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9"/>
  <workbookPr/>
  <mc:AlternateContent xmlns:mc="http://schemas.openxmlformats.org/markup-compatibility/2006">
    <mc:Choice Requires="x15">
      <x15ac:absPath xmlns:x15ac="http://schemas.microsoft.com/office/spreadsheetml/2010/11/ac" url="https://fcogovuk-my.sharepoint.com/personal/stephen_coyle_fcdo_gov_uk/Documents/Desktop/RIDE/"/>
    </mc:Choice>
  </mc:AlternateContent>
  <xr:revisionPtr revIDLastSave="0" documentId="8_{AC462FA4-331B-4D7D-AAB1-5C146146CD73}" xr6:coauthVersionLast="47" xr6:coauthVersionMax="47" xr10:uidLastSave="{00000000-0000-0000-0000-000000000000}"/>
  <bookViews>
    <workbookView xWindow="-120" yWindow="-16320" windowWidth="29040" windowHeight="15720" xr2:uid="{00000000-000D-0000-FFFF-FFFF00000000}"/>
  </bookViews>
  <sheets>
    <sheet name=" Logframe" sheetId="2" r:id="rId1"/>
    <sheet name="Outcome 1.2" sheetId="4" r:id="rId2"/>
    <sheet name="Output 1.1 " sheetId="10" r:id="rId3"/>
    <sheet name="Output 2.1 and 2.2" sheetId="3" r:id="rId4"/>
    <sheet name="Output 2.3" sheetId="5" r:id="rId5"/>
    <sheet name="Output 3.1" sheetId="7" r:id="rId6"/>
    <sheet name="Output 3.4" sheetId="8" r:id="rId7"/>
    <sheet name="Output 4.1" sheetId="6" r:id="rId8"/>
    <sheet name="Data downloads" sheetId="9" r:id="rId9"/>
  </sheets>
  <externalReferences>
    <externalReference r:id="rId10"/>
  </externalReferences>
  <definedNames>
    <definedName name="_xlnm._FilterDatabase" localSheetId="3" hidden="1">'Output 2.1 and 2.2'!$A$3:$M$81</definedName>
    <definedName name="_xlnm._FilterDatabase" localSheetId="4" hidden="1">'Output 2.3'!$A$2:$K$35</definedName>
    <definedName name="_xlnm._FilterDatabase" localSheetId="5" hidden="1">'Output 3.1'!$A$2:$K$172</definedName>
    <definedName name="_xlnm._FilterDatabase" localSheetId="6" hidden="1">'Output 3.4'!$A$2:$F$256</definedName>
    <definedName name="_xlnm._FilterDatabase" localSheetId="7" hidden="1">'Output 4.1'!$A$2:$J$13</definedName>
    <definedName name="Actual" localSheetId="0">(' Logframe'!PeriodInActual*(#REF!&gt;0))*' Logframe'!PeriodInPlan</definedName>
    <definedName name="Actual" localSheetId="8">('Data downloads'!PeriodInActual*(#REF!&gt;0))*'Data downloads'!PeriodInPlan</definedName>
    <definedName name="Actual" localSheetId="1">('Outcome 1.2'!PeriodInActual*(#REF!&gt;0))*'Outcome 1.2'!PeriodInPlan</definedName>
    <definedName name="Actual" localSheetId="3">('Output 2.1 and 2.2'!PeriodInActual*(#REF!&gt;0))*'Output 2.1 and 2.2'!PeriodInPlan</definedName>
    <definedName name="Actual" localSheetId="4">('Output 2.3'!PeriodInActual*(#REF!&gt;0))*'Output 2.3'!PeriodInPlan</definedName>
    <definedName name="Actual" localSheetId="5">('Output 3.1'!PeriodInActual*(#REF!&gt;0))*'Output 3.1'!PeriodInPlan</definedName>
    <definedName name="Actual" localSheetId="6">('Output 3.4'!PeriodInActual*(#REF!&gt;0))*'Output 3.4'!PeriodInPlan</definedName>
    <definedName name="Actual" localSheetId="7">('Output 4.1'!PeriodInActual*(#REF!&gt;0))*'Output 4.1'!PeriodInPlan</definedName>
    <definedName name="Actual">(PeriodInActual*(#REF!&gt;0))*PeriodInPlan</definedName>
    <definedName name="ActualBeyond" localSheetId="0">' Logframe'!PeriodInActual*(#REF!&gt;0)</definedName>
    <definedName name="ActualBeyond" localSheetId="8">'Data downloads'!PeriodInActual*(#REF!&gt;0)</definedName>
    <definedName name="ActualBeyond" localSheetId="1">'Outcome 1.2'!PeriodInActual*(#REF!&gt;0)</definedName>
    <definedName name="ActualBeyond" localSheetId="3">'Output 2.1 and 2.2'!PeriodInActual*(#REF!&gt;0)</definedName>
    <definedName name="ActualBeyond" localSheetId="4">'Output 2.3'!PeriodInActual*(#REF!&gt;0)</definedName>
    <definedName name="ActualBeyond" localSheetId="5">'Output 3.1'!PeriodInActual*(#REF!&gt;0)</definedName>
    <definedName name="ActualBeyond" localSheetId="6">'Output 3.4'!PeriodInActual*(#REF!&gt;0)</definedName>
    <definedName name="ActualBeyond" localSheetId="7">'Output 4.1'!PeriodInActual*(#REF!&gt;0)</definedName>
    <definedName name="ActualBeyond">PeriodInActual*(#REF!&gt;0)</definedName>
    <definedName name="baut0015" localSheetId="1">'Outcome 1.2'!$G$60</definedName>
    <definedName name="DocTypes">[1]Guidance!$B$16:$B$37</definedName>
    <definedName name="PeerReviewed">[1]Guidance!$B$12:$B$13</definedName>
    <definedName name="PercentComplete" localSheetId="0">' Logframe'!PercentCompleteBeyond*' Logframe'!PeriodInPlan</definedName>
    <definedName name="PercentComplete" localSheetId="8">'Data downloads'!PercentCompleteBeyond*'Data downloads'!PeriodInPlan</definedName>
    <definedName name="PercentComplete" localSheetId="1">'Outcome 1.2'!PercentCompleteBeyond*'Outcome 1.2'!PeriodInPlan</definedName>
    <definedName name="PercentComplete" localSheetId="3">'Output 2.1 and 2.2'!PercentCompleteBeyond*'Output 2.1 and 2.2'!PeriodInPlan</definedName>
    <definedName name="PercentComplete" localSheetId="4">'Output 2.3'!PercentCompleteBeyond*'Output 2.3'!PeriodInPlan</definedName>
    <definedName name="PercentComplete" localSheetId="5">'Output 3.1'!PercentCompleteBeyond*'Output 3.1'!PeriodInPlan</definedName>
    <definedName name="PercentComplete" localSheetId="6">'Output 3.4'!PercentCompleteBeyond*'Output 3.4'!PeriodInPlan</definedName>
    <definedName name="PercentComplete" localSheetId="7">'Output 4.1'!PercentCompleteBeyond*'Output 4.1'!PeriodInPlan</definedName>
    <definedName name="PercentComplete">PercentCompleteBeyond*PeriodInPlan</definedName>
    <definedName name="PercentCompleteBeyond" localSheetId="0">(#REF!=MEDIAN(#REF!,#REF!,#REF!+#REF!)*(#REF!&gt;0))*((#REF!&lt;(INT(#REF!+#REF!*#REF!)))+(#REF!=#REF!))*(#REF!&gt;0)</definedName>
    <definedName name="PercentCompleteBeyond" localSheetId="8">(#REF!=MEDIAN(#REF!,#REF!,#REF!+#REF!)*(#REF!&gt;0))*((#REF!&lt;(INT(#REF!+#REF!*#REF!)))+(#REF!=#REF!))*(#REF!&gt;0)</definedName>
    <definedName name="PercentCompleteBeyond" localSheetId="1">(#REF!=MEDIAN(#REF!,#REF!,#REF!+#REF!)*(#REF!&gt;0))*((#REF!&lt;(INT(#REF!+#REF!*#REF!)))+(#REF!=#REF!))*(#REF!&gt;0)</definedName>
    <definedName name="PercentCompleteBeyond" localSheetId="3">(#REF!=MEDIAN(#REF!,#REF!,#REF!+#REF!)*(#REF!&gt;0))*((#REF!&lt;(INT(#REF!+#REF!*#REF!)))+(#REF!=#REF!))*(#REF!&gt;0)</definedName>
    <definedName name="PercentCompleteBeyond" localSheetId="4">(#REF!=MEDIAN(#REF!,#REF!,#REF!+#REF!)*(#REF!&gt;0))*((#REF!&lt;(INT(#REF!+#REF!*#REF!)))+(#REF!=#REF!))*(#REF!&gt;0)</definedName>
    <definedName name="PercentCompleteBeyond" localSheetId="5">(#REF!=MEDIAN(#REF!,#REF!,#REF!+#REF!)*(#REF!&gt;0))*((#REF!&lt;(INT(#REF!+#REF!*#REF!)))+(#REF!=#REF!))*(#REF!&gt;0)</definedName>
    <definedName name="PercentCompleteBeyond" localSheetId="6">(#REF!=MEDIAN(#REF!,#REF!,#REF!+#REF!)*(#REF!&gt;0))*((#REF!&lt;(INT(#REF!+#REF!*#REF!)))+(#REF!=#REF!))*(#REF!&gt;0)</definedName>
    <definedName name="PercentCompleteBeyond" localSheetId="7">(#REF!=MEDIAN(#REF!,#REF!,#REF!+#REF!)*(#REF!&gt;0))*((#REF!&lt;(INT(#REF!+#REF!*#REF!)))+(#REF!=#REF!))*(#REF!&gt;0)</definedName>
    <definedName name="PercentCompleteBeyond">(#REF!=MEDIAN(#REF!,#REF!,#REF!+#REF!)*(#REF!&gt;0))*((#REF!&lt;(INT(#REF!+#REF!*#REF!)))+(#REF!=#REF!))*(#REF!&gt;0)</definedName>
    <definedName name="period_selected" localSheetId="0">#REF!</definedName>
    <definedName name="period_selected" localSheetId="8">#REF!</definedName>
    <definedName name="period_selected" localSheetId="1">#REF!</definedName>
    <definedName name="period_selected" localSheetId="3">#REF!</definedName>
    <definedName name="period_selected" localSheetId="4">#REF!</definedName>
    <definedName name="period_selected" localSheetId="5">#REF!</definedName>
    <definedName name="period_selected" localSheetId="6">#REF!</definedName>
    <definedName name="period_selected" localSheetId="7">#REF!</definedName>
    <definedName name="period_selected">#REF!</definedName>
    <definedName name="PeriodInActual" localSheetId="0">#REF!=MEDIAN(#REF!,#REF!,#REF!+#REF!-1)</definedName>
    <definedName name="PeriodInActual" localSheetId="8">#REF!=MEDIAN(#REF!,#REF!,#REF!+#REF!-1)</definedName>
    <definedName name="PeriodInActual" localSheetId="1">#REF!=MEDIAN(#REF!,#REF!,#REF!+#REF!-1)</definedName>
    <definedName name="PeriodInActual" localSheetId="3">#REF!=MEDIAN(#REF!,#REF!,#REF!+#REF!-1)</definedName>
    <definedName name="PeriodInActual" localSheetId="4">#REF!=MEDIAN(#REF!,#REF!,#REF!+#REF!-1)</definedName>
    <definedName name="PeriodInActual" localSheetId="5">#REF!=MEDIAN(#REF!,#REF!,#REF!+#REF!-1)</definedName>
    <definedName name="PeriodInActual" localSheetId="6">#REF!=MEDIAN(#REF!,#REF!,#REF!+#REF!-1)</definedName>
    <definedName name="PeriodInActual" localSheetId="7">#REF!=MEDIAN(#REF!,#REF!,#REF!+#REF!-1)</definedName>
    <definedName name="PeriodInActual">#REF!=MEDIAN(#REF!,#REF!,#REF!+#REF!-1)</definedName>
    <definedName name="PeriodInPlan" localSheetId="0">#REF!=MEDIAN(#REF!,#REF!,#REF!+#REF!-1)</definedName>
    <definedName name="PeriodInPlan" localSheetId="8">#REF!=MEDIAN(#REF!,#REF!,#REF!+#REF!-1)</definedName>
    <definedName name="PeriodInPlan" localSheetId="1">#REF!=MEDIAN(#REF!,#REF!,#REF!+#REF!-1)</definedName>
    <definedName name="PeriodInPlan" localSheetId="3">#REF!=MEDIAN(#REF!,#REF!,#REF!+#REF!-1)</definedName>
    <definedName name="PeriodInPlan" localSheetId="4">#REF!=MEDIAN(#REF!,#REF!,#REF!+#REF!-1)</definedName>
    <definedName name="PeriodInPlan" localSheetId="5">#REF!=MEDIAN(#REF!,#REF!,#REF!+#REF!-1)</definedName>
    <definedName name="PeriodInPlan" localSheetId="6">#REF!=MEDIAN(#REF!,#REF!,#REF!+#REF!-1)</definedName>
    <definedName name="PeriodInPlan" localSheetId="7">#REF!=MEDIAN(#REF!,#REF!,#REF!+#REF!-1)</definedName>
    <definedName name="PeriodInPlan">#REF!=MEDIAN(#REF!,#REF!,#REF!+#REF!-1)</definedName>
    <definedName name="Plan" localSheetId="0">' Logframe'!PeriodInPlan*(#REF!&gt;0)</definedName>
    <definedName name="Plan" localSheetId="8">'Data downloads'!PeriodInPlan*(#REF!&gt;0)</definedName>
    <definedName name="Plan" localSheetId="1">'Outcome 1.2'!PeriodInPlan*(#REF!&gt;0)</definedName>
    <definedName name="Plan" localSheetId="3">'Output 2.1 and 2.2'!PeriodInPlan*(#REF!&gt;0)</definedName>
    <definedName name="Plan" localSheetId="4">'Output 2.3'!PeriodInPlan*(#REF!&gt;0)</definedName>
    <definedName name="Plan" localSheetId="5">'Output 3.1'!PeriodInPlan*(#REF!&gt;0)</definedName>
    <definedName name="Plan" localSheetId="6">'Output 3.4'!PeriodInPlan*(#REF!&gt;0)</definedName>
    <definedName name="Plan" localSheetId="7">'Output 4.1'!PeriodInPlan*(#REF!&gt;0)</definedName>
    <definedName name="Plan">PeriodInPlan*(#REF!&gt;0)</definedName>
    <definedName name="Status" localSheetId="0">#REF!</definedName>
    <definedName name="Status" localSheetId="8">#REF!</definedName>
    <definedName name="Status" localSheetId="1">#REF!</definedName>
    <definedName name="Status" localSheetId="3">#REF!</definedName>
    <definedName name="Status" localSheetId="4">#REF!</definedName>
    <definedName name="Status" localSheetId="5">#REF!</definedName>
    <definedName name="Status" localSheetId="6">#REF!</definedName>
    <definedName name="Status" localSheetId="7">#REF!</definedName>
    <definedName name="Status">#REF!</definedName>
    <definedName name="Theme">[1]Guidance!$B$45:$B$55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tc={8564E057-EA1E-4249-9F6F-BD226E775D0E}</author>
  </authors>
  <commentList>
    <comment ref="I557" authorId="0" shapeId="0" xr:uid="{8564E057-EA1E-4249-9F6F-BD226E775D0E}">
      <text>
        <t>[Threaded comment]
Your version of Excel allows you to read this threaded comment; however, any edits to it will get removed if the file is opened in a newer version of Excel. Learn more: https://go.microsoft.com/fwlink/?linkid=870924
Comment:
    In the paper it says "We identified the The Transfer Project, Young Lives, and Real Choices, Real Lives as important data sources" but did not use our data in discussion</t>
      </text>
    </comment>
  </commentList>
</comments>
</file>

<file path=xl/sharedStrings.xml><?xml version="1.0" encoding="utf-8"?>
<sst xmlns="http://schemas.openxmlformats.org/spreadsheetml/2006/main" count="148948" uniqueCount="10393">
  <si>
    <t>PROJECT NAME</t>
  </si>
  <si>
    <t>Young Lives at Work, September 2020 to Dec 2025</t>
  </si>
  <si>
    <t>Outcome/Output</t>
  </si>
  <si>
    <t xml:space="preserve">Indicator and Milestones: </t>
  </si>
  <si>
    <t>IMPACT</t>
  </si>
  <si>
    <t>Milestone 1 - end March 2021</t>
  </si>
  <si>
    <t>Milestone 2 - end March 2022</t>
  </si>
  <si>
    <t>Milestone 3 - end March 2023</t>
  </si>
  <si>
    <t>Milestone 4 - end March 2024</t>
  </si>
  <si>
    <t>Milestone 5 - end March 2025</t>
  </si>
  <si>
    <t>Milestone 6 - end March 2026 
(activities to Dec 2025)</t>
  </si>
  <si>
    <t>Cumulative Target</t>
  </si>
  <si>
    <t>Assumptions and Risks</t>
  </si>
  <si>
    <t>Accelerated progress in improving the lives of young people who have grown up in disadvantaged circumstances in support of achieving the Sustainable Development Goals.</t>
  </si>
  <si>
    <t>Planned</t>
  </si>
  <si>
    <t xml:space="preserve">Milestone Not required							</t>
  </si>
  <si>
    <t>This logframe assumes we will receive our contractually agreed annual budget ceilings. Should any budget restrictions be applied, this will affect our ability to resource and deliver against the milestones set out in this logframe.  
Successful completion of the Round 7 survey in 2023 (under Milestone 4) also requires early confirmation from FCDO of continued funding in relation to the current break clause.</t>
  </si>
  <si>
    <t>Achieved</t>
  </si>
  <si>
    <t>Source</t>
  </si>
  <si>
    <t>OUTCOME 1</t>
  </si>
  <si>
    <t>Outcome Indicator 1.1</t>
  </si>
  <si>
    <t>EOP Cumulative Target</t>
  </si>
  <si>
    <t>Improved knowledge and use of YL research on how early experiences of childhood poverty affect later life outcomes, shaped by intersecting inequalities and vulnerability to external crises, including the COVID-19 pandemic, climate change and conflict.</t>
  </si>
  <si>
    <t xml:space="preserve">Examples of high level local and global buy in and acceptance of YL data, evidence and research methodology. </t>
  </si>
  <si>
    <t>2 examples</t>
  </si>
  <si>
    <t>8 cumulative examples</t>
  </si>
  <si>
    <t>12 cumulative examples</t>
  </si>
  <si>
    <t>16 cumulative examples</t>
  </si>
  <si>
    <t>22 cumulative examples</t>
  </si>
  <si>
    <t>25 cumulative examples</t>
  </si>
  <si>
    <t>25 examples (increased from 23)</t>
  </si>
  <si>
    <r>
      <t xml:space="preserve">By producing new, robust evidence and data, Young Lives can expand academic and public knowledge aimed at improving young peoples transition to adulthood. </t>
    </r>
    <r>
      <rPr>
        <i/>
        <sz val="9"/>
        <rFont val="Arial"/>
        <family val="2"/>
      </rPr>
      <t xml:space="preserve">
</t>
    </r>
    <r>
      <rPr>
        <sz val="9"/>
        <rFont val="Arial"/>
        <family val="2"/>
      </rPr>
      <t xml:space="preserve">
We assume the full range of Young Lives data, evidence and research methodology produced by Young Lives is used in reporting against this outcome.</t>
    </r>
    <r>
      <rPr>
        <i/>
        <sz val="9"/>
        <rFont val="Arial"/>
        <family val="2"/>
      </rPr>
      <t xml:space="preserve">
</t>
    </r>
    <r>
      <rPr>
        <sz val="9"/>
        <rFont val="Arial"/>
        <family val="2"/>
      </rPr>
      <t xml:space="preserve"> 
</t>
    </r>
    <r>
      <rPr>
        <i/>
        <sz val="9"/>
        <rFont val="Arial"/>
        <family val="2"/>
      </rPr>
      <t xml:space="preserve">Notes on 2022 milestone updates: Previous milestone from V1 of logframe has been retained as the indicator has not shifted in meaning. 
Notes on 2024 milestone updates: M5 updated based on M4 actual. Milestone 6 NCE target added (additional 1 given 9m window). 
</t>
    </r>
  </si>
  <si>
    <t xml:space="preserve">4 examples
</t>
  </si>
  <si>
    <t>13 cumulative examples</t>
  </si>
  <si>
    <t>18 cumulative examples</t>
  </si>
  <si>
    <t>24 cumulative examples</t>
  </si>
  <si>
    <t>To be updated EOY</t>
  </si>
  <si>
    <t xml:space="preserve">Annual Report and Annual Impact Stories (as set out in beneficiary analysis) Partner reports, Case studies, M&amp;E Reports. Documented examples in one or more of the following areas of research
i. Education and skills;
ii. Employment 
iii. Family Lives
iv. Health and wellbeing 
v. New Vulnerabilities and intersecting inequalities
</t>
  </si>
  <si>
    <t>Outcome Indicator 1.2</t>
  </si>
  <si>
    <t>Number of articles published by non-YL researchers that use YL data and research or cite YL research.</t>
  </si>
  <si>
    <t>35 cumulative examples</t>
  </si>
  <si>
    <t>130 cumulative examples</t>
  </si>
  <si>
    <t>400 cumulative examples</t>
  </si>
  <si>
    <t>669 cumulative examples</t>
  </si>
  <si>
    <t>1003 cumulative examples</t>
  </si>
  <si>
    <t>At least 1003 articles by EOP</t>
  </si>
  <si>
    <r>
      <t xml:space="preserve">Achievement for Milestone 1 has been transferred from the previous Outcome 3.1 Y1 achievement.
</t>
    </r>
    <r>
      <rPr>
        <i/>
        <sz val="9"/>
        <rFont val="Arial"/>
        <family val="2"/>
      </rPr>
      <t xml:space="preserve">Notes on Nov 2022 rebenchmarking exercise- new baseline set for Milestone 3 based on Milestone 2 achieved figure which uses additional sources added for tracking citations. Continued assumption of 35 per year.  
</t>
    </r>
    <r>
      <rPr>
        <sz val="9"/>
        <rFont val="Arial"/>
        <family val="2"/>
      </rPr>
      <t xml:space="preserve">
</t>
    </r>
    <r>
      <rPr>
        <i/>
        <sz val="9"/>
        <rFont val="Arial"/>
        <family val="2"/>
      </rPr>
      <t>Diversity breakdown has been added to the relevant tab. 
Notes on Oct 2023 rebenchmarking exercise - new baseline set for Milestone 4 based on Milestone  3 ahieved figure which uses additional sources added for tracking citations. Updated assumption of 550 cumulative examples by EOP.  
Notes on 2024 milestone updates:  Average annual increase of 162. Milestone 5 rebenchmarked at 507  (M4 actual)  + 162. Milestone 6 NCE target added.(669 + (162/12*9)</t>
    </r>
  </si>
  <si>
    <t>20 examples</t>
  </si>
  <si>
    <t>95 cumulative examples</t>
  </si>
  <si>
    <t>277 cumulative examples</t>
  </si>
  <si>
    <t>507 cumulative examples</t>
  </si>
  <si>
    <t>819 cumulative examples</t>
  </si>
  <si>
    <t xml:space="preserve">Q2 Update:
970 cumulative examples
</t>
  </si>
  <si>
    <t>YL M&amp;E Tracking: Google Scholar (link through citations and use YL research), Research Gate, Cision</t>
  </si>
  <si>
    <t>OUTCOME 2</t>
  </si>
  <si>
    <t>Outcome Indicator 2.1</t>
  </si>
  <si>
    <t>National and international policies and programmes informed by YL evidence to improve the lives of young people who have grown up in disadvantaged circumstances.</t>
  </si>
  <si>
    <t xml:space="preserve">Examples of YL data and evidence informing a future change in policy and/or programmes (at both the country and global level) that are likely to contribute to improving the lives of children and young people.  </t>
  </si>
  <si>
    <t>Indicator Revised in 2022</t>
  </si>
  <si>
    <t>2 cumulative examples</t>
  </si>
  <si>
    <t>4 cumulative examples</t>
  </si>
  <si>
    <t>6 cumulative examples</t>
  </si>
  <si>
    <r>
      <t>10 cumulative examples</t>
    </r>
    <r>
      <rPr>
        <sz val="9"/>
        <color rgb="FFFF0000"/>
        <rFont val="Arial"/>
        <family val="2"/>
      </rPr>
      <t xml:space="preserve"> </t>
    </r>
  </si>
  <si>
    <t>10 examples of change</t>
  </si>
  <si>
    <r>
      <t xml:space="preserve">By producing new, robust evidence and effectively engaging with research, policy and programme stakeholders, Young Lives can influence decisions to strengthen policies and programmes aimed at improving young people’s transition to adulthood.    
We assume the full range of evidence produced by Young Lives is used, and that YL will be one of many influences on national and global policy and programme decision-makers.
Given the unpredicatable time lag between evidence and actual policy change, annual targets may include examples where there are clear steps </t>
    </r>
    <r>
      <rPr>
        <i/>
        <sz val="9"/>
        <rFont val="Arial"/>
        <family val="2"/>
      </rPr>
      <t xml:space="preserve">towards </t>
    </r>
    <r>
      <rPr>
        <sz val="9"/>
        <rFont val="Arial"/>
        <family val="2"/>
      </rPr>
      <t xml:space="preserve">policy change; the full impact of Young Lives evidence may continue to be seen many years after the end of the current programme.  
</t>
    </r>
    <r>
      <rPr>
        <i/>
        <sz val="9"/>
        <rFont val="Arial"/>
        <family val="2"/>
      </rPr>
      <t>Notes on 2024 update: Milestone 6 NCE target added of additional 1 (given 9m window)</t>
    </r>
  </si>
  <si>
    <t>1 example</t>
  </si>
  <si>
    <t>9 cumulative examples</t>
  </si>
  <si>
    <t>Annual Report and Annual Impact Stories (as set out in beneficiary analysis), Partner reports, Case studies, M&amp;E Reports</t>
  </si>
  <si>
    <t>OUTPUT 1</t>
  </si>
  <si>
    <t xml:space="preserve">Output Indicator 1.1 </t>
  </si>
  <si>
    <t xml:space="preserve">High quality, publicly available longitudinal data </t>
  </si>
  <si>
    <t>Covid Phone Survey and Household surveys designed and undertaken to collect longitudinal data on two existing cohorts across four study countries. (Timescale may change in response to Covid-19 situation--see assumptions)</t>
  </si>
  <si>
    <t>Calls 1, 2 and 3 completed and headline results published in all countries; survey  documents available via YL website</t>
  </si>
  <si>
    <t>Call 4 and Call 5 completed and Call 5 headline results published in all countries.</t>
  </si>
  <si>
    <t xml:space="preserve">• Cohort tracking completed in all four countries. 
• Preparation for Round 7 survey underway
• Pre-piloting of new modules
• Development of final questionnaire 
• Ethical approval (in-Oxford and in-countries) 
• Development of CAPI programme   
• Preparation of fieldwork manuals,
• Completion of full piloting 
• Training of field supervisors 
</t>
  </si>
  <si>
    <t xml:space="preserve">• Finalising Round 7 Preparation
• Round 7 Fieldwork completed
</t>
  </si>
  <si>
    <t xml:space="preserve">• Attrition reports published
</t>
  </si>
  <si>
    <t xml:space="preserve">• Archiving of R7 Data 
• Constructed panel data file R1-7 </t>
  </si>
  <si>
    <t xml:space="preserve">Calls 1 - 5 and one survey round completed and associated headline reports published. </t>
  </si>
  <si>
    <r>
      <t xml:space="preserve">Political intervention, conflict or other external crises (including Covid-19) do not affect data collection
Respondents are willing to continue to participate over the duration of the Young Lives study
Surveys receive ethical approval from both Oxford and local ethics committees, and Round 7 can be conducted in 2023
Depending on timing of country surveys, some of the Round 7 preparatory work under Milestone 3 may be undertaken under Milestone 4
</t>
    </r>
    <r>
      <rPr>
        <i/>
        <sz val="9"/>
        <rFont val="Arial"/>
        <family val="2"/>
      </rPr>
      <t xml:space="preserve">Notes on 2024 update: VN tracking exercise added. 
</t>
    </r>
    <r>
      <rPr>
        <i/>
        <sz val="9"/>
        <color theme="9" tint="-0.249977111117893"/>
        <rFont val="Arial"/>
        <family val="2"/>
      </rPr>
      <t>Notes on March 2025 update: Milestone 6 amended - VN tracking exercise removed and R7 data archiving / constructed panel data file added.</t>
    </r>
  </si>
  <si>
    <t>All published</t>
  </si>
  <si>
    <t>All achieved:
Data collection completed and headline reports published.</t>
  </si>
  <si>
    <t xml:space="preserve">• Cohort tracking completed (including the Tigray region in Ethiopia). 
• Round 7 design phase concluded and a full draft of the R7 survey is now available. 
• Two pilots conducted in Peru and India and an additional (unplanned) pilot will be conducted in Ethiopia in May (subject to funding from Wellcome Trust).
• Development of final questionnaire completed.
• Ethical approval (in-Oxford and in-countries) received for tracking and the pilot in India and Peru. R7 application submitted. 
• CAPI for the tracking and the pilots in India and Peru is completed. The development of the CAPI programme for the full R7 survey and the pilot in Ethiopia is ongoing, in line with the plan. 
• Fieldwork manuals in preparation in conjunction with agreed training schedule. 
• Piloting underway as per agreed schedule. 
• Training underway as per agreed schedule. </t>
  </si>
  <si>
    <t xml:space="preserve">Round 7 design, fieldwork preparation and data collection has been completed in India, Peru and almost completed in Ethiopia: YL respondents in two YL sites in the Amhara region have not been interviewed due to the ongoing conflict. 
A tracking has been conducted to reach out to the respondents living in the two Amhara sites and a phone survey has been prepared, ethical approval received, and training conducted to reach out respondents in those two sites. The data collection will be completed by the end of April 2024.  
Operations have been suspended in Vietnam. </t>
  </si>
  <si>
    <t xml:space="preserve">Achieved: 
The attrition rates have been analysed and discussed in the R1-R7 Attrition Report, published as planned. 
</t>
  </si>
  <si>
    <t>Q2 Update: 
On track.
Cleaning of the "raw" R7 dataset and building of a comprehensive "constructed panel" database has been completed. 
The "constructed panel" dataset and the cleaned "raw" data will be deposited with the UK Data Service by the end of Year 7 (March 2026) (alongside a "constructed panel" technical note, a thematic data inventory, and the R7 survey documents - fieldwork manual and survey questionnaire).
Two additional Headline Reports (on well-being and mental health ) have been published:
•[In Spanish, using qualitative data and lived experiences] La pandemia y la salud mental: Un estudio basado en experiencias vividas por jóvenes peruanas vulnerables (The pandemic and mental health: A study based on the experiences of vulnerable young Peruvian women)
• [using R6 and R7 data] Young People’s Mental Health in Unprecedented Times: Research Report from Round 7 in Ethiopia, India and Peru</t>
  </si>
  <si>
    <t xml:space="preserve">YL Annual Report; YL website, UK Data Archive, Headline Reports of results and other dissemination outputs </t>
  </si>
  <si>
    <t>Output Indicator 1.2</t>
  </si>
  <si>
    <t xml:space="preserve">Overall attrition rate of Young Lives cohorts
</t>
  </si>
  <si>
    <t xml:space="preserve">Overall attrition rate across the four countries (both cohorts together) for each phone survey call (using the previous call as baseline) is below 10%  </t>
  </si>
  <si>
    <t>Overall attrition rate across the four countries (both cohorts together) for each phone survey call (using the previous call as baseline) is below 10%</t>
  </si>
  <si>
    <t>Cohort maintenance undertaken (R7 tracking)</t>
  </si>
  <si>
    <t>Attrition rate across the two cohorts and the four countries (excl death) between Round 1 and Round 7 is below 35%</t>
  </si>
  <si>
    <t>Cohort maintenance undertaken</t>
  </si>
  <si>
    <t xml:space="preserve">Cohort maintenance undertaken
</t>
  </si>
  <si>
    <r>
      <t xml:space="preserve">Political intervention, conflict or other external crises (including Covid-19) do not affect data collection
Respondents are willing to continue to participate over the duration of the Young Lives study			
</t>
    </r>
    <r>
      <rPr>
        <i/>
        <sz val="9"/>
        <rFont val="Arial"/>
        <family val="2"/>
      </rPr>
      <t xml:space="preserve">Notes on 2024 update: VN tracking exercise attrition added. 
</t>
    </r>
    <r>
      <rPr>
        <i/>
        <sz val="9"/>
        <color theme="9" tint="-0.249977111117893"/>
        <rFont val="Arial"/>
        <family val="2"/>
      </rPr>
      <t>Notes on March 2025 update: Milestone 6 amended - VN tracking exercise attrition removed.</t>
    </r>
  </si>
  <si>
    <t xml:space="preserve">Achieved
The overall attrition rate for the first call (considering the 4 countries and the two cohorts together and considering the 2019 tracking sample as baseline) is 6.0%
The attrition rate was 6.9% in the second call and 10.8% in the third call.
</t>
  </si>
  <si>
    <t>Achieved (Call 4: 3.4%; Call 5: -0.7%)</t>
  </si>
  <si>
    <t>Tracking is now complete in the four countries.  See the Q3 quarterly report for more information about the tracking plan, sampling and strategy to reduce attrition and increase cost-effectiveness (combining over the phone and in-person tracking).</t>
  </si>
  <si>
    <t xml:space="preserve">Achieved. The overall Round 1-Round 7 attrition rate will be between 18.9% and 22% (final attrition rate to be confirmed upon completion of the phone survey in Ethiopia).  </t>
  </si>
  <si>
    <t xml:space="preserve">Achieved:
In Round 7 we have been able to locate and interview 81.9% of the original 2001 Round 1 sample, with an overall attrition rate of 18.9% over a 20+ years period. </t>
  </si>
  <si>
    <t>Q2 Update:
Achieved (81.9% cohort retention since the beginning of the study)
A Cohort Profile paper is currently being written, to be submitted to the International Epidemiology Journal (as per the first two Young Lives Cohort Profile papers)  before the end of Y7.</t>
  </si>
  <si>
    <t>YL attrition/tracking reports (published in YL website); UK Data Archive</t>
  </si>
  <si>
    <t>Output indicator 1.3</t>
  </si>
  <si>
    <t>Young Lives data is prepared for analysis and publicly archived.</t>
  </si>
  <si>
    <t xml:space="preserve">	Calls 1-3 of Covid-19 phone survey archived with UK Data Service 
</t>
  </si>
  <si>
    <t xml:space="preserve">N/A as data collection year. </t>
  </si>
  <si>
    <t>Calls 4 and 5 of Covid-19 phone survey archived with UK Data Service; 
Survey documents available via YL website</t>
  </si>
  <si>
    <t>N/A as data collection year</t>
  </si>
  <si>
    <t xml:space="preserve">• Round 7 survey data cleaned &amp; prepared for analysis
</t>
  </si>
  <si>
    <t xml:space="preserve">• Archiving an extended version of the user-friendly constructed panel datasets (included variables collected consistently over time)
• Round 7 survey data, justification and accompanying articles publicly archived.  
</t>
  </si>
  <si>
    <t xml:space="preserve">All survey data publically available </t>
  </si>
  <si>
    <r>
      <t xml:space="preserve">That data collection proceeds as planned. 
</t>
    </r>
    <r>
      <rPr>
        <i/>
        <sz val="9"/>
        <rFont val="Arial"/>
        <family val="2"/>
      </rPr>
      <t xml:space="preserve">Notes on 2022 milestone updates: No milestone for year 2 on archiving as this is a data collection year for the final phone survey calls. 
Notes on 2023 milestone updates. Shift of milestone to Year 6 along with data archiving as focus in Year 5 is data collection  though progress is underrway. 
Notes on 2024 milestone updates: NCE target set for milestone 6. 
</t>
    </r>
    <r>
      <rPr>
        <i/>
        <sz val="9"/>
        <color theme="9" tint="-0.249977111117893"/>
        <rFont val="Arial"/>
        <family val="2"/>
      </rPr>
      <t>Notes on March 2025 update: Milestone 6 amended - Round 7 data public archiving added (previously included incorrectly under Milestone 5).</t>
    </r>
  </si>
  <si>
    <t>Call 1-3 archived</t>
  </si>
  <si>
    <t xml:space="preserve">
• Calls 4 and 5 of Covid-19 phone survey archived with UK Data Service: in line with plan. The data have been archived at the beginning of March and will be available online by the end of March.
• In addition, we archived a constructed panel version including core variables from Call 1-Call 5. Same timeline applies.  
• Survey documents available via YL website: in line with plan.  The survey questionnaires, the fieldwork manuals and tracking reports for the 2020 phone survey (Call 1-3) and the 2021 phone surveys (Call 4-5) are available online.  
• In addition, we published a technical note describing the constructed panel data, Call 1 – Call 5.</t>
  </si>
  <si>
    <t>Achieved:
Data cleaning has been a focus of Year 6 and is on track. The team created key variables and indicators used for the analysis presented in the R7 factsheets, and it is still working on the constructed datasets (including variables consistently collected across survey rounds) that will be archived alongside the raw clean data in Year 7.</t>
  </si>
  <si>
    <t xml:space="preserve">Q2 Update:
On track.
Cleaning of the "raw" R7 dataset and building of a comprehensive "constructed panel" database has been completed. The "constructed panel" dataset and the cleaned "raw" data will be deposited with the UK Data Service by the end of Year 7 (March 2026). 
The Round 7 data will be archived alongside the survey questionnaire, the fieldwork manual and the data dictionary. The constructed panel will accompanied by a technical note.
We will also re-archive some of the previous survey round datasets to correct for inconsistencies found in the process of cleaning Round 7 data and in building the constructed R1-R7 dataset.
</t>
  </si>
  <si>
    <t>YL Annual Report
UK Data Service</t>
  </si>
  <si>
    <t>Output indicator 1.4</t>
  </si>
  <si>
    <t>Young Lives data matched with other datasets and make the (anonymized) matched datasets publicly available.</t>
  </si>
  <si>
    <t xml:space="preserve">• Exploratory analysis of data matching opportunities in each Young Lives countries completed
</t>
  </si>
  <si>
    <t xml:space="preserve">• Innovative methods to collect GPS coordinates over the phone: piloted in Call 4 and implemented in Call 5
• Matched climate data for at least 1 study country 
</t>
  </si>
  <si>
    <t xml:space="preserve">• Matched COVID-19 data (lockdown/cases/deaths/possibly vaccinations) in at least in one study country using phone survey data 
• Matched climate data for at least 1 additional study country 
•Ethical review process for matched datasets publicly available 
</t>
  </si>
  <si>
    <t xml:space="preserve">• Matched climate data for remaining study countries 
• Matched datasets publicly available (climate and COVID-19 matched datasets)
• Technical notes  documenting climate data matching and COVID-19 data matching published on the YL website
</t>
  </si>
  <si>
    <t xml:space="preserve">• Further data matching opportunities explored (one additional matching completed, possibly using education data)
</t>
  </si>
  <si>
    <t>N/A</t>
  </si>
  <si>
    <t xml:space="preserve">5 matched datasets completed and make publicly available </t>
  </si>
  <si>
    <r>
      <t xml:space="preserve">The data collection proceeds as planned and the YL team have the capacity and budget to move forward with matching opportunities. It also assumes we will have interest from participating researchers.
</t>
    </r>
    <r>
      <rPr>
        <i/>
        <sz val="9"/>
        <color rgb="FFFF0000"/>
        <rFont val="Arial"/>
        <family val="2"/>
      </rPr>
      <t/>
    </r>
  </si>
  <si>
    <t xml:space="preserve">The data matching plan has been revisited given that the in-person data collection has been postponed.  For this reason, the review of the consent form was not done. </t>
  </si>
  <si>
    <t>All achieved:
• GPS data collected
• Continued work on the climate data matching. 
• Two additional data matching pilots launched.</t>
  </si>
  <si>
    <t xml:space="preserve">• Matched COVID-19 data: in line with the plan. A matched datasets including the lockdown/covid cases/deaths and  vaccinationshas been prepared for Peru.  
• Matched climate data for India, Ethiopia and Peru is now completed. 
• Ethical review process: in line with the plan. We updated the consent form to be included in Round 7 and legitimise the ongoing data matching exercises.   </t>
  </si>
  <si>
    <t xml:space="preserve">All achieved:  
• Matched climate data for four YL countries is now completed; and the dataset has been sent to the UK Data Service for publicly archiving  
• Matched COVID-19 data. A matched dataset including the lockdown/COVID-19 cases/deaths and vaccinations has been prepared for Peru.  
•Two technical notes accompanying the climate data matching and the COVID-19 data matching have been produced and published on the YL website </t>
  </si>
  <si>
    <t xml:space="preserve">Achieved:  
Data matching initiatives have been scaled up through the creation of the YL Research Hub on Climate Change and Enviromental Shocks. 
Additional work been done in matching YL data with administrative education data in Peru.  </t>
  </si>
  <si>
    <t xml:space="preserve">The data matching work as part of the Research Hub on Climate Change and Enviromental Shocks is still ongoing, focusing on building the residential history of the Young Lives participants. </t>
  </si>
  <si>
    <t>Output Indicator 1.5</t>
  </si>
  <si>
    <t xml:space="preserve">New and cumulative number of downloads of Young Lives data from UK Data Service.
</t>
  </si>
  <si>
    <t>•	11,389 cumulative downloads of YL data sets from 2016 
•100 new downloads of YL data sets</t>
  </si>
  <si>
    <t xml:space="preserve">•	13,500 cumulative downloads of YL data sets from 2016 
•	2,111 new downloads of YL data sets 
•	400 new users of YL data sets </t>
  </si>
  <si>
    <t xml:space="preserve">•	15,800 cumulative downloads of YL data sets 
•	1,400 new downloads of YL data sets 
•	400 new users of YL data sets </t>
  </si>
  <si>
    <t>•	18,920 cumulative downloads of YL data sets 
•	1,500 new downloads of YL data sets
•400 new users of YL data sets</t>
  </si>
  <si>
    <t>•	22,394 cumulative downloads of YL data sets 
•	2,723 new downloads of YL data sets
•	581 new users of YL data sets</t>
  </si>
  <si>
    <t>•	24,457 cumulative downloads of YL data sets 
•2,042 new downloads of YL data sets
•	436 new users of YL data sets</t>
  </si>
  <si>
    <t>•	24,457 cumulative downloads of YL data sets from 2016
•	9,876 new downloads of YL data sets
•	2,217 new users of YL data sets</t>
  </si>
  <si>
    <r>
      <t xml:space="preserve">Political intervention, conflict or other external crises (including Covid-19) do not affect data collection.
The downloads data will include the geographical location where the download is happening and will be reported on in the narrative reports. 
</t>
    </r>
    <r>
      <rPr>
        <i/>
        <sz val="9"/>
        <rFont val="Arial"/>
        <family val="2"/>
      </rPr>
      <t xml:space="preserve">Notes on 2022 milestone updates: In previous phase 1 Jan 2016 - 31 Dec 2019 there were 7,511 downloads. Y1 cumulative downloads have been added as their actuals for planned and achieved to set a clear baseline
Notes on Nov 2022 rebenchmarking exercise- new baseline set for Milestone 3 based on Milestone 2 achieved figure. Assumption of 500 downloads in Y4 and 1000 downloads in Y5 (where new data will be available from R7).New users will now be reported annually only as  producing these figures quarterly is not representative of the annual total.. 
Notes on Oct 2023 rebenchmarking exercise- new baseline set for Milestone 4 based on Milestone 3 achieved figure. Assumption of 2000 downloads in Y4 and 2080 downloads in Y5 (where new data will be available from R7).
Notes on 2024 milestone updates:  Average annual increase  of 2751 (DL), 581 (NU) . Milestone 5 rebenchmarked at M4 actuals + average increase. (where cumulative) and average annual increase in other targets. Milestone 6 NCE target added. using average annual increase/12*9
ND M4 actual has been used as the new annual target from M5 (pro rate for M6)
</t>
    </r>
    <r>
      <rPr>
        <sz val="9"/>
        <rFont val="Arial"/>
        <family val="2"/>
      </rPr>
      <t xml:space="preserve">
	</t>
    </r>
  </si>
  <si>
    <t>11,389 cumulative downloads
1,602 new downloads</t>
  </si>
  <si>
    <t>All achieved:
•	14,331 cumulative downloads of YL data sets from 2016 
•	2,942 new downloads of YL data sets 
•	533 new users of YL data sets</t>
  </si>
  <si>
    <t xml:space="preserve">•16,920 cumulative downloads of YL data sets 
•	2,589 new downloads of YL data sets 
•	651 new users of YL data sets </t>
  </si>
  <si>
    <t xml:space="preserve">• 19,643 cumulative downloads of YL data sets 
• 2,723 new downloads of YL data sets 
• 560 new users of YL data sets </t>
  </si>
  <si>
    <t xml:space="preserve">• 22,011 cumulative downloads of YL data sets 
• 2,368 new downloads of YL data sets 
• 531 new users of YL data sets </t>
  </si>
  <si>
    <t xml:space="preserve">Q2 Update:
• 23,145 cumulative downloads of YL data sets 
• 1,134 new downloads of YL data sets 
• 222 new users of YL data sets </t>
  </si>
  <si>
    <t>IMPACT WEIGHTING (%)</t>
  </si>
  <si>
    <t>UK Data Service</t>
  </si>
  <si>
    <t>INPUTS (£)</t>
  </si>
  <si>
    <t>FCDO (£)</t>
  </si>
  <si>
    <t>Other (£)</t>
  </si>
  <si>
    <t>FCDO SHARE (%)</t>
  </si>
  <si>
    <t>INPUTS (HR)</t>
  </si>
  <si>
    <t>FCDO (FTEs)</t>
  </si>
  <si>
    <t>OUTPUT 2</t>
  </si>
  <si>
    <t>Output Indicator 2.1</t>
  </si>
  <si>
    <t>Cumulative EOP Target</t>
  </si>
  <si>
    <t xml:space="preserve">High quality research and relevant policy outputs
</t>
  </si>
  <si>
    <t>Number of YLAW peer-reviewed research documents submitted for publication authored by YL researchers or externally commissioned, disaggregated by gender and north/south status of authors.</t>
  </si>
  <si>
    <t>Revised indicator in 2022</t>
  </si>
  <si>
    <t>7 cumulative submissions</t>
  </si>
  <si>
    <t>26 cumulative submissions</t>
  </si>
  <si>
    <t>33 cumulative submissions</t>
  </si>
  <si>
    <t>53 cumulative submissions</t>
  </si>
  <si>
    <t>85 cumulative submissions</t>
  </si>
  <si>
    <t xml:space="preserve">Minimum of  85 submissions by EOP. 
</t>
  </si>
  <si>
    <r>
      <t xml:space="preserve">Tracking system should be in place to register all the publications using YL data however only FCDO funded papers will be included in the YLAW logframe. 
View to submit to high impact economic journals.
Assumption of 3 submissions per year on average. 
N/S status and gender will be reported against in the annual report and reviewed periodically at SMT level. 
The % of those published vs submitted will be reported against in the annual reports. 
</t>
    </r>
    <r>
      <rPr>
        <i/>
        <sz val="9"/>
        <rFont val="Arial"/>
        <family val="2"/>
      </rPr>
      <t xml:space="preserve">Notes on 2022 milestone updates: This indicator along with 2.2 and 2.3 was revised in 2022 to separate peer vs non-peer reviewed. 
Notes on Nov 2022 rebenchmarking exercise- new baseline set for Milestone 3 based on Milestone 2 achieved figure. Continued assumption of at least 1 per year. 
From Y3 onwards, we will indicate in the front tab where publications are co-funded by other donors.
Notes on Oct 2023 rebenchmarking exercise- new baseline set for Milestone 4 based on Milestone 3 achieved figure. Updated assumption of at least 2 per year. 
Notes on 2024 update- new baseline set for Milestone 5 based on Milestone 4 achieved figure. Assumption of 6 in Y6 (1 in final year due to 9m window) 
</t>
    </r>
    <r>
      <rPr>
        <sz val="9"/>
        <rFont val="Arial"/>
        <family val="2"/>
      </rPr>
      <t xml:space="preserve">
</t>
    </r>
  </si>
  <si>
    <t>4 submissions</t>
  </si>
  <si>
    <t>17 cummulative submissions.</t>
  </si>
  <si>
    <t>31 cumulative submissions</t>
  </si>
  <si>
    <t xml:space="preserve">44 cumulative submissions (incl.1  Echidna co-funded submission)  </t>
  </si>
  <si>
    <t>67 cumulative submissions</t>
  </si>
  <si>
    <t>Q2 Update: 
81 cumulative submissions</t>
  </si>
  <si>
    <t xml:space="preserve">YL publications database subsequently listed in logframe tabs, quarterly and annual report. </t>
  </si>
  <si>
    <t>Output Indicator 2.2</t>
  </si>
  <si>
    <r>
      <t xml:space="preserve">YL Research generates sufficient evidence for policy insights.  Conclusions are sufficiently clear cut to lend themselves to policy insights.  YL has important insights to offer for the general and policy audiences.  This list will include pre-print papers.  
N/S status and gender will be reported against in the annual report and reviewed periodically at SMT level.
</t>
    </r>
    <r>
      <rPr>
        <i/>
        <sz val="9"/>
        <rFont val="Arial"/>
        <family val="2"/>
      </rPr>
      <t xml:space="preserve">Notes on Nov 2022 rebenchmarking exercise- new baseline set for Milestone 3 based on Milestone 2 achieved figure. Continued assumption of at least 5 per year (1 per country team).
Notes on Oct 2023 rebenchmarking exercise- new baseline set for Milestone 4 based on Milestone 3 achieved figure. Updated assumption of at least 5 per year.
Notes on 2024 update - 2 in final year as per NCE BC. 
Notes on Nov 2025 target update - Priority has been given to publishing exisiting reserarch articles as journal articles, therefore less workring papers have been published. YL expect one working paper to be published by end of Dec 25.  
</t>
    </r>
  </si>
  <si>
    <t>Number of YLAW non-peer reviewed working papers authored by YL researchers or commissioned by YL, disaggregated by gender and north/south status of authors.</t>
  </si>
  <si>
    <t>10 cumulative examples</t>
  </si>
  <si>
    <t>19 cumulative examples</t>
  </si>
  <si>
    <t>27 cumulative examples</t>
  </si>
  <si>
    <t>31 cumulative examples</t>
  </si>
  <si>
    <t>30 cumulative examples</t>
  </si>
  <si>
    <t>30 examples by EOP</t>
  </si>
  <si>
    <t>5 examples</t>
  </si>
  <si>
    <t>14 cummulative examples</t>
  </si>
  <si>
    <t>27 cumulative examples (incl 3 co-funded Echidna papers)</t>
  </si>
  <si>
    <t xml:space="preserve">29 cumulative submissions
(Priority was given to publishing all existing research articles as journal articles.) </t>
  </si>
  <si>
    <t>Q2 Update: 
29 cumulative submissions</t>
  </si>
  <si>
    <t>YL publications database</t>
  </si>
  <si>
    <t>Output Indicator 2.3</t>
  </si>
  <si>
    <r>
      <t xml:space="preserve">YL Research generates sufficient evidence for policy insights. Conclusions are sufficiently clear cut to lend themselves to policy insights. YL products are successful in engaging policy makers. YL has important insights to offer for the general and policy audiences.  N/S status and gender will be reported against in the annual report and reviewed periodically at SMT level.
Headline Reports during the pandemic will serve to disseminate critical findings and policy recommendations.  Policy briefs will be published when ready throughout the year (not aligned with narrative reporting schedules). 
</t>
    </r>
    <r>
      <rPr>
        <i/>
        <sz val="9"/>
        <rFont val="Arial"/>
        <family val="2"/>
      </rPr>
      <t xml:space="preserve">Notes on 2024 update. Additional indicators added as per NCE BC. Factsheets moved to EOP (to include EOP updates). 
Note on Nov 2025 Milestone 6 update - YL have included in their update 2 policy reports that have been funded by another donor but is aligned to YLAW obejectives and the funding was only available due to the YLAW work already being delviered.  The legacy repeort will be splint into four sections.    </t>
    </r>
  </si>
  <si>
    <t>Number of YLAW published policy briefs and reports authored by YL researchers or commissioned by YL, disaggregated by gender and north/south status of authors.</t>
  </si>
  <si>
    <t>•	4 Headline reports for Call 2 of Covid phone Survey 
• 4 Headline reports for Call 3 of Covid phone survey
•	1 Policy Briefs on Covid-19 phone survey at both the country and global levels</t>
  </si>
  <si>
    <t xml:space="preserve">•	4 Headline reports for Call 5 Covid-19 Phone Survey
•	4 Policy Briefs on Covid-19 phone survey at both the country and global levels
</t>
  </si>
  <si>
    <t xml:space="preserve">• 4 Policy Briefs </t>
  </si>
  <si>
    <t xml:space="preserve">• 4 Policy Briefs 
</t>
  </si>
  <si>
    <t xml:space="preserve">• Round 7 – 4 Country Factsheets
• 2 Policy Briefs
• Legacy/Summary report </t>
  </si>
  <si>
    <t>All achieved</t>
  </si>
  <si>
    <t>4 Headline Reports (Call 5)
4 Country Policy Briefs (Call 3)
1 International Policy Brief</t>
  </si>
  <si>
    <t>• 10 Policy Briefs</t>
  </si>
  <si>
    <t>• 9 Policy Briefs (including 4 co-funded)</t>
  </si>
  <si>
    <t xml:space="preserve">• 4 Policy Briefs (including 2 co-funded)
</t>
  </si>
  <si>
    <t xml:space="preserve">Q2 Update:
• 4 Policy Briefs 
• Legacy report is in progress (this will be split into 4 sections &amp; completed by December 2025. Dissemination is planned for early 2026 to align with the Young Lives Fundraising &amp; Communications strategy).
</t>
  </si>
  <si>
    <t>RISK RATING</t>
  </si>
  <si>
    <t>OUTPUT 3</t>
  </si>
  <si>
    <t xml:space="preserve">Output Indicator 3.1
</t>
  </si>
  <si>
    <r>
      <t>Expanded dissemination of YL outputs and data by researchers and policy makers, facilitated by communications activities through multiple channels and policy-engagement events and interactions.</t>
    </r>
    <r>
      <rPr>
        <sz val="9"/>
        <color theme="1"/>
        <rFont val="Arial"/>
        <family val="2"/>
      </rPr>
      <t xml:space="preserve">
</t>
    </r>
  </si>
  <si>
    <t>Number of blogs, articles, TV/radio interviews, etc. based on Young Lives findings</t>
  </si>
  <si>
    <t>5 new outputs</t>
  </si>
  <si>
    <t>At least 75 cumulative outputs</t>
  </si>
  <si>
    <t>At least 100 cumulative outputs</t>
  </si>
  <si>
    <t>At least 140 cumulative outputs</t>
  </si>
  <si>
    <t>At least 181 cumulative outputs</t>
  </si>
  <si>
    <r>
      <t>At least 270 cumulative outputs</t>
    </r>
    <r>
      <rPr>
        <sz val="9"/>
        <color rgb="FFFF0000"/>
        <rFont val="Arial"/>
        <family val="2"/>
      </rPr>
      <t xml:space="preserve"> </t>
    </r>
  </si>
  <si>
    <t>At least 270 cumulative outputs.</t>
  </si>
  <si>
    <t>YL Research generates sufficient evidence for media engagement</t>
  </si>
  <si>
    <t>46 new outputs</t>
  </si>
  <si>
    <t xml:space="preserve">78 cumulative outputs </t>
  </si>
  <si>
    <t xml:space="preserve">110 cumulative outputs </t>
  </si>
  <si>
    <t xml:space="preserve">151 cumulative outputs </t>
  </si>
  <si>
    <t xml:space="preserve">222 cumulative outputs 
</t>
  </si>
  <si>
    <t xml:space="preserve">Q2 Update:
• 254 cumulative outputs
</t>
  </si>
  <si>
    <t>Conclusions are sufficiently clear cut to lend themselves to media engagement</t>
  </si>
  <si>
    <t>YL publications database &amp; media log</t>
  </si>
  <si>
    <r>
      <t xml:space="preserve">YL has important insights to offer for the general and policy audiences. 
These activities will be by YL researchers. 
</t>
    </r>
    <r>
      <rPr>
        <i/>
        <sz val="9"/>
        <rFont val="Arial"/>
        <family val="2"/>
      </rPr>
      <t xml:space="preserve">Notes on 2022 milestone updates: Y1 actuals were exceeded due to the ability to conduct this online during the pandemic. 
A new baseline from Y1 achievements has therefore been taken to estimate a more sustainable number of outputs from Y2 onwards post pandemic. </t>
    </r>
    <r>
      <rPr>
        <sz val="9"/>
        <rFont val="Arial"/>
        <family val="2"/>
      </rPr>
      <t xml:space="preserve">
</t>
    </r>
    <r>
      <rPr>
        <i/>
        <sz val="9"/>
        <rFont val="Arial"/>
        <family val="2"/>
      </rPr>
      <t xml:space="preserve">
Notes on Nov 2022 rebenchmarking exercise- new baseline set for Milestone 3 based on Milestone 2 achieved figure. Updated assumption of at least 30 new outputs per year (with additional capacity of a Communications Officer who joined in Y3).
Notes on Oct/Nov 2023 rebenchmarking, new baseline set for M4 with continued assumption of 30 per year. 
Notes on 2024 update, new baseline set for M5 with continued assumption of 30 per year. M6 set with 30/12*9.
</t>
    </r>
  </si>
  <si>
    <t>Output Indicator 3.2</t>
  </si>
  <si>
    <t>Number of followers of Young Lives on social media</t>
  </si>
  <si>
    <t>• (a total of) 3,500 Facebook followers [UK account]
• (a total of) 5,500 Twitter followers [UK account]
• (a total of) 400 LinkedIn users [UK account]</t>
  </si>
  <si>
    <t>• (a total of) 3,700 Facebook followers [UK account]
• (a total of) 5,700 Twitter followers [UK account]
• (a total of) 775 LinkedIn users [UK account]</t>
  </si>
  <si>
    <t xml:space="preserve">Total followers: 26,200 globally:
• (a total of) 14,500 Facebook followers 
• (a total of) 10,700 Twitter followers 
• (a total of) 1,000 LinkedIn users </t>
  </si>
  <si>
    <t xml:space="preserve">Total followers: 28,452
• (a total of) 15,000 Facebook followers 
• (a total of) 11,200 Twitter followers 
• (a total of) 2,252 LinkedIn users </t>
  </si>
  <si>
    <t xml:space="preserve">Total followers: 42,850
</t>
  </si>
  <si>
    <t xml:space="preserve">Total followers: 46,000
</t>
  </si>
  <si>
    <r>
      <t xml:space="preserve">Facebook, Twitter and Linkedin remain the most relevant social media for YL engagement. 
Social media platforms have varying degrees of popularity and use in the four study countries.
</t>
    </r>
    <r>
      <rPr>
        <i/>
        <sz val="9"/>
        <rFont val="Arial"/>
        <family val="2"/>
      </rPr>
      <t xml:space="preserve">Notes on 2022 milestone updates: Milestones from 2023 onwards are for global social media outreach. YL Team will also report within the narrative on the reach and analytics of the social media impact once further comms support is secured. </t>
    </r>
    <r>
      <rPr>
        <sz val="9"/>
        <rFont val="Arial"/>
        <family val="2"/>
      </rPr>
      <t xml:space="preserve"> 
</t>
    </r>
    <r>
      <rPr>
        <i/>
        <sz val="9"/>
        <rFont val="Arial"/>
        <family val="2"/>
      </rPr>
      <t>Notes on Oct 2023 rebenchmarking exercise- new baseline set for Milestone 4 Linkedin figures based on Milestone 3 achieved figure. Continued assumption of at least 500 new users per annum however EOP Linkedin users has been increased due to change in strategy due Twitter/X volatility. 
Notes on 2024 update. New baseline set for Milestone 5 using M4 actuals + updated assumption of M3-4 growth. Agreed just to report overall total followers, not to provide a channel breakdown (this can be detailed in the narrative.)</t>
    </r>
  </si>
  <si>
    <t xml:space="preserve">3,604 Facebook followers [UK Account]
5,503 Twitter followers [UK Account]
640 Linkedin followers [UK Account
</t>
  </si>
  <si>
    <t>• 3,709 Facebook followers [UK account]
• 5,762 Twitter followers [UK account]
• 796 LinkedIn users [UK account]</t>
  </si>
  <si>
    <t xml:space="preserve">Total followers: 26,478 globally
• (a total of) 13,997 Facebook followers 
• (a total of) 10,729 Twitter followers 
• (a total of) 1,752 LinkedIn users </t>
  </si>
  <si>
    <t xml:space="preserve">Total followers: 36,606 
• (a total of) 14,946 Facebook followers 
• (a total of) 11,012 Twitter followers 
• (a total of) 10,648 LinkedIn users </t>
  </si>
  <si>
    <t>Total followers: 43,524</t>
  </si>
  <si>
    <t>Q2 Update: 
Total followers: 45,642</t>
  </si>
  <si>
    <t>Twitter, Facebook, LinkedIn</t>
  </si>
  <si>
    <t>Output Indicator 3.3</t>
  </si>
  <si>
    <r>
      <t xml:space="preserve">A new website was launched in 2021 which allows us to report on new website downloads.
This will be tracked globally and we will report in the narrative on the breakdown (geographically / by theme) once the funcionality of the new website is assessed. 
</t>
    </r>
    <r>
      <rPr>
        <i/>
        <sz val="9"/>
        <rFont val="Arial"/>
        <family val="2"/>
      </rPr>
      <t xml:space="preserve">
Notes on 2022 milestone updates: No milestone was set for Y1 as the website did not have the functionality but available numbers have been reported for reference. 
Notes on Nov 2022 rebenchmarking exercise- new baseline set for Milestone 3 based on Milestone 2 achieved figure. Updated assumption of 10k downloads per year. 
Notes on 2024 update. M6 set at 10k/12*9. </t>
    </r>
    <r>
      <rPr>
        <sz val="9"/>
        <rFont val="Arial"/>
        <family val="2"/>
      </rPr>
      <t xml:space="preserve">
</t>
    </r>
  </si>
  <si>
    <t xml:space="preserve">Number of known users of Young Lives research outputs </t>
  </si>
  <si>
    <t>NA</t>
  </si>
  <si>
    <t>20,000 cumulative website PDF downloads</t>
  </si>
  <si>
    <t>30,000 cumulative website PDF downloads</t>
  </si>
  <si>
    <t>40,000 cumulative website PDF downloads</t>
  </si>
  <si>
    <t>50,000 cumulative website PDF downloads</t>
  </si>
  <si>
    <t>57,500 cumulative website PDF downloads</t>
  </si>
  <si>
    <t xml:space="preserve">57,500 cumulative new website PDF downloads by EOP. </t>
  </si>
  <si>
    <t xml:space="preserve">Though there is no milestone for this period, the YL website has had 163,376 page views in the reporting period. </t>
  </si>
  <si>
    <t>19,397 cumulative website downloads</t>
  </si>
  <si>
    <t>29,760 cumulate website PDF downloads/views</t>
  </si>
  <si>
    <t xml:space="preserve">39,441 cumulative website PDF downloads </t>
  </si>
  <si>
    <t xml:space="preserve">51,030 cumulative website PDF downloads
</t>
  </si>
  <si>
    <t xml:space="preserve">Q2 Update: 
56,613 cumulative website PDF downloads
</t>
  </si>
  <si>
    <t>Output Indicator 3.4</t>
  </si>
  <si>
    <r>
      <rPr>
        <sz val="9"/>
        <rFont val="Arial"/>
        <family val="2"/>
      </rPr>
      <t xml:space="preserve">Active engagements with stakeholders results in stakeholders using YL research findings as invited speakers or YL organised events. 
Political and security environment in study countries allows Young Lives to continue to engage with key stakeholders.  
Expectation of 5 events per country per annum from Y2. 
</t>
    </r>
    <r>
      <rPr>
        <i/>
        <sz val="9"/>
        <rFont val="Arial"/>
        <family val="2"/>
      </rPr>
      <t>Notes on 2022 milestone updates: Previous outcome 2.2 has been merged into this indicator. This takes into consideration the new baseline set from achievement in Y1 based on online activity during the pandemic but a more sustainable number per year as online events decrease post pandemic. 
Notes on Nov 2022 rebenchmarking exercise- new baseline set for Milestone 3 based on Milestone 2 achieved figure. Ongoing assumption of 25 per year. 
Notes on Oct/Nov 2023 rebenchmarking exercise- this output has been consolidated into output 3 with impact rating increased to 15%. Updated assuption of 60 events in Y4 and 40 events in Y5. 
Notes on 2024 update: new baseline set for M5 with continued assumption of 40 events. M6 set with 40/12*9.</t>
    </r>
  </si>
  <si>
    <r>
      <t>Number of engagements with stakeholders where YL evidence or analysis is presented and discussed both at Oxford and Country Level.</t>
    </r>
    <r>
      <rPr>
        <sz val="9"/>
        <color rgb="FFFF0000"/>
        <rFont val="Arial"/>
        <family val="2"/>
      </rPr>
      <t xml:space="preserve">
</t>
    </r>
    <r>
      <rPr>
        <sz val="9"/>
        <color theme="1"/>
        <rFont val="Arial"/>
        <family val="2"/>
      </rPr>
      <t xml:space="preserve">
</t>
    </r>
  </si>
  <si>
    <t>4 events</t>
  </si>
  <si>
    <t>75 cumulative events</t>
  </si>
  <si>
    <t>134 cumulative events</t>
  </si>
  <si>
    <t>286 cumulative events</t>
  </si>
  <si>
    <t>377 cumulative events</t>
  </si>
  <si>
    <t>490 cumulative events</t>
  </si>
  <si>
    <t>490 events by EOP</t>
  </si>
  <si>
    <t>51 events</t>
  </si>
  <si>
    <t>109 cumulative events</t>
  </si>
  <si>
    <t>226 cumulative events</t>
  </si>
  <si>
    <t>337 cumulative events</t>
  </si>
  <si>
    <t>430 cumulative events</t>
  </si>
  <si>
    <t>Q2 Update:
478 cumulative events</t>
  </si>
  <si>
    <t>YL Annual Report</t>
  </si>
  <si>
    <t>OUTPUT 4</t>
  </si>
  <si>
    <t>Output Indicator 4.1</t>
  </si>
  <si>
    <t>Production of learning tools and resources based on innovative and best practice research methods.</t>
  </si>
  <si>
    <t>Number of methodological tools and technical notes published on YL websites.</t>
  </si>
  <si>
    <r>
      <t xml:space="preserve">13 cumulative examples, </t>
    </r>
    <r>
      <rPr>
        <sz val="9"/>
        <color theme="9" tint="-0.249977111117893"/>
        <rFont val="Arial"/>
        <family val="2"/>
      </rPr>
      <t xml:space="preserve">including: 
• R1-R7 Attrition report
• R7 Fieldwork report </t>
    </r>
  </si>
  <si>
    <r>
      <rPr>
        <sz val="9"/>
        <color rgb="FF000000"/>
        <rFont val="Arial"/>
        <family val="2"/>
      </rPr>
      <t xml:space="preserve">17 cumulative examples, </t>
    </r>
    <r>
      <rPr>
        <sz val="9"/>
        <color rgb="FF548235"/>
        <rFont val="Arial"/>
        <family val="2"/>
      </rPr>
      <t xml:space="preserve">including:
• A data inventory / data catalogues / data handout 
• ACASI technical note
• Cortisol technical note
• Young Lives Round 1- 7 Constructed Files  </t>
    </r>
  </si>
  <si>
    <t>17 examples, country level and internationally by EOP</t>
  </si>
  <si>
    <r>
      <t xml:space="preserve">Active engagements with stakeholders results in stakeholders using YL research findings.
Political and security environment in study countries allows Young Lives to continue to engage with key stakeholders.
</t>
    </r>
    <r>
      <rPr>
        <i/>
        <sz val="9"/>
        <rFont val="Arial"/>
        <family val="2"/>
      </rPr>
      <t xml:space="preserve">Notes on 2023 update - Renamed Output 4 (following Output 3 revision) 
Notes on 2024 update: New baseline set for M5 based on M4 actuals, M6 revised as per NCE BC, </t>
    </r>
    <r>
      <rPr>
        <i/>
        <sz val="9"/>
        <color theme="9" tint="-0.249977111117893"/>
        <rFont val="Arial"/>
        <family val="2"/>
      </rPr>
      <t xml:space="preserve">as specified under Milestone 5 and 6 (in green).
</t>
    </r>
  </si>
  <si>
    <t>4 examples</t>
  </si>
  <si>
    <t>7 cumulative examples</t>
  </si>
  <si>
    <t>11 cumulative examples</t>
  </si>
  <si>
    <t xml:space="preserve">Q2 Update:
14 cumulative examples
• A data inventory / data catalogues / data handout: completion by December 2025 for publication in early 2026.
• ACASI technical note: publication planned for October-November 2025 (ahead of the FCDO Gender Sensitive Research Seminar).
• Cortisol technical note: published Q2.
• Young Lives Round 1- 7 Constructed Files - completion by December 2025 for publication in early 2026.
</t>
  </si>
  <si>
    <t>YL Publications List</t>
  </si>
  <si>
    <t xml:space="preserve">Note 1:  (Key stakeholders include: • study country governments (in particular, key line ministries), • multilateral organisations (including UNICEF, UNESCO, ILO, World Bank) &amp; donors (including FCDO, DFAT and Gates),  • local civil society organisations in the study countries &amp; NGOs and • academics)
</t>
  </si>
  <si>
    <r>
      <t xml:space="preserve">Outcome Indicator 1.2: </t>
    </r>
    <r>
      <rPr>
        <sz val="12"/>
        <color theme="0"/>
        <rFont val="Calibri"/>
        <family val="2"/>
        <scheme val="minor"/>
      </rPr>
      <t>Number of articles published by non-YL researchers that use YL data and research or cite YL research.</t>
    </r>
  </si>
  <si>
    <t>Title</t>
  </si>
  <si>
    <t>Female author
Global South</t>
  </si>
  <si>
    <t>Male author
Global South</t>
  </si>
  <si>
    <t>Female author 
Global North</t>
  </si>
  <si>
    <t>Male author 
Global North</t>
  </si>
  <si>
    <t>Date</t>
  </si>
  <si>
    <t>Authors</t>
  </si>
  <si>
    <t>Type</t>
  </si>
  <si>
    <t>Use YL data (y/n)</t>
  </si>
  <si>
    <t>Link</t>
  </si>
  <si>
    <t>Does access to services have a causal impact on children’s education in Peru? Evidence from panel data analysis</t>
  </si>
  <si>
    <t>Abigail Middel; Kalyan Kumar Kameshwara</t>
  </si>
  <si>
    <t>Journal Article</t>
  </si>
  <si>
    <t>y</t>
  </si>
  <si>
    <t>https://researchportal.bath.ac.uk/en/publications/does-access-to-services-have-a-causal-impact-on-childrens-educati</t>
  </si>
  <si>
    <t>Dynamic variation in receptive vocabulary acquisitions: Further evidence from the Young Lives study</t>
  </si>
  <si>
    <t>Toshiaki Aizawa</t>
  </si>
  <si>
    <t>https://www.sciencedirect.com/science/article/pii/S0885201421000265?casa_token=VL9KwU5Ox1AAAAAA:BgVXg56dGFHrt3TExTt-WuztAHgQUMHFORlFal6vA9B4mr87RflGMgyrJ6-fQQOf6Hw8iucMow</t>
  </si>
  <si>
    <t>Cognitive and socioemotional skills and wages: the role of latent abilities on the gender wage gap in Peru</t>
  </si>
  <si>
    <t>Lavado, P., Velard, L. &amp; Yamada, G.</t>
  </si>
  <si>
    <t>https://link.springer.com/article/10.1007/s11150-021-09556-9</t>
  </si>
  <si>
    <t>Betwixt and Between: Adolescent Transitions and Social Policy Lacunae in Ethiopia</t>
  </si>
  <si>
    <t xml:space="preserve">Megan Devonald, Nicola Jones, Joan Hamory &amp; Workneh Yadete </t>
  </si>
  <si>
    <t>n</t>
  </si>
  <si>
    <t>https://link.springer.com/article/10.1007/s41255-021-00016-1</t>
  </si>
  <si>
    <t>Well-being and employment of young people in Ethiopia, India, Peru and Vietnam: Is work enough?</t>
  </si>
  <si>
    <t>Fiona Carmichael, Christian Darko,  Nicholas Vasilakos</t>
  </si>
  <si>
    <t>https://onlinelibrary.wiley.com/doi/abs/10.1111/dpr.12565</t>
  </si>
  <si>
    <t>Air pollution and academic performance: Evidence from India</t>
  </si>
  <si>
    <t>Balakrishnan, Uttara; Tsaneva, Magda</t>
  </si>
  <si>
    <t>https://www.sciencedirect.com/science/article/abs/pii/S0305750X21001686</t>
  </si>
  <si>
    <t>maternal/Child Support and Food Security in Relation to Child Height and BMI in four low- and middle- income countries: mediation analysis of Young Lives Data</t>
  </si>
  <si>
    <t>Hwa-Young Lee, In Han Song. ichiro Kawachi</t>
  </si>
  <si>
    <t>Pre-Print</t>
  </si>
  <si>
    <t>https://assets.researchsquare.com/files/rs-520037/v1_covered.pdf?c=1631868251</t>
  </si>
  <si>
    <t>Rural schools in Peru: factors that accentuate the digital gaps in times of pandemic (COVID-19) and recommendations to reduce them</t>
  </si>
  <si>
    <t>Tania Anaya Figueroa et al</t>
  </si>
  <si>
    <t>http://www.scielo.org.pe/scielo.php?pid=S1019-94032021000100011&amp;script=sci_arttext</t>
  </si>
  <si>
    <t>Understanding higher education access: Inequalities and early learning in low and lower-middle-income countries</t>
  </si>
  <si>
    <t>Sonia Ilie; Pauline Rose; Anna Vignoles</t>
  </si>
  <si>
    <t>https://bera-journals.onlinelibrary.wiley.com/doi/full/10.1002/berj.3723</t>
  </si>
  <si>
    <t>Unequal experience of COVID-induced remote schooling in four developing countries</t>
  </si>
  <si>
    <t>Mobarak Hossain</t>
  </si>
  <si>
    <t>Journal article</t>
  </si>
  <si>
    <t>https://www.sciencedirect.com/science/article/pii/S0738059321000997?via%3Dihub</t>
  </si>
  <si>
    <t>Determining Predictors of Peer Relations: A Study on Youth in Ethiopia India Peru and Vietnam</t>
  </si>
  <si>
    <t>Susanna Fullmer</t>
  </si>
  <si>
    <t>Dissertation</t>
  </si>
  <si>
    <t>https://www.proquest.com/docview/2606883232?pq-origsite=gscholar&amp;fromopenview=true</t>
  </si>
  <si>
    <t>The effect of a large-scale workfare program on child marriage in India</t>
  </si>
  <si>
    <t>Magda Tsaneva; Ashley O'Donoghue</t>
  </si>
  <si>
    <t>https://www.tandfonline.com/doi/full/10.1080/13600818.2021.1945020?casa_token=sSEjl0m2jucAAAAA%3AC608Km-Bk9Q4GRcLCcLh7tJlTmCZOMM9eSt8ImbwDSP89G-JjsgorOzLYNnRtzAUL33rzyyRBciN</t>
  </si>
  <si>
    <t>Understanding the External Social Benefits of Education in Ethiopia: A Contextual Analysis Using Young Lives</t>
  </si>
  <si>
    <t>Ricardo Sabates; Yiran Vicky Zhao, Rafael Mitchell, Sonia Ilie</t>
  </si>
  <si>
    <t>https://muse.jhu.edu/article/806386</t>
  </si>
  <si>
    <t>Introduction to the Special Issue on Early Child Development: From Measurement to Optimal Functioning and Evidence-Based Policy</t>
  </si>
  <si>
    <t>Veronica Schiariti</t>
  </si>
  <si>
    <t>https://www.mdpi.com/1660-4601/18/10/5154/htm</t>
  </si>
  <si>
    <t>Early maternal work and child vocabulary development: evidence from Ethiopia</t>
  </si>
  <si>
    <t>Phillippa Waterhouse; Rachel Bennett</t>
  </si>
  <si>
    <t>https://www.tandfonline.com/doi/full/10.1080/13229400.2021.1957981</t>
  </si>
  <si>
    <t>La “Competencia TIC” desde la mirada de docentes de secundaria: más que habilidades digitales</t>
  </si>
  <si>
    <t>Julio-Cesar Mateus; Maria Teresa Quiroz</t>
  </si>
  <si>
    <t>https://revistas.siep.org.pe/index.php/RPIE/article/view/266</t>
  </si>
  <si>
    <t>The Impact of Public Employment on Child Labour and School Attendance: Using Evidence form a Social Protection Programme in Andhra Pradesh and Talangana.</t>
  </si>
  <si>
    <t>Ida Lindström</t>
  </si>
  <si>
    <t>https://lup.lub.lu.se/luur/download?func=downloadFile&amp;recordOId=9065650&amp;fileOId=9065651</t>
  </si>
  <si>
    <t>Social protection and multidimensional poverty: Lessons from Ethiopia, India and Peru</t>
  </si>
  <si>
    <t>Borga, Liyousew G.; D’Ambrosio, Conchita</t>
  </si>
  <si>
    <t>https://www.sciencedirect.com/science/article/abs/pii/S0305750X21002497</t>
  </si>
  <si>
    <t>Equitable, Quality Education for Ethnic Minority Students? A Case of Positive Deviance in Vietnam</t>
  </si>
  <si>
    <t>Padmini Iyer; Caine Rolleston; Vu Thi Thanh Huong</t>
  </si>
  <si>
    <t>https://www.journals.uchicago.edu/doi/abs/10.1086/714962</t>
  </si>
  <si>
    <t>Child development impact of water scarcity: Evidence from Ethiopia</t>
  </si>
  <si>
    <t>Anita Staneva;,Muhammed A. Usman; Fabrizio Carmignania</t>
  </si>
  <si>
    <t>Working Paper</t>
  </si>
  <si>
    <t>https://www.un.org/ldc5/sites/www.un.org.ldc5/files/child_development_impact_of_water_scarcity_-_anita_staneva.pdf</t>
  </si>
  <si>
    <t>COVID-19 learning losses: Early grade reading in South Africa</t>
  </si>
  <si>
    <t>Cally Ardington; GabrielleWills; Janeli Kotzec</t>
  </si>
  <si>
    <t>https://www.sciencedirect.com/science/article/pii/S0738059321001334?casa_token=WLmL3-dHtL0AAAAA:XH06Kz_yvjGKaOrVLSf3-j5edL5VCHnErcoUw-Ufr2LmswvcJArTAcpjrtVri31wZUBq0d0E</t>
  </si>
  <si>
    <t>Religiosity and parental educational aspirations for children in Kenya</t>
  </si>
  <si>
    <t>Martin Paul Jr.Tabe-Ojong, EmmanuelNshakira-Rukundo</t>
  </si>
  <si>
    <t>https://www.sciencedirect.com/science/article/pii/S2452292921000655?via%3Dihub</t>
  </si>
  <si>
    <t>Changes in Depressive Symptoms, Stress and Social Support in Mexican Women during the COVID-19 Pandemic</t>
  </si>
  <si>
    <t>Nadya Y. Rivera Rivera, Laura McGuinn, Erika Osorio-Valencia, Sandra Martinez-Medina, Lourdes Schnaas, Rosalind J. Wright, Martha Maria Téllez-Rojo, Robert O. Wright, Marcela Tamayo-Ortiz and Maria José Rosa</t>
  </si>
  <si>
    <t>https://www.mdpi.com/1660-4601/18/16/8775</t>
  </si>
  <si>
    <t>Condemned in childhood: bully victimization and labour market outcomes</t>
  </si>
  <si>
    <t>Isbat ibn Hasnat; Adnan M S Fakir</t>
  </si>
  <si>
    <t>https://www.tandfonline.com/doi/full/10.1080/13504851.2021.1971617?casa_token=cgHA0SMftdsAAAAA%3Ai6Acd_Y935DlYp6Q0vWfVIGFAQCXyDFAX8QCFRya7o-65Kql-Mxpyaf7PtiDn9hLRs_FRjNpPcM3</t>
  </si>
  <si>
    <t>Community-level health programs and child labor: Evidence from Ethiopia</t>
  </si>
  <si>
    <t>Alberto Posso' Udeni De Silva Perera, Ankita Mishra</t>
  </si>
  <si>
    <t>https://onlinelibrary.wiley.com/doi/full/10.1002/hec.4429?casa_token=fPiUDywGvuYAAAAA%3AFi5fYzMopVmODCs20hOSjAG0m5Fi41hQxJRAmN87R3N8jWUf31WLKo8bTpxLVv-Sx66_KBj65G0JBho</t>
  </si>
  <si>
    <t>Crop diversity is associated with higher child diet diversity in Ethiopia, particularly among low-income households, but not in Vietnam</t>
  </si>
  <si>
    <t>Erin E Esaryk; Sarah Anne Reynolds; Lia CH Fernald; Andrew D Jones</t>
  </si>
  <si>
    <t>https://www.cambridge.org/core/journals/public-health-nutrition/article/crop-diversity-is-associated-with-higher-child-diet-diversity-in-ethiopia-particularly-among-lowincome-households-but-not-in-vietnam/16DA47BCE0709BAB84518722AC4648E2</t>
  </si>
  <si>
    <t>Feelings, Behavioral Actions and Depressive Symptoms Related to COVID-19 among Undergraduates in Hail, Saudi Arabia</t>
  </si>
  <si>
    <t>Badr K. Aldhmadi, Ramaiah Itumalla, Rakesh Kumar and Bilesha Perera</t>
  </si>
  <si>
    <t>https://www.mdpi.com/2227-9032/9/10/1280</t>
  </si>
  <si>
    <t>COVID-19 and Depression: Prevalence and Risk Factors in Youth from Maharashtra, India</t>
  </si>
  <si>
    <t xml:space="preserve">Mini Narayanan &amp; Sujata Sriram </t>
  </si>
  <si>
    <t>https://link.springer.com/article/10.1007/s42087-021-00252-9</t>
  </si>
  <si>
    <t>The Economics of the COVID-19 Pandemic in Poor Countries</t>
  </si>
  <si>
    <t>Edward Miguel; Ahmed Mushfiq Mobarak</t>
  </si>
  <si>
    <t>https://www.nber.org/papers/w29339</t>
  </si>
  <si>
    <t>Unlearning Traditionalism: The Long-Run Effects of Schools on Gender Attitudes</t>
  </si>
  <si>
    <t>Javier Garcia-Brazales</t>
  </si>
  <si>
    <t>Working paper</t>
  </si>
  <si>
    <t>https://iceanet.org/wp-content/uploads/2021/11/Garcia-Brazales.pdf</t>
  </si>
  <si>
    <t>A Guided Internet-Based Problem-Solving Intervention Delivered Through Smartphones for Secondary School Pupils During the COVID-19 Pandemic in India: Protocol for a Pilot Randomized Controlled Trial</t>
  </si>
  <si>
    <t>Pattie P Gonsalves, Author Orcid Image, Rhea Sharma, Author Orcid Image, Eleanor Hodgson, Author Orcid Image, Bhargav Bhat, Author Orcid Image, Abhijeet Jambhale, Author Orcid Image, Helen A Weiss, Author Orcid Image, Christopher G Fairburn, Author Orcid Image, Kate Cavanagh, Author Orcid Image, Pim Cuijpers, Author Orcid Image, Daniel Michelson, Author Orcid Image, Vikram Patel</t>
  </si>
  <si>
    <t>https://www.researchprotocols.org/2021/10/e30339</t>
  </si>
  <si>
    <t>Perceived Consequences of Extended Social Isolation on Mental Well-Being: Narratives from Indonesian University Students during the COVID-19 Pandemic</t>
  </si>
  <si>
    <t>Maila d H Rahiem; Steven Eric Krauss; Robin Ersing</t>
  </si>
  <si>
    <t>https://www.mdpi.com/1660-4601/18/19/10489/htm</t>
  </si>
  <si>
    <t>Percepción del etiquetado frontal de alimentos, compra y consumo de alimentos ultraprocesados durante la cuarentena por COVID-19: Un estudio transversal en la población peruana</t>
  </si>
  <si>
    <t>Elitsa Casas-Caruajulca; Lia J. Muguruza-Sanchez; Yaquelin E. Calizaya-Milla; Jacksaint Saintila</t>
  </si>
  <si>
    <t>https://renhyd.org/index.php/renhyd/article/view/1473</t>
  </si>
  <si>
    <t>Adversity in Infancy and Childhood Cognitive Development: Evidence from four developing countries</t>
  </si>
  <si>
    <t>WS Manalew; J Lee; B O'Connell; M quinn</t>
  </si>
  <si>
    <t>https://academic.oup.com/eurpub/article/31/Supplement_3/ckab164.153/6404940?login=true</t>
  </si>
  <si>
    <t>Hubungan antara depresi, kecemasan dan stress dengan motivasi berprestasi atlet putri selama pandemi covid 19</t>
  </si>
  <si>
    <t>Dita Yuliastrid, Suryanto Suryanto, Suryanto Suryanto, Anung Priambodo</t>
  </si>
  <si>
    <t>https://jope.ejournal.unri.ac.id/index.php/jope/article/view/7933</t>
  </si>
  <si>
    <t>Adolescent lives in COVID times: Insights from the Plan-It Girls Follow-up Surbey in Delhi and Jharkhand, India</t>
  </si>
  <si>
    <t>Kumar, P., Nuken, A., Datta, N., Vyas, A., Achyut, P.&amp; Verma, R.</t>
  </si>
  <si>
    <t>Study brief</t>
  </si>
  <si>
    <t>https://www.icrw.org/wp-content/uploads/2021/11/Plan-it-Girls_Follow-Up-Study-Brief.pdf</t>
  </si>
  <si>
    <t>Perbedaan Jenis kelamin Dalam Menghadapi Ketakutan dan kecemasan COVID-19</t>
  </si>
  <si>
    <t>Sri Sayekti Heni Sunaryanti; dewi Arradini; Aris Widiyanto; Ika yuli Ayuningrum; Joko Tri Atmojo</t>
  </si>
  <si>
    <t>https://jurnal.unimus.ac.id/index.php/JKJ/article/view/8352/pdf</t>
  </si>
  <si>
    <r>
      <t>The</t>
    </r>
    <r>
      <rPr>
        <b/>
        <sz val="11"/>
        <color rgb="FF333333"/>
        <rFont val="Calibri"/>
        <family val="2"/>
        <scheme val="minor"/>
      </rPr>
      <t> </t>
    </r>
    <r>
      <rPr>
        <sz val="11"/>
        <color theme="1"/>
        <rFont val="Calibri"/>
        <family val="2"/>
        <scheme val="minor"/>
      </rPr>
      <t>long-term</t>
    </r>
    <r>
      <rPr>
        <b/>
        <sz val="11"/>
        <color rgb="FF333333"/>
        <rFont val="Calibri"/>
        <family val="2"/>
        <scheme val="minor"/>
      </rPr>
      <t> </t>
    </r>
    <r>
      <rPr>
        <sz val="11"/>
        <color theme="1"/>
        <rFont val="Calibri"/>
        <family val="2"/>
        <scheme val="minor"/>
      </rPr>
      <t>association</t>
    </r>
    <r>
      <rPr>
        <b/>
        <sz val="11"/>
        <color rgb="FF333333"/>
        <rFont val="Calibri"/>
        <family val="2"/>
        <scheme val="minor"/>
      </rPr>
      <t> </t>
    </r>
    <r>
      <rPr>
        <sz val="11"/>
        <color theme="1"/>
        <rFont val="Calibri"/>
        <family val="2"/>
        <scheme val="minor"/>
      </rPr>
      <t>between</t>
    </r>
    <r>
      <rPr>
        <b/>
        <sz val="11"/>
        <color rgb="FF333333"/>
        <rFont val="Calibri"/>
        <family val="2"/>
        <scheme val="minor"/>
      </rPr>
      <t> </t>
    </r>
    <r>
      <rPr>
        <sz val="11"/>
        <color theme="1"/>
        <rFont val="Calibri"/>
        <family val="2"/>
        <scheme val="minor"/>
      </rPr>
      <t>child</t>
    </r>
    <r>
      <rPr>
        <b/>
        <sz val="11"/>
        <color rgb="FF333333"/>
        <rFont val="Calibri"/>
        <family val="2"/>
        <scheme val="minor"/>
      </rPr>
      <t> </t>
    </r>
    <r>
      <rPr>
        <sz val="11"/>
        <color theme="1"/>
        <rFont val="Calibri"/>
        <family val="2"/>
        <scheme val="minor"/>
      </rPr>
      <t>labour</t>
    </r>
    <r>
      <rPr>
        <b/>
        <sz val="11"/>
        <color rgb="FF333333"/>
        <rFont val="Calibri"/>
        <family val="2"/>
        <scheme val="minor"/>
      </rPr>
      <t> </t>
    </r>
    <r>
      <rPr>
        <sz val="11"/>
        <color theme="1"/>
        <rFont val="Calibri"/>
        <family val="2"/>
        <scheme val="minor"/>
      </rPr>
      <t>and</t>
    </r>
    <r>
      <rPr>
        <b/>
        <sz val="11"/>
        <color rgb="FF333333"/>
        <rFont val="Calibri"/>
        <family val="2"/>
        <scheme val="minor"/>
      </rPr>
      <t> </t>
    </r>
    <r>
      <rPr>
        <sz val="11"/>
        <color theme="1"/>
        <rFont val="Calibri"/>
        <family val="2"/>
        <scheme val="minor"/>
      </rPr>
      <t>cognitive</t>
    </r>
    <r>
      <rPr>
        <b/>
        <sz val="11"/>
        <color rgb="FF333333"/>
        <rFont val="Calibri"/>
        <family val="2"/>
        <scheme val="minor"/>
      </rPr>
      <t> </t>
    </r>
    <r>
      <rPr>
        <sz val="11"/>
        <color theme="1"/>
        <rFont val="Calibri"/>
        <family val="2"/>
        <scheme val="minor"/>
      </rPr>
      <t>development</t>
    </r>
  </si>
  <si>
    <t>Yonatan Dinku; David Fielding</t>
  </si>
  <si>
    <t>https://www.tandfonline.com/doi/full/10.1080/13600818.2020.1836141?casa_token=WCQVy4ROWN0AAAAA%3AdE0jZFskg88xCMkfD9xPif04oOGagsMvGCRqcYy8v1NyztDUBjoGEaCIPlNva6Ch5bHN2AyOsH1i</t>
  </si>
  <si>
    <t>COVID-19 and gender differences in mental health in low- and middle-income countries: Young working women are more vulnerable</t>
  </si>
  <si>
    <t>https://www.sciencedirect.com/science/article/pii/S2666560321000396?via%3Dihub</t>
  </si>
  <si>
    <t>Diagnosing the learning crisis: What can value-added analysis contribute?</t>
  </si>
  <si>
    <t>Moses Oketch; Jack Rossiter</t>
  </si>
  <si>
    <t>https://www.sciencedirect.com/science/article/pii/S0738059321001607?casa_token=OHZJsd4m4K8AAAAA:pSYBVHfrh50NntzuQu7aJpHdrsY59YX3rf46KZv_raM0d1qDHJyqLEkSwTS7RiQGPDKFsr8bHA</t>
  </si>
  <si>
    <t>Unravelling adolescent girls’ aspirations in Nepal: Status and associations with individual-, household-, and community-level characteristics</t>
  </si>
  <si>
    <t>Donya S. Madjdian, Kenda Cunningham, Hilde Bras, Lenneke Vaandrager, Ramesh P. Adhikari, Elise F. Talsma</t>
  </si>
  <si>
    <t>https://journals.plos.org/plosone/article?id=10.1371/journal.pone.0258416</t>
  </si>
  <si>
    <t>Social Researchers’ Approaches to Research Ethics During the COVID-19 Pandemic: An Exploratory Study</t>
  </si>
  <si>
    <t>Adrianna Surmiak, Beata Bielska, Katarzyna Kalinowska</t>
  </si>
  <si>
    <t>https://journals.sagepub.com/doi/10.1177/15562646211055056</t>
  </si>
  <si>
    <t>Effects of prenatal exposure to abnormal rainfall on cognitive development in Vietnam</t>
  </si>
  <si>
    <t>Nobuaki Yamashita; Trong-Anh Trinh</t>
  </si>
  <si>
    <t>https://link.springer.com/article/10.1007/s11111-021-00394-6</t>
  </si>
  <si>
    <t>Representativeness of individual-level data in COVID-19 phone surveys: Findings from Sub-Saharan Africa</t>
  </si>
  <si>
    <t>Joshua Brubaker; Talip kilic; Philip Wollburg</t>
  </si>
  <si>
    <t>https://journals.plos.org/plosone/article?id=10.1371/journal.pone.0258877</t>
  </si>
  <si>
    <t>Who Is Suffering from the “Corona Blues”? An Analysis of the Impacts of the COVID-19 Pandemic on Depression and Its Implications for Health Policy</t>
  </si>
  <si>
    <t>Sunhee Kim and Seoyong Kim</t>
  </si>
  <si>
    <t>https://www.mdpi.com/1660-4601/18/23/12273</t>
  </si>
  <si>
    <t>Unmasking the truth: experimental evidence of facemask compliance in Bangladesh, Kenya, and Nigeria during the COVID-19 pandemic</t>
  </si>
  <si>
    <t>Karen Grépin, Valerie Mueller, Nicole Wu, Atonu Rabbani</t>
  </si>
  <si>
    <t>Pre-print</t>
  </si>
  <si>
    <t>https://www.researchsquare.com/article/rs-1073440/v1</t>
  </si>
  <si>
    <t>Early childhood stunting and later life outcomes: A longitudinal analysis</t>
  </si>
  <si>
    <t>Deshpande, A.; Ramachandran, R.</t>
  </si>
  <si>
    <t>https://www.sciencedirect.com/science/article/abs/pii/S1570677X21001246</t>
  </si>
  <si>
    <t>Covid-19 School closures and Mental Health of Adolescent Students: Evidence from Rural Mozambique</t>
  </si>
  <si>
    <t xml:space="preserve">Feliciano Chimbutane et al </t>
  </si>
  <si>
    <t>Discussion Paper</t>
  </si>
  <si>
    <t>https://books.google.co.uk/books?hl=en&amp;lr=&amp;id=nvRVEAAAQBAJ&amp;oi=fnd&amp;pg=PA1&amp;ots=AobuL4h2S9&amp;sig=KJkc6R8BXlgjY8CBUMTTd7IWi7U&amp;redir_esc=y#v=onepage&amp;q&amp;f=false</t>
  </si>
  <si>
    <t>Potential for establishing an injury surveillance system in India: a review of data sources and reporting systems</t>
  </si>
  <si>
    <t>Jagnoor Jagnoor; Manickam Ponnaiah et al</t>
  </si>
  <si>
    <t>https://bmcpublichealth.biomedcentral.com/articles/10.1186/s12889-020-09992-9</t>
  </si>
  <si>
    <t>Look After Yourself: Students Consistently Showing High Resilience Engaged in More Self-Care and Proved More Resilient During the COVID-19 Pandemic</t>
  </si>
  <si>
    <t>Laura E. Meine, Eike Strömer, Sandra Schönfelder, Eliza I. Eckhardt, Anna K. Bergmann and Michèle Wessa</t>
  </si>
  <si>
    <t>https://www.frontiersin.org/articles/10.3389/fpsyt.2021.784381/full</t>
  </si>
  <si>
    <t>Association between altitude and depression in Peru: An 8-year pooled analysis of population-based surveys</t>
  </si>
  <si>
    <t>Akram Hernández-Vásqueza, Rodrigo Vargas-Fernández, CarlosRojas-Roquec, Jesús Eduardo, Gamboa-Unsihuay</t>
  </si>
  <si>
    <t>https://www.sciencedirect.com/science/article/pii/S016503272101377X?via%3Dihub</t>
  </si>
  <si>
    <t>Persistent inequalities in early years’ access and learning: evidence from large-scale expansion of pre-primary education in Ethiopia</t>
  </si>
  <si>
    <t>Janice H Kim; Tassew Woldehanna</t>
  </si>
  <si>
    <t>https://www.sciencedirect.com/science/article/pii/S0885200621000909</t>
  </si>
  <si>
    <t>Do children in India grow well into adolescents? Longitudinal analysis of growth transitions from Young Lives panel survey in India</t>
  </si>
  <si>
    <t xml:space="preserve">S K Das;  AD Burma;  S Amudhan; V Mishra; P Mahapatra; A Ashok; M Philip </t>
  </si>
  <si>
    <t>https://www.sciencedirect.com/science/article/pii/S0033350621004169?casa_token=7a_X3Fv6kygAAAAA:JSIOwyf3r9qXsWvGeUIs6Si1zk-18heRilQwOKThNar1cgtvbVfnRAuUj6EUv-IY-9iiJfatZw</t>
  </si>
  <si>
    <t>Population policy, family size and child malnutrition in Vietnam - Testing the trade-off between child quantity and quality from a child nutrition perspective</t>
  </si>
  <si>
    <t>Chen, Q.</t>
  </si>
  <si>
    <t>https://www.sciencedirect.com/science/article/abs/pii/S1570677X21000071?via%3Dihub</t>
  </si>
  <si>
    <t>Early maladaptive schemas and COVID-19 anxiety: The mediational role of mistrustfulness and vulnerability to harm and illness</t>
  </si>
  <si>
    <t>Bruno Faustino,António Branco Vasco,João Delgado,António Farinha-Fernandes,José Carlos Guerreiro</t>
  </si>
  <si>
    <t>https://onlinelibrary.wiley.com/doi/10.1002/cpp.2706</t>
  </si>
  <si>
    <t>the Effects of Local-Level Economic Inequality on Social Capital: evidence from Andhra Pradesh, India</t>
  </si>
  <si>
    <t>Ivica Petrikova</t>
  </si>
  <si>
    <t>https://link.springer.com/article/10.1057/s41287-021-00495-w</t>
  </si>
  <si>
    <t>The Impact of Migration Status on Adolescents’ Mental Health during COVID-19</t>
  </si>
  <si>
    <t>Christoph Pieh, Rachel Dale, Andrea Jesser, Thomas Probst, Paul L. Plener and Elke Humer</t>
  </si>
  <si>
    <t>https://www.mdpi.com/2227-9032/10/1/176/htm#B14-healthcare-10-00176</t>
  </si>
  <si>
    <t>Psychosocial Stressors and Coping Strategies Among African Americans During Early Stages of the COVID-19 Pandemic: a Qualitative Study</t>
  </si>
  <si>
    <t>Taneisha Gillyard, Jamaine S Davis, Imari Parham, Jamal Moss, Iman Barre, Leah Alexander, Jennifer Cunningham Erves</t>
  </si>
  <si>
    <t>https://link.springer.com/article/10.1007/s40615-022-01229-2</t>
  </si>
  <si>
    <t>Effects of vaccination against COVID-19 on the emotional health of Peruvian older adults</t>
  </si>
  <si>
    <t>Christoper A. Alarcon-Ruiz, Zoila Romero-Albino, Percy Soto-Becerra, Jeff Huarcaya-Victoria, Fernando M. Runzer-Colmenares, Elisa Romani-Huacani, David Villarreal-Zegarra, Jorge L. Maguiña, Moises Apolaya-Segura, Sofía Cuba-Fuentes</t>
  </si>
  <si>
    <t>https://www.medrxiv.org/content/10.1101/2022.01.24.22269781v1.full-text</t>
  </si>
  <si>
    <t>Associations of conflict and migration on childhood cognitive development in Ethiopia: Evidence from a longitudinal study</t>
  </si>
  <si>
    <t>Lina Y Demis; Jeremy C Kane; Marta Claire Greene</t>
  </si>
  <si>
    <t>https://acamh.onlinelibrary.wiley.com/doi/full/10.1111/jcpp.13571?casa_token=akAviWXgpRoAAAAA%3ArFfn-DgZ70xs-PN2XIYoJ6xhBvdBFvo5eKEbZaCnSjzjzvoDWfWL7BYnQOafhVHYLIAmdTgAtSSrFao</t>
  </si>
  <si>
    <t>Do high aspirations lead to better outcomes? Evidence from a longitudinal survey of adolescents in Peru</t>
  </si>
  <si>
    <t xml:space="preserve">Carol Graham, Julia R. Pozuelo </t>
  </si>
  <si>
    <t>https://link.springer.com/article/10.1007/s00148-021-00881-y</t>
  </si>
  <si>
    <t>Test scores and educational opportunities: Panel evidence from five low- and middle-income countries</t>
  </si>
  <si>
    <t>Jishnu Das, Andres Yi Chang</t>
  </si>
  <si>
    <t>https://www.sciencedirect.com/science/article/pii/S0047272721002061?casa_token=YJenT2XK-bsAAAAA:5RjwFkl8PN8uJZS_f9Kj5adBLON3_wIzP2ezsOsFVelOOyVFP3V4i1KfxhO8wQ57T1rJ0Bs9kQ</t>
  </si>
  <si>
    <t>Compounding inequalities: Adolescent psychosocial wellbeing and resilience among refugee and host communities in Jordan during the COVID-19 pandemic</t>
  </si>
  <si>
    <t>Nicola Jones, Sarah Baird, Bassam Abu Hamad, Zulfiqar A. Bhutta, Erin Oakley, Manisha Shah, Jude Sajdi, Kathryn M. Yount</t>
  </si>
  <si>
    <t>https://journals.plos.org/plosone/article?id=10.1371/journal.pone.0261773</t>
  </si>
  <si>
    <t>Evolución de pacientes hospitalizados durante la pandemia de COVID-19 en Perú</t>
  </si>
  <si>
    <t>Jose Ander Asenjo-Alarcon</t>
  </si>
  <si>
    <t>https://revistas.uis.edu.co/index.php/revistasaluduis/article/view/12790</t>
  </si>
  <si>
    <t>Examining rates of intimate partner violence and support services during the Covid-19 pandemic</t>
  </si>
  <si>
    <t>Claire Dobbin, Joanne Lusher</t>
  </si>
  <si>
    <t>https://www.magonlinelibrary.com/doi/abs/10.12968/johv.2022.10.2.66</t>
  </si>
  <si>
    <t xml:space="preserve">Postscript: What is Wrong with International Child Protection and What Changes are Needed </t>
  </si>
  <si>
    <t xml:space="preserve">Jo Boyden </t>
  </si>
  <si>
    <t xml:space="preserve">Chapter </t>
  </si>
  <si>
    <t>https://link.springer.com/chapter/10.1007/978-3-030-78763-9_11</t>
  </si>
  <si>
    <t>Social Media, Social Support, and Mental Health of Young Adults During COVID-19</t>
  </si>
  <si>
    <t>Kaitlyn Longest and Jin-Ae Kang</t>
  </si>
  <si>
    <t>https://www.frontiersin.org/articles/10.3389/fcomm.2022.828135/full</t>
  </si>
  <si>
    <t>‘Like a frog in a well'. A qualitative study of adolescent girls’ life aspirations in Western Nepal</t>
  </si>
  <si>
    <t>Dónya S. Madjdiana, Elise Talsma, Niva Shrestha, Kenda Cunningham, Maria Koelen and Lenneke Vaandrager</t>
  </si>
  <si>
    <t>https://www.tandfonline.com/doi/full/10.1080/13676261.2022.2038782</t>
  </si>
  <si>
    <t>Full-time schools, policy-induced school switching, and academic performance</t>
  </si>
  <si>
    <t>https://www.sciencedirect.com/science/article/pii/S0167268122000385?casa_token=6iwH-PPCOfMAAAAA:_jKmNZZYqfIpIQFx7Jq9MhGnMhs60zJUqs5etAtBk5K79UF34IX-hFDlkvIEzQjOwrs5hVym</t>
  </si>
  <si>
    <t>Birth Weight and Cognitive Development during Childhood: Evidence from India</t>
  </si>
  <si>
    <t>Santosh Kumar, Kaushakebdra Kumar, Ramanan Laxminarayan, Arindam Nandi</t>
  </si>
  <si>
    <t>https://docs.iza.org/dp15124.pdf</t>
  </si>
  <si>
    <t>Hunger and Health: Reexamining the Impact of Household Food Insecurity on Child Malnurtition in India</t>
  </si>
  <si>
    <t xml:space="preserve">Gaurav Dhamija. Manini Ojha, Punarjit Roychowdhury </t>
  </si>
  <si>
    <t>https://www.tandfonline.com/doi/abs/10.1080/00220388.2022.2029419</t>
  </si>
  <si>
    <t xml:space="preserve">Household transitions between ages 5 and 15 and educational outcomes: Fathers and grandparents in Peru </t>
  </si>
  <si>
    <t>Sarah Reynolds</t>
  </si>
  <si>
    <t>https://www.demographic-research.org/volumes/vol46/14/</t>
  </si>
  <si>
    <t xml:space="preserve">Community Participation and Multidimensional Child Growth : Evidence from the Vietnam Youn gLives Study </t>
  </si>
  <si>
    <t>Rolanda Gonzales Martinez, Jonathan Wells, Paul Anand, Gretel Pelto, Muhammad Ali Dhansay, Hinke Haisma</t>
  </si>
  <si>
    <t>https://academic.oup.com/cdn/advance-article/doi/10.1093/cdn/nzac022/6550016?login=true</t>
  </si>
  <si>
    <t>School closures and educational attainment in Ethiopia: Can extra classes help children to catch up?</t>
  </si>
  <si>
    <t>Fiona Carmichael, Christian Darko, Shireen Kanji, Nicholas Vasilakos</t>
  </si>
  <si>
    <t>https://bera-journals.onlinelibrary.wiley.com/doi/full/10.1002/berj.3787</t>
  </si>
  <si>
    <t>Patterns of Time Use among 12-Year-Old Children and Their Life Satisfaction: A Gender and Cross-Country Comparison</t>
  </si>
  <si>
    <t>Jaejin Ahn, Joan P. Yoo</t>
  </si>
  <si>
    <t>https://link.springer.com/article/10.1007/s12187-022-09938-0</t>
  </si>
  <si>
    <t>Influential choices: deconstructing operationalisations of Indigeneity in survey-based education research using an example from Peru</t>
  </si>
  <si>
    <t xml:space="preserve">Miriam Broeks, Ricardo Sabates Aysa </t>
  </si>
  <si>
    <t>https://ijcis.qut.edu.au/article/view/2193</t>
  </si>
  <si>
    <t>Breaking the poverty cycle? Conditional cash transfers and higher education attainment</t>
  </si>
  <si>
    <t xml:space="preserve">Anouk Patel-Campillo, V.B. Salas Garcia </t>
  </si>
  <si>
    <t>https://www.sciencedirect.com/science/article/pii/S0738059322000621?via%3Dihub</t>
  </si>
  <si>
    <t>How is Adolescents’ Time Allocation Associated with their Self-Esteem and Self-Efficacy? Evidence from Four Developing Countries</t>
  </si>
  <si>
    <t>Grace Chang</t>
  </si>
  <si>
    <t>https://www.tandfonline.com/doi/full/10.1080/00220388.2022.2075735</t>
  </si>
  <si>
    <t>Child work and cognitive development: Results from four low to middle income countries</t>
  </si>
  <si>
    <t>Michael Keane, Sonya Krutikova, Timothy Neal</t>
  </si>
  <si>
    <t>https://onlinelibrary.wiley.com/doi/full/10.3982/QE1745#:~:text=Our%20results%20show%20child%20work,crowd%20out%20school%2Fstudy%20time</t>
  </si>
  <si>
    <t>Variation, context, and inequality: comparing models of school effectiveness in two states in India</t>
  </si>
  <si>
    <t>Rhiannon Moore</t>
  </si>
  <si>
    <t>https://www.tandfonline.com/doi/full/10.1080/09243453.2022.2089169</t>
  </si>
  <si>
    <t>Who prefers to stay? voluntary immobility among youth in Ethiopia, India, and Vietnam</t>
  </si>
  <si>
    <t>Kerilyn Schewel, Sonja Fransen</t>
  </si>
  <si>
    <t>https://www.tandfonline.com/doi/full/10.1080/1369183X.2022.2092085</t>
  </si>
  <si>
    <t>The Contribution of Girls’ Longer Hours in Unpaid Work to Gender Gaps in Early Adult Employment: Evidence from Ethiopia, India, Peru and Vietnam</t>
  </si>
  <si>
    <t>https://www.tandfonline.com/doi/full/10.1080/13545701.2022.2084559</t>
  </si>
  <si>
    <t>Nursing students’ experiences of a post-licensure practical nurse bridging program: a qualitative systematic review</t>
  </si>
  <si>
    <t>McCloskey, Rose; Keeping-Burke, Lisa; Morris, Patricia; Witherspoon, Richelle; Knight, Holly; Cave, Sara</t>
  </si>
  <si>
    <t xml:space="preserve">Journal Article </t>
  </si>
  <si>
    <t>https://journals.lww.com/jbisrir/Fulltext/2023/07000/Nursing_students__experiences_of_a_post_licensure.6.aspx</t>
  </si>
  <si>
    <t>School as a Sanctuary: Trauma-Informed Care to Nurture Child Well-Being in High-Poverty Schools</t>
  </si>
  <si>
    <t xml:space="preserve">Nomisha Kurian </t>
  </si>
  <si>
    <t>Book chapter</t>
  </si>
  <si>
    <t>https://link.springer.com/referenceworkentry/10.1007/978-981-16-2327-1_131-1#DOI</t>
  </si>
  <si>
    <t>Neoliberalism and government responses to Covid-19:
Ramifications for early childhood education and care</t>
  </si>
  <si>
    <t>Margaret Sims, Pamela Calder, Mary Moloney, Antje Rothe, Marg Rogers, Laura Doan, Domna Kakana, Sofia Georgiadou</t>
  </si>
  <si>
    <t>http://www.iier.org.au/iier32/sims.pdf</t>
  </si>
  <si>
    <t>Bridging Neoliberalism and Hindu Nationalism: The Role of Education in Bringing about Contemporary India</t>
  </si>
  <si>
    <t>Marie Lall and Kusha Anand</t>
  </si>
  <si>
    <t>https://books.google.co.uk/books?hl=en&amp;lr=lang_en&amp;id=4N6PEAAAQBAJ&amp;oi=fnd&amp;pg=PP1&amp;ots=O3nez69ZM-&amp;sig=5saqhhDxLUb3mPAah9E6D-VsAsg&amp;redir_esc=y#v=onepage&amp;q&amp;f=false</t>
  </si>
  <si>
    <t>Tourism and Hospitality industry during the COVID-19 Pandemic: Impact analysis and some recovery strategies for Bangladesh</t>
  </si>
  <si>
    <t>Ashikur Rahman Avi, Mohammed Mosaraf Hossain and Dr Amirul Islam</t>
  </si>
  <si>
    <t>https://www.researchgate.net/profile/Md-Avi/publication/363699507_Tourism_and_Hospitality_industry_during_the_COVID-19_Pandemic_Impact_analysis_and_some_recovery_strategies_for_Bangladesh/links/632ad419071ea12e364c5eee/Tourism-and-Hospitality-industry-during-the-COVID-19-Pandemic-Impact-analysis-and-some-recovery-strategies-for-Bangladesh.pdf</t>
  </si>
  <si>
    <t>I’m Glad That I Was Given a Second Chance to Live”: the Buffering Impact of Turning Points in the Lives of Young People with Foster Care Experience</t>
  </si>
  <si>
    <t>Heather Taussig, Louisa Roberts, Jonathan Scourfieldm Colette Franz</t>
  </si>
  <si>
    <t>https://link.springer.com/article/10.1007/s42448-022-00129-6</t>
  </si>
  <si>
    <t>We believe we will succeed... because we will “soma kwa bidii”’: acknowledging the key role played by aspirations for ‘being’ in students’ navigations of secondary schooling in Tanzania</t>
  </si>
  <si>
    <t>Laela Adamson</t>
  </si>
  <si>
    <t>https://www.tandfonline.com/doi/pdf/10.1080/03057925.2022.2116930</t>
  </si>
  <si>
    <r>
      <t xml:space="preserve">Nurturing patriotism and national pride: An ethnographic exploration into the everyday worlds of </t>
    </r>
    <r>
      <rPr>
        <sz val="11"/>
        <color theme="1"/>
        <rFont val="Calibri"/>
        <family val="2"/>
        <scheme val="minor"/>
      </rPr>
      <t>Yekolo temari in Washera Qenie School</t>
    </r>
  </si>
  <si>
    <t>Taglo Kassa</t>
  </si>
  <si>
    <t>https://journals.sagepub.com/doi/abs/10.1177/1354067X221129213</t>
  </si>
  <si>
    <t>Prevalence of anxiety, depression and post-
traumatic stress disorder symptoms and resilience
in adolescents during the COVID-19 pandemic in a
post-armed con</t>
  </si>
  <si>
    <t>Carolos Gomez-Restrepo, Maria Jose Sarmiento-Suarez, Magda Alba-Saavedra, Maria Gabriela Calvo-Valderrama, Carlos Javier Rincon-Rodriguez, Lina Maria Gonzalez-Ballesteros, Victoria Bird, Stefan Priebe, Francios van Loggerenberg</t>
  </si>
  <si>
    <t>https://assets.researchsquare.com/files/rs-2113316/v1/fb4c3e60-bb86-41f7-93d1-e3c6c472ecf5.pdf?c=1664547536</t>
  </si>
  <si>
    <t>International Inequity Patterns in Youth and Young Adults Related to COVID-19: Advancing Sustainable Development Goals on Well-being, Education, and Employment</t>
  </si>
  <si>
    <t>Patricia MacNeil, Anshuman Khare, Kam Jugdev</t>
  </si>
  <si>
    <t>https://essuir.sumdu.edu.ua/bitstream-download/123456789/89396/1/MacNeil_hem_3_2022_60_72.pdf</t>
  </si>
  <si>
    <t>Qualitative longitudinal research in health research: a method study</t>
  </si>
  <si>
    <t>Asa Auduly, Elisabeth O.C. Hall, Asa Kneck, Thomas Westergren, Liv Fegran, Mona Kyndi Pedersen, Hanne Aagaard, Kristianna Lund Dam, Mette Spliid Ludvigsen</t>
  </si>
  <si>
    <t>https://bmcmedresmethodol.biomedcentral.com/articles/10.1186/s12874-022-01732-4</t>
  </si>
  <si>
    <t>An Examination of Related Factors of Mathematical Pedagogical Content Knowledge in Elementary School Teachers: Focusing on Conceptions of Teaching and Learning and Test Utilization Strategy</t>
  </si>
  <si>
    <t>Tatsushi Fukaya, Masayuki Suzuki, Ikumi Ozawa and Takumi Naagoshi</t>
  </si>
  <si>
    <t>https://journals.sagepub.com/doi/pdf/10.1177/21582440221131263</t>
  </si>
  <si>
    <t>Normes Sociales et changement de comportement autour des MGF et du mariage des enfants au Mali</t>
  </si>
  <si>
    <t>Carmen Leon Himmelstine</t>
  </si>
  <si>
    <t>https://cdn.odi.org/media/documents/ODI-ET-MGF-LiteratureReview-Oct22-Proof03_final.pdf</t>
  </si>
  <si>
    <t xml:space="preserve">Persistent Agricultural Shocks and Child Poverty: Evidence from Ethiopia </t>
  </si>
  <si>
    <t>Ashish K. Sedai, Lackson D. Mudenda, Ray Miller</t>
  </si>
  <si>
    <t>https://cama.crawford.anu.edu.au/sites/default/files/publication/cama_crawford_anu_edu_au/2022-10/66_2022_sedai_mudenda_miller_0.pdf</t>
  </si>
  <si>
    <t>The Pathway to Inclusive Education in Ethiopia: Perspectives of System- and School-Level Stakeholders</t>
  </si>
  <si>
    <t>Louise Yorke, Belay Hagos Hailu, Pauline Rose, and Tirussew Tefera</t>
  </si>
  <si>
    <t>https://riseprogramme.org/sites/default/files/2022-10/Pathway_Inclusive_Education_Ethiopia.pdf</t>
  </si>
  <si>
    <t>Learning Inequalities during COVID-19: Evidence
from Longitudinal Surveys from Sub-Saharan Africa</t>
  </si>
  <si>
    <t>Hai-Anh H Dang, Gbemisola Oseni, Alberto Zezza, Kseniya Abanokova</t>
  </si>
  <si>
    <t>https://www.econstor.eu/bitstream/10419/265867/1/GLO-DP-1192.pdf</t>
  </si>
  <si>
    <t>Dang, Hai-Anh H.; Oseni, Gbemisola; Zezza, Alberto; Abanokova, Kseniya</t>
  </si>
  <si>
    <t>Primary schoolboys’ embodied relationships in the classroom</t>
  </si>
  <si>
    <t>Julia Katila and Kreeta Niemi</t>
  </si>
  <si>
    <t>https://journal.equinoxpub.com/RCSI/article/view/22540</t>
  </si>
  <si>
    <t>Instruments to identify risk factors associated with adverse childhood experiences for vulnerable children in primary care in low- and middle-income countries: A systematic review and narrative synthesis</t>
  </si>
  <si>
    <t>Winfrida Mwashala, Udoy Saikia, Diane Chamberlain</t>
  </si>
  <si>
    <t>https://journals.plos.org/globalpublichealth/article?id=10.1371/journal.pgph.0000967</t>
  </si>
  <si>
    <t>Parents' intention toward early marriage of their adolescent girls in eastern Ethiopia: A community-based cross-sectional study from a social norms perspective</t>
  </si>
  <si>
    <t>Dureti Abdurahman, Nega Assefa and Yemane Berhane</t>
  </si>
  <si>
    <t>https://www.frontiersin.org/articles/10.3389/fgwh.2022.911648/full</t>
  </si>
  <si>
    <t>The impact of mathematics teachers’ professional competence on instructional quality and students’ mathematics learning outcomes</t>
  </si>
  <si>
    <t>Xinrong Yang, Gabriele Kaiser</t>
  </si>
  <si>
    <t>https://www.sciencedirect.com/science/article/pii/S2352154622001310#!</t>
  </si>
  <si>
    <t>Skills and educational aspirations as predictors of secondary school dropout in Vietnam: A dynamic approach</t>
  </si>
  <si>
    <t>Tam Ngo Minh Tran</t>
  </si>
  <si>
    <t>https://www.sciencedirect.com/science/article/abs/pii/S0738059322001328#!</t>
  </si>
  <si>
    <t>Coffee, child labour, and education: Examining a triple social–ecological trade-off in an Afromontane forest landscape</t>
  </si>
  <si>
    <t>Tola Gemechu Ango, Lowe Borjeson, Poul Wisborg, Feyera Senbeta, Habtamu Alem</t>
  </si>
  <si>
    <t>https://www.sciencedirect.com/science/article/pii/S0738059322001316</t>
  </si>
  <si>
    <t>A slippery slope: early learning and equity in rural
India</t>
  </si>
  <si>
    <t>Yiran Vicky Zhao, Suman Bhattacharjea &amp; Benjamin Alcott</t>
  </si>
  <si>
    <t>https://www.tandfonline.com/doi/pdf/10.1080/03054985.2022.2101442</t>
  </si>
  <si>
    <t>War, Displacement, and Human Trafficking and Exploitation: Findings from an evidence-gathering Roundtable in Response to the War in Ukraine</t>
  </si>
  <si>
    <t>Ella Cockbain and Aiden Sidebottom</t>
  </si>
  <si>
    <t>https://www.tandfonline.com/doi/pdf/10.1080/23322705.2022.2128242</t>
  </si>
  <si>
    <t>Beyond the Tangible, Towards the Invisible</t>
  </si>
  <si>
    <t>Sanobia Palkhiwala</t>
  </si>
  <si>
    <t>https://link.springer.com/chapter/10.1007/978-3-031-05218-7_15</t>
  </si>
  <si>
    <t xml:space="preserve">Assessment of diet quality in children and adolescents with type 1 diabetes </t>
  </si>
  <si>
    <t>Sanaa El–Jamal, Houda Elfane, Hamid Chamlal, Imane Barakat, Halima Daif,
Mohamed Mziwira, Aziz Fassouane, Rekia Belahsen</t>
  </si>
  <si>
    <t>http://wydawnictwa.pzh.gov.pl/roczniki_pzh/media/online%20first/RPZH_2022_Vol%2073_No%204_0229.pdf</t>
  </si>
  <si>
    <t>Impact of early life shocks on educational pursuits–Does a fade out co-exist with persistence?</t>
  </si>
  <si>
    <t>Gaurav Dhamija, Gitanjali Sen</t>
  </si>
  <si>
    <t>https://journals.plos.org/plosone/article?id=10.1371/journal.pone.0275871</t>
  </si>
  <si>
    <t xml:space="preserve">Legal Bans, Female Genital Cutting, and Education: Evidence from Senegal </t>
  </si>
  <si>
    <t>Jorge Garcia-Hombrados, Edgar Salgadoo</t>
  </si>
  <si>
    <t>https://academic.oup.com/wber/advance-article/doi/10.1093/wber/lhac021/6761947</t>
  </si>
  <si>
    <t>Youth Decision Making Autonomy and Educational Attainment</t>
  </si>
  <si>
    <t>Bich Diep Nguyen</t>
  </si>
  <si>
    <t>https://www.researchgate.net/profile/Bich_Diep_Nguyen/publication/364346844_Youth_decision_making_autonomy_and_educational_attainment/links/634d68798d4484154a12c467/Youth-decision-making-autonomy-and-educational-attainment.pdf</t>
  </si>
  <si>
    <t>Key Factors, Drivers and Gatekeepers of Female
Genital Mutilation in Ethiopia: A Meta-synthesis of
National and Regional Studies</t>
  </si>
  <si>
    <t xml:space="preserve">Olusola Oladeji, Julia Battle and Haithar Ahmed </t>
  </si>
  <si>
    <t>https://www.researchgate.net/profile/Olusola-Oladeji/publication/364356903_Key_Factors_Drivers_and_Gatekeepers_of_Female_Genital_Mutilation_in_Ethiopia_A_Meta-synthesis_of_National_and_Regional_Studies/links/634f514f8d4484154a165d50/Key-Factors-Drivers-and-Gatekeepers-of-Female-Genital-Mutilation-in-Ethiopia-A-Meta-synthesis-of-National-and-Regional-Studies.pdf</t>
  </si>
  <si>
    <t>Why marry early? Parental influence, agency and gendered conflict in Tanzanian marriages</t>
  </si>
  <si>
    <t>Jitihada Baraka, David W Lawson, Susan B Schaffnit, Joyce Wamoyi and Mark Urassa</t>
  </si>
  <si>
    <t>https://www.cambridge.org/core/journals/evolutionary-human-sciences/article/why-marry-early-parental-influence-agency-and-gendered-conflict-in-tanzanian-marriages/FFE74FEA8E4DE800F76675D37881393E</t>
  </si>
  <si>
    <t>The Mediating Role of Self-Regulation in the Relationship between Parenting Behaviors and Early Mathematical Development in Peruvian Preschool Children</t>
  </si>
  <si>
    <t>Martin Malaspina, Lupe Garcia Ampudia</t>
  </si>
  <si>
    <t>https://www.hipatiapress.com/hpjournals/index.php/ijep/article/download/6856/3837</t>
  </si>
  <si>
    <t>Prevalence and factors associated with food insecurity in eight high-altitude cities in Peru during the second wave of the COVID-19 pandemic: a retrospective, cross-sectional study</t>
  </si>
  <si>
    <t>J. Pierre Zila-Velasque, Pamela Grados-Espinoza, Katherine Quispe-Chura, Christopher G. Valdiviezo-Morales, Christian Diaz-Velez, Mario J. Valladares-Garrido</t>
  </si>
  <si>
    <t>https://bmcpublichealth.biomedcentral.com/articles/10.1186/s12889-022-14372-6</t>
  </si>
  <si>
    <t>Transitions in the Post-pandemic COVID-19 Context: Building Youth Policies in the Global South</t>
  </si>
  <si>
    <t>Ana Miranda and Miguel Angel Alfredo</t>
  </si>
  <si>
    <t>https://link.springer.com/article/10.1007/s43151-022-00082-8</t>
  </si>
  <si>
    <t>Born in Bradford Age of Wonder cohort: A protocol for qualitative longitudinal research</t>
  </si>
  <si>
    <t>Sufyan Abid Dogra, Kate Lightfoot, Rosslyn Kerr, Jennifer Hall, Olivia Joseph, Nasiba Saddig, Hannah Nutting, Katy A. Shire, Helen Roberts, Neil Small, Rosemary R.C. McEachan , John Wright</t>
  </si>
  <si>
    <t>https://wellcomeopenresearch.org/articles/7-270/v1</t>
  </si>
  <si>
    <t>Help-seeking behavior, belief in counseling service
effectiveness and academic self-concept of college
students</t>
  </si>
  <si>
    <t>Shambel Molla</t>
  </si>
  <si>
    <t>https://www.tandfonline.com/doi/pdf/10.1080/2331186X.2022.2142458</t>
  </si>
  <si>
    <r>
      <t xml:space="preserve">Salient Components of </t>
    </r>
    <r>
      <rPr>
        <i/>
        <sz val="11"/>
        <color theme="1"/>
        <rFont val="Calibri"/>
        <family val="2"/>
        <scheme val="minor"/>
      </rPr>
      <t>Itiopiawinnet</t>
    </r>
    <r>
      <rPr>
        <sz val="11"/>
        <color theme="1"/>
        <rFont val="Calibri"/>
        <family val="2"/>
        <scheme val="minor"/>
      </rPr>
      <t xml:space="preserve">: Meaning-Making and Sense of National Identity among Students in Washera </t>
    </r>
    <r>
      <rPr>
        <i/>
        <sz val="11"/>
        <color theme="1"/>
        <rFont val="Calibri"/>
        <family val="2"/>
        <scheme val="minor"/>
      </rPr>
      <t>Qenie</t>
    </r>
    <r>
      <rPr>
        <sz val="11"/>
        <color theme="1"/>
        <rFont val="Calibri"/>
        <family val="2"/>
        <scheme val="minor"/>
      </rPr>
      <t xml:space="preserve"> School</t>
    </r>
  </si>
  <si>
    <t xml:space="preserve">Taglo Kassa
</t>
  </si>
  <si>
    <t>https://link.springer.com/article/10.1007/s12187-022-09989-3</t>
  </si>
  <si>
    <t>Aspirations, Personal Traits and Neighborhood Environment</t>
  </si>
  <si>
    <t xml:space="preserve">Isidro Soloaga, Alejandra Villegas, Raymundo Campos Vazquez </t>
  </si>
  <si>
    <t>https://papers.ssrn.com/sol3/papers.cfm?abstract_id=4262910</t>
  </si>
  <si>
    <t>Children as Capable Agents and Citizen: Empowering Children and Youth</t>
  </si>
  <si>
    <t>Mario Biggeri, Caterina Arciprete</t>
  </si>
  <si>
    <t>https://link.springer.com/chapter/10.1007/978-981-19-5045-2_9</t>
  </si>
  <si>
    <t>Adolescents’ Expectations and Wellbeing Perceptions in Mumbai’s Hinterland and Its Slums: What Means ‘to Become Someone’ in Early XXI Century in Maharastra?</t>
  </si>
  <si>
    <t>Gonzalo de Castro Lamela and Juis Bueno Conde</t>
  </si>
  <si>
    <t>https://link.springer.com/chapter/10.1007/978-981-19-5045-2_8</t>
  </si>
  <si>
    <t>“Youth as accessories”: Stakeholder Perspectives on Youth Participation in Mental Health Policymaking [Part II]</t>
  </si>
  <si>
    <t xml:space="preserve">Sakiko Yamaguchi, Josie Tuong, E. Kay M. Tisdall, Naïma Bentayeb, Alexandra Holtom, Srividya N. Iyer &amp; Mónica Ruiz-Casares </t>
  </si>
  <si>
    <t>https://link.springer.com/article/10.1007/s10488-022-01230-1</t>
  </si>
  <si>
    <t>Parental Investments and Children's Human Capital in Low-to-Middle-Income Countries</t>
  </si>
  <si>
    <t>Jere R Behrman</t>
  </si>
  <si>
    <t>https://www.cambridge.org/core/elements/parental-investments-and-childrens-human-capital-in-lowtomiddleincome-countries/B0DA185B3A73B7E5304A204EF3EC609A</t>
  </si>
  <si>
    <t>Child marriage and the mental health of adolescent girls: A longitudinal cohort study from Uttar Pradesh and Bihar, India Author links open overlay panel</t>
  </si>
  <si>
    <t>Shilpa Aggarwal, Kate Francis, Ghazaleh Dashti, George Patton</t>
  </si>
  <si>
    <t>https://www.sciencedirect.com/science/article/pii/S2772368222001184</t>
  </si>
  <si>
    <t>Psychological resilience and coping strategies among undergraduate students in Ethiopia: a cross-sectional study</t>
  </si>
  <si>
    <t xml:space="preserve">Bikila Regassa Feyisaa, Adugna Bersissa Merdassa and Bayise Biru </t>
  </si>
  <si>
    <t>https://www.tandfonline.com/doi/pdf/10.1080/02673843.2022.2151370</t>
  </si>
  <si>
    <t>Agonies of girl domestic workers (GDWs) migrated
from rural areas to Addis Ababa, Ethiopia</t>
  </si>
  <si>
    <t>Dame Dereba Shoa</t>
  </si>
  <si>
    <t>https://www.tandfonline.com/doi/pdf/10.1080/23311886.2022.2147137</t>
  </si>
  <si>
    <t>Impact of Twin Lockdowns on Hunger, Labor Market Outcomes, and Household Coping Mechanisms: Evidence from Uganda</t>
  </si>
  <si>
    <t>Shamma Alam, Claus C. Portner, Ishraq Ahmed</t>
  </si>
  <si>
    <t>https://papers.ssrn.com/sol3/papers.cfm?abstract_id=4269291</t>
  </si>
  <si>
    <t>Preserving national values: Reproduction of national identity in a school of Qenie</t>
  </si>
  <si>
    <t>https://onlinelibrary.wiley.com/doi/epdf/10.1111/chso.12671</t>
  </si>
  <si>
    <t>Impact of Lockdown Policy During COVID-19 Pandemic on
Intimate Partner Violence in Los Angeles</t>
  </si>
  <si>
    <t>You Zuo</t>
  </si>
  <si>
    <t>https://drpress.org/ojs/index.php/EHSS/article/download/2905/2791</t>
  </si>
  <si>
    <t>Well-being, school and age, from the understandings of Chilean children</t>
  </si>
  <si>
    <t xml:space="preserve">Jaime Alfaro, Gisela Carrilo, Carolina Aspillaga, Allejandra Villarroel, Jorge Varela </t>
  </si>
  <si>
    <t>https://www.sciencedirect.com/science/article/abs/pii/S0190740922003759</t>
  </si>
  <si>
    <t>Factors related to the delivery of interpersonal violence services in outpatient substance misuse treatment programs</t>
  </si>
  <si>
    <t>Peter J. Delany, Joseph J. Shields, Eileen A. Dombo &amp; Simmy Thomas</t>
  </si>
  <si>
    <t>https://www.tandfonline.com/doi/ref/10.1080/1533256X.2022.2149959?scroll=top&amp;role=tab</t>
  </si>
  <si>
    <t>A catalyst for change: Developing a collaborative reflexive ethnographic approach to research with hospital doctors during the COVID-19 pandemic</t>
  </si>
  <si>
    <t>Jennifer Creese, John-Paul Byrne, Rebecca Olson
and Niamh Humphries</t>
  </si>
  <si>
    <t>https://journals.sagepub.com/doi/pdf/10.1177/20597991221137813</t>
  </si>
  <si>
    <t>Access to health services, food, and water during an active conflict: Evidence from Ethiopia</t>
  </si>
  <si>
    <t xml:space="preserve">Kibrom A. Abay, Mehari Hiluf Abay, Guush Berhane, Jordan Chamberlin, Kevin Croke, Kibrom Tafere
</t>
  </si>
  <si>
    <t>https://journals.plos.org/globalpublichealth/article?id=10.1371/journal.pgph.0001015</t>
  </si>
  <si>
    <t>Ethics of participation and social inclusion of older persons in research: lessons learned from the COVID-19 pandemic in Singapore</t>
  </si>
  <si>
    <t xml:space="preserve">Ad Maulod, Rouse Sasha, Atiqah Lee, Malcolm Ravindran, Mohamad Hazirah, Veronica Goh, Azman Diyana, Lian Leng Low, Rahul Malhotra &amp; Angelique Chan </t>
  </si>
  <si>
    <t>https://link.springer.com/article/10.1186/s12961-022-00930-2</t>
  </si>
  <si>
    <t>The Dimension of the Sacred in the Quechua Youth of Southern Peru</t>
  </si>
  <si>
    <t>Rossana Mendoza Zapata</t>
  </si>
  <si>
    <t>https://link.springer.com/article/10.1007/s43151-022-00086-4</t>
  </si>
  <si>
    <t>Understanding the interactions between human well-being and environmental outcomes through a community-led integrated landscape initiative in Indonesia</t>
  </si>
  <si>
    <t>Brittany Novick, Josephine Crouch, Abrar Ahmad,  Rodiansyah,  Muflihati,  Kartikawati,  Sudaryanti, Novia Sagita, Adam E. Miller</t>
  </si>
  <si>
    <t>https://www.sciencedirect.com/science/article/pii/S2211464522000938</t>
  </si>
  <si>
    <t>Evaluating the Impact of Technology-Supported Personalised Learning Interventions on the Mathematics Achievements of Elementary Students in India</t>
  </si>
  <si>
    <t>Kavita Tailor</t>
  </si>
  <si>
    <t>https://www.repository.cam.ac.uk/bitstream/handle/1810/343149/Tailor,%202022.pdf?sequence=2</t>
  </si>
  <si>
    <t>Patriarchal Values and Their Subversion: Consensual and Nonconsensual Bride Abduction in Central Ethiopia</t>
  </si>
  <si>
    <t>Dejene Gemechu Chala and Zerihun Mekuria Tesfaye</t>
  </si>
  <si>
    <t>https://www.journals.uchicago.edu/doi/abs/10.1086/721972</t>
  </si>
  <si>
    <t>Dreams and Barriers: Aspirations, Expectations, and Schooling Outcomes of Indonesian Students</t>
  </si>
  <si>
    <t>Hillary C. Johnson, Noël Muller</t>
  </si>
  <si>
    <t>https://documents1.worldbank.org/curated/en/099923112152226203/pdf/IDU094b31245099c0048070afc005bb905846bbf.pdf</t>
  </si>
  <si>
    <t>Individual interviews versus focus groups for evaluations of international development programs: Systematic testing of method performance to elicit sensitive information in a justice study in Haiti</t>
  </si>
  <si>
    <t>Roseanne C. Schuster, Alexandra Brewis, Amber Wutich, Christelle Safi, Teresa Elegido Vanrespaille, Gina Bowen, Cindi SturtzSreetharan, Anne McDaniel, Peggy Ochandarena</t>
  </si>
  <si>
    <t>https://www.sciencedirect.com/science/article/abs/pii/S0149718922001628</t>
  </si>
  <si>
    <t>Conceptualization of Filipino family wellbeing</t>
  </si>
  <si>
    <t>Joanna Bantang; Florenda Gabriel; Consuelo Chua; Aurora Llige</t>
  </si>
  <si>
    <t>https://search.informit.org/doi/abs/10.3316/informit.844831881788703</t>
  </si>
  <si>
    <t>Intresse för forskning och intressanta forskare: forskningsetikens erbjudande till barn som är deltagare i forskning</t>
  </si>
  <si>
    <t>Lena Aronsson</t>
  </si>
  <si>
    <t>https://nordiskbarnehageforskning.no/index.php/nbf/article/download/315/407</t>
  </si>
  <si>
    <t>The Uneven Distribution of Children’s Rights</t>
  </si>
  <si>
    <t>Michael Wyness</t>
  </si>
  <si>
    <t>https://brill.com/view/journals/chil/aop/article-10.1163-15718182-30040009/article-10.1163-15718182-30040009.xml?ebody=references</t>
  </si>
  <si>
    <t xml:space="preserve">Children's Rights and Research Ethics </t>
  </si>
  <si>
    <t>Helen Stalford and Laura Lundy</t>
  </si>
  <si>
    <t>https://brill.com/view/journals/chil/30/4/article-p891_001.xml</t>
  </si>
  <si>
    <t>Las fracciones: conocimiento del profesorado y su contribución en la enseñanza para el estudiantado de cuarto grado en escuelas chilenas</t>
  </si>
  <si>
    <t>Palmenia Rodríguez Rojas</t>
  </si>
  <si>
    <t>https://revistas.uned.ac.cr/index.php/innovaciones/article/download/4549/6300</t>
  </si>
  <si>
    <t>Fractions: teachers' knowledge and their contribution to the teaching of fourth grade students in Chilean schools</t>
  </si>
  <si>
    <t>https://www.scielo.sa.cr/pdf/rie/v25n38/2215-4132-rie-25-38-23.pdf</t>
  </si>
  <si>
    <t>Fractions: knowledge of teachers and their contribution in teaching for fourth grade students in Chilean schools</t>
  </si>
  <si>
    <t>Families of Immigrant Origin in a Situation of
Chronicity in Social Services. An Approach to Their
Reality and Minors’ Expectations Based on the
Parents’ Discourse</t>
  </si>
  <si>
    <t xml:space="preserve">Ramon Julià Traveria , Xavier Miranda Ruche, Alba Pirla Santamaria </t>
  </si>
  <si>
    <t>https://revistas.comillas.edu/index.php/revistamigraciones/article/view/17637</t>
  </si>
  <si>
    <t>Measurement of cognition and profiling early learning environments in India, Indonesia, and Senegal: a UKRI GCRF Action Against Stunting Hub protocol paper</t>
  </si>
  <si>
    <t>Julie Dockrell, Jessica Massonnie, Lynn Ang, Bernardita Munoz-Chereau, Sylvia Fernandez Rao, Risatianti Kolopaking, Moustapha Ndiaye, Claire Heffernan</t>
  </si>
  <si>
    <t>https://researchportal.port.ac.uk/en/publications/measurement-of-cognition-and-profiling-early-learning-environment</t>
  </si>
  <si>
    <t>Research with and by children: A systematic
literature review</t>
  </si>
  <si>
    <t>Aishah Bakhtiar, Megan Lang, Becky Shelley, Melody West</t>
  </si>
  <si>
    <t>https://bera-journals.onlinelibrary.wiley.com/doi/pdfdirect/10.1002/rev3.3384</t>
  </si>
  <si>
    <t>Julie Dockrell, Jessica Massonnie, Lynn Ang, Bernardita Munoz-Chereau, Sylvia Fernandez-Rao, Risatianti Kolopaking, Moustapha Ndiaye, Claire Heffernan</t>
  </si>
  <si>
    <t>Young people’s schooling trajectories and transitions to social adulthood in the context of Brazil’s Bolsa Família</t>
  </si>
  <si>
    <t>Hayley Jones</t>
  </si>
  <si>
    <t>https://journals.sagepub.com/doi/full/10.1177/02610183221137818</t>
  </si>
  <si>
    <t>Effects of circle-the-sage strategy on secondary schools students’ numerical ability in physics in Nigeria</t>
  </si>
  <si>
    <t>Edidiong Enyeneokpon Ukoh, Alaba Lawrence Aladejana</t>
  </si>
  <si>
    <t>https://ejournal.unikama.ac.id/index.php/momentum/article/download/6637/3659</t>
  </si>
  <si>
    <t>Between Make-Believe and Make-Belief: children and their performances in recreational play installations</t>
  </si>
  <si>
    <t>Nathalia Scheuermann dos Santos and Rodrigo Saballa de Carvalho</t>
  </si>
  <si>
    <t>https://www.scielo.br/j/rbep/a/qcTBczNsWWknRWwDjGP7NsH/?format=pdf&amp;lang=en</t>
  </si>
  <si>
    <t>Determinants of early marriage among married women in nine high fertility sub-Saharan African countries: a multilevel analysis of recent demographic and health surveys</t>
  </si>
  <si>
    <t xml:space="preserve">Tadele Biresaw Belachew, Wubshet Debebe Negash, Getachew Teshale Kefale, Tesfahun Zemene Tafere &amp; Desale Bihonegn Asmamaw </t>
  </si>
  <si>
    <t>https://bmcpublichealth.biomedcentral.com/articles/10.1186/s12889-022-14840-z</t>
  </si>
  <si>
    <t>Contributors to well-being of Chinese left-behind families: A dyadic perspective from family resilience and grandparent–grandchild relationship</t>
  </si>
  <si>
    <t>Qiong Hu, Yanlin Zhou, Peiqi Dong, Cihua Xu, Qiong Zhang</t>
  </si>
  <si>
    <t>https://onlinelibrary.wiley.com/doi/abs/10.1111/cfs.12991</t>
  </si>
  <si>
    <t>Suicide Ideation within and outside the Perinatal Period: An Exploration of Interpersonal Factors from a Maternal Cohort in Rural Pakistan to Improve Intervention Targeting</t>
  </si>
  <si>
    <t>Ashley K. Hagaman, Lisa M. Bates, Najia Atif, Esther Chung, Katherine LeMasters, Atif Rahman, Joanna Maselko</t>
  </si>
  <si>
    <t>https://www.tandfonline.com/doi/full/10.1080/13811118.2022.2154727?scroll=top&amp;needAccess=true&amp;role=tab</t>
  </si>
  <si>
    <t>Does anti-poverty intervention impact school absenteeism of children? Evidence from India</t>
  </si>
  <si>
    <t>Ashutosh Kumar, Renu Singh</t>
  </si>
  <si>
    <t>https://www.tandfonline.com/doi/ref/10.1080/09614524.2022.2153801?scroll=top&amp;role=tab</t>
  </si>
  <si>
    <t>Ser juntos en el territorio vivido. Caminar, trepar, nadar, andar con los niños y niñas de Puerto Viejo, Misiones</t>
  </si>
  <si>
    <t>María Lucila Rodríguez Celín</t>
  </si>
  <si>
    <t>https://confluenze.unibo.it/article/view/13456</t>
  </si>
  <si>
    <t>Preschool teachers’ beliefs and practices of developmentally appropriate practice (DAP)</t>
  </si>
  <si>
    <t>Missaye Mulatie Mengstie</t>
  </si>
  <si>
    <t>https://journals.sagepub.com/doi/abs/10.1177/1476718X221145464</t>
  </si>
  <si>
    <t>Prevalence and correlates of multidimensional child poverty in India during 2015–2021: A multilevel analysis</t>
  </si>
  <si>
    <t xml:space="preserve">Jalandhar Pradhan, Soumen Ray, Monika O. Nielsen, Himanshu
</t>
  </si>
  <si>
    <t>https://journals.plos.org/plosone/article?id=10.1371/journal.pone.0279241</t>
  </si>
  <si>
    <t>Adolescent Capacity to Consent to Participate in Research: A Review and Analysis Informed by Law, Human Rights, Ethics, and Developmental Science</t>
  </si>
  <si>
    <t>Ben Matthews</t>
  </si>
  <si>
    <t>https://www.mdpi.com/2075-471X/12/1/2</t>
  </si>
  <si>
    <t>Negotiating Research Ethics
in Volatile Contexts</t>
  </si>
  <si>
    <t>Andrea Fleschenberg, Rosa Cordillera A. Castillo</t>
  </si>
  <si>
    <t>https://hasp.ub.uni-heidelberg.de/journals/iqas/article/download/20801/20236</t>
  </si>
  <si>
    <t>From ‘tiaras and twirls’ to ‘action and adventure’. Eliciting children’s gendered perceptions of Disney characters through participatory visual methodology</t>
  </si>
  <si>
    <t>Paul Hamilton, Rhyannon Dynes</t>
  </si>
  <si>
    <t>https://www.tandfonline.com/doi/full/10.1080/09669760.2022.2164259?scroll=top&amp;needAccess=true&amp;role=tab</t>
  </si>
  <si>
    <t>Are young internal migrants ‘favourably’ selected?
Evidence from four developing countries</t>
  </si>
  <si>
    <t>Maria Franco Gavonel</t>
  </si>
  <si>
    <t>https://www.tandfonline.com/doi/pdf/10.1080/13600818.2022.2156491?needAccess=true&amp;role=button</t>
  </si>
  <si>
    <t>Contribution of socio-economic and demographic factors to the trend of adequate dietary diversity intake among children (6–23 months): evidence from a cross-sectional survey in India</t>
  </si>
  <si>
    <t xml:space="preserve">Divya Bhati, Abhipsa Tripathy, Prem Shankar Mishra &amp; Shobhit Srivastava </t>
  </si>
  <si>
    <t>https://link.springer.com/article/10.1186/s40795-022-00655-z</t>
  </si>
  <si>
    <t>Schooling children with disabilities during
COVID-19: Perspectives of teachers and caregivers
in Ethiopia</t>
  </si>
  <si>
    <t>Shruti Taneja-Johansson, Nidhi Singal, Aemiro Tadesse Mergia &amp; Ali Side</t>
  </si>
  <si>
    <t>https://www.tandfonline.com/doi/pdf/10.1080/09687599.2022.2156849</t>
  </si>
  <si>
    <t>Domestic violence calls for police service in five US cities during the COVID-19 pandemic of 2020</t>
  </si>
  <si>
    <t xml:space="preserve">Tesleem Babalola, Tianna Couch, Morgan Donahoe, Rachel Kidman, Amy Hammock, Rebecca Monastero, Douglas Hanes &amp; Jaymie Meliker </t>
  </si>
  <si>
    <t>https://bmcpublichealth.biomedcentral.com/articles/10.1186/s12889-022-14901-3</t>
  </si>
  <si>
    <t>An Analysis of Child Labor and its Subjective Well-being: Evidence from Khyber Pakhtunkhwa, Pakistan</t>
  </si>
  <si>
    <t>Shehla Jalil, Danish Wadood Alam</t>
  </si>
  <si>
    <t>https://ojs.umt.edu.pk/index.php/eer/article/download/1322/289</t>
  </si>
  <si>
    <t>Prevalence of Physical Punishment in Schools of Southern Punjab: An Analysis of its Nature, Reasons and Associated Factors</t>
  </si>
  <si>
    <t>Bashir Hussain, Dr. Asia Zulfqar, Dr.Tayyaba Batool Tahir</t>
  </si>
  <si>
    <t>`https://vfast.org/journals/index.php/VTESS/article/view/1308/1091</t>
  </si>
  <si>
    <t>Exploring reproductive trajectories of youths of Oromia, Ethiopia: A life course approach</t>
  </si>
  <si>
    <t>Tariku Dejene and Eshetu Gurmu</t>
  </si>
  <si>
    <t>https://journals.plos.org/plosone/article?id=10.1371/journal.pone.0279773</t>
  </si>
  <si>
    <t>Role of Counseling Therapy for Psychosocial Development of Adults with Hearing Loss: A Critical Review</t>
  </si>
  <si>
    <r>
      <t>Muhammad Uzair-ul-Hassan</t>
    </r>
    <r>
      <rPr>
        <sz val="11"/>
        <color theme="1"/>
        <rFont val="Calibri"/>
        <family val="2"/>
        <scheme val="minor"/>
      </rPr>
      <t>, Sahib Khan, Iram Parveen</t>
    </r>
  </si>
  <si>
    <t>https://journals.internationalrasd.org/index.php/pjhss/article/download/970/613</t>
  </si>
  <si>
    <t>Migrant Childhoods and Temporalities in India: A
Reflective Engagement with Dominant Discourses</t>
  </si>
  <si>
    <t>Vijitha Rajan</t>
  </si>
  <si>
    <t>https://journals.uvic.ca/index.php/jcs/article/download/20499/9581</t>
  </si>
  <si>
    <t xml:space="preserve">Mean years of schooling inequality and return on education: analysing the main determining factors </t>
  </si>
  <si>
    <t>Deden Rizal Riadi &amp; Nenny Hendajany</t>
  </si>
  <si>
    <t>MEAN YEARS OF SCHOOLING INEQUALITY AND RETURN ON EDUCATION: ANALYSING THE MAIN DETERMINING FACTORS</t>
  </si>
  <si>
    <t>Role of social capital in response to and recovery from the first wave of COVID-19 in Thailand: a qualitative study</t>
  </si>
  <si>
    <t>Bhubate Samutachak, Kathleen Ford, Viroj Tangcharoensathien, Kullatip Satararuji</t>
  </si>
  <si>
    <t>https://bmjopen.bmj.com/content/bmjopen/13/1/e061647.full.pdf</t>
  </si>
  <si>
    <t>Adultification, neglect and sexual abuse at home: Selected narratives of orphaned girls in KwaMashu, South Africa</t>
  </si>
  <si>
    <t>Ndumiso Daluxolo Ngidi, Emmanuel Mayeza</t>
  </si>
  <si>
    <t>https://onlinelibrary.wiley.com/doi/pdf/10.1111/chso.12691</t>
  </si>
  <si>
    <t>Ndumiso Daluxolo Ngidi and Emmanuel Mayeza</t>
  </si>
  <si>
    <t>https://repository.uwc.ac.za/bitstream/handle/10566/8375/Children%20%20%20Society%20-%202023%20-%20Ngidi%20-%20Adultification%20%20neglect%20and%20sexual%20abuse%20at%20home%20%20Selected%20narratives%20of%20orphaned%20girls.pdf?sequence=1&amp;isAllowed=y</t>
  </si>
  <si>
    <t>Adults’ ad hoc practices in interviews with children - Ethical considerations in the context of adultness and generational ordering</t>
  </si>
  <si>
    <t>Katrin Velten and Julia Hoke</t>
  </si>
  <si>
    <t>https://journals.sagepub.com/doi/10.1177/09075682221149615</t>
  </si>
  <si>
    <t>Mapping domestic water use to quantify water-
demand and water-related contaminant exposure
in a peri-urban community, Indonesia</t>
  </si>
  <si>
    <t>Rosetyati R. Utami, Gertjan W. Geerling, Indah R.S. Salami, Suprihanto
Notodarmojo &amp; Ad M. J. Ragas</t>
  </si>
  <si>
    <t>https://www.tandfonline.com/doi/pdf/10.1080/09603123.2022.2163986?needAccess=true&amp;role=button</t>
  </si>
  <si>
    <t>Me, my child and Covid-19: Parents' reflections on their child's experiences of lockdown in the UK and China</t>
  </si>
  <si>
    <t>Kate Hoskins, Thu Thu, Yuwei Xu, Jie Gao, Junqing Zhai</t>
  </si>
  <si>
    <t>https://bera-journals.onlinelibrary.wiley.com/doi/full/10.1002/berj.3850</t>
  </si>
  <si>
    <t>Food insecurity and its determinants among adults in North and South India</t>
  </si>
  <si>
    <t>Anjali Ganpule, Kerry Ann Brown, Manisha Dubey, Nikhil Srinivasapura Venkateshmurthy, Prashant Jarhyan, Avinav Prasad Maddury, Rajesh Khatkar, Himanshi Pandey, Dorairaj Prabhakaran and Sailesh Mohan</t>
  </si>
  <si>
    <t>https://link.springer.com/article/10.1186/s12937-022-00831-8</t>
  </si>
  <si>
    <t>Systematic Patriarchy: A Social Determinant of
Gender-Based Discrimination Interacting with Child
Development and Mental Health</t>
  </si>
  <si>
    <t>Mayank Gupa</t>
  </si>
  <si>
    <t>https://assets.researchsquare.com/files/rs-2431914/v1/e93f4e05-ad4f-4904-9431-e7ccad336e34.pdf?c=1673298099</t>
  </si>
  <si>
    <t>MULT: New height references and their efficiency in multi-ethnic populations</t>
  </si>
  <si>
    <t>Mariane Helen de Oliveira, Joana Araújo, Elisabete Ramos, Wolney Lisboa Conde</t>
  </si>
  <si>
    <t>https://onlinelibrary.wiley.com/doi/abs/10.1002/ajhb.23859</t>
  </si>
  <si>
    <t>“The Children’s Creative Voices Project:” Using Collaborative
Ethnographic Songwriting to Express Musical Agency and Imag-ine New Worlds</t>
  </si>
  <si>
    <t>Kate Reid</t>
  </si>
  <si>
    <t>https://ojs.lakeheadu.ca/recorder/article/download/1824/1119</t>
  </si>
  <si>
    <t>Containing futures: the governance of youths’ migratory aspirations in comparative context</t>
  </si>
  <si>
    <t>Lauren Heidbrink</t>
  </si>
  <si>
    <t>https://www.tandfonline.com/doi/ref/10.1080/1369183X.2022.2162022?scroll=top&amp;role=tab</t>
  </si>
  <si>
    <t>Decolonizing research imagination: a journey of reshaping research epistemology and ontology</t>
  </si>
  <si>
    <t xml:space="preserve">Nhai Thi Nguyen, Yeow-Tong Chia </t>
  </si>
  <si>
    <t>https://link.springer.com/article/10.1007/s12564-023-09822-8</t>
  </si>
  <si>
    <t>Nathalia Scheuermann dos Santos, Rodrigo Saballa de Carvalho</t>
  </si>
  <si>
    <t xml:space="preserve">n </t>
  </si>
  <si>
    <t>https://www.proquest.com/openview/349c87811ab2e399fe776849e9b22bfd/1?pq-origsite=gscholar&amp;cbl=2030651</t>
  </si>
  <si>
    <t>Dimensión geoespacial de la segregación académica y social del rendimiento de alumnos en las escuelas de educación secundaria en Lima Metropolitana</t>
  </si>
  <si>
    <t>Luis Edgardo Muelle</t>
  </si>
  <si>
    <t>https://revistas.up.edu.pe/index.php/apuntes/article/view/1521/1647</t>
  </si>
  <si>
    <t>Moving towards empowerment? Rural female
migrants negotiating domestic work and
secondary education in urban Ethiopia</t>
  </si>
  <si>
    <t>Louise Yorke, Robbie Gilligan &amp; Eyerusalem Alemu</t>
  </si>
  <si>
    <t>https://www.tandfonline.com/doi/pdf/10.1080/0966369X.2022.2164560?needAccess=true&amp;role=button</t>
  </si>
  <si>
    <t>Detection of hotspots of school dropouts in India: A spatial clustering approach</t>
  </si>
  <si>
    <t xml:space="preserve">Raghul Gandhi Venkatesan, Bagavandas Mappillairaju
</t>
  </si>
  <si>
    <t>https://journals.plos.org/plosone/article?id=10.1371/journal.pone.0280034</t>
  </si>
  <si>
    <t>Low-fee private preschools as the symbol of imagined ‘modernity’? – Parental perspectives on early childhood care and education (ECCE) in an urban informal settlement in Zambia</t>
  </si>
  <si>
    <t>Taeko Okitsu, D. Brent Edwards Jr., Peggy Mwanza, Scott Miller</t>
  </si>
  <si>
    <t>https://www.sciencedirect.com/science/article/abs/pii/S0738059322001730#preview-section-abstract</t>
  </si>
  <si>
    <t>The Impact of School Leadership on Teachers’ Wellbeing</t>
  </si>
  <si>
    <t>Dr Annemarie Doran, Dr Jolanta Burke</t>
  </si>
  <si>
    <t xml:space="preserve">Article </t>
  </si>
  <si>
    <t>https://irelandseducationyearbook.ie/downloads/IEYB2022/YB2022-Second-Level-10.pdf</t>
  </si>
  <si>
    <t>Low-fee private schools for early childhood care and education? Insights from Zambia in the context of economic globalisation</t>
  </si>
  <si>
    <t>Taeko Okitsu, D. Brent Edwards Jr., Peggy Mwanza</t>
  </si>
  <si>
    <t>https://link.springer.com/article/10.1007/s11159-023-09985-x</t>
  </si>
  <si>
    <t xml:space="preserve">The 120th anniversary of IOE: critical engagement with
educational and social thought, practice and
development
</t>
  </si>
  <si>
    <t>Hugh Starkey, Li Wei</t>
  </si>
  <si>
    <t xml:space="preserve">Research Article </t>
  </si>
  <si>
    <t>https://discovery.ucl.ac.uk/id/eprint/10165100/1/Lond_Rev_Educ-21-7.pdf</t>
  </si>
  <si>
    <t>Reforming Education in the Context of Weak States: The Political Economy of Education Reforms in Peru 1995-2020</t>
  </si>
  <si>
    <t>María Balarin and Mauricio Saavedra</t>
  </si>
  <si>
    <t>Research Article</t>
  </si>
  <si>
    <t>Y</t>
  </si>
  <si>
    <t>https://riseprogramme.org/sites/default/files/2023-01/Reforming_Education_in_the_Context_of_Weak_States_PET-A_Peru.pdf</t>
  </si>
  <si>
    <t>Intimate Partner Violence and Children: Essentials for the Pediatric Nurse Practitioner</t>
  </si>
  <si>
    <t>Gail Hornor</t>
  </si>
  <si>
    <t>https://www.sciencedirect.com/science/article/abs/pii/S089152452200356X</t>
  </si>
  <si>
    <t>Gender, Paid Work, and Mental Health of Adolescents and Young Adults in Resource-Poor Settings of India</t>
  </si>
  <si>
    <t xml:space="preserve">Dibyasree Ganguly, Srinivas Goli &amp; Oriel Sullivan </t>
  </si>
  <si>
    <t>https://link.springer.com/article/10.1007/s12187-023-10009-1</t>
  </si>
  <si>
    <t>Ann Oakley: new learning and global influence from working across conventional boundaries</t>
  </si>
  <si>
    <t>Sandy Oliver</t>
  </si>
  <si>
    <t>https://discovery.ucl.ac.uk/id/eprint/10164558/1/Lond_Rev_Educ-21-11.pdf</t>
  </si>
  <si>
    <t>Does Welfare Participation Affect Adolescent Educational Aspiration? Evidence from Panel Data in China</t>
  </si>
  <si>
    <t>Xuan Huo, Huawei Han, Qin Gao</t>
  </si>
  <si>
    <t>https://link.springer.com/article/10.1007/s12187-023-10011-7</t>
  </si>
  <si>
    <t>The Preschool Entitlement: A Locally Adaptable Policy Instrument to Expand and Improve Preschool Education</t>
  </si>
  <si>
    <t>Jan van Ravens, Luis Crouch, Katherine Merseth King, Elisa A. Hartwig, Carlos Aggio</t>
  </si>
  <si>
    <t>https://rtipress.scholasticahq.com/article/68320-the-preschool-entitlement-a-locally-adaptable-policy-instrument-to-expand-and-improve-preschool-education</t>
  </si>
  <si>
    <t>Understanding the Impact of Large Scale Educational Reform on Students’ Learning Outcomes in Ethiopia: The GEQIP-II Case</t>
  </si>
  <si>
    <t>Mesele Araya, Caine Rolleston, Pauline Rose, Ricardo Sabates, Dawit Tiruneh and Tassew Woldehanna</t>
  </si>
  <si>
    <t>https://riseprogramme.org/sites/default/files/2023-01/Understanding_the_Impact_of_Large-Scale_Institutional_Reform_The_GEQIP-II_Case_Ethiopia.pdf</t>
  </si>
  <si>
    <t>How can a researcher minimise causing harm when conducting interviews with particularly vulnerable children in longitudinal research?</t>
  </si>
  <si>
    <t>Denise Buchanan</t>
  </si>
  <si>
    <t>https://onlinelibrary.wiley.com/doi/pdf/10.1111/chso.12704</t>
  </si>
  <si>
    <t>Profile and characteristics of violence against older adults during the COVID-19 pandemic</t>
  </si>
  <si>
    <t>Camila de Morais Ranzani, Sara Cirillo Silva, Paula Hino, Mônica Taminato, Meiry Fernanda Pinto Okuno, Hugo Fernandes</t>
  </si>
  <si>
    <t>https://www.scielo.br/j/rlae/a/SBPfW5gCs4pmjLsVt4PfR5Q/?format=pdf&amp;lang=en</t>
  </si>
  <si>
    <t>Cognitive and Socioemotional Skills in Low-Income Countries: Measurement and Associations with Schooling
and Earnings</t>
  </si>
  <si>
    <t>Alice Danon, Jishnu Das, Andreas de Barros, Deon Filmer</t>
  </si>
  <si>
    <t>Policy Working Paper</t>
  </si>
  <si>
    <t>https://openknowledge.worldbank.org/server/api/core/bitstreams/d82aabd6-eb95-450a-937c-be76d1085869/content</t>
  </si>
  <si>
    <t>IN-DEPTH RESEARCH ON YOUTH NOT IN EMPLOYMENT, EDUCATION OR TRAINING (NEET) IN THAILAND</t>
  </si>
  <si>
    <t>Montakarn Chimmamee, Chadatan Osatis, Ruttiya Bhula-or</t>
  </si>
  <si>
    <t xml:space="preserve">Research Report </t>
  </si>
  <si>
    <t>https://www.unicef.org/thailand/media/10746/file/In-depth%20research%20on%20youth%20NEET%20in%20Thailand.pdf</t>
  </si>
  <si>
    <t>Food (in)security in teenagers: from paternalism to social justice.</t>
  </si>
  <si>
    <t>Laura Capitán-Moyano, Miquel Bennasar-Veny, Enrique Castro-Sánchez, María Arias-Fernández, Aina M. Yáñez</t>
  </si>
  <si>
    <t>https://docusalut.com/bitstream/handle/20.500.13003/18670/rev_esp_salud_publ_2023-97-e1.pdf?sequence=1</t>
  </si>
  <si>
    <t>Teacher Beliefs about Disadvantaged Students in the global South: Theory and Evidence</t>
  </si>
  <si>
    <t>Nomisha Kurian &amp; Rob J. Gruijters</t>
  </si>
  <si>
    <t>https://osf.io/2cdjg/download</t>
  </si>
  <si>
    <t>Conducting Digital Ethnography with Precarious Migrant Workers in a Pandemic</t>
  </si>
  <si>
    <t xml:space="preserve">Yeo Qin-Liang, Satveer Kaur-Gill &amp; Samira Hassan </t>
  </si>
  <si>
    <t>https://link.springer.com/chapter/10.1007/978-981-19-7384-0_8</t>
  </si>
  <si>
    <t>Critical Approaches to private educaiton in the Global South</t>
  </si>
  <si>
    <t xml:space="preserve">Patrik Inglis </t>
  </si>
  <si>
    <t>https://compass.onlinelibrary.wiley.com/doi/epdf/10.1111/soc4.13080</t>
  </si>
  <si>
    <t>Undernutrition and anaemia among Indian adolescents: role of dietary diversity and hygiene practices</t>
  </si>
  <si>
    <t>Mukesh Kumar and Pratap Chandra Mohanty</t>
  </si>
  <si>
    <t>https://www.cambridge.org/core/services/aop-cambridge-core/content/view/B2F1D50CA444314B1232930CCE331B0E/S2048679023000198a.pdf/undernutrition_and_anaemia_among_indian_adolescents_role_of_dietary_diversity_and_hygiene_practices.pdf</t>
  </si>
  <si>
    <t>Quality and social justice in refugee education: Syrian refugee students’ experiences of integration into national education systems in Jordan</t>
  </si>
  <si>
    <t xml:space="preserve">Linda Morrice and Hiba Salem </t>
  </si>
  <si>
    <t>https://www.tandfonline.com/doi/full/10.1080/1369183X.2023.2171972</t>
  </si>
  <si>
    <t>Resource Provisioning and Implications on Learner Performance in Schools in Limpopo Province, South Africa</t>
  </si>
  <si>
    <t>Azwindini Moses Molaudzi &amp;Kolawole Samuel Adeyemo</t>
  </si>
  <si>
    <t xml:space="preserve">n  </t>
  </si>
  <si>
    <t>https://www.tandfonline.com/doi/abs/10.1080/18146627.2022.2153068</t>
  </si>
  <si>
    <t xml:space="preserve">How to Guarantee the Safety of Adolescent Women: The Manifestation and Origin of Threats </t>
  </si>
  <si>
    <t>Zhuoling Chen</t>
  </si>
  <si>
    <t>https://drpress.org/ojs/index.php/EHSS/article/view/4277</t>
  </si>
  <si>
    <t>Persistence and fading of the cognitive and socio-emotional benefits of preschool education in a low-resource setting: Group differences and dose-dependent associations in longitudinal data from Vietnam</t>
  </si>
  <si>
    <t>Phuong Thi Thu Dinh, and Julie Ann Robinson</t>
  </si>
  <si>
    <t>https://www.ncbi.nlm.nih.gov/pmc/articles/PMC9942945/</t>
  </si>
  <si>
    <t>When the Researched Refused Confidentiality: Reflections from Fieldwork Experience in Ghana</t>
  </si>
  <si>
    <t>Aboabea Gertrude Akuffo</t>
  </si>
  <si>
    <t>https://link.springer.com/article/10.1007/s10805-023-09471-x</t>
  </si>
  <si>
    <t>Antecedents to bounce forward: A case study tracing the resilience of inter-organisational projects in the face of disruptions</t>
  </si>
  <si>
    <t>Jenny Iao-Jorgensen</t>
  </si>
  <si>
    <t>https://reader.elsevier.com/reader/sd/pii/S0263786323000042?token=6809F4BA577DA9E0FAF91A2C6A67BD95EA9B65753B35B176F6B8EC15256FE53F00B67FE66E1509D8DE3F37E7F9A52687&amp;originRegion=eu-west-1&amp;originCreation=20230404153804</t>
  </si>
  <si>
    <t>Children’s Educational Outcomes and Persistence and Severity of Household Food Insecurity in India: Longitudinal Evidence from Young Lives</t>
  </si>
  <si>
    <t>Thomas Lemma Argaw, Jasmine Fledderjohann, Elisabetta Aurino, Sukumar Vellakkal</t>
  </si>
  <si>
    <t>https://www.sciencedirect.com/science/article/pii/S0022316623095974</t>
  </si>
  <si>
    <t>Modern Marriage in a Traditional Society: The Influence of College Education on Marriage in India</t>
  </si>
  <si>
    <t xml:space="preserve">Kriti Vikram  </t>
  </si>
  <si>
    <t>https://journals.sagepub.com/doi/full/10.1177/0192513X231155591</t>
  </si>
  <si>
    <t>Childhood and adolescent nutrition outcomes among girls exposed to gender-based violence: A rapid evidence assessment of quantitative research</t>
  </si>
  <si>
    <t>Luissa Vahedi, Manuela Orjuela-Grimm,Silvia Bhatt-Carreno, Sarah Rachel Meyer</t>
  </si>
  <si>
    <t>https://journals.plos.org/plosone/article?id=10.1371/journal.pone.0281961</t>
  </si>
  <si>
    <t>Research skills for university students’ thesis in E-learning: Scale development and validation in Peru</t>
  </si>
  <si>
    <t>Miguel Ipanaqu´e-Zapate, Joel Figueroa-Quinones, Janina Bazalar-Palacios, Wendy Arhuis-Inca, Magaly Quinones-Negrete, David Villarreal-Zegarra</t>
  </si>
  <si>
    <t>https://www.cell.com/heliyon/pdf/S2405-8440(23)00977-5.pdf</t>
  </si>
  <si>
    <t>Working with young peer researchers in sexuality studies: benefits, challenges and lessons learnt</t>
  </si>
  <si>
    <t>Anna Page, Marianne Cense &amp; Miranda van Reeuwijk</t>
  </si>
  <si>
    <t>N</t>
  </si>
  <si>
    <t>https://www.tandfonline.com/doi/pdf/10.1080/26410397.2022.2152550</t>
  </si>
  <si>
    <t>Decolonising social norms change: from ‘grandmother-exclusionary bias’ to ‘grandmother-inclusive’ approaches</t>
  </si>
  <si>
    <t>Anneke Newman</t>
  </si>
  <si>
    <t>https://www.tandfonline.com/doi/full/10.1080/01436597.2023.2178408?needAccess=true</t>
  </si>
  <si>
    <t>“The Best Thing Was to Realize that I Am Not a Nobody. I Am Meaningful.” Students’ Perceptions of a Strengths-Based Approach to Guidance</t>
  </si>
  <si>
    <t>Marjo Katajisto, Sata Uusiautti, Sanna Hyvärinen</t>
  </si>
  <si>
    <t>https://www.hipatiapress.com/hpjournals/index.php/ijep/article/view/10467/3978</t>
  </si>
  <si>
    <t>From Left-Behind Children to Youth Labor Migrants: The Impact of Household Networks, Gendered Migration, and Relay Migration in Southeast Asia</t>
  </si>
  <si>
    <t>Cheng Chow, Xiaochen Zhou, Yao Fu, Aree Jampaklay, Lucy P Jordan </t>
  </si>
  <si>
    <t>https://www.mdpi.com/2076-0760/12/3/135</t>
  </si>
  <si>
    <t>On exploitation, agency and child domestic work: evidence from South-West Nigeria</t>
  </si>
  <si>
    <t>Peter Olayiwola</t>
  </si>
  <si>
    <t>https://www.tandfonline.com/doi/pdf/10.1080/14733285.2023.2180345</t>
  </si>
  <si>
    <t>Factors Influencing Mathematics Teachers’ Pedagogical Content Knowledge (Pck): A Systematic Review</t>
  </si>
  <si>
    <t>Darmaraj A/L Sakaria1*, Siti Mistima Bin Maat2, Mohd Effendi E. Bin Mohd Matore</t>
  </si>
  <si>
    <t>https://www.pegegog.net/index.php/pegegog/article/view/2053/638</t>
  </si>
  <si>
    <t>The Effectiveness of Transition to School for Children with Autism Spectrum Disorder (ASD): A Systematic Review</t>
  </si>
  <si>
    <t>Sulimah S Alothaim</t>
  </si>
  <si>
    <t>https://www.naturalspublishing.com/files/published/z638nj82nb3dw4.pdf</t>
  </si>
  <si>
    <t>Which Aspects of Educational Reforms in Ethiopia Have Promoted Equitable Achievements in Mathematics?</t>
  </si>
  <si>
    <t>John Hoddinott, Mesele Araya, Tassew Woldehanna, Ricardo Sabates, Dawit T.Tiruneh, and Nurullah Eryilmaz</t>
  </si>
  <si>
    <t>https://riseprogramme.org/sites/default/files/2023-03/Which%20Aspects%20of%20Educational%20Reforms%20in%20Ethiopia%20Have%20Promoted%20Equitable%20Achievements%20in%20Mathematics.pdf</t>
  </si>
  <si>
    <t>Effects of Early Childhood Climate on Cognitive Development and Home Environment</t>
  </si>
  <si>
    <t>Wenjie Wu, Zhe Yang, Jun Hyung,  Kim Ai Yue</t>
  </si>
  <si>
    <t>https://scholar.google.com/scholar_url?url=https://papers.ssrn.com/sol3/Delivery.cfm%3Fabstractid%3D4396104&amp;hl=en&amp;sa=X&amp;d=13126748885580068768&amp;ei=cgcoZMGXA4SwmgHanbr4Cw&amp;scisig=AJ9-iYv6ZQq2zrhuwkexYZ-26tLI&amp;oi=scholaralrt&amp;hist=-pC71eoAAAAJ:3357358428961796688:AJ9-iYuO6LuXVGKAUTsallGc944M&amp;html=&amp;pos=3&amp;folt=cit&amp;fols=</t>
  </si>
  <si>
    <t>Determinants of School dropouts among adolescents: Evidence from a longitudinal study in India</t>
  </si>
  <si>
    <t>Pradeep Kumar ,Sangram Kishor Patel,Solomon Debbarma,Niranjan Saggurti</t>
  </si>
  <si>
    <t>https://journals.plos.org/plosone/article?id=10.1371/journal.pone.0282468</t>
  </si>
  <si>
    <t>Teenage Pregnancy, what is its impact on Latin America?</t>
  </si>
  <si>
    <t>Cindy Paola Cerro Martinez, Gabriela Almario Caicedo, Jefferson Augusto Salguero Sánchez, Carlos Jose Caballero Hernandez, Monica Yulieth Madrid Orrego, Katherin Tatiana Meza Caro6, Daniel Giraldo Arango and Anyela Lucía Anaya Novoa</t>
  </si>
  <si>
    <t>https://biomedscis.com/pdf/OAJBS.ID.000552.pdf</t>
  </si>
  <si>
    <t>Migration orientations of senior schoolchildren in the transition to vocational education</t>
  </si>
  <si>
    <t>D.M. loginov, E.A. Semionova</t>
  </si>
  <si>
    <t>https://ecotrends.ru/index.php/eco/article/view/4584</t>
  </si>
  <si>
    <t>Perry Starlight, Ali Orbit and Kim Cosmos' alien encounter: creating a picturebook as information for children and parents participating in research</t>
  </si>
  <si>
    <t>Katharine Smales, Annemaree Lloyd, Samantha Rayner</t>
  </si>
  <si>
    <t>Supporting the wellbeing of associate lecturers at the Open University through a creative arts intervention</t>
  </si>
  <si>
    <t xml:space="preserve">Renu Bhandari </t>
  </si>
  <si>
    <t>https://journals.gre.ac.uk/index.php/compass/article/view/1367</t>
  </si>
  <si>
    <t>Children and Young People’s Participation During the Corona Pandemic – Nordic Initiatives</t>
  </si>
  <si>
    <t>Alix Helfer, Sinikka Aapola-Kari, and Jakob Trane Ibsen</t>
  </si>
  <si>
    <t xml:space="preserve">Research reports </t>
  </si>
  <si>
    <t>https://www.researchgate.net/profile/Ragny-Gudjohnsen/publication/369068061_Children_and_Young_People's_Participation_During_the_Corona_Pandemic_-Nordic_Initiatives_Children_and_Young_People's_Participation_During_the_Corona_Pandemic_-Nordic_Initiatives/links/640876200cf1030a5683c7ee/Children-and-Young-Peoples-Participation-During-the-Corona-Pandemic-Nordic-Initiatives-Children-and-Young-Peoples-Participation-During-the-Corona-Pandemic-Nordic-Initiatives.pdf</t>
  </si>
  <si>
    <t>The relationship between subjective well-being and food: a qualitative study based on children’s perspectives</t>
  </si>
  <si>
    <t>Cristina Vaqué-Crusellas, Mònica González-Carrasco &amp; Ferran Casas</t>
  </si>
  <si>
    <t>https://www.tandfonline.com/doi/pdf/10.1080/17482631.2023.2189218</t>
  </si>
  <si>
    <t>Armed conflict, children and institution-based rehabilitation - who decides? A qualitative study on decision making capabilities of children in residential care in the state of Chhattisgarh in India</t>
  </si>
  <si>
    <t>Moksha Singh</t>
  </si>
  <si>
    <t>https://www.tandfonline.com/doi/full/10.1080/0886571X.2023.2186306?needAccess=true</t>
  </si>
  <si>
    <t>Persistent Agricultural Shocks and Child Poverty: Evidence from Ethiopia </t>
  </si>
  <si>
    <t>Ashish Sedai, Lackson Mudenda, Ray Miller</t>
  </si>
  <si>
    <t>https://papers.ssrn.com/sol3/papers.cfm?abstract_id=4258542</t>
  </si>
  <si>
    <t>Economics at the cinema: learning from a story of child marriage.</t>
  </si>
  <si>
    <t xml:space="preserve">Martina Menon, Federico Perali, Nathalie Picard, Veronica Polin </t>
  </si>
  <si>
    <t xml:space="preserve">Working Paper </t>
  </si>
  <si>
    <t>https://www.sitesideas.org/wp-content/uploads/2023/03/Sites_wp16.pdf</t>
  </si>
  <si>
    <t>Biased Expectations</t>
  </si>
  <si>
    <t xml:space="preserve">Edda Claus, Viet Hoang Nguyen </t>
  </si>
  <si>
    <t>https://www.sciencedirect.com/science/article/pii/S0014292123000533</t>
  </si>
  <si>
    <t>Subjective social status and mental health among adolescents in Ethiopia: Evidence from a panel study</t>
  </si>
  <si>
    <t>Caroline Owens, Craig Hadley</t>
  </si>
  <si>
    <t>https://www.sciencedirect.com/science/article/pii/S2352827323000472</t>
  </si>
  <si>
    <t>What Do Preschool and Grade One Teachers say about School Readiness and Transition from Early Childhood Education to Grade One? A Case of Selected Schools in Zambia’s Chongwe and Lusaka Districts</t>
  </si>
  <si>
    <t>Christabel Mubanga Musonda, Beatrice Matafwali</t>
  </si>
  <si>
    <t>http://article.scieducationalresearch.com/pdf/education-11-3-5.pdf</t>
  </si>
  <si>
    <t>Intimate Partner Violence, Mental Health Symptoms, and Modifiable Health Factors in Women During the COVID-19 Pandemic in the US</t>
  </si>
  <si>
    <t xml:space="preserve">Arielle A. J. Scoglio; Yiwen Zhu; Rebecca B. Lawn; Audrey R. Murchland; Laura Sampson; Janet W. Rich-Edwards; Shaili C. Jha; Jae H. Kang; Karestan C. Koenen, </t>
  </si>
  <si>
    <t>https://jamanetwork.com/journals/jamanetworkopen/fullarticle/2802387</t>
  </si>
  <si>
    <t>Children and their performances in the production of oral narratives in preschool</t>
  </si>
  <si>
    <t>Lisiane Rossatto Tebaldi, Rodrigo Saballa de Carvalho</t>
  </si>
  <si>
    <t>http://rbep.inep.gov.br/ojs3/index.php/rbep/article/view/5201/4249</t>
  </si>
  <si>
    <t>Measuring insecurity-related experiences and preferences in a fragile State. A list experiment in Mali</t>
  </si>
  <si>
    <t>Olivia BERTELLI, Thomas CALVO, Emmanuelle LAVALLEE, Marion MERCIER, Sandrine MESPLE-SOMPS</t>
  </si>
  <si>
    <t>https://dial.ird.fr/wp-content/uploads/2023/03/2023-01-LE_March23_WP_DIAL.pdf</t>
  </si>
  <si>
    <t>The Political Economy of Regulation: Chile’s Educational Reforms since the Return of Democracy</t>
  </si>
  <si>
    <t>Pablo González, Andrés E. Fernández-Vergar, Gemma Rojas, and Luis Vilugrón</t>
  </si>
  <si>
    <t>https://riseprogramme.org/sites/default/files/2023-03/The_Political_Economy_of_Regulation_Chile%E2%80%99s_Educational_Reforms_since_the_Return_of_Democracy_2.pdf</t>
  </si>
  <si>
    <t>Economic evaluation of strategies against coronavirus: a systematic review</t>
  </si>
  <si>
    <t xml:space="preserve">Reyhane Izadi, Nahid Hatam, Fatemeh Baberi, Setareh Yousefzadeh &amp; Abdosaleh Jafari </t>
  </si>
  <si>
    <t>https://healtheconomicsreview.biomedcentral.com/articles/10.1186/s13561-023-00430-1</t>
  </si>
  <si>
    <t>Dietary Diversity and Food Variety Scores and their association with nutrition and health status of Indian children and adolescents – A multicentre study</t>
  </si>
  <si>
    <t>Smruti Vispute, Rubina Mandlik, Neha Sanwalka, Ketan Gondhalekar, Anuradha Khadilkar</t>
  </si>
  <si>
    <t>https://www.sciencedirect.com/science/article/pii/S0899900723000692</t>
  </si>
  <si>
    <t>THE CAUSES AND IMPACTS OF EARLY MARRIAGE The ordeal of girls in East Java, Indonesia</t>
  </si>
  <si>
    <t>Bagong Suyanto, Rahma Sugihartati, Medhy Aginta Hidayat, Nadia Egalita, Siti Mas’udah</t>
  </si>
  <si>
    <t>https://revistas.rcaap.pt/sociologiapp/article/view/26851</t>
  </si>
  <si>
    <t>Effects Of Caregivers’ Training Programme On Preschoolers’ Cognitive Readiness For Transition From Kindergarten To Primary One In Rivers State, Nigeria</t>
  </si>
  <si>
    <t>Alexander Okondugba, Anthonia N. Ngwoke, Clara O. Ifelunni, Emmanuel C. Okenyi,  Gloria C. Ugwu &amp; Victoria C. Odo</t>
  </si>
  <si>
    <t>https://pnrjournal.com/index.php/home/article/view/9437</t>
  </si>
  <si>
    <t>Turning social inclusion into exclusion during collaborative between students with and without SEN</t>
  </si>
  <si>
    <t>Kreeta Niemi &amp; Tanja Vehkakoski</t>
  </si>
  <si>
    <t>https://www.tandfonline.com/doi/pdf/10.1080/13603116.2023.2190750</t>
  </si>
  <si>
    <t>Accounting for Children’s Agency and Resilience in Independent Child Migration in Southeast Asia</t>
  </si>
  <si>
    <t xml:space="preserve">Mark P. Capaldi &amp; Alessia Altamura </t>
  </si>
  <si>
    <t>https://link.springer.com/chapter/10.1007/978-3-031-25748-3_9</t>
  </si>
  <si>
    <t>“Just Standing Still”: A Qualitative Study on Adolescents’ Experiences of School Closures Due to Emerging COVID-19 in Bissau, Guinea-Bissau</t>
  </si>
  <si>
    <t xml:space="preserve">Fatou N’dure Baboudóttir,Zeca Jandi,Bucar Indjai,Jónína Einarsdóttir and Geir Gunnlaugsson </t>
  </si>
  <si>
    <t>https://www.mdpi.com/1660-4601/20/7/5265</t>
  </si>
  <si>
    <t>Tracing Men’s Longitudinal Trajectories in Low-income Families</t>
  </si>
  <si>
    <t xml:space="preserve">Kahryn Hughes &amp; Anna Tarrant </t>
  </si>
  <si>
    <t>https://link.springer.com/chapter/10.1007/978-3-031-24922-8_1</t>
  </si>
  <si>
    <t>Assessing the health, social, educational and economic impact of the Covid-19 pandemic on adolescents in low and middle income countries: a rapid review of the literature</t>
  </si>
  <si>
    <t>Astha Ramaiya, Venkatraman Chandra-Mouli, Rosalijn Both, Ann Gottert, Silvia Guglielmi, Sam Beckwith, Mengmeng Li &amp; Robert W. Blum</t>
  </si>
  <si>
    <t>https://www.tandfonline.com/doi/pdf/10.1080/26410397.2023.2187170</t>
  </si>
  <si>
    <t>Explaining Variation in Compliance with Anti-FGM and Child Marriage Law in Burkina Faso</t>
  </si>
  <si>
    <t>Smartson. P. NYONI &amp; abani NYONI</t>
  </si>
  <si>
    <t>https://www.proquest.com/openview/a53a6360bcb230a2c9ff4825c8067ee3/1?pq-origsite=gscholar&amp;cbl=5314840</t>
  </si>
  <si>
    <t>From Drought to Distress: Examining the Mental Health Consequences of Water Scarcity in Ethiopia</t>
  </si>
  <si>
    <t xml:space="preserve">Richard Freund </t>
  </si>
  <si>
    <t>https://www.opensaldru.uct.ac.za/bitstream/handle/11090/1027/2023_294_Saldruwp.pdf?sequence=1</t>
  </si>
  <si>
    <t>Impact of Covid-19 on Domestic Violence in Bangladesh</t>
  </si>
  <si>
    <t>Rostoma Begum Chaudhury</t>
  </si>
  <si>
    <t>https://www.thecho.in/files/18.-Rostoma-Begum-Chaudhury.pdf</t>
  </si>
  <si>
    <t>Measuring Food Insecurity in India: A Systematic Review of the Current Evidence</t>
  </si>
  <si>
    <t xml:space="preserve">Fiona H. McKay, Alice Sims &amp; Paige van der Pligt </t>
  </si>
  <si>
    <t>https://link.springer.com/article/10.1007/s13668-023-00470-3</t>
  </si>
  <si>
    <t>Does the early childhood education and care in India contribute to children's skill development?</t>
  </si>
  <si>
    <t>Saikat Ghosh</t>
  </si>
  <si>
    <t>https://onlinelibrary.wiley.com/doi/pdf/10.1111/chso.12739</t>
  </si>
  <si>
    <t>Teenage pregnancy in Tambogrande, Peru: causes, consequences and cycles of violence and disadvantage</t>
  </si>
  <si>
    <t>Natalie Archdeacona ,Gabriela Salmon-Mulanovich,Lucia Lopez Florez,Aman Kothadia,Karina Castañeda,Binahayati Rusyidi,Stroma Cole &amp;Paula Tallman</t>
  </si>
  <si>
    <t>https://www.tandfonline.com/doi/abs/10.1080/13691058.2023.2193250</t>
  </si>
  <si>
    <t xml:space="preserve">Josephiene Wouango &amp; Susan L Ostermann </t>
  </si>
  <si>
    <t xml:space="preserve">Research Reports </t>
  </si>
  <si>
    <t>https://papers.ssrn.com/sol3/papers.cfm?abstract_id=4404207</t>
  </si>
  <si>
    <t>Persistence and Catch-Up in Mathematics Skills in Ethiopia: Evidence from Childhood and Adolescence</t>
  </si>
  <si>
    <t>Mohammad Ali; Kira Villa</t>
  </si>
  <si>
    <t>https://scholarlypublishingcollective.org/psup/african-development/article-abstract/24/2/228/351686/Persistence-and-Catch-Up-in-Mathematics-Skills-in</t>
  </si>
  <si>
    <t>Regional and socioeconomic inequalities in access to pre-primary education in India: evidence from a recent household survey</t>
  </si>
  <si>
    <t xml:space="preserve">Pradeep Kumar Choudhury, Radhika Joshi &amp; Amit Kumar </t>
  </si>
  <si>
    <t>https://ijccep.springeropen.com/articles/10.1186/s40723-023-00117-4</t>
  </si>
  <si>
    <t>Why invest in girls’ education? Evidence from the girl stipend programme in Pakistan</t>
  </si>
  <si>
    <t xml:space="preserve">Fariha Tajammal, Shoba Arun, Mansour Pourmehdi </t>
  </si>
  <si>
    <t>https://journals.sagepub.com/doi/pdf/10.1177/27526461231175688</t>
  </si>
  <si>
    <t>Context matters in smoking prevention: evaluating smoke-free school hours in Danish vocational schools</t>
  </si>
  <si>
    <t>Dina Danielsen, Tina S. Jensen, Simone G. Kjeld , Lotus S. Bast, and Susan Andersen</t>
  </si>
  <si>
    <t>https://watermark.silverchair.com/daad030.pdf?token=AQECAHi208BE49Ooan9kkhW_Ercy7Dm3ZL_9Cf3qfKAc485ysgAAAt4wggLaBgkqhkiG9w0BBwagggLLMIICxwIBADCCAsAGCSqGSIb3DQEHATAeBglghkgBZQMEAS4wEQQMh_BEi4vXKyqhJyeuAgEQgIICkWbV8MtKzI4ZS4VeZ06Dbh1FiR8cC7YUWQ78IKtVMoPg90JYId1m4HHeyn9SwpjgNBHu8IM2bW8eg0nv-n1isM92B5jSe-eh6ykRciXIyKew-FQseS6Nzk_ajYciQquzq5nHbN8MXdLOPwQchMnXSyzi4lyrhV_rr09bcGkZE99bz9UGrzgRbwDz7Ty2-apVics_Im9HJrSaie_Rh_l9koEd8xeQcdWbBZQIGPW_qrUO6Cq4nZm4o9B0k0Yy8mhJmL3Ds7wMRo3M24XgOI-LH_sPU_qXuz_eQ8rZI42JAwLEdCoIQOr9FGkmHjCYhT02pRz6RH7qUALsKukSJ1zO-7mo06PDToYiiJ7KDQNLZzo1Z3J1hMeQQPQv0vSTNy2MqhVSO-leW7CCzWxkNp08oY1q7HF-QHOzXazDz3WLEtCUAfAS3U7sCvrCVv3VMLxOvKU-qliwIhc2G66IOiDLz7gF_QCtji2fqxVqecuEpeBULcSKN4V0B7_hzMVaoRxCwOebj60AcBK1TZLdGbZ9dMgUaIhqkleCfEmcTT--OCkFMBc7KVeK1zhuwV0JEekZIzpbMCE1TLGes4Z7dsxZm5bID-QqeBORc_JU754Agmu9ShsDFAYdEpte7HJ_lGi8Z7LC8gn9SZk3ZLKE2Rvsomns1WOGm5Xsp30FlJJ4ikqZCkOsfKlrN9HOVwMIGZ_bR6ZN1LLn1O625UtGIKzOuGOWpLy-cA6iD9hDMYBz6s9hyh-V5fO-jgQJHdjYuYKM43Nx65zVg66o8s5HuKqkDXazaN7aLx6apT7EI63tUOlOYHfiftWqjhzpmWNwpoOzVPU-I4YqfjNNpkQX6PfanOGWs36Un7WHo9t4nncOXkRL-A</t>
  </si>
  <si>
    <t>Inside mathematics learning inequality: an analysis of Young Lives Survey data, India</t>
  </si>
  <si>
    <t>Aquib Parvez</t>
  </si>
  <si>
    <t>https://www.tandfonline.com/doi/abs/10.1080/03054985.2023.2194622</t>
  </si>
  <si>
    <t>The use of blended learning to promote learner-centered pedagogy in elementary math classrooms</t>
  </si>
  <si>
    <t>Siamack Zahedi, Camille L. Bryant, Anuj Iyer &amp; Rhea Jaffer</t>
  </si>
  <si>
    <t>https://link.springer.com/article/10.1007/s10671-023-09346-3</t>
  </si>
  <si>
    <t>Humour, empathic concern and perspective-taking in children. Cartooning about social inequality</t>
  </si>
  <si>
    <t>Ana Pedrazzini, Constanza Zinkgräf, Lucía Bugallo, Paola D'Adamo, Mariana Lozada</t>
  </si>
  <si>
    <t>https://onlinelibrary.wiley.com/doi/epdf/10.1111/chso.12744</t>
  </si>
  <si>
    <t xml:space="preserve">Gendered Impacts of Climate Change Evidence from Weather Shocks </t>
  </si>
  <si>
    <t xml:space="preserve">Anna Fruttero, Daniel Halim, Chiara Broccolini, Bernardo Coelho, Horace Gninafon, Noel Muller </t>
  </si>
  <si>
    <t>https://documents1.worldbank.org/curated/en/099342305102324997/pdf/IDU0ba259bd2039ca04fa20b87a0893bb487e014.pdf</t>
  </si>
  <si>
    <t>How Does Flood Affect Children Differently? The Impact of Flood on Children’s Education, Labor, Food Consumption, and Cognitive Development</t>
  </si>
  <si>
    <t xml:space="preserve">Chinh Thi Tuyet Mai; Akira Hibiki </t>
  </si>
  <si>
    <t>Policy Discussion Paper</t>
  </si>
  <si>
    <t>https://www2.econ.tohoku.ac.jp/~PDesign/dp/TUPD-2023-005.pdf</t>
  </si>
  <si>
    <t>Externalities and the Erosion of Trust</t>
  </si>
  <si>
    <t>Gianmarco Daniele, Andrea F.M. Martinangeli, Francesco Passarelli, Willem Sas, Lisa Windsteiger</t>
  </si>
  <si>
    <t>https://www.cesifo.org/DocDL/cesifo1_wp10474.pdf</t>
  </si>
  <si>
    <t xml:space="preserve">Book title: 'Anxiety', featuring 'Young Lives under pressure as global crises hits mental health and well-being-report' </t>
  </si>
  <si>
    <t>Shelley Baldry, Tracy Biram, Klaudia Sommer and Jackie Staines</t>
  </si>
  <si>
    <t>https://www.waterstones.com/book/anxiety-422/danielle-lobban/9781861688828</t>
  </si>
  <si>
    <t>Researching Migrant Street Children in Delhi: Ethical Considerations in Practice</t>
  </si>
  <si>
    <t>Yukti Lamba</t>
  </si>
  <si>
    <t>https://www.tandfonline.com/doi/pdf/10.1080/17496535.2023.2200896</t>
  </si>
  <si>
    <t>Child Labor in Families of Rural Workers: The Issue of Intergenerationality</t>
  </si>
  <si>
    <t xml:space="preserve">Ramiro Rodriques Coni Santana &amp; Marilena Ristum </t>
  </si>
  <si>
    <t>https://link.springer.com/article/10.1007/s43076-023-00293-9</t>
  </si>
  <si>
    <r>
      <t>National identity management strategies among students in Washera </t>
    </r>
    <r>
      <rPr>
        <i/>
        <sz val="11"/>
        <color theme="1"/>
        <rFont val="Calibri"/>
        <family val="2"/>
        <scheme val="minor"/>
      </rPr>
      <t>Qenie</t>
    </r>
    <r>
      <rPr>
        <sz val="11"/>
        <color theme="1"/>
        <rFont val="Calibri"/>
        <family val="2"/>
        <scheme val="minor"/>
      </rPr>
      <t> school</t>
    </r>
  </si>
  <si>
    <t xml:space="preserve">Taglo Kassa </t>
  </si>
  <si>
    <t>https://www.tandfonline.com/doi/abs/10.1080/14725843.2023.2207758</t>
  </si>
  <si>
    <t>Reducing Child Trafficking in India: The Role of Human Rights Education and Social Work Practice</t>
  </si>
  <si>
    <t>S. Rama Gokula Krishnan</t>
  </si>
  <si>
    <t>https://link.springer.com/article/10.1007/s41134-023-00246-3</t>
  </si>
  <si>
    <t>Issues affecting tourists’ satisfaction at Saint Martin's Island, Bangladesh: Empirical evidence and suggestions</t>
  </si>
  <si>
    <t>Ashikur Rahman Avi</t>
  </si>
  <si>
    <t>https://www.ingentaconnect.com/content/cog/tme/pre-prints/content-time_1829708_avi</t>
  </si>
  <si>
    <t>Household Shocks and Adolescent Well-Being in Peru</t>
  </si>
  <si>
    <t xml:space="preserve">Carolyn B. Reyes, Heather Randell </t>
  </si>
  <si>
    <t>https://link.springer.com/article/10.1007/s11113-023-09787-x</t>
  </si>
  <si>
    <t>Child poverty and its determinants; the case of Negele Arsi Woreda, Oromia regional state, Ethiopia</t>
  </si>
  <si>
    <t>Bogale Gemede, Bamlaku Alamirew &amp; Bezabih Emana</t>
  </si>
  <si>
    <t>https://www.tandfonline.com/doi/pdf/10.1080/23311932.2023.2211809</t>
  </si>
  <si>
    <t>A Glass Ceiling at the Playhouse? Gender Gaps in Public and Private Preschool Enrollment in India</t>
  </si>
  <si>
    <t xml:space="preserve">Arindham Nandi, Soham Sahoo, Nicola Haberland, Thoai D. Ngo </t>
  </si>
  <si>
    <t>https://papers.ssrn.com/sol3/papers.cfm?abstract_id=4429668</t>
  </si>
  <si>
    <t>Dilemmas of 'doing good': How teachers respond to the care needs of newly arrived refugee and immigrant adolescents in Denmark</t>
  </si>
  <si>
    <t xml:space="preserve">Anne Sofie Borsch, An Verelst, Signe Smith Jervelund, Ilse Derlyun, Morten Skovdal </t>
  </si>
  <si>
    <t>https://www.tandfonline.com/doi/abs/10.1080/02643944.2023.2214913</t>
  </si>
  <si>
    <t>Standards in responsibly sharing cohort data for transparency and reproducibility: response to the Young Lives Study</t>
  </si>
  <si>
    <t xml:space="preserve">Ilan Cerna Turoff; Lawrence G Chillrud, Kara E Rudolph, Joan A Casey </t>
  </si>
  <si>
    <t>https://academic.oup.com/ije/advance-article/doi/10.1093/ije/dyad066/7172837?login=true#no-access-message#no-access-message</t>
  </si>
  <si>
    <t>The Impact of Ethiopian Productive Safety Net Program on Children's Educational Aspirations and Attainments</t>
  </si>
  <si>
    <t>Aregawi G Gebremariam, Elisabetta Lodigiani, Giacomo Pasini</t>
  </si>
  <si>
    <t xml:space="preserve">y </t>
  </si>
  <si>
    <t>https://academic.oup.com/jae/advance-article-abstract/doi/10.1093/jae/ejad009/7173993</t>
  </si>
  <si>
    <t>Using Bourdieu's theory of cultural reproduction to examine English language learning: A multilevel study in three lower- and middle-income countries</t>
  </si>
  <si>
    <t xml:space="preserve">Obiageri Bridget Azubuike, Rhiannon Moore, Gayatri Vaidya </t>
  </si>
  <si>
    <t>https://www.sciencedirect.com/science/article/pii/S2590291123001833</t>
  </si>
  <si>
    <t xml:space="preserve">The impossibilities of queer girlhoods: Chinese girls negotiating queerness and filial piety </t>
  </si>
  <si>
    <t>Xumeg Xie</t>
  </si>
  <si>
    <t>https://journals.sagepub.com/doi/full/10.1177/20436106231177876</t>
  </si>
  <si>
    <t>The relationship between subjective well-being in school and children’s participation rights: International evidence from the Children’s Worlds survey</t>
  </si>
  <si>
    <r>
      <t>Rhian Mari Barrance</t>
    </r>
    <r>
      <rPr>
        <sz val="8"/>
        <color rgb="FF1F1F1F"/>
        <rFont val="Arial"/>
        <family val="2"/>
      </rPr>
      <t>, </t>
    </r>
    <r>
      <rPr>
        <sz val="11"/>
        <color theme="1"/>
        <rFont val="Calibri"/>
        <family val="2"/>
        <scheme val="minor"/>
      </rPr>
      <t>Jennifer May Hampton</t>
    </r>
  </si>
  <si>
    <t>https://pdf.sciencedirectassets.com/271857/1-s2.0-S0190740923X00073/1-s2.0-S0190740923002335/main.pdf?X-Amz-Security-Token=IQoJb3JpZ2luX2VjEIz%2F%2F%2F%2F%2F%2F%2F%2F%2F%2FwEaCXVzLWVhc3QtMSJHMEUCIQCUtFgLc8Zjbr%2B5uB4tYbBfDRJVtbX8IWbjFN%2FiDTvE6QIgX5s3NW%2FCV3x5wCA79dsIBTTZliRj1II86KFQ7S3rmn8qsgUIFBAFGgwwNTkwMDM1NDY4NjUiDGNqPFMIj4EYRF2OHCqPBVoG3aBUfpVQL02%2F32k7EEfWvlCmpiphyYaXL1Qgbth9P77xT7PbPafLk1HXp%2BR2z2XtYPZMQrPlUxIdexHRhKHCDhtVIydeweJ7d%2Fa5OFuySSO6m%2B8O4R6nyfsS9i630%2FPRtnExSUGJKaJy3XmlFfaDfFFaS16QtiAoSj84I5wQmryLj4Q1yD7EtdJU3l6navOqTxZ9RBHqGOenIJoh9%2BEt7FO6XTtl%2F8CWE7UBnXgbxtsSzFn1exJKa%2BlZSqnlm%2BDOk%2Fa15wsL6SNQxtYbvvfoR%2BKqV9rk2hTvoZDXpYDjenf3seMlwsSYUhyJm91AE4y5vFPlMv74JLZfIDNN3HafvblY4Xj8%2Bka%2F4IqxdssbPPCYFUrNJqW2PjRSFA0XIbZnJVE3UNMgx3%2BRTgn%2Fr3kQ3H%2BNtvYcQeVwS883AwcQCbb1W6qjcIG9QL%2BkCvdlYpzUY6BfRKH%2Bn0J%2BEyX5bggrwsoB9LkIaAbG%2BdspH2K2jsUkDJmO0pnAcNkD0JxCDz%2FaWD4wS%2BB7mqAfUyZDc%2FJ2MDih73CH8kJ4OF6GD7VAyf4JZxeS7u40G5bs9pcsHl4T5X5Q2g8PjZo%2FCdCYkB9NBtQ6LPS1VkWL6a%2BZt81Ev1g1%2F%2FebGEZMvBlB%2BL%2FOskD8xAymM3%2BLkGSTQPQSfdju210ALftp7%2B4uQ6%2B%2BOh59wT%2BlfAZe7gGC%2FqqaLnGsSYKb0YJmjtxIa2mm1HiLxaAIxsGsWCD4lAQy93brJ3GzHlPT0hmtZpmYcn%2FA3yf3URp4NZnXu767kCYVvq9NJAmCPJPSAcnk02un%2FSJGR6oBoQB4t6kWrlpptQqk2BT%2FBr1sVrGA7%2BmVH6XTk8QxFo7Z8WuJRHF%2B1ZJeUD46Z7ww9NnEpQY6sQFsCSbBTgUDKc6yzY1Qjz4AXHwQweTKdaIqWRHQ3xP5Oe%2BDXZ6%2BH1uBuUh38kMU2JDr4Nxpj%2Fq1A%2BS7SWRJop5DMD4htg60WgCtf%2B1jc%2FEVdDqX7Qb184jVmWPaipJgGrmifVik%2FcPPxKBHDtWIHpVZj2VqP2u6bGJFaxlZ1KTWA5G4h4d5ohiTxmMjq3xtURyr%2FenPziuLdIEEpaIhRpb%2BEEfVu4HdbkKpLe0Lncjr0Vc%3D&amp;X-Amz-Algorithm=AWS4-HMAC-SHA256&amp;X-Amz-Date=20230714T123045Z&amp;X-Amz-SignedHeaders=host&amp;X-Amz-Expires=300&amp;X-Amz-Credential=ASIAQ3PHCVTYUNSCC7XR%2F20230714%2Fus-east-1%2Fs3%2Faws4_request&amp;X-Amz-Signature=0047edc5978a5b43abe0e5ed0e7c127fb76beca635f2a58ded3af830cb47f6ba&amp;hash=73fd78389af2313b6cf71aba0efde9d5dd4b1a4726f90b4d0c50d619f6244d1f&amp;host=68042c943591013ac2b2430a89b270f6af2c76d8dfd086a07176afe7c76c2c61&amp;pii=S0190740923002335&amp;tid=spdf-d676741e-231f-4432-9db0-13f427e452a8&amp;sid=fb6fbc153392254f5e69f902ac1717dff8d8gxrqb&amp;type=client&amp;tsoh=d3d3LnNjaWVuY2VkaXJlY3QuY29t&amp;ua=0204520a525b02525407&amp;rr=7e69c75e09b324ed&amp;cc=gb</t>
  </si>
  <si>
    <t>Breaking Light on Economic Divide: How Elementary School Teachers Locate Class Inequality in Teaching and Schools</t>
  </si>
  <si>
    <t>Debbie Sonu and Karen Zaino</t>
  </si>
  <si>
    <t>https://journals.sagepub.com/doi/abs/10.1177/01614681231177817</t>
  </si>
  <si>
    <t>The Relation Between Children's Participation in Their Daily life and Their Subjective Well-Being</t>
  </si>
  <si>
    <t xml:space="preserve"> Hanita Kosher</t>
  </si>
  <si>
    <t>https://link.springer.com/article/10.1007/s12187-023-10039-9</t>
  </si>
  <si>
    <t>Reimagining the Needs of Rural Schools: Teachers’ and Parents’ Experiences of Parental Involvement in School Activities</t>
  </si>
  <si>
    <t>Hlamulo Mbhiza &amp; Thabisile Nkambule</t>
  </si>
  <si>
    <t>https://www.tandfonline.com/doi/pdf/10.1080/18146627.2023.2181727</t>
  </si>
  <si>
    <t>Perilous medicine in Tigray: a systematic review</t>
  </si>
  <si>
    <t xml:space="preserve">Hailay Gesesew, Hafte Kebede, Kenfe Berhe, Nelsensius Fauk &amp; Paul Ward </t>
  </si>
  <si>
    <t>https://conflictandhealth.biomedcentral.com/articles/10.1186/s13031-023-00524-x</t>
  </si>
  <si>
    <t>Global Mental Health: Where We Are and Where We Are Going</t>
  </si>
  <si>
    <t xml:space="preserve">Modhurima Moitra, Shanise Owens, Maji Hailemariam, Katherine S. Wilson, Augustina Mensa-Kwao, Gloria Gonese, Christine K. Kamamia, Belinda White, Dorraine M. Young &amp; Pamela Y. Collins </t>
  </si>
  <si>
    <t>https://link.springer.com/article/10.1007/s11920-023-01426-8</t>
  </si>
  <si>
    <t xml:space="preserve">School difficulties among young people with alcohol and drug problems. : - A study on (social) exclusion in school. </t>
  </si>
  <si>
    <t xml:space="preserve">Katarina Olausson </t>
  </si>
  <si>
    <t>https://www.diva-portal.org/smash/record.jsf?pid=diva2%3A1761479&amp;dswid=-2479</t>
  </si>
  <si>
    <t>Household food insecurity and children dietary diversity during the COVID-19 outbreak</t>
  </si>
  <si>
    <t>Suryana, Lalu Juntra Utama, Yulia Fitri, Andi Eka Yunianto, Rian Diana, Bustami</t>
  </si>
  <si>
    <t>https://ejournal.poltekkesaceh.ac.id/index.php/an/article/download/713/400</t>
  </si>
  <si>
    <t>Pendampingan Orang Tua dalam Mendukung Transisi PAUD Ke SD di Raudhatul Atfhfal (RA) Masyithoh, Semuluh, Gunungkidul</t>
  </si>
  <si>
    <t>Dwi Puji Lestari</t>
  </si>
  <si>
    <t>https://ejournal.uniramalang.ac.id/index.php/i-com/article/view/2633</t>
  </si>
  <si>
    <t>Who programs whom?—Computational empowerment through mastery and appropriation in young children’s computational thinking activities</t>
  </si>
  <si>
    <t xml:space="preserve">Ane Bjerre Odgaard </t>
  </si>
  <si>
    <t>https://pdf.sciencedirectassets.com/282180/1-s2.0-S2212868923X00038/1-s2.0-S2212868923000351/main.pdf?X-Amz-Security-Token=IQoJb3JpZ2luX2VjEIz%2F%2F%2F%2F%2F%2F%2F%2F%2F%2FwEaCXVzLWVhc3QtMSJHMEUCIQDST8WBE1as6V6pbhU08QstGFhFi%2F3URL7VcTaMmOReHgIgXoHS%2B8TgUZ3HXwcBywr%2F5t8PHY6N0bzt%2FffMay5EsloqsgUIFBAFGgwwNTkwMDM1NDY4NjUiDBDgHrKRqojzHZjicSqPBWfoE%2Bwoxr5MxILqAn6bM0y%2BvpGmRcXJWy2ZMcGSIYIe7HPQcfBpoqPmupIFSpuYtLIZwKRol%2FSDucdrAxraXCKSByqS02gDlyRcQnJyG%2FYt2XXyxhrdhp9JxlJNz%2BccLB8%2BpsD0591eNcKAZ%2FPcvsJpsBPkRJvfSJU8nxIGkV3ZkTWrVx2ek3HwlPksKIsgGemN%2BYvK2CvgtwWw%2FfoMcxtxJKP%2BISTFa0WubeluTvQyCNvsTv0th4beGaKyhFlhvJUtl%2B6kl8TQ1Ad5Aw44ETFkGa31XVwrbKnaom1DM9llMVKP59vKC87VRJWI7G3mAdvVdymi4beHBkSNpdCFmhEOnmdlyqehHrligt4yw0J0Zt44OGdqRdIO%2FpcI3Ndb2ML%2FuiaqglSYEKCgaiaempJcOdAPDP63Bf3oVtk1XLCGLyd8VaGKCXhwwgL%2FCfxbk05yyrpCy%2F4aUMtP%2B864VGsI1JRMcDbSwnge4%2FWlEdw9HDUlVL1IM2yK%2B%2Bd%2F4Tt8gf%2FGTTLsTfsJOCfyiGur%2FqKjbvENPa6VOQ%2BgRZEOvT8FHji6xDfOuV%2B2HtZj77swCapeVxQxYNTijnnu%2FEDV5EEq7wMxjQHinnc2F%2FinqTYBOzjdPEebWKvQeurU0hmOUWKBuzliqLJA87Gt8W8VTr9fmz5fFzWLDgoigsqhwGdeQWoKY1gJXjBoOb6JROh%2BcrpkeUNMWfbTWV5rLe1XDVuzsFlxhWFKLbzdO%2BL%2Fay9qn0Mz9wK9Mrd1M%2BLGGOW5xsWWUgyrgzeFlYYdg%2B2yU7gXQ6cTNuNV8NhkRpCa15750%2FxVg4yDmd9f9oqGJEnZ27XsSL0%2FQ5JXAkRAr9wYJlDmLFBUp4VMSVBgtwtRF2gw5NzEpQY6sQFev3YIFUmwrZI4Lv4IcdlStF5CibjxYwDGAiGVXtA4G2tdqfm8oXEsCDK9VKagCJkA57BkO95df1rIXWr8wSfEXBYga88PS9GJeJKnmg9mYy%2FhzWq98wm2LH4l0IVXWbXupv8maFGt5EQw4EBNRJN6H4CIIPqe4uAJhSL8Tu6H8mzrM2ZZg9IwJ2PDZLcsZgYR7uHVgS1yMwNAlUtjBjPwtFT%2FCXYbtDn9CuH0di3PKKw%3D&amp;X-Amz-Algorithm=AWS4-HMAC-SHA256&amp;X-Amz-Date=20230714T120652Z&amp;X-Amz-SignedHeaders=host&amp;X-Amz-Expires=300&amp;X-Amz-Credential=ASIAQ3PHCVTY7UXL64BV%2F20230714%2Fus-east-1%2Fs3%2Faws4_request&amp;X-Amz-Signature=72a258a0f33ccb4fdf2238927a96c9840a68c71333e5b5096f8b7f9d81303a34&amp;hash=7d9c8f617ba9c7d11757d7013d6b415d779d475a3b8f4d531d49f128c2adbd1c&amp;host=68042c943591013ac2b2430a89b270f6af2c76d8dfd086a07176afe7c76c2c61&amp;pii=S2212868923000351&amp;tid=spdf-dfab67de-35e6-48cd-8885-3f2d41768662&amp;sid=fb6fbc153392254f5e69f902ac1717dff8d8gxrqb&amp;type=client&amp;tsoh=d3d3LnNjaWVuY2VkaXJlY3QuY29t&amp;ua=0204520a525b00515752&amp;rr=7e69a4606c9541a0&amp;cc=gb</t>
  </si>
  <si>
    <t>Well-Being as an Effective Aspect in the Perception of Vital In-between Spaces within Art and Architecture Faculties</t>
  </si>
  <si>
    <t xml:space="preserve">by Afaq Al-Ramahi, Aminreza Iranmanesh and Simge Bardak Denerel </t>
  </si>
  <si>
    <t>https://www.mdpi.com/2075-5309/13/6/1467</t>
  </si>
  <si>
    <t xml:space="preserve">Predicting student performance with data mining and learning analytics techniques: a systematic review </t>
  </si>
  <si>
    <t>Nasir Alshanqiti</t>
  </si>
  <si>
    <t>https://inlibrary.uz/index.php/tajas/article/view/21887</t>
  </si>
  <si>
    <t>Perinatal Health in Amazon Triple Border Region: Cross-Sectional Analysis Comparing Outcomes in the Brazilian, Peruvian and Colombian Population</t>
  </si>
  <si>
    <t xml:space="preserve">Camila Soares Teixeira, Tiótrefis Gomes Fernandes, Marcos Augusto Bastos Dias, Milene da Silva Morais das Neves, Julio César Schweickardt, Matthew J. Harris &amp; Rodrigo Tobias de Sousa Lima </t>
  </si>
  <si>
    <t>https://link.springer.com/article/10.1007/s10995-023-03673-w</t>
  </si>
  <si>
    <t>Improving girls’ education through student hostels</t>
  </si>
  <si>
    <t>Hassan Iddy &amp; Daniel Sidney Fussy</t>
  </si>
  <si>
    <t>https://www.tandfonline.com/doi/abs/10.1080/03057925.2023.2220067</t>
  </si>
  <si>
    <t>Network in the child and adolescent protection system: review of the scientific literature</t>
  </si>
  <si>
    <t>Miquel Alet and M. Àngels Balsells</t>
  </si>
  <si>
    <t>https://revistes.udg.edu/pedagogia_i_treball_social/article/view/22885/11</t>
  </si>
  <si>
    <t xml:space="preserve">Children and negotiation of family rules in ibadan, Nigria </t>
  </si>
  <si>
    <t>Ewajesu Okewumi, Olayinka Akanale</t>
  </si>
  <si>
    <t>https://www.emerald.com/insight/content/doi/10.1108/978-1-80455-940-620231011/full/html</t>
  </si>
  <si>
    <t xml:space="preserve">Does urbanization level and types of urban settlements matter for child stunting prevalence in India? Empirical evidence based on nighttime lights data </t>
  </si>
  <si>
    <t>Nimish Sharma, Shruti Shastri, Siddharth Shastri</t>
  </si>
  <si>
    <t>https://pdf.sciencedirectassets.com/271784/1-s2.0-S0264275123X00079/1-s2.0-S0264275123002007/main.pdf?X-Amz-Security-Token=IQoJb3JpZ2luX2VjEI3%2F%2F%2F%2F%2F%2F%2F%2F%2F%2FwEaCXVzLWVhc3QtMSJIMEYCIQCIBk79Qhwn6kVzU2e9UPxT7m848y1uJhRW7qQcwH0cGgIhAOPR79gk7aZc6gFY7%2FZqDyOa42fDiskIcXL3L6M%2BN4v%2BKrIFCBUQBRoMMDU5MDAzNTQ2ODY1IgwUR3KKdAxuEkCSmFMqjwUrRbdQROj6nzqJ4xZP8%2BqSTp92Km0vxmdBQ%2B8%2B6y0AHetm5KuGEm4h%2Fc4RaHT32WZiWv0ma7C7IzlSuJyiw7d0jnk68EUiSb%2B5xJ8BQQA8%2F%2FFrLxYAHpHobZCFtwg25vSJfSfovdYteHuiSeTDVsRFvL3R6xV%2Bm4L7mm01pU4fYVxrAaDxVqFXAiox2ck9uAyJuc3urlpdAjkfZq7t%2B6WCVKZQsrr6FDqove19dVX21IDGYmwn%2F62B9GpFrjMK%2FGlablBWY8D1x70%2BFok37iFu64DurLsh%2F%2B2p1PGy33IOkFZAz8I%2F4fbNl7un%2FYHv59a68%2Bg4wkhv5WwPNdAs52pWsNqP11%2FBfkLsDwNkx55QU37HrnbLpvxjOHtHxZvYZbrwyvFg%2B0F01q8cDGISPDfu1lFsZWBVj573uld6QewmDfbko5q%2FS3lagSt05I2aSKWg6foxjlnghsCMIPiNRayWXlWsUDPyXrPiys3rdK%2BPpcugKLj901SqDoBV73GkzIuRIf8V6qhSVzh75edZ%2FnA7vMVQC4vvYxtkqUJRrbZL70icNFmxWrGrBtgYsPCEf4Vk%2Bp0YoxxdlaI5ABbY%2BhSRUbjpOq4gmRRV1gFN%2BSzXRkeB6CQ2D2OraNrTucXAzWEQMC8FHXpCJFgLfEtukq%2FmFeiu3hfZbCB%2BfhgIR0etb8QbFyOTa1ztn%2Fd0DCcblLQ4fNPxv1VZqZHgvyooze%2B9sObM5Gpl1qQQliP7I3jUOmA%2FqMYp0peA0rjUrjReCWVzxp2GKRkk0DuPPU%2Fav0O3gz2EUPLeQRjcg%2FwR3x1GH8bMEtWIIT2PD5ZKQKCHw0jfy3GjySwLTg3PIS%2FHjf7UcupjrHLk1R4VuPXfWsUlMNH3xKUGOrAB4s1XIvtQOSMT12EuB1Fkh3g3o13Wx%2F4zz6yw3pk2NHC2OOlSmU0czVVvsmM6lLEpSXpDqu2yRvcJ7LN%2FKbMqx8Hxg3d%2FQPkp9qhXlHn8fFdgscDShC8Zxc8Xdq%2Br1ZN60%2FjUI4dRG2azKmQwJZnMX6niYnYW3HsYwwVF7BRPN4YCHa72e%2BmWN9aZA91RpTX4v%2FpMma3vB7R9q4fdv8KnzF1lCere7fmIKNGevrGaRQs%3D&amp;X-Amz-Algorithm=AWS4-HMAC-SHA256&amp;X-Amz-Date=20230714T123240Z&amp;X-Amz-SignedHeaders=host&amp;X-Amz-Expires=300&amp;X-Amz-Credential=ASIAQ3PHCVTY6YALY2YL%2F20230714%2Fus-east-1%2Fs3%2Faws4_request&amp;X-Amz-Signature=822f788be5c78dcb3a53337c9d4c166e2d0443b1cfb43a8990d6d365751b0b63&amp;hash=246e517f28549f8d5c9dab26f16eeaab6af5a814f2a94c37d2d280fa60863990&amp;host=68042c943591013ac2b2430a89b270f6af2c76d8dfd086a07176afe7c76c2c61&amp;pii=S0264275123002007&amp;tid=spdf-305459d5-717c-4ccf-ab20-6590c8c1b5a4&amp;sid=fee3b800578e254da50babe8465d32e39267gxrqb&amp;type=client&amp;tsoh=d3d3LnNjaWVuY2VkaXJlY3QuY29t&amp;ua=0204520a525b02045306&amp;rr=7e69ca2d597824ed&amp;cc=gb</t>
  </si>
  <si>
    <t>Between life course research and social history: new approaches to qualitative data in the British birth cohort studies</t>
  </si>
  <si>
    <t>JD Carpentieri, Laura Carter &amp; Chris Jeppesen</t>
  </si>
  <si>
    <t>https://www.tandfonline.com/doi/pdf/10.1080/13645579.2023.2218234</t>
  </si>
  <si>
    <t>From criticality to shame: Childhood memories of social class and how they matter to elementary school teachers and teaching</t>
  </si>
  <si>
    <t>Debbie Sonu</t>
  </si>
  <si>
    <t>https://www.tandfonline.com/doi/abs/10.1080/00933104.2023.2210081</t>
  </si>
  <si>
    <t>Advancing Women’s and Indigenous Groups’ Educational Achievement: Changes in Outcomes following the 2017 Ley de Gratuidad in Chile</t>
  </si>
  <si>
    <t xml:space="preserve">Matthew Carnes and Raimundo Salas-Schweikart </t>
  </si>
  <si>
    <t>https://www.mdpi.com/2076-0760/12/6/353</t>
  </si>
  <si>
    <t>From Active Participant to Active Researcher: What Do Young People Understand about Research?</t>
  </si>
  <si>
    <t>by Amelia Alias,Nurfaradilla Mohamad Nasri and Mohd Mahzan Awang</t>
  </si>
  <si>
    <t>https://www.mdpi.com/2227-9067/10/6/1066</t>
  </si>
  <si>
    <t>Mental health problems and resilience in adolescents during the COVID-19 pandemic in a post-armed conflict area in Colombia</t>
  </si>
  <si>
    <t xml:space="preserve">Carlos Gómez-Restrepo, María José Sarmiento-Suárez, Magda Alba-Saavedra, María Gabriela Calvo-Valderrama, Carlos Javier Rincón-Rodríguez, Lina María González-Ballesteros, Victoria Bird, Stefan Priebe &amp; Francois van Loggerenberg </t>
  </si>
  <si>
    <t>https://www.nature.com/articles/s41598-023-35789-y</t>
  </si>
  <si>
    <t>From prototype to practice: developing a comprehensive toolkit for vision awareness in schools</t>
  </si>
  <si>
    <t>Mary Butlera,Sarah Drummond,Kelechi Ogbuehi,Machiko Niimi &amp;Karen Parker</t>
  </si>
  <si>
    <t>https://www.tandfonline.com/doi/abs/10.1080/24735132.2023.2221769</t>
  </si>
  <si>
    <t>Cleft Lip and/or Palate: Children’s Experiences of Stigma in Colombia</t>
  </si>
  <si>
    <t>Liliana Arias-Urueña, Amy Chandler, Jeni Harden</t>
  </si>
  <si>
    <t>https://journals.sagepub.com/doi/pdf/10.1177/10556656231183386</t>
  </si>
  <si>
    <t>What Do U.S. Adolescents Eat? Food Group Consumption Patterns and Dietary Diversity from a Decade of Nationally Representative Data</t>
  </si>
  <si>
    <t>Mica Jenkins, Maria Elena D. Jefferds, Nancy J. Aburto, Usha Ramakrishnan, Reynaldo Martorell, O. Yaw Addo</t>
  </si>
  <si>
    <t>https://www.sciencedirect.com/science/article/pii/S2475299123247915</t>
  </si>
  <si>
    <t>Bilingual education and child labor: Lessons from Peru</t>
  </si>
  <si>
    <t>Alberto Posso</t>
  </si>
  <si>
    <t>https://www.sciencedirect.com/science/article/pii/S0167268123002160</t>
  </si>
  <si>
    <t>Prior consultation and the risks of its virtualization for indigenous peoples in Peru</t>
  </si>
  <si>
    <t>Alfonso Renato Vargas-Murillo Ilda Nadia Monica de la Asuncion Pari-BedoyaDelia Yolanda Mamani-HuancaFrancisco de Jesús Guevara-Soto</t>
  </si>
  <si>
    <t>https://revistas.usergioarboleda.edu.co/index.php/ccsh/article/view/prior_consultation_virtualization</t>
  </si>
  <si>
    <t>An Analytical Study of Student Learning Outcomes and their Alignment with the Activities of Writing Skill at Primary Level in Pakistan</t>
  </si>
  <si>
    <t>Muhammad Mushtaq, Dr. Syed Kazim Shah</t>
  </si>
  <si>
    <t>http://linguisticforum.com/index.php/ling/article/view/181</t>
  </si>
  <si>
    <t>International decade of African Descent People: Brief review of the impact of the COVID-19 pandemic in Latin America and the Carribean</t>
  </si>
  <si>
    <t>Marta Rangel, Sandra Aragon, Cecilia Maurente and Fabiana Del Pololi</t>
  </si>
  <si>
    <t xml:space="preserve">Project Report </t>
  </si>
  <si>
    <t>https://repository.eclac.org/bitstream/handle/11362/48818/S2200963_en.pdf?sequence=1&amp;isAllowed=y</t>
  </si>
  <si>
    <t>A tale of two cities: Heterogeneous effects of COVID-19 quarantine on domestic violence in Brazil</t>
  </si>
  <si>
    <t>Soraya Roman, Marina Aguiar-Palma, Cecilia Machado</t>
  </si>
  <si>
    <t>https://www.sciencedirect.com/science/article/pii/S0277953623004100</t>
  </si>
  <si>
    <t>The Lived Experience of Child-Married Women Regarding Social Norms and Early Marriage</t>
  </si>
  <si>
    <t>Marziyeh Shahryari and  Masoumeh Bagheri</t>
  </si>
  <si>
    <t>https://jwfs.alzahra.ac.ir/article_7037_en.html</t>
  </si>
  <si>
    <t>Shifting Sands Unsound Science and Unsafe Regulation</t>
  </si>
  <si>
    <t xml:space="preserve">S. Stanley Young, Warren Kindzierski, David Randall </t>
  </si>
  <si>
    <t xml:space="preserve">Report </t>
  </si>
  <si>
    <t>https://www.nas.org/storage/app/media/Reports/Shifting%20Sands%20III/Shifitng%20Sands%203_Confounded_Errors_1.pdf</t>
  </si>
  <si>
    <t xml:space="preserve">The impact of Covid-19 on work and employment among internal and international migrant workers in Peru </t>
  </si>
  <si>
    <t xml:space="preserve">Tania Vásquez Luque, Jorge Morel Salman, José Mendoza Sánchez </t>
  </si>
  <si>
    <t>https://southernvoice.org/svss-the-impact-of-covid-19-on-work-and-employment-among-internal-and-international-migrant-workers-in-peru/</t>
  </si>
  <si>
    <t>Locally relevant food-based recommendations could increase iron and calcium intake for adolescent girls in Vietnam</t>
  </si>
  <si>
    <t>Simone Michelle Gie, Phuong Hong Nguyen, Gilles Bergeron, Lan Mai Tran, Nga Thu Hoang, Frances Knight</t>
  </si>
  <si>
    <t>https://nyaspubs.onlinelibrary.wiley.com/doi/pdf/10.1111/nyas.15036</t>
  </si>
  <si>
    <t xml:space="preserve">Ten facts about son preference in India </t>
  </si>
  <si>
    <t xml:space="preserve">Seema Jayachandran </t>
  </si>
  <si>
    <t xml:space="preserve">Policy Report </t>
  </si>
  <si>
    <t>https://www.ncaer.org/wp-content/uploads/2023/07/Paper-IV-SeemaJayachandran.pdf</t>
  </si>
  <si>
    <t xml:space="preserve">An Individual-Specific Approach to Multidimensional Child Poverty in India: a Study fo Regional Disparities </t>
  </si>
  <si>
    <t>Binayak Kandapan, Jalandhar Pradhan &amp; Itishree Pradhan</t>
  </si>
  <si>
    <t>https://link.springer.com/article/10.1007/s12187-023-10048-8</t>
  </si>
  <si>
    <t xml:space="preserve">Understanding household and food system determinants of chicken and egg consumption in India </t>
  </si>
  <si>
    <t xml:space="preserve">Lavinia Scudiero, Mehroosh Tak, Pablo Alarcón &amp; Bhavani Shankar </t>
  </si>
  <si>
    <t>https://link.springer.com/article/10.1007/s12571-023-01375-3</t>
  </si>
  <si>
    <t>COVID-19 as an Opportunity to Build Resilient Education Systems Drawing Lessons from Five Countries in Eastern Europe and the South Caucasus</t>
  </si>
  <si>
    <t>Marjorie Chinen, Rafael de Hoyos</t>
  </si>
  <si>
    <t>https://documents1.worldbank.org/curated/en/099070723030536167/pdf/P17353003dbd9d0ec08fc508bce3918d3f3.pdf</t>
  </si>
  <si>
    <t xml:space="preserve">Understanding interventions as social practices: How a school-based mental health intervention for migrant adolescents in Demnark interacted with context </t>
  </si>
  <si>
    <t>Anne Sofie Borsch, An Verelst, Signe Smith Jervelund, Ilse Derluyn, Morten Skovdal</t>
  </si>
  <si>
    <t>https://www.sciencedirect.com/science/article/pii/S0190740923003043</t>
  </si>
  <si>
    <t xml:space="preserve">Gendered Time Poverty in three developing countries: An intra-household analysis of children's time use </t>
  </si>
  <si>
    <t xml:space="preserve">Madhulika Khanna, Milan Thomas </t>
  </si>
  <si>
    <t>https://onlinelibrary.wiley.com/doi/abs/10.1002/jid.3814</t>
  </si>
  <si>
    <t>Factors Affecting Women’s Motivation To Choose Entrepreneurship In East Lombok</t>
  </si>
  <si>
    <t>Muh. Fahrurrozi, M. Juaini, Heru Cahyono</t>
  </si>
  <si>
    <t>https://skillerindonesia.id/index.php/jmet/article/view/9/10</t>
  </si>
  <si>
    <t>Child and adolescent well-being: Potentials of intersectionality for community psychology</t>
  </si>
  <si>
    <t>M. Isidora Bilbao-Nieva, Jaime Alfaro Inzunza</t>
  </si>
  <si>
    <t>https://onlinelibrary.wiley.com/doi/abs/10.1002/casp.2731</t>
  </si>
  <si>
    <t>Narratives About Identity Constructions in a Peruvian Nor-Andean Region</t>
  </si>
  <si>
    <t xml:space="preserve">Jessica Torres </t>
  </si>
  <si>
    <t>http://www.scielo.org.pe/scielo.php?script=sci_arttext&amp;pid=S0254-92122023000100167&amp;lng=es&amp;nrm=iso</t>
  </si>
  <si>
    <t>Promoting Children's Rights and Protections in Program Evaluation</t>
  </si>
  <si>
    <t xml:space="preserve">Duncan J Mayer and Victor Groza </t>
  </si>
  <si>
    <t xml:space="preserve"> https://journals.sagepub.com/doi/full/10.1177/10982140221134621</t>
  </si>
  <si>
    <t xml:space="preserve">Nutritional Status of Female Children in Comparison to Their Male Siblings in India– A Secondary Analysis of National Family Health Survey (NFHS-5) Data </t>
  </si>
  <si>
    <t>Raghavendra P, Usha Rani T, Abdul Jaleel CP, Surya Goud CS, Mahesh Kumar M,Raja Sriswan M</t>
  </si>
  <si>
    <t>https://www.researchgate.net/publication/372849045_Nutritional_Status_of_Female_Children_in_Comparison_to_Their_Male_Siblings_in_India-_A_Secondary_Analysis_of_National_Family_Health_Survey_NFHS-5_Data</t>
  </si>
  <si>
    <t>Expanding knowledge of institutional complexity through the hyphen-spaces opened up by participant videography</t>
  </si>
  <si>
    <t>Saima Husain, Mike Molesworth &amp; Georgiana Grigore</t>
  </si>
  <si>
    <t>https://www.tandfonline.com/doi/pdf/10.1080/0267257X.2023.2241474</t>
  </si>
  <si>
    <t>Teacher quality and cross-country differences in learning in francophone Sub-Saharan Africa</t>
  </si>
  <si>
    <t>Jan Bietenbeck, Natalie Irmert, Mohammad H. Sepahvand</t>
  </si>
  <si>
    <t xml:space="preserve"> https://www.sciencedirect.com/science/article/pii/S0272775723000845</t>
  </si>
  <si>
    <t xml:space="preserve">Academic Stress in Relation to Academic Performance of High School Students in The New Normal Education </t>
  </si>
  <si>
    <t>Isagani s. Hernandez jr.</t>
  </si>
  <si>
    <t>https://www.ajhssr.com/wp-content/uploads/2023/08/P23708146171.pdf</t>
  </si>
  <si>
    <t>In search of a participatory model in intercultural education of students with a diverse socio-cultural context - a research report</t>
  </si>
  <si>
    <t>Urszula Markowska-Manista, Joanna Dobkowska, Maria Balkan</t>
  </si>
  <si>
    <t>https://www.researchgate.net/profile/Urszula_Markowska-Manista/publication/373377442_W_poszukiwaniu_modelu_partycypacyjnego_w_edukacji_miedzykulturowej_uczniow_i_uczennic_ze_zroznicowanym_kontekstem_spoleczno-kulturowym_-doniesienie_z_badan/links/64e8a1fb0acf2e2b5215b37d/W-poszukiwaniu-modelu-partycypacyjnego-w-edukacji-miedzykulturowej-uczniow-i-uczennic-ze-zroznicowanym-kontekstem-spoleczno-kulturowym-doniesienie-z-badan.pdf</t>
  </si>
  <si>
    <t>Seasonal patterns in newborns’ health: Quantifying the roles of climate, communicable disease, economic and social factors</t>
  </si>
  <si>
    <t xml:space="preserve">Mary-Alice Doyle </t>
  </si>
  <si>
    <t>https://www.sciencedirect.com/science/article/pii/S1570677X23000680</t>
  </si>
  <si>
    <t>Mapping Australia's older low income renters</t>
  </si>
  <si>
    <t>Helen Barrie, Andreas Cebulla, Jarrod Lange, Debbie Faulkner, Andrea Sharam</t>
  </si>
  <si>
    <t>https://www.ahuri.edu.au/research/final-reports/405#:~:text=It%20presents%20changes%20in%20LIRiA50%2B,years%20and%20over%20by%202031.</t>
  </si>
  <si>
    <t>The rise and fall of SES gradients in heights around the world</t>
  </si>
  <si>
    <t>ElisabettaAurinoa, AdrianaLleras-Muney, AlessandroTarozzic, BrendanTinoco</t>
  </si>
  <si>
    <t>https://www.sciencedirect.com/science/article/pii/S0167629623000747</t>
  </si>
  <si>
    <t>Exploring the Determinants that Contribute to and Promote the Wellbeing of Immigrant and Refugee Children in Canada: a Multi-Method Participatory Study</t>
  </si>
  <si>
    <t xml:space="preserve">Hoda Herati, Elena Neiterman, Crystena Parker-Shandal &amp; Samantha B. Meyer </t>
  </si>
  <si>
    <t>https://link.springer.com/article/10.1007/s12187-023-10060-y</t>
  </si>
  <si>
    <t>Social protection and state-citizen relations:A review of the literature</t>
  </si>
  <si>
    <t>Marianne S. Ulriksen, Sophie Plagerson</t>
  </si>
  <si>
    <t>https://onlinelibrary.wiley.com/doi/pdf/10.1111/spol.12959</t>
  </si>
  <si>
    <t>To do or not to do: practical and ethical concerns in online research with children and young people during crises</t>
  </si>
  <si>
    <t>Matluba Khan, Justin Spinney &amp; Muntazar Monsur</t>
  </si>
  <si>
    <t>https://www.tandfonline.com/doi/full/10.1080/14733285.2023.2237916?needAccess=true</t>
  </si>
  <si>
    <t>Abandoning female genital mutilation/cutting (FGMC) is an emerging but costly parental investment strategy in rural Ethiopia</t>
  </si>
  <si>
    <t xml:space="preserve">Mhairi A. Gibson, Eshetu Gurmu, Regina Chua, Hannelore Van Bavel, Sarah Myers </t>
  </si>
  <si>
    <t>https://www.sciencedirect.com/science/article/pii/S0277953623005270</t>
  </si>
  <si>
    <t xml:space="preserve">The impact of Covid-19 pandemic on Impact Partner Violence Against Woman </t>
  </si>
  <si>
    <t xml:space="preserve">Ijeoma C. Uzoho,Kesha Baptiste-Roberts, Adeola Animasahun,Yvonne Bronner </t>
  </si>
  <si>
    <t>https://journals.sagepub.com/doi/full/10.1177/27551938231185968</t>
  </si>
  <si>
    <t>A qualitative study of factors influencing marital satisfaction among individuals in addis ababa</t>
  </si>
  <si>
    <t>SHIMELIS WONDIMU AND TAMIRIE ANDUALEM</t>
  </si>
  <si>
    <t>https://www.ajol.info/index.php/gjss/article/view/253391</t>
  </si>
  <si>
    <t>Hidden, scattered and reconstructed: indigenous lifeways, knowledges and intergenerational learning</t>
  </si>
  <si>
    <t xml:space="preserve">Sheila Aikman </t>
  </si>
  <si>
    <t xml:space="preserve"> https://www.tandfonline.com/doi/pdf/10.1080/03057925.2023.2234276</t>
  </si>
  <si>
    <t>A systematic review of mental health in rural Andean populations in Latin America during the COVID-19 pandemic</t>
  </si>
  <si>
    <t>Jeel Moya-Salazar,corresponding author ,  Alexis Jaime-Quispe,  Betsy Cañari, Jeel G. Moya-Espinoza, and Hans Contreras-Pulache</t>
  </si>
  <si>
    <t>https://www.ncbi.nlm.nih.gov/pmc/articles/PMC10470633/</t>
  </si>
  <si>
    <t>Eating for honour: A cultural-ecological analysis of food behaviours among adolescent girls in the southern plains of Nepal</t>
  </si>
  <si>
    <t>Joanna Morrison , Machhindra Basnet, Neha Sharma</t>
  </si>
  <si>
    <t>https://journals.plos.org/plosone/article?id=10.1371/journal.pone.0290405</t>
  </si>
  <si>
    <t>Urban-rural achievement gap in low- and middle-income countries: The role of early childhood education</t>
  </si>
  <si>
    <t>Laura Betancur, Portia Miller, Elizabeth Votruba-Drzal</t>
  </si>
  <si>
    <t>https://www.sciencedirect.com/science/article/pii/S0885200623001047</t>
  </si>
  <si>
    <t>Pedagogy and Indigenous knowing and learning</t>
  </si>
  <si>
    <t>Elizabeth Ann Rahmana and Thandeka Cochrane</t>
  </si>
  <si>
    <t>https://www.tandfonline.com/doi/full/10.1080/03054985.2023.2228640</t>
  </si>
  <si>
    <t>Ethiopian girls narratives of risk and governance of circular migration to the Arabian Gulf</t>
  </si>
  <si>
    <t>Tekalign Ayalew Mengiste, Tatek Abebe</t>
  </si>
  <si>
    <t>https://onlinelibrary.wiley.com/doi/pdf/10.1111/chso.12791</t>
  </si>
  <si>
    <t>Very young children as artistic co-constructors</t>
  </si>
  <si>
    <t>Jennifer Stevens-Ballenger &amp; Neryl Jeanneret</t>
  </si>
  <si>
    <t>https://www.tandfonline.com/doi/pdf/10.1080/13569783.2023.2247337</t>
  </si>
  <si>
    <t>Socio-Economic Challenges Experienced by Widows and Support Provided by Social Workers in Raymond Mhlaba Local Municipality in Eastern Cape, South Africa</t>
  </si>
  <si>
    <t>Akhona Tshaka, Pius Tanga, Zintle Ntshongwana</t>
  </si>
  <si>
    <t>https://www.researchgate.net/publication/373357990_Socio-Economic_Challenges_Experienced_by_Widows_and_Support_Provided_by_Social_Workers_in_Raymond_Mhlaba_Local_Municipality_in_Eastern_Cape_South_Africa</t>
  </si>
  <si>
    <t>COVID-19, Job Loss, and Intimate Partner Violence in Peru</t>
  </si>
  <si>
    <t>Jorge M. Aguero, Erica Field, Ignacio Rodriguez Hurtado, Javier Romero</t>
  </si>
  <si>
    <t>https://www.journals.uchicago.edu/doi/abs/10.1086/727536?journalCode=edcc</t>
  </si>
  <si>
    <t>Chemistry Teachers’ Stoichiometry Pedagogical Content Knowledge and its Relationship with Chemistry Students’ Achievement in Stoichiometry</t>
  </si>
  <si>
    <t>Nathaniel A. Omilani and Ime Ajibola</t>
  </si>
  <si>
    <t>https://www.tandfonline.com/doi/full/10.1080/18117295.2023.2245602?needAccess=true</t>
  </si>
  <si>
    <t>Listening to Children and Adolescents with Special Needs During Covid-19 Pandemic</t>
  </si>
  <si>
    <t xml:space="preserve">Luca Tateo </t>
  </si>
  <si>
    <t>https://link.springer.com/chapter/10.1007/978-3-031-42134-1_35</t>
  </si>
  <si>
    <t>Researching Grandchildhood from the Perspective of Children in a Brazilian School: Methodological Approaches</t>
  </si>
  <si>
    <t xml:space="preserve">Anne Carolina Ramos </t>
  </si>
  <si>
    <t>https://www.cairn.info/revue-des-politiques-sociales-et-familiales-2023-3-page-67.htm?contenu=resume</t>
  </si>
  <si>
    <t>Taking the perspective of the child in the light of micro-ethical issues: reflections from a home-based ethnographic research</t>
  </si>
  <si>
    <t>Julie Chapeau, Hélène Join-Lambert</t>
  </si>
  <si>
    <t>https://www.sciencedirect.com/science/article/pii/S0190740923003419</t>
  </si>
  <si>
    <t>Contesting educational imaginaries at the intersection of migration and transnational development in Guatemala</t>
  </si>
  <si>
    <t>Briana Nichols</t>
  </si>
  <si>
    <t>https://anthrosource.onlinelibrary.wiley.com/doi/10.1111/aeq.12481</t>
  </si>
  <si>
    <t>‘I’m going to call my friend to join us': connections and challenges in online video interviews with children during COVID-19</t>
  </si>
  <si>
    <t>Laurel Donison, Rebecca Raby, Nwakerendu Waboso, Lindsay C. Sheppard, Keely Grossman, Evan Harding &amp; Haley Myatt</t>
  </si>
  <si>
    <t>https://www.tandfonline.com/doi/abs/10.1080/14733285.2023.2253176</t>
  </si>
  <si>
    <t>Mind the Gaps’: Exploring Regional and Gender Patterns in Threats to Ethiopian Adolescents’ Bodily Integrity</t>
  </si>
  <si>
    <t xml:space="preserve">Elizabeth Presler-Marshall, Nicola Jones, Sarah Baird, Rebecca Dutton &amp; Workneh Yadete </t>
  </si>
  <si>
    <t>https://link.springer.com/article/10.1057/s41287-023-00602-z</t>
  </si>
  <si>
    <t>Gendered youth transitions in local jihad in Indonesia: negotiating agency in arranged marriage</t>
  </si>
  <si>
    <t>Muhammad Najib Azca, Rani Dwi Putri and Pam Nilan</t>
  </si>
  <si>
    <t>https://www.tandfonline.com/doi/full/10.1080/13676261.2023.2248894?needAccess=true</t>
  </si>
  <si>
    <t>Mating fast and slow? Sociosexual orientations are not reflective of life history trajectories</t>
  </si>
  <si>
    <t>Tran Dinh, Steven W. Gangestad</t>
  </si>
  <si>
    <t>https://www.sciencedirect.com/science/article/pii/S1090513823000697</t>
  </si>
  <si>
    <t>The exploration of becoming as a yoga practitioner and its impact on identity formation, health, and well-being</t>
  </si>
  <si>
    <t>Sandra Brooks &amp; Sarah Reynolds</t>
  </si>
  <si>
    <t>https://www.tandfonline.com/doi/full/10.1080/14427591.2023.2253802</t>
  </si>
  <si>
    <t>Patterns and determinants of aerated drinks consumption among adolescents in India: analysis of National Family Health Survey-5 (2019-2021) data</t>
  </si>
  <si>
    <t xml:space="preserve">Baliyeri P Jeena, Prakash Babu Kodali, Wapangjungla Longchar, Sibasis Hense </t>
  </si>
  <si>
    <t>https://www.emerald.com/insight/content/doi/10.1108/NFS-03-2023-0050/full/html</t>
  </si>
  <si>
    <t>Social Spillovers of Parental Absence: The Classroom Peer Effects of ‘Left-behind’ Children on Household Human Capital Investments in Rural China</t>
  </si>
  <si>
    <t>Xiaodong Zheng &amp; Yanran Zhou</t>
  </si>
  <si>
    <t>https://www.tandfonline.com/doi/abs/10.1080/00220388.2023.2255719</t>
  </si>
  <si>
    <t>Creative and participatory methods for bolstering violence prevention in schools in South East Europe through shifting social and gender norms</t>
  </si>
  <si>
    <t>Kathleen Manion, Laura H. V. Wright, Vanessa Currie &amp; Laura Lee</t>
  </si>
  <si>
    <t>https://intersections.tk.hu/index.php/intersections/article/view/1117</t>
  </si>
  <si>
    <t>Near-real-time welfare and livelihood impacts of an active war: Evidence from Ethiopia</t>
  </si>
  <si>
    <t>Kibrom A. Abay, Kibrom Tafere, Guush Berhane, Jordan Chamberlin, Mehari H. Abay</t>
  </si>
  <si>
    <t>https://www.sciencedirect.com/science/article/pii/S0306919223001240</t>
  </si>
  <si>
    <t>Persistent Agricultural Shocks and Child Poverty</t>
  </si>
  <si>
    <t>Ray Miller, Lackson D. Mudenda &amp; Ashish K. Sedai</t>
  </si>
  <si>
    <t>https://www.tandfonline.com/doi/abs/10.1080/00220388.2023.2253977</t>
  </si>
  <si>
    <t>Greenlandic children placed in out-of-home care: The lack of involvement and participation in one’s own life</t>
  </si>
  <si>
    <t xml:space="preserve">Bonnie Jensen </t>
  </si>
  <si>
    <t>https://journals.sagepub.com/doi/abs/10.1177/25161032231202252</t>
  </si>
  <si>
    <t>Agency and role models: do they matter for adolescent girls’ sexual and reproductive health?</t>
  </si>
  <si>
    <t xml:space="preserve">Bolatito O. Ogunbiyi, Sarah Baird, Jeffrey B. Bingenheimer &amp; Amita Vyas </t>
  </si>
  <si>
    <t>https://bmcwomenshealth.biomedcentral.com/articles/10.1186/s12905-023-02659-8</t>
  </si>
  <si>
    <t>Childhood Poverty Duration and Its Long-Term Effects on Income and Education in China: A Survival Analysis Based on CHNS Data</t>
  </si>
  <si>
    <t>Yuxiang Xie</t>
  </si>
  <si>
    <t>https://link.springer.com/article/10.1007/s12187-023-10073-7</t>
  </si>
  <si>
    <t>Is parental engagement associated with subsequent delayed marriage and marital choices of adolescent girls? Evidence from the Understanding the Lives of Adolescents and Young Adults (UDAYA) survey in Uttar Pradesh and Bihar, India</t>
  </si>
  <si>
    <t xml:space="preserve">Pintu Paul, Kalysha Closso, Anita Raj </t>
  </si>
  <si>
    <t>https://www.sciencedirect.com/science/article/pii/S235282732300188X</t>
  </si>
  <si>
    <t>Anthropometry Characteristics of Under Five Children Living in Selected Communities of Rivers and Imo States, Nigeria</t>
  </si>
  <si>
    <t>Justina Ijeoma Ezebuwa, Eka B. Essien, Francis C. Anacletus and Catherine C. Ikewuchi</t>
  </si>
  <si>
    <t>https://jphtr.com/index.php/journal/article/view/15#:~:text=Children%20were%20stunted%20at%20a,%25)%20against%204.8%25%20in%20Ideato.</t>
  </si>
  <si>
    <t>Caste-based Analysis of Multidimensional Early Childhood Poverty in India: Patterns and Determinants</t>
  </si>
  <si>
    <r>
      <t>Itishree Pradhan</t>
    </r>
    <r>
      <rPr>
        <sz val="8"/>
        <color rgb="FF1F1F1F"/>
        <rFont val="Arial"/>
        <family val="2"/>
      </rPr>
      <t>, </t>
    </r>
    <r>
      <rPr>
        <sz val="11"/>
        <color theme="1"/>
        <rFont val="Calibri"/>
        <family val="2"/>
        <scheme val="minor"/>
      </rPr>
      <t>Jalandhar Pradhan</t>
    </r>
    <r>
      <rPr>
        <sz val="8"/>
        <color rgb="FF1F1F1F"/>
        <rFont val="Arial"/>
        <family val="2"/>
      </rPr>
      <t>, </t>
    </r>
    <r>
      <rPr>
        <sz val="11"/>
        <color theme="1"/>
        <rFont val="Calibri"/>
        <family val="2"/>
        <scheme val="minor"/>
      </rPr>
      <t>Binayak Kandapan</t>
    </r>
  </si>
  <si>
    <t>https://www.sciencedirect.com/science/article/pii/S0190740923004164</t>
  </si>
  <si>
    <t xml:space="preserve">Qualitative Research: a future roadmap for educational researchers in Nigeria </t>
  </si>
  <si>
    <t>Caroline Ochuko Alordiah; Pauline Ifeyinwa Tibi; Florence Chiedu Omumu; Olufunke Chenube; Clara Dumebi Moemeke; Isabella Ezinwa Okokoyo</t>
  </si>
  <si>
    <t>https://www.researchgate.net/profile/Caroline-Alordiah/publication/374419989_QUALITATIVE_RESEARCH_A_FUTURE_ROAD_MAP_FOR_EDUCATIONAL_RESEARCHERS_IN_NIGERIA/links/651d1f733ab6cb4ec6b90cdf/QUALITATIVE-RESEARCH-A-FUTURE-ROAD-MAP-FOR-EDUCATIONAL-RESEARCHERS-IN-NIGERIA.pdf</t>
  </si>
  <si>
    <t>Implications of Female Teenage Marriages on Human Rights Violation in Mt Darwin District of Mashonaland Central Province in Zimbabwe</t>
  </si>
  <si>
    <t xml:space="preserve">Eniko Chenge, Boniface C. Chisaka, Levison Maunganidze </t>
  </si>
  <si>
    <t>https://www.easpublisher.com/media/features_articles/EASJPBS_55_160-166.pdf</t>
  </si>
  <si>
    <t>Assessing reduction in multidimensional childhood poverty in India: a decomposition analysis</t>
  </si>
  <si>
    <t xml:space="preserve">Itishree Pradhan &amp; Jalandhar Pradhan </t>
  </si>
  <si>
    <t>https://bmcpublichealth.biomedcentral.com/articles/10.1186/s12889-023-16869-0</t>
  </si>
  <si>
    <t>Violence in pandemic times: The dynamic relationship between COVID-19 and intimate partner violence</t>
  </si>
  <si>
    <t>Wilson Hernández, Angelo Cozzubo, José Carlos Aguilar, Jorge M. Agüero, José Mendoza</t>
  </si>
  <si>
    <t>https://onlinelibrary.wiley.com/doi/full/10.1111/rode.13059?saml_referrer</t>
  </si>
  <si>
    <t>The multicultural conceptualisation of well-being, The role of culture and circumstance in operationalising well-being in South Africa: A mixed-methods approach</t>
  </si>
  <si>
    <t xml:space="preserve">Adekunle Adedeji, Tosin Tunrayo Olonisakin, Johanna Buchcik, Franka Metzner, Wandile Tsabedze, Klaus Boehnke &amp; Erhabor S. Idemudia </t>
  </si>
  <si>
    <t>https://bmcpublichealth.biomedcentral.com/articles/10.1186/s12889-023-16966-0</t>
  </si>
  <si>
    <t xml:space="preserve">Evaluation of activity-based mathematics teaching to students with learning disabilities in out-of-school learning environments  </t>
  </si>
  <si>
    <t xml:space="preserve">Tunahan Filiz and Gönül Güneş </t>
  </si>
  <si>
    <t>https://www.j-psp.com/download/evaluation-of-activity-based-mathematics-teaching-to-students-with-learning-disabilities-in-13798.pdf</t>
  </si>
  <si>
    <t>Do grassroots interventions relax behavioural constraints and improve adoption of nutrition-sensitive food production systems?</t>
  </si>
  <si>
    <t>Muzna Alvi, Patrick Ward, Simrin Makhija, David J. Spielman</t>
  </si>
  <si>
    <t>https://onlinelibrary.wiley.com/doi/abs/10.1111/1467-8489.12535</t>
  </si>
  <si>
    <t>Using draw a person tasks to measure children’s Assigned gender Ability Beliefs</t>
  </si>
  <si>
    <t>Simon Massey</t>
  </si>
  <si>
    <t>https://www.tandfonline.com/doi/full/10.1080/13645579.2023.2251321</t>
  </si>
  <si>
    <t xml:space="preserve">Research Ethics in childhood research </t>
  </si>
  <si>
    <t>Karl Hanson and Spyros Spyrou</t>
  </si>
  <si>
    <t>https://journals.sagepub.com/doi/abs/10.1177/09075682231205505</t>
  </si>
  <si>
    <t>The use of creative case studies to explore non-verbal and non-ambulant children and young people’s well-being.</t>
  </si>
  <si>
    <t xml:space="preserve">Dawn Pickering, Paul Gill and Carly Reagon </t>
  </si>
  <si>
    <t>https://www.physiotherapyjournal.com/article/S0031-9406(23)00076-7/fulltext</t>
  </si>
  <si>
    <t xml:space="preserve">Exploring the Relational in Relational Wellbeing </t>
  </si>
  <si>
    <t xml:space="preserve">Sarah C. White, Shreya Jha </t>
  </si>
  <si>
    <t>https://www.mdpi.com/2076-0760/12/11/600#:~:text=It%20shows%20how%20different%20dimensions,sustained%20individual%20and%20collective%20wellbeing.</t>
  </si>
  <si>
    <t xml:space="preserve">The Right to Participation in Youth Justice Research </t>
  </si>
  <si>
    <t>Stefaan Pleysier and Ursula Kilkelly</t>
  </si>
  <si>
    <t>https://journals.sagepub.com/doi/full/10.1177/14732254231208323</t>
  </si>
  <si>
    <t>Understanding the role of structural factors and realities in normalizing child labour in urban slums of Bangladesh</t>
  </si>
  <si>
    <t>Md Mahmudul Hoque</t>
  </si>
  <si>
    <t>https://www.tandfonline.com/doi/pdf/10.1080/23311886.2023.2272319</t>
  </si>
  <si>
    <t>Perceived Effect of Family And School Environment Factors on Students with Special Needs in Nnamdi Azikiwe University Awka</t>
  </si>
  <si>
    <t>Ahmed Ademola Oyeyemi, Ijeoma Okenwa-Fadele</t>
  </si>
  <si>
    <t>https://www.ijiras.com/2023/Vol_10-Issue_10/paper_2.pdf</t>
  </si>
  <si>
    <t xml:space="preserve">Implications of Female Teenage Marriages on Human Rights Violation in Mt Darwin District of Mashonaland Central Province in Zimbabwe </t>
  </si>
  <si>
    <t>Eniko Chenge, Boniface C. Chisaka, Levison Maunganidze</t>
  </si>
  <si>
    <t>Does Unsatisfactory Subjective Well-Being of School Children Decrease their Cognitive Skill Development?</t>
  </si>
  <si>
    <t xml:space="preserve"> </t>
  </si>
  <si>
    <t>Nadezhda V. Baryshnikova, Florian Ploeckl, Nasantogtokh Yunren</t>
  </si>
  <si>
    <t>https://onlinelibrary.wiley.com/doi/pdf/10.1111/1475-4932.12773</t>
  </si>
  <si>
    <t>Is residential care a risk factor for teenage pregnancy? A study on the experiences of young women's discharge and transition from residential care in Trinidad and Tobago</t>
  </si>
  <si>
    <t xml:space="preserve">Petra Roberts </t>
  </si>
  <si>
    <t>https://onlinelibrary.wiley.com/doi/pdf/10.1111/cfs.13101</t>
  </si>
  <si>
    <t>Decentralisation in School Management and Student Achievement: Evidence from India</t>
  </si>
  <si>
    <t>Kalyan Kumar Kameshwara, Robin Shields &amp; Andres Sandoval-Hernandez</t>
  </si>
  <si>
    <t>https://www.tandfonline.com/doi/pdf/10.1080/00220388.2023.2273800</t>
  </si>
  <si>
    <t>Moderating Effect of Gender on the Relationship Between Sexual Knowledge and Sexual Activity Among Adolescents</t>
  </si>
  <si>
    <t>Krzysztof Czaderny</t>
  </si>
  <si>
    <t>https://link.springer.com/article/10.1007/s13178-023-00899-9</t>
  </si>
  <si>
    <t>Wellbeing in high-performance swimming: A grounded theory study</t>
  </si>
  <si>
    <r>
      <t>Katie S. Uzzell</t>
    </r>
    <r>
      <rPr>
        <sz val="8"/>
        <color rgb="FF1F1F1F"/>
        <rFont val="Arial"/>
        <family val="2"/>
      </rPr>
      <t>, </t>
    </r>
    <r>
      <rPr>
        <sz val="11"/>
        <color theme="1"/>
        <rFont val="Calibri"/>
        <family val="2"/>
        <scheme val="minor"/>
      </rPr>
      <t>Camilla.J. Knight</t>
    </r>
    <r>
      <rPr>
        <sz val="8"/>
        <color rgb="FF1F1F1F"/>
        <rFont val="Arial"/>
        <family val="2"/>
      </rPr>
      <t xml:space="preserve">, </t>
    </r>
    <r>
      <rPr>
        <sz val="11"/>
        <color theme="1"/>
        <rFont val="Calibri"/>
        <family val="2"/>
        <scheme val="minor"/>
      </rPr>
      <t>Kurtis Pankow</t>
    </r>
    <r>
      <rPr>
        <sz val="8"/>
        <color rgb="FF1F1F1F"/>
        <rFont val="Arial"/>
        <family val="2"/>
      </rPr>
      <t>, </t>
    </r>
    <r>
      <rPr>
        <sz val="11"/>
        <color theme="1"/>
        <rFont val="Calibri"/>
        <family val="2"/>
        <scheme val="minor"/>
      </rPr>
      <t>Denise M. Hill</t>
    </r>
  </si>
  <si>
    <t>https://www.sciencedirect.com/science/article/pii/S1469029223001814</t>
  </si>
  <si>
    <t>Sedentary life and unhealthy eating patterns on the anthropometry of peruvian young lives: 2009 – 2016</t>
  </si>
  <si>
    <t>Dercy Centeno-Leguia, Jimmy Ango-Bedriñana, Christian R. Mejia</t>
  </si>
  <si>
    <t>https://revista.nutricion.org/index.php/ncdh/article/view/297/257</t>
  </si>
  <si>
    <t>Kalyan Kumar Kameshwa, Robin Shieds and Andres Sandoval-Hernandez</t>
  </si>
  <si>
    <t>https://www.tandfonline.com/doi/epdf/10.1080/00220388.2023.2273800?needAccess=true</t>
  </si>
  <si>
    <t>Behind closed doors: Exploring the impact of COVID-19 related lockdown on domestic violence in Peru</t>
  </si>
  <si>
    <t xml:space="preserve">Akram Hernández-Vásquez, Rodrigo Vargas-Fernández, Elena Tapia-López, Carlos Rojas-Roque </t>
  </si>
  <si>
    <t>https://www.sciencedirect.com/science/article/pii/S2352827323002173</t>
  </si>
  <si>
    <t>The Moderating Effect of Parenting Styles towards the Relationship of Self-Esteem and Friendship Quality on Juvenile Delinquency in Angeles City</t>
  </si>
  <si>
    <t>Rhem Rick N. Corpuz , Kyla Beatrice C. Yutuc , Saynoding L. Dimaronsing , Shan Nico G. Meneses</t>
  </si>
  <si>
    <t>https://eprajournals.com/IJMR/article/11653</t>
  </si>
  <si>
    <t>Gender Gap in Food Security and Nutrition: Special Case of India in the G20</t>
  </si>
  <si>
    <t>Divya Mishra</t>
  </si>
  <si>
    <t>https://journals.sagepub.com/doi/abs/10.1177/09749284231203324</t>
  </si>
  <si>
    <t>Midwives' Voices on Early Initiation of Antenatal Care Following a Positive Gravindex Test: A Qualitative Study</t>
  </si>
  <si>
    <t>Shinyawani, Rhulani S.; Malwela, Thivhulawi N.; Maputle, Maria S.</t>
  </si>
  <si>
    <t>https://journals.lww.com/jnmr/fulltext/2023/28060/midwives__voices_on_early_initiation_of_antenatal.6.aspx</t>
  </si>
  <si>
    <t>The impact of urbanization on children’s diets: longitudinal evidence from Cebu</t>
  </si>
  <si>
    <r>
      <t xml:space="preserve"> </t>
    </r>
    <r>
      <rPr>
        <sz val="11"/>
        <rFont val="Calibri"/>
        <family val="2"/>
        <scheme val="minor"/>
      </rPr>
      <t>Larry L. Howard</t>
    </r>
    <r>
      <rPr>
        <sz val="11"/>
        <color theme="1"/>
        <rFont val="Calibri"/>
        <family val="2"/>
        <scheme val="minor"/>
      </rPr>
      <t> &amp; </t>
    </r>
    <r>
      <rPr>
        <sz val="11"/>
        <rFont val="Calibri"/>
        <family val="2"/>
        <scheme val="minor"/>
      </rPr>
      <t>Charmaine Labuzon</t>
    </r>
    <r>
      <rPr>
        <sz val="11"/>
        <color theme="1"/>
        <rFont val="Calibri"/>
        <family val="2"/>
        <scheme val="minor"/>
      </rPr>
      <t> </t>
    </r>
  </si>
  <si>
    <t>https://link.springer.com/article/10.1007/s40847-023-00284-7</t>
  </si>
  <si>
    <t>Data-Driven Investigation of Inflation Concerns Caused by COVID-19 Pandemic in the U.S</t>
  </si>
  <si>
    <t xml:space="preserve">Cheng Zhang, Joanna Tang, Ethan Jiang, Willa Chen, Anthony Guo and Zuyi Huang 
</t>
  </si>
  <si>
    <t>https://www.mdpi.com/2227-9717/11/11/3217</t>
  </si>
  <si>
    <t>AN EXPLORATIVE STUDY ON CHILD TRAFFICKING AND IT’S PREVENTIVE MEASURES</t>
  </si>
  <si>
    <t>Vikas Kumar Sharma and Rupesh Kumar Upadhyay</t>
  </si>
  <si>
    <t>https://ijmer.s3.amazonaws.com/pdf/volume12/volume12-issue10(2)/14.pdf</t>
  </si>
  <si>
    <t>Den partiska omsorgen i elevrelationer</t>
  </si>
  <si>
    <t>Mimmi Norgren-Hansson</t>
  </si>
  <si>
    <t>https://umu.diva-portal.org/smash/record.jsf?aq2=%5B%5B%5D%5D&amp;c=7&amp;af=%5B%5D&amp;searchType=LIST_LATEST&amp;sortOrder2=title_sort_asc&amp;query=&amp;language=en&amp;pid=diva2%3A1814170&amp;aq=%5B%5B%5D%5D&amp;sf=all&amp;aqe=%5B%5D&amp;sortOrder=author_sort_asc&amp;onlyFullText=false&amp;noOfRows=50&amp;dswid=8672</t>
  </si>
  <si>
    <t>The Reproduction of Inequalities through Educational Aspirations: Evidence from Teenagers in India</t>
  </si>
  <si>
    <t>Svenja Flechtner</t>
  </si>
  <si>
    <t>https://www.tandfonline.com/doi/abs/10.1080/00220388.2023.2273799</t>
  </si>
  <si>
    <t>Food deprivation among adults in India: an analysis of specific food categories, 2016–2021</t>
  </si>
  <si>
    <t xml:space="preserve">Anoop Jain, Smriti Sharma, Rockli Kim, S.V. Subramanian </t>
  </si>
  <si>
    <t>https://www.thelancet.com/journals/eclinm/article/PIIS2589-5370(23)00490-X/fulltext</t>
  </si>
  <si>
    <t>An Identification of Cognitive, Social-emotional and Behavioral Dimensions and Indicators Effective in Measuring Children's Academic Readiness When Entering Primary School</t>
  </si>
  <si>
    <t xml:space="preserve">Mostafa Alikhani, Asghar Minaei, Noor Ali Farrokhi, Mohammad Asgari, Mehdi Dastjerdikazemi </t>
  </si>
  <si>
    <t>https://jiss.isca.ac.ir/article_74640_2e30c454d6cd93ec22e41eb4a6136bf2.pdf</t>
  </si>
  <si>
    <t xml:space="preserve">Environmental factors of food insecruity in adolescents: A scoping review protocol </t>
  </si>
  <si>
    <t xml:space="preserve">Laura Capitán-Moyano, Nerea Cañellas-Iniesta, María Arias-Fernández, Miquel Bennasar-Veny, Aina M. Yáñez, Enrique Castro-Sánchez </t>
  </si>
  <si>
    <t>https://journals.plos.org/plosone/article?id=10.1371/journal.pone.0294506</t>
  </si>
  <si>
    <t xml:space="preserve">Young people 'making it work' in a changing climate </t>
  </si>
  <si>
    <t>Anna Barford, Paul Magimbi, Anthony Mugeere, Mollen Nyiraneza, Benard Isiko and Charles Mankhwazi</t>
  </si>
  <si>
    <t>https://www.thebritishacademy.ac.uk/documents/5008/JBA-11s3-07-Barford.pdf</t>
  </si>
  <si>
    <t>Associations of Broader Parental Factors with Children’s Happiness and Weight-Status through Child Food Intake, Physical Activity, and Screen Time: A Longitudinal Modeling Analysis of the South Korean Families</t>
  </si>
  <si>
    <t>Kay W Kim * , Jan L Wallander , Bokyung Kim</t>
  </si>
  <si>
    <t>https://www.preprints.org/manuscript/202312.0103/v1#:~:text=Child%20screen%20time%20was%20positively,reduction%20in%20child%20screen%20time.</t>
  </si>
  <si>
    <t>The Environmental practices and dietary behaviors of adolescents in Kirkuk</t>
  </si>
  <si>
    <r>
      <t>Pinar Hassan Hussain</t>
    </r>
    <r>
      <rPr>
        <sz val="7"/>
        <color theme="1"/>
        <rFont val="Arial"/>
        <family val="2"/>
      </rPr>
      <t>1</t>
    </r>
    <r>
      <rPr>
        <sz val="10"/>
        <color theme="1"/>
        <rFont val="Arial"/>
        <family val="2"/>
      </rPr>
      <t>*, Eman A. AL-Kaseer</t>
    </r>
    <r>
      <rPr>
        <sz val="7"/>
        <color theme="1"/>
        <rFont val="Arial"/>
        <family val="2"/>
      </rPr>
      <t>2</t>
    </r>
    <r>
      <rPr>
        <sz val="10"/>
        <color theme="1"/>
        <rFont val="Arial"/>
        <family val="2"/>
      </rPr>
      <t>, Mohammad Khedher Abdulwahd Huseen Al-Jebory</t>
    </r>
  </si>
  <si>
    <t>https://www.wildlife-biodiversity.com/index.php/jwb/article/view/500</t>
  </si>
  <si>
    <t>Impacts of Extremist Ideologies on Refugees’ Integration</t>
  </si>
  <si>
    <t>Laurent Bossavie, Sandra V. Rozo. María José Urbina</t>
  </si>
  <si>
    <t>https://documents.worldbank.org/en/publication/documents-reports/documentdetail/099421311212327670/idu043a459850cbec049f70bd74055d1653109ed</t>
  </si>
  <si>
    <t>Effect of the Duration of Preschool Attendance on Academic Achievements—Evidence from PISA 2018</t>
  </si>
  <si>
    <t>Jiaqi Yang, Kexin Qin &amp; Yehui Wang</t>
  </si>
  <si>
    <t>https://link.springer.com/article/10.1007/s12187-023-10095-1</t>
  </si>
  <si>
    <t>“Radio Is a Blank Canvas for Youth Work”: Communication, Creative Agency, Compassion and Empathy</t>
  </si>
  <si>
    <t>Frances Howard</t>
  </si>
  <si>
    <t>https://link.springer.com/article/10.1007/s43151-023-00108-9</t>
  </si>
  <si>
    <t>Food systems thinking unpacked: a scoping review on industrial diets among adolescents in Ghana</t>
  </si>
  <si>
    <t xml:space="preserve">Winnie Chepng’etich Sambu, Fiorella Picchioni, Sara Stevano, Emmanuel A. Codjoe, Paul Kwame Nkegbe &amp; Christopher Turner </t>
  </si>
  <si>
    <t>https://link.springer.com/article/10.1007/s12571-023-01408-x</t>
  </si>
  <si>
    <t>Who eats last? Intra-household gender inequality in food allocation among children in educationally backward areas of India</t>
  </si>
  <si>
    <t>Dipanwita Ghatak,Soham Sahoo,Sudipa Sarkar &amp;Varun Sharma</t>
  </si>
  <si>
    <t>https://www.tandfonline.com/doi/abs/10.1080/00324728.2023.2272991</t>
  </si>
  <si>
    <t>Empowering Children and Youth through Law and Participation</t>
  </si>
  <si>
    <t>Anna Sonander &amp; Per Wickenberg</t>
  </si>
  <si>
    <t>Research report</t>
  </si>
  <si>
    <t>https://portal.research.lu.se/files/165902730/Empowering_Children_and_Youth_through_Law_and_Participation_2023_5.pdf</t>
  </si>
  <si>
    <t>Interest in and barriers to online ESOL instruction for adults during and beyond COVID-19: Exploring relationships with sociodemographics and English proficiency</t>
  </si>
  <si>
    <t>Jessica G. Cox, Lauren Y. Chen, Harriet Okatch</t>
  </si>
  <si>
    <t>https://onlinelibrary.wiley.com/doi/pdf/10.1002/tesj.778</t>
  </si>
  <si>
    <t>The role of the arts on community mental health and cultural understanding in Addis Ababa, Ethiopia</t>
  </si>
  <si>
    <t xml:space="preserve">Mary O. Hearst, Melaku Belay and Hui Wilcox </t>
  </si>
  <si>
    <t>https://www.ncbi.nlm.nih.gov/pmc/articles/PMC10691359/</t>
  </si>
  <si>
    <t>Nutrition Over the Life Cycle and Adult Human Capital: Evidence from Ethiopia and Peru</t>
  </si>
  <si>
    <t>Andreas Georgiadis</t>
  </si>
  <si>
    <t>https://papers.ssrn.com/sol3/papers.cfm?abstract_id=4624487&amp;dgcid=ejournal_htmlemail_latin%3Aamerican%3Aeconomics%3Aejournal_abstractlink</t>
  </si>
  <si>
    <t>Time in School: A Conceptual Framework, Synthesis of the Causal Research, and Empirical Exploration</t>
  </si>
  <si>
    <t>Matthew A Kfraft, Sarah Novicoff</t>
  </si>
  <si>
    <t>https://www.edworkingpapers.com/sites/default/files/Kraft%20Novicoff%20-%20Time%20In%20School%20-%20Oct%202023%20.pdf</t>
  </si>
  <si>
    <t>Empowering And Effectiveness Of Child Rights Protection In Dhemaji District Of Assam- An Empirical Study</t>
  </si>
  <si>
    <t xml:space="preserve">Pooja Pao and Dr J Subramaniyan </t>
  </si>
  <si>
    <t>https://namibian-studies.com/index.php/JNS/article/view/5425</t>
  </si>
  <si>
    <t>Parental migration and children’s dietary diversity at home: Evidence from rural China</t>
  </si>
  <si>
    <t>Yanying Yu, Chengfang Liu, Kevin Chen, Shaoping Li</t>
  </si>
  <si>
    <t>https://journals.plos.org/plosone/article?id=10.1371/journal.pone.0291041</t>
  </si>
  <si>
    <t>Ed-tech in the Global South: Research gaps and opportunities</t>
  </si>
  <si>
    <t>Santiago Cueto, Maria Balarin, Mauricio Saavedram Claudia Sugimaru</t>
  </si>
  <si>
    <t>Research paper</t>
  </si>
  <si>
    <t>https://southernvoice.org/ed-tech-in-the-global-south-research-gaps-and-opportunities/</t>
  </si>
  <si>
    <t xml:space="preserve">Educational Development of Tribals and government Policy initiatives in Uttar Pradesh </t>
  </si>
  <si>
    <t xml:space="preserve">A.K Singh </t>
  </si>
  <si>
    <t>https://www.indianjournals.com/ijor.aspx?target=ijor:am&amp;volume=16&amp;issue=2&amp;article=001</t>
  </si>
  <si>
    <t>Review of participatory research assent procedures in school psychology</t>
  </si>
  <si>
    <t>Jaime Flowers, Daniel McCleary, Jillian Dawes, Hunter Marzolf</t>
  </si>
  <si>
    <t>https://onlinelibrary.wiley.com/doi/abs/10.1002/pits.23112</t>
  </si>
  <si>
    <t>Maybe you can be too resilient: a sociological investigation into how student social workers perceive resilience in their practice</t>
  </si>
  <si>
    <t>Tom Considine</t>
  </si>
  <si>
    <t>https://bristoluniversitypressdigital.com/view/journals/crsw/aop/article-10.1332-20498608Y2023D000000007/article-10.1332-20498608Y2023D000000007.xml?tab_body=contributor%20notes</t>
  </si>
  <si>
    <t>“The man is always in front while the woman is at the back”: gendered attitudes towards education in rural Sierra Leon</t>
  </si>
  <si>
    <t xml:space="preserve">Elena Samonova and Dympna Devine </t>
  </si>
  <si>
    <t>https://www.tandfonline.com/doi/abs/10.1080/03057925.2023.2292514</t>
  </si>
  <si>
    <t>Pre-Primary Education and School Readiness Amid the COVID-19 Pandemic: Evidence From Ethiopia</t>
  </si>
  <si>
    <t>Janice Kim, Mesele Araya, Pauline Rose &amp; Tassew Woldehanna</t>
  </si>
  <si>
    <t>https://www.tandfonline.com/doi/pdf/10.1080/02568543.2023.2281557</t>
  </si>
  <si>
    <t xml:space="preserve">Lessons Learnt? War, Exile and Hope among Child Refugees in the Czech Republic </t>
  </si>
  <si>
    <t xml:space="preserve">Lucie Mackova and Andrea Preissova Krejci </t>
  </si>
  <si>
    <t>http://www.ceemr.uw.edu.pl/sites/default/files/Mackova_Preissova_Krejci_Lessons%20Learnt%20War%2C%20Exile%20and%20Hope%20among%20Child%20Refugees%20in%20the%20Czech%20Republic.pdf</t>
  </si>
  <si>
    <t>Mind the Gap: Young people and welfare-state related knowledge in deservingness and welfare attitude research</t>
  </si>
  <si>
    <t>Jakub Sowula</t>
  </si>
  <si>
    <t>https://journals.sagepub.com/doi/full/10.1177/09589287231222884?af=R</t>
  </si>
  <si>
    <t>INVESTIGATION OF THE EFFECT OF BIBLIOTHERAPY METHOD ON PSYCHOLOGICAL WELL-BEING LEVELS OF 5-6 YEARS OLD CHILDREN</t>
  </si>
  <si>
    <t>Fatma Parmaksiz Gunay, Mustafa Bulus, Guliz Sahin</t>
  </si>
  <si>
    <t>https://www.ijoess.com/Makaleler/2037833922_6.%201391-1419%20fatma%20parmaksız.pdf</t>
  </si>
  <si>
    <t>Time use patterns and household adversities: A lens to understand the construction of gender privilege among children and adolescents in India</t>
  </si>
  <si>
    <r>
      <t>Kriti Vikram</t>
    </r>
    <r>
      <rPr>
        <sz val="8"/>
        <color rgb="FF1F1F1F"/>
        <rFont val="Arial"/>
        <family val="2"/>
      </rPr>
      <t>, </t>
    </r>
    <r>
      <rPr>
        <sz val="11"/>
        <color theme="1"/>
        <rFont val="Calibri"/>
        <family val="2"/>
        <scheme val="minor"/>
      </rPr>
      <t>Dibyasree Ganguly</t>
    </r>
    <r>
      <rPr>
        <sz val="8"/>
        <color rgb="FF1F1F1F"/>
        <rFont val="Arial"/>
        <family val="2"/>
      </rPr>
      <t>, </t>
    </r>
    <r>
      <rPr>
        <sz val="11"/>
        <color theme="1"/>
        <rFont val="Calibri"/>
        <family val="2"/>
        <scheme val="minor"/>
      </rPr>
      <t>Srinivas Goli </t>
    </r>
  </si>
  <si>
    <t>https://www.sciencedirect.com/science/article/abs/pii/S0049089X23001254</t>
  </si>
  <si>
    <t>Cognitive workload estimation using physiological measures: a review</t>
  </si>
  <si>
    <t>Debashis Das Chakladar &amp; Partha Pratim Roy</t>
  </si>
  <si>
    <t>https://link.springer.com/article/10.1007/s11571-023-10051-3</t>
  </si>
  <si>
    <t>The importance of child voice in trans health research: a critical review of research on social transition and well-being in trans children</t>
  </si>
  <si>
    <t xml:space="preserve">Cal Horton </t>
  </si>
  <si>
    <t>https://www.tandfonline.com/doi/full/10.1080/26895269.2023.2295381</t>
  </si>
  <si>
    <t>Educational decisions in the context of urban marginalisation in Mumbai, India</t>
  </si>
  <si>
    <t>Amita Chudgar,Jainisha Chavda,Vanika Grover &amp; Shota Hatakeyama</t>
  </si>
  <si>
    <t>https://www.tandfonline.com/doi/full/10.1080/03057925.2023.2292511</t>
  </si>
  <si>
    <t>Is there any Difference between Males and Females in Mindful Eating?</t>
  </si>
  <si>
    <t>Weni Anissa Putri, Ari Widodo, Rini Solihat</t>
  </si>
  <si>
    <t>https://e-journal.undikma.ac.id/index.php/prismasains/article/view/8617/5237</t>
  </si>
  <si>
    <t>When child trafficking and informal fostering intersect</t>
  </si>
  <si>
    <t>Anna M Cody, David Okech, Hui Yi, Lydia Aletraris, Jody Clay-Warner, Tamora Callands</t>
  </si>
  <si>
    <t>https://journals.whitingbirch.net/index.php/SWSSR/article/view/2026</t>
  </si>
  <si>
    <t>A child-centred intercultural approach to the socio-educational inclusion of migrant and refugee children</t>
  </si>
  <si>
    <t>Eva Bajo Marcos, Valeria Fabretti, Ángela Ordóñez-Carabaño, Elena Rodríguez-Ventosa Herrera &amp; Silvia Taviani</t>
  </si>
  <si>
    <t>https://open-research-europe.ec.europa.eu/articles/3-220</t>
  </si>
  <si>
    <t>Evaluating the moderating effect of socio-economic status on the relationship between parental engagement in transition to school and students performance</t>
  </si>
  <si>
    <t>Hafeez Ud Din, Muhammad Idris, Saqib Shahzad</t>
  </si>
  <si>
    <t>https://www.researchgate.net/publication/376877627_EVALUATING_THE_MODERATING_EFFECT_OF_SOCIO-ECONOMIC_STATUS_ON_THE_RELATIONSHIP_BETWEEN_PARENTAL_ENGAGEMENT_IN_TRANSITION_TO_SCHOOL_AND_STUDENTS_PERFORMANCE</t>
  </si>
  <si>
    <t>The burdens, associated factors, and reasons for traditional uvulectomy in Ethiopia: A systematic review and meta-analysis</t>
  </si>
  <si>
    <t xml:space="preserve">Tamirat Getachew, Abraham Negash, Addis Eyeberu, Dureti Abdurahman, Usmael Jibro, Alemayehu Deressa, Abdi Birhanu, Lemma Demissie Regassa, Adera Debella, Fethia Mohammed, Addisu Sertsu, Bikila Balis, Ibsa Mussa </t>
  </si>
  <si>
    <t>https://www.sciencedirect.com/science/article/pii/S0165587623004020</t>
  </si>
  <si>
    <t>Mortgaged futures: fractured livelihoods and youth debts during COVID-19</t>
  </si>
  <si>
    <t>Anna Barford, Gerard McCarthy, Grace Mueller, Helen Osborne, Andi Misbahul Pratiwi, Kaajal Pradhan &amp; Soniya Shrestha</t>
  </si>
  <si>
    <t>https://www.tandfonline.com/doi/full/10.1080/13676261.2023.2299256</t>
  </si>
  <si>
    <t>Collecting data on sensitive experiences and attitudes: a Malian case study</t>
  </si>
  <si>
    <t>Olivia Bertelli, Thomas Calvo, Massa Coulibaly, Moussa Coulibaly, Emmanuelle Lavallée, Marion Mercier, Sandrine Mesplé-Somps, Ousmane Z Traoré</t>
  </si>
  <si>
    <t>https://hal.science/hal-04366322/file/GlobalAfrica.pdf</t>
  </si>
  <si>
    <t>Stratification and Inequality in the Secondary Education System in Romania</t>
  </si>
  <si>
    <t xml:space="preserve">Ana-Maria Zamfir, Anamaria Beatrice Aldea,and Raluca-Mihaela Molea </t>
  </si>
  <si>
    <t>https://www.mdpi.com/2079-8954/12/1/15</t>
  </si>
  <si>
    <t xml:space="preserve">Did the COVID-19 Pandemic Necessarily Escalate Intimate Partner Violence? Results from a National-level Survey in India </t>
  </si>
  <si>
    <t xml:space="preserve">Subhasish M. Chowdhury, Upasak Das, and Shrabani Saha </t>
  </si>
  <si>
    <t>/https://eprints.whiterose.ac.uk/206952/1/Binder2023024.pdf</t>
  </si>
  <si>
    <t>Parental mediation and children’s digital well-being in family life in Norway</t>
  </si>
  <si>
    <t>Tove Lafton, Janniche E. B. Wilhelmsen &amp; Halla B. Holmarsdottir</t>
  </si>
  <si>
    <t>https://www.tandfonline.com/doi/full/10.1080/17482798.2023.2299956</t>
  </si>
  <si>
    <t>High doses of a national preschool program are associated with the long-term mitigation of adverse outcomes in cognitive development and life satisfaction among children who experience early stunting: a multi-site longitudinal study in Vietnam</t>
  </si>
  <si>
    <t xml:space="preserve">J. A. Robinson, and Phuong Thi Thu Dinh </t>
  </si>
  <si>
    <t>https://www.ncbi.nlm.nih.gov/pmc/articles/PMC10770864/</t>
  </si>
  <si>
    <t>Towards Embodied, Ecological and SocioAffective Development in Early Childhood</t>
  </si>
  <si>
    <t>González Grandón, Ximena A.</t>
  </si>
  <si>
    <t>http://portal.amelica.org/ameli/journal/777/7774533009/7774533009.pdf</t>
  </si>
  <si>
    <t>Exploring children’s participation from Froebelian practitioners’ perspectives in Scottish context</t>
  </si>
  <si>
    <t>Fatma Busra Aksoy Kumru</t>
  </si>
  <si>
    <t>https://www.tandfonline.com/doi/abs/10.1080/1350293X.2023.2301584</t>
  </si>
  <si>
    <t>‘Am I supposed to be in a prison or a mental hospital?’ The nature and purpose of secure children's homes</t>
  </si>
  <si>
    <t>Caroline Andow</t>
  </si>
  <si>
    <t>https://onlinelibrary.wiley.com/doi/pdf/10.1111/chso.12828</t>
  </si>
  <si>
    <t>The subjective well-being in Peruvian adolescence: Identifying domains and evaluations in a non-WEIRD context</t>
  </si>
  <si>
    <t>Henry Raúl Guillén Zambrano, Rafaella Andrea de la Puente Ronceros, María Angélica Pease Dreibelbis</t>
  </si>
  <si>
    <t>https://pubmed.ncbi.nlm.nih.gov/38185940/#:~:text=Interviews%20were%20analyzed%20using%20a,academic%20performance%2C%20and%20health%20care.</t>
  </si>
  <si>
    <t xml:space="preserve">The Right To Hope: A New Perspective Of The Right To Have Expectations, Opportunities And Plans Expectations, Opportunities And Plans </t>
  </si>
  <si>
    <t xml:space="preserve">Juan Carlos Riofrio </t>
  </si>
  <si>
    <t>https://scholarlycommons.law.wlu.edu/crsj/vol30/iss1/6/</t>
  </si>
  <si>
    <t>Exploring the Role of Perceived Social Support on Subjective Well-Being Among Youth in India</t>
  </si>
  <si>
    <t>Deboshree Das</t>
  </si>
  <si>
    <t>https://link.springer.com/article/10.1007/s40609-024-00332-y</t>
  </si>
  <si>
    <r>
      <rPr>
        <sz val="12"/>
        <color theme="1"/>
        <rFont val="Calibri"/>
        <family val="2"/>
        <scheme val="minor"/>
      </rPr>
      <t>“If the food is finished after my brother eats then we (girls) sleep hungry</t>
    </r>
    <r>
      <rPr>
        <sz val="12"/>
        <color rgb="FF1F1F1F"/>
        <rFont val="Calibri"/>
        <family val="2"/>
        <scheme val="minor"/>
      </rPr>
      <t>.</t>
    </r>
    <r>
      <rPr>
        <i/>
        <sz val="12"/>
        <color rgb="FF1F1F1F"/>
        <rFont val="Calibri"/>
        <family val="2"/>
        <scheme val="minor"/>
      </rPr>
      <t>”</t>
    </r>
    <r>
      <rPr>
        <sz val="12"/>
        <color rgb="FF1F1F1F"/>
        <rFont val="Calibri"/>
        <family val="2"/>
        <scheme val="minor"/>
      </rPr>
      <t> Food insecurity and dietary diversity among slum-dwelling adolescent girls and boys in Pakistan: A mixed methods study</t>
    </r>
  </si>
  <si>
    <r>
      <t>Sana Sheikh</t>
    </r>
    <r>
      <rPr>
        <sz val="11"/>
        <color rgb="FF1F1F1F"/>
        <rFont val="Arial"/>
        <family val="2"/>
      </rPr>
      <t>, </t>
    </r>
    <r>
      <rPr>
        <sz val="11"/>
        <color theme="1"/>
        <rFont val="Calibri"/>
        <family val="2"/>
        <scheme val="minor"/>
      </rPr>
      <t>Rubina Barolia</t>
    </r>
    <r>
      <rPr>
        <sz val="11"/>
        <color rgb="FF1F1F1F"/>
        <rFont val="Arial"/>
        <family val="2"/>
      </rPr>
      <t>, </t>
    </r>
    <r>
      <rPr>
        <sz val="11"/>
        <color theme="1"/>
        <rFont val="Calibri"/>
        <family val="2"/>
        <scheme val="minor"/>
      </rPr>
      <t>Atif Habib</t>
    </r>
    <r>
      <rPr>
        <sz val="11"/>
        <color rgb="FF1F1F1F"/>
        <rFont val="Arial"/>
        <family val="2"/>
      </rPr>
      <t>, </t>
    </r>
    <r>
      <rPr>
        <sz val="11"/>
        <color theme="1"/>
        <rFont val="Calibri"/>
        <family val="2"/>
        <scheme val="minor"/>
      </rPr>
      <t>Iqbal Azam</t>
    </r>
    <r>
      <rPr>
        <sz val="11"/>
        <color rgb="FF1F1F1F"/>
        <rFont val="Arial"/>
        <family val="2"/>
      </rPr>
      <t>, </t>
    </r>
    <r>
      <rPr>
        <sz val="11"/>
        <color theme="1"/>
        <rFont val="Calibri"/>
        <family val="2"/>
        <scheme val="minor"/>
      </rPr>
      <t>Rahat Qureshi</t>
    </r>
    <r>
      <rPr>
        <sz val="11"/>
        <color rgb="FF1F1F1F"/>
        <rFont val="Arial"/>
        <family val="2"/>
      </rPr>
      <t>, </t>
    </r>
    <r>
      <rPr>
        <sz val="11"/>
        <color theme="1"/>
        <rFont val="Calibri"/>
        <family val="2"/>
        <scheme val="minor"/>
      </rPr>
      <t>Romaina Iqbal</t>
    </r>
  </si>
  <si>
    <t>https://www.sciencedirect.com/science/article/abs/pii/S0195666324000138</t>
  </si>
  <si>
    <t>A ‘smart buy' for all? Unequal and unintended consequences of a messaging program for child education</t>
  </si>
  <si>
    <t>Elisabetta Aurino, Sharon Wolf</t>
  </si>
  <si>
    <t>https://diposit.ub.edu/dspace/bitstream/2445/205763/1/E24-461-Aurino%2BWolf.pdf</t>
  </si>
  <si>
    <t>How do children perceive and understand the experience of household food insecurity? A narrative review of the literature</t>
  </si>
  <si>
    <r>
      <t>Stefania Velardo, Kristen Stevens, Michelle Watson, Christina Pollard, John Coveney, Jessica Shipman, Sue Booth</t>
    </r>
    <r>
      <rPr>
        <sz val="9"/>
        <color theme="1"/>
        <rFont val="Open Sans"/>
        <family val="2"/>
      </rPr>
      <t> </t>
    </r>
  </si>
  <si>
    <t>https://www.emerald.com/insight/content/doi/10.1108/BFJ-07-2023-0600/full/html</t>
  </si>
  <si>
    <t>Islam and the Tradition of Gender: Exploring the Intersection of Religion and Culture in Indonesia</t>
  </si>
  <si>
    <t>Sangidu, Angga Teguh Prasetyo, Farida Arianti, Putri Ananda Saka, Sri Hidayati, Nelly Nelly</t>
  </si>
  <si>
    <t>https://ijor.co.uk/ijor/article/view/2991</t>
  </si>
  <si>
    <t>‘We will Manage Something’: Classroom as a Space of Diminishing Aspirations for Adivasi Students</t>
  </si>
  <si>
    <t>Bhawna Parmar</t>
  </si>
  <si>
    <t>https://hasp.ub.uni-heidelberg.de/journals/nidan/issue/view/1447</t>
  </si>
  <si>
    <t>‘They are watching you do everything online’: Children's perceptions of social media surveillance</t>
  </si>
  <si>
    <t>Claire Kathryn Pescott</t>
  </si>
  <si>
    <t>https://onlinelibrary.wiley.com/doi/pdf/10.1111/chso.12835</t>
  </si>
  <si>
    <t>“They Told me I Should Feel Sad”: Narrative and Personal Story Telling as a Sensemaking and Ownership Tool for Young People Who Have Experienced Bereavemen</t>
  </si>
  <si>
    <t>Sukhbinder Hamilton</t>
  </si>
  <si>
    <t xml:space="preserve">Research article </t>
  </si>
  <si>
    <t>https://onlinelibrary.wiley.com/doi/pdf/10.1111/mbe.12402</t>
  </si>
  <si>
    <t>  Prevalence and factors associated with adolescent pregnancy among sexually active adolescent girls in Peru: Evidence from Demographic and Family Health Survey, 2015- 2019</t>
  </si>
  <si>
    <t>Brenda Caira-Chuquineyra, Daniel Fernandez-Guzman, Adria Meza-Gómez, Beatriz Milagros Luque-Mamani, Shawny Luz Medina-Carpio, Carlos S. Mamani-García, Marilia Romani-Peña, Cristian Díaz-Vélez</t>
  </si>
  <si>
    <t>https://www.researchgate.net/profile/Daniel-Fernandez-Guzman-2/publication/374409814_Prevalence_and_factors_associated_with_adolescent_pregnancy_among_sexually_active_adolescent_girls_in_Peru_Evidence_from_Demographic_and_Family_Health_Survey_2015-2019/links/656df2dcb1398a779ddacf4d/Prevalence-and-factors-associated-with-adolescent-pregnancy-among-sexually-active-adolescent-girls-in-Peru-Evidence-from-Demographic-and-Family-Health-Survey-2015-2019.pdf</t>
  </si>
  <si>
    <t>Study for Nothing? Gender and Access to Higher Education in a Developing Country</t>
  </si>
  <si>
    <t>Oswaldo Molina, Diego Santa María, and Gustavo Yamada</t>
  </si>
  <si>
    <t>https://www.journals.uchicago.edu/doi/10.1086/721907</t>
  </si>
  <si>
    <t xml:space="preserve">Exploring socio-economic-related inequality in children's cognitive achievement in Peru </t>
  </si>
  <si>
    <t xml:space="preserve">Emmanuel Ngoy, Carla Sá &amp; Paula Veiga </t>
  </si>
  <si>
    <t>https://link.springer.com/article/10.1007/s10888-023-09615-4</t>
  </si>
  <si>
    <t>Cancelling “Effeminate” Men: Discursive Constructions of the Masculinity in Mainstream Media Coverage in China</t>
  </si>
  <si>
    <t xml:space="preserve"> Xiangzhong Li</t>
  </si>
  <si>
    <t>https://www.bergersci.com/index.php/ts/article/view/45</t>
  </si>
  <si>
    <t>Introduction to the Journal of Human Ecology and Sustainability (JHES)</t>
  </si>
  <si>
    <t>Casper Boongaling Agaton, Eunice A. del Rosario, Marie Faye Nguyen-Orca, Arnold R. Salvacion, and Ricardo M. Sandalo</t>
  </si>
  <si>
    <t>https://www.researchgate.net/profile/Casper-Agaton/publication/377781086_Introduction_to_the_Journal_of_Human_Ecology_and_Sustainability_JHES/links/65b8a0cf79007454974bddc9/Introduction-to-the-Journal-of-Human-Ecology-and-Sustainability-JHES.pdf</t>
  </si>
  <si>
    <t>Unintended pregnancies in the lives of young people in Luwero, Uganda: a narrative analysis</t>
  </si>
  <si>
    <t>Jenny Parkes, Simone Datzberger, Rehema Nagawa, Junior Brian Musenze, Joan Ritar Kasidi, Amiya Bhatia, Dipak Naker &amp; Karen Devries</t>
  </si>
  <si>
    <t>https://www.tandfonline.com/doi/pdf/10.1080/13691058.2024.2305820</t>
  </si>
  <si>
    <t>You have a lot of mirrors': structural and socioecological factors impacting adolescent pregnancy and reproductive health in the Amazon basin, Peru, a qualitative sutdy`</t>
  </si>
  <si>
    <t>Lisa Labita Woodson,Adriana Garcia Saldivar,Heidi E. Brown,Priscilla A. Magrath,Leslie V. Farland,Magaly M. Blas &amp;Purnima Madhivanan</t>
  </si>
  <si>
    <t>https://www.tandfonline.com/doi/abs/10.1080/13691058.2024.2308666</t>
  </si>
  <si>
    <t>String Figuring young children's perspectives of quality in English early childhood education and care</t>
  </si>
  <si>
    <t>Nikki Fairchild and Éva Mikuska</t>
  </si>
  <si>
    <t>https://bera-journals.onlinelibrary.wiley.com/doi/pdf/10.1002/berj.3990</t>
  </si>
  <si>
    <t>Co-benefits from health and health systems to education</t>
  </si>
  <si>
    <t>Ines Lee</t>
  </si>
  <si>
    <t>https://www.sciencedirect.com/science/article/pii/S0168851024000265</t>
  </si>
  <si>
    <t>Food and nutritional (in)security: Latin American food systems and environments in the face of the COVID-19 pandemic</t>
  </si>
  <si>
    <t>Marina Guarini Sansao, Maria Rita Marques de Oliveira, Adriana Aparecida de Oliveira Barbosa, Gabriel Cunha Beato, Najla de Oliveira Cardozo</t>
  </si>
  <si>
    <t>https://periodicos.sbu.unicamp.br/ojs/index.php/san/article/view/8672882</t>
  </si>
  <si>
    <t>‘Where do you feel it most?’ Using body mapping to explore the lived experiences of racism with 10- and 11-year-olds</t>
  </si>
  <si>
    <t>L. Gorell Barnes, T. Podpadec, Verity Jones, J. Vafadari, C. Pawson, S. Whitehous, M. Richards</t>
  </si>
  <si>
    <t>https://bera-journals.onlinelibrary.wiley.com/doi/pdfdirect/10.1002/berj.3980</t>
  </si>
  <si>
    <t>“People will talk about her if she is not circumcised”: Exploring the patterning, drivers and gender norms around female genital mutilation in Ethiopia's Somali region</t>
  </si>
  <si>
    <t>Elizabeth Presler-Marshall, Nicola Jones, Kefyalew Endale, Tassew Woldehanna, Workneh Yadete, Abdilahi Abdiselam</t>
  </si>
  <si>
    <t>https://www.sciencedirect.com/science/article/pii/S0277953624001084</t>
  </si>
  <si>
    <t>The social consequences of climate change: a qualitative analysis of early girl child marriage as an informal adaptation strategy among rural communities in Northern Ghana</t>
  </si>
  <si>
    <t>Loretta Adowaa Asare &amp; John Boulard Forkuor</t>
  </si>
  <si>
    <t>https://www.tandfonline.com/doi/pdf/10.1080/23311886.2024.2319703</t>
  </si>
  <si>
    <t>Dietary Quality and Micronutrient Adequacy, Iron Deficiency Anaemia and their Associated Factors among Adolescent Students in Acholi Sub-region of Uganda</t>
  </si>
  <si>
    <t>Gloria Adokorach, Sunday Mark Oyet, Christopher Muggaga, Gerard Obai</t>
  </si>
  <si>
    <t>https://assets.researchsquare.com/files/rs-3969902/v1/7068f617-fb6d-4790-9907-3a47dea1ba39.pdf?c=1708720548</t>
  </si>
  <si>
    <t>Nutrition and Health in Arab Adolescents (NaHAR): Study protocol for the determination of ethnic-specific body fat and anthropometric cut-offs to identify metabolic syndrome</t>
  </si>
  <si>
    <t>Lara Nasreddine, Mohamad Adel Bakir, Tareq Al-Ati, Abeer Salman Alzaben, Rawhieh Barham, Nahla Bawazeer, Elie-Jacques Fares, Kholoud Hammad, Pernille Kaestel, John J. Reilly, Mandy Taktouk</t>
  </si>
  <si>
    <t>https://doi.org/10.1371/journal.pone.0298306</t>
  </si>
  <si>
    <t>Evaluating the effect of individual characteristics and COVID‐19 pandemic on people living under extreme poverty conditions in Greece</t>
  </si>
  <si>
    <t>Dimitrios Mimarakis, Athanasios Alegakis, Sofia Koukouli</t>
  </si>
  <si>
    <t>https://onlinelibrary.wiley.com/doi/pdf/10.1002/pop4.395</t>
  </si>
  <si>
    <t>INVESTIGATION OF THE EFFECT OF BIBLIOTHERAPY-BASED EDUCATİON PROGRAM ON THE PSYCHOLOHICAL WELL-BEING LEVELS OF 5-6 YEARS OLD CHILDREN</t>
  </si>
  <si>
    <t>Fatma Parmaksız Günay, Mustafa Buluş &amp; Güliz Şahin</t>
  </si>
  <si>
    <t>https://gcris.pau.edu.tr/bitstream/11499/56763/1/document%20%282%29.pdf</t>
  </si>
  <si>
    <t>Comparing autonomous vehicle acceptance of German residents with and without visual impairments</t>
  </si>
  <si>
    <t>Celina Kacperski, Florian Kutzner &amp; Tobias Vogel</t>
  </si>
  <si>
    <t>https://www.tandfonline.com/doi/full/10.1080/17483107.2024.2317930</t>
  </si>
  <si>
    <t>Matthew A. Kraft and Sarah Novicoff</t>
  </si>
  <si>
    <t>https://edworkingpapers.com/sites/default/files/Kraft%20Novicoff%20-%20Time%20In%20School%20-%20Feb%202024_0.pdf</t>
  </si>
  <si>
    <t>Exploration of factors contributing to low achievement of learners in chemistry at ordinary secondary level in Katrini Sub County, Uganda</t>
  </si>
  <si>
    <t>Ababo Andrew</t>
  </si>
  <si>
    <t>https://isarpublisher.com/backend/public/assets/articles/1705058365-ISARJMRS--882023--Gallery-Script.pdf</t>
  </si>
  <si>
    <t>The Value of Climate Services in Agriculture and Water Sector: Impact Evidences from Smallholder Survey and Stakeholder Engagement in Kenya and Uganda</t>
  </si>
  <si>
    <t>Joel Owani</t>
  </si>
  <si>
    <t>https://irjems.org/Volume-2-Issue-4/IRJEMS-V2I4P188.pdf</t>
  </si>
  <si>
    <t>Analysis of Socio-Emotional Competencies as a Key Dimension for Sustainability in Colombian Elite Athletes</t>
  </si>
  <si>
    <t>Fabián Humberto Marín-González, Iago Portela-Pino , Juan Pedro Fuentes-García, and María José Martínez-Patiño</t>
  </si>
  <si>
    <t>http://library.2pressrelease.co.in/id/eprint/1864/1/sustainability-16-02066-v2.pdf</t>
  </si>
  <si>
    <t>Cultural tuning of a disaster education tool: A comparative study of Japan, El Salvador, and Mexico</t>
  </si>
  <si>
    <r>
      <t>Genta Nakano</t>
    </r>
    <r>
      <rPr>
        <sz val="8"/>
        <color rgb="FF1F1F1F"/>
        <rFont val="Arial"/>
        <family val="2"/>
      </rPr>
      <t>, </t>
    </r>
    <r>
      <rPr>
        <sz val="11"/>
        <color theme="1"/>
        <rFont val="Calibri"/>
        <family val="2"/>
        <scheme val="minor"/>
      </rPr>
      <t>Katsuya Yamori</t>
    </r>
  </si>
  <si>
    <t>https://www.sciencedirect.com/science/article/pii/S2212420924001328</t>
  </si>
  <si>
    <t>Child marriage among women in West Bengal: pervasiveness, spatial variation and socio-economic connections</t>
  </si>
  <si>
    <t>Susanta Sen, Amit Banerjee, Asif Aliand Namita Chakma</t>
  </si>
  <si>
    <t>https://www.tandfonline.com/doi/full/10.1080/17450128.2024.2326419</t>
  </si>
  <si>
    <t>Using machine learning algorithms to determine the food insecurity level of households of public school children</t>
  </si>
  <si>
    <t>Arnold Dela Cruz; Nathaniel Isaiah Gallegos; Kyle Aiden Gattud; Victor Andrew Antonio; Eden Delight Miro; Clark Kendrick Go</t>
  </si>
  <si>
    <t>https://pubs.aip.org/aip/acp/article-abstract/2895/1/040013/3269704/Using-machine-learning-algorithms-to-determine-the?redirectedFrom=fulltext</t>
  </si>
  <si>
    <t>‘They told us not to be afraid and that our country continues’ Evidence from GAGE Round 3 on the psychosocial well-being of Ethiopian young people</t>
  </si>
  <si>
    <t>Elizabeth Presler-Marshall, Kefyalew Endale, Nicola Jones, Sarah Baird,
Workneh Yadete, Kasahun Tilahun, Tassew Woldehanna and Joan Hamory</t>
  </si>
  <si>
    <t>https://www.gage.odi.org/wp-content/uploads/2024/03/Ethiopia-PSS-Midline-2024-WEB-1.pdf</t>
  </si>
  <si>
    <t>Adolescent bodily integrity in times of crisis in Ethiopia Evidence from GAGE Round 3</t>
  </si>
  <si>
    <t>Elizabeth Presler-Marshall, Saini Das, Nicola Jones, Sarah Baird, Workneh Yadete, Tassew Woldehanna, Joan Hamory and Fitsum Workneh</t>
  </si>
  <si>
    <t>https://www.gage.odi.org/wp-content/uploads/2024/02/Ethiopia-Bodily-Integrity-Midline-2024-WEB-2.pdf</t>
  </si>
  <si>
    <t>The double invisibility of Long Covid in children</t>
  </si>
  <si>
    <r>
      <t>Cervantée Wild</t>
    </r>
    <r>
      <rPr>
        <sz val="8"/>
        <color rgb="FF1F1F1F"/>
        <rFont val="Arial"/>
        <family val="2"/>
      </rPr>
      <t>, </t>
    </r>
    <r>
      <rPr>
        <sz val="11"/>
        <color theme="1"/>
        <rFont val="Calibri"/>
        <family val="2"/>
        <scheme val="minor"/>
      </rPr>
      <t>Alice MacLean</t>
    </r>
    <r>
      <rPr>
        <sz val="8"/>
        <color rgb="FF1F1F1F"/>
        <rFont val="Arial"/>
        <family val="2"/>
      </rPr>
      <t>, </t>
    </r>
    <r>
      <rPr>
        <sz val="11"/>
        <color theme="1"/>
        <rFont val="Calibri"/>
        <family val="2"/>
        <scheme val="minor"/>
      </rPr>
      <t>Sarah Nettleton</t>
    </r>
    <r>
      <rPr>
        <sz val="8"/>
        <color rgb="FF1F1F1F"/>
        <rFont val="Arial"/>
        <family val="2"/>
      </rPr>
      <t>, </t>
    </r>
    <r>
      <rPr>
        <sz val="11"/>
        <color theme="1"/>
        <rFont val="Calibri"/>
        <family val="2"/>
        <scheme val="minor"/>
      </rPr>
      <t>Kate Hunt</t>
    </r>
    <r>
      <rPr>
        <sz val="8"/>
        <color rgb="FF1F1F1F"/>
        <rFont val="Arial"/>
        <family val="2"/>
      </rPr>
      <t>, </t>
    </r>
    <r>
      <rPr>
        <sz val="11"/>
        <color theme="1"/>
        <rFont val="Calibri"/>
        <family val="2"/>
        <scheme val="minor"/>
      </rPr>
      <t>Sue Ziebland</t>
    </r>
  </si>
  <si>
    <t>https://www.sciencedirect.com/science/article/pii/S0277953624002144</t>
  </si>
  <si>
    <t>Does extending school time reduce the juvenile pregnancy rate? A longitudinal analysis of Ceará State (Brazil)</t>
  </si>
  <si>
    <t>Alesandra de Araújo Benevides, Alan Oliveira Sousa, Daniel Tomaz de Sousa, Francisca Zilania Mariano</t>
  </si>
  <si>
    <t>https://www.emerald.com/insight/content/doi/10.1108/ECON-11-2023-0192/full/html</t>
  </si>
  <si>
    <t>Available Pro-Women Laws in Sindh-Pakistan; Period of Enactment Explored Between 2010 to 2022</t>
  </si>
  <si>
    <t xml:space="preserve">Bilquis Rehman </t>
  </si>
  <si>
    <t>https://www.socialsciencejournals.pjgs-ws.com/index.php/PJGS/article/view/737/671</t>
  </si>
  <si>
    <t>Communal Trauma and Colonial Orthodoxy: Attachment Relationships as Colonies in Baldwin’s What the Body Remembers</t>
  </si>
  <si>
    <t>Hamza Rauf Awan</t>
  </si>
  <si>
    <t>https://www.socialsciencejournals.pjgs-ws.com/index.php/PJGS/article/view/731</t>
  </si>
  <si>
    <t>Determinants of fertility desire among reproductive age married/cohabiting women in Ethiopia; an analysis of PMA-ET 2021 data</t>
  </si>
  <si>
    <t>Fitsum Tariku Fantaye, Solomon Abrha Damtew, Kelemua Menegesha Sene</t>
  </si>
  <si>
    <t>https://www.researchsquare.com/article/rs-4087116/v1</t>
  </si>
  <si>
    <t>Contextualizing rural students’ aspirations for higher education in China: a systematic literature review</t>
  </si>
  <si>
    <t>Yulu Hou</t>
  </si>
  <si>
    <t>https://www.tandfonline.com/doi/pdf/10.1080/2331186X.2024.2329371</t>
  </si>
  <si>
    <t>Night-to-night variability of objective sleep outcomes in youth Middle Eastern football players</t>
  </si>
  <si>
    <t>Lorenzo Lolli, Daniele Bonanno, Emmanuel Lopez, Valter Di Salvo</t>
  </si>
  <si>
    <t>https://www.sciencedirect.com/science/article/pii/S1389945724001278</t>
  </si>
  <si>
    <t>Household food security in the agropastoral communities of rural southern Kyrgyzstan</t>
  </si>
  <si>
    <t xml:space="preserve">Christian Kelly Scott, Guangqing Chi &amp; Leland Glenna </t>
  </si>
  <si>
    <t>https://agricultureandfoodsecurity.biomedcentral.com/articles/10.1186/s40066-024-00468-2</t>
  </si>
  <si>
    <t>Ethical consideration of the implementation of a project concerning prevalence research</t>
  </si>
  <si>
    <t>Heinz Kindler, Jasmin Müller, Eline Rimane</t>
  </si>
  <si>
    <t>https://www.dji.de/fileadmin/user_upload/bibs2024/Pr%C3%A4valenzforschung/Kindler-M%C3%BCller-Rimane_AP-Forschungsethik_2024.pdf</t>
  </si>
  <si>
    <t>Women’s Work Characteristics and Fertility Expectations</t>
  </si>
  <si>
    <t>Jennifer Yarger &amp; Sarah R. Brauner-Otto </t>
  </si>
  <si>
    <t>https://link.springer.com/article/10.1007/s11113-024-09866-7</t>
  </si>
  <si>
    <t>Analysis of the efficiency of social food programs and their effectiveness for poverty reduction, 2012 -2021</t>
  </si>
  <si>
    <t>Renan Quispe Llanos and Victor Manuel Chung Alva</t>
  </si>
  <si>
    <t>https://doi.org/10.21754/iecos.v25i1.2094</t>
  </si>
  <si>
    <t>Building Resilience: The Effects of Conflict and Drought on Parental Investments and Early Childhood Development</t>
  </si>
  <si>
    <t xml:space="preserve">Sofia Nordenving and Thorsten Rogall
</t>
  </si>
  <si>
    <t>https://viewsforecasting.org/wp-content/uploads/Armedconflict_drought_childdevelopment.pdf</t>
  </si>
  <si>
    <t>Factors Associated With Weight Gain During Weekend Day Among Adolescents In Urban City: A Case Control Study</t>
  </si>
  <si>
    <t>Septa Indra Puspikawati, Farapti Farapti, Syafira Kandinasti &amp; Alfi Fairuz Asna</t>
  </si>
  <si>
    <t>https://medic.upm.edu.my/upload/dokumen/2024032615033515_MJMHS_0774.pdf</t>
  </si>
  <si>
    <t>The Magnitude and Risk Factors for Concurrent Anthropometric and Nutritional Deficiency Among Children Aged 6 to 59 Months in Liberia: A Multi-Level Analysis.</t>
  </si>
  <si>
    <t>Edward Gartay Gar, Iddriss Askandir and Justice Kwadwo Turzin</t>
  </si>
  <si>
    <t>https://doi.org/10.21203/rs.3.rs-3956249/v1</t>
  </si>
  <si>
    <t>Sexual Violence Against Female Children in Liberia: A Cross-Sectional Study of Statutory Rape Prevalence Rates Related to Correlates of Gender Equity</t>
  </si>
  <si>
    <t xml:space="preserve">Jessi Hanson-DeFusco, William N. Dunn &amp; Ernest G. Smith Jr. </t>
  </si>
  <si>
    <t>https://link.springer.com/article/10.1007/s41134-024-00297-0</t>
  </si>
  <si>
    <t>Critical perspectives at the mid-point of Sustainable Development Goal 4: Quality education for all—progress, persistent gaps, problematic paradigms, and the path to 2030</t>
  </si>
  <si>
    <t>D. Brent Edwards Jr, M. Niaz Asadullah, Amber Webb</t>
  </si>
  <si>
    <t>https://doi.org/10.1016/j.ijedudev.2024.103031</t>
  </si>
  <si>
    <t>Too Hard, Too Easy, or Just Right: The Productivity of Schooling and the Match between Child Skill and School Complexity</t>
  </si>
  <si>
    <t>Juan F Castro and Lucciano Villacorta</t>
  </si>
  <si>
    <t>https://doi.org/10.1093/wber/lhae013</t>
  </si>
  <si>
    <t>The COVID-19 pandemic and children’s engagement with learning in rural Sierra Leone</t>
  </si>
  <si>
    <t>Aimee J. Smith, D. Devine, E. Samonova, D. Capistrano, C. Sugrue, S. Sloan, J. Symonds, R. Gibbons &amp; A. Folan</t>
  </si>
  <si>
    <t>https://www.tandfonline.com/doi/pdf/10.1080/0305764X.2024.2336144</t>
  </si>
  <si>
    <t>Assessing the performance of Peruvian education system from a governance perspective</t>
  </si>
  <si>
    <r>
      <t>Marco De la Cruz</t>
    </r>
    <r>
      <rPr>
        <sz val="8"/>
        <color rgb="FF1F1F1F"/>
        <rFont val="Arial"/>
        <family val="2"/>
      </rPr>
      <t>, </t>
    </r>
    <r>
      <rPr>
        <sz val="11"/>
        <color theme="1"/>
        <rFont val="Calibri"/>
        <family val="2"/>
        <scheme val="minor"/>
      </rPr>
      <t>Anna Mergoni </t>
    </r>
  </si>
  <si>
    <t>https://www.sciencedirect.com/science/article/pii/S0038012124000909</t>
  </si>
  <si>
    <t>The triple loss: Young people in Tonga’s experience of altered work, education and aspirations in the transnational parenting period</t>
  </si>
  <si>
    <t>Julie I Cunningham</t>
  </si>
  <si>
    <t>https://journals.sagepub.com/doi/pdf/10.1177/00221856241246880</t>
  </si>
  <si>
    <t>Body mass composition analysis as a predictor of overweight and obesity in children and adolescents</t>
  </si>
  <si>
    <t xml:space="preserve">Bartosz Anisko, Idzi Siatkowski, Malgorzata Wojcik </t>
  </si>
  <si>
    <t>https://www.frontiersin.org/journals/public-health/articles/10.3389/fpubh.2024.1371420/full</t>
  </si>
  <si>
    <t>Young children’s expression of gender and sexuality a multimodal research method</t>
  </si>
  <si>
    <t xml:space="preserve">Thordis Thordardottir, Kristrin Karlsdottir &amp; Annadis G Rudolfsdottir </t>
  </si>
  <si>
    <t>https://www.tandfonline.com/doi/full/10.1080/09575146.2024.2343720</t>
  </si>
  <si>
    <t>The Role of Parental Consent in Counseling for Minors: Requirement or Necessity?</t>
  </si>
  <si>
    <t xml:space="preserve">Novianti, Nandang Budiman, Nadia Alulia Nadhirah </t>
  </si>
  <si>
    <t>https://ejournal.aecindonesia.org/index.php/ijgcr/article/view/220/331</t>
  </si>
  <si>
    <t>Qualitative research during the COVID19 pandemic: the impact of remote research on the collaborative production of methodological knowledge</t>
  </si>
  <si>
    <t>Mags Crean, Barbara Moore, Dympna Devine, Jennifer Symonds, Seaneen Sloan and Gabriela Matrinez Sainz</t>
  </si>
  <si>
    <t>https://www.tandfonline.com/doi/full/10.1080/1743727X.2024.2341707</t>
  </si>
  <si>
    <t>Geographically weighted regression analysis to assess hotspots of early sexual initiation and associated factors in Ethiopia.</t>
  </si>
  <si>
    <t xml:space="preserve">Tsion Mulat Tebeje, Kassahun Alemu Gelaye, Yazachew Moges Chekol, Tigabu Kidie Tesfie, Negalgn Byadgie Gelaw, Kusse Urmale Mare, Beminate Lemma Seifu </t>
  </si>
  <si>
    <t>https://www.sciencedirect.com/science/article/pii/S2405844024065666</t>
  </si>
  <si>
    <t>Sueños, miedos, alegrías, tristezas (SMAT):
técnica investigativa-participativa con niñas,
niños y adolescentes</t>
  </si>
  <si>
    <t>Marta Martínez-Muñoz and Iván Rodríguez-Pascual</t>
  </si>
  <si>
    <t>https://revistaumanizales.cinde.org.co/rlcsnj/index.php/Revista-Latinoamericana/article/view/5377</t>
  </si>
  <si>
    <t>Frecuencia del nivel de ansiedad en pacientes posterior a infección por covid 19</t>
  </si>
  <si>
    <t>Francisco Jesus-Gordo-Calderón1 , Sabino Carlos Marabel-Haro1 , Alexia Trinidad-Mendoza2 , Gloria Mendoza-López1</t>
  </si>
  <si>
    <t>https://iydt.wordpress.com/wp-content/uploads/2024/04/2_13_frecuencia-del-nivel-de-ansiedad-en-pacientes-posterior-a-infeccion-por-covid-19.pdf</t>
  </si>
  <si>
    <t xml:space="preserve">Depression among Peruvian teenagers during pandemic: a Network Analysis </t>
  </si>
  <si>
    <t xml:space="preserve">Andy Sanchez-Villena </t>
  </si>
  <si>
    <t>https://revistas.unc.edu.ar/index.php/racc/article/view/38076#:~:text=Participaron%202059%20adolescentes%20a%20quienes,en%20el%20grupo%20de%20mujeres.</t>
  </si>
  <si>
    <t xml:space="preserve">The Covid-19 resilience journey of vulnerable young South Africans </t>
  </si>
  <si>
    <t xml:space="preserve">Ansie Fouché, Kate Coclcroft &amp; Linda Theron </t>
  </si>
  <si>
    <t>https://link.springer.com/article/10.1007/s12144-024-06018-0</t>
  </si>
  <si>
    <t>Exploring determinants of school dropout across regions in India: a comprehensive meta-analysis</t>
  </si>
  <si>
    <t xml:space="preserve">Raghul Gandhi Venkatesan, Dhivya Karmegam &amp; Bagavandas Mappillairaju </t>
  </si>
  <si>
    <t>https://link.springer.com/article/10.1007/s42001-024-00285-4</t>
  </si>
  <si>
    <t>Stunting and its association with education and cognitive outcomes in adulthood: A longitudinal study in Indonesia</t>
  </si>
  <si>
    <t>Esta Lestari , Adiatma Siregar, Achmad K. Hidayat, Arief A. Yusuf</t>
  </si>
  <si>
    <t>https://journals.plos.org/plosone/article?id=10.1371/journal.pone.0295380</t>
  </si>
  <si>
    <t>Longitudinal patterns of natural hazard exposures and anxiety and depression symptoms among young adults in four low- and middle-income countries</t>
  </si>
  <si>
    <t xml:space="preserve">Ilan Cerna-Turoff, Joan A. Casey, Katherine Keyes, Kara E. Rudolph &amp; Daniel Malinsky </t>
  </si>
  <si>
    <t>https://www.nature.com/articles/s41598-024-60106-6</t>
  </si>
  <si>
    <t>Cohort profile: the Adverse Childhood Experiences cohort of the Malawi Longitudinal Study of Families and Health</t>
  </si>
  <si>
    <t>Rachel Kidman , James Mwera,  Yang (Tingting) Rui, Etienne Breton, Andrew Zulu, Jere Behrman, Hans-Peter Kohler</t>
  </si>
  <si>
    <t>https://bmjopen.bmj.com/content/bmjopen/14/5/e079631.full.pdf</t>
  </si>
  <si>
    <t>Participatory and co-design approaches for migrant girls’ wellbeing: A study in an urban informal settlement of Delhi</t>
  </si>
  <si>
    <r>
      <t>Dr Anandini Dar,</t>
    </r>
    <r>
      <rPr>
        <sz val="8"/>
        <color rgb="FF1F1F1F"/>
        <rFont val="Arial"/>
        <family val="2"/>
      </rPr>
      <t> </t>
    </r>
    <r>
      <rPr>
        <sz val="11"/>
        <color theme="1"/>
        <rFont val="Calibri"/>
        <family val="2"/>
        <scheme val="minor"/>
      </rPr>
      <t>Divya Chopra </t>
    </r>
  </si>
  <si>
    <t>https://www.sciencedirect.com/science/article/pii/S2666558124000198</t>
  </si>
  <si>
    <t>Understanding adolescents’ lived experience of food poverty. A multi-method study among food aid recipient families in Italy.</t>
  </si>
  <si>
    <t>Monica Palladino, Carlo Cafiero, Roberto Sensi</t>
  </si>
  <si>
    <t>https://www.sciencedirect.com/science/article/pii/S2211912424000245</t>
  </si>
  <si>
    <t xml:space="preserve">The cascading effects of climate change on children: extreme floods, family mobility and child well-being in Amazonia
</t>
  </si>
  <si>
    <t>Thaís de Carvalho</t>
  </si>
  <si>
    <t>https://www.tandfonline.com/doi/pdf/10.1080/17565529.2024.2345331</t>
  </si>
  <si>
    <t>Algorithmic Reproductive Justice</t>
  </si>
  <si>
    <t>Jasmine Fledderjohann, Bran Knowles, Esmorie Jacqueline Miller</t>
  </si>
  <si>
    <t>https://www.researchgate.net/publication/380422653_Algorithmic_Reproductive_Justice</t>
  </si>
  <si>
    <t>MAKING THE TRANSITION: Students’ Mathematical Journey from Primary to Post-Primary School in Ireland</t>
  </si>
  <si>
    <t>Veronica Ryan, Olivia Fitzmaurice and John O’Donoghue</t>
  </si>
  <si>
    <t>https://epistem.ie/wp-content/uploads/2024/04/Making-the-Transition-WEB-Version.pdf</t>
  </si>
  <si>
    <t>Mapping the Unpaid Care Work Economy in the Asia and Pacific Region</t>
  </si>
  <si>
    <t xml:space="preserve">Gretchen Donehower </t>
  </si>
  <si>
    <t>https://www.adb.org/sites/default/files/institutional-document/964861/adpr2024bp-unpaid-care-work-economy-asia-pacific.pdf</t>
  </si>
  <si>
    <t>Children's cognitive development: does parental wage employment matter?</t>
  </si>
  <si>
    <t xml:space="preserve">Linh Nguyen, Huu-Luat Do </t>
  </si>
  <si>
    <t>https://www.sciencedirect.com/science/article/pii/S0190740924002299</t>
  </si>
  <si>
    <t>The role of family relationships on adolescents' development and adjustment during the COVID-19 pandemic: A systematic review</t>
  </si>
  <si>
    <t>Nicole Campione-Barr, Ann Skinner, Kimberly Moeller, Lixian Cui, Carmen Kealy, Jeff Cookston</t>
  </si>
  <si>
    <t>https://onlinelibrary.wiley.com/doi/abs/10.1111/jora.12969</t>
  </si>
  <si>
    <t>The impact of government policies and regulations on the subjective well-being of farmers in two rural mountain areas of Italy</t>
  </si>
  <si>
    <t>Sarah H. Whitaker</t>
  </si>
  <si>
    <t>https://link.springer.com/article/10.1007/s10460-024-10586-z</t>
  </si>
  <si>
    <t>Qualitative research: Defining features and guiding principles</t>
  </si>
  <si>
    <t>Md. Saiful Alam, Adelina Asmawi</t>
  </si>
  <si>
    <t>https://www.researchgate.net/publication/380757824_Qualitative_research_Defining_features_and_guiding_principles</t>
  </si>
  <si>
    <t>Increased difficulty accessing food and income change during the COVID-19 pandemic among youth living in the eThekwini district, South Africa</t>
  </si>
  <si>
    <t>Julie Jesson, Bongiwe Zulu, Kalysha Closson, C Andrew Basham, Mags Beksinska, Erica Dong, Campion Zharima, Rishav Singh, Tatiana Pakhomova, Janan Dietrich, Angela Kaida</t>
  </si>
  <si>
    <t>https://pubmed.ncbi.nlm.nih.gov/38778712/#:~:text=Participants%3A Youth aged 16-24,did not receive social grants.</t>
  </si>
  <si>
    <t>“I will attend to college to give my family a better life”: Indebtedness with the family and the challenges of building occupational plans for Peruvian adolescents</t>
  </si>
  <si>
    <t>María Angélica Pease Dreibelbis, Estefanía Urbano Flores, Rafaella Andrea De la Puente Ronceros</t>
  </si>
  <si>
    <t>https://onlinelibrary.wiley.com/doi/abs/10.1111/jora.12961</t>
  </si>
  <si>
    <t>Preventive interventions for suicidal behavior in students: systematic review</t>
  </si>
  <si>
    <t>Ladini Hernández Bello, Fernando de la Hoz Restrepo, Zuleima Cogollo Milanés</t>
  </si>
  <si>
    <t>https://revistas.udea.edu.co/index.php/fnsp/article/view/354207/20814021</t>
  </si>
  <si>
    <t>An Examination of Socio-economic Well- being in Aspirational and Non-aspirational Districts of Assam: A Comparative Analysis of Their Performance</t>
  </si>
  <si>
    <t>Nilanjana Chakrabarty and Juthika Konwar</t>
  </si>
  <si>
    <t>https://journals.sagepub.com/doi/abs/10.1177/00195561241248289</t>
  </si>
  <si>
    <t>The long-term effect of a job training programme
for youths in Peru</t>
  </si>
  <si>
    <t>Rafael Novella, Juan José Díaz &amp; David Rosas-Shady</t>
  </si>
  <si>
    <t>https://www.tandfonline.com/doi/pdf/10.1080/19439342.2024.2356077</t>
  </si>
  <si>
    <t>Understanding the impact on children’s citizenship
of participating in community-based action
research</t>
  </si>
  <si>
    <t>Suzanne Wilson, Julie Ridley &amp; David Morris</t>
  </si>
  <si>
    <t>https://www.tandfonline.com/doi/pdf/10.1080/13621025.2024.2360404</t>
  </si>
  <si>
    <t>Qualitative Longitudinal Research. Opportunities and Challenges</t>
  </si>
  <si>
    <t xml:space="preserve">Peter Rieker, Jakob Humm, Franz Zahradnik </t>
  </si>
  <si>
    <t>https://www.qualitative-research.net/index.php/fqs/article/view/4164</t>
  </si>
  <si>
    <t>Impact of mobile learning technologies for interactive learning and wellbeing of construction management trainees in Pakistan: challenges and opportunities in post-pandemic paradigm</t>
  </si>
  <si>
    <t xml:space="preserve">Muhammad Mujtaba Asad, Sayeda Sapna Shah, Prathamesh Churi </t>
  </si>
  <si>
    <t>https://www.emerald.com/insight/content/doi/10.1108/ICT-09-2023-0069/full/html</t>
  </si>
  <si>
    <t>Walk-in mental health: Bridging barriers in a pandemic</t>
  </si>
  <si>
    <t>Ian Wellspring ,Kirthana Ganesh,Kimberly Kreklewetz</t>
  </si>
  <si>
    <t>https://journals.plos.org/plosone/article?id=10.1371/journal.pone.0302543</t>
  </si>
  <si>
    <t>Mother’s Age at Marriage and Gender-Differential in Child Schooling: Evidence from Pakistan</t>
  </si>
  <si>
    <t>Sumeet Ashok, Mazhar Mughal, Rashid Javed</t>
  </si>
  <si>
    <t>https://www.sciencedirect.com/science/article/pii/S1570677X24000571</t>
  </si>
  <si>
    <t>Risky sexual behavior and associated factors among out-of-school youths in Addis Ababa, Ethiopia; mixed methods study</t>
  </si>
  <si>
    <t xml:space="preserve">Samuel Dessu Sifer &amp; Milkiyas Solomon Getachew </t>
  </si>
  <si>
    <t>https://reproductive-health-journal.biomedcentral.com/articles/10.1186/s12978-024-01808-y</t>
  </si>
  <si>
    <t>Multidimensional Child Poverty and Spatial Interdependencies in Punjab, Pakistan</t>
  </si>
  <si>
    <t xml:space="preserve">Syed Jaffar Abbas &amp; Asim Iqbal </t>
  </si>
  <si>
    <t>https://link.springer.com/article/10.1007/s12187-024-10137-2</t>
  </si>
  <si>
    <t>Human Capital, Life Satisfaction, and the Floating Population’s Urban Settlement Intention in Cities—A Case Study of Six Cities in the Pearl River Delta</t>
  </si>
  <si>
    <t>Qinyi Jiang, Yuanyuan Wang, Xiaomei Ye, Xinger Li, Weimin Pan and Yuqu Wang</t>
  </si>
  <si>
    <t>https://www.mdpi.com/2073-445X/13/6/817</t>
  </si>
  <si>
    <t xml:space="preserve">Assessment of Dietary Diversity and Sociodemographic Factors in Adolescent Girls and Boys in Urban Slums of Bangladesh
</t>
  </si>
  <si>
    <t xml:space="preserve">Trisha Mallick, Umme Saida, Nazmul Hasan </t>
  </si>
  <si>
    <t>https://assets-eu.researchsquare.com/files/rs-4533204/v1/c740b696-d951-4f78-a751-09270e872b25.pdf?c=1717687583</t>
  </si>
  <si>
    <t>Stimulating Creativity Through Cognitive Symmetry Breaking: A Tagorean Human Capital Theory</t>
  </si>
  <si>
    <t xml:space="preserve">Siddharth Ghosh </t>
  </si>
  <si>
    <t>https://osf.io/preprints/edarxiv/pcxhb</t>
  </si>
  <si>
    <t>Language learning and socioemotional well-being in early educational migration: Japanese children’s transition into English-medium education in Malaysia</t>
  </si>
  <si>
    <t>Janice Nakamura</t>
  </si>
  <si>
    <t>https://www.tandfonline.com/doi/pdf/10.1080/01434632.2024.2365955</t>
  </si>
  <si>
    <t>Causes of child labor and working conditions in Ethiopia: evidence from temporary inter-rural child labor migrants from Sekela district</t>
  </si>
  <si>
    <t>Birhanu Mengist Zewdie, Arega Bazezew Berlie &amp; Linger Ayele Mersha</t>
  </si>
  <si>
    <t>https://link.springer.com/article/10.1186/s40878-024-00384-1</t>
  </si>
  <si>
    <t>Aid and child health: A disaggregated analysis of the effects of aid on impaired growth</t>
  </si>
  <si>
    <r>
      <t>Dick Durevall</t>
    </r>
    <r>
      <rPr>
        <sz val="8"/>
        <color rgb="FF1F1F1F"/>
        <rFont val="Arial"/>
        <family val="2"/>
      </rPr>
      <t>, </t>
    </r>
    <r>
      <rPr>
        <sz val="11"/>
        <color theme="1"/>
        <rFont val="Calibri"/>
        <family val="2"/>
        <scheme val="minor"/>
      </rPr>
      <t>Ann-Sofie Isaksson </t>
    </r>
  </si>
  <si>
    <t>https://www.sciencedirect.com/science/article/pii/S0305750X24001591</t>
  </si>
  <si>
    <t xml:space="preserve">Policies for Aspirations. And Opportunities </t>
  </si>
  <si>
    <t>Noel Muller, Anna Fruttero, Oscar Calvo-González, Jacobus de Hoop</t>
  </si>
  <si>
    <t>https://documents1.worldbank.org/curated/en/099345506042430055/pdf/IDU192123c181b7581448d1903110eb852951475.pdf</t>
  </si>
  <si>
    <t>Intersectionality, gender norms, and young adolescents in context: a review of longitudinal multicountry research programmes to shape future action</t>
  </si>
  <si>
    <r>
      <t>Prerna Banati</t>
    </r>
    <r>
      <rPr>
        <sz val="8"/>
        <color rgb="FF1F1F1F"/>
        <rFont val="Arial"/>
        <family val="2"/>
      </rPr>
      <t>, </t>
    </r>
    <r>
      <rPr>
        <sz val="11"/>
        <color theme="1"/>
        <rFont val="Calibri"/>
        <family val="2"/>
        <scheme val="minor"/>
      </rPr>
      <t>Nicola Jones</t>
    </r>
    <r>
      <rPr>
        <sz val="8"/>
        <color rgb="FF1F1F1F"/>
        <rFont val="Arial"/>
        <family val="2"/>
      </rPr>
      <t>, </t>
    </r>
    <r>
      <rPr>
        <sz val="11"/>
        <color theme="1"/>
        <rFont val="Calibri"/>
        <family val="2"/>
        <scheme val="minor"/>
      </rPr>
      <t>Caroline Moreau</t>
    </r>
    <r>
      <rPr>
        <sz val="8"/>
        <color rgb="FF1F1F1F"/>
        <rFont val="Arial"/>
        <family val="2"/>
      </rPr>
      <t>, </t>
    </r>
    <r>
      <rPr>
        <sz val="11"/>
        <color theme="1"/>
        <rFont val="Calibri"/>
        <family val="2"/>
        <scheme val="minor"/>
      </rPr>
      <t>Kristin Mmari</t>
    </r>
    <r>
      <rPr>
        <sz val="8"/>
        <color rgb="FF1F1F1F"/>
        <rFont val="Arial"/>
        <family val="2"/>
      </rPr>
      <t>, </t>
    </r>
    <r>
      <rPr>
        <sz val="11"/>
        <color theme="1"/>
        <rFont val="Calibri"/>
        <family val="2"/>
        <scheme val="minor"/>
      </rPr>
      <t>Anna Kågesten</t>
    </r>
    <r>
      <rPr>
        <sz val="8"/>
        <color rgb="FF1F1F1F"/>
        <rFont val="Arial"/>
        <family val="2"/>
      </rPr>
      <t>, </t>
    </r>
    <r>
      <rPr>
        <sz val="11"/>
        <color theme="1"/>
        <rFont val="Calibri"/>
        <family val="2"/>
        <scheme val="minor"/>
      </rPr>
      <t>Karen Austrian</t>
    </r>
    <r>
      <rPr>
        <sz val="8"/>
        <color rgb="FF1F1F1F"/>
        <rFont val="Arial"/>
        <family val="2"/>
      </rPr>
      <t>, </t>
    </r>
    <r>
      <rPr>
        <sz val="11"/>
        <color theme="1"/>
        <rFont val="Calibri"/>
        <family val="2"/>
        <scheme val="minor"/>
      </rPr>
      <t>Rebecka Lundgren</t>
    </r>
  </si>
  <si>
    <t>https://www.sciencedirect.com/science/article/pii/S2352464224000798</t>
  </si>
  <si>
    <t>Why is child protection in many African countries perennially underfunded? - A political economy perspective</t>
  </si>
  <si>
    <t>Bob Libert Muchabaiwa</t>
  </si>
  <si>
    <t>https://www.sciencedirect.com/science/article/pii/S2950193824000445#aep-article-footnote-id6</t>
  </si>
  <si>
    <t>Agents of Their Own Game: Childhood in Yauyos</t>
  </si>
  <si>
    <t>Jeanine Anderson Roos</t>
  </si>
  <si>
    <t>https://dialnet.unirioja.es/descarga/articulo/9602919.pdf</t>
  </si>
  <si>
    <t>SoCap YMH – youth mental health, social capital and help-seeking: a study protocol</t>
  </si>
  <si>
    <t>Mikael G. Ahlborg, Antony Morgan, Petra Svedberg, Jens M. Nygren,  Malin Eriksson and Katrin Häggström Westberg</t>
  </si>
  <si>
    <t>https://www.frontiersin.org/journals/public-health/articles/10.3389/fpubh.2024.1406649/full</t>
  </si>
  <si>
    <t>What Determines the Dichotomy between Formal and Informal Employment: Evidence from Maharashtra, India</t>
  </si>
  <si>
    <t>Bino Paul &amp; Krishna Muniyoor</t>
  </si>
  <si>
    <t>https://link.springer.com/article/10.1007/s41027-024-00495-4</t>
  </si>
  <si>
    <t>Resiliency against food insecurity among the Black population in Scarborough during the COVID-19 pandemic</t>
  </si>
  <si>
    <t xml:space="preserve">Suleyman M. Demi, Suzanne R. Sicchia, George J. S. Dei, Liben Gebremikael &amp; Tameika Shaw </t>
  </si>
  <si>
    <t>https://link.springer.com/article/10.1186/s40066-024-00474-4</t>
  </si>
  <si>
    <t>Prevalence and risk factors of intimate partner violence during the COVID-19 pandemic: Results from the population-based study DREAMCORONA</t>
  </si>
  <si>
    <t>Amera Mojahed,Judith T. Mack,Andreas Staudt,Victoria Weise,Lakshmi Shiva,Prabha Chandra,Susan Garthus-Niegel</t>
  </si>
  <si>
    <t>https://journals.plos.org/plosone/article?id=10.1371/journal.pone.0306103</t>
  </si>
  <si>
    <t>Child rights provisions among Yekolo Temari: examining the lived experiences of children in classical schools of the Ethiopian Orthodox Church</t>
  </si>
  <si>
    <t>https://link.springer.com/article/10.1007/s40839-024-00231-6</t>
  </si>
  <si>
    <t>Attitude of stakeholders towards the use of corporal punishment in selected secondary schools in Ilorin Metropolis</t>
  </si>
  <si>
    <t>Joseph Gana Samuel, Adurabunmi Oluwatoroti Odetunde, Bamidele Mathew Onibaniyi, Semiu Tunde Gbadamo</t>
  </si>
  <si>
    <t>https://zenodo.org/records/12547898</t>
  </si>
  <si>
    <t>Supporting child and youth participation in service design and decision-making: The ReSPECT approach</t>
  </si>
  <si>
    <t>Rebekah Grace, Harry Shier, Samia Michail, Tobia Fattore, Tom McClean, Jonathan Ng, Kelly Baird, Sarah Wise, Lynn Kemp</t>
  </si>
  <si>
    <t>https://www.sciencedirect.com/science/article/pii/S0190740924003414</t>
  </si>
  <si>
    <t>Adherence to Mediterranean Diet and Health Outcomes in Adolescents: An Umbrella Review</t>
  </si>
  <si>
    <t>Annalisa Di Nucci, Marco Silano, Erica Cardamone</t>
  </si>
  <si>
    <t>https://academic.oup.com/nutritionreviews/advance-article/doi/10.1093/nutrit/nuae085/7703213</t>
  </si>
  <si>
    <t>Profiles of child labour: prevalence, activities, contexts, and children’s harm extent in Raya-Kobo and Angot Districts, Ethiopia</t>
  </si>
  <si>
    <t xml:space="preserve">Mengistu Abate Weldeyesus &amp; Bamlaku Alamirew Alemu </t>
  </si>
  <si>
    <t>https://ijccep.springeropen.com/articles/10.1186/s40723-024-00130-1</t>
  </si>
  <si>
    <t>Preschool children’s ideas about peer-mediated intervention for autistic children who use minimal speech: a qualitative study protocol</t>
  </si>
  <si>
    <t>Michelle O'Donoghue, Norelee Kennedy, Carol-Anne Murphy</t>
  </si>
  <si>
    <t>https://hrbopenresearch.org/articles/7-42</t>
  </si>
  <si>
    <t>Characterization of malnutrition in children from a public school in Ciudad del Este, Paraguay</t>
  </si>
  <si>
    <t>Iván Darío Moreno-Acero, Camila Cooper Vanegas, Ruth Dary Giraldo-Holguín, Alejandra Valero-Bejarano</t>
  </si>
  <si>
    <t>https://revista.serrana.edu.py/index.php/rict/article/view/354</t>
  </si>
  <si>
    <t>Peasant Families’ Perceptions of Challenges,
Needs, and Expectations in Education</t>
  </si>
  <si>
    <t>Julia Louise Batista Grzechota; Barbara Boalento; Griselda Sánchez Ulbl; Nivia Viviana Ruiz Prieto; Fabián Franco ; Ana Regina Maia de Morais</t>
  </si>
  <si>
    <t>https://revistas.upn.edu.co/index.php/RCE/article/view/17126</t>
  </si>
  <si>
    <t>Analysing the unemployment rate among women graduates in India: a dynamic panel approach</t>
  </si>
  <si>
    <t>Sanghita Ghosh and Amit Kundu</t>
  </si>
  <si>
    <t>https://www.inderscienceonline.com/doi/abs/10.1504/IJMIE.2024.139469</t>
  </si>
  <si>
    <t>The ontology, measurement, and features of temporary internal migration in selected countries of Asia</t>
  </si>
  <si>
    <t>Ying Wang &amp;Elin Charles-Edwards</t>
  </si>
  <si>
    <t>https://www.tandfonline.com/doi/full/10.1080/17441730.2024.2363024</t>
  </si>
  <si>
    <t>What do we know about how children and adolescents conceptualise violence? A systematic review and meta-synthesis of qualitative studies from sub-Saharan Africa</t>
  </si>
  <si>
    <t>Ellen Turner , Susan A. Kelly , Emily Eldred , Katrina Bouzanis, Anne Gatuguta , Manuela Balliet , Shelley Lees, Karen Devries</t>
  </si>
  <si>
    <t>https://journals.plos.org/plosone/article?id=10.1371/journal.pone.0304240</t>
  </si>
  <si>
    <t>Improving livelihood through crop-livestock integration: Insights from a farm trajectory model</t>
  </si>
  <si>
    <t>Maximilien Cosme, Arouna Koné, Franck Pommereau, Cédric Gaucherel</t>
  </si>
  <si>
    <t>https://www.sciencedirect.com/science/article/pii/S0308521X24000994</t>
  </si>
  <si>
    <t>Prevalence of and factors associated with female child marriage in Indonesia</t>
  </si>
  <si>
    <t xml:space="preserve">Heri Kuswanto  , Pratnya Paramitha Oktaviana , Ferry Efendi , Nelwati Nelwati, Hema Malini </t>
  </si>
  <si>
    <t>https://journals.plos.org/plosone/article/authors?id=10.1371/journal.pone.0305821</t>
  </si>
  <si>
    <t>Let's Take Care of the Water: Social Representations in Preschoolers</t>
  </si>
  <si>
    <t xml:space="preserve">Angélica Riquelme-Arredondo, Hugo Torres-Contreras, Valeria Quiroz and Stefania Gutiérrez-Martinetti </t>
  </si>
  <si>
    <t>https://link.springer.com/article/10.1007/s13158-024-00397-y</t>
  </si>
  <si>
    <t xml:space="preserve">Youth and Capability developmnet: domain report </t>
  </si>
  <si>
    <t>Olha Homonchuk, Elizabeth Dessie, Nicola Banks, Katja Starc Card, Susan Nicolai, Nansozi K Muwanga, Imrana Buba, Zainab Hassan, Haja R Wurie and Eyob Balcha Gebremariam</t>
  </si>
  <si>
    <t>https://www.african-cities.org/wp-content/uploads/2024/07/ACRC_Working-Paper-17_July-2024.pdf</t>
  </si>
  <si>
    <t>Applying XGBoost, neural networks, and oversampling in the undernutrition classification of school-aged children in the Philippines</t>
  </si>
  <si>
    <t>Mark Kevin A. Ong Yiu; Carlo Gabriel M. Pastor; Gabrielle Jackie C. Candano; Eden Delight P. Miro; Victor Andrew A. Antonio; Clark Kendrick C. Go</t>
  </si>
  <si>
    <t>https://pubs.aip.org/aip/acp/article-abstract/3128/1/030001/3303299/Applying-XGBoost-neural-networks-and-oversampling?redirectedFrom=fulltext</t>
  </si>
  <si>
    <t>Changes and correlates of household food insecurity during COVID-19: a repeated cross-sectional survey of low-income households in peri-urban Peru</t>
  </si>
  <si>
    <t>Rebecca Pradeilles, Sabrina Eymard-Duvernay, Rossina Pareja, Michelle Holdsworth, Edwige Landais, Hilary M. Creed-Kanashiro &amp; Emily K. Rousham</t>
  </si>
  <si>
    <t>https://link.springer.com/article/10.1007/s12571-024-01471-y</t>
  </si>
  <si>
    <t>Measuring multidimensional poverty and child poverty in Central Sudan: Evidence from Al Jezira State</t>
  </si>
  <si>
    <t>Gowaria Dafa Alla Abd-Elgdir Ali `</t>
  </si>
  <si>
    <t>https://assets-eu.researchsquare.com/files/rs-4686952/v1_covered_fc05ecee-bb7b-4242-bc43-e05988413c8a.pdf?c=1721022724</t>
  </si>
  <si>
    <t>What Counts as Mutilation— And Who Should Decide? Disrupting Dominant Discourses on Genital Cutting and Modification</t>
  </si>
  <si>
    <t>Brian D Earp, Jasmine AbdulCadir, Arianne Shahvisi</t>
  </si>
  <si>
    <t>https://www.researchgate.net/publication/382422977_What_Counts_as_Mutilation-_And_Who_Should_Decide_Disrupting_Dominant_Discourses_on_Genital_Cutting_and_Modification</t>
  </si>
  <si>
    <t>School Physical Learning Environment and the Psychomotor Development of Preschoolers in Early Childhood Education Centres in Rivers East Senatorial District of Rivers State</t>
  </si>
  <si>
    <t>Ejekwu Princewill Okechukwu, Duruh Lilian Chinwe</t>
  </si>
  <si>
    <t>https://zarjes.com/ZAJES/article/view/1359</t>
  </si>
  <si>
    <t>Rural Roads, Child Labor, and Schooling in Rural Ethiopia</t>
  </si>
  <si>
    <t>Musa Hasen Ahmed,Wondimagegn Mesfin Tesfaye, Stephan Dietrich &amp; Franziska Gassmann</t>
  </si>
  <si>
    <t>https://www.tandfonline.com/doi/full/10.1080/00220388.2024.2383397</t>
  </si>
  <si>
    <t xml:space="preserve">The Children's and Young People's participary committee: an initiative designed to involve them in research into their well-being </t>
  </si>
  <si>
    <t>Charlotte Coudronnière, Tess Bretesché, Judikaëlle Jacquin, Emmanuelle Toussaint, Agnès Florin, Fabien Bacro</t>
  </si>
  <si>
    <t>https://www.cairn.info/revue-enfance-2024-2-page-163.htm?contenu=auteurs</t>
  </si>
  <si>
    <t>Empowering Students: How communities can help</t>
  </si>
  <si>
    <t>Monajean B. Fuentes, Jade T. Librando and Queenie Lyn G. Almerez</t>
  </si>
  <si>
    <t>https://www.ejournals.ph/article.php?id=23986</t>
  </si>
  <si>
    <t>Ethical guidelines for human research on children and adolescents: A narrative review study</t>
  </si>
  <si>
    <t>Gholamreza Askari, Mahdi Vajdi, Saeede Jafari-Nasab, Sahar Golpour-Hamedani</t>
  </si>
  <si>
    <t>https://journals.lww.com/jrms/fulltext/2024/08020/ethical_guidelines_for_human_research_on_children.53.aspx#</t>
  </si>
  <si>
    <t>“Why do you think their dream fell apart?” parent–child discussions about the causes of economic hardship and inequality.</t>
  </si>
  <si>
    <t xml:space="preserve">
Griffin, Katherine; M. Mistry, Rashmita; S. Young, Alyson; Montague, Zoe</t>
  </si>
  <si>
    <t>https://psycnet.apa.org/record/2025-09586-001</t>
  </si>
  <si>
    <t>The Effects of Income Support Policy on Covid-19 Related Mortality: A Cross-country Study</t>
  </si>
  <si>
    <t xml:space="preserve">Arian Daneshmand, Ali Mazyaki &amp; Muhammed Jawad Qadari </t>
  </si>
  <si>
    <t>https://jpbud.ir/browse.php?a_code=A-10-1668-1&amp;sid=1&amp;slc_lang=en&amp;ftxt=1&amp;pure_pdf=1</t>
  </si>
  <si>
    <t>A Mixed Methods Exploration of Young Women’s Agency and Mental Health during COVID-19 in Low-Income Communities in Mumbai, India</t>
  </si>
  <si>
    <t>Marie A. Brault, Melissa F. Peskin, Anastasia N. Jones, Amrita Saikia, Rinchen O. Bhutia, Sai Sammitha Cheruvu, Vaishali M. Jagtap, Rajendra Singh, Poornima Nair, Rajesh Vedanthan, Sten H. Vermund and Shubhada Maitra</t>
  </si>
  <si>
    <t>https://www.mdpi.com/1660-4601/21/8/1007</t>
  </si>
  <si>
    <t>Testing a Mediation Model of Dispositional Optimism, Mindful Self-Care, and Subjective Well-Being</t>
  </si>
  <si>
    <t>Chin-Siang Ang</t>
  </si>
  <si>
    <t>https://journals.sagepub.com/doi/10.1177/00332941241269548</t>
  </si>
  <si>
    <t>Forschungsethik: Arbeitspapier für das Projekt zur Vorbereitung eines Zentrums Prävalenzforschung</t>
  </si>
  <si>
    <t>Kindler, Heinz; Müller, Jasmin; Rimane, Eline</t>
  </si>
  <si>
    <t>https://www.ssoar.info/ssoar/bitstream/handle/document/95492/ssoar-2024-kindler_et_al-Forschungsethik_Arbeitspapier_fur_das_Projekt.pdf?sequence=1&amp;isAllowed=y&amp;lnkname=ssoar-2024-kindler_et_al-Forschungsethik_Arbeitspapier_fur_das_Projekt.pdf</t>
  </si>
  <si>
    <t>The Nutritional Status and Eating Patterns of Female Secondary School Students in Kirkuk City, Iraq: A Cross-Sectional Study</t>
  </si>
  <si>
    <t xml:space="preserve">Omed H Mehammed-Ameen, Marwah A Khalaf, Rabab H Hanoon </t>
  </si>
  <si>
    <t>https://assets.cureus.com/uploads/original_article/pdf/277879/20240806-327188-1na4aw.pdf</t>
  </si>
  <si>
    <t>Early student dropout detection in Indian secondary education with special reference to selected districts in Tamil Nadu: a machine learning-based survival analysis approach</t>
  </si>
  <si>
    <t>Raghul Gandhi Venkatesan &amp; Bagavandas Mappillairaju`</t>
  </si>
  <si>
    <t>https://link.springer.com/article/10.1007/s42001-024-00309-z</t>
  </si>
  <si>
    <t xml:space="preserve">The relationship between physical education requirements and childhood obesity rates in the United States among high school students </t>
  </si>
  <si>
    <t xml:space="preserve">Oreoluwa Gabriel Oginni </t>
  </si>
  <si>
    <t>https://gsconlinepress.com/journals/gscarr/sites/default/files/GSCARR-2024-0265.pdf</t>
  </si>
  <si>
    <t>Exploring associations between teacher perceptions of working conditions and immediate professional plans at a Chinese internationalised school</t>
  </si>
  <si>
    <t xml:space="preserve">Marie Himes, Sarah B Bausell </t>
  </si>
  <si>
    <t>https://journals.sagepub.com/doi/abs/10.1177/14752409241269368</t>
  </si>
  <si>
    <t xml:space="preserve">Gender and child feeding practices in Belize: a trend analysis </t>
  </si>
  <si>
    <t>Olusola Oladeji, Natalia L. Beer, Angella E. Baithwabusa, Robyn D. Faber</t>
  </si>
  <si>
    <t>https://www.researchgate.net/profile/Olusola-Oladeji/publication/382972864_Gender_and_child_feeding_practices_in_Belize_a_trend_analysis/links/66b5a4e28f7e1236bc45c19d/Gender-and-child-feeding-practices-in-Belize-a-trend-analysis.pdf</t>
  </si>
  <si>
    <t>Employing child-focused evaluation methods across
West and Central Africa – A UNICEF Experience</t>
  </si>
  <si>
    <t>Dalila Ahamed, Michele Tarsilla</t>
  </si>
  <si>
    <t xml:space="preserve">N </t>
  </si>
  <si>
    <t>https://aejonline.org/index.php/aej/article/view/723</t>
  </si>
  <si>
    <t>Integrating Environmental Justice into Child-Sensitive Social Protection: The Environmental Roots of Intergenerational Poverty in Amazonia</t>
  </si>
  <si>
    <t>https://link.springer.com/article/10.1057/s41287-024-00657-6</t>
  </si>
  <si>
    <t>What counts as mutilation—and who should decide? Disruptingrecei ved wisdom on genital cutting and modification in the Global North and South</t>
  </si>
  <si>
    <t>Brian D. Earp, Jasmine Abdulcadir and Arianne Shahvisi</t>
  </si>
  <si>
    <t>https://www.circumcisionharm.org/images-circharm.org/2024%20Earp%20Abdulcadir%20What_counts_as_mutilation%20CultHlthSex.pdf</t>
  </si>
  <si>
    <t>Living through the future: rural youth, livelihoods and the production of gendered aspirations in Addis Ababa, Ethiopia</t>
  </si>
  <si>
    <t xml:space="preserve">Elizabeth Dessie </t>
  </si>
  <si>
    <t>https://www.liverpooluniversitypress.co.uk/doi/10.3828/idpr.2024.9</t>
  </si>
  <si>
    <t>Continuities and Discontinuities between Competency-Based Curriculum and Education 5.0 in Zimbabwe: Implications for Curriculum Harmonization</t>
  </si>
  <si>
    <t>Pfuurai Chimbunde and Godfrey Jakachira</t>
  </si>
  <si>
    <t>https://ijci.globets.org/index.php/IJCI/article/view/1448</t>
  </si>
  <si>
    <t>Principles of public administration in the modern social sphere of Ukraine</t>
  </si>
  <si>
    <t>Ihor Zvarych, Olena Zvarych</t>
  </si>
  <si>
    <t>https://conferencias.ageditor.ar/index.php/sctconf/article/view/767</t>
  </si>
  <si>
    <t xml:space="preserve">COVID-19 and Gender Gap in Labor Market Recovery: Evidence From Nigeria </t>
  </si>
  <si>
    <t>Marup Hossain, Md Amzad Hossain</t>
  </si>
  <si>
    <t>https://academic.oup.com/jae/advance-article/doi/10.1093/jae/ejae012/7749326</t>
  </si>
  <si>
    <t>Risk Perception and Prevalence of Risky Behaviours Among In-School Adolescents in Ijesa-Land, South Western Nigeria</t>
  </si>
  <si>
    <t>Omisore Bridget, Oyerinde Ifeoluwa A., Farinloye Emmanuel O., Odunuga Omolaja O., Omisore Akinlolu G. Adewumi Kolawole M.,  Bamigbayan Idris O., Oyegbade Olanrewaju O., Tajudeen Waliu A., Ogba Ezinne M</t>
  </si>
  <si>
    <t>https://sljm.org/journal/index.php/sljm/article/view/109/27</t>
  </si>
  <si>
    <t>Urban-rural gap in education performance in Peruvian public institutions during 2018: an analysis using the Oaxaca-Blinder decomposition</t>
  </si>
  <si>
    <t>Raúl Rojas Apaza, Rene Paz Paredes, Roberto Arpi, Carmen Nievez Quispe Lino and Efrain Chura-Zea</t>
  </si>
  <si>
    <t>https://www.frontiersin.org/journals/education/articles/10.3389/feduc.2024.1394938/full</t>
  </si>
  <si>
    <t>Age at Menarche is Inversely Related to the
Prevalence of Common Gynecologic Cancers</t>
  </si>
  <si>
    <t xml:space="preserve">Hao Sun, Xiaohui Pei, Yaoyun Zhang, Mengmeng Wang, Ziqian Song, Julian Wang, Yuantao Qi </t>
  </si>
  <si>
    <t>https://assets-eu.researchsquare.com/files/rs-4796084/v1/643d4a67-f5be-47de-a4d1-58eeaf654997.pdf?c=1724316203</t>
  </si>
  <si>
    <t>WHO non-communicable diseases Global Monitoring Framework: Pandemic resilience in sub-Saharan Africa and Low-income Countries</t>
  </si>
  <si>
    <t>Shimaa Elkomy, Tim Jaxkson</t>
  </si>
  <si>
    <t>https://www.sciencedirect.com/science/article/pii/S0038012124002428</t>
  </si>
  <si>
    <t>Differences in parent and youth reported parenting strategies and the relationship with youth reported resilience: Who you ask matters`</t>
  </si>
  <si>
    <t>Tracie O. Afifi, Janique Fortier, Ashley Stewart-Tufescu, Ana Osorio, Tamara Taillieu, Hanita Kosher, Carmit Katz, Asher Ben-Arieh</t>
  </si>
  <si>
    <t>https://www.sciencedirect.com/science/article/pii/S295019382400055X</t>
  </si>
  <si>
    <t>Household income mobility and adolescent subjective well-being in China: Analyzing the mechanisms of influence</t>
  </si>
  <si>
    <r>
      <t>Qian-Wen Xie</t>
    </r>
    <r>
      <rPr>
        <sz val="8"/>
        <color rgb="FF1F1F1F"/>
        <rFont val="Arial"/>
        <family val="2"/>
      </rPr>
      <t>, </t>
    </r>
    <r>
      <rPr>
        <sz val="11"/>
        <color theme="1"/>
        <rFont val="Calibri"/>
        <family val="2"/>
        <scheme val="minor"/>
      </rPr>
      <t>Xiangyan Luo</t>
    </r>
    <r>
      <rPr>
        <sz val="8"/>
        <color rgb="FF1F1F1F"/>
        <rFont val="Arial"/>
        <family val="2"/>
      </rPr>
      <t>, </t>
    </r>
    <r>
      <rPr>
        <sz val="11"/>
        <color theme="1"/>
        <rFont val="Calibri"/>
        <family val="2"/>
        <scheme val="minor"/>
      </rPr>
      <t>Shuang Lu</t>
    </r>
    <r>
      <rPr>
        <sz val="8"/>
        <color rgb="FF1F1F1F"/>
        <rFont val="Arial"/>
        <family val="2"/>
      </rPr>
      <t>, </t>
    </r>
    <r>
      <rPr>
        <sz val="11"/>
        <color theme="1"/>
        <rFont val="Calibri"/>
        <family val="2"/>
        <scheme val="minor"/>
      </rPr>
      <t>Xu Li Fan</t>
    </r>
    <r>
      <rPr>
        <sz val="8"/>
        <color rgb="FF1F1F1F"/>
        <rFont val="Arial"/>
        <family val="2"/>
      </rPr>
      <t>, </t>
    </r>
    <r>
      <rPr>
        <sz val="11"/>
        <color theme="1"/>
        <rFont val="Calibri"/>
        <family val="2"/>
        <scheme val="minor"/>
      </rPr>
      <t>Shi Li</t>
    </r>
  </si>
  <si>
    <t>https://www.sciencedirect.com/science/article/abs/pii/S0190740924004547</t>
  </si>
  <si>
    <t>In Pursuit Of Equality: Exploring the Role of Gender on
Career Aspiration, Self-Esteem and Academic Achievement
Among School Adolescents</t>
  </si>
  <si>
    <t xml:space="preserve">Shivangi Gupta, Shalu Kumari, Chetna Jawsal and Tej Bahadur Singh </t>
  </si>
  <si>
    <t>https://jiaap.in/wp-content/uploads/2024/08/333-Shivangi.pdf</t>
  </si>
  <si>
    <t>Changing Perceptions of Educational Returns in Low- and Middle-Income Countries</t>
  </si>
  <si>
    <t>David K. Evans and Amina Mendez Acosta</t>
  </si>
  <si>
    <t>https://www.cgdev.org/sites/default/files/changing-perceptions-educational-returns-low-and-middle-income-countries-meta-analysis.pdf</t>
  </si>
  <si>
    <t>The Economics of Abduction Marriage: Evidence from Ethiopia</t>
  </si>
  <si>
    <t xml:space="preserve">Jorge Garcia Hombrados, Lindsey Novak </t>
  </si>
  <si>
    <t>https://docs.iza.org/dp17242.pdf</t>
  </si>
  <si>
    <t>Demographic consequences of social movements: local protests delay marriage formation in Ethiopia</t>
  </si>
  <si>
    <t>Liliana Andriano, Mathis Ebbinghaus</t>
  </si>
  <si>
    <t>https://academic.oup.com/sf/advance-article/doi/10.1093/sf/soae112/7742926</t>
  </si>
  <si>
    <t xml:space="preserve">Built environment and childhood obesity
</t>
  </si>
  <si>
    <t xml:space="preserve">Gumpeny R Sridhar and Lakshimi Gumpeny </t>
  </si>
  <si>
    <t>https://www.wjgnet.com/2219-2808/full/v13/i3/93729.htm</t>
  </si>
  <si>
    <t>The Experience of Girl Intra-familial Sexual Abuse Survivors in Addis Ababa: A Qualitative Analysis</t>
  </si>
  <si>
    <t xml:space="preserve">Tewelde Yordanos, Mulugets Emebet </t>
  </si>
  <si>
    <t>http://ejol.aau.edu.et/index.php/ejobs/article/view/10328/8205</t>
  </si>
  <si>
    <t>Balanced nutrition education to prevent stunting in children</t>
  </si>
  <si>
    <t xml:space="preserve">Yani Maidelwita, Yoga Tri Wijayanti, Nurafriani Nurafriani, Indriyani Indriyani, Hena Selvia, Trimaya Cahya Mulat </t>
  </si>
  <si>
    <t>https://abdimas.polsaka.ac.id/index.php/abdimaspolsaka/article/view/81/86</t>
  </si>
  <si>
    <t>Exploring the Impact of Education on Social Mobility: A Quantitative Analysis of Uttar Pradesh</t>
  </si>
  <si>
    <t xml:space="preserve">Dr. Tapesh Chandra Gupta and Dr Manoj Kumar Sahu </t>
  </si>
  <si>
    <t>https://jier.org/index.php/journal/article/view/1431/1200</t>
  </si>
  <si>
    <t>Practising Resilience: Lived Experience, Agency and
Responses to the Cost-of-Living Crisis</t>
  </si>
  <si>
    <t>Kirstie Hewlett, Rod Dacombe, Tianne Haggar, Hannah Piggott, Marta Wojciechowska, Suzanne Hall</t>
  </si>
  <si>
    <t>https://onlinelibrary.wiley.com/doi/pdf/10.1111/spol.13079</t>
  </si>
  <si>
    <t>Identifying Development Priority Areas Using Index of Dissatisfaction: A Case Study of a Coastal Town in the Philippines</t>
  </si>
  <si>
    <t>Elaine Grace Fernandez, Cheryl Joy Fernandez-Abila, and Rodelio Subade</t>
  </si>
  <si>
    <t>https://journals.sagepub.com/doi/abs/10.1177/10185291241273719</t>
  </si>
  <si>
    <t>An Exposition of the Provision and Use of English as a Second Language in Rwandan Schools: An Analysis through Cultural Reproduction Theory Lens</t>
  </si>
  <si>
    <t>Nyasha Cefas Zimuto and Tinashe Murape</t>
  </si>
  <si>
    <t>https://journals.co.za/doi/abs/10.31920/2633-2116/2024/v5n2a2</t>
  </si>
  <si>
    <t>The dynamics of care and loyalty in peer relations</t>
  </si>
  <si>
    <t>Mimmi Norgren Hansson</t>
  </si>
  <si>
    <t>https://www.tandfonline.com/doi/pdf/10.1080/17449642.2024.2403946</t>
  </si>
  <si>
    <t>Perceptions of Overweight/Obesity and the Role of Food Assistance Programs in Obesity Prevention in Lima, Peru: A Qualitative Study Before and After the COVID-19 Pandemic</t>
  </si>
  <si>
    <t>Jessica Derrickson BrewerORCID Icon,Maria Patrizia Santos &amp; M. Pia Chaparro</t>
  </si>
  <si>
    <t>https://www.tandfonline.com/doi/abs/10.1080/19320248.2024.2399043</t>
  </si>
  <si>
    <t>Making Friends as Interactional Work: Young Refugees in Germany</t>
  </si>
  <si>
    <t xml:space="preserve">Jessica Schwettick and Alexandra Konig </t>
  </si>
  <si>
    <t>https://onlinelibrary.wiley.com/doi/pdf/10.1002/symb.1207</t>
  </si>
  <si>
    <t>Pandemia y salud mental: predictores del miedo al coronavirus (COVID-19) en jóvenes y adultos peruanos</t>
  </si>
  <si>
    <t xml:space="preserve">Rocio Soto Bustamante, Javier Sanchez Calderon, Doris Miranda Huaynalaya </t>
  </si>
  <si>
    <t>https://revistas.ulima.edu.pe/index.php/Persona/article/view/6819</t>
  </si>
  <si>
    <t>Diseño y validación del cuestionario de competencia para el uso de condón en jóvenes universitarios</t>
  </si>
  <si>
    <t>Diana Moreno Rodríguez, María Leticia Bautista Díaz, Erika Cadena Ortiz</t>
  </si>
  <si>
    <t>https://ojs.focopublicacoes.com.br/foco/article/view/6147</t>
  </si>
  <si>
    <t>Pengaruh Infrastruktur Transportasi serta Teknologi
Informasi dan Komunikasi (TIK) terhadap
Ketimpangan Pendidikan di Indonesia</t>
  </si>
  <si>
    <t>Suci Fadhila Rahmaa , &amp; Fitri Kartiasih</t>
  </si>
  <si>
    <t>https://jurnal.isei.or.id/index.php/isei/article/view/453</t>
  </si>
  <si>
    <t>Livsmestring i norskfaget: Hvordan forstår og tilrettelegger norsklærere for livsmestringsarbeid i klasserommet?</t>
  </si>
  <si>
    <t>Henriette Hogga Siljan*, Camilla Gudmundsdatter Magnusson &amp; Beate Goldschmidt-Gjerløw</t>
  </si>
  <si>
    <t>https://nordicliteracy.net/index.php/njlr/article/view/5509</t>
  </si>
  <si>
    <t>Regional differences in child marriage among women in India: substantiation from large-scale survey</t>
  </si>
  <si>
    <t xml:space="preserve">Susanta Sen, Amit Banerjee &amp; Namita Chakma </t>
  </si>
  <si>
    <t>https://www.tandfonline.com/doi/abs/10.1080/17450128.2024.2404130</t>
  </si>
  <si>
    <t>Reconceptualising graduate resilience – an integrated multi-level framework for future research</t>
  </si>
  <si>
    <t>Ciaran Burke &amp; Tracy Scurry</t>
  </si>
  <si>
    <t>https://www.tandfonline.com/doi/pdf/10.1080/01425692.2024.2406204</t>
  </si>
  <si>
    <t xml:space="preserve">Social Determinants of Health: A Health-Centered Approach to Multi-Sectoral Action </t>
  </si>
  <si>
    <t>Diana Pinto, William Savedoff, Sebastian Bauhoff</t>
  </si>
  <si>
    <t>Technical Note</t>
  </si>
  <si>
    <t>https://publications.iadb.org/en/social-determinants-health-health-centered-approach-multi-sectoral-action</t>
  </si>
  <si>
    <t>Children's social connections, internet usage and mental health during the COVID-19 pandemic in the Global South: evidence from Disrupting Harm</t>
  </si>
  <si>
    <t>Thomas Metherell, Sebastian Kurten, Sakshi Ghai, Daniel Kardefelt-Winther, George Ploubidis, Darío Moreno-Agostino, Amy Orben</t>
  </si>
  <si>
    <t>https://osf.io/342qy/</t>
  </si>
  <si>
    <t>Factors associated with harmful practices of rape and early marriage, legal issues, and challenges in some selected districts in the South Gondar Zone, Amhara region in Ethiopia</t>
  </si>
  <si>
    <t xml:space="preserve">Yosef Gebremikeal and Workneh Alemnew </t>
  </si>
  <si>
    <t>https://www.researchgate.net/profile/Yosef-Dubale/publication/384396141_Factor_associated_with_harmful_practicies_of_rape_and_early_marriage_legal_issues_and_challenges_in_some_selected_districts_in_the_South_Gondar_Zone_Amhara_region_in_Ethiopia/links/66f6bf26553d245f9e3c3e97/Factor-associated-with-harmful-practicies-of-rape-and-early-marriage-legal-issues-and-challenges-in-some-selected-districts-in-the-South-Gondar-Zone-Amhara-region-in-Ethiopia.pdf</t>
  </si>
  <si>
    <t>Y6Q3-4</t>
  </si>
  <si>
    <t xml:space="preserve">Susanta Sen, Amit Baneree &amp; Namita Chakma </t>
  </si>
  <si>
    <t>https://www.tandfonline.com/doi/full/10.1080/17450128.2024.2404130#references-Section</t>
  </si>
  <si>
    <t>Reconceptualising graduate resilience – an
integrated multi-level framework for future
research</t>
  </si>
  <si>
    <t>https://www.tandfonline.com/doi/epdf/10.1080/01425692.2024.2406204?needAccess=true</t>
  </si>
  <si>
    <t>The National Policy for Initial Education (PNEI) in Mexico
Challenges and Limitations for the National System
for Family Development Provision (SNDIF)</t>
  </si>
  <si>
    <t>Marco Antonio Delgado Fuentes, Heidi Diana Fritz Macías</t>
  </si>
  <si>
    <t>https://repository.derby.ac.uk/item/q6zyv/la-pol-tica-nacional-de-educaci-n-inicial-pnei-en-m-xico-retos-y-limitaciones-del-derecho-a-la-educaci-n-en-su-implementaci-n-en-el-sistema-nacional-para-el-desarrollo-integral-de-la-familia-sndif-un</t>
  </si>
  <si>
    <t>The role of time spent in unpaid domestic work on educational outcomes among adolescents and young adults: Quantitative evidence from India</t>
  </si>
  <si>
    <t>Anupam Sharma, Ankita Shah</t>
  </si>
  <si>
    <t>https://assets-eu.researchsquare.com/files/rs-4995362/v1/3c3c6c43-1d4a-4d11-950a-8236c350a138.pdf?c=1727413514</t>
  </si>
  <si>
    <t>Inequality in Afghanistan in the use of prenatal healthcare services according to the sex of newborns</t>
  </si>
  <si>
    <t>Kamila Dost, Keiko Nakamura, Sharifullah Alemi, Yuri Tashiro, Kaoruko Seino, and Shafiqullah Hemat</t>
  </si>
  <si>
    <t>https://www.jstage.jst.go.jp/article/jrm/19/4/19_2024-017/_pdf</t>
  </si>
  <si>
    <t>Multidimensional Child Deprivation: Constructing Longitudinal Indicators for the Early Childhood Period</t>
  </si>
  <si>
    <t xml:space="preserve">Yuliya Kazakova, Marion Leturcq &amp; Lidia Panico </t>
  </si>
  <si>
    <t>https://link.springer.com/article/10.1007/s12187-024-10178-7</t>
  </si>
  <si>
    <t>A Comprehensive Review of the Integrated Program for Out-of-School Adolescents (IPOSA) in Tanzania</t>
  </si>
  <si>
    <t>Sempeho Ibahati Siafu</t>
  </si>
  <si>
    <t>https://www.ajol.info/index.php/eajess/article/view/279844</t>
  </si>
  <si>
    <t>Women's mental health and COVID-19: increased vulnerability and inequalities</t>
  </si>
  <si>
    <t>Margareth Arilha, Adriana P. Carvalho, Thais A. Forster, Carla V. M. Rodrigues, Bianca Briguglio and Suzanne J. Serruya</t>
  </si>
  <si>
    <t>https://www.frontiersin.org/journals/global-womens-health/articles/10.3389/fgwh.2024.1414355/full</t>
  </si>
  <si>
    <t xml:space="preserve">
Gendered responsibilities of household members in securing livelihoods through mat making in the Barak Valley, Assam</t>
  </si>
  <si>
    <t xml:space="preserve">Chayan Deb </t>
  </si>
  <si>
    <t>https://www.tandfonline.com/doi/abs/10.1080/09614524.2024.2410341</t>
  </si>
  <si>
    <t>A theoretical framework of the integration and well-being
of migrant and refugee minors in Europe</t>
  </si>
  <si>
    <t>Eva Bajo Marcos, Immaculada Serrano, Mercades Fernandez</t>
  </si>
  <si>
    <t>https://repositorio.comillas.edu/xmlui/bitstream/handle/11531/94703/202410115205122_98793-Texto%20del%20articulo-412435-1-.pdf?sequence=1</t>
  </si>
  <si>
    <t>Analysis of Factors Influencing L1 Proficiency of Bilingual Children</t>
  </si>
  <si>
    <t>Leanne Margaret Garcia, Edward Jay M. Quinto, Paula Enxi D.V. Pacheco,Sophia Ysabelle R. Fallarme</t>
  </si>
  <si>
    <t>https://www.techniumscience.com/index.php/socialsciences/article/view/11684</t>
  </si>
  <si>
    <t>"I stayed on the street, as if there was no COVID-19": enacting practices of care with youth at risk of violence and social exclusion in Portugal</t>
  </si>
  <si>
    <t xml:space="preserve">Patricia Ferreira </t>
  </si>
  <si>
    <t>https://estudogeral.uc.pt/bitstream/10316/116686/1/I%20stayed%20on%20the%20street.pdf</t>
  </si>
  <si>
    <t>Child Labour Challenges and Security Implications in Selected Local Government Areas in Ondo State, Nigeria</t>
  </si>
  <si>
    <t>Samson Adewumi and Patrick Bwowe</t>
  </si>
  <si>
    <t>https://www.mdpi.com/2076-0760/13/10/512</t>
  </si>
  <si>
    <t>Pantallazo a la violencia de género: redes sociales y ciber violencia en relaciones sexo-afectivas entre adolescentes</t>
  </si>
  <si>
    <t>Katherine Sarmiento Viena`</t>
  </si>
  <si>
    <t>https://repositorio.grade.org.pe/bitstream/handle/20.500.12820/753/CIES_Sarmiento_2023.pdf?sequence=1&amp;isAllowed=y</t>
  </si>
  <si>
    <t>Child Marriage: An Exploratory Study in Aik Mual, West Lombok, West Nusa Tenggara</t>
  </si>
  <si>
    <t>Puji Hariyanti, Ibnu Darmawan, Desyatri Parawahyu Mayangsari</t>
  </si>
  <si>
    <t>https://www.researchgate.net/publication/384851509_Child_Marriage_An_Exploratory_Study_in_Aik_Mual_West_Lombok_West_Nusa_Tenggara</t>
  </si>
  <si>
    <t>How female principals in Ethiopia fight for gender justice: a qualitative study of their challenges and strategies</t>
  </si>
  <si>
    <t>Aklilu Alemu</t>
  </si>
  <si>
    <t>https://www.frontiersin.org/journals/education/articles/10.3389/feduc.2024.1383942/full</t>
  </si>
  <si>
    <t>Distribution and determinants of early marriage and motherhood: a multilevel and geospatial analysis of 707 districts in India</t>
  </si>
  <si>
    <t>Mayank Singh, Chander Shekhar &amp; Jagriti Gupta</t>
  </si>
  <si>
    <t xml:space="preserve">https://bmcpublichealth.biomedcentral.com/articles/10.1186/s12889-024-20038-2 </t>
  </si>
  <si>
    <t>Unpacking Mental Health: Intersectionality-informed Approaches to Upholding Human Rights and Realizing Social Justice (Guest Editors' Introduction)</t>
  </si>
  <si>
    <t xml:space="preserve">Marina Morrrow, Gemma Hunting, Susan Lynn Hardie </t>
  </si>
  <si>
    <t>https://journals.library.brocku.ca/index.php/SSJ/article/view/4801</t>
  </si>
  <si>
    <t>The contribution of functional food to the farmers’ socio-economic wellbeing in rwanda: a study of carrots farmers in nyabihu district</t>
  </si>
  <si>
    <t xml:space="preserve">Nkundabaramye Vincent, Yaradukunze Evode </t>
  </si>
  <si>
    <t>https://sprinpub.com/sjahss/article/view/sjahss.v3i10.380/pdf</t>
  </si>
  <si>
    <t>A causal test of environmental effects on the pace of brain development Stage 1 Registered Report</t>
  </si>
  <si>
    <t>Monica E. Ellwood-Lowe, Maayan S. Ziv, Monami Nishio, M. Dylan Tisdall, Aaron F. Alexander-Bloch, You Zhou, Cesar Zuniga, Allyson P. Mackey</t>
  </si>
  <si>
    <t>https://www.researchgate.net/publication/385115621_A_causal_test_of_environmental_effects_on_the_pace_of_brain_development_Stage_1_Registered_Report</t>
  </si>
  <si>
    <t>Impact of Twin Lockdowns on Hunger, Labor-Market Outcomes, and Household Coping Mechanisms: Evidence from Uganda</t>
  </si>
  <si>
    <t>Claus C Pörtner, Shamma A Alam, Ishraq Ahmed</t>
  </si>
  <si>
    <t>https://academic.oup.com/wber/advance-article-abstract/doi/10.1093/wber/lhae042/7841115?redirectedFrom=fulltext</t>
  </si>
  <si>
    <t>An exploratory cross-cultural study of community-based health literacy interventions to promote the mental well-being of disadvantaged and disabled young Africans: a multi-method approach</t>
  </si>
  <si>
    <t>Darren Sharpe, Mohsen Rajabi, Liliana Galicia Mesa, Ainul Hanafiah, Chinwe Obuaku-Igwe, Julia Davidson and Katongo Chileshe</t>
  </si>
  <si>
    <t>https://repository.uel.ac.uk/item/8y818</t>
  </si>
  <si>
    <t>Rooted in Family, Exploring the World: The Integrated Identities of Advantaged Guatemalan Adolescents</t>
  </si>
  <si>
    <t>Judith L. Gibbon,  Ashleigh B. Niklaus, and Kathleen Serverian-Wilmeth</t>
  </si>
  <si>
    <t>https://journals.sagepub.com/doi/abs/10.1177/00220221241258227</t>
  </si>
  <si>
    <t>Theorising Relationships and Sex Education (rse) as a Children’s Rights Issue Using A Foucauldian Lens</t>
  </si>
  <si>
    <t>Rachel Heah</t>
  </si>
  <si>
    <t>https://brill.com/view/journals/chil/32/3/article-p662_007.xml</t>
  </si>
  <si>
    <t>Leveraging Social Protection to Strengthen Women’s and Girls’ Roles in Climate-Resilient Agrifood Systems</t>
  </si>
  <si>
    <t>Melissa Hidrobo, Valerie Mueller, Elizabeth Bryan,
Zahrah Nesbitt-Ahmed, Peter Läderach, Shalini Roy</t>
  </si>
  <si>
    <t xml:space="preserve">working paper </t>
  </si>
  <si>
    <t>https://cgspace.cgiar.org/server/api/core/bitstreams/9e1a6fab-c537-46de-86d1-e09bfc63272f/content</t>
  </si>
  <si>
    <t>Prevalence of vicarious trauma, depression, anxiety, stress, post-traumatic stress disorder, and resilience among the Tigrayan diaspora in Australia: A cross-sectional study following the Tigray conflict</t>
  </si>
  <si>
    <t>Hailay Abrha Gesesew, Kiflu Gebremicael Tesfamicael, Lillian Mwanri, Tesfay Mehari Atey, Amanuel Gebremedhin, Kidane Gebremariam, Azeb Gebresilassie Tesema, Semira Hailu, Fisaha Haile Tesfay, Kalayu Miruts, Michael Musker, Dejen Tekle, Mulu Woldegiorgis, Paul Ward</t>
  </si>
  <si>
    <t>https://www.sciencedirect.com/science/article/abs/pii/S0165032724017701</t>
  </si>
  <si>
    <t>Correlation between Gender and Occupation with Severity of Stress, Depression, and Anxiety during the COVID-19 Pandemic</t>
  </si>
  <si>
    <t>Putu Indah Budi Apsari, Anak Agung Sagung, Putu Arya Suryanditha, Ni Wayan Widhidewi, Made Indra Wijaya</t>
  </si>
  <si>
    <t>https://jurnal.umj.ac.id/index.php/MMJ/article/view/20956</t>
  </si>
  <si>
    <t>Rural-urban differentials in undernutrition among women in India: Evidence from a decomposition approach</t>
  </si>
  <si>
    <t>Asif Ali, Susanta Sen, Amit Banerjee, and Namita Chakma</t>
  </si>
  <si>
    <t>https://journals.sagepub.com/doi/abs/10.1177/02601060241292401</t>
  </si>
  <si>
    <t>Kunzima, it’s not for the fainthearted: Narratives of the Student Representative Council in negotiating student leadership in higher education</t>
  </si>
  <si>
    <t>Hlatshwayo, M. N., and N. N. Mfeka</t>
  </si>
  <si>
    <t>https://www.journals.ac.za/sajhe/article/view/5349</t>
  </si>
  <si>
    <t>Navigating resilient schools: Examining principals’ characteristics and leadership practices in eleven countries - Paper commissioned for the 2024/5 Global Education Monitoring Report, Leadership in education.</t>
  </si>
  <si>
    <t xml:space="preserve">Nani Teig, Jelena Veletic, Wangqiong Ye, Heather Price, &amp; Rhiannon Moor </t>
  </si>
  <si>
    <t>https://doi.org/10.54676/JZEG2765</t>
  </si>
  <si>
    <t>Childhood stunting and cognitive development: a meta-analysis</t>
  </si>
  <si>
    <t>Vassilis Sideropoulos, Aisling Draper, Bernardita Munoz-Chereau, Lynn Ang, Julie E. 
Dockrell</t>
  </si>
  <si>
    <t>Paper</t>
  </si>
  <si>
    <t>https://scholar.google.com/scholar_url?url=https://files.osf.io/v1/resources/7t9sr/providers/osfstorage/672269835ecf10a895bfa557%3Faction%3Ddownload%26direct%26version%3D2&amp;hl=en&amp;sa=X&amp;d=7564694630161180994&amp;ei=b_QmZ9KiPPDIy9YP08LK8QU&amp;scisig=AFWwaea3LGzVpWuOqS2vKJQIo7-H&amp;oi=scholaralrt&amp;html=&amp;pos=1&amp;folt=cit&amp;fols=</t>
  </si>
  <si>
    <t>Built environment and childhood obesity</t>
  </si>
  <si>
    <t>Gumpeny R Sridhar, Lakshmi Gumpeny</t>
  </si>
  <si>
    <t xml:space="preserve">Journal article </t>
  </si>
  <si>
    <t>Impact of early work start on mental health outcomes in older adults: A cross-sectional study from Ecuador</t>
  </si>
  <si>
    <t>Romina Domínguez,Marco Faytong-Haro</t>
  </si>
  <si>
    <t>https://journals.plos.org/plosone/article?id=10.1371/journal.pone.0310448</t>
  </si>
  <si>
    <t>Playful programming, Social Resilience, and Persistent Actions as Drivers of Preservice Early Childhood Teachers’ Engagement in Computer Science</t>
  </si>
  <si>
    <t>ChanMin Kim, Brian R. Belland, Lucas Vasconcelos, and Roger B. Hill</t>
  </si>
  <si>
    <t xml:space="preserve">https://doi.org/10.1177/21582440241284488 </t>
  </si>
  <si>
    <t>The Fashioning of the Homo Economicus (Economic Citizen): Reflections on Migration and Integration</t>
  </si>
  <si>
    <t>Mary Goitom</t>
  </si>
  <si>
    <t xml:space="preserve">https://doi.org/10.1080/17496535.2024.2422591 </t>
  </si>
  <si>
    <t>Analysis of the impact of agriculture goods dumping in Iraq using ARDL methodology</t>
  </si>
  <si>
    <t>Alaa Al-Tulaibawi, Pablo de Frutos Madrazo, Pedro Antonio Martín Cervantes</t>
  </si>
  <si>
    <t>Analysis of the impact of agriculture goods dumping in Iraq using ARDL methodology | Edelweiss Applied Science and Technology</t>
  </si>
  <si>
    <t>Protecting optimal childhood growth: systematic nutritional screening, assessment, and intervention for children at risk of malnutrition in the Kingdom of Saudi Arabia</t>
  </si>
  <si>
    <t>Robert D. Murray, Sanaa Y. Shaaban, Mohammed Al Amrani, Wajeeh Aldekhail, Faisal A. Alha</t>
  </si>
  <si>
    <t>https://doi.org/10.3389/fnut.2024.1483234</t>
  </si>
  <si>
    <t>The effects of spousal violence on spouses during covid-19 lockdown in makurdi metropolis of benue state</t>
  </si>
  <si>
    <t>Stephen Terver Anyo &amp; Juliana Onyemowo Ortyom</t>
  </si>
  <si>
    <t>https://scholar.google.com/scholar_url?url=https://journals.aphriapub.com/index.php/AJSBS/article/download/2884/2657&amp;hl=en&amp;sa=X&amp;d=14741895331625007142&amp;ei=wLs7Z7aDK5236rQPsqWeqQQ&amp;scisig=AFWwaeYmMdEy-_9jWmqr-e6_8V8n&amp;oi=scholaralrt&amp;html=&amp;pos=1&amp;folt=cit&amp;fols=</t>
  </si>
  <si>
    <t>Covariates of Job Opportunities and Its Impacts on Crime among Young Adults</t>
  </si>
  <si>
    <t>Ting Tin Tin, Koi Wai Jian, Lim Yu Kang, Khoo Kai Xiang, Kenny Chiau Zeng Ye, Ali Aitizaz, Mohammed Amin Almaiah, Umapathy Eaganathan, Wan Nor Al-Ashekin Wan Husin</t>
  </si>
  <si>
    <t>https://scholar.google.com/scholar_url?url=https://pjlss.edu.pk/pdf_files/2024_2/12374-12392.pdf&amp;hl=en&amp;sa=X&amp;d=16964598191048825527&amp;ei=wLs7Z7aDK5236rQPsqWeqQQ&amp;scisig=AFWwaeYnIVTObEK5h_iczaoxDRhf&amp;oi=scholaralrt&amp;html=&amp;pos=0&amp;folt=cit&amp;fols=</t>
  </si>
  <si>
    <t>The codevelopment of early social and cognitive skills in Ghana.</t>
  </si>
  <si>
    <t>Li, Chen Suntheimer, Noelle M. Bailey, Drew H. Wolf, Sharon</t>
  </si>
  <si>
    <t>https://scholar.google.com/scholar_url?url=https://psycnet.apa.org/record/2025-46536-001&amp;hl=en&amp;sa=X&amp;d=17181314043769756818&amp;ei=ebM-Z7_5Isak6rQPkq38qAg&amp;scisig=AFWwaea-RU54YxpKht8fbtKsiL5M&amp;oi=scholaralrt&amp;html=&amp;pos=2&amp;folt=cit&amp;fols=</t>
  </si>
  <si>
    <t>Mathematics learning inequality among Indian children: an insight into child learning with respect to parental schooling status</t>
  </si>
  <si>
    <t>https://link.springer.com/article/10.1007/s41775-024-00235-x</t>
  </si>
  <si>
    <t>Students’ perceptions about school achievement amid disruptive times</t>
  </si>
  <si>
    <t>Orlanda Tavares, Diana Pereira, Eva Lopes Fernandes, Fernando Ilídio Ferreira &amp; Maria Assunção Flores</t>
  </si>
  <si>
    <t>https://www.tandfonline.com/doi/full/10.1080/1045988X.2024.2429139</t>
  </si>
  <si>
    <t>What Effect Did COVID-19 Have on Adolescent Food Insufficiency in Africa and Asia? Evidence From the Global Early Adolescent Study</t>
  </si>
  <si>
    <t>Chunyan Yu, Kara Hunersen, Kristin Mmari, William Stones, Linnea Zimmerman, Saifuddin Ahmed</t>
  </si>
  <si>
    <t>https://www.sciencedirect.com/science/article/pii/S1054139X24004373</t>
  </si>
  <si>
    <t>A child-centred research checklist to improve the design and reporting of paediatric research studies: A descriptive mixed methods study</t>
  </si>
  <si>
    <t>Mandie Foster, L. Lisa Whitehead, Therese A. O'Sullivan, Julie Hill, Evalotte Mörelius</t>
  </si>
  <si>
    <t>https://www.sciencedirect.com/science/article/pii/S0020748924002712#bb0080</t>
  </si>
  <si>
    <t>Darren Sharpe, Mohsen Rajabi, Liliana Galicia Mesa, Ainul Hanafiah, Chinwe Obuaku-Igwe, Julia Davidson, Katongo Chileshe</t>
  </si>
  <si>
    <t>https://www.frontiersin.org/journals/psychiatry/articles/10.3389/fpsyt.2024.1424836/full</t>
  </si>
  <si>
    <t>Effects of Educational and Socio-economic Factors on Child Marriages in India: A Statistical Analysis</t>
  </si>
  <si>
    <t>Shreyanshi Shukla, Ashwini Kumar Upadhyay and Seema Tiwari</t>
  </si>
  <si>
    <t>https://journals.sagepub.com/doi/full/10.1177/09737030241288699</t>
  </si>
  <si>
    <t>Adapting to drought: How do public works affect
conservation and labor engagement in rural
Ethiopia?</t>
  </si>
  <si>
    <t>Gemeda Olani Akuma, Gunnar Köhlin, Fantu Guta</t>
  </si>
  <si>
    <t>https://assets-eu.researchsquare.com/files/rs-5460643/v1_covered_0a65d68b-506e-43ba-a2c9-3a9dbe749f93.pdf?c=1731896214</t>
  </si>
  <si>
    <t>QuantCrit in Comparative Education Research: Tackling Methodological Nationalism When Examining Differences in Learning Outcomes Between Indigenous and Non-Indigenous Children in Peru</t>
  </si>
  <si>
    <t xml:space="preserve">Miriam Broeks </t>
  </si>
  <si>
    <t>https://www.emerald.com/insight/content/doi/10.1108/s1479-367920240000048007/full/html</t>
  </si>
  <si>
    <t>Cash Versus In-Kind</t>
  </si>
  <si>
    <t>Might Abreh, Biniam Bedasso and Radhika Nagesh</t>
  </si>
  <si>
    <t>https://www.cgdev.org/sites/default/files/cash-versus-kind-households-preferences-ghana-school-feeding-programme.pdf</t>
  </si>
  <si>
    <t>A unified account of why optimism
declines in childhood</t>
  </si>
  <si>
    <t>Julia A. Leonard   &amp; Jessica A. Sommerville</t>
  </si>
  <si>
    <t>https://jlnrd.github.io/Publications/Leonard%20&amp;%20Sommerville,%202024.pdf</t>
  </si>
  <si>
    <t>Memetakan Pedagogical Content Knowledge (PCK) Guru Matematika SMP: Sebuah Studi Komparatif</t>
  </si>
  <si>
    <t>Zulfahmi Mustapa, Andi Husniati</t>
  </si>
  <si>
    <t>https://journal.uny.ac.id/index.php/pythagoras/article/view/73186</t>
  </si>
  <si>
    <t>Clustering of diet and physical activity behaviours in adolescents across home and school area-level deprivation in Cameroon, South Africa, and Jamaica</t>
  </si>
  <si>
    <t xml:space="preserve">Yves Wasnyo, Lambed Tatah, Feyisayo A. Wayas, Clarisse Mapa-Tassou, Jian’an Luan, Lisa K. Micklesfield, Joanne A. Smith, Colin Farr, Louise Foley, Estelle V. Lambert, Jean Claude Mbanya, Felix Assah &amp; Tolu Oni </t>
  </si>
  <si>
    <t>https://link.springer.com/article/10.1186/s12889-024-20683-7</t>
  </si>
  <si>
    <t>Multidimensional child poverty and its determinants: empirical evidence from sub-saharan africa</t>
  </si>
  <si>
    <t>Waheed Mobolaji Ashagidigbi, Abiodun Daniel Akinyeke, Kehinde Oluseyi Olagunju, Abiodun Olusola Omotayo, Sheu Adekunle Salau, Joseph Omotoso Ajayi, Olanrewaju Micheal Akinsete</t>
  </si>
  <si>
    <t xml:space="preserve">file:///C:/Users/bras3901/Downloads/2027-Article%20Text-5427-2-10-20241122.pdf </t>
  </si>
  <si>
    <t>Homeownership and tenure (in)security in fractured
urban peripheries: Ethiopia’s mass housing programme</t>
  </si>
  <si>
    <t>Zhengli Huang, Tom Goodfellow &amp; Meseret Kassahun Desta</t>
  </si>
  <si>
    <t>https://www.tandfonline.com/doi/pdf/10.1080/02673037.2024.2427668</t>
  </si>
  <si>
    <t>Occupational classes and inequality in educational expenditures: Reproduction of social hierarchy through school education</t>
  </si>
  <si>
    <t>Samyak Jain</t>
  </si>
  <si>
    <t xml:space="preserve">https://www.sciencedirect.com/science/article/pii/S0883035524002015 </t>
  </si>
  <si>
    <t>Impact of COVID-19 on depressive symptoms in older adults: Future perspectives and implications</t>
  </si>
  <si>
    <t>Celso Silva, Mónica Lopo Tomaz</t>
  </si>
  <si>
    <t>https://ojs.acad-pub.com/index.php/APR/article/view/1549</t>
  </si>
  <si>
    <t>Strategic Model for Reducing Stunting Rates Through Parenting Improvement In Indonesia: Supporting SDG 3 to Promote Good Health and Well-Being</t>
  </si>
  <si>
    <t>Ikeu Kania, Mila Karmila, Ema Rismayanti, Handrini Ardiyanti, Herlina Tarigan, Ni Wayan Supriliyani</t>
  </si>
  <si>
    <t>https://sdgsreview.org/LifestyleJournal/article/view/2942</t>
  </si>
  <si>
    <t>Babies’ spatial experiences based on free movement and autonomy in daycare</t>
  </si>
  <si>
    <t>Rafael Ferreira Kelleter, Rodrigo Saballa de Carvalho</t>
  </si>
  <si>
    <t>https://www.scielo.br/j/ep/a/KFBSRYqrb6VYzRGtmxtYLMf/?lang=en</t>
  </si>
  <si>
    <t>Levels of Stress, Anxiety, and Depression in Tourism Workers in the Bali Province During the COVID-19 Pandemic</t>
  </si>
  <si>
    <t>Anak Agung Sagung Ayu Tribhuwana Wulan Nadarin, Putu Indah Budi Apsari, Made Indra Wijaya</t>
  </si>
  <si>
    <t>https://journal.um-surabaya.ac.id/qanunmedika/article/view/19549</t>
  </si>
  <si>
    <t>The gift of freedom? Exploring the realities of rescue
from child trafficking in Ghana</t>
  </si>
  <si>
    <t>Bernard Koomson</t>
  </si>
  <si>
    <t>https://www.tandfonline.com/doi/pdf/10.1080/03906701.2024.2431909</t>
  </si>
  <si>
    <t>Bandes de jeunes à Mekelle (Tigré – Éthiopie) entre la rhétorique du développement, le microcrédit et la recherche du consensus</t>
  </si>
  <si>
    <t>Mario Marasco</t>
  </si>
  <si>
    <t>https://www.tandfonline.com/doi/abs/10.1080/00083968.2024.2411196</t>
  </si>
  <si>
    <t>Gender perspective and inequality in Peru</t>
  </si>
  <si>
    <t>María Teresa Quiroz Velasco</t>
  </si>
  <si>
    <t>file:///C:/Users/bras3901/Downloads/J+Teresa+Quiroz+-+English+(1)+(1).pdf</t>
  </si>
  <si>
    <t>Homework completion in residential youth care –
between bedroom and dining room</t>
  </si>
  <si>
    <t>Helena Kliche</t>
  </si>
  <si>
    <t>https://www.tandfonline.com/doi/pdf/10.1080/17457823.2024.2434815</t>
  </si>
  <si>
    <t>Who Carries the Burden of Anemia</t>
  </si>
  <si>
    <t>Indrani Roy Chowdhury and Bhawna Taneja</t>
  </si>
  <si>
    <t>https://link.springer.com/content/pdf/10.1007/978-3-030-87624-1_434-1.pdf</t>
  </si>
  <si>
    <t>Effectiveness of School-Based Interventions for Preventing Obesity in Children: A Narrative Review</t>
  </si>
  <si>
    <t xml:space="preserve">Abdullah Alhelal , Maedah Salah AlSalem , Faysal Mohammed A. Alasmari ,
Shatha Abdulrahman Alqarni , Rahaf Mohammed A. Alamri , Rahaf Abdullah Ali Alshahrani , Alrashdi Afnan Hassan M. , Abdulwahab Almalki , Wajd Hussein D. Alenezi ,
Noor Mohammed F. Abdulrahim </t>
  </si>
  <si>
    <t>https://assets.cureus.com/uploads/review_article/pdf/317115/20250103-64150-bcvzs5.pdf</t>
  </si>
  <si>
    <t>The caring adult role: ethical reflections from an ethnographic study of school bullying</t>
  </si>
  <si>
    <t>Paul Horton, Camilla Forsberg &amp; Robert Thornberg</t>
  </si>
  <si>
    <t>https://www.tandfonline.com/doi/pdf/10.1080/17457823.2024.2437013</t>
  </si>
  <si>
    <t>Early mental health intervention and supported self-care for LGBTQ+ young people in the UK: a mixed-methods study</t>
  </si>
  <si>
    <t>Elizabeth McDermott, Rachael Eastham, Elizabeth Hughes, Emily Pattison, Katherine Johnson, Stephanie Davis, Steven Pryjmachuk, Ceu Mateus, Olu Jenzen, Felix McNulty</t>
  </si>
  <si>
    <t>https://research.birmingham.ac.uk/en/publications/early-mental-health-intervention-and-supported-self-care-for-lgbt</t>
  </si>
  <si>
    <t>Factors, Counter-Trafficking Programs, and
Geographical Variations in Human Trafficking
Literature (2010–2022)</t>
  </si>
  <si>
    <t>Claudia Macaveiu, Lorraine Wong &amp; Lorenzo Guarcello</t>
  </si>
  <si>
    <t>https://www.tandfonline.com/doi/pdf/10.1080/23322705.2024.2432788</t>
  </si>
  <si>
    <t>Educational inequalities during COVID-19: Results from longitudinal surveys in Sub-Saharan Africa</t>
  </si>
  <si>
    <t>Hai-Anh H. Dang, Gbemisola Oseni, Kseniya Abanokova</t>
  </si>
  <si>
    <t>https://www.sciencedirect.com/science/article/pii/S0738059324002013</t>
  </si>
  <si>
    <t>Improved water and sanitation in early life and cognition in
adolescence: evidence from four countries</t>
  </si>
  <si>
    <t>Emily Pakhtigian</t>
  </si>
  <si>
    <t>Journal aricle (letter)</t>
  </si>
  <si>
    <t>https://iopscience.iop.org/article/10.1088/1748-9326/ad9036/pdf</t>
  </si>
  <si>
    <t>Long-term sustainability of African school feeding programs, a review</t>
  </si>
  <si>
    <t>Michael Mainje, Limbikani Matumba, Jagger J. W. Harvey, Horace Phiri, Aggrey P. Gama, Alexander Phiri, Innocent Phangaphanga, Robert Chizimba, Beatrice Wamey, Patrick Gallagher, Emily Rutto, John F. Leslie</t>
  </si>
  <si>
    <t>https://www.frontiersin.org/journals/sustainable-food-systems/articles/10.3389/fsufs.2024.1424354/full</t>
  </si>
  <si>
    <t>Acute malnutrition associated with mid-upper arm circumference among under-five children in tribal areas, India: a cross-sectional study</t>
  </si>
  <si>
    <t>Shraboni Patra, Shashikant Sambharkar, Sheetal Harode, Kalpana Barde and
Amita Pillewan</t>
  </si>
  <si>
    <t>https://www.cambridge.org/core/services/aop-cambridge-core/content/view/F3CBCDC673D36580A3ACB68D6428831D/S1368980024002465a.pdf/acute-malnutrition-associated-with-muac-among-under-five-children-in-tribal-areas-india-a-cross-sectional-study.pdf</t>
  </si>
  <si>
    <t>The role of community-level men’s and women’s inequitable gender norms on women’s empowerment in India: A multilevel analysis using India’s National Family Health Survey–5</t>
  </si>
  <si>
    <t>Lakshmi Gopalakrishnan, Alison El Ayadi, Nadia Diamond-Smith</t>
  </si>
  <si>
    <t>https://journals.plos.org/plosone/article?id=10.1371/journal.pone.0312465</t>
  </si>
  <si>
    <t>The Problems of Rural Youth: A Case Study on Conflict, Justice, and Resilience in Sindh, Pakistan</t>
  </si>
  <si>
    <t>Abdullah Khoso</t>
  </si>
  <si>
    <t>https://www.emerald.com/insight/content/doi/10.1108/s1537-466120240000034005/full/html</t>
  </si>
  <si>
    <t>Dynamic Bayesian network modeling for longitudinal data on child undernutrition in Ethiopia (2002–2016)</t>
  </si>
  <si>
    <t>Getnet Bogale Begashaw,Temesgen Zewotir, Haile Mekonnen Fenta</t>
  </si>
  <si>
    <t>https://www.frontiersin.org/journals/public-health/articles/10.3389/fpubh.2024.1399094/full</t>
  </si>
  <si>
    <t>Perceived impact of the COVID-19 pandemic and government restrictions on the lives of young adults living with HIV in Kisumu, Kenya</t>
  </si>
  <si>
    <t>Jennifer M. Zech ,Allison Zerbe,Michael Mangold,Steve Akoth,Redempta David,Judith Odondi,Doris Naitore,Kelvin Ndede,Allison Hsu,Mark Hawken,Tiffany G. Harris,Elaine J. Abrams</t>
  </si>
  <si>
    <t>https://journals.plos.org/globalpublichealth/article?id=10.1371/journal.pgph.0004064</t>
  </si>
  <si>
    <t>The relationship between protective factors of mental health and critical thinking in university students: a case study in Huancavelica- Peru</t>
  </si>
  <si>
    <t>Leda Javier Alva, Jenny Mendoza Vilcahuaman, Leonardo Leyva Yataco, Tula Susana Guerra Olivares, Lina Yubana Cárdenas Pineda, Sario Angel Chamorro Quijano, Rossibel Juana Muñoz De La Torre</t>
  </si>
  <si>
    <t>file:///C:/Users/bras3901/Downloads/14930-Texto%20del%20art%C3%ADculo-71350-1-10-20241214.pdf</t>
  </si>
  <si>
    <t>The role of parental child marriage in children's food security and nutritional status: a prospective cohort study in Indonesia</t>
  </si>
  <si>
    <t>Isnawati Hidayah,Asep SuryahadiAsep Suryahadi, Flaviana Palmisano, Jessica C. Kiefte-de Jong</t>
  </si>
  <si>
    <t>https://www.frontiersin.org/journals/public-health/articles/10.3389/fpubh.2024.1469483/full</t>
  </si>
  <si>
    <t>Etyczne i metodologiczne aspekty badań z udziałem dzieci z doświadczeniem migracyjnym i uchodźczym w Polsce</t>
  </si>
  <si>
    <t xml:space="preserve">Anzhela Popyk </t>
  </si>
  <si>
    <t>file:///C:/Users/bras3901/Downloads/942-1582-1-SM.pdf</t>
  </si>
  <si>
    <t>Wyzwania i dylematy etyczne w badaniach z udziałem dzieci z doświadczeniem migracji we wrażliwych (kruchych) kontekstach –  perspektywa studiów nad dzieciństwem</t>
  </si>
  <si>
    <t>Urszula Markowska-Manista</t>
  </si>
  <si>
    <t>file:///C:/Users/bras3901/Downloads/940-1578-1-SM.pdf</t>
  </si>
  <si>
    <t>Etyczne aspekty badań kwestionariuszowych dotyczących ematów wrażliwych z udziałem dzieci a przykładzie Diagnozy przemocy obec dzieci w Polsce</t>
  </si>
  <si>
    <t>Katarzyna Drabareka , Katarzyna Makaruk , Szymon Wójcika</t>
  </si>
  <si>
    <t>https://dzieckokrzywdzone.fdds.pl/index.php/DK/article/viewFile/939/779</t>
  </si>
  <si>
    <t>Forbidden, yet common: Female genital cutting among the Oromo in central Ethiopia</t>
  </si>
  <si>
    <t>Zerihun Mekuria Tesfaye,Dejene Gemechu Chala ,Jira Mekonnen Choroke</t>
  </si>
  <si>
    <t>https://journals.plos.org/plosone/article?id=10.1371/journal.pone.0315566</t>
  </si>
  <si>
    <t>L’esperienza scolastica valutata dagli studenti.
Il questionario “Io e la scuola” a supporto dei processi
di miglioramento del benessere scolastico</t>
  </si>
  <si>
    <t>Emanuela Botta, Pietro Lucisano</t>
  </si>
  <si>
    <t>file:///C:/Users/bras3901/Downloads/2.+Botta+e+Lucisano+17-43.pdf</t>
  </si>
  <si>
    <t>Dynamics of society, food availability and consumption:
underlying evidence from selected smallholders
in South Africa</t>
  </si>
  <si>
    <t>Isaac A. Agholor</t>
  </si>
  <si>
    <t>https://www.researchgate.net/profile/Isaac-Agholor-3/publication/387120963_Dynamics_of_society_food_availability_and_consumption_Underlying_evidence_from_selected_smallholders_in_South_Africa/links/6761542c996d2552c3f3019e/Dynamics-of-society-food-availability-and-consumption-Underlying-evidence-from-selected-smallholders-in-South-Africa.pdf</t>
  </si>
  <si>
    <t>Analysis of Bias in International Education from the Perspective of Intersectionality Theory</t>
  </si>
  <si>
    <t>Chaopeng Peng</t>
  </si>
  <si>
    <t>https://www.ewadirect.com/proceedings/chr/article/view/18157</t>
  </si>
  <si>
    <t>Spatial pattern of girl child marriage and its association with poverty among empowered action group (EAG) states in India: an application of exploratory spatial data analysis</t>
  </si>
  <si>
    <t xml:space="preserve">Susanta Sen, Amit Banerjee, Asif Ali &amp; Namita Chakma </t>
  </si>
  <si>
    <t>Journal ariticle</t>
  </si>
  <si>
    <t>https://link.springer.com/article/10.1007/s10708-024-11259-4</t>
  </si>
  <si>
    <t>Pengaruh mathematics content knowledge terhadap keyakinan mengajar calon guru matematika</t>
  </si>
  <si>
    <t>Haura Putri Listy Dief</t>
  </si>
  <si>
    <t>file:///C:/Users/bras3901/Downloads/3744-Article%20Text-26474-1-10-20241219.pdf</t>
  </si>
  <si>
    <t>Kodin merkityksellisyys, haavoittuvuus ja ristiriitaisuus – perhehoitoon sijoitettujen lasten kokemuksia kodista</t>
  </si>
  <si>
    <t>Kati Kallinen</t>
  </si>
  <si>
    <t>file:///C:/Users/bras3901/Downloads/155129-Artikkelin%20teksti-374104-1-10-20241220.pdf</t>
  </si>
  <si>
    <t>“E pai pra quê?”: Quando as crianças abrem o verbo acerca das paternidades</t>
  </si>
  <si>
    <t>Jamie Eduardo Zanette</t>
  </si>
  <si>
    <t>https://lume.ufrgs.br/bitstream/handle/10183/282696/001208666.pdf?sequence=1</t>
  </si>
  <si>
    <t>Aspiring for a Better Future: Rural Women Labour
Migrants in Ethiopia’s Industrial Park</t>
  </si>
  <si>
    <t>Yonas Tesema</t>
  </si>
  <si>
    <t>https://www.tandfonline.com/doi/pdf/10.1080/00664677.2024.2443408</t>
  </si>
  <si>
    <t>Music medicine and music therapy in neonatal care: a scoping review of passive music listening research applications and findings on infant development and medical practice</t>
  </si>
  <si>
    <t xml:space="preserve">Efthymios Papatzikis, Maria Agapaki, Rosari Naveena Selvan, Deanna Hanson-Abromeit, Christian Gold, Shulamit Epstein, U. Wun Vivian Lok, Evrykleia Barda &amp; Varun Pandey </t>
  </si>
  <si>
    <t>https://bmcpediatr.biomedcentral.com/articles/10.1186/s12887-024-05275-z</t>
  </si>
  <si>
    <t>Prevalence of children living with non-biological parents and its determinants among children under 18 in Ethiopia: a multi-level mixed effect analysis</t>
  </si>
  <si>
    <t>Berhan Tekeba, Alebachew Ferede Zegeye, Tadesse Tarik Tamir</t>
  </si>
  <si>
    <t>https://www.frontiersin.org/journals/public-health/articles/10.3389/fpubh.2024.1420002/full</t>
  </si>
  <si>
    <t>How Does Urban Environment Affect Children's Happiness? A Scoping Review</t>
  </si>
  <si>
    <t>Fitri Arlinkasari, Chandradewi Kusristanti, Johan Satria Putra</t>
  </si>
  <si>
    <t>https://journal.ubaya.ac.id/index.php/jpa/article/view/6844</t>
  </si>
  <si>
    <t>Age and Work Region's Association with Stress, Depression, Anxiety in Tourism Workers Amid Covid-19</t>
  </si>
  <si>
    <t>Putu Indah Budi Apsari,  Anak Agung Sagung Ayu Tribhuwana Wulan Nadarin, Made Indra Wijaya</t>
  </si>
  <si>
    <t>file:///C:/Users/bras3901/Downloads/Age+and+Work+Region's+Association+with+Stress,+Depression,+Anxiety+in+Tourism+Workers+Amid+Covid-19.pdf</t>
  </si>
  <si>
    <t>Using feminist methodologies to explore female genital mutilation/cutting and child marriage in low- and middle-income contexts</t>
  </si>
  <si>
    <t>Nicola Jones, Kate Pincock, Sarah Alheiwidi</t>
  </si>
  <si>
    <t>https://www.frontiersin.org/journals/research-metrics-and-analytics/articles/10.3389/frma.2024.1330289/full</t>
  </si>
  <si>
    <t>School Milk Programs in Latin America and the Caribbean</t>
  </si>
  <si>
    <t>Ayala Wineman, Maria Martinez, Nicole Jacquet, Eth Ludmilla Rodrigues, Arlene Mitchell</t>
  </si>
  <si>
    <t>https://www.sciencedirect.com/science/article/pii/S2475299124024752</t>
  </si>
  <si>
    <t>Healthy weight needs assessment for Hackney and City</t>
  </si>
  <si>
    <t>Donna Doherty-Kelly, Mariana Autran, Liz Messenger, Pamela
Nkyi, Jayne Taylor, Diana Divajeva, Abi Webster, Tom Moore.</t>
  </si>
  <si>
    <t>https://cityhackneyhealth.org.uk/wp-content/uploads/2024/12/Healthy-Weight-Needs-Assessment-for-City-and-Hackney-2024.pdf</t>
  </si>
  <si>
    <t>Dietary quality, anaemia prevalence and their associated factors among rural school- going adolescents in Acholi sub -region of Uganda</t>
  </si>
  <si>
    <t>Gloria Adokorach, Sunday Mark Oyet, Gerald Obai &amp; Christopher Muggaga</t>
  </si>
  <si>
    <t>https://link.springer.com/article/10.1186/s40795-024-00982-3</t>
  </si>
  <si>
    <t>Trauma-informed teaching practices: An online pilot program with teachers in India</t>
  </si>
  <si>
    <t xml:space="preserve">
Chetna Duggal, Kanak Kataria, Lamia Bagasrawala &amp; Anvita Walia</t>
  </si>
  <si>
    <t>https://www.tandfonline.com/doi/abs/10.1080/21683603.2024.2444463</t>
  </si>
  <si>
    <t>Phases of the effect of teacher knowledge on students'
mathematical learning.</t>
  </si>
  <si>
    <t>file:///C:/Users/bras3901/Downloads/15_634051.pdf</t>
  </si>
  <si>
    <t>Evaluating maternal sensitivity in rural Andean Peru: Situations and measures matter.</t>
  </si>
  <si>
    <t>Fourment, Katherine Nóblega, Magaly Mesman, Judi</t>
  </si>
  <si>
    <t>http://psycnet.apa.org/record/2025-60020-001</t>
  </si>
  <si>
    <t>What  children  rights  mean  to  children:  Children’s  citizenship (Turkish case)</t>
  </si>
  <si>
    <t>Büşra Yılmaz, Emine Özlem Yiğit</t>
  </si>
  <si>
    <t>https://www.pedagogicalperspective.com/index.php/pub/article/view/87/67</t>
  </si>
  <si>
    <t>Empowered by Adversity: Economic Shocks and Noncognitive Skill Development in Ethiopian Youth</t>
  </si>
  <si>
    <t>Leonard Wantchekon, Sally Zhang</t>
  </si>
  <si>
    <t>https://www.nber.org/system/files/working_papers/w33305/w33305.pdf</t>
  </si>
  <si>
    <t>Researching Asia in Pandemic Times</t>
  </si>
  <si>
    <t>Sarah Holz, Andrea Fleschenberg, Wikke Jansen, Muhammad Salman Khan</t>
  </si>
  <si>
    <t>file:///C:/Users/bras3901/Downloads/27424-Article%20Text-55857-1-10-20241231.pdf</t>
  </si>
  <si>
    <t>Diet quality and micronutrient intakes in nutritional value chains: A synthesis and suggestions for further research</t>
  </si>
  <si>
    <t>J.V. Meenakshi, Agnes Quisumbing</t>
  </si>
  <si>
    <t>https://www.sciencedirect.com/science/article/pii/S0306919224002008</t>
  </si>
  <si>
    <t>Trayectorias educativas de jóvenes rurales y urbanos del Perú</t>
  </si>
  <si>
    <t>VANESSA ROJAS ARANGOITIA, SILVIA CARRASCO PONS</t>
  </si>
  <si>
    <t>file:///C:/Users/bras3901/Downloads/acapurri,+947-Texto.pdf</t>
  </si>
  <si>
    <t>Poverty among older adult women in Turkey: The association between poverty, quality of life, and depressive symptoms</t>
  </si>
  <si>
    <t>Nurhalime Akkaya, Taner Artan, Ahmed Taha Arifoglu</t>
  </si>
  <si>
    <t>https://www.sciencedirect.com/science/article/pii/S2950307825000025</t>
  </si>
  <si>
    <t>Does the Process of Counseling Minors Require Parental Consent: Requirement or Necessity?</t>
  </si>
  <si>
    <t>Novianti</t>
  </si>
  <si>
    <t>file:///C:/Users/bras3901/Downloads/62-71+Does+the+Process+of+Counseling+Minors+Require+Parental+Consent.pdf</t>
  </si>
  <si>
    <t>Interrupción escolar y vulnerabilidad educativa
Datos, estudios y recomendaciones para la educación básica en el Perú</t>
  </si>
  <si>
    <t>Vanessa Rojas, Antonio Campos, Santiago Cueto, Alan Sánchez</t>
  </si>
  <si>
    <t>https://repositorio.grade.org.pe/bitstream/handle/20.500.12820/797/GRADEDI129.pdf?sequence=4</t>
  </si>
  <si>
    <t>"Butterflies in a jar": How girls and young women conceptualise wellbeing in conflict-affected Myanmar</t>
  </si>
  <si>
    <t>Isabelle Pearson, Meghna Ranganathan, Elaine Chase, Cing Van Kim, Giulia Greco, Ei Ei Soe, Khin Lae, Nandar Oo, Zin Mar Hlaing, Brooke Zobrist, Cathy Zimmerman</t>
  </si>
  <si>
    <t>https://www.sciencedirect.com/science/article/pii/S2667321525000058</t>
  </si>
  <si>
    <t>Strengthening the Role of Implementers of the Minimum Age Restriction Policy to Prevent Child Marriage Through Group Counseling in Karimunjawa</t>
  </si>
  <si>
    <t>Siti Malaiha Dewi, Nina Sutrisna</t>
  </si>
  <si>
    <t>https://journal.iainkudus.ac.id/index.php/konseling/article/view/30252</t>
  </si>
  <si>
    <t>Discipline or damage?: Students' experiences of corporal punishment in Cameroon secondary schools and implications for education</t>
  </si>
  <si>
    <t>Awu Isaac Oben, Xu Hui</t>
  </si>
  <si>
    <t>https://www.sciencedirect.com/science/article/pii/S0738059324002281</t>
  </si>
  <si>
    <t>Exploring teen well-being and social media use during
the pandemic summer of 2020</t>
  </si>
  <si>
    <t>Stacey A. Rutledge, Stephen Bunn, Michal Paul, Vanessa Dennen &amp; Toby
Park-Gaghan</t>
  </si>
  <si>
    <t>https://www.tandfonline.com/doi/pdf/10.1080/02673843.2024.2447464</t>
  </si>
  <si>
    <t>Accounting for Intergenerational Educational Immobility in Low- and Middle-Income Countries</t>
  </si>
  <si>
    <t>Fabian Koenings and Jakob Schwab</t>
  </si>
  <si>
    <t>https://jhr.uwpress.org/content/early/2025/01/03/jhr.0321-11554R3</t>
  </si>
  <si>
    <t>Efectos de los shocks de temperatura durante la niñez temprana sobre el rendimiento escolar: el caso de Perú</t>
  </si>
  <si>
    <t>Christopher Liao, Eder Olazábal, Manuel Barrón</t>
  </si>
  <si>
    <t>https://faculty.up.edu.pe/en/publications/efectos-de-los-shocks-de-temperatura-durante-la-ni%C3%B1ez-temprana-so</t>
  </si>
  <si>
    <t>Orphanage Tourism in Nepal: Poverty, childhood and the rescue industry</t>
  </si>
  <si>
    <t>Esther Bott</t>
  </si>
  <si>
    <t xml:space="preserve">Book  </t>
  </si>
  <si>
    <t>https://books.google.co.uk/books?hl=en&amp;lr=lang_en&amp;id=Aew8EQAAQBAJ&amp;oi=fnd&amp;pg=PA1974&amp;ots=b21vrl2hlW&amp;sig=WUirD3NpcypHOADpGousbLolvtE&amp;redir_esc=y#v=onepage&amp;q&amp;f=false</t>
  </si>
  <si>
    <t>Interaction between genetic risk score and dietary carbohydrate intake on high-density lipoprotein cholesterol levels: Findings from the study of obesity, nutrition, genes and social factors (SONGS)</t>
  </si>
  <si>
    <t>Ramatu Wuni, Katherine Curi-Quinto, Litai Liu, Dianela Espinoza, Anthony I. Aquino,  Juana del Valle-Mendoza, Miguel Angel Aguilar-Luis, Claudia Murray, Richard Nunes,  Lisa Methven, Julie A. Lovegrove, Mary Penny, Marta Favara, Alan Sanchez, Karani Santhanakrishnan Vimaleswaran</t>
  </si>
  <si>
    <t>https://pdf.sciencedirectassets.com/312252/1-s2.0-S2405457725X00024/1-s2.0-S2405457725000270/main.pdf?X-Amz-Security-Token=IQoJb3JpZ2luX2VjEEIaCXVzLWVhc3QtMSJGMEQCIDcgvbGZym2gdVsg6VgRE2%2Bx4%2BrRbW1MS%2F%2Bz3jigqGzVAiA5pU7JiJDg1hfLYeiPyxaQHX5NvfKgZ0ixBe6G5c55ziq8BQiL%2F%2F%2F%2F%2F%2F%2F%2F%2F%2F8BEAUaDDA1OTAwMzU0Njg2NSIMVnpXtL67K27HWk0eKpAFtFOqhmBINBzU88q31ZC6OVSdkXV6yA%2FPKKPo%2FeW35GGWW3x6EYTkO5bDXVrr8DRISSuFjI%2F%2F3GnW16ext8euR%2BNV41RB6GvyZbaFdZZLHM1K5s06RvbF%2FpLzA2VGFt7SsGQjY0yohUcPQf7r9Rmvph2lIGtylMWzR2VjVx%2BBTsdH7Hy%2FdCysxYsaEAogn6zINQ8oLnKbnmAMUj6crDE75ESbrosbdG3Fh%2BygYn8bxv4zgcSJ6heobP2kbqlCr3t5jpF53VykdZC78LNSqPVwpx81Pv1MWks2bP%2FxPxfCc0aL51YUZjraRUoh%2B5otOfIMuev1RcWjde%2B%2FKhHXfXnubFW7X0zpcNhf32Odg11qD7rCU%2FYKAoqpWuHqlO0ItmtrnK5VVdP7l4ix2FGscS1b6r0DP3mMpdvzOoJKz3p9e2q1WBi57WOrnxxbdLltxHwpLcu3G7gIGtJDBecehwaeWMN3pUg22VIfob%2BtbKGFRw0ETTjjIUFAQMnmubhCXKKJUzsflo9qbPfj0HAUjpnwPH%2FE6qrBS2v66stqoM3Fjn2OT8m%2BgPiKApFvt79PeVPYG6ZKqa%2B7t4TQFtOFwQqqdTgbNec%2Bol5CAa5s2wO91TxM9415UZKbwxAA%2FlFpJmV7rR4pbNMnwiNGnZtfoQGA6HdPlUYv2FPwRFaOrl6YINBR0XI%2FoaeLHsNWNEfN0YwuYXkfY9ap6v7%2BQ9kA2%2B5SF88StAxf55yTXjBopNMeF9Z1Rs6xVp0Onu4cPfjD1%2FqeE42WKQOPHRAr4JE%2Bujld3AFpQSBoj50diN9oxr0TK%2FUnYixv3oViGQIljo4gQdW3IV9p%2FcsV2q23XgXfPWRPA54e30wA4Z5SnZVC3XxWxSswgua6vgY6sgE7g43vpZ65XDrIo%2Fje7eSjgkjwnTT1ziEjz2Dug%2FhbqUOG6Ttm5qPdQpkMzr1fJllaf8Og4NEeHTRvpK3Rptte4YcI6ljI9k1sShCnwzlyqe7ic3GIXQq8EA9dD1e90YWldSTR7HQ%2FO8eicdk0P8elsN71SaUBS8WzA%2Bdv3ziZhQdJTEC8OJ8BLQIQVq1dnv%2Fp2Wc6MHTDDhco5MYEW7ecCE4QncHTzZh4Prnjfcu7kr7u&amp;X-Amz-Algorithm=AWS4-HMAC-SHA256&amp;X-Amz-Date=20250310T110509Z&amp;X-Amz-SignedHeaders=host&amp;X-Amz-Expires=300&amp;X-Amz-Credential=ASIAQ3PHCVTYR4MTCGHB%2F20250310%2Fus-east-1%2Fs3%2Faws4_request&amp;X-Amz-Signature=6a34704b67df40dbc6bc4b72281fa021b9e2bbce737bf348f88cc93588875cba&amp;hash=532ae88101a72d4a531c68bd7e573182a03ec5e8d93285022cf24f68b9704724&amp;host=68042c943591013ac2b2430a89b270f6af2c76d8dfd086a07176afe7c76c2c61&amp;pii=S2405457725000270&amp;tid=spdf-6af4e650-f52a-423e-8b03-876e63c4f348&amp;sid=26418d3a3ed049424a5a47d6b7dd0e35bb8cgxrqb&amp;type=client&amp;tsoh=d3d3LnNjaWVuY2VkaXJlY3QuY29t&amp;rh=d3d3LnNjaWVuY2VkaXJlY3QuY29t&amp;ua=02045d530a535252045e&amp;rr=91e255d9bdc6221f&amp;cc=gb</t>
  </si>
  <si>
    <t>Risky Behavior among Chilean Youths</t>
  </si>
  <si>
    <t>RAFAEL NOVELLA, ANDREA REPETTO</t>
  </si>
  <si>
    <t>https://web.p.ebscohost.com/ehost/pdfviewer/pdfviewer?vid=1&amp;sid=20a01132-f5ac-4523-beb9-1ebe9f81d87f%40redis</t>
  </si>
  <si>
    <t>Equity across the educational spectrum: innovations in educational access crosswise all levels</t>
  </si>
  <si>
    <t>Arshi Naim</t>
  </si>
  <si>
    <t>https://www.frontiersin.org/journals/education/articles/10.3389/feduc.2024.1499642/full</t>
  </si>
  <si>
    <t>Understanding the Lived Experiences of Women Underwent Female Genital Mutilation (FGM) in Bichena Town, North-Western Ethiopia</t>
  </si>
  <si>
    <t>Adugna Abebe Bihonegn,Kidist Hailegebriel Hailu &amp;Atsede Mazengia Shiferaw</t>
  </si>
  <si>
    <t>https://www.tandfonline.com/doi/full/10.1080/01488376.2025.2451941</t>
  </si>
  <si>
    <t>Rising access and falling outcomes: educational change and the GEQIP reforms in Ethiopia</t>
  </si>
  <si>
    <t xml:space="preserve">
Caine Rolleston, Moses Oketch, Dawit Tibebu Tiruneh, Jack Rossiter </t>
  </si>
  <si>
    <t>https://www.emerald.com/insight/content/doi/10.1108/jice-03-2024-0012/full/pdf?title=rising-access-and-falling-outcomes-educational-change-and-the-geqip-reforms-in-ethiopia</t>
  </si>
  <si>
    <t>Recherches collaboratives : apport d’enfants et d’adolescents à l’élaboration d’études les concernant</t>
  </si>
  <si>
    <t>Charlotte Coudronnière, Tess Bretesché, Judikaëlle Jacquin, Emmanuelle Toussaint, Agnès Florin et Fabien Bacro</t>
  </si>
  <si>
    <t>https://shs.cairn.info/revue-enfance-2024-4-page-455</t>
  </si>
  <si>
    <t>If They Talk, Will You Listen? How Youth Perspectives Should Inform Behavior Management Practices Towards Sustainable School Climate Improvement</t>
  </si>
  <si>
    <t>Jennifer Beaudoin Miranda D’Amico</t>
  </si>
  <si>
    <t>https://www.tandfonline.com/doi/abs/10.1080/00098655.2025.2453456</t>
  </si>
  <si>
    <t>“This wouldn’t be possible in a 40-student classroom”: A case study of transformative 1:1 device integration in India</t>
  </si>
  <si>
    <t xml:space="preserve">Siamack Zahedi, Royce Kimmons &amp; Priyanka Venkat </t>
  </si>
  <si>
    <t>https://link.springer.com/article/10.1007/s10639-025-13372-4</t>
  </si>
  <si>
    <t>Unveiling the role of early child development in preventing poverty transmission in deep poverty-stricken areas of Rural China</t>
  </si>
  <si>
    <t>Ling Li, Yuheng Li, Jiayi Shi, Xile Li, Huijuan Liu, Lin Zhu</t>
  </si>
  <si>
    <t>https://www.sciencedirect.com/science/article/pii/S0743016725000178</t>
  </si>
  <si>
    <t>Amendment of the Hindu Succession Act and Women’s Human Capital in India: Evidence from the National Family Health Survey</t>
  </si>
  <si>
    <t>Asuka Yamamoto</t>
  </si>
  <si>
    <t>https://link.springer.com/article/10.1057/s41287-025-00689-6</t>
  </si>
  <si>
    <t>Meta analysis approach on social protection of children's cognitive development and Finance Health Care through randomized, controlled trials</t>
  </si>
  <si>
    <t>Sai Tarun Parasa, Vemprala Venkata Sai Nikhil, Poornima, Koppula Bhagya Laxmi Sreeja, Anushree Kini, Rinshu Dwivedi, Ramesh Athe</t>
  </si>
  <si>
    <t>https://www.sciencedirect.com/science/article/pii/S2950193825000178</t>
  </si>
  <si>
    <t>Prevalence, predictors and selected outcomes of early sexual initiation among adolescents in secondary schools in Lugbe, Abuja, Nigeria: a mixed methods study</t>
  </si>
  <si>
    <r>
      <t>Uchechi Grace Okonta</t>
    </r>
    <r>
      <rPr>
        <sz val="10"/>
        <color theme="1"/>
        <rFont val="Calibri"/>
        <family val="2"/>
        <scheme val="minor"/>
      </rPr>
      <t xml:space="preserve">
</t>
    </r>
  </si>
  <si>
    <t>https://bmjpublichealth.bmj.com/content/3/1/e000911</t>
  </si>
  <si>
    <t>Generational trends in education and marriage norms in rural India: evidence from the Pune Maternal Nutrition Study</t>
  </si>
  <si>
    <t>Akanksha A. Marphatia, Jonathan C. K. Wells, Alice M. Reid, Marios Poullas, Aboli Bhalerao, Pallavi Yajnik, Chittaranjan S. Yajnik</t>
  </si>
  <si>
    <t>https://www.frontiersin.org/journals/reproductive-health/articles/10.3389/frph.2024.1329806/full</t>
  </si>
  <si>
    <t>Introduction to Delhi: A Civil Registration System perspective</t>
  </si>
  <si>
    <t>Jitendra Gouda</t>
  </si>
  <si>
    <t>https://iasp.ac.in/uploads/journal/11-1737718344.pdf</t>
  </si>
  <si>
    <t>A deep learning approach for classifying and predicting children's nutritional status in Ethiopia using LSTM-FC neural networks</t>
  </si>
  <si>
    <t xml:space="preserve">Getnet Bogale Begashaw, Temesgen Zewotir &amp; Haile Mekonnen Fenta </t>
  </si>
  <si>
    <t>https://biodatamining.biomedcentral.com/articles/10.1186/s13040-025-00425-0</t>
  </si>
  <si>
    <t>Linking young people’s precarious labour, migration,
and their social mobility in Ghana: attending to
temporality and trajectories</t>
  </si>
  <si>
    <t>Samuel Okyere</t>
  </si>
  <si>
    <t>https://www.tandfonline.com/doi/pdf/10.1080/1369183X.2024.2441590</t>
  </si>
  <si>
    <t>The Psychological, Cognitive, and Behavioural Effects of Starvation in Humans: A Scoping Review</t>
  </si>
  <si>
    <t>Wendy Spettigue, Stéphanie Drouin, Leanna Isserlin, Sasha Palmert, Clare Roscoe, Megan Harrison, Nuray Kanbur, Jacquie Bishop, Mark L. Norris</t>
  </si>
  <si>
    <t>https://onlinelibrary.wiley.com/doi/full/10.1002/erv.3174?saml_referrer</t>
  </si>
  <si>
    <t>Exploring Factors and Challenges Influencing Employee Well-being: Insights From HR Practitioners</t>
  </si>
  <si>
    <t>Priti Singh, Badri Bajaj</t>
  </si>
  <si>
    <t>https://journals.sagepub.com/doi/full/10.1177/23220937241311657</t>
  </si>
  <si>
    <t>Like mother like daughter, the role of low human capital in intergenerational cycles of disadvantage: the Pune Maternal Nutrition Study</t>
  </si>
  <si>
    <t>Akanksha A. Marphatia, Jonathan C. K. Wells, Alice M. Reid, Aboli Bhalerao, Chittaranjan S. Yajnik</t>
  </si>
  <si>
    <t>https://www.frontiersin.org/journals/global-womens-health/articles/10.3389/fgwh.2024.1174646/full</t>
  </si>
  <si>
    <t>Gendered care work for the elderly: an examination using the longitudinal aging survey of India, 2018–19</t>
  </si>
  <si>
    <t xml:space="preserve">Mala Ramanathan &amp; Arsha Kochuvilayil </t>
  </si>
  <si>
    <t>https://link.springer.com/article/10.1007/s40847-024-00415-8</t>
  </si>
  <si>
    <t>Gender gaps in early childhood development in Latin America and the Caribbean</t>
  </si>
  <si>
    <t>Samuel Berlinski, Anna Sanz-de-Galdeano, Alba Sóñora-Noya</t>
  </si>
  <si>
    <t>https://www.sciencedirect.com/science/article/pii/S1570677X2500005X</t>
  </si>
  <si>
    <t>Building Children’s Competencies for Educational Achievement Through Chores and Labor: A Longitudinal Study in Sierra Leone</t>
  </si>
  <si>
    <t>Jennifer Symonds, Ryan Alberto Gibbons, Seaneen Sloan, Daniel Capistrano, Aimee Smith, Elena Samonova, Ciaran Sugrue, Dympna Devine &amp;Giulio D’Urso</t>
  </si>
  <si>
    <t>https://www.tandfonline.com/doi/abs/10.1080/02604027.2025.2460415</t>
  </si>
  <si>
    <t>Guest editorial: Multidisciplinary strategic approaches to decrease poverty</t>
  </si>
  <si>
    <t xml:space="preserve">
James Bezjian, Jose Godinez, Veselina Stoyanova, Peter McKiernan</t>
  </si>
  <si>
    <t>https://www.emerald.com/insight/content/doi/10.1108/jsma-02-2025-364/full/html</t>
  </si>
  <si>
    <t>Child marriage in high-prevalence countries: publication trends in SCI-E and SSCI journals and future recommendations</t>
  </si>
  <si>
    <t>Zehra Koyuncu &amp; Fatma Yağmur Evcil</t>
  </si>
  <si>
    <t>https://www.tandfonline.com/doi/full/10.1080/17450128.2025.2462597</t>
  </si>
  <si>
    <t>“Space to see the future”? A political economy analysis of child and adolescent mental health and well-being in Ethiopia including routes for change</t>
  </si>
  <si>
    <t>Kibur Engdawork, Lucia D'Ambruoso, Lucia D’Ambruoso, Tsion Hailu, Mahlet Yared, Girma M. Geletu, Semere G. Baraki, Elias Sebsibe, Pamela Abbott</t>
  </si>
  <si>
    <t>https://www.frontiersin.org/journals/sociology/articles/10.3389/fsoc.2024.1488619/full</t>
  </si>
  <si>
    <t>An Intersectional Approach to the Understandings of Well-being of Latin American Adolescent Migrants Living in Barcelona-Spain</t>
  </si>
  <si>
    <t xml:space="preserve">Gisela Carrillo, Moisés Carmona &amp; Jaime Alfaro </t>
  </si>
  <si>
    <t>https://link.springer.com/article/10.1007/s12187-025-10224-y</t>
  </si>
  <si>
    <t>Concepts of healthy and environmentally sustainable
diets clash with a life in transition – Findings from a
qualitative study in urban Burkina Faso</t>
  </si>
  <si>
    <t>Hannah Fülbert, Souleymane Zoromé, Roch Modeste Millogo, Ina Danquah
&amp; Alina Herrmann</t>
  </si>
  <si>
    <t>https://www.tandfonline.com/doi/pdf/10.1080/16549716.2025.2457193</t>
  </si>
  <si>
    <t>Sources of vulnerability and ethical challenges in qualitative research with pediatric cancer patients</t>
  </si>
  <si>
    <t>Dennis Wilke, Norbert W. Paul, Marie A. Neu,  Joerg Faber</t>
  </si>
  <si>
    <t>https://journals.sagepub.com/doi/pdf/10.1177/09075682251316855</t>
  </si>
  <si>
    <t>Troubling Ethics in Developmental and Postdevelopmental Inquiry Involving Children</t>
  </si>
  <si>
    <t xml:space="preserve">Hillevi Lenz Taguchi &amp; Linnea Bodén </t>
  </si>
  <si>
    <t>https://link.springer.com/chapter/10.1007/978-3-031-75150-9_6</t>
  </si>
  <si>
    <t>Standardized Tests: Children in the Middle of a “Dangerous” Research Practice</t>
  </si>
  <si>
    <t>https://link.springer.com/chapter/10.1007/978-3-031-75150-9_7</t>
  </si>
  <si>
    <t>Cycles of Malnutrition: Intergenerational Health Transmission in India</t>
  </si>
  <si>
    <t>Santosh Kumar, Timothy Halliday, Bhash Mazumder</t>
  </si>
  <si>
    <t>https://docs.iza.org/dp17684.pdf</t>
  </si>
  <si>
    <t>Adolescent Mental Health and School Belonging in KwaZulu-Natal, South Africa: Impact of the COVID-19 Pandemic and Subsequent Government Lockdowns</t>
  </si>
  <si>
    <t>Roisin E. Drysdale Ph.D., Sanele Mvelase, Jeremy Kane Ph.D., Rachel S. Gruver M.P.H., Chris Desmond Ph.D., Leslie L. Davidson M.D., M.Sc.</t>
  </si>
  <si>
    <t>https://www.sciencedirect.com/science/article/pii/S1054139X24007961</t>
  </si>
  <si>
    <t>From Education to Family Networks:
Analyzing Demographic and Socio-Economic
Drivers of Migration Intentions in Bangladesh
Under the NELM Framework</t>
  </si>
  <si>
    <t>Shawon Talukdar, Umme Habiba</t>
  </si>
  <si>
    <t>file:///C:/Users/bras3901/Downloads/MIG_2025_03.pdf</t>
  </si>
  <si>
    <t>Gendered time use, body mass index, and well-being among adolescents in resource-poor settings in India: The adverse role of domesticity</t>
  </si>
  <si>
    <t>Dibyasree Ganguly, Kriti Vikram</t>
  </si>
  <si>
    <t>https://onlinelibrary.wiley.com/doi/abs/10.1111/jora.70007</t>
  </si>
  <si>
    <t>A Gendered Blue Economy? Critical Perspectives Through
Women’s Participation in Peru</t>
  </si>
  <si>
    <t xml:space="preserve">Sara Doolittle Llanos, María Garteizgogeascoa and Isabel E. Gonzales </t>
  </si>
  <si>
    <t>https://www.cogitatiopress.com/oceanandsociety/article/viewFile/9167/4241</t>
  </si>
  <si>
    <t>Meta analysis approach on social protection of children’s cognitive development and Finance Health Care through randomized, controlled trials</t>
  </si>
  <si>
    <t>https://www.researchgate.net/profile/Rinshu-Dwivedi/publication/389132072_Meta_analysis_approach_on_social_protection_of_children's_cognitive_development_and_Finance_Health_Care_through_randomized_controlled_trials/links/67b60b97645ef274a4897fb3/Meta-analysis-approach-on-social-protection-of-childrens-cognitive-development-and-Finance-Health-Care-through-randomized-controlled-trials.pdf</t>
  </si>
  <si>
    <t>Excluding themselves from development? Carework as a discursive resource for women farmers in Ethiopia</t>
  </si>
  <si>
    <t xml:space="preserve">Selam Esayas Negatu and Elizabeth Holzer </t>
  </si>
  <si>
    <t>https://journals.sagepub.com/doi/full/10.1177/00113921251320086</t>
  </si>
  <si>
    <t>Intersections of Peace: Refugee Children’s Unique Perspectives Through Storytelling and Arts-Based Methods</t>
  </si>
  <si>
    <t>Sarra Boukhari</t>
  </si>
  <si>
    <t>https://link.springer.com/article/10.1007/s12134-025-01236-2</t>
  </si>
  <si>
    <t>The role of girls’ clubs in challenging gender norms in Ethiopian primary education</t>
  </si>
  <si>
    <t>Nardos Chuta, Louise Yorke, Yisak Tafere, Dawit Tibebu Tiruneh, Alula Pankhurst, Pauline Rose</t>
  </si>
  <si>
    <t>file:///C:/Users/bras3901/Downloads/ajol-file-journals_705_articles_278609_67bdb598bc829.pdf</t>
  </si>
  <si>
    <t>Comparative Analysis of Educational Development
Strategies in Emerging Economies</t>
  </si>
  <si>
    <t>Rizki Nugroho</t>
  </si>
  <si>
    <t>file:///C:/Users/bras3901/Downloads/AJEB_235_V2i3_174-185.pdf</t>
  </si>
  <si>
    <t>Exploring Physical Activity Health Promotion in Danish
Kindergartens: A Child Perspective</t>
  </si>
  <si>
    <t>Sarah Kirstine Karlsen Hansen, Alberte Jacobsen, Dina Danielsen</t>
  </si>
  <si>
    <t>https://onlinelibrary.wiley.com/doi/pdf/10.1111/chso.12948</t>
  </si>
  <si>
    <t>Child protection and safety concerns: some evidence from Ghana</t>
  </si>
  <si>
    <t>Antoine Deliege,Iddi Iddrisu,Charity Nikoi,Anastasiia Nurzhynska &amp;Joshua Amo-Adjei</t>
  </si>
  <si>
    <t>https://www.tandfonline.com/doi/full/10.1080/15548732.2025.2474441</t>
  </si>
  <si>
    <t>Digital economy of dignity: children’s belonging(s) and
digital facework</t>
  </si>
  <si>
    <t>Clara Julia Reich, Kamilla Knutsen Steinnes &amp; Helene Fiane Teigen</t>
  </si>
  <si>
    <t>https://www.tandfonline.com/doi/pdf/10.1080/1369118X.2025.2472949</t>
  </si>
  <si>
    <t>Assessing the impact of integrated nutrition education within life sciences on eating behavior among school- aged Moroccan adolescents: A study of construct validity for a measurement instrument</t>
  </si>
  <si>
    <t>Abdelhakim Ech-Chaouy, Said Bouchefra, Mehdi Rahmaoui, Soad Khal-Layoun, Abdellatif Bour</t>
  </si>
  <si>
    <t>https://www.researchgate.net/profile/Abdelhakim-Ech-Chaouy/publication/389521807_Assessing_the_impact_of_integrated_nutrition_education_within_life_sciences_on_eating_behavior_among_school-_aged_Moroccan_adolescents_A_study_of_construct_validity_for_a_measurement_instrument/links/67c7ebdc461fb56424f129bc/Assessing-the-impact-of-integrated-nutrition-education-within-life-sciences-on-eating-behavior-among-school-aged-Moroccan-adolescents-A-study-of-construct-validity-for-a-measurement-instrument.pdf</t>
  </si>
  <si>
    <t>Parental Educational Involvement Among Filipino Parents: Exploring Motivators, Facilitators, and Barriers Related to Socioeconomic Status</t>
  </si>
  <si>
    <t>Aileen S. Garcia, Rosanne M. Jocson, Maria Rosario T. de Guzman, Rowena Garcia, Ana Katrina Aquino</t>
  </si>
  <si>
    <t>https://onlinelibrary.wiley.com/doi/abs/10.1002/pits.23446</t>
  </si>
  <si>
    <t>Examining the impact of drama-based sessions on the social
emotional well-being of Autistic pupils in a special school:
A multi-informant qualitative study</t>
  </si>
  <si>
    <t>Elise Robinson, Laura Crane</t>
  </si>
  <si>
    <t>https://nasenjournals.onlinelibrary.wiley.com/doi/pdf/10.1111/1467-8578.70000</t>
  </si>
  <si>
    <t>Aspiring for a Better Future: Rural Women Labour Migrants in Ethiopia’s Industrial Park</t>
  </si>
  <si>
    <t>https://doi.org/10.1080/00664677.2024.2443408</t>
  </si>
  <si>
    <t>Conflict-Related Sexual and Reproductive Violence in Tigray</t>
  </si>
  <si>
    <t>Kate Vigneswaran, Kallie Mitchell, Hayley Stone, Julia Kuperminc</t>
  </si>
  <si>
    <t>https://newlinesinstitute.org/wp-content/uploads/20250301-Report-Genocide-in-Tigray-NLISAP.pdf</t>
  </si>
  <si>
    <t>¿Ser ñawiyuq o trabajar en las minas? Educational issues in school contexts. The case of an Andean community in Ocongate, Cusco</t>
  </si>
  <si>
    <t>Hanny Fernández Coronel , Emmanuelle Piccoli and Miryam Rivera-Holguín</t>
  </si>
  <si>
    <t>https://journals.openedition.org/ideas/20956</t>
  </si>
  <si>
    <t>‘It feels like we're out of the rat race’: Family reflections on
traumatic school experiences leading to home education</t>
  </si>
  <si>
    <t>Sarah Gillie</t>
  </si>
  <si>
    <t>https://nasenjournals.onlinelibrary.wiley.com/doi/pdfdirect/10.1111/1467-8578.70004</t>
  </si>
  <si>
    <t>Beyond Boundaries: How Group Identification Influences Prosocial Behaviors Among Iranian Citizens and Afghan Immigrants via Aspirations</t>
  </si>
  <si>
    <t xml:space="preserve">Saeed Keshavarzi, Lucy Bird, Ali Ruhani </t>
  </si>
  <si>
    <t>https://journals.sagepub.com/doi/abs/10.1177/00220221251321085</t>
  </si>
  <si>
    <t>A global childhoods research collective: Conceptualising global
childhoods through reflections and imperatives from Australia, Ethiopia, New Zealand and Sweden</t>
  </si>
  <si>
    <t xml:space="preserve">Andreas Jacobsson, Anette Hellman, Eyueil Abate, Kassahun Weldemariam, Marek Tesar, Nicola Yelland
</t>
  </si>
  <si>
    <t>https://journals.sagepub.com/doi/pdf/10.1177/20436106251325871</t>
  </si>
  <si>
    <t>Learning losses experienced by disadvantaged primary school students in rural areas during school closure</t>
  </si>
  <si>
    <t xml:space="preserve">
Yusuf Kızıltaş &amp; Hamza Gönülal</t>
  </si>
  <si>
    <t>https://www.tandfonline.com/doi/abs/10.1080/10371656.2025.2477389</t>
  </si>
  <si>
    <t>PicFIT: A novel picture-based food insecurity measure for children ages 4 to 17 years</t>
  </si>
  <si>
    <t>Breanna Liaki, Medha Aurora, Jinyu He, Julianna Corbett, Fabrice Tanoh, Amy Ogan,
Sharon Wolf, Samuel Kembou, Kaja Jasińska</t>
  </si>
  <si>
    <t>file:///C:/Users/bras3901/Downloads/SEME-FOOD%20Preprint%20Mar%205%202025.pdf</t>
  </si>
  <si>
    <t>Dangerous or endangered: the presence of African Israeli children in urban public spaces</t>
  </si>
  <si>
    <t>Manya Oriel Kagan, Hadas Yaron Mesgena &amp;Adam Rotbard</t>
  </si>
  <si>
    <t>https://www.tandfonline.com/doi/full/10.1080/13621025.2025.2480032#abstract</t>
  </si>
  <si>
    <t>Exploring Indian parents’ perceptions of early childhood care and education in two cities of India</t>
  </si>
  <si>
    <t>Varun Sharma, Rekha Sharma Sen, Shreya Ghosh &amp; Priti Mahara</t>
  </si>
  <si>
    <t>https://www.tandfonline.com/doi/full/10.1080/09669760.2025.2471291</t>
  </si>
  <si>
    <t>Assessing the non-attendance of preschooling among children under ICDS scheme in India: Insights from National Family Health Survey, 2019–21</t>
  </si>
  <si>
    <t>Margubur Rahaman, Avijit Roy, Pradip Chouhan</t>
  </si>
  <si>
    <t>https://www.sciencedirect.com/science/article/pii/S0149718925000564</t>
  </si>
  <si>
    <t>Barriers to implementation of domestic violence prevention policies and programs in northwestern Ethiopia: A qualitative implementation research</t>
  </si>
  <si>
    <t>Agumasie Semahegn, Kwasi Torpey, Adom Manu , Nega Assefa, Naana Akyiamaa Agyeman, Augustine Ankomah</t>
  </si>
  <si>
    <t>https://journals.plos.org/globalpublichealth/article?id=10.1371/journal.pgph.0004266</t>
  </si>
  <si>
    <t>Fertility intention and its correlates with reproductive-aged married women in Ethiopia: an adapted theory of planned behavior (TPB)</t>
  </si>
  <si>
    <t xml:space="preserve">Fitsum Tariku Fantaye, Solomon Abrha Damtew &amp; Kelemua Menegesha Sene </t>
  </si>
  <si>
    <t>https://link.springer.com/article/10.1186/s41043-025-00790-w</t>
  </si>
  <si>
    <t>The Significance Of The Male Circumcision Ritual Among the Abagusii Community In
Kegogi Between 1885 And 1894</t>
  </si>
  <si>
    <t>Nyachieo Mohammed Atura, Dr. Susan Mwangi &amp; Dr. Kakai Pius Wanyonyi</t>
  </si>
  <si>
    <t>https://kenyasocialscienceforum.wordpress.com/wp-content/uploads/2025/03/2pdf-atura-et-al-the-significance-of-the-male-circumcision-ritual-among-the-abagusii-community-1.pdf</t>
  </si>
  <si>
    <t>The origins of human capital formation: The long-term impact of early life weather shocks on human capital outcomes in Ethiopia.</t>
  </si>
  <si>
    <t xml:space="preserve">Dereje Yohannes, Annika Lindskog </t>
  </si>
  <si>
    <t xml:space="preserve">Working paper </t>
  </si>
  <si>
    <t>https://custom.cvent.com/4E741122FD8B4A1B97E483EC8BB51CC4/files/event/334d210869f54ae4b976ced08c757224/c68e41ac57a3439ca7a20019e9826e06.pdf</t>
  </si>
  <si>
    <t>Bridging Learning Gaps: The Impact of Educational Equity Reforms on Emerging Regions of Ethiopia</t>
  </si>
  <si>
    <t>Mesele Araya, Ricardo Sabates Aysa and Tassew Woldehanna</t>
  </si>
  <si>
    <t>https://custom.cvent.com/4E741122FD8B4A1B97E483EC8BB51CC4/files/event/334d210869f54ae4b976ced08c757224/fafed9624c5446508c5d7788b36ee1ba.pdf</t>
  </si>
  <si>
    <t>Can social assistance reduce violent conflict and civil unrest? Evidence from a large-scale public works program in Ethiopia</t>
  </si>
  <si>
    <t>Kalle Hirvonen, Elia Machado, Andrew M. Simons</t>
  </si>
  <si>
    <t xml:space="preserve">https://custom.cvent.com/4E741122FD8B4A1B97E483EC8BB51CC4/files/event/334d210869f54ae4b976ced08c757224/a3dae9c2e93d46cdb4e58db1df59082f.pdf </t>
  </si>
  <si>
    <t>Temperature and Human Capital in India</t>
  </si>
  <si>
    <t>Teevrat Garg, Maulik Jagnani, Vis Taraz</t>
  </si>
  <si>
    <t>https://doi.org/10.1086/710066</t>
  </si>
  <si>
    <t xml:space="preserve">Effectiveness of Peer-Led Interventions in Improving the Dietary Behavior of Adolescents in Low- and Middle-Income Countries: A Systematic Review </t>
  </si>
  <si>
    <t>Daniale T Ekubagewargies, Faruk Ahmed, Patricia Lee</t>
  </si>
  <si>
    <t>https://academic.oup.com/nutritionreviews/advance-article/doi/10.1093/nutrit/nuaf037/8097961</t>
  </si>
  <si>
    <t>Age at menarche is inversely related to the prevalence of uterine cancer</t>
  </si>
  <si>
    <t>Ning Chen, Xiaohui Pei, Hao Sun, Yaoyun Zhang, Mengmeng Wang, Ziqian Song, Jialin Wang &amp; Yuantao Qi</t>
  </si>
  <si>
    <t>https://eurjmedres.biomedcentral.com/articles/10.1186/s40001-025-02472-z</t>
  </si>
  <si>
    <t>A systematic review of the literature: Young people's experiences of violence against women and girls in the UK</t>
  </si>
  <si>
    <t>Heidi Fewings</t>
  </si>
  <si>
    <t>https://www.magonlinelibrary.com/doi/full/10.12968/jfch.2025.2.3.130</t>
  </si>
  <si>
    <t>Educational trajectories among young Indigenous women in Amazonia: a quest for gender equity and interculturality</t>
  </si>
  <si>
    <t>Patricia Ames, Camilla Morelli, Almendra Aguilar Aguirre, Roldan Tumi Desi</t>
  </si>
  <si>
    <t>https://research-information.bris.ac.uk/ws/portalfiles/portal/450765527/Educational_trajectories_REV_4_Mar_2025_sent_not_anon.pdf</t>
  </si>
  <si>
    <t>Engaging youth to take action to promote their well-being: Methods and findings from a knowledge mobilization project in Nova Scotia, Canada</t>
  </si>
  <si>
    <t>Julia C. Kontak, Caitlyn MacRae, Luther Stronach, Laura Stymiest, Sara F.L. Kirk</t>
  </si>
  <si>
    <t>Report - not peer reviewed yet</t>
  </si>
  <si>
    <t>https://assets-eu.researchsquare.com/files/rs-6226486/v1/1d35538e-3011-4545-961b-90932d7b1d5d.pdf?c=1743448084</t>
  </si>
  <si>
    <t>Dimensión psicosocial de las violencias
de género hacia mujeres jóvenes rurales
en educación superior</t>
  </si>
  <si>
    <t>David Sánchez, Aranza García, Ana Magdaleno, Lucero G. Sánchez</t>
  </si>
  <si>
    <t>file:///C:/Users/bras3901/Downloads/tramas+61_web-205-233.pdf</t>
  </si>
  <si>
    <t>How Lithuanian mathematics teachers interpret student thinking at the different career stages</t>
  </si>
  <si>
    <t>Monika Grigaliūnienė, Aušra Rutkienė, Erno Lehtinen</t>
  </si>
  <si>
    <t>https://www.iejme.com/download/how-lithuanian-mathematics-teachers-interpret-student-thinking-at-the-different-career-stages-16235.pdf</t>
  </si>
  <si>
    <t>Cohabitation and child health: understanding the pathways of the impact in Ghana</t>
  </si>
  <si>
    <t xml:space="preserve">Opoku Adabor &amp; Ankita Mishra </t>
  </si>
  <si>
    <t>https://link.springer.com/article/10.1007/s12546-025-09371-4</t>
  </si>
  <si>
    <t>University Culture and Parental Involvement: Enhancing
Resilience and Access to Education during COVID-19</t>
  </si>
  <si>
    <t>Nancy Phyllis Makhosazane Mabaso, Daphney Mawila-Chauke &amp; Lucia Munongi</t>
  </si>
  <si>
    <t>https://www.researchgate.net/profile/Nancy-Mabaso/publication/390250245_University_Culture_and_Parental_Involvement_Enhancing_Resilience_and_Access_to_Education_during_COVID-19/links/67e637028a5ab03f9717818c/University-Culture-and-Parental-Involvement-Enhancing-Resilience-and-Access-to-Education-during-COVID-19.pdf</t>
  </si>
  <si>
    <t>Minimum Dietary Diversity and Its Determinants among Children Aged 6–60 Months in Rural Puducherry</t>
  </si>
  <si>
    <t xml:space="preserve">Ilavarasu Rangassamy, Karthika Ganesamoorthy, Amarnath Santhaseelan &amp; Premnath Dhasaram </t>
  </si>
  <si>
    <t>https://link.springer.com/article/10.1007/s13312-025-00029-1</t>
  </si>
  <si>
    <t>Predictors of youth unemployment duration and impact evaluation of job creation program in East Gojjam Zone</t>
  </si>
  <si>
    <t>Nigusie Gashaye Shita ,Metadel Azeze Mekonnen,Yeshiwas Ewinetu Tegegne,Misganaw Mekonnen Nigussie,Awoke Fetahi Woudneh</t>
  </si>
  <si>
    <t>https://journals.plos.org/plosone/article?id=10.1371/journal.pone.0320795</t>
  </si>
  <si>
    <t>Adaptation and psychometric properties of the Head-Toes-Knees-Shoulders task in young Iranian children</t>
  </si>
  <si>
    <t>Ahmad Ahmadi, Megan McClelland, Masoume Pourmohamadreza Tajrishi, John Geldhof, David W. Rothwell &amp; Bridget E. Hatfield</t>
  </si>
  <si>
    <t>https://www.tandfonline.com/doi/full/10.1080/09297049.2025.2481951#abstract</t>
  </si>
  <si>
    <t>School Attendance from the Perspective of Homeless Young Adults – Between Family, Youth Care and Homelessness</t>
  </si>
  <si>
    <t>Helena Kliche &amp; Philipp Annen</t>
  </si>
  <si>
    <t>https://www.tandfonline.com/doi/full/10.1080/0145935X.2025.2487044</t>
  </si>
  <si>
    <t>Cuidado infantil, género y política pública en los barrios marginales de Lima, Perú</t>
  </si>
  <si>
    <t>Stéphanie Rousseau, Robin Cavagnoud y Nícola Espinosa Anaya</t>
  </si>
  <si>
    <t>https://journals.openedition.org/revestudsoc/58729</t>
  </si>
  <si>
    <t>Factors influencing early sexual initiation among hill tribe youths in Chiang Rai Province, Northern Thailand: A community-based cross-sectional study</t>
  </si>
  <si>
    <t>Ratipark Tamornpark,Tawatchai Apidechkul ,Panupong Upala,Chalitar Chomchoei,Fartima Yeemard</t>
  </si>
  <si>
    <t>https://journals.plos.org/plosone/article?id=10.1371/journal.pone.0321083</t>
  </si>
  <si>
    <t>Evolution of Parenting Dynamics in Families Within Stunting-Locus Area</t>
  </si>
  <si>
    <t>Erma Kusumawardani, Lathifa Ellen, Amanda Adityaningrum</t>
  </si>
  <si>
    <t>https://journal.unnes.ac.id/journals/jone/article/view/23301/3607</t>
  </si>
  <si>
    <t xml:space="preserve">Nature-Based Programs and Youth Mental
Health: What Do We Know and What Do We
Need to Know? </t>
  </si>
  <si>
    <t>Simon Beames, Marte Bentzen, Solfrid Bratland-Sanda, Nevin Harper, Kaye Richards</t>
  </si>
  <si>
    <t>https://www.researchgate.net/profile/Nevin-Harper/publication/389173120_Nature-based_Programs_and_Youth_Mental_Health_What_Do_We_Know_and_What_Do_We_Need_to_Know/links/67ddc4dee2c0ea36cd87fa61/Nature-based-Programs-and-Youth-Mental-Health-What-Do-We-Know-and-What-Do-We-Need-to-Know.pdf</t>
  </si>
  <si>
    <t>Anthropological lens on the epidemiology of measles at Moletjie-Ramakgaphola in Limpopo province</t>
  </si>
  <si>
    <t>Dimakatso Hlonyana, David Bogopa</t>
  </si>
  <si>
    <t>https://inkanyisojournal.org/index.php/ink/article/view/140/266</t>
  </si>
  <si>
    <t>Leadershıp in the Context of Socıal Capıtal in Educatıon</t>
  </si>
  <si>
    <t>Melike Cömert &amp; Emrah Yildiz</t>
  </si>
  <si>
    <t>https://www.researchgate.net/publication/390539829_Leadership_in_the_Context_of_Social_Capital_in_Education</t>
  </si>
  <si>
    <t>Young Masculinities and Sexual Health in Southern Africa</t>
  </si>
  <si>
    <t>Deevia Bhana, Morten Skovdal, Kaymarlin Govender</t>
  </si>
  <si>
    <t>Book</t>
  </si>
  <si>
    <t>https://books.google.co.uk/books?hl=en&amp;lr=lang_en&amp;id=xkRVEQAAQBAJ&amp;oi=fnd&amp;pg=PA1996&amp;ots=H_ZAJeCZdq&amp;sig=T3R4jXOHRQN1NET4my0S7BZ7f4U&amp;redir_esc=y#v=onepage&amp;q&amp;f=false</t>
  </si>
  <si>
    <t>Diabetes and natural and man-made disasters: prevention, preparation, response and recovery</t>
  </si>
  <si>
    <t xml:space="preserve">Andrew J. M. Boulton, Alicia J. Jenkins, Brij Makkar, Boris Mankovsky, Merhawit A. Abera &amp; Solomon Tesfaye </t>
  </si>
  <si>
    <t>https://link.springer.com/article/10.1007/s00125-025-06406-6</t>
  </si>
  <si>
    <t>Women's knowledge and attitudes toward female genital mutilation and associated factors in Diguna Fango, a rural district in southern Ethiopia: a community-based mixed study</t>
  </si>
  <si>
    <t>Tamirat Beyene Gerete, Asresash Demissie, Enatfenta Sewmehone, Wubishet Gezimu</t>
  </si>
  <si>
    <t>https://www.frontiersin.org/journals/global-womens-health/articles/10.3389/fgwh.2025.1516925/full</t>
  </si>
  <si>
    <t>…practise it until you master the skill…: The resilience of
learners with severe intellectual disability in an LSEN school
in Johannesburg</t>
  </si>
  <si>
    <t>Nikiwe Mpisane, Daphney Mawila-Chauke</t>
  </si>
  <si>
    <t>https://nasenjournals.onlinelibrary.wiley.com/doi/pdf/10.1111/1471-3802.70014</t>
  </si>
  <si>
    <t>Beyond the Numbers: Reflections From Three Global South Countries Using the Global Gender Gap Index</t>
  </si>
  <si>
    <t>Rana Haq, Samina M. Saifuddin, Isis Gutiérrez-Martínez</t>
  </si>
  <si>
    <t>https://www.sciencedirect.com/science/article/abs/pii/S0263237325000696</t>
  </si>
  <si>
    <t>What do younger children need for recovery from domestic abuse? Findings from in-depth qualitative family case studies</t>
  </si>
  <si>
    <t xml:space="preserve">Christine Barter, Emma Howarth, Helen Richardson Foster &amp; Nicky Stanley </t>
  </si>
  <si>
    <t>https://link.springer.com/article/10.1007/s10896-025-00873-6</t>
  </si>
  <si>
    <t>Socio-spatial exclusion in housing: unpacking market trends in Hawassa City, Ethiopia</t>
  </si>
  <si>
    <t>Tesfaye Gebeyehu Admasu, John Modestus Lupala, Fredrick Bwire Magina</t>
  </si>
  <si>
    <t>https://www.emerald.com/insight/content/doi/10.1108/ijhma-01-2025-0003/full/html</t>
  </si>
  <si>
    <t>Experiences of heads of department in managing teaching and learning in commercial subjects: A literature-based study</t>
  </si>
  <si>
    <t>Ayanda Maseko</t>
  </si>
  <si>
    <t>https://www.researchgate.net/publication/391009719_Experiences_of_heads_of_department_in_managing_teaching_and_learning_in_commercial_subjects_A_literature-based_study</t>
  </si>
  <si>
    <t>Guiding Principles for the Integration of Smartboards in Grade 12 Classrooms at a Soshanguve Secondary School</t>
  </si>
  <si>
    <t xml:space="preserve">thabo mhlongo, Katlego Celestine Prudence Motlhoki </t>
  </si>
  <si>
    <t>https://doi.org/10.21203/rs.3.rs-6449305/v1</t>
  </si>
  <si>
    <t>Executive functions and associated brain volumetry in children with persistent stunting and catch-up growth</t>
  </si>
  <si>
    <t xml:space="preserve">Beena Koshy, Vedha Viyas Thilagarajan, Roshan S. Livingstone, Manikandan Srinivasan, Venkata Raghava Mohan, Rachel Beulah, Anitha Jasper, Sushil John &amp; Gagandeep Kang </t>
  </si>
  <si>
    <t>https://www.nature.com/articles/s41598-025-98238-y</t>
  </si>
  <si>
    <t>LEAD EXPOSURE AND COGNITIVE SKILLS IN A DEVELOPING COUNTRY</t>
  </si>
  <si>
    <t>Emilie Berkhout, Sandy Maulana, Rhea Molato-Gayares, Albert Park, and Daniel Suryadarma</t>
  </si>
  <si>
    <t>https://papers.ssrn.com/sol3/papers.cfm?abstract_id=5224325#:~:text=We%20find%20that%20children%20who,who%20lived%20beyond%206%20kilometers.</t>
  </si>
  <si>
    <t>Fostering critical consciousness: a systematic review of K-12 teachers’ integrations of sociopolitical issues in science and mathematics classrooms</t>
  </si>
  <si>
    <t xml:space="preserve">Sheila K. Castro, Julie C. Brown &amp; Kent J. Crippen </t>
  </si>
  <si>
    <t>https://diser.springeropen.com/articles/10.1186/s43031-025-00126-y</t>
  </si>
  <si>
    <t>Informal historical learning at home: on historical culture and everyday historical thinking of children</t>
  </si>
  <si>
    <t>Christoph Kühberger</t>
  </si>
  <si>
    <t>https://journals.uclpress.co.uk/herj/article/pubid/Hist_Educ_Res_J-22-6/</t>
  </si>
  <si>
    <t>Cartografías del currículo oculto en materia de género: un análisis espaciotemporal de las dinámicas de poder en escuelas secundarias de Lima, San Martín y Ayacucho</t>
  </si>
  <si>
    <t xml:space="preserve">Macarena Moscoso Barrio, Hatsumi Gutiérrez-Otsu y Trilce
Escurra Cárdenas </t>
  </si>
  <si>
    <t>Report</t>
  </si>
  <si>
    <t>https://cies.org.pe/wp-content/uploads/2025/04/Cartografias-del-curriculo-oculto-en-materia-de-genero-IEP.pdf</t>
  </si>
  <si>
    <t>The hidden curriculum: examining gender disparities in career trajectories of female medical graduates from Nepal</t>
  </si>
  <si>
    <t xml:space="preserve">Animesh Ghimire &amp; Mamata Sharma Neupane </t>
  </si>
  <si>
    <t>https://link.springer.com/article/10.1186/s12889-025-22700-9</t>
  </si>
  <si>
    <t>Digital library innovation and challenges in supporting sustainable development through digital transformation</t>
  </si>
  <si>
    <t>Dian Hapsari, Haryanto, Adriana Grahani Firdausy</t>
  </si>
  <si>
    <t>https://unimma.press/conference/index.php/bistyc/article/download/186/167/219</t>
  </si>
  <si>
    <t>La educación alimentaria como una herramienta para combatir la malnutrición infantil en América Latina</t>
  </si>
  <si>
    <t>Jessica Anabel Caraguay Gallegos, Cárdenas Noboa Arelis Milena, Diego Andre Plazarte Regalado, Lino Villacreses William Antonio</t>
  </si>
  <si>
    <t>https://mlaj-revista.org/index.php/journal/article/download/82/236/372#:~:text=La%20educaci%C3%B3n%20alimentaria%20es%20una,y%20necesidad%20de%20enfoques%20intersectoriales.</t>
  </si>
  <si>
    <t>Integrating children’s perspectives in urban planning through future workshops and virtual reality</t>
  </si>
  <si>
    <t>Tainah Frota Carvalho, Diego Enéas Peres Ricca, Mariana Monteiro Xavier de Lima &amp; Newton Célio Becker de Moura</t>
  </si>
  <si>
    <t>https://www.tandfonline.com/doi/full/10.1080/15710882.2025.2497293</t>
  </si>
  <si>
    <t>An in-depth literature review for developing a conceptual model of social resilience against disasters triggered by natural hazards</t>
  </si>
  <si>
    <t xml:space="preserve">Sima Abedi, Hassan Sajadzadeh &amp; Marjan Khanmohammadi </t>
  </si>
  <si>
    <t>https://link.springer.com/article/10.1007/s11069-025-07213-3</t>
  </si>
  <si>
    <t xml:space="preserve">Mapping the unpaid care work economy in Asia </t>
  </si>
  <si>
    <t>Gretchen Donehower</t>
  </si>
  <si>
    <t>https://www.adb.org/publications/mapping-unpaid-care-work-economy-asia</t>
  </si>
  <si>
    <t>Food InsecurityLevelin Families with Toddlersduring The COVID-19 Pandemic in Food-Insecure Areas</t>
  </si>
  <si>
    <t>Elya Sugianti, Berliana Devianti Putri, Henny Hidayanti</t>
  </si>
  <si>
    <t>https://persagi.org/ejournal/index.php/Gizi_Indon/article/view/1080/469</t>
  </si>
  <si>
    <t>Determinants of residential adjustment intentions: insights from low-cost condominium housing in addis ababa, Ethiopia</t>
  </si>
  <si>
    <t>Lissanework Sileshi Alemu, Wubshet Berhanu, Daniel Lirebo Sokkido</t>
  </si>
  <si>
    <t>https://www.frontiersin.org/journals/built-environment/articles/10.3389/fbuil.2025.1565545/full</t>
  </si>
  <si>
    <t>The benefits of foundational learning to individuals and society: A review of the evidence</t>
  </si>
  <si>
    <t>Kaffenberger, M., Melville, S. &amp; Agarwal, M.</t>
  </si>
  <si>
    <t>https://www.wwhge.org/wp-content/uploads/2025/05/WWH-Learning-Outcomes-BriefingNote.pdf</t>
  </si>
  <si>
    <t>(translated from indonesian) 
When genes talk: the influence of serotonin receptors in household conflict</t>
  </si>
  <si>
    <t>Dr. IMade Darmayasa, Dr. Lely Setyawati Kurniawan</t>
  </si>
  <si>
    <t xml:space="preserve">Book </t>
  </si>
  <si>
    <t>https://books.google.co.uk/books?hl=en&amp;lr=lang_en&amp;id=f4ZbEQAAQBAJ&amp;oi=fnd&amp;pg=PA3&amp;ots=C4uXoIi98D&amp;sig=w-UD7VD3qaD_DSB_Ybw1L8cl_VQ&amp;redir_esc=y#v=onepage&amp;q=young%20lives&amp;f=false</t>
  </si>
  <si>
    <t>Long-term associations between early childhood education and academic achievement in two low- and middle-income countries</t>
  </si>
  <si>
    <t>Laura Betancur, Elizabeth Votruba-Drzal, Portia Miller</t>
  </si>
  <si>
    <t>https://www.sciencedirect.com/science/article/pii/S0738059325000926</t>
  </si>
  <si>
    <t>The long-term effects of parental marriage age on children’s educational human capital</t>
  </si>
  <si>
    <t>Bohui Yuan, Yanping Pu</t>
  </si>
  <si>
    <t>https://journals.plos.org/plosone/article?id=10.1371/journal.pone.0322151</t>
  </si>
  <si>
    <t>Barriers of eating among rural adolescent girls in Ethiopia: a qualitative study</t>
  </si>
  <si>
    <t xml:space="preserve">Fantahun Ayenew Mekonnen, Gashaw Andargie Biks, Telake Azale &amp; Netsanet Worku Mengistu </t>
  </si>
  <si>
    <t>https://link.springer.com/article/10.1186/s13690-024-01455-6</t>
  </si>
  <si>
    <t>Evaluating the role of good city governance on the resilience of urban neighborhoods: the case study of Shemiran-No neighborhood of Tehran</t>
  </si>
  <si>
    <t>Rahebeh Famil Khalili, Ahmad Pourahmad, Hossein Hataminejad, Keramatollah Ziari</t>
  </si>
  <si>
    <t>https://www.jscity.ir/article_208569_en.html?amp;lang=en&amp;lang=fa&amp;lang=fa&amp;lang=fa</t>
  </si>
  <si>
    <t>Responsive early childhood parenting, preschool enrollment, and eventual student learning outcomes: a cross-country analysis using hierarchical linear modeling with TIMSS 2019 data</t>
  </si>
  <si>
    <t xml:space="preserve">Aditi Bhutoria, Nayyaf Aljabri &amp; Saheli Bose </t>
  </si>
  <si>
    <t>https://link.springer.com/article/10.1186/s40723-025-00141-6</t>
  </si>
  <si>
    <t>COVID-19 pandemic exacerbated food insecurity in South American countries</t>
  </si>
  <si>
    <t xml:space="preserve">Carlos Frederico A. Vasconcelos-Neto, Michelle Jacob, Daniel Tregidgo, Denis Valle, Hani R. El Bizri, Sávio Marcelino Gomes, Julia E. Fa, Thais Q. Morcatty, Frederico Ozanan Barros Monteiro, Alessandra Scofield, Alessandra Matte, Willandia A. Chaves, Luiz Henrique Medeiros Borges, Antônia I. A. Silva, Dídac Santos-Fita, Tiago Lucena Silva, Isaac Ibernon Lopes-Filho, Maria Isabel Afonso Silva, Rebeca Mascarenhas Fonseca Barreto, Marcela A Oliveira, Felipe Silva Ferreira, Ricardo Rodrigues Santos, Jaime Honorato-Júnior, Marilene Vasconcelos Silva Brazil, Shirliane Araújo Sousa, Deise C. L. Oliveira, Valéria R. F. Ferreira, Hyago K. L. Soares, Marcia F. Pinto, Raone Beltrão-Mendes, Marcos Paulo Lopes Rodrigues, Wáldima Alves Rocha, Roberto Gutiérrez Poblete, Francisco Luigi Schettini, Joe S. S. Rojas, Marco A. Aspilcueta, Justo D. V. Zevallos, Giussepe Gagliardi-Urrutia, Erick Rodolfo Menéndez Delgado, Mariela Lissette Polit-Vera, Elvira Rodríguez Ríos, Juan Carlos Carrascal Velásquez, Maria Dalila Forlano Riera, Lucy Perera Romero, Danilo A. Salas Dueñas, Daniel Garin &amp; Pedro Mayor </t>
  </si>
  <si>
    <t>https://link.springer.com/article/10.1007/s12571-025-01538-4</t>
  </si>
  <si>
    <t>Children’s agency in organised sport:
Relationships and wellbeing</t>
  </si>
  <si>
    <t>Ruth Barnes, E Kay M Tisdall</t>
  </si>
  <si>
    <t>https://journals.sagepub.com/doi/pdf/10.1177/20436106251341225</t>
  </si>
  <si>
    <t xml:space="preserve">Interactive Story for Teaching Ecosystem Topics Using Twine
Application for Elementary School Students </t>
  </si>
  <si>
    <t>Ana Carmella Jalmasco, Joyce Maan Loberes, Nestor Lasala Jr</t>
  </si>
  <si>
    <t>https://philarchive.org/archive/JALISF</t>
  </si>
  <si>
    <t>Disaggregating Pakistan’s low-fee private schooling system</t>
  </si>
  <si>
    <t>Wajeeha Hazoor</t>
  </si>
  <si>
    <t>https://www.sciencedirect.com/science/article/pii/S0738059325001117</t>
  </si>
  <si>
    <t>The Coming but Uneven Storm: How AI Regulation
Will Impact AI &amp; Learning Analytics Research in
Different Countries</t>
  </si>
  <si>
    <t>Rogers Kaliisa, Ryan Shaun Baker, Barbara Wasson, Paul Prinsloo</t>
  </si>
  <si>
    <t>https://learninganalytics.upenn.edu/ryanbaker/withrogers.pdf</t>
  </si>
  <si>
    <t>A call to action: the second Lancet Commission on adolescent health and wellbeing</t>
  </si>
  <si>
    <t>Prof Sarah Baird, Shakira Choonara, Prof Peter S Azzopardi, Prerna Banati, Prof Judith Bessant, Olivia Biermann, Prof Anthony Capon, Mariam Claeson, Pamela Y Collins, Prof Nicole De Wet-Billings, Surabhi Dogra, Yanhui Dong, Kate L Francis, Luwam T Gebrekristos, Allison K Groves, Simon I Hay, David Imbago-Jácome, Aaron P Jenkins, Caroline W Kabiru, Elissa C Kennedy, Luo Li, Chunling Lu, Prof Jun Ma, Prof Terry McGovern, Augustina Mensa-Kwao, Prof Sanyu A Mojola, Jason M Nagata, Prof Adesola O Olumide, Prof Olayinka Omigbodun, Molly O'Sullivan,Prof Audrey Prost, Jennifer H Requejo, Yusra R Shawar, Prof Jeremy Shiffman, Avi Silverman,Prof Yi Song, Prof Sharlene Swartz, Rita Tamambang, Prof Henrik Urdal,  Joseph L Ward, Prof George C Patton, Prof Susan M Sawyer, Prof Alex Ezeh, Prof Russell M Viner</t>
  </si>
  <si>
    <t>https://www.thelancet.com/journals/lancet/article/PIIS0140-6736(25)00503-3/fulltext</t>
  </si>
  <si>
    <t>The role of project-based ethno-didactics of mathematics learning toward pre-service elementary teachers’ perspectives, mathematical, and didactic knowledge</t>
  </si>
  <si>
    <t>Zetra Hainul Putra, Neni Hermita, Jesi Alexander Alim,  Dahnilsyah  Dahnilsyah, Yahya Gunawan</t>
  </si>
  <si>
    <t>https://www.frontiersin.org/journals/education/articles/10.3389/feduc.2025.1568366/full</t>
  </si>
  <si>
    <t>The Relationship Between Parental Psychological Control and College Students’ Non-Suicidal Self-Injury: The Chain Mediation Roles of Relative Deprivation and Depression and the Moderating Role of Peer Relationships</t>
  </si>
  <si>
    <t>Sachula Cui, Qiang Bao</t>
  </si>
  <si>
    <t>https://www.mdpi.com/2076-328X/15/6/729</t>
  </si>
  <si>
    <t>COVID-19-Related Lockdowns and Teen Dating Violence Prevalence Across Gender, Race, and Sex of Sexual Partners</t>
  </si>
  <si>
    <t xml:space="preserve">Madeline Hudson, Cherie Miner, Brit’ny Stein, Micah Hartwell </t>
  </si>
  <si>
    <t>https://journals.sagepub.com/doi/full/10.1177/08862605251339644</t>
  </si>
  <si>
    <t>Clinical utility of the GAD-7 for detecting generalized anxiety in Quechua indigenous people</t>
  </si>
  <si>
    <t>Nicole Caldichoury, César Quispe-Ayala, Juan-Carlos Coronado, Luis Mario Castellanos-Alvarenga, David Salazar, Breiner Morales-Asencio, Daniela Ripoll-Córdoba, Raúl Quincho-Apumayta, Juan Cárdenas-Valverde, Loida Camargo, Karen Alcos-Flores, Eloy Layme-Condori, Rosa Villalba-Arba, Cesar Castellanos, Pascual A. Gargiulo, Indalecio Quispe-Rodríguez, Elsa Muñoz-Romero, Alberto Rivelino Patiño-Rivera, Irina Flores-Poma, Jorge Herrera-Pino, Norman López</t>
  </si>
  <si>
    <t>https://www.frontiersin.org/journals/psychiatry/articles/10.3389/fpsyt.2025.1565895/full</t>
  </si>
  <si>
    <t>Understanding the influencing factors of adolescents’ (12-17) healthy and unhealthy food choices and experiences in Tamil Nadu, India: a socioecological perspective</t>
  </si>
  <si>
    <t>Sruthi Sree S.V., Dr. Bharathi Palanisamy, Sai Prashanthini S.</t>
  </si>
  <si>
    <t>https://www.sciencedirect.com/science/article/pii/S0195666325003174#bib81</t>
  </si>
  <si>
    <t>Women’s Pathways to Motherhood in India: The Intersecting Roles of Partnership and Educational Trajectories</t>
  </si>
  <si>
    <t>Rojin Sadeghi, Matthias Studer, Michel Oris</t>
  </si>
  <si>
    <t>https://www.sciencedirect.com/science/article/pii/S1569490925000322</t>
  </si>
  <si>
    <t>Prevalence and associated factors of serious unintentional physical injury, road traffic injury and near drowning experience among a nationally representative sample of school-aged adolescents in the Philippines in 2019</t>
  </si>
  <si>
    <t>Supa Pengpid, Karl Peltzer, Lyndon Esconde Santos, Earl Francis Infante Mallari</t>
  </si>
  <si>
    <t>https://www.sciencedirect.com/science/article/pii/S0020138325003249</t>
  </si>
  <si>
    <t>Exploring Key Factors and Conceptualizations for Well-Being in Lower Secondary Education: Embracing Student Voices in the Well-Being Debate</t>
  </si>
  <si>
    <t>Camilla Maria Lindskov</t>
  </si>
  <si>
    <t>https://journals.sagepub.com/doi/full/10.1177/0044118X251343633</t>
  </si>
  <si>
    <t>Women’s reports of violence before and during COVID-19 in Curitiba-PR, Brazil: an analysis of forensic reports</t>
  </si>
  <si>
    <t xml:space="preserve">Ádelin Olívia Lopes Joly, Elisa Cristina Zvir, Emanuélle Branco Moreira, Rhafaela Ribeiro Silva, Isabela Cristina Santos Freire de Paula, Thaís Aparecida Xavier, Sérgio Aparecido Ignácio, Marilisa Carneiro Leão Gabardo, Luciana Reis Azevedo Alanis, Samuel Jorge Moysés, Renata Iani Werneck &amp; Juliana Schaia Rocha Orsi </t>
  </si>
  <si>
    <t>https://bmcpublichealth.biomedcentral.com/articles/10.1186/s12889-025-23036-0</t>
  </si>
  <si>
    <t>Risks and Benefits of Weight Gain in Children With Undernutrition</t>
  </si>
  <si>
    <t>Beverly I. Strassmann, Claudius Vincenz, Eduardo Villamor, Jennie L. Lovett; Zachary  Kerby Shedden</t>
  </si>
  <si>
    <t>https://jamanetwork.com/journals/jamanetworkopen/fullarticle/2835057</t>
  </si>
  <si>
    <t xml:space="preserve">Father Involvement and Adolescents’ Internalizing and Externalizing Behaviors: Maternal Depressive Symptom as a Mediator and Maternal Social Support as a Moderator </t>
  </si>
  <si>
    <t>Bereket Merkine Gebresilase, Meiping Wang, Hina Raza, Esayas Teshome Tadesse</t>
  </si>
  <si>
    <t>https://www.researchgate.net/profile/Esayas-Taddese/publication/392444895_Father_Involvement_and_Adolescents'_Internalizing_and_Externaliz-_ing_Behaviors_Maternal_Depressive_Symptom_as_a_Mediator_and_Maternal_Social_Support_as_a_Moderator/links/6842908cdf0e3f544f5d3649/Father-Involvement-and-Adolescents-Internalizing-and-Externaliz-ing-Behaviors-Maternal-Depressive-Symptom-as-a-Mediator-and-Maternal-Social-Support-as-a-Moderator.pdf</t>
  </si>
  <si>
    <t>Children Dancing in Bali: Practice, Performance, and Power</t>
  </si>
  <si>
    <t>Jonathan McIntosh</t>
  </si>
  <si>
    <t>https://books.google.co.uk/books?hl=en&amp;lr=lang_en&amp;id=_FktEQAAQBAJ&amp;oi=fnd&amp;pg=PA1978&amp;ots=aSl-ermk0M&amp;sig=BWWuP_GXav3QDQZ76zV9Iqu2PcQ&amp;redir_esc=y#v=onepage&amp;q&amp;f=false</t>
  </si>
  <si>
    <t>How Do “Dynamic Neighborhood Abuse Contexts” Explain Intimate Partner Violence Trajectories? Toward a New Multi-Theoretical Conceptual Framework</t>
  </si>
  <si>
    <t>Shannon B. Harper, Amanda Goodson &amp; Angela R. Gover</t>
  </si>
  <si>
    <t>https://www.tandfonline.com/doi/abs/10.1080/07418825.2025.2517032</t>
  </si>
  <si>
    <t>Engaging youth to promote their well-being: methods and findings from a knowledge mobilization project in Nova Scotia, Canada</t>
  </si>
  <si>
    <t xml:space="preserve">Julia C. Kontak, Caitlyn MacRae, Luther Stronach, Laura Stymiest &amp; Sara F.L. Kirk </t>
  </si>
  <si>
    <t>https://link.springer.com/article/10.1186/s40900-025-00737-9</t>
  </si>
  <si>
    <t>Ethical reflections on the use of images
and names of child youtubers in scientific research</t>
  </si>
  <si>
    <t>Bárbara Morais Santiago Freitas, Paula Gaudenzi, Natália Fernandes, Bárbara Costa Andrada</t>
  </si>
  <si>
    <t>“Student voice is not as important compared to teachers/adults”: towards critical capacity building for
school-based youth participatory action research</t>
  </si>
  <si>
    <t>Matthew Green, Tom Dobson and Charlotte Haines Lyon</t>
  </si>
  <si>
    <t>https://www.emerald.com/insight/content/doi/10.1108/qea-07-2024-0063/full/html</t>
  </si>
  <si>
    <t>Assessing the Implementation and Awareness of Children’s Rights in Pediatric Hospital: A Comparative Study of Parents’ and Children’s Perspectives</t>
  </si>
  <si>
    <t>Vasiliki Georgousopoulou, Chrysoula Dafogianni, Pinelopi Vlotinou, Aspasia Serdari, Ioannis Koutelekos, Anna Tsiakiri, Dimitrios Cassimos, Maria Lavdaniti, Maria Amanatidou and Georgios Manomenidis</t>
  </si>
  <si>
    <t>https://www.mdpi.com/2036-7503/17/3/64</t>
  </si>
  <si>
    <t>Are preadolescent and adolescent physical growth failures related to poorer adolescent cognitive and socioemotional skills in Ethiopia, India, Peru, and Vietnam?</t>
  </si>
  <si>
    <t>Le Duc &amp; Jere Behrman</t>
  </si>
  <si>
    <t>https://www.sciencedirect.com/science/article/abs/pii/S1570677X25000267?via%3Dihub</t>
  </si>
  <si>
    <t>Navigating ‘black tax’ and financial interdependence as a young person in South Africa</t>
  </si>
  <si>
    <t>Mikateko Mathebula &amp; Melanie Walker</t>
  </si>
  <si>
    <t>https://www.tandfonline.com/doi/pdf/10.1080/13676261.2025.2518953</t>
  </si>
  <si>
    <t>Multivariate Statistical Analysis of the Drivers of Women’s
Empowerment in Labor Market</t>
  </si>
  <si>
    <t>Drishtanti Saha, Pratik Sarkar, Markus Holz, Cornelia Scott and Halina Falfushynska</t>
  </si>
  <si>
    <t>The Longitudinal Relationship between Financial Hardship and Mental Health - A Systematic Review of the Evidence</t>
  </si>
  <si>
    <t>Joel Tibbetts, Cath Chapman, Siobhan O’Dean, Peter Butterworth, Tim Slade</t>
  </si>
  <si>
    <t>https://www.sciencedirect.com/science/article/pii/S2666560325000933</t>
  </si>
  <si>
    <t>Beyond legalist approaches to child, early, and forced marriage: Insights from Dodoma and Kondoa Districts in Tanzania</t>
  </si>
  <si>
    <t>Seraphina Bakta,Gamze Erdem Türkelli &amp;Wouter Vandenhole</t>
  </si>
  <si>
    <t>https://www.tandfonline.com/doi/abs/10.1080/14754835.2025.2509091</t>
  </si>
  <si>
    <t>Is Delaying Marriage Beneficial in Later Life? Age at Marriage and Psychological and Cognitive Health in Later Life in India</t>
  </si>
  <si>
    <t>Kriti Vikram, PhD , Hyo Jung Lee, PhD , Abhijit Visaria, PhD</t>
  </si>
  <si>
    <t>https://academic.oup.com/innovateage/advance-article/doi/10.1093/geroni/igaf056/8169161</t>
  </si>
  <si>
    <t>COVID-19 and Intimate Partner Violence in Africa: A Systematic Review and Meta-Analysis</t>
  </si>
  <si>
    <t>Oluwaseun Abdulganiyu Badru, Tunde Adeyemo Alabi, Patricia Ogba,
Kelechi Ndubuisi, Sonnen Atinge and Fatai Adesina Badru</t>
  </si>
  <si>
    <t>https://www.researchgate.net/profile/Tunde-Alabi/publication/392746079_COVID-19_and_Intimate_Partner_Violence_in_Africa_A_Systematic_Review_and_Meta-Analysis/links/68511f147869fe75c559c355/COVID-19-and-Intimate-Partner-Violence-in-Africa-A-Systematic-Review-and-Meta-Analysis.pdf</t>
  </si>
  <si>
    <t>Multigenerational Human Capital: How Grandparents
Drive Cognitive Development Across Generations</t>
  </si>
  <si>
    <t>Michael Christian Borchgrevink Lund, Ismael G. Munoz and Alberto
Palloni</t>
  </si>
  <si>
    <t>https://scholar.google.com/scholar_url?url=https://osf.io/download/6853c19637d08dfdb4c89ae6/&amp;hl=en&amp;sa=X&amp;d=1343142904443413351&amp;ei=VFBbaLu5OO2rieoPvZemkQw&amp;scisig=AAZF9b-BR5z0RE5ii-sxbUTZKqYv&amp;oi=scholaralrt&amp;html=&amp;pos=1&amp;folt=cit&amp;fols=</t>
  </si>
  <si>
    <t>Ethical Reflexivity in Research with (Migrant) Children: Dealing with Power Asymmetries to Build up More Participatory Approaches</t>
  </si>
  <si>
    <t>Anne Carolina Ramos, Andrea Riepl, Luisa Weissberg, Nina Bingham, Yara Küng, Alexandra Roggensinger and Julia Steiner</t>
  </si>
  <si>
    <t>https://www.mdpi.com/2075-4698/15/7/171</t>
  </si>
  <si>
    <t>Young migrants on the move: Ethics and methods of conducting qualitative research ‘in the moment’</t>
  </si>
  <si>
    <t>Grace Spencer, Ernestina Dankyi, Charlotte Abra Esime Ofori, Martin Wiredu Agyekum, Shadrack Nyarko, Dillys Asante, Stephen Owusu Kwankye, Jill Thompson</t>
  </si>
  <si>
    <t>https://journals.sagepub.com/doi/pdf/10.1177/14687941251341987</t>
  </si>
  <si>
    <t>The Analysis of Intercultural Bilingual Education In Indigenous Communities: A Case Study In Regular Basic Education</t>
  </si>
  <si>
    <t>River Chávez Santos , Yuri Reina Marín, Einstein Sanchez Bardales, Omer Cruz Caro, Angelica María Carrasco Rituay</t>
  </si>
  <si>
    <t>https://www.immi.se/index.php/intercultural/article/view/10.36923.jicc.v25i2.1138</t>
  </si>
  <si>
    <t>Deconstructing the Factors Engendering Child Labour in Ghana</t>
  </si>
  <si>
    <t>Kwaku Obeng Effah</t>
  </si>
  <si>
    <t>https://brill.com/view/journals/chil/33/2/article-p349_005.xml</t>
  </si>
  <si>
    <t>The School Food Environment in Ghana is Associated With Dietary Diversity and Anemia: Findings From the 2022 National Nutrition and Health Survey of In-School Adolescents</t>
  </si>
  <si>
    <t>Mica Jenkins, Esi Foriwa Amoaful, Mutala Abdulai, Veronica Quartey, Porbilla Ofosu-Apea, Jevaise Aballo, Maku E. Demuyakor, Maria Elena D. Jefferds, Nancy J. Aburto, Usha Ramakrishnan, Reynaldo Martorell, O. Yaw Addo</t>
  </si>
  <si>
    <t>https://journals.sagepub.com/doi/full/10.1177/03795721251348343</t>
  </si>
  <si>
    <t>Stories from the Margins: The Symbiotic Relationship Between Talent Development and Youth Development in Sport</t>
  </si>
  <si>
    <t xml:space="preserve">Meredith A. Whitley, Kevin Flores Garnelo, Denisse Gonzalez, Lizeth Velazquez and Jaime J. Oliveros </t>
  </si>
  <si>
    <t>https://www.mdpi.com/2673-995X/5/3/63</t>
  </si>
  <si>
    <t>Empowering Marginalized Indigenous Muslim Communities Through Islamic Education</t>
  </si>
  <si>
    <t>Sukman S, Hermanto, Mohammad Reevany Bustami</t>
  </si>
  <si>
    <t>http://103.55.33.27/index.php/jpi/article/view/45277</t>
  </si>
  <si>
    <t xml:space="preserve">The Question of Gatekeeping Consent: Negotiating Organizational Access to
Fieldwork </t>
  </si>
  <si>
    <t>Therese Paulsen</t>
  </si>
  <si>
    <t>file:///C:/Users/bras3901/Desktop/Paulsen+2025+Gatekeeping+Consent.pdf</t>
  </si>
  <si>
    <t>Pandemic Pedagogy: The Digital Divide and Its Impact on Indian High School Students</t>
  </si>
  <si>
    <t>George Varghese, 
Rajesh Balarama</t>
  </si>
  <si>
    <t>https://web.p.ebscohost.com/ehost/detail/detail?vid=0&amp;sid=c478a6c9-aae0-4ae5-aecb-0c77ff046546%40redis&amp;bdata=JkF1dGhUeXBlPWlwLHNoaWImYXV0aHR5cGU9c2hpYiZzaXRlPWVob3N0LWxpdmU%3d#AN=185938503&amp;db=bsu</t>
  </si>
  <si>
    <t>What do children think about grading?</t>
  </si>
  <si>
    <t>Simone Seitz, Alessandra Imperio, Petra Auer</t>
  </si>
  <si>
    <t>https://rpd.unibo.it/article/view/20669</t>
  </si>
  <si>
    <t>Exploring the transition from primary to secondary school: Insights into
the perspectives of young foreign language learners</t>
  </si>
  <si>
    <t>Marie-Theres Gruber, Petra Kletzenbauer</t>
  </si>
  <si>
    <t>https://scholar.google.com/scholar_url?url=https://focusonelt.com/index.php/foe/article/download/244/101&amp;hl=en&amp;sa=X&amp;d=4391509509304964550&amp;ei=ij9oaM7wHLXCieoP3oeY-Qc&amp;scisig=AAZF9b-K3DP7vHSADLo9jxfxJm4O&amp;oi=scholaralrt&amp;html=&amp;pos=2&amp;folt=cit&amp;fols=</t>
  </si>
  <si>
    <t>The impact of the COVID-19 pandemic on students' skills - case study</t>
  </si>
  <si>
    <t>Irina-Denisa Munteanu</t>
  </si>
  <si>
    <t>https://www.revecon.ro/articles/2025-1/2025-1-4.pdf</t>
  </si>
  <si>
    <t>The interaction between learning, mental health and wellbeing during the COVID-19 pandemic: A longitudinal mixed-methods study in Ethiopia</t>
  </si>
  <si>
    <t>Louise Yorke, Mesele Araya, Nardos Chuta, Abebech Demisse, Pauline Rose</t>
  </si>
  <si>
    <t>https://www.sciencedirect.com/science/article/pii/S0738059325001506</t>
  </si>
  <si>
    <t>Engaging student voice in Rwandan secondary schools: Understanding factors supporting learning in STEM and future aspirations</t>
  </si>
  <si>
    <t>Aurora Lixinhao Gao, Emma Carter, Pui Ki Patricia Kwok, Lydie Shima, Nidhi Singal</t>
  </si>
  <si>
    <t>https://bera-journals.onlinelibrary.wiley.com/doi/full/10.1002/berj.4201</t>
  </si>
  <si>
    <t>Exploring integrated care for children with cerebral palsy: a stakeholder analysis</t>
  </si>
  <si>
    <t xml:space="preserve">Silje Askeland, Veslemøy Guise, Karina Aase &amp; Maren Kristine Raknes Sogstad </t>
  </si>
  <si>
    <t>https://link.springer.com/article/10.1186/s12913-025-13015-x</t>
  </si>
  <si>
    <t>Giving, Receiving, Reciprocating: The Reimagining of Ethics in Participatory Health Research</t>
  </si>
  <si>
    <t>Sandy Rao, Gina Dimitropoulos  &amp; Scott B. Patten</t>
  </si>
  <si>
    <t>https://www.tandfonline.com/doi/full/10.1080/17496535.2025.2509979</t>
  </si>
  <si>
    <t>Educational Reform as a Contradictory Resource: The Case of Two Students in a Model Government School in Uttarakhand</t>
  </si>
  <si>
    <t>Navaindu Joshi</t>
  </si>
  <si>
    <t>https://journals.sagepub.com/doi/abs/10.1177/09731849251352324</t>
  </si>
  <si>
    <t>How Do Idiosyncratic and Covariate Shocks Affect Human Capital Outcomes For Ethiopian Children</t>
  </si>
  <si>
    <t xml:space="preserve">Mohammad Ali and Janak Joshi </t>
  </si>
  <si>
    <t>https://jed.cau.ac.kr/archives/50-2/50-2-1.pdf</t>
  </si>
  <si>
    <t>Elderly population migration and urban energy consumption: Voluntary relocation or forced displacement?</t>
  </si>
  <si>
    <t>Chien-Chiang Lee, Jiangnan Li, Ziqian Xia, Linrui Xie</t>
  </si>
  <si>
    <t>https://www.sciencedirect.com/science/article/pii/S0140988325005523</t>
  </si>
  <si>
    <t>First to Wake-Up, Last to Eat: Evidence of Disproportionate Morning Penalties on Women in India</t>
  </si>
  <si>
    <t>Udayan Rathore</t>
  </si>
  <si>
    <t>https://www.tandfonline.com/doi/full/10.1080/00220388.2025.2525847?needAccess=true</t>
  </si>
  <si>
    <t>The impact of digital technologies on the professional development of teachers: an educators' perspective</t>
  </si>
  <si>
    <t>Sarika Sharma, Shreya Virani and Sonica Rautela</t>
  </si>
  <si>
    <t>https://www.inderscienceonline.com/doi/abs/10.1504/IJTEL.2025.147052?journalCode=ijtel</t>
  </si>
  <si>
    <t>Eating habits and physical activity among high school students in northwestern Mexico</t>
  </si>
  <si>
    <t xml:space="preserve">Daniel Eduardo Calderón Hernández, Perla Lizeth Hernández Cortes, Luis Enrique Bañuelos Terés, Luis Tomas Rodenas Cuenca, Oswaldo Ceballos Gurrola </t>
  </si>
  <si>
    <t>http://www.revistaretos.org/index.php/retos/article/view/115262</t>
  </si>
  <si>
    <t>Safety at the Heart of Well-Being of Migrant-Background Children in Canada</t>
  </si>
  <si>
    <t xml:space="preserve">Christine Gervais, Naïmé Daoust-Zidane, Johanne Thomson-Sweeny, Maude Campeau &amp; Isabel Côté </t>
  </si>
  <si>
    <t>http://link.springer.com/article/10.1007/s12187-025-10265-3</t>
  </si>
  <si>
    <t>A Systematic Review of Reported Assent Methodology in Early Childhood Research</t>
  </si>
  <si>
    <t>Shannon N. Ward, Sarah C. Mead Jasperse, Victoria Nguyen, Shaza Attia, Javier Virues-Ortega &amp; Michelle P. Kelly</t>
  </si>
  <si>
    <t>https://www.tandfonline.com/doi/pdf/10.1080/10409289.2025.2521896</t>
  </si>
  <si>
    <t>Views and Experiences of Children and Social Workers About Communication in Social Work Exchanges: A Mixed Methods Systematic Review</t>
  </si>
  <si>
    <t>Charlotte Friel, Jon Symonds, Mim Cartwright</t>
  </si>
  <si>
    <t>https://onlinelibrary.wiley.com/doi/pdf/10.1111/cfs.70030</t>
  </si>
  <si>
    <t>Re-Imaging Ethics and Research with Children</t>
  </si>
  <si>
    <t>Dr. Sinan Aşçı, Dr. Megan Reynolds, Dr. Sayani Basak, Dr. Maryam Esfandiari, Prof. James O’Higgins Norman</t>
  </si>
  <si>
    <t>https://www.dcu.ie/sites/default/files/community_editor/2025-08/report_re-imaging-ethics-and-research-with-children.pdf</t>
  </si>
  <si>
    <t>The impact of caregiver mental health on child development in rural China: The role of parenting practices and educational investments</t>
  </si>
  <si>
    <t>Ai Yue, Xinyue Zhang, Yuan Gao, Qiannan Song, Hao Gong, Yuqing Peng, Yaojiang Shi</t>
  </si>
  <si>
    <t>https://www.sciencedirect.com/science/article/pii/S0264999325002494</t>
  </si>
  <si>
    <t>Researching Teens’ Gamer Identity Construction in the COVID-19 Pandemic: Methodological Challenges</t>
  </si>
  <si>
    <t>Ju´lia Vilası´s-Pamos and Fernanda Pires</t>
  </si>
  <si>
    <t>https://journals.sagepub.com/doi/pdf/10.1177/21582440251362737</t>
  </si>
  <si>
    <t>Participatory Research Methods and Tools for Promoting Children's Psychological Well-Being: A Systematic Review</t>
  </si>
  <si>
    <t xml:space="preserve">Xinjun Miao, Ines Ziyou Yin, Han Zhang &amp; Kin Wai Michael Siu </t>
  </si>
  <si>
    <t>https://link.springer.com/article/10.1007/s11482-025-10490-6</t>
  </si>
  <si>
    <t>Understanding the burden of COVID-19 orphanhood and caregiver loss among children and adolescents living in South Africa</t>
  </si>
  <si>
    <t>Christina Laurenzi, Ramsha Hisham, Tatenda Mawoyo, Kathryn J. Steventon Roberts, Lucie Cluver, Mark Tomlinson, Lorraine Sherr</t>
  </si>
  <si>
    <t>https://www.sciencedirect.com/science/article/pii/S0190740925003998</t>
  </si>
  <si>
    <t>Cyber Agression Ado-Large: French Multiparty Chat Dataset to Address Online Hate</t>
  </si>
  <si>
    <t>Anaïs Ollagnier, Elena Cabrio, Serena Villata, Valerio Basile</t>
  </si>
  <si>
    <t>https://aollagnier.github.io/publications/tal_65_3_1.pdf</t>
  </si>
  <si>
    <t>The Economic Returns to Foundational Literacy and Numeracy: Evidence from Indonesia</t>
  </si>
  <si>
    <t>Lee Crawfurd</t>
  </si>
  <si>
    <t>https://www.cgdev.org/sites/default/files/economic-returns-foundational-literacy-and-numeracy-evidence-indonesia.pdf</t>
  </si>
  <si>
    <t>THE MISSING PEOPLE OF STATE-SUBSIDIZED HOUSING: Lived Experiences of Non-Occupancy and Secondary Residential Mobility</t>
  </si>
  <si>
    <t>Raffael Beier</t>
  </si>
  <si>
    <t>https://www.researchgate.net/profile/Raffael-Beier/publication/393917160_THE_MISSING_PEOPLE_OF_STATE-SUBSIDIZED_HOUSING_Lived_Experiences_of_Non-Occupancy_and_Secondary_Residential_Mobility/links/68808536ba8eac4f1728611e/THE-MISSING-PEOPLE-OF-STATE-SUBSIDIZED-HOUSING-Lived-Experiences-of-Non-Occupancy-and-Secondary-Residential-Mobility.pdf</t>
  </si>
  <si>
    <t>My Whole World: Integrating the Digital into Social Work Assessments with Children and Young People</t>
  </si>
  <si>
    <t>Autumn Roesch-Marsh, Jennifer Simpson, Mark Hardy &amp; Ravinder Kaur</t>
  </si>
  <si>
    <t>https://www.tandfonline.com/doi/pdf/10.1080/13575279.2025.2526441</t>
  </si>
  <si>
    <t>Mediating role of resilience in the relationship between mindfulness and mental health</t>
  </si>
  <si>
    <t>Nishit Kumar Sinha</t>
  </si>
  <si>
    <t>https://www.frontiersin.org/journals/psychology/articles/10.3389/fpsyg.2025.1570016/full</t>
  </si>
  <si>
    <t>Black Youth Reading for Pleasure in Alternative Spaces</t>
  </si>
  <si>
    <t>Janet Seow</t>
  </si>
  <si>
    <t>https://utppublishing.com/doi/10.3138/jeunesse-2024-0004#bibliography</t>
  </si>
  <si>
    <t>‘I never do the workbooks’: comparing the affordances of schools and homes as learning environments during COVID-19 for adolescent girls in Aglomerado da Serra, Brazil</t>
  </si>
  <si>
    <t>Manuela Ferreira-Torres, Bettina van Hoven &amp; Elen-Maarja Trell</t>
  </si>
  <si>
    <t>https://www.tandfonline.com/doi/full/10.1080/14733285.2025.2542752</t>
  </si>
  <si>
    <t>Co-Designing School Routes with Children: What Matters in Sensory Design for Wellbeing?</t>
  </si>
  <si>
    <t>Jessica Rohdin, Åsa Wikberg-Nilsson, Kajsa Lindström and Frida Thuresson</t>
  </si>
  <si>
    <t>https://www.mdpi.com/2075-4698/15/8/219</t>
  </si>
  <si>
    <t>Status Precarity, Ontological Insecurity and the Wellbeing of Children in Families With Precarious Immigration Status in Scotland</t>
  </si>
  <si>
    <t>Calum Lindsay</t>
  </si>
  <si>
    <t>https://onlinelibrary.wiley.com/doi/pdf/10.1002/psp.70091</t>
  </si>
  <si>
    <t>Overweight risk in early adolescence according to children’s body mass index growth channeling changes in international growth standard/references</t>
  </si>
  <si>
    <t>Mariane Helen de Oliveira, Joana Araújo, Milton Severo, Kévin Allan Sales Rodrigues, Camila Medeiros da Silva Mazzeti, Natalie Grafft, Wolney Lisboa Conde</t>
  </si>
  <si>
    <t>https://pubmed.ncbi.nlm.nih.gov/40841531/#:~:text=Conclusions%3A%20A%20change%20in%20the,prevent%20overweight%20in%20early%20adolescence.</t>
  </si>
  <si>
    <t>Attitudes and behaviors in a fragile state. A list experiment in Mali</t>
  </si>
  <si>
    <t>Olivia Bertelli, Thomas Calvo, Emmanuelle Lavallée, Marion Mercier, Sandrine Mesplé-Somps</t>
  </si>
  <si>
    <t>https://www.sciencedirect.com/science/article/pii/S0305750X25002372</t>
  </si>
  <si>
    <t>Deconstructing deficit in development discourses: young rural women in Northern Nigeria navigating work and education</t>
  </si>
  <si>
    <t>Barbara Crossouard, Máiréad Dunne, Dauda Moses &amp; Safiya Adamu</t>
  </si>
  <si>
    <t>https://www.tandfonline.com/doi/pdf/10.1080/03057925.2025.2544524</t>
  </si>
  <si>
    <t>GAMEMANCIPATION Now! A Framework for Evaluating the Participatory, Transformative, and Emancipatory Potential of Games in Architecture and
Urban Planning</t>
  </si>
  <si>
    <t xml:space="preserve">Brković Dodig Marta,Vranješević Jelena,
Vračar Selena </t>
  </si>
  <si>
    <t>https://www.researchgate.net/profile/Matias-Ruz-2/publication/394787614_GeoAR_Exploring_Socio-Natural_Disasters_through_Augmented_Reality_for_Education_and_Risk_Management/links/68a64b43ca495d76982ec6a0/GeoAR-Exploring-Socio-Natural-Disasters-through-Augmented-Reality-for-Education-and-Risk-Management.pdf#page=164</t>
  </si>
  <si>
    <t>School Bullying Among Students with Autism Spectrum Disorder (ASD): The Role of the Educational Setting</t>
  </si>
  <si>
    <t>Kalliopi Bardou,Konstantina Papantonopoulou andMaria Georgiadi</t>
  </si>
  <si>
    <t>https://www.mdpi.com/2227-7102/15/8/1055</t>
  </si>
  <si>
    <t>Student View on Violent Forms of Discipline in Schools in the Jaffna District of Sri Lanka</t>
  </si>
  <si>
    <t>Manoji Gitanjali Sathiadas, Annieston Antonyraja, Arunath Viswalingam, and Shubanki Arunthavavinajagamoorthy</t>
  </si>
  <si>
    <t>https://journals.sagepub.com/doi/full/10.1177/30502225251362014</t>
  </si>
  <si>
    <t>A Comparison of Turning-Point Memories Among US and UK Emerging Adults: Adversity, Redemption, and Unresolved Trauma</t>
  </si>
  <si>
    <t>Cade D. Mansfield, Madisyn Carrington and Leigh A. Shaw</t>
  </si>
  <si>
    <t>https://www.mdpi.com/2076-328X/15/8/1127</t>
  </si>
  <si>
    <t>Psychosocial challenges and support for learners during crises: A literature
review</t>
  </si>
  <si>
    <t>Anna N. Hako and  Emilia N. Mbongo</t>
  </si>
  <si>
    <t>https://scholar.google.com/scholar_url?url=https://journals.nied.edu.na/index.php/nerfj/article/download/184/102&amp;hl=en&amp;sa=X&amp;d=6822357214150831739&amp;ei=fRGnaNqvBb-t6rQPy4KQuAw&amp;scisig=AAZF9b8eUUPbANXoZqLGCcjEPb_J&amp;oi=scholaralrt&amp;html=&amp;pos=0&amp;folt=cit&amp;fols=</t>
  </si>
  <si>
    <t>Key role of learning by observing and pitching in (LOPI) in the resilience of Yucatec Maya food systems: foundations for culturally sensitive extension programs</t>
  </si>
  <si>
    <t>Francisco J. Rosado-May, Bernardo Caamal Itzá, Valeria B. Cuevas-Albarrán, Loida Briceño Mukul</t>
  </si>
  <si>
    <t>https://www.frontiersin.org/journals/sustainable-food-systems/articles/10.3389/fsufs.2025.1630643/full</t>
  </si>
  <si>
    <t>Caribbean Women Face Higher Obesity and Diabetes Amid Socioeconomic Struggles</t>
  </si>
  <si>
    <t>Cesar Barrabi, Amanda Fowler</t>
  </si>
  <si>
    <t>https://assets.cureus.com/uploads/original_article/pdf/401460/20250830-399619-s6ugqh.pdf</t>
  </si>
  <si>
    <t>Dietary Diversity, Haemoglobin and Anaemia in Nepali Adolescent Girls: A Longitudinal Study</t>
  </si>
  <si>
    <t>Anjana Rai, Kenda Cunningham, Darren Wraith, Ramesh P. Adhikari, Marguerite C. Sendall, Naomi Saville, 
Smita Nambiar</t>
  </si>
  <si>
    <t>https://onlinelibrary.wiley.com/doi/pdf/10.1111/mcn.70090</t>
  </si>
  <si>
    <t>Childhood Obesity and Urban Environments: an Interdisciplinary
Look at Behavior, Space, and Public Health</t>
  </si>
  <si>
    <t>Nayana Keyla Seabra de Oliveira</t>
  </si>
  <si>
    <t>https://periodicos.newsciencepubl.com/arace/article/view/7809</t>
  </si>
  <si>
    <t>COVID-19-induced Food Insecurity and Adolescent Wellbeing - One Year Post-COVID</t>
  </si>
  <si>
    <t>Esther Ariyo</t>
  </si>
  <si>
    <t>https://link.springer.com/article/10.1007/s12187-025-10283-1</t>
  </si>
  <si>
    <t>Socio-emotional learning and competencies in 21st-century education: a systematic review of teacher and student perspectives</t>
  </si>
  <si>
    <t>Sunit Biswaprakash Nanda, Dinesh Satapathy, Gayatree Panda &amp; Deepak Kumar Pradhan</t>
  </si>
  <si>
    <t>https://link.springer.com/article/10.1007/s44217-025-00796-w</t>
  </si>
  <si>
    <t>The Research Ethics Tree: engaging children and young people with research ethics using an interactive tool</t>
  </si>
  <si>
    <t>Lucy Robinson</t>
  </si>
  <si>
    <t>https://bristoluniversitypressdigital.com/view/journals/jcrm/1/1/article-p158.xml</t>
  </si>
  <si>
    <t>It’s Past Time to Change Mid-upper Arm Circumference (MUAC)
Standards</t>
  </si>
  <si>
    <t>J Clarke McIntosh, Emmanuel Gai</t>
  </si>
  <si>
    <t>file:///C:/Users/bras3901/Downloads/6825-13-10607334-2-10-20250826.pdf</t>
  </si>
  <si>
    <t>The Effect of Therapeutic Storytelling on Pain, Fear, and Anxiety Levels in Children Undergoing Burn Dressing</t>
  </si>
  <si>
    <t>Niran COBAN, Sonay GOKTAS, Fatma ŞAHİN, Selmin KÖSE</t>
  </si>
  <si>
    <t>https://www.sciencedirect.com/science/article/pii/S0305417925003201</t>
  </si>
  <si>
    <t>What Do we Know About Gender-Based Violence in Schools and Universities in India? A Scoping Study</t>
  </si>
  <si>
    <t>Ruchi Saini &amp; Shue-kei Joanna Mok</t>
  </si>
  <si>
    <t>https://www.tandfonline.com/doi/abs/10.1080/00131946.2025.2551745</t>
  </si>
  <si>
    <t>Causal Analysis of Health, Education, and Economic Well-Being in India - Evidence from the Young Lives Survey</t>
  </si>
  <si>
    <t>Anushka De, Diganta Mukherjee</t>
  </si>
  <si>
    <t>Study</t>
  </si>
  <si>
    <t>https://arxiv.org/pdf/2508.21370</t>
  </si>
  <si>
    <t>‘Rurality, gender and schooling aspirations in modernising Ethiopia: holding on to the imagined educated self’</t>
  </si>
  <si>
    <t>Tigist Grieve &amp; Kate Pincock</t>
  </si>
  <si>
    <t>https://www.tandfonline.com/doi/pdf/10.1080/03057925.2025.2554355</t>
  </si>
  <si>
    <t>“English was a real help”: Multilingualism as an integration strategy among Ukrainian refugee children in Poland</t>
  </si>
  <si>
    <t>Alla Fridrikh, Luis Javier Pentón Herrera and Agnieszka Kałdonek-Crnjaković</t>
  </si>
  <si>
    <t>https://journals.sagepub.com/doi/full/10.1177/13670069251362740</t>
  </si>
  <si>
    <t>Міграційні ризики та перспективи відновлення людського капіталу України (Migration risks and prospects for restoring Ukraine's human capital)</t>
  </si>
  <si>
    <t>Viktoriia Luhova &amp; Borys Makov</t>
  </si>
  <si>
    <t>https://zenodo.org/records/17075182</t>
  </si>
  <si>
    <t>Why do students misbehave? A quantitative study on the exploration of teachers’ demographics and their causal attributions of students’ challenging
behaviour in an Indian context</t>
  </si>
  <si>
    <t>Susmita Patnaik, Umesh Sharma &amp; Pearl Subban</t>
  </si>
  <si>
    <t>https://www.tandfonline.com/doi/pdf/10.1080/03055698.2025.2554693</t>
  </si>
  <si>
    <t>Chinese Aid for Transportation Infrastructure and Child Health in Africa</t>
  </si>
  <si>
    <t>Jia Li</t>
  </si>
  <si>
    <t>https://onlinelibrary.wiley.com/doi/abs/10.1002/hec.70035</t>
  </si>
  <si>
    <t>Raising tech-savvy but balanced kids in the AI era</t>
  </si>
  <si>
    <t>Sayed Mahbub Hasan Amiri</t>
  </si>
  <si>
    <t>https://www.researchgate.net/publication/395350440_Raising_Tech-Savvy_but_Balanced_Kids_in_the_Ai_Era</t>
  </si>
  <si>
    <t>Health knowledge about diabetes among school adolescents in Monterrey, Mexico</t>
  </si>
  <si>
    <t>Perla Orozco Naranjo, Juana Mercedes Gutiérrez Valverde</t>
  </si>
  <si>
    <t>https://ojs.southfloridapublishing.com/ojs/index.php/jdev/article/view/5806/3884</t>
  </si>
  <si>
    <t>Relación entre el nivel socioeconómico y rendimiento académico escolar: evidencia de la evaluación censal de estudiantes 2019</t>
  </si>
  <si>
    <t>Erick Lahura &amp; Jhakeline Gonzales-Sinche</t>
  </si>
  <si>
    <t>https://scholar.google.com/scholar_url?url=https://dialnet.unirioja.es/descarga/articulo/10378216.pdf&amp;hl=en&amp;sa=X&amp;d=15586835554837732938&amp;ei=g7XQaI2MH8mk6rQPxc_v6QY&amp;scisig=AAZF9b8Swd4a4GBCmXVGeTtNhWJi&amp;oi=scholaralrt&amp;html=&amp;pos=1&amp;folt=cit&amp;fols=</t>
  </si>
  <si>
    <t>Advancements and Future Perspectives of Microfluidic
Technology in Pediatric Healthcare</t>
  </si>
  <si>
    <t>Xuting Zhang, Andong Liu, Yanke Wang, Chao Niu, Xing Rong, Chang Jia, Jia Sun,
Shiyang Song, Lexiang Zhang, Fangfu Ye, Changmin Shao, Maoping Chu</t>
  </si>
  <si>
    <t>https://onlinelibrary.wiley.com/doi/pdf/10.1002/smmd.70018</t>
  </si>
  <si>
    <t>Reframing payment practices for co-research for children and
young people</t>
  </si>
  <si>
    <t>Tisdall, EKM, Robinson, C, Battaglia, SM, Shukul, S, Ruiz-Casares, M &amp; Anne D’souza, N</t>
  </si>
  <si>
    <t>https://www.pure.ed.ac.uk/ws/portalfiles/portal/548877652/TisdallEtalRE2025ReformingPaymentPractices.pdf</t>
  </si>
  <si>
    <t>Why Do More Boys Enrol in Private Schools? Evidence From India</t>
  </si>
  <si>
    <t>Pradeep Kumar Choudhury, Amit Kumar and Angrej Singh Gill</t>
  </si>
  <si>
    <t>https://journals.sagepub.com/doi/full/10.1177/00490857251369064</t>
  </si>
  <si>
    <t>Stunting and Child Development: Evidence from Pujo Basuki Village,
Central Lampung</t>
  </si>
  <si>
    <t>Rofana Aghniya, Ika Oktaviani, Septi Widiyanti</t>
  </si>
  <si>
    <t>https://scholar.google.com/scholar_url?url=http://ejurnal.poltekkes-tjk.ac.id/index.php/JK/article/download/5077/2349&amp;hl=en&amp;sa=X&amp;d=16304407306418011059&amp;ei=be7VaI_iOqOj6rQPr53X-Qw&amp;scisig=AAZF9b_Cm7o1r2BwfS_e6ivUyNNs&amp;oi=scholaralrt&amp;html=&amp;pos=0&amp;folt=cit&amp;fols=</t>
  </si>
  <si>
    <t>Methodological and Ethical Reflections on Researching With Children of Accused Witches in Ghanaian Witches’ Camps</t>
  </si>
  <si>
    <t>Abdul-Rahim Mohammed and Baba Iddrisu Musah</t>
  </si>
  <si>
    <t>https://journals.sagepub.com/doi/10.1177/16094069251383468</t>
  </si>
  <si>
    <t>Environmental Factors of Food Insecurity in Adolescents: A Global Scoping Review</t>
  </si>
  <si>
    <t>Laura Capitán-Moyano, María Arias-Fernández,  Aina M. Yáñez, Miquel Bennasar-Veny, and Enrique Castro-Sánchez</t>
  </si>
  <si>
    <t>https://www.sciencedirect.com/science/article/pii/S1054139X25003891</t>
  </si>
  <si>
    <t>Cardiovascular risk factor profile in young adults in Paraguay: a prospective observational study in the general population</t>
  </si>
  <si>
    <t>Cesilia Maria Salustiana Amarilla, Silvina Barrios Samudio, Ana Victoria Reyes Troche, Daisy María Auxiliadora Alvarenga Arévalos, Miracle Soledad Arias Figueredo</t>
  </si>
  <si>
    <t>https://revistascientificas.una.py/index.php/DM/article/view/5943</t>
  </si>
  <si>
    <t>Changing patterns of diabetes and modifiable risk factors across genders in India</t>
  </si>
  <si>
    <t xml:space="preserve">Shubham Ranjan, Ramna Thakur, Tarsem Kasnia &amp; Prateek Singh </t>
  </si>
  <si>
    <t>https://link.springer.com/article/10.1007/s10389-025-02609-8</t>
  </si>
  <si>
    <t>Ethical challenges in research involving children affected by armed conflict</t>
  </si>
  <si>
    <t>Cordula von Denkowski</t>
  </si>
  <si>
    <t>https://serwiss.bib.hs-hannover.de/frontdoor/deliver/index/docId/3706/file/von_denkowski2025-children_armed_conflict.pdf</t>
  </si>
  <si>
    <t>Intergenerational and family learning in conflict zones and their influence on peacebuilding and reconciliation</t>
  </si>
  <si>
    <t xml:space="preserve">Ermiyas Tsehay Birhanu &amp; Science Sake Sala </t>
  </si>
  <si>
    <t>https://link.springer.com/article/10.1007/s44282-025-00261-x</t>
  </si>
  <si>
    <t>Children’s Perceptions of Language Used in Animated Cartoons: A Case of Dodoma City, Tanzania</t>
  </si>
  <si>
    <t>Mary Saki</t>
  </si>
  <si>
    <t>https://www.jriiejournal.com/wp-content/uploads/2025/09/JRIIE-9-3-116-.pdf</t>
  </si>
  <si>
    <r>
      <t xml:space="preserve">Output Indicator 1.1: </t>
    </r>
    <r>
      <rPr>
        <sz val="12"/>
        <color theme="0"/>
        <rFont val="Calibri"/>
        <family val="2"/>
        <scheme val="minor"/>
      </rPr>
      <t>Covid Phone Survey and Household surveys designed and undertaken to collect longitudinal data on two existing cohorts across four study countries.</t>
    </r>
  </si>
  <si>
    <t>Country Reports</t>
  </si>
  <si>
    <t>Status</t>
  </si>
  <si>
    <t xml:space="preserve">Male author
Global North
</t>
  </si>
  <si>
    <t>(primary) Research stream</t>
  </si>
  <si>
    <t>Cross-cutting</t>
  </si>
  <si>
    <t>Donor</t>
  </si>
  <si>
    <t>Grant year</t>
  </si>
  <si>
    <t>Full reference</t>
  </si>
  <si>
    <t>Notes</t>
  </si>
  <si>
    <t>Published</t>
  </si>
  <si>
    <t>Scott, D., Favara, M., &amp; Porter, C.</t>
  </si>
  <si>
    <t>Listening to Young Lives at work in Ethiopia: First Call.</t>
  </si>
  <si>
    <t>Headlines report</t>
  </si>
  <si>
    <t>Gender and Intersecting Inequalities
New vulnerabilities</t>
  </si>
  <si>
    <t>FCDO</t>
  </si>
  <si>
    <t>Y1</t>
  </si>
  <si>
    <t>Scott, D., Favara, M., &amp; Porter, C. (2020) Listening to Young Lives at work in Ethiopia: First Call. Oxford: Young Lives</t>
  </si>
  <si>
    <t>Favara, M., Porter, C., &amp; Scott, D.</t>
  </si>
  <si>
    <t>Listening to Young Lives at work in Telangana and Andhra Pradesh: First Call</t>
  </si>
  <si>
    <t>Favara, M., Porter, C., &amp; Scott, D. (2020) Listening to Young Lives at work in Telangana and Andhra Pradesh: First Call. Oxford: Young Lives</t>
  </si>
  <si>
    <t>Sanchez, A., Cueto, S., Penny, M., &amp; Hidalgo, A.</t>
  </si>
  <si>
    <t xml:space="preserve">Listening to Young Lives at Work in Peru: First Call. </t>
  </si>
  <si>
    <t>Sanchez, A., Cueto, S., Penny, M., &amp; Hidalgo, A. (2020) Listening to Young Lives at work in Peru: First Call. Oxford: Young Lives</t>
  </si>
  <si>
    <t>Listening to Young Lives at work in Vietnam: First Call</t>
  </si>
  <si>
    <t>Scott, D., Favara, M., &amp; Porter, C. (2020) Listening to Young Lives at work in Vietnam: First Call. Oxford: Young Lives</t>
  </si>
  <si>
    <t>Porter, C., Woldehanna, T., Freund, R., Favara, M., &amp; Scott, D.</t>
  </si>
  <si>
    <t>Listening to Young Lives at work in Ethiopia: Second Call.</t>
  </si>
  <si>
    <t>New vulnerabilities</t>
  </si>
  <si>
    <t>Porter, C., Woldehanna, T., Freund, R., Favara, M., &amp; Scott, D. (2020) Listening to Young Lives at work in Ethiopia: Second call. Oxford: Young Lives. Oxford: Young Lives</t>
  </si>
  <si>
    <t>Favara, M., Ellanki, R., Molina, M.A., Porter, C., &amp; Scott, D.</t>
  </si>
  <si>
    <t>Listening to Young Lives at work in Telangana and Andhra Pradesh: Second Call</t>
  </si>
  <si>
    <t>Favara, M., Ellanki, R., Molina, M.A., Porter, C., &amp; Scott, D. (2020) Listening to Young Lives at work in Telangana and Andhra Pradesh: Second Call. Oxford: Young Lives</t>
  </si>
  <si>
    <t>Sanchez, A., Cueto, S., Penny, M., Lopez, J., &amp; Lago, N.</t>
  </si>
  <si>
    <t xml:space="preserve">Listening to Young Lives at Work in Peru: Second Call. </t>
  </si>
  <si>
    <t>Sanchez, A., Cueto, S., Penny, M., Lopez, J., &amp; Lago, N.  (2020) Listening to Young Lives at work in Peru: Second Call. Oxford: Young Lives</t>
  </si>
  <si>
    <t>Scott, D., Duc, L.T, Hittmeyer, A., Favara, M., Porter, C.</t>
  </si>
  <si>
    <t>Listening to Young Lives at work in Vietnam: Second Call</t>
  </si>
  <si>
    <t>Scott, D., Duc, L.T, Hittmeyer, A., Favara, M., Porter, C.  Listening to Young Lives at work in Vietnam: First Call. Oxford: Young Lives</t>
  </si>
  <si>
    <t>Woldehanna, T; Porter, C; Favara, M; Hittmeyer, A., &amp; Freund, R.</t>
  </si>
  <si>
    <t>Listening to Young Lives at work in Ethiopia: Third Call.</t>
  </si>
  <si>
    <t>Woldehanna, T; Porter, C; Favara, M; Hittmeyer, A., &amp; Freund, R. (2021). Listening to young lives at work in Ethiopia: third call. Oxford: Young Lives</t>
  </si>
  <si>
    <t xml:space="preserve">Ellanki, R., Favara, M., Molina, M.A., &amp; Porter, C. </t>
  </si>
  <si>
    <t>Listening to Young Lives at work in Telangana and Andhra Pradesh: Third Call</t>
  </si>
  <si>
    <t>Ellanki, R., Favara, M., Molina, M.A., &amp; Porter, C. (2021). Listening to young lives at work in Ethiopia: third call. Oxford: Young Lives</t>
  </si>
  <si>
    <t xml:space="preserve">Listening to Young Lives at Work in Peru: Third Call. </t>
  </si>
  <si>
    <t>Sanchez, A., Cueto, S., Penny, M., Lopez, J., &amp; Lago, N. (2021). Listening to Young Lives at Work in Peru: Third Call. Oxford: Young Lives</t>
  </si>
  <si>
    <t>Duc, LT., Hittmeyer, A., Favara, M., Porter, C., &amp; Scott, D.</t>
  </si>
  <si>
    <t>Listening to Young Lives at work in Vietnam: Third Call</t>
  </si>
  <si>
    <t>Duc, LT., Hittmeyer, A., Favara, M., Porter, C., &amp; Scott, D. (2021). Listening to young lives at work in Ethiopia: third call. Oxford: Young Lives</t>
  </si>
  <si>
    <t>Scott, D., Freund, R., Ford, K., Favara, M., &amp; Porter, C.</t>
  </si>
  <si>
    <t>Listening to Young Lives at work in Ethiopia: Fifth Call.</t>
  </si>
  <si>
    <t>Y2</t>
  </si>
  <si>
    <t>Scott, D., Freund, R., Ford, K., Favara, M., &amp; Porter, C. (2022) Listening to Young Lives at work in Ethiopia: Fifth Call. Oxford: Young Lives</t>
  </si>
  <si>
    <t>Scott, D., Molina, M.A., Ford, K., Favara, M., &amp; Porter, C.</t>
  </si>
  <si>
    <t>Listening to Young Lives at work in Telangana and Andhra Pradesh: Fifth Call</t>
  </si>
  <si>
    <t>Scott, D., Molina, M.A., Ford, K., Favara, M., &amp; Porter, C. (2022) Listening to Young Lives at work in Telangana and Andhra Pradesh: Fifth Call. Oxford: Young Lives</t>
  </si>
  <si>
    <t>Sanchez, A., Lopez, J., Ford, K., Cueto, S., Curi-Quinto, K., &amp; Penny, M.</t>
  </si>
  <si>
    <t xml:space="preserve">Listening to Young Lives at Work in Peru: Fifth Call. </t>
  </si>
  <si>
    <t>Sanchez, A., Lopez, J., Ford, K., Cueto, S., Curi-Quinto, K., &amp; Penny, M. (2022) Listening to Young Lives at work in Peru: Fifth Call. Oxford: Young Lives</t>
  </si>
  <si>
    <t>Scott, D., Hittmeyer, A., Ford, K., Favara, M., &amp; Porter, C.</t>
  </si>
  <si>
    <t>Listening to Young Lives at work in Vietnam: Fifth Call</t>
  </si>
  <si>
    <t>Scott, D., Hittmeyer, A., Ford, K., Favara, M., &amp; Porter, C. (2022) Listening to Young Lives at work in Vietnam: Fifth Call. Oxford: Young Lives</t>
  </si>
  <si>
    <t>Woodman Deza, A.</t>
  </si>
  <si>
    <t>Education and Learning: Preliminary Findings from the 2023–24 Young Lives Survey (Round 7): Ethiopia</t>
  </si>
  <si>
    <t>Y6</t>
  </si>
  <si>
    <t>Woodman Deza, A. (2025) Education and Learning: Preliminary Findings from the 2023–24 Young Lives Survey (Round 7): Ethiopia. Oxford: Young Lives</t>
  </si>
  <si>
    <t>Education and Learning: Preliminary Findings from the 2023–24 Young Lives Survey (Round 7): India (in the states of Andhra Pradesh and Telangana)</t>
  </si>
  <si>
    <t>Woodman Deza, A. (2025) Education and Learning: Preliminary Findings from the 2023–24 Young Lives Survey (Round 7): India (in the states of Andhra Pradesh and Telangana). Oxford: Young Lives</t>
  </si>
  <si>
    <t>Cueto, S. &amp; Espinoza, D.</t>
  </si>
  <si>
    <t>Education and Learning: Preliminary Findings from the 2023–24 Young Lives Survey (Round 7): Peru</t>
  </si>
  <si>
    <t>Cueto, S. &amp; Espinoza, D. (2025) Education and Learning: Preliminary Findings from the 2023–24 Young Lives Survey (Round 7): Peru. Oxford: Young Lives</t>
  </si>
  <si>
    <t>Tanima, T.</t>
  </si>
  <si>
    <t>Work and Family Lives: Preliminary Findings from the 2023–24 Young Lives Survey (Round 7): Ethiopia</t>
  </si>
  <si>
    <t>Tanima, T. (2025) Work and Family Lives: Preliminary Findings from the 2023–24 Young Lives Survey (Round 7): Ethiopia. Oxford: Young Lives</t>
  </si>
  <si>
    <t>Work and Family Lives: Preliminary Findings from the 2023–24 Young Lives Survey (Round 7): India (in the states of Andhra Pradesh and Telangana)</t>
  </si>
  <si>
    <t>Tanima, T. (2025) Work and Family Lives: Preliminary Findings from the 2023–24 Young Lives Survey (Round 7): India (in the states of Andhra Pradesh and Telangana). Oxford: Young Lives</t>
  </si>
  <si>
    <t>Campos, A. &amp; Lopez, J</t>
  </si>
  <si>
    <t>Work and Family Lives: Preliminary Findings from the 2023–24 Young Lives Survey (Round 7): Peru</t>
  </si>
  <si>
    <t>Campos, A. &amp; Lopez, J. (2025) Work and Family Lives: Preliminary Findings from the 2023–24 Young Lives Survey (Round 7): Peru. Oxford: Young Lives</t>
  </si>
  <si>
    <t>Quigua, J.</t>
  </si>
  <si>
    <t>Health, Nutrition and Well-Being: Preliminary Findings from the 2023–24 Young Lives Survey (Round 7): Ethiopia</t>
  </si>
  <si>
    <t>Quigua, J. (2025) Health, Nutrition and Well-Being: Preliminary Findings from the 2023–24 Young Lives Survey (Round 7): Ethiopia. Oxford: Young Lives</t>
  </si>
  <si>
    <t>Health, Nutrition and Well-Being: Preliminary Findings from the 2023–24 Young Lives Survey (Round 7): India (in the states of Andhra Pradesh and Telangana)</t>
  </si>
  <si>
    <t>Quigua, J. (2025) Health, Nutrition and Well-Being: Preliminary Findings from the 2023–24 Young Lives Survey (Round 7): India (in the states of Andhra Pradesh and Telangana). Oxford: Young Lives</t>
  </si>
  <si>
    <t>Curi, K. &amp; Campos, A.</t>
  </si>
  <si>
    <t>Health, Nutrition and Well-Being: Preliminary Findings from the 2023–24 Young Lives Survey (Round 7): Peru</t>
  </si>
  <si>
    <t>Curi, K. &amp; Campos, A. (2025) Health, Nutrition and Well-Being: Preliminary Findings from the 2023–24 Young Lives Survey (Round 7): Peru. Oxford: Young Lives</t>
  </si>
  <si>
    <t xml:space="preserve">Quigua, J., Favara, M. and Sánchez, A. </t>
  </si>
  <si>
    <t>Young People’s Mental Health in Unprecedented Times: Research Report from Round 7 in Ethiopia, India and Peru</t>
  </si>
  <si>
    <t>Health</t>
  </si>
  <si>
    <t>FCDO / WT</t>
  </si>
  <si>
    <t>Y7</t>
  </si>
  <si>
    <t>Quigua, J., Favara, M. and Sánchez, A. (2025) Young People’s Mental Health in Unprecedented Times: Research Report from Round 7 in Ethiopia, India and Peru</t>
  </si>
  <si>
    <t>Rojas Arangoitia, V. and Flores, E. C.</t>
  </si>
  <si>
    <t>La pandemia y la salud mental: Un estudio basado en experiencias vividas por jóvenes peruanas vulnerables (The pandemic and mental health: A study based on the experiences of vulnerable young Peruvian women)</t>
  </si>
  <si>
    <t>FCDO / WT / ODF</t>
  </si>
  <si>
    <t>Rojas Arangoitia, V. y Flores, E. C. (2025). La pandemia y la salud mental: Un estudio basado en experiencias vividas por jóvenes peruanas vulnerables (Documentos de Investigación N°130). Lima: GRADE. / Rojas Arangoitia, V. &amp; Flores, E.C. (2025).  The pandemic and mental health: A study based on the lived experiences of vulnerable young Peruvian women  (Research Papers No. 130). Lima: GRADE.</t>
  </si>
  <si>
    <r>
      <t xml:space="preserve">Output Indicator 2.1: </t>
    </r>
    <r>
      <rPr>
        <sz val="12"/>
        <color theme="0"/>
        <rFont val="Calibri"/>
        <family val="2"/>
        <scheme val="minor"/>
      </rPr>
      <t>Number of YLAW peer-reviewed research documents submitted for publication authored by YL researchers or externally commissioned, disaggregated by gender and north/south status of authors.</t>
    </r>
  </si>
  <si>
    <r>
      <t xml:space="preserve">Output Indicator 2.2: </t>
    </r>
    <r>
      <rPr>
        <sz val="12"/>
        <color theme="0"/>
        <rFont val="Calibri"/>
        <family val="2"/>
        <scheme val="minor"/>
      </rPr>
      <t>Number of YLAW non-peer reviewed working papers authored by YL researchers or commissioned by YL, disaggregated by gender and north/south status of authors.</t>
    </r>
  </si>
  <si>
    <t>Submitted date</t>
  </si>
  <si>
    <t>Published date (if applicable)</t>
  </si>
  <si>
    <t>Female author
Global North</t>
  </si>
  <si>
    <t>Male author
Global North</t>
  </si>
  <si>
    <t>Reference</t>
  </si>
  <si>
    <t>FCDO funded</t>
  </si>
  <si>
    <t>FCDO co-funded</t>
  </si>
  <si>
    <t xml:space="preserve">
Published</t>
  </si>
  <si>
    <t xml:space="preserve">M Favara, S von Russdorf, L Ahlborn, A Hidalgo, G McQuade </t>
  </si>
  <si>
    <t>A sound methodology: Measuring experiences of violent conflict through audio selfinterviews</t>
  </si>
  <si>
    <t xml:space="preserve">Sophie von Russdorf, Laura Ahlborn, Alessandra Hidalgo-Arestegui, Gerald McQuade, Marta Favara,
A sound methodology: Measuring experiences of violent conflict through audio self-interviews, Economics Letters, Volume 242, 2024
https://doi.org/10.1016/j.econlet.2024.111879
</t>
  </si>
  <si>
    <t>Yes</t>
  </si>
  <si>
    <t xml:space="preserve">Hossain, M., &amp; Jukes, M. C. H. </t>
  </si>
  <si>
    <t>Gender Differences in Socioemotional Skills among Adolescents and Young Adults in Ethiopia, India, Peru and Vietnam</t>
  </si>
  <si>
    <t>Hossain, M., &amp; Jukes, M. C. H. (2024). Gender Differences in Socioemotional Skills among Adolescents and Young Adults in Ethiopia, India, Peru and Vietnam. The Journal of Development Studies, 1–19. https://doi.org/10.1080/00220388.2024.2388100</t>
  </si>
  <si>
    <t>Yes (Echidna)</t>
  </si>
  <si>
    <t>Mitchell, M., Favara, M., Porter, C. and Sánchez, A</t>
  </si>
  <si>
    <t>Human Capital Development: New Evidence on the Production of Socio-Emotional Skills</t>
  </si>
  <si>
    <t>Mitchell, M., Favara, M., Porter, C. and Sánchez, A. (2020). "Human Capital Development: New Evidence on the Production of Socio-Emotional Skills," IZA Discussion Papers 13804.</t>
  </si>
  <si>
    <t>G. Chang, M. Favara, R. Novella</t>
  </si>
  <si>
    <t>The origins of cognitive skills and personality: the effect of in-utero climate shocks on adolescents and young adult life outcomes</t>
  </si>
  <si>
    <t>G. Chang, M. Favara, R. Novella (2020) "The origins of cognitive skills and personality: the effect of in-utero climate shocks on adolescents and young adult life outcomes”, IZA Discussion Papers 13960.</t>
  </si>
  <si>
    <t>C. Porter, M. Favara, R. Freund, A. Sánchez, D. Scott</t>
  </si>
  <si>
    <t>Young Lives interrupted: Effects of Covid-19 and containment policies on Adolescents in Low- and Middle-Income Countries</t>
  </si>
  <si>
    <t xml:space="preserve">C. Porter, M. Favara, R. Freund, A. Sánchez, D. Scott, "Young Lives interrupted: Effects of Covid-19 and containment policies on Adolescents in Low- and Middle-Income Countries"; COVID Economics, CEPR Press, Issue 67, pp 172-198, February 2021. </t>
  </si>
  <si>
    <t>C. Porter, M. Favara, A. Hittmeyer, D. Scott, A. Sánchez,  R. Ellanki, T. Woldehanna, L.T. Duc, M. Craske and A. Stein</t>
  </si>
  <si>
    <t>Impact of the COVID-19 Pandemic on anxiety and depression symptoms of young people in the Global South: evidence from a four-country cohort study</t>
  </si>
  <si>
    <t>C. Porter, M. Favara, A. Hittmeyer, D. Scott, A. Sánchez,  R. Ellanki, T. Woldehanna, L.T. Duc, M. Craske and A. Stein (2021) “Impact of the COVID-19 Pandemic on anxiety and depression symptoms of young people in the Global South: evidence from a four-country cohort study”. MedRxiv, doi: https://doi.org/10.1101/2021.02.02.21250897</t>
  </si>
  <si>
    <t>Crivello, G.; Favara, M.</t>
  </si>
  <si>
    <t>COVID-19 and the ‘Ethics of Disruption’: Current Dilemmas Facing Longitudinal Research in Low- and Middle-Income Countries</t>
  </si>
  <si>
    <t>Crivello, G.; Favara, M. (2021) “COVID-19 and the ‘Ethics of Disruption’: Current Dilemmas Facing Longitudinal Research in Low- and Middle-Income Countries”. Methodological Innovation, Vol 14 (1).</t>
  </si>
  <si>
    <t>Aguero J., M. Favara, C. Porter, A. Sánchez</t>
  </si>
  <si>
    <t>Do More School Resources Increase Learning Outcomes? Evidence from an Extended School-Day Reform</t>
  </si>
  <si>
    <t>Aguero J., M. Favara, C. Porter, A. Sánchez (2021) “Do More School Resources Increase Learning Outcomes? Evidence from an Extended School-Day Reform” (2021), IZA Discussion Papers 14240.</t>
  </si>
  <si>
    <t>Sánchez, A., Favara, M., Porter, C</t>
  </si>
  <si>
    <t>Stratification of Returns to Higher Education in Peru: The Role of Education Quality and Major Choices</t>
  </si>
  <si>
    <t>Sánchez, A., Favara, M., Porter, C. (2021), “Stratification of Returns to Higher Education in Peru: The Role of Education Quality and Major Choices”, IZA Discussion Papers 14339.</t>
  </si>
  <si>
    <t>Favara, M., Glewwe, P., Porter, C., Sánchez, A.</t>
  </si>
  <si>
    <t>Expecting Better? How Young People Form Their Earnings Expectations</t>
  </si>
  <si>
    <t>Favara, M., Glewwe, P., Porter, C., Sánchez, A. (2021) "Expecting Better? How Young People Form Their Earnings Expectations" (2021), IZA Discussion Papers 14289.</t>
  </si>
  <si>
    <t>Rojas, V.</t>
  </si>
  <si>
    <t>Estrategias de cuidado infantil en familias vulnerables peruanas: Evidencia del estudio cualitativo longitudinal Niños del Milenio</t>
  </si>
  <si>
    <t>Rojas, V. (2021). Estrategias de cuidado infantil en familias vulnerables peruanas: Evidencia del estudio cualitativo longitudinal Niños del Milenio. Lima: GRADE. (Documentos de Investigación, 113).</t>
  </si>
  <si>
    <t>C. Porter, M. Favara, A. Hittmeyer, et al., (2021) “Impact of the COVID-19 Pandemic on anxiety and depression symptoms of young people in the Global South: evidence from a four-country cohort study”. BMJ Open 2021;11</t>
  </si>
  <si>
    <t>C. Porter, M. Favara, A. Sánchez, D. Scott</t>
  </si>
  <si>
    <t>The impact of COVID-19 lockdowns on physical domestic violence: Evidence from a list randomization experiment</t>
  </si>
  <si>
    <t>C. Porter, M. Favara, A. Sánchez, D. Scott, (2021)“The impact of COVID-19 lockdowns on the experience of domestic violence among young people in Peru: Evidence from a list randomization experiment”. Social Science and Medicine- Population Health, Vol. 14, June 2021, 100792.</t>
  </si>
  <si>
    <t>León, J., Guerrero, G., Cueto, S., Glewwe, P.</t>
  </si>
  <si>
    <t>What difference do schools make? A mixed methods study in secondary schools in Peru</t>
  </si>
  <si>
    <t>León, J., Guerrero, G., Cueto, S., Glewwe, P. (2021). What difference do schools make? A mixed methods study in secondary schools in Peru. Documento de investigación 114. Lima: GRADE.</t>
  </si>
  <si>
    <t xml:space="preserve">Favara, M., G. Crivello, M. Penny, C. Porter, E. Revathi, A. Sánchez, D. Scott, L. D. Thuc, T. Woldehanna, A. McKay </t>
  </si>
  <si>
    <t>“Cohort Profile Update: The Young Lives Study”</t>
  </si>
  <si>
    <t xml:space="preserve"> Favara, M., G. Crivello, M. Penny, C. Porter, E. Revathi, A. Sánchez, D. Scott, L. D. Thuc, T. Woldehanna, A. McKay (2021) “Cohort Profile Update: The Young Lives Study” International Journal of Epidemiology.</t>
  </si>
  <si>
    <t>Birhanu, K., Tiumelissan, A., Pankhurst, A.</t>
  </si>
  <si>
    <t>The Disparity between intention and reality The Pre-Primary O-Class Context in Three Rural Young Lives Communities in Ethiopia</t>
  </si>
  <si>
    <t xml:space="preserve">Birhanu, K., Tiumelissan, A., Pankhurst, A. (2021) “The Disparity Between Intention and Reality: The Pre-Primary O-Class Context in Three Rural Young Lives Communities in Ethiopia". Young Lives. </t>
  </si>
  <si>
    <t>Porter, C., Hittmeyer, A., Favara, M., Scott, D., &amp; Sánchez, A.</t>
  </si>
  <si>
    <t>The evolution of young people’s mental health during COVID-19 and the role of food insecurity: Evidence from a four low-and-middle-income-country cohort study</t>
  </si>
  <si>
    <t xml:space="preserve">Porter C, Hittmeyer A, Favara M, Scott D, Sánchez A. (2021): The Evolution of Young People’s Mental Health during COVID-19: Evidence from four Low-and Middle-Income-Countries. medRxiv, pp. 1-10. doi:10.1101/2021.06.28.21259620.  </t>
  </si>
  <si>
    <t>Educación superior en tiempos de pandemia. Una aproximación cualitativa a las trayectorias educativas de las y los jóvenes de NdM en el Perú.</t>
  </si>
  <si>
    <t>Rojas, V. (2021). Educación superior en tiempos de pandemia. Una aproximación cualitativa a las trayectorias educativas de las y los jóvenes de NdM en el Perú [Documento de Investigación, 118]. Lima: GRADE.</t>
  </si>
  <si>
    <t xml:space="preserve">Ellanki R, Favara M, Le Thuc D et al. </t>
  </si>
  <si>
    <t>Assessing the potential impact of coronavirus disease 2019 (COVID-19) on the Sustainable Development Goals (SDG) outcomes: evidence from telephone surveys in the four Young Lives countries</t>
  </si>
  <si>
    <r>
      <t xml:space="preserve"> </t>
    </r>
    <r>
      <rPr>
        <sz val="11"/>
        <color theme="1"/>
        <rFont val="Calibri"/>
        <family val="2"/>
        <scheme val="minor"/>
      </rPr>
      <t>Ellanki R, Favara M, Le Thuc D et al. (2021). Assessing the potential impact of coronavirus disease 2019 (COVID-19) on the Sustainable Development Goals (SDG) outcomes: evidence from telephone surveys in the four Young Lives countries. Emerald Open Res 2021, 3:15.</t>
    </r>
    <r>
      <rPr>
        <sz val="11"/>
        <color rgb="FF333333"/>
        <rFont val="Calibri"/>
        <family val="2"/>
        <scheme val="minor"/>
      </rPr>
      <t xml:space="preserve"> </t>
    </r>
    <r>
      <rPr>
        <u/>
        <sz val="11"/>
        <color rgb="FF0000FF"/>
        <rFont val="Calibri"/>
        <family val="2"/>
        <scheme val="minor"/>
      </rPr>
      <t>(</t>
    </r>
    <r>
      <rPr>
        <sz val="11"/>
        <color theme="1"/>
        <rFont val="Calibri"/>
        <family val="2"/>
        <scheme val="minor"/>
      </rPr>
      <t>https://doi.org/10.35241/emeraldopenres.14263.1</t>
    </r>
    <r>
      <rPr>
        <u/>
        <sz val="11"/>
        <color rgb="FF0000FF"/>
        <rFont val="Calibri"/>
        <family val="2"/>
        <scheme val="minor"/>
      </rPr>
      <t>)</t>
    </r>
  </si>
  <si>
    <t xml:space="preserve">Arapa, B., Sánchez, E.; Hurtado-Mazeyra A., Sánchez, A. </t>
  </si>
  <si>
    <t>The relationship between access to pre-school education and the development of social-emotional competencies: Longitudinal evidence from Peru</t>
  </si>
  <si>
    <t>Arapa, B., Sánchez, E.; Hurtado-Mazeyra A., Sánchez, A. (2021), “The relationship between access to pre-school education and the development of social-emotional competencies: Longitudinal evidence from Peru”, International Journal of Educational Development, 87. https://doi.org/10.1016/j.ijedudev.2021.102482</t>
  </si>
  <si>
    <t xml:space="preserve">Curi-Quinto K., Sánchez, A., Lago-Berrocal N., Penny, M., Murray, C., Nunes, R., Favara, M., Wijeyesekera, A., Lovegrove, J., Soto-Cáceres, V., Karani, </t>
  </si>
  <si>
    <t xml:space="preserve">Role of Government Financial Support and Vulnerability Characteristics Associated with Food Insecurity during the COVID-19 Pandemic among Young Peruvians”. </t>
  </si>
  <si>
    <t>Curi-Quinto K., Sánchez, A., Lago-Berrocal N., Penny, M., Murray, C., Nunes, R., Favara, M., Wijeyesekera, A., Lovegrove, J., Soto-Cáceres, V., Karani, V. (2021) “Role of Government Financial Support and Vulnerability Characteristics Associated with Food Insecurity during the COVID-19 Pandemic among Young Peruvians”. Nutrients, 13(10).</t>
  </si>
  <si>
    <t>Scott, D., Freund, R., Favara, M., Porter, C. and Sánchez, A.</t>
  </si>
  <si>
    <t>Unpacking the Post-lockdown Employment Recovery of Young Women in the Global South</t>
  </si>
  <si>
    <t>Scott, D., Freund, R., Favara, M., Porter, C. and Sánchez, A. (2021) “Unpacking the Post-lockdown Employment Recovery of Young Women in the Global South”. IZA Discussion Paper Series, No. 14829, November 2021</t>
  </si>
  <si>
    <t>G. Chang, M. Favara, R. Novella (2022) "The origins of cognitive skills and personality: the effect of in-utero climate shocks on adolescents and young adult life outcomes”, Economics &amp; Human Biology, Vol 44, https://doi.org/10.1016/j.ehb.2021.101089</t>
  </si>
  <si>
    <t>Alula Pankhurst, Mesele Araya, Agazi Tiumelissan and Kiros Birhanu</t>
  </si>
  <si>
    <t>“A dream come true”? Adolescents’ perspectives on urban relocation and life in condominiums in Addis Ababa, Ethiopia</t>
  </si>
  <si>
    <t xml:space="preserve">Alula Pankhurst., Mesele Araya., Agazi Tiumelissan., Kiros Birhanu. (2022). “A dream come true”? Adolescents’ perspectives on urban relocation and life in condominiums in Addis Ababa, Ethiopia. </t>
  </si>
  <si>
    <t xml:space="preserve">Hurtado-Mazeyra A., Melina, O., Rojas, M.E., Sánchez, A. </t>
  </si>
  <si>
    <t>The relationship between maternal sensitivity and play during early childhood with cognitive skills and socio-emotional competencies: Longitudinal evidence from Peru</t>
  </si>
  <si>
    <t>Hurtado-Mazeyra A., Melina, O., Rojas, M.E., Sánchez, A. (2022), “The relationship between maternal sensitivity and play during early childhood with cognitive skills and socio-emotional competencies: Longitudinal evidence from Peru”, Children &amp; Society. https://doi.org/10.1111/chso.12547</t>
  </si>
  <si>
    <t>Porter, C., Hittmeyer, A., Favara, M., Scott, D., &amp; Sánchez, A. (2022). The evolution of young people’s mental health during COVID-19 and the role of food insecurity: Evidence from a four low-and-middle-income-country cohort study. Public Health Pract (Oxf); 2022 Jun;3:100232. doi: 10.1016/j.puhip.2022.100232. Epub 2022 Jan 29.</t>
  </si>
  <si>
    <t>Favara, M., Hittmeyer, A., Porter, C., Singhal, S., &amp; Woldehanna, T.</t>
  </si>
  <si>
    <t>Young people, mental health, and civil conflict: Preliminary findings from Ethiopia's Tigray region</t>
  </si>
  <si>
    <t xml:space="preserve">Favara, M., Hittmeyer, A., Porter, C., Singhal, S., &amp; Woldehanna, T. (2022). Young people, mental health, and civil conflict: Preliminary findings from Ethiopia's Tigray region. Psychiatry Research Communications, Volume 2, Issue 1, March 2022, 100025
</t>
  </si>
  <si>
    <t xml:space="preserve">Chacaltana, J., Chang, G., Favara, M., McKay, A. </t>
  </si>
  <si>
    <t>“Youth labour market resilience during COVID-19 in low and middle-income countries”</t>
  </si>
  <si>
    <t>Chacaltana, J., Chang, G., Favara, M., McKay, A. (2021) “Youth labour market resilience during COVID-19 in low and middle-income countries”</t>
  </si>
  <si>
    <t>C. Porter, M. Favara, R. Freund, A. Sánchez, D. Scott , "Young Lives interrupted: Effects of Covid-19 and containment policies on Adolescents in Low- and Middle-Income Countries", The Journal of Development Studies, Vol 0. (1-18); https://doi.org/10.1080/00220388.2022.2029421</t>
  </si>
  <si>
    <t>Rojas, V., Crivello, G., Alvan, A.</t>
  </si>
  <si>
    <t>Trayectorias educativas: seguimiento a jóvenes peruanos en pandemia</t>
  </si>
  <si>
    <t>Rojas, V., Crivello, G. &amp; Alván, A. (2022). Trayectorias educativas: seguimiento a jóvenes peruanos en pandemia [Documento de Investigación, 125]. Lima: GRADE; Niños del Milenio.</t>
  </si>
  <si>
    <t>Yes (ODF)</t>
  </si>
  <si>
    <t xml:space="preserve">Perez, M., and M. Favara </t>
  </si>
  <si>
    <t>Maternal Age and Offspring Human Capital in India</t>
  </si>
  <si>
    <t>Perez, M., and M. Favara (2020) "Maternal Age and Offspring Human Capital in India". CSAE Working Paper WPS/2020­15, July 2020.</t>
  </si>
  <si>
    <r>
      <t>María Jesús Vega-Salas</t>
    </r>
    <r>
      <rPr>
        <vertAlign val="superscript"/>
        <sz val="11"/>
        <color rgb="FF000000"/>
        <rFont val="Calibri"/>
        <family val="2"/>
        <scheme val="minor"/>
      </rPr>
      <t>1</t>
    </r>
    <r>
      <rPr>
        <sz val="11"/>
        <color rgb="FF000000"/>
        <rFont val="Calibri"/>
        <family val="2"/>
        <scheme val="minor"/>
      </rPr>
      <t>, Katherine Curi-Quinto</t>
    </r>
    <r>
      <rPr>
        <vertAlign val="superscript"/>
        <sz val="11"/>
        <color rgb="FF000000"/>
        <rFont val="Calibri"/>
        <family val="2"/>
        <scheme val="minor"/>
      </rPr>
      <t>2*</t>
    </r>
    <r>
      <rPr>
        <sz val="11"/>
        <color rgb="FF000000"/>
        <rFont val="Calibri"/>
        <family val="2"/>
        <scheme val="minor"/>
      </rPr>
      <t>, Alessandra Hidalgo-Aréstegui</t>
    </r>
    <r>
      <rPr>
        <vertAlign val="superscript"/>
        <sz val="11"/>
        <color rgb="FF000000"/>
        <rFont val="Calibri"/>
        <family val="2"/>
        <scheme val="minor"/>
      </rPr>
      <t>3</t>
    </r>
    <r>
      <rPr>
        <sz val="11"/>
        <color rgb="FF000000"/>
        <rFont val="Calibri"/>
        <family val="2"/>
        <scheme val="minor"/>
      </rPr>
      <t>, Krysty Meza-Carbajal</t>
    </r>
    <r>
      <rPr>
        <vertAlign val="superscript"/>
        <sz val="11"/>
        <color rgb="FF000000"/>
        <rFont val="Calibri"/>
        <family val="2"/>
        <scheme val="minor"/>
      </rPr>
      <t>2</t>
    </r>
    <r>
      <rPr>
        <sz val="11"/>
        <color rgb="FF000000"/>
        <rFont val="Calibri"/>
        <family val="2"/>
        <scheme val="minor"/>
      </rPr>
      <t>, Nataly Lago-Berrocal</t>
    </r>
    <r>
      <rPr>
        <vertAlign val="superscript"/>
        <sz val="11"/>
        <color rgb="FF000000"/>
        <rFont val="Calibri"/>
        <family val="2"/>
        <scheme val="minor"/>
      </rPr>
      <t>4</t>
    </r>
    <r>
      <rPr>
        <sz val="11"/>
        <color rgb="FF000000"/>
        <rFont val="Calibri"/>
        <family val="2"/>
        <scheme val="minor"/>
      </rPr>
      <t>, Lena Arias</t>
    </r>
    <r>
      <rPr>
        <vertAlign val="superscript"/>
        <sz val="11"/>
        <color rgb="FF000000"/>
        <rFont val="Calibri"/>
        <family val="2"/>
        <scheme val="minor"/>
      </rPr>
      <t>5</t>
    </r>
    <r>
      <rPr>
        <sz val="11"/>
        <color rgb="FF000000"/>
        <rFont val="Calibri"/>
        <family val="2"/>
        <scheme val="minor"/>
      </rPr>
      <t>, Marta Favara</t>
    </r>
    <r>
      <rPr>
        <vertAlign val="superscript"/>
        <sz val="11"/>
        <color rgb="FF000000"/>
        <rFont val="Calibri"/>
        <family val="2"/>
        <scheme val="minor"/>
      </rPr>
      <t>6</t>
    </r>
    <r>
      <rPr>
        <sz val="11"/>
        <color rgb="FF000000"/>
        <rFont val="Calibri"/>
        <family val="2"/>
        <scheme val="minor"/>
      </rPr>
      <t>, Mary Penny</t>
    </r>
    <r>
      <rPr>
        <vertAlign val="superscript"/>
        <sz val="11"/>
        <color rgb="FF000000"/>
        <rFont val="Calibri"/>
        <family val="2"/>
        <scheme val="minor"/>
      </rPr>
      <t>2</t>
    </r>
    <r>
      <rPr>
        <sz val="11"/>
        <color rgb="FF000000"/>
        <rFont val="Calibri"/>
        <family val="2"/>
        <scheme val="minor"/>
      </rPr>
      <t>, Alan Sánchez</t>
    </r>
    <r>
      <rPr>
        <vertAlign val="superscript"/>
        <sz val="11"/>
        <color rgb="FF000000"/>
        <rFont val="Calibri"/>
        <family val="2"/>
        <scheme val="minor"/>
      </rPr>
      <t>4</t>
    </r>
    <r>
      <rPr>
        <sz val="11"/>
        <color rgb="FF000000"/>
        <rFont val="Calibri"/>
        <family val="2"/>
        <scheme val="minor"/>
      </rPr>
      <t>, Karani Santhanakrishnan Vimaleswaran</t>
    </r>
    <r>
      <rPr>
        <vertAlign val="superscript"/>
        <sz val="11"/>
        <color rgb="FF000000"/>
        <rFont val="Calibri"/>
        <family val="2"/>
        <scheme val="minor"/>
      </rPr>
      <t>3</t>
    </r>
  </si>
  <si>
    <t>Development of a self-administered online food frequency questionnaire for young adults in Peru during the COVID pandemic: methodological challenges from a pilot study</t>
  </si>
  <si>
    <t xml:space="preserve">María Jesús Vega-Salas, Katherine Curi-Quinto, Alessandra Hidalgo-Aréstegui, Krysty Meza-Carbajal, Nataly Lago-Berrocal, Lena Arias, Marta Favara, Mary Penny, Alan Sánchez, Karani Santhanakrishnan Vimaleswaran (2022) “Development of a self-administered online food frequency questionnaire for young adults in Peru during the COVID pandemic: methodological challenges from a pilot study”. Frontiers in Nutrition, Vol. 9, doi: 10.3389/fnut.2022.949330 </t>
  </si>
  <si>
    <t>6 September 2022
R&amp;R: 18 November 2022</t>
  </si>
  <si>
    <t>Thapa, A., Behrman, J., Miranda, A., Sánchez, A.</t>
  </si>
  <si>
    <t>“Marketization’ of Higher Education in Peru: Who Attends Private Institutions and What are the Perceived Advantages (Disadvantages)”</t>
  </si>
  <si>
    <t>‘Marketization’ of higher education in Peru: Who attends private institutions and what are the perceived advantages (disadvantages)?
Amrit Thapa, Alejandra Miranda, Alan Sánchez, Jere R. Behrman
First published: 19 December 2022 https://doi.org/10.1111/hequ.12413</t>
  </si>
  <si>
    <t>Freund, R., Favara, M., Porter, C., Behrman, J.</t>
  </si>
  <si>
    <t>Social protection and foundational cognitive skills during adolescence: evidence from a large Public Works Programme</t>
  </si>
  <si>
    <t>Freund, R., Favara, M., Porter, C., Behrman, J.  “Social protection and foundational cognitive skills during adolescence: evidence from a large Public Works Programme”</t>
  </si>
  <si>
    <t>Yes (NIH)</t>
  </si>
  <si>
    <t xml:space="preserve">Scott, D., Lopez, J., Sánchez, A.,  Behrman, J., </t>
  </si>
  <si>
    <t>The impact of the JUNTOS conditional cash transfer programme on foundational cognitive skills: Does age of enrollment matter?</t>
  </si>
  <si>
    <t>Scott, D., Lopez, J., Sánchez, A.,  Behrman, J.R. (2022). “The impact of the conditional cash transfer programme JUNTOS on foundational cognitive skills: Does age of enrollment matter?” University of Pennsylvania, PIER working paper 22-019</t>
  </si>
  <si>
    <t>Dr Renu Singh and Protap Mukherjee</t>
  </si>
  <si>
    <r>
      <t>E</t>
    </r>
    <r>
      <rPr>
        <sz val="11"/>
        <color theme="1"/>
        <rFont val="Calibri"/>
        <family val="2"/>
        <scheme val="minor"/>
      </rPr>
      <t>xploring Reasons for Low Female Labour Force Participation in Regular Salaried Jobs: Evidence from Young Lives longitudinal study in India</t>
    </r>
  </si>
  <si>
    <t>Singh, R., &amp; Mukherjee, P. (2022). Exploring Reasons for Low Female Labour Force Participation in Regular Salaried Jobs: Evidence from Young Lives Longitudinal Study in India. Indian Journal of Human Development, 16(2), 267-285. https://doi.org/10.1177/09737030221118803</t>
  </si>
  <si>
    <t>Lopez, J., Cueto, S., Favara, M., Sánchez, A. Behrman, J.,</t>
  </si>
  <si>
    <t>Late-childhood foundational cognitive skills predict educational outcomes through adolescents and in to young adulthood: evidence from Ethiopia and Peru</t>
  </si>
  <si>
    <t xml:space="preserve"> Lopez, J., Cueto, S., Favara, M., Sánchez, A. Behrman, J., (2022) “The impacts of late childhood foundational cognitive skills on educational achievements in Ethiopia and Peru” </t>
  </si>
  <si>
    <t>1 December 2021
R&amp;R 1 June 2022</t>
  </si>
  <si>
    <t>Vega-Salas, M-J, Hidalgo-Aréstegui, A., Murray, C., Nunes, R., Penny, M., Sánchez, A., Curi-Quinto, K., Karani, V.</t>
  </si>
  <si>
    <t>School environment and obesity: A systematic review of interventions among school age students in Latin America and the Caribbean</t>
  </si>
  <si>
    <t>Vega-Salas, M-J, Hidalgo-Aréstegui, A., Murray, C., Nunes, R., Penny, M., Sánchez, A., Curi-Quinto, K., Karani, V. (2021) “School environment and obesity: A systematic review of interventions among school age students in Latin America and the Caribbean”.</t>
  </si>
  <si>
    <t>Yes (MRC and ODF)</t>
  </si>
  <si>
    <t>Pankhurst, A., Araya, M., Tiumelissan, A., &amp; Birhanu, K. (2022). ‘A dream come true’? Adolescents’ perspectives on urban relocation and life in condominiums in Addis Ababa, Ethiopia. Journal of Eastern African Studies, 16(2), 248–268. https://doi.org/10.1080/17531055.2022.2135246</t>
  </si>
  <si>
    <t>Sánchez, A., Favara, M., M. Sheridan, Behrman, J.</t>
  </si>
  <si>
    <t>How Early Nutrition and Foundational
Cognitive Skills Interconnect?
Evidence from Two Developing Countries</t>
  </si>
  <si>
    <t>Sánchez, A., Favara, M., M. Sheridan, Behrman, J., "Impact of early nutritional status on foundational cognitive skills: evidence from two developing countries”</t>
  </si>
  <si>
    <r>
      <t>Ramatu Wuni</t>
    </r>
    <r>
      <rPr>
        <sz val="11"/>
        <color rgb="FF000000"/>
        <rFont val="Calibri"/>
        <family val="2"/>
        <scheme val="minor"/>
      </rPr>
      <t>, Eduard F. Ventura, Katherine C. Quinto, Claudia Murray, Richard Nunes, Julie A. Lovegrove, Mary Penny</t>
    </r>
    <r>
      <rPr>
        <sz val="11"/>
        <color rgb="FF000000"/>
        <rFont val="Calibri"/>
        <family val="2"/>
        <scheme val="minor"/>
      </rPr>
      <t>, Marta Favara</t>
    </r>
    <r>
      <rPr>
        <sz val="11"/>
        <color rgb="FF000000"/>
        <rFont val="Calibri"/>
        <family val="2"/>
        <scheme val="minor"/>
      </rPr>
      <t>, Alan Sanchez</t>
    </r>
    <r>
      <rPr>
        <sz val="11"/>
        <color rgb="FF000000"/>
        <rFont val="Calibri"/>
        <family val="2"/>
        <scheme val="minor"/>
      </rPr>
      <t>, Karani Santhanakrishnan Vimaleswaran</t>
    </r>
  </si>
  <si>
    <t>Interactions between genetic and lifestyle factors on cardiometabolic disease-related out-comes in Latin American and Caribbean populations: A Systematic Review</t>
  </si>
  <si>
    <t>Ramatu Wuni, Eduard F. Ventura, Katherine C. Quinto, Claudia Murray, Richard Nunes, Julie A. Lovegrove, Mary Penny, Marta Favara, Alan Sanchez, Karani Santhanakrishnan Vimaleswaran, Interactions between genetic and lifestyle factors on cardiometabolic disease-related out-comes in Latin American and Caribbean populations: A Systematic Review</t>
  </si>
  <si>
    <t xml:space="preserve">Yes (MRC) </t>
  </si>
  <si>
    <t>Pazos, N., Favara, M., Sánchez, A., Scott, D., Behrman, J.,</t>
  </si>
  <si>
    <t>Long-Term Effects of Rainfall Shocks on Foundational Cognitive Skills: Evidence from Peru'</t>
  </si>
  <si>
    <t xml:space="preserve"> Pazos, N., Favara, M., Sánchez, A., Scott, D., Behrman, J., “The impacts of exposure to climatic variations on late childhood foundational cognitive skills in Ethiopia and Peru”</t>
  </si>
  <si>
    <t>Parez-Alvarez., Porter, C. and Ramachandran, A.</t>
  </si>
  <si>
    <t>Does Human Capital Influence the Gender Gap in Earnings? Evidence from Four Developing Countries</t>
  </si>
  <si>
    <t xml:space="preserve">Alvarez., M; C. Porter  A, Ramachandran. (2023) Does Human Capital Influence the Gender Gap in Earnings? Evidence from Four Developing Countries. CSAE Working Paper. </t>
  </si>
  <si>
    <t>Mitchell, M., Favara, M., Porter, C. and Sánchez, A. (2020). "Human Capital Development: New Evidence on the Production of Socio-Emotional Skills," Journal of Human Resources 58(3) https://jhr.uwpress.org/content/early/2023/06/01/jhr.1120-11342R1</t>
  </si>
  <si>
    <t>Yes (ESRC)</t>
  </si>
  <si>
    <t xml:space="preserve">Singh, R., Mukherjee, P., Kumar, A. </t>
  </si>
  <si>
    <t xml:space="preserve">Exploring Factors Affecting Gender Inequality in the Completion of Higher Education in India: A Survival Model Analysis </t>
  </si>
  <si>
    <t>Singh, R., P. Mukherjee and A. Kumar "Exploring Factors Affecting Gender Inequality in the Completion of Higher Education in India: A Survival Mode Analysis" Young Lives Research Report, June 2023, https://www.younglives.org.uk/publications/exploring-factors-affecting-gender-inequality-completion-higher-education-india</t>
  </si>
  <si>
    <t xml:space="preserve">Hossain, M and Jukes, M.C.H. </t>
  </si>
  <si>
    <t>Gender Differences in Socioemotional Skills Among Adolescents and Young Adults in Ethiopia, India, Peru and Vietnam</t>
  </si>
  <si>
    <t>Hossain M., Jukes M. (2023)  “Gender Differences in Socioemotional Skills Among Adolescents and Young Adults in Ethiopia, India, Peru and Vietnam” Young Lives Research Report, June 2023 https://www.younglives.org.uk/sites/default/files/2023-07/YL-GenderDifferencesReport-Jun23%20Final.pdf</t>
  </si>
  <si>
    <t>14 October 2022; R&amp;R 25 August 2023</t>
  </si>
  <si>
    <t>Freund, R., Favara, M., Porter, C., Behrman, J.  “Social protection and foundational cognitive skills during adolescence: evidence from a large Public Works Programme”University of Pennsylvania, PIER working paper 22-022</t>
  </si>
  <si>
    <t xml:space="preserve">Porter, C. </t>
  </si>
  <si>
    <t>Reprioritising inclusion and equity to meet SDG4: Action is needed beyond the education sector – and must begin before school entry</t>
  </si>
  <si>
    <t>Porter, C. (2023). "Reprioritising inclusion and equity to meet SDG4: Action is needed beyond the education sector – and must begin before school entry". International Journal of Educational Development. Volume 104, 2024, 102963,
ISSN 0738-0593, https://doi.org/10.1016/j.ijedudev.2023.102963.</t>
  </si>
  <si>
    <t xml:space="preserve">16/12/2022; 
R&amp;R 10/10/2023
</t>
  </si>
  <si>
    <t>Does early nutrition predict cognitive skills during later childhood? Evidence from two developing countries</t>
  </si>
  <si>
    <t>Sánchez, A., Favara, M., M. Sheridan, Behrman, J., "Does early nutrition predict cognitive skills during later childhood? Evidence from two developing countries”</t>
  </si>
  <si>
    <t>Pazos, N., Favara, M., Sánchez, A., Scott, D., Behrman, J., (2024) “Long-term effect of rainfall shocks on  foundational cognitive skills: evidence from Peru”. Economics &amp; Human Biology, 54 (101407)  https://doi.org/10.1016/j.ehb.2024.101407</t>
  </si>
  <si>
    <t xml:space="preserve">Yes (NIH) </t>
  </si>
  <si>
    <t>Vanessa Rojas and Adriana Alvan</t>
  </si>
  <si>
    <t>Bienestar subjetivo y COVID-19 en jóvenes rurales y urbanos del Perú (Subjective well-being and COVID-19 among young adults in urban and rural Peru)</t>
  </si>
  <si>
    <t xml:space="preserve">Rojas Arangoitia, V. and Alván León, A. (2024). Subjective well-being and covid-19 in rural and urban youth in Peru. Lima: GRADE. Analysis &amp; Proposal, 72. https://ninosdelmilenio.org/wp-content/uploads/2024/10/GRADEDI128-3.pdf. </t>
  </si>
  <si>
    <t>Vanessa Rojas, Antonio Campos, Santiago Cueto and Alan Sánchez</t>
  </si>
  <si>
    <t>Interrupción escolar y vulnerabilidad educativa; Datos, estudios y recomendaciones para la educación básica en el Perú (School dropout and educational vulnerability; Data, studies and recommendations for basic education in Peru)</t>
  </si>
  <si>
    <t>Rojas Arangoitia, V., Campos, A., Cueto, S. y Sánchez, A. (2024). Interrupción escolar y vulnerabilidad educativa en el Perú: datos, estudios y recomendaciones para la educación básica en el Perú. Lima: GRADE. Documentos de Investigación, 129. https://www.grade.org.pe/wp-content/uploads/GRADEDI129.pdf.</t>
  </si>
  <si>
    <t>Thomas Steare, Sara Evans-Lacko, Mesele Araya,  Santiago Cueto, Hai-Anh H Dang, Prof Revathi Ellanki, Emily Garman, Gemma Lewis , Kelly Rose-Clarke, Prof Praveetha Patalay</t>
  </si>
  <si>
    <t>Economic inequalities in adolescents’ internalising symptoms: longitudinal evidence from eight countries</t>
  </si>
  <si>
    <t>Thomas Steare, Sara Evans-Lacko, Mesele Araya, Santiago Cueto, Hai-Anh H Dang, Revathi Ellanki, Emily Garman, Gemma Lewis, Kelly Rose-Clarke, Praveetha Patalay, Economic inequalities in adolescents’ internalising symptoms: longitudinal evidence from eight countries, The Lancet Psychiatry, Volume 11, Issue 11, 2024, Pages 890-898, ISSN 2215-0366, https://doi.org/10.1016/S2215-0366(24)00255-4.</t>
  </si>
  <si>
    <t>Nora A Escher, Rodrigo M Carrillo-Larco, Jennie C Parnham, Katherine Curi-Quinto, Suparna Ghosh-Jerath, Christopher Millett, Paraskevi Seferidi</t>
  </si>
  <si>
    <t>Longitudinal transitions of the double burden of overweight and stunting from childhood to early adulthood in India, Peru, and Vietnam</t>
  </si>
  <si>
    <t>Nora A Escher, Rodrigo M Carrillo-Larco, Jennie C Parnham, Katherine Curi-Quinto, Suparna Ghosh-Jerath, Christopher Millett, Paraskevi Seferidi, Longitudinal transitions of the double burden of overweight and stunting from childhood to early adulthood in India, Peru, and Vietnam, International Journal of Epidemiology, Volume 53, Issue 6, December 2024, dyae151, https://doi.org/10.1093/ije/dyae151.</t>
  </si>
  <si>
    <t>Vanessa Rojas Arangoitia and Silvia Carrasco Pons</t>
  </si>
  <si>
    <t>Educational trajectories of rural and urban youth in Peru</t>
  </si>
  <si>
    <t>Vanessa Rojas Arangoitia and Silvia Carrasco Pons, Trayectorias educativas de jóvenes rurales y urbanos del Perú (Educational trajectories of rural and urban youth in Peru), Perifèria, revista de recerca i formació en antropologia (Magazine of Research and Training in Anthropology), Vol. 29, No.2, Pages 4-27, https://doi.org/10.5565/rev/periferia.947</t>
  </si>
  <si>
    <t>03/05/2024; 
R&amp;R to JDE on Jan 16, 2025</t>
  </si>
  <si>
    <t>Hidalgo, A., Porter, C., Sanchez, A., Singhal, S.</t>
  </si>
  <si>
    <t xml:space="preserve">The Long Shadow of Conflict on Human Capital: Intergenerational Evidence from Peru
</t>
  </si>
  <si>
    <t>Alessandra Hidalgo-Aréstegui, Catherine Porter, Alan Sánchez, Saurabh Singhal. "The long shadow of conflict on human capital: Intergenerational evidence from Peru." Journal of Development Economics, Volume 174, 2025, 103468, ISSN 0304-3878. https://doi.org/10.1016/j.jdeveco.2025.103468.</t>
  </si>
  <si>
    <t xml:space="preserve">Published </t>
  </si>
  <si>
    <t xml:space="preserve"> Freund ; Favara,  Porter;  Scott., Le Thuc</t>
  </si>
  <si>
    <t>The Mental Cost of Job Loss: Assessing the Impact on Young Adults in Vietnam</t>
  </si>
  <si>
    <t>Freund R., M. Favara, C. Porter, D Scott, D Le Thuc (2022) "The Mental Cost of Job Loss: Assessing the Impact on Young Adults in Vietnam" IZA Discussion paper 15522, August 2022, https://docs.iza.org/dp15522.pdf</t>
  </si>
  <si>
    <t>Children having children: early motherhood and offspring human capital in India</t>
  </si>
  <si>
    <r>
      <t>Perez-Alvarez, M., Favara, M. Children having children: early motherhood and offspring human capital in India. </t>
    </r>
    <r>
      <rPr>
        <i/>
        <sz val="12"/>
        <rFont val="Calibri"/>
        <family val="2"/>
        <scheme val="minor"/>
      </rPr>
      <t>J Popul Econ</t>
    </r>
    <r>
      <rPr>
        <sz val="12"/>
        <rFont val="Calibri"/>
        <family val="2"/>
        <scheme val="minor"/>
      </rPr>
      <t> </t>
    </r>
    <r>
      <rPr>
        <b/>
        <sz val="12"/>
        <rFont val="Calibri"/>
        <family val="2"/>
        <scheme val="minor"/>
      </rPr>
      <t>36</t>
    </r>
    <r>
      <rPr>
        <sz val="12"/>
        <rFont val="Calibri"/>
        <family val="2"/>
        <scheme val="minor"/>
      </rPr>
      <t>, 1573–1606 (2023). https://doi.org/10.1007/s00148-023-00946-0</t>
    </r>
  </si>
  <si>
    <t xml:space="preserve">Favara, M., Freund, R., Perez-Alvarez, M. </t>
  </si>
  <si>
    <t>What If It Never Happened? Subjective Treatment Effects of a Negative Shock on Youth Labour Market Outcomes in Developing Countries</t>
  </si>
  <si>
    <t>Favara, M., Freund, R., Perez-Alvarez, M. (2022). What If It Never Happened? Subjective Treatment Effects of a Negative Shock on Individual Labour Market Outcomes in Developing Countries, https://docs.iza.org/dp16417.pdf</t>
  </si>
  <si>
    <t>Submitted</t>
  </si>
  <si>
    <t>1 February 2022
R&amp;R: 9 December 2022</t>
  </si>
  <si>
    <t> </t>
  </si>
  <si>
    <t>24 September 2022; R&amp;R 25 August 2023</t>
  </si>
  <si>
    <t>The impacts of late childhood foundational cognitive skills on educational achievements in Ethiopia and Peru</t>
  </si>
  <si>
    <t>Submitted January 2023;
Submitted 18 September 2023 - rejected; 
Submitted 19 October 2023 - rejected; 
Submitted 12 December 2023 - rejected; 
Submitted 31 January 2024 - rejected.</t>
  </si>
  <si>
    <t>Favara, M., Freund, R., Perez-Alvarez, M. (2023). "What If It Never Happened? Subjective Treatment Effects of a Negative Shock on Youth Labour Market Outcomes in Developing Countries"</t>
  </si>
  <si>
    <t>Scott, D., Freund, R., Favara, M., Porter, C. and Sánchez, A. (2021) “Unpacking the Post-lockdown Employment Recovery of Young Women in the Global South”</t>
  </si>
  <si>
    <t>28 September 2022; R&amp;R 30 January 2023</t>
  </si>
  <si>
    <t>The impact of the conditional cash transfer programme JUNTOS on foundational cognitive skills: Does age of enrollment matter?</t>
  </si>
  <si>
    <t>Scott, D., Lopez, J., Sánchez, A.,  Behrman, J.R. (2022). “The impact of the conditional cash transfer programme JUNTOS on foundational cognitive skills: Does age of enrollment matter?”</t>
  </si>
  <si>
    <t>Submitted 26 February 2023 - rejected; Submitted 30 October 2023; R&amp;R 31 March 2024</t>
  </si>
  <si>
    <t>The impacts of exposure to climatic variations on late childhood foundational cognitive skills in Ethiopia and Peru</t>
  </si>
  <si>
    <t>16 December 2022; R&amp;R 19 August 2023</t>
  </si>
  <si>
    <t>Impact of early nutritional status on foundational cognitive skills: evidence from two developing countries</t>
  </si>
  <si>
    <t>Submitted 25 November 2022 - rejected; Submitted 16 December 2022 - rejected; Submitted 9 January 2023 -rejected; Submitted August 2023 -rejected; Submitted 11 October 2023 - rejected Submitted 25 November 2023
Submitted to SSD 08/11/24; R&amp;R 20/03/25</t>
  </si>
  <si>
    <t>Under Pressure: Assessing the Mental Health Impacts  of Job Loss on Young Adults in the Global South' / 'The Mental Cost of Job Loss: Assessing the Impact on Young Adults in Vietnam'</t>
  </si>
  <si>
    <t>Richard Freund, Marta Favara, Catherine Porter, Douglas Scott, Le Thuc Duc, "Under pressure: Assessing the relationship between job loss and mental health of young adults in Vietnam," Social Science &amp; Medicine, Volume 375, 2025, 118073, ISSN 0277-9536, https://doi.org/10.1016/j.socscimed.2025.118073.</t>
  </si>
  <si>
    <t>Yes ODF</t>
  </si>
  <si>
    <t>Submitted 8 June 2023 - rejected; Submitted 8 October 2023 - rejected; Submitted 27 November 2023 -rejected; Submitted 14 December 2024 - rejected. Submitted to Review of Dev Economics on 8 May 2024.
R&amp;R - 24/02/2025</t>
  </si>
  <si>
    <t xml:space="preserve">Don't Blame the Children: Rethinking the Post-lockdown Employment Recovery of Young Women in the Global South AKA Unpacking the Post-lockdown Employment Recovery of Young Women in the Global South. Title now "Unpacking the COVID-19 Gender Employment Gap among Young People in the Global South" </t>
  </si>
  <si>
    <t>Scott, D., Freund, R., Favara, M., Porter, C. and Sánchez, A. (2025), Unpacking the COVID-19 Gender Employment Gap Among Young People in the Global South. Rev Dev Econ. https://doi.org/10.1111/rode.13236</t>
  </si>
  <si>
    <t>01/05/2023
Revised and resubmitted 07/05/2024</t>
  </si>
  <si>
    <t>Gender Inequality in Successful Completion of Higher Education: Evidence from a Longitudinal Study in India</t>
  </si>
  <si>
    <t>Singh, R., Mukherjee, P., Kumar, A. (2023) “Gender Inequality in Successful Completion of Higher Education: Evidence from a Longitudinal Study in India”</t>
  </si>
  <si>
    <t xml:space="preserve">February 2022; December 2022; 
8 August 2024 </t>
  </si>
  <si>
    <t>Aguero J., M. Favara, C. Porter, A. Sánchez (2024). Do More School Resources Increase Learning Outcomes? Evidence from an Extended School-Day Reform</t>
  </si>
  <si>
    <t>Yes (ODF, ESRC)</t>
  </si>
  <si>
    <t xml:space="preserve">12/07/24 (rejected);
13/09/24
</t>
  </si>
  <si>
    <t>Ramatu Wuni, Katherine Curi-Quinto, Litai Liu, Dianela Espinoza, Anthony Aquino, Juana del Valle-Mendoz, Miguel Angel Aguilar-Luis, Claudia Murray, Richard Nunes, Lisa Methven, Julie Lovegrove, Mary Penny, Marta Favara, Alan Sánchez, Karani Santhanakrishnan Vimaleswaran</t>
  </si>
  <si>
    <t>Interaction between genetic risk score and dietary carbohydrate intake on high density lipoprotein cholesterol levels: Findings from the SONGS</t>
  </si>
  <si>
    <t>Ramatu Wuni, Katherine Curi-Quinto, Litai Liu, Dianela Espinoza, Anthony Aquino, Juana del Valle-Mendoz, Miguel Angel Aguilar-Luis, Claudia Murray, Richard Nunes, Lisa Methven, Julie Lovegrove, Mary Penny, Marta Favara, Alan Sánchez, Karani Santhanakrishnan Vimaleswaran (2025) Interaction between genetic risk score and dietary carbohydrate intake on high-density lipoprotein cholesterol levels: Findings from the study of obesity, nutrition, genes and social factors (SONGS), Clinical Nutrition ESPEN, Volume 66, 83 - 92. https://doi.org/10.1016/j.clnesp.2024.12.027.</t>
  </si>
  <si>
    <t>Yes (SONGS)</t>
  </si>
  <si>
    <r>
      <t xml:space="preserve">03/02/2023;
15/08/2024
JEEE 16/10/24 
</t>
    </r>
    <r>
      <rPr>
        <sz val="11"/>
        <color rgb="FFFF0000"/>
        <rFont val="Calibri"/>
        <family val="2"/>
        <scheme val="minor"/>
      </rPr>
      <t>RES 06/05/25</t>
    </r>
  </si>
  <si>
    <t>Yes (ODF, NIH)</t>
  </si>
  <si>
    <t xml:space="preserve">M. Favara, T. Woldehanna, K. Endale, C. Ejigu, S. von Russdorf. </t>
  </si>
  <si>
    <t xml:space="preserve">The relationship of armed conflict with education and employment of youth in Ethiopia: evidence from Young Lives pilot survey
</t>
  </si>
  <si>
    <t>Endale, K., Woldehanna, T., Ejigu, C., Favara, M., &amp; von Russdorf, S. (2025). The relationship of armed conflict with education and employment of youth in Ethiopia: evidence from Young Lives Pilot survey. Journal of Youth Studies, 1–13. https://doi.org/10.1080/13676261.2025.2488790</t>
  </si>
  <si>
    <r>
      <t xml:space="preserve">30/01/2025 - rejected
</t>
    </r>
    <r>
      <rPr>
        <sz val="11"/>
        <color rgb="FFFF0000"/>
        <rFont val="Calibri"/>
        <family val="2"/>
        <scheme val="minor"/>
      </rPr>
      <t>11/07/25 - rejected
17/07/25 - now in R&amp;R stage</t>
    </r>
  </si>
  <si>
    <t>Favara, M., Freund, R., Quigua, J., Sanchez, A.</t>
  </si>
  <si>
    <t>Life-Course Determinants of Mental Health: Cross-Country Longitudinal Evidence among Young Adults in Ethiopia, India, and Peru (AKA Life-cycle determinants of anxiety and depression in three low-and-middle-income countries)</t>
  </si>
  <si>
    <t>Favara, M., Freund, R., Quigua, J., and Sánchez, A. “Life-Course Determinants of Mental Health: Cross-Country Longitudinal Evidence among Young Adults in Ethiopia, India, and Peru”</t>
  </si>
  <si>
    <t>FCDO, WT</t>
  </si>
  <si>
    <t>20/05/2024. R&amp;R 10/03/2025</t>
  </si>
  <si>
    <t>The relationship of armed conflict with education and employment of youth in Ethiopia: evidence from Young Lives pilot survey</t>
  </si>
  <si>
    <t xml:space="preserve">Endale, K., Woldehanna, T., Ejigu, C., Favara, M., &amp; von Russdorf, S. (2025). The relationship of armed conflict with education and employment of youth in Ethiopia: evidence from Young Lives Pilot survey. Journal of Youth Studies, 1–13. </t>
  </si>
  <si>
    <t xml:space="preserve">Freund, R. and Favara, M. </t>
  </si>
  <si>
    <t>Love Thy Neighbour? Violent Armed Conflict and Trust: Evidence from Ethiopia</t>
  </si>
  <si>
    <t>Freund, R. and Favara, M. (2025) "Love Thy Neighbour? Violent Armed Conflict and Trust: Evidence from Ethiopia"</t>
  </si>
  <si>
    <t>Dr Renu Singh, Divya Juneja</t>
  </si>
  <si>
    <t>Factors Affecting Anxiety Amongst Young Adults:  Evidence from Young Lives Longitudinal Study in India</t>
  </si>
  <si>
    <t>Singh, R., &amp; Juneja, D. (2025). Factors Affecting Anxiety Amongst Youth: Evidence from Young Lives Longitudinal Study in India. Indian Journal of Human Development, 0(0). https://doi.org/10.1177/09737030251346755</t>
  </si>
  <si>
    <t>Tanima, T., Favara, M., and Sánchez, A.</t>
  </si>
  <si>
    <t>Who Stays Silent? Psychosocial Traits and Non-Response to Sensitive Survey Questions</t>
  </si>
  <si>
    <t>Tanima, T., Favara, M., and Sánchez, A. (2025) 'Who Stays Silent? Psychosocial Traits and Non-Response to Sensitive Survey Questions'</t>
  </si>
  <si>
    <t>Favara, M., Mihaylova, J., and Sánchez, A.</t>
  </si>
  <si>
    <t>When choice matters: the asymmetric effects of precommitment implementation on healthy food choice</t>
  </si>
  <si>
    <t>Favara, M., Mihaylova, J., and Sánchez, A. (2025) 'When choice matters: the asymmetric effects of precommitment implementation on healthy food choice'</t>
  </si>
  <si>
    <t>SONGS</t>
  </si>
  <si>
    <t>08/09/2025
23/09/2025</t>
  </si>
  <si>
    <t>Woodman, A., Sanchez, A., Espinoza, D.</t>
  </si>
  <si>
    <t>Growing JUNTOS: Long-Term Impacts of Peru’s Conditional Cash Transfer Programme on Human Capital</t>
  </si>
  <si>
    <t>Woodman, A., Sanchez, A., Espinoza, D.(2025) Growing JUNTOS: Long-Term Impacts of Peru’s Conditional Cash Transfer Programme on Human Capital</t>
  </si>
  <si>
    <t>22 September 2025</t>
  </si>
  <si>
    <t>Favara, M., Quigua, J. and Sanchez, A.</t>
  </si>
  <si>
    <t xml:space="preserve">Life-Course Shocks and Food Insecurity: Longitudinal Evidence from Ethiopia, India, and Peru </t>
  </si>
  <si>
    <t>Favara, M., Quigua, J. and Sanchez, A. (2025) Life-Course Shocks and Food Insecurity: Longitudinal Evidence from Ethiopia, India, and Peru.</t>
  </si>
  <si>
    <r>
      <t xml:space="preserve">Output Indicator 2.3: </t>
    </r>
    <r>
      <rPr>
        <sz val="12"/>
        <color theme="0"/>
        <rFont val="Calibri"/>
        <family val="2"/>
        <scheme val="minor"/>
      </rPr>
      <t>Number of YLAW published policy briefs and reports authored by YL researchers or commissioned by YL, disaggregated by gender and north/south status of authors</t>
    </r>
  </si>
  <si>
    <t>Co-funded by YLAW</t>
  </si>
  <si>
    <t>Policy brief</t>
  </si>
  <si>
    <t xml:space="preserve">Ford, K., Porter, C. and Pankhurst, A. </t>
  </si>
  <si>
    <t>A Lost Year of Learning for Girls in Ethiopia: Evidence From the Young Lives at Work COVID-19 Phone Survey</t>
  </si>
  <si>
    <t>https://www.younglives.org.uk/sites/default/files/migrated/YL-PolicyBrief-44-Apr12.pdf</t>
  </si>
  <si>
    <t>Ford, K. and Singh, R.</t>
  </si>
  <si>
    <t>Supporting Vulnerable Girls and Young Women in India: Evidence from the Listening to Young Lives at Work COVID-19 Phone Survey</t>
  </si>
  <si>
    <t>https://www.younglives.org.uk/publications/supporting-vulnerable-girls-and-young-women-india-evidence-listening-young-lives-work</t>
  </si>
  <si>
    <t xml:space="preserve">Ford, K., Thang, N. and Le Thuc, D. </t>
  </si>
  <si>
    <t>Persistent Inequality and COVID-19 Holding Back Young
People in Vietnam: Evidence from the Listening to Young Lives at Work COVID-19 Phone Survey</t>
  </si>
  <si>
    <t>https://www.younglives.org.uk/sites/default/files/migrated/YL-PolicyBrief-49-Jul21.pdf</t>
  </si>
  <si>
    <t>Ford, K., Cueto, S. and Sanchez, A.</t>
  </si>
  <si>
    <t>The Challenges of Inequality and COVID-19 for Young People
in Peru: Evidence from the Listening to Young Lives at Work
COVID-19 Phone Survey</t>
  </si>
  <si>
    <t>https://www.younglives.org.uk/sites/default/files/migrated/YL-PolicyBrief-50-Jul21.pdf</t>
  </si>
  <si>
    <t xml:space="preserve">Vanessa Rojas Arangoitia </t>
  </si>
  <si>
    <t>Educación superior en pandemia: Una aproximación cualitativa desde Niños del Milenio</t>
  </si>
  <si>
    <t>https://ninosdelmilenio.org/publicacion/educacion-superior-en-pandemia-una-aproximacion-cualitativa-desde-ninos-del-milenio/</t>
  </si>
  <si>
    <t>Alan Sanchez, Catherine Porter, Marta Favara</t>
  </si>
  <si>
    <t>Estratificación de los retornos a la educación superior en el Perú: el rol de la calidad de la educación y las opciones de carrera</t>
  </si>
  <si>
    <t>https://ninosdelmilenio.org/publicacion/estratificacion-de-los-retornos-a-la-educacion-superior-en-el-peru-el-rol-de-la-calidad-de-la-educacion-y-las-opciones-de-carrera/</t>
  </si>
  <si>
    <t>Gabriela Guerrero, Juan Leon, Paul Glewwe, Santiago Cueto</t>
  </si>
  <si>
    <t>¿Qué diferencia hacen las escuelas? Un estudio de métodos mixtos en colegios secundarios del Perú</t>
  </si>
  <si>
    <t>https://ninosdelmilenio.org/publicacion/que-diferencia-hacen-las-escuelas-un-estudio-de-metodos-mixtos-en-colegios-secundarios-del-peru/</t>
  </si>
  <si>
    <t>Alan Sánchez, Catherine Porter, Jorge Agüero, Marta Favara</t>
  </si>
  <si>
    <t>¿Más recursos escolares mejoran los resultados de aprendizaje? Evidencia de la reforma de Jornada Escolar Completa</t>
  </si>
  <si>
    <t>https://ninosdelmilenio.org/publicacion/mas-recursos-escolares-mejoran-los-resultados-de-aprendizaje-evidencia-de-la-reforma-de-jornada-escolar-completa/</t>
  </si>
  <si>
    <t>Headline report</t>
  </si>
  <si>
    <t xml:space="preserve">Scott, D., Freund, R., Ford, K., Favara, M., &amp; Porter, C. </t>
  </si>
  <si>
    <t>Listening to Young Lives at Work in Ethiopia: Fifth Call</t>
  </si>
  <si>
    <t>https://www.younglives.org.uk/sites/default/files/2022-03/YOL-Ethiopia-Headlines-PhoneSurvey5-Mar22_0.pdf</t>
  </si>
  <si>
    <t xml:space="preserve">Scott, D., Molina, M.A., Ford, K., Favara, M., &amp; Porter, C. </t>
  </si>
  <si>
    <t>Listening to Young Lives at Work in Andhra Pradesh and Telangana: Third Call</t>
  </si>
  <si>
    <t>https://www.younglives.org.uk/sites/default/files/migrated/YOL-India-Headlines-PhoneSurvey3-March%204.pdf</t>
  </si>
  <si>
    <t xml:space="preserve">Sanchez, A., Lopez, J., Ford, K., Cueto, S., Curi-Quinto, K., &amp; Penny, M. </t>
  </si>
  <si>
    <t>Listening to Young Lives at Work in Peru: Fifth Call</t>
  </si>
  <si>
    <t>https://www.younglives.org.uk/sites/default/files/2022-03/YOL-Peru-Headlines-PhoneSurvey5-Mar22.pdf</t>
  </si>
  <si>
    <t xml:space="preserve">Scott, D., Hittmeyer, A., Ford, K., Favara, M., &amp; Porter, C. </t>
  </si>
  <si>
    <t>https://www.younglives.org.uk/sites/default/files/2022-03/YOL-Vietnam-Headlines-PhoneSurvey5-Mar22.pdf</t>
  </si>
  <si>
    <t>Joint Policy Brief</t>
  </si>
  <si>
    <t>Donna Harris, Sarah Baird, Kath Ford, Kalle Hirvonen, Nicola Jones,
Munir Kassa, Christian Meyer, Alula Pankhurst, Christina Wieser, and Tassew Woldehanna</t>
  </si>
  <si>
    <t>Impact of COVID-19 in Ethiopia</t>
  </si>
  <si>
    <t>https://www.opml.co.uk/files/Publications/a2422-building-resilience-ethiopia/policy-brief-04-11-21-final.pdf?noredirect=1</t>
  </si>
  <si>
    <t>Ford, K and Freund, R.</t>
  </si>
  <si>
    <t xml:space="preserve">Two Years of COVID-19 is Threatening Progress Towards the Sustainable Development Goals: Emerging Policy Recommendations to Support Young People in Developing Countries </t>
  </si>
  <si>
    <t>https://www.younglives.org.uk/sites/default/files/2022-03/YL-PolicyBrief-52-Mar22.pdf</t>
  </si>
  <si>
    <t>Alula Pankhurst, Mesele Araya, Agazi Tiumelissan and Kiros Berhanu</t>
  </si>
  <si>
    <t>Experiences of urban relocation and life in condominiums in Addis Ababa</t>
  </si>
  <si>
    <t>https://www.younglives.org.uk/publications/experiences-urban-relocation-and-life-condominiums-addis-ababa</t>
  </si>
  <si>
    <t>yes</t>
  </si>
  <si>
    <t xml:space="preserve">Policy Brief </t>
  </si>
  <si>
    <t>K. Curi-Quinto</t>
  </si>
  <si>
    <r>
      <t>Exceso de peso, actividad fisica y cambios en los estilos de vida durante el COVID-19 en los participantes de Ninos del Milenio en el Peru (</t>
    </r>
    <r>
      <rPr>
        <i/>
        <sz val="11"/>
        <rFont val="Calibri"/>
        <family val="2"/>
        <scheme val="minor"/>
      </rPr>
      <t>Excess weight, physical activity and lifestyle changes during COVID-19 in Young Lives participants in Peru)</t>
    </r>
    <r>
      <rPr>
        <sz val="11"/>
        <rFont val="Calibri"/>
        <family val="2"/>
        <scheme val="minor"/>
      </rPr>
      <t xml:space="preserve"> - published in Spanish in Peru</t>
    </r>
  </si>
  <si>
    <t>https://ninosdelmilenio.org/wp-content/uploads/2022/04/boletin-13-RIESGO.pdf</t>
  </si>
  <si>
    <t>Vanessa Rojas, Gina Crivello &amp; Adriana Alvan</t>
  </si>
  <si>
    <r>
      <t>Trayectorias educativas: Seguimiento de jóvenes peruanos en pandemia (</t>
    </r>
    <r>
      <rPr>
        <i/>
        <sz val="11"/>
        <color theme="1"/>
        <rFont val="Calibri"/>
        <family val="2"/>
        <scheme val="minor"/>
      </rPr>
      <t>Educational Trajectories of Young people in Peru During the Pandemic</t>
    </r>
    <r>
      <rPr>
        <sz val="11"/>
        <color theme="1"/>
        <rFont val="Calibri"/>
        <family val="2"/>
        <scheme val="minor"/>
      </rPr>
      <t>) - published in Spanish</t>
    </r>
  </si>
  <si>
    <t>https://www.grade.org.pe/en/publicaciones/trayectorias-educativas-seguimiento-de-jovenes-peruanos-en-pandemia/</t>
  </si>
  <si>
    <t>Vanessa Rojas</t>
  </si>
  <si>
    <r>
      <t>Educación superior en pandemia: Una aproximación cualitativa desde Niños del Milenio (</t>
    </r>
    <r>
      <rPr>
        <i/>
        <sz val="11"/>
        <color theme="1"/>
        <rFont val="Calibri"/>
        <family val="2"/>
        <scheme val="minor"/>
      </rPr>
      <t>Higher Eduction in the Pandemic: A qualitative approach from Young Lives</t>
    </r>
    <r>
      <rPr>
        <sz val="11"/>
        <color theme="1"/>
        <rFont val="Calibri"/>
        <family val="2"/>
        <scheme val="minor"/>
      </rPr>
      <t>)</t>
    </r>
  </si>
  <si>
    <t>Kath Ford and Renu Singh</t>
  </si>
  <si>
    <t>Raising the Age of Marriage in India: Legislation Alone Will Not be Enough to Improve the Lives of Young Women and Their Children</t>
  </si>
  <si>
    <t>https://www.younglives.org.uk/publications/raising-age-marriage-india-legislation-alone-will-not-be-enough-improve-lives-young</t>
  </si>
  <si>
    <t xml:space="preserve">Kath Ford, Thang, Duc and Richard </t>
  </si>
  <si>
    <t>Protecting the Most Vulnerable People in Vietnam from Climate Shocks: Exposure to Flooding and Crop Failures has Unequal Impact on Children’s Development and Learning</t>
  </si>
  <si>
    <t>https://www.younglives.org.uk/publications/protecting-most-vulnerable-people-vietnam-climate-shocks-exposure-flooding-and-crop</t>
  </si>
  <si>
    <t>Vanessa Rojas, Adriana Alvan</t>
  </si>
  <si>
    <t xml:space="preserve">Madres jóvenes en pandemia. Una aproximación cualitativa a los retos del cuidado infantil. </t>
  </si>
  <si>
    <t>https://ninosdelmilenio.org/wp-content/uploads/2022/07/AP64.pdf</t>
  </si>
  <si>
    <t>Doug Scott, Jennifer Lopez, Alan Sanchez and Jere Behrman</t>
  </si>
  <si>
    <r>
      <t>The impact of JUNTOS on fundamental cognitive skills - published in Spanish by GRADE '</t>
    </r>
    <r>
      <rPr>
        <i/>
        <sz val="11"/>
        <color theme="1"/>
        <rFont val="Calibri"/>
        <family val="2"/>
        <scheme val="minor"/>
      </rPr>
      <t>El impacto de JUNTOS en las habilidades cognitivas fundamentales</t>
    </r>
    <r>
      <rPr>
        <sz val="11"/>
        <color theme="1"/>
        <rFont val="Calibri"/>
        <family val="2"/>
        <scheme val="minor"/>
      </rPr>
      <t>'</t>
    </r>
  </si>
  <si>
    <t>https://www.grade.org.pe/en/publicaciones/el-impacto-de-juntos-en-las-habilidades-cognitivas-fundamentales-importa-la-edad-de-incorporacion-del-nino-o-nina-al-programa/</t>
  </si>
  <si>
    <t>Yes (NIH and ODF)</t>
  </si>
  <si>
    <t>International Policy Brief</t>
  </si>
  <si>
    <t>Kath Ford and Richard Freund</t>
  </si>
  <si>
    <t>Young Lives Under Pressure: Protecting and Promoting Young People’s Mental Health at a Time of Global Crises</t>
  </si>
  <si>
    <t>https://www.younglives.org.uk/publications/young-lives-under-pressure-protecting-and-promoting-young-peoples-mental-health-time</t>
  </si>
  <si>
    <t>Policy Brief</t>
  </si>
  <si>
    <t>Alan Sánches, Marta Favara, Katherine Ford, Richard Freund, Annina Hittmeyer, Cath Porter, Douglas Scott</t>
  </si>
  <si>
    <t>Policy Brief "The impact of COVID19 on the mental health of young people in Peru"</t>
  </si>
  <si>
    <t xml:space="preserve">https://ninosdelmilenio.org/wp-content/uploads/2023/03/Boletin-de-pol%C3%ADticas-p%C3%BAblicas-14-1.pdf </t>
  </si>
  <si>
    <t>Kath Ford and Sophie von Russdorf</t>
  </si>
  <si>
    <r>
      <t xml:space="preserve">Supporting Soft Skills in Hard Times: </t>
    </r>
    <r>
      <rPr>
        <i/>
        <sz val="11"/>
        <rFont val="Calibri"/>
        <family val="2"/>
        <scheme val="minor"/>
      </rPr>
      <t>Socio-emotional skills matter for school, work and life success, but gender differences are holding adolescent girls back</t>
    </r>
    <r>
      <rPr>
        <sz val="11"/>
        <rFont val="Calibri"/>
        <family val="2"/>
        <scheme val="minor"/>
      </rPr>
      <t xml:space="preserve"> </t>
    </r>
  </si>
  <si>
    <t>https://www.younglives.org.uk/publications/supporting-soft-skills-hard-times-gender-inequalities-social-and-emotional-skills-are</t>
  </si>
  <si>
    <t>Kath Ford and Sophie von Russdorf and Laura Ahlborn</t>
  </si>
  <si>
    <t xml:space="preserve">Closing the Gender Employment Gap to Help Achieve Sustainable Development Goal 8: Better Skills Can Improve Access to Decent Work, but Gender Inequality is Holding Young Women Back </t>
  </si>
  <si>
    <t>https://www.younglives.org.uk/publications/closing-gender-employment-gap-help-achieve-sustainable-development-goal-8-better</t>
  </si>
  <si>
    <t>Unlocking Potential: How Social Protection Can Improve Disadvantaged Children’s Foundational Cognitive Skills - JUNTOS in Peru and PSNP in Ethiopia</t>
  </si>
  <si>
    <t>https://www.younglives.org.uk/publications/unlocking-potential-how-social-protection-can-improve-disadvantaged-childrens</t>
  </si>
  <si>
    <t>Jennifer López, Jere R. Behrman, Santiago Cueto, Marta Favara, Alan Sanchez</t>
  </si>
  <si>
    <t>Las habilidades cognitivas medidas durante la adolescencia predicen los resultados educativos: evidencia de Etiopia y Perú</t>
  </si>
  <si>
    <t>https://www.grade.org.pe/en/publicaciones/las-habilidades-cognitivas-medidas-durante-la-adolescencia-predicen-los-resultados-educativos-evidencia-de-etiopia-y-peru/</t>
  </si>
  <si>
    <t xml:space="preserve">Kath, Sophie, Laura, Renu and Protap </t>
  </si>
  <si>
    <t>Empowering Young Women to Complete Higher Education in India New Evidence from Young Lives</t>
  </si>
  <si>
    <t xml:space="preserve">https://www.younglives.org.uk/publications/empowering-young-women-complete-higher-education-india-new-evidence-young-lives </t>
  </si>
  <si>
    <t>Weathering the Storm: Climate Shocks Threaten Children’s Skills and Learning But Social Protection Can Mitigate Impact</t>
  </si>
  <si>
    <t xml:space="preserve">https://www.younglives.org.uk/publications/weathering-storm-climate-shocks-threaten-childrens-skills-and-learning-social </t>
  </si>
  <si>
    <t>Global Coalition to End Child Poverty (UNICEF, Save, Young Lives and others)</t>
  </si>
  <si>
    <t>A Call to Action to expand social protection and care systems and
promote decent work to address child poverty</t>
  </si>
  <si>
    <t>https://static1.squarespace.com/static/56588879e4b0060cdb607883/t/652da93d891148306eac5576/1697491261201/Call+to+Action_IDEP+2023_social+protection+and+decent+work.pdf</t>
  </si>
  <si>
    <t xml:space="preserve">A Disproportionate Burden: Children in Poverty Bearing the Brunt of the Climate Crisis </t>
  </si>
  <si>
    <t xml:space="preserve">https://static1.squarespace.com/static/56588879e4b0060cdb607883/t/656d8b2b0d371a5b7f1d6057/1701677873038/Children+in+poverty+-+Climate+crisis.pdf </t>
  </si>
  <si>
    <t>Katherine Cuti-Quinto, María Jesús Vega-Salas</t>
  </si>
  <si>
    <t>This policy brief (written in Spanish) summarises the findings and policy recommendations of the study "School Environments and Obesity: A Systematic Review of Interventions and Policies Among School-age Students in Latin America and the Caribbean" (Vega-Salas et al., 2023). The authors analyse the efectivity of school environments interventions and how these can promote positive lifestyles such as healthy diets and physical activity.</t>
  </si>
  <si>
    <t xml:space="preserve"> https://ninosdelmilenio.org/wp-content/uploads/2023/12/Bolet%C3%ADn-de-pol%C3%ADticas-p%C3%BAblicas-N15-NdM-1.pdf  </t>
  </si>
  <si>
    <t>Yes (ODF, MRC)</t>
  </si>
  <si>
    <t>Vanessa Rojas and Adriana Alvan Leon</t>
  </si>
  <si>
    <t>Bienestar subjetivo y covid-19 en jóvenes rurales y urbanos del Perú (Subjective well-being and covid-19 in rural and urban youth in Peru)</t>
  </si>
  <si>
    <t>https://www.grade.org.pe/wp-content/uploads/GRADEAP72.pdf</t>
  </si>
  <si>
    <t>Yes (ODF, WT)</t>
  </si>
  <si>
    <t>Vanessa Rojas, Antonio Campos, Santiago Cueto, Alan Sanchez</t>
  </si>
  <si>
    <t>Interrupción escolar y vulnerabilidad educativa en el Perú (School interruption and educational vulnerability in Peru)</t>
  </si>
  <si>
    <t>https://www.grade.org.pe/wp-content/uploads/GRADEAP73.pdf</t>
  </si>
  <si>
    <t>Kath Ford, Fiona Curtin, Nikki van der Gaag, Tanima Tanima</t>
  </si>
  <si>
    <t>Lightening the Load: New Evidence on the Impacts of Unpaid Care Work on Women and Girls</t>
  </si>
  <si>
    <t>Lightening the Load: New Evidence on the Impacts of Unpaid Care Work on Women and Girls | Young Lives</t>
  </si>
  <si>
    <t>Building Fairer Futures: Enabling Women’s Economic Empowerment in the Face of Climate Change</t>
  </si>
  <si>
    <t>https://www.younglives.org.uk/publications/building-fairer-futures-enabling-womens-economic-empowerment-face-climate-change</t>
  </si>
  <si>
    <t>What Works to Reduce Child Poverty? Insights from Across the Globe</t>
  </si>
  <si>
    <t>Report — Global Coalition to End Child Poverty</t>
  </si>
  <si>
    <t>Patricia Kramarz, Save the Children, and Fiona Curtin, Young Lives</t>
  </si>
  <si>
    <t>Global Goal on Adaptation Policy Brief</t>
  </si>
  <si>
    <t>Submitted as an annexed document to FCDO as not published online.</t>
  </si>
  <si>
    <t xml:space="preserve">Vanessa Rojas Arangoitia and Elaine C. Flores  </t>
  </si>
  <si>
    <t>Salud mental juvenil en crisis: Cuando la pandemia amplifica desigualdades estructurales (Youth mental health in crisis: When the pandemic amplifies structural inequalities)</t>
  </si>
  <si>
    <t>https://ninosdelmilenio.org/publicacion/salud-mental-juvenil-en-crisis-cuando-la-pandemia-amplifica-desigualdades-estructurales/</t>
  </si>
  <si>
    <t>Yes (FCDO, WT, ODF)</t>
  </si>
  <si>
    <t>Kath Ford and Juliana Quigua</t>
  </si>
  <si>
    <t>Navigating Crises and Building Resilience: Supporting Young People’s Mental Health Across the Life Course</t>
  </si>
  <si>
    <t>Yes (FCDO, WT, ODF, Irish Aid)</t>
  </si>
  <si>
    <r>
      <t xml:space="preserve">Output Indicator 3.1: </t>
    </r>
    <r>
      <rPr>
        <sz val="12"/>
        <color theme="0"/>
        <rFont val="Calibri"/>
        <family val="2"/>
        <scheme val="minor"/>
      </rPr>
      <t>Number of blogs, articles, TV/radio interviews, etc. based on Young Lives findings</t>
    </r>
  </si>
  <si>
    <t>Country</t>
  </si>
  <si>
    <t>Description</t>
  </si>
  <si>
    <t>Kiros Birhanu</t>
  </si>
  <si>
    <t>CRPF Quarterly Newsletter, Issue #16
September 2020</t>
  </si>
  <si>
    <t>Newslettter</t>
  </si>
  <si>
    <t xml:space="preserve">Ethiopia </t>
  </si>
  <si>
    <t>https://bit.ly/3ujyvE0</t>
  </si>
  <si>
    <t xml:space="preserve">This issue presents the Young Lives COVID 19 survey findings, a summary of the Ministry of Women, Children and Youth;s 10 year plan for which Dr Alula Pankhurst was the Minister's advisor and made a presentation along with the Ministry to the Planning and Development Commission in the previous quarter. </t>
  </si>
  <si>
    <t xml:space="preserve">Santiago Cueto </t>
  </si>
  <si>
    <t>Newspaper article</t>
  </si>
  <si>
    <t>Article</t>
  </si>
  <si>
    <t xml:space="preserve">Peru </t>
  </si>
  <si>
    <t>https://larepublica.pe/sociedad/2020/09/20/los-escolares-ausentes-la-republica/</t>
  </si>
  <si>
    <t>Article about school dropout</t>
  </si>
  <si>
    <t>Article by local media network</t>
  </si>
  <si>
    <t>https://rpp.pe/politica/estado/el-peligro-de-la-desercion-escolar-durante-la-pandemia-como-evitar-una-tragedia-educativa-en-el-peru-noticia-1293377?fbclid=IwAR2IU1-2hBm3XlMVl-VxzAkGTebYG7Ssf8XIkTbT4o2xXrnBBfPOwxOQEUQ</t>
  </si>
  <si>
    <t>Article about the dangers of school desertion</t>
  </si>
  <si>
    <t>Coverage by Group RPP</t>
  </si>
  <si>
    <t>Radio interview</t>
  </si>
  <si>
    <t>https://rpp.pe/politica/estado/el-peligro-de-la-desercion-escolar-durante-la-pandemia-como-evitar-una-tragedia-educativa-en-el-peru-noticia-1293377?ref=rpp</t>
  </si>
  <si>
    <t>Dr. Renu Singh</t>
  </si>
  <si>
    <t>Media - news article</t>
  </si>
  <si>
    <t xml:space="preserve">India </t>
  </si>
  <si>
    <t>http://timesofindia.indiatimes.com/articleshow/78264977.cms?utm_source=contentofinterest&amp;utm_medium=text&amp;utm_campaign=cppst</t>
  </si>
  <si>
    <t>Phone Survey findings  September 2020</t>
  </si>
  <si>
    <t>https://epaper.timesgroup.com/Olive/ODN/TimesOfIndia/shared/ShowArticle.aspx?doc=TOIH%2F2020%2F09%2F24&amp;entity=Ar00202&amp;sk=D53A9921&amp;mode=text#</t>
  </si>
  <si>
    <t>Phone survey findings - September 2020</t>
  </si>
  <si>
    <t>Marta Favara, Catherine Porter, Alan Sanchez, Douglas Scott</t>
  </si>
  <si>
    <t xml:space="preserve">Listening to Young Lives at Work COVID-19 Phone Survey: First Call shows widening inequality </t>
  </si>
  <si>
    <t xml:space="preserve">All </t>
  </si>
  <si>
    <t>https://www.younglives.org.uk/node/8981</t>
  </si>
  <si>
    <t>Alan Sánchez (Principal Investigator)</t>
  </si>
  <si>
    <t>Interview by local media network</t>
  </si>
  <si>
    <t>Interview</t>
  </si>
  <si>
    <t>https://youtu.be/isksRYsPi6M</t>
  </si>
  <si>
    <t>Santiago Cueto (Country Director)</t>
  </si>
  <si>
    <t>Interview by local newspaper</t>
  </si>
  <si>
    <t>Diario Gestión, https://gestion.pe  (Only in print)</t>
  </si>
  <si>
    <t>Interview with Santiago Cueto about education during the pandemic: "The first thing to do is to estimate the loss of learning during the pandemic".</t>
  </si>
  <si>
    <t>CRPF 
Edited by Dr. Alula Pankhurst</t>
  </si>
  <si>
    <t>Improving Children's Lives through Research
Summaries from Presentations at the Monthly Seminar Series of the Child Research and Practice Forum in 2018</t>
  </si>
  <si>
    <t xml:space="preserve">https://bit.ly/2PWBMdR - link not working
</t>
  </si>
  <si>
    <t>Challenges Related to Mental Health Disclosures that Social Science Researchers Face During the Pandemic</t>
  </si>
  <si>
    <t>Blog</t>
  </si>
  <si>
    <t>All</t>
  </si>
  <si>
    <t>https://www.younglives-india.org/node/1295</t>
  </si>
  <si>
    <t>Cueto, S., Pankhurst, A., Singh, R. and Thang, N.</t>
  </si>
  <si>
    <t>COVID-19: update on the pandemic in Young Lives study countries</t>
  </si>
  <si>
    <t xml:space="preserve">Available at https://www.younglives.org.uk/node/8988 </t>
  </si>
  <si>
    <t xml:space="preserve">Marta Favara </t>
  </si>
  <si>
    <t>BBC Radio Interview</t>
  </si>
  <si>
    <t>BBC Oxford pre-recorded interview on Call 2 results for afternoon news bulletins</t>
  </si>
  <si>
    <t>Alula Pankhurst</t>
  </si>
  <si>
    <t>Blog for Ethiopia Obverver</t>
  </si>
  <si>
    <t>https://www.ethiopiaobserver.com/2020/11/23/covid-19-impacts-jeopardising-livelihoods-deepening-inequalities-and-decreasing-wellbeing-for-youth-in-ethiopia/</t>
  </si>
  <si>
    <t>About COVID affecting the more marginalised and increasing inequalities</t>
  </si>
  <si>
    <t xml:space="preserve">Alula Pankhurt </t>
  </si>
  <si>
    <t>Radio 107.8</t>
  </si>
  <si>
    <t>n/a</t>
  </si>
  <si>
    <t>FM 107.8 to journalist Elias Meseret on his special programme about our findings.</t>
  </si>
  <si>
    <t>Sánchez, A., Cueto, S., Penny, M., López, J. &amp; Lago, J.</t>
  </si>
  <si>
    <t xml:space="preserve">Boletín de Políticas Públicas 10: Principales resultados de la segunda llamada de la encuesta telefónica COVID-19: Escuchando a los Niños del Milenio en el Perú </t>
  </si>
  <si>
    <t>Newsletter</t>
  </si>
  <si>
    <t>https://bit.ly/37hf3Oz</t>
  </si>
  <si>
    <t>Deutsche Welle Ethiopia Radio</t>
  </si>
  <si>
    <t>Interview on findings of Young Lives researches</t>
  </si>
  <si>
    <t>Santiago Cueto</t>
  </si>
  <si>
    <t>¿Se incrementará la deserción escolar el presente año escolar? (Will school dropout increase in this school year?)</t>
  </si>
  <si>
    <t xml:space="preserve">Available at https://educared.fundaciontelefonica.com.pe/actualidad/se-incrementara-la-desercion-escolar-el-presente-ano-escolar/. </t>
  </si>
  <si>
    <t>Article by Pablo Lavado, a researcher at Universidad del Pacifico who has been a coauthor of several YL papers.</t>
  </si>
  <si>
    <t xml:space="preserve">https://elcomercio.pe/opinion/columnistas/la-pandemia-y-los-jovenes-del-milenio-por-pablo-lavado-noticia/?ref=ecr&amp;fbclid=IwAR21e7amFY3fg5RJVPjxqjAqEdVQgkozk4DHMfoE_ID5_x49jznBzt4bww4 </t>
  </si>
  <si>
    <t>Newspaper article in El Comercio (main peruvian newspaper) featuring Young Lives.</t>
  </si>
  <si>
    <t>Henok Pankhurst</t>
  </si>
  <si>
    <t>CRPF Quarterly Newsletter, Issue #17
December 2020</t>
  </si>
  <si>
    <t>https://bit.ly/2QYuO8r</t>
  </si>
  <si>
    <t xml:space="preserve"> This issue celebrates the 10th year of the CRPF established by Young Lives with MoWCY, UNICEF and international and national NGOs, and [resetns summaries of three young lives papers on Educational Trajectories, School to Work transitions, and works experiences.</t>
  </si>
  <si>
    <t>Julia Tilford, Marta Favara, and Peru team</t>
  </si>
  <si>
    <t xml:space="preserve">Newspaper Article: The Guardian </t>
  </si>
  <si>
    <t>Oxford</t>
  </si>
  <si>
    <t>https://www.theguardian.com/global-development/2021/feb/04/class-cancelled-how-covid-school-closures-blocked-routes-out-of-poverty</t>
  </si>
  <si>
    <t>Thomson Reuters Foundation</t>
  </si>
  <si>
    <t>https://news.trust.org/item/20210208134740-uuwpx/</t>
  </si>
  <si>
    <t>Alula Pankhurst quoted in article about a street art campaign against child labour.</t>
  </si>
  <si>
    <t>Julia Tilford, Marta Favara, and Peru team.</t>
  </si>
  <si>
    <t>Newspaper article: La Presse</t>
  </si>
  <si>
    <t>Oxford, Canada, Peru</t>
  </si>
  <si>
    <t>https://www.lapresse.ca/covid-19/2021-02-27/un-an-de-pandemie/un-virus-deux-mondes.php</t>
  </si>
  <si>
    <t>Call 3</t>
  </si>
  <si>
    <t>Julia Tilford, Marta Favara, Gina Crivello, Sarah Whitebloom</t>
  </si>
  <si>
    <t>Blog on Young Lives on Oxford University Website</t>
  </si>
  <si>
    <t xml:space="preserve">blog </t>
  </si>
  <si>
    <t>https://www.ox.ac.uk/news/arts-blog/20-year-oxford-study-follows-12000-young-lives-developing-world</t>
  </si>
  <si>
    <t xml:space="preserve">Santiago Cueto, Alula Pankhurst, Renu Singh, Nguyen Thang </t>
  </si>
  <si>
    <t>COVID-19 Managing the Pandemic in 2021</t>
  </si>
  <si>
    <t>https://www.younglives.org.uk/node/9035</t>
  </si>
  <si>
    <t>Julia Tilford and Marta Favara</t>
  </si>
  <si>
    <t xml:space="preserve">Mirage News </t>
  </si>
  <si>
    <t xml:space="preserve">https://www.miragenews.com/covid-19-inequalities-widen-for-poorest-young-523292/ </t>
  </si>
  <si>
    <t xml:space="preserve">Phone Survey findings </t>
  </si>
  <si>
    <t>Phys.org</t>
  </si>
  <si>
    <t>https://phys.org/news/2021-03-covid-inequalities-widen-poorest-young.html</t>
  </si>
  <si>
    <t xml:space="preserve">Oxford University News </t>
  </si>
  <si>
    <t xml:space="preserve">https://www.ox.ac.uk/news/2021-03-04-covid-19-inequalities-widen-poorest-young-people-developing-countries </t>
  </si>
  <si>
    <t xml:space="preserve">Cath Porter and Lancaster Communications </t>
  </si>
  <si>
    <t>Lancaster Management School</t>
  </si>
  <si>
    <t xml:space="preserve">https://www.lancaster.ac.uk/lums/news/covid-19-inequalities-widen-for-poorest-young-people-in-developing-countries </t>
  </si>
  <si>
    <t>Julia Tilford</t>
  </si>
  <si>
    <t xml:space="preserve">Helen Grant MP shared on LinkedIn </t>
  </si>
  <si>
    <t xml:space="preserve">https://www.linkedin.com/feed/update/urn%3Ali%3Aactivity%3A6773208672584679424/?actorCompanyId=11278990 </t>
  </si>
  <si>
    <t>Young Lives Call 3 Reports</t>
  </si>
  <si>
    <t xml:space="preserve"> Alula Pankhurst and Biruh Aynekullu</t>
  </si>
  <si>
    <t>The Ethiopian Herald Newspaper</t>
  </si>
  <si>
    <t>https://bit.ly/3vaXxqm</t>
  </si>
  <si>
    <t>News coverage on Young Lives Call 3 Headline report</t>
  </si>
  <si>
    <t>Marta Favara, Julia Tilford and Sarah Whitebloom (PAD)</t>
  </si>
  <si>
    <t>Online article</t>
  </si>
  <si>
    <t>https://indiaeducationdiary.in/covid-19-inequalities-widen-for-poorest-young-people-in-developing-countries/</t>
  </si>
  <si>
    <t xml:space="preserve">Phone survey findings </t>
  </si>
  <si>
    <t>Dr. Renu Singh and Sultanat Khan</t>
  </si>
  <si>
    <t>Media</t>
  </si>
  <si>
    <t>https://timesofindia.indiatimes.com/city/hyderabad/rural-families-yet-to-overcome-digital-gap-in-education-in-telangana-ap-survey/articleshow/81373796.cms</t>
  </si>
  <si>
    <t>Santiago Cueto advised the report and was cited in it.</t>
  </si>
  <si>
    <t>Newspaper special report on school dropout</t>
  </si>
  <si>
    <t>https://data.larepublica.pe/abandono-escolar-2020-radiografia-educacion/</t>
  </si>
  <si>
    <t>Marta Favar, Julia Tilford, Cath Porter, Lancaster Communications</t>
  </si>
  <si>
    <t>Online Article: About Manchester</t>
  </si>
  <si>
    <t xml:space="preserve">https://aboutmanchester.co.uk/covid-19-inequalities-widen-for-poorest-young-people-in-developing-countries/ </t>
  </si>
  <si>
    <t xml:space="preserve">Phone Survey Findings </t>
  </si>
  <si>
    <t>Cath Porter</t>
  </si>
  <si>
    <t>scienceblog.org</t>
  </si>
  <si>
    <t xml:space="preserve">https://scienceblog.com/521507/covid-19-inequalities-widen-for-poorest-young-people-in-developing-countries/ </t>
  </si>
  <si>
    <t xml:space="preserve">Phones Survey findings </t>
  </si>
  <si>
    <t>Sheger Radio</t>
  </si>
  <si>
    <t>https://bit.ly/3es4Xzl</t>
  </si>
  <si>
    <t>A news coverage of Young Lives Call 3 Headline report and
 interview of Dr. Alula on the findings</t>
  </si>
  <si>
    <t>Alula Pankhurst and Biruh Aynekullu</t>
  </si>
  <si>
    <t>The Ethiopian Reporter (English edition)
Newspaper</t>
  </si>
  <si>
    <t>https://bit.ly/3qsAWC4</t>
  </si>
  <si>
    <t xml:space="preserve">Boletín de Políticas Públicas 11: Principales resultados de la segunda llamada de la encuesta telefónica COVID-19: Escuchando a los Niños del Milenio en el Perú </t>
  </si>
  <si>
    <t>https://bit.ly/2N8yCm2</t>
  </si>
  <si>
    <t>The Ethiopian Reporter (Amharic edition)
Newspaper</t>
  </si>
  <si>
    <t>https://bit.ly/3unnK3Q</t>
  </si>
  <si>
    <t>Biruh Aynekullu</t>
  </si>
  <si>
    <t>CRPF Quarterly Newsletter, Issue #18
March 2021</t>
  </si>
  <si>
    <t>https://bit.ly/3sUv1Ym</t>
  </si>
  <si>
    <t>This issue highlighted the Young Lives finding of the third phone survey and two Young Lives papers on migration and parenting.</t>
  </si>
  <si>
    <t xml:space="preserve">Young Lives Interrupted: Coping with COVID-19 in developing countries </t>
  </si>
  <si>
    <t>https://voxeu.org/content/young-lives-interrupted-coping-covid-19-developing-countries</t>
  </si>
  <si>
    <r>
      <t>Catherine Porter </t>
    </r>
    <r>
      <rPr>
        <sz val="11"/>
        <rFont val="Calibri"/>
        <family val="2"/>
        <scheme val="minor"/>
      </rPr>
      <t>talked to Tim Phillips at VoxEU.org about YLAW</t>
    </r>
  </si>
  <si>
    <t>Douglas Scott</t>
  </si>
  <si>
    <t>Peru</t>
  </si>
  <si>
    <t>https://www.younglives.org.uk/news/impact-covid-19-lockdowns-physical-domestic-violence-evidence-list-randomization-experiment</t>
  </si>
  <si>
    <t>Douglas Scott breaks down the research behind a new paper quantifying the increase in physical domestic violence experienced by young people aged 18–26 during the 2020 COVID-19 lockdowns in Peru using data from the Young Lives at Work Covid phone surveys.</t>
  </si>
  <si>
    <t>Kath Ford</t>
  </si>
  <si>
    <t>Supporting vulnerable adolescent girls to continue their education should be prioritised in recovery plans for COVID-19</t>
  </si>
  <si>
    <t>https://world-education-blog.org/2021/06/18/supporting-vulnerable-adolescent-girls-to-continue-their-education-should-be-prioritised-in-recovery-plans-for-covid-19/</t>
  </si>
  <si>
    <t>Substantial progress has been made in educating girls and young women in low- and middle-income countries over the last few decades. The Young Lives study has highlighted significant improvement in the educational attainment and performance of both girls and boys compared to their parents. Recent findings, adds to the mounting evidence that COVID-19 could not only halt progress but also reverse important gains, hitting those living in poor communities hardest.</t>
  </si>
  <si>
    <t>CRPF Quarterly Newsletter</t>
  </si>
  <si>
    <t xml:space="preserve">Newsletter </t>
  </si>
  <si>
    <t>https://www.younglives-ethiopia.org/sites/www.younglives-ethiopia.org/files/2021-07/CRPF%20NEWSLETTER%20%2319_0.pdf</t>
  </si>
  <si>
    <t>presents two summaries of researches presented at the monthly CRPF seminars. These are from papers on, 1) Child Labour analysis in Ethiopia and 2) The Ethiopian Health Extension Programme and Adolescent Wellbeing based on Young Lives findings. It also addresses Young Lives insights on child work published on the opinion column of Thomson Reuters.</t>
  </si>
  <si>
    <t>Kath Ford, Cath Porter</t>
  </si>
  <si>
    <t xml:space="preserve">Catching-up on Learning after Lockdown: More time at school can make a difference, but only alongside investment to improve the quality of education </t>
  </si>
  <si>
    <t>https://www.younglives.org.uk/news/catching-learning-after-lockdown-more-time-school-can-make-difference-only-alongside</t>
  </si>
  <si>
    <t>After a year of interrupted education, governments and aid agencies are now grappling with how to address varying levels of lost learning. New evidence from Young Lives significantly improve learning outcomes for disadvantaged students, when combined with targeted investments to improve the quality of education; notably through better pedagogical (teaching) resources, additional school staff, increased teacher training and better IT resources.</t>
  </si>
  <si>
    <t xml:space="preserve">Kath Ford and Cath Porter </t>
  </si>
  <si>
    <t>Catching-Up on Learning after Lockdown: More time at school can make a difference, but only alongside investment to improve the quality of education</t>
  </si>
  <si>
    <t xml:space="preserve">Blog </t>
  </si>
  <si>
    <t>https://www.younglives.org.uk/content/catching-learning-after-lockdown-more-time-school-can-make-difference-only-alongside</t>
  </si>
  <si>
    <t>Disseminated through MailChimp</t>
  </si>
  <si>
    <t>Bulletin</t>
  </si>
  <si>
    <t xml:space="preserve">Oxford </t>
  </si>
  <si>
    <t>Young Lives Bulletin- 75 subscribers</t>
  </si>
  <si>
    <t>El Comercio Newspaper article</t>
  </si>
  <si>
    <t>https://elcomercio.pe/economia/cuales-son-los-retos-del-acceso-libre-universitario-acceso-libre-resultaria-casi-imposible-noticia/?ref=ecr&amp;fbclid=IwAR21sMMEwKzXc7sUWDjhayuxAPFM-vSdC5b8kCkbh_oXMYCTFqDpHKyuXeA</t>
  </si>
  <si>
    <t>Douglas Scott, Kath Ford, Catherine Porter</t>
  </si>
  <si>
    <t>COVID-19 is derailing progress towards the Sustainable Development Goals (SDGs): targeted action is urgently required to get young people back on track</t>
  </si>
  <si>
    <t>https://www.younglives.org.uk/news/covid-19-derailing-progress-towards-sustainable-development-goals-sdgs-targeted-action</t>
  </si>
  <si>
    <t xml:space="preserve">Dr Catherine Porter calls for urgent action to get the SDG's back on track </t>
  </si>
  <si>
    <t>https://mailchi.mp/e1c8e55d36ed/boletn-ndm-junio-5175821</t>
  </si>
  <si>
    <t>Addressing the gender digital divide is critical to ensure no one is left behind from COVID-19</t>
  </si>
  <si>
    <t>https://www.younglives.org.uk/news/addressing-gender-digital-divide-critical-ensure-no-one-left-behind-covid-19</t>
  </si>
  <si>
    <t xml:space="preserve">This blog argues that increased investment is required to improve internet connectivity and the availability of low-cost digital devices to reach girls and boys from the poorest households and marginalised groups, particularly in rural areas. </t>
  </si>
  <si>
    <t>Marta Favara, Annina Hittmeyer, Richard Freund, María de los Ángeles Molina, Catherine Porter</t>
  </si>
  <si>
    <t>Pandemic inequalities persist: diverging experiences of young people in Ethiopia, India, Peru and Vietnam.</t>
  </si>
  <si>
    <t>https://www.younglives.org.uk/news/pandemic-inequalities-persist-diverging-experiences-young-people-ethiopia-india-peru-and</t>
  </si>
  <si>
    <t xml:space="preserve">Call 4, interviewing just under 9,000 young people was a short, keeping-in-touch-call.  Designed to check in on our participants, and collect some basic information around vaccination, location, and a roster of household members, this short set of questions revealed three striking patterns, one of which was expected, two were more surprising. We set these out in this blog. </t>
  </si>
  <si>
    <t>Renu Singh</t>
  </si>
  <si>
    <t>Marriage law won’t make child marriage ab initio void: Exper ..</t>
  </si>
  <si>
    <t>India</t>
  </si>
  <si>
    <t>http://timesofindia.indiatimes.com/articleshow/88421536.cms?from=mdr&amp;utm_source=contentofinterest&amp;utm_medium=text&amp;utm_campaign=cppst</t>
  </si>
  <si>
    <t>Renu Singh was featured in Times of India talking about the proposed amendment to the Prohibition of Child Marriage Act</t>
  </si>
  <si>
    <t>Nguyen Thu Huong</t>
  </si>
  <si>
    <t>Is 2 years of online learning considered digital transformation of education?</t>
  </si>
  <si>
    <t>Vietnam</t>
  </si>
  <si>
    <t>Interview on impact of covid19 on education and quality of online teaching since the pandemic broke out</t>
  </si>
  <si>
    <t>Maria de los Angeles Molina, Annina Hittmeyer, Georgina Fensom, Marta Favara</t>
  </si>
  <si>
    <t>"I'm (NOT) losing you": collecting GPS data remotely to track survey participants in a pandemic</t>
  </si>
  <si>
    <t>https://www.younglives.org.uk/news/im-not-losing-you-collecting-gps-data-remotely-track-survey-participants-pandemic</t>
  </si>
  <si>
    <t xml:space="preserve">In this blog we set out the important advantages of collecting GPS data, our method, the challenges we faced and lessons learned for future research.
</t>
  </si>
  <si>
    <t xml:space="preserve">Catherine Porter, Kath Ford </t>
  </si>
  <si>
    <t>Education is under threat from climate change - especially for women and girls</t>
  </si>
  <si>
    <t>https://www.younglives.org.uk/news/education-under-threat-climate-change-especially-women-and-girls</t>
  </si>
  <si>
    <t>Young Lives’ unique longitudinal research reveals how childhood exposure to climate shocks such as droughts and floods has an unequal impact on children’s development, affecting their nutrition and access to education. This impedes their learning progress, with poorest children most affected. The climate crisis intersects with another crisis: interrupted education and widening inequalities during the COVID-19 pandemic. Urgent action and new research is required to help build resilience, enable 12 years of quality education for girls and boys, and help to prepare them to face vulnerabilities that previous generations have never had to deal with.</t>
  </si>
  <si>
    <t xml:space="preserve">Sara Abebe, Social Worker </t>
  </si>
  <si>
    <t xml:space="preserve">The Assessment of Protection and Support Services for Sexually Abused Female Children : in the case of OPRIFS Safe Home </t>
  </si>
  <si>
    <t>CRPF Webinar</t>
  </si>
  <si>
    <t>Presentation of Sara Abebe's research based on her Master thesis in Social Work at Addis Ababa University  at the CRPF webinar to CRPF members. The presentation has been shareed with the 901 CRPF Mailchimp subscribers.</t>
  </si>
  <si>
    <t>https://www.nguoiduatin.vn/2-nam-hoc-truc-tuyen-co-duoc-coi-la-chuyen-doi-so-giao-duc-a542736.html</t>
  </si>
  <si>
    <t>Article on the impact of covid19 on education and quality of online teaching since the pandemic broke out</t>
  </si>
  <si>
    <t>Unprecedented crises trigger severe hunger in southern Ethiopia</t>
  </si>
  <si>
    <t>Media Story</t>
  </si>
  <si>
    <t>Ethiopia</t>
  </si>
  <si>
    <t>https://phys.org/news/2022-02-unprecedented-crises-trigger-severe-hunger.html</t>
  </si>
  <si>
    <t>International news site, phys.org published an article on the research findings from Call 5 in Ethiopia</t>
  </si>
  <si>
    <t>Biruh Aynekullu, Groum Abebe, editor in chief.</t>
  </si>
  <si>
    <t xml:space="preserve">Capital Newspaper article </t>
  </si>
  <si>
    <t>https://www.capitalethiopia.com/capital/unprecedented-crises-trigger-severe-hunger-in-southern-ethiopia/</t>
  </si>
  <si>
    <t>Capital is a leading Sunday weekly newspaper; the article published the entire press release</t>
  </si>
  <si>
    <t xml:space="preserve">Alula Pankhurst </t>
  </si>
  <si>
    <t>Onlline meeting with Big Win Foundation and Bernard Van Leer Foundation about their work on EDC in Ethiopia</t>
  </si>
  <si>
    <r>
      <rPr>
        <sz val="11"/>
        <rFont val="Calibri"/>
        <family val="2"/>
        <scheme val="minor"/>
      </rPr>
      <t>Virtual meeting</t>
    </r>
    <r>
      <rPr>
        <u/>
        <sz val="11"/>
        <rFont val="Calibri"/>
        <family val="2"/>
        <scheme val="minor"/>
      </rPr>
      <t xml:space="preserve"> </t>
    </r>
  </si>
  <si>
    <t xml:space="preserve">Meeting with Bridget Gyamfi (Big Win) and Woynishet kerebih (Bernard Van Leer) and Dr Wulteta Lemma (ECD consultant) about learning from Young Lives experience with ECD for new project with Addis Ababa City Administration. </t>
  </si>
  <si>
    <t>Opinion Piece</t>
  </si>
  <si>
    <t>https://www.hindustantimes.com/opinion/the-marriage-age-amendment-bill-is-a-positive-step-101645769700865.html</t>
  </si>
  <si>
    <t>Prohibition of Child Marriage (Amendment) Bill: A positive move</t>
  </si>
  <si>
    <t>Oswaldo Molina</t>
  </si>
  <si>
    <t>The Livelihoods of children in Peru</t>
  </si>
  <si>
    <t>TV interview</t>
  </si>
  <si>
    <t xml:space="preserve">https://www.youtube.com/watch?v=dS3fWxk9WJI </t>
  </si>
  <si>
    <t>Oswaldo Molina, economist from REDES and Universidad del Pacifico, used his daily space at the multiplatform RPP (radio and TV) about the main findings from Call 5--previosuly coordinated with Alan Sánchez.</t>
  </si>
  <si>
    <t xml:space="preserve">Biruh Aynekullu </t>
  </si>
  <si>
    <t xml:space="preserve">CRPF Newsletter </t>
  </si>
  <si>
    <t>https://www.younglives-ethiopia.org/node/1060</t>
  </si>
  <si>
    <t>Issue no. 21. This edition presents two summaries of research presented at the monthly CRPF seminars. These are from papers on: 1) Effects of the conflict on adolescent education and mental health: preliminary findings from qualitative research in South Gondar, and 2) The Assessment of Protection and Support Services for Sexually Abused Female Children: the case of OPRIFS Safe Home. It also addresses Young Lives' Third Phone Survey Headline Report on COVID-19 and the Young Lives Press Release on unprecedented severe hunger in southern Ethiopia.</t>
  </si>
  <si>
    <t>Santiago Cueto, Alan Sánchez, Jennifer Lopez, Kath Ford, Katherine Curi-Quinto, Mary Penny.</t>
  </si>
  <si>
    <t>Main results of the fifth call of the COVID-19 telephone survey: listening to the Children of the Millennium in Peru</t>
  </si>
  <si>
    <t>https://ninosdelmilenio.org/wp-content/uploads/2022/03/Bolet%C3%ADn-12-de-pol%C3%ADticas-p%C3%BAblicas.pdf</t>
  </si>
  <si>
    <t>Public Policy Bulletin 12: ‘Main results of the fifth call of the COVID-19 telephone survey: listening to the Children of the Millennium in Peru'</t>
  </si>
  <si>
    <t>Gisela Chacaltana</t>
  </si>
  <si>
    <t xml:space="preserve">https://mailchi.mp/4c986f66a705/boletn-ndm-junio-6848485 </t>
  </si>
  <si>
    <t>GRADE send this newsletter to our 400 subscribers</t>
  </si>
  <si>
    <t>Richard Freund, Douglas Scott</t>
  </si>
  <si>
    <t>Getting back to work after lockdown: Why young women are experiencing slower job recovery than young men</t>
  </si>
  <si>
    <t>https://www.younglives.org.uk/news/getting-back-work-after-lockdown-why-young-women-are-experiencing-slower-job-recovery-young</t>
  </si>
  <si>
    <t>Covid-19 plunged the global economy into its deepest crisis since the Great Depression. As more data emerges on the impact of the pandemic on labour markets, there is mounting international evidence that women have experienced more job (and income) losses than men</t>
  </si>
  <si>
    <t>Richard Freund, Kath Ford, Alula Pankhurst, Renu Singh, Santiago Cueto, Nguyen Thang</t>
  </si>
  <si>
    <t>Two years of COVID-19: Unprecedented times of change for Young Lives study countries</t>
  </si>
  <si>
    <t>https://www.younglives.org.uk/news/two-years-covid-19-unprecedented-times-change-young-lives-study-countries</t>
  </si>
  <si>
    <t xml:space="preserve">On Wednesday 9th March, Young Lives will publish new findings from the fifth call in our COVID-19 Phone Survey investigating the impact of the pandemic and other crises on the lives of young people. In advance of this, our Young Lives Country Directors provide an update on the current contexts in their respective countries, including related government responses. </t>
  </si>
  <si>
    <t>Budget 2022: Activists demand more scholarship funds for girl students</t>
  </si>
  <si>
    <t>https://news.careers360.com/union-budget-2022-sc-st-scholarship-girl-child-marriage-in-india-samagra-shiksha-abhiyan-post-matric-scholarship-amounts</t>
  </si>
  <si>
    <t>Kath Ford, Richard Freund</t>
  </si>
  <si>
    <t>Two years on: Covid-19 threatens to derail the prospects for a generation in the global south- report</t>
  </si>
  <si>
    <t>https://www.ox.ac.uk/news/2022-03-09-two-years-covid-19-threatens-derail-prospects-generation-global-south-report</t>
  </si>
  <si>
    <t>Blog post following the Call 5 Headlines, discussing that two years into the pandemic, marginalised young people in developing countries are struggling to cope and are going hungry – even more than ever.</t>
  </si>
  <si>
    <t>https://www.dailypioneer.com/uploads/2022/epaper/march/vijayawada-english-edition-2022-03-10.pdf</t>
  </si>
  <si>
    <t xml:space="preserve">News piece by The Pioneer following findings from Call 5 </t>
  </si>
  <si>
    <t>1 in 5 young adults quit studies for work in Telangana: Report</t>
  </si>
  <si>
    <t>https://timesofindia.indiatimes.com/city/hyderabad/1-in-5-young-adults-quit-studies-for-work-report/articleshow/90137060.cms</t>
  </si>
  <si>
    <t>The Times of India published a report on the research findings from Call 5 with stories on the impact of poor internet access on drop out rates</t>
  </si>
  <si>
    <t>Perceived poverty jumps in Andhra Pradesh, Telangana: Report</t>
  </si>
  <si>
    <t>https://timesofindia.indiatimes.com/city/visakhapatnam/perceived-poverty-jumps-in-ap-telangana-report/articleshow/90137206.cms?utm_source=contentofinterest&amp;utm_medium=text&amp;utm_campaign=cppst</t>
  </si>
  <si>
    <t xml:space="preserve">The Times of India published a report on the research findings from Call 5 with a story on the increase in perceived poverty </t>
  </si>
  <si>
    <t>Two years of COVID-19 threatening progress towards the Sustainable Development Goals</t>
  </si>
  <si>
    <t>https://www.younglives.org.uk/news/two-years-covid-19-threatening-progress-towards-sustainable-development-goals</t>
  </si>
  <si>
    <t xml:space="preserve">In this blog, we present key findings from the fifth call in our phone survey (‘Call 5’), conducted in October to December 2021, showing how the pandemic and other crises are threatening the achievement of the Sustainable Development Goals (SDGs), which are critical for young people trying to build a more prosperous future. </t>
  </si>
  <si>
    <t xml:space="preserve">Young Lives study on COVID vaccination in Ethiopia
</t>
  </si>
  <si>
    <t>https://www.ethiopianreporter.com/index.php/article/24970</t>
  </si>
  <si>
    <t>Young Lives call 5 finding coverage on Ethiopian Reporter Newspaper https://www.ethiopianreporter.com/index.php/article/24970</t>
  </si>
  <si>
    <t xml:space="preserve">Abiy Hiruye (Phd.) Program Manager, Acts With Her Projectand Eyob Getachew, Adolescents and Youth Health Technical Advisor  
Maternal and Child Health - Nutrition Directorate  </t>
  </si>
  <si>
    <t>National Adolescents and Youth Health Strategy (2021 - 2025)</t>
  </si>
  <si>
    <t>Presentation of the National adolescent and youth strategy 2021 - 2025 the Ministry of Health has just launched.</t>
  </si>
  <si>
    <t xml:space="preserve">The Conversation podcast </t>
  </si>
  <si>
    <t>Podcast</t>
  </si>
  <si>
    <t>https://theconversation.com/the-aboriginal-tent-embassy-at-50-the-history-of-an-ongoing-protest-for-indigenous-sovereignty-in-australia-podcast-180216</t>
  </si>
  <si>
    <t>Cath Porter discussing Young Lives, the phone survey and the pandemic’s impact on the young people in our study.</t>
  </si>
  <si>
    <t>Interview with Young Lives Country Director about family and life work including about Young Lives on the national TV station Arts TV</t>
  </si>
  <si>
    <t>https://bit.ly/3kXLmsS</t>
  </si>
  <si>
    <t xml:space="preserve">Arts TV is one of the most viewed private TV channels in Ethiopia. The link is to the part on Young Lives (2.36 minutes). </t>
  </si>
  <si>
    <t>Parliament panel on raising women's marriage age may push for tougher laws to end child marriages</t>
  </si>
  <si>
    <t>Media Interview</t>
  </si>
  <si>
    <t>Parliament panel on raising women's marriage age may push for tougher laws to end child marriages - The Economic Times (indiatimes.com)</t>
  </si>
  <si>
    <t>Comments made by Dr Renu Singh related to the proposed amendment was published in the Economic Times</t>
  </si>
  <si>
    <t>Alan Sanchez and Vanessa Rojas</t>
  </si>
  <si>
    <t>spoti.fi/3y7iSTR</t>
  </si>
  <si>
    <t xml:space="preserve">In this interview with Alan and Vanessa, we look at the evidence from YL about the impact of the pandemic on the mental health and emotional well being of young people. Alan paid special attention to the impact of the pandemic on mental health mediated by food insecurity and economic adversity and with a focus on gender differences, whereas Vanessa focused on the impact of the pandemict on emotional wellbeing due to the swith to virtual education. For this interview, 3 pieces of research produced by Young Lives (1 qualitatitve study just released in June 2022, and the 2 quantitative studies published in BMJ and PHP, respectively, with evidence from the 4 countries) were the main sources of information. </t>
  </si>
  <si>
    <t>Roe vs Wade ruling</t>
  </si>
  <si>
    <t>Roe vs Wade ruling: Will embolden regressive ideas in India, say activists  https://m.economictimes.com/news/india/roe-vs-wade-ruling-will-embolden-regressive-ideas-in-india-say-activists/articleshow/92464607.cms</t>
  </si>
  <si>
    <t>Comment made by Dr. Singh regarding Roe vs Wade in the USA has been published in Economic Times.</t>
  </si>
  <si>
    <t>Expert Interview Series: YL Eth Country Director Alula Pankhurst on Food Insecurity in Ethiopia</t>
  </si>
  <si>
    <t>https://bit.ly/3OtIjpG</t>
  </si>
  <si>
    <t>Food Security for Equitable Futures UKRI funded project</t>
  </si>
  <si>
    <t xml:space="preserve">Vanessa Rojas </t>
  </si>
  <si>
    <t>Trayectorias educativas: seguimiento a jóvenes peruanos en pandemia (Educational trajectories: follow-up of young Peruvians in pandemic)</t>
  </si>
  <si>
    <t xml:space="preserve">Newspaper </t>
  </si>
  <si>
    <t>https://gestion.pe/economia/management-empleo/consecuencias-de-mantener-parcialmente-virtual-la-educacion-superior-segun-estudio-fedu-profesionales-peruanos-ninos-del-milenio-en-el-peru-noticia/</t>
  </si>
  <si>
    <t xml:space="preserve">The Peruvian newspaper GESTION published the press release of the study "Trayectorias educativas: seguimiento a jóvenes peruanos en pandemia" (Educational trajectories: follow-up of young Peruvians in pandemic), emphasising the findings and how they relate to the social-political context of our country. </t>
  </si>
  <si>
    <t>Early marriages prove disastrous for girls: Study</t>
  </si>
  <si>
    <t xml:space="preserve">Newspaper article </t>
  </si>
  <si>
    <t xml:space="preserve">Alan Sanchez </t>
  </si>
  <si>
    <t>Like another silent pandemic growing around us, mental illness hits our families without our paying attention.</t>
  </si>
  <si>
    <t>https://elcomercio.pe/opinion/columnistas/las-cicatrices-ocultas-por-oswaldo-molina-noticia/</t>
  </si>
  <si>
    <t xml:space="preserve">Oswaldo Molina, director of REDES, wrote an opinion piece for the national daily El Comercio in which he combines the story of a young girl with various problems and also talks about the results published regarding mental health in the Niños del Milenio study. </t>
  </si>
  <si>
    <t xml:space="preserve">Nguyen Thu Huong </t>
  </si>
  <si>
    <t>The continuing impact of the pandemic on education in Vietnam: how the 'new normal' is affecting children and young people.</t>
  </si>
  <si>
    <t>https://www.younglives.org.uk/news/continuing-impact-pandemic-education-vietnam-how-new-normal-affecting-children-and-young</t>
  </si>
  <si>
    <t xml:space="preserve">fter 2 years of the pandemic, life in Vietnam has returned to what we now call the ‘new normal’. However, the impact left by the pandemic is far from gone. People’s lives, work and health have all suffered and two years of interrupted education has left it’s mark, with children struggling back at school and some young people dropping out of education altogether. Young Lives’ findings show that interrupted education and increased use of online and distance learning has widened educational inequalities, with students from ethnic minority groups, poorer households and rural communities particularly disadvantaged. </t>
  </si>
  <si>
    <t>Raising Age Of Marriage: A Magic Wand For Women’s Empowerment Or A Red Herring?</t>
  </si>
  <si>
    <t>https://www.outlookindia.com/national/raising-age-of-marriage-a-magic-wand-for-women-s-empowerment-or-a-red-herring--magazine-221682</t>
  </si>
  <si>
    <t>Catherine Porter, Alula Pankhurst, Kath Ford, Julia Tilford</t>
  </si>
  <si>
    <t>Slipping through the education net: let’s build on global commitments at a critical time to support vulnerable girls and young women to stay in school</t>
  </si>
  <si>
    <t>https://www.younglives.org.uk/news/slipping-through-education-net-lets-build-global-commitments-critical-time-support-vulnerable</t>
  </si>
  <si>
    <t>A case study from our qualitative research through which we followed a young Ethiopian girl into adulthood.</t>
  </si>
  <si>
    <t>Discussing the potential consequences of tropical storm Noru in Vietnam</t>
  </si>
  <si>
    <t>Short blog - Linkedin</t>
  </si>
  <si>
    <t>https://www.linkedin.com/posts/huongnguyen_climateshocks-development-vietnam-activity-6980587446317043712-yJOP?utm_source=share&amp;utm_medium=member_desktop</t>
  </si>
  <si>
    <t>Discussing the potential consequences of tropical storm Noru in Vietnam. Results from Young Lives show that children from poorest households are most negatively affected, not only because of the experience, but because there are long-term consequences that will not only affect their own future, but also the future of their next generation</t>
  </si>
  <si>
    <t>Article "Tác động không đồng đều của biến đổi khí hậu đến sự phát triển và học tập của trẻ em"</t>
  </si>
  <si>
    <t>https://thieunien.vn/tac-dong-khong-dong-deu-cua-bien-doi-khi-hau-den-su-phat-trien-va-hoc-tap-cua-tre-em-tbd56456.html</t>
  </si>
  <si>
    <t xml:space="preserve">The uneven impact of climate change on children's development and learning following the recently published policy report by YL on Protecting Vulnerable Peoples from Climate Change Impacts in Vietnam. </t>
  </si>
  <si>
    <t>"Tác động không đồng đều của biến đổi khí hậu đến sự phát triển và học tập của trẻ em" (Uneven impact of climate change on children's development and learning)</t>
  </si>
  <si>
    <t xml:space="preserve"> Biruh Aynekullu and Alula Pankhurst</t>
  </si>
  <si>
    <t>CRPF Newsletter Issue #23</t>
  </si>
  <si>
    <t>https://www.younglives-ethiopia.org/index.php/node/1074</t>
  </si>
  <si>
    <r>
      <t>Presentations summaries presented at Child Research and Practice Forum. It also includes news on Young Lives latest blog pegged to the recent UN Transforming Education Summit in New York. 100</t>
    </r>
    <r>
      <rPr>
        <sz val="11"/>
        <color rgb="FFFF0000"/>
        <rFont val="Calibri"/>
        <family val="2"/>
        <scheme val="minor"/>
      </rPr>
      <t xml:space="preserve"> </t>
    </r>
    <r>
      <rPr>
        <sz val="11"/>
        <rFont val="Calibri"/>
        <family val="2"/>
        <scheme val="minor"/>
      </rPr>
      <t>copies printed and will be distrubuted to the Ministry of Women and Social Affairs and other stakeholders in the first quarter of 2023.</t>
    </r>
  </si>
  <si>
    <t>Desarrollo de habilidades desde la infancia hasta la edad adulta temprana</t>
  </si>
  <si>
    <t>Infographic</t>
  </si>
  <si>
    <t>https://ninosdelmilenio.org/novedades/desarrollo-de-habilidades-desde-la-infancia-hasta-la-edad-adulta-temprana/</t>
  </si>
  <si>
    <t>This infographic summarizes the results of the 5 research papers submitted to LACEA LAMES and produced in the Fundamental Cognitive Skills project</t>
  </si>
  <si>
    <t>Skill development from infancy to early adulthood</t>
  </si>
  <si>
    <t>Dr. Renu Singh, Protap Mukherjee</t>
  </si>
  <si>
    <t>What’s Holding Young Women in India Back? - Closing the Gender Gap in Accessing Decent Work</t>
  </si>
  <si>
    <t>https://www.younglives-india.org/node/1370</t>
  </si>
  <si>
    <t>Gender inequality in employment has continued to increase in India, particularly for regular salaried employment, despite high economic growth and better access to education for girls over recent years. While the government has funded numerous programmes to improve skills development and entrepreneurship opportunities, including efforts to reduce inequalities, this blog argues that much more needs to be done to meet Sustainable Development Goal 8 and achieve equal access to secure, decent jobs for all.</t>
  </si>
  <si>
    <t>Vulnerabilities and Resilience of Young People: Evidence from Young Lives India</t>
  </si>
  <si>
    <t>https://www.younglives-india.org/node/1371</t>
  </si>
  <si>
    <t xml:space="preserve">Young Lives Five Telephonic Surveys summarise the impact of COVID-19 pandemic on health seeking behaviour, COVID-19 tests and vaccinations, loss of livelihood, education, employment and mental health of young people in Telangana and Andhra Pradesh. The first telephonic survey was undertaken during first lockdown (Jun-July 2020) and the last telephonic survey was conducted during Oct-Dec, 2021 with a total sample of 2,719 young people. Some of the important findings from five rounds of telephonic surveys are given in this blog. </t>
  </si>
  <si>
    <t>Young Lives Five Telephonic Surveys summarise the impact of COVID-19 pandemic on health seeking behaviour, COVID-19 tests and vaccinations, loss of livelihood, education, employment and mental health of young people in Telangana and Andhra Pradesh. Some of the important findings from five rounds of telephonic surveys are detailed in this blog.</t>
  </si>
  <si>
    <t>Vanessa Rojas, Alan Sanchez</t>
  </si>
  <si>
    <t>Realizan mesa diálogo sobre proyecto que prohíbe el matrimonio con menores de edad</t>
  </si>
  <si>
    <t xml:space="preserve">https://comunicaciones.congreso.gob.pe/noticias/realizan-mesa-dialogo-sobre-proyecto-que-prohibe-el-matrimonio-con-menores-de-edad/ </t>
  </si>
  <si>
    <t xml:space="preserve">This article describes the presentation by researchers Vanessa Rojas and Alan Sanchez, at the congressional roundtable on the elimination of child marriage in Peru. Congresswoman Flor Pablo was present at the table with the researchers to discuss the findings of our study and how the evidence helps to better understand this issue, as well as to propose actions to complement this law. </t>
  </si>
  <si>
    <t xml:space="preserve">Parliamentary initiative seeks a change in the Civil Code. </t>
  </si>
  <si>
    <t xml:space="preserve">BBC Media Action </t>
  </si>
  <si>
    <t>Media story</t>
  </si>
  <si>
    <t xml:space="preserve">Meeting with Tsilat Yewondwossenand other  staff of BBC media action </t>
  </si>
  <si>
    <t>Briefing the staff about Young Lives research and discussion about BBC media action's work and potential future collaboration.</t>
  </si>
  <si>
    <t xml:space="preserve">Media </t>
  </si>
  <si>
    <t>N/a</t>
  </si>
  <si>
    <t>Meeting with Tsilat Yewondwossenand other  staff of BBC media action. Briefing the staff about Young Lives research and discussion about BBC media action's work and potential future collaboration.</t>
  </si>
  <si>
    <t>Kath Ford, Alula Pankhurst, Richard Freund, Sophie von Russdorf</t>
  </si>
  <si>
    <t>Food for thought? Evidence from Young Lives sheds new light on the impact of Ethiopia's PSNP for children's foundational cognitive skills</t>
  </si>
  <si>
    <t>https://www.younglives.org.uk/news/food-thought-evidence-young-lives-sheds-new-light-impact-ethiopias-psnp-childrens-foundational</t>
  </si>
  <si>
    <t xml:space="preserve">New research from Young Lives on foundational cognitive skills provides ground-breaking evidence that children from households benefitting from Ethiopia’s Productive Safety Net Programme (PSNP) have better long-term memory and implicit learning skills than children from similar households that do not receive PSNP support. This blog hilghlights the results of using innovative tablet-based games to measure children’s foundational cognitive skills at the age of 12. </t>
  </si>
  <si>
    <t>Kath Ford with comment from Alula</t>
  </si>
  <si>
    <t>Ethiopian safety net programme benefits children's cognitive skills - new evidence from Young Lives</t>
  </si>
  <si>
    <t>http://bit.ly/3nDKmPc</t>
  </si>
  <si>
    <t>Blog, link shared with PSNP donor group and on social media.</t>
  </si>
  <si>
    <t>CRPF Newsletter Issue #24</t>
  </si>
  <si>
    <t>http://bit.ly/3U2clEI</t>
  </si>
  <si>
    <t>Presentations summaries presented at Child Research and Practice Forum. It also includes news on the recently published Young Lives policy brief on mental health. 100 copies were printed and will be distrubuted to the Ministry of Women and Social Affairs and other stakeholders in the second quarter of 2023.</t>
  </si>
  <si>
    <t>CRPF Newsletter Issue #25</t>
  </si>
  <si>
    <t>http://bit.ly/40ud3gn</t>
  </si>
  <si>
    <t>Presentations summaries presented at Child Research and Practice Forum. It also includes news on Young Lives Ethiopia’s CD presentation to the Ministry of Health staff on  the recently published YL research report and policy brief on Sexual and Reproductive Health. 100 copies were printed and will be distrubuted to the Ministry of Women and Social Affairs and other stakeholders in the fsecond quarter of 2023.</t>
  </si>
  <si>
    <t>CRPF Annual Summary 2021</t>
  </si>
  <si>
    <t>http://bit.ly/3TXU7nu</t>
  </si>
  <si>
    <t>This edition, comprises 14 summaries of presentations covering a wide range of issues relevant to children and young people in Ethiopia. Summaries of four Young Lives studies are also inclded in the book. The Minister of Women has put her name to the Foreword and the UNICEF Resident Representatative has authored the Preface. !00 copies are being printed.</t>
  </si>
  <si>
    <t>YL Eth Country Director interview with the well known journalist Tefera Gedamu on Prime time National TV at 9 PM on the English programme Meet ETV.</t>
  </si>
  <si>
    <t xml:space="preserve">https://youtu.be/XCnaCq3jAhE </t>
  </si>
  <si>
    <t>A 26 minutes  interview exclusively about YL work on Mental Health and SRH . Was aired on Thursday 27 May at 9:00 PM  uploaded on YoutTube by Ethiopian Broadcasting Corporation and we will shareon social media.</t>
  </si>
  <si>
    <t>28 Feb - 3 Mar 2023</t>
  </si>
  <si>
    <t>Global webinar by BBC Media Action’s Global Research team, Research Festival</t>
  </si>
  <si>
    <t>Webinar</t>
  </si>
  <si>
    <t>The webinar was about research, insight and understanding of people to tackle the key issues of our time: poverty, conflict, information disorder and climate change and took place starting February 27th with the closing event on March 2nd 2023.</t>
  </si>
  <si>
    <t>Leaving no one behind: Understanding audiences for effective programming - 28 February   - The art of understanding: Effective communication with audiences in conflict and crisis - 1- March  - Elevating public interest media: The power of understanding your audience - 1 - March  - DigiTalk: Segmenting and measuring digital audiences - 2 -March</t>
  </si>
  <si>
    <t>It rains (always) it pours. "We urgently need to develop a greater culture of planning and prevention, which begins precisely by training public officials"</t>
  </si>
  <si>
    <t xml:space="preserve">https://elcomercio.pe/opinion/columnistas/desastres-naturales-llueve-siempre-sobre-mojado-por-oswaldo-molina-noticia/?ref=ecr </t>
  </si>
  <si>
    <r>
      <rPr>
        <sz val="10"/>
        <rFont val="Calibri"/>
        <family val="2"/>
        <scheme val="minor"/>
      </rPr>
      <t xml:space="preserve">In the context of the floods that affected several regions of the country due to the arrival of El Niño, Dr. Oswaldo Molina </t>
    </r>
    <r>
      <rPr>
        <sz val="10"/>
        <color theme="1"/>
        <rFont val="Calibri"/>
        <family val="2"/>
        <scheme val="minor"/>
      </rPr>
      <t>discusses the available evidence on the impacts of natural disasters on human development, citing a study from Niños del Milenio that measured the negative impact of exposure to rain during early childhood on the development of fundamental cognitive skills in Ethiopia and Peru, and the role of the JUNTOS program in alleviating these impacts (Pazos et al. 2022, available here: https://economics.sas.upenn.edu/pier/working-paper/2023/long-term-effects-rainfall-shocks-foundational-cognitive-skills-evidence).</t>
    </r>
  </si>
  <si>
    <t>GRADE study shows the impact of Juntos on the development of the skills of girls and boys cared for at an early age</t>
  </si>
  <si>
    <t>https://larepublica.pe/sociedad/2023/02/01/programa-juntos-estudio-de-grade-evidencia-impacto-positivo-en-el-desarrollo-de-habilidades-de-ninas-ninos-atendidos-edad-temprana-10899</t>
  </si>
  <si>
    <r>
      <rPr>
        <b/>
        <sz val="10"/>
        <color theme="1"/>
        <rFont val="Calibri"/>
        <family val="2"/>
        <scheme val="minor"/>
      </rPr>
      <t xml:space="preserve">La República, one of the main newspapers in Peru, published an article with a summary of the findings of the YL Policy Brief "El impacto de JUNTOS en las habilidades cognitivas fundamentales: ¿importa la edad de incorporación del niño o niña al programa?" </t>
    </r>
    <r>
      <rPr>
        <sz val="10"/>
        <color theme="1"/>
        <rFont val="Calibri"/>
        <family val="2"/>
        <scheme val="minor"/>
      </rPr>
      <t>that assess whether the JUNTOS cash conditional transfer programme has an impact on the development of foundational cognitive skills of those enroled in the programme early in life-compared to those enroled later. This article includes a brief interview to the JUNTOS Director (Jessica Niño de Guzmán) and was shared by the JUNTOS programme twitter account.</t>
    </r>
  </si>
  <si>
    <t xml:space="preserve">Julia Tilford and Georgia Oddis </t>
  </si>
  <si>
    <t>Young Lives Newsletter April 2023</t>
  </si>
  <si>
    <t>https://younglives.createsend.com/campaigns/reports/viewCampaign.aspx?d=r&amp;c=253DE06962A27BDE&amp;ID=1A6F763B804835302540EF23F30FEDED&amp;temp=False&amp;tx=0&amp;source=Report</t>
  </si>
  <si>
    <t>In April's edition of the Young Lives newsletter, you’ll find highlights, news, views and events from our global programme over the last couple of months.</t>
  </si>
  <si>
    <t>Alan Sanchez, Gisela Chacaltana</t>
  </si>
  <si>
    <t>GRADEconversa podcast EP 19 “JUNTOS and fundamental cognitive skills” with Alan Sánchez</t>
  </si>
  <si>
    <t>Podacst</t>
  </si>
  <si>
    <t xml:space="preserve">https://ninosdelmilenio.org/biblioteca_de_medios/gradeconversa-episodio-19-juntos-y-las-habilidades-cognitivas-fundamentales-con-alan-sanchez/ </t>
  </si>
  <si>
    <r>
      <t xml:space="preserve">In this </t>
    </r>
    <r>
      <rPr>
        <b/>
        <sz val="10"/>
        <color theme="1"/>
        <rFont val="Calibri"/>
        <family val="2"/>
        <scheme val="minor"/>
      </rPr>
      <t>podcast</t>
    </r>
    <r>
      <rPr>
        <sz val="10"/>
        <color theme="1"/>
        <rFont val="Calibri"/>
        <family val="2"/>
        <scheme val="minor"/>
      </rPr>
      <t xml:space="preserve"> </t>
    </r>
    <r>
      <rPr>
        <b/>
        <sz val="10"/>
        <color theme="1"/>
        <rFont val="Calibri"/>
        <family val="2"/>
        <scheme val="minor"/>
      </rPr>
      <t>Dr. Alan Sánchez</t>
    </r>
    <r>
      <rPr>
        <sz val="10"/>
        <color theme="1"/>
        <rFont val="Calibri"/>
        <family val="2"/>
        <scheme val="minor"/>
      </rPr>
      <t xml:space="preserve">, co-author of a recent study by Niños del Milenio </t>
    </r>
    <r>
      <rPr>
        <b/>
        <sz val="10"/>
        <color theme="1"/>
        <rFont val="Calibri"/>
        <family val="2"/>
        <scheme val="minor"/>
      </rPr>
      <t>on the relationship between the age of the child at the time of joining the Juntos Program</t>
    </r>
    <r>
      <rPr>
        <sz val="10"/>
        <color theme="1"/>
        <rFont val="Calibri"/>
        <family val="2"/>
        <scheme val="minor"/>
      </rPr>
      <t xml:space="preserve"> and the development of a set of cognitive skills. The findings reveal that the group exposed at an early age better develops the ability to focus on a specific task—called inhibitory control—compared to the group exposed at a later age.</t>
    </r>
  </si>
  <si>
    <t xml:space="preserve">Santiago Cueto, Alan Sanchez </t>
  </si>
  <si>
    <t>Expectation about the return to the field of Niños del Milenio / YL</t>
  </si>
  <si>
    <t xml:space="preserve">Playlist </t>
  </si>
  <si>
    <t xml:space="preserve">https://www.facebook.com/watch/100069484897170/6906403436054501 </t>
  </si>
  <si>
    <t>In this playlist we talk with Dr. Santiago Cueto (Country director) and Dr.Alan Sánchez (Principal investigator) about the challenges of returning to carry out the work of collecting surveys in person (Round 7) and include details of the training process for enumerators.</t>
  </si>
  <si>
    <t xml:space="preserve">Gisela Chacaltana </t>
  </si>
  <si>
    <t>“It's good to be back”: Children of the Millennium (Young Lives) begins the seventh round of surveys of a long-running study</t>
  </si>
  <si>
    <t xml:space="preserve">Press release </t>
  </si>
  <si>
    <t>https://ninosdelmilenio.org/portfolio-items/es-bueno-estar-de-vuelta-ninos-del-milenio-young-lives-inicia-la-septima-ronda-de-encuestas-de-un-estudio-de-larga-duracion/</t>
  </si>
  <si>
    <t>Press release on the end of the training for the interviewers, the news of the survey and the beginning of the field work.</t>
  </si>
  <si>
    <t xml:space="preserve">Vu Thi Thu Thu </t>
  </si>
  <si>
    <t>How do climate shocks impact children’s development? – the evidence from Vietnam</t>
  </si>
  <si>
    <t xml:space="preserve">Blogs </t>
  </si>
  <si>
    <t>https://www.younglives.org.uk/news/how-do-climate-shocks-impact-childrens-development-evidence-vietnam</t>
  </si>
  <si>
    <t>Young Lives Newsletter May 2023</t>
  </si>
  <si>
    <t>https://younglives.createsend.com/campaigns/reports/viewCampaign.aspx?d=r&amp;c=253DE06962A27BDE&amp;ID=27C8F106E4368B552540EF23F30FEDED&amp;temp=False&amp;tx=0&amp;source=Report</t>
  </si>
  <si>
    <t>In this edition we spotlight the team's final preparations for Round 7 and bring you a round up of our latest news and updates -  enjoy!</t>
  </si>
  <si>
    <t>CRPF Newsletter issue  no 26</t>
  </si>
  <si>
    <t>Etihopia</t>
  </si>
  <si>
    <t>https://www.younglives-ethiopia.org/publication/crpf-newsletter-26</t>
  </si>
  <si>
    <t xml:space="preserve">This newsletter includes along with other summaries of CRPF presentation a news story the presentation by Alula Pankhurst of the Young Lives study on youth challenges during Covid-19 and the war at the 18th annual conference of the Ethiopian Society of Sociologists, Social Workers and Anthropologists. </t>
  </si>
  <si>
    <t xml:space="preserve">Vanessa Rojas(F/S) </t>
  </si>
  <si>
    <t>Opinion column (Newspaper)</t>
  </si>
  <si>
    <t xml:space="preserve">https://elcomercio.pe/opinion/columnistas/matrimonio-infantil-ninas-forzadas-a-ser-esposas-y-madres-por-norma-correa-noticia/?ref=ecr </t>
  </si>
  <si>
    <t>In this opinion article, researcher Norma Correo discusses a law proposal that aims to abolish child marriage. The article cites data from Niños del Milenio, specifically from publications related to early cohabitation in the qualitative component.</t>
  </si>
  <si>
    <t xml:space="preserve">Alan Sanchez(M/S)/ Vanessa Rojas(F/S) </t>
  </si>
  <si>
    <t>Evento: VIII Seminario Nacional de Investigacion Educativa - SIEP</t>
  </si>
  <si>
    <t xml:space="preserve">Video </t>
  </si>
  <si>
    <t xml:space="preserve">https://www.youtube.com/watch?v=LYRf-fvi0Ec </t>
  </si>
  <si>
    <t>This video was published on our YouTube channel, documenting the YL panel presentation at the conference of the Socierty for Educational Research in Peru (SIEP), where three research papers were presented: (1) Educational trajectories (presented by Vanessa): monitoring of young Peruvians in the pandemic; (2) Late-childhood foundational cognitive skills predict educational outcomes through adolescence and into young adulthood: evidence from Ethiopia and Peru (presented by Alan); (3) Do More School Resources Increase Learning Outcomes? Evidence from an Extended School-Day Reform (presented by Alan).</t>
  </si>
  <si>
    <t xml:space="preserve">GRADE </t>
  </si>
  <si>
    <t>El equipo de encuestadores de Niños del Milenio empieza el trabajo de campo de la ronda 7 (The Children of the Millennium team of surveyors begins the field work of round 7)</t>
  </si>
  <si>
    <t>https://mailchi.mp/d5ced11744a2/ndm-presenta-este-16-y-17-de-marzo-eventos-sobre-nutricin-8145581</t>
  </si>
  <si>
    <t>Summary of team activities in the last three month.</t>
  </si>
  <si>
    <t>Girls forced to be wives and mothers
“Child, early and forced unions and marriages have been normalized by a sector of our society, including the authorities.”</t>
  </si>
  <si>
    <t>Young Lives Newsletter July 2023</t>
  </si>
  <si>
    <t>https://younglives.createsend.com/campaigns/reports/viewCampaign.aspx?d=r&amp;c=253DE06962A27BDE&amp;ID=601F49EEAD585E682540EF23F30FEDED&amp;temp=False&amp;tx=0&amp;source=Report</t>
  </si>
  <si>
    <t>In this months edition we spotlight our latest work on skills development, bring you updates on the progress of Round 7 and include highlights of Young Lives' recent activities  -  we hope you enjoy catching up on all our news.</t>
  </si>
  <si>
    <t>Kath Ford, Sophie von Russdorf and Marta Favara</t>
  </si>
  <si>
    <t>Caught in the Crossfire: Understanding the Impact of Conflict on Young People’s Lives in Ethiopia</t>
  </si>
  <si>
    <t>https://bit.ly/3OefwYg</t>
  </si>
  <si>
    <t>Young Lives Ethiopia promoted the published blog in all its social media platforms. This was particularlty relevant and timely with the resumption of conflict in Amhara and received important publicity and interest.</t>
  </si>
  <si>
    <t>Why do some children beat the odds?</t>
  </si>
  <si>
    <t xml:space="preserve">Film </t>
  </si>
  <si>
    <t>https://www.bbc.co.uk/ideas/videos/why-do-some-children-beat-the-odds/p0g0r3n8</t>
  </si>
  <si>
    <t>Young Lives research on what it takes to beat the odds features in new BBC Ideas film out today. 'Why do some children beat the odds?' is narrated by poet and writer Lemn Sissay who explores why some children from poor backgrounds fare well despite the odds being stacked against them. Using research from Young Lives as a starting point, Lemn offers his take on three common factors that can help children beat the odds. </t>
  </si>
  <si>
    <t>Oxford, BBC Collaborate to Transform Ideas Into Four Films</t>
  </si>
  <si>
    <t>https://www.miragenews.com/oxford-bbc-collaborate-to-transform-ideas-into-1055304/</t>
  </si>
  <si>
    <t>Expert Comment: Three factors that help beat the odds in Young Lives</t>
  </si>
  <si>
    <t>Expert Opinion - Beating the Odds</t>
  </si>
  <si>
    <t>https://bit.ly/3s5vNpY</t>
  </si>
  <si>
    <t>Expert Opinion piece on the BBC Ideas film by Young Lives Ethiopia Director, Alula Pankhurst published on the University of Oxford website with social media publicity.</t>
  </si>
  <si>
    <t xml:space="preserve">Jennifer Lopez </t>
  </si>
  <si>
    <t>New Findings from the RISE Conference 2023 on Global Education: Teachers, Technology, and Trajectories</t>
  </si>
  <si>
    <t xml:space="preserve">https://www.cgdev.org/blog/new-findings-rise-conference-2023-global-education-teachers-technology-and-trajectories </t>
  </si>
  <si>
    <t>David Evans, a researcher on education and economics, has written a blog summarizing the key takeaways from the RISE 2023 conference which references the findings of Young Lives. The conference included a presentation by Jennifer Lopez, who shared evidence from the document titled "Late-Childhood Foundational Cognitive Skills Predict Educational Outcomes Through Adolescence and into Young Adulthood: Evidence from Ethiopia and Peru".</t>
  </si>
  <si>
    <t>YL Eth Country Director's message at the launch of Round 7 on YL Eth Social Media Platforms</t>
  </si>
  <si>
    <t xml:space="preserve">Social Media Video </t>
  </si>
  <si>
    <t>https://bit.ly/3vnznNW</t>
  </si>
  <si>
    <t>Young Lives Ethiopia has launched Round 7 of the Young Lives survey - continuing with the past research themes, plus new questions around the impacts of COVID, climate change &amp; conflict on young people’s mental health and well-being.</t>
  </si>
  <si>
    <t>Sultanat Khan</t>
  </si>
  <si>
    <t>Launch of book related to child marriage "When Children Have Children"</t>
  </si>
  <si>
    <t>Media Event</t>
  </si>
  <si>
    <t>Introduced Young Lives, shared publications related to child marriage and teenage pregnancy and findings from longitudinal study. Over 30 journalists attended the event.</t>
  </si>
  <si>
    <t>CYW-RPF Newsletter #27</t>
  </si>
  <si>
    <t>https://bit.ly/46Tbjjd</t>
  </si>
  <si>
    <t>Summaries of presentations at the Children, Youth and Women - Research and Practice Forum.The newsletter also includes news on the BBC Ideas film which uses the research from Young Lives as a starting point.</t>
  </si>
  <si>
    <t xml:space="preserve">Global Coalition to End Child Poverty </t>
  </si>
  <si>
    <t>A Call to Action to Expand Social Protection and Care Systems and Promote Decent Work</t>
  </si>
  <si>
    <t>Brief</t>
  </si>
  <si>
    <t>https://www.endchildhoodpoverty.org/publications-feed/2020/8/31/joint-statement-6ef3m</t>
  </si>
  <si>
    <t xml:space="preserve">To mark the International Day for the Eradication of Poverty in October, YL worked collaboratively with partners in the Global Coalition to End Child Poverty (notably UNICEF and Save the Children) to publish a joint Call to Action to Expand Social Protection and Care Systems and Promote Decent Work.The related joint brief includes a number of key recommendations from Young Lives evidence, including a direct link to our recent policy brief ‘Unlocking Potential: How Social Protection Can Improve Disadvantaged Children’s Foundational Cognitive Skills.’
The call to action was launched by an international webinar on 17 October 2023, including speakers from UNICEF, ATD 4th World Activist and the ILO.
</t>
  </si>
  <si>
    <t>Young Lives Newsletter October 2023</t>
  </si>
  <si>
    <t>https://younglives.createsend.com/campaigns/reports/viewCampaign.aspx?d=r&amp;c=253DE06962A27BDE&amp;ID=AFF2205F76217CC92540EF23F30FEDED&amp;temp=False&amp;tx=0&amp;source=Report</t>
  </si>
  <si>
    <t>In this edition, we're proud to share Young Lives’ activities at the UKFIET conference. We also bring you the latest on the team's intensive work delivering Round 7 of our long running study as well as updates on activities from our global team. We hope you enjoy it!</t>
  </si>
  <si>
    <t>A crucial step in the fight against violence against women</t>
  </si>
  <si>
    <t>Opinion article</t>
  </si>
  <si>
    <t xml:space="preserve">https://elcomercio.pe/opinion/colaboradores/un-paso-crucial-en-la-lucha-contra-la-violencia-hacia-la-mujer-por-vanessa-rojas-noticia/?ref=ecr </t>
  </si>
  <si>
    <t>Vanessa Rojas wrote an opinion column for the national newspaper El Comercio, in which she comments on the implications of the passing of the law "eliminating child marriage" and the challenges following the law's passage.</t>
  </si>
  <si>
    <t>YL Eth Country Director interview on Fana TV</t>
  </si>
  <si>
    <t>https://streamable.com/zmz0ey or https://bit.ly/47lWfdK</t>
  </si>
  <si>
    <t>Young Lives Country Director Alula Pankhurst gave an interview on the occasion of World Children's Day.</t>
  </si>
  <si>
    <t>YL Eth Country Director interview on Voice of America Amharic programme on Young Lives key findings over the past twenty years</t>
  </si>
  <si>
    <t>https://bit.ly/47kWQN1 or https://bit.ly/47lWmWI</t>
  </si>
  <si>
    <t>Young Lives Country Director Alula Pankhurst gave an interview about Young Lives studies on a range of topics including Education, SRH, Migration, Nutrition, Poverty and Mental Health. Shorter versions with sub-titles on speficic topics are being prepared by Biruh for use on social meda on appropriate occasions.</t>
  </si>
  <si>
    <t>The law prohibiting marriage with minors under 18 years of age was approved in the Congress of the Republic</t>
  </si>
  <si>
    <t>Web press</t>
  </si>
  <si>
    <t xml:space="preserve">https://ninosdelmilenio.org/portfolio-items/se-aprobo-en-el-congreso-de-la-republica-la-ley-que-prohibe-el-matrimonio-con-menores-de-18-anos/  </t>
  </si>
  <si>
    <t xml:space="preserve">From the communications unit we were committed to disseminate relevant information to inform the general public about the approval of the law that eliminates underage marriage, for this we used our website and social networks as a support. </t>
  </si>
  <si>
    <t>Latest PISA test exposes the marked inequalities of education in Peru</t>
  </si>
  <si>
    <t xml:space="preserve">Press report </t>
  </si>
  <si>
    <t xml:space="preserve">https://ojo-publico.com/derechos-humanos/la-nueva-evidencia-la-desigualdad-la-educacion-peru </t>
  </si>
  <si>
    <t>Santiago Cueto comments on the results of the PISA 2022 test, where he highlights the inequities of the education system and how rural students do not have the same rights to access quality education, using YL findings as background.</t>
  </si>
  <si>
    <t>A Disproportionate Burden: Children in  Poverty Bearing the Brunt of the Climate Crisis</t>
  </si>
  <si>
    <t>https://static1.squarespace.com/static/56588879e4b0060cdb607883/t/656d8b2b0d371a5b7f1d6057/1701677873038/Children%20in%20poverty%20-%20Climate%20crisis.pdf</t>
  </si>
  <si>
    <t xml:space="preserve">As part of a series of activities to inform COP28 in December 2023, we worked collaboratively with partners in the Global Coalition to End Child Poverty to publish a comprehensive new report, ‘A Disproportionate Burden: Children in Poverty Bearing the Brunt of the Climate Crisis´, with summary version also available here. Based on novel data and existing evidence – including 13 Young Lives papers and briefs – the report looks at the relationship between climate shocks and child poverty, including an analysis of how policies and programmes can mitigate impacts and support vulnerable families. </t>
  </si>
  <si>
    <t>Young Lives Newsletter December 2023</t>
  </si>
  <si>
    <t>https://younglivesuniversityofoxford.cmail19.com/t/r-e-tipttlt-bdhttiltti-yu/</t>
  </si>
  <si>
    <t>Read our December newsletter full of news, views, latest publications, events and more!</t>
  </si>
  <si>
    <t>CYW-RPF Newsletter #28</t>
  </si>
  <si>
    <t>https://www.younglives-ethiopia.org/node/2564</t>
  </si>
  <si>
    <t>This edition presents two summaries of research presented at the monthly CYW-RPF seminars. These are from papers on 1) Children and the Fiscal Space in Ethiopia, conducted by The World Bank Group, and 2) The prevalence of domestic servitude among child domestic workers in Addis Ababa, Ethiopia, done by Freedom Fund and Population Council. It also addresses in the news story Young Lives Ethiopia’s engagement with different stakeholders in sharing Young Lives longitudinal research.</t>
  </si>
  <si>
    <t>CYW-RPF Annual Summary 2022</t>
  </si>
  <si>
    <t>https://bit.ly/41GHZLH</t>
  </si>
  <si>
    <t>The book comprises 12 summaries of presentations presented at the Children, Youth and Women - Research and Practice Forum in the year 2022. It includes three Young Lives studies summaries presented at the Forum.</t>
  </si>
  <si>
    <t>Cath Porter, Matthew Jukes, Julia Tilford</t>
  </si>
  <si>
    <t>Skills for Young Lives Podcast - Episode 1</t>
  </si>
  <si>
    <t>https://podcasts.ox.ac.uk/unpacking-gender-and-social-and-emotional-skills-global-south</t>
  </si>
  <si>
    <t>Supporting children’s skills development – what works: Children’s skills are a broad field and consistent terminology is elusive. In this episode, Matthew Jukes focuses on social and emotional skills, in particular how they are valued in the Global South. Matthew discusses Young Lives latest research on socio-emotional skills which shows how gender differences emerge in adolescence, what this means for girls’ and boys’ life chances and how policies and programmes can support future opportunities.</t>
  </si>
  <si>
    <t>Cath Porter and Dr Renu Singh</t>
  </si>
  <si>
    <t>Skills for Young Lives Podcast - Episode 2</t>
  </si>
  <si>
    <t>https://podcasts.ox.ac.uk/how-keep-girls-high-school-india</t>
  </si>
  <si>
    <t xml:space="preserve">How to keep girls in high school in India: Why do more girls in India drop out of higher education, despite having similar skills to boys? Sharing her personal journey from Montessori teacher to education research and policy expert, and highlighting findings from Young Lives’ latest research, Renu Singh teases out how patriarchy continues to prevent girls completing their education compared to boys. Highly experienced in the policy field, Renu offers practical ways to influence policy makers and deliver meaningful change.
</t>
  </si>
  <si>
    <t>Cath Porter, Kath Ford and Sara Lane-Smith</t>
  </si>
  <si>
    <t>Skills for Young Lives Podcast - Episode 3</t>
  </si>
  <si>
    <t>https://podcasts.ox.ac.uk/supporting-childrens-skills-development-what-works</t>
  </si>
  <si>
    <t>Supporting children’s skills development – what works: Growing up in poverty affects children’s skills development. In Episode 3, Kath Ford and Sarah Lane Smith discuss what policies and programmes can make a real difference to children’s future opportunities.</t>
  </si>
  <si>
    <t>Santiago Cueto (m/s), Alan Sánchez (m/n), Jennifer López (f/s), Gisela Chacaltana (f/s)</t>
  </si>
  <si>
    <t>GRADE Conversa: Habilidades cognitivas fundamentales con Santiago Cueto, Alan Sánchez y Jennifer López</t>
  </si>
  <si>
    <t xml:space="preserve">https://open.spotify.com/episode/2ObGj8c2dImNpRQksn1ud3?go=1&amp;sp_cid=cb8db9f518c42f15674101bffb53dc22&amp;t=2&amp;utm_source=embed_player_p&amp;utm_medium=desktop </t>
  </si>
  <si>
    <t xml:space="preserve">In this episode of the 'GRADEconversa' podcast we talk to Santiago Cueto, Alan Sánchez and Jennifer López about our publications released under the study on fundamental cognitive skills in Peru and Ethiopia. This sub-study seeks to explain how early life nutrition and climate variations can shape the cognitive skills of developing children and in some ways predict their educational outcomes. </t>
  </si>
  <si>
    <t>CRPF Newsletter Issue #29</t>
  </si>
  <si>
    <t>https://www.younglives-ethiopia.org/publication/cyw-rpf-newsletter-29</t>
  </si>
  <si>
    <t>Summaries of presentations at the Children, Youth and Women - Research and Practice Forum.The newsletter  includes news on the Skills for Young Lives Podcast, as well as sumaries on research on women and the care economy and on SRH implications for people with disability.</t>
  </si>
  <si>
    <t>Julia Tilford and Penny Tilbury</t>
  </si>
  <si>
    <t>Young Lives Newsletter March 2024</t>
  </si>
  <si>
    <t>https://www.younglives.org.uk/news/march-2024-newsletter</t>
  </si>
  <si>
    <t>Read the latest update on our round 7 data collection; find out about the work of the Children, Youth and Women Research and Practice Forum in Ethiopia; discover how Young Lives’ staff, and our new photo exhibition, have been inspiring policy makers in the UK and USA.</t>
  </si>
  <si>
    <t>University of Oxford</t>
  </si>
  <si>
    <t xml:space="preserve">Oxford University Feature Article 'From research to action: How the Young Lives project is helping to protect girls from child marriage'
</t>
  </si>
  <si>
    <t>https://www.ox.ac.uk/news/features/research-action-how-young-lives-project-helping-protect-girls-child-marriage</t>
  </si>
  <si>
    <t xml:space="preserve">Oxford University published a feature article on YL's work and role in legislative change to Peru's child marriage laws. It was published on their website as front page news and widely promoted on their social media channels. </t>
  </si>
  <si>
    <t>Julia Tilford and Penny Rudling</t>
  </si>
  <si>
    <t>Young Lives Newsletter June 2024</t>
  </si>
  <si>
    <t>https://www.younglives.org.uk/news/june-2024-newsletter</t>
  </si>
  <si>
    <t>Exciting news about our Round 7 data &amp; much more in this month's Young Lives newsletter!
Find out more about how Young Lives' unique longitudinal study is providing the evidence base for informed policy-making, nationally &amp; internationally.</t>
  </si>
  <si>
    <t>Amy Borrett</t>
  </si>
  <si>
    <t>Financial Times newspaper article - 'Conflict and climate shocks fuel food poverty crises'</t>
  </si>
  <si>
    <t>https://www.ft.com/content/ef0107a1-626e-438a-a6dd-cdbda6e4fb32</t>
  </si>
  <si>
    <t>YL featured in this Financial Times article about conflict and climate shocks, with quotes and information from Marta Favara about YL research findings on malnutrition, child poverty and shocks.</t>
  </si>
  <si>
    <t>CYW-RPF Newsletter #30</t>
  </si>
  <si>
    <t xml:space="preserve">Alula Pankhurst (M/S) and Biruh Aynekullu (M/S) </t>
  </si>
  <si>
    <t>https://bit.ly/4bpLI3B</t>
  </si>
  <si>
    <t>Summaries of presentations at the Children, Youth and Women - Research and Practice Forum.</t>
  </si>
  <si>
    <t>Interview of Young Lives Country Director on Arts TV about the Young Lives programme</t>
  </si>
  <si>
    <t>https://bit.ly/4cr9o8o</t>
  </si>
  <si>
    <t>Young Lives Ethiopia Country Director's interview which lasted more than one hour and discussed a wide range of topics that Yong Lives has researched.</t>
  </si>
  <si>
    <t>18-26 June-24</t>
  </si>
  <si>
    <t>Extracted videos from iInterview of Young Lives Country Director on Arts TV about the Young Lives programme on YL Eth social media platforms</t>
  </si>
  <si>
    <t>Videos</t>
  </si>
  <si>
    <t>https://www.linkedin.com/company/young-lives-ethiopia/posts/?feedView=all</t>
  </si>
  <si>
    <t xml:space="preserve">Separate videos on different issues are being produced including on Poverty and inequality, Early learning, SRH, and the Children, Youth and Women-Research and Practice Forum. So far seven videos have been released on four themes, about the overall work of YL as an introduction, nutrition, Early learning and CYW-RPF. So far, these videos got 830 views on Twitter, 818 on Facebook, 4,247 views, and 13,558 impressions on LinkedIn (the 4,247 views are from straight YL Ethiopia LinkedIn page and the 13,558 are from 15 reposts the videos got on other LinkedIn pages). </t>
  </si>
  <si>
    <t>Dr Renu Singh and Julia Tilford</t>
  </si>
  <si>
    <t>Dr. Renu Singh, India Country Director at the ARNEC 2024 Regional Conference on Early Childhood Development</t>
  </si>
  <si>
    <t>News Post</t>
  </si>
  <si>
    <t>https://www.younglives-india.org/news/dr-renu-singh-india-country-director-arnec-2024-regional-conference-early-childhood</t>
  </si>
  <si>
    <t>Update on Dr. Renu Singh's participation in this conference: ECD at the ARNEC 2024 Regional Conference on Early Childhood Development</t>
  </si>
  <si>
    <t>Alan Sanchez (m/n)</t>
  </si>
  <si>
    <t>https://bit.ly/3JQxQnC</t>
  </si>
  <si>
    <t xml:space="preserve">In episode 13 of VoxDev's Development Economics podcast, Tim Phillips, in conversation with Jishnu Das, discusses Alan Sanchez and Abhijeet Singh's research on access to higher education in developing countries. </t>
  </si>
  <si>
    <t>Gisela Chacaltana (f/s)</t>
  </si>
  <si>
    <t>Children of the Millennium Newsletter – March 2024</t>
  </si>
  <si>
    <t>Newletter</t>
  </si>
  <si>
    <t>https://ninosdelmilenio.org/biblioteca_de_medios/boletin-informativo-ninos-del-milenio-marzo-2024/</t>
  </si>
  <si>
    <t>Summary of team activities in the last three months.</t>
  </si>
  <si>
    <t>Dr Marta Favara</t>
  </si>
  <si>
    <t>New Director Dr Marta Favara sets out ambitious plans for Young Lives</t>
  </si>
  <si>
    <t>https://www.younglives.org.uk/news/new-director-young-lives</t>
  </si>
  <si>
    <t>Blog in which YL new Director, Dr Marta Favara sets out her plans for YL going forward.</t>
  </si>
  <si>
    <t>Unlocking Potential: Enabling better skills and tackling gender inequality in times of global crisis</t>
  </si>
  <si>
    <t>https://www.younglives.org.uk/news/unlocking-potential-enabling-better-skills-and-tackling-gender-inequality-times-global-crisis</t>
  </si>
  <si>
    <t xml:space="preserve">Inequalities, exacerbated by global crises, are impacting children’s skills development and life chances in global south countries, according to the latest research from Oxford’s 20-year-old Young Lives survey. Skills learnt in childhood, open up life chances. But, new research from a study following 12,000 children in – Peru, India, Ethiopia and Vietnam – found skills development is severely affected by persistent poverty, entrenched gender inequalities, and global crises, such as climate shocks. </t>
  </si>
  <si>
    <t>Sophie von Russdorf and Julia Tilford</t>
  </si>
  <si>
    <t>The Young Lives Podcast Series, Episode 1: How a sound methodology improves understanding of young Ethiopians’ experience of conflict</t>
  </si>
  <si>
    <t>How a sound methodology improves understanding of young Ethiopians’ experience of conflict | University of Oxford Podcasts</t>
  </si>
  <si>
    <t>It can be very difficult to get an accurate picture of young people’s experiences of conflict. In this first episode of a new podcast series, Research Analyst Sophie von Russdorf talks about Young Lives’ innovative use of audio computer-assisted self-interviews (ACASI) to collect data from young people who have experienced conflict in Ethiopia. The podcast explores the findings of a new YL paper ‘A Sound Methodology: Measuring the experiences of violent conflict through audio self-interviews’ published in Economics Letters, written by Sophie and her co-authors, Marta Favara, Laura Ahlborn, Alessandra Hidalgo-Arestegui and Gerald McQuade.</t>
  </si>
  <si>
    <t>Kath Ford and Dr Marta Favara</t>
  </si>
  <si>
    <t>Measuring the Impact of Conflict: A Sound Methodology Prioritising Duty of Care and Enhancing Data Quality</t>
  </si>
  <si>
    <t>https://www.younglives.org.uk/news/a-sound-methodology</t>
  </si>
  <si>
    <t>This blog describes how Young Lives has piloted the use of innovative audio computer-assisted self-interviews (ACASI) to collect information about young people’s experiences of violent conflict in Ethiopia. This approach not only prioritizes the well-being of survey respondents, but also enhances data accuracy, helping us to better understand how conflict has impacted individuals and their communities.</t>
  </si>
  <si>
    <t>Young Lives Newsletter September 2024</t>
  </si>
  <si>
    <t>https://createsend.com/t/r-5BA09F248615B48A2540EF23F30FEDED</t>
  </si>
  <si>
    <t>Updates on the UK team, activities from around the world, publications and new social media releases</t>
  </si>
  <si>
    <t>Interview of Young Lives Country Director on Arts TV about the Young Lives programme - Part 2</t>
  </si>
  <si>
    <t>https://bit.ly/4doOSW1</t>
  </si>
  <si>
    <t xml:space="preserve">This Young Lives Ethiopia Country Director's interview which continues from the first part aired on the 5th of June lasted more than one hour and discussed a wide range of topics that Yong Lives has researched. Separate videos extracted from the interview on different issues were produced for social media, such as on Child Marriage, FGM, SRH, Mental Health, GBV and Migration. </t>
  </si>
  <si>
    <t>Interview of Young Lives Country Director on National TV called NBC TV about the Young Lives programme</t>
  </si>
  <si>
    <t>https://bit.ly/4fE2Aa3</t>
  </si>
  <si>
    <t>Young Lives Ethiopia Country Director's interview which lasted more than one hour and discussed a wide range of topics that Yong Lives has researched. Separate videos from the interview on different issues were produced including on Poverty and inequality, Early learning, SRH, and the Children, Youth and Women - Research and Practice Forum for social media.</t>
  </si>
  <si>
    <t>Jessyca Sampe, Peru21</t>
  </si>
  <si>
    <t>Why are so many girls and adolescents pregnant in Peru?</t>
  </si>
  <si>
    <t xml:space="preserve">https://peru21.pe/opinion/por-que-tantas-ninas-y-adolescentes-embarazadas-en-peru-jessyca-sampe/ </t>
  </si>
  <si>
    <t>The newspaper Perú21 published the article ‘Por qué tantas niñas y adolescentes embarazadas en el Perú?’ (Why are so many girls and adolescents pregnant in Peru?) in which they cite evidence produced by NdM.</t>
  </si>
  <si>
    <t>Santiago Cueto (m/s) and Gisela Chacaltana (f/s)</t>
  </si>
  <si>
    <t>LinkedIn article announcing finalist nomination in the category ‘person’ by the organisation ‘Sustainable Peru’.</t>
  </si>
  <si>
    <t>https://www.linkedin.com/in/ninos-del-milenio/recent-activity/all/</t>
  </si>
  <si>
    <t xml:space="preserve">After a long application process, we have finally been announced as finalists in the ‘people’ category of the Peru for SDGs contest. This initiative seeks to recognise organisations from different sectors that are aligned to the fulfilment of one or more SDGs. </t>
  </si>
  <si>
    <t>Gisela Chacaltana newsletter</t>
  </si>
  <si>
    <t xml:space="preserve">https://mailchi.mp/a413f7e285a8/ndm-presenta-este-16-y-17-de-marzo-eventos-sobre-nutricin-9924861?e=92f8c3a9e7 </t>
  </si>
  <si>
    <t>Newsleter summarising the latest activities of the last three months. This newsletter is sent to 390 people.</t>
  </si>
  <si>
    <t>Young Lives announces new Research Hub on Climate Change and Environmental Shocks</t>
  </si>
  <si>
    <t>News article</t>
  </si>
  <si>
    <t>https://www.younglives.org.uk/news/young-lives-announces-new-research-hub-climate-change-and-environmental-shocks</t>
  </si>
  <si>
    <t xml:space="preserve">The launch of our new Research Hub on Climate Change and Environmental Shocks was announced on the Young Lives international website with a news article and dedicated webpage: https://www.younglives.org.uk/Research%20Hub%20on%20Climate%20Change%20and%20Environmental%20Shocks. </t>
  </si>
  <si>
    <t>New Young Lives research!
'The Effects of the Covid-19 Pandemic on the Subjective Well-being of Rural &amp; Urban Young People in Peru.'</t>
  </si>
  <si>
    <t>Photo slide series</t>
  </si>
  <si>
    <t>https://www.instagram.com/p/DBvgFevoIWD/?utm_source=ig_web_copy_link&amp;igsh=MzRlODBiNWFlZA%3D%3D&amp;img_index=6</t>
  </si>
  <si>
    <t xml:space="preserve">YL Peru published new research ‘The Effects of the Covid-19 Pandemic on the Subjective Well-being of Rural &amp; Urban Young People in Peru' in October. The research paper was published in Spanish, but to disseminate these important findings to international audiences, YL Oxford produced a series of image-led slides highlighting key findings from the report for use on our social media channels, in particular Instagram and Instagram Stories. </t>
  </si>
  <si>
    <t>Young Lives at COP29</t>
  </si>
  <si>
    <t>News Article</t>
  </si>
  <si>
    <t>https://www.younglives.org.uk/news/young-lives-cop29</t>
  </si>
  <si>
    <t>News article on Deptuty Director Kath Ford's participation at COP29.</t>
  </si>
  <si>
    <t>https://createsend.com/t/r-C9934EB52D6B45D62540EF23F30FEDED</t>
  </si>
  <si>
    <t>Trailer: Young Lives Fieldwork Co-Ordinators Insights</t>
  </si>
  <si>
    <t>Video</t>
  </si>
  <si>
    <t>https://www.youtube.com/shorts/YefGazipw1I</t>
  </si>
  <si>
    <t>The Young Lives longitudinal study relies on a dedicated team of fieldworkers who, for more than 20 years, have been collecting data from 12,000 study participants in various regions across Ethiopia, India, Peru and Vietnam. In this video, Fieldwork Co-Ordinators Chani (Ethiopia), Sofia (Peru) and Narsaiah (India), describe the challenges faced by their teams, during our recent Round 7 data collection process.</t>
  </si>
  <si>
    <t xml:space="preserve"> Biruh Aynekullu (M/S) and Alula Pankhurst (M/S) </t>
  </si>
  <si>
    <t>CYW-RPF Newsletter #31</t>
  </si>
  <si>
    <t>https://bit.ly/4hosuPY</t>
  </si>
  <si>
    <t>News and summaries of presentations at the Children, Youth and Women - Research and Practice Forum during the July to September quarter</t>
  </si>
  <si>
    <t xml:space="preserve">Biruh Aynekullu (M/S) and Alula Pankhurst (M/S)  </t>
  </si>
  <si>
    <t>CYW-RPF Newsletter #32</t>
  </si>
  <si>
    <t>https://bit.ly/4gBKN3o</t>
  </si>
  <si>
    <t>News and summaries of presentations at the Children, Youth and Women - Research and Practice Forum uring the October to December quarter</t>
  </si>
  <si>
    <t>CYW-RPF Annual Research Summary Book 2023</t>
  </si>
  <si>
    <t>https://bit.ly/4fDJS0V</t>
  </si>
  <si>
    <t>The book comprises 12 research summaries presented at the Children, Youth and Women - Research and Practice Forum in the year 2023. It includes one Young Lives study summary presented at the Forum.</t>
  </si>
  <si>
    <t>Chanie Ejigu (M/S)</t>
  </si>
  <si>
    <t xml:space="preserve">Interview of Young Lives Ethiopia's Project Coordinator Chanie Ejigu </t>
  </si>
  <si>
    <t>https://bit.ly/4gDxijw</t>
  </si>
  <si>
    <t>An insightful interview with Chanie Ejigu, the Project Coordinator for Young Lives Ethiopia, highlighting the extensive efforts involved in data collection during Round 7 of Young Lives Ethiopia longitudinal study. The interview is now available for public viewing on the Young Lives YouTube channel.</t>
  </si>
  <si>
    <t>Biruh Aynekullu (M/S)</t>
  </si>
  <si>
    <t xml:space="preserve">News article </t>
  </si>
  <si>
    <t>https://bit.ly/4a3ubiE</t>
  </si>
  <si>
    <t>A news article published on Young Lives website on the launch of the sixth wave of qualitative longitudinal research in Ethiopia, developed in collaboration with Julia Tilford, Head of Communications at Young Lives.</t>
  </si>
  <si>
    <t>Alula Pankhurst (M/S)</t>
  </si>
  <si>
    <t>Young Lives Ethiopia Country Director Alula Pankhurst and Young Lives Head of Communications Julia Tilford’s Podcast</t>
  </si>
  <si>
    <t>https://bit.ly/4f9P9xb</t>
  </si>
  <si>
    <t xml:space="preserve">A podcast, in which Young Lives Country Director Alula Pankhurst explains the unique value of combining a quantitative and qualitative approach to understanding young people’s lives, and talks listeners through the steps taken to set up the sixth wave of qualitative research in Ethiopia, </t>
  </si>
  <si>
    <t>Gisela Chacaltana (f/s), Ana Paula Garay (f/s)</t>
  </si>
  <si>
    <t>Infographics for "Bienestar subjetivo y covid-19 en jóvenes rurales y urbanos del Perú"</t>
  </si>
  <si>
    <t>Infographics</t>
  </si>
  <si>
    <t>https://www.linkedin.com/posts/ninos-del-milenio_bienestar-subjetivo-y-covid-19-activity-7254158313599168512-IRt5?utm_source=share&amp;utm_medium=member_desktop</t>
  </si>
  <si>
    <t>Infographics summarizing the findings of the qualitative document "Bienestar subjetivo y covid-19 en jóvenes rurales y urbanos del Perú"</t>
  </si>
  <si>
    <t>Press release ‘Bienestar subjetivo y covid-19 en jóvenes rurales y urbanos del Perú’</t>
  </si>
  <si>
    <t>Press Release</t>
  </si>
  <si>
    <t>https://ninosdelmilenio.org/novedades/impacto-del-covid-19-en-el-bienestar-subjetivo-de-jovenes-en-peru-un-estudio-de-ninos-del-milenio-revela-diferencias-significativas-segun-edad-genero-y-ubicacion/</t>
  </si>
  <si>
    <t xml:space="preserve">Press release with relevant information from the document ‘Bienestar subjetivo y covid-19 en jóvenes rurales y urbanos del Perú’. This press release was sent to several media in Peru announcing the webinar to present the results of the document. </t>
  </si>
  <si>
    <t>Gisela Chacaltana (f/s), Sofìa Madrid (f/s)</t>
  </si>
  <si>
    <t xml:space="preserve">Interview with Sofia Madrid </t>
  </si>
  <si>
    <t>https://www.youtube.com/watch?v=U2hJ5kbzcT4</t>
  </si>
  <si>
    <t>Sofia Madrid, the Field Coordinator at Niños del Milenio, shares her experiences and insights from the fieldwork for round 7.</t>
  </si>
  <si>
    <t>Santiago Cueto (m/s), Vanessa Rojas(f/s), Antonio Campos (m/s), Alan Sanchez (m/n)</t>
  </si>
  <si>
    <t xml:space="preserve">Policy influence </t>
  </si>
  <si>
    <t>Congress Bill</t>
  </si>
  <si>
    <t>https://www.linkedin.com/posts/ninos-del-milenio_daedamundialdelainfancia-activity-7265437879743496193-CiKA?utm_source=share&amp;utm_medium=member_desktop</t>
  </si>
  <si>
    <t>On World Children's Day, Congresswoman Flor Pablo introduced the Bill to change the age children can attend basic education, looking to include more children who have temporarily abandoned school (PL N° 9465). It proposes flexible educational models to enable more than 1 million children and adolescents affected by poverty, disability, violence, and other factors to return to school and exercise their right to a quality education. Congresswoman Pablo requested our expert opinion and studies for this bill. At her request, we provided a written comment on the draft of the bill and our study on school dropout was cited in the justification of the bill.</t>
  </si>
  <si>
    <t>Gisela Chacaltana (f/s), Antonio Campos (m/s), Jennifer Lopez (f/s), Dianela Espinoza (f/s)</t>
  </si>
  <si>
    <t>Summary video for SIEP seminar presentation in Tarapoto, Peru</t>
  </si>
  <si>
    <t>https://www.youtube.com/watch?v=CxjgBXXh1xI</t>
  </si>
  <si>
    <t>Video summarising the presentation at the SIEP (Sociedad de Investigación Educativa Peruana/ Peruvian Society for Educational Research) seminar. Our team shares the research presented at the seminar, which will soon be published on our website.</t>
  </si>
  <si>
    <t>India Field Worker Insights</t>
  </si>
  <si>
    <t>https://www.youtube.com/watch?v=W-5lI10SZwI</t>
  </si>
  <si>
    <t>In this video, Young Lives India field worker Narsaiah gives us an insight into the work involved in collecting the data during Round 7 of our longitudinal study. Y</t>
  </si>
  <si>
    <t>Press release “A la sombra del COVID-19: Salud mental y bienestar de jóvenes peruanas cuatro años después de la pandemia” (In the shadow of COVID-19: Mental health and wellbeing of young adults in Peru four years after the pandemic).</t>
  </si>
  <si>
    <t>https://ninosdelmilenio.org/portfolio-items/a-la-sombra-del-covid-19-salud-mental-y-bienestar-de-jovenes-peruanas-cuatro-anos-despues-de-la-pandemia/</t>
  </si>
  <si>
    <t>Press release summarising what was presented at the Roundtable “A la sombra del COVID-19: Salud mental y bienestar de jóvenes peruanas cuatro años después de la pandemia”.</t>
  </si>
  <si>
    <t>Virtual NdM newsletter</t>
  </si>
  <si>
    <t>https://mailchi.mp/ffd002f0f290/ndm-presenta-este-16-y-17-de-marzo-eventos-sobre-nutricin-10922905</t>
  </si>
  <si>
    <t xml:space="preserve">Summary of our activities between September and December 2024. </t>
  </si>
  <si>
    <t xml:space="preserve">Video interview from the NdM metodological workshop </t>
  </si>
  <si>
    <t>https://www.linkedin.com/posts/gradeperu_niaehosdelmilenio-activity-7302807975805476864-DIFe?utm_source=share&amp;utm_medium=member_desktop&amp;rcm=ACoAAAnIxu8Blrys8-qVlHyVDyPxJyAtpOeazno</t>
  </si>
  <si>
    <t>Video Interview for social media featuring a testimonial from a workshop participant, Seidy León Inchuña, talking about their experience in the 2025 Niños del Milenio data usage workshop.</t>
  </si>
  <si>
    <t>https://www.linkedin.com/posts/gradeperu_del-26-al-28-de-febrero-de-2025-29-participantes-activity-7303142281123975168-T-Fp?utm_source=share&amp;utm_medium=member_desktop&amp;rcm=ACoAAAnIxu8Blrys8-qVlHyVDyPxJyAtpOeazno</t>
  </si>
  <si>
    <t>Video Interview for social media featuring a testimonial from a workshop participant, Esaú Farid Miranda Otore , talking about their experience in the 2025 Niños del Milenio data usage workshop.</t>
  </si>
  <si>
    <t>https://www.linkedin.com/posts/gradeperu_del-26-al-28-de-febrero-de-2025-29-participantes-activity-7303504654066176018-qzcL?utm_source=share&amp;utm_medium=member_desktop&amp;rcm=ACoAAAnIxu8Blrys8-qVlHyVDyPxJyAtpOeazno</t>
  </si>
  <si>
    <t>Video Interview for social media featuring a testimonial from a workshop participant, Rossy Talancha, talking about their experience in the 2025 Niños del Milenio data usage workshop.</t>
  </si>
  <si>
    <t xml:space="preserve">Interview with Santiago Cueto for the Epicentro.TV channel </t>
  </si>
  <si>
    <t xml:space="preserve">TV Interview </t>
  </si>
  <si>
    <t>https://www.youtube.com/live/lpS07J0_D_8</t>
  </si>
  <si>
    <t>YL Peru Country Director Santiago Cueto was interviewed on Epicentro.TV for the presentation of the Round 7 results. In this interview, he emphasized the findings on mental health and inequality.</t>
  </si>
  <si>
    <t>The Invisible Traps: Gender Gaps That Shape the Future of Young Peruvian Women/Las trampas invisibles: brechas de género que marcan el futuro de las jóvenes peruanas</t>
  </si>
  <si>
    <t>https://ojo-publico.com/5521/brechas-genero-que-marcan-el-futuro-las-jovenes-peruanas</t>
  </si>
  <si>
    <t>YL Peru Researcher Vanessa Rojas wrote an opinion column for the newspaper Ojo Público, discussing the key findings from Round 7 entitled 'The Invisible Traps: Gender Gaps That Shape the Future of Young Peruvian Women/Las trampas invisibles: brechas de género que marcan el futuro de las jóvenes peruanas.'</t>
  </si>
  <si>
    <t xml:space="preserve">Antonio Campos </t>
  </si>
  <si>
    <t>“Millennium Children”: A generation marked by inequality/“Niños del Milenio”: una generación marcada por la desigualdad.</t>
  </si>
  <si>
    <t>https://ojo-publico.com/5533/ninos-del-milenio-una-generacion-marcada-por-la-desigualdad?s=09</t>
  </si>
  <si>
    <t>YL Peru Researcher Antonio Campos wrote an opinion column for the newspaper Ojo Público, discussing the key findings from Round 7 entitled "Niños del Milenio": A Generation Marked by Inequality/“Niños del Milenio”: una generación marcada por la desigualdad.</t>
  </si>
  <si>
    <t>Initial results from round 7 of the Estudio Longitudinal Niños del Milenio</t>
  </si>
  <si>
    <t>https://www.linkedin.com/posts/gradeperu_la-precariedad-laboral-afecta-a-los-j%C3%B3venes-activity-7307812490254446592-1xuR?utm_source=share&amp;utm_medium=member_desktop&amp;rcm=ACoAAAnIxu8Blrys8-qVlHyVDyPxJyAtpOeazno</t>
  </si>
  <si>
    <t>Video summary with our presentation of the Round 7 preliminary findings.</t>
  </si>
  <si>
    <t>Round 7 Findings Presentation Event</t>
  </si>
  <si>
    <t>https://www.youtube.com/watch?v=VfH3VekSGEQ</t>
  </si>
  <si>
    <t>Full video of our presentation at the Round 7 findings event.</t>
  </si>
  <si>
    <t xml:space="preserve">Vanessa Rojas, Gisela Chacaltana  </t>
  </si>
  <si>
    <t>Podcast: Subjective Well-being and Mental Health with Vanessa Rojas/Bienestar Subjetivo y salud mental</t>
  </si>
  <si>
    <t xml:space="preserve">Podcast: </t>
  </si>
  <si>
    <t>https://open.spotify.com/episode/261H1AxU9URDQp6z1i1sF2?si=dvkN2oikSnOTIELlbJp_uQ&amp;nd=1&amp;dlsi=e2321da1d9704d05</t>
  </si>
  <si>
    <t>In this podcast episode, we talk with YL Peru Researcher Vanessa Rojas about subjective well-being and mental health among Peruvian youth.</t>
  </si>
  <si>
    <t xml:space="preserve">Article in the RPP media website: Gender Pay Gap Between Men and Women Halves in the Formal Sector/Brecha salarial entre hombres y mujeres se reduce a la mitad en el sector formal. </t>
  </si>
  <si>
    <t>https://rpp.pe/columnistas/institutoperuanodeeconomia/brecha-salarial-entre-hombres-y-mujeres-se-reduce-a-la-mitad-en-el-sector-formal-noticia-1623521?ref=rpp</t>
  </si>
  <si>
    <t>Article in the RPP media website: 'Gender Pay Gap Between Men and Women Halves in the Formal Sector/Brecha salarial entre hombres y mujeres se reduce a la mitad en el sector formal', citing the findings from the Niños del Milenio labour market factsheet.</t>
  </si>
  <si>
    <t>Alexandra Hidalgo</t>
  </si>
  <si>
    <t>Article for Jugo de Caigua "You Will Inherit My Tragedy/Heredarás mi tragedia"</t>
  </si>
  <si>
    <t>https://jugo.pe/heredaras-mi-tragedia/</t>
  </si>
  <si>
    <t>You will inherit my tragedy' - article in the publication Jugo de Caigua. YL Affiliate Alexandra Hidalgo writes about the recent study "The Long Shadow of Conflict on Human Capital: Intergenerational Evidence from Peru."</t>
  </si>
  <si>
    <t>Opinion column with Vanessa Rojas for the newspaper Ojo Publico: Adolescence and the Violence We Normalise/Adolescencia y la violencia que normalizamos</t>
  </si>
  <si>
    <t>https://ojo-publico.com/5561/adolescencia-la-violencia-que-normalizamos?fbclid=PAY2xjawJWJtJleHRuA2FlbQIxMAABpoU-1xSgvcbkTd25pMD4ly6hZgLap3IDND6y8N-GkCtj339KsomLLHuZGg_aem_jPuOPe88tuhfEExQb</t>
  </si>
  <si>
    <t xml:space="preserve">Opinion column with Vanessa Rojas for the newspaper Ojo Publico: Adolescence and the Violence We Normalise/Adolescencia y la violencia que normalizamos. In this opinion column, Vanessa uses several facts from Niños del Milenio's study to give information about bullying in schools and children's environment and relates it to the series ‘Adolescence’. </t>
  </si>
  <si>
    <t>Mónica Muñoz-Najar (REDES-Red de estudios para el desarrollo)</t>
  </si>
  <si>
    <t xml:space="preserve">Empleo juvenil en Perú: ¿Por qué los jóvenes no encuentran trabajo? </t>
  </si>
  <si>
    <t>TV Interview</t>
  </si>
  <si>
    <t>https://www.youtube.com/watch?v=ZHmCyy2Gpdg</t>
  </si>
  <si>
    <t xml:space="preserve">Radio and television report in the news media RPP (Radio Programas del Peru): In this news section, Mónica Muñoz-Najar emphasises the evidence from round 7 of the Niños del Milenio's study in relation to employment, education and gender. </t>
  </si>
  <si>
    <t xml:space="preserve">Biruh Aynekullu (M/S) and Alula Pankhurst (M/S) </t>
  </si>
  <si>
    <t xml:space="preserve">Conflict, inequality choking education in Amhara, Tigray: Young Lives study </t>
  </si>
  <si>
    <t>https://bit.ly/3DGCoxv</t>
  </si>
  <si>
    <t>The Ethiopian Reporter newspaper highlighted in its news story Young Lives’ Round 7 factsheets, revealing how conflict and inequality hinder education in Amhara and Tigray.</t>
  </si>
  <si>
    <t xml:space="preserve">'Lost Progress' - Feature article </t>
  </si>
  <si>
    <t>https://bit.ly/3QQzGsa</t>
  </si>
  <si>
    <t>The Ethiopian Reporter Newspaper featured Young Lives’ newly released Round 7 Factsheets on Education &amp; Learning, Nutrition, Health &amp; Well-being, and Work &amp; Family Lives, highlighting key findings in its feature story.</t>
  </si>
  <si>
    <t xml:space="preserve"> Biruh Aynekullu (M/S) and Alula Pankhurst (M/S)</t>
  </si>
  <si>
    <t xml:space="preserve">Young Lives Ethiopia releases new fact sheets on youth challenges - Feature article </t>
  </si>
  <si>
    <t>https://bit.ly/423LzzW</t>
  </si>
  <si>
    <t>The Ethiopian Herald Newspaper featured Young Lives’ newly released Round 7 Factsheets on Education &amp; Learning, Nutrition, Health &amp; Well-being, and Work &amp; Family Lives, highlighting key findings in its feature story.</t>
  </si>
  <si>
    <t>TIRITA 97.6 FM News Segment - Round 7 factsheets in Amharic</t>
  </si>
  <si>
    <t>Radio Article</t>
  </si>
  <si>
    <t>https://bit.ly/4hOjoea</t>
  </si>
  <si>
    <t>Tirita Radio aired a news segment highlighting Young Lives Round 7factsheets on Education &amp; Learning, Nutrition, Health &amp; Well-being, and Work &amp; Family Lives in Ethiopia.</t>
  </si>
  <si>
    <t>CYW-RPF Newsletter #33</t>
  </si>
  <si>
    <t>https://bit.ly/4l3EDLY</t>
  </si>
  <si>
    <t>The March 2025 edition of the CYW-RPF Quarterly Newsletter presents key insights from two research papers discussed the monthly CYW-RPF seminars: “Situational Analysis and Policy Gap Assessment on Young Care Leavers in Ethiopia” (Addis Ababa University) and “Supplementary Scoping Study on Technology-Facilitated Violence Against Women and Girls in Addis Ababa” (UN Women).
This issue also includes a news article commemorating CYW-RPF’s 15th anniversary, marked by our Annual Workshop on “Protection and Empowerment of Children, Youth, and Women”, held on February 11. Organized by Young Lives Ethiopia, UNICEF, UN Women, MoWSA, and FCDO, the event convened key stakeholders to explore strategies for advancing the rights and well-being of children, youth, and women in Ethiopia.</t>
  </si>
  <si>
    <t>Ravina Warkad</t>
  </si>
  <si>
    <t>The learning outcomes crisis: ASER report due this month will take stock</t>
  </si>
  <si>
    <t>https://www.thehindu.com/education/the-learning-outcomes-crisis-aser-report-due-this-month-will-take-stock/article69132278.ece</t>
  </si>
  <si>
    <t>Interview on learning outcomes featuring YL evidence and YL India Country Director Renu Singh.</t>
  </si>
  <si>
    <t>Mantasha Ahmed</t>
  </si>
  <si>
    <t xml:space="preserve">Little buzz in northeast for JEE even as NIT seats there go vacant
</t>
  </si>
  <si>
    <t>https://www.thehindu.com/education/little-buzz-in-northeast-for-jee-even-as-nit-seats-there-go-vacant-csab-takes-up-awareness-drives/article69218930.ece</t>
  </si>
  <si>
    <t>Interview on JEE participation and challenges faced in deciding an enginner career featuring YL evidence and YL India Country Director Renu Singh.</t>
  </si>
  <si>
    <t>Explainer: The reality of E.W.S quota in private schools</t>
  </si>
  <si>
    <t>https://www.thehindu.com/education/explainer-the-reality-of-ews-quota-in-private-schools/article69317332.ece</t>
  </si>
  <si>
    <t>Interview related to EWS quota in private schools featuring YL evidence and YL India Country Director Renu Singh.</t>
  </si>
  <si>
    <t>SNV Sudhir</t>
  </si>
  <si>
    <t>Declining positive trend observed in child marriage, early motherhood in Andhra and Telangana: Study</t>
  </si>
  <si>
    <t>Media Article</t>
  </si>
  <si>
    <t>https://www.deccanherald.com/india/andhra-pradesh/declining-positive-trend-observed-in-child-marriage-early-motherhood-in-andhra-and-telangana-study-3457074</t>
  </si>
  <si>
    <t>Media Story on Round 7 India factsheet results</t>
  </si>
  <si>
    <t>How education, in and of itself, will not level the playing field</t>
  </si>
  <si>
    <t>https://www.thehindu.com/education/how-socio-economic-status-impacts-higher-education-in-india-findings-from-the-young-lives-longitudinal-study/article69378244.ece</t>
  </si>
  <si>
    <t>Opinion piece on Round 7 India factsheet results</t>
  </si>
  <si>
    <t xml:space="preserve">Launch of Young Lives Oxford BlueSky Social Media Account </t>
  </si>
  <si>
    <t xml:space="preserve">Social Media   </t>
  </si>
  <si>
    <t>https://bsky.app/profile/yloxford.bsky.social</t>
  </si>
  <si>
    <t xml:space="preserve">As you may have noticed from being tagged in the LinkedIn post, we have now started posting on Bluesky! If you have a Bluesky account, and are not already doing so, please follow us at @yloxford.bsky.social </t>
  </si>
  <si>
    <t xml:space="preserve">Oxford Department of International Development </t>
  </si>
  <si>
    <t xml:space="preserve">Annual Report 2024 </t>
  </si>
  <si>
    <t>ODID_Annual_Report_2024_web.pdf</t>
  </si>
  <si>
    <t xml:space="preserve">The University of Oxford ODID department featured an article on Young Lives work and Impact in Peru in the area of legislation to prevent child marriage </t>
  </si>
  <si>
    <t>Alan Sanchez, Marta Favara, Amanda Woodman Deza, María de los Ángeles Molina</t>
  </si>
  <si>
    <t xml:space="preserve">Following in the Footsteps of the Young Lives Participants: Challenges and opportunities after two decades in the field </t>
  </si>
  <si>
    <t>https://www.younglives.org.uk/news/following-footsteps-young-lives-participants-challenges-and-opportunities-after-two-decades</t>
  </si>
  <si>
    <t>Blog written by members of the YL Oxford Research Team about 20 years of following YL participants</t>
  </si>
  <si>
    <t xml:space="preserve">Julia Tilford </t>
  </si>
  <si>
    <t>Latest results from 20+ year Oxford study reveal the ongoing impacts of climate change, conflict and Covid-19 on young people in poor countries around the world</t>
  </si>
  <si>
    <t>https://www.younglives.org.uk/news/news-release</t>
  </si>
  <si>
    <t>Press Release to accompany the release of the R7 research findings</t>
  </si>
  <si>
    <t>Latest results from 20+ year Oxford study reveals ongoing impacts of global crises on young people</t>
  </si>
  <si>
    <t>https://phys.org/news/2025-03-latest-results-year-oxford-reveals.html</t>
  </si>
  <si>
    <t>University of Oxford News Article published on Phys.org about the key findings from the YL seventh survey round.</t>
  </si>
  <si>
    <t>Young Lives 7th survey round: Seven headline findings and what the future holds for this 20+ year study</t>
  </si>
  <si>
    <t>https://podcasts.ox.ac.uk/young-lives-7th-survey-round-seven-headline-findings-and-what-future-holds-20-year-study</t>
  </si>
  <si>
    <t>Young Lives has just published results from the study’s 7th survey round. In the latest episode of this podcast series, YL Director Marta Favara reflects on this latest data collection, highlights seven key findings, and shares the next steps for this unique longitudinal study.</t>
  </si>
  <si>
    <t>7 Findings from Round 7</t>
  </si>
  <si>
    <t>https://www.younglives.org.uk/multimedia/7-findings-round-7</t>
  </si>
  <si>
    <t>Short film to showcase the release of the R7 research findings, entitled '7 Findings from Round 7': After 20+ years following young people growing up in poverty, what did we discover in Round 7?</t>
  </si>
  <si>
    <t>Jacob Manuschka</t>
  </si>
  <si>
    <t>Decades-long study reveals continuing struggles for young people around world</t>
  </si>
  <si>
    <t xml:space="preserve">Article in the Oxford Mail newspaper about the Young Lives R7 Research Findings </t>
  </si>
  <si>
    <t>BBC World Service</t>
  </si>
  <si>
    <t>The Covid Generation Revisited</t>
  </si>
  <si>
    <t>Radio Documentary</t>
  </si>
  <si>
    <t>https://www.bbc.co.uk/sounds/play/w3ct7q8r</t>
  </si>
  <si>
    <t xml:space="preserve">YL Director Marta Favara features in a BBC World Service Documentary talking about YL Evidence: 'The Covid Generation Revisited' Five years on from the global lockdown we catch up with "the covid generation", the class of 2020 - school leavers and graduates from around the world to find out how the coronavirus pandemic affected their lives and studying and employment prospects. Did they have to change plans, were their careers put on hold, did they spot a new opportunity? What has been the long term affect for young people and intergenerational tension? </t>
  </si>
  <si>
    <t>Young Lives Newsletter March 2025</t>
  </si>
  <si>
    <t>https://createsend.com/t/r-9A7425F3398E2D252540EF23F30FEDED</t>
  </si>
  <si>
    <t>Peru banned child marriage: here are three ways longitudinal research helped to make that happen</t>
  </si>
  <si>
    <t>Peru banned child marriage: here are three ways longitudinal research helped to make that happen | From Poverty to Power</t>
  </si>
  <si>
    <t>Peru recently banned child marriage  — how did longitudinal research help make that happen? In a blog, first published on Oxfam's From Poverty to Power, Young Lives' Kath Ford explains what it takes to persuade policy makers to make real progressive change. In a compelling read, Kath sets out how a combination of robust longitudinal data, translating research into policy influencing, and relationships built painstakingly over many years was key to success.</t>
  </si>
  <si>
    <t>Episode 46: What works to reduce child poverty – Global Coalition to End Child Poverty</t>
  </si>
  <si>
    <t>https://poverty-unpacked.org/2025/06/29/episode-46-what-works-to-reduce-child-poverty-global-coalition-to-end-child-poverty/</t>
  </si>
  <si>
    <t>Kath Ford featured on an episode of the 'Poverty Unpacked' podcast, discussing the recently published Global Coalition to End Child Poverty report 'What Works to Reduce Child Poverty? Insights from Across the Globe' that Young Lives contributed to.</t>
  </si>
  <si>
    <t>Ross Thompson and Penny Rudling</t>
  </si>
  <si>
    <t>Round 7 Education and Learning Headline Findings Infographic</t>
  </si>
  <si>
    <t>https://www.younglives.org.uk/multimedia/round-7-education-and-learning-headline-findings</t>
  </si>
  <si>
    <t>How has access to education improved in each of our study countries, and what persistent barriers remain? This infographic illustrates the headline findings from our seventh round of data collection carried out in 2023-24, in Ethiopia, India and Peru - 21 years on from our first survey.</t>
  </si>
  <si>
    <t>Round 7 Work and Family Lives Headline Findings Infographic</t>
  </si>
  <si>
    <t>https://www.younglives.org.uk/multimedia/round-7-work-and-family-lives-headline-findings</t>
  </si>
  <si>
    <t>Many young people are in low paid, unstable work – improvements in education are not translating into better jobs. This infographic illustrates the headline findings from our seventh round of data collection carried out in 2023-24, in Ethiopia, India and Peru - 21 years on from our first survey.</t>
  </si>
  <si>
    <t>Penny Rudling</t>
  </si>
  <si>
    <t>Here Comes the Sun' - Young Lives Research Hub on Climate Change and Environmental Shocks Launch Event: Event Recording</t>
  </si>
  <si>
    <t>https://www.youtube.com/watch?v=QcOf-ZkTvv4&amp;t=6s</t>
  </si>
  <si>
    <t xml:space="preserve">We were proud to launch our new Research Hub on Climate Change and Environmental Shocks on Friday 6 June, as part of the University of Oxford's Global Climate Summit ‘Right Here Right Now’, hosted in partnership with UN Human Rights and the International Universities Climate Alliance. As a key goal in our vision to 2030, the Hub will link Young Lives' incredible longitudinal cohort data set with climate and environmental data to deliver ground-breaking new research on how life-course exposure to climate shocks – including extreme weather events, increasing temperatures and worsening air pollution - impact young people’s development and well-being in the Global South. Our ambition is to:  
i) drive climate justice through locally grounded, data-driven insights;  
ii) inform climate adaptation strategies &amp; SDG-related policies; and  
iii) build capacity and empower the next generations of researchers in the Global South. 
Watch our speakers' presentations and the panel discussion at this link.  </t>
  </si>
  <si>
    <t>Round 7 Health, Nutrition and Well-being Headline Findings Infograpghic</t>
  </si>
  <si>
    <t>https://www.younglives.org.uk/multimedia/round-7-health-nutrition-and-well-being-headline-findings</t>
  </si>
  <si>
    <t>Despite improvements in the last 20 years, concerningly high levels of malnutrition persist with notable differences across our study countries. Over the last decade, food insecurity has remained persistently high in Ethiopia and Peru, while it has doubled in India! The infographic illustrates the headline findings from our seventh round of data collection carried out in 2023-24, in Ethiopia, India and Peru - 21 years on from our first survey.</t>
  </si>
  <si>
    <t>The pandemic and mental health: the lived experiences of vulnerable young Peruvian women: Aurora's Story</t>
  </si>
  <si>
    <t>StoryMaps Microsite</t>
  </si>
  <si>
    <t>https://storymaps.arcgis.com/stories/fdc140487233494e97c11cc0bf18ee8c</t>
  </si>
  <si>
    <t>The Covid-19 pandemic worsened mental health conditions around the world with women, young people and economically disadvantaged groups being particularly vulnerable. In Peru, experiences of anxiety and depression  among young women increased significantly during the crisis, exacerbated by social isolation, economic hardship and interrupted education. Despite some measures to improve mental health care, access to support remained very limited, particularly in rural areas. The pandemic acted as a catalyst of numerous underlying vulnerabilities to mental health issues, related to socio-economic and gender inequalities, alongside individual past traumas. One young Peruvian woman, Aurora, from an urban community, shares her mental health experiences before, during, and after the pandemic. Their stories highlight the urgent need for increased investment in mental health services and care and the importance of addressing socio-cultural barriers to promote resilience, support recovery, and protect young people’s mental health. ***Content warning: These stories contain references to suicidal feelings, violence, alcoholism, eating disorders and difficulties during pregnancy/birth and the death of a sibling.***</t>
  </si>
  <si>
    <t>The pandemic and mental health: the lived experiences of vulnerable young Peruvian women: Daniela's Story</t>
  </si>
  <si>
    <t>https://storymaps.arcgis.com/stories/7891c623dc95494a82bd5d896b0bb865</t>
  </si>
  <si>
    <t>The Covid-19 pandemic worsened mental health conditions around the world with women, young people and economically disadvantaged groups being particularly vulnerable. In Peru, experiences of anxiety and depression  among young women increased significantly during the crisis, exacerbated by social isolation, economic hardship and interrupted education. Despite some measures to improve mental health care, access to support remained very limited, particularly in rural areas. The pandemic acted as a catalyst of numerous underlying vulnerabilities to mental health issues, related to socio-economic and gender inequalities, alongside individual past traumas. One young Peruvian woman, Daniela, from a rural community, shares her mental health experiences before, during, and after the pandemic. Their stories highlight the urgent need for increased investment in mental health services and care and the importance of addressing socio-cultural barriers to promote resilience, support recovery, and protect young people’s mental health. ***Content warning: These stories contain references to suicidal feelings, violence, alcoholism, eating disorders and difficulties during pregnancy/birth and the death of a sibling.***</t>
  </si>
  <si>
    <t>https://createsend.com/t/r-CA487FB2C222EE382540EF23F30FEDED</t>
  </si>
  <si>
    <t>A news piece on the Young Lives Ethiopia Website about the Young Lives Ethiopia Round 7 Dissemination Workshop</t>
  </si>
  <si>
    <t>https://bit.ly/4k8dZQt</t>
  </si>
  <si>
    <t>The news piece on the Young Lives Ethiopia website highlights the successful Young Lives Ethiopia 7th Round Longitudinal Study Dissemination Workshop, held on April 2, 2025, bringing together over 90 key stakeholders from government ministries, universities, international organisations, and donor agencies.</t>
  </si>
  <si>
    <t>News about Young Lives Ethiopia Round 7 Dissemination Workshop on Sheger Radio</t>
  </si>
  <si>
    <t>Radio programme</t>
  </si>
  <si>
    <t>https://bit.ly/40kc43Y</t>
  </si>
  <si>
    <t>Sheger Radio aired a news segment highlighting key findings from the Education and Learning factsheet, part of a series of headline results from Round 7, presented by Young Lives Ethiopia Principal Investigator, Professor Tassew Woldehanna, at the Young Lives Ethiopia Round 7 Dissemination Workshop.</t>
  </si>
  <si>
    <t xml:space="preserve">News about Young Lives Ethiopia Round 7 Dissemination Workshop on TIRITA FM 97.6 </t>
  </si>
  <si>
    <t>https://bit.ly/4lkNA2I</t>
  </si>
  <si>
    <t>TIRITA FM 97.6 reported on the successful dissemination workshop for the 7th Round of the Young Lives Ethiopia Longitudinal Study, highlighting key insights from three newly released factsheets: Education and Learning, Health, Nutrition and Well-Being, and Work and Family Lives.</t>
  </si>
  <si>
    <t>News article about Young Lives Ethiopia Round 7 Dissemination Workshop in the Ethiopian Press Agency</t>
  </si>
  <si>
    <t>https://press.et/?p=148855</t>
  </si>
  <si>
    <t>The Ethiopian Press Agency highlights key findings from the Work and Family Lives factsheet, part of a series of headline results from Round 7, presented by Young Lives Ethiopia Principal Investigator, Professor Tassew Woldehanna, at the Young Lives Ethiopia Round 7 Dissemination Workshop.</t>
  </si>
  <si>
    <t>News article about Young Lives Ethiopia Round 7 Dissemination Workshop o\in the Ethiopian Reporter Newspaper</t>
  </si>
  <si>
    <t>https://bit.ly/3HU2K0E</t>
  </si>
  <si>
    <t>The Ethiopian Reporter Newspaper features key findings from the Education and Learning and Health, Nutrition and Well-Being factsheets, part of a series of headline results from Round 7, presented by Young Lives Ethiopia Principal Investigator, Professor Tassew Woldehanna, at the Young Lives Ethiopia Round 7 Dissemination Workshop.</t>
  </si>
  <si>
    <t>Full video recording of the Round 7 Dissemination Workshop</t>
  </si>
  <si>
    <t>https://bit.ly/3TEI9zQ</t>
  </si>
  <si>
    <t>The video presents key findings from the Young Lives Round 7 study, based on three factsheets: Education and Learning, Health, Nutrition and Well-Being, and Work and Family Lives. The dissemination workshop began with a welcoming address by Dr. Alula Pankhurst, Young Lives Ethiopia Director, followed by remarks from H.E. Ato Fekadu Tsega, Director General of the Policy Studies Institute, and Dr. Debebe Barud on behalf of H.E. Dr. Ergogie Tesfaye, Minister of Women and Social Affairs. Professor Tassew Woldehanna presented the findings, with interactive Q&amp;A sessions. Dr. Mesele Araya and Dr. Kefyalew Endale joined the discussions, and Dr. Alula closed the workshop.</t>
  </si>
  <si>
    <t xml:space="preserve"> Alula Pankhurst (M/S) and Biruh Aynekullu (M/S)</t>
  </si>
  <si>
    <t>Ethiopian Reporter Newspaper interview with Young Lives Ethiopia Director</t>
  </si>
  <si>
    <t>https://bit.ly/3G9JkUS</t>
  </si>
  <si>
    <t>In an interview with The Ethiopian Reporter Newspaper, the Young Lives Ethiopia Country Director provided an overview of Young Lives and its research, highlighting studies that examine the interrelated impacts of conflict, poverty, education, employment, family planning, and nutrition.</t>
  </si>
  <si>
    <t>CYW-RPF Newsletter #34</t>
  </si>
  <si>
    <t>https://bit.ly/43ZNl7D</t>
  </si>
  <si>
    <t>The June 2025 CYW-RPF Quarterly Newsletter highlights two Young Lives research presentations at CYW-RPF: Lightening the Load - New Evidence on the Impacts of Unpaid Care Work on Women and Girls and Building Fairer Futures: Enabling Women’s Economic Empowerment in the Face of Climate Change. It also features insights from the Young Lives Round 7 Longitudinal Study Dissemination Workshop, where Professor Tassew Woldehanna shared preliminary findings across education, health, and livelihoods.</t>
  </si>
  <si>
    <t>Interrupción escolar en secundaria en el Perú: datos, evidencias y políticas (School interruptions in secondary education in Peru: data, evidence, and policies)</t>
  </si>
  <si>
    <t>https://ninosdelmilenio.org/publicacion/interrupcion-escolar-en-secundaria-en-el-peru-datos-evidencias-y-politicas/</t>
  </si>
  <si>
    <t>This collective book brings together key research on secondary education in Latin America, promoting debate and the exchange of policies and experiences in the region. The book includes a chapter written by our researchers Vanessa Rojas, Antonio Campos, Santiago Cueto, Alan Sánchez: "INTERRUPCIÓN ESCOLAR EN SECUNDARIA EN EL PERÚ:datos, evidencia y políticas" / "School Disruption in Secondary Education in Peru: Data, Evidence, and Policies." The book is available at: https://www.researchgate.net/publication/391339217_Ensino_medio_educacao_integral_e_tempo_ampliado_na_america_latina_-_Vol_02</t>
  </si>
  <si>
    <t>Gender violence and structural inequality leave a deep mark on the mental health of young Peruvian women.</t>
  </si>
  <si>
    <t>https://www.gob.pe/institucion/insm/noticias/1184643-violencia-de-genero-y-desigualdad-estructural-dejan-huella-profunda-en-la-salud-mental-de-las-jovenes-peruanas</t>
  </si>
  <si>
    <t xml:space="preserve">Press release on the official government website of the event "Mental Health Today: Innovation, Evidence, and Action in the Face of New Challenges" pointed out the Niños del Milenio findings related to mental health.  </t>
  </si>
  <si>
    <t>Jornadas Científicas: "Salud Mental Hoy: Innovación, evidencia y acción ante los desafíos"</t>
  </si>
  <si>
    <t>https://www.youtube.com/watch?v=hZuOF6aMSqE</t>
  </si>
  <si>
    <t>Video of the presentation  "Types of Violence and Mental Health in Peru: Impact and Challenges," where Vanessa Rojas presented on "Violence in Vulnerable Populations: Childhood, Adolescence, and Indigenous Communities."</t>
  </si>
  <si>
    <t>How did the pandemic deepen emotional distress in young women?</t>
  </si>
  <si>
    <t>https://mailchi.mp/38db2f0f67ed/ndm-presenta-este-16-y-17-de-marzo-eventos-sobre-nutricin-10926601</t>
  </si>
  <si>
    <t>Newsletter that shares our mental health publications.</t>
  </si>
  <si>
    <t>https://us6.campaign-archive.com/?u=7fb151261c053ec277dce51cc&amp;id=520104c39b</t>
  </si>
  <si>
    <t>Summary of activities from April to June 2025</t>
  </si>
  <si>
    <t>Siddhardha Gattimi</t>
  </si>
  <si>
    <t>16% of young women in Telangana married before 18: Survey</t>
  </si>
  <si>
    <t>https://www.msn.com/en-in/news/other/16-of-young-women-in-telangana-married-before-18-survey/ar-AA1FORhY?ocid=BingNewsVerp</t>
  </si>
  <si>
    <t>Newspaper article in the New Indian Express about YL Round 7 findings on early marriage and motherhood in Telangana.</t>
  </si>
  <si>
    <t>Lavpreet Kaur</t>
  </si>
  <si>
    <t>Enrolment goes up in Telangana but learning outcomes and jobs remain a concern, finds survey</t>
  </si>
  <si>
    <t>https://www.thehindu.com/news/national/telangana/enrolment-goes-up-in-telangana-but-learning-outcomes-and-jobs-remain-a-concern-finds-survey/article69637498.ece</t>
  </si>
  <si>
    <t>Newspaper article in The Hindi saying that "despite progress in school enrolment and university attendance, young people in Telangana are not experiencing commensurate improvements in learning outcomes or employment prospects, according to the latest findings from the seventh round of the Young Lives study released on May 30."</t>
  </si>
  <si>
    <t>Lavpreet Kaur, K. Umashankar, Sumit Bhattacharjee</t>
  </si>
  <si>
    <t>A childhood snatched, a future denied in Telangana and A.P.</t>
  </si>
  <si>
    <t>https://www.thehindu.com/news/national/telangana/a-childhood-snatched-a-future-denied/article69714973.ece</t>
  </si>
  <si>
    <t xml:space="preserve">Newspaper article in The Hindi about the YL Round 7 findings about how early marriage, motherhood, access to education and poverty affect the life opportunities of young people in Telangana and Andhra Pradesh. </t>
  </si>
  <si>
    <t>New Indian Express</t>
  </si>
  <si>
    <t>Young people face double burden on nutrition: Study</t>
  </si>
  <si>
    <t>https://www.newindianexpress.com/states/andhra-pradesh/2025/May/24/young-people-face-double-burden-on-nutrition-study</t>
  </si>
  <si>
    <t>Newspaper article in the New Indian Express about YL Round 7 findings and dissemination event in Andhra Pradesh.</t>
  </si>
  <si>
    <t>Telangana will support research initiatives: Minister Danasari Anasuya</t>
  </si>
  <si>
    <t>https://www.newindianexpress.com/states/telangana/2025/May/31/telangana-will-support-research-initiatives-minister-danasari-anasuya</t>
  </si>
  <si>
    <t>Newspaper article in the New Indian Express about YL Round 7 findings and dissemination event in Telangana.</t>
  </si>
  <si>
    <t>Sribala Vadlapatla</t>
  </si>
  <si>
    <t>Youth-in-telangana-delay-workforce-entry-but-inequality-still-shapes-their-future</t>
  </si>
  <si>
    <t>https://timesofindia.indiatimes.com/city/hyderabad/youth-in-telangana-delay-workforce-entry-but-inequality-still-shapes-their-future/articleshow/121524261.cms</t>
  </si>
  <si>
    <t>Newspaper article in the Times of India about YL Round 7 findings in Telangana.</t>
  </si>
  <si>
    <t>Undernourished and overweight: Telangana youth face dual health burden of malnutrition</t>
  </si>
  <si>
    <t>https://www.thehindu.com/news/national/telangana/undernourished-and-overweight-telangana-youth-face-dual-health-burden-of-malnutrition/article69637659.ece</t>
  </si>
  <si>
    <t>Newspaper article in the Hindu about YL Round 7 findings and dissemination event in Telangana.</t>
  </si>
  <si>
    <t>Proceedings of the 15th Anniversary Workshop of the Children, Youth and Women – Research and Practice Forum</t>
  </si>
  <si>
    <t>Research Publication</t>
  </si>
  <si>
    <t>https://www.younglives-ethiopia.org/publication/proceedings-15th-anniversary-workshop-children-youth-and-women-research-and-practice</t>
  </si>
  <si>
    <t xml:space="preserve">This publication documents the proceedings of the 15th Anniversary Workshop of the Children, Youth and Women - Research and Practice Forum (CYW-RPF), held in February 2025 in Addis Ababa. Since its launch in 2010 as the Child Research and Practice Forum, the CYW-RPF has become a dynamic platform linking research, policy and practice on issues affecting children, youth, and women in Ethiopia, hosting over 170 research presentations.
The commemorative volume features 14 papers from the anniversary workshop under the theme “Protection and Empowerment of Children, Youth and Women,” covering child protection, gender-based violence, early childhood education, youth employment, multidimensional poverty, reproductive health, political participation, and the effects of conflict on education and well-being. Contributions from government, academia, research institutions, and NGOs highlight the Forum’s inclusive, multidisciplinary approach and provide actionable insights for national policy and practice. The volume is decidcated to Gina Crivello the Young Lives qualtiative lead researcher who was supportive of the establishment of the Forum and presented several times.  </t>
  </si>
  <si>
    <t>CYW-RPF Newsletter #35</t>
  </si>
  <si>
    <t>https://www.younglives-ethiopia.org/publication/cyw-rpf-newsletter-35</t>
  </si>
  <si>
    <t>The September 2025 CYW-RPF Quarterly Newsletter highlights three recent research studies from our monthly seminars: CIR’s “NO SAFE SCROLL: Investigating TFGBV on TikTok and YouTube in Ethiopia,” Children in Crossfire’s “Early Childhood Education Quality and School Readiness in Woliso and Addis Ababa,” and Bahir Dar University’s study on “Sexual and Gender-Based Violence in the Northern Ethiopia Conflict.” The edition also features our newly published volume of 14 anniversary workshop papers on “Protection and Empowerment of Children, Youth, and Women.”</t>
  </si>
  <si>
    <t xml:space="preserve">Favara, M., Tartakowsky A., Quigua, J., Sánchez, A., </t>
  </si>
  <si>
    <t>The challenges of measuring stress in a longitudinal study: lessons from Round 7 of Young Lives</t>
  </si>
  <si>
    <t>https://www.younglives.org.uk/news/challenges-measuring-stress-longitudinal-study-lessons-round-7-young-lives</t>
  </si>
  <si>
    <t xml:space="preserve"> Young Lives started measuring young people’s mental health using self-reported scales of anxiety, and depression in 2020-21, in the Round 6 survey, when the two study cohorts were 19-20 years and 26-27 years old. In Round 7, completed during 2023-24, Young Lives collected the same self-reported mental health scales but also hair samples from study participants in Ethiopia, India and Peru to measure cortisol levels, which are correlated with chronic stress. This was the first time Young Lives has collected respondents’ hair samples – there are very few longitudinal studies in low- and middle-income countries that have used this method at scale and as part of a longitudinal study. By doing so, Young Lives advanced knowledge of how to implement the collection of large-scale bio-samples in developing countries. In this blog, we share our planning process, including steps taken to anticipate challenges and maximise participation while considering the future research potential of this data. </t>
  </si>
  <si>
    <r>
      <t xml:space="preserve">Output Indicator 4.1: </t>
    </r>
    <r>
      <rPr>
        <sz val="12"/>
        <color theme="0"/>
        <rFont val="Calibri"/>
        <family val="2"/>
        <scheme val="minor"/>
      </rPr>
      <t>Number of engagements with stakeholders where YL evidence or analysis is presented and discussed both at Oxford and Country Level</t>
    </r>
  </si>
  <si>
    <t xml:space="preserve">Date </t>
  </si>
  <si>
    <t>Title of paper presented (if relevant)</t>
  </si>
  <si>
    <t>Type of event (e.g., conference, workshop, policy meeting, training session)</t>
  </si>
  <si>
    <t>YL person(s) who participated</t>
  </si>
  <si>
    <t>Event title, organiser, location &amp; Details/comments</t>
  </si>
  <si>
    <t xml:space="preserve">Qual papers presenting the headline findings on Call 1  </t>
  </si>
  <si>
    <t xml:space="preserve">Zoom Meeting at Child Research and Practice Forum of the Ministry of Women, Children and Youth. </t>
  </si>
  <si>
    <t>Violence affecting children and youth in Ethiopia: Insights from a qualitative study</t>
  </si>
  <si>
    <t xml:space="preserve">Panel Session </t>
  </si>
  <si>
    <t>Session at the National launch and workshop on the UN Global Study of Children Deprived of Liberty</t>
  </si>
  <si>
    <t xml:space="preserve">Panel discussion </t>
  </si>
  <si>
    <t xml:space="preserve">National launch and workshop on the UN Global Study of Children Deprivied of Liberty </t>
  </si>
  <si>
    <t>Shared YL Papers on education and covid-19 survey reports</t>
  </si>
  <si>
    <t>Policy Meeting  with Director CBSE</t>
  </si>
  <si>
    <t xml:space="preserve">Dr. Singh shared YL papers related to Education and COVID-19 survey reports and discussed possible ways of collaboration. The Director CBSE has requested YL to develop training materials ans assessment tools for teachers. Dr. Singh has shared a concept note for the same. </t>
  </si>
  <si>
    <t>Meeting</t>
  </si>
  <si>
    <t>Nguyen Thang, YLVN Country Director; Vu Hoang Dat - Assistant Data Manager</t>
  </si>
  <si>
    <t>Met with Judy Yang, Senior Economist, the World Bank in Vietnam, and discussed how to analyze Young Lives data, various rounds, for the upcoming World Bank-led Vietnam Poverty Assessment 2021, with a special focus on inter-generational mobility, among other things</t>
  </si>
  <si>
    <t xml:space="preserve">Vietnam </t>
  </si>
  <si>
    <t>"Foundational cognitive skills development in Ethiopia and Peru" Available at: https://www.younglives.org.uk/content/foundational-cognitive-skills-development-ethiopia-and-peru</t>
  </si>
  <si>
    <t>Internal Presentation</t>
  </si>
  <si>
    <t xml:space="preserve">Organiser: FHI 360 (International nonprofit working to improve the health and well-being of people in the United States and around the world) 
Audience: 35 people from 31 different coutries partook, mainly nutrition and education specialists. </t>
  </si>
  <si>
    <t>Dr. Singh talked about sociological and psychological aspects of framework for adolescent well-being</t>
  </si>
  <si>
    <t>Conference</t>
  </si>
  <si>
    <t>“Expert Conversations on Adolescents and the Pandemic- Result, Response and Resilience” organised by KHPT</t>
  </si>
  <si>
    <t>Virtual Meeting and Presentation</t>
  </si>
  <si>
    <t>Dr. Singh made a presentation to the Chronic Poverty Network</t>
  </si>
  <si>
    <t>Training Session</t>
  </si>
  <si>
    <t>Nguyen Thu Huong, Policy Coordinator</t>
  </si>
  <si>
    <t>CDRI-IDRC Training Workshop on Qualitative Methods, 10 participants from study countries Viet Nam, Cambodia, Laos and Myanmar. Audience include researchers from 4 research institutes from the 4 countries + professor from McGill University
The training is an activity organized under a joint study of 4 countries on COVID-19 and countries response. 
Huong gave a brief introduction to Young Lives study, and about the current research on Covid-19 that we are conducting.</t>
  </si>
  <si>
    <t xml:space="preserve">"Caring for a babu is a mother's responsibility" Parenting and Health Service Experiences of Younf Mothers and Fathers in Young Lives communities in Ehtiopia" And "The challenges made me stronger: what contributes to young people's resilience in Ethiopia" </t>
  </si>
  <si>
    <t>Seminar at UNICEF Child Research and Practise Forum</t>
  </si>
  <si>
    <t xml:space="preserve">Gina Crivello  Agazi Tiumelisaan, Kiros Birhanu, Laula Pankhurst and Vincenxo Vinci and Karin Heissler  </t>
  </si>
  <si>
    <t>CII Education Cpuncil</t>
  </si>
  <si>
    <t>Virtual Presentation</t>
  </si>
  <si>
    <t>CD  made a presentation at the CII Education Councelling Meeting related to Capacity Building of Teachers</t>
  </si>
  <si>
    <t>Institutionalizing M&amp;E practices for sustainable impact</t>
  </si>
  <si>
    <t>Dr. Renu Singh, Ms. Amita Tandon, Ms. Sultanat Khan</t>
  </si>
  <si>
    <t>Dr. Singh made a presentation at the International Conference Niti Aayog is hosting on “Institutionalizing M&amp;E practices for sustainable impact”</t>
  </si>
  <si>
    <t>The regional office of education in Lima presented its plan on education and asked to be presented as allies, Santiago Cueto participated as representative of GRADE.</t>
  </si>
  <si>
    <t>Virtual presentation</t>
  </si>
  <si>
    <t>Organiser: Regional Education Office in Lima, see March 12 ceremony at https://web.facebook.com/DRELMOFICIAL 
Audience: Open to the public</t>
  </si>
  <si>
    <t>Nguyen Thang, Vu Hoang Dat, Nguyen Thu Huong</t>
  </si>
  <si>
    <t>A meeting with World Bank Vietnam Education team (Dilip Parajuli and Tran Thi Anh Nguyet) to identify possible areas for cooperation. Duration: 2h30min</t>
  </si>
  <si>
    <t>International Women's Day</t>
  </si>
  <si>
    <t>Dr. Alula Pankhurst
Biruh Aynekullu</t>
  </si>
  <si>
    <t>Let's March for Women
Organized by Ministry of Women, Children and Youth
Venue - Ethiopian National Theatre</t>
  </si>
  <si>
    <t>"Do More School Resources Increase Learning Outcomes? Evidence from an Extended School-Day Reform" Available at: http://ftp.iza.org/dp14240.pdf</t>
  </si>
  <si>
    <t>Internal Seminar</t>
  </si>
  <si>
    <t>Organiser: Ministry of Education
Audience: Education directors and specialists.</t>
  </si>
  <si>
    <t xml:space="preserve">Virtual meetingn with World Bank </t>
  </si>
  <si>
    <t xml:space="preserve">Marta Favara, Cath Porter, Doug Scott </t>
  </si>
  <si>
    <t>On skills assesment over the phone</t>
  </si>
  <si>
    <t xml:space="preserve">Virtual meeting with World Bank </t>
  </si>
  <si>
    <t>Young Lives, interrupted Short term effects of the COVID-19 Pandemic on Adolescents in LMIC</t>
  </si>
  <si>
    <t>Seminar</t>
  </si>
  <si>
    <t>UNICEF Innocenti Office of Research Seminar Series</t>
  </si>
  <si>
    <t xml:space="preserve">Conference - UNICEF Mozambique National Forum on Children </t>
  </si>
  <si>
    <t xml:space="preserve">Andy McKay and Richard Freud </t>
  </si>
  <si>
    <t xml:space="preserve">UNICEF Mozambique - around 100 people in attendance - online </t>
  </si>
  <si>
    <t xml:space="preserve">Andy McKay and Richard Freund </t>
  </si>
  <si>
    <t>Young Lives/CLOSER/Lancaster University: Learning from longitudinal studies in low- and middle income countries: before, during and after COVID 19</t>
  </si>
  <si>
    <t>The impact of the COVID-19 lockdowns on physical domestic violence: Evidence from Peru.</t>
  </si>
  <si>
    <t>Catherine Porter</t>
  </si>
  <si>
    <t>Education Development Trust, Ministry of Education and UK Aid in the endorsement process of a working document on Equity in Education Research Network.</t>
  </si>
  <si>
    <t xml:space="preserve">Network meeting </t>
  </si>
  <si>
    <t>Young Lives is a member of the network, about 40 people took part</t>
  </si>
  <si>
    <t xml:space="preserve">End Child Marriage; Gender Transformative Accelerator </t>
  </si>
  <si>
    <t>Alliance to End Child Marriage with UNICEF, 50 participants.</t>
  </si>
  <si>
    <t xml:space="preserve"> Young Lives Ethiopia participated in the 2nd Webinar PSI-UNICEF knowledge Sharing hub: from evidence to policies based on 'Ethiopian children's voices views on urban child poverty.</t>
  </si>
  <si>
    <t>Yisak Tafere, Biruh Aynekullu</t>
  </si>
  <si>
    <t>Young Lives Lead Qualitative Researcher, Yisak Tafere presented a paper on "Urban child poverty: Children's voice.</t>
  </si>
  <si>
    <t>"Reflections on socio-economic issues in Ethiopia: insights from longitudinal research"</t>
  </si>
  <si>
    <t xml:space="preserve">Conference   </t>
  </si>
  <si>
    <t xml:space="preserve">Young Lives Ethiopia Country Director Alula Pankhurst representing Young Lives was the Keynote Speaker at the Ethiopian Economics Association 18th International Conference and presented a paper on "Reflections on socio-economic issues in Ethiopia: Insights from longitudinal research". Over 100 members present, and large numbers online. </t>
  </si>
  <si>
    <t>UNDP Youth Seminar: Learning from Young Lives: 20 years of Policy-driven research.</t>
  </si>
  <si>
    <t>Distant Dreams and Myraid Realities: Lived Experiences of Adolescent Pregnant Girls and Mothers in Shelter Homes in Andhra Pradesh and Rajasthan'</t>
  </si>
  <si>
    <t xml:space="preserve">Webinar and Dissemination </t>
  </si>
  <si>
    <t xml:space="preserve">Renu Singh </t>
  </si>
  <si>
    <t xml:space="preserve"> Ms. Rekha Sharma, Chairperson, National Commission for Women, Government of India presided as the Chief Guest. Mr Govind Beniwal, Officer on Special Duty Department of Child Rrights, Government of Rajasthan was also in attendance as well as members of UNICEF India   </t>
  </si>
  <si>
    <t>Disability Study findings</t>
  </si>
  <si>
    <t>Virtual conference</t>
  </si>
  <si>
    <t>Dr. Singh was invited as a Resource Person for RCI-CRE at SOPAN’s Suvidya Centre of Special Education to conduct a session on Human Rights and Disability</t>
  </si>
  <si>
    <t>Meeting to discuss options to collaborate.</t>
  </si>
  <si>
    <t>Meeting with UNDP local officers</t>
  </si>
  <si>
    <t>Alan Sánchez, Santiago Cueto and Denisse Ledgard</t>
  </si>
  <si>
    <t>Private meeting of around 10 participants.</t>
  </si>
  <si>
    <t>The 2021 WIDER Development Conference: COVID-19 and development - effects and new realities for the Global South (https://www.wider.unu.edu/event/covid-19-and-development-effects-and-new-realities-global-south) The three-day conference provides a platform for sharing knowledge on the effects of the pandemic in different regions across the Global South with the aim of connecting research and policy communities around the world to discuss how to move forward.  Livelihoods and inequality (https://www.wider.unu.edu/parallel-session/livelihoods-and-inequality)</t>
  </si>
  <si>
    <t>Meeting to discuss emergency plan for education</t>
  </si>
  <si>
    <t>Meeting with Minister of Education and Viceminister</t>
  </si>
  <si>
    <t>Officers from the Ministry and about a dozen persons from outside the Mninistry participated.</t>
  </si>
  <si>
    <t>YL Longitudinal Findings</t>
  </si>
  <si>
    <t>Dr. Singh was  invited  to participate in the workshop on climate change, migration and trafficking organized by  International Institute for  Environment an d Development.</t>
  </si>
  <si>
    <t xml:space="preserve">Child protection and harmful traditional practices in Ethiopia. </t>
  </si>
  <si>
    <t xml:space="preserve">Lecture </t>
  </si>
  <si>
    <t xml:space="preserve">Lecture to Master Students. Master in Advanced Studies in Childrens' Rights, University of Geneva, Centre of Children's rights. </t>
  </si>
  <si>
    <t>CORE Gender Workshop: Shaping Policy and Practice with Intersectional Gender Responsive Evidence</t>
  </si>
  <si>
    <t>Brief presentation about YL study and its data to an international audience of researchers</t>
  </si>
  <si>
    <t>CORE Gender Workshop: How to frame and communicate your research and fndings</t>
  </si>
  <si>
    <t xml:space="preserve">Share about YL study and the dissemination approach taken with local policy makers and research community. </t>
  </si>
  <si>
    <t>Policy meeting and feedback</t>
  </si>
  <si>
    <t>Education findings and recommendatios</t>
  </si>
  <si>
    <t>Dr. Singh provided her inputs on education from the YL study for developing National guidelines on inclusive education based on National Education Policy 2020. This was requested by the Ministry of Education.</t>
  </si>
  <si>
    <t>In the shadow of conflict: Estimating the impact of civil unrest in the Tigray region on Ethiopian young people's symptoms of anxiety and depression</t>
  </si>
  <si>
    <t>the 17th Annual Workshop of the Households in Conflict Network: "Conflict, Migration, and Displacement" organized by the University of Göttingen in October</t>
  </si>
  <si>
    <t>Annina Hittmeyer</t>
  </si>
  <si>
    <t>Quantitative Research Analyst Annina Hittmeyer (with Marta Favara, Catherine Porter, Saurabh Singhal, and Tassew Woldehanna) presented the paper “In the shadow of conflict: Estimating the impact of civil unrest in the Tigray region on Ethiopian young people's symptoms of anxiety and depression” at the 17th Annual Workshop of the Households in Conflict Network: "Conflict, Migration, and Displacement" organized by the University of Göttingen in October.</t>
  </si>
  <si>
    <t>UK</t>
  </si>
  <si>
    <t>Youth labour market resilience during COVID-19 in low and middle-income countries</t>
  </si>
  <si>
    <t>International Labour Organization Employment Seminar Series</t>
  </si>
  <si>
    <t xml:space="preserve">Marta Favara  </t>
  </si>
  <si>
    <t xml:space="preserve"> Marta Favara delivered a seminar on “Youth labour market resilience during COVID-19 in low and middle-income countries,” at the International Labour Organization Employment Seminar Series in October.</t>
  </si>
  <si>
    <t>The past, the present and the future of Young Lives</t>
  </si>
  <si>
    <t xml:space="preserve">CLOSER post-SLLS conference workshop </t>
  </si>
  <si>
    <t>In October Marta Favara also presented “The past, the present and the future of Young Lives” at the CLOSER post-SLLS conference workshop “Longitudinal studies in low- and middle-income countries: International showcase (SLLS workshop)”.</t>
  </si>
  <si>
    <t>National Consultation and Webinar on Inclusive Education Guidelines</t>
  </si>
  <si>
    <t>YL Evidence on Education</t>
  </si>
  <si>
    <t>Department of School Education and Literacy, Ministry of Education, Government of India and 10 experts</t>
  </si>
  <si>
    <t>Role of Government Financial Support and Vulnerability Characteristics Associated with Food Insecurity during the COVID-19 Pandemic among Young Peruvians</t>
  </si>
  <si>
    <t>Conference (online)</t>
  </si>
  <si>
    <t>Katherine Curi</t>
  </si>
  <si>
    <t>Paper presented as E-poster at the XIX Latinamerican Congress of Nutrition (SLAN), held from Oct 31 to Nov 4 (www.slan2021.com)</t>
  </si>
  <si>
    <t>"Impact of the COVID-19 pandemic on anxiety and depression symptoms of young people in the global south: evidence from a four-country cohort study"</t>
  </si>
  <si>
    <t>Virtual congress</t>
  </si>
  <si>
    <t>Alan Sanchez participated in the 12th World Congress on Adolescent Health: "COVID-19 pandemic, well-being and mental health of young people in low- and middle-income countries: Evidence from Young Lives and GAGE." Other Young Lives studies and also the GAGE longitudinal study were presented. The event was organized by the International Association for Adolescent Health. Additional information: this congress was for mental health professionals and academics</t>
  </si>
  <si>
    <t xml:space="preserve">Virtual fair </t>
  </si>
  <si>
    <t>The study Niños del Milenio was chosen by the Instituto de Investigacion Nutricional to be part of its stand at the Peruvian fair Peru con Ciencia, organized by CONCYTEC. The fair took place from November 8 to 12 virtually.</t>
  </si>
  <si>
    <t>International experience in online learning during the pandemic</t>
  </si>
  <si>
    <t>Workshop</t>
  </si>
  <si>
    <t xml:space="preserve">Event held at Centre for Analysis and Forecasting, 15-20 participants, both online and offline. The presentation shares international experience in introducing online learing during school closures, but also policies to support learning by the introduction of new, innovative ways of learning. The presentation also discuss practices on changes to traditional school system in comfort with new Covid-19 restrictions, such as cancellation of national exams or exams taking place online. </t>
  </si>
  <si>
    <t>2021 COP26 Gender Day Event</t>
  </si>
  <si>
    <t>Our call to action for more robust research and a broad approach to supporting vulnerable children to achieve a quality education and building resilience to face new vulnerabilities, was showcased at the 2021 COP26 Gender Day Event, ‘Our Future, Our Voice – Girls' Education and Tackling Climate Change’. Young Lives Director, Cath Porter, spoke at a panel discussion in November where she presented the link between girls' education and climate change and how the right to education can be protected. She was joined on the panel by Wendy Morton MP (Minister for Europe and Americas), the Hon Agnes Nyalonje (Minister for Education, Malawi), Kirsty Newman (Programme Director, RISE Programme) and Sharon Tao (Education Director, Girls' Education Challenge).</t>
  </si>
  <si>
    <t>Presentaton on how the lives and multidimensional well-being of adolescents in Low- and Middle- Income countries have been affected by the COVID-19 pandemic and the mental health impacts of the violent conflict in Ethiopia on young people's mental health resectively</t>
  </si>
  <si>
    <t>Cath Porter, Richard Freund, Annina Hittmeyer</t>
  </si>
  <si>
    <t>The Young Lives international team organized and hosted the workshop “COVID-19 Pandemic, Wellbeing and Mental Health of Young People in Low- and Middle-Income Countries: Evidence from Young Lives and GAGE” at the 12th IAAH World Congress in Adolescent Health- “Meeting the challenge of Global Change” organised by the International Association for Adolescent Health (IAAH) and the Sociedad Peruana de Adolescencia y Juventud (SPAJ) in November.</t>
  </si>
  <si>
    <t>Multidimensional Poverty and Social Protection Using Young Lives Data</t>
  </si>
  <si>
    <t>Seminar as part of the OPHI-HDRO-IIEP Seminar Series on Social Protection and Multidimensional Poverty: Lessons from Ethiopia, India, and Peru</t>
  </si>
  <si>
    <t xml:space="preserve">Cath Porter </t>
  </si>
  <si>
    <t>In November, Director Cath Porter provided discussant remarks for a paper on “Multidimensional Poverty and Social Protection Using Young Lives Data” at a seminar as part of the OPHI-HDRO-IIEP Seminar Series on Social Protection and Multidimensional Poverty: Lessons from Ethiopia, India, and Peru. This is a popular multi-host series for both academics and practitioners.</t>
  </si>
  <si>
    <t>Panel discussion on the research and understand the nuances of the POCSO Act viz a viz adolescent girls and boys rights and agency</t>
  </si>
  <si>
    <t>YL Evidence on adolescents</t>
  </si>
  <si>
    <t>UNICEF alongwith Government of Bihar</t>
  </si>
  <si>
    <t>Presentation of Young Lives findings</t>
  </si>
  <si>
    <t>Housing and living conditions in poor urban areas of Addis Ababa</t>
  </si>
  <si>
    <t>Young Lives Ethiopia Director presented the findings of Young Lives on Relocation to 20 masters students of University of Berlin</t>
  </si>
  <si>
    <t>Panel Discussion at IAAH, Peru</t>
  </si>
  <si>
    <t xml:space="preserve">Chaired a session with Nicola Jones (Gage) and Alan (Young Lives)related to research ethics </t>
  </si>
  <si>
    <t>Dr Renu Singh</t>
  </si>
  <si>
    <t>Not sure about number of attendees for the session</t>
  </si>
  <si>
    <t>Meeting with Chairperson, NCPCR</t>
  </si>
  <si>
    <t xml:space="preserve">Discussion related to developing a SOP on Child Marriage </t>
  </si>
  <si>
    <t>6 people attended the meeting including Chairperson and Senior Consultants of NCPCR</t>
  </si>
  <si>
    <t>Meeting regarding the biggest library in Ethiopia, Abrhot Liberary</t>
  </si>
  <si>
    <t>Explained the works of Young Lives and its studies and researches</t>
  </si>
  <si>
    <t>Young Lives Ethiopia donated 123 books and publications to the new library which is now officially inaugurated by the Prime Minster of Ethiopia on Jan, 1, 2022</t>
  </si>
  <si>
    <t>The pandemic impact on digital transformation in education</t>
  </si>
  <si>
    <t xml:space="preserve">Event held at Centre for Analysis and Forecasting, 15-20 participants, both online and offline. The presentation discussed on the radical transformation in education since the pandemic forced schools across the world and in Vietnam in particular, to close. The paper presented some results in education from the phone survey on the impact of Covid-19 on the young population. </t>
  </si>
  <si>
    <t>Digital transformation in Education: Online learning during the Covid-19 pandemic</t>
  </si>
  <si>
    <t xml:space="preserve">High level conference, one of the largest annual conference organized by the Vietnam Academy of Social Sciences, with approximately 200 participants, both online and offline, from different Ministries, policy makers, companies, research institutes, provincial authorities. The presentation highlights some findings from the YL at work phone survey on the impact of Covid-19 on education. </t>
  </si>
  <si>
    <t xml:space="preserve">EU- ILO Workshop </t>
  </si>
  <si>
    <t>Marta Favara</t>
  </si>
  <si>
    <t>Marta Favara presented the report “Youth labour market resilience during COVID-19 in low and middle-income countries” at the EU- ILO Workshop on changing labour market transitions and life courses in Asia and Pacific in December</t>
  </si>
  <si>
    <t>Methodological challenges for adapting a face-to-face to an online food frequency questionnaire for a young adult cohort in Peru during the COVID pandemic</t>
  </si>
  <si>
    <t>Academic conference</t>
  </si>
  <si>
    <t xml:space="preserve">Maria Jesus Vega Salas </t>
  </si>
  <si>
    <t>This paper was presented (remotely) by Vega-Salas (U. of Reading) at a poster session on January 20, in the conference "Preparing for the future III – tackling key challenges facing longitudinal population studies in a post-COVID world", organized by CLOSER. Five participants connected online to the session. The paper is led by Katherine Curi.</t>
  </si>
  <si>
    <t>Key findings from YL Study on adolescents</t>
  </si>
  <si>
    <t>Policy Meeting with Niti Aayog</t>
  </si>
  <si>
    <t>Dr. Renu Singh, Amita Tandon, Sultanat Khan</t>
  </si>
  <si>
    <t>Dr. Singh made a presentation on key findings from YL study on adolescents/ child marriage/ teenage pregnancy. Ms. Neena Kaul Bhatia, Member Niti Aayog was present during the meeting along with Ms. Rishita, Consultant, Niti Aayog.</t>
  </si>
  <si>
    <t>We hope to visit you again soon</t>
  </si>
  <si>
    <t>CLOSER conference</t>
  </si>
  <si>
    <t>Maria de los Ángeles Molina</t>
  </si>
  <si>
    <t xml:space="preserve">Quantitative analyst, Maria de los Ángeles Molina, presented at the CLOSER conference, “Preparing for the future III: Tackling key challenges facing longitudinal population studies in a post-COVID world,” on the 19th January. She presented the paper ‘“We hope to visit you again soon”: Updating location information from participants of a longitudinal study during COVID-19 in four Low-Middle Income-Countries.’ </t>
  </si>
  <si>
    <t xml:space="preserve">Discussion on YL evidence and its relevance for Population Council research on domestic workers </t>
  </si>
  <si>
    <t xml:space="preserve">Freedom Fund Advisory Group on Domestic workers </t>
  </si>
  <si>
    <t xml:space="preserve">Online meeting organised by the Freedom Fund for a project funded by USAID on domestic workers for which Alula Pankhurst has been asked to be part of the advisory board and to share Young Lives evidence and experience. </t>
  </si>
  <si>
    <t xml:space="preserve">Use of the data of Niños del Milenio </t>
  </si>
  <si>
    <t>Metodological workshop</t>
  </si>
  <si>
    <t>Santiago Cueto, Alan Sánchez, Mary Penny, Vanessa Rojas, Katherine Curi-Quinto, Sofía Madrid</t>
  </si>
  <si>
    <t>A total of 34 participants were selected, including public and private sector professionals. The workshop lasted two weeks (8 sessions, 18 hours in total). Topics covered included sampling design (Sánchez), education (Cueto), nutrition (Penny and Curi), qualitative methods (Rojas), fieldwork protocols (Madrid), non-cognitive variables (Sánchez), phone survey (Sánchez), 2 workshop sessions in STATA (Rojas and Felipe), as well as the relevance of the study over the years. The workshop covered the methodology used by the study in its household and telephone surveys, as well as the qualitative studies. Some of the main results were also presented and the procedures used to process the data were explained.</t>
  </si>
  <si>
    <t>Launch of Policy Bulletin 12</t>
  </si>
  <si>
    <t xml:space="preserve">Webinar </t>
  </si>
  <si>
    <t>Alan Sánchez, Katherine Curi</t>
  </si>
  <si>
    <t>A total of 90 participants registered to attend our virtual event "Launch of Policy Bulletin 12" on 31 March. The event was organised by Niños del Milenio. Maria Eugenia Mujica and Denise Ledgard, representing two United Nations offices (UNFPA and UNDP, respectively) participated as guests.</t>
  </si>
  <si>
    <t>Recuperando la escolarización y el aprendizaje después del Covid-19 en ALC</t>
  </si>
  <si>
    <t xml:space="preserve">Santiago was invited as a panelist at the event "Recuperando la escolarización y el aprendizaje después del Covid-19 en ALC" where he presented his experience in the use of learning assessment devices that have been used to measure learning outcomes during the pandemic in his experience with Niños del Milenio. </t>
  </si>
  <si>
    <t>Key Findings from YL Study on education</t>
  </si>
  <si>
    <t>Policy Meeting with Ministry of Education</t>
  </si>
  <si>
    <t>Dr. Singh made a presentation on key findings from YL study on education to Ministry of Education. Mr. Santosh Kumar Yadav, Additional Secretary, MoE, and officials from CBSE and NCERT were also present during the meeting</t>
  </si>
  <si>
    <t xml:space="preserve">Young Lives evidence and its relevance for Freedom Fund sponsored research on domestic workers </t>
  </si>
  <si>
    <t xml:space="preserve">Face to face meeting with The Freedom Fund </t>
  </si>
  <si>
    <t>Meeting with Sonia Martins, Senior Program Manager, The Freedom Fund, and  Daniel Mesele Fredom Fund Country Representative. Face to face meeting for informal discussion on Young Lives evidence and give advice on their work on domestic workers.</t>
  </si>
  <si>
    <t>CSAE Conference 22: Economic Development in Africa</t>
  </si>
  <si>
    <t>Doug Scott</t>
  </si>
  <si>
    <t>Doug Scott, Research Officer, presented at the CSAE Conference 22: Economic Development in Africa. He presented his paper “Unpacking the Post-lockdown Employment Recovery of Young Women in the Global South.” </t>
  </si>
  <si>
    <t>Presentation on Disability-Inclusive Evaluations and a focus on Adolescents.</t>
  </si>
  <si>
    <t>Virtual Conference</t>
  </si>
  <si>
    <t>Dr. Singh was invited by DMEO, Niti Aayog at the Second National Conference on Monitoring, Evaluation and Learning to present on Disability-Inclusive Evaluations and a focus on Adolescents.</t>
  </si>
  <si>
    <t>Wold Education Summit, Building a Legacy of Learning</t>
  </si>
  <si>
    <t xml:space="preserve">Event title: "Wold Education Summit, Building a Legacy of Learning". Our Country Director, Santiago Cueto, presented on 23 March at this event organised by The Curriculum Foundation. At the event, Santiago presented the Young Lives study and spoke about the educational trajectories of children in the youngest cohort. </t>
  </si>
  <si>
    <t>key findings from the Udaya longitudinal study in UP and Bihar</t>
  </si>
  <si>
    <t>Dr Singh chaired a session in seminar organised by Popoution Council where key findings from the Udaya longitudinal study in UP and Bihar were presented. Approximately 100 persons from civil society, academics and health professionals attended the seminar</t>
  </si>
  <si>
    <t>Webinar: Growing Young Lives: Past, Present and Future</t>
  </si>
  <si>
    <t>Cath Ford</t>
  </si>
  <si>
    <r>
      <t>Young Lives held a virtual webinar on 28</t>
    </r>
    <r>
      <rPr>
        <vertAlign val="superscript"/>
        <sz val="11"/>
        <rFont val="Calibri"/>
        <family val="2"/>
        <scheme val="minor"/>
      </rPr>
      <t>th</t>
    </r>
    <r>
      <rPr>
        <sz val="11"/>
        <rFont val="Calibri"/>
        <family val="2"/>
        <scheme val="minor"/>
      </rPr>
      <t xml:space="preserve"> March, “Growing Young Lives: Past, Present and Future.” The showcase was presented to an audience of potential funders, academics and stakeholders. The webinar included our latest research findings and their relation to the SDGs, methodological innovations from the past two years and an insight into what’s next for Young Lives. Jamie Saavedra, Global Director (Education) World Bank, was invited as a guest speaker, and he spoke about the importance of longitudinal studies.   </t>
    </r>
  </si>
  <si>
    <t xml:space="preserve">Adolescents, Young People and SRHR
Key findings from Young Lives research
</t>
  </si>
  <si>
    <t xml:space="preserve">Packard Foundation Ethiopia Annual Grantee Partners' meeting 
</t>
  </si>
  <si>
    <r>
      <t>Key finding from Young Lives research on Adolescents, Young People and SRHR was presented by Alula Pankhurst at the Packard Partners' meeting at Hayatt Regency Hotel with more than 60 in person participants and more than 50 zoom participants</t>
    </r>
    <r>
      <rPr>
        <sz val="11"/>
        <color rgb="FFFF0000"/>
        <rFont val="Calibri"/>
        <family val="2"/>
        <scheme val="minor"/>
      </rPr>
      <t xml:space="preserve"> </t>
    </r>
    <r>
      <rPr>
        <sz val="11"/>
        <color theme="1"/>
        <rFont val="Calibri"/>
        <family val="2"/>
        <scheme val="minor"/>
      </rPr>
      <t>in a sesson along with Meseret Zelalem, RMNCAH Director, MOH Ethiopi followed by a Q&amp;A session with the two presenters.</t>
    </r>
  </si>
  <si>
    <t>Discussion on NEP 2020</t>
  </si>
  <si>
    <t xml:space="preserve">Dr. Singh was invited by Niti Aayog to participate in the virtual conference - Convoke 2021-22 </t>
  </si>
  <si>
    <t>Panelist on GOI-UN Sustaianbele Development Cooperation Framework on the Outcome Session on ‘Quality Education’</t>
  </si>
  <si>
    <t>Dr Renu Singh and  Ms Amita Tandon</t>
  </si>
  <si>
    <t xml:space="preserve">All UN Agencies, Govt of India Officials,academics and  civil society attended this National Workshop with approximately 70 people particpants </t>
  </si>
  <si>
    <t xml:space="preserve">Findings related to importance of skill development and transitions to the labour market were shared </t>
  </si>
  <si>
    <t xml:space="preserve">Meeting with Joint Secretary Ms Anuraadha Vemuri, Ministry of Skill Development </t>
  </si>
  <si>
    <t>Dr Renu Singh and Ms Sultanat Khan</t>
  </si>
  <si>
    <t>The meeting was called by the JS to discuss the areas of skill development that should be a focus of the Ministry. 8 officilas of the Skill Council also attended the meeting.</t>
  </si>
  <si>
    <t>Learning loss During Covid</t>
  </si>
  <si>
    <t>Participation in a  Discussion on Path to Learning Recovery for India organised by World Bank</t>
  </si>
  <si>
    <t>Approximately 15 education experts partiticpated in this discussion chaired by Jaiime Saavedra, Lead Education Global Practivce, World Bank</t>
  </si>
  <si>
    <t>Learning Loss Due to COVID</t>
  </si>
  <si>
    <t>Meeting with Dr Immanuel, Director Central Board of Secondary Edcuation</t>
  </si>
  <si>
    <t>The head teacher survey results were presented and recommendation made to focus on learning recovery</t>
  </si>
  <si>
    <t>Findings on marriage and fertility from longitudinal study as well as NFHS-4 at National Commission for Women</t>
  </si>
  <si>
    <t>Meeting with Chairperson National Commission for Women</t>
  </si>
  <si>
    <t>Dr. Renu Singh, Protap Mukherjee, Sultanat Khan</t>
  </si>
  <si>
    <t>Presented YL Findings on marriage and fertility from longitudinal study as well as NFHS-4 at National Commission for Women</t>
  </si>
  <si>
    <t xml:space="preserve">Findings from the policy brief related to child marriage were shared </t>
  </si>
  <si>
    <t>Meeting with Mr Kannongo, Chairperson National Commission for Protection of Child Rights</t>
  </si>
  <si>
    <t xml:space="preserve">Dr Renu Singh and  Amita Tandon </t>
  </si>
  <si>
    <t xml:space="preserve">Chaiperson NCPCR </t>
  </si>
  <si>
    <t>Shared YLAW reports as well as marriage and fertility report with the members of the parliament. Presented YL findings on age of marriage from YL data and NFHS -4</t>
  </si>
  <si>
    <t>Meeting with Member of the Parliament, Rajya Sabha and members of the Rajya Sabha Standing Committee</t>
  </si>
  <si>
    <t>Dr. Renu Singh, Protap Mukherjee, Rahul Saberwal, Sultanat Khan</t>
  </si>
  <si>
    <t>In May 2022, the Indian parliamentary standing committee examined a new bill, which among other measures, seeks to increase the marital age of women from 18 years to 21 years.  Young Lives data and analysis has directly informed the evidence base behind this proposed change in the law, and YL India Country Director Dr. Renu Singh was invited to give evidence to the Standing Parliamentary Committee.</t>
  </si>
  <si>
    <t>Introduction to Young Lives (survey, sample, data) - findings in the past 15 years + YL school survey</t>
  </si>
  <si>
    <t>World Bank Office of Chief Economist - East Asia and Pacific Region</t>
  </si>
  <si>
    <t>Huong communication officer, Dat research assistant</t>
  </si>
  <si>
    <t>Meeting attended by 
- WB: Andrew Mason and A. Mattoo, Lead Economists from the Office of the Chief Economist East Asia and Pacific Region + 01 officer from World Bank Vietnam
- YLVN: Nguyen Thu Huong, Vu Hoang Dat and Tran Ngo Thi Minh Tam (CAF senior researcher, very familiar with YL)
- audience was not familiar with Young Lives but was fascinated by our data
- Interesting to see if it is possible to use YL data to answer question: is China + 1 strategy (shifting away from China) creating an unskill labor trap for young Vietnamese people? Are the development of manufacturing centers in VN compromising a whole generation of young people who can easily drop out of education and find an easy unskilled jobs that require little education/skills? What has YL data education has to tell about the education outcome of children from poorer households?
- WB is interesting in providing additional funding to answer parts of their questions. 
To follow up (but haven't received any updates from them so far)</t>
  </si>
  <si>
    <t xml:space="preserve">Shared YL data on long term effect of child labour on educational outcomes </t>
  </si>
  <si>
    <t>Round Table on Child Labour and Education, organised by Innocenti</t>
  </si>
  <si>
    <t>Approximately 20 experts from the field of child protection and education participated</t>
  </si>
  <si>
    <t>Findings related to YL Policy Brief 53</t>
  </si>
  <si>
    <t>Meeting with Chairperson, NCW, Ms. Rekha Sharma</t>
  </si>
  <si>
    <t>Ms Rekha Sharma said she would share our recommendations with other Members of the National Commission and take action</t>
  </si>
  <si>
    <t xml:space="preserve">Findings from YL longitudinal Study related to Perspectives of Parents related to ECE </t>
  </si>
  <si>
    <t>6th CII School Summit 2022</t>
  </si>
  <si>
    <t>Dr. Singh chaired a session on  “Role of Schools and Parents in Early Childhood Education” during the National Summit attended by more than 200 participants.</t>
  </si>
  <si>
    <t>"Child marriage cancellations in Amhara region: Experiences and implications” By Dr Abeje Kassegne, Addis Ababa University</t>
  </si>
  <si>
    <t>CRPF Seminar</t>
  </si>
  <si>
    <t>Monthly MoWCY and CRPF's series seminar organized by Young Lives and UNICEF Via Microsoft Team</t>
  </si>
  <si>
    <t>Findings YL Longitudinal study on age of marriage YL Policy Brief 53</t>
  </si>
  <si>
    <t>Meeting with Member Secretary, NCW</t>
  </si>
  <si>
    <t>Dr. Renu Singh, Rahul Saberwal, Protap Mukherjee and Sultanat Khan</t>
  </si>
  <si>
    <t>This was a follow-up meeting and the Member Secretary wanted to hear specific recommendations to ensure that young women used the exisiting laws</t>
  </si>
  <si>
    <t>“Exploring the patterning and drivers of FGM/C and child marriage in pastoralist Ethiopia Baseline report from Afar and Somali regions”  By Workneh Abebe, GAGE</t>
  </si>
  <si>
    <t>Research on Migration Decision-making by Ethiopian Women Going as Domestic Workers to the Middle East</t>
  </si>
  <si>
    <t>Participatin in a  workshop organised by Population Council, London School of Hygiene &amp; Tropical Medicine and the Freedom Fund.</t>
  </si>
  <si>
    <t>Findings related to Quality of Education</t>
  </si>
  <si>
    <t>Meeting with Chairperson CBSE, Dr. Emanuel</t>
  </si>
  <si>
    <t>Dr. Renu Singh, Sultanat Khan</t>
  </si>
  <si>
    <t>CBSE is making a holisitc report card and wanted inputs related to what dimensions should be measured/ assessed .</t>
  </si>
  <si>
    <t>Presented long-term effects of pre-school educatin on labor market outcomes</t>
  </si>
  <si>
    <t>Release of Cost of Universalizing Early Childhood Education in India - Save the Children &amp; CBGA</t>
  </si>
  <si>
    <t>Dr. Singh was invited as a panelist to talk about 'Universalising Quality ECE in India: Investment, not a Cost'</t>
  </si>
  <si>
    <t>Update on Young Lives research and activities progress</t>
  </si>
  <si>
    <t>Attended by 10 persons, at CAF. It was more of an internal meeting and Huong spent few minutes sharing updates from Young Lives (timeline of surveys, finalizing questionnaires…)</t>
  </si>
  <si>
    <t>Meeting with Ministry of Education officers</t>
  </si>
  <si>
    <t>Meeting where Nora Delgado, Director of Basic Education at the MoE, presented her annual plans for distance education for 2021, asking for feedback from a few specialists.</t>
  </si>
  <si>
    <t xml:space="preserve">Inequities in Online Education Due to School Closure during Inequities in Online Education Due to School Closure during
the Pandemic: Perspectives of School Principals </t>
  </si>
  <si>
    <t xml:space="preserve">National Conference on "Transformations Due to the COVID-19 Pandemic: Exploring the Possibilities of a Better Tomorrow" </t>
  </si>
  <si>
    <t>Ms. Deeksha Dhanerwal</t>
  </si>
  <si>
    <t>This conference was held  and organised by ISI, Bengaluru and there were more than 200 participants from academic institutions as well as research organisations. The paper presented during the conference is written by Dr. Renu Singh, Protap Mukherjee and Deeksha Dhanerwal</t>
  </si>
  <si>
    <t>“When I play football with my friends …there is no time that I feel sad’: an exploration of adolescents’ friendship networks in Ethiopia”  By Dr Kassahun Tilahun, GAGE</t>
  </si>
  <si>
    <t xml:space="preserve">Living through COVID, Conflict and Climate Change
Young Lives phone call surveys: key findings
</t>
  </si>
  <si>
    <t xml:space="preserve">Monthly MoWCY and CRPF's series seminar organized by Young Lives and UNICEF Via Microsoft Team
</t>
  </si>
  <si>
    <t>Stratification of returns to higher education in Peru: the role of education quality and major choices (IZA Working Paper)</t>
  </si>
  <si>
    <t>Alan Sanchez (M/S)</t>
  </si>
  <si>
    <t>The event was organised by MINEDU as part of a webinar series named "Seminario de Análisis de la DIED 2022". This event was attended by 34 people, all professionals from MINEDU's network of contacts and its internal bodies such as the unit of higher education; and SUNEDU, the institution in charge of regulating universities. There was substantial interest from MINEDU members to do a follow-up of this analysis but using data from MINEDU: i.e., matching YL participants with the administrative databases from MINEDU in order to measure the impact of performance in the MINEDU annual assesment on the transition to higher education. This is an interesting possibility, however, the key challenge is that we will have to request consent from YL participants in R7.</t>
  </si>
  <si>
    <t>¿Cómo está cambiando Beca 18 la vida de los y las jóvenes del valle de los ríos Apurímac, Ene y Mantaro (VRAEM) (2019)?</t>
  </si>
  <si>
    <t xml:space="preserve">Vanessa Rojas presented the findings of the document ¿Cómo está cambiando Beca 18 la vida de los y las jóvenes del valle de los ríos Apurímac, Ene y Mantaro (VRAEM) (2019)? at the 29th analysis seminar organised by MINEDU. The event was attended by 46 people invited by the MINEDU directorate in charge of the event. Most of them were teachers and professionals linked to the education sector.  </t>
  </si>
  <si>
    <t>NDM database</t>
  </si>
  <si>
    <t>mailing</t>
  </si>
  <si>
    <t xml:space="preserve">Gisela was in charge of elaborating a letter format to invite the vice-rectors of research of 34 universities (private and public in Peru) to visit our web site, download the NDM databases and share them with their students.                             Of these, ten universities responded and thanked us for the information and stated that they were already using our database.                                                      We will continue to follow up. </t>
  </si>
  <si>
    <t>"Do More School Resources Increase Learning Outcomes? Evidence from an Extended School-Day Reform"</t>
  </si>
  <si>
    <t xml:space="preserve">Conference </t>
  </si>
  <si>
    <t xml:space="preserve">Jorge Agüero </t>
  </si>
  <si>
    <t>Jorge Agüero presented our study "Do More School Resources Increase Learning Outcomes? Evidence from an Extended School-Day Reform" at the event "Education Program Meeting, Fall 2021" organized by the National Bureau of Economic Research. Additional information: This virtual event was open to public through NBER's YouTube channel (video no longer available).</t>
  </si>
  <si>
    <t xml:space="preserve">"Trayectorias Educativas: seguimiento a jóvenes peruanos en pandemia". </t>
  </si>
  <si>
    <t xml:space="preserve">vanessa rojas </t>
  </si>
  <si>
    <t xml:space="preserve">Vanessa Rojas presented at the Teacher's Day event, organised by Derrama Magisterial. Vanessa presented the document "Trayectorias Educativas: seguimiento a jóvenes peruanos en pandemia". The event was open and broadcast on her social networks. More than a thousand teachers attended and several wrote that the information was very useful for them to understand their students. </t>
  </si>
  <si>
    <t xml:space="preserve">Santiago Cueto presented at the event "What voting for public education means" organised by Foro Educativo. The event was held with the aim of discussing the results of education in Peru and the reforms that threaten to roll back progress. </t>
  </si>
  <si>
    <t>YL Eth Director commented on the project design on the basis of the Young Lives experience and data.</t>
  </si>
  <si>
    <t xml:space="preserve">Project Advisory Committee for Selam Medireshachen (Safe Arrival) on the role of Brokers in child domestic workers </t>
  </si>
  <si>
    <t>Comments on research on the role of brokers in child domestic workers.  Organized by Population Council at Radisson blu Hotel</t>
  </si>
  <si>
    <t>Title of presentation: ""Diseño de estudios longitudinales para la evaluación de programas sociales: el caso del estudio Niñ@s del Milenio (2002 2022)"</t>
  </si>
  <si>
    <t>Alan gave a talk to participants of the GRADE Impact Evaluation Course. The objective of the talk was to explain (i) why longitudinal studies are important; (ii) how these studies can be used for the impact evaluation of public programmes; (iii) and, what is needed in order to maintain a longitudinal study over time. The audience were around 30 participants with a diverse profile, some working in the public sector, others working at international NGOs, grad student, and working in social responsability areas in private firms.</t>
  </si>
  <si>
    <t>Presentation of Niños Del Milenio Qualitative Methods</t>
  </si>
  <si>
    <t>Master Class</t>
  </si>
  <si>
    <t>Vanessa Rojas (F/S)</t>
  </si>
  <si>
    <t xml:space="preserve">Vanessa appeared at the Pontificia Universidad Católica, to give a lecture at the Master's degree in Sociology on qualitative methods in the Niños del Milenio study. She was invited by former Education Minister Martin Benavides. </t>
  </si>
  <si>
    <t xml:space="preserve">Vanessa Rojas (F/S); Alan Sanchez (M/S) </t>
  </si>
  <si>
    <t xml:space="preserve">The event was organised by GRADE, and was held virtually on Thursday 30th. We counted with the participation of the president of the CNE, Maria Amelia Palacio; and the director of DIPODA-MINEDU, Danny Mathews. Both gave statements on how the data collected will be used for strategies in higher and technical education. The event was attended by 63 people, most of whom were from the public sector. </t>
  </si>
  <si>
    <t>https://bit.ly/3tD7u0p</t>
  </si>
  <si>
    <t>An official launching event of the special journal supplement on SRH in Ethiopia published in BMC Public Health Journal</t>
  </si>
  <si>
    <t>Organized by Ministry of Health and Packard Foundation at Sheraton Addis</t>
  </si>
  <si>
    <t>Consciousness-raising: Pre-service engagement to enhance the role of teachers as change agents and improving female students' experience of learning</t>
  </si>
  <si>
    <t>Dr Tigist Grieve and Dr Almaz Baraki from University of Bristol and Kotebe University of Education in Ethiopia respectively</t>
  </si>
  <si>
    <t>Educacion superior en tiempos de pandemia</t>
  </si>
  <si>
    <t>webinar</t>
  </si>
  <si>
    <t>The event was organised by MINEDU as part of a webinar series named "Seminario de Análisis de la DIED 2022". This event was attended by  27 people, all professionals from MINEDU's network of contacts and its internal bodies such as the unit of higher education.</t>
  </si>
  <si>
    <t xml:space="preserve">Más recursos escolares mejoran los resultados de aprendizaje? Evidencia de la reforma de Jornada Escolar Completa
</t>
  </si>
  <si>
    <t>Jorgue Agüero (M/N)</t>
  </si>
  <si>
    <t xml:space="preserve">The event was attended by professionals from MINEDU's network of contacts and from departments such as the regular basic education unit and the DIED unit. </t>
  </si>
  <si>
    <t>Collaborative Child Marriage Cancellation Intervention Glimmered Adolescent Girls Hope: Experience from Act With Her Project, South Gondar</t>
  </si>
  <si>
    <t>Masresha Soressa</t>
  </si>
  <si>
    <t xml:space="preserve">Monthly MoWCY and CRPF's series seminar organized by Young Lives and UNICEF
Via Microsoft Team
</t>
  </si>
  <si>
    <t>Alula Pankhurst was asked to give the closing remarks for the workshop.</t>
  </si>
  <si>
    <t>An event to present GAGE research findings on FGM/C and child marriage in Somali and Afar Region</t>
  </si>
  <si>
    <t>Organized by GAGE at Radison blu Hotel</t>
  </si>
  <si>
    <t xml:space="preserve"> "Insights on gender and education in Ethiopia from a longitudinal perspective: Young Lives findings from pre-school to secondary school" ”</t>
  </si>
  <si>
    <t xml:space="preserve">Ethiopia Gender &amp; Education Conference </t>
  </si>
  <si>
    <t>Conference on Gender and Education in Ethiopia Organized by Population Council at Hilton Hotel. Powerpoint presentation. EGER https://egeresource.org/profiles/organizations/d300a9d2-634b-4ac0-92e2-06f519ec02de/#work</t>
  </si>
  <si>
    <t>"Conversatorio: Experiencias en Encuestas de Juventudes en América Latina / Experiences of Youth Surveys in Latin America" , was an international conference about repeated cross-sections and longitudinal studies for the youth population in Latin America, with researchers from Chile, Mexico, Argentina and Peru. Alan Sánchez presented the objectives, design, and a summary of the evidence produced by Niños del Milenio in Peru over the last 20 years. The event was organized by Flacso Argentina. (Min 58.56)  Additional information: This event was attended by academics from other countries who presented they own experiences with Surveys. The session is available here: https://www.youtube.com/watch?v=tsxdRkRtshQ</t>
  </si>
  <si>
    <t xml:space="preserve">Santiago Cueto presented at the Seminario de Análisis nº32 organised by MINEDU, where he presented the paper "What difference do schools make? A mixed methods study in secondary schools in Peru". The event was attended by 34 professionals from MINEDU. </t>
  </si>
  <si>
    <t>"Anotaciones sobre el derecho a la educación en el Perú, hoy: la urgencia por la indignación" and "Trayectorias educativas a lo largo del ciclo de vida: el rol de la pobreza, el área de residencia y las brechas de género"</t>
  </si>
  <si>
    <t>Santiago Cueto and Alan Sánchez.</t>
  </si>
  <si>
    <t xml:space="preserve">Santiago and Alan each presented a chapter for GRADE's 40th anniversary book "El Perú Pendiente". The event was attended by 70 people in person. At the event, several essays were presented on the evidence and work carried out by GRADE researchers, analysing aspects such as education, work and social programmes. </t>
  </si>
  <si>
    <t>1 - 3 October 2022</t>
  </si>
  <si>
    <t xml:space="preserve">21st International Conference of Ethiopian Studies </t>
  </si>
  <si>
    <t xml:space="preserve">Opportunity to network with a wide range of Ethiopian and Internationl researchers. </t>
  </si>
  <si>
    <t>Workshop on  ‘Enhancing girls and young women (GYW) participation in national level decision making spaces’</t>
  </si>
  <si>
    <t xml:space="preserve">A National Task Force Consultative Meeting organized by the Network of Ethiopian women’s Association. It was a great opprtunity to build YL network and promote its works.  </t>
  </si>
  <si>
    <t>Workshop on "Focus on Child Domestic Work: Research on Prevalence and Patterns in Addis Ababa, Ethiopia,”</t>
  </si>
  <si>
    <t xml:space="preserve">The workshop presented findings from a large-scale, mixed-method study of child domestic workers in selected “hotspot” areas of Addis Ababa carried out by Population Council . It was a great opprtunity to build YL network and promote its works. </t>
  </si>
  <si>
    <t>CRPF Seminar “Aptitude Test Administration tool for TVET Trainees” from Plan International, presented by Zerihun Hailemariam"</t>
  </si>
  <si>
    <t>Monthly online CRPF seminar series organized by Young Lives, UNICEF and Ministry of Women and Social Affairs</t>
  </si>
  <si>
    <t xml:space="preserve"> Productive Safety Net Programme Donor Group meeting hosted by the World Bank presenting 'Social Protection and Foundational Cognitive Skills During Adolescence: Evidence from a large Public Works Programme' </t>
  </si>
  <si>
    <t>Richard Freund, Cath Porter, Alula Pankhurst</t>
  </si>
  <si>
    <t>This presentation of Young Lives research was very much appreciated by the World Bank and colleages as a sign of potential positive results of the Productive Safety Net Programme</t>
  </si>
  <si>
    <t>Powerpoint titled 'Young Lives key findings: 20 years research in 20 communities'</t>
  </si>
  <si>
    <t xml:space="preserve">This presentation to World Bank staff at a retreat in Bishoftu was an apportunity to showcase Young Lives Research. There were more than 150 World Bank staff attending an a lively Q&amp;A session. </t>
  </si>
  <si>
    <t>Meeting of Independent Council of Economic Advisors with Ethiopia's macro-economic team. Participation in ICEA's presentation of its work and recent memorandum to the government on the economic effects of the war and scenarios for reconstruction</t>
  </si>
  <si>
    <t xml:space="preserve">Tassew Woldehanna and Alula Pankhurst </t>
  </si>
  <si>
    <t xml:space="preserve">This was an opportunity for the Young Lives PI and CD to meet the Ministers of Finance and of Planning and Development and other members of the Macro-Economic team including the heads of the National Bank </t>
  </si>
  <si>
    <t>Meeting with Dr Angela Raven-Roberts, President of Anglo-Ethiopian Society</t>
  </si>
  <si>
    <t xml:space="preserve">opportunity to discuss Young Lives work with a colleague interested in promoting Ango-Ethiopian research and cooperation. </t>
  </si>
  <si>
    <t>Meeting with Andrew Roberts, World Bank Senior Social Development Specialist</t>
  </si>
  <si>
    <t>Opportunity to discuss Young Lives research with World Bank Senor Social Development Specialist.</t>
  </si>
  <si>
    <t xml:space="preserve">Participation in workshop on the establishment of a Centre for Forced Dispacement at Addis Ababa University </t>
  </si>
  <si>
    <t>Providing advice based on Young Lives and CD's earlier work on migration for the establishment of the centre. The CD was subsequently asked to a member of the advisory board.</t>
  </si>
  <si>
    <t>second Project Advisory Committee (PAC) meeting.</t>
  </si>
  <si>
    <t>YL Eth is a member the Project Advisory Committee on the Selam Medireshachen (Safe Arrival) Project coordinated by Population Council</t>
  </si>
  <si>
    <t>Meeting with Helena Ellis from FCDO Education Research Team</t>
  </si>
  <si>
    <t>opportunity to present Young Lives resarch and key impacts and networking with stakeholders.</t>
  </si>
  <si>
    <t>Young Lives Under Pressure: Protecting and Promoting Young People’s Mental Health at a time of Global Crises' and  'Improving Young People’s SRH in Ethiopia: Two decades of evidence from the Young Lives study'</t>
  </si>
  <si>
    <t>Kath Ford and Alula Pankhrust</t>
  </si>
  <si>
    <t>Monthly online CRPF seminar series organized by Young Lives, UNICEF and Ministry of Women and Social Affairs. Two Young Lives studies were presented on the Forum. The first based on the recent Young Lives brief on Mental health. https://www.younglives.org.uk/sites/default/files/2022-11/YL-PolicyBrief-55-Sep22%20Final.pdf. the second a presentation based on the recent publication of a Young Lives paper on SRH. https://www.younglives.org.uk/sites/default/files/2022-12/YL-SexualHealthReport-Dec22-Proof02%20%28002%29.pdf</t>
  </si>
  <si>
    <t>Seminar on FCDO research impact in Ethiopia</t>
  </si>
  <si>
    <t>Opportunity to comment on the presentation of the Young Lives resasrch impact in Ethiopia.</t>
  </si>
  <si>
    <t>Ethiopian Academy of Sciences AGM</t>
  </si>
  <si>
    <t>Alula Pankhurst and Tassew Woldehanna</t>
  </si>
  <si>
    <t xml:space="preserve">Opportunity to network with distinguished Ethiopian academics. </t>
  </si>
  <si>
    <t>First committee meeting</t>
  </si>
  <si>
    <t xml:space="preserve">Young Lives Ethiopia is a member of the Evidence for Gender and Education Research Ethiopia and was present for the synthesis reports prepared for Population Council. The CD asked questions and presented suggestions for improving the sysnthesis which included several Young Lives publications. </t>
  </si>
  <si>
    <t>Forum for Ethiopian Scholars &amp; Professionals  12th Conference and Abbay Television.</t>
  </si>
  <si>
    <t>Forum</t>
  </si>
  <si>
    <t>Participation in the colloquium and exchange of ideas with scholars.</t>
  </si>
  <si>
    <t>Meetings of Ethiopian Academics organised by FCDO</t>
  </si>
  <si>
    <t>Opportunity to discuss research and network with Ethiopian academics including many women and younger academics.</t>
  </si>
  <si>
    <t>USAID project on peace issues with Forum for Social Studies</t>
  </si>
  <si>
    <t>Opportunity to discuss Young Lives research.</t>
  </si>
  <si>
    <t>Discussion with researchers on out-of-school children</t>
  </si>
  <si>
    <t>Discussion meeting</t>
  </si>
  <si>
    <t>Alula Pankhurst  and Biruh Aynekullu</t>
  </si>
  <si>
    <t>Young Lives Ethiopia forwarded its perspective in the analytical work the World Bank coordinated on the challenges and opportunities related to out-of-school children and adolescents in Ethiopia in order to provide the government of Ethiopia with evidence-based policy options to improve human capital development.</t>
  </si>
  <si>
    <t>“Newly arriving girls’ experiences at bus terminals and transitioning to workers”</t>
  </si>
  <si>
    <t>Monthly online CRPF seminar series organized by Young Lives, UNICEF and Ministry of Women and Social Affairs.</t>
  </si>
  <si>
    <t xml:space="preserve">Importance of skills and forthcoming papers being written for Echidna by Cath and others was shared with the audience </t>
  </si>
  <si>
    <t>National Consultation: Build for Future: The Right Start for Holistic Skills organised by Save the Children India</t>
  </si>
  <si>
    <t>Approx 25 participants from NGOs, ministry of Education, NITI Aayog, academics from DIET Delhi were present. Next steps is to write a white paper on life skills by an expert group for which YL will play a lead role</t>
  </si>
  <si>
    <t>Findings from YL Phone Survey India</t>
  </si>
  <si>
    <t xml:space="preserve">Dissemination event </t>
  </si>
  <si>
    <t>The findings were released by Ms. Sally Taylor, Minister Counsellor Develop and Technology, British High Commission. Dr. Sudhanshu Bhushan, Professor and Head of the Department of Higher &amp; Professional Education in the National Institute of Educational Planning and Administration (NIEPA) also graced the ocassion as the Special Guest. There were a total of 40 participants consisting of academics, researchers and practioners. There was a call for further funding of longitudinal studies since paprticipants pointed out that there was a growing realisation of the value of panel data.</t>
  </si>
  <si>
    <t>Findings from YL shared in the meeting</t>
  </si>
  <si>
    <t>Meeting of the Expert Committee for the development of training programme in Inclusive Education, Ministry of Education</t>
  </si>
  <si>
    <t>Represenatives from Ministry of Social Justice and Empowerment, National Council for Teacher Education and six other experts attended the meeting. Minutes were drawn up to be shared with the Ministry.</t>
  </si>
  <si>
    <t xml:space="preserve">Shared findings and papers related to labor market </t>
  </si>
  <si>
    <t>Meeting with the General Manager Mr. Imtiaz Ahmed, Institute of Skill Development, Government of Andhra Pradesh</t>
  </si>
  <si>
    <t>The GM was keen to continue conversation in order to learn from the longitudinal study and we plan to share future papers and generated evidence with him.</t>
  </si>
  <si>
    <t xml:space="preserve">II Mental Health Research Seminar: Children and Youth in the Pandemic by COVID-19. Paper presented was: 'Impact of the COVID-19 pandemic on anxiety and depression symptoms of young people in the global south: evidence from a four-country cohort study (BMJ Open, 2021)'. </t>
  </si>
  <si>
    <t xml:space="preserve">Seminar </t>
  </si>
  <si>
    <t>Alan Sanchez</t>
  </si>
  <si>
    <t xml:space="preserve">The event was organised by the Peru National Institute of Health (INS), part of the Ministry of Health. Alan Sanchez was invited to participate in the seminar and presented the main findings related to factors associated with symptoms of depression and anxiety in young people during the pandemic. The event was aimed at professionals in the sector and was held virtually. It is also posted on the INS networks where it has 740 views. 
</t>
  </si>
  <si>
    <t>Seminar: Conditional transfer programmes to contribute to school completion: Challenges of redesigning the Juntos programme.</t>
  </si>
  <si>
    <t>This event was organised by the Ministry of Development and Social Inclusion (MIDIS), during the Annual Week of Evidence, in a round table discussion with policy makers and education specialists on the role of the JUNTOS conditional cash transfer programmes for school completion in light of the new design of the programme, in which Alan Sanchez was a guest. The event was held virtually and broadcast on the ministry's social networks. Various professionals in charge of the design of the JUNTOS programme, politicians and researchers were part of the panel. The event had a reach of 2,500 views. Interestingly, during this event we realized JUNTOS is quoting one of our studies (Sánchez, Meléndez and Behrman, EDCC, 2020; Sánchez and Jaramillo, BCRP, 2012) in an internal document that justifies a change in the design of the programme oriented to maximize its impact on school completion. The event is available here: https://www.facebook.com/watch/live/?extid=NS-UNK-UNK-UNK-AN_GK0T-GK1C&amp;ref=watch_permalink&amp;v=3309064616028997</t>
  </si>
  <si>
    <t xml:space="preserve">Conference LACEA LAMES. Papers presented were:
1)"Impact of early nutritional status on foundational cognitive skills: evidence from two developing countries". 2)"The impacts of exposure to climatic variations on late childhood FCS in Peru and Ethiopia". 3)"Social Protection and Foundational Cognitive Skills during Adolescence: Evidence from a Large Public Works Programme". 4)"The impact of the JUNTOS conditional cash transfer programme on foundational cognitive skills: Does age of enrollment matter?". 5)"Late childhood foundational cognitive skills predict educational outcomes through adolescence and into young adulthood: evidence from Ethiopia and Peru" </t>
  </si>
  <si>
    <t>Alan Sanchez, Jennifer Lopez, Marta Favara, Richard Freund, Jere Behrman</t>
  </si>
  <si>
    <t>On Saturday 5 November, the Lacea Lames 2022 conference was held where we presented a session with published research on the sub-study "Development of fundamental cognitive skills in Ethiopia and Peru". This project has been elaborated with the purpose to investigate the possible impact of malnutrition and economic shocks induced by climate variability during early life stages, including executive functions. The project also assesses the factors that may affect these skills, as well as the role of social programmes to compensate for deficiencies observed at early ages. It also documents the impact of foundational cognitive skills on socio-emotional outcomes and educational attainment. The event was held in person at the Universidad del Pacifico, where we were joined by 37 people.</t>
  </si>
  <si>
    <t xml:space="preserve">CEPLAN Congress </t>
  </si>
  <si>
    <t>Congress</t>
  </si>
  <si>
    <t xml:space="preserve">Alan Sanchez was invited to participate in the panel "Monitoring and evaluation of the strategic plan for national development and agenda 2030", organized by CEPLAN, a the government unit in charge of doing long-term planning. The event was held in person and online and Alan was invited to present the Young Lives Study and its impact on public policies". The face-to-face event was held at the Universidad Catolica del Peru and was attended by 64 people. </t>
  </si>
  <si>
    <t>Seminar: Peruvian Education in times of Pandemic: not only shortcomings, but also strengths. Presented the paper 'Trayectorias educativas: seguimiento a jóvenes peruanos en pandemia'</t>
  </si>
  <si>
    <t>Vanessa Rojas presented at the event organised by the Faculty of Social Sciences, the Master of Social Sciences, PUCP, the event was held both in person and online. Among the attendees were students from the faculty, professionals in the field and the general public.</t>
  </si>
  <si>
    <t>Analysis Seminar nº43 Anything can happen to us. Paper presented was '“Cualquier cosa nos puede pasar”. Cuando la violencia marca el ciclo de vida de las niñas en el Perú'</t>
  </si>
  <si>
    <t>This seminar was organized by the Ministry of Education for internal personnel belonging to various departments within the ministry but related to education. The event was held virtually and 32 people attended.</t>
  </si>
  <si>
    <t>Dialogue table: Law that seeks to end child marriage: A look from the evidence. Papers presented were: 'Understanding teenage fertility in Peru: An analysis using longitudinal data' and 'Experiencias de convivencia, matrimonio y maternidad/paternidad en adolescentes yjóvenes peruanos</t>
  </si>
  <si>
    <t>Dialogue table</t>
  </si>
  <si>
    <t>The researchers Vanessa Rojas and Alan Sánchez were part of a dialogue table organized by the Congress of the Republic with the deputy Flor Pablo, where evidence was presented that the study has been collecting for several years in relation to early coexistence and pregnancy Teen . The deputy Flor Pablo, who has launched the initiative in Congress with a bill that seeks to eliminate marriage with minors and that will be debated by the justice commission, was presented at the event.</t>
  </si>
  <si>
    <t xml:space="preserve">Participating in the regional forum “ The impact of COVID-19 on the Mekong Subregion: An Emphasis on Social Protection and Economic Inclusion” </t>
  </si>
  <si>
    <t>Vu Thi Thu Thu - Panelist</t>
  </si>
  <si>
    <t>The audiences included the members of Cambodia Development Resource Institute (CDRI), Cambodia; Institute of Southeast Asian Studies (ISEAS), Singapore; Centre for Economic and Social Development (CESD), Myanmar; and other participants from NGOs and policymakers in Cambodia</t>
  </si>
  <si>
    <t>Pham Minh Thai - Panel speaker</t>
  </si>
  <si>
    <t>- Pham Minh Thai is the key notes speaker for Panel Discussion 2: Gender sensitive impacts and support in the context of COVID-19 in CLMV countries
- Vu Thi Thu Thu is the panelist of the Panel Discussion 1: Social protection and its contribution to mitigating the impacts of COVID-19 I38</t>
  </si>
  <si>
    <t>Pham Minh Thai (researcher) and Vu Thi Thu Thu (communication officer)</t>
  </si>
  <si>
    <t xml:space="preserve">The regional event of the CLMV research consortium “The Impact of COVID-19 on Inclusive Development and Governance: Rapid and Post-Pandemic Assessment in the CLMV”, on 5th and 6th December 2022 in Phnom Penh, Cambodia
- around 50 people attended
- Auddience: Cambodian policymakers, representative from Vietnamese Embassy in Phnompenh, researchers from Cambodia, Myanmar, Vietnam, and NGO staffs
- Interesting questions and feedback: Why investment in children play an important role in development? We provide evidences from Young Lives research studies that the the wealthy of families help children not only developed in physical development but also improved the cognitive skills. 
- Key contacts met:  representative of Vietnamese Embassy in Phnompenh, representatative of Cambodian ministry of women affarires
 </t>
  </si>
  <si>
    <t>Gender difference in the association between growth and cognitive development from early childhood to adolescence</t>
  </si>
  <si>
    <t xml:space="preserve">Workshop </t>
  </si>
  <si>
    <t>Le Thuc Duc</t>
  </si>
  <si>
    <t xml:space="preserve">Workshop organized by CAF and Young Lives, attended by ~30 researchers from selected key government related agencies, such as Ministry of Education and training, Ministry of Labour, Invalids and Social Affairs, General Statistics Office, National Assembly's Committe on Social Affairs, National Institute of Nutrition, but also leading Vietnamese research institutes, ie. Institute of Vietnam Economy, Institute of Family and Gender studies, etc... Some NGO colleagues were not able to attend, due to the holidays, but have expressed interest in learning  about the paper and requested further documentation. Contact is being maintained by Huong. </t>
  </si>
  <si>
    <t>Meeting with representative from Committee of Social Affairs under the National Assembly</t>
  </si>
  <si>
    <t>Workshop / meeting</t>
  </si>
  <si>
    <t>At the above mentioned workshop, Huong had a 20 minutes meeting with Mme Nguyen Thanh Cam, permanent member of the social committee of the National Assembly to introduce to her about Young Lives: the study and the availability of rich, longitudinal data that can be of great potential contribution to policy debates in VN. She was very impressed, and we will definitely follow up on formal meeting where YLVN team can come to the Committee of Social Affairs under the National Assembly to meet with the Chair and other members of the Committee. The Committee represents a great opportunity through which YL outputs and research can be effectively channeled through into the policy debates in the agenda. We also extended an invitation for Mme Cam to join our Advisory Board - not yet confirmed.</t>
  </si>
  <si>
    <t>Phone call with Mme Ngo Thi Minh, Vice Minister of Education and Training</t>
  </si>
  <si>
    <t>Phone call meeting</t>
  </si>
  <si>
    <t xml:space="preserve">Mme Minh could not attend the workshop, due to her busy schedule at year end, but insisted that she receives an update of what Young Lives is doing and future plans. She has been familiar with YL almost since the very beginning, and is impressed with what the study has accomplished. She is very pleased of hearing that YL is continuing with a new round, and has agreed to meet at her office soon to discuss in further details. Her year end meeting schedule is full as she is also required in government formal meetings, but also wrap up year end meetings inside the ministry. </t>
  </si>
  <si>
    <t xml:space="preserve">VVOB </t>
  </si>
  <si>
    <t>Request for meeting with YLVN</t>
  </si>
  <si>
    <t>Dr Thang</t>
  </si>
  <si>
    <t xml:space="preserve">VVOB requested a meeting with Dr Thang to discuss on possible collaboration. But because schedules could not match, and since they are not based in Hanoi, a meeting will very likely be arranged in January 2023. Also, VVOB, a close partner working with Ministry of Education and training, is picked up interest in our latest research on gender inequalities in cognitive development. </t>
  </si>
  <si>
    <t>30 - 31 January 2023</t>
  </si>
  <si>
    <t>Findings from the SDG Study</t>
  </si>
  <si>
    <t>UNICEF First Roundtable on Evidence for Children in India</t>
  </si>
  <si>
    <t>Dr Singh chaired a session related to evidence from middle childhood and also presented findings from the SDG Study. The Roundtable was attended by 45 practitioners and researchers from various disciplines including climate change, health etc</t>
  </si>
  <si>
    <t>Shared key findings from the phone surveys and policy brief related to gender</t>
  </si>
  <si>
    <t>Meeting with Ms. Alison Barrett, Director British Council</t>
  </si>
  <si>
    <t>Ms Barett  has been invited to  join the Advisory Board</t>
  </si>
  <si>
    <t>Findings from YL on early learning and later outcomes such as secondary school transistions was presented</t>
  </si>
  <si>
    <t xml:space="preserve"> Half-day consultative meeting by NIEPA on the theme “Ensuring foundational literacy and numeracy especially in the context of blended learning</t>
  </si>
  <si>
    <t xml:space="preserve">As a follow up a note on Oxford-India collaboration in the YL study was written up and shared with NIEPA to provide input to G20 </t>
  </si>
  <si>
    <t>Technical advise was given for finalisation of these modules by Dr Singh</t>
  </si>
  <si>
    <t xml:space="preserve"> Launch event of Compendia of Modules on School Leadership Development held in NIEPA</t>
  </si>
  <si>
    <t>22 - 24 February 2023</t>
  </si>
  <si>
    <t>Findings from Educational Trajectories of Youth and Adolescents with Disabilities</t>
  </si>
  <si>
    <t>CIES Conferencec, Washington DC</t>
  </si>
  <si>
    <t>Rachel Hinton, FCDO attended the session. The audience appreciated the work done during the pandemic to gather insights from persons with disabilities.</t>
  </si>
  <si>
    <t>Dr Singh provided her insights related to the School Standards Authority being planned to be set up by the government of India</t>
  </si>
  <si>
    <t>NEP 2020 and Institutionalisation of School Quality Assurance System in India</t>
  </si>
  <si>
    <t>As a follow up Dr Singh shared her concerns that despite all the data being gathered over the past 5 years, NIEPA had not been able to analyse and present trends related to school improvement. The Ministry asked Dr Singh to support NIEPA to anlyse the data.</t>
  </si>
  <si>
    <t>Shared updates related to activities undertaken from April 2022 to March 2023</t>
  </si>
  <si>
    <t>Young Lives India Advisory Board Meeting</t>
  </si>
  <si>
    <t>8 AB Members and YL Team attended</t>
  </si>
  <si>
    <t>The AB gave suggestions related to the questionnaire for R7 as well as communication strategy</t>
  </si>
  <si>
    <t>Meeting with Department of Child Affairs</t>
  </si>
  <si>
    <t>Nguyen Thu Huong, Vu Hoang Dat, Pham Minh Thai, Vu Thi Thu Thu</t>
  </si>
  <si>
    <t>Discussion with Director of Department of Child Affair on how YL Vietnam can collaborate with the Department of Child Affairs in giving the YL input for the reports to the government. CAF will sign a MOU with Department of Child Affairs on cooperation between Young Lives and Department of Child Affairs in the next year (information exchange, policy engagement)</t>
  </si>
  <si>
    <t>Presentation 1: "Skills and educational aspirations as predictors of secondary school dropout in Vietnam: A dynamic approach " by Dr. Tran Ngo Thi Minh Tam
Presentation 2: "How does climate change affect child development? Evidence from Young Lives Vietnam" by Dr. Pham Minh Thai</t>
  </si>
  <si>
    <t>Technical seminar</t>
  </si>
  <si>
    <t>All Young lives Vietnam team</t>
  </si>
  <si>
    <t>43 participants from UNICEF, Department of Employment, Department of Social Assistance, The Vietnam national institute of educational sciences, Vietnam Academy of Social Sciences… Researchers gathered to discuss on topics raised by our 2 presenters. The seminar received valuable inputs and comments on how YL research was conducted (instruments measuring child school p</t>
  </si>
  <si>
    <t>Meeting with VVOB Vietnam</t>
  </si>
  <si>
    <t>Discussion with Karolina Rutkowska - Country Programmes Manager of VVOB.  Huong introduced about YLs survey and data. We discussed the policy implication of YLs and how to make policy makers interested in those policies. We also discussed on how YLVN and VVOB can cooperate in doing research on children. VVOB areas of interest: Education, focusing on EM, thus they are very interested in PPVT adapted to Vietnamese and EM languages (if any), YL School surveys</t>
  </si>
  <si>
    <t>Presentation 1: "Gender difference in the association between living conditions and cognitive growth from early childhood and adolescence " by Dr. Vu Hoang Dat
Presentation 2: "Does greater household wealth make young children perform better?" by Dr. Pham Minh Thai
Presentation 3: "Inequality and Covid-19: Evidence from Young Lives at work Covid-19 phone survey" by Ms. Vu Thi Thu Thu</t>
  </si>
  <si>
    <t>All Young Lives Vietnam team</t>
  </si>
  <si>
    <t xml:space="preserve">Participants from Department of Child Affairs, Department of Employment, Department of Social Assistance, The Vietnam national institute of educational sciences, Vietnam Academy of Social Sciences… ~60 participants, including policymakers, researchers, took part in a discussion about measuring and evaluating education in VN, and inequalities that persist in our education system. </t>
  </si>
  <si>
    <t>ASSA Meeting</t>
  </si>
  <si>
    <t xml:space="preserve">Jorgue Agüero </t>
  </si>
  <si>
    <t>On Januery 8, Jorgue Agüero presented the study "Do More School Resources Increase Learning Outcomes? Evidence from an Extended School-Day Reform" at the annual conference of the American Economic Association. This study was a part of a project that used main funding from ESRC. The results of the study show the positive impact that the Full School Day program had on learning results in adolescents in Peru (especially in mathematics), and analyzes the mechanisms through which these results would be explained. The study uses data from the Niños del Milenio study for part of the analysis.</t>
  </si>
  <si>
    <t>https://docs.iza.org/dp15818.pdf</t>
  </si>
  <si>
    <t>CSAE Conference 2023</t>
  </si>
  <si>
    <t>Alan Sánchez</t>
  </si>
  <si>
    <t>On March 21, Alan Sánchez presented results of the study "How Early Nutrition and Foundational Cognitive Skills Interconnect? Evidence from Two Developing Countries" in one of the "Health and Education" sessions of the CSAE (Center for the Study of African Economies) 2023 annual conference, held at St. Catherine's College, Oxford University. The results of the study show the relationship observed between early chronic malnutrition and less development of skills that in turn are required to perform well in school. The evidence comes from data collected by Niños del Milenio in Ethiopia and Peru.</t>
  </si>
  <si>
    <t>Discussion about potential collaboraton on policy brief</t>
  </si>
  <si>
    <t xml:space="preserve">Meeting with Charlotte Hanlon, Psychiatrist from Kings College London and Addis Ababa University about YL mental health research </t>
  </si>
  <si>
    <t>Alula Pankhurst and Kath Ford</t>
  </si>
  <si>
    <t>Charlotte made useful comments, suggested publications and various contacts. Follow up with Sarah Forthall, see below.</t>
  </si>
  <si>
    <t>Young Lives Country Directors' meeting</t>
  </si>
  <si>
    <t>Alula Pankhurst, other CDs and Oxford staff</t>
  </si>
  <si>
    <t>Discussions of progress and plans.</t>
  </si>
  <si>
    <t xml:space="preserve">Particpation in Evidence for Gender and Education Research Ethiopia synthesis presentations </t>
  </si>
  <si>
    <t>The Second Evidence for Gender and Education Research committee meeting</t>
  </si>
  <si>
    <t>Particpation in Evidence for Gender and Education Research Ethiopia synthesis presentations. YL Eth briefed about some of its works on Education and its available data about the issuse on its website</t>
  </si>
  <si>
    <t>Improving Sexual and Reproductive Health in Ethiopia: Young Lives Evidence Shows Inequalities Continue to Disadvantage Adolescent Girls and Young Women</t>
  </si>
  <si>
    <t xml:space="preserve">YL Eth Country Director presentation YL new PB to the Ministry of Health </t>
  </si>
  <si>
    <t xml:space="preserve">In the meeting 22 staff members from Ministry of Health, Maternal and Child Health &amp; Nutrition Directorate, particpated in paerson and 19 people particpated virtually followed by a lively Q&amp; A session. The Ministry Staff suggested the findings provide important imputs for their programmes and suggested raising some of the issues about sexual education etc with the Ministry of Education. </t>
  </si>
  <si>
    <t>ILO meeting</t>
  </si>
  <si>
    <t xml:space="preserve">Meeting at the Belgian Embassy about the issue of the Minimum Wage. Comments from YL Ethiopia Director about YL planned research on this topic.  </t>
  </si>
  <si>
    <t xml:space="preserve">A WHO study titled “Adolescent Sexual Reproductive Health and Rights (ASRHR) in Ethiopia: reviewing progress over the last 20 years and looking ahead to the next 10 years” was presented by Elsie Akwara, Lemessa Oljira, Wegen Shirka and Lulit Mengesha </t>
  </si>
  <si>
    <t xml:space="preserve">Potential collaboration Young Lives, GAGE RISe on conference and publication </t>
  </si>
  <si>
    <t>Alula Pankhurst, Tassew Woldehanna, Nicola Jones, Sarah Baird, Workneh Yadete.</t>
  </si>
  <si>
    <t>Discussion about potential collaboration. Suggestion for a symposium panel at UKFIET in September. GAGE was slow to prepare the proposal by the deadline, Alula Pankhurst submitted a paper abstract based on YL Qual 5 data.  GAGE spoke to organisers who accepted the panel late. Awaiting response from UKFIET organisers.</t>
  </si>
  <si>
    <t>Habitat for Humanity Ethiopia is leading the project and called this meeting to  discuss on  women land rights country coalition formation.</t>
  </si>
  <si>
    <t>Coaltion members meeting of Stand for Her Land project</t>
  </si>
  <si>
    <t xml:space="preserve">The Coaltion is formed with Young Lives selected as a member of the Steering Committee. </t>
  </si>
  <si>
    <t>1- 2 February 2023</t>
  </si>
  <si>
    <t>A meeting focusing on adolescents, age and gender-based violence</t>
  </si>
  <si>
    <t>GAGE Stakeholder meeting</t>
  </si>
  <si>
    <t>Meeting in Bishoftu of GAGE researchers, with Alula Pankhurst selected to provide an overview and concluding remarks.</t>
  </si>
  <si>
    <t xml:space="preserve">Introduction of work of Young Lives and GAGE, discussion of potential collaboration with Ministry, including with Dr Tifsihit, head of Research </t>
  </si>
  <si>
    <t>Meeting with Minister of Women and Social Affairs</t>
  </si>
  <si>
    <t>Alula Pankhurst and Tassew Woldehanna, with GAGE Nicola Jones and Workneh Yadete</t>
  </si>
  <si>
    <t xml:space="preserve">It was agreed that Dr Alula should meet Dr Tifsihit to discuss further collaboration. </t>
  </si>
  <si>
    <t>Meeting with the British Ambassador</t>
  </si>
  <si>
    <t xml:space="preserve"> Postponed till April 17 since new UK Ambassador  travelling </t>
  </si>
  <si>
    <t>Discussion about potential collaboration.</t>
  </si>
  <si>
    <t xml:space="preserve">Meeting with Andrew Roberts, World Bank </t>
  </si>
  <si>
    <t>Andrew will get in touch about potential collaboration on scoial issues.</t>
  </si>
  <si>
    <t>A lunch meeting for Ethiopian experts to brief Dr. Stift about the situation in the country in different fields (political, economy, food security, gender…)</t>
  </si>
  <si>
    <t>Meeting with the Austrian Development Agency’s (ADA’s) Managing Director, Ambassador Dr. Friedrich STIFT</t>
  </si>
  <si>
    <t xml:space="preserve">Alula Pankhurst had discussions informing the team about key YL findings on a range of topics including the work on conflict, mental health, SRH, food insecurity in the current context. </t>
  </si>
  <si>
    <t>The role of the coaltion members is defined. And two papers on women land rights is presented by Habitat for Humanity Ethiopia.</t>
  </si>
  <si>
    <t>The Second Coaltion members meeting of Stand for Her Land project</t>
  </si>
  <si>
    <t>It is proposed YL Eth to undertake the capacity building and research area of the project in the meeting</t>
  </si>
  <si>
    <t>The third Evidence for Gender and Education Research committee  advisory group meeting</t>
  </si>
  <si>
    <t xml:space="preserve">Comments made on presentations. Discussions of potential workshop on Gender and Education in May </t>
  </si>
  <si>
    <t>GAGE study titled “Ethiopian adolescents’ sexual and reproductive health: Findings from GAGE’s mixed methods research” was presented by Workneh Yadete from GAGE</t>
  </si>
  <si>
    <t xml:space="preserve">The global webinar created an opportunity to know and learn from what others are doing by the (Stand for Her Land) S4HL campaign. </t>
  </si>
  <si>
    <t>Stand for Her Land project Global Coalition Webinar</t>
  </si>
  <si>
    <t>The campaign is active in Senegal, Bangladesh, Colombia and Ethiopia led by Habitat to Humanity head of office in USA.  Suggestion that Young Lives works with the coalition on further advocacy work. Young Lives suggested importance of the campaign being based on research evidence.</t>
  </si>
  <si>
    <t>The event brought together stakeholders from different Ministries, UN agencies, NGOs and research institutions to share their views and experiences.</t>
  </si>
  <si>
    <t>A learning workshop on implementation research on SRH organized by GAGE</t>
  </si>
  <si>
    <t>YL Eth briefed the audience at the event about its recently published research report and policy brief on SRH</t>
  </si>
  <si>
    <t xml:space="preserve">PhD student in epidemiology at Columbia University </t>
  </si>
  <si>
    <t>Potentail student project on mental health</t>
  </si>
  <si>
    <t>Alula Pankhurst with Sarah Forthal</t>
  </si>
  <si>
    <t xml:space="preserve">She was recommended by Dr Charlotte Hanlon and would be interested in working with us on mental health issues. Have raised this with Kath Ford. </t>
  </si>
  <si>
    <t>Presentations on migration by International Growth Centre, World Bank etc</t>
  </si>
  <si>
    <t>2nd Academic Networking Breakfast at Policy Studies Institute</t>
  </si>
  <si>
    <t>Alula Pankhurst, Benedetta Musillo</t>
  </si>
  <si>
    <t xml:space="preserve">Comments on presentations on the basis of Young Lives data and findings. </t>
  </si>
  <si>
    <t>Young Lives Under Pressure 
Protecting and Promoting Young People’s Mental Health at a time of Global Crises
Improving Young People’s SRH in Ethiopia: Young Lives evidence shows inequalities continue to disadvantage adolescent girls and young women</t>
  </si>
  <si>
    <t>Presentation to FCDO Global Health Network</t>
  </si>
  <si>
    <t>Kath Ford Alula Pankhurst</t>
  </si>
  <si>
    <t xml:space="preserve">The Team meetings was followed by a Q and A session </t>
  </si>
  <si>
    <t>Webinar on Gender and AYH: learning from experience and practice in Ethiopia organized by - Federal Ministry of Health, in collaboration with Ministry of Women and Social Affairs</t>
  </si>
  <si>
    <t>Comments from Young Lives and YL research on this topic shared with the audience</t>
  </si>
  <si>
    <t>Presentation of Young Lives Ethiopia contect to Advisory board</t>
  </si>
  <si>
    <t>Young Lives Advisor Board meeting</t>
  </si>
  <si>
    <t>Alula Pankhurst, Tassew Woldehanna.</t>
  </si>
  <si>
    <t>Discussion on current work and future plans.</t>
  </si>
  <si>
    <t>Meeting with Tifsehit Solomon (Ph.D.)
Chief Executive for Policy and Strategy Research, Ministry of Women and Social Affairs</t>
  </si>
  <si>
    <t xml:space="preserve">Discussion about collaboration. Getting the Minister of Women and Social Affairs to sign off on the Foreword to the CFPF annual summary, discussion about expanding the scope and name of the CRPF and having the meetings go back to face-to-face meetings with UNICEF support, discussion of potential further work together </t>
  </si>
  <si>
    <t>A three-year review meeting organized Marie Stoppes International Reproductive Choices and Population Services International Ethiopia to showcase the progress, achievements and innovations of the Owning Their Future /OTF/ project.</t>
  </si>
  <si>
    <t>Young Lives research on this topic shared with the audience</t>
  </si>
  <si>
    <t>Discussion of pre-pilot plan sample, timing, preparations etc</t>
  </si>
  <si>
    <t xml:space="preserve">Pre-pilot discussion </t>
  </si>
  <si>
    <t>Alula Pankhurst, Tassew Woldehanna, Chanie Ejigu</t>
  </si>
  <si>
    <t>Tentative dates set, Ethiopia team to prepare plan and timetable, which has been sent to Oxford.</t>
  </si>
  <si>
    <t xml:space="preserve">Presentation of Peru qual </t>
  </si>
  <si>
    <t>Peru Qual meeting</t>
  </si>
  <si>
    <t>Q&amp;A based on Young Lives Ethiopia qual 5</t>
  </si>
  <si>
    <t xml:space="preserve">Pathfinder International study titled “Gender-Transformative, Gender Synchronized, Multi-Sectoral, Age-Segmented Programming for Adolescents in Ethiopia: Key Insights and Learning from five years ‘Act With Her’ journey, Pathfinder International” was presented by Masresha Soressa </t>
  </si>
  <si>
    <t xml:space="preserve">Monthly online CRPF seminar series organized by Young Lives, UNICEF and Ministry of Women and Social Affairs. Large audience of 44 people attending, presentation followed by Q&amp;A </t>
  </si>
  <si>
    <t>The organizer Habitat for Humanity presented a strategic plan to implement the project</t>
  </si>
  <si>
    <t>The third coaltion members meeting of Stand for Her Land project</t>
  </si>
  <si>
    <t>YL Eth is requested to give a feedback on the strategic plan and what contributions it can provide to the project within a week</t>
  </si>
  <si>
    <t>BBC ideas kick off meeting with Cordelia Hebbethwaite Ewa Headley and the Young Lives team in Oxford</t>
  </si>
  <si>
    <t>initial meeting to discuss the idea of a BBC ideas film based on the paper by Gina on Beating the Odds submitted by Julia</t>
  </si>
  <si>
    <t>Celebration of Day of the African Child Alula Pankhurst guest of honour at Children's reading event.</t>
  </si>
  <si>
    <t>Opportunity to speak briefly about Young Lives in front of audience of 250 children to read to a smaller group of chlldren at the request of Ethiopia Reads. The event was reported widely in local media and Alula was interviewed by Ethiopian Radio after the event.</t>
  </si>
  <si>
    <t xml:space="preserve">World Environment Day celebrations at the Ghion Hotel commemorating the late head of the Environmental Protection Agency. </t>
  </si>
  <si>
    <t xml:space="preserve">This event was co-organised by the Ethiopia Heritage Trust of which Alula is a board member and the Culture and Tourism Journalists association and was celebrating the late Tewolde Berhan the former head of the Environmental Protection Agency. Alula spoke for a few minutes in front of an audience of 100 about food security and climate risk as evidenced by Young Lives research. Reported in several radio and TV media outlets. </t>
  </si>
  <si>
    <t>Towards the construction of a protection system in Peru</t>
  </si>
  <si>
    <t>UNICEF Conference</t>
  </si>
  <si>
    <t>Mg. Vanessa Rojas (Qualitative researcher) participated in the event "Social Protection Dialogues in Peru" organized by UNICEF, where she presented evidence on the evidence and suggestions presented by Niños del Milenio in relation to the dynamics of care. Approximately 25 people attended the session (including researchers and policy makers).</t>
  </si>
  <si>
    <t>VIII national seminar on educational research</t>
  </si>
  <si>
    <t>SIEP Conference</t>
  </si>
  <si>
    <t>Santiago Cueto, Vanessa Rojas, Alan Sanchez, Adriana Alvan</t>
  </si>
  <si>
    <r>
      <t xml:space="preserve">Three papers of Niños del Milenio were presented at the session "Educational skills and trajectories of adolescents and young adults in the longitudinal study Niños del Milenio" at the 'Educating in times of crisis and emergency' seminar organized by the Society for Educational Research in Peru (SIEP). The seminar was descentralized and took place in the region of Ica. The researchers Dr. Alan Sánchez and Mg. Vanessa Rojas participated in the session, </t>
    </r>
    <r>
      <rPr>
        <sz val="10"/>
        <rFont val="Arial Narrow"/>
        <family val="2"/>
      </rPr>
      <t>which discussed evidence collected by NdM on access to education during the pandemic, the role of cognitive skills in learning processes, and the potential of the School Extended Day educational reform to improve the quality of public education at the secondary level. Approximately 15 people attended the session (including researchers, policy makers, and students).</t>
    </r>
  </si>
  <si>
    <t>Evidence related to importance of psycho-social skills</t>
  </si>
  <si>
    <t>Policy Meeting</t>
  </si>
  <si>
    <t>Renu Singh and Sultanat Khan</t>
  </si>
  <si>
    <t>Policy meeting with Director Central Board of Secondary Education, Government of India</t>
  </si>
  <si>
    <t xml:space="preserve">Evidence related to negative effects of child labour and Round 7 plans presented </t>
  </si>
  <si>
    <t>Renu Singh and Protap Mukherjee</t>
  </si>
  <si>
    <t>Policy Meeting with Joint Secretary Mr Swain Ministry of Labour , Government of India</t>
  </si>
  <si>
    <t xml:space="preserve">Evidence related to impotance of Foundational Learning presented </t>
  </si>
  <si>
    <t xml:space="preserve">Cofederation of Indian Industries (CII) Education Council Conference in which over 30 academics and foundations attended </t>
  </si>
  <si>
    <t xml:space="preserve">Discussion relatd to the forthcoming Round 7 </t>
  </si>
  <si>
    <t xml:space="preserve">Policy Meeting with Chairperson National Commission of Protection of Child Rights Mr Kanoongo </t>
  </si>
  <si>
    <t>Can Research Produce Policy Impact?</t>
  </si>
  <si>
    <t xml:space="preserve">International Education Funders Group Meeting attended by over 80 individuals in Edinburgh Scotland </t>
  </si>
  <si>
    <t>Unlocking Potential of Youth in India</t>
  </si>
  <si>
    <t xml:space="preserve">Round Table </t>
  </si>
  <si>
    <t>Round Table with Regional Director Sounth Asia UNICEF, Mr Sanjay attended by 20 government officials, foundations and UN staff. The meeting focussed on how govt and other partners can address issues related to youth</t>
  </si>
  <si>
    <t>“Space for 'Learning through Play" in Ethiopian Primary Schools. A Look into the Situation of Selected Refugee and Host Community Schools"</t>
  </si>
  <si>
    <t>Child Resaerch and Practice Forum. Dr Abraha Asfaw and Dr Ambissa Kenea. from PlayMatters</t>
  </si>
  <si>
    <t>We used the event to publicise YL work on early learning on social media</t>
  </si>
  <si>
    <t>A conference organized by Maastricht University and Frontieri Consult on Wellbeing, Women and Work (3WE)</t>
  </si>
  <si>
    <t xml:space="preserve">Young Lives Ethiopia briefed participants about its works on Wellbeing, Women and Work and also suggested to include SRH and highlighted also the newly published YL Eth SRH report paper and policy brief since their work includes wellbeing of Ethiopian female apparel and horticultural workers. </t>
  </si>
  <si>
    <t xml:space="preserve">Meeting Resilience Food Secuirty Activity </t>
  </si>
  <si>
    <t>Productive safefy net Institutions and Resilence SPIR II RFSA (The Strengthen PSNP Institutions and Resilience – Resilience Food Security Activity) a two-day learning event with the primary objective of sharing results from studies conducted as part of the SPIR II learning activities among relevant stakeholders by USAID, CARE, World Vision and IFPRI)</t>
  </si>
  <si>
    <t xml:space="preserve">Young Lives Ethiopia participated the learning event highlighted Young Lives studies on PSNP and Diets and nutrition. Opportunity to network on food security issues and raise Young Lives research on this. </t>
  </si>
  <si>
    <t>A review of child sensitivity in social policies in Ethiopia"  Study conducted by UNICEF Ethiopia and Policy Studies Institute</t>
  </si>
  <si>
    <t xml:space="preserve">Child Research and Practice Forum. Dr Jemal Mohammed Adem and Dr Kaleab K. Haile. </t>
  </si>
  <si>
    <t>Biruh Aynekullu and Alula Pankhurst</t>
  </si>
  <si>
    <t>This was the first face to face meeting at the Ministry of Women and SOcial Affairs of the CRPF  post COVID and provided an excellent opportunity to network with members,including the head of research at the Ministry of Women and Social Affairs before the meeting and during the refreshments after the event.</t>
  </si>
  <si>
    <t>A workshop to share findings from this Pathfinder Project</t>
  </si>
  <si>
    <t>Act with her Project National Dissemination Workshop</t>
  </si>
  <si>
    <t>An opportunity to network. Make contacts and discuss relevant Young Lives findings.</t>
  </si>
  <si>
    <t xml:space="preserve">Young Lives is part of the Country Colalition </t>
  </si>
  <si>
    <t xml:space="preserve">Consultative meeting on Stand for her Land </t>
  </si>
  <si>
    <t>An opportunity to network, discuss relevant Young Lives findings and meet other coalition members.</t>
  </si>
  <si>
    <t xml:space="preserve">The second Ethiopia Gender and Education Conference organised by Population Council </t>
  </si>
  <si>
    <t>Young Lives Ethiopia is on  the Technical working group (TWG) of the Ethiopia Gender and Education Research organised by Population Council</t>
  </si>
  <si>
    <t xml:space="preserve">Challenges facing youth during the COVID and War Periods:
 evidence from the Young Lives Study
</t>
  </si>
  <si>
    <t>Presentation to the 18th Conference of the Ethiopian Society of Sociologists, Social Workers and Anthropologists of Young Lives Research.</t>
  </si>
  <si>
    <t xml:space="preserve">Opportunity to present Young Lives evidence to about 100 professionals in the plenary session,  followed by Q&amp;A session. </t>
  </si>
  <si>
    <t>D-Phil Viva of Ademseged on Education and ethnic Conflict in Ethiopia</t>
  </si>
  <si>
    <t xml:space="preserve">Discussion of the candidate's research in the light of Young Lives and other findings on education and conflict. </t>
  </si>
  <si>
    <t>Opportunity to speak briefly about Young Lives in front of audience of 250 children and to read to a smaller group of chlldren at the request of Ethiopia Reads.</t>
  </si>
  <si>
    <t xml:space="preserve"> Advisory board meeting of the chair of centre on  Forced Displacement and migration at Addis Ababa University </t>
  </si>
  <si>
    <t>Alula Pankhurst introduced Young Lives and commented on the plans of the centre in the light of young lives evidence on migration and other research he was involved in.</t>
  </si>
  <si>
    <t xml:space="preserve">meeting with Minister Nigel Hamilton, Minister of State at the Department for Business and Trade. </t>
  </si>
  <si>
    <t xml:space="preserve">Showing the Minister and his colleagues round the Ethnographic Museum of the Institute of Ethiopian Studies of Addis Ababa University provided an informal opportunity to talk about Young Lives research. </t>
  </si>
  <si>
    <t>Review of baseline survey and ways forward on early learning</t>
  </si>
  <si>
    <t>Children In Crossfire</t>
  </si>
  <si>
    <t xml:space="preserve">Meeting the staff of his Northern Ireland based NGO working on early learning gave the opportunity to network and discuss Young Lives insights into early learning. </t>
  </si>
  <si>
    <t>meeting with the Minister of Planning and the National Macro-economic Group</t>
  </si>
  <si>
    <t xml:space="preserve">Independent Council of Economic Advisors </t>
  </si>
  <si>
    <t>Tassew Woldehanna and Alula Pankhurst</t>
  </si>
  <si>
    <t>This was a high level meeting with the Minister of Finance, the Minister of Planning, the head of the National Bank and other top officials to discuss the new Homegrown Economic Reforms Agenda version two which has not yet been presented to other stakeholders . Six ICEA members were present. Tassew and Alula both gave views, Tassew focussing on a number of macro-economic policy issues and Alula and the importance of cross cutting issues of women and youth and services and social protection</t>
  </si>
  <si>
    <t>“Trends, Demands, and Challenges of Protecting Domestic Workers: lesson from selected places of Ethiopia</t>
  </si>
  <si>
    <t>Child Research and Practice Forum Dr Tirsit Sahledengil from Addis Ababa University</t>
  </si>
  <si>
    <t>This provided the opportunity for social media about YL publications on child labour and on migration. The meeting at MoWSA provided the opportunity to network with colleagues from the Ministry, UNICEF, NGOs,and academics before, during and after the meeting.</t>
  </si>
  <si>
    <t xml:space="preserve">"The impact of the JUNTOS Conditional Cash Transfer on Foundational Cognitive Skills: Does Age of Enrollment Matter?" </t>
  </si>
  <si>
    <t>Annual Congress of the Peruvian Economics Association 2023</t>
  </si>
  <si>
    <t>Jennifer Lopez(F/S)</t>
  </si>
  <si>
    <t>Jennifer Lopez, co-author of the publication "The impact of the JUNTOS Conditional Cash Transfer on Foundational Cognitive Skills: Does Age of Enrollment Matter?" She presented the findings of the document at the Annual Congress of the Peruvian Economics Association. The event was held in the city of Trujillo and organized by the Universidad Privada del Norte.</t>
  </si>
  <si>
    <t>Late-childhood foundational cognitive skills predict educational outcomes through adolescence and into young adulthood: evidence from Ethiopia and Peru</t>
  </si>
  <si>
    <t>RISE Conference 2023</t>
  </si>
  <si>
    <r>
      <rPr>
        <sz val="11"/>
        <rFont val="Arial Narrow"/>
        <family val="2"/>
      </rPr>
      <t>From September 20-21, Jennifer attended the RISE 2023 conference at the session "Education and later life outcomes" chaired by Pieter Seerneles. She presented the paper "Late-childhood foundational cognitive skills predict educational outcomes through adolescence and into young adulthood: evidence from Ethiopia and Peru" a</t>
    </r>
    <r>
      <rPr>
        <sz val="11"/>
        <color theme="1"/>
        <rFont val="Arial Narrow"/>
        <family val="2"/>
      </rPr>
      <t xml:space="preserve">nd discussed findings related to the connections between four important cognitive skills (declarative memory, inhibitory control, working memory, and implicit learning) and future educational outcomes. https://www.youtube.com/watch?v=nRCUQOKDDvQ </t>
    </r>
  </si>
  <si>
    <t>Findings from the YL paper on gender</t>
  </si>
  <si>
    <t>Meeting with Gender Specialist, UNICEF</t>
  </si>
  <si>
    <t xml:space="preserve">Met with Ms Shipra Jha and Madhuri Das Gender Specialists in UNICEF to share findings related to emerging gender inequity from Young Lives evidence. The gender specialists plan to use thie evidence for programming. </t>
  </si>
  <si>
    <t>Discussion and findings related to children and adolescents with disabilities</t>
  </si>
  <si>
    <t>Meeting with Chairperson NCPCR</t>
  </si>
  <si>
    <t>Provided data gathered from the disability study to Chairperson Mr Kanoongo, NCPCR.</t>
  </si>
  <si>
    <t>Participated in discussion related to child protection</t>
  </si>
  <si>
    <t>Symposium - Regional Level Symposium - Vatsal Bharat on Child Protection, held in Varanasi, India</t>
  </si>
  <si>
    <t xml:space="preserve">5000 participants from India participated in the symposium </t>
  </si>
  <si>
    <t xml:space="preserve">Paricipated in round table discussion and shared findings related to women and youth from R6 </t>
  </si>
  <si>
    <t>Conference - UNDP Round table on Pathways to Women and Youth Empowernment</t>
  </si>
  <si>
    <t>Approximately 12 civil society and UN officilas met to discuss issues related to women and youth in India. The session was chaired by Ms Ulrika Modéer, UN Assistant Secretary-General &amp; Director.</t>
  </si>
  <si>
    <t>22 - 23 August 2023</t>
  </si>
  <si>
    <t>Participated in discussion related to the methodology proposed for the National Achievement Survey.</t>
  </si>
  <si>
    <t>NCERT &amp; UNICEF Two day Round Table on National Achievement Survey: Reflection and Way Forward</t>
  </si>
  <si>
    <t>Approx 50 researchers and government officials from Central Board of Secondary Education, NCERT and Minisrty of Education participated in this two day meeting organised by UNICEF.</t>
  </si>
  <si>
    <t>Education findings from YL Longitudinal Study, shared key findings from the latest research report on Higher Education</t>
  </si>
  <si>
    <t xml:space="preserve">Meeting with Mr. Harshit Mishra, Education Advisor and Mr Rajib Sen Swnior Advisor Education/ WCD/Health Niti Aayog </t>
  </si>
  <si>
    <t>The officials were very keen to draw learnings for formulating educational schemes and policy based on key findings from the longitudinal study.</t>
  </si>
  <si>
    <t>Presented key frindings from the Research Report "Exploring Factors Affecting Gender Inequality in the Completion of Higher Education in India: A Survival Model Analysis"</t>
  </si>
  <si>
    <t>UKFIET, Oxford University</t>
  </si>
  <si>
    <t xml:space="preserve">Approx 30 people attended the panel discussion organised by Young Lives </t>
  </si>
  <si>
    <t>Implications of the COVID pandemic for education, work and gender - Evidence from Young Lives research</t>
  </si>
  <si>
    <t>The third Academic Networking Breakfast at Addis Ababa University</t>
  </si>
  <si>
    <t xml:space="preserve">Organised by Addis Ababa University in coordination with Bene of FCDO, presenting findings from Young Lives and RISE programmes to an audience of over 50 people </t>
  </si>
  <si>
    <t>11 - 12 July 2023</t>
  </si>
  <si>
    <t>ACPF has released two studies titled "The African Report on Child Wellbeing" and "No End in Sight Child Hunger in Africa" and a 25-minute documentary film with the aim of galvanising action and holding African governments to account.</t>
  </si>
  <si>
    <t>A Two-part  virtual event organized by African Child Policy Forum</t>
  </si>
  <si>
    <t>Young Lives Ethiopia particpated in the event virtually</t>
  </si>
  <si>
    <t>The GATE's project is conducted jointly by the Policy Studies Institute (PSI) and Cambridge University, UK</t>
  </si>
  <si>
    <t>Dissemination workshop of GATE's Project by the RISE research</t>
  </si>
  <si>
    <t>Young Lives Ethiopia Director Alula Pankhurst chaired the workshop</t>
  </si>
  <si>
    <t>Presentation and discussion on the inception report of the child poverty study at the national and urban level</t>
  </si>
  <si>
    <t>Child Poverty Stakeholder Meeting organized by UNICEF Ethiopia and Policy Studies Institute</t>
  </si>
  <si>
    <t>Young Lives Director briefed the participants about YL findings on child poverty during the discussion</t>
  </si>
  <si>
    <t xml:space="preserve">Cath Porter, Young Lives Director presented to UNICEF on Young Lives qualitative research and the power of longitudinal mixed methods research </t>
  </si>
  <si>
    <t>Child poverty webinar series</t>
  </si>
  <si>
    <t>Young Lives Ethiopia Director Alula Pankhurst provided his insights during the discussion after Cath Porter's presentation.</t>
  </si>
  <si>
    <t>Preparation of discussion with the Government's Macro economic team.</t>
  </si>
  <si>
    <t>Meeting of Independent Council of Economic Advisors to discuss the Home Grown Economic Reform planning document</t>
  </si>
  <si>
    <t>ICEA members provided comments on the draft document</t>
  </si>
  <si>
    <t xml:space="preserve">A study conducted using the Young Lives Data titled: “The Dynamic Impact of Parental Death on Child Labour: Panel Data Evidence from Ethiopia"  is presented by Gidisa Lachisa Tato. </t>
  </si>
  <si>
    <t>Child Resaerch and Practice Forum</t>
  </si>
  <si>
    <t>This was an important independent use of Young Lives Panel data by a researcher not directly associated with the Young Lives team, demonstrating the importance of the public archiving of the data. The event also provided the opportunity to promote YL publications at the event and on YL Eth social media platforms. The meeting at MoWSA provided the opportunity to network with colleagues from the Ministry, UNICEF, NGOs,and academics before, during and after the meeting.</t>
  </si>
  <si>
    <t xml:space="preserve">To discuss collaboration and the potential name change of the Child Research and Practice Forum </t>
  </si>
  <si>
    <t>Meeting with the Ministry of Women and Social Affairs head of research Dr Tifsehit</t>
  </si>
  <si>
    <t>After we sent out an online poll about whether to expand the name of the CRPF to include youth and women, the result clearly showed that a majority of the members (out of 135 votes 57%) are in favour of expanding the name to the Children, Youth and Women - Research and Practice Forum. Thus, starting in September the name of the Forum is changed to Children, Youth and Women - Research and Practice Forum (CYW-RPF)</t>
  </si>
  <si>
    <t>A documantary film titled “The cursed spears” by YL Eth Director Alula Pankhurst was screened at an event organized by the Civil Society Resource Center followed by a panel discussion with Alula and members of civil society orgainsations</t>
  </si>
  <si>
    <t>Young Lives Director, Alula Pankhurst's Documentary Film viewing</t>
  </si>
  <si>
    <t>Young Lives is featured in introductory remarks during the panel discussion and the Country Director was one of the panelists.</t>
  </si>
  <si>
    <t>Workshop on South West Ethiopia Land Administration and Use Draft proclamation review and comment.</t>
  </si>
  <si>
    <t>Workshop organized by Habitat for Humanity Ethiopia-Stand for Her Land advocacy campaign project</t>
  </si>
  <si>
    <t>Young Lives Ethiopia is a member of the Country Coalition. YL Eth provides its review and comments on the draft proclamation based on YL studies conducted on rural Ethiopia women. An opportunity to network, discuss relevant Young Lives findings and meet other coalition members.</t>
  </si>
  <si>
    <t>A Young Lives pre-pilot survey titled “The Interconnection between Employment and Education of Youth and Conflict in Ethiopia: The Case of Young Lives Study Sites"  was presented by Dr. Kefyalew Endale, Associate Researcher of Young Lives Ethiopia. The analysis was based on the pre-pilot survey conducted in May 2023 as part of the Seventh Round (Round 7) Young Lives Survey in Ethiopia. The survey was conducted to test the conflict-related question and the self-administered questionnaire (SAQ) for Round 7.</t>
  </si>
  <si>
    <t>Kefyalew Endale, Alula Pankhurst  Biruh Aynekullu</t>
  </si>
  <si>
    <t>This event allowed for the presentation of initiatial findings from the re-pilot research and obtaining comments and feedback on the draft paper by Prof Tassew and Dr Endale. The occasion also provided the opportunity to promote YL publications at the event and on YL Eth social media platforms. The meeting at MoWSA provided the opportunity to network with colleagues from the Ministry, UNICEF NGOs,and academics before, during and after the meeting.</t>
  </si>
  <si>
    <t xml:space="preserve">This meeting was to plan the next academic networking meeting and to discuss options for seeking funding and publicising Young Lives work </t>
  </si>
  <si>
    <t>Meeting with Benedetta Musillo of FCDO to discuss the academic networking forum and other forms of networking</t>
  </si>
  <si>
    <t xml:space="preserve">Alula meeting Benedetta Musillo </t>
  </si>
  <si>
    <t>It was agreed that the next meeting would be in October and possible themes and audiences discussed. Funding options locally are relativelty constrained with tensions between donors and the government.</t>
  </si>
  <si>
    <t xml:space="preserve">“Children and the Fiscal Space in Ethiopia"  By Alemayehu A. Ambel and Getachew Yirga from World Bank Group. </t>
  </si>
  <si>
    <t>Children, Youth and Women - Research and Practice Forum</t>
  </si>
  <si>
    <t xml:space="preserve">An important presentation about about fiscal policy regarding children and options and questions from the audience including the Young Lives director and UNICEF about the scenarios.  </t>
  </si>
  <si>
    <t>Training section</t>
  </si>
  <si>
    <t>Pham Minh Thai
Vu Hoang Dat</t>
  </si>
  <si>
    <t>Introduce the YL data and research results on the impact of household wealth on cognitive skill for 5 researchers from Centre fo Economic Social Development (CESD) of Myanmar in Bangkok (Thailand)
Key contact: Dr. Zawoo- director of CESD</t>
  </si>
  <si>
    <t xml:space="preserve">Presetation using evidence from Phone Survey. </t>
  </si>
  <si>
    <t>Vu Thi Thu Thu, 
Vu Hoang Dat, 
Pham Minh Thai, 
Ha Thi Hong Van</t>
  </si>
  <si>
    <t xml:space="preserve">Centre for Analysis and Focasting (CAF) and College of Economics - Vinh University cooperated to organize the conference "Vietnam's economic growth after Covid19". In this conference, Ms Thu presented the evidence on "Inequality in the context of Covid-19? Evidence from the Young Lives phone survey". 
The audience of this conference include researchers and lectures from CAF and Vinh University. </t>
  </si>
  <si>
    <t xml:space="preserve">Alula Pankhurst's film on peace ceremony shown for UNDP Ethiopia event on Internatioal Day of Peace followed by a panel discusion. </t>
  </si>
  <si>
    <t>UNDP event and panel discussion</t>
  </si>
  <si>
    <t>Bury the Spear' - a 10 minute summary of the film which is available on youtube was shown during the session and Alula was part of the panel that included a commissioner from the Ethiopian National Dialogue Commission, representatives form NGOs and Ditigal Media Platforms. Alula was introduced as Young Lives Ethiopia Director. There were about 100 particpants from different stakeholders. Alula answered questions about peace intiatives and the effects of conflict studied by Young Lives.</t>
  </si>
  <si>
    <t xml:space="preserve">Lecture to the Master of Advanced Studies in Children's Rights at the Children's Rights Academy of the University of Geneva </t>
  </si>
  <si>
    <t xml:space="preserve">The lecture entitled 'Child Protection and Harmfuyl Traditional Practice in Ethiopia' referred to Young Lives findings and policy engagement with a focus on harmful traditional practices, notabely FGM/C early marriage and child labour. The zoom session lasted 1 hour and and a half with a 50 minute lecture followed by Q&amp; A with about 25 Maters students. </t>
  </si>
  <si>
    <t>Young Lives research around SDG1 extreme poverty</t>
  </si>
  <si>
    <t xml:space="preserve">APPG on Extreme Poverty session with Mr Andrew Mitchell MP, Minister for Development and Africa at the Foreign, Commonwealth and Development Office. Cath attended to contribute ideas from YL research around SDG 1 extreme poverty </t>
  </si>
  <si>
    <t>Qualitative methodologies</t>
  </si>
  <si>
    <t xml:space="preserve">Global Coalition to End Child Poverty event "The experiences of children and their family living in poverty- qualitiative methods to assess child poverty' during which Cath Porter gave an overview of our Qualitative methodologies.  </t>
  </si>
  <si>
    <t>12 - 14 September 2023</t>
  </si>
  <si>
    <t>Young Lives research on Global Crises, Inequality and Skills</t>
  </si>
  <si>
    <t xml:space="preserve">UKFIET Conference Oxford - Young Lives Symposium on Global Crises, Inequality and Skills </t>
  </si>
  <si>
    <t xml:space="preserve">Julia Tilford, Marta Favara, Cath Porter, Kath Ford, Alula Pankhurst, Santiago Cueto, Renu Singh, Anvita Ramachandran and Mobarak Hossain </t>
  </si>
  <si>
    <t xml:space="preserve">Young Lives exhibited at the conference across the three days, which included a stand, photo exhibition and copies of YL research. The Young Lives Symposium was led by YL authors who presented the research and discussed topics such as: How do crises impact skills development? How do gender &amp; inequalities shape skills &amp; education? What policies can mitigate adverse impacts? This was an important opportunity to discuss with colleagues meet influential donors and network about Young Lives research and policy work. </t>
  </si>
  <si>
    <t>“Late-childhood foundational cognitive skills predict educational outcomes through adolescence and into young adulthood: evidence from Ethiopia and Peru” and "The Impact of the JUNTOS Conditional Cash Transfer Programme on Foundational Cognitive Skills: Does Age of Enrollment Matter?"</t>
  </si>
  <si>
    <t>Economic development conference (Lima, Peru)</t>
  </si>
  <si>
    <t xml:space="preserve">Jennifer Lopez presented in 2 sessions at the Economic Development Conference organised by the Pontificia Universidad Catolica del Peru. She presented two research studies using data from Niños del Milenio that were developed under the coordination of the NIH sub-Study to measure cognitive skills in Peru and Ethiopia. The sessions were attended by between 40 and 50 people per session, the majority of the attendees being people engaged in research. </t>
  </si>
  <si>
    <t>Some people feel the rain; others just get wet: Early-life shocks and personality trait formation in Peru</t>
  </si>
  <si>
    <t>Gerald McQuade</t>
  </si>
  <si>
    <t xml:space="preserve">Gerald presented this research using Millennium Children's data at two events in Peru and Bolivia. In Peru, the presentation was at the international conference on economic development held at the Pontificia Universidad Católica, attended mostly by researchers. </t>
  </si>
  <si>
    <t>Hybrid event organised by the Centre for Global Development (CGD) and the Malala Fund.</t>
  </si>
  <si>
    <t>Kath Ford and Marta Favara</t>
  </si>
  <si>
    <t xml:space="preserve">In October 2023, YL (Kath Ford and Marta Favara) attended a two-day hybrid event, ‘Climate and Education’ organised by CGD and the Malala Fund. The event brought together a wide range of academics, donors and practitioners working on the intersection of climate and education policies and programmes (including Judith Herbertson, FCDO).  </t>
  </si>
  <si>
    <t xml:space="preserve">Opening remarks for the workshop on migration and displacement issues </t>
  </si>
  <si>
    <t>International Validation Workshop for the Center of Excellence, Innovation and Learning (CoE) in Early Childhood Development</t>
  </si>
  <si>
    <t>Organised by the Centre for the Study of Displacement and Migration at Addis Ababa University for which Alula has been asked to be on the Steering Committee.</t>
  </si>
  <si>
    <t>Young Lives data (drawing on 6 rounds of data)</t>
  </si>
  <si>
    <t>Protap Mukherjee, Priya Maurya</t>
  </si>
  <si>
    <t>Young Lives Longitudinal Study Data Usage Workshop organised by Department of Geography, Banaras Hindu University, Varanasi. Conducted a workshop and training on usage of YL panel data drawing upon  6 rounds of longitudinal study. The workshop was attended by over 40 participants including students, and faculty members from different departments of the Banaras Hindu University.</t>
  </si>
  <si>
    <t>Joint Statement - A Call to Action to Expand Social Protection and Care Systems and Promote Decent Work</t>
  </si>
  <si>
    <t>Webinar to launch the Global Coalition to End Child Poverty Joint Call to Action</t>
  </si>
  <si>
    <t xml:space="preserve">To mark the International Day for the Eradication of Poverty in October, YL worked collaboratively with partners in the Global Coalition to End Child Poverty (notably UNICEF and Save the Children) to publish a joint Call to Action to Expand Social Protection and Care Systems and Promote Decent Work. The related joint brief includes a number of key recommendations from Young Lives evidence, including a direct link to our recent policy brief ‘Unlocking Potential: How Social Protection Can Improve Disadvantaged Children’s Foundational Cognitive Skills.’
The call to action was launched by an international webinar on 17 October 2023, including speakers from UNICEF, ATD 4th World Activist and the ILO.
</t>
  </si>
  <si>
    <t>Comments on presentation by Dr Anania Admassu</t>
  </si>
  <si>
    <t>Meeting on fiindings on research on Girls' Education</t>
  </si>
  <si>
    <t>Presentation of research sponsored by the British Council on constraints on girls' education in Ethiopia</t>
  </si>
  <si>
    <t xml:space="preserve">A paper on research conducted by the Freedom Fund in collaboration with the Population Council titled: “The prevalence of domestic servitude among child domestic workers in Addis Ababa, Ethiopia"  By Annabel Erulkar (PhD), Eyasu Hailu, Yetimgeta Shiferaw and Mahlet Mekbib. </t>
  </si>
  <si>
    <t xml:space="preserve">An important presentation that examines the phenomenon of child domestic work in Addis Ababa and questions from the audience including the Young Lives director and UNICEF about the findings, scenarios and ways of addressing this issue.  </t>
  </si>
  <si>
    <t>The use of evidence for the prevention of adolescent pregnancy and in the formulation of public policies</t>
  </si>
  <si>
    <t xml:space="preserve">International Forum </t>
  </si>
  <si>
    <t xml:space="preserve">Vanessa Rojas presented as a commentator at the International Forum "The use of evidence for the prevention of pregnancy in girls and adolescents and in the formulation of public policies" organised by MINSA and UNFPA. The event was attended by international and national officials seeking to promote the national plan for the prevention and reduction of adolescent pregnancy. Video of the presentation https://www.youtube.com/watch?v=zO4Y8ghYWlQ </t>
  </si>
  <si>
    <t>Young Lives findings focusing on the challenges of primary education in the current context</t>
  </si>
  <si>
    <t>Conference: Advances and challenges of primary education in comprehensive education</t>
  </si>
  <si>
    <t>Santiago Cueto spoke at the conference "Advances and challenges of primary education in comprehensive education", organised by the Regional Directorate of Education of Metropolitan Lima. The talk used YL findings and focused on the challenges of #primaryeducation in the current context. https://www.facebook.com/watch/live/?ref=search&amp;v=321438057189713</t>
  </si>
  <si>
    <t>Intergenerational effects of conflict on socio-emotional skills</t>
  </si>
  <si>
    <t>Conference: 14th Bolivian Conference on Economic Development (La Paz, Bolivia)</t>
  </si>
  <si>
    <t>Alessandra Hidalgo</t>
  </si>
  <si>
    <t>This paper analyzes the inter-generational impact of the armed conflict in Peru that took place in the 80-90s on the YL participants. Alessandra Hidalgo is the lead author, Cath Porter, Alan Sánchez and Saurabh Singhal are co-authors. The paper was presented by Alessandra in person in Bolivia and remotely at the HICN conference (Brussels). In both cases, the audience are mainly academic researchers. The organizer (Philip Verwimp) of HICN invited Alessandra and co-authors to propose a special issue on "Social Cohesion in Confllict-Affected Economies" to the Journal of Development Economics. The authors agreed about this proposal.</t>
  </si>
  <si>
    <t>Conference: 19th Annual Workshop of the Households in Conflict Network (Brussels, Belgium) (remote presentation)</t>
  </si>
  <si>
    <t xml:space="preserve">In Bolivia, Gerald presented the same research at the conference on economic development held by the Bolivian Society of Economists. Researchers and authorities from national and international organisations attended the event.  </t>
  </si>
  <si>
    <t>Additional Returns of Extending the School-day: Estimating Sibling Spillovers Using a Regression Discontinuity Design</t>
  </si>
  <si>
    <t>GRADE monthly internal research seminar</t>
  </si>
  <si>
    <t>This paper, led by Gerald McQuade and co-authored with Cath Porter and Alan Sánchez, is part of a series of papers that explore the impacts of the JEC education programme in Peru. This one in particular looks at the spillovers of JEC on younger siblings in the household.</t>
  </si>
  <si>
    <t>Young Lives longitudinal data  related to gender inequity in educational outcomes in India</t>
  </si>
  <si>
    <t>Event: UNGEI FemNet4GTE Istanbul</t>
  </si>
  <si>
    <t xml:space="preserve">Feminist Network for Gender Transformative Education. Shared findings from the Young Lives longitudinal study related to gender inequity in educational outcomes in India. 125 participants from all over the globe attended the meeting </t>
  </si>
  <si>
    <t>Presentation on Young Lives findings on mental health</t>
  </si>
  <si>
    <t>Academic breakfast meeting organized by Benedetta Musilo from FCDO at the British Embassy.</t>
  </si>
  <si>
    <t xml:space="preserve">Young Lives Ethiopia Country Director shared some of Young Lives findings on mental health in a session devoted to presentations and discussion on mental health issues. </t>
  </si>
  <si>
    <t>Participation in a panel commenting on the reports and key findings and recommendations</t>
  </si>
  <si>
    <t xml:space="preserve">Dissemination workshop of the World Bank education analytical work </t>
  </si>
  <si>
    <t>Young Lives Ethiopia Country Director was part of a panel of experts providing reflections for a study prepared under the title “Learning Poverty Analysis: Status, Key Factors and Priority Reduction Strategies”.</t>
  </si>
  <si>
    <t>Young Lives findings on nutrition and food security</t>
  </si>
  <si>
    <t>Panel Discussion on Food Security and Child Nutrition in Ethiopia</t>
  </si>
  <si>
    <t>YL Ethiopia Country Director presented Young Lives findings on nutrition and food security at Panel Discussion organized to celebrate Kindernothilfe e.V./ KNH's 50th year anniversary</t>
  </si>
  <si>
    <t>Presentation on minorities in Ethiopia</t>
  </si>
  <si>
    <t>A Panel Discussion titled "Including Minorities in Ethiopia's National Dialogue"</t>
  </si>
  <si>
    <t>YL Eth Country Director Alula Pankhurst presented on minorities in a panel discussion organized by Addis Ababa University Institute for Peace and Security Studies.</t>
  </si>
  <si>
    <t>YL findings related to education</t>
  </si>
  <si>
    <t>Meeting with Dr. Vinod Paul, Member, NITI Aayog</t>
  </si>
  <si>
    <t xml:space="preserve">The team presented findings related to education from the longitudinal study and also shared links to the relevant publications. Dr Paul requested that Young Lives provides a document with key findings from the longitudinal study and links </t>
  </si>
  <si>
    <t>Examination of the thesis by Adamseged Abebe in the Oxford Faculty of Anthropology</t>
  </si>
  <si>
    <t>Oxford viva of thesis on education in Ethiopia and its links with conflict</t>
  </si>
  <si>
    <t xml:space="preserve">Alula was the external examiner for this thesis that demonstrates the decline in quality of learning with resonates with Young Lives findings. </t>
  </si>
  <si>
    <t>Meeting with FCDO audience including Head of Girls Education and Deputy Director of Research Dept.</t>
  </si>
  <si>
    <t>Prior to COP28 (on 22 November 2023), we presented our findings to a select FCDO audience, including Judith Herbertson (Head of Girls Education) and Nathanael Bevan (Deputy Director of Research Dept), among others, both as a means to disseminate our evidence and inform COP28 related events (notably in relation to Youth and Education Day on 8 December 2023).</t>
  </si>
  <si>
    <t>Networking meeting</t>
  </si>
  <si>
    <t xml:space="preserve">Global meeting on women's land rights </t>
  </si>
  <si>
    <t>Short introduction of Young Lives work to the network participants from several East African countries.</t>
  </si>
  <si>
    <t>Participation in the discussion of the key findings with questions in relation to Young Lives findings</t>
  </si>
  <si>
    <t>Launch of the publication on Child Migration in Ethiopia</t>
  </si>
  <si>
    <t xml:space="preserve"> The Konrad-AdenauerStiftung’s Regional Programme Security Dialogue for East Africa, the launch of the publication on “Child Migration in Ethiopia”.</t>
  </si>
  <si>
    <t>Ministerial Launch of UK International Development White Paper</t>
  </si>
  <si>
    <t>Cath Porter and Kath Ford</t>
  </si>
  <si>
    <t xml:space="preserve">After submitting YL evidence as part of the related FCDO consultation earlier in 2023, Cath Porter and Kath Ford were invited to represent YL at the Ministerial Launch of the White Paper 'International development in a contested world: ending extreme poverty and tackling climate change.'
</t>
  </si>
  <si>
    <t>A paper presented by Assefa Bequele (PhD) the Founder of The African Child Policy Forum (ACPF) titled: “Fragile Roots and Broken Wings: Envisioning a Strategy for Ethiopia's Children" was presented</t>
  </si>
  <si>
    <t xml:space="preserve">An important presentation that examines Child Wellbeing and Social Policy in Ethiopia and questions from the audience including the Young Lives director and UNICEF about Dr Assefa's views on how children's lives and wellbeing can be improved.  </t>
  </si>
  <si>
    <t xml:space="preserve">n/a </t>
  </si>
  <si>
    <t>Consultative Meeting of NCPCR on Draft Model Guidelines in respect to Section 19 of the POCSO Act</t>
  </si>
  <si>
    <t>Invitation for Consultative Meeting of NCPCR on Draft Model Guidelines in respect to Section 19 of the POCSO Act. Dr. Singh provided inputs on the draft model guidelines with respect to support persons under section 39 of POCSO Act. The meeting was attended by over 100 participants from various states and UT's</t>
  </si>
  <si>
    <t>Contribution of the Young Lives Cohort Study in generating evidence for public policy - Peru</t>
  </si>
  <si>
    <t xml:space="preserve">IIN Workshop </t>
  </si>
  <si>
    <t>Katherine Curi-Quinto</t>
  </si>
  <si>
    <t xml:space="preserve">Katherine Curi presented at the standardisation workshop of the Institute for Nutrition Research where she presented the topic "Use of Anthropometric Indicators in Longitudinal Studies: Cohort Millennium Children". This activity was part of the anthropometry laboratory workshop. </t>
  </si>
  <si>
    <t>Work meeting</t>
  </si>
  <si>
    <t xml:space="preserve">Katherine Curi-quinto presented at a meeting with the PERUSAN organisation the "Contribution of the Young Lives Cohort Study in generating evidence for public policy - Peru". In the presentation the latest results of the YL study on Nutrition, food insecurity, risk factors on non-cronic diseases and food environment interventions was included. The national organisation seeks to give visibility to the fight against food and nutrition insecurity in Peru.  </t>
  </si>
  <si>
    <t xml:space="preserve"> Invitation for CII-MoE 7th National School Education Summit 2023</t>
  </si>
  <si>
    <t>Dr Singh gave an address related to foundational learning and New Education Policy, 2020. The Summit was attended by over 100 educationists, policy makers and CSR colleagues</t>
  </si>
  <si>
    <t xml:space="preserve">Shared a lot of YL research findings. </t>
  </si>
  <si>
    <t>UN Climate Regional Workshop</t>
  </si>
  <si>
    <t>Participation in a regional workshop organized by UN Environment. UN Environment organized a workshop in Bogota on prospective scenarios for sustainable development. The workshop was attended by around 30 participants fro Latin America and the Caribbean.</t>
  </si>
  <si>
    <t xml:space="preserve">Meeting for experts to comment on the design of the multidimensional poverty index that the Policy Studies Institute's Growth Centre is conducting. </t>
  </si>
  <si>
    <t>Multidimensional Poverty Index virtual meeting</t>
  </si>
  <si>
    <t>The Ministry of Planning and Development (MoPD) of the Federal Democratic Republic of Ethiopia has been undertaking the crafting of the first ever nationally defined Multidimensional Poverty Index in collaboration with the United Nations Development Programme and Oxford Poverty and Human Development Initiative of the University of Oxford.</t>
  </si>
  <si>
    <t xml:space="preserve">Meeting to discuss how the council should proceed with its advice to the government </t>
  </si>
  <si>
    <t>Meeting of the Independent Council of Economic Advisors</t>
  </si>
  <si>
    <t>It was agreed that the Council should continue its work on the analysis of the current context and the preparation of an economic outlook and seek to continue to engage with the Ministry of Planning and high level officials on key aspects of economic reform.</t>
  </si>
  <si>
    <t>Presentation by Alula's colleague Catherine Dom on the impacts of war on a community in Tigray</t>
  </si>
  <si>
    <t xml:space="preserve">Meeting at Irish Aid on the situation in Tigray </t>
  </si>
  <si>
    <t xml:space="preserve">Alula raised questions in relations to preliminary findings from the Young Lives Pre-pilot and the ongoing survey. </t>
  </si>
  <si>
    <t xml:space="preserve">Participation in the annual general meeting </t>
  </si>
  <si>
    <t>Annual AGM of the Ethiopian Academy of Sciences</t>
  </si>
  <si>
    <t xml:space="preserve">Alula and Tassew are members of the Academy of Sciences that bring together key scholars working on Ethiopia to present their findings.  </t>
  </si>
  <si>
    <t>Panel with Nick Dyer, the State Minister of Finance and the head of Action Aid to discuss the FCDO White Paper on Development</t>
  </si>
  <si>
    <t>Panel discussion at the Ambassador’s residence, British Embassy</t>
  </si>
  <si>
    <t xml:space="preserve">Panel discussion on ‘International development in a contested world: ending extreme poverty and tackling climate change’. Alula spoke about how many of the priorities resonate with Young Lives findings, but that mental health and early learning had not been given any prominence with the panelists from Ethiopia agreed with. </t>
  </si>
  <si>
    <t>Alula was given 15 minutes to present on Young Lives findings on HTPs, notably child marriage, abduction and FGM/C.</t>
  </si>
  <si>
    <t>Round Table Discussion on Harmful Traditional Practices</t>
  </si>
  <si>
    <t>The roundtable discussion organised by the Ethiopian Human Rights Commission aimed at understanding the current situation of HTP in the country, the initiatives underway and the progress made towards eliminated HTP</t>
  </si>
  <si>
    <t xml:space="preserve">participation in the discussion in relations to Young Lives' approach. </t>
  </si>
  <si>
    <t>S4HL Project Learning, Evaluation and Planning meeting</t>
  </si>
  <si>
    <t>As a member of the Country Coalition YL Eth provided it input Stan for Her Land Project Learning, Evaluation and Planning meeting for the Women Land Rights Project.</t>
  </si>
  <si>
    <t>Presentation of Young Lives finding on Adolecence,(notably on differences by gender, age, weath and location)</t>
  </si>
  <si>
    <t>Online workshop on adolescence in Africa, Europe and North America</t>
  </si>
  <si>
    <t xml:space="preserve">Online workshop on adolescence organised by a French network on Age in the South and the North with presentations from Burkina Faso, Djibouti, Ethiopia Canada and France. </t>
  </si>
  <si>
    <t>A paper conducted by UN Women titled: "Women and the care economy in Ethiopia: Challenges, opportunities, lessons and policy implications” was presented by Ziade Hailu (PhD)</t>
  </si>
  <si>
    <t xml:space="preserve">An important presentation that examines the care economy in Ethiopia and questions from the audience including the FCDO, Young Lives director and UNICEF about the findings and recommendations, including on child care, migrants, and women's employment and rights.   </t>
  </si>
  <si>
    <t>Education findings from YL longitudinal study and also shared key findings from the research report on Higher Education.</t>
  </si>
  <si>
    <t>Mr. Harshit Mishra</t>
  </si>
  <si>
    <t>Dr. Singh and Protap met with Mr. Harshit Mishra, Education Advisor and shared education findings from YL longitudinal study and also shared key findings from the research report on Higher Education.</t>
  </si>
  <si>
    <t xml:space="preserve">YL provided its feedback and comments emanating from its studies on Early Childhood Development at this inception experts meeting.  </t>
  </si>
  <si>
    <t>An introductory research workshop- Africhild's Research Initiative</t>
  </si>
  <si>
    <t>It was an introductory workshop on formative studies aimed at co-designing, implementing, and evaluating an innovative community-led Early Childhood Development (ECD) in Refugee and host communities. The AfriChild Centre works with Makerere University in collaboration with the Conrad N. Hilton Foundation is embarking on a significant endeavor known as the Strengthening Research and Evaluation Capacity for Evidence-Driven Policies and Programs to Improve Host and Refugee Child Well-being in Africa (STRETCH).</t>
  </si>
  <si>
    <t>Participation in the Global Conclave 2024: Advancing Human Development in Global South’</t>
  </si>
  <si>
    <t>Institute for Human Development and NITI Aayog organised a three day Global Conclave on Human Development. Dr Singh was invited to participate in Panel 8 on Gender, Social Protection and Child well-being in a changing wiorld which was attended by about 35 researchers, policy makers, academics and UN staff.</t>
  </si>
  <si>
    <t xml:space="preserve">Details of Evidence and recent papers related to Education and Skills were shared </t>
  </si>
  <si>
    <t>Roundtable discussion with academics/think tanks on the HC policies</t>
  </si>
  <si>
    <t xml:space="preserve">A Round Tabkle discussion was organised by World Bank and six experts including academics from National Council of Educational Research &amp;Training  and Young Lives were invited to meet Mr Norbert Shady, Chielf Economist for Human Development in the World Bank </t>
  </si>
  <si>
    <t>Wellcome Trust event</t>
  </si>
  <si>
    <t>Dr Cath Porter</t>
  </si>
  <si>
    <t>Cultivating insights: Longitudinal data for advancing Mental Health Research' - Event organised by Wellcome Trust</t>
  </si>
  <si>
    <t xml:space="preserve">"What can we learn from the Young Lives Study about growing up in Ethiopia?" </t>
  </si>
  <si>
    <t>Presentation of Young Lives key findings to Addis Ababa Rotary club</t>
  </si>
  <si>
    <t>Young Lives Ethiopia Country Director presented about the Young Lives research on Nutrition, Education, Adolescence, Crises and Learning to earning: Round 7 research at Addis Ababa Rotary Club</t>
  </si>
  <si>
    <t>A paper presented by GAGE titled "Experiences of young people with disabilities in urban Ethiopia: implications for sexual and reproductive health programming" presented by Workneh Yadeta</t>
  </si>
  <si>
    <t xml:space="preserve">An important presentation that examines how young people with disabilities are at high risk of being out of formal education and therefore less likely to be exposed to education about SRH and life skills. </t>
  </si>
  <si>
    <t>Prof. Tassew Woldehanna Young Lives Ethiopia's Principal Investigator was one of the expert panelists and discussed the importance, availability and use of Longitudinal Survey Data in Ethiopia.</t>
  </si>
  <si>
    <t>Ethiopia Socioeconomic Panel Survey- Dissemination Workshop</t>
  </si>
  <si>
    <t>Prof. Tassew Woldehanna and Biruh Aynekullu</t>
  </si>
  <si>
    <t>The Workshop was Co-organized by the Ethiopian Statistical Service and The World Bank that includes data launch, presentation of Key findings, an expert panel discussion on the role of publicly available longitudinal data in facilitating research and policy dialogue in Ethiopia.</t>
  </si>
  <si>
    <t>The Young Lives Country Director chaired the pannel to discuss the launching workshop and shared Young Lives experiences.</t>
  </si>
  <si>
    <t>A national workshop of WHW Exemplars study</t>
  </si>
  <si>
    <t xml:space="preserve">Women Health and Wellbeing Exemplars Study is a research project that aims to investigate how Ethiopia and Cambodia achieved remarkable progress in women’s health and wellbeing (WHW) among developing countries. </t>
  </si>
  <si>
    <t>Provided YL evidence in various sessions focussed on marginalised groups of children with an aim to identify evidence gaps and challenges.</t>
  </si>
  <si>
    <t>UNICEF India Evidence for Children Roundtable</t>
  </si>
  <si>
    <t>Dr Renu Singh, Protap Mukherjee</t>
  </si>
  <si>
    <t>Approximately 50 experts, including academics, policy makers, researchers and civil society attended the 2.5 day roundtable foucsed on 'Evidence on equity'. Dr Singh co-chaired a session on disability.</t>
  </si>
  <si>
    <t>Bill and Melinda Gates Foundation consultant on Adolescent SRH</t>
  </si>
  <si>
    <t xml:space="preserve">Alula Pankhurst's meeting with Priya Nanda from Gates Foundation </t>
  </si>
  <si>
    <t>cial Impact to support the Bill and Melinda Gate's Ethiopia Country office.   Following the interest of the Ministry of Health, the Ethiopia Country Office of the Gates Foundation has requested Social Impact to review the state of evidence on adolescent health pro</t>
  </si>
  <si>
    <t>Meeting with Ed Barney (FCDO Social Protection Advisor) and Benedetta Musillo</t>
  </si>
  <si>
    <t>Meeting with FCDO</t>
  </si>
  <si>
    <t>Briefing on the Young Lives qual proposal. Both Ed and Bene seemed keen to promote this with their colleagues</t>
  </si>
  <si>
    <t>Presentation of Young Lives key findings on HTPs and comments on other presentations.</t>
  </si>
  <si>
    <t>Roundtable discussion on HTP</t>
  </si>
  <si>
    <t xml:space="preserve">The roundtable discussion coordinated by the Ethiopian Human Rights Commission on the current situation of Harmful Traditional Practices was a learning experience and an insightful discussion on the effort of each organization towards eliminating HTP. </t>
  </si>
  <si>
    <t>Researchers / Students were familiarised with YL data set</t>
  </si>
  <si>
    <t>Data Workshop AN Sinha Institute, Patna</t>
  </si>
  <si>
    <t>Protap Mukherjee and Rahul</t>
  </si>
  <si>
    <t xml:space="preserve">12 researchers/ faculty of AN Sinha Institute , ICSSR paprticipated In the workshop held at Patna. </t>
  </si>
  <si>
    <t>Expert workshop</t>
  </si>
  <si>
    <t>Dr Cath Porter, Marta Favara, Alan Sanchez</t>
  </si>
  <si>
    <t xml:space="preserve">Oxford Poverty &amp; Human Development Initiative (OPHI) Expert Workshop on Improving the Collection and Availability of Multidimensional Poverty and Wellbeing Data. The event brought together 74 experts and leaders in the field of multidimensional poverty measurement and household survey data. </t>
  </si>
  <si>
    <t>Discussions on social science research and Young Lives contributions and on heritage issues.</t>
  </si>
  <si>
    <t>Meeting with Stefaan Thijs, Belgian Ambassador to Ethiopia.</t>
  </si>
  <si>
    <t xml:space="preserve">This meeting was with the ambassador and his deputy at his request. </t>
  </si>
  <si>
    <t>To brief her on Young Lives research and status of the Round 7 Survey and plans for the qual research.</t>
  </si>
  <si>
    <t>Meeting with Jo Cooke, FCDO Team leader of the Education, Gender and Inclusion Research team and Benedetta Musillo</t>
  </si>
  <si>
    <t>Jo seemed very interested and supportive of ouor reseaerch especially on the gender and education aspects.</t>
  </si>
  <si>
    <t>Briefing about Young Lives research and Packard's programmes</t>
  </si>
  <si>
    <t>Meeting with Ruth Levine, Packard Foundation Vice President for Just Societies and Chief Learning Officer and Yemererash Belayneh Country Director. </t>
  </si>
  <si>
    <t>Discussion about common areas and potential collaboration notably with regard to forthcoming Round 7 findings.</t>
  </si>
  <si>
    <t xml:space="preserve">The meeting was with MoWSA, UNICEF, UNWOMEN, FCDO and African Child Policy Forum. </t>
  </si>
  <si>
    <t xml:space="preserve">Meeting at Ministry of Women and Social Affairs to plan an annual Workshop of the Children Youth and Women - Research and Practice Forum. </t>
  </si>
  <si>
    <t xml:space="preserve">It was agreet to hold an annual workshop of the Forum probably in May and the meeting began brainstoring themes and sub-themes for the workshop. It was agreed that Protection and Empowerment would be a useful overarching theme and that Alula would draft a concept note for inputs to be added from others.  </t>
  </si>
  <si>
    <t>A study conducted using the Young Lives Data titled "The Scars of Child Labor: The Impact on Youth Employment and Earnings." presented by Gidisa Lachisa from Addis Ababa University</t>
  </si>
  <si>
    <t>This provided the opportunity to promote YL publications at the event and on YL Eth social media platforms. The research is an important example of researchers who are not affiliated with Young Lives making use of the publicly archived data to produce important findings. The meeting at MoWSA provided the opportunity to network with colleagues from the Ministry, UNICEF, NGOs,and academics before, during and after the meeting.</t>
  </si>
  <si>
    <t>UNESCO - UIS Technical advisory group</t>
  </si>
  <si>
    <t>Santiago Cueto was invited to participate as a technical advisor in an event organised by the United Nations Educational, Scientific, and Cultural Organization (UNESCO) and Institute of Statistics (UIS). The objective of this group is to formulate recommendations that contribute to the finalisation of the eligibility criteria for the submission of data based on the assessments on the minimum competency levels for sustainable development objective 4.1.1(Education).</t>
  </si>
  <si>
    <t>Long-term effects of rainfall shocks on foundational cognitive skills: Evidence from Peru</t>
  </si>
  <si>
    <t xml:space="preserve">Seminar at Pacifico University </t>
  </si>
  <si>
    <t xml:space="preserve">Alan Sánchez was invited to present the paper "Long-term effects of rainfall shocks on foundational cognitive skills: Evidence from Peru" at the Applied Microeconomics seminar at the Universidad del Pacífico.
The presentation was for teachers of the UP faculty of economics, as well as research assistants. The event was face-to-face. Attended by approximately 10 teachers and 5 research assistants, it was a presentation for a small audience. The event was organised by Professor Stanislao Maldonado. </t>
  </si>
  <si>
    <t>Africa Youth Aspirations and Resilience Project-Country Dissemination Workshop, by Youth Aspirations and Resilience Research and Uptake Project</t>
  </si>
  <si>
    <t>Dissemination Workshop</t>
  </si>
  <si>
    <t xml:space="preserve">Young Lives Ethiopia participated the workshop shared ideas about YL works with the particpants and it was a good opportunity for networking. </t>
  </si>
  <si>
    <t>The commencement of the project ‘Forced Begging among People with Disability in Ethiopia,</t>
  </si>
  <si>
    <t xml:space="preserve">Project Launch meeting </t>
  </si>
  <si>
    <t>The Population Council in Ethiopia, in collaboration with its partners Ethiopian Center for Disability and Development (ECDD) and Ethiopian Lawyers with Disability Association (ELDA) announced and discussed plans for the commencement of the project ‘Forced Begging among People with Disability in Ethiopia,’ funded by the United States at the workshop.</t>
  </si>
  <si>
    <t>Meeting with Ed Barney (FCDO Social Protection Advisor) and Nina Hissen to discuss implications of Young Lives research for the humanitarian team.</t>
  </si>
  <si>
    <t>Meeting with FCDO on understanding resilience and risk in rural Ethiopia</t>
  </si>
  <si>
    <t>Alula Pankurst</t>
  </si>
  <si>
    <t>Ed was interested in the research on conflict and mental health. We also discussed how this could be followed up with qual research.</t>
  </si>
  <si>
    <t>Photo Exhibition showcasing YL findings over the past two decades; plus participation in panel discussions.</t>
  </si>
  <si>
    <t>International conference</t>
  </si>
  <si>
    <t>Kath Ford and Julia Tilbury</t>
  </si>
  <si>
    <t xml:space="preserve">Commission on the Status of Women 68th Session, New York. YL was invited to to showcase YL research and policy findings through launching our new Young Lives Photo Exhibition as part of UNICEF’s flagship Ministerial event, “We Deserve Better: Unlocking the power of social protection for women and girls,” hosted jointly with FCDO and Hewlett Foundation. This high level event, held over two days at UNICEF House and the UN Secretariat building, brought together government Ministers, civil society, and international organizations to demonstrate the importance of social protection to address challenges faced by women and girls as they grow up amid poverty, inequality and increasing global crises, launching an international call to action to scale up gender-responsive social protection systems. </t>
  </si>
  <si>
    <t>Alula was asked to provide a background to the history of poverty and inequality in Ethiopia based on Young Lives findings</t>
  </si>
  <si>
    <t>Presentation to FCDO humanitarian away daty</t>
  </si>
  <si>
    <t>The Pannel also included the head of ICRD and a representative from the Word Bank. After each of our presentation we had 10 minutes for questions and then half an hour's Q&amp;A at the end. There were 12 members of the FCDO humanitarian team.</t>
  </si>
  <si>
    <t>The effect of conflict on education and employment outcomes of youth in Ethiopia: Evidence from Young Lives Pre-pilot Survey - Presented by Tassew Woldehanna; How Does Electrification Matter for Child Development? Evidence from Ethiopia - Presented by Celina Proffen.</t>
  </si>
  <si>
    <t>Dr Cath Porter, YL UK Research Team</t>
  </si>
  <si>
    <t>Centre for the Study of African Economies (CSAE) Conference- 'Economic Development in Oxford' - three day event with a keynote, panels, and parallel sessions on a series of development economics topics, bringing together colleagues from across the development economics community to discuss Africa. Ethiopia PI, Tassew Woldehanna, and PhD student, Celina Proffen, both presented YL data and spoke on panel discussions.</t>
  </si>
  <si>
    <t>FCDO Closed Event</t>
  </si>
  <si>
    <t>Kath Ford, was invited to present at a high-level international policy event on “Building Women’s Economic Empowerment into Climate Transitions” at Wilton Park, in support of the UK’s new Global Campaign for Women's Economic Empowerment.  This 3-day event brought together governments, the private sector, academic, civil society, and multilateral institutions from around the world, and was an opportunity to showcase Young Lives’ evidence on the impact of climate shocks on skills development, and the broader challenges faced by girls and women to access decent jobs in the face of persistent gender discrimination. We also used this opportunity to display our new Young Lives Photo Exhibition.</t>
  </si>
  <si>
    <t xml:space="preserve">The meeting discussed the concept note prepared by Alula and developed the sub-topics and continued with the planning for the workshop. </t>
  </si>
  <si>
    <t>Meeting at FCDO to disucss plans for the Annual meeting of the Children, Youth and Women - Research and Practice Forum.</t>
  </si>
  <si>
    <t xml:space="preserve">It was agreed that the workshop should be on Protection and Empowerment with four sub-themes on Gender issues, Poverty and violence, Multidimentional and monetary poverty and Labour issues. It was suggested that the workshop should be held on 30th May and that a call for papers should be sent out in the first week of April. </t>
  </si>
  <si>
    <t xml:space="preserve">Three presentation by staff of the Policy Studies Institute on issues of firms, trade and productivity  </t>
  </si>
  <si>
    <t>The 5th Academic Networking Breakfast</t>
  </si>
  <si>
    <t>The papers presented included: "Impact of Extreme Climate Shocks (El Niño) on Food and Beverage Firms in Ethiopia by Dr. Habtamu Edjigu. "Impacts of Climate Information Services on Ag. Productivity" by Dr. Seneshaw Tamru and "Hunting and Nurturing High-Growth Potential Entrepreneurs: Impacts of Business Plan Competitions in Ethiopia', by Dr. Abebe Ambachew. There was an audience of 35 people and it provided a good opportunity for networking.</t>
  </si>
  <si>
    <t xml:space="preserve">The meeting was an informal catch up meeting to discuss progress by the council on preparing a report on the economy. </t>
  </si>
  <si>
    <t>Independent Council of Economic Advisors</t>
  </si>
  <si>
    <t>Alula Pankhurst, Tassew Woldehanna</t>
  </si>
  <si>
    <t xml:space="preserve">six of the seven Addis Ababa based members of the ICEA attended. Progress on the report was discussed and the need to have a communications strategy. Alula and Rahel were tasked with making suggestions for the next meeting. </t>
  </si>
  <si>
    <t>A paper presented by UN Women titled "Gender responsiveness of fiscal policies and related legal frameworks in Ethiopia" presented by Firehiywot Handamo</t>
  </si>
  <si>
    <t>An interesting research presentation on gender and fiscal policies in Ethiopia conducted by the UN women, which also goes along with the International Women's Month Theme ' Invest in Women: Accelerate Progress'.</t>
  </si>
  <si>
    <t>Presentation of Young Lives findings on child justice issues including child labour, Violence affecting children, HTPs early marriage, etc</t>
  </si>
  <si>
    <t xml:space="preserve">Meeting with the Ministry of Justice Child Justice Project Office </t>
  </si>
  <si>
    <t xml:space="preserve">The team of Judge Teklehaymanot, Alexander Adam and colleagues were very keen to collaborate with Young Lives. We gave them our publicatins and invited them to present their work at the CYW-RPF. </t>
  </si>
  <si>
    <t>1 Feb 2024</t>
  </si>
  <si>
    <t>Shared findings from YL study on fertility decision making, child marriage and adolescent skills</t>
  </si>
  <si>
    <t>Policy Meeting with Ms. Indra Mallo, Joint Secretary, Ministry of Woment and Child Development</t>
  </si>
  <si>
    <t>Ms Mallo was keen to understand the YL findings related to child protection issues and adolescent skills. Relevant papers were shared with her.</t>
  </si>
  <si>
    <t>13 Feb 2024</t>
  </si>
  <si>
    <t>Policy implications related to  education from the longitudinal study</t>
  </si>
  <si>
    <t xml:space="preserve">Policy Meeting with Dr. Vinod Paul, </t>
  </si>
  <si>
    <t xml:space="preserve">  Policy implications of the longitudinal study were shared by Dr Singh, Protap and Pragati with Niti Ayog staff in a meeting chaired by Dr Vinod Paul, Member Niti Aayog</t>
  </si>
  <si>
    <t>16 Jan 2024</t>
  </si>
  <si>
    <t>Disability Findings</t>
  </si>
  <si>
    <t>Policy Meeting with Mr. Rajesh Kumar Yadav, Joint Secretary, MSJE</t>
  </si>
  <si>
    <t xml:space="preserve">Dr. Renu Singh, Protap Mukherji </t>
  </si>
  <si>
    <t>Dr. Singh alongwith YL Team members met Mr. Rajesh Kumar Yadav, Joint Secretary, Ministry of Social Justice and Empowernment in January 2024 and shared fundings from the YL disability study.</t>
  </si>
  <si>
    <t>Networking Meeting</t>
  </si>
  <si>
    <t>Dr. Singh was invited to the Informal Interaction with Professor Surya Deva, Special Rapporteur on the right to development. organized by UNDP on Right to Development in UNDP Office, Delhi. Civil society and research orgnaisations were invited for this interaction.Dr Singh gave him details of the four country education papers on the Young Lives website since he is writing a paper on education in LMIC'c and could refer to these.</t>
  </si>
  <si>
    <t>19 Mar 2024</t>
  </si>
  <si>
    <t>Educational findings from longitudinal study on Education and gender</t>
  </si>
  <si>
    <t>Setting Girls for Success: GIRL Capital Workshop</t>
  </si>
  <si>
    <t>Dr. Singh provided feedback and inputs on CIFF's framework related to  Girl Capital Programme and shared education findings from the longitudinal study, which could have implications on their intervention strategy.</t>
  </si>
  <si>
    <t>7 Feb 2024</t>
  </si>
  <si>
    <t>The Power of Possibility: Capturing the lessons to carry us into the future</t>
  </si>
  <si>
    <t>Packard Foundation Partner's Meeting</t>
  </si>
  <si>
    <t xml:space="preserve">As a partner Packard offered Young Live Ethiopia a booth at the workshop which was a good opportunity for Young Lives Ethiopia to disseminate its publications and brief the participants about Young Lives works. There were about 250 participants from different governmental, international and local organizations.  </t>
  </si>
  <si>
    <t xml:space="preserve">Young Lives findings related to corporal punishment were shared </t>
  </si>
  <si>
    <t>Transformative action for the protection of children in urban context, Norweigiann Embassy</t>
  </si>
  <si>
    <t>Dr Singh and Protap shared findings related to Young Lives child protection issues particularly child labour and corporal punishment. Approx 25 civil society organisations were invited along with UN and embassy staff.</t>
  </si>
  <si>
    <t>21 Feb 2024</t>
  </si>
  <si>
    <t>Gender and Education</t>
  </si>
  <si>
    <t>UNGEI FemNet4GTE Virtual Meeting</t>
  </si>
  <si>
    <t>Dr. Singh participated in the UNGEI FemNet4GTE Virtual Meeting on 21st  February 2024 to discuss 2024 priorities for UNGEI.</t>
  </si>
  <si>
    <t>26 Feb 2024</t>
  </si>
  <si>
    <t>Gender Transformative Education</t>
  </si>
  <si>
    <t>Brainstorming on Gender Transformative Education for Early Grades</t>
  </si>
  <si>
    <t>Dr. Singh participated in the Brainstorming session attended by the Joint Secretary, Education Givt of India and approx 20 CSO and development agencies to brainstorm a strategy to promote Gender Transformative Education  organized by UNICEF India on 26 February 2024.</t>
  </si>
  <si>
    <t xml:space="preserve">British Council Roundtable </t>
  </si>
  <si>
    <t>British Council roundtable titled: What is needed to accelerate women's progress and how can we get there. Kath Ford was invited to attend and represent YL.</t>
  </si>
  <si>
    <t>01-02 May 2024</t>
  </si>
  <si>
    <t>2-Day Workshop run by the STAAR Facility</t>
  </si>
  <si>
    <t>Kath Ford was invited to attend this 2-day workshop on Gender Responsive and Inclusive Social Protection Research, convened by FCDO and facilitated by the STAAR Facility. Discussions considered gaps within social protection systems that need further research, and how current evidence can be used for future policy engagement and influence. Researchers and policy makers from international organisations, private sector and government representatives attended the workshop.</t>
  </si>
  <si>
    <t>Roundtable hosted by CARE International and the Cherie Blair Foundation</t>
  </si>
  <si>
    <t>Event to launch a new report on the Care Economy. Kath Ford was invited to attend and represent YL.</t>
  </si>
  <si>
    <t xml:space="preserve">Kath Ford was a panellist speaking about YL findings on climate shocks. </t>
  </si>
  <si>
    <t xml:space="preserve">Symposium co-hosted by Cambridge University's REAL Centre and the Centre for Lebanese Studies. </t>
  </si>
  <si>
    <t>1-day symposium on Climate (In)Justice and Education, hosted by the Research for Equitable Access and Learning (REAL) Centre at Cambridge University. Kath Ford was invited to be a panellist and present YL research about the effects of climate shocks on development, and how social protection can be a mitigating factor.</t>
  </si>
  <si>
    <t>"Weathering the Storm: Climate Shocks &amp; Poverty Threaten Children’s Long-term Development"</t>
  </si>
  <si>
    <t xml:space="preserve">Kath Ford spoke and presented on YL work at this UNICEF webinar: 'THE NEW POOR – THE CHANGING PROFILES OF CHILDREN IN POVERTY'.
https://www.endchildhoodpoverty.org/news/newpoorwebinar. </t>
  </si>
  <si>
    <t>12-13 June 2024</t>
  </si>
  <si>
    <t>A sound methodology: Measuring
experiences of violent conflict through
audio self-interviews</t>
  </si>
  <si>
    <t xml:space="preserve">Two-day conference hosted by the Norwegian School of Economics (NHH). </t>
  </si>
  <si>
    <t xml:space="preserve">Sophie von Russforf </t>
  </si>
  <si>
    <t>SEEDEC (Symposium on Economic Experiments in Developing Countries) Conference 2024 in Bergen, Norway. The annual SEEDEC conference brings together a community of scholars who employ laboratory experimental economics methods for research in developing countries. Reseach Analyst Sophie von Russforf attended and presented a paper on YL data collected during pilot studies.</t>
  </si>
  <si>
    <t>Telecon with George Institute of Global Health ( Dr Robyn Norton)</t>
  </si>
  <si>
    <t>Shared findings from the latest published papers and updated on Round 7 Survey</t>
  </si>
  <si>
    <t>Meeting with Mr. Harshit Mishra, Education Advisor, NITI Aayog</t>
  </si>
  <si>
    <t>Shared findings related to Education, updated on Round 7 Survey and discussions on research priorities that  the Government of India should undertake . The Education Advisor along with 5 other colleagues attended the meeting</t>
  </si>
  <si>
    <t>28-30 May 2024</t>
  </si>
  <si>
    <t>YL India Longitudinal Findings</t>
  </si>
  <si>
    <t>ARNEC 2024 Regional Conference on Early Childhood Development, Penang, Malaysia</t>
  </si>
  <si>
    <t>Dr. Singh was invited to present at this conference. She presented key findings from the Young Lives longitudinal study in India. Focussed on inequities in Early Childhood Development outcomes, Dr. Singh presented evolving trends and policy recommendations based on the findings.</t>
  </si>
  <si>
    <t xml:space="preserve">Meeting with Dhanashri Brahme, Director Magic Bus </t>
  </si>
  <si>
    <t>Magic Bus was keen to draw upon Young Lives findings related to life  skills - so we shared  the latest published papers and updated her  on Round 7 Survey</t>
  </si>
  <si>
    <t>Discussion on the review and gap analysis of the social protection policy and strategy the Ministry of Women and Social Affairs, with the technical support of the World Bank</t>
  </si>
  <si>
    <t>YL Ethiopia Country Director meeting with researchers conducting a stakeholder consultations for the Ministy of Women and Social Affairs</t>
  </si>
  <si>
    <t xml:space="preserve">Dr. Blene Aklilu Betemariam and Haregewien Admassu who are conducting stakeholder consultations approached YL Eth Country Director to discuss how the longitudinal research with the Young Lives project and the studies presented at the monthly CYW-RPF can inform the social protection policy and strategy. </t>
  </si>
  <si>
    <t>A paper conducted by Policy Studies Institute with the support of UNICEF titled: "The Impact of Conflict on Child Education in Ethiopia". Presented by Dr. Kaleab Kebede.</t>
  </si>
  <si>
    <t xml:space="preserve">Children, Youth and Women - Research and Practice Forum - An important and timely presentation that analyses the impact of armed conflict on child human capital development in Ethiopia. 16 people participated in-person and 23 people participated virtually at the Forum from different national and international institutions. </t>
  </si>
  <si>
    <t>30-Aprl24</t>
  </si>
  <si>
    <t xml:space="preserve">Oxford University of Cape Town Resesarch Project, Zoom to discuss Young Lives Country Director's advisory role. </t>
  </si>
  <si>
    <t xml:space="preserve">Online meeting and Invitation to join expert panel - Oxford University of Cape Town Research Project, Zoom to discuss Young Lives Country Director's advisory role. </t>
  </si>
  <si>
    <t xml:space="preserve"> Adolescent resilience to climate change. Alula shared experiences and findings of Young Lives on this topic and has been asked and agreed to take on an advisory role. This will involve very occasional virtual meetings of the panel over the next 3 years. </t>
  </si>
  <si>
    <t>Meeting with Brtish Ambassador</t>
  </si>
  <si>
    <t xml:space="preserve">Meeting to discuss the demolitions in the city. Alula briefed the Ambassador also about the risks of  displacement in Young Lives sites. The ambassador was mainly concerned with city administration's request to move the wall of the embassy 45 metres inwards which would involved large costs and which the Embassy resisted. </t>
  </si>
  <si>
    <t>Meeting with Poet Lemn Sissay</t>
  </si>
  <si>
    <t xml:space="preserve">Alula participated in events hosting Lemn at the British Council, the Abrehot library reading, at which he was asked to speak, and at the Culture club at the Hilton. Alula thanked Lemn for his role in the BBC ideas film based on YL findings. </t>
  </si>
  <si>
    <t>A paper conducted by the World Bank Group titled: "An examination of tax compliance through a gender lens: experimental evidence from Ethiopia". Presented by Dr Firew Woldeyes</t>
  </si>
  <si>
    <t xml:space="preserve">A good presentation that anaysis the gender differences in tax compliance, especially among men and women-owned businesses in Ethiopia. 8 people participated in-person and 14 people participated virtually at the Forum from different national and international institutions. </t>
  </si>
  <si>
    <t xml:space="preserve">Alula Presented to the network about Young Lives research. </t>
  </si>
  <si>
    <t>APaSUN Network "Ages and Life Paths in the South and North," Francophone research network</t>
  </si>
  <si>
    <t xml:space="preserve">Q &amp; A session with researchers from Burkina Faso, Canada, Djibouti and France about Young Lives longitudinal research on life courses, adolescence etc. </t>
  </si>
  <si>
    <t>The International Advisory Committee of the African Center for Early Childhood Development (ACECD).</t>
  </si>
  <si>
    <t>YL Eth Country Director is appointed as a member of the International Advisory Committee of the African Center for Early Childhood Development (ACECD). As a member of the International Advisory Committee, YL Eth Country Director will play a crucial role in shaping the direction and strategy of the Center and provides guidance on ACECD's research and program initiatives.</t>
  </si>
  <si>
    <t>Meeting with French Ambassador, French Development Agency and French Centre of Ethiopian Studies</t>
  </si>
  <si>
    <t xml:space="preserve">Meeting to discuss the demolitions in the city. Alula briefed the Ambassador on heritage issues raised by the Heritage Trust. Healso about the risks of  displacement in Young Lives sites. The French cooperation will consider providing research grants about heritage issues in the city. </t>
  </si>
  <si>
    <t>Day of the African Child Event</t>
  </si>
  <si>
    <t xml:space="preserve">Alula took part in a children's event including poetry recital, singing and dancing of children from several schools organised by the Ethiopian writers association. Alula was asked to say a few words. The event was highlighted on social media by Alula and the organisers. </t>
  </si>
  <si>
    <t>Young Lives key findings on poverty issues.</t>
  </si>
  <si>
    <t>Online meeting with journalist Sean Roberts from Los Angeles</t>
  </si>
  <si>
    <t xml:space="preserve">Meeting to discuss Young Lives key findings on poverty issues set up by Julia Tilford. The meeting was very broad and Kath outlined key findings from Young Lives globally and Alula about Ethiopian evidence. Sean was interested and hopefully will write about the issues using Young Lives evidence. </t>
  </si>
  <si>
    <t xml:space="preserve">Alula moderated the session focusing on higher education in Ethiopia. </t>
  </si>
  <si>
    <t xml:space="preserve">Academic Breakfast meeting organised by Bene and Alula with Addis Ababa University </t>
  </si>
  <si>
    <t>Several women academics from Addis Ababa University presented findings and reflection on their experiences as female academics. Alula moderated the meeting at Addis Ababa University.</t>
  </si>
  <si>
    <t xml:space="preserve">Advisory board of the Centre for Displacement and Migraiton at Addis Ababa University </t>
  </si>
  <si>
    <t>YL Eth Country Director is a a member of the Advisory board and took part in the meeting, sharing insights from the YL study on migration and displacement issues, as well as making comments on the annual report and plan</t>
  </si>
  <si>
    <t>A paper titled: "Trends of Inter-industry Wage Differentials and Gender Wage Gap in Urban Ethiopia, 2003-2018" by Dr Tsega Gebrekristos</t>
  </si>
  <si>
    <t xml:space="preserve">Biruh organised the event and Alula took part in the interesting presentation on the gender wage gap by a researcherfrom the Ethiopia Civil Service University that found that wage differentials between women and men have increased. </t>
  </si>
  <si>
    <t xml:space="preserve">April </t>
  </si>
  <si>
    <t xml:space="preserve">"Does early nutrition predict cognitive skills during later childhood? Evidence from two developing countries": https://www.sciencedirect.com/science/article/abs/pii/S0305750X2300298X  </t>
  </si>
  <si>
    <t xml:space="preserve">PERUSAN Alliance Policy Meeting </t>
  </si>
  <si>
    <t>Alan Sanchez presented for the peruvian organisation PERUSAN and the SUN organisation (Scaling up Nutrition) the paper "Does early nutrition predict cognitive skills during later childhood? Evidence from two developing countries". The event was attended by at least 60 people, mostly professionals from the research and health sectors of both the private and public sectors. The meeting was held using the SUN organization's Zoom platform. The main take away was the importance of fighting not just severe malnutrition but also moderate malnutrition, a “silent enemy”. We created new contacts with the SUN Latina American hub, and the organizers left the door open to disseminate YL findings to other members of the extended SUN network (for example, the SUN organisations in Ethiopia).</t>
  </si>
  <si>
    <t>Key findings from years of longitudinal study on Niños del Milenio.</t>
  </si>
  <si>
    <t>Santiago Cueto (m/s)</t>
  </si>
  <si>
    <t>Santiago Cueto delivered the inaugural lecture for the psychology course at the Pontificia Universidad Catolica. During his lecture, he discussed the historical development of NdM and its connections to various approaches within the field of psychology. Additionally, he addressed the study's influence on public policy.</t>
  </si>
  <si>
    <t>14-16 May 2024</t>
  </si>
  <si>
    <t>In May, Santiago Cueto was again invited to participate as a technical advisor in an event organised by the United Nations Educational, Scientific, and Cultural Organization (UNESCO) and Institute of Statistics (UIS). The objective of this group is to formulate recommendations that contribute to the finalisation of the eligibility criteria for the submission of data based on the assessments on the minimum competency levels for sustainable development objective 4.1.1(Education).</t>
  </si>
  <si>
    <t>10-13 June 2024</t>
  </si>
  <si>
    <t xml:space="preserve">Abstract 1: Relationship of education with changes in cardiovascular risk in young Peruvian population: Analysis of the Cohort Young Lives. first author                              
Abstract 2: “A longitudinal perspective on the individual-level double burden of malnutrition in children in Peru, India, and Vietnam”. – Co-author                                                       </t>
  </si>
  <si>
    <t>Virtual conference at World Public Health Nutrition Congress 2024 – London UK</t>
  </si>
  <si>
    <t xml:space="preserve">Katherine Curi (f/s), Anthony Aquino (m/s) </t>
  </si>
  <si>
    <t xml:space="preserve">Katherine Curi presented at the UK Public Health Congress, with a pre-recorded presentation that was broadcast alongside other papers. The results of both studies will be published soon. </t>
  </si>
  <si>
    <t>Amanda Woodman Deza</t>
  </si>
  <si>
    <t>CLOSER Conference, London UK: 'Bridging Research and Policy: Unleashing the potential of longitudinal research for societal impact.' One day workshop celebrating the work of early career researchers with sessions showcasing research from the next generation of longitudinal researchers that has the potential to inform and shape public policy. Sessions focused on research themes relevant to policy areas within the social sciences and biomedical sciences, including child development, mental health, trauma and adversity, health inequalities, socioeconomic inequalities, and the labour market. Programme included practical training workshops to develop the knowledge and practical skills needed to navigate life as an early career researcher.</t>
  </si>
  <si>
    <t>Young Lives Ethiopia Country Director Alula Pankhurst presented significant insights on poverty and inequality based on the Young Lives Research at the DEEP Challenge Fund Ethiopia Launch event with over 100 participants.</t>
  </si>
  <si>
    <t>The DEEP Challenge Fund workshop</t>
  </si>
  <si>
    <t>Data and Evidence to End Extreme Poverty (DEEP) programme is a research consortium that aims to build evidence, insights, and solutions to help end extreme poverty globally. DEEP consortium consists of the Universities of Cornell, Copenhagen, and Southampton. It is led by Oxford Policy Management in partnership with the World Bank’s Development Data Group and is funded by the UK’s Foreign, Commonwealth &amp; Development Office. DEEP focus countries include Ethiopia, Bangladesh, India, Madagascar, Mozambique, Myanmar, Nigeria and Tanzania.</t>
  </si>
  <si>
    <t>A paper conducted by Children Believe titled: "Power of Play and Early Childhood Education at Schools: Insights from Field Research". Presented by Fiseha Teklu and Zelalem Wondimu</t>
  </si>
  <si>
    <t>30 people participated in-person and 83 people participated virtually at the Forum from different national and international institutions</t>
  </si>
  <si>
    <t>A paper titled: "Contextualization and Responses to Global Norms on Child Marriage: A Case Study of Quarit Wereda, Amhara Regional State of Ethiopia". Presented byYitaktu Tibebu (PhD)</t>
  </si>
  <si>
    <t>11 people participated in-person and 23 people participated virtually at the Forum from different national and international institutions</t>
  </si>
  <si>
    <t>A paper that uses Young Lives data for a PhD disseratation titled: "Intergenerational Transmission of Prosocial Attitudes: Evidence from Young Lives Countries,". Presented by Abraham Seyoum</t>
  </si>
  <si>
    <t>14 people participated in-person and 22 people participated virtually at the Forum from different national and international institutions</t>
  </si>
  <si>
    <t>11-12 July 2024</t>
  </si>
  <si>
    <t>Factors Associated with Teenage Pregnancies</t>
  </si>
  <si>
    <t>SAARC Regional Dialogue on Adolescent pregnancy meeting, 11-12 July, Nepal</t>
  </si>
  <si>
    <t>This South Asian Association for Regional Cooperation (SAARC) Meeting was attended by delegation from each of eight countrries including India. The Indian delegation was headed by Director, Ministry of Health and Family Welfare and five other invited members. A Plan of Action was made by each country to combat teenage pregnancies over the two day meeting held in Kathmandu, Nepal</t>
  </si>
  <si>
    <t>Educational and occupational tragectories of Adolescents and Youth with Disabilities</t>
  </si>
  <si>
    <t>Meeting with Ms. Sanghamitra Ghosh, Secretary, WCD (Department of Women Development and Social Welfare, West Bengal State)</t>
  </si>
  <si>
    <t>Dr. Singh, shared findings and policy recommendations from the YLI Disability Study.</t>
  </si>
  <si>
    <t>25-26 Sep 24</t>
  </si>
  <si>
    <t>Panel on Data by Women For Women</t>
  </si>
  <si>
    <t>National Council of Applied Economic Research (NCAER) Gender Conclave (https://www.ncaer.org/event-category/seminar)</t>
  </si>
  <si>
    <t>This Gender Conclave was attended by over 40 participants and consisted of researchers, activists and academics. Since it was a closed door event, nosocial media was allowed</t>
  </si>
  <si>
    <t>Labour market transitions and higher education Echidna Paper findings (Exploring Factors Affecting Gender Inequality in the Completion of Higher Education in India: A Survival Model Analysis )</t>
  </si>
  <si>
    <t>Meeting with Shri Sanjay Kumar, Secretary, Ministry of Education</t>
  </si>
  <si>
    <t>This meeting was to share that we have collected R7 data and will be preparing  factsheets along with providing findings from the latest papers.</t>
  </si>
  <si>
    <t>Dtata related to child marriage and education from the tribal sample in YL</t>
  </si>
  <si>
    <t>National Consultation for Strategies for Empowering Adolescent Girls from Indigenous Communities to Make Informed Choices for Wellbeing</t>
  </si>
  <si>
    <t>The meeting was held by Ministry of Health and Family Welfare and attended by over 40 researchers, practitioners and policy makers. Government of India took on board the recommendations to support adolescent tribal girls.</t>
  </si>
  <si>
    <t>NdM study on education issues</t>
  </si>
  <si>
    <t>Conversatory</t>
  </si>
  <si>
    <t>Santiago Cueto (M/S)</t>
  </si>
  <si>
    <t xml:space="preserve">On 9 August, Santiago Cueto Caballero presented at the event ‘Spaces for Reflection: Dialogues on the National Assessment of Student Learning Achievement (ENLA) 2023’ in rural areas. At this event Santiago provided information on the NdM study on education issues. https://www.youtube.com/live/yeGkOkD5VTA?si=dJweTkZRkz-Z67xX  </t>
  </si>
  <si>
    <t>Long-term impact and persistence of an extended school day reform at the secondary level in Peru'</t>
  </si>
  <si>
    <t>conference</t>
  </si>
  <si>
    <t>Antonio Campo (M/S)</t>
  </si>
  <si>
    <t xml:space="preserve">This paper was presented preliminary, at the APE conference, Asociacion Peruana de Economia, by Antonio Campos last August 17th. The event was held on the campus of the University of Lima, and was attended by students, professors and other researchers. The objective of the study is to evaluate the long-term and persistence effects of the YCS on learning and soft skills, as well as access to higher education and the labour market. This publication is still under preparation and will be available soon. </t>
  </si>
  <si>
    <t xml:space="preserve">Longitudinal evidence of Niños del Milenio </t>
  </si>
  <si>
    <t>International congress</t>
  </si>
  <si>
    <t xml:space="preserve">On 22 September, Santiago Cueto presented at the international conference ‘Innovation in the management of educational policies: when the educational service comes closer to people (technology and humanism)’. The event was held at the San Ignacio de Loyola University and was aimed at students and teachers. </t>
  </si>
  <si>
    <t xml:space="preserve">Annual Prize Event </t>
  </si>
  <si>
    <r>
      <t>On August 28, Alan presented at the 21</t>
    </r>
    <r>
      <rPr>
        <vertAlign val="superscript"/>
        <sz val="11"/>
        <color rgb="FF000000"/>
        <rFont val="Calibri"/>
        <family val="2"/>
        <scheme val="minor"/>
      </rPr>
      <t>st</t>
    </r>
    <r>
      <rPr>
        <sz val="11"/>
        <color rgb="FF000000"/>
        <rFont val="Calibri"/>
        <family val="2"/>
        <scheme val="minor"/>
      </rPr>
      <t> Annual Prize for Early Childhood Nutrition, organized by </t>
    </r>
    <r>
      <rPr>
        <i/>
        <sz val="11"/>
        <color rgb="FF000000"/>
        <rFont val="Calibri"/>
        <family val="2"/>
        <scheme val="minor"/>
      </rPr>
      <t>Fundacion Exito</t>
    </r>
    <r>
      <rPr>
        <sz val="11"/>
        <color rgb="FF000000"/>
        <rFont val="Calibri"/>
        <family val="2"/>
        <scheme val="minor"/>
      </rPr>
      <t>. Alan presented results from  NIH funded research about the impact of early stunting on foundational cognitive skills in Peru and Ethiopia</t>
    </r>
    <r>
      <rPr>
        <i/>
        <sz val="11"/>
        <color rgb="FF000000"/>
        <rFont val="Calibri"/>
        <family val="2"/>
        <scheme val="minor"/>
      </rPr>
      <t>. Fundacion Exito</t>
    </r>
    <r>
      <rPr>
        <sz val="11"/>
        <color rgb="FF000000"/>
        <rFont val="Calibri"/>
        <family val="2"/>
        <scheme val="minor"/>
      </rPr>
      <t> is a private foundation based in Medellin, focused on the target of eliminating stunting in Colombia by 2030. At this Annual Event, prizes are given to several actors (in the public sector, private sector, and civil society) that are collaborating to reduce stunting in Colombia in several ways. The audience was a mix of people from the private sector (CEOs of companies that donate to the Foundation and/or that are engaged in the fight against undernutrition), public sector (especially authorities at the local and regional level), academia (including professors and researchers from Universidad de Antioquia), and civil society (including beneficiaries of the foundation). As a potential follow-up. Alan discussed the possibility that nutritional researchers from Colombia work together with researchers from IIN in future projects related to the double burden of malnutrition in Peru and Colombia.</t>
    </r>
  </si>
  <si>
    <t xml:space="preserve">Longitudinal evidence of Niños del Milenio, https://www.youtube.com/live/ZOmOrO2uAes </t>
  </si>
  <si>
    <t xml:space="preserve">Policy meeting </t>
  </si>
  <si>
    <t>Katherine Curi (W/S)</t>
  </si>
  <si>
    <t xml:space="preserve">On September 10, Katherine Curi participated in a presentation with the organisation CEPLAN, to present evidence of NdM. The objective of the meeting was part of the evaluation of the implementation of the National Multisectoral Policy for Children and Adolescents to 2030, Katherine was invited to evaluate Policy Objective 1: Improve the healthy living conditions of children and adolescents, in the framework of the National Multisectoral Policy for Children and Adolescents to 2030. Katherine spoke about the relevance of the indicators, benefits, institutions, targets and prioritised themes. She mentioned the results of Young Live's evidence to prioritise overweight as a main issue, strengthen the quality of service from primary care, the need to put more effort into mental health, as well as the great need to propose strategies for the articulation of programmes and to provide follow-up, monitoring and evaluation at the level of local entities to adapt implementation strategies and ensure that the norm does not remain on paper but is properly implemented. </t>
  </si>
  <si>
    <t xml:space="preserve">Longitudinal evidence of Niños del Milenio - working paper ‘School interruption and educational vulnerability: data, studies and recommendations for basic education in Peru’, by researchers Santiago Cueto, Vanessa Rojas, Antonio Campos and Alan Sánchez. </t>
  </si>
  <si>
    <t>Santiago Cueto (M/S), Antonio Campos (M/S), Vanessa Rojas (W/S)</t>
  </si>
  <si>
    <t>On 22 August, GRADE and Porticus presented the working paper ‘School interruption and educational vulnerability: data, studies and recommendations for basic education in Peru’, by researchers Santiago Cueto, Vanessa Rojas, Antonio Campos and Alan Sánchez. Paola Cuenca (Peruvian Ministry of Education - Minedu), Martín Vegas (UNICEF Peru), Menna Salazar (Dispurse Foundation) and Congresswoman Flor Pablo's representative, María Fernanda Torres, were commentators. The paper highlights the factors of school disruption at the secondary level following the COVID-19 pandemic and analyses existing interventions by the State. Following the presentation, representatives of cooperation agencies and commentators provided their views on the paper, highlighting the importance of having an up-to-date information system, as well as maximising the use of existing information systems. The report is under external review and will be published in Spanish before the end of the year in the series of GRADE´s, working papers.</t>
  </si>
  <si>
    <t>13-14 September 2024</t>
  </si>
  <si>
    <t>Externalities of U.S. Immigration Enforcement Policies in El Salvador</t>
  </si>
  <si>
    <t>Juliana Quigua Chinchilla</t>
  </si>
  <si>
    <t xml:space="preserve">On September 13-14, 2024, CReAM (Centre for Research and Analysis of Migration at University College London) and RWI (Leibniz Institute for Economic Research) hosted their 4th joint workshop on the ‘Economics of Migration’ in Essen, Germany. The aim of the workshop was to bring together young and experienced researchers to present and discuss their work in the broad field of migration economics. YL Research Assistant Juliana Quigua Chinchilla attended and presented the paper “Externalities of U.S. Immigration Enforcement Policies in El Salvador”. https://www.rwi-essen.de/en/events/for-researchers/workshops/cream/rwi-migration-workshop. </t>
  </si>
  <si>
    <t>Marta Favara; Vanessa Rojas</t>
  </si>
  <si>
    <t>Marta Favara and Vanessa Rojas met with representatives from The Wellcome Trust Pilot Learning Network, a network whic aims to create a collaborative platform to unlock the value of qualitative data for research into mental health research. Through multidisciplinary collaboration and engagement of lived experience experts, the network will generate actionable outputs that can support research around early intervention in anxiety, depression and psychosis, and inform future strategies for sustainable learning and knowledge sharing. The objectives of the Pilot Learning Network are to: generate actionable outputs, build a collaborative community, inform future research, pilot a scalable approach and prioritise lived experience. 
Following the meeting, Vanessa has been nominated as Global Learning Ambassador and she will have the opportunity to co-design and shape this pilot, ensuring its relevance, inclusivity, and impact on the global mental health research community.</t>
  </si>
  <si>
    <t>Oxford and Peru</t>
  </si>
  <si>
    <t>19-20 November 2024</t>
  </si>
  <si>
    <t>International conference / congress</t>
  </si>
  <si>
    <t>YL Deputy Director, Kath Ford, presented at two side events at COP29 in Azerbaijan in November, showcasing YL evidence on the life-course and the inter-generational impacts of climate shocks on children’s nutritional health, physical growth, skills development and learning, as summarised in our policy brief 'Weathering the Storm', and advocating for better social protection for disadvantaged households in disaster prone regions, particularly for vulnerable girls and women. The first events included a panel discussion organised by Indian public think tank the Council on Energy, Environment and Water (CEEW), focused on climate resilience in healthcare for low- and middle-income countries. The second was a round table convened by the Global Young Greens.</t>
  </si>
  <si>
    <t>Bienestar subjetivo y covi-19 en jóvenes rurales y urbanos del Perú</t>
  </si>
  <si>
    <t>Vanessa Rojas (f/s)</t>
  </si>
  <si>
    <t>On 16 October, Vanessa Rojas hosted a virtual presentation of the qualitative document "Bienestar subjetivo y covid-19 en jóvenes rurales y urbanos del Perú" via Facebook. The document was discussed by María Angelica Pease, professor of psychology at the Pöntificia Universidad Católica del Peru, and Nerina Angéles, policy coordinator at the Ministry of Development and Social Inclusion. The discussion with them and participants emphasized the significance of qualitative studies that highlight mental health issues in young people and adolescents. Additionally, current mental health policies and proposals from the document were explored. These comments were used by the authors to finalized the document. The complete presentation in this video is available at: https://www.facebook.com/share/v/1X6qHatFRU/.</t>
  </si>
  <si>
    <t xml:space="preserve">Virtual event </t>
  </si>
  <si>
    <t>Antonio Campos (m/s)</t>
  </si>
  <si>
    <t>On the 6th of November, Antonio Campos participated in the virtual event 'Dialogo Cies, Presentation of the document: Factores que impulsan la inscripción al concurso de Beca 18' (Dialogue at CIES: Factors that promote registering in the national scholarship program Beca 18). The event focused on the personal, educational, family and geographical factors behind the Beca 18 application. CIES (https://cies.org.pe) is a consortium of academic institution that organizes a national seminar every year.</t>
  </si>
  <si>
    <t>7-9 November 2024</t>
  </si>
  <si>
    <t>Impacto y persistencia a largo plazo de una reforma de la jornada escolar extendida en el nivel secundario en Perú. By Antonio Campos  
Revisión de intervenciones de los entornos alimentarios escolares para la reducción de la obesidad: ¿Cuánto se ha hecho en el Perú y en la región de Latinoamérica y el Caribe? By Katherine Curi 
el rol de la educación inicial en el desarrollo de habilidades cognitivas: Evidencia de Perú y Etiopía. By Jennifer Lopez  
Creciendo JUNTOS: Impactos a largo plazo del programa de transferencias condicionadas de dinero de Perú en resultados educativos. By Dianela Espinoza</t>
  </si>
  <si>
    <t>Seminar organised by SIEP (Peruvian Educational Research Society)</t>
  </si>
  <si>
    <t>Antonio Campos (m/s), Jennifer Lopez (f/s), Dianela Espinoza (f/s), Katherine Curi-Quinto (f/s)</t>
  </si>
  <si>
    <t>The seminar took place between 7 and 9 November in Tarapoto. It was held at the Universidad Nacional de San Martín and the Escuela de Educación Superior Pedagógica Pública 'Tarapoto'. A delegation from Niños del Milenio, consisting of Antonio Campos, Jennifer Lopez, Dianela Espinoza and Katherine Curi, Santiago Cueto moderating, presented a roundtable "The impact of social programmes on the educational trajectories and health of young Peruvians". The session was attended by university students and professionals from the education sector.</t>
  </si>
  <si>
    <t>“A la sombra del COVID-19: Salud mental y bienestar de jóvenes peruanas cuatro años después de la pandemia”.</t>
  </si>
  <si>
    <t>Roundtable</t>
  </si>
  <si>
    <t xml:space="preserve">Vanessa Rojas, Santiago Cueto </t>
  </si>
  <si>
    <t>On 17 December we held the event "A la sombra del COVID-19: Salud mental y bienestar de jóvenes peruanas cuatro años después de la pandemia", hosted by Vanessa Rojas and Elaine Flores, the authorsof the study. We had comments from leading experts: Dr Yuri Cutipe of the National Institute of Mental Health (INSM), Dr Margarita Pinao, Mental Health Officer of MINSA, and Dr Alfonso Gushiken, Vice Rector of the Cayetano Heredia University of Peru (UPCH). We also had around 20 additional experts participarint in this breakfast at GRADE. Comments were used to finalize the document. The document presents two case studies illustrating the experiences of Aurora and Daniela, two young women whose mental health deteriorated significantly as a result of the pandemic. Their testimonies highlight several structural vulnerabilities in Peru, such as limited access to mental health services, the persistence of social stigma and socio-economic inequalities that hinder the recovery of those most affected.</t>
  </si>
  <si>
    <t>Meeting with OECD Delegation</t>
  </si>
  <si>
    <t>Santiago Cueto(m/s), Vanessa Rojas (f/s), Antonio Campos (m/s)</t>
  </si>
  <si>
    <t xml:space="preserve">A GRADE team of researchers met with a delegation from the OECD (Organisation for Economic Co-operation and Development). During this meeting, they requested suggestions on how Peru could proceed to join this organization. The researchers mentioned how Niños del Milenio's research addresses key aspects for assessing the adoption of measures to promote economic growth and equality, but were particularly interested in basic and higher education. After the meeting, GRADE sent a series of papers to their delegation, and their report is expected by late 2025 or early 2026. </t>
  </si>
  <si>
    <t>Disability Report, Young Lives factsheet, journal paper related to labour force participation, child marriage report and update on R7 survey</t>
  </si>
  <si>
    <t>Policy Meeting with Meeting with Dr. Shamika Ravi, Member, Economic Advisory Council, PMO &amp; Secretary, GoI. Dr Shamika Ravi is a fan of the Young Lives longitudinal study and was keen to be updated when we have findings from Round 7</t>
  </si>
  <si>
    <t>Dr Singh presented evidence from the Young Lives longitudinal study to demonstrate resilence and  multidimentional poverty.</t>
  </si>
  <si>
    <t xml:space="preserve">UN Knowledge Session </t>
  </si>
  <si>
    <t>UN Knowledge Session  on child poverty eon the occasion of United Nations International Day for the Eradication of Poverty or World Poverty Day. Approx 35 participants, from UNDP, UNICEF, NITI Aayog, World Bank and civil society. Besides Dr Singh there was a presentation by Dominic Richardson,Managing Director, Learning for Wellbeing Institute, Netherlands and Innocenti Office of Research.</t>
  </si>
  <si>
    <t>Ministry Meeting</t>
  </si>
  <si>
    <t>Dr. Renu Singh, Divya Juneja and R Saberwal</t>
  </si>
  <si>
    <t>Meeting with Dr. Saurabh Garg, IAS, Secretary, Ministry of Statistics and Programme Implementation(MoSPI). Approximately 10 officials from the Ministry including givernment statisticians attended the hour long meeting . Dr Garg was keen to collaborate ongetting inputs related to  designing the next rounds of National Sample Surveys.</t>
  </si>
  <si>
    <t>14-15 Nov 2024</t>
  </si>
  <si>
    <t xml:space="preserve">International Seminar on Quality Early Childhood Education: Local Action for Global Impact </t>
  </si>
  <si>
    <t xml:space="preserve">Dr. Renu Singh, </t>
  </si>
  <si>
    <t xml:space="preserve">International Seminar on Quality Early Childhood Education: Local Action for Global Impact. Approximately 50 paricipants from civil society, UN and government  were present. Discussion considered the importance of  Longitudinal data in informing Early Childhood. Development </t>
  </si>
  <si>
    <t>Dr Singh as a panelist spoke about the importance of understanding the needs of vulnreable comunities to ensure that ECD services are inclusive.</t>
  </si>
  <si>
    <t>CII-UNICEF Roundtable Discussion on ‘Private Sector Engagement to understand Enablers and Barriers to Inclusive ECD’.</t>
  </si>
  <si>
    <t>There were approximately 60 policy makers, ECD practioners, academics, doctors, private sector and UN officials who attended the round table. A director from Ministry of Health and Family Welfare  chaired the session.</t>
  </si>
  <si>
    <t xml:space="preserve">Indian Association for the Study of Population (IASP), invited Dr Singh to speak as a panelist for the Plenary Session on “Bridging Gaps: Equity-Centered Monitoring of Child-Specific SDGs” at the 45th Annual Conference of the IASP, Jawaharlal Nehru University. Approximately 300 participants including scholars, academicians, government oficials and researchers attended the Conference. Dr Singh spoke about the urgent need for  methodologies and practices for assessing SDG progress from an equity lens. The Head of Dept was keen to invite Dr Singh to share details about the YL study with the students in near future. </t>
  </si>
  <si>
    <t xml:space="preserve">International Advisory Committee (IAC) meeting organized by African Center For Early Childhood Development </t>
  </si>
  <si>
    <t xml:space="preserve">Participation in planning meeting for the new centre on which Alula was appointed a member of the advisory board. </t>
  </si>
  <si>
    <t xml:space="preserve">"Weathering the Storm: Climate Shocks &amp; Poverty Threaten Children’s Long-term Development". Presentation on Young Lives findings on the impact of climate change on children based on the YL Policy brief. </t>
  </si>
  <si>
    <t>7th Academic Breakfast Meeting with FCDO</t>
  </si>
  <si>
    <t>Young Lives Ethiopia Country Director Alula Pankhurst shared some of Young Lives findings on the impact of climate change on children in the 7th Academic Breakfast that he organised with Benedetta Musillo of FCDO, held at the Addis Ababa University College of Social Sciences, in a session devoted to presentations and discussion on climate issues in a session with about 30 participants.</t>
  </si>
  <si>
    <t xml:space="preserve">What can we learn from  the Young Lives Study _x000B_about combatting child poverty in Ethiopia'  Presentation on Young Lives findings on child poverty to the Symposium on Child Poverty and Sustainable Development. </t>
  </si>
  <si>
    <t>Symposium</t>
  </si>
  <si>
    <t xml:space="preserve">A symposium on child poverty and sustainable development, jointly organised by African Child Policy Forum and the University of New Brunswick (UNB). Young Lives Ethiopia Country Director Alula Pankhurst shared valuable insights drawn from Young Lives study findings, exploring what we can learn about combating child poverty in Ethiopia  to an audience of about 60 participants. </t>
  </si>
  <si>
    <t>A paper conducted by GAGE titled: "The Impact of the Northern Ethiopia Conflict on Adolescents’ Wellbeing in the Tigray Region". Presented by Workneh Yadeta</t>
  </si>
  <si>
    <t>24 people participated virtually at the Forum from different national and international institutions</t>
  </si>
  <si>
    <t>Gender and Education from early childhood to early adulthood: Longitudinal evidence from Young Lives Ethiopia' Presentation on Young Lives findings on Gender and Education.</t>
  </si>
  <si>
    <t>The 3rd EGER Gender and Education Conference organized by Population Council. Young Lives Ethiopia Country Director Alula Pankhurst shared Young Lives study findings on Gender and Education from early childhood to early adulthood from longitudinal evidence of Young Lives Ethiopia at a session with 63 participants.</t>
  </si>
  <si>
    <t xml:space="preserve">Two papers were presented: "Bridging Generations: A Quasi-Experimental Pilot Study on Co-Enrolments in Sexual Health Education for Parents and Adolescents in Ethiopia," based on Birhanu Gutu’s PhD dissertation, and "Women's Intra-Household Decision-Making and Digital Extension Adoption Outcomes," authored by Fitsum Dagmawi and Samuel Tesfaye as part of a study conducted by Laterite. </t>
  </si>
  <si>
    <t>23 people participated virtually at the Forum from different national and international institutions</t>
  </si>
  <si>
    <t>Two papers were presented, "Supplementary Scoping Study on Technology-Facilitated Violence against Women and Girls (TF-VAWG) in Addis Ababa." by Seid Ali a study conducted by UN Women and "Policy Gap Assessment and Situational Analysis on Young Care Leavers in Ethiopia (YCLs)." Messay Gebremariam (PhD) from Addis Ababa University.</t>
  </si>
  <si>
    <t>17 people participated virtually at the Forum from different national and international institutions</t>
  </si>
  <si>
    <t>Meeting with the Ministry of Health Ethiopia</t>
  </si>
  <si>
    <t>Alula Pankhurst, Yisak Tafere and Nardos Chuta</t>
  </si>
  <si>
    <t xml:space="preserve">The Country Director, the lead Qualitative Researcher and the Assistant Qualitative Research of Young Lives Ethiopia presented the launch of the sixth wave of Qualitative Research ('Qual 6') to the Ethiopia Ministry of Health and agreed to work in collaboration. </t>
  </si>
  <si>
    <t>CYW-RPF Annual Summaries Books</t>
  </si>
  <si>
    <t>Ministry of Women and Social Affairs request</t>
  </si>
  <si>
    <t>The Ministry of Women and Social Affairs requested Young Lives Ethiopia to provide four copies of the CYW-RPF Annual Summary Books (2020 - 2023) to highlight their participation in CYW-RPF. Their involvement is also recognized in the Foreword of the Annual Summary Books, authored by the Minister of Women and Social Affairs. The Ministry intends to submit these books to the Prime Minister’s Office to showcase their contributions and collaboration within CYW-RPF.</t>
  </si>
  <si>
    <t>Weathering the Storm: Climate Shocks &amp; Poverty Threaten Children’s Long-term Development</t>
  </si>
  <si>
    <t>The 15th Year Anniversary of CYW-RPF Annual Workshop</t>
  </si>
  <si>
    <t xml:space="preserve">This 15th year anniversary workshop of the Children Youth and Women - Research and Practice Forum (CYW-RPF) was held in Addis Ababa on 11 February 2025. The workshop included keynote addresses from H.E Dr Ergogie Tesfaye, Minister of Women and Social Affairs, Dr Aboubakar Kampo, UNICEF Representative in Ethiopia and Mr Schadrack Dusabe, UNWOMEN Deputy Representative in Ethiopia, and a welcoming address by Dr Alula Pankhurst, Young Lives Ethiopia Country Director. There were 14 presentations including 5 in the plenary in the morning and 9 in three parallel sessions on Violence Against Children, Empowerment and Vulnerability. The Workshop was sponsored by UNWOMEN, UNICEF the UK Foreign, Commonwealth and Development Office and Young Lives. Young Lives Ethiopia also presented the Young Lives policy brief on the impact of climate change on children's long-term development. </t>
  </si>
  <si>
    <t>Meeting at Ministry of Education to establish a library for Prosperity Party officials.</t>
  </si>
  <si>
    <t xml:space="preserve">Alula Pankhurst  </t>
  </si>
  <si>
    <t>A box of books of Young Lives publications was presented to the Mininstry of Education by Alula Pankhurst with Dr Ergogie Tesfaye, Minister of Women and Social Affairs, and Ayelech Eshete, State Minister of Education.  In addition since electronic publications were requested by the Ministry, 117 Young Lives publications (85 Working Papers and 32 Policy briefs) were sent to the Ministry for the Party library.</t>
  </si>
  <si>
    <t>Two Young Lives policy briefs currently in the process of publication were presented: “Lightening the Load: New Evidence on the Impacts of Unpaid Care Work on Women and Girls” and “Women’s Economic Empowerment in the Face of Climate Change.” The presentation was led by Kath Ford, Fiona Curtin, Alula Pankhurst, and Tanima Tanima.</t>
  </si>
  <si>
    <t>Alula Pankhurst, Biruh Aynekullu, Kath Ford, Fiona Curtin, and Tanima Tanima.</t>
  </si>
  <si>
    <t>A total of 45 participants from various government ministries, as well as national and international institutions, NGOs and researchers attended the forum virtually. The session facilitated meaningful discussions and exchanges on key issues.</t>
  </si>
  <si>
    <t xml:space="preserve">Round 7 headline findings </t>
  </si>
  <si>
    <t>Policy Meeting with Mr. Priyank Kanoongo, Member, National Human Rights Commission</t>
  </si>
  <si>
    <t>Dr. Renu Singh, Sheuli</t>
  </si>
  <si>
    <t>Presented an update on Round 7 headlines. Mr Kannongo suggested meeting with Parliamnetarians once the factsheets are published.</t>
  </si>
  <si>
    <t>Meeting with Md. Rob Gruijters, University of Bristol</t>
  </si>
  <si>
    <t>Dr. Singh shared work undertaken by Young Lives (longitudinal studies) and shared papers from thematic areas</t>
  </si>
  <si>
    <t>Meeting with Justice Madan B. Lokur, Former Judge Supreme Court of India and AB Member</t>
  </si>
  <si>
    <t>Discussed issues related to womens economic empowerment</t>
  </si>
  <si>
    <t>YLI Papers related to early marriage and teenage pregnancy</t>
  </si>
  <si>
    <t>Meeting with Ms. Preeti Bharadwaj, Member, National Commission for Protection of Child Rights</t>
  </si>
  <si>
    <t>Ms Preeti was keen to learn more about the 2017 report pertaining to analysis of Cesnus 2011 undertaken by Young Lives in collaboration with NCPCR. A new Supreme Court judgement was also discussed in which guidelines for implementation of PCMA were discussed. This judgement also referes to fiindigns published in the report. https://api.sci.gov.in/supremecourt/2017/36052/36052_2017_1_1501_56564_Judgement_18-Oct-2024.pdf</t>
  </si>
  <si>
    <t xml:space="preserve">Findings from Young Lives related to learning levels from R3-5  and R7  </t>
  </si>
  <si>
    <t>Conference: National Workshop on Quality Education organised by NITI Aayog</t>
  </si>
  <si>
    <t>Approximately 70 participants consisting of education officials , policy makers and civil society were present. The discussions are aimed at influencing implementation of NEP 2020. Findings from Young Lives related to learning levels from R3-5  and R7 were shared.</t>
  </si>
  <si>
    <t xml:space="preserve">Safeguarding  India 2025 Conference </t>
  </si>
  <si>
    <t>Dr. Renu singh</t>
  </si>
  <si>
    <t>Approx 50 School practitioners, counsellors, psychiatrists and lawyers attended the conference organised by the British School. Dr Renu Singh was a speaker at the conference on safeguarding, particularly focused on children and adolescents.</t>
  </si>
  <si>
    <t>Meeting with Mr. Rajesh Aggarwal, Secretary, Ministry of Social Justice and Empowernment</t>
  </si>
  <si>
    <t>The Secretsary, Joint Secretary and Director were present for the meeting.</t>
  </si>
  <si>
    <t>YL India Round 7 factsheets</t>
  </si>
  <si>
    <t>Meeting with Dr. Shamika Ravi, Member of the Economic Advisory Council to the Prime Minister of India</t>
  </si>
  <si>
    <t>Dr. Renu Singh, Divya Juneja</t>
  </si>
  <si>
    <t>YL India shared key findings from the Round 7 India factsheets and invited her for the dissemination to release the factsheets as honorable chief guest.</t>
  </si>
  <si>
    <t>Learnings from the FCDO funded disability study</t>
  </si>
  <si>
    <t>Virtual Seminar related to Disability Inclusion in Action organised by FCDO</t>
  </si>
  <si>
    <t xml:space="preserve">Dr. Singh shared insights related to  strengthening disability inclusion in research programmes with approx 42 FCDO colleagues </t>
  </si>
  <si>
    <t>YL India Round 7 Headlines</t>
  </si>
  <si>
    <t>Round 7 Findings Dissemination event</t>
  </si>
  <si>
    <t>YL Team India from Hyderabad and Delhi</t>
  </si>
  <si>
    <t>Dr Shamika Ravi , Member Prime Minister's Economic Advisory Committee was Chief Guest , while Ms Stuti Kacker Ex Chairperson National Cmmission for Protection of Child Rights chaired the event. Approximately 45 people from civil society, academia and government attended the event.</t>
  </si>
  <si>
    <t>Advisory Board Meeting</t>
  </si>
  <si>
    <t xml:space="preserve">Headlines findings and an update on last years key events were shared with AB members. There was also a discussion related to fundraising for the next round and suggestions were given e.g. Piramal and Dasra. </t>
  </si>
  <si>
    <t xml:space="preserve">Shared learnings emananting from the school surveys and latest UDISE plus </t>
  </si>
  <si>
    <t>National Workshop on Teacher Education organised by NITI Aayog</t>
  </si>
  <si>
    <t>Approx 80 participants from givernment, SCERT from all the states and UT's, civil society and academics participated in the National Workshop which was meant to inform Niti Aayog about the challenges in the current education system.</t>
  </si>
  <si>
    <t>Sánchez, A., Favara, M., Sheridan, M., Behrman, J., 2024..”Does Early Nutrition Predict Cognitive Skills During Later Childhood? Evidence from Two Developing Countries”, World Development, 176, 106480.</t>
  </si>
  <si>
    <t>Conference: “Relationship between stunting and the development of foundational cognitive skills” (University of Antioquia, Colomba)</t>
  </si>
  <si>
    <t>On 5 February, Alan was invited by the University of Antioquia (Antioquia, Colombia) by the Department of Nutrition to give the inaugural lecture for the new Programme in Early Child-Maternal and Adolescent Nutrition. The event was online, attended by approximately 150 people, mainly students, researchers, and authorities from the Nutrition Department. For the presentation, Alan focused on the Sanchez et al 2024 paper. Using data from Ethiopia and Peru, the purpose of the talk was that highlight that even moderate forms of early undernutrition can have long-term impact for the development of cognitive skills. 
https://www.instagram.com/p/DFZAuYnvKHz/</t>
  </si>
  <si>
    <t xml:space="preserve">Revisión de intervenciones de los entornos alimentarios escolares para la reducción de la obesidad: ¿cuánto se ha hecho en el Perú y en la región de Latinoamérica y el Caribe? (https://ninosdelmilenio.org/wp-content/uploads/2023/12/Bolet%C3%ADn-de-pol%C3%ADticas-p%C3%BAblicas-N15-NdM-1.pdf) </t>
  </si>
  <si>
    <t>Web seminar</t>
  </si>
  <si>
    <t xml:space="preserve">Katherine Curi </t>
  </si>
  <si>
    <t>On February 20th,  Katherine Curi participed in the webinar "Evidence of Effective Interventions in School Environments to Reduce Obesity in Latin America and the Caribbean: What Works and What Doesn't? Recommendations for Implementation". Organized by Drexel University and the Institute .Approximately 230 people attended the event virtually.</t>
  </si>
  <si>
    <t>Seminar "Challenges and Priorities of Policies in Food Security: Towards a Common Agenda"</t>
  </si>
  <si>
    <r>
      <t>On February 6th,  Katherine Curi participed in the seminar "Challenges and Priorities of Policies in Food Security: Towards a Common Agenda", with a focus on nutrition and food consumption – 53 in-person participants and 43 virtual participants.</t>
    </r>
    <r>
      <rPr>
        <b/>
        <sz val="11"/>
        <rFont val="Arial Narrow"/>
        <family val="2"/>
      </rPr>
      <t xml:space="preserve"> </t>
    </r>
    <r>
      <rPr>
        <sz val="11"/>
        <rFont val="Arial Narrow"/>
        <family val="2"/>
      </rPr>
      <t>This event was organised by PERUSAN, an organisation that seeks to bring food insecurity onto the political agenda.</t>
    </r>
  </si>
  <si>
    <t>Long-term impacts and sustainability of a comprehensive public secondary school reform in Peru. https://x.com/mcarpio75/status/1889759624028410265</t>
  </si>
  <si>
    <t>Seminar of Applied Microeconomic in Peru</t>
  </si>
  <si>
    <t xml:space="preserve">On Febrary 17th, Antonio presented the study ‘Long-term impacts and sustainability of a comprehensive public secondary school reform in Peru’ at the MAP Seminar organized by Universidad de Piura. The virtual event was attended by 30 people. </t>
  </si>
  <si>
    <t>26-28 February 2025</t>
  </si>
  <si>
    <t xml:space="preserve">Methodological workshop Niños del Milenio </t>
  </si>
  <si>
    <t xml:space="preserve">Santiago Cueto, Vanessa Rojas, Antonio Campos, Mónica Lizama, Sofia Madrid, Gisela Chacaltana, Katherine Curi, Dianela Espinoza. </t>
  </si>
  <si>
    <r>
      <t>The workshop took place from February 26th to 28th, with 29 participants learning tools to understand qualitative methodology and analyze the longitudinal quantitative data of the Niños del Milenio study using its databases</t>
    </r>
    <r>
      <rPr>
        <sz val="11"/>
        <rFont val="Arial Narrow"/>
        <family val="2"/>
      </rPr>
      <t>. The workshop was attended by 29 participants, including staff from ministries, NGOs and aid agencies. All of the participants had submitted a research proposal for work using the NdM's data as part of the application process. Of the participants, 7 had postgraduate/master's degrees and 4 of them are engaged in research.  On the third day of the workshop, there was a session with all the participants where we gathered them in groups to give them advice on their research topics with NdM data. 12 of the participants were men and 17 were women.</t>
    </r>
    <r>
      <rPr>
        <sz val="11"/>
        <rFont val="Calibri"/>
        <family val="2"/>
        <scheme val="minor"/>
      </rPr>
      <t xml:space="preserve">
https://www.linkedin.com/posts/gradeperu_niaehosdelmilenio-activity-7302439191701782528-Ut4-?utm_source=share&amp;utm_medium=member_desktop&amp;rcm=ACoAADj_PmUBg1cZmnYvag9CxWzuPIHVmM_0MdI </t>
    </r>
  </si>
  <si>
    <t xml:space="preserve">Preliminary Findings from Round 7 Fieldwork
https://ninosdelmilenio.org/publicacion/resultados-iniciales-de-la-ronda-7-de-ninos-del-milenio/ </t>
  </si>
  <si>
    <t>Round 7 Dissemination Event: preliminary findings public presentation</t>
  </si>
  <si>
    <t>Santiago Cueto, Alan Sánchez, Vanessa Rojas, Antonio Campos,  Katherine Curi.</t>
  </si>
  <si>
    <t xml:space="preserve">On March 11th, we presented the preliminary findings from Round 7 of Niños del Milenio in Peru (2023-2024) at GRADE. More than 50 attendees, including representatives from international organizations, NGOs as well as researchers joined us as we unveiled key documents on education, employment, family life, nutrition, mental health, and well-being. Of the audience, 32 people were women and 23 were men. The event featured insightful commentary from Oswaldo Molina (CIUP - Research Center of Universidad del Pacífico), Walter Vílchez (CENAN), Guido Meléndez (JUNTOS – National Programme for Direct Support to the Poorest), and Norah Cárdenas (National Youth Secretariat of Peru – SENAJU). Guido Melendez, invited to our event as a guest commentator, emphasised the use of the NdM data to implement a new programme they are working on in the JUNTOS programme. The events was broadcast live, with 70 people attending live online - since the live event, total number of times the recording has been played has grown to 697 times.  </t>
  </si>
  <si>
    <t>Presentation of the Longitudinal Young Lives Study</t>
  </si>
  <si>
    <t>University Delegation Visit - Presentation</t>
  </si>
  <si>
    <t>On March 12th, Antonio presented the Young Lives Study and database to a delegation of The Catholic University of America and Universidad de Piura. The event was attended by 20 participants. 
https://www.udep.edu.pe/hoy/2025/03/estudiantes-de-la-catholic-university-of-america-de-ee-uu-visitan-la-udep/</t>
  </si>
  <si>
    <t xml:space="preserve">On  28th March, Vanessa Rojas participated as a commentator in a seminar entitled "Love and Violence: The Implications of Romantic Love and Social Media for Gender-Based Violence" – PUCP (Faculty of Social Sciences)/"Amor y violencia: Las implicancias del amor romántico y las redes sociales para la violencia de género" organized by CISEPA at the Pontifical Catholic University of Peru. She took part in the panel: Interventions and Policies for the Prevention and Response to Gender-Based Violence in Sexual-Affective Relationships. 
https://agenda.pucp.edu.pe/evento/seminario-amor-redes-sociales-y-violencia-de-genero-aportes-a-la-prevencion-1 </t>
  </si>
  <si>
    <t xml:space="preserve">‘Long-term impacts and sustainability of a comprehensive public secondary school reform in Peru’
Sánchez, A., Favara, M., Sheridan, M., Behrman, J., 2024..”Does Early Nutrition Predict Cognitive Skills During Later Childhood? Evidence from Two Developing Countries”, World Development, 176, 106480; 
and, Lopez, J., Behrman, J.R., Cueto, S., Favara, M., Sánchez, A., 2024. “Late-childhood Foundational Cognitive Skills Predict Educational Outcomes through Adolescence and into Young Adulthood: Evidence from Ethiopia and Peru”, Economics of Education Review, 100, 102543. </t>
  </si>
  <si>
    <t>Workshop: “Innovations in Social Data Science” (Lancaster University)</t>
  </si>
  <si>
    <t>Antonio Campos
Alan Sanchez, Gerry McQuade</t>
  </si>
  <si>
    <t>In March, Alan Sanchez, Gerry McQuade (YL Oxford) and Antonio Campos (YL Peru) attended a workshop organized by the Department of Economics at Lancaster University on Social Data Science. Antonio presented the study ‘Long-term impacts and sustainability of a comprehensive public secondary school reform in Peru’. Alan presented the results of two papers (Sanchez et al, 2024; Lopez et al, 2024) that use data from Ethiopia &amp; Peru to describe impacts of undernutrition on the development of foundational cognitive skills and implication for later educational outcomes, respectively. The audience were approximately 40 people, a combination of graduate students and researchers from several Lancaster Departments (Economics, Health, Statistics). The objective of the workshop was to reflect on methodologies to collect data for vulnerable populations in low and middle income countries, and to foster future inter-disciplinary collaboration among participants. The event was organized by Cath Porter and Gabriel Wallin.  https://www.linkedin.com/posts/gradeperu_nuestros-investigadores-alan-s%C3%A1nchez-y-antonio-activity-7313956157109219328-EKqv?utm_source=share&amp;utm_medium=member_desktop&amp;rcm=ACoAAAnIxu8Blrys8-qVlHyVDyPxJyAtpOeazno</t>
  </si>
  <si>
    <t>Peru
Oxford</t>
  </si>
  <si>
    <t>A sound methodology: Measuring experiences of violent conflict through audio self-interviews</t>
  </si>
  <si>
    <t>On 13 February, YL Director Marta Favara presented a seminar at the London School of Economics as part of their International Social and Public Policy Seminar Series. Marta introduced the Young Lives study and presented the ACASI paper "A sound methodology: Measuring experiences of violent conflict through audio self-interviews". A recording of the seminar is available to watch here: https://www.youtube.com/watch?v=QThQYhjgiEE&amp;list=PL6nndsG8Cd0NwlXe14NxNkk8nBlmaucAv&amp;index=4.</t>
  </si>
  <si>
    <t>The Consequences of Shocking the System: Comparing Evolution and Disasters</t>
  </si>
  <si>
    <t>Academic Event</t>
  </si>
  <si>
    <t>Rozana Himaz</t>
  </si>
  <si>
    <t xml:space="preserve">Rozana Himaz, who worked with Young Lives around 2005-2008, presented at University College London on 3 March 2025 in a presentation that used YL data. The presentation was entitled “The Consequences of Shocking the System: Comparing Evolution and Disasters”. (https://www.ucl.ac.uk/institute-of-advanced-studies/events/2025/mar/consequences-shocking-system-comparing-evolution-and-disasters)
Rozana Himaz’s work uses longitudinal household surveys that follow the same individual or households across many years and statistical methods to understand how a ‘shock’ that is external to the system such as parental death, a tsunami or an earthquake, can have significant consequences in the short and longer terms. These consequences need not always be negative – some negative shocks can lead to positive outcomes in the medium and longer term. But some shocks can have indirect and cascading effects that can lead to adverse outcomes with intergenerational consequences.
</t>
  </si>
  <si>
    <t>Meeting with UNRC</t>
  </si>
  <si>
    <t>Three representatives (Mr. K.D. Maiti, Aarti Thakur and Alan John Chirrappurathu) from UNRC Office requested for a meeting with Young Lives to understand the value of CSO generated data and how it can compliment national data sources. UN India has been supporting the Ministry of Statistics and Programme Implementation (MoSPI) and exploring data sources to bridge the significant data gaps wich hinder effective monitoring of the SDGs.Dr. Singh agreed to be part of this CSO collective dedicated to generating and contributing towards this initiative.</t>
  </si>
  <si>
    <t>Young Lives India Round 7 Factsheets</t>
  </si>
  <si>
    <t>Donor meeting</t>
  </si>
  <si>
    <t>Virtual meeting with Ms. Sunita Krishnan,India Country Office Deputy Director, Strategy, Planning &amp; Management, Evaluation at Bill &amp; Melinda Gates Foundation Gates Foundation. As a result, the Gates Foundation has invited Young Lives to share R7 findings with colleagues at Gates on 14 July.</t>
  </si>
  <si>
    <t>Collaboration Meeting</t>
  </si>
  <si>
    <t>Dr. Singh and YL Ethiopia representatatives had a meeting with Ms. Julliette Clewlow, Wellcome Trust  about potential collaboration for the Wellcome Trust learning network and initial thinking around the topic. Dr. Singh conveyed that there was no qualitative data on mental health that could currently be used and would be open for discussions in the future for Young Lives to take up qualitative sub-studies.</t>
  </si>
  <si>
    <t>Workshop / Meeting</t>
  </si>
  <si>
    <t>Dr. Singh was invited to participate in the 'What Works Hub for Global Education' Research Coordination Group</t>
  </si>
  <si>
    <t>Meeting with Mr. Lavu Krishna, Member of Parliament, Andhra Pradesh</t>
  </si>
  <si>
    <t>Shared Round 7 AP findings with Mr. Lavu Krishna, Member of Parliament. He said he would use the evidence related to lack of contracts, double burden of malnutrition as well as low reading comprehension with policymakers going forward.</t>
  </si>
  <si>
    <t>Presentation and dissemination of R7 Findings from Andhra Pradesh</t>
  </si>
  <si>
    <t>Dissemination of AP Round 7 Factsheets, Vijayawada</t>
  </si>
  <si>
    <t xml:space="preserve">The factsheets were released by the Chief Guest, Smt. A. Surya Kumari, IAS, Secretary, Department of Women, Children, Differently Abled, and Senior Citizens, Government of Andhra Pradesh at the Acharaya Nagarjuna University, Guntur, Andhra Pradesh. Other key officials present during the dissemination were Prof. P. Uma Maheshwari Devi, Vice-Chairperson, Andhra Pradesh State Council of Higher Education, Prof. G. Simhachalam, Registrar, Acharya Nagarjuna University, Guntur and, Shri R. Ganapathi Rao, Chief Administrative Officer, National Health Mission, Andhra Pradesh The dissemination was attended by approximately 30 participants (academics and civil society organisations). The press clippings from the dissemination can be accessed here: https://drive.google.com/file/d/1NcbatQyczxlhj6CCrpRC32Dbvag9Gb-Z/view?usp=drive_web </t>
  </si>
  <si>
    <t>Presentation and dissemination of R7 Findings from Telangana</t>
  </si>
  <si>
    <t>Dissemination of Telangana Round 7 Factsheets, Hyderabad</t>
  </si>
  <si>
    <t>The factsheets were released by the Chief Guest Smt. D. Anasuya Seethakka, Hon'ble Minister, Government of Telangana at the Centre for Economic and Social Studies (CESS) Hyderabad, Telangana. Other esteemed guests present at the dissemination event were Chairman of the Session: Prof. S. Mahendra Dev, Distinguished Professor and Editor, EPW,and  Dr. Padmaja, NHM. The dissemination was attendedby approximately 50 participants (Academics, students and civil society organisations).The press clippings from the dissemination can be accessed here:https://drive.google.com/file/d/1akYraWy-xWpfthMFGhbI6pd2aEL84v1N/view?usp=drive_web</t>
  </si>
  <si>
    <t>Meeting with Dr. Vinod Pal, Member, NITI Aayog</t>
  </si>
  <si>
    <t>Dr. Renu Singh, Sultanat Khan and Sheuli Misra</t>
  </si>
  <si>
    <t xml:space="preserve">Dr. Vinod Paul invited the Young Lives team to share the latest evidence which has policy implications from Round 7. He took note of all the policy relevant findings and congratulated the team for providing valuable information to NITI Aayog. </t>
  </si>
  <si>
    <t>Presentation related to Charting an Inclusive Path: Gender and Equity in Schools</t>
  </si>
  <si>
    <t>TISS and NITI Aayog Symposium - Estimating the Requirements for 21st Century Schooling in India, Bengaluru, India</t>
  </si>
  <si>
    <t xml:space="preserve">As part of the symposium  organised by NITI Aayog on on estimating the requirements of schooling in 21 Century, Dr. Singh  Drew  upon the the various rounds of the Young Lives longitudinal study, to highlight gender and equity issues in the education system. The meeting was attended by education officials, policy makers and academics. </t>
  </si>
  <si>
    <t>Alan Sánchez took part in the Latin America Summit 2025 held at LSE (London School of Economics) where he spoke on a panel at the session "Challenges for Development in Latin America: What is at stake with the region’s high-inequality equilibrium?". At this event, Alan highlighted the contribution of Young Lives data to both research and public policy development. About 150 people attended this event. https://www.linkedin.com/showcase/latin-american-summit-2025/posts/?feedView=all&amp;viewAsMember=true</t>
  </si>
  <si>
    <t>What works to reduce child poverty? Insights from Across the Globe' - Global Coalition to End Child Poverty Report</t>
  </si>
  <si>
    <t xml:space="preserve">On 21st May 2025, Kath spoke at a webinar to launch the new flagship report from the Global Coalition to End Child Povery entitled 'What works to reduce child poverty? Insights from Across the Globe.' The report contains a case study on Peru, which was authored by Young Lives staff Kath Ford, Alan Sanchez and Santiago Cueto. 
 In this latest report, the Global Coalition to End Child Poverty present new multidimensional child poverty trend data and  highlight countries that have made notable progress — Bangladesh, Cambodia, Indonesia, Peru, Poland, Senegal, and Tanzania. By distilling the key policies, programmes, and contextual drivers behind these gains, the report aims to provide practical advice for other countries and the international community. This webinar aimed to:
Present the report and the latest multidimensional child poverty trends
Highlight country experiences on policies that helped reduce child poverty
Reaffirm the need to make child poverty a global priority again
Speakers: Oliver Fiala, Save the Children; Enrique Delamónica, UNICEF; Vidya Diwakar, Institute of Development Studies; Julia Karpati and Chris de Neubourg, Social Policy Research Institute; Sanaa Maalouf, World Vision International; Kath Ford, Young Lives; Yehualashet Mekonen, African Child Policy Forum; Charlotte Bilo, UNICEF. Moderators: David Lambert Tumwesigye, Co-chair, Global Coalition to End Child Poverty; Sola Engilbertsdottir, Co-chair, Global Coalition to End Child Poverty.
The webinar recording and link to the full report can be found here: https://www.endchildhoodpoverty.org/news/webinar-whatworks. </t>
  </si>
  <si>
    <t xml:space="preserve">Growing JUNTOS: Does Exposure to a Conditional Cash Transfer Programme in Childhood Have a Sustained Effect on Human Capital Formation in the Long Run? Evidence From Peru </t>
  </si>
  <si>
    <t>Amanda Woodman Deza, Alan Sanchez</t>
  </si>
  <si>
    <t>On the 23rd of May, Amanda Woodman Deza presented online at the panel session "CDGES: Topics in Development Economics" at the 59th Annual Meeting of the Canadian Economics Association. Together with Alan Sanchez and Dianela Espinoza, we explored in our paper whether JUNTOS, the largest conditional cash transfer programme in Peru, has had a long-term impact on secondary school completion, transition to higher education, teenage fertility, and labour market outcomes at age 22. We used the latest round of data collection from the Young Lives Study to answer this research question. https://virtual.oxfordabstracts.com/event/73715/program?program&amp;date=%222025-5-23%22.</t>
  </si>
  <si>
    <t>Panel Discussion</t>
  </si>
  <si>
    <t xml:space="preserve">Marta Favara, Kath Ford, Oxford YL Team
</t>
  </si>
  <si>
    <t>Here Comes the Sun: Unlocking the Potential of Young Lives Longitudinal Research to Build Climate Resilience in the Global South from Young Lives: This international expert panel discussion launched the Young Lives Hub on Climate Change and Environmental Shocks, showcasing ground-breaking evidence on how extreme environmental and weather events impact children’s development from infancy to adolescence, with long-term effects into adulthood and across generations.</t>
  </si>
  <si>
    <t xml:space="preserve">
</t>
  </si>
  <si>
    <t>Photographic Exhibition</t>
  </si>
  <si>
    <t>Young Lives Oxford Team</t>
  </si>
  <si>
    <t>Young Lives Photography Exhibition at 'Climate Justice: Museum Late Night, Oxford University Museum of Natural History &amp; Pitt Rivers Museum': The Museum of Natural History and Pitt Rivers Museum was open late for a night packed with activities designed to help shape a better, fairer future for our planet. Visitors could meet world-leading researchers, and join activists, poets, and artists for talks, crafts, games, tours, poetry, and films - all with a focus on climate change, pollution, and social justice. The programming included Young Lives photography: An international study of poverty and inequality, Young Lives is investigating the impact of the climate crisis in the Global South.</t>
  </si>
  <si>
    <t>16-18 June 2025</t>
  </si>
  <si>
    <t>Global Goal on Adaptation - Young Lives and Save the Children Policy Brief</t>
  </si>
  <si>
    <t>UN Sessions</t>
  </si>
  <si>
    <t>Fiona Curtin</t>
  </si>
  <si>
    <t>Fiona Curtin attended 62nd Sessions of the UNFCCC Subsidiary Body for Implementation (SBI) and Subsidiary Body for Scientific and Technological Advice (SBSTA) which took place in Bonn, Germany. In advance, Young Lives had submitted recommentations on the Global Goal on Adaptation, which were discussed by the SBs during the sessions. Many of the YL recommendations were adopted following the sessions, including references mandating indicators on the impact of climate change on children and young people and cross-cutting indicators related to both health and education.</t>
  </si>
  <si>
    <t>Parental Engagement in Children's Learning and Future - Academic Outcome: Evidence from Young Lives</t>
  </si>
  <si>
    <t>The 5th Annual Children's Reading Summit 2025</t>
  </si>
  <si>
    <t>At the 5th Annual Children's Reading Summit 2025, the Country Director of Young Lives Ethiopia presented findings from Young Lives studies on parental engagement in children's learning and its impact on future academic outcomes. The evidence highlighted the critical role of parental involvement in supporting children's educational success and long-term development.</t>
  </si>
  <si>
    <t>Young Lives studies on Early Learning</t>
  </si>
  <si>
    <t>Young Lives publicationsshared with the International Advisory Committee of the Addis Ababa Early Childhood Education Centre of Excellence</t>
  </si>
  <si>
    <t>Upon request from the International Advisory Committee, Young Lives Ethiopia shared nine key publications focused on early learning. These resources provide valuable insights from Young Lives research, on improving early childhood education and learning outcomes.</t>
  </si>
  <si>
    <t>"NO SAFE SCROLL - Investigating technology-facilitated gender-based violence (TFGBV) on TikTok and YouTube in Ethiopia" presented by Felicity Cole-Morgan Mulford and Adyam Solomon. A study conducted by the Centre for Information Resilience (CIR).</t>
  </si>
  <si>
    <t xml:space="preserve">The recent study examined the prevalence and dynamics of gendered hate speech on two major social media platforms in Ethiopia, highlighting the rise of technology-facilitated gender-based violence (TFGBV). The findings revealed harmful narratives and intersectional patterns of online abuse. A total of 24 participants, 11 men 13 women, from government ministries, national and international institutions, NGOs, and the research community attended the forum virtually to discuss the study’s findings and implications. </t>
  </si>
  <si>
    <t>"Parental Engagement, Disciplinary Practices and Their Preschool Children's Outcomes: Exploring Relationships" presented by Belay Hagos (PhD) from Addis Ababa University.</t>
  </si>
  <si>
    <t>Biruh Aynekullu (M/S) and Alula Pankhurst (M/S)</t>
  </si>
  <si>
    <t>The study explores the relationship between parental engagement, disciplinary practices, and preschool children's outcomes in Ethiopia. It found that positive interactions (playing, storytelling, reading) enhance pre-literacy, pre-numeracy, and executive function skills, while non-violent discipline (advising, attention diversion) also benefits learning. Harsh methods (scolding, pinching, whipping) showed no significant impact on academic outcomes. A total of 35 participants, comprising 22 men and 13 women, from government ministries, national and international institutions, NGOs, and the research community, attended the forum virtually to discuss the study’s findings and implications.</t>
  </si>
  <si>
    <t>Three research papers focused on the use of digital technologies and artificial intelligence (AI), exploring their applications, implications, and potential for driving development. These studies highlighted both the opportunities and challenges associated with digital and AI integration across various sectors in the Ethiopian context.</t>
  </si>
  <si>
    <t xml:space="preserve"> The 9th Academic Breakfast at the Addis Ababa University Faculty of Social Sciences</t>
  </si>
  <si>
    <t>The Centre for Information and Resilience presented findings from a study on the prevalence of technology-facilitated gender-based violence (TFGBV) in Ethiopia, offering critical insights into the scale and nature of online abuse. The World Bank African Gender Innovation Lab shared results from a recent paper examining the impact of video-based interventions promoting nutrition-sensitive agriculture among male and female farmers in Ethiopia. In addition, a joint presentation by the Centre for Effective Global Action (CEGA) and the Policy Studies Institute (PSI) featured research on Digital Credit and Borrowers’ Welfare and Resilience in Ethiopia, highlighting both the opportunities and challenges associated with digital financial services.</t>
  </si>
  <si>
    <t xml:space="preserve">"Early Childhood Education Quality and School Readiness in Ethiopia: Findings from the Baseline Assessment in Woliso and Addis Ababa." Presented by Temesgen Zeleke (PhD) and Fantahun Admas (PhD), a study conducted by Children in Crossfire Ethiopia
</t>
  </si>
  <si>
    <t>Alula Pankhurst (M/S) and Biruh Aynekullu (M/S)</t>
  </si>
  <si>
    <t>The study assessed Early Childhood Education (ECE) quality and school readiness in Woliso and Addis Ababa. Using IDELA and BEQI tools, the study revealed disparities in development and ECE quality, recommending targeted interventions, improved teacher training, and collaborative efforts to enhance early learning outcomes. A total of 29 participants, comprising 17 men and 12 women, from government ministries, national and international institutions, NGOs, and the research community, attended the forum virtually to discuss the study’s findings and implications.</t>
  </si>
  <si>
    <t xml:space="preserve">Young Lives Round 7 Factsheets </t>
  </si>
  <si>
    <t>Conference: National Chapter by the World Food Forum and SENAJU</t>
  </si>
  <si>
    <t xml:space="preserve">Antonio Campos was invited to participate as a speaker at the conference: National Chapter by the World Food Forum and SENAJU (National Secretariat for the Youth, see https://juventud.gob.pe/). He presented the findings from Round 7 Factsheets and answered questions from the audience. About 80 people attended this event. </t>
  </si>
  <si>
    <t>13-15 May 2025</t>
  </si>
  <si>
    <t>Long-term impacts and sustainability of a comprehensive public secondary school reform in Peru</t>
  </si>
  <si>
    <t>RIDGE Forum 2025</t>
  </si>
  <si>
    <t>Antonio Campos Flores participated in the RIDGE Forum 2025 (Research Institute for Development, Growth and Economics) workshop held at Universidad del Pacífico (Peru) on May 13th, 14th, and 15th. The event served as a platform for economists to exchange ideas and foster knowledge generation. Antonio took part in three sessions as a presenter and speaker. On the second day, he presented his research titled "Long-Term Impacts and Sustainability of a Comprehensive Public Secondary School Reform in Peru." About 20 people attended this event.</t>
  </si>
  <si>
    <t>Youth Mental Health in Crisis: When the Pandemic Amplifies Structural Inequalities (https://ninosdelmilenio.org/publicacion/salud-mental-juvenil-en-crisis-cuando-la-pandemia-amplifica-desigualdades-estructurales/)</t>
  </si>
  <si>
    <t>Mental Health Today: Innovation, Evidence, and Action in the Face of New Challenges</t>
  </si>
  <si>
    <t>Vanessa Rojas participated in the panel "Types of Violence and Mental Health in Peru: Impact and Challenges," where she presented on "Violence in Vulnerable Populations: Childhood, Adolescence, and Indigenous Communities." The panel was part of the event "Mental Health Today: Innovation, Evidence, and Action in the Face of New Challenges," organized by the Instituto de Salud Mental del Perú Honorio Delgado, in Lima. The event also featured mental health professionals, scientists, and academics. About 150 people attended this event.</t>
  </si>
  <si>
    <t>Mixed methos techniques applied in Niños del Milenio/YL</t>
  </si>
  <si>
    <t xml:space="preserve">Training session </t>
  </si>
  <si>
    <t>Vanessa Rojas/Antonio Campos</t>
  </si>
  <si>
    <t>Professor Maria Eugenia Ulfe invited our researchers  Vanessa Rojas and Antonio Campos to a class of the pontifical Universidad Catolica in Lima to present the innovative longitudinal design of Young Lives / NdM.</t>
  </si>
  <si>
    <t>From research to action: How the Young Lives project is helping to protect girls from child marriage</t>
  </si>
  <si>
    <t>Award Ceremony</t>
  </si>
  <si>
    <t xml:space="preserve">Marta Favara, Kath Ford, Alan Sanchez, Julia Tilford
</t>
  </si>
  <si>
    <t xml:space="preserve">Young Lives Highly Commended in Vice Chancellors Awards - Out of 160 entries across 11 categories and 1,300 individuals, we’re thrilled that Young Lives was Highly Commended at the University of Oxford 2025 Vice-Chancellor’s Award for Excellence in Research Engagement! Young Lives' award is for impact in shaping policy — particularly our role in influencing Peru’s Right to Education Bill and legislation to end child marriage. The Awards Showcase of shortlisted nominations took place in the Weston Library on 13 May 2025, and the winners were announced at a special ceremony hosted by the Vice-Chancellor in the Sheldonian Theatre on 15 May 2025.  </t>
  </si>
  <si>
    <t>Two recently published Young Lives policy briefs:
“Lightening the Load: New Evidence on the Impacts of Unpaid Care Work on Women and Girls” and
“Building Fairer Futures: Enabling Women’s Economic Empowerment in the Face of Climate Change”</t>
  </si>
  <si>
    <t>Webinar Presentation to the Network of Ethiopian Women’s Associations (NEWA)</t>
  </si>
  <si>
    <t>Young Lives Ethiopia Country Director presented two recently published Young Lives policy briefs: “Lightening the Load: New Evidence on the Impacts of Unpaid Care Work on Women and Girls” and “Building Fairer Futures: Enabling Women’s Economic Empowerment in the Face of Climate Change.” The presentation took place during a webinar organized by the Network of Ethiopian Women’s Associations (NEWA) on Zoom, which was attended by 27 participants.</t>
  </si>
  <si>
    <t>“Sexual and Gender Based Violence in the Northern Ethiopia Conflict: Prevalence and Response in Afar, Amhara, and Tigray” by the head of the Department of Gender and Development Studies, Faculty of Social Science, Bahir Dar University, Tenagne Yismaw.</t>
  </si>
  <si>
    <t xml:space="preserve"> Biruh Aynekullu (M/S) </t>
  </si>
  <si>
    <t>The study addresses the prevalence and response to sexual and gender-based violence (SGBV) during the Northern Ethiopia conflict, focusing on Afar, Amhara, and Tigray regions. It explores survivors' challenges, service gaps, legal issues, and recommends comprehensive, coordinated support for affected populations. A total of 24 participants, comprising 9 men and 15 women, from government ministries, national and international institutions, NGOs, and the research community, attended the forum virtually to discuss the study’s findings and implications.</t>
  </si>
  <si>
    <t>Reducing Child Poverty in West and Central Africa: Experience sharing forum</t>
  </si>
  <si>
    <t>A webinar on child poverty in Central and West Africa (African Child Policy Forum (ACPF)</t>
  </si>
  <si>
    <t>Young Lives Ethiopia participated in a webinar organized by the African Child Policy Forum (ACPF) on child poverty in Central and West Africa, aimed at promoting experience-sharing on policy and practice among countries in the region.</t>
  </si>
  <si>
    <t>Multidimensional Child Deprivation in Ethiopia</t>
  </si>
  <si>
    <t>Launching Workshop on Child Wellbeing in Ethiopia (Policy Studies Institute in collaboration with UNICEF)</t>
  </si>
  <si>
    <t>Young Lives Ethiopia participated in the Launching Workshop on Child Wellbeing in Ethiopia, which focused on children in the context of Sustainable Development Goal (SDG) 1.2, aiming to “reduce by at least half the proportion of children, men, and women living in poverty in all its dimensions by 2030.” The study uses a UNICEF-developed methodology defining multidimensional child deprivation as the non-fulfillment of basic rights outlined in the UN Convention on the Rights of the Child, ratified by Ethiopia in 1991. Young Lives Ethiopia also invited the researchers to present their findings at the Children, Women, and Youth – Research and Practice Forum (CYW-RPF), scheduled for October 30th.</t>
  </si>
  <si>
    <t>“Women on the Move in Ethiopia” conducted by UN Women and presented by Lydia Tujuba Atomssa</t>
  </si>
  <si>
    <t>The study examines the experiences and challenges of women migrating to, through, and returning to Ethiopia, including legal status, trafficking and gender-based violence risks, access to services, and reintegration, to inform gender-responsive policies. A total of 29 participants, comprising 9 men and 20 women, from government ministries, national and international institutions, NGOs, and the research community, attended the forum virtually to discuss the study’s findings and implications.</t>
  </si>
  <si>
    <t>“From pilots to systemic change: transforming societies through childcare” conducted by Partnership for Change was presented by Oscar Haugejorden and Birikit Terefe. The study is about ECCE sector development. A total of 32 participants, comprising 16 men and 16 women, from government ministries, national and international institutions, NGOs, and the research community, attended the forum virtually to discuss the study’s findings and implications.</t>
  </si>
  <si>
    <t>30 Sept - 3 Oct 2025</t>
  </si>
  <si>
    <t>Youth Transitions to Adulthood Through a Period of Multiple Crises</t>
  </si>
  <si>
    <t>The 22nd International Conference on Ethiopian Studies</t>
  </si>
  <si>
    <t>Alula Pankhurst, Yisak Tafere, Nardos Chuta, Kiros Birhanu, Medhane Zeleke, Yeshi Mulatu, Bizuayehu Ayele and Biruh Aynekullu</t>
  </si>
  <si>
    <t xml:space="preserve">The Young Lives Ethiopia team presented findings from its ongoing Qual 6 research, offering valuable insights into the experiences and transitions of children and youth in Ethiopia. The team presented results throughout the week, providing evidence to inform policies and programs that support the well-being, education, and development of young people.The presentations included papers on mental health and wellbeing, gender preferences in employment, youth unemployment, migration, education in post conflict settings, sexual and reproductive health, genital cutting/circumcision and child marriage, </t>
  </si>
  <si>
    <t xml:space="preserve">Katherine Curi (f/s) </t>
  </si>
  <si>
    <t>On July 16 2025, the Seminar “Challenges and Opportunities for Food and Nutrition Security in Peru” was held, featuring the presentation “Proposal of an Agenda from Civil Society, within the Framework of Building Healthy, Inclusive, and Sustainable Food Systems”. Researcher Katherine Curi-Quinto took part on behalf of our team as a member of the coordinating committee, contributing with recommendations aimed at improving access to healthy diets in the country and reducing disparities in nutrition indicators.</t>
  </si>
  <si>
    <t>On 4 August 2025, Katherine Curi-Quinto participated in a working meeting to review the services of the National Food and Nutrition Security Policy (PNSAN). The meeting was attended by representatives from ministries related to agriculture, fisheries, etc. The meeting was held to validate the indicators that will be evaluated in MIDAGRI's food security policy.</t>
  </si>
  <si>
    <t>10-12 September 2025</t>
  </si>
  <si>
    <t>Evidence from Round 7 of YL Research</t>
  </si>
  <si>
    <t>14th Educational Research Seminar</t>
  </si>
  <si>
    <t>From September 10 to 12, 2025, the 14th Educational Research Seminar was held, organized by the Pontificia Universidad Católica del Perú in Lima. Our Country Director, Santiago Cueto Caballero, took part as a speaker, presenting the lecture “Educational Research in Contexts of Poverty and Inequality” on Thursday, September 11, including the YL design and findings.</t>
  </si>
  <si>
    <t>Evidence for Children Round Table</t>
  </si>
  <si>
    <t>Renu Singh, Sultanat Khan</t>
  </si>
  <si>
    <t>The event was organised by UNICEF. The round table was attended by over 40 participants (in-person and virtually). The YL team shared findings from the YL longitudinal study.</t>
  </si>
  <si>
    <t>YL findings related to education, gender, and labour market</t>
  </si>
  <si>
    <t>Met Prof. S. Mahendra Dev, Chairman, Economic Advisory Council to the Prime Minister. He was keen to take the policy findings on baord and suggested a follow-up meeting.</t>
  </si>
  <si>
    <t xml:space="preserve">R7 Education factsheet and evidence on life skills </t>
  </si>
  <si>
    <t>Meeting with Mr Biswajeet Saha, Director, CBSE to share findings. He proposed a follow up meeting with the larger team pertaining to skilling.</t>
  </si>
  <si>
    <t>Mr. Ashutosh Pednekar, IAS, Joint Secretary Ministry of Labour requested YL to share a document  that captures key insights from all the research and share ten action points with the ministry. Renu Singh shared findings related to labour market from the YL longitudinal study.</t>
  </si>
  <si>
    <t>Round table discussion</t>
  </si>
  <si>
    <t>YL Country Director Renu Singh attended the Foundational Learning Forum 'What’s working?' organised by British Council.</t>
  </si>
  <si>
    <t>Renu Singh met with Ms. Suneeta Krishnan, India Country Office Deputy Director, Strategy, Planning &amp; Management, Evaluation. Young Lives India has been asked to present findings from the R7 longitudinal study with the larger audience from the Gates Foundation in the last week of November.</t>
  </si>
  <si>
    <t>“Life-Course Determinants of Mental Health: Cross-Country Longitudinal Evidence among Young Adults in Ethiopia, India, and Peru” (YL article pending publication)</t>
  </si>
  <si>
    <t>2025 Annual Conference of the Peruvian Economic Association</t>
  </si>
  <si>
    <t>Alan Sánchez (m/n)</t>
  </si>
  <si>
    <t>On August 8 and 9, 2025, researchers Alan Sánchez and Amanda Woodman Deza, from the Young Lives International Study of Childhood Poverty team, took part in the 2025 Annual Conference of the Peruvian Economic Association, organized by the Universidad Católica San Pablo in Arequipa. The Peruvian Economics Association (APE) Annual Conference brings together economists doing research in several topics related to development in Peru. The sessions are typically attended by academists, researchers, policy makers, and students. APE Conference Programme: https://perueconomics.org/congreso-anual-ape-2025/programa-del-congreso. On August 8 Alan presented the paper “Life-Course Determinants of Mental Health: Cross-Country Longitudinal Evidence among Young Adults in Ethiopia, India, and Peru” in the session on Covid and mental health. Around 20 people attended the event in person.</t>
  </si>
  <si>
    <t>“Does Exposure to a Conditional Cash Transfer Programme in Childhood Have a Sustained Effect on Human Capital Formation in the Long Run? Evidence from Peru” (YL article pending publication)</t>
  </si>
  <si>
    <t>Alan Sánchez (m/n), Amanda Woodman Deza (f/n)</t>
  </si>
  <si>
    <t>On August 8 and 9, 2025, researchers Alan Sánchez and Amanda Woodman Deza, from the Young Lives International Study of Childhood Poverty team, took part in the 2025 Annual Conference of the Peruvian Economic Association, organized by the Universidad Católica San Pablo in Arequipa. The Peruvian Economics Association (APE) Annual Conference brings together economists doing research in several topics related to development in Peru. The sessions are typically attended by academists, researchers, policy makers, and students. APE Conference Programme: https://perueconomics.org/congreso-anual-ape-2025/programa-del-congreso. On August 9, Amanda presented the paper “Does Exposure to a Conditional Cash Transfer Programme in Childhood Have a Sustained Effect on Human Capital Formation in the Long Run? Evidence from Peru” in the human capital session. Around 20 people attended the event in person.</t>
  </si>
  <si>
    <t>"Grandmothers and Grandsons: Multigenerational effects of drought exposure in Peru"</t>
  </si>
  <si>
    <t xml:space="preserve">External Conference </t>
  </si>
  <si>
    <t xml:space="preserve">Gerry to speak at the 40th Meeting of the European Economic Association in Bordeaux, France. https://eea2025.org/. The title of the presentation is "Grandmothers and Grandsons: Multigenerational effects of drought exposure in Peru." This paper examines the multigenerational effects of maternal grandmothers’ exposure to drought during pregnancy, using a unique cohort study of Peruvian children and their families. </t>
  </si>
  <si>
    <t>“Gender Differences in Preferences for Job Characteristics: Evidence from Ethiopia, India and Peru”</t>
  </si>
  <si>
    <t>Tanima Tanima</t>
  </si>
  <si>
    <t xml:space="preserve">Tanima presented her paper, co-authored with Doug Scott (University of York), titled “Gender Differences in Preferences for Job Characteristics: Evidence from Ethiopia, India and Peru” at the 22nd International Conference of Ethiopian Studies in Hawassa, Ethiopia. </t>
  </si>
  <si>
    <t>Tracking the impacts of poverty and inequality on mental health.</t>
  </si>
  <si>
    <t>Wellcome Trust Internal Event</t>
  </si>
  <si>
    <t xml:space="preserve">On 8th July 2025, YL Director Marta Favara delivered a Guest Lecture at the Wellcome Trust – where she spoke about Young Lives’ holistic approach to mental health, the impact of conflict and climate change on well-being and the study’s influence on national and international policies and programmes. </t>
  </si>
  <si>
    <t xml:space="preserve">Data Workshop  </t>
  </si>
  <si>
    <t xml:space="preserve">Maria Molina </t>
  </si>
  <si>
    <t xml:space="preserve">In July 2025, Young Lives was invited to be part of the African Populations Cohorts Consortium (APCC), a new initiative that unites over 40 population cohorts from 16 African countries to share longitudinal data for research and public health. The APCC's objective is to inform Africa’s specific health needs and to strengthen research leadership in Africa, focusing on areas such as climate and health, health across the lifespan, and universal health coverage. Together with other longitudinal studies in Africa, Young Lives were invited to be part of the group that will shape the work of this new initiative. On 17 September, our Data Manager Maria Molina participated in a Data Workshop looking at how to develop a common cohort metadata set with cohort studies across the continent.  </t>
  </si>
  <si>
    <r>
      <t xml:space="preserve">Output Indicator 5.1: </t>
    </r>
    <r>
      <rPr>
        <sz val="12"/>
        <color theme="0"/>
        <rFont val="Calibri"/>
        <family val="2"/>
        <scheme val="minor"/>
      </rPr>
      <t>Number of methodological tools and technical notes published on YL websites.</t>
    </r>
  </si>
  <si>
    <t xml:space="preserve">Catherine Porter, Marta Favara, Alan Sánchez, Douglas Scott </t>
  </si>
  <si>
    <t>Learning tool</t>
  </si>
  <si>
    <t>https://www.sciencedirect.com/science/article/pii/S2352827321000677</t>
  </si>
  <si>
    <t xml:space="preserve">This paper includes detailed information on how to conduct a list experiment and also results from the pilot exercise conducted in Peru and India (included as an annex in the paper). </t>
  </si>
  <si>
    <t>Young Lives UK</t>
  </si>
  <si>
    <t>Survey Manual: Listening to Young Lives at Work: COVID-19 Phone Survey 2020</t>
  </si>
  <si>
    <t>https://www.younglives.org.uk/sites/default/files/2022-08/YL-COVID19-PhoneSurvey-2020-Manual-Jul22.pdf</t>
  </si>
  <si>
    <r>
      <t>This</t>
    </r>
    <r>
      <rPr>
        <sz val="12"/>
        <rFont val="Calibri"/>
        <family val="2"/>
        <scheme val="minor"/>
      </rPr>
      <t xml:space="preserve"> fieldwork manual</t>
    </r>
    <r>
      <rPr>
        <sz val="12.5"/>
        <rFont val="Calibri"/>
        <family val="2"/>
        <scheme val="minor"/>
      </rPr>
      <t xml:space="preserve"> was developed containing useful information on how to conduct phone surveys as part of a longitudinal study.</t>
    </r>
  </si>
  <si>
    <t>https://www.younglives.org.uk/news/covid-19-and-ethics-disruption</t>
  </si>
  <si>
    <t>This paper draws on recent experiences from the Young Lives study to discuss some of the ethical and practical challenges facing longitudinal cohort studies in low- and middle-income countries in the time of coronavirus. The paper argues that COVID-19 has instigated an ‘ethics of disruption’ for social researchers across the world, and for longitudinal cohort studies like Young Lives, which requires navigating three core considerations: first, managing research relationships and reciprocity within an observational study design; second, maintaining methodological continuity and consistency across time; and third, balancing an immediate short-term response to COVID-19 against the long-term perspective.</t>
  </si>
  <si>
    <t>Alan Sánchez ; Vanessa Rojas ; Juan León; Santiago Cueto ; Mary Penny, Sofía Madrid and Katherine Curi ; Nataly Lago, Claudia Felipe, Jennifer López and Santos Zhu .</t>
  </si>
  <si>
    <t>Virtual Methodological Workshop on Database Use of the Longitudinal Study “Children of the Millennium”</t>
  </si>
  <si>
    <t>https://ninosdelmilenio.org/novedades/taller-metodologico-virtual-de-uso-de-base-de-datos-del-estudio-longitudinal-ninos-del-milenio/</t>
  </si>
  <si>
    <t>In the workshop, the quantitative and qualitative methods of Young Lives were explained and debated, all based on Round 5 of surveys and the COVID-19 telephone survey, carried out during 2020. During the three days of the workshop, talks and theoretical and practical laboratory sessions, in which the handling of the databases of our longitudinal study were explained and discussed.</t>
  </si>
  <si>
    <t>TTESTEX: Stata module to perform t-tests and export the results to excel for multiple dependent and by multiple binary variables/across sub-samples</t>
  </si>
  <si>
    <t>Methodological tool</t>
  </si>
  <si>
    <t>https://econpapers.repec.org/software/bocbocode/s459026.htm</t>
  </si>
  <si>
    <t xml:space="preserve">ttestex contains two commands, ttestex and ttestex_time. They export the means and the p-value of t-tests to excel, as well as the variable labels of the dependent variables and the value labels of the binary/categorical variables. Multiple dependent variables and binary/categorical variables can be specified, results are exported below and to the right of one another. Both commands assume variances to be equal. ttestex performs two sample t-tests on the equality of means using binary variables. ttestex_time performs paired t-tests using variables. Here, the t-tests can be performed among the total sample only but adding results for sub-samples is also possible by including binary/categorical variables (crosscuts) as an option. </t>
  </si>
  <si>
    <t>Measuring Food Insecurity
During the Young Lives
COVID-19 Phone Surveys</t>
  </si>
  <si>
    <t>Technical note</t>
  </si>
  <si>
    <t>https://www.younglives.org.uk/sites/default/files/2022-04/YL-TN52.pdf</t>
  </si>
  <si>
    <t>This technical note provides information on how estimates of food insecurity were calculated using the FIES approach, in a manner comparable to the methods used by the FAO to inform the United Nation’s Sustainable Development Goal (SDG) food security indicator</t>
  </si>
  <si>
    <t>Douglas Scott and Patricia Espinoza Revollo</t>
  </si>
  <si>
    <t>Cognitive and Achievement
Tests in the Young Lives Study</t>
  </si>
  <si>
    <t>https://www.younglives.org.uk/publications/cognitive-and-achievement-tests-young-lives-study</t>
  </si>
  <si>
    <t>With the aim of investigating the drivers and impact of childhood poverty, since 2001 Young Lives has collected a wealth of quantitative and qualitative data on many dimensions of children’s development in four low- and middle-income countries: Ethiopia, India (the states of Andhra Pradesh and Telangana), Peru and Vietnam.
Since the study began, Young Lives has used different instruments to test children’s intellectual and cognitive abilities. These provide estimates of ability that work both as outcomes and predictors for later outcomes. This technical note provides an overview of these instruments, in order to guide and support researchers using these data.</t>
  </si>
  <si>
    <t>Jere Behrman, Kristine Briones, Santiago Cueto, Marta Favara,
Richard Freund, Annina Hittmeyer, Jennifer Lopez, Nicolás Pazos, Alan Sánchez,
Douglas Scott, Margaret Sheridan, and Tassew Woldehanna</t>
  </si>
  <si>
    <t>Measuring Foundational
Cognitive Skills in Young Lives
using RACER</t>
  </si>
  <si>
    <t>Technical Notes</t>
  </si>
  <si>
    <t>https://www.younglives.org.uk/sites/default/files/2022-09/YL-TN54.pdf</t>
  </si>
  <si>
    <t>Cognitive skills are a key dimension for child development and for the promotion of learning opportunities, yet substantial challenges remain to measure cognitive skills in large, population-based samples in low- and middle-income settings.
In 2013, the Young Lives study administered RACER, a novel tablet-based test to measure children’s foundational cognitive skills (including executive functioning) in Ethiopia and Peru. This technical note has five objectives. First, to describe each of the tasks administered. Second, to describe the protocols used to administer the tasks in both country samples. Third, to describe the cognitive outcomes that are constructed based on the data collected. Fourth, to report on differences in cognitive outcomes by socio-demographic characteristics. Finally, we provide advice for future data users (data to be released in late 2023).</t>
  </si>
  <si>
    <t xml:space="preserve">Freund, R., Hittmeyer, A., Molina, M. </t>
  </si>
  <si>
    <t>Young Lives Technical Note “A Guide to Young Lives Call 1 to 5 Constructed Files</t>
  </si>
  <si>
    <t xml:space="preserve">https://www.younglives.org.uk/publications/guide-listening-young-lives-work-calls-1-5-constructed-files </t>
  </si>
  <si>
    <t xml:space="preserve">Together with the raw datasets, ‘constructed files’ are archived to support researchers using the Young Lives data. The constructed files are combined subsets of variables from Calls 1 to 5 of the Listening to Young Lives at Work phone surveys conducted from 2020 to 2021. These data files are similar to previously archived Rounds 1 to 5 constructed files. While most of the variables are retained as obtained from the surveys, some adjustments were made to  maintain a consistency of definitions across the calls and  additional variables are introduced for the Young Lives at Work data. </t>
  </si>
  <si>
    <t xml:space="preserve">A.Hidalgo, A. Sanchex, S. Zhu </t>
  </si>
  <si>
    <t>Data Matching: Construction of COVID-19 - related Variables for Young Lives Peru</t>
  </si>
  <si>
    <t>https://www.younglives.org.uk/sites/default/files/2024-03/YL-TN56%20final%20file.pdf</t>
  </si>
  <si>
    <t xml:space="preserve">This Technical Note outlines the COVID-19 matched dataset from the Young Lives cohorts in Peru created by the Young Lives team.  The matched dataset combines COVID-19 administrative data with the extensive longitudinal data set from the Young Lives study in Peru.  The authors document the steps taken to create a set of variables that measure the number of COVID-19 cases, deaths and vaccine doses applied in the districts where Young Lives participants reside, along with the duration of the lockdown periods they endured.  They collected administrative data and integrated it with the Young Lives datasets from Call 2 (August to October 2020), Call 3 (November to December 2020), Call 4 (August to September 2021) and Call 5 (November to December 2021).  This data matching process enables assessment of how the COVID-19 pandemic had an impact on participants development outcomes, including their health, well-being, and their education and work lives. </t>
  </si>
  <si>
    <t xml:space="preserve"> McQuade, G. : M. Favara</t>
  </si>
  <si>
    <t>Identifying Climate Shocks in Young Lives Communities: Estimating Weather Conditions Using a Global Gridded Time Series</t>
  </si>
  <si>
    <t>https://www.younglives.org.uk/sites/default/files/2024-03/YL-TN57%20final%20file.pdf</t>
  </si>
  <si>
    <t xml:space="preserve">A growing body of research examines how climatic variables such as precipitation and temperature and particularly exposure to adverse natural disasters (droughts, floods and storms) in early life can influence later life outcomes.  This Technical Note details the process of selecting, preparing and matching external data for climate variables to the locations of the communities the Young Lives study participants live in.  The authors select specific data on monthly total precipitation and average air temperature, using a global gridded terrestrial time series dataset.  This data matching widens the usefulness of the already rich demographic Young Lives dataset, allowing the impacts of climate on children and young adults across key stages of development to be quantified. The authors go on to detail the structure and content of the publicly archived dataset and how it may be used.  </t>
  </si>
  <si>
    <t>María de los Ángeles Molina, Marta Favara, Alan Sánchez, and Amanda Woodman Deza</t>
  </si>
  <si>
    <t>Young Lives Attrition Report: Round 7</t>
  </si>
  <si>
    <t>https://www.younglives.org.uk/publications/young-lives-attrition-report-round-7</t>
  </si>
  <si>
    <t>Over more than 20 years, Young Lives has followed two cohorts born seven years apart (Favara et al. 2021). This technical note documents the attrition rates from the seventh round of the Young Lives survey carried out in Ethiopia, India (the states of Andhra Pradesh and Telangana) and Peru in 2023–24, when the Younger Cohort were aged 22 and the Older Cohort were 29. It also provides details on the completion rates observed for specific components of Round 7 that required additional informed consent (a self-administered questionnaire, anthropometric measures, reading comprehension, computerised cognitive tasks, and hair samples). In the note, sample attrition is defined as the percentage of participants who could not be located, migrated abroad, have passed away, or have refused to take part in previous rounds, compared to the original sample surveyed in Round 1. Twenty-one years since the Young Lives study began, an average of 81.0% of the original participants remain part of the study across all three countries, with attrition rates of 25.6% in Ethiopia, 11.5% in India and 19.8% in Peru.</t>
  </si>
  <si>
    <t>Marta Favara, Joanna Mihaylova, Maria de los Angeles Molina, Juliana Quigua Chinchilla, Alan Sánchez, Tanima Tanima, Sophie von Russdorf, Amanda Woodman Deza, and the Young Lives international team</t>
  </si>
  <si>
    <t>Young Lives Round 7 Fieldwork Report</t>
  </si>
  <si>
    <t>https://www.younglives.org.uk/publications/young-lives-round-7-fieldwork-report</t>
  </si>
  <si>
    <t xml:space="preserve">In 2023 and 2024, Young Lives conducted its seventh (quantitative) survey round. Round 7 marked the return to face-to-face interviews after the onset of the COVID-19 pandemic.  On this occasion, data were not collected in Vietnam. This report provides a comprehensive overview of the fieldwork and data collection processes in Round 7. It describes the main phases of the data collection process, how the fieldwork teams were organised in each country, and provides a statistical analysis of the survey administration time. It also highlights both successes and challenges from the fieldworkers’ perspectives, emphasising transparency, accountability and Young Lives’ commitment to collecting and publicly archiving high-quality data. 
Across the three countries, the Young Lives team was generally well-received, with most participants happy to see the fieldworkers again. The fieldworkers were highly experienced, with nearly half having previously participated in at least one Young Lives round. Round 7 fieldwork took on average 6.5 months, and the average survey duration of a complete Round 7 interview ranged from 2.5 to 3.8 hours across the three country samples. Interviews with the Younger Cohort tended to take about 18 minutes longer than those with the Older Cohort, as the Younger Cohort had more survey sections to complete. 
Two significant challenges were encountered during fieldwork: first, an increase in participants’ migration (both domestic and international), which has been a common pattern across countries; and second, the ongoing armed conflict in Ethiopia impeded in-person visits to participants in two sites in Amhara. For these participants, a shortened version of the questionnaire was administered over the phone, which took 52 minutes on average. 
This report has been written by Joanna Mihaylova with input and feedback from all the co-authors across Young Lives international team.  For a full list of contributing authors, see page 4 of the report. </t>
  </si>
  <si>
    <t xml:space="preserve">Favara, M., Tartakowsky A., Quigua, J., Sánchez, A., Curi-Quinto K., Aquino A.I., Carrera S. </t>
  </si>
  <si>
    <t>Collecting Hair Samples to Measure Cortisol in the Young Lives Study: Protocols and Fieldwork Results</t>
  </si>
  <si>
    <t>https://www.younglives.org.uk/sites/default/files/2025-09/YL-TN60-Cortisol_FINAL_0.pdf</t>
  </si>
  <si>
    <t>In Round 7, Young Lives collected hair samples from study participants for the first time, with the aim of measuring cortisol levels, a correlate of chronic stress. This technical note summarises the scientific basis for using hair cortisol as an indicator of chronic stress, outlines the sample collection protocols, and describes how Young Lives country teams in Ethiopia, India and Peru implemented these protocols in practice. It offers a useful tool to assess Young Lives’ process of hair sample collection, makes recommendations for future rounds, and provides other researchers with valuable information to produce large-scale cortisol data in international cohort studies.</t>
  </si>
  <si>
    <t>GN</t>
  </si>
  <si>
    <t>SN</t>
  </si>
  <si>
    <t>StudyTitle</t>
  </si>
  <si>
    <t>Anon UserID</t>
  </si>
  <si>
    <t>UserType</t>
  </si>
  <si>
    <t>Discipline</t>
  </si>
  <si>
    <t>AnonPN</t>
  </si>
  <si>
    <t>ProjectTitle</t>
  </si>
  <si>
    <t>ProjectType</t>
  </si>
  <si>
    <t>DownloadDate</t>
  </si>
  <si>
    <t>Column1</t>
  </si>
  <si>
    <t>Young Lives: an International Study of Childhood Poverty: Round 3, 2009</t>
  </si>
  <si>
    <t>Postgraduate</t>
  </si>
  <si>
    <t>Economics and econometrics</t>
  </si>
  <si>
    <t>Sweden</t>
  </si>
  <si>
    <t>Postgraduate Course Term Paper</t>
  </si>
  <si>
    <t>Non-commercial</t>
  </si>
  <si>
    <t>Young Lives: an International Study of Childhood Poverty: Round 2, 2006</t>
  </si>
  <si>
    <t>Young Lives: an International Study of Childhood Poverty: Round 1, 2002</t>
  </si>
  <si>
    <t>Young Lives: an International Study of Childhood Poverty: Rounds 1-5 Constructed Files, 2002-2016</t>
  </si>
  <si>
    <t>Young Lives: School Survey, Ethiopia, 2012-2013</t>
  </si>
  <si>
    <t>Student in further education</t>
  </si>
  <si>
    <t>Other studies and professions allied to medicine</t>
  </si>
  <si>
    <t>United States of America</t>
  </si>
  <si>
    <t>school effects on physical growth</t>
  </si>
  <si>
    <t>Young Lives: School Survey, Vietnam, 2011-2012</t>
  </si>
  <si>
    <t>Young Lives: School Survey, Peru, 2011</t>
  </si>
  <si>
    <t>Young Lives: School Survey, India, 2010-2011</t>
  </si>
  <si>
    <t>France</t>
  </si>
  <si>
    <t>Paris School of Economics Master's Project</t>
  </si>
  <si>
    <t>United Kingdom</t>
  </si>
  <si>
    <t>Exam......</t>
  </si>
  <si>
    <t>Staff at institute of higher education</t>
  </si>
  <si>
    <t>Socio-economic background and SDQ scores.</t>
  </si>
  <si>
    <t>Denmark</t>
  </si>
  <si>
    <t>for academic research</t>
  </si>
  <si>
    <t>Undergraduate</t>
  </si>
  <si>
    <t>Teamwork in applied econometrics</t>
  </si>
  <si>
    <t>Politics and international studies</t>
  </si>
  <si>
    <t>Data update verification</t>
  </si>
  <si>
    <t>Statistics and operational research</t>
  </si>
  <si>
    <t>Ireland</t>
  </si>
  <si>
    <t>Hawassa...</t>
  </si>
  <si>
    <t>Teamwork in Applied Econometrics</t>
  </si>
  <si>
    <t>Human Capital Development and Parental Investment</t>
  </si>
  <si>
    <t>School survey</t>
  </si>
  <si>
    <t>Possible class project/publication for doctoral level work</t>
  </si>
  <si>
    <t>Young Lives</t>
  </si>
  <si>
    <t>Social policy and administration</t>
  </si>
  <si>
    <t>Netherlands</t>
  </si>
  <si>
    <t>Master Thesis</t>
  </si>
  <si>
    <t>Research project</t>
  </si>
  <si>
    <t>Education</t>
  </si>
  <si>
    <t>Evolution of children's poverty</t>
  </si>
  <si>
    <t>research..</t>
  </si>
  <si>
    <t>Personal/genealogical user</t>
  </si>
  <si>
    <t>Effects of poverty on children's vocabulary development in Ethiopia</t>
  </si>
  <si>
    <t>Master's thesis</t>
  </si>
  <si>
    <t>Germany</t>
  </si>
  <si>
    <t>Decomposing the Urban-Rural Gap in Children's Nutritional Status: A Quantile Regression Evidence ...</t>
  </si>
  <si>
    <t>Middle Eastern and African studies</t>
  </si>
  <si>
    <t>Impact of water and sanitation on child health in Ethipia</t>
  </si>
  <si>
    <t>Impact of water and sanitation on child health in Ethiopia</t>
  </si>
  <si>
    <t>thesis....</t>
  </si>
  <si>
    <t>Australia</t>
  </si>
  <si>
    <t>Human capital of children in Ethiopia</t>
  </si>
  <si>
    <t>Quantitative Data Analysis</t>
  </si>
  <si>
    <t>Bilingual education research</t>
  </si>
  <si>
    <t>Pakistan</t>
  </si>
  <si>
    <t>Research on economic shocks</t>
  </si>
  <si>
    <t>Non-Governmental Organisation or registered charity staff</t>
  </si>
  <si>
    <t>Brazil</t>
  </si>
  <si>
    <t>Education in Peru</t>
  </si>
  <si>
    <t>Anthropology</t>
  </si>
  <si>
    <t>Nepal</t>
  </si>
  <si>
    <t>Book Chapter on Vietnam Children</t>
  </si>
  <si>
    <t>New Zealand</t>
  </si>
  <si>
    <t>health shocks, child labour and schooling in Ethiopia</t>
  </si>
  <si>
    <t>Young Lives: an International Study of Childhood Poverty: Rounds 1-4 Constructed Files, 2002-2014</t>
  </si>
  <si>
    <t>Library or data/information centre</t>
  </si>
  <si>
    <t>Test - non-commercial</t>
  </si>
  <si>
    <t>MSc in Economics for Development Thesis</t>
  </si>
  <si>
    <t>Staff at institute of further education</t>
  </si>
  <si>
    <t>Analysis of child labor in Amhara region</t>
  </si>
  <si>
    <t>Inequality Patterns across Young Lives Countries</t>
  </si>
  <si>
    <t>Study of Human Capital in Ethiopia</t>
  </si>
  <si>
    <t>Replication Excercise</t>
  </si>
  <si>
    <t>Tesis.....</t>
  </si>
  <si>
    <t>Continue studies of Young Lives data</t>
  </si>
  <si>
    <t>Economics Dissertation</t>
  </si>
  <si>
    <t>Risk Identification</t>
  </si>
  <si>
    <t>For study.</t>
  </si>
  <si>
    <t>Undetsanding the role of language in human capital formation</t>
  </si>
  <si>
    <t>Poverty tesis</t>
  </si>
  <si>
    <t>Evaluation of the BIM service in Peru among Juntos beneficiaries</t>
  </si>
  <si>
    <t>RD and Firm's Profit</t>
  </si>
  <si>
    <t>Tesis : Asociación entre la edad de menarquia  e IMC</t>
  </si>
  <si>
    <t>Asociación entre la edad de menarquia e IMC</t>
  </si>
  <si>
    <t>Japan</t>
  </si>
  <si>
    <t>Canada</t>
  </si>
  <si>
    <t>Effects of stature on cognitive and non-cognitive development during childhood</t>
  </si>
  <si>
    <t>Thesis....</t>
  </si>
  <si>
    <t>Environmental sciences</t>
  </si>
  <si>
    <t>Research..</t>
  </si>
  <si>
    <t>Central government staff</t>
  </si>
  <si>
    <t>Psychology</t>
  </si>
  <si>
    <t>develoPolicies and strategies for children and young people.</t>
  </si>
  <si>
    <t>Sociology</t>
  </si>
  <si>
    <t>study.....</t>
  </si>
  <si>
    <t>Study of school education in india</t>
  </si>
  <si>
    <t>The Effects of Early Childhood Nutritional Shocks on Later Life Outcomes</t>
  </si>
  <si>
    <t>Switzerland</t>
  </si>
  <si>
    <t>Investigation</t>
  </si>
  <si>
    <t>Econometrics assignment</t>
  </si>
  <si>
    <t>analyse the impact of adverse outcome on child health</t>
  </si>
  <si>
    <t>Intergenerational impacts of early childhood exposure to severe shocks</t>
  </si>
  <si>
    <t>Evaluating the impact of adverse events on parents and how this affects their child educational p...</t>
  </si>
  <si>
    <t>Used for PhD project</t>
  </si>
  <si>
    <t>PhD Project</t>
  </si>
  <si>
    <t>Mobile phones and healthcare access</t>
  </si>
  <si>
    <t>Finland</t>
  </si>
  <si>
    <t>master's thesis</t>
  </si>
  <si>
    <t>Quantitative methods training</t>
  </si>
  <si>
    <t>Ms........</t>
  </si>
  <si>
    <t>Comparisons of Indian dietary data sources</t>
  </si>
  <si>
    <t>Extended Essay Data</t>
  </si>
  <si>
    <t>Effect of CCT on schooling behavior</t>
  </si>
  <si>
    <t>Resarch about peruvian scholar yield</t>
  </si>
  <si>
    <t>Health and education in Vietnam</t>
  </si>
  <si>
    <t>Analysis of impact of road traffic crashes</t>
  </si>
  <si>
    <t>For a masters level research project</t>
  </si>
  <si>
    <t>Computer and Data Analysis Assignment</t>
  </si>
  <si>
    <t>cognitive development and success</t>
  </si>
  <si>
    <t>Econometrics</t>
  </si>
  <si>
    <t>Local government staff</t>
  </si>
  <si>
    <t>Vitamin A Rich Foods and Linear Growth</t>
  </si>
  <si>
    <t>Private School premium in India</t>
  </si>
  <si>
    <t>Multivariate regression analysis for essay (Mres)</t>
  </si>
  <si>
    <t>Elasticity between child labor and education</t>
  </si>
  <si>
    <t>Bilingual Education Peru</t>
  </si>
  <si>
    <t>Association of Child Outcomes with Social Programs</t>
  </si>
  <si>
    <t>Italy</t>
  </si>
  <si>
    <t>Dwelling on Immigration: The Politics of Housing Competition by Income Groups in the United Kingdom</t>
  </si>
  <si>
    <t>Doctoral dissertation on childhood poverty and buffers to stress</t>
  </si>
  <si>
    <t>Law</t>
  </si>
  <si>
    <t>A Longitudinal study on Impacts of bullying on the creative abilities of children.</t>
  </si>
  <si>
    <t>Replication of paper</t>
  </si>
  <si>
    <t>Education Economics MSc Dissertation</t>
  </si>
  <si>
    <t>Comparative Trends in early childhood care with a focus on India</t>
  </si>
  <si>
    <t>Young lives data</t>
  </si>
  <si>
    <t>For my PhD thesis</t>
  </si>
  <si>
    <t>Community-based clinical subjects</t>
  </si>
  <si>
    <t>econometric project</t>
  </si>
  <si>
    <t>PhD research work</t>
  </si>
  <si>
    <t>Personal Exploratory Research</t>
  </si>
  <si>
    <t>Elaboration of a thesis of magister</t>
  </si>
  <si>
    <t>Child skill formation</t>
  </si>
  <si>
    <t>Chile</t>
  </si>
  <si>
    <t>Non cognitive skills in developing countries</t>
  </si>
  <si>
    <t>Young Lives: an International Study of Childhood Poverty: Round 4, 2013-2014</t>
  </si>
  <si>
    <t>Biological sciences</t>
  </si>
  <si>
    <t>Health of Populations - Growth Charts</t>
  </si>
  <si>
    <t>Effect of Child health on Human Capital Formation</t>
  </si>
  <si>
    <t>Child health and Development</t>
  </si>
  <si>
    <t>Untitled First PhD paper</t>
  </si>
  <si>
    <t>Caretakers and Early Child Development Project</t>
  </si>
  <si>
    <t>Understanding the link between Aspirations, Effort, and Outcomes</t>
  </si>
  <si>
    <t>Academic Working Paper</t>
  </si>
  <si>
    <t>Does socioeconomic status affect adolescent sexual risk behavior</t>
  </si>
  <si>
    <t>PhD Dissertation</t>
  </si>
  <si>
    <t>Longitudinal Research Methods Assignment at UCL IOE</t>
  </si>
  <si>
    <t>MSc Essay.</t>
  </si>
  <si>
    <t>Drugs, poverty and sex among adolescents.</t>
  </si>
  <si>
    <t>reasearch.</t>
  </si>
  <si>
    <t>Early adolescent predictors of transition to adulthood in developing countries</t>
  </si>
  <si>
    <t>Determinents of learning</t>
  </si>
  <si>
    <t>Other not-for-profit</t>
  </si>
  <si>
    <t>Exploratory data analysis on child nutritional status</t>
  </si>
  <si>
    <t>PhD research</t>
  </si>
  <si>
    <t>Conditional cash transfer programme in Peru: Impact of "JUNTOS" in the money distribution for fam...</t>
  </si>
  <si>
    <t>Environmental health</t>
  </si>
  <si>
    <t>puberty and nutrition</t>
  </si>
  <si>
    <t>Graduate research project</t>
  </si>
  <si>
    <t>Progress in Schooling</t>
  </si>
  <si>
    <t>descriptive statistics of learning tests across countries</t>
  </si>
  <si>
    <t>"Skill Begets Skill'': A Dynamic Analysis of the Determinants of Skill Formation</t>
  </si>
  <si>
    <t>Inequalities in access to education and learning</t>
  </si>
  <si>
    <t>University of Warwick Assignment</t>
  </si>
  <si>
    <t>EC125 Presenation</t>
  </si>
  <si>
    <t>Course Project</t>
  </si>
  <si>
    <t>Youth Well Being Indicators</t>
  </si>
  <si>
    <t>Assignment</t>
  </si>
  <si>
    <t>PhD dissertation</t>
  </si>
  <si>
    <t>Round 4...</t>
  </si>
  <si>
    <t>Econometrics Assignment</t>
  </si>
  <si>
    <t>Educational</t>
  </si>
  <si>
    <t>Academic Research</t>
  </si>
  <si>
    <t>Hospital-based clinical subjects</t>
  </si>
  <si>
    <t>Masters Project</t>
  </si>
  <si>
    <t>Time-use and health behaviours</t>
  </si>
  <si>
    <t>Childhood Health and Prenatal Exposure to Seasonal Food Scarcity in Ethiopia</t>
  </si>
  <si>
    <t>Controlling for earnings, does a person's job description affect their choice of car?</t>
  </si>
  <si>
    <t>Research project 5</t>
  </si>
  <si>
    <t>Impact of NREGA</t>
  </si>
  <si>
    <t>general...</t>
  </si>
  <si>
    <t>journal article</t>
  </si>
  <si>
    <t>Undergraduate Research at Harvard College</t>
  </si>
  <si>
    <t>School student</t>
  </si>
  <si>
    <t>The Role of Early Intervention in Child Skill Formation</t>
  </si>
  <si>
    <t>Experiences of peer victimization across four lmic</t>
  </si>
  <si>
    <t>Epidemiology dissertation</t>
  </si>
  <si>
    <t>Well-being inequalities in the UK</t>
  </si>
  <si>
    <t>Intrahousehold resources allocation and child development</t>
  </si>
  <si>
    <t>Exploration of principal components for maternal depression</t>
  </si>
  <si>
    <t>child aspirations and poverty</t>
  </si>
  <si>
    <t>1.........</t>
  </si>
  <si>
    <t>University project</t>
  </si>
  <si>
    <t>Empirical Research Project</t>
  </si>
  <si>
    <t>Research on intra-household resource transfer</t>
  </si>
  <si>
    <t>EC226 Assignment 2</t>
  </si>
  <si>
    <t>Round 3...</t>
  </si>
  <si>
    <t>Poverty analysis</t>
  </si>
  <si>
    <t>Sports-related subjects</t>
  </si>
  <si>
    <t>Sports participation of adolescents</t>
  </si>
  <si>
    <t>Childhood poverty and malnutrition</t>
  </si>
  <si>
    <t>EC125:CDA.</t>
  </si>
  <si>
    <t>Young Lives Study Round 4</t>
  </si>
  <si>
    <t>Inpact of food security on child health</t>
  </si>
  <si>
    <t>Commercial user</t>
  </si>
  <si>
    <t>Young Lives Round 4 data - Using the data to validate DIF methodology</t>
  </si>
  <si>
    <t>CDA - university of warwick</t>
  </si>
  <si>
    <t>Happiness.</t>
  </si>
  <si>
    <t>Secondary Analysis of the Young Lives Study</t>
  </si>
  <si>
    <t>Econometrics project</t>
  </si>
  <si>
    <t>FLPR......</t>
  </si>
  <si>
    <t>Quality in childhood care and cognitive outcomes</t>
  </si>
  <si>
    <t>Academic..</t>
  </si>
  <si>
    <t>Association between child abuse and weapon carrying</t>
  </si>
  <si>
    <t>Review of underage drinking in Peru</t>
  </si>
  <si>
    <t>Graduate School Course Project</t>
  </si>
  <si>
    <t>Vietnam Pupil Progress</t>
  </si>
  <si>
    <t>Study.....</t>
  </si>
  <si>
    <t>MSc in Economics Thesis Project</t>
  </si>
  <si>
    <t>Argentina</t>
  </si>
  <si>
    <t>Skills for Life and Work</t>
  </si>
  <si>
    <t>3.........</t>
  </si>
  <si>
    <t>Gender and streaming in Vietnam</t>
  </si>
  <si>
    <t>Research Paper</t>
  </si>
  <si>
    <t>University investigation</t>
  </si>
  <si>
    <t>Thesis Seminar II</t>
  </si>
  <si>
    <t>Improving the health of young people in the UK</t>
  </si>
  <si>
    <t>Doctoral research</t>
  </si>
  <si>
    <t>Climate Change and Malaria Prevalence in Ethiopia</t>
  </si>
  <si>
    <t>Stylized Facts about the Quantity and Quality of Parental Time Investments on the  Skill Formatio...</t>
  </si>
  <si>
    <t>Long term implications of undernutrition</t>
  </si>
  <si>
    <t>Substitution of time use on outcomes</t>
  </si>
  <si>
    <t>Determinates of households welfare change in Ethiopia</t>
  </si>
  <si>
    <t>Child labor and schooling</t>
  </si>
  <si>
    <t>Social Capital, Inequality and Adolescent SRH</t>
  </si>
  <si>
    <t>Child obesity study</t>
  </si>
  <si>
    <t>write a chapter of my thesis</t>
  </si>
  <si>
    <t>THESIS....</t>
  </si>
  <si>
    <t>Gender differences</t>
  </si>
  <si>
    <t>Study on Realising educational aspirations: the role of individual traits, gender norms and poten...</t>
  </si>
  <si>
    <t>Thesis writing</t>
  </si>
  <si>
    <t>malnutrition and breakfast school</t>
  </si>
  <si>
    <t>The effects of prenatal temperature shocks on cognitive ability and educational outcomes</t>
  </si>
  <si>
    <t>Spain</t>
  </si>
  <si>
    <t>Early life interventions and Academic Achievements</t>
  </si>
  <si>
    <t>Role of Parental Expectations in Child Labour and Schooling</t>
  </si>
  <si>
    <t>Applied mathematics</t>
  </si>
  <si>
    <t>MSc Thesis - Shocks and risk aversion</t>
  </si>
  <si>
    <t>Robustness check</t>
  </si>
  <si>
    <t>The effect of teenage pregnancy on mother outcomes</t>
  </si>
  <si>
    <t>Academic research</t>
  </si>
  <si>
    <t>For research</t>
  </si>
  <si>
    <t>Longitudinal Cognitive Development</t>
  </si>
  <si>
    <t>Gender streaming in education and occupation</t>
  </si>
  <si>
    <t>Impact of Poverty of School Performance</t>
  </si>
  <si>
    <t>Young educational pattern</t>
  </si>
  <si>
    <t>Thesis research on childhood obesity risks</t>
  </si>
  <si>
    <t>Exogenous shocks and child health</t>
  </si>
  <si>
    <t>Outcomes of young kids from rural India</t>
  </si>
  <si>
    <t>Study about childhood obesity</t>
  </si>
  <si>
    <t>academic research</t>
  </si>
  <si>
    <t>Exploration</t>
  </si>
  <si>
    <t>Non-cognitive abilities</t>
  </si>
  <si>
    <t>Intergenerational mobility</t>
  </si>
  <si>
    <t>Youth Poverty</t>
  </si>
  <si>
    <t>practice data processing skills</t>
  </si>
  <si>
    <t>Colombia</t>
  </si>
  <si>
    <t>Investigación sobre habilidades cognitivas y no cognitivas</t>
  </si>
  <si>
    <t>Mr. Walter Noel</t>
  </si>
  <si>
    <t>Child poverty and development</t>
  </si>
  <si>
    <t>Msc Dissertation on understanding poverty</t>
  </si>
  <si>
    <t>Modern Energy Sources and Schooling: Evidence from the Young Lives Survey in Ethiopia</t>
  </si>
  <si>
    <t>Preschool effect on post secondary outcomes</t>
  </si>
  <si>
    <t>Gender Streaming</t>
  </si>
  <si>
    <t>health and risk behaviors</t>
  </si>
  <si>
    <t>The informality gap for indigenous workers in Peru</t>
  </si>
  <si>
    <t>Temperature and Test Scores</t>
  </si>
  <si>
    <t>Undergraduate dissertation</t>
  </si>
  <si>
    <t>Austria</t>
  </si>
  <si>
    <t>Fertility and marriage</t>
  </si>
  <si>
    <t>Economic study of the causal relationship between malnutrition and cognitive development</t>
  </si>
  <si>
    <t>Early life conditions and parental investment in human capital</t>
  </si>
  <si>
    <t>Influence of informal childcare in adult success</t>
  </si>
  <si>
    <t>Thailand</t>
  </si>
  <si>
    <t>Using Young Lives data</t>
  </si>
  <si>
    <t>Gender Inequality and Children Undernutrition</t>
  </si>
  <si>
    <t>the effect of short run GDP per capita deviations from the trend on the gender bias of child nutr...</t>
  </si>
  <si>
    <t>Retirement2</t>
  </si>
  <si>
    <t>Research work</t>
  </si>
  <si>
    <t>South Africa</t>
  </si>
  <si>
    <t>Teaching data analysis</t>
  </si>
  <si>
    <t>child obesity and breastfeeding</t>
  </si>
  <si>
    <t>Private use</t>
  </si>
  <si>
    <t>Analysing school related expenditure in Vietnam</t>
  </si>
  <si>
    <t>Study of high school education in rural areas of Peru</t>
  </si>
  <si>
    <t>Studying the role of aspirations in reducing poverty</t>
  </si>
  <si>
    <t>Is absolute inequality in health and education outcomes growing because of the growing privatizat...</t>
  </si>
  <si>
    <t>Impacto de la asistencia a la pre-escuela en habilidad socioemocionales y cognitivas</t>
  </si>
  <si>
    <t>Questionnaire development</t>
  </si>
  <si>
    <t>Doing research</t>
  </si>
  <si>
    <t>Research projects</t>
  </si>
  <si>
    <t>nutrition and diets in young lives younger cohort</t>
  </si>
  <si>
    <t>Efects of preschool on socioemotional skills</t>
  </si>
  <si>
    <t>research database</t>
  </si>
  <si>
    <t>Internal Migration in Vietnam</t>
  </si>
  <si>
    <t>Cognitive Skills Development</t>
  </si>
  <si>
    <t>Family structure and child wellbeing</t>
  </si>
  <si>
    <t>Dissertation Child Health</t>
  </si>
  <si>
    <t>PUCP......</t>
  </si>
  <si>
    <t>Research Project</t>
  </si>
  <si>
    <t>(L1) Economics</t>
  </si>
  <si>
    <t>Variable checkup for research project</t>
  </si>
  <si>
    <t>Bachelor Thesis - Economics and Education</t>
  </si>
  <si>
    <t>Realización de tesis</t>
  </si>
  <si>
    <t>United Arab Emirates</t>
  </si>
  <si>
    <t>Capstone 1</t>
  </si>
  <si>
    <t>Asian studies</t>
  </si>
  <si>
    <t>Young Lives: an International Study of Childhood Poverty: Round 4, 2014</t>
  </si>
  <si>
    <t>Research for doctoral dissertation</t>
  </si>
  <si>
    <t>academic purposes</t>
  </si>
  <si>
    <t>Business and management studies</t>
  </si>
  <si>
    <t>Better resources allocation for primary education</t>
  </si>
  <si>
    <t>Research on childhood poverty</t>
  </si>
  <si>
    <t>Work Document</t>
  </si>
  <si>
    <t>breastfeeding and chilhood obesity</t>
  </si>
  <si>
    <t>Migration and education</t>
  </si>
  <si>
    <t>Schooling and Child Cognitive Development</t>
  </si>
  <si>
    <t>MS Thesis.</t>
  </si>
  <si>
    <t>Economics Investigation</t>
  </si>
  <si>
    <t>Using Agent-based Modelling to understand the incidence of FGM</t>
  </si>
  <si>
    <t>Exploratory analysis for a paper focused on India</t>
  </si>
  <si>
    <t>Children's Health</t>
  </si>
  <si>
    <t>Capstone Part II</t>
  </si>
  <si>
    <t>Research Council</t>
  </si>
  <si>
    <t>Inequality of Opportunity in Education and health: the case of Ethiopia</t>
  </si>
  <si>
    <t>Early childhood and labour market</t>
  </si>
  <si>
    <t>Effect of conditional cash transfers on maternal and child nutrition in the Young Lives Study</t>
  </si>
  <si>
    <t>Youth participation in policy making</t>
  </si>
  <si>
    <t>Child well-being</t>
  </si>
  <si>
    <t>transition to HE</t>
  </si>
  <si>
    <t>Access to Credit and Child education</t>
  </si>
  <si>
    <t>Impact of parenting on child outcomes</t>
  </si>
  <si>
    <t>The effect of temperature on child mortality</t>
  </si>
  <si>
    <t>Health Insurance Peru Senior Thesis</t>
  </si>
  <si>
    <t>Improving child health and development in resource-constrained settings</t>
  </si>
  <si>
    <t>Production of Health and Cognitive Skills</t>
  </si>
  <si>
    <t>Gender gaps in learning</t>
  </si>
  <si>
    <t>Possibly for dissertation</t>
  </si>
  <si>
    <t>Young lives Gradients</t>
  </si>
  <si>
    <t>War and personality</t>
  </si>
  <si>
    <t>Research for academic purpose</t>
  </si>
  <si>
    <t>Social work</t>
  </si>
  <si>
    <t>The intergenerational transmission of gendered exclusion from public space:  How parents’ percept...</t>
  </si>
  <si>
    <t>The impact of the family background on the learning outcomes of school children</t>
  </si>
  <si>
    <t>The impact of mother educaction in undernourishment of the data young lives: case of study Perú</t>
  </si>
  <si>
    <t>University Research</t>
  </si>
  <si>
    <t>Exploring gender agency</t>
  </si>
  <si>
    <t>Paper on Private Schools in Peru</t>
  </si>
  <si>
    <t>Academic paper</t>
  </si>
  <si>
    <t>Allometric scaling of body mass and height ratio of individuals under 20-year-old in three multie...</t>
  </si>
  <si>
    <t>International Economic Development Capstone</t>
  </si>
  <si>
    <t>Economic Development Capstone</t>
  </si>
  <si>
    <t>Applied public economics course</t>
  </si>
  <si>
    <t>MS Thesis in Economics at IIT Kanpur, India</t>
  </si>
  <si>
    <t>Religion in Indian households</t>
  </si>
  <si>
    <t>Undergraduate Senior Thesis Research</t>
  </si>
  <si>
    <t>Norway</t>
  </si>
  <si>
    <t>masters thesis</t>
  </si>
  <si>
    <t>RISE Vietnam Study - Evaluation of VNEN and Curriculum Reform</t>
  </si>
  <si>
    <t>Intra-Household decisions and child early development</t>
  </si>
  <si>
    <t>Social capital and inequality</t>
  </si>
  <si>
    <t>Masters Thesis</t>
  </si>
  <si>
    <t>Child poverty: Multidimensional approaches</t>
  </si>
  <si>
    <t>Visualize patterns of child development</t>
  </si>
  <si>
    <t>Belgium</t>
  </si>
  <si>
    <t>Cross-country study of early childhood interventions</t>
  </si>
  <si>
    <t>Individual Report</t>
  </si>
  <si>
    <t>Intergenerational maternal and child health and health service use</t>
  </si>
  <si>
    <t>Young Lives Study in Vietnam</t>
  </si>
  <si>
    <t>research purpose</t>
  </si>
  <si>
    <t>Food security</t>
  </si>
  <si>
    <t>Shocks and child outcomes</t>
  </si>
  <si>
    <t>SCHOOL PROJECT</t>
  </si>
  <si>
    <t>Research Master dissertation</t>
  </si>
  <si>
    <t>Thesis: empowerment</t>
  </si>
  <si>
    <t>Phd research</t>
  </si>
  <si>
    <t>Impacts of migration on the schooling level of children in the rural areas of Vietnam</t>
  </si>
  <si>
    <t>To what extend does Economic growth in India impact women's education and how does this impact po...</t>
  </si>
  <si>
    <t>Analysing YL data</t>
  </si>
  <si>
    <t>Household schooling investment decisions and children's education</t>
  </si>
  <si>
    <t>For Undergraduate Dissertation</t>
  </si>
  <si>
    <t>Personal..</t>
  </si>
  <si>
    <t>stature and early childhood effect of health</t>
  </si>
  <si>
    <t>Effect of Labor Market Opportunities on Children Development</t>
  </si>
  <si>
    <t>Final project of causal inference course</t>
  </si>
  <si>
    <t>model of food security</t>
  </si>
  <si>
    <t>Vital Statistics</t>
  </si>
  <si>
    <t>Welfare Economic Analysis of Children Well-being Through Education</t>
  </si>
  <si>
    <t>Analysis of social and behavioral outcomes in Young Lives Study</t>
  </si>
  <si>
    <t>Weather shocks and sex-selection in Vietnam</t>
  </si>
  <si>
    <t>Research in Applied Economics</t>
  </si>
  <si>
    <t>Teaching economic development case study materials</t>
  </si>
  <si>
    <t>Child poverty dynamics</t>
  </si>
  <si>
    <t>Analysing Oxfam's primary data on WEE</t>
  </si>
  <si>
    <t>Young Lives: An International Study of Childhood Poverty: 2013-2014</t>
  </si>
  <si>
    <t>Lebanon</t>
  </si>
  <si>
    <t>Poverty...</t>
  </si>
  <si>
    <t>Horizontal inequalities in children’s educational outcomes: A comparison study in Ethiopia, India...</t>
  </si>
  <si>
    <t>Financial Inclusion</t>
  </si>
  <si>
    <t>Master thesis by Fabian Koenings</t>
  </si>
  <si>
    <t>Nutritional status of south asians</t>
  </si>
  <si>
    <t>working paper</t>
  </si>
  <si>
    <t>Environment</t>
  </si>
  <si>
    <t>Geography</t>
  </si>
  <si>
    <t>Child Development</t>
  </si>
  <si>
    <t>graduate project</t>
  </si>
  <si>
    <t>Education and adult personality</t>
  </si>
  <si>
    <t>Social norms on adolescent health</t>
  </si>
  <si>
    <t>How does poverty in the early couple of years affect later cognitive achievement?</t>
  </si>
  <si>
    <t>Teamwork in applied economics: replicate the results from Rozana Him (2013)</t>
  </si>
  <si>
    <t>School Experiences Conditioned upon the Socio Economic Disadvantage</t>
  </si>
  <si>
    <t>Doctoral thesis on inequality in educational opportunities in Ethiopia</t>
  </si>
  <si>
    <t>YL Round 4</t>
  </si>
  <si>
    <t>PhD Chapter</t>
  </si>
  <si>
    <t>child health and school outcome</t>
  </si>
  <si>
    <t>Niños del Milenio / Young Lives</t>
  </si>
  <si>
    <t>Child Poverty</t>
  </si>
  <si>
    <t>Teacher value-added</t>
  </si>
  <si>
    <t>Disability in major UK surveys</t>
  </si>
  <si>
    <t>Youth and Agriculture</t>
  </si>
  <si>
    <t>Research on the impact of electrification on human capital development</t>
  </si>
  <si>
    <t>Research project: migration in Ethiopia</t>
  </si>
  <si>
    <t>Impact of schooling on childhood poverty outcomes</t>
  </si>
  <si>
    <t>Final project</t>
  </si>
  <si>
    <t>Nutritional status among siblings of index child</t>
  </si>
  <si>
    <t>thesis research</t>
  </si>
  <si>
    <t>Master thesis</t>
  </si>
  <si>
    <t>Assessing the Impact of Birth Spacing on Child Health and Well-Being</t>
  </si>
  <si>
    <t>Predicting parental investment and child outcomes.</t>
  </si>
  <si>
    <t>MSc Dissertation Project</t>
  </si>
  <si>
    <t>Ethiopia Parental Investement</t>
  </si>
  <si>
    <t>Post graduate thesis</t>
  </si>
  <si>
    <t>Analysing cross country variations in school enrollment and outcomes</t>
  </si>
  <si>
    <t>Research on impact of instruction time on student outcomes.</t>
  </si>
  <si>
    <t>DISSERTATION</t>
  </si>
  <si>
    <t>social security and it's effect on negative coping strategies in response to shocks in Vietnam</t>
  </si>
  <si>
    <t>Determinants of cognitive skills</t>
  </si>
  <si>
    <t>Doctoral Research</t>
  </si>
  <si>
    <t>poverty  and educational attainment</t>
  </si>
  <si>
    <t>school survey</t>
  </si>
  <si>
    <t>Project of Econometrics University of Warwick Course</t>
  </si>
  <si>
    <t>Family relationships and mental health</t>
  </si>
  <si>
    <t>Postgraduate dissertation</t>
  </si>
  <si>
    <t>undergraduate dissertation</t>
  </si>
  <si>
    <t>Hungary</t>
  </si>
  <si>
    <t>Household poverty and educational effectiveness</t>
  </si>
  <si>
    <t>Association between HAZ and cognitive outcomes</t>
  </si>
  <si>
    <t>Clinical laboratory sciences</t>
  </si>
  <si>
    <t>Child labour in Peru</t>
  </si>
  <si>
    <t>Parental investment strategies</t>
  </si>
  <si>
    <t>Mr........</t>
  </si>
  <si>
    <t>PhD work..</t>
  </si>
  <si>
    <t>Under what conditions do children develop high aspirations for themselves</t>
  </si>
  <si>
    <t>Background research</t>
  </si>
  <si>
    <t>inequality</t>
  </si>
  <si>
    <t>MA Holistic Child Development</t>
  </si>
  <si>
    <t>Impact of birth order on child outcomes</t>
  </si>
  <si>
    <t>intensity analysis in education</t>
  </si>
  <si>
    <t>Compare with WHO data</t>
  </si>
  <si>
    <t>Cognitive development in Peru</t>
  </si>
  <si>
    <t>Master Thesis Frankfurt University</t>
  </si>
  <si>
    <t>Research in econometrics</t>
  </si>
  <si>
    <t>Investigacion</t>
  </si>
  <si>
    <t>Researching adolescent outcomes</t>
  </si>
  <si>
    <t>Developmental trajectories of food insecurity, linear growth and body mass index and its associat...</t>
  </si>
  <si>
    <t>The effect of weather on children's schooling and learning outcomes</t>
  </si>
  <si>
    <t>English language and literature</t>
  </si>
  <si>
    <t>Parent's education and child marriage</t>
  </si>
  <si>
    <t>Analysing the effect of children's education on health outcomes over time</t>
  </si>
  <si>
    <t>Child Growth and Household Food Expenditures</t>
  </si>
  <si>
    <t>Impact of investment in human capital</t>
  </si>
  <si>
    <t>For econometric investigation</t>
  </si>
  <si>
    <t>Library and information management</t>
  </si>
  <si>
    <t>Checking Data</t>
  </si>
  <si>
    <t>Comparative study on migration, mobility and education</t>
  </si>
  <si>
    <t>Non commercial using</t>
  </si>
  <si>
    <t>Assignment 2 for Econometrics 1</t>
  </si>
  <si>
    <t>Personal interest</t>
  </si>
  <si>
    <t>Topics in Applied Econometricsand Development</t>
  </si>
  <si>
    <t>Estudios de Impacto</t>
  </si>
  <si>
    <t>researches</t>
  </si>
  <si>
    <t>Análisis Multivariado</t>
  </si>
  <si>
    <t>RESEARCH 1</t>
  </si>
  <si>
    <t>Antisocial behavior, social capital and cognitive skills</t>
  </si>
  <si>
    <t>uni project</t>
  </si>
  <si>
    <t>Intergenerational aspects of women's autonomy</t>
  </si>
  <si>
    <t>Comparative study on returns to skills</t>
  </si>
  <si>
    <t>Determinants of child health</t>
  </si>
  <si>
    <t>Young Lives data update</t>
  </si>
  <si>
    <t>Women’s Empowerment and Fertility and Mortality</t>
  </si>
  <si>
    <t>Student Dissertation - Young Marriage in India</t>
  </si>
  <si>
    <t>The impact of wealth and child nutrition on school performance using dynamic panel</t>
  </si>
  <si>
    <t>Young lives data Peru</t>
  </si>
  <si>
    <t>young lives data Peru</t>
  </si>
  <si>
    <t>Research on urban-rural gaps in school dropout</t>
  </si>
  <si>
    <t>Systematic review</t>
  </si>
  <si>
    <t>data young lives</t>
  </si>
  <si>
    <t>panel data analysis</t>
  </si>
  <si>
    <t>Electricity access in young life and education</t>
  </si>
  <si>
    <t>Thesis of masters od Statistical</t>
  </si>
  <si>
    <t>Cognitive development</t>
  </si>
  <si>
    <t>Factors that influence the increase of obesity in poor populations</t>
  </si>
  <si>
    <t>Use for academic research purposes</t>
  </si>
  <si>
    <t>Meta-analysis on literacy and foundation learning in developing countries</t>
  </si>
  <si>
    <t>Food Price Volatility, Food Security and Nutrition</t>
  </si>
  <si>
    <t>MSU research on Young Lives Data</t>
  </si>
  <si>
    <t>maternal nutrition and birth order in developing countries</t>
  </si>
  <si>
    <t>Minedu....</t>
  </si>
  <si>
    <t>Association between delinquency rate and childhood obesity</t>
  </si>
  <si>
    <t>Intra-household distribution of resources</t>
  </si>
  <si>
    <t>Case Study Course Materials</t>
  </si>
  <si>
    <t>Healthy Children, Educated Children and Upwardly Mobile Adults: A Mixed-Methods Approach to Measu...</t>
  </si>
  <si>
    <t>project for a lecture</t>
  </si>
  <si>
    <t>First year paper-Development Economics</t>
  </si>
  <si>
    <t>Group project</t>
  </si>
  <si>
    <t>WDR 2018..</t>
  </si>
  <si>
    <t>Masters dissertation</t>
  </si>
  <si>
    <t>Poverty, care and child labor</t>
  </si>
  <si>
    <t>Accounting and finance</t>
  </si>
  <si>
    <t>econometrics assignment</t>
  </si>
  <si>
    <t>Impact of time use of children on adult income and social networks</t>
  </si>
  <si>
    <t>EC125 assignment</t>
  </si>
  <si>
    <t>For dissertation research</t>
  </si>
  <si>
    <t>Econometrics Project</t>
  </si>
  <si>
    <t>Risk factors associated to respiratory and enteric diseases</t>
  </si>
  <si>
    <t>Econometric project</t>
  </si>
  <si>
    <t>Educational aspirations and reproduction of inequalities</t>
  </si>
  <si>
    <t>CCTs and women's empowerment. A case study in Peru</t>
  </si>
  <si>
    <t>Juntos....</t>
  </si>
  <si>
    <t>Undergraduate Econometrics Project</t>
  </si>
  <si>
    <t>Food science and technology</t>
  </si>
  <si>
    <t>University</t>
  </si>
  <si>
    <t>Impact of mobility on child health</t>
  </si>
  <si>
    <t>Education and crime relation</t>
  </si>
  <si>
    <t>Metrics Project</t>
  </si>
  <si>
    <t>University presentation</t>
  </si>
  <si>
    <t>University Project</t>
  </si>
  <si>
    <t>Social programmes impact</t>
  </si>
  <si>
    <t>Health and Skills</t>
  </si>
  <si>
    <t>UK Household poverty</t>
  </si>
  <si>
    <t>EC226 Econometrics assignment</t>
  </si>
  <si>
    <t>project...</t>
  </si>
  <si>
    <t>Lifestyle, Nutrition and Mental status of Adolescent in India</t>
  </si>
  <si>
    <t>Determinant of stunting and catch-up</t>
  </si>
  <si>
    <t>Academic project</t>
  </si>
  <si>
    <t>Impact of Medium of Instruction on Educational Outcomes</t>
  </si>
  <si>
    <t>Conditional Cash Transfers &amp; Child Labor</t>
  </si>
  <si>
    <t>Examining child food security in the context of emerging economies</t>
  </si>
  <si>
    <t>Hong Kong</t>
  </si>
  <si>
    <t>Module Project</t>
  </si>
  <si>
    <t>Family expenditure research</t>
  </si>
  <si>
    <t>ECONOMIC WELL-BEING</t>
  </si>
  <si>
    <t>Bachelor Thesis</t>
  </si>
  <si>
    <t>Crime Rates</t>
  </si>
  <si>
    <t>Risk Sharing in Ethiopia</t>
  </si>
  <si>
    <t>Elections and Adolescent Aspirations</t>
  </si>
  <si>
    <t>PHD THESIS</t>
  </si>
  <si>
    <t>Public programs on children wellbeing</t>
  </si>
  <si>
    <t>Sexual Health Outcomes of Peruvian Youth</t>
  </si>
  <si>
    <t>Social Work Research</t>
  </si>
  <si>
    <t>Thesis for bachelor degree</t>
  </si>
  <si>
    <t>MPhil Thesis</t>
  </si>
  <si>
    <t>nutritional and children in india</t>
  </si>
  <si>
    <t>Exploring the association between parenting styles and developmental outcomes in cross-cultural p...</t>
  </si>
  <si>
    <t>Migration.</t>
  </si>
  <si>
    <t>Women in Politics: Political Reservations in India and Human Capital Investment</t>
  </si>
  <si>
    <t>European studies</t>
  </si>
  <si>
    <t>Adolescent health in European countries</t>
  </si>
  <si>
    <t>Education Radio</t>
  </si>
  <si>
    <t>Effect of public health insurance of household and child health</t>
  </si>
  <si>
    <t>Association between vegetarian diet and emotional symptoms</t>
  </si>
  <si>
    <t>Research on human capital in Vietnam</t>
  </si>
  <si>
    <t>Young Lives: an International Study of Childhood Poverty</t>
  </si>
  <si>
    <t>Young Lives dataset (master thesis)</t>
  </si>
  <si>
    <t>Gender Equity and Health Research on Children and Youth</t>
  </si>
  <si>
    <t>Master project research paper</t>
  </si>
  <si>
    <t>Undergraduate Research Paper</t>
  </si>
  <si>
    <t>Early Childhood education in Peru research</t>
  </si>
  <si>
    <t>Just a young investigator trying to do a research.about poverty</t>
  </si>
  <si>
    <t>Just a young investigator trying to do a research about poverty</t>
  </si>
  <si>
    <t>Schooling dropout</t>
  </si>
  <si>
    <t>Immunization and long term health and nonhealth outcomes</t>
  </si>
  <si>
    <t>Repetition and academic achievement in Peru and Vietnam</t>
  </si>
  <si>
    <t>Research in children health Perú</t>
  </si>
  <si>
    <t>Returns to schooling</t>
  </si>
  <si>
    <t>Schooling and Earnings</t>
  </si>
  <si>
    <t>The impact of drought on access to primary education in Ethiopia</t>
  </si>
  <si>
    <t>Child Poverty in Perú</t>
  </si>
  <si>
    <t>dissertation</t>
  </si>
  <si>
    <t>Exploration of dataset</t>
  </si>
  <si>
    <t>Calculate grade progression in standard deviations</t>
  </si>
  <si>
    <t>Leveraging existing data and insights into the policy process to accelerate progress toward achie...</t>
  </si>
  <si>
    <t>Gender Gaps in Learning from preschool to adulthood</t>
  </si>
  <si>
    <t>Econometrics Case Study</t>
  </si>
  <si>
    <t>Civil engineering</t>
  </si>
  <si>
    <t>Understanding the role of transportation in childhood poverty</t>
  </si>
  <si>
    <t>for University Research</t>
  </si>
  <si>
    <t>Child development trajectories</t>
  </si>
  <si>
    <t>Fourth Evaluated Practice</t>
  </si>
  <si>
    <t>Siblings and child development</t>
  </si>
  <si>
    <t>Early child development</t>
  </si>
  <si>
    <t>Ethiopian child labour and schooling decisions</t>
  </si>
  <si>
    <t>Life-course satisfaction</t>
  </si>
  <si>
    <t>Writing a thesis on nutrition and cognitive development</t>
  </si>
  <si>
    <t>Early School Education</t>
  </si>
  <si>
    <t>Accademic research</t>
  </si>
  <si>
    <t>Impact of the 1995 UPE policy on child investment</t>
  </si>
  <si>
    <t>School Survey, Peru, 2011: SN 7479</t>
  </si>
  <si>
    <t>Longitudinal study of risks associated with childhood obesity in Vietnam</t>
  </si>
  <si>
    <t>Immunization and long term health and non-health outcomes</t>
  </si>
  <si>
    <t>Eating frequency and its relationship with overweight and obesity. Transversal analysis in Peruvi...</t>
  </si>
  <si>
    <t>Schooling.</t>
  </si>
  <si>
    <t>Child health and primary education</t>
  </si>
  <si>
    <t>Research on school system in India</t>
  </si>
  <si>
    <t>PhD thesis</t>
  </si>
  <si>
    <t>Language Attitudes of Teachers in Ethiopia</t>
  </si>
  <si>
    <t>Poverty and wellbeing among older people</t>
  </si>
  <si>
    <t>Young Lives India education round 4</t>
  </si>
  <si>
    <t>Addressing the Orphan Crisis in Ethiopia</t>
  </si>
  <si>
    <t>Cost of sponsoring education on households</t>
  </si>
  <si>
    <t>Dissertation University</t>
  </si>
  <si>
    <t>master thesis dissertation</t>
  </si>
  <si>
    <t>Determinants of migration aspirations</t>
  </si>
  <si>
    <t>Innocenti research Young Lives Ethiopia</t>
  </si>
  <si>
    <t>Maternal Anthropometry and child health</t>
  </si>
  <si>
    <t>American studies</t>
  </si>
  <si>
    <t>Educational impact over children; early ages</t>
  </si>
  <si>
    <t>educational impact over children: early ages</t>
  </si>
  <si>
    <t>educational impact over children, early ages</t>
  </si>
  <si>
    <t>educational impact over children at early ages</t>
  </si>
  <si>
    <t>Path dependence in psychosocial outcomes</t>
  </si>
  <si>
    <t>Administration</t>
  </si>
  <si>
    <t>My test project</t>
  </si>
  <si>
    <t>Vietnam Research</t>
  </si>
  <si>
    <t>First generational graduates and the youth labour market in India</t>
  </si>
  <si>
    <t>Thesis 1..</t>
  </si>
  <si>
    <t>Thesis Purpose</t>
  </si>
  <si>
    <t>Child health and nutrition</t>
  </si>
  <si>
    <t>Impact of WFP school meals program on primary education in Ethiopia</t>
  </si>
  <si>
    <t>MPH student Practicum</t>
  </si>
  <si>
    <t>RESEARCHING</t>
  </si>
  <si>
    <t>Research on human capital and poverty</t>
  </si>
  <si>
    <t>Psychometric properties of psychosocial items and developmental modeling</t>
  </si>
  <si>
    <t>Exploratory analysis of the Young Lives dataset</t>
  </si>
  <si>
    <t>Maternal Factors associated with children´s nutritional state</t>
  </si>
  <si>
    <t>Maternal employment and child health</t>
  </si>
  <si>
    <t>PhD Research Purpose</t>
  </si>
  <si>
    <t>Growth pattern in children</t>
  </si>
  <si>
    <t>Nigeria</t>
  </si>
  <si>
    <t>child nutrition</t>
  </si>
  <si>
    <t>Paper on poverty dynamics in Ethiopia, Tanzania and South Africa</t>
  </si>
  <si>
    <t>Background information/general interest</t>
  </si>
  <si>
    <t>Child Outcomes Research</t>
  </si>
  <si>
    <t>Undergraduate investgation</t>
  </si>
  <si>
    <t>Graduate Paper</t>
  </si>
  <si>
    <t>intergenerational transmission of educational performance</t>
  </si>
  <si>
    <t>Data for investigation</t>
  </si>
  <si>
    <t>International Economic Development Paper</t>
  </si>
  <si>
    <t>smoking behaviour</t>
  </si>
  <si>
    <t>Teaching and research</t>
  </si>
  <si>
    <t>Writing a Paper</t>
  </si>
  <si>
    <t>Parental Migration and Children Welfare in Viet Nam</t>
  </si>
  <si>
    <t>Practice the use of descriptive analysis</t>
  </si>
  <si>
    <t>Informational purposes</t>
  </si>
  <si>
    <t>Effects of Heat Stress on Physiology and Livelihoods: Implications for Human Capital Accumulation</t>
  </si>
  <si>
    <t>Senior Thesis</t>
  </si>
  <si>
    <t>Paper on Nutrition and Cognitive Outcomes</t>
  </si>
  <si>
    <t>NA........</t>
  </si>
  <si>
    <t>Young Lives: an International Study of Childhood Poverty: Rounds 1-4</t>
  </si>
  <si>
    <t>análisis multivariado de niños del milenio</t>
  </si>
  <si>
    <t>Research Projects for the ESRC LLAKES (ESRC Centre for Learning and Life Chances in Knowledge Eco...</t>
  </si>
  <si>
    <t>“VLOGGERS: UNA NUEVA TENDENCIA DE POSICIONAMIENTO DE LAS MARCAS, PARA LA GENERACIÓN Z, EN LIMA-PERÚ.</t>
  </si>
  <si>
    <t>Teacher subject knowledge and student performance</t>
  </si>
  <si>
    <t>Aspirations among young Peruvians</t>
  </si>
  <si>
    <t>Impacto de políticas sociales alimentarias en el desarrollo cognitivo</t>
  </si>
  <si>
    <t>ChildHope.</t>
  </si>
  <si>
    <t>the reality of Peru</t>
  </si>
  <si>
    <t>Protein malnutrition and neurocognitive development</t>
  </si>
  <si>
    <t>Undergraduate Capstone Project</t>
  </si>
  <si>
    <t>Economics Thesis</t>
  </si>
  <si>
    <t>Weather shocks and aspirations</t>
  </si>
  <si>
    <t>Analysis for PhD thesis</t>
  </si>
  <si>
    <t>Impacto de Qali Warma en el desarrollo cognitivo</t>
  </si>
  <si>
    <t>caste and educational mobility in andhra pradesh, India</t>
  </si>
  <si>
    <t>Ronda 2 de YL para estudio longitudinal</t>
  </si>
  <si>
    <t>Research purpose</t>
  </si>
  <si>
    <t>Poverty and child health, child nutrition and adolescent substance use</t>
  </si>
  <si>
    <t>Master Thesis Topic</t>
  </si>
  <si>
    <t>Predicting obesity and under nutrition</t>
  </si>
  <si>
    <t>Teaching Methods in Human Geography</t>
  </si>
  <si>
    <t>bachelor thesis</t>
  </si>
  <si>
    <t>Gender Quotas &amp; Welfare</t>
  </si>
  <si>
    <t>Peer effects in test scores in Vietnam</t>
  </si>
  <si>
    <t>Dissertation: The determinants of child marriage</t>
  </si>
  <si>
    <t>University Data Analysis Project</t>
  </si>
  <si>
    <t>Research for Dissertation</t>
  </si>
  <si>
    <t>To investigate young lives poverty across countries</t>
  </si>
  <si>
    <t>academic research Phd. thesis</t>
  </si>
  <si>
    <t>educational attainment and higher education</t>
  </si>
  <si>
    <t>Effects of Early Childhood Nutrition on Absentee Rates in Ethiopia</t>
  </si>
  <si>
    <t>migration and personality traits of children</t>
  </si>
  <si>
    <t>Aspirations and Future Decisions</t>
  </si>
  <si>
    <t>Identification of Weak Links in Education Service Delivery.</t>
  </si>
  <si>
    <t>Bilingual Education in Peru</t>
  </si>
  <si>
    <t>dissertation1</t>
  </si>
  <si>
    <t>Exploring Religion and health</t>
  </si>
  <si>
    <t>Postdoctoral Research</t>
  </si>
  <si>
    <t>Educational Usage</t>
  </si>
  <si>
    <t>Project on Child Development</t>
  </si>
  <si>
    <t>Child Marriage And Fertility</t>
  </si>
  <si>
    <t>Princeton University Economics Undergraduate Senior Thesis</t>
  </si>
  <si>
    <t>Sister effects</t>
  </si>
  <si>
    <t>Determinants of child Malnutriation in Ethiopia</t>
  </si>
  <si>
    <t>Econometrics Research</t>
  </si>
  <si>
    <t>Early Childhood Nutrition on Education Effects in Ethiopia</t>
  </si>
  <si>
    <t>Research project for development Economics</t>
  </si>
  <si>
    <t>Elasticity of supply of nurses</t>
  </si>
  <si>
    <t>Economic of child development</t>
  </si>
  <si>
    <t>Coursework</t>
  </si>
  <si>
    <t>sequence analysis of child health &amp; wellbeing</t>
  </si>
  <si>
    <t>Built environment</t>
  </si>
  <si>
    <t>Essay.....</t>
  </si>
  <si>
    <t>Health Shocks and educaiton</t>
  </si>
  <si>
    <t>Education analysis</t>
  </si>
  <si>
    <t>For potential dissertation chapter</t>
  </si>
  <si>
    <t>Siblings Composition and Long term outcomes</t>
  </si>
  <si>
    <t>Educational use</t>
  </si>
  <si>
    <t>Educational trajectories, SES, and Urbanicity</t>
  </si>
  <si>
    <t>Study on the impact of shocks on education aspirations</t>
  </si>
  <si>
    <t>Research project/paper</t>
  </si>
  <si>
    <t>Linguistics</t>
  </si>
  <si>
    <t>Investigation into child development in Vietnam</t>
  </si>
  <si>
    <t>Teacher effects in Vietnam</t>
  </si>
  <si>
    <t>Undergraduate research project</t>
  </si>
  <si>
    <t>Masters thesis</t>
  </si>
  <si>
    <t>Benchmarking Ethiopia survey data</t>
  </si>
  <si>
    <t>Early childhood development</t>
  </si>
  <si>
    <t>For research purpose</t>
  </si>
  <si>
    <t>Predicting children's well-being</t>
  </si>
  <si>
    <t>Linkage between unwanted births and child malnutrition in India</t>
  </si>
  <si>
    <t>Study of childhood poverty</t>
  </si>
  <si>
    <t>Vietnam´s Learning Factors</t>
  </si>
  <si>
    <t>Aggregation study on the link between conflict and education</t>
  </si>
  <si>
    <t>For research on children's human capital in Vietnam</t>
  </si>
  <si>
    <t>Effect on Intra-Household Inequality on Education.</t>
  </si>
  <si>
    <t>Academia..</t>
  </si>
  <si>
    <t>Subjective expectation and aspirations</t>
  </si>
  <si>
    <t>Maternal employment &amp; child cognitive development in Ethiopia</t>
  </si>
  <si>
    <t>Education equality and social mobility in Peru and Vietnam</t>
  </si>
  <si>
    <t>Development economics thesis</t>
  </si>
  <si>
    <t>Undergraduate Dissertation</t>
  </si>
  <si>
    <t>University of Warwick CDA project</t>
  </si>
  <si>
    <t>Climate changes</t>
  </si>
  <si>
    <t>EC125 Project for University of Warwick</t>
  </si>
  <si>
    <t>Stunting and catch-up linear growth between 5-19 years of age – analysis of data from the Young L...</t>
  </si>
  <si>
    <t>Empirical paper for course in developing economics</t>
  </si>
  <si>
    <t>Paper for course in Advanced Developement Economics</t>
  </si>
  <si>
    <t>Using for a project</t>
  </si>
  <si>
    <t>Economics project</t>
  </si>
  <si>
    <t>Pure mathematics</t>
  </si>
  <si>
    <t>Monotonic asset indices</t>
  </si>
  <si>
    <t>Cognitive Development</t>
  </si>
  <si>
    <t>university project</t>
  </si>
  <si>
    <t>PhD on intergenerational inequality</t>
  </si>
  <si>
    <t>Estimating global exposure to bullying victimisation</t>
  </si>
  <si>
    <t>Young Lives - Rounds 1-4</t>
  </si>
  <si>
    <t>Mphil dissertation</t>
  </si>
  <si>
    <t>Economics Undergraduate Thesis Project</t>
  </si>
  <si>
    <t>quantitative data study</t>
  </si>
  <si>
    <t>MPhil Dissertation</t>
  </si>
  <si>
    <t>Master's Thesis: Menstrual Hygiene Management</t>
  </si>
  <si>
    <t>Cross-Cultural Study of Factor Analysis of Cognitive Data</t>
  </si>
  <si>
    <t>Impact of Juntos on child attitude and views</t>
  </si>
  <si>
    <t>Exploring for a master's thesis</t>
  </si>
  <si>
    <t>Association between social determinants and bullying victimization in adolescents in Peru in 2002...</t>
  </si>
  <si>
    <t>Young lives global south</t>
  </si>
  <si>
    <t>Review of data for other survey</t>
  </si>
  <si>
    <t>To study the impact of Female Labor Force Participation on Child Well-being</t>
  </si>
  <si>
    <t>Teacher absence</t>
  </si>
  <si>
    <t>Machine  Learning for High-dimensional survey data analysis</t>
  </si>
  <si>
    <t>Schooling decisions in developing countries</t>
  </si>
  <si>
    <t>Harmonized Learning Outcomes</t>
  </si>
  <si>
    <t>LAFF Evaluation report</t>
  </si>
  <si>
    <t>Computing service</t>
  </si>
  <si>
    <t>Institute for Health Metrics and Evaluation Estimations</t>
  </si>
  <si>
    <t>Mexico</t>
  </si>
  <si>
    <t>Research article</t>
  </si>
  <si>
    <t>Community questionnaire</t>
  </si>
  <si>
    <t>Impact of early childhood exposure to indoor air pollution to child development</t>
  </si>
  <si>
    <t>MSc dissertation</t>
  </si>
  <si>
    <t>Gender differences in child injury</t>
  </si>
  <si>
    <t>Master's Thesis</t>
  </si>
  <si>
    <t>course on quantitative methods</t>
  </si>
  <si>
    <t>Young Lives study</t>
  </si>
  <si>
    <t>Lithuania</t>
  </si>
  <si>
    <t>Human Capital</t>
  </si>
  <si>
    <t>poverty, youth behavior, and school performance</t>
  </si>
  <si>
    <t>Thesis on the impact of the PSNP on educational outcomes</t>
  </si>
  <si>
    <t>uni work..</t>
  </si>
  <si>
    <t>Teacher Absenteeism in Peru</t>
  </si>
  <si>
    <t>Frontier analysis</t>
  </si>
  <si>
    <t>Impact of Juntos CCT on birthweight</t>
  </si>
  <si>
    <t>Child Labour Schooling Decisions</t>
  </si>
  <si>
    <t>Parental perceptions of child height</t>
  </si>
  <si>
    <t>Applied Econometrics Project</t>
  </si>
  <si>
    <t>Causal effect between crime and race?</t>
  </si>
  <si>
    <t>Using data for Master's Extended Essay</t>
  </si>
  <si>
    <t>Applied Econometrics Project - Young Lives</t>
  </si>
  <si>
    <t>University Econometrics Project</t>
  </si>
  <si>
    <t>ec125.....</t>
  </si>
  <si>
    <t>Project research</t>
  </si>
  <si>
    <t>Project Assignment</t>
  </si>
  <si>
    <t>Parental education and child health</t>
  </si>
  <si>
    <t>Sleep Deprivation and Income</t>
  </si>
  <si>
    <t>Academic study</t>
  </si>
  <si>
    <t>Research Methods Class</t>
  </si>
  <si>
    <t>Family dynamics in comparative perspective</t>
  </si>
  <si>
    <t>Similarities and differences in psychological functioning of sibling pairs</t>
  </si>
  <si>
    <t>Time use of siblings and intra-household allocation</t>
  </si>
  <si>
    <t>Undergraduate thesis</t>
  </si>
  <si>
    <t>Education and Training Ecosystems, Inequalities and the Transition to Meaningful Work for Youth i...</t>
  </si>
  <si>
    <t>Undergraduate Summer Research</t>
  </si>
  <si>
    <t>Ethiopia's GEQIP Analysis</t>
  </si>
  <si>
    <t>Dissertation for MSc Economics</t>
  </si>
  <si>
    <t>Family structure and educational attainment</t>
  </si>
  <si>
    <t>TALLER METODOLOGÍA NIÑOS DEL MILENIO</t>
  </si>
  <si>
    <t>Bachelor theses</t>
  </si>
  <si>
    <t>Study with panel data</t>
  </si>
  <si>
    <t>course....</t>
  </si>
  <si>
    <t>Econometrics assignment 1</t>
  </si>
  <si>
    <t>Education Thesis</t>
  </si>
  <si>
    <t>Health, education and wellbeing over life courses in developing countries</t>
  </si>
  <si>
    <t>Teacher characteristics and student outcomes</t>
  </si>
  <si>
    <t>Family income and child emotional outcome</t>
  </si>
  <si>
    <t>research on child labour and poverty</t>
  </si>
  <si>
    <t>Pharmacy</t>
  </si>
  <si>
    <t>health....</t>
  </si>
  <si>
    <t>Intermediate Statistics</t>
  </si>
  <si>
    <t>Assimilation versus Plurinationalism: Indigenous Education in Peru and Bolivia</t>
  </si>
  <si>
    <t>Impact of violence on children's outcomes</t>
  </si>
  <si>
    <t>Intergenerational mobility: How do parent's income levels influence children's educational outcomes</t>
  </si>
  <si>
    <t>Exploring the determinants of child learning</t>
  </si>
  <si>
    <t>The impact of CCTs on schooling and child labor - Evidence from Peru</t>
  </si>
  <si>
    <t>Subjective wellbeing</t>
  </si>
  <si>
    <t>Master program research project</t>
  </si>
  <si>
    <t>Econometrics Project 2</t>
  </si>
  <si>
    <t>An inquiry into the sustainability of poverty alleviation</t>
  </si>
  <si>
    <t>What predicts child mental health in economically developing countries?</t>
  </si>
  <si>
    <t>Tools of Analysis</t>
  </si>
  <si>
    <t>Trajectories of adolescent’s physical health, behavioral and cognitive wellbeing in adversity set...</t>
  </si>
  <si>
    <t>Econometrics Project all rounds</t>
  </si>
  <si>
    <t>teacher and student learning</t>
  </si>
  <si>
    <t>teacher characteristics and student learning</t>
  </si>
  <si>
    <t>Child Education</t>
  </si>
  <si>
    <t>Undergraduate investigation</t>
  </si>
  <si>
    <t>working paper _2</t>
  </si>
  <si>
    <t>Effects of the existence of a university older sibling in the academic performance of his/her you...</t>
  </si>
  <si>
    <t>The determinants of child marriage among girls in Viet Nam</t>
  </si>
  <si>
    <t>Advanced quantitative report</t>
  </si>
  <si>
    <t>Education in India</t>
  </si>
  <si>
    <t>CDA Project</t>
  </si>
  <si>
    <t>Use of database of millennial children for academic purposes</t>
  </si>
  <si>
    <t>Use of bases for academic purposes</t>
  </si>
  <si>
    <t>Study on housing and health</t>
  </si>
  <si>
    <t>Econometrics Project 3</t>
  </si>
  <si>
    <t>unemployend</t>
  </si>
  <si>
    <t>Understanding academic achievement</t>
  </si>
  <si>
    <t>Dominica</t>
  </si>
  <si>
    <t>Determinants of cognitive test scores in developing countries</t>
  </si>
  <si>
    <t>Cumulative Risk, Parental Well-Being and Child Development</t>
  </si>
  <si>
    <t>Child work in Peru</t>
  </si>
  <si>
    <t>Youth Expectations, Labor Markets</t>
  </si>
  <si>
    <t>Educational Use</t>
  </si>
  <si>
    <t>Supporting MPhil Students with Thesis</t>
  </si>
  <si>
    <t>causal effect in childhood</t>
  </si>
  <si>
    <t>Computing and Data analysis university of warwick</t>
  </si>
  <si>
    <t>Impact of sexual risk behaviour in school achievement between Peruvian teenagers</t>
  </si>
  <si>
    <t>Masters Dissertation- Teach Absenteeism</t>
  </si>
  <si>
    <t>Economics Msc Dissertation</t>
  </si>
  <si>
    <t>Cognitive test scores in developing countries</t>
  </si>
  <si>
    <t>Study of determinants of cognitive abilities</t>
  </si>
  <si>
    <t>Usage for academic research</t>
  </si>
  <si>
    <t>China</t>
  </si>
  <si>
    <t>Childhood education and Work Outcomes</t>
  </si>
  <si>
    <t>Determinants of child marriage among girls in Viet Nam</t>
  </si>
  <si>
    <t>Weather shocks and child mortality</t>
  </si>
  <si>
    <t>Nutrition, skills and productivity, an undergraduate thesis</t>
  </si>
  <si>
    <t>Climatic shocks as cause for malnutrition</t>
  </si>
  <si>
    <t>Pupil-teacher ratios and student performance</t>
  </si>
  <si>
    <t>Calculation of Power for RCT</t>
  </si>
  <si>
    <t>Long terms effects of the disappearing coal industry</t>
  </si>
  <si>
    <t>Analysis for Graduate Program Thesis</t>
  </si>
  <si>
    <t>The consequences of parental labour migration in Vietnam for Children's emotional well-being</t>
  </si>
  <si>
    <t>Child development and associated factors</t>
  </si>
  <si>
    <t>Asset Vs Consumption Poverty</t>
  </si>
  <si>
    <t>Speech, language and communication</t>
  </si>
  <si>
    <t>Comparing educational outcomes in 4 countries</t>
  </si>
  <si>
    <t>Infant Health in Ethiopia</t>
  </si>
  <si>
    <t>Pathways for Prosperity Descriptives</t>
  </si>
  <si>
    <t>research internship project</t>
  </si>
  <si>
    <t>Master's research project</t>
  </si>
  <si>
    <t>Poverty and education</t>
  </si>
  <si>
    <t>Is there a direct effect between childhood obesity and academic achievement. A causal pathway usi...</t>
  </si>
  <si>
    <t>Impact of FPE and MTE Reforms in Ethiopia</t>
  </si>
  <si>
    <t>Practice and teaching</t>
  </si>
  <si>
    <t>Effect of Natural Disaster on Child Health</t>
  </si>
  <si>
    <t>Investigation with young lives</t>
  </si>
  <si>
    <t>impact of rainfall shocks on children nutritional outcome</t>
  </si>
  <si>
    <t>Impact of Microfinance on Education</t>
  </si>
  <si>
    <t>Child Labor Project</t>
  </si>
  <si>
    <t>Aspirations, Identity and Poverty Alleviation</t>
  </si>
  <si>
    <t>Young Lives Study</t>
  </si>
  <si>
    <t>MGNREGA...</t>
  </si>
  <si>
    <t>Young Lives: an International Study of Childhood Poverty: Round 4, 2009</t>
  </si>
  <si>
    <t>Analisis Cuantitativo</t>
  </si>
  <si>
    <t>Bachelor thesis at UZH</t>
  </si>
  <si>
    <t>Computer science</t>
  </si>
  <si>
    <t>Discrimination studies</t>
  </si>
  <si>
    <t>Magister thesis in Economics: "Effects of JUNTOS conditional Cash transfer in non-cognitive outco...</t>
  </si>
  <si>
    <t>Investigating the relationship between children's health and health investment in low- and middle...</t>
  </si>
  <si>
    <t>Climate impacts in well being</t>
  </si>
  <si>
    <t>RELATIONSHIP BETWEEN  SOCIAL CAPITAL OF MOTHER AND CHILDREN'S HEALTH</t>
  </si>
  <si>
    <t>¡Bonbon está creciendo rápido!</t>
  </si>
  <si>
    <t>An Investigation into Socio-economic Conditions of Indigenous Population</t>
  </si>
  <si>
    <t>Academic library reader services</t>
  </si>
  <si>
    <t>Colegio...</t>
  </si>
  <si>
    <t>educational access and exclusion</t>
  </si>
  <si>
    <t>Ronda 1...</t>
  </si>
  <si>
    <t>Ronda 2...</t>
  </si>
  <si>
    <t>Ronda 3 - 2009</t>
  </si>
  <si>
    <t>Asociación de infantes expuestos a violencia física doméstica inducida por alcohol y el uso de su...</t>
  </si>
  <si>
    <t>Understanding changes in pay</t>
  </si>
  <si>
    <t>Maternal education and child wellbeing in Peru</t>
  </si>
  <si>
    <t>Economic Research on Developing Countries</t>
  </si>
  <si>
    <t>Human Capital in developing countries</t>
  </si>
  <si>
    <t>Economic analysis; dynamic CGE model of the UK economy</t>
  </si>
  <si>
    <t>Understanding the technical and scientific aspects</t>
  </si>
  <si>
    <t>Menarche in LMICs</t>
  </si>
  <si>
    <t>Vaccinations and impact on productivity</t>
  </si>
  <si>
    <t>Young Lives: School Survey, Ethiopia, 2016-2017</t>
  </si>
  <si>
    <t>Young Lives: School Survey, Vietnam, 2016-2017</t>
  </si>
  <si>
    <t>Young Lives: School Survey, India, 2016-2017</t>
  </si>
  <si>
    <t>Young Lives: an International Study of Childhood Poverty: Round 5, 2016</t>
  </si>
  <si>
    <t>Research on life-satisfaction</t>
  </si>
  <si>
    <t>Gender inequality and health risks due to longer working hours</t>
  </si>
  <si>
    <t>Pathways for Prosperity Commission</t>
  </si>
  <si>
    <t>Research Purpose</t>
  </si>
  <si>
    <t>Interest..</t>
  </si>
  <si>
    <t>Socioeconomic and gender gaps in achievement</t>
  </si>
  <si>
    <t>Ethnicity and Schooling in Peru</t>
  </si>
  <si>
    <t>how childhood poverty influences educational outcomes in children</t>
  </si>
  <si>
    <t>Teaching material</t>
  </si>
  <si>
    <t>Bride price and education in Ethiopia</t>
  </si>
  <si>
    <t>The Effect of Skills in Developing Countries</t>
  </si>
  <si>
    <t>Early Childhood Nutrition and Educational Outcomes in Ethiopia</t>
  </si>
  <si>
    <t>Analysis of Data</t>
  </si>
  <si>
    <t>Exploring factors influencing dietary intake in children</t>
  </si>
  <si>
    <t>Testing Passphrase</t>
  </si>
  <si>
    <t>Mid day meal scheme- an intervention</t>
  </si>
  <si>
    <t>The role of time-use in skill acquisition: evidence from Peru</t>
  </si>
  <si>
    <t>Contextual Effects on Child Health and Wellbeing</t>
  </si>
  <si>
    <t>Weather Shock and Child Health</t>
  </si>
  <si>
    <t>Human capital</t>
  </si>
  <si>
    <t>Alcohol consumption Peru</t>
  </si>
  <si>
    <t>Undergraduate research</t>
  </si>
  <si>
    <t>Surplus cattle in Ethiopia</t>
  </si>
  <si>
    <t>Research on Inequality of opportunities</t>
  </si>
  <si>
    <t>Own research project</t>
  </si>
  <si>
    <t>Sociality and intelligence</t>
  </si>
  <si>
    <t>Research educational disparities</t>
  </si>
  <si>
    <t>Adolescent psycosocial wellbeing among Orphans</t>
  </si>
  <si>
    <t>child nutrition and education</t>
  </si>
  <si>
    <t>Philosophy</t>
  </si>
  <si>
    <t>Masters Proposal (UiB)</t>
  </si>
  <si>
    <t>Social inequalities across the lifecourse</t>
  </si>
  <si>
    <t>The effect of household income on child labor</t>
  </si>
  <si>
    <t>Project...</t>
  </si>
  <si>
    <t>Catch-up in growth</t>
  </si>
  <si>
    <t>“Association between sleep deprivation and unhealthy food consumption among children and adolesce...</t>
  </si>
  <si>
    <t>Inclusion in the expanded UNICEF global databases</t>
  </si>
  <si>
    <t>Migration aspirations</t>
  </si>
  <si>
    <t>Impact of usage of phone on empowerment and health of adolescent girl</t>
  </si>
  <si>
    <t>Educated migration in context</t>
  </si>
  <si>
    <t>Health and medicine</t>
  </si>
  <si>
    <t>Korea (the Republic of)</t>
  </si>
  <si>
    <t>Optimal Growth Path for LBW infants</t>
  </si>
  <si>
    <t>Determinants of education</t>
  </si>
  <si>
    <t>Effects of Variability Climate on Health Subjective in Peru</t>
  </si>
  <si>
    <t>Exposal for Master</t>
  </si>
  <si>
    <t>Impact of psycho-social factors on cognitive ability</t>
  </si>
  <si>
    <t>Birth Order Effect</t>
  </si>
  <si>
    <t>development</t>
  </si>
  <si>
    <t>Viet Nam</t>
  </si>
  <si>
    <t>Non-school work and School Performance: Evidence from Vietnam</t>
  </si>
  <si>
    <t>Impact of pre-school on children's outcomes: Evidence from Vietnam</t>
  </si>
  <si>
    <t>Download for checks</t>
  </si>
  <si>
    <t>Parental migration and sanitation uptake</t>
  </si>
  <si>
    <t>Shocks and Human capital development</t>
  </si>
  <si>
    <t>Sequence analysis of children's labour market outcomes</t>
  </si>
  <si>
    <t>Gender gaps in Young Lives test scores</t>
  </si>
  <si>
    <t>Young Lives Documentation</t>
  </si>
  <si>
    <t>REVIEW OF DATA</t>
  </si>
  <si>
    <t>ForDownload</t>
  </si>
  <si>
    <t>Young people and technology</t>
  </si>
  <si>
    <t>Younglives</t>
  </si>
  <si>
    <t>Research projects 2018-2019</t>
  </si>
  <si>
    <t>Social Inequality child gender</t>
  </si>
  <si>
    <t>analysis of child health and cognitive outcomes</t>
  </si>
  <si>
    <t>Early child development in LMICs</t>
  </si>
  <si>
    <t>The Persistent Effect of Conflict on Human Capital Accumulation: Evidence from Ethiopia</t>
  </si>
  <si>
    <t>The invisible side of development: mental health and non-cognitive skills</t>
  </si>
  <si>
    <t>Gender Young Lives 2</t>
  </si>
  <si>
    <t>Teacher effort and Extra Classes</t>
  </si>
  <si>
    <t>Project_1_00</t>
  </si>
  <si>
    <t>Oxford Thesis</t>
  </si>
  <si>
    <t>Parental Labor Shocks and Child Labor: Evidence from Peru</t>
  </si>
  <si>
    <t>Master's Thesis Research 2</t>
  </si>
  <si>
    <t>Stress and resilience during family structure transitions.</t>
  </si>
  <si>
    <t>Thesis on Bilingual Education in Indigenous Peru</t>
  </si>
  <si>
    <t>Ph.D. Thesis</t>
  </si>
  <si>
    <t>Labour structure and outcomes</t>
  </si>
  <si>
    <t>Gender and Safety</t>
  </si>
  <si>
    <t>Child's cognition outcome heterogeneity</t>
  </si>
  <si>
    <t>Social Safety Nets and Labor Migration</t>
  </si>
  <si>
    <t>Childhood poverty  and cognitive achievement: evidence from YL Ethiopia</t>
  </si>
  <si>
    <t>child poverty</t>
  </si>
  <si>
    <t>The Distributional Impact of Social Protection: Short- and Longer-run Inequalities</t>
  </si>
  <si>
    <t>Natural Disaster and Human Capital Accumulation</t>
  </si>
  <si>
    <t>Young Lives Survey</t>
  </si>
  <si>
    <t>Impact of Shocks on Youth Vulnerability to Poverty: An Ex Ante Approach</t>
  </si>
  <si>
    <t>The effect of productive safety net program on child health and nutrition outcomes in Ethiopia</t>
  </si>
  <si>
    <t>Child Inequality in Vietnam</t>
  </si>
  <si>
    <t>Measuring equity in education resource allocation An exploratory analysis</t>
  </si>
  <si>
    <t>Young Lives - Quants 1 Term Paper</t>
  </si>
  <si>
    <t>YL_data_explore</t>
  </si>
  <si>
    <t>RAE dissertation</t>
  </si>
  <si>
    <t>EC331 project</t>
  </si>
  <si>
    <t>National Crime Survey</t>
  </si>
  <si>
    <t>Deevelopment of Overweight: Early life predictors</t>
  </si>
  <si>
    <t>climate change and human capital</t>
  </si>
  <si>
    <t>Dissertation research</t>
  </si>
  <si>
    <t>Research Proposal</t>
  </si>
  <si>
    <t>Unpacking the Role of Early Learning Inputs and School Quality on Student Learning Outcomes: Evidenc</t>
  </si>
  <si>
    <t>The impact of NREGA prgramme</t>
  </si>
  <si>
    <t>Causal Inference of program attendance</t>
  </si>
  <si>
    <t>The Effects of O-Class on Children's School Outcomes in Ethiopia</t>
  </si>
  <si>
    <t>The impact of extreme weather events on human capital</t>
  </si>
  <si>
    <t>EC331Dissertation</t>
  </si>
  <si>
    <t>Dissertation Project  Final</t>
  </si>
  <si>
    <t>Impacts of Remittances on Educational Outcomes in Vietnam</t>
  </si>
  <si>
    <t>Young Lives Research</t>
  </si>
  <si>
    <t>Impact of individual-, community- and school- level social capital on child health in developing co</t>
  </si>
  <si>
    <t>Yiran Zhao PhD project on reducing disparities within non-cognitive development caused by poverty</t>
  </si>
  <si>
    <t>WASH impact on the effectiveness of cash-plus behaviour change programming</t>
  </si>
  <si>
    <t>TB infantil PE, IN</t>
  </si>
  <si>
    <t>The effect of National Rural Employment Guarantee Act in India</t>
  </si>
  <si>
    <t>Long term effects of routine early childhood vaccinations</t>
  </si>
  <si>
    <t>Young Lives Ethiopia</t>
  </si>
  <si>
    <t>Master's Thesis Research</t>
  </si>
  <si>
    <t>IHME Research</t>
  </si>
  <si>
    <t>Return to time spent in tutor classes</t>
  </si>
  <si>
    <t>Child labour and health</t>
  </si>
  <si>
    <t>Identifying Parental Preferences for Equality Among Children</t>
  </si>
  <si>
    <t>Parental psychological distress and impact on child health outcomes</t>
  </si>
  <si>
    <t>Family Correlates of Poverty</t>
  </si>
  <si>
    <t>Can the degree of corporal violence in schools be predicted using information about the community?</t>
  </si>
  <si>
    <t>Household poverty and child development</t>
  </si>
  <si>
    <t>MSI Essay 2.0</t>
  </si>
  <si>
    <t>(B4) Nutrition</t>
  </si>
  <si>
    <t>Study of Adolescent Pregnancy, Social Programs and Child Nutrition</t>
  </si>
  <si>
    <t>The Global Burden of Disease</t>
  </si>
  <si>
    <t>Young Lives India 2016/2017</t>
  </si>
  <si>
    <t>Young lives India 2016/2017</t>
  </si>
  <si>
    <t>new 333333333</t>
  </si>
  <si>
    <t>Understand the association between extreme child poverty and sociodemographic factors</t>
  </si>
  <si>
    <t>EC331: After-school programs 2</t>
  </si>
  <si>
    <t>Impact of MNREGA on child education</t>
  </si>
  <si>
    <t>Qualitative methods</t>
  </si>
  <si>
    <t>Applied Econometrics Assignment</t>
  </si>
  <si>
    <t>CDA Assignment</t>
  </si>
  <si>
    <t>Descriptive aspirational statistics in Peru</t>
  </si>
  <si>
    <t>Example for QDA Report</t>
  </si>
  <si>
    <t>Exploration of Young Lives Dataset for Mental Health Outcomes</t>
  </si>
  <si>
    <t>Estimating the effects of schooling on longer run outcomes</t>
  </si>
  <si>
    <t>Yale Research Project (Young Lives Survey)</t>
  </si>
  <si>
    <t>No Detention education policy</t>
  </si>
  <si>
    <t>Childhood Poverty Analysis</t>
  </si>
  <si>
    <t>Data on schooling - developing</t>
  </si>
  <si>
    <t>thesis about subject wellbeing of young people</t>
  </si>
  <si>
    <t>School Project</t>
  </si>
  <si>
    <t>Econometrics Assginment</t>
  </si>
  <si>
    <t>Teaching</t>
  </si>
  <si>
    <t>Effects of Eritrean-EThiopia war 1998-2000</t>
  </si>
  <si>
    <t>Advanced development economics</t>
  </si>
  <si>
    <t>Skills and Self-Employment in Developing Countries</t>
  </si>
  <si>
    <t>Agriculture</t>
  </si>
  <si>
    <t>Skill formation in Ethiopia</t>
  </si>
  <si>
    <t>Cómo afecta el interés por la literatura en las notas de matemáticas</t>
  </si>
  <si>
    <t>Huong econometrics project</t>
  </si>
  <si>
    <t>Research project - post-graduate study</t>
  </si>
  <si>
    <t>Education outcomes 2016-17</t>
  </si>
  <si>
    <t>Gender discrimination in Education</t>
  </si>
  <si>
    <t>gender based discrimination in educational performance</t>
  </si>
  <si>
    <t>understanding the impact of PSNP</t>
  </si>
  <si>
    <t>EC203 Assignment 1</t>
  </si>
  <si>
    <t>Education and social policy exploration - Peru</t>
  </si>
  <si>
    <t>School teacher</t>
  </si>
  <si>
    <t>Long-term effects of school meals</t>
  </si>
  <si>
    <t>Practice and familiarisation with Young Lives survey data-sets</t>
  </si>
  <si>
    <t>Master Thesis: Effect of Public/ Private Education on National Identity</t>
  </si>
  <si>
    <t>QTHELP-32842</t>
  </si>
  <si>
    <t>QDA Class Spring 2019</t>
  </si>
  <si>
    <t>Students with disabilities and their educational outcomes</t>
  </si>
  <si>
    <t>Private schools on non-cognitive skills</t>
  </si>
  <si>
    <t>Womens education and the impact on children</t>
  </si>
  <si>
    <t>EC203 Stata Project: Regression analysis assignment</t>
  </si>
  <si>
    <t>Parental Influence on Child and Adolescent</t>
  </si>
  <si>
    <t>Measuring the Dynamics of the Achievement Gap between Public and Private School Students in India</t>
  </si>
  <si>
    <t>PhD Research</t>
  </si>
  <si>
    <t>Rahma's dissertation</t>
  </si>
  <si>
    <t>Impact of Parental Asset holding on Educational Outcome of children</t>
  </si>
  <si>
    <t>catching up to early life health shocks</t>
  </si>
  <si>
    <t>Caregiver perception and children outcome</t>
  </si>
  <si>
    <t>Returns to Education in LDCs</t>
  </si>
  <si>
    <t>Investigating the role of birth order effects from birth until adulthood</t>
  </si>
  <si>
    <t>Unwrapping the marginal effects of child labour</t>
  </si>
  <si>
    <t>India Power Anthro Stats</t>
  </si>
  <si>
    <t>Adolescent well-being</t>
  </si>
  <si>
    <t>Senior Honors Thesis</t>
  </si>
  <si>
    <t>Mental health and economic outcomes</t>
  </si>
  <si>
    <t>MSc Econ for Development Oxford Thesis</t>
  </si>
  <si>
    <t>Determination of secondary dropping out in Vietnam</t>
  </si>
  <si>
    <t>School dropout choices</t>
  </si>
  <si>
    <t>Learning &amp; Attainment from YL</t>
  </si>
  <si>
    <t>An Analysis of Ethiopia's Education Reforms on the Lives of Students</t>
  </si>
  <si>
    <t>Health Access and its implications</t>
  </si>
  <si>
    <t>Aspirations and IOp</t>
  </si>
  <si>
    <t>risky behaviours</t>
  </si>
  <si>
    <t>Problem set</t>
  </si>
  <si>
    <t>Well-being among children</t>
  </si>
  <si>
    <t>Young Lives Study - Spacing</t>
  </si>
  <si>
    <t>Mémoire Majeur</t>
  </si>
  <si>
    <t>Effect of heat and air pollution on test scores</t>
  </si>
  <si>
    <t>Association among socioeconomic status and junk food and soda in Perú</t>
  </si>
  <si>
    <t>Inter-generational and Childhood Poverty in Peru</t>
  </si>
  <si>
    <t>Potential dissertation topic</t>
  </si>
  <si>
    <t>Peruvian Rural youth well-being and fertility</t>
  </si>
  <si>
    <t>Climate change conflict and human capital development</t>
  </si>
  <si>
    <t>Impact of inclusive education on learning outcomes for children with disability</t>
  </si>
  <si>
    <t>Measurement Error and the Skill/Health Production Function</t>
  </si>
  <si>
    <t>Career Aspiration - Vietnam</t>
  </si>
  <si>
    <t>Outcome wide study of effects of violence in childhood</t>
  </si>
  <si>
    <t>Topic in Child Poverty</t>
  </si>
  <si>
    <t>Confidence and Competitiveness: A Gender Lens</t>
  </si>
  <si>
    <t>RMH4036-N Teaching</t>
  </si>
  <si>
    <t>Poverty and Aspirations</t>
  </si>
  <si>
    <t>Povery, Health and Education</t>
  </si>
  <si>
    <t>Microfinance and Education</t>
  </si>
  <si>
    <t>Round 5 Young Lives analysis</t>
  </si>
  <si>
    <t>India Young lives</t>
  </si>
  <si>
    <t>MSc Dissertation</t>
  </si>
  <si>
    <t>Effect of universal health insurance in Vietnam</t>
  </si>
  <si>
    <t>Happiness in Developing countries</t>
  </si>
  <si>
    <t>Happiness in Developing Countries</t>
  </si>
  <si>
    <t>Child labour, schooling &amp; poverty</t>
  </si>
  <si>
    <t>assignment</t>
  </si>
  <si>
    <t>Datasets to be viewed for further analysis</t>
  </si>
  <si>
    <t>Individual and community-level effect of female social status on child mortality in India</t>
  </si>
  <si>
    <t>Transitions to adulthoods: school and economic activities</t>
  </si>
  <si>
    <t>Honors Thesis</t>
  </si>
  <si>
    <t>Teacher characteristics and cognitive skills</t>
  </si>
  <si>
    <t>Panel study for children in Andhra Pradesh</t>
  </si>
  <si>
    <t>Parental Expectations and Child Labour</t>
  </si>
  <si>
    <t>Youth autonomy</t>
  </si>
  <si>
    <t>Health care economics</t>
  </si>
  <si>
    <t>Senior Researcher</t>
  </si>
  <si>
    <t>YL data all rounds</t>
  </si>
  <si>
    <t>Female School Dropout and Social Networks</t>
  </si>
  <si>
    <t>Thesis Natural disasters and education</t>
  </si>
  <si>
    <t>Commodity Price Volatility and Children's Human Capital in Developing Countries</t>
  </si>
  <si>
    <t>Child Education and its determinants</t>
  </si>
  <si>
    <t>Health Insurance and Child Labour hours in Peru</t>
  </si>
  <si>
    <t>The Effect of Education in Developing Countries</t>
  </si>
  <si>
    <t>Effect of parent's migration on children well being</t>
  </si>
  <si>
    <t>effect of violence in early education of Peruvian Childs</t>
  </si>
  <si>
    <t>The effect of teenage pregnancy on children outcomes. A long term study</t>
  </si>
  <si>
    <t>PhD studies</t>
  </si>
  <si>
    <t>GW HLM Class</t>
  </si>
  <si>
    <t>education primary schools mathematics</t>
  </si>
  <si>
    <t>Effect of Pace of curriculum on Rate of Learning</t>
  </si>
  <si>
    <t>Master Social Sciences Quant Assignment</t>
  </si>
  <si>
    <t>General engineering</t>
  </si>
  <si>
    <t>Class Project</t>
  </si>
  <si>
    <t>Food diversity and malnutrition</t>
  </si>
  <si>
    <t>Women empowerment Report</t>
  </si>
  <si>
    <t>M.Sc Thesis - How does the receipt of public program influence youth's self-efficacy</t>
  </si>
  <si>
    <t>early childhood shock</t>
  </si>
  <si>
    <t>Demand for commitment devices amongst substance abusing teenagers</t>
  </si>
  <si>
    <t>University Assignment</t>
  </si>
  <si>
    <t>Globalization and Child Development</t>
  </si>
  <si>
    <t>Analyzing the effect of child malnutrition on eductional and health outcome in Ethiopia</t>
  </si>
  <si>
    <t>Young Lives Teacher Assessment Project</t>
  </si>
  <si>
    <t>EC226 Assignment</t>
  </si>
  <si>
    <t>Data_Science_ADB_Assignment</t>
  </si>
  <si>
    <t>Well-Being Monitor</t>
  </si>
  <si>
    <t>Advanced Databases Task 2</t>
  </si>
  <si>
    <t>Student research</t>
  </si>
  <si>
    <t>Added worker effect</t>
  </si>
  <si>
    <t>Child labour</t>
  </si>
  <si>
    <t>Ethnic disparity of child poverty and educational attainment in Vietnam</t>
  </si>
  <si>
    <t>Efecto de la anemia y desnutrición  en el rendimiento académico</t>
  </si>
  <si>
    <t>ADvanced Database_Assignment</t>
  </si>
  <si>
    <t>YoungLives_University_of_Salford_Master_DataScience_Assignment</t>
  </si>
  <si>
    <t>MSc Data Science ADS Assignment 2 (child Well-Being Monitor)</t>
  </si>
  <si>
    <t>Stats project</t>
  </si>
  <si>
    <t>Evaluation of SABLA scheme</t>
  </si>
  <si>
    <t>Impacto de la educación temprana en el rendimiento escolar en el Perú</t>
  </si>
  <si>
    <t>advanced databases assignment</t>
  </si>
  <si>
    <t>ADB Assignment</t>
  </si>
  <si>
    <t>MSc Data Science - Child Well-Being Monitor</t>
  </si>
  <si>
    <t>Nhundu crime analysis</t>
  </si>
  <si>
    <t>Young Lives Poverty Project</t>
  </si>
  <si>
    <t>Advanced Data Base Assignment</t>
  </si>
  <si>
    <t>Advanced Databases Assignment</t>
  </si>
  <si>
    <t>Databases Assignment</t>
  </si>
  <si>
    <t>Advance Databases assigment</t>
  </si>
  <si>
    <t>Econometrics 5032 Empirical Term Paper</t>
  </si>
  <si>
    <t>Impact of Parental LFP on Child Time Use</t>
  </si>
  <si>
    <t>Dissertation: Quality-quantity trade-off.</t>
  </si>
  <si>
    <t>Young Lives assignment for Advances Database</t>
  </si>
  <si>
    <t>ADB Coursework</t>
  </si>
  <si>
    <t>Data Science</t>
  </si>
  <si>
    <t>young_live project</t>
  </si>
  <si>
    <t>Mobility and dropouts</t>
  </si>
  <si>
    <t>Young Lives dataset R3, R4, R5</t>
  </si>
  <si>
    <t>Advance database</t>
  </si>
  <si>
    <t>ADB coursework</t>
  </si>
  <si>
    <t>Other funding body</t>
  </si>
  <si>
    <t>fundamental of social science research methods</t>
  </si>
  <si>
    <t>Child poverty</t>
  </si>
  <si>
    <t>Advanced Database Assignment</t>
  </si>
  <si>
    <t>child well-being monitor</t>
  </si>
  <si>
    <t>inequality in child health outcome and intervention</t>
  </si>
  <si>
    <t>Labour Economics Final Essay</t>
  </si>
  <si>
    <t>SQLDatabases</t>
  </si>
  <si>
    <t>Task222222</t>
  </si>
  <si>
    <t>MSc Data Science - Advanced Databases Assignment Task 2</t>
  </si>
  <si>
    <t>SQL assigment</t>
  </si>
  <si>
    <t>KJLKKJLLK;</t>
  </si>
  <si>
    <t>Household and Child welfare</t>
  </si>
  <si>
    <t>The Effects of Internet Access on Child Poverty</t>
  </si>
  <si>
    <t>Labour Eonomics</t>
  </si>
  <si>
    <t>An evaluation of the midday meal scheme in India.</t>
  </si>
  <si>
    <t>Assignment for Quantitative Module</t>
  </si>
  <si>
    <t>Poverty Analysis Ethiopia</t>
  </si>
  <si>
    <t>Child Well-Being Monitor</t>
  </si>
  <si>
    <t>Student dissertation</t>
  </si>
  <si>
    <t>Economics.</t>
  </si>
  <si>
    <t>TASK 2 Advanced</t>
  </si>
  <si>
    <t>Assignment 2</t>
  </si>
  <si>
    <t>EC226 Econometrics 2019</t>
  </si>
  <si>
    <t>Reports on Child Poverty</t>
  </si>
  <si>
    <t>Undergraduate Thesis</t>
  </si>
  <si>
    <t>Child Labor</t>
  </si>
  <si>
    <t>Longitudinal analysis of millennial children</t>
  </si>
  <si>
    <t>Singapore</t>
  </si>
  <si>
    <t>Access to water</t>
  </si>
  <si>
    <t>Children's well being analysis</t>
  </si>
  <si>
    <t>Clinical and epidemiological factors associated to early rapid weight gain in peruvian toddlers</t>
  </si>
  <si>
    <t>Advanced Data Base Assignment 1</t>
  </si>
  <si>
    <t>Niños del Milenio</t>
  </si>
  <si>
    <t>Wellbeing and migration</t>
  </si>
  <si>
    <t>Coursework Submission_Gary Blakemore@00541230</t>
  </si>
  <si>
    <t>Peer effects</t>
  </si>
  <si>
    <t>Child Well-Being in Developing Countries</t>
  </si>
  <si>
    <t>Data Science - Advanced Databases</t>
  </si>
  <si>
    <t>Child Well-being</t>
  </si>
  <si>
    <t>Impact of Medium of Instruction on Learning Outcomes</t>
  </si>
  <si>
    <t>Young Lives Study Project Reports</t>
  </si>
  <si>
    <t>Mating and health</t>
  </si>
  <si>
    <t>Labour Eonomics 1</t>
  </si>
  <si>
    <t>Child nutrition in Peru</t>
  </si>
  <si>
    <t>MSc Economics Dissertation</t>
  </si>
  <si>
    <t>Econometrics second year assignment</t>
  </si>
  <si>
    <t>Study of the determinants of domestic violence in Peru</t>
  </si>
  <si>
    <t>The effect of compulsory schooling legislation on child labour in southern India</t>
  </si>
  <si>
    <t>sdfghjkdfghjk</t>
  </si>
  <si>
    <t>networks and teachers</t>
  </si>
  <si>
    <t>gender equality</t>
  </si>
  <si>
    <t>ADB_AssignmentTask2</t>
  </si>
  <si>
    <t>EC125 Assignment</t>
  </si>
  <si>
    <t>test project</t>
  </si>
  <si>
    <t>Young Lives R5 Youth</t>
  </si>
  <si>
    <t>young lives</t>
  </si>
  <si>
    <t>Computer and Data analysis project - University module assignment</t>
  </si>
  <si>
    <t>Retrospective Impact Evaluation of Save the Children's Work in Woliso, Ethiopia (2002-2010)</t>
  </si>
  <si>
    <t>EATS: Agricultural biodiversity and children's dietary diversity</t>
  </si>
  <si>
    <t>University assignment</t>
  </si>
  <si>
    <t>jnqoehifqnd</t>
  </si>
  <si>
    <t>Bachelor thesis</t>
  </si>
  <si>
    <t>Higher education, access and outcomes</t>
  </si>
  <si>
    <t>Influence of Mid Day Meals Scheme on Cognitive Abilities</t>
  </si>
  <si>
    <t>The Association Between Unintended Births and Poor Child Development in India: Evidence from a Longi</t>
  </si>
  <si>
    <t>Dairy and Global Malnutrition</t>
  </si>
  <si>
    <t>Air pollution, non-cognitive skills, and test score</t>
  </si>
  <si>
    <t>Low-fee private school quality and factors influencing school choice</t>
  </si>
  <si>
    <t>Yulimar Da Silva Report</t>
  </si>
  <si>
    <t>Peru - First draft</t>
  </si>
  <si>
    <t>The last Child poverty</t>
  </si>
  <si>
    <t>Child Well-Being Monitor Database Development</t>
  </si>
  <si>
    <t>A study on youth crime</t>
  </si>
  <si>
    <t>From Childhood to Adulthood: Evidence on the pro's and con's of STEM career's election</t>
  </si>
  <si>
    <t>Child Well Being Monitor</t>
  </si>
  <si>
    <t>Task 2 young lives</t>
  </si>
  <si>
    <t>Education for ethnic minorities in Vietnam</t>
  </si>
  <si>
    <t>Influencia de la estructura familiar en el rendimiento académico de los niños del Perú.</t>
  </si>
  <si>
    <t>Course assessment</t>
  </si>
  <si>
    <t>Databases_task2</t>
  </si>
  <si>
    <t>task2_final</t>
  </si>
  <si>
    <t>task2 dataset</t>
  </si>
  <si>
    <t>Advanced database</t>
  </si>
  <si>
    <t>Pobreza y estado nutricional en niños y adolescentes de Perú</t>
  </si>
  <si>
    <t>ESRC Peru Skills</t>
  </si>
  <si>
    <t>Young Lives Project Villamonte</t>
  </si>
  <si>
    <t>Project 1 - Project</t>
  </si>
  <si>
    <t>Linear and Non-linear Relationships Between Physical Stature and Cognitive Abilities</t>
  </si>
  <si>
    <t>Higher Education Decisions in Peru</t>
  </si>
  <si>
    <t>Rural Youth in Ethiopia</t>
  </si>
  <si>
    <t>Education and inclusion</t>
  </si>
  <si>
    <t>YoungLives</t>
  </si>
  <si>
    <t>Inclusion in the UNICEF global databases</t>
  </si>
  <si>
    <t>Licenciate thesis</t>
  </si>
  <si>
    <t>The Effect of Poverty on Educational Experience and Outcomes</t>
  </si>
  <si>
    <t>Nutritional Indicators- Trends</t>
  </si>
  <si>
    <t>Labor Market Returns to Education Quality</t>
  </si>
  <si>
    <t>Informal employment transition</t>
  </si>
  <si>
    <t>Cognitive Development in Developing Countries</t>
  </si>
  <si>
    <t>Efectos de la Estimulacion temprana en el desarrollo de la Educación Infantil en Peruana</t>
  </si>
  <si>
    <t>Probability of stunting or overweight in under 35 people - longitudinal data</t>
  </si>
  <si>
    <t>Learning Data analysis</t>
  </si>
  <si>
    <t>Tesis 2019-I</t>
  </si>
  <si>
    <t>Examine the determinants of cognitive skills</t>
  </si>
  <si>
    <t>Children in developing countries</t>
  </si>
  <si>
    <t>Young live study: Obesity</t>
  </si>
  <si>
    <t>mi presente trabajo que realizare utilizando los datos obtenidos de los niños del milenio es para hacer un trabajo de investigación aplicando la econometría , teniendo como tema a investigar análisis de la tasa neta de asistencia a educación secundar</t>
  </si>
  <si>
    <t>Estimate the prevalence of risk factors among early child</t>
  </si>
  <si>
    <t>Impact of Father's Presence in Early childhood</t>
  </si>
  <si>
    <t>Desnutrición Infantil en la primera infancia y su impacto en el desarrollo cognitivo</t>
  </si>
  <si>
    <t>Young people’s educational and further aspirations – trajectory out of poverty</t>
  </si>
  <si>
    <t>Socio-Economic Interactions of Lead Exposure In India</t>
  </si>
  <si>
    <t>Gender, Siblings and Personality</t>
  </si>
  <si>
    <t>Labour and employment</t>
  </si>
  <si>
    <t>Young lives Panel</t>
  </si>
  <si>
    <t>THE EFFECT OF DOMESTIC VIOLENCE ON CHILD EDUCATION</t>
  </si>
  <si>
    <t>Does sibling gender affect time and risk preferences?</t>
  </si>
  <si>
    <t>Child Labor in Peru</t>
  </si>
  <si>
    <t>Fertility Behaviour, Household Economics, Poverty and Child Health: A Longitudinal Study</t>
  </si>
  <si>
    <t>Maternal Employment and Children Schooling</t>
  </si>
  <si>
    <t>Child Labour Analysis for UNICEF Ethiopia</t>
  </si>
  <si>
    <t>Changes in Years of Compulsory Schooling</t>
  </si>
  <si>
    <t>Health &amp; Development</t>
  </si>
  <si>
    <t>VN EM disparity study</t>
  </si>
  <si>
    <t>experimento_1</t>
  </si>
  <si>
    <t>Mothers' aspiration in Peru</t>
  </si>
  <si>
    <t>Parental Information</t>
  </si>
  <si>
    <t>fyp0000000</t>
  </si>
  <si>
    <t>Gender ratios and television in rural India</t>
  </si>
  <si>
    <t>Educational Outcomes of Poor Children in India</t>
  </si>
  <si>
    <t>Master Project</t>
  </si>
  <si>
    <t>Natural disasters and child development</t>
  </si>
  <si>
    <t>the conditional cash transfer program JUNTOS' impact on cognitive skillditional cash transfer program JUNTOS' impact on cognitive skillditional</t>
  </si>
  <si>
    <t>Sex Ratio and Hypergamy</t>
  </si>
  <si>
    <t>India_YLS Master</t>
  </si>
  <si>
    <t>Desk Review Injury surveillance India</t>
  </si>
  <si>
    <t>Do conditional cash transfer lead to better grades</t>
  </si>
  <si>
    <t>Panel Data Studies PhD Course</t>
  </si>
  <si>
    <t>The long run consequences of NREGA on school dropout</t>
  </si>
  <si>
    <t>Panama</t>
  </si>
  <si>
    <t>Young Lives Peru</t>
  </si>
  <si>
    <t>Effect of natural disasters on education</t>
  </si>
  <si>
    <t>Pollution and Human capital</t>
  </si>
  <si>
    <t>Long-Term Effects of Intimate Partner Violence</t>
  </si>
  <si>
    <t>Sustained child poverty escapes in Ethiopia</t>
  </si>
  <si>
    <t>Aspirational Misperceptions in Social Networks</t>
  </si>
  <si>
    <t>Economic Growth and Child Health</t>
  </si>
  <si>
    <t>Intergenerational inequality in educational opportunities in Ethiopia</t>
  </si>
  <si>
    <t>Impact of the UK's welfare-to-work scheme on lone parents between 2012-2017</t>
  </si>
  <si>
    <t>Fertility Behaviour, Poverty and Child Health</t>
  </si>
  <si>
    <t>Determinants of Child Labour</t>
  </si>
  <si>
    <t>Social Capital and Health</t>
  </si>
  <si>
    <t>Studying education and labor market in Peru</t>
  </si>
  <si>
    <t>Female labor force participation and early marriage</t>
  </si>
  <si>
    <t>Inequality</t>
  </si>
  <si>
    <t>Anna Zhu RMIT</t>
  </si>
  <si>
    <t>Meritocratic beliefs</t>
  </si>
  <si>
    <t>young lives-school survey India2016-17</t>
  </si>
  <si>
    <t>Young lives</t>
  </si>
  <si>
    <t>Parental aspirations and investments in children's human capital</t>
  </si>
  <si>
    <t>Childhood Trauma &amp; Schooling Choices in LDCs</t>
  </si>
  <si>
    <t>Intra houasehold decision making and Children Cognitive development</t>
  </si>
  <si>
    <t>Mozambique</t>
  </si>
  <si>
    <t>Human capital production functions</t>
  </si>
  <si>
    <t>The effect of food insecurity exposure on cognitive development in Ethiopia.</t>
  </si>
  <si>
    <t>Floor/Ceiling effects across cycles</t>
  </si>
  <si>
    <t>young lives: Childhood Poverty</t>
  </si>
  <si>
    <t>Child Labor outcomes of off-farm activities</t>
  </si>
  <si>
    <t>Allocation of Public Funds on Quality Indicators</t>
  </si>
  <si>
    <t>吸烟的社会经济决定因素</t>
  </si>
  <si>
    <t>Medicine and dentistry: Pre-clinical medicine</t>
  </si>
  <si>
    <t>Relationship between drugs consume and carrying weapons in Peruvian adolescents</t>
  </si>
  <si>
    <t>Early childhood experiences and risk aversion</t>
  </si>
  <si>
    <t>Early-life shocks and children outcomes: Short and medium-term evidence from a typhoon in Vietnam</t>
  </si>
  <si>
    <t>Thesis project</t>
  </si>
  <si>
    <t>Survey Item research.</t>
  </si>
  <si>
    <t>Estimating Learning Profiles</t>
  </si>
  <si>
    <t>Recovery from early-life poor health outcomes</t>
  </si>
  <si>
    <t>CCT impact on education</t>
  </si>
  <si>
    <t>Paper Universidad del Pacifico</t>
  </si>
  <si>
    <t>Educational outcomes-- thesis</t>
  </si>
  <si>
    <t>The Politics of Drought in India</t>
  </si>
  <si>
    <t>Determinants of child labour in Peru</t>
  </si>
  <si>
    <t>Nature of participation in labor market</t>
  </si>
  <si>
    <t>disaster and education</t>
  </si>
  <si>
    <t>asdasdasdasdasd</t>
  </si>
  <si>
    <t>Multidimensional chronic poverty</t>
  </si>
  <si>
    <t>Early childhood malnutrition and adult height</t>
  </si>
  <si>
    <t>tesina2019</t>
  </si>
  <si>
    <t>The effect of social capital on children's health in Peru</t>
  </si>
  <si>
    <t>Studying..</t>
  </si>
  <si>
    <t>Intergenerational mobility_thesis</t>
  </si>
  <si>
    <t>Student dropout</t>
  </si>
  <si>
    <t>Empirical analysis</t>
  </si>
  <si>
    <t>Thesis for my university degree</t>
  </si>
  <si>
    <t>Social studies: Development studies</t>
  </si>
  <si>
    <t>Social mobility</t>
  </si>
  <si>
    <t>Investigación Económica</t>
  </si>
  <si>
    <t>The impact of the sociodemographic environment on alcohol consumption in minors in Peru</t>
  </si>
  <si>
    <t>Inequality of opportunity in child growth</t>
  </si>
  <si>
    <t>Analysis of Child Development Outcomes in Telangana</t>
  </si>
  <si>
    <t>Information diffusion, social learning and employment outcomes</t>
  </si>
  <si>
    <t>India research</t>
  </si>
  <si>
    <t>Votin behaviour and economic insecurity</t>
  </si>
  <si>
    <t>niños del milenio</t>
  </si>
  <si>
    <t>Subjects allied to medicine: Nutrition</t>
  </si>
  <si>
    <t>TESIS - DESARROLLO COGNITIVO</t>
  </si>
  <si>
    <t>Impact of teacher's non-cognitive ability on student's outcome</t>
  </si>
  <si>
    <t>understanding the inter-generational nutrition transition in four asian countries using cohort based longitudinal study</t>
  </si>
  <si>
    <t>Gaps in access to basic sanitation, health and education services in Peru</t>
  </si>
  <si>
    <t>Young lives study 2019</t>
  </si>
  <si>
    <t>Base de datos</t>
  </si>
  <si>
    <t>Education and econometrics</t>
  </si>
  <si>
    <t>Child Time Use: Cross-country analyses</t>
  </si>
  <si>
    <t>PhD Analysis of the Association Between Energy and Child Health in SSA</t>
  </si>
  <si>
    <t>Autonomy on Loan</t>
  </si>
  <si>
    <t>3rd year data project</t>
  </si>
  <si>
    <t>Impact of TLM Grants in India</t>
  </si>
  <si>
    <t>Cognitive, Non-cognitive Skills and Educational Attainment</t>
  </si>
  <si>
    <t>IMPACT OF THE PROGRAM, JUNTOS, ON HOUSEHOLD WELFARE</t>
  </si>
  <si>
    <t>Great Green Wall</t>
  </si>
  <si>
    <t>What mediates the effects of wealth on children’s cognitive developmental trajectories in Ethiopia? A longitudinal analysis.</t>
  </si>
  <si>
    <t>ECON 311: Economics of Development Seminar</t>
  </si>
  <si>
    <t>Effect of Parental Investment in Child Outcomes</t>
  </si>
  <si>
    <t>The impact of NGO outsourcing of school lunches on children's school and health outcomes</t>
  </si>
  <si>
    <t>Graduate Thesis</t>
  </si>
  <si>
    <t>EC331 Research in Applied Economics</t>
  </si>
  <si>
    <t>https://beta.ukdataservice.ac.uk/datacatalogue/series/series?id=2000060</t>
  </si>
  <si>
    <t>Skill foundation</t>
  </si>
  <si>
    <t>The effect of English education</t>
  </si>
  <si>
    <t>Mating and health follow-up</t>
  </si>
  <si>
    <t>malnutrition/obesity</t>
  </si>
  <si>
    <t>Social studies</t>
  </si>
  <si>
    <t>CQDA ASSIGNMENT</t>
  </si>
  <si>
    <t>In utero shocks and child cognitive development</t>
  </si>
  <si>
    <t>(C8) Psychology</t>
  </si>
  <si>
    <t>Child health and wellbeing</t>
  </si>
  <si>
    <t>obesidad de la madre y estado nutricional del nilo</t>
  </si>
  <si>
    <t>Comparative Analysis of Contract Teacher Effectiveness</t>
  </si>
  <si>
    <t>(L8) Development studies</t>
  </si>
  <si>
    <t>Long Term Impacts of PSNP shock mitigation on Educational Attainment and Future Income</t>
  </si>
  <si>
    <t>Portugal</t>
  </si>
  <si>
    <t>Analyze of the efficiency of different standards to assess nutritional status of children and adolescents from multiethnic populations through longitudinal studies.</t>
  </si>
  <si>
    <t>Tanzania, United Republic of</t>
  </si>
  <si>
    <t>Factors affecting student's efficiency</t>
  </si>
  <si>
    <t>SOST30031 workshop</t>
  </si>
  <si>
    <t>YL education work</t>
  </si>
  <si>
    <t>Quantitative Research Methods</t>
  </si>
  <si>
    <t>The Impact of Climate Change on Children's Human Capital: Evidence from Developing Countries.</t>
  </si>
  <si>
    <t>Ninos del Milenio Paper</t>
  </si>
  <si>
    <t>Sleep duration and BMI</t>
  </si>
  <si>
    <t>Affect of primary education on developing countries</t>
  </si>
  <si>
    <t>aspiration and poverty</t>
  </si>
  <si>
    <t>Does Employment Guarantee Change Aspirations?</t>
  </si>
  <si>
    <t>India children social determinants of health</t>
  </si>
  <si>
    <t>Comparison of labour market and schooling data across rounds</t>
  </si>
  <si>
    <t>Language Mismatch and Student Learning</t>
  </si>
  <si>
    <t>Exploration of Young Lives Data for research questions on Education</t>
  </si>
  <si>
    <t>Teacher Wages and Educational Outcomes</t>
  </si>
  <si>
    <t>Developing a mixed methods study of young people’s conceptualisation of mental wellbeing</t>
  </si>
  <si>
    <t>India labor market</t>
  </si>
  <si>
    <t>Intergenerational Mobility Comps</t>
  </si>
  <si>
    <t>Effect of birth order on intrahousehold allocation</t>
  </si>
  <si>
    <t>Education: Academic studies in education</t>
  </si>
  <si>
    <t>Private Education in South Asia</t>
  </si>
  <si>
    <t>Endowments and Parental Investment in Peru</t>
  </si>
  <si>
    <t>Understanding the effect of conditional cash transfers on adolescent aspirations to break the poverty trap</t>
  </si>
  <si>
    <t>(L9) Others in social studies</t>
  </si>
  <si>
    <t>Income shocks and mental health</t>
  </si>
  <si>
    <t>India stunting</t>
  </si>
  <si>
    <t>Effect dietary diversity (DD) on childhood nutrition in united Andhra Pradesh, India: A longitudinal study</t>
  </si>
  <si>
    <t>down ho anh Son</t>
  </si>
  <si>
    <t>Draft - Impact study of household and other characteristics on Children's Education Status and well-being</t>
  </si>
  <si>
    <t>Impacts of shocks on Young Lives children</t>
  </si>
  <si>
    <t>(A0) Broadly-based programmes within medicine &amp; dentistry</t>
  </si>
  <si>
    <t>Duration of breastfeeding and child’s educational outcomes: a comparison of children born in Vietnam, Peru, India, Ethiopia (Young Lives study) and the UK (Millennium Cohort study)</t>
  </si>
  <si>
    <t>(X9) Others in education</t>
  </si>
  <si>
    <t>EDPSY 575: Final Project</t>
  </si>
  <si>
    <t>Determinants of private schooling decisions</t>
  </si>
  <si>
    <t>(Y0) Other disciplines</t>
  </si>
  <si>
    <t>Residence with in-laws, subjective well-being, and psychosocial skills among young married women: a longitudinal and cross-national perspective</t>
  </si>
  <si>
    <t>Tuvalu</t>
  </si>
  <si>
    <t>Impact of digital skills on academic performance</t>
  </si>
  <si>
    <t>The effects of coeducation on academic performance</t>
  </si>
  <si>
    <t>Change in time use patterns after RTE Act</t>
  </si>
  <si>
    <t>The cost of rural education: the impact of family income on school selection</t>
  </si>
  <si>
    <t>The Effect of Social Norms on Adolescent Girls' Schooling</t>
  </si>
  <si>
    <t>(L3) Sociology</t>
  </si>
  <si>
    <t>Gene-environment interactions with lifecourse determinants in cognition in older age</t>
  </si>
  <si>
    <t>(X2) Research &amp; study skills in education</t>
  </si>
  <si>
    <t>The potential of mobile learning for rural learners in Vietnam: a study using Young Lives data.</t>
  </si>
  <si>
    <t>health economics</t>
  </si>
  <si>
    <t>CHANGING SOCIAL ATT</t>
  </si>
  <si>
    <t>Wellbeing across childhood and adolescence</t>
  </si>
  <si>
    <t>impact of natural disaster risk on human capital accumulation</t>
  </si>
  <si>
    <t>Ethiopia Chidl Health</t>
  </si>
  <si>
    <t>Vedavati Patwardhan PhD Proposal</t>
  </si>
  <si>
    <t>Afghanistan</t>
  </si>
  <si>
    <t>PhD Thesis</t>
  </si>
  <si>
    <t>Young Lives Analysis</t>
  </si>
  <si>
    <t>Association of Sexual Education and Reproductive Knowledge and Practices</t>
  </si>
  <si>
    <t>Childhood Disabilities in Developing Countries</t>
  </si>
  <si>
    <t>Final Year Dissertation</t>
  </si>
  <si>
    <t>Business and administrative studies: Finance</t>
  </si>
  <si>
    <t>Child poverty and Inequality</t>
  </si>
  <si>
    <t>Educational Production Functions</t>
  </si>
  <si>
    <t>(L2) Politics</t>
  </si>
  <si>
    <t>CONTEMPORARY POL RESEARCH PROPSAL</t>
  </si>
  <si>
    <t>Honor Thesis - Topic Development</t>
  </si>
  <si>
    <t>Informality in elementary school market, school competition, and children performance in relation to school choice, household wealth and parental school</t>
  </si>
  <si>
    <t>Effects of teachers</t>
  </si>
  <si>
    <t>Impact Evaluation of Girl Child Protection Scheme</t>
  </si>
  <si>
    <t>Language Acquisition in Quechua/Spanish bilingual children</t>
  </si>
  <si>
    <t>Birth Planning, Early Childhood Education and Children Adolescence Outcomes</t>
  </si>
  <si>
    <t>Food expenses associated with obesity at home</t>
  </si>
  <si>
    <t>Young lives study</t>
  </si>
  <si>
    <t>MSc Quantitative Research Methods</t>
  </si>
  <si>
    <t>Association of Stunting and Cognitive Ability</t>
  </si>
  <si>
    <t>Health Economics</t>
  </si>
  <si>
    <t>Vietnam - Tertiary Education and Relation with poverty</t>
  </si>
  <si>
    <t>Evaluating Conditional Cash Transfer Schemes for the Girl Child in India</t>
  </si>
  <si>
    <t>Summative 1</t>
  </si>
  <si>
    <t>Migration statistics and the integration of migrants in the host society</t>
  </si>
  <si>
    <t>To what extent is the association between mental health disorder and obesity in adolescents mediated by school bullying? A causal mediation analysis from low and middle income countries</t>
  </si>
  <si>
    <t>Data Visualisation Coursework</t>
  </si>
  <si>
    <t>Young Lives Final Project</t>
  </si>
  <si>
    <t>(G3) Statistics</t>
  </si>
  <si>
    <t>Pets ownership and childhood development outcomes</t>
  </si>
  <si>
    <t>Educational outcomes research</t>
  </si>
  <si>
    <t>(L0) Broadly-based programmes within social studies</t>
  </si>
  <si>
    <t>Evidence based policy</t>
  </si>
  <si>
    <t>Estudio base impacto del programa juntos en el departamento de lambayeque</t>
  </si>
  <si>
    <t>Tuberculosis in adolescents</t>
  </si>
  <si>
    <t>Dissertation: Vaccinations</t>
  </si>
  <si>
    <t>Senior Thesis - Impacts of Education on Child Development and Outcomes</t>
  </si>
  <si>
    <t>Work education and time use of children in India</t>
  </si>
  <si>
    <t>Domestic Violence</t>
  </si>
  <si>
    <t>Young lives Data Peru 2011</t>
  </si>
  <si>
    <t>Young Lives Grandparents</t>
  </si>
  <si>
    <t>(A3) Clinical medicine</t>
  </si>
  <si>
    <t>Comparing trends in nutrition in diverse pediatric population in Oakland and communities in India</t>
  </si>
  <si>
    <t>(K4) Planning (urban, rural &amp; regional)</t>
  </si>
  <si>
    <t>Assignemnt 2 Quantitative</t>
  </si>
  <si>
    <t>Impact of sanitation and water infrastructure on student outcomes</t>
  </si>
  <si>
    <t>The impact of attitutes towards the future on earnings</t>
  </si>
  <si>
    <t>Migration in Ethiopia</t>
  </si>
  <si>
    <t>504 Paper- so stupid`</t>
  </si>
  <si>
    <t>The Impact of Education on Cognitive Outcomes in Developing Countries</t>
  </si>
  <si>
    <t>Term Paper Advanced Development Economics 19/20</t>
  </si>
  <si>
    <t>Social-emotional growth and adult outcomes</t>
  </si>
  <si>
    <t>Education: Research and study skills in education</t>
  </si>
  <si>
    <t>Longitudinal - teach</t>
  </si>
  <si>
    <t>Research PSE PPD</t>
  </si>
  <si>
    <t>Developmental Trajectories of Children's SEL skills</t>
  </si>
  <si>
    <t>Impact of Women's Affirmative Action on Education in Andhra Pradesh</t>
  </si>
  <si>
    <t>data for report</t>
  </si>
  <si>
    <t>The Global Burden of Disease, Injuries and Risk Factors (GBD) study</t>
  </si>
  <si>
    <t>The impact of poverty on child health</t>
  </si>
  <si>
    <t>eeeeeeeeeee</t>
  </si>
  <si>
    <t>paper iiiii</t>
  </si>
  <si>
    <t>Children's education</t>
  </si>
  <si>
    <t>School Enrolment</t>
  </si>
  <si>
    <t>Child Multidimensional Poverty</t>
  </si>
  <si>
    <t>Is there any relationship between Malnutrition and Cognitive Skill Development in children? Evidence from India</t>
  </si>
  <si>
    <t>Education outcomes and siblings</t>
  </si>
  <si>
    <t>Inequality of Opportunity Among Children Health Age Below 10 in Ethiopia</t>
  </si>
  <si>
    <t>Access to health extension program and it’s impact on child’s health</t>
  </si>
  <si>
    <t>Household composition and childhood outcomes analysis</t>
  </si>
  <si>
    <t>Econ 504 Macro on crime</t>
  </si>
  <si>
    <t>Young Lives: A psychoanalytical approach to the current state of children´s mental health and their associated factors in Perú</t>
  </si>
  <si>
    <t>DETERMINANT OF FOOD INSECURITY AND ITS RELATED CONSEQUENCES</t>
  </si>
  <si>
    <t>Parenting in India</t>
  </si>
  <si>
    <t>Finance-Health Nexus</t>
  </si>
  <si>
    <t>Condemned in Childhood: Child level victimization and later life outcomes</t>
  </si>
  <si>
    <t>My Project</t>
  </si>
  <si>
    <t>Education Economics and Policy</t>
  </si>
  <si>
    <t>Linear growth and the components of the Nutritional Articulated Program (PAN-Peru)</t>
  </si>
  <si>
    <t>Research skills for economics report</t>
  </si>
  <si>
    <t>Masters 504 data analysis</t>
  </si>
  <si>
    <t>Preschool enrollment project</t>
  </si>
  <si>
    <t>The impact of parental education and income on children's education, feelings and attitudes</t>
  </si>
  <si>
    <t>(P9) Others in mass communications &amp; documentation</t>
  </si>
  <si>
    <t>Young Lives Vietnam</t>
  </si>
  <si>
    <t>Learning and school dropout</t>
  </si>
  <si>
    <t>(L4) Social policy</t>
  </si>
  <si>
    <t>The long-term impact of natural disasters on child development</t>
  </si>
  <si>
    <t>(N2) Management studies</t>
  </si>
  <si>
    <t>Métodos de Investigación Cuantitativa</t>
  </si>
  <si>
    <t>Exploring Young Lives data</t>
  </si>
  <si>
    <t>socio-economic determinants of health</t>
  </si>
  <si>
    <t>capability assessment</t>
  </si>
  <si>
    <t>Child Labour and Climate Disasters</t>
  </si>
  <si>
    <t>Panel Pobreza</t>
  </si>
  <si>
    <t>C29EJ_2020</t>
  </si>
  <si>
    <t>Exploring research topics in India</t>
  </si>
  <si>
    <t>The impact of social protection in Peru</t>
  </si>
  <si>
    <t>Impacto de las horas de trabajo en los logros de aprendizaje de los niños</t>
  </si>
  <si>
    <t>Early childhood health and human capital formation</t>
  </si>
  <si>
    <t>(B0) Broadly-based programmes within subjects allied to medicine</t>
  </si>
  <si>
    <t>Association between common illnesses and growth patterns in Ethiopian children</t>
  </si>
  <si>
    <t>NdM Completo</t>
  </si>
  <si>
    <t>Mattering and early-life adversity</t>
  </si>
  <si>
    <t>Analyzing Impact of Family Negative Shocks on Children's Education Outcomes.</t>
  </si>
  <si>
    <t>Undergrad Thesis</t>
  </si>
  <si>
    <t>Understanding low secondary enrollment rates among Vietnamese ethnic minorities</t>
  </si>
  <si>
    <t>Accelerating opportunities for adolescents in Africa</t>
  </si>
  <si>
    <t>Correlations of education attainment over time</t>
  </si>
  <si>
    <t>(G9) Others in mathematical sciences</t>
  </si>
  <si>
    <t>Care for young children</t>
  </si>
  <si>
    <t>English in Schools in India</t>
  </si>
  <si>
    <t>(X3) Academic studies in education</t>
  </si>
  <si>
    <t>Education Honored Thesis</t>
  </si>
  <si>
    <t>Association between cesarean birth and development of seizures / epilepsy in people born in Peru, Ethiopia, India and Vietnam between 2001-2002  during 15 years of follow-up.</t>
  </si>
  <si>
    <t>WASH in schools data for SDG monitoring</t>
  </si>
  <si>
    <t>Mapping the wellbeing of children with respect to their preferences</t>
  </si>
  <si>
    <t>Analysing young lives survey data</t>
  </si>
  <si>
    <t>EPMA Vietnam</t>
  </si>
  <si>
    <t>Personality and Health</t>
  </si>
  <si>
    <t>Conflict and Education</t>
  </si>
  <si>
    <t>Machine learning analysis of questionnaire data</t>
  </si>
  <si>
    <t>Ramadan calendar and education</t>
  </si>
  <si>
    <t>Test scores and later life outcome</t>
  </si>
  <si>
    <t>Modelling Social Data Ii</t>
  </si>
  <si>
    <t>Child labour in Ethiopia</t>
  </si>
  <si>
    <t>children malnutrition</t>
  </si>
  <si>
    <t>Air pollution and mental health</t>
  </si>
  <si>
    <t>Childcare time</t>
  </si>
  <si>
    <t>EC203 Empirical Assignement</t>
  </si>
  <si>
    <t>Trabajo de fin de master</t>
  </si>
  <si>
    <t>Project Sample</t>
  </si>
  <si>
    <t>The Effect of Large-Scale Unconditional Cash Transfer on Labour Market Outcomes: Evidence from Peru Pension 65 program</t>
  </si>
  <si>
    <t>ECCE: Access, Equity &amp; Outcomes</t>
  </si>
  <si>
    <t>(L7) Human &amp; social geography</t>
  </si>
  <si>
    <t>Quantitative Analysis Data Test</t>
  </si>
  <si>
    <t>Dissertation Stuff</t>
  </si>
  <si>
    <t>Effect of Remittances on Educational Outcomes in Vietnam</t>
  </si>
  <si>
    <t>poverty in vietnam</t>
  </si>
  <si>
    <t>UK HEALTH DATA SET</t>
  </si>
  <si>
    <t>Learning as a determinant of dropout</t>
  </si>
  <si>
    <t>Accelerating opportunities for Ethiopian</t>
  </si>
  <si>
    <t>(X0) Broadly-based programmes within education</t>
  </si>
  <si>
    <t>YL HH survey data</t>
  </si>
  <si>
    <t>Supporting the measurement of African Childrens' Rights</t>
  </si>
  <si>
    <t>Business and administrative studies: Marketing</t>
  </si>
  <si>
    <t>STAT 476 Project 1</t>
  </si>
  <si>
    <t>2. How do childhood circumstances (including health and educational attainment) influence well-being in young adulthood?</t>
  </si>
  <si>
    <t>(A9) Others in medicine &amp; dentistry</t>
  </si>
  <si>
    <t>Obesidad infantil</t>
  </si>
  <si>
    <t>PhD dissertation Emmanuel</t>
  </si>
  <si>
    <t>quantitative data analysis</t>
  </si>
  <si>
    <t>My Coursework</t>
  </si>
  <si>
    <t>Social skills and routine occupations</t>
  </si>
  <si>
    <t>Child labor</t>
  </si>
  <si>
    <t>CDA assessment</t>
  </si>
  <si>
    <t>EC203 Easter Project</t>
  </si>
  <si>
    <t>Young lives thesis</t>
  </si>
  <si>
    <t>quantitative methods</t>
  </si>
  <si>
    <t>Parenting and Children</t>
  </si>
  <si>
    <t>Preschool and future outcomes</t>
  </si>
  <si>
    <t>EDPSY 576: Final Class Project</t>
  </si>
  <si>
    <t>Undergraduate Honours - Learning Deficit in India</t>
  </si>
  <si>
    <t>child labor and school achievement</t>
  </si>
  <si>
    <t>Factores asociados a la deserción escolar</t>
  </si>
  <si>
    <t>Doctoral Investigation</t>
  </si>
  <si>
    <t>Economictrics</t>
  </si>
  <si>
    <t>Research assignment</t>
  </si>
  <si>
    <t>Education of Poor Children in Vietnam</t>
  </si>
  <si>
    <t>Undergraduate Dissertation in Sociology</t>
  </si>
  <si>
    <t>Early Education in Ethiopia</t>
  </si>
  <si>
    <t>Term paper</t>
  </si>
  <si>
    <t>Private school premium in India: long-run effects on learning outcomes</t>
  </si>
  <si>
    <t>Student-teacher relationships</t>
  </si>
  <si>
    <t>Applied Econometrics Term 2 Assignment</t>
  </si>
  <si>
    <t>gap wage and education in Peru</t>
  </si>
  <si>
    <t>(I9) Others in Computer sciences</t>
  </si>
  <si>
    <t>University of Salford Advanced Database Project in Data Science : Child Well-Being.</t>
  </si>
  <si>
    <t>(I1) Computer science</t>
  </si>
  <si>
    <t>Computer sciences: Artificial intelligence</t>
  </si>
  <si>
    <t>ADB Assignment 2</t>
  </si>
  <si>
    <t>Implications of maternal health on child stunting</t>
  </si>
  <si>
    <t>(H2) Civil engineering</t>
  </si>
  <si>
    <t>Training of students</t>
  </si>
  <si>
    <t>Young lives ADBS</t>
  </si>
  <si>
    <t>Child Well-being Monitor</t>
  </si>
  <si>
    <t>Helping Children from low-income families in Vietnam</t>
  </si>
  <si>
    <t>Risky behaviours among adolescents</t>
  </si>
  <si>
    <t>Preschool investment in education and later life educational outcome</t>
  </si>
  <si>
    <t>Gender and Time Use</t>
  </si>
  <si>
    <t>Education Outcomes</t>
  </si>
  <si>
    <t>Sanitation and Girl Education</t>
  </si>
  <si>
    <t>ADB assignment 2020</t>
  </si>
  <si>
    <t>Dissertation. The effects of gender and ethnicity socialisation on educational and occupational aspirations of Peruvian adolescents.</t>
  </si>
  <si>
    <t>Computer sciences: Software engineering</t>
  </si>
  <si>
    <t>ADB Young lives poverty project</t>
  </si>
  <si>
    <t>ADB Salford 2020</t>
  </si>
  <si>
    <t>ADVANCE DATABASE ASSIGNMENT</t>
  </si>
  <si>
    <t>hhhhc,dkvcvu</t>
  </si>
  <si>
    <t>databases assignment</t>
  </si>
  <si>
    <t>Data base for young project lives</t>
  </si>
  <si>
    <t>Public private wage differential</t>
  </si>
  <si>
    <t>Mr Senahara Korsa</t>
  </si>
  <si>
    <t>Data Science - Assigment</t>
  </si>
  <si>
    <t>Advanced Databases</t>
  </si>
  <si>
    <t>computing and data analysis project</t>
  </si>
  <si>
    <t>Child Well-Being Monitor March 2020_GF</t>
  </si>
  <si>
    <t>ADB Task 1</t>
  </si>
  <si>
    <t>ADB Task 2</t>
  </si>
  <si>
    <t>Data search</t>
  </si>
  <si>
    <t>(I4) Artificial intelligence</t>
  </si>
  <si>
    <t>(I3) Software engineering</t>
  </si>
  <si>
    <t>Task 1 : Create Database for Application Developers</t>
  </si>
  <si>
    <t>Data Scientist</t>
  </si>
  <si>
    <t>My Database</t>
  </si>
  <si>
    <t>(H0) Broadly-based programmes within engineering &amp; technology</t>
  </si>
  <si>
    <t>Young Live Study</t>
  </si>
  <si>
    <t>Academic Data Analysis Project</t>
  </si>
  <si>
    <t>Effectiveness and limitations of ICT use in education in development</t>
  </si>
  <si>
    <t>MSc Data Science</t>
  </si>
  <si>
    <t>EC125 Project</t>
  </si>
  <si>
    <t>ADB assignment</t>
  </si>
  <si>
    <t>YOUNG LIFE ADB ASSIGNMENT</t>
  </si>
  <si>
    <t>Young Lives Child Poverty</t>
  </si>
  <si>
    <t>Young lives school survey data</t>
  </si>
  <si>
    <t>Youth Outlook in India</t>
  </si>
  <si>
    <t>Stunting and Private Sector (PoN)</t>
  </si>
  <si>
    <t>Birth weight and stunting in Indian Childrens</t>
  </si>
  <si>
    <t>(G1) Mathematics</t>
  </si>
  <si>
    <t>MSc_Database</t>
  </si>
  <si>
    <t>ADB 10/03 duPreez</t>
  </si>
  <si>
    <t>Educational institutions and the exercise of democracy in the indian context</t>
  </si>
  <si>
    <t>Estimating the Determinants of Vietnam's Educational Performance Using the Young Lives Data</t>
  </si>
  <si>
    <t>Analysing quantitative data</t>
  </si>
  <si>
    <t>Impact of early life environment on later life outcomes</t>
  </si>
  <si>
    <t>salfordddd</t>
  </si>
  <si>
    <t>Mathematical sciences</t>
  </si>
  <si>
    <t>ADB Task 1 Data</t>
  </si>
  <si>
    <t>Advanced Database task 2</t>
  </si>
  <si>
    <t>Advanced Database task 1</t>
  </si>
  <si>
    <t>EC125- Computer and Data Analysis</t>
  </si>
  <si>
    <t>ADB Assignment Task1</t>
  </si>
  <si>
    <t>Advanced Data Base Coursework</t>
  </si>
  <si>
    <t>PROJECT 2020</t>
  </si>
  <si>
    <t>Household and child survey_Young Lives</t>
  </si>
  <si>
    <t>Female Labour Force Participation and Child's Education</t>
  </si>
  <si>
    <t>Young Life</t>
  </si>
  <si>
    <t>EC226 research group project</t>
  </si>
  <si>
    <t>EC266 group research project</t>
  </si>
  <si>
    <t>ADB Task 1 (2)</t>
  </si>
  <si>
    <t>analysis of young lives dataset</t>
  </si>
  <si>
    <t>Descriptive evidence on cognitive ability among jobseekers</t>
  </si>
  <si>
    <t>What matters for later-life outcomes</t>
  </si>
  <si>
    <t>EC226 Empirical Project</t>
  </si>
  <si>
    <t>Intergenerational Mobility In India</t>
  </si>
  <si>
    <t>Brexit-Immigration rules - UK HEIs' attraction to International students</t>
  </si>
  <si>
    <t>young live school survey</t>
  </si>
  <si>
    <t>alimentación en niños 2002-2016</t>
  </si>
  <si>
    <t>Determinants of Child Labour in Peru</t>
  </si>
  <si>
    <t>Vietnam panel data</t>
  </si>
  <si>
    <t>Replication</t>
  </si>
  <si>
    <t>Young Lives Project</t>
  </si>
  <si>
    <t>Electricity access and child education</t>
  </si>
  <si>
    <t>¿La obesidad de la madre durante la primera infancia del niño influye en el desarrollo de sobrepeso/obesidad de este, en la adolescencia?, resultados del análisis de la cohorte de Niños del Milenio (2002-2016) en cuatro países en vías de desarrollo (</t>
  </si>
  <si>
    <t>Tesis ISABELLA HUBY</t>
  </si>
  <si>
    <t>ADB Project 1</t>
  </si>
  <si>
    <t>Advance Databases</t>
  </si>
  <si>
    <t>Mr Jeelan basha allabakash</t>
  </si>
  <si>
    <t>maestria planificacion educacion pobreza</t>
  </si>
  <si>
    <t>ADB Assignment Task 2</t>
  </si>
  <si>
    <t>YOUNG LIVES SCHOOL SURVEY, VIETNAM</t>
  </si>
  <si>
    <t>(P1) Information services</t>
  </si>
  <si>
    <t>Advanced Database</t>
  </si>
  <si>
    <t>test YLP Assignment</t>
  </si>
  <si>
    <t>Mr @00567644 jeelan</t>
  </si>
  <si>
    <t>Database Assignment part2</t>
  </si>
  <si>
    <t>Incentive effects of affirmative action policies on education attainment in India</t>
  </si>
  <si>
    <t>Impact of divorces on children's outcomes</t>
  </si>
  <si>
    <t>Resilience, Poverty and Educational Attainment</t>
  </si>
  <si>
    <t>Postgraduate research</t>
  </si>
  <si>
    <t>Young Lives data</t>
  </si>
  <si>
    <t>Parental involvement in early childhood</t>
  </si>
  <si>
    <t>The Dynamics of Child Development and The Effect of Pre-School Education on Human Capital Accumulation</t>
  </si>
  <si>
    <t>Imagine 60</t>
  </si>
  <si>
    <t>Paper efecto en la salud del niño</t>
  </si>
  <si>
    <t>Architecture, building and planning: Planning (urban, rural and regional)</t>
  </si>
  <si>
    <t>Final Essay For Quantizing</t>
  </si>
  <si>
    <t>Taller de Investigacion 1</t>
  </si>
  <si>
    <t>Analisis Young Live</t>
  </si>
  <si>
    <t>Analisis cognitivo Young Live</t>
  </si>
  <si>
    <t>5SL520- Statistics</t>
  </si>
  <si>
    <t>Determinants of learning outcomes</t>
  </si>
  <si>
    <t>project on Education inequality</t>
  </si>
  <si>
    <t>(L5) Social work</t>
  </si>
  <si>
    <t>The determinants of under five child stunting</t>
  </si>
  <si>
    <t>Cyber crime &amp; Women's Mental Health Correlation</t>
  </si>
  <si>
    <t>Political determinants of wellbeing</t>
  </si>
  <si>
    <t>community life</t>
  </si>
  <si>
    <t>natioanl travel</t>
  </si>
  <si>
    <t>ADB Project 2</t>
  </si>
  <si>
    <t>Developmental trajectories and exposure to adversity</t>
  </si>
  <si>
    <t>Mass communications and documentation: Publicity studies</t>
  </si>
  <si>
    <t>Young Lives India Round 5 Data</t>
  </si>
  <si>
    <t>Early childhood endowment, schooling and children’s achievement</t>
  </si>
  <si>
    <t>Day1: Importing Data</t>
  </si>
  <si>
    <t>Parental Adjustments to Early Life Adverse Shocks</t>
  </si>
  <si>
    <t>SMCs in Indian schools</t>
  </si>
  <si>
    <t>Human Capital accumulation in Developing Countries</t>
  </si>
  <si>
    <t>Poverty reduction Peru</t>
  </si>
  <si>
    <t>Education inequality in Vietnam</t>
  </si>
  <si>
    <t>Motivation in developing countries</t>
  </si>
  <si>
    <t>changes in occupational structure in India</t>
  </si>
  <si>
    <t>Mathematical sciences: Statistics</t>
  </si>
  <si>
    <t>Developmental and Intellectual Disabilities within the Humanitarian Context</t>
  </si>
  <si>
    <t>Study design for CCT</t>
  </si>
  <si>
    <t>Social program and the children</t>
  </si>
  <si>
    <t>(I2) Information systems</t>
  </si>
  <si>
    <t>Poverty in India</t>
  </si>
  <si>
    <t>pobreza en niños</t>
  </si>
  <si>
    <t>Advanved Databases Assignment</t>
  </si>
  <si>
    <t>Quantitative</t>
  </si>
  <si>
    <t>Forced migration and child development</t>
  </si>
  <si>
    <t>Young Lives Data</t>
  </si>
  <si>
    <t>advanced database coursework</t>
  </si>
  <si>
    <t>Work in Progress</t>
  </si>
  <si>
    <t>data para tie</t>
  </si>
  <si>
    <t>Socioeconomic status and long term academic performance: Evidence from Peru</t>
  </si>
  <si>
    <t>Learning in linguistically heterogenous classrooms</t>
  </si>
  <si>
    <t>Impact of poverty reduction program to children education- Evidence from Vietnam</t>
  </si>
  <si>
    <t>Advanced Databases Task 1</t>
  </si>
  <si>
    <t>ADB Courswork - Round 2</t>
  </si>
  <si>
    <t>Hazard Model on Teacher Training</t>
  </si>
  <si>
    <t>(C1) Biology</t>
  </si>
  <si>
    <t>Public Health Honors Thesis</t>
  </si>
  <si>
    <t>Peru Research</t>
  </si>
  <si>
    <t>data analysis</t>
  </si>
  <si>
    <t>Summer project</t>
  </si>
  <si>
    <t>Young Lives &amp; Social Protection</t>
  </si>
  <si>
    <t>for individual assignment</t>
  </si>
  <si>
    <t>The Role of Development in Exacerbating Gender Inequality in Ethiopia</t>
  </si>
  <si>
    <t>Assignment Name</t>
  </si>
  <si>
    <t>Advance Database Project</t>
  </si>
  <si>
    <t>navya132554325</t>
  </si>
  <si>
    <t>Advance Database</t>
  </si>
  <si>
    <t>Prosecutions based on ethnicity in uk</t>
  </si>
  <si>
    <t>Replication study on Childhood poverty</t>
  </si>
  <si>
    <t>Disability</t>
  </si>
  <si>
    <t>DATABASES ASSIGNMENT</t>
  </si>
  <si>
    <t>Ethiopia Young Lives</t>
  </si>
  <si>
    <t>Brunei Darussalam</t>
  </si>
  <si>
    <t>fertility dataset</t>
  </si>
  <si>
    <t>Social studies: Human and social geography</t>
  </si>
  <si>
    <t>Classifying 'Left Behind' Places</t>
  </si>
  <si>
    <t>Data round 1 - 5</t>
  </si>
  <si>
    <t>Advanced Database Assignment Task 1</t>
  </si>
  <si>
    <t>Data science MSC</t>
  </si>
  <si>
    <t>Pre-school and Child's Educational Outcomes</t>
  </si>
  <si>
    <t>Actividades 2 trabajo final</t>
  </si>
  <si>
    <t>Efectos de conflicto familiar sobre la distribución de tiempo intrahogar de niños en Perú</t>
  </si>
  <si>
    <t>Is JUNTOS program the problem? Evidence from Niños del Milenio</t>
  </si>
  <si>
    <t>Poverty 2020</t>
  </si>
  <si>
    <t>RISE/YL Ethiopia</t>
  </si>
  <si>
    <t>Mobilisation of Household from public schools to private schools</t>
  </si>
  <si>
    <t>Determinants to educational outcomes of children</t>
  </si>
  <si>
    <t>Aspirations</t>
  </si>
  <si>
    <t>Vietnam Education</t>
  </si>
  <si>
    <t>Natural disasters and aspirations</t>
  </si>
  <si>
    <t>Introduction to Young Lives dataset</t>
  </si>
  <si>
    <t>Family Code Reform in Ethiopia in 2000s</t>
  </si>
  <si>
    <t>Advanced Database Assessment</t>
  </si>
  <si>
    <t>Factors affecting enrollment in secondary education in India</t>
  </si>
  <si>
    <t>Educational Outcomes in India</t>
  </si>
  <si>
    <t>UK Households</t>
  </si>
  <si>
    <t>Sexual and Reproductive Health in India</t>
  </si>
  <si>
    <t>Online privacy disclosure</t>
  </si>
  <si>
    <t>Defining determinants of childhood obesity</t>
  </si>
  <si>
    <t>Macrosomia fetal y desarrollo de obesidad en jovenes de 14-15 años en Peru</t>
  </si>
  <si>
    <t>Parental Investments and Child development</t>
  </si>
  <si>
    <t>Employment and investemnt in child human capital</t>
  </si>
  <si>
    <t>Adolescent pregnancy</t>
  </si>
  <si>
    <t>Impact of ‘Yeshasvini’ Community-Based Health Insurance Programme on women : Evidence from India</t>
  </si>
  <si>
    <t>Effect of Maternal Education on Child Health Outcomes</t>
  </si>
  <si>
    <t>Illicit-drugs consumption: Young Lives Cohort</t>
  </si>
  <si>
    <t>Crianza Monoparental y sus efectos</t>
  </si>
  <si>
    <t>Education Study</t>
  </si>
  <si>
    <t>Effectiveness of Policies on Education Outcomes in Vietnam: A Machine Learning Analysis</t>
  </si>
  <si>
    <t>Young live study peru</t>
  </si>
  <si>
    <t>Outbreakds</t>
  </si>
  <si>
    <t>(B7) Nursing</t>
  </si>
  <si>
    <t>The impact of being bullied at school  on wellbeing</t>
  </si>
  <si>
    <t>Transitions to adulthood</t>
  </si>
  <si>
    <t>Disentangling the Influences on Well-being of Young Lives in Developing Countries</t>
  </si>
  <si>
    <t>Variable Selection Using LASSO</t>
  </si>
  <si>
    <t>Social and ecological roots of children's aspiration and their impact on later achievement</t>
  </si>
  <si>
    <t>PSNP child nutrition</t>
  </si>
  <si>
    <t>Social mobility and educational outcomes among children</t>
  </si>
  <si>
    <t>Adolescent of Working parents</t>
  </si>
  <si>
    <t>Relevancia de la educación inicial</t>
  </si>
  <si>
    <t>Non Cognitive Skills Study</t>
  </si>
  <si>
    <t>Association between C-section and hypoacusis</t>
  </si>
  <si>
    <t>(A1) Pre-clinical medicine</t>
  </si>
  <si>
    <t>Young lives in Perú</t>
  </si>
  <si>
    <t>R5 Psychosocial Scale Validation</t>
  </si>
  <si>
    <t>The impact of social isolation on child mental health</t>
  </si>
  <si>
    <t>Effects of socio-economic diversity in classrooms on learning outcomes</t>
  </si>
  <si>
    <t>Data_Collection</t>
  </si>
  <si>
    <t>Private education in Vietnam</t>
  </si>
  <si>
    <t>Impacts of smartphone use on students' learning</t>
  </si>
  <si>
    <t>Factores asociados a retraso crecimiento en niños pobres del Perú: un estudio longitudinal</t>
  </si>
  <si>
    <t>Dietaty diversity and nutritional status in children of Peru</t>
  </si>
  <si>
    <t>factors associated with childhood obesity</t>
  </si>
  <si>
    <t>sociocultural factors associated with child malnutrition</t>
  </si>
  <si>
    <t>early childhood intervention</t>
  </si>
  <si>
    <t>The health-income gradient in minority populations</t>
  </si>
  <si>
    <t>(B9) Others in subjects allied to medicine</t>
  </si>
  <si>
    <t>Ethiopia vaccine coverage</t>
  </si>
  <si>
    <t>Factors of Learning in Ethiopia</t>
  </si>
  <si>
    <t>ACCESO A LA TECNOLOGÍA Y EDUCACIÓN</t>
  </si>
  <si>
    <t>young lives study</t>
  </si>
  <si>
    <t>Pathways between parent depression and children's social outcomes</t>
  </si>
  <si>
    <t>Maternal education, environment, and child development</t>
  </si>
  <si>
    <t>Long term effect of social-emotional skills in developing countries</t>
  </si>
  <si>
    <t>Assess educational trends in Young Lives countries</t>
  </si>
  <si>
    <t>Parental aspiration: shaping children's lives</t>
  </si>
  <si>
    <t>(Q9) Others in linguistics, classics &amp; related subjects</t>
  </si>
  <si>
    <t>Peru health</t>
  </si>
  <si>
    <t>Migration and children outcomes</t>
  </si>
  <si>
    <t>Migración interna y consumos de alimentos procesados</t>
  </si>
  <si>
    <t>Peer Effects in Education</t>
  </si>
  <si>
    <t>School Survey report: Three country analysis</t>
  </si>
  <si>
    <t>YL School Data</t>
  </si>
  <si>
    <t>The impact of natural disasters on education</t>
  </si>
  <si>
    <t>childhood experience and adult outcomes</t>
  </si>
  <si>
    <t>The effect of parents' educational level on the dynamics of participation in child labor of boys and girls and its impact on their educational level achieved according to their age, 2002-2016</t>
  </si>
  <si>
    <t>Decision-making autonomy of children</t>
  </si>
  <si>
    <t>Education and Poverty</t>
  </si>
  <si>
    <t>Young all rounds</t>
  </si>
  <si>
    <t>Child Education and Labour Consequences of the Ethiopian Health Extension Programme</t>
  </si>
  <si>
    <t>phd reseach</t>
  </si>
  <si>
    <t>Young lives early marriage</t>
  </si>
  <si>
    <t>Zero Adjusted Log symmetric regression</t>
  </si>
  <si>
    <t>The impact of medium of instruction on learning outcomes</t>
  </si>
  <si>
    <t>Ms Camilla Hadi Chaudhary</t>
  </si>
  <si>
    <t>Young Lives - Thesis</t>
  </si>
  <si>
    <t>The Relationship Between Education and Migration in Rural Guatemala and Honduras</t>
  </si>
  <si>
    <t>Effect of climate shocks on schooling achievement</t>
  </si>
  <si>
    <t>(C4) Genetics</t>
  </si>
  <si>
    <t>Test Bias in International Datasets</t>
  </si>
  <si>
    <t>J-PAL Education Measurement</t>
  </si>
  <si>
    <t>A Bias Correction in Child Development Estimation under Missing Mearsurements</t>
  </si>
  <si>
    <t>Brecha urbano-rural de logros de aprendizaje en el sistema educativo peruano</t>
  </si>
  <si>
    <t>: Factores perinatales, neonatales y de la infancia temprana asociados a agudeza visual disminuida en una cohorte de niños peruanos seguidos por siete años (2002-2009): Análisis Secundario del estudio Niños del Milenio</t>
  </si>
  <si>
    <t>Rainfall shocks on the employment outcomes</t>
  </si>
  <si>
    <t>Impact of cognitive and non cognitive skills</t>
  </si>
  <si>
    <t>Social Network among Vietnamese Children and Adolescents</t>
  </si>
  <si>
    <t>The sex differences in human capital: Is housework the missing link?</t>
  </si>
  <si>
    <t>Young lives project</t>
  </si>
  <si>
    <t>Cognitive, Non-Cognitive skills, Schooling and Early Labour Market Outcomes</t>
  </si>
  <si>
    <t>Risk factors for mental ill-health in the Young Lives cohort</t>
  </si>
  <si>
    <t>Education and Child Health</t>
  </si>
  <si>
    <t>Master thesis on aspirations</t>
  </si>
  <si>
    <t>GEMR Study</t>
  </si>
  <si>
    <t>human capital investment</t>
  </si>
  <si>
    <t>Early life access to care and education and schooling outcomes</t>
  </si>
  <si>
    <t>Long-term determinants of obesity</t>
  </si>
  <si>
    <t>Poverty and Occupational Mobility</t>
  </si>
  <si>
    <t>Panel Analysis on Impact of Different Interventions on Youth</t>
  </si>
  <si>
    <t>Gender, time use and birth order</t>
  </si>
  <si>
    <t>Idiosyncratic Shocks and Child Labor in Ethiopia</t>
  </si>
  <si>
    <t>Early Childhood</t>
  </si>
  <si>
    <t>Young Live Data-Reflection</t>
  </si>
  <si>
    <t>Aid effect on health in childhood</t>
  </si>
  <si>
    <t>Young Lives India Analysis</t>
  </si>
  <si>
    <t>Masters Dissertation Planning</t>
  </si>
  <si>
    <t>USMAN RAUF ASSIGNMENT adb</t>
  </si>
  <si>
    <t>IMPACT OF MILLENNIUM DEVELOPMENT GOALS ON POVERTY REDUCTION</t>
  </si>
  <si>
    <t>Disability study in India</t>
  </si>
  <si>
    <t>Efectos de la crianza monoparental en la educación de los hijos</t>
  </si>
  <si>
    <t>School Closures and Food Security</t>
  </si>
  <si>
    <t>anaemia in children study</t>
  </si>
  <si>
    <t>covid needs assessment</t>
  </si>
  <si>
    <t>Young Lives Dataset</t>
  </si>
  <si>
    <t>Development and informal markets in urban contexts</t>
  </si>
  <si>
    <t>Asociación entre sobrepeso/obesidad y conductas de riesgo para la salud: alcohol, tabaco y drogas en el estudio Niños del Milenio entre los años 2009 - 2016.</t>
  </si>
  <si>
    <t>Asociación entre sobrepeso u obesidad y consumo de alcohol, tabaco y drogas en el estudio Niños del Milenio 2009 - 2016.</t>
  </si>
  <si>
    <t>Estudio exploratorio Young Lives 2016</t>
  </si>
  <si>
    <t>Data Analytics View</t>
  </si>
  <si>
    <t>Asociación entre la victimización y alimentos ultraprocesados en los adolescentes, según la quinta ronda de Niños del Milenio.</t>
  </si>
  <si>
    <t>Project Study</t>
  </si>
  <si>
    <t>Tax Benefit and Financial Outcome</t>
  </si>
  <si>
    <t>Effect of birth interval on child  growth and nutritional status</t>
  </si>
  <si>
    <t>Young Lives Perú IE</t>
  </si>
  <si>
    <t>Economic Investigation</t>
  </si>
  <si>
    <t>Listening to Young Lives at Work: COVID-19 Phone Survey, First Call, 2020</t>
  </si>
  <si>
    <t>The effect of covid-19</t>
  </si>
  <si>
    <t>Young Lives update</t>
  </si>
  <si>
    <t>asociación entre la victimización y el consumo de alimentos ultraprocesados en los adolescentes que participaron del estudio de la quinta ronda de niños del milenio, en el año 2016</t>
  </si>
  <si>
    <t>Household food expenditure and obesity children Young lives</t>
  </si>
  <si>
    <t>Vietnam Edu Disparities</t>
  </si>
  <si>
    <t>Learning profiles</t>
  </si>
  <si>
    <t>Are systemic health issues dampening the effect of nutrition intervention programs?</t>
  </si>
  <si>
    <t>PeruIodine2020_preschool</t>
  </si>
  <si>
    <t>Niños del Milenio- Ronda 5-2016</t>
  </si>
  <si>
    <t>Young Lives Peru- ronda 1-2002</t>
  </si>
  <si>
    <t>Young Lives second round</t>
  </si>
  <si>
    <t>Young Lives - Covid-19</t>
  </si>
  <si>
    <t>Discapacidad y Bullying</t>
  </si>
  <si>
    <t>A Multi-Country Investigation of the Barriers to Gender Equity in Education and Economic Outcomes of Women</t>
  </si>
  <si>
    <t>ideas for dissertation</t>
  </si>
  <si>
    <t>Idiosyncratic and covariate shocks in rural Ethiopia and children outcomes</t>
  </si>
  <si>
    <t>LOS PROGRAMAS SOCIALES FOCALIZADOS Y SU IMPACTO SOBRE LA DISMINUCIÓN DE LA POBREZA</t>
  </si>
  <si>
    <t>vulnerability</t>
  </si>
  <si>
    <t>Education, Inequality and wellbeing of children</t>
  </si>
  <si>
    <t>test........</t>
  </si>
  <si>
    <t>(F2) Materials science</t>
  </si>
  <si>
    <t>Apporva project</t>
  </si>
  <si>
    <t>Tesis Alexa</t>
  </si>
  <si>
    <t>Child Anthropometry</t>
  </si>
  <si>
    <t>Vocational versus Formal Education in Ethiopia</t>
  </si>
  <si>
    <t>young people at work covid</t>
  </si>
  <si>
    <t>SYPA 2020 HKS</t>
  </si>
  <si>
    <t>The impact of parent’s financial access on the academic performance of kids at school: Case study in Ethiopia</t>
  </si>
  <si>
    <t>Can sanitary warning reduce the consumption of loosie cigarretes in young adults?</t>
  </si>
  <si>
    <t>Preschool Effect on further outcome</t>
  </si>
  <si>
    <t>Differential impact of Covid-19 on young children</t>
  </si>
  <si>
    <t>Multidimensional deprivation among children with disabilities in Ethiopia</t>
  </si>
  <si>
    <t>(F8) Physical geographical sciences</t>
  </si>
  <si>
    <t>The affect of drought on child nutritional status</t>
  </si>
  <si>
    <t>SYPA gender gaps in STEM</t>
  </si>
  <si>
    <t>Senior Comprehensive Exercise</t>
  </si>
  <si>
    <t>Teacher quality and student achievement in India</t>
  </si>
  <si>
    <t>Impact of NREGS on Girl Child Education</t>
  </si>
  <si>
    <t>Diss Project</t>
  </si>
  <si>
    <t>Effects of Migration on Children's Educational Outcomes</t>
  </si>
  <si>
    <t>School Socioeconomic Status, Caste, and Academic Achievement</t>
  </si>
  <si>
    <t>lifestyle survey</t>
  </si>
  <si>
    <t>Quantative Method Lab 1</t>
  </si>
  <si>
    <t>Cross -national educational inequality</t>
  </si>
  <si>
    <t>Incercari de date</t>
  </si>
  <si>
    <t>Vicky's project</t>
  </si>
  <si>
    <t>The influence of school type on social-emotional development of children in Scotland</t>
  </si>
  <si>
    <t>Gender gap in learning</t>
  </si>
  <si>
    <t>Social protection intervention and transition into formal employment</t>
  </si>
  <si>
    <t>Future Leaders Fellowship on Food Insecurity in LMICs</t>
  </si>
  <si>
    <t>卒業論文に使うデータ</t>
  </si>
  <si>
    <t>E309 Studies</t>
  </si>
  <si>
    <t>Child deprivation</t>
  </si>
  <si>
    <t>Impact of Schooling Incentives on Household Health</t>
  </si>
  <si>
    <t>Thesis master degree</t>
  </si>
  <si>
    <t>2721 - Analysis</t>
  </si>
  <si>
    <t>Gendered outcomes of household food insecurity trajectories</t>
  </si>
  <si>
    <t>Econ 970 Tutorial Paper</t>
  </si>
  <si>
    <t>Education Research Project PhD</t>
  </si>
  <si>
    <t>Dissertation 2020_2021</t>
  </si>
  <si>
    <t>Progress in early childhood development in developing countries</t>
  </si>
  <si>
    <t>EC331 Project</t>
  </si>
  <si>
    <t>(N1) Business studies</t>
  </si>
  <si>
    <t>Education quality</t>
  </si>
  <si>
    <t>RAE Dissertation 2021</t>
  </si>
  <si>
    <t>The Early Childhood Determinants of Future Success: A Study on Rural India</t>
  </si>
  <si>
    <t>What is the effect of child poverty on student educational outcomes in India?</t>
  </si>
  <si>
    <t>COVID 19 Mental HEalth</t>
  </si>
  <si>
    <t>Exploratory research YL Peri</t>
  </si>
  <si>
    <t>RAE Dissertation</t>
  </si>
  <si>
    <t>testtesttest</t>
  </si>
  <si>
    <t>Poverty in Vietnam</t>
  </si>
  <si>
    <t>Multi-dimensional Index for Child Growth</t>
  </si>
  <si>
    <t>The impact of Financial Development on childhood Education</t>
  </si>
  <si>
    <t>School choice</t>
  </si>
  <si>
    <t>Deserción universitaria</t>
  </si>
  <si>
    <t>Applied econometrics project, M1</t>
  </si>
  <si>
    <t>Uni Education</t>
  </si>
  <si>
    <t>Education presentation - Young Lives</t>
  </si>
  <si>
    <t>YOUNG LIVES STUDY</t>
  </si>
  <si>
    <t>CORRELATES OF CHILD MALNUTRITION IN ETHIOPIA:  PANEL DATA ANALYSIS ON YOUNG LIVES DATA</t>
  </si>
  <si>
    <t>Dietary diversity and obesity among young people in Peru</t>
  </si>
  <si>
    <t>Reseraching and Teaching Human Development in Low- and Middle-income Countries</t>
  </si>
  <si>
    <t>Segunda ronda</t>
  </si>
  <si>
    <t>Asociación entre el nivel socioeconómico y el peso al nacer</t>
  </si>
  <si>
    <t>rft4fgrt4fgrt4fgrt</t>
  </si>
  <si>
    <t>Languages</t>
  </si>
  <si>
    <t>(L6) Anthropology</t>
  </si>
  <si>
    <t>Iron and Cognitive Development</t>
  </si>
  <si>
    <t>MPhil in Development Studies, Dissertation</t>
  </si>
  <si>
    <t>ECON 504 Mini-dissertation</t>
  </si>
  <si>
    <t>Understanding the impact of Covid-19 in India</t>
  </si>
  <si>
    <t>Understanding the test score gap among different caste in India</t>
  </si>
  <si>
    <t>Dissertation option 1</t>
  </si>
  <si>
    <t>Young Lives peru</t>
  </si>
  <si>
    <t>The Childhood Public Health Effects of Caste and Social Identity</t>
  </si>
  <si>
    <t>migration and ECD</t>
  </si>
  <si>
    <t>Inequality and human development</t>
  </si>
  <si>
    <t>The Impact of Drought on Child Health outcomes in Ethiopia</t>
  </si>
  <si>
    <t>Ethiopia Education</t>
  </si>
  <si>
    <t>School dropout and child labor in Peru</t>
  </si>
  <si>
    <t>SRMS system1</t>
  </si>
  <si>
    <t>School education and experience of school children of India</t>
  </si>
  <si>
    <t>Effect of covid-19 on children's education</t>
  </si>
  <si>
    <t>Fall 2020 Development Term Paper</t>
  </si>
  <si>
    <t>Economic Dissertation: Height Premium</t>
  </si>
  <si>
    <t>Factores que determinan el tipo de transición al laboral de los jóvenes</t>
  </si>
  <si>
    <t>Report on child labour</t>
  </si>
  <si>
    <t>young people education</t>
  </si>
  <si>
    <t>Teamwork PPD - topic 4</t>
  </si>
  <si>
    <t>Covid19 and food insecurity Peru</t>
  </si>
  <si>
    <t>Why Ethnic Minority Children Dropout of School in Vietnam</t>
  </si>
  <si>
    <t>Analysis of private early childhood education</t>
  </si>
  <si>
    <t>Family Structure and Child Wellbeing</t>
  </si>
  <si>
    <t>quantitative research</t>
  </si>
  <si>
    <t>War and education</t>
  </si>
  <si>
    <t>Developping a life-course approach of energy demand</t>
  </si>
  <si>
    <t>Young lives peru study</t>
  </si>
  <si>
    <t>Effect of Age at First Marriage</t>
  </si>
  <si>
    <t>Birth Order Differences in  Prenatal Investment and Child Outcomes: Evidence from Developing Countries</t>
  </si>
  <si>
    <t>Social protection's impact on children in the long-term</t>
  </si>
  <si>
    <t>School Meals as Safety Nets: student project</t>
  </si>
  <si>
    <t>The Nexus Between Climate Change, Poverty, Growth and Health in Ethiopia</t>
  </si>
  <si>
    <t>Teacher attitudes and student learning</t>
  </si>
  <si>
    <t>(Q1) Linguistics</t>
  </si>
  <si>
    <t>Teaching and learning English in Vietnam</t>
  </si>
  <si>
    <t>Gender Bias in Child Development</t>
  </si>
  <si>
    <t>Education in Ethiopia</t>
  </si>
  <si>
    <t>Young Lives - Lancaster, Argaw TL</t>
  </si>
  <si>
    <t>Educational outcomes for children</t>
  </si>
  <si>
    <t>Multilevel analysis on the determinants influencing child growth in southern Ethiopia.</t>
  </si>
  <si>
    <t>Save the Children COVID-19 dashboard</t>
  </si>
  <si>
    <t>primera llamada covid</t>
  </si>
  <si>
    <t>Young lives study covid</t>
  </si>
  <si>
    <t>PhD Exploration</t>
  </si>
  <si>
    <t>Childhood and education essay</t>
  </si>
  <si>
    <t>Taiwan (Province of China)</t>
  </si>
  <si>
    <t>Child Health After Parental Separation _x000B_In Taiwanese-Vietnamese Transnational Families</t>
  </si>
  <si>
    <t>Research study on the impact of covid on migration</t>
  </si>
  <si>
    <t>Phd thesis</t>
  </si>
  <si>
    <t>Housing and child in early life: Evidence from developing countries: Ethiopia, Peru, India, and Vietnam</t>
  </si>
  <si>
    <t>Postgraduate Student</t>
  </si>
  <si>
    <t>Homework project</t>
  </si>
  <si>
    <t>Child Labour essay</t>
  </si>
  <si>
    <t>REF2021 data sets</t>
  </si>
  <si>
    <t>Philippines</t>
  </si>
  <si>
    <t>Estimating non-cognitive skills in Vietnam and the Philippines</t>
  </si>
  <si>
    <t>Assessing the impact of COVID-19 related job loss on children's outcomes</t>
  </si>
  <si>
    <t>geographic data visualisation practice</t>
  </si>
  <si>
    <t>Calidad de vida en el trabajo durante el COVID-19</t>
  </si>
  <si>
    <t>metrics project</t>
  </si>
  <si>
    <t>Impacts of a conditional cash transfer programme on nutritional and cognitive outcomes</t>
  </si>
  <si>
    <t>Impacts of Comprehensive Sexuality Education Research</t>
  </si>
  <si>
    <t>M2 thesis : gender perspective on childhood trajectories</t>
  </si>
  <si>
    <t>Child Poverty and COVID-19</t>
  </si>
  <si>
    <t>Effect of sugar tax on consumption of sugary food and drink.</t>
  </si>
  <si>
    <t>Public policy evaluation</t>
  </si>
  <si>
    <t>The relationship between Female labor force participation rate and education level</t>
  </si>
  <si>
    <t>Schools, Teachers, and Student Achievement</t>
  </si>
  <si>
    <t>(D4) Agriculture</t>
  </si>
  <si>
    <t>Agent-based evaluation of governance measures for improved food security</t>
  </si>
  <si>
    <t>Searching for the drivers of the resource allocation within the household</t>
  </si>
  <si>
    <t>Time Use and Mobility</t>
  </si>
  <si>
    <t>YOUNG LIVES</t>
  </si>
  <si>
    <t>The association between birth weight and cognitive development</t>
  </si>
  <si>
    <t>Gender and Mental Health</t>
  </si>
  <si>
    <t>Young Lives Study Peru</t>
  </si>
  <si>
    <t>Childhood vulnerability</t>
  </si>
  <si>
    <t>Ehtiopia PSNP</t>
  </si>
  <si>
    <t>Ethiopia SocioEconomic</t>
  </si>
  <si>
    <t>Education Cognition Project</t>
  </si>
  <si>
    <t>Young lives exploration</t>
  </si>
  <si>
    <t>Effect of COVID-19 on youth labor market outcomes</t>
  </si>
  <si>
    <t>demoperuin2021</t>
  </si>
  <si>
    <t>Child Labour and Optimal Decision Making</t>
  </si>
  <si>
    <t>Vietnam's education policy</t>
  </si>
  <si>
    <t>Depression and anxiety in children during COVID-19 pandemic</t>
  </si>
  <si>
    <t>stata learning</t>
  </si>
  <si>
    <t>Cash Tranfers Benefits - Employment Status - Poverty</t>
  </si>
  <si>
    <t>Education Policies and Health and Labor Market Outcomes</t>
  </si>
  <si>
    <t>Pattern of Child Undernutrition in Andhra Pradesh: Evidence from a longitudinal study</t>
  </si>
  <si>
    <t>Evaluating Social programs</t>
  </si>
  <si>
    <t>Long term effect of social-emotional skills and academic achievement in developing countries</t>
  </si>
  <si>
    <t>EC203 Empirical Assignment</t>
  </si>
  <si>
    <t>Parents Educational qualification and Children health Outcomes</t>
  </si>
  <si>
    <t>Thesis in completion of Msc Public Policy</t>
  </si>
  <si>
    <t>MSc applied social data science</t>
  </si>
  <si>
    <t>Child education and child labour</t>
  </si>
  <si>
    <t>MA Dissertation</t>
  </si>
  <si>
    <t>Mommy, I am tired: The Effects of Juntos on Child Labor</t>
  </si>
  <si>
    <t>Social Data Science and Policy Analytics</t>
  </si>
  <si>
    <t>Essay 2 ideas</t>
  </si>
  <si>
    <t>Cognitive outcomes</t>
  </si>
  <si>
    <t>Gender Bias in Private tuition</t>
  </si>
  <si>
    <t>Listening to Young Lives at Work: COVID-19 Phone Survey, First Call and Second Call, 2020</t>
  </si>
  <si>
    <t>Investigating Effects of COVID19 on Health Measures</t>
  </si>
  <si>
    <t>Epidemiological study of occupational diseases in different countries</t>
  </si>
  <si>
    <t>Young lives-covid</t>
  </si>
  <si>
    <t>research 2</t>
  </si>
  <si>
    <t>Health and education in bangladesh</t>
  </si>
  <si>
    <t>Impact of Early-Childhood Malnutrition/Stunting on Age-15 Cognitive Development, Labour Force Participation, and Reading attainment- evidence from Vietnam YL</t>
  </si>
  <si>
    <t>Young lives longitudinal analysis using latent change analysis</t>
  </si>
  <si>
    <t>Poverty Reduction Programs and Effects on Schooling and Inequality</t>
  </si>
  <si>
    <t>Young Lives 2</t>
  </si>
  <si>
    <t>Bolivia</t>
  </si>
  <si>
    <t>Migration and Education</t>
  </si>
  <si>
    <t>Beca 18 Niños del Milenio</t>
  </si>
  <si>
    <t>Advanced Epidemiology and Statistics Module</t>
  </si>
  <si>
    <t>MSc Thesis Project</t>
  </si>
  <si>
    <t>Secondary School Students’ Achievement in Andhra: A Multi-level Analysis using the Young Lives Survey</t>
  </si>
  <si>
    <t>Non-cognitive skills and mental health</t>
  </si>
  <si>
    <t>Impact of the Pradhan Mantri Gram Sadak Yojana (PMGSY) on Road Accidents, Hospitalizations, and Health Care Expenditures in India</t>
  </si>
  <si>
    <t>Does Age Matter?</t>
  </si>
  <si>
    <t>BSc thesis on youth unemployment in Ethiopia</t>
  </si>
  <si>
    <t>Thesis Peru</t>
  </si>
  <si>
    <t>Covid 19 effects on WFH</t>
  </si>
  <si>
    <t>Mother's FI exposure &amp; Child Outcomes</t>
  </si>
  <si>
    <t>Pooled data YL child study &amp; Covid19</t>
  </si>
  <si>
    <t>(I5) Health informatics</t>
  </si>
  <si>
    <t>Family care behaviors and Early childhood development in Low- and Middle- income countries</t>
  </si>
  <si>
    <t>(V0) Broadly-based programmes within historical &amp; philosophical studies</t>
  </si>
  <si>
    <t>EC125 Assignment 2</t>
  </si>
  <si>
    <t>LT LOI Impacts</t>
  </si>
  <si>
    <t>Early Life Shocks and Adolescent Outcomes: Evidence from Rural Ethiopia</t>
  </si>
  <si>
    <t>young lives india</t>
  </si>
  <si>
    <t>Parental aspiration and children health</t>
  </si>
  <si>
    <t>Risk perceptions, infection rates and mortality</t>
  </si>
  <si>
    <t>Returns to Private Schooling in Peru</t>
  </si>
  <si>
    <t>(D0) Broadly-based programmes within agriculture &amp; related subjects</t>
  </si>
  <si>
    <t>Ethiopia Country Economic Memorandum</t>
  </si>
  <si>
    <t>No Interest Loans Scheme</t>
  </si>
  <si>
    <t>Supervision: Mental Health and COVID</t>
  </si>
  <si>
    <t>Family environment and child development</t>
  </si>
  <si>
    <t>CDA Assignment 2</t>
  </si>
  <si>
    <t>Covid and Poverty</t>
  </si>
  <si>
    <t>Longitudinal study on YL children with a glance into the impacts of COVID 19</t>
  </si>
  <si>
    <t>LGBT youth in lockdown</t>
  </si>
  <si>
    <t>How do young people in the UK perceive nationalism?</t>
  </si>
  <si>
    <t>sanitation and education</t>
  </si>
  <si>
    <t>BSc Thesis</t>
  </si>
  <si>
    <t>Young Lives Disability Study</t>
  </si>
  <si>
    <t>Tesis 1 - Investigación</t>
  </si>
  <si>
    <t>COVID and Young People</t>
  </si>
  <si>
    <t>Report plan quiz - sc208</t>
  </si>
  <si>
    <t>Taller metodologico NdM</t>
  </si>
  <si>
    <t>Term paper on Covid-19</t>
  </si>
  <si>
    <t>Young Lives Data Archive Access</t>
  </si>
  <si>
    <t>The socioecological factors affecting young people's exposure to COVID19</t>
  </si>
  <si>
    <t>Data Check</t>
  </si>
  <si>
    <t>Psychology of Scarcity</t>
  </si>
  <si>
    <t>Lifetime impact of child underweight and overweight</t>
  </si>
  <si>
    <t>Mental health and socioeconomic status</t>
  </si>
  <si>
    <t>Age of Entry: India</t>
  </si>
  <si>
    <t>Taller metodológico NdM</t>
  </si>
  <si>
    <t>Taller metodologico: Acceso y descarga de BD</t>
  </si>
  <si>
    <t>A qualitative study for educational purposes</t>
  </si>
  <si>
    <t>Mémoire de recherche</t>
  </si>
  <si>
    <t>Young Lives Study and COVID-19</t>
  </si>
  <si>
    <t>Physical and mental health of young people - investigating interactions</t>
  </si>
  <si>
    <t>Aprender a descargar BD</t>
  </si>
  <si>
    <t>Comparative Study of Education and Health status different social groups and ethnic groups children</t>
  </si>
  <si>
    <t>Health shock and child labor</t>
  </si>
  <si>
    <t>Comparing differences between independent samples</t>
  </si>
  <si>
    <t>Children Well-Being Monitor</t>
  </si>
  <si>
    <t>multivariate longitudinal analysis of cognitive development and child growth in Ethiopia.</t>
  </si>
  <si>
    <t>Poverty and Crime</t>
  </si>
  <si>
    <t>Research of English language education in Vietnam</t>
  </si>
  <si>
    <t>Analysing engush education for children in Vietnam</t>
  </si>
  <si>
    <t>Santiation and Child Welfare in Developing countries</t>
  </si>
  <si>
    <t>COVID y niños del milenio</t>
  </si>
  <si>
    <t>Child Labor Class Research Paper</t>
  </si>
  <si>
    <t>Malaysia</t>
  </si>
  <si>
    <t>Child Labour Ethiopia</t>
  </si>
  <si>
    <t>University Database Project</t>
  </si>
  <si>
    <t>master thesis</t>
  </si>
  <si>
    <t>Impact of higher education on formal employment</t>
  </si>
  <si>
    <t>Longitudinal association between junk food and sugary drinks consumption with obesity: a prospective cohort study</t>
  </si>
  <si>
    <t>Advanced Databases Assignment Task 1</t>
  </si>
  <si>
    <t>ADB 2021 Assignment part 1</t>
  </si>
  <si>
    <t>ADB Assignment (UoS)</t>
  </si>
  <si>
    <t>Migration aspirations and covid</t>
  </si>
  <si>
    <t>Childhood Poverty</t>
  </si>
  <si>
    <t>Young Lives At Work phone survey</t>
  </si>
  <si>
    <t>Engineering and technology</t>
  </si>
  <si>
    <t>Embarazo adolescente en niños del milenio</t>
  </si>
  <si>
    <t>ASSESSMENT</t>
  </si>
  <si>
    <t>(Q0) Broadly-based programmes within languages</t>
  </si>
  <si>
    <t>The Gateways for drug use</t>
  </si>
  <si>
    <t>How Food Access Affects Education</t>
  </si>
  <si>
    <t>Development of User interface for understanding Child poverty</t>
  </si>
  <si>
    <t>Gateways for Drug use among young adults</t>
  </si>
  <si>
    <t>Task 2-School survey vietnam</t>
  </si>
  <si>
    <t>Child poverty in lower- income countries</t>
  </si>
  <si>
    <t>Computer sciences: Computer generated visual and audio effects</t>
  </si>
  <si>
    <t>Child Wellbeing Monitor</t>
  </si>
  <si>
    <t>Assignment_Sundeep</t>
  </si>
  <si>
    <t>Listening to Young Lives at Work: COVID-19 Phone Survey, First Call, Second Call and Third Call, 2020</t>
  </si>
  <si>
    <t>ADB Project</t>
  </si>
  <si>
    <t>Educational opportunities and aspirations in Peru</t>
  </si>
  <si>
    <t>ADB Asssessment</t>
  </si>
  <si>
    <t>course work adb</t>
  </si>
  <si>
    <t>advanced database systems course work</t>
  </si>
  <si>
    <t>Paradox or Panacea? A critical assessment of the efficiency and equity of conditional cash transfer programmes in Latin America.</t>
  </si>
  <si>
    <t>Analysis of child well Being Monitoring against child proverty</t>
  </si>
  <si>
    <t>ADB Younglives coursework</t>
  </si>
  <si>
    <t>Young Lives Study - ADB Course Work</t>
  </si>
  <si>
    <t>MSc. Data Science Assignment(University of Salford)</t>
  </si>
  <si>
    <t>msc data science project</t>
  </si>
  <si>
    <t>Study on imapct of mentel health trials</t>
  </si>
  <si>
    <t>Understanding the impacts of Covid 19</t>
  </si>
  <si>
    <t>Project on Child porverty</t>
  </si>
  <si>
    <t>Tesis sobre desnutrición crónica infantil en Perú</t>
  </si>
  <si>
    <t>Impact of NREGS on child labour</t>
  </si>
  <si>
    <t>Parental Divorce and Child Resilience in Vietnam</t>
  </si>
  <si>
    <t>Covid-19 EdTech</t>
  </si>
  <si>
    <t>Advanced databases coursework</t>
  </si>
  <si>
    <t>Association of mother unwanted Pregnancy /child maltreatment and obesity in young</t>
  </si>
  <si>
    <t>Advance Databases Coursework Assignment</t>
  </si>
  <si>
    <t>Early-Life Shocks and Child Development in India</t>
  </si>
  <si>
    <t>Quantitative Data</t>
  </si>
  <si>
    <t>Project details-Child</t>
  </si>
  <si>
    <t>Difference in income between foreign-born and native workers</t>
  </si>
  <si>
    <t>ADVANCED DATABASES COURSEWORK</t>
  </si>
  <si>
    <t>School Quality and intergenerational persistence in education in developing countries: Using the Young Lives Data</t>
  </si>
  <si>
    <t>ADB Assessment 2021</t>
  </si>
  <si>
    <t>Parental and child BMI</t>
  </si>
  <si>
    <t>Task_1_database</t>
  </si>
  <si>
    <t>young people in rural areas and higher education</t>
  </si>
  <si>
    <t>For meta-analysis</t>
  </si>
  <si>
    <t>Longitudinal Younglives Salud mental y seguridad alimentaria</t>
  </si>
  <si>
    <t>Advanced Databases 2021</t>
  </si>
  <si>
    <t>Reproductive health and fertility</t>
  </si>
  <si>
    <t>MSc Data Science Project</t>
  </si>
  <si>
    <t>Occupation aspirations</t>
  </si>
  <si>
    <t>ChildPoverty</t>
  </si>
  <si>
    <t>spring term reporrt</t>
  </si>
  <si>
    <t>Advanced Database project</t>
  </si>
  <si>
    <t>Assignment_Sindhuri Ramala</t>
  </si>
  <si>
    <t>early life conditions and height</t>
  </si>
  <si>
    <t>Health Shocks</t>
  </si>
  <si>
    <t>(G2) Operational research</t>
  </si>
  <si>
    <t>Advanced Databases Assignment @Salford</t>
  </si>
  <si>
    <t>Soil quality and Health</t>
  </si>
  <si>
    <t>ADB CourseWork</t>
  </si>
  <si>
    <t>Poverty in UK</t>
  </si>
  <si>
    <t>Data Science Project</t>
  </si>
  <si>
    <t>Strengthening Livelihoods and Enhancing Food and Nutrition Security of Small and Marginal Farmers in Koraput District, Odisha, through Farming System Model</t>
  </si>
  <si>
    <t>Child poverty monitor</t>
  </si>
  <si>
    <t>adb-assignment-stuff</t>
  </si>
  <si>
    <t>Child wellbeing monitor</t>
  </si>
  <si>
    <t>ADB Assignment 1</t>
  </si>
  <si>
    <t>EC304 machine learning</t>
  </si>
  <si>
    <t>ADB Course work</t>
  </si>
  <si>
    <t>Pollution exposure and learning outcomes</t>
  </si>
  <si>
    <t>course work</t>
  </si>
  <si>
    <t>The adb final course assessment</t>
  </si>
  <si>
    <t>ADB Course Work</t>
  </si>
  <si>
    <t>Business and administrative studies: Management studies</t>
  </si>
  <si>
    <t>CHILD WELL BEING MONITOR</t>
  </si>
  <si>
    <t>Bachelor thesis: Examining the relationship between the impact of natural disasters and vulnerability to poverty</t>
  </si>
  <si>
    <t>Investigating the impact of the COVID 19 on the income of low-income households</t>
  </si>
  <si>
    <t>assignment 2</t>
  </si>
  <si>
    <t>vietnam eduction</t>
  </si>
  <si>
    <t>Young live</t>
  </si>
  <si>
    <t>Advance data Bases Assignment at University of Salford</t>
  </si>
  <si>
    <t>Association between perception of infection risk and adherence to protective measures in COVID-19 pandemic</t>
  </si>
  <si>
    <t>Association between self-perception of COVID-19 infection risk with preventive measures taken</t>
  </si>
  <si>
    <t>Advance Database TR1</t>
  </si>
  <si>
    <t>coursework</t>
  </si>
  <si>
    <t>University OfSalford</t>
  </si>
  <si>
    <t>What is the impact of parental education on children's education</t>
  </si>
  <si>
    <t>Child Poverty Analysis</t>
  </si>
  <si>
    <t>University of Salford Data Science Assignment project</t>
  </si>
  <si>
    <t>Advanced Databases for MSc</t>
  </si>
  <si>
    <t>ADB Course Work 2021</t>
  </si>
  <si>
    <t>Advanced databases</t>
  </si>
  <si>
    <t>Data Science advanced databases assignment</t>
  </si>
  <si>
    <t>Cognitive effect among children in India</t>
  </si>
  <si>
    <t>University Research Report</t>
  </si>
  <si>
    <t>FINAL PROYECT YL</t>
  </si>
  <si>
    <t>My ADB Project _Child Poverty</t>
  </si>
  <si>
    <t>Inequalities in access to education: Does COVID exacerbate the situation?</t>
  </si>
  <si>
    <t>determinats of child labor in ethiopia</t>
  </si>
  <si>
    <t>MSc Data Science Advanced Databases</t>
  </si>
  <si>
    <t>Skills formation</t>
  </si>
  <si>
    <t>food safety</t>
  </si>
  <si>
    <t>Advanced Databases Assignment MSc Data Science</t>
  </si>
  <si>
    <t>Economic Development 2021</t>
  </si>
  <si>
    <t>advance database</t>
  </si>
  <si>
    <t>Assignment for Advanced Databases (Data Science) project in Salford University</t>
  </si>
  <si>
    <t>Children's Health in India</t>
  </si>
  <si>
    <t>consequences of coronavirus</t>
  </si>
  <si>
    <t>Task one and two</t>
  </si>
  <si>
    <t>Poland</t>
  </si>
  <si>
    <t>Workplace well-being</t>
  </si>
  <si>
    <t>Development economics</t>
  </si>
  <si>
    <t>DBDesign investing decision making and analysis . Review and Analysis</t>
  </si>
  <si>
    <t>Energy Poverty and Student Performance</t>
  </si>
  <si>
    <t>Thesis proposal</t>
  </si>
  <si>
    <t>Labor Market Opportunities and Household Investments in Human Capital</t>
  </si>
  <si>
    <t>MID DAY MEAL</t>
  </si>
  <si>
    <t>Mid Day Meal</t>
  </si>
  <si>
    <t>The Origin of Movement: Trauma as a Mechanism for Social Change</t>
  </si>
  <si>
    <t>CLASS PROJECT: HOW VIETNAM'S EDUCATION AFFECT CHILD POVERTY</t>
  </si>
  <si>
    <t>Do emotional feelings affect schooling results?</t>
  </si>
  <si>
    <t>Young Lives Study COVID19</t>
  </si>
  <si>
    <t>Review 2 YL</t>
  </si>
  <si>
    <t>Analysis of low income families</t>
  </si>
  <si>
    <t>call covid 19</t>
  </si>
  <si>
    <t>Trinidad and Tobago</t>
  </si>
  <si>
    <t>Intergenerational transmission of poverty</t>
  </si>
  <si>
    <t>TRAJECTORIES IN SUBJECTIVE WELL-BEING FROM ADOLESCENCE TO YOUNG ADULTHOOD: DETERMINANTS AND IMPLICATIONS FOR HEALTH BEHAVIOUR AMONG INDIVIDUALS</t>
  </si>
  <si>
    <t>Imapct of NREGS on human capital development at an early age</t>
  </si>
  <si>
    <t>ECON520 Dissertation</t>
  </si>
  <si>
    <t>ADB-assignment(TASK-1)</t>
  </si>
  <si>
    <t>The Dissertation</t>
  </si>
  <si>
    <t>Capstone Thesis</t>
  </si>
  <si>
    <t>Nutrition in Inida</t>
  </si>
  <si>
    <t>Economic Development Group Project</t>
  </si>
  <si>
    <t>Parents risk preferences, Parental absence and Children education</t>
  </si>
  <si>
    <t>Association between obesity and food insecurity</t>
  </si>
  <si>
    <t>Marriage and household characteristics in developing countries</t>
  </si>
  <si>
    <t>The Impact of COVID-19 on household well-being: Evidence from Vietnam</t>
  </si>
  <si>
    <t>MID MEAL INDIA</t>
  </si>
  <si>
    <t>Programa JUNTOS y su incidencia en la calidad de vida de la población beneficiaria en el Perú</t>
  </si>
  <si>
    <t>young lives peru round 4</t>
  </si>
  <si>
    <t>MSc Dissertation - YL</t>
  </si>
  <si>
    <t>Efficiency in Education</t>
  </si>
  <si>
    <t>Determinantes de la brecha salarial de género</t>
  </si>
  <si>
    <t>EdTech IPF</t>
  </si>
  <si>
    <t>young lives transversal</t>
  </si>
  <si>
    <t>the effect of preschool in India</t>
  </si>
  <si>
    <t>Factores que influyen en la desigualdad de género</t>
  </si>
  <si>
    <t>Intergenerational Mobility</t>
  </si>
  <si>
    <t>ULTMIYOOLLOL</t>
  </si>
  <si>
    <t>Factores que inciden en la pobreza</t>
  </si>
  <si>
    <t>Young Lives during COVID19</t>
  </si>
  <si>
    <t>Effect of COVID on children</t>
  </si>
  <si>
    <t>Education and health SR</t>
  </si>
  <si>
    <t>How MNREGA mediates effect of drought on education outcomes</t>
  </si>
  <si>
    <t>Impacts of the Covid-19 on educational performance in India</t>
  </si>
  <si>
    <t>Covid Children and Young People</t>
  </si>
  <si>
    <t>Cognitive development and internet use in kids between 7-8 years in Peru</t>
  </si>
  <si>
    <t>Whether wearing glasses has an effect on educational attainment</t>
  </si>
  <si>
    <t>Analysis of Schooling Achievement</t>
  </si>
  <si>
    <t>CONCURSO DE TESIS DE MAESTRÍA RELACIONADOS A LAS CAUSAS Y CONSECUENCIAS DEL SOBREPESO, OBESIDAD Y/O DOBLE CARGA DE LA MALNUTRICIÓN EN EL PERÚ</t>
  </si>
  <si>
    <t>Parental Exposure to tobacco and its impact over children</t>
  </si>
  <si>
    <t>The impact of family income on child outcomes in Ethiopia</t>
  </si>
  <si>
    <t>disseration in economics</t>
  </si>
  <si>
    <t>Child Data on DV</t>
  </si>
  <si>
    <t>Earlier Preschool Education for Better Development</t>
  </si>
  <si>
    <t>Desempeño académico y familias monoparentales</t>
  </si>
  <si>
    <t>The Role of Parental Investment for Human Capital Formation, Happiness and Adverse Behavior</t>
  </si>
  <si>
    <t>DO RESIDENTIAL SCHOOLS FOR UNDERPRIVILEGED GIRLS RAISE EDUCATION OUTCOMES? EVIDENCE FROM INDIA</t>
  </si>
  <si>
    <t>Health Policy and Human Capital Accumulation</t>
  </si>
  <si>
    <t>Social Lives of Futurelessness</t>
  </si>
  <si>
    <t>Aspiration among children in developing countries</t>
  </si>
  <si>
    <t>Testing data access</t>
  </si>
  <si>
    <t>Tesis de Licenciatura</t>
  </si>
  <si>
    <t>Obesity and development in Peru</t>
  </si>
  <si>
    <t>ADDS salford university data analysis</t>
  </si>
  <si>
    <t>The effect of small for gestational age on cognitive performance</t>
  </si>
  <si>
    <t>Análisis de la pobreza, desnutrición infantil y la seguridad alimentaria</t>
  </si>
  <si>
    <t>prof-steinberg-ra</t>
  </si>
  <si>
    <t>younglives peru</t>
  </si>
  <si>
    <t>Digital Divide and Education</t>
  </si>
  <si>
    <t>ADDS assignment</t>
  </si>
  <si>
    <t>Exploring household behaviour in case of attending tuitions</t>
  </si>
  <si>
    <t>cognitive development in adolescentes</t>
  </si>
  <si>
    <t>health Young Live</t>
  </si>
  <si>
    <t>Descriptive statistics of children's time use</t>
  </si>
  <si>
    <t>Childhood Educational Dev</t>
  </si>
  <si>
    <t>Helping Children</t>
  </si>
  <si>
    <t>Young live study</t>
  </si>
  <si>
    <t>Master's thesis - Public Nutrition (Peru)</t>
  </si>
  <si>
    <t>The impact of Microfinance on Children's Education and Living Conditions</t>
  </si>
  <si>
    <t>Child Poverty and Health</t>
  </si>
  <si>
    <t>Factores asociados a la presencia de desordenes alimenticios en el contexto de la ronda 5 del estudio "young lives" realizado en Perú</t>
  </si>
  <si>
    <t>Child developemental issues</t>
  </si>
  <si>
    <t>Breastfeeding and educational outcomes</t>
  </si>
  <si>
    <t>Identity, Informality and Intergenerational Mobility</t>
  </si>
  <si>
    <t>Qali warma impact</t>
  </si>
  <si>
    <t>What Keeps Poor Female Students from Dropping Out of Schooling?</t>
  </si>
  <si>
    <t>dissertation economics</t>
  </si>
  <si>
    <t>Problems of Education in India under COVID-19</t>
  </si>
  <si>
    <t>Secondary Teacher's quality in Ethiopia</t>
  </si>
  <si>
    <t>Covid-19 and mental health- a recent update</t>
  </si>
  <si>
    <t>birth weight and its long term impact</t>
  </si>
  <si>
    <t>Children poverty and climate change</t>
  </si>
  <si>
    <t>reciensubida</t>
  </si>
  <si>
    <t>Rendimiento y habilidades no cognitivas</t>
  </si>
  <si>
    <t>Neonatal Complications and Long Term Development - A Universal Process?</t>
  </si>
  <si>
    <t>Ongoing Self-Employment</t>
  </si>
  <si>
    <t>School to work transition in developing countries</t>
  </si>
  <si>
    <t>Young Live Study Peru</t>
  </si>
  <si>
    <t>Descriptive Comparisons of Childhood Achievement: Data on Rajasthan, India</t>
  </si>
  <si>
    <t>Using Understanding Society for research on household bargaining</t>
  </si>
  <si>
    <t>Educationa Expenditure in India</t>
  </si>
  <si>
    <t>Education of Youngs</t>
  </si>
  <si>
    <t>EDUCATIONAL OUTCOMES OF YOUNG PEOPLE IN GHANA: DO AGE AT SCHOOL ENTRY AND COGNITIVE SKILLS MATTER?</t>
  </si>
  <si>
    <t>Venezuela (Bolivarian Republic)</t>
  </si>
  <si>
    <t>Analisis Exploratorio de Datos relativos a Niños y Covid</t>
  </si>
  <si>
    <t>Studying previous papers Soci708</t>
  </si>
  <si>
    <t>Test matching IDs for master student</t>
  </si>
  <si>
    <t>TESIS- APA Y CITADO 1</t>
  </si>
  <si>
    <t>DOBLE CARGA DE MALNUTRICIÓN Y EL PNAEQW</t>
  </si>
  <si>
    <t>Efecto del bienestar socioemocional en el estado nutricional</t>
  </si>
  <si>
    <t>Resolving SDQ issues</t>
  </si>
  <si>
    <t>Relationship between ECE and Primary school student's achivement</t>
  </si>
  <si>
    <t>Desigualdad de oportunidades</t>
  </si>
  <si>
    <t>Second year paper (PhD)</t>
  </si>
  <si>
    <t>Teenage pregnancy</t>
  </si>
  <si>
    <t>Computer sciences: Health informatics</t>
  </si>
  <si>
    <t>Adolescent pregnancy, child marriage and effect of interventions</t>
  </si>
  <si>
    <t>private vs. public school premium</t>
  </si>
  <si>
    <t>Multiple vulnerabilities faced by girls in accessing education in low and middle income countries</t>
  </si>
  <si>
    <t>Children's education in Vietnam YL</t>
  </si>
  <si>
    <t>Neurodevelopment: gender, age, and society</t>
  </si>
  <si>
    <t>Aspirations of youth</t>
  </si>
  <si>
    <t>Impact of Universal Pre-Primary Education on the Outcomes of Older Siblings</t>
  </si>
  <si>
    <t>Ungraduate Thesis</t>
  </si>
  <si>
    <t>Violence against kids and youth</t>
  </si>
  <si>
    <t>Effects of school and household infrastructure on higher education</t>
  </si>
  <si>
    <t>Course Work</t>
  </si>
  <si>
    <t>Paper Proposal -1</t>
  </si>
  <si>
    <t>Early childhood's health and educational outcome</t>
  </si>
  <si>
    <t>poverty in india</t>
  </si>
  <si>
    <t>How the quality of education services impact attendance and test scores</t>
  </si>
  <si>
    <t>Data Analysis</t>
  </si>
  <si>
    <t>association betweeen migration and the impact in the increased tase of obesity : secondary analise of young lives</t>
  </si>
  <si>
    <t>Gender norms and children's educational outcomes</t>
  </si>
  <si>
    <t>The Effect of Deprivation on Death from Cancer</t>
  </si>
  <si>
    <t>Risk factors associated with the double burden of malnutrition from post-infancy to age 8 among Vietnamese children</t>
  </si>
  <si>
    <t>transition to labor market in peru</t>
  </si>
  <si>
    <t>covid-19 2020</t>
  </si>
  <si>
    <t>Maternal internal migration on child nutritional health and development in Peru</t>
  </si>
  <si>
    <t>Shocks during childhood and impact in long term outcomes</t>
  </si>
  <si>
    <t>Internet Access and Child Outcomes</t>
  </si>
  <si>
    <t>A scoping review of publicly available datasets on maternal, adolescent and childr urban nutrition in the Asia and Pacific Region</t>
  </si>
  <si>
    <t>Quality of life in Europe and Childhood Poverty: A cross country study</t>
  </si>
  <si>
    <t>(M9) Others in law</t>
  </si>
  <si>
    <t>What impacts the young people's attitudes to COVID-19 the most?</t>
  </si>
  <si>
    <t>Willingness to pay for green energy</t>
  </si>
  <si>
    <t>Measuring Religious Change</t>
  </si>
  <si>
    <t>Data project</t>
  </si>
  <si>
    <t>Child health</t>
  </si>
  <si>
    <t>proyecto desnutricion</t>
  </si>
  <si>
    <t>Young Lives Project - Ethiopia</t>
  </si>
  <si>
    <t>Young Lives Exploration</t>
  </si>
  <si>
    <t>Long-term effects of early childhood development</t>
  </si>
  <si>
    <t>Qualitative Methods Assessment</t>
  </si>
  <si>
    <t>MRes in AQM</t>
  </si>
  <si>
    <t>Development Economics Course Project</t>
  </si>
  <si>
    <t>Voter Turnout in India-And Economic Indicator</t>
  </si>
  <si>
    <t>Cognitive skills and college decision</t>
  </si>
  <si>
    <t>Mathematics education and gender</t>
  </si>
  <si>
    <t>Early childhood in Peru</t>
  </si>
  <si>
    <t>methodology and research design</t>
  </si>
  <si>
    <t>Project for examination of mental health and adolescents/children</t>
  </si>
  <si>
    <t>Longitudinal study of natural hazards</t>
  </si>
  <si>
    <t>Community Life and Youth</t>
  </si>
  <si>
    <t>Studying MDM and Child Labour</t>
  </si>
  <si>
    <t>MDM's Impact on Child Labour</t>
  </si>
  <si>
    <t>MRes Social Research dissertation</t>
  </si>
  <si>
    <t>diss data set</t>
  </si>
  <si>
    <t>RAE project</t>
  </si>
  <si>
    <t>MSc Child Development and Education</t>
  </si>
  <si>
    <t>Factors associated with child poverty</t>
  </si>
  <si>
    <t>Ninos del Milenio</t>
  </si>
  <si>
    <t>Manage Well-Being to be Innovative in the Covid-19: A study of BAME Small Business Owners in the UK</t>
  </si>
  <si>
    <t>Adverse shocks in household expenditure and child marriage: Evidence from India and Vietnam</t>
  </si>
  <si>
    <t>Parental and Child Beliefs</t>
  </si>
  <si>
    <t>higher education aspirations</t>
  </si>
  <si>
    <t>CIAP - 2021</t>
  </si>
  <si>
    <t>Associations between soil pollution and mental health of adolescents: a longitudinal investigation along with specific time-point cross-sectional data analysis.</t>
  </si>
  <si>
    <t>The impact of covid19 on Mental Health</t>
  </si>
  <si>
    <t>Vietnam young Lives data</t>
  </si>
  <si>
    <t>Obesity in children</t>
  </si>
  <si>
    <t>(N3) Finance</t>
  </si>
  <si>
    <t>Wage Equation Project from PMP</t>
  </si>
  <si>
    <t>Association health and poverty in the childhood in Peru</t>
  </si>
  <si>
    <t>Data para tesis</t>
  </si>
  <si>
    <t>Employment inequality</t>
  </si>
  <si>
    <t>From infancy to mid-teens: Investigating pathways linking family structures and stunting trajectories in Ethiopia.</t>
  </si>
  <si>
    <t>Addressing the double burden of malnutrition in Peru</t>
  </si>
  <si>
    <t>Kazakhstan</t>
  </si>
  <si>
    <t>econometrics</t>
  </si>
  <si>
    <t>RED 2022: Intergenerational Mobility in Latin America</t>
  </si>
  <si>
    <t>ECON0054 research paper</t>
  </si>
  <si>
    <t>child obesity in Peru</t>
  </si>
  <si>
    <t>Master's semerster 1: Advanced Econometrics with STATA</t>
  </si>
  <si>
    <t>History</t>
  </si>
  <si>
    <t>Test non-commercial USO</t>
  </si>
  <si>
    <t>Non-Commercial Test Project</t>
  </si>
  <si>
    <t>IE1 - Franco</t>
  </si>
  <si>
    <t>RAE: Research in applied economics</t>
  </si>
  <si>
    <t>practicalproject2</t>
  </si>
  <si>
    <t>Educational Aspirations Study</t>
  </si>
  <si>
    <t>Inequality Study</t>
  </si>
  <si>
    <t>Statistics for PE</t>
  </si>
  <si>
    <t>(A4) Clinical dentistry</t>
  </si>
  <si>
    <t>Biostat UPCH</t>
  </si>
  <si>
    <t>Students aspirations</t>
  </si>
  <si>
    <t>CQDA Long Assignment</t>
  </si>
  <si>
    <t>data1111111111111</t>
  </si>
  <si>
    <t>Does maternal willingness to get pregnant determine early childhood physical growth?</t>
  </si>
  <si>
    <t>Climate shocks' scarring effect on earnings: evidence from the Young Lives study</t>
  </si>
  <si>
    <t>Core Quantatitive Dara Analysis</t>
  </si>
  <si>
    <t>Biased Teachers and Unequal Learning Outcomes in Developing countries</t>
  </si>
  <si>
    <t>Education and health among young people in low and middle-income countries</t>
  </si>
  <si>
    <t>Factors of learning achievements in Vietnam</t>
  </si>
  <si>
    <t>Association between preterm birth and ADHD in different countries</t>
  </si>
  <si>
    <t>An analysis of child deprivation in developing countries</t>
  </si>
  <si>
    <t>Intrahousehold labour decisions</t>
  </si>
  <si>
    <t>school attendance and child labour</t>
  </si>
  <si>
    <t>IMPACT OF COVID-19 ON BUSINESSES</t>
  </si>
  <si>
    <t>The Impact of Productive safety net program (PSNP) on building resilience to food insecurity of the household.</t>
  </si>
  <si>
    <t>Biostat Niños del Milenio</t>
  </si>
  <si>
    <t>Food security and learning outcome</t>
  </si>
  <si>
    <t>Stats Assignment</t>
  </si>
  <si>
    <t>PhD - The Politics of Social Protection</t>
  </si>
  <si>
    <t>Estimating associations between dietary diversity and the double burden of malnutrition in Peru taking the socio-economic context into account.</t>
  </si>
  <si>
    <t>ethnicvietnam</t>
  </si>
  <si>
    <t>Development Econ Final Paper</t>
  </si>
  <si>
    <t>Relación entre ingesta de alimentos ultraprocesados, nivel de actividad física con los cambios en el índice de masa corporal: Análisis de la cohorte niños del milenio de Perú, 2022</t>
  </si>
  <si>
    <t>Non-Cognitive Skills in India</t>
  </si>
  <si>
    <t>Measurement and Scaling Project</t>
  </si>
  <si>
    <t>Dissertation: MA EPEID (UCL)</t>
  </si>
  <si>
    <t>13DEL12DEL2021</t>
  </si>
  <si>
    <t>The effect of COVID-19 on childhood poverty in Ethiopia</t>
  </si>
  <si>
    <t>research in information</t>
  </si>
  <si>
    <t>Final project higher education</t>
  </si>
  <si>
    <t>pols0012 assessment</t>
  </si>
  <si>
    <t>Migration preferences and educational outcomes</t>
  </si>
  <si>
    <t>Examining higher education in India</t>
  </si>
  <si>
    <t>Impact of COVID19 on Learning Processes</t>
  </si>
  <si>
    <t>Habilidades y Comportamientos de Riesgo</t>
  </si>
  <si>
    <t>Access to COVID-19 vaccines and its impact on certain outcomes.</t>
  </si>
  <si>
    <t>StatModelling</t>
  </si>
  <si>
    <t>70521 gender</t>
  </si>
  <si>
    <t>Development indicators in Peru - panel data analysis</t>
  </si>
  <si>
    <t>Employment and COVID-19</t>
  </si>
  <si>
    <t>EC331 Dissertation</t>
  </si>
  <si>
    <t>Clinical dentistry</t>
  </si>
  <si>
    <t>Early life factors associated with oral health</t>
  </si>
  <si>
    <t>Stata analysis</t>
  </si>
  <si>
    <t>Applied Econometrics</t>
  </si>
  <si>
    <t>dev_ext_essay_preliminary</t>
  </si>
  <si>
    <t>2022 Dissertation</t>
  </si>
  <si>
    <t>MSc in Economics for Development - dissertation</t>
  </si>
  <si>
    <t>Does prenatal stress affect children's weight and health?</t>
  </si>
  <si>
    <t>COVID-19 imapcts on risks factors for child protection</t>
  </si>
  <si>
    <t>Statistics teaching</t>
  </si>
  <si>
    <t>Longditudinal analysis of the effect of childhood SES on adult outcome</t>
  </si>
  <si>
    <t>Doing Survey Research Practice</t>
  </si>
  <si>
    <t>Ethiopia - 2002-2016</t>
  </si>
  <si>
    <t>UCL Dissertation</t>
  </si>
  <si>
    <t>paper is the most important thing in this time</t>
  </si>
  <si>
    <t>Child labour in Ethiopia Dissertation</t>
  </si>
  <si>
    <t>To study the impact of state division on school education</t>
  </si>
  <si>
    <t>Peru education</t>
  </si>
  <si>
    <t>Data Science in Education</t>
  </si>
  <si>
    <t>Young Lives and Parenting</t>
  </si>
  <si>
    <t>Tesi di laurea Development economics</t>
  </si>
  <si>
    <t>school impact</t>
  </si>
  <si>
    <t>Cuán importantes son las horas de trabajo durante la niñez para explicar diferencias de ingresos laborales posteriores en el mercado laboral peruano</t>
  </si>
  <si>
    <t>University Final Year Project</t>
  </si>
  <si>
    <t>Young Lives Study in Peru</t>
  </si>
  <si>
    <t>Food security in YL</t>
  </si>
  <si>
    <t>research project for phd in social security schemes in india</t>
  </si>
  <si>
    <t>DID COVID-19 INTERRUPT THE LIVES OF YOUNG WOMEN DIFFERENTLY TO THAT OF YOUNG MEN?</t>
  </si>
  <si>
    <t>effects of nutrition on school attendance</t>
  </si>
  <si>
    <t>Downsizing and Budgeting</t>
  </si>
  <si>
    <t>LSE Master Dissertation</t>
  </si>
  <si>
    <t>cash and mothers</t>
  </si>
  <si>
    <t>Covid-19 and its impact on education</t>
  </si>
  <si>
    <t>Essay 2 - Method critique</t>
  </si>
  <si>
    <t>Assessing children's aspirations and their impact in their level of education</t>
  </si>
  <si>
    <t>PhD project</t>
  </si>
  <si>
    <t>Attainment factors in Ethiopian Schools: longitudinal evidence from young lives</t>
  </si>
  <si>
    <t>Advanced Quantitative Methods (UCL Institute of Education)</t>
  </si>
  <si>
    <t>Smoking reasons</t>
  </si>
  <si>
    <t>dissertation 2022 file 2</t>
  </si>
  <si>
    <t>GL4012 Garment industry in Vietnam</t>
  </si>
  <si>
    <t>Global Development Master's Thesis</t>
  </si>
  <si>
    <t>Undergraduate Economic Research</t>
  </si>
  <si>
    <t>Study the effect of poverty alleviation policy in India on educational outcomes</t>
  </si>
  <si>
    <t>Impact of Social Media on Physical Activity</t>
  </si>
  <si>
    <t>The return of cognitive and non-cognitive skills in regional wages in Peru</t>
  </si>
  <si>
    <t>University Choice and the Labour Market</t>
  </si>
  <si>
    <t>New Proyect</t>
  </si>
  <si>
    <t>Ethopia Data Set</t>
  </si>
  <si>
    <t>ADBCousrseWork_Jan2022_By_Joji</t>
  </si>
  <si>
    <t>IMPACTO DEL PNAEQW EN EL ESTADO NUTRICIONAL DE LOS NIÑOS DEL ESTUDIO NIÑOS DEL MILENIO-PERÚ</t>
  </si>
  <si>
    <t>Impact of university choice on labor market outcomes</t>
  </si>
  <si>
    <t>Impact evaluation of Adolescent girls health program on their health status</t>
  </si>
  <si>
    <t>Estado de salud y enfermedad de Young Lives entre 2002 y 2016: Un estudio de cohortes</t>
  </si>
  <si>
    <t>New proyect 2</t>
  </si>
  <si>
    <t>Quant assignment</t>
  </si>
  <si>
    <t>Quant Coursework</t>
  </si>
  <si>
    <t>Perform causal inference using machine learning</t>
  </si>
  <si>
    <t>Family Living Arrangement Matters? Child Poverty and Subjective Wellbeing</t>
  </si>
  <si>
    <t>CHILD WELL-BEING MONITOR</t>
  </si>
  <si>
    <t>Dissertation on Internet and Academic attainment</t>
  </si>
  <si>
    <t>ADD Course Work Project</t>
  </si>
  <si>
    <t>Methodological workshop</t>
  </si>
  <si>
    <t>Risk of mental health symptoms in young people exposed to family violence during childhood</t>
  </si>
  <si>
    <t>Exploring education trajectories based on location</t>
  </si>
  <si>
    <t>The Impact of Learning in Second Language Early on Students’ Test Score: Evidence from Ethiopia</t>
  </si>
  <si>
    <t>Education in Vietnam fro ADB assignment.</t>
  </si>
  <si>
    <t>Advanced Databases assignment</t>
  </si>
  <si>
    <t>Developing a reporting tool "CHILD WELLBEING MONITOR"</t>
  </si>
  <si>
    <t>tesis de maestria: impacto de covid en jovenes</t>
  </si>
  <si>
    <t>AdvanceDatabase CourseWork 07/Mar</t>
  </si>
  <si>
    <t>Child Well-Being</t>
  </si>
  <si>
    <t>adb coursework</t>
  </si>
  <si>
    <t>ADVANCED DATABASE STUDENT COURSEWORK</t>
  </si>
  <si>
    <t>Weather Shocks and Human Capital</t>
  </si>
  <si>
    <t>ADB Assessment</t>
  </si>
  <si>
    <t>TPD research</t>
  </si>
  <si>
    <t>Work Course</t>
  </si>
  <si>
    <t>ASSIGNMENT</t>
  </si>
  <si>
    <t>Young Child Project Course Work 1</t>
  </si>
  <si>
    <t>ADB COURSEWORK</t>
  </si>
  <si>
    <t>My_project_bosede_osasona</t>
  </si>
  <si>
    <t>child poverty in low income country</t>
  </si>
  <si>
    <t>ADVANCED DATABASE UNIVERSITY OF SALFORD ASSIGNMENT</t>
  </si>
  <si>
    <t>Relationship learning outcomes and futures outcomes</t>
  </si>
  <si>
    <t>MSc Advanced Database Coursework</t>
  </si>
  <si>
    <t>ADB Coursework 2022</t>
  </si>
  <si>
    <t>Advance Database Coursework</t>
  </si>
  <si>
    <t>Impact of covid-19 on views in Ethiopia</t>
  </si>
  <si>
    <t>Living Costs and Food Survey, 2019-2020</t>
  </si>
  <si>
    <t>Database Development on Child Poverty for the Purpose of Monitoring Child Well Being</t>
  </si>
  <si>
    <t>Young live study in Different Countries</t>
  </si>
  <si>
    <t>ADB Coursework MSc Data Science</t>
  </si>
  <si>
    <t>University of Salford Masters Database Research</t>
  </si>
  <si>
    <t>Child poverty of various countries</t>
  </si>
  <si>
    <t>Vietnam school survey</t>
  </si>
  <si>
    <t>Caste and educational opportunities</t>
  </si>
  <si>
    <t>Test Project</t>
  </si>
  <si>
    <t>ADBassignment1</t>
  </si>
  <si>
    <t>MSc in Data Science-Advanced Databases Assignment</t>
  </si>
  <si>
    <t>ADB COURSE WORK</t>
  </si>
  <si>
    <t>Saad Ullah</t>
  </si>
  <si>
    <t>young Live New</t>
  </si>
  <si>
    <t>Adolescence sex education</t>
  </si>
  <si>
    <t>Youngs Lives Project</t>
  </si>
  <si>
    <t>master's dissertation potential topic</t>
  </si>
  <si>
    <t>DATA BASE DESIGNING</t>
  </si>
  <si>
    <t>Young Lives project</t>
  </si>
  <si>
    <t>ADB Course work 2022</t>
  </si>
  <si>
    <t>adb_coursework</t>
  </si>
  <si>
    <t>ADB2022 Coursework</t>
  </si>
  <si>
    <t>(H9) Others in engineering</t>
  </si>
  <si>
    <t>Mrs Olufunmi Alayande</t>
  </si>
  <si>
    <t>young lives project</t>
  </si>
  <si>
    <t>ADB assign</t>
  </si>
  <si>
    <t>Effect of Weather on Educational Outcomes in India</t>
  </si>
  <si>
    <t>COURSEWORK TASK 1</t>
  </si>
  <si>
    <t>Advanced Database Project</t>
  </si>
  <si>
    <t>Task 1 - ADB assignment</t>
  </si>
  <si>
    <t>(I7) Computer generated visual &amp; audio effects</t>
  </si>
  <si>
    <t>can health insurance mitigate negative effects of shocks on learning and health</t>
  </si>
  <si>
    <t>dfdfgcxvcxvc</t>
  </si>
  <si>
    <t>Life Course Analysis</t>
  </si>
  <si>
    <t>My assignment 2022</t>
  </si>
  <si>
    <t>Salford-Assesment</t>
  </si>
  <si>
    <t>Course work May 2022</t>
  </si>
  <si>
    <t>SQL Course Work 2022</t>
  </si>
  <si>
    <t>Jonathan's ADB Coursework</t>
  </si>
  <si>
    <t>Project ADB</t>
  </si>
  <si>
    <t>child_poverty_life</t>
  </si>
  <si>
    <t>YOUNG LIFE</t>
  </si>
  <si>
    <t>Institutional and household determinants of education in India</t>
  </si>
  <si>
    <t>Child well-being monitor</t>
  </si>
  <si>
    <t>The Role of Intergenerational Educational Attainment in Determining Later Life Health Outcomes in Developing Countries</t>
  </si>
  <si>
    <t>Analysis the inequality in the education sector in Vietnam</t>
  </si>
  <si>
    <t>Harshavardhan Mahesha</t>
  </si>
  <si>
    <t>CHILD POVERTY</t>
  </si>
  <si>
    <t>ADEP-proposal</t>
  </si>
  <si>
    <t>Young life Project</t>
  </si>
  <si>
    <t>DATA BASE ASSIGNMENT</t>
  </si>
  <si>
    <t>young life</t>
  </si>
  <si>
    <t>EC 226 - group project</t>
  </si>
  <si>
    <t>Disseration</t>
  </si>
  <si>
    <t>Disagreement between feature attribution methods in datasets with correlated features</t>
  </si>
  <si>
    <t>P1-aaaaaaaaaaaaaaaa</t>
  </si>
  <si>
    <t>Turkey</t>
  </si>
  <si>
    <t>Disparities in Child Labor in Vietnam</t>
  </si>
  <si>
    <t>Teacher_Student_YL_Ethiopia</t>
  </si>
  <si>
    <t>Metrics Group Project</t>
  </si>
  <si>
    <t>Early marriage and child birth in Ethiopia</t>
  </si>
  <si>
    <t>Infant Obesity</t>
  </si>
  <si>
    <t>COURSEWORK ON ADB</t>
  </si>
  <si>
    <t>MSc Data Science Coursework</t>
  </si>
  <si>
    <t>Crime forcastfare</t>
  </si>
  <si>
    <t>Child Poverty in Lower Income Countries</t>
  </si>
  <si>
    <t>Advanced Database Coursework</t>
  </si>
  <si>
    <t>adbreportjan22</t>
  </si>
  <si>
    <t>Mar21 CourseWork</t>
  </si>
  <si>
    <t>ogbeideRuth</t>
  </si>
  <si>
    <t>Gender and climate change in India</t>
  </si>
  <si>
    <t>EC226 Potential Data Sets</t>
  </si>
  <si>
    <t>Impact of employment guarantee education outcomes in India</t>
  </si>
  <si>
    <t>MSc University of Salford, Data Science, ADB Coursework 2022</t>
  </si>
  <si>
    <t>young_lives_projects</t>
  </si>
  <si>
    <t>Young Live project</t>
  </si>
  <si>
    <t>Course work</t>
  </si>
  <si>
    <t>Child well being</t>
  </si>
  <si>
    <t>EC226 Group project</t>
  </si>
  <si>
    <t>EC 226 Assignment</t>
  </si>
  <si>
    <t>Vietnam Vietnam</t>
  </si>
  <si>
    <t>How crime affects my student assignment</t>
  </si>
  <si>
    <t>applied database</t>
  </si>
  <si>
    <t>project sub</t>
  </si>
  <si>
    <t>Advanced Database Management System Course Work</t>
  </si>
  <si>
    <t>Course work task 1</t>
  </si>
  <si>
    <t>ADB COURSE WORK 2022</t>
  </si>
  <si>
    <t>Spillovers of social programs in Peru</t>
  </si>
  <si>
    <t>vietnam school survey</t>
  </si>
  <si>
    <t>Child poverty 2002-16</t>
  </si>
  <si>
    <t>lecture222</t>
  </si>
  <si>
    <t>Child Poverty in developing countries</t>
  </si>
  <si>
    <t>Childq Poverty in the Developing World</t>
  </si>
  <si>
    <t>My project</t>
  </si>
  <si>
    <t>Child Poverty in the Developing World</t>
  </si>
  <si>
    <t>Association between household double burden of malnutrition and child overall health indicators</t>
  </si>
  <si>
    <t>EC226 Group Project</t>
  </si>
  <si>
    <t>EC226 Term 2 Project</t>
  </si>
  <si>
    <t>Advance Database (Coursework)</t>
  </si>
  <si>
    <t>vietnam education</t>
  </si>
  <si>
    <t>Early Childhood in India</t>
  </si>
  <si>
    <t>April4ProjectTitle</t>
  </si>
  <si>
    <t>EL EFECTO DEL BIENESTAR EMOCIONAL EN LAS BRECHAS SALARIALES</t>
  </si>
  <si>
    <t>ADB course work data</t>
  </si>
  <si>
    <t>data base coursework</t>
  </si>
  <si>
    <t>Research in Applied Economics - Dissertation</t>
  </si>
  <si>
    <t>Student of Salford</t>
  </si>
  <si>
    <t>charity donation website</t>
  </si>
  <si>
    <t>دكتور سلمان</t>
  </si>
  <si>
    <t>ADB_assignment</t>
  </si>
  <si>
    <t>Vietnam Study</t>
  </si>
  <si>
    <t>Young_Lives</t>
  </si>
  <si>
    <t>Impact on a primary school goers’ academic performance due to association to an NGO</t>
  </si>
  <si>
    <t>Depressive symptom trajectories and new-onset stroke in middle-aged and older adults</t>
  </si>
  <si>
    <t>diferencias socioeconómicas en la frecuencia de muerte de un familiar cercano por COVID-19</t>
  </si>
  <si>
    <t>ADB Coursework(University of Salford)</t>
  </si>
  <si>
    <t>EC125 data analysis</t>
  </si>
  <si>
    <t>Efecto de ronda 5 ingresos</t>
  </si>
  <si>
    <t>Econ 970 Project</t>
  </si>
  <si>
    <t>El tiempo en el encierro: Un análisis del uso del tiempo de los adolescentes y adultos jóvenes en tareas domésticas durante la pandemia de COVID-19 en Perú</t>
  </si>
  <si>
    <t>(J9) Others in technology</t>
  </si>
  <si>
    <t>Mariam ADB - 2022 Project</t>
  </si>
  <si>
    <t>Child labor and youth labor market outcomes</t>
  </si>
  <si>
    <t>small firms and their employees</t>
  </si>
  <si>
    <t>Browsing for EC226</t>
  </si>
  <si>
    <t>empirical assignment</t>
  </si>
  <si>
    <t>Advanced Data-Base CourseWork</t>
  </si>
  <si>
    <t>Young Lives SQL Database</t>
  </si>
  <si>
    <t>Osas' Project</t>
  </si>
  <si>
    <t>Assesment for Advance Databases</t>
  </si>
  <si>
    <t>Research workshop 1</t>
  </si>
  <si>
    <t>Adb Assignment</t>
  </si>
  <si>
    <t>Young live dataset for task 1</t>
  </si>
  <si>
    <t>Bienestar subjetivo y socioemocional e ingresos en la adultez temprana</t>
  </si>
  <si>
    <t>Data Science master assignment</t>
  </si>
  <si>
    <t>Dataset_reshma</t>
  </si>
  <si>
    <t>Young live estudy</t>
  </si>
  <si>
    <t>ABD Coursework</t>
  </si>
  <si>
    <t>Quantitate Data Analysis Exercise</t>
  </si>
  <si>
    <t>EC203 Empirical assignment</t>
  </si>
  <si>
    <t>computer analysis and study</t>
  </si>
  <si>
    <t>advanced data base cousrse</t>
  </si>
  <si>
    <t>Climate-Education crisis: A longitudinal analysis of environmental shocks, inequalities and schooling of children and youth in Peru</t>
  </si>
  <si>
    <t>Long term impact of childhood interventions</t>
  </si>
  <si>
    <t>Caste and Educational Opportunities</t>
  </si>
  <si>
    <t>adbadbadbadb</t>
  </si>
  <si>
    <t>Children's educational outcomes post the death of a parent</t>
  </si>
  <si>
    <t>226 group project</t>
  </si>
  <si>
    <t>new project</t>
  </si>
  <si>
    <t>young life project</t>
  </si>
  <si>
    <t>Longitudinal data analysis</t>
  </si>
  <si>
    <t>ASHFAKH AYYAN KUZHIYIL @00642578</t>
  </si>
  <si>
    <t>Database MOdelling</t>
  </si>
  <si>
    <t>EC125 Group Project</t>
  </si>
  <si>
    <t>A multivariate linear regression is fitted to estimate the person’s income with other variables except t</t>
  </si>
  <si>
    <t>DANIEL YOUNG</t>
  </si>
  <si>
    <t>Young Life Project</t>
  </si>
  <si>
    <t>Using ML to predict early childhood educational outcome</t>
  </si>
  <si>
    <t>Investigating Vietnamese students performance in primary school</t>
  </si>
  <si>
    <t>Estimating the adulthood development using young lives data</t>
  </si>
  <si>
    <t>YOUNG LIVES UNA</t>
  </si>
  <si>
    <t>Testtesttest</t>
  </si>
  <si>
    <t>livelihood project</t>
  </si>
  <si>
    <t>Fundamentals in Quantitative Research</t>
  </si>
  <si>
    <t>Childhood characteristics and lifetime outcomes</t>
  </si>
  <si>
    <t>Analysis of Childhood poverty</t>
  </si>
  <si>
    <t>Impacts of inequality on education-related impacts of natural disaster</t>
  </si>
  <si>
    <t>Wealth and Self Esteem</t>
  </si>
  <si>
    <t>EC125------</t>
  </si>
  <si>
    <t>Wellbeing/food&amp;exercise</t>
  </si>
  <si>
    <t>Covid 19 Impact on Youth</t>
  </si>
  <si>
    <t>EC125 Warwick</t>
  </si>
  <si>
    <t>Assignment on poverty of children from low income countries</t>
  </si>
  <si>
    <t>Trends in Children Learning overtime</t>
  </si>
  <si>
    <t>Young lives  project for 4 different countries</t>
  </si>
  <si>
    <t>YoungLives4</t>
  </si>
  <si>
    <t>Young Lives - Task 2</t>
  </si>
  <si>
    <t>ADB TASK 1</t>
  </si>
  <si>
    <t>Childcare and Female Labour Force Participation in Vietnam</t>
  </si>
  <si>
    <t>Vietnam project</t>
  </si>
  <si>
    <t>Proposal DEC</t>
  </si>
  <si>
    <t>Neurodevelopmental disabilities and malnutrition in under five children</t>
  </si>
  <si>
    <t>Learning from the older sibling: comparable evidence from 3 developing countries</t>
  </si>
  <si>
    <t>tarea de tesis para universidad agraria</t>
  </si>
  <si>
    <t>sem practice</t>
  </si>
  <si>
    <t>Prueba Young Lives</t>
  </si>
  <si>
    <t>Assignment on Childhood poverty</t>
  </si>
  <si>
    <t>Aspirations and resilience</t>
  </si>
  <si>
    <t>Advanced databases assignment project</t>
  </si>
  <si>
    <t>children well being monitor</t>
  </si>
  <si>
    <t>Salford assignment</t>
  </si>
  <si>
    <t>NREGA Impact</t>
  </si>
  <si>
    <t>lives young</t>
  </si>
  <si>
    <t>Young Lives learning outcomes</t>
  </si>
  <si>
    <t>Assignment ADB</t>
  </si>
  <si>
    <t>Young Lives In Low-Income Countries</t>
  </si>
  <si>
    <t>(N5) Marketing</t>
  </si>
  <si>
    <t>COVID-19 School closures and impact in learning</t>
  </si>
  <si>
    <t>Early year cognitive development and poverty status later on in life</t>
  </si>
  <si>
    <t>Impact of government sponsored health insurance</t>
  </si>
  <si>
    <t>Salford Project</t>
  </si>
  <si>
    <t>younglives</t>
  </si>
  <si>
    <t>adb assignment</t>
  </si>
  <si>
    <t>Ethiopia: Child Marriage &amp; Education</t>
  </si>
  <si>
    <t>Vietnam_YoungLivesED</t>
  </si>
  <si>
    <t>Overview about dataset</t>
  </si>
  <si>
    <t>Impact of cognitive skills on school children</t>
  </si>
  <si>
    <t>School Survey</t>
  </si>
  <si>
    <t>child well being</t>
  </si>
  <si>
    <t>Idea for master's thesis</t>
  </si>
  <si>
    <t>Structural transformation, trade shock and child development</t>
  </si>
  <si>
    <t>Seasonality and Health in LMICs</t>
  </si>
  <si>
    <t>ABD Assessment</t>
  </si>
  <si>
    <t>Covid-19 and it's impact on the British people</t>
  </si>
  <si>
    <t>An Investigation into the Impact of Climate Shock Exposure on Child Undernutrition: A Case Study of Andhra Pradesh, India.</t>
  </si>
  <si>
    <t>young lives,vietnam 2016 to 2017</t>
  </si>
  <si>
    <t>Social capital and environmental health technology adoption</t>
  </si>
  <si>
    <t>gyydgBYGTYGY</t>
  </si>
  <si>
    <t>prova per test 1</t>
  </si>
  <si>
    <t>ChildMonitor</t>
  </si>
  <si>
    <t>task 2 adb</t>
  </si>
  <si>
    <t>ADB Assignment 2022</t>
  </si>
  <si>
    <t>Young lives test project</t>
  </si>
  <si>
    <t>adb_assingment</t>
  </si>
  <si>
    <t>TEST1234565</t>
  </si>
  <si>
    <t>COVID-19 food insecurity</t>
  </si>
  <si>
    <t>Education Data</t>
  </si>
  <si>
    <t>overweight and obesity in Vietnam</t>
  </si>
  <si>
    <t>Quant Assignment</t>
  </si>
  <si>
    <t>The Role of Parental Investment for Human Capital Formation, Happiness and Adverse Behaviour</t>
  </si>
  <si>
    <t>Research Work</t>
  </si>
  <si>
    <t>ResearchMethods</t>
  </si>
  <si>
    <t>The Educational Economics of a Just Transition</t>
  </si>
  <si>
    <t>Marriage as a form of insurance against risk</t>
  </si>
  <si>
    <t>hope research</t>
  </si>
  <si>
    <t>Examining the relationship between COVID-19-related behaviours and socioeconomic status</t>
  </si>
  <si>
    <t>Intergenerational Links in Domestic Violence</t>
  </si>
  <si>
    <t>The Impact of Education on Global Poverty</t>
  </si>
  <si>
    <t>Tie1 Universidad de Piura</t>
  </si>
  <si>
    <t>Urban-rural migration due to covid-19</t>
  </si>
  <si>
    <t>The effect of corporate quota on children</t>
  </si>
  <si>
    <t>Postdoc research ideas</t>
  </si>
  <si>
    <t>70022 longitudinal modelling</t>
  </si>
  <si>
    <t>longitudinal data research for 70022</t>
  </si>
  <si>
    <t>The effects of maternal education on children learning outcomes</t>
  </si>
  <si>
    <t>Determinants of Adjustments Decisions to the Covid-19 Pandemic</t>
  </si>
  <si>
    <t>Impact of women empowerment on child outcomes</t>
  </si>
  <si>
    <t>Calidad de apego en edades tempranas y su relación con conductas de riesgo en la adolescencia</t>
  </si>
  <si>
    <t>Child health and maternal empowerment in Ethiopia</t>
  </si>
  <si>
    <t>Examining the Social and Economic Impact of COVID-19 on Women and Girls in Peru</t>
  </si>
  <si>
    <t>Weather shock and child development</t>
  </si>
  <si>
    <t>Elaboracion de indicadores NM</t>
  </si>
  <si>
    <t>Relationship between micronutrients and cognitive development</t>
  </si>
  <si>
    <t>Quality education and child labour in Peru</t>
  </si>
  <si>
    <t>Gender and Food insecurity</t>
  </si>
  <si>
    <t>Impact of weather shocks on children abandonment</t>
  </si>
  <si>
    <t>Business and administrative studies: Human resource management</t>
  </si>
  <si>
    <t>covid pandemic causality</t>
  </si>
  <si>
    <t>Impact of preschool attendance on child’s cognitive development</t>
  </si>
  <si>
    <t>MSc Project</t>
  </si>
  <si>
    <t>The urban-rural gap in student higher education during the 2020 pandemic</t>
  </si>
  <si>
    <t>Covid-19 and labor market</t>
  </si>
  <si>
    <t>Understanding links between education and health in young people</t>
  </si>
  <si>
    <t>Pandemic impacts on children and young people</t>
  </si>
  <si>
    <t>Environmental shocks and child labor</t>
  </si>
  <si>
    <t>The effects of opportunity inequality and growth in different groups.</t>
  </si>
  <si>
    <t>Efectos de las habilidades cognitivas y socioemocionales en los retornos de las zonas urbana y rural del Perú</t>
  </si>
  <si>
    <t>Correlates of War</t>
  </si>
  <si>
    <t>Young LIves Data sets</t>
  </si>
  <si>
    <t>The Effect of Pre-school Education to children's Well-being and Cognitive Development</t>
  </si>
  <si>
    <t>Effect of Air Pollution on Education</t>
  </si>
  <si>
    <t>Quality of education, sociocognitive features, and educational outcomes.</t>
  </si>
  <si>
    <t>Dropout prediction in developing countries</t>
  </si>
  <si>
    <t>Dropout prediction in Vietnam</t>
  </si>
  <si>
    <t>Dropout prediction in Ethiopia</t>
  </si>
  <si>
    <t>The effects of poverty on wellbeing</t>
  </si>
  <si>
    <t>(D7) Agricultural sciences</t>
  </si>
  <si>
    <t>MS Thesis Potential Dataset</t>
  </si>
  <si>
    <t>Early Parental Death and Human Capital Investments</t>
  </si>
  <si>
    <t>Exploratory data analysis on women's economic empowerment and family planning</t>
  </si>
  <si>
    <t>incidencia de las habilidades en el salario</t>
  </si>
  <si>
    <t>INCIDENCIA DE LAS HABILIDADES COGNITIVAS Y SOCIOEMCIONALES EN LA BRECHA SALARIAL DE GENERO DE LA MACRO REGION CENTRO DEL PERU</t>
  </si>
  <si>
    <t>adverse childhood experience and cognitive function</t>
  </si>
  <si>
    <t>The impact of school feeding program on children’s heath</t>
  </si>
  <si>
    <t>(B3) Complementary medicines, therapies &amp; well-being</t>
  </si>
  <si>
    <t>Mohamedimthiyaz ADB</t>
  </si>
  <si>
    <t>Food Security and Poverty</t>
  </si>
  <si>
    <t>Call centre data analysis before and during covid</t>
  </si>
  <si>
    <t>How does demand for Private schooling vary.</t>
  </si>
  <si>
    <t>Sri Lanka</t>
  </si>
  <si>
    <t>Advanced SQL and Cloud Databases Assignment 1 - KDU</t>
  </si>
  <si>
    <t>Analyze data using power bi to identify the causes of child poverty in low income countries.</t>
  </si>
  <si>
    <t>Young Lives Impact of Covid 19 on children/young adults</t>
  </si>
  <si>
    <t>ESS Course Take Home Exam Paper</t>
  </si>
  <si>
    <t>ESRC NI proposal stage</t>
  </si>
  <si>
    <t>Analyze data using power bi and Microsoft report builder</t>
  </si>
  <si>
    <t>Advance SQL Project</t>
  </si>
  <si>
    <t>Child wellbeing Monitor</t>
  </si>
  <si>
    <t>Bangladesh pooverty</t>
  </si>
  <si>
    <t>65000 Dissertation</t>
  </si>
  <si>
    <t>Impact of Desert Locust Invasions on Capital Formation: Evidence from Ethiopia</t>
  </si>
  <si>
    <t>Thesis - Chapter 1</t>
  </si>
  <si>
    <t>Analyzing Data</t>
  </si>
  <si>
    <t>Creating meaningful summarized report using Microsoft report builder that  allow users to measure child poverty in chosen two countries.</t>
  </si>
  <si>
    <t>Creating meaningful summarized report using Microsoft report builder that allow users to measure child poverty in chosen two countries</t>
  </si>
  <si>
    <t>Advance SQL Assignment</t>
  </si>
  <si>
    <t>Test123456</t>
  </si>
  <si>
    <t>Gender gaps in cognitive development in early infancy</t>
  </si>
  <si>
    <t>Creating meaningful summarized Microsoft report builder that allow users to measure child poverty in chosen two countries.</t>
  </si>
  <si>
    <t>Teaching quantitative methods</t>
  </si>
  <si>
    <t>Creating meaningful summarized report using Microsoft report builder that allow users to measure child poverty in chosen two countries.</t>
  </si>
  <si>
    <t>Child  Well-Being Monitor</t>
  </si>
  <si>
    <t>Energy Interventions and Educational Outcomes</t>
  </si>
  <si>
    <t>trajectory of childhood cognitive abilities</t>
  </si>
  <si>
    <t>KDU_SQL_Assignment</t>
  </si>
  <si>
    <t>SQL Assignment_KDU</t>
  </si>
  <si>
    <t>covid 19 and it's impact on education</t>
  </si>
  <si>
    <t>Applied Data Science and Communication 38</t>
  </si>
  <si>
    <t>70022 ASSESSMENT</t>
  </si>
  <si>
    <t>Young Live</t>
  </si>
  <si>
    <t>Child Moniter</t>
  </si>
  <si>
    <t>Determinantes de la seguridad Alimentaria en los hogares</t>
  </si>
  <si>
    <t>Assignment about young lives project</t>
  </si>
  <si>
    <t>test child labor</t>
  </si>
  <si>
    <t>South Asia Women's Economic Empowerment and Family Planning</t>
  </si>
  <si>
    <t>Women's Economic Empowerment and Family Planning</t>
  </si>
  <si>
    <t>A Panel Study of Flood Exposure, Subjective Well-being and Mental Health in Ethiopian Children and Adolescents: Evidence from the Ethiopian Young Lives Study</t>
  </si>
  <si>
    <t>Young lives Trainning</t>
  </si>
  <si>
    <t>Learning R</t>
  </si>
  <si>
    <t>My new project</t>
  </si>
  <si>
    <t>Tourism and childhood health in Peru</t>
  </si>
  <si>
    <t>Nutrición en la Primera Infancia</t>
  </si>
  <si>
    <t>Data checks</t>
  </si>
  <si>
    <t>Determinants of the perception of educational quality by students during the context of the pandemic</t>
  </si>
  <si>
    <t>local govt</t>
  </si>
  <si>
    <t>ICDS Health and Education</t>
  </si>
  <si>
    <t>Does proximity to grandparents affect the woman's labor force participation decision?</t>
  </si>
  <si>
    <t>The young lives India</t>
  </si>
  <si>
    <t>Data_Mining</t>
  </si>
  <si>
    <t>Thesis for university</t>
  </si>
  <si>
    <t>Rainfall Shock, Cognitive Development and Human Capital Formation: Panel Data Evidences from Rural Ethiopia</t>
  </si>
  <si>
    <t>Efecto del gasto privado familiar en educacion sobre la matricula a un centro de estudios superiores en Peru</t>
  </si>
  <si>
    <t>Proyecto de Tesis de pregrado</t>
  </si>
  <si>
    <t>The impact of JEC (Extended school day) in post-secondary education in Perú.</t>
  </si>
  <si>
    <t>Returns to Higher Education in Peru</t>
  </si>
  <si>
    <t>Programa WW</t>
  </si>
  <si>
    <t>Taller de investigación económica 2</t>
  </si>
  <si>
    <t>Intergenerational educational mobility in Peru</t>
  </si>
  <si>
    <t>Child protection</t>
  </si>
  <si>
    <t>Seasonality &amp; term outcomes</t>
  </si>
  <si>
    <t>Movilidad educativa intergeneracional en Perú</t>
  </si>
  <si>
    <t>EC4371 Project</t>
  </si>
  <si>
    <t>poverty and conditional transfer program</t>
  </si>
  <si>
    <t>Causal Inference for Medical male circumcision and HIV prevention among men in Ethiopia: A propensity score analysis</t>
  </si>
  <si>
    <t>Relación entre la migración interna con el consumo de bebidas gaseosas y comidas rápidas en adolescentes del Perú, del estudio Niños del Milenio, 2009-2013</t>
  </si>
  <si>
    <t>Vietnamese Households Welfare</t>
  </si>
  <si>
    <t>Young Lives: Head Teacher Telephone Survey, Ethiopia and India, 2020</t>
  </si>
  <si>
    <t>Efecto del empleo de la madre en el rendimiento académico</t>
  </si>
  <si>
    <t>Final Year Project 1</t>
  </si>
  <si>
    <t>Proyecto de Tesis 2023</t>
  </si>
  <si>
    <t>Adolescent's educational investment choices</t>
  </si>
  <si>
    <t>Expectations about work and workplace</t>
  </si>
  <si>
    <t>Work Project 2022: Social Protection and Female Empowerment of Adolescent Girls in India</t>
  </si>
  <si>
    <t>Impacto del embarazo adolescente en el desarrollo educativo de los niños</t>
  </si>
  <si>
    <t>Preferences and Human Capital</t>
  </si>
  <si>
    <t>Educacion de la madre en el rendimiento academico</t>
  </si>
  <si>
    <t>EK313: Childhood and youth research</t>
  </si>
  <si>
    <t>Analysis of Juntos</t>
  </si>
  <si>
    <t>Tesis - Young Lives</t>
  </si>
  <si>
    <t>Association between household socioeconomic level and children physical activity</t>
  </si>
  <si>
    <t>Estudio de la pobre en los niños del milenio</t>
  </si>
  <si>
    <t>NREGA and Fertility</t>
  </si>
  <si>
    <t>(X1) Training teachers</t>
  </si>
  <si>
    <t>Primary edu Peru vs uganda</t>
  </si>
  <si>
    <t>Research Topic for Econometrics</t>
  </si>
  <si>
    <t>Weather shocks &amp; Education</t>
  </si>
  <si>
    <t>Impact of Language on Education</t>
  </si>
  <si>
    <t>The Effect of Child Skill on the Productivity of Schooling</t>
  </si>
  <si>
    <t>Migration, Education and Aspirations</t>
  </si>
  <si>
    <t>Scoping for SDAI</t>
  </si>
  <si>
    <t>Young Lives Data Set (R)</t>
  </si>
  <si>
    <t>BQR assessment</t>
  </si>
  <si>
    <t>development economics</t>
  </si>
  <si>
    <t>Time use and mobility</t>
  </si>
  <si>
    <t>Metrics Stata</t>
  </si>
  <si>
    <t>Thesis Work</t>
  </si>
  <si>
    <t>Covid19 impact on youth</t>
  </si>
  <si>
    <t>Parental differential investment</t>
  </si>
  <si>
    <t>Time use and educational outcome</t>
  </si>
  <si>
    <t>Untitled Project</t>
  </si>
  <si>
    <t>University postgraduate</t>
  </si>
  <si>
    <t>Impact of Jal Jeevan Mission by the Govt of India</t>
  </si>
  <si>
    <t>critical ethical review</t>
  </si>
  <si>
    <t>University undergraduate</t>
  </si>
  <si>
    <t>Comparison of education globally - Ethiopia</t>
  </si>
  <si>
    <t>PHD thesis</t>
  </si>
  <si>
    <t>Testing a hypothesis: Malnourished women's children will become Malnourished mothers- A vicious circle</t>
  </si>
  <si>
    <t>Floods and Well-being</t>
  </si>
  <si>
    <t>Economics of Development Student project</t>
  </si>
  <si>
    <t>Determinants of child nutrition</t>
  </si>
  <si>
    <t>Development project about health and vaccination development</t>
  </si>
  <si>
    <t>Health Care and Development</t>
  </si>
  <si>
    <t>Development</t>
  </si>
  <si>
    <t>The direct and indirect effect of the Productive safety net program</t>
  </si>
  <si>
    <t>tma01 comparative education</t>
  </si>
  <si>
    <t>Analyzing how self-esteem is affected by life circumstances</t>
  </si>
  <si>
    <t>Staff at institute of higher education or university</t>
  </si>
  <si>
    <t>What are the consequences of parental time investment on early childhood development in rural developing nations?</t>
  </si>
  <si>
    <t>TMA 01 - create a handout</t>
  </si>
  <si>
    <t>TESIS CONSUMO DE PESCADO Y DC</t>
  </si>
  <si>
    <t>impact of drugs on children</t>
  </si>
  <si>
    <t>Mental health inequality among children</t>
  </si>
  <si>
    <t>EC331 research project</t>
  </si>
  <si>
    <t>Young Lives 5</t>
  </si>
  <si>
    <t>(N6) Human resource management</t>
  </si>
  <si>
    <t>MARD proposal</t>
  </si>
  <si>
    <t>Teaching quality on student achievement: Ethiopia</t>
  </si>
  <si>
    <t>low-cost private schools</t>
  </si>
  <si>
    <t>Relationship between Home Background Factors and Academic Performance in India</t>
  </si>
  <si>
    <t>Health data</t>
  </si>
  <si>
    <t>War and welfare</t>
  </si>
  <si>
    <t>Covid-19 impact - antibody sample</t>
  </si>
  <si>
    <t>Study of motherhood penalty and their reduction in wages</t>
  </si>
  <si>
    <t>Sibling sex composition and child education</t>
  </si>
  <si>
    <t>TMA01E309CLO</t>
  </si>
  <si>
    <t>............</t>
  </si>
  <si>
    <t>Social protection and resilience to climate shocks</t>
  </si>
  <si>
    <t>Impact of extreme weather events on health and education of girls in India</t>
  </si>
  <si>
    <t>Caste Based Differences in Social Behavior</t>
  </si>
  <si>
    <t>2022-1R stat</t>
  </si>
  <si>
    <t>Marginal Returns to education - micro level evidence</t>
  </si>
  <si>
    <t>Inequality in Education</t>
  </si>
  <si>
    <t>TMA01 E309</t>
  </si>
  <si>
    <t>Midday Meals and Covid</t>
  </si>
  <si>
    <t>COVID-19 and inequality</t>
  </si>
  <si>
    <t>Economics 970 Research Paper</t>
  </si>
  <si>
    <t>TMA01, Issues in comparative and international education</t>
  </si>
  <si>
    <t>Evaluating the impact of conditional cash transfers on savings in Peru</t>
  </si>
  <si>
    <t>Impact of School Feeding Programmes</t>
  </si>
  <si>
    <t>The evolution of risk aversion during childhood , evidence from the global south using young lives data.</t>
  </si>
  <si>
    <t>young lives at work</t>
  </si>
  <si>
    <t>Machine Learning</t>
  </si>
  <si>
    <t>Seychelles</t>
  </si>
  <si>
    <t>Crime in UK</t>
  </si>
  <si>
    <t>Intergenerational Mobility Peru</t>
  </si>
  <si>
    <t>Adolescent girls</t>
  </si>
  <si>
    <t>Returns to education</t>
  </si>
  <si>
    <t>Assessment</t>
  </si>
  <si>
    <t>Assignment 1: longitudinal quants</t>
  </si>
  <si>
    <t>Mongolia</t>
  </si>
  <si>
    <t>Environmental Factors Influencing Early Puberty: A Study of Multiple Data Sources including a Prospective Observational Cohort of Primary School Girls</t>
  </si>
  <si>
    <t>diss 1ddddddddd</t>
  </si>
  <si>
    <t>Weather and marriage</t>
  </si>
  <si>
    <t>Masters Research</t>
  </si>
  <si>
    <t>Dev_Econ_Final_Paper</t>
  </si>
  <si>
    <t>Spatial child labour</t>
  </si>
  <si>
    <t>Dissertation child labor and education</t>
  </si>
  <si>
    <t>Influence of Child Abuse on excess weight in young people between the years 2006-2016 in Peru.</t>
  </si>
  <si>
    <t>Secondary Data for SPSS training</t>
  </si>
  <si>
    <t>“Faking Organisms”: Lay beliefs about public information sources and their policy relevance</t>
  </si>
  <si>
    <t>Human Capital Investments &amp; Natural Disasters</t>
  </si>
  <si>
    <t>Indonesia</t>
  </si>
  <si>
    <t>Inequality in children</t>
  </si>
  <si>
    <t>ggggggggggg</t>
  </si>
  <si>
    <t>Effects of child labour on education</t>
  </si>
  <si>
    <t>Social stratification and implications for children's educational outcomes</t>
  </si>
  <si>
    <t>Encuesta a colegios 2010</t>
  </si>
  <si>
    <t>GW India dairy proposal</t>
  </si>
  <si>
    <t>Time of siblings taking care of siblings</t>
  </si>
  <si>
    <t>(N0) Broadly-based programmes within business &amp; administrative studies</t>
  </si>
  <si>
    <t>Child growth and mental health</t>
  </si>
  <si>
    <t>Business statistics assignment</t>
  </si>
  <si>
    <t>Análisis de datos de Perú</t>
  </si>
  <si>
    <t>How environmental factors affect cognitive test performance among young children in developing countries</t>
  </si>
  <si>
    <t>Measuring Teacher Bias</t>
  </si>
  <si>
    <t>Child Labour Peru</t>
  </si>
  <si>
    <t>Proposal Skripsi</t>
  </si>
  <si>
    <t>Family Structure and Birth Weight</t>
  </si>
  <si>
    <t>Social Capital and Health Among Young People</t>
  </si>
  <si>
    <t>Preferences and Beliefs in the Labour Market</t>
  </si>
  <si>
    <t>Data archiving</t>
  </si>
  <si>
    <t>Climate Change/Environmental Quality and Child Health / Development</t>
  </si>
  <si>
    <t>Factors that affect child education</t>
  </si>
  <si>
    <t>Early access to superior education in Peru. A predictive approach using statistical learning tools.</t>
  </si>
  <si>
    <t>COVID-19 impacts on Vietnamese adolescents' mental health</t>
  </si>
  <si>
    <t>Project Proposal: NEP</t>
  </si>
  <si>
    <t>Tesis sobre acceso a universidades</t>
  </si>
  <si>
    <t>MARD Final Essay Dataset</t>
  </si>
  <si>
    <t>Stunting recovery</t>
  </si>
  <si>
    <t>abcdef dewdedfe</t>
  </si>
  <si>
    <t>Quant essay TB1</t>
  </si>
  <si>
    <t>Research anout Covid-19</t>
  </si>
  <si>
    <t>Childhood poverty and psychological well-being</t>
  </si>
  <si>
    <t>[HSD] Data exploration</t>
  </si>
  <si>
    <t>The Dynamics of Skill Formation: Evidence from the Ethiopian Health Extension Program</t>
  </si>
  <si>
    <t>Childhood vaccination patterns and disruptive events</t>
  </si>
  <si>
    <t>HSD_Young Lives</t>
  </si>
  <si>
    <t>The effects of unpaid care and domestic work on education</t>
  </si>
  <si>
    <t>Transmisión intergeneracional peruana</t>
  </si>
  <si>
    <t>A Global Case Study on the Relations between Climate Change and Child Labour in Agriculture: Insights about children’s work trends after climate-related events in Cote d’Ivoire, Ethiopia, Nepal and Peru</t>
  </si>
  <si>
    <t>0110 project</t>
  </si>
  <si>
    <t>Impact of climate shocks on children's well-being</t>
  </si>
  <si>
    <t>Covariate Shocks and Children's Time Use</t>
  </si>
  <si>
    <t>Antropología, futuro y educación multigrado en zonas rurales del Perú</t>
  </si>
  <si>
    <t>Gender Peer Effects in High Schools: Evidence from India</t>
  </si>
  <si>
    <t>intergenerational mobility</t>
  </si>
  <si>
    <t>Impact of safety nets</t>
  </si>
  <si>
    <t>safety net</t>
  </si>
  <si>
    <t>Development Economics - Structured Essay</t>
  </si>
  <si>
    <t>Inequality of Opportunity in Indian Education</t>
  </si>
  <si>
    <t>Young Lives at Work (Ethiopia)</t>
  </si>
  <si>
    <t>wealth related nutritional inequality</t>
  </si>
  <si>
    <t>Publications, Presentations, and Scientific Writing</t>
  </si>
  <si>
    <t>Vietnam's Two-Child Policy with RD Regression</t>
  </si>
  <si>
    <t>Paper health economics</t>
  </si>
  <si>
    <t>Modeling of Childhood Growth Including Their Nutrition and Health Risks</t>
  </si>
  <si>
    <t>Education SPSS</t>
  </si>
  <si>
    <t>Impact of PM2.5 on children learning outcomes</t>
  </si>
  <si>
    <t>young live study</t>
  </si>
  <si>
    <t>Childhood poverty</t>
  </si>
  <si>
    <t>Young ives</t>
  </si>
  <si>
    <t>New dataset on Young Lives</t>
  </si>
  <si>
    <t>14.33 assignment</t>
  </si>
  <si>
    <t>Impact of single parent on child education</t>
  </si>
  <si>
    <t>Final Research Project for an Undergraduate level Economics elective - Social Policy in India</t>
  </si>
  <si>
    <t>Research in applied econometrics</t>
  </si>
  <si>
    <t>SP420 Formative</t>
  </si>
  <si>
    <t>Effect of NGO provision of school midday meals</t>
  </si>
  <si>
    <t>Data Analysis Module</t>
  </si>
  <si>
    <t>School India</t>
  </si>
  <si>
    <t>Stata eocnometrics</t>
  </si>
  <si>
    <t>Gender Bias and Educational Outcomes</t>
  </si>
  <si>
    <t>Master Thesis - Educational Gender Gap</t>
  </si>
  <si>
    <t>Exploring variables</t>
  </si>
  <si>
    <t>“Taller metodológico Niños del Milenio 2023: Uso de datos del Estudio Niños del Milenio”</t>
  </si>
  <si>
    <t>Taller Niños del Milenio</t>
  </si>
  <si>
    <t>Effect of electrification on education</t>
  </si>
  <si>
    <t>Mental Health and Children's outcomes</t>
  </si>
  <si>
    <t>Child labour consequences</t>
  </si>
  <si>
    <t>Poverty &amp; Inequality</t>
  </si>
  <si>
    <t>Post-Materialist &amp; Gender Equality Values in Vietnam</t>
  </si>
  <si>
    <t>Advanced DBs 22/23</t>
  </si>
  <si>
    <t>dissertation 1</t>
  </si>
  <si>
    <t>Young Lives Perú</t>
  </si>
  <si>
    <t>(D9) Others in veterinary sciences, agriculture &amp; related subjects</t>
  </si>
  <si>
    <t>Young Lives Study - Peru</t>
  </si>
  <si>
    <t>Juntos study last draft</t>
  </si>
  <si>
    <t>Predicting intergenerational poverty</t>
  </si>
  <si>
    <t>Y2 - Project</t>
  </si>
  <si>
    <t>TallerNinosMilenio</t>
  </si>
  <si>
    <t>Revisando data young lives peru</t>
  </si>
  <si>
    <t>Habilidades cognitivas y desnutrición en niños</t>
  </si>
  <si>
    <t>Young LIves Peru</t>
  </si>
  <si>
    <t>Young lives Workshop</t>
  </si>
  <si>
    <t>Young Lives: Peru</t>
  </si>
  <si>
    <t>Housework: Influence on choice of STEM careers</t>
  </si>
  <si>
    <t>Pollution reduction on educational outcomes</t>
  </si>
  <si>
    <t>for my undergraduate thesis</t>
  </si>
  <si>
    <t>Niños del milenio</t>
  </si>
  <si>
    <t>Resilient Development</t>
  </si>
  <si>
    <t>Gender Inequality in Learning in Ethiopia</t>
  </si>
  <si>
    <t>Assessing the impact of ICDS on learning outcomes</t>
  </si>
  <si>
    <t>The impact of time poverty</t>
  </si>
  <si>
    <t>Stata Prjoect</t>
  </si>
  <si>
    <t>The effect of shocks on household behavior</t>
  </si>
  <si>
    <t>Research project of Health and GSD</t>
  </si>
  <si>
    <t>EC125 Assig</t>
  </si>
  <si>
    <t>Impact of Microinsurance</t>
  </si>
  <si>
    <t>Birth Order and Efficiency in Education</t>
  </si>
  <si>
    <t>Quantitative data Assignment 2</t>
  </si>
  <si>
    <t>Relationship between income poverty and multidimensional poverty</t>
  </si>
  <si>
    <t>Causes of child marriage in Vietnam</t>
  </si>
  <si>
    <t>public employment guarantee</t>
  </si>
  <si>
    <t>Urbanisation and learning in Peru</t>
  </si>
  <si>
    <t>OBESIDAD EN NIÑOS</t>
  </si>
  <si>
    <t>Macao</t>
  </si>
  <si>
    <t>Causal mediation analysis with machine learning to understand the increased risks of depression in overweight and obese population</t>
  </si>
  <si>
    <t>Research proposal</t>
  </si>
  <si>
    <t>Can Preschool Reduce School Dropout in Developing Countries? Evidence based on Young Lives Data from Andhra Pradesh, India</t>
  </si>
  <si>
    <t>trial for phd thesis</t>
  </si>
  <si>
    <t>Multidimensional Poverty</t>
  </si>
  <si>
    <t>Young lives proyect</t>
  </si>
  <si>
    <t>Exposure to persistent food Insecurity and education attainment at the end of the adolescent stage in Ethiopia</t>
  </si>
  <si>
    <t>Young Lives Longitudinal Study</t>
  </si>
  <si>
    <t>Young Lives Thesis</t>
  </si>
  <si>
    <t>Testing testing</t>
  </si>
  <si>
    <t>Applied econometrics</t>
  </si>
  <si>
    <t>Dynamics of child poverty</t>
  </si>
  <si>
    <t>Quantitative assignment</t>
  </si>
  <si>
    <t>Period Proverty</t>
  </si>
  <si>
    <t>PSNP and educational aspirations and attainments</t>
  </si>
  <si>
    <t>EC125 group project</t>
  </si>
  <si>
    <t>Vietnam Caregiver</t>
  </si>
  <si>
    <t>Numeracy Skills Development</t>
  </si>
  <si>
    <t>Source of livelihood and covid-19 policies</t>
  </si>
  <si>
    <t>Nonlinear and Piecewise Linear Mixed Effects Models for Longitudinal Children Weight Growth Curves and Its Determinants Analysis</t>
  </si>
  <si>
    <t>Alcohol influenced partner aggression against the mother during the child's first year of life and risk of developing anxiety and/or depression in adulthood</t>
  </si>
  <si>
    <t>Impact of Natural Disasters on Children Education</t>
  </si>
  <si>
    <t>Young Children Development Survey</t>
  </si>
  <si>
    <t>test_RES2020</t>
  </si>
  <si>
    <t>Metrics Year 2</t>
  </si>
  <si>
    <t>studying learning outcomes of children</t>
  </si>
  <si>
    <t>Trabajo Infantil Peru</t>
  </si>
  <si>
    <t>Bases para tesis</t>
  </si>
  <si>
    <t>Views on raising Children</t>
  </si>
  <si>
    <t>Education and alcohol consumption</t>
  </si>
  <si>
    <t>Listening to Young Lives at Work: COVID-19 Phone Survey Calls 1-5 Constructed Files, 2020-2021</t>
  </si>
  <si>
    <t>The impact of Ethiopian Productive Safety-net Program on children's educational aspirations and attainments</t>
  </si>
  <si>
    <t>Listening to Young Lives at Work: COVID-19 Phone Survey, Fourth and Fifth Call, 2021</t>
  </si>
  <si>
    <t>Maternal mental health and child outcomes</t>
  </si>
  <si>
    <t>Impacts of poverty on child development</t>
  </si>
  <si>
    <t>Mind the App: Technology and Gender Norms</t>
  </si>
  <si>
    <t>Educacion en el Peru</t>
  </si>
  <si>
    <t>ec125 coursework</t>
  </si>
  <si>
    <t>Asociation between COVID 19 and mental health</t>
  </si>
  <si>
    <t>Un estudio del impacto de la salud mental en el empleo con evidencia de datos de Niños del Milenio durante la pandemia de la Covid-19</t>
  </si>
  <si>
    <t>econometrics project 109</t>
  </si>
  <si>
    <t>Health and child learning outcome</t>
  </si>
  <si>
    <t>Investigacion Economica</t>
  </si>
  <si>
    <t>EC124 Stats project</t>
  </si>
  <si>
    <t>Unemployment Report for University Module</t>
  </si>
  <si>
    <t>ec125 project</t>
  </si>
  <si>
    <t>social connectedness and wellbeing</t>
  </si>
  <si>
    <t>High school student</t>
  </si>
  <si>
    <t>education reserach 1</t>
  </si>
  <si>
    <t>Public Policy in the Pandemic Class Project</t>
  </si>
  <si>
    <t>GEM proposal</t>
  </si>
  <si>
    <t>Analysis of childhood poverty in developing countries</t>
  </si>
  <si>
    <t>chilhood poverty</t>
  </si>
  <si>
    <t>(N9) Others in business &amp; administrative studies</t>
  </si>
  <si>
    <t>Internet exposure and psychosocial indicators</t>
  </si>
  <si>
    <t>Aspirations, Family Background and Educational Outcomes: Evidence from India</t>
  </si>
  <si>
    <t>Teleworking and firm performance</t>
  </si>
  <si>
    <t>Young lives working situation</t>
  </si>
  <si>
    <t>Advanced M&amp;E</t>
  </si>
  <si>
    <t>(F9) Others in physical sciences</t>
  </si>
  <si>
    <t>The impact of the Covid-19 on the physical and mental health among young generation in India: to explore the role of gender inequality in the process</t>
  </si>
  <si>
    <t>Niños del milenio COVID-19</t>
  </si>
  <si>
    <t>MA - labour agency in Ethiopia's apparel industry</t>
  </si>
  <si>
    <t>Early childhood</t>
  </si>
  <si>
    <t>IE - Raw data</t>
  </si>
  <si>
    <t>Do family loss affects attainment and achivement?</t>
  </si>
  <si>
    <t>The objective of this study is to examine how child labor impacts parental decisions regarding human capital investment for children aged 6-12 in low-income settings. To maintain the study's focus on child labor's effect, children below the age of 6</t>
  </si>
  <si>
    <t>EC203 Group Project</t>
  </si>
  <si>
    <t>Developing countries/extra tuition/sibling</t>
  </si>
  <si>
    <t>Statistical Project</t>
  </si>
  <si>
    <t>The Origin of Gender Norms in Ethiopia</t>
  </si>
  <si>
    <t>ec4882 term paper</t>
  </si>
  <si>
    <t>Young exposition to mothers worries</t>
  </si>
  <si>
    <t>Education and Inequalities in Peru</t>
  </si>
  <si>
    <t>Early exposure to internet and academic performance in children</t>
  </si>
  <si>
    <t>connecting chronic child poverty and life outcomes</t>
  </si>
  <si>
    <t>Lifestyle, diet, nutriton stataus an dhealth outcomes</t>
  </si>
  <si>
    <t>Social Policy in India Final Paper</t>
  </si>
  <si>
    <t>How would being bullied affect the later mental health?</t>
  </si>
  <si>
    <t>Assignment Empirical mothods for Impact Evaluation</t>
  </si>
  <si>
    <t>Impact of Mother Tongue Instruction on Student Achievement</t>
  </si>
  <si>
    <t>Language Inequalities</t>
  </si>
  <si>
    <t>social protection programs and their effects on education in Ethiopia</t>
  </si>
  <si>
    <t>final assignment Epi V</t>
  </si>
  <si>
    <t>Ec203 Project</t>
  </si>
  <si>
    <t>E309 EMA - K Cook</t>
  </si>
  <si>
    <t>(V5) Philosophy</t>
  </si>
  <si>
    <t>EC125- Group Project</t>
  </si>
  <si>
    <t>Listen to Young</t>
  </si>
  <si>
    <t>Socialisation</t>
  </si>
  <si>
    <t>Motivation to Zambia paper</t>
  </si>
  <si>
    <t>Economics of crime paper</t>
  </si>
  <si>
    <t>estimating the effects of early life rainfall shocks on non-/cognitive outcomes</t>
  </si>
  <si>
    <t>(N4) Accounting</t>
  </si>
  <si>
    <t>BUS9040 Assignment</t>
  </si>
  <si>
    <t>Does employment status moderates the relationship between parent education  and child educational achievement?</t>
  </si>
  <si>
    <t>Impact of early age nutrition status on later age nutrition and cognitive outcomes</t>
  </si>
  <si>
    <t>social research proposal</t>
  </si>
  <si>
    <t>Research report about gender and education; why girls are out of school than boys?</t>
  </si>
  <si>
    <t>essentials of survey design</t>
  </si>
  <si>
    <t>Wellbeing using OPN</t>
  </si>
  <si>
    <t>Data 2002 a 2016</t>
  </si>
  <si>
    <t>Data 2011 ypung lives</t>
  </si>
  <si>
    <t>The role of social capital and human capital development</t>
  </si>
  <si>
    <t>Shocks, Resilience, and Children's Health</t>
  </si>
  <si>
    <t>Desarrollo Infantil</t>
  </si>
  <si>
    <t>Niños del Milenio Perú</t>
  </si>
  <si>
    <t>Tesis: Preschool and labor</t>
  </si>
  <si>
    <t>Climate Change and Mental Health</t>
  </si>
  <si>
    <t>water access and child health</t>
  </si>
  <si>
    <t>3: Assessing the effectiveness of Public Distribution System in Mitigating the Double Burden of Malnutrition among children in Southern India: A longitudinal Analysis of Young Lives Dataset</t>
  </si>
  <si>
    <t>2: Assessing the effectiveness of Public Distribution System in Mitigating the Double Burden of Malnutrition among children in Southern India: A longitudinal Analysis of Young Lives Dataset</t>
  </si>
  <si>
    <t>Assessing the effectiveness of Public Distribution System in Mitigating the Double Burden of Malnutrition among children in Southern India: A longitudinal Analysis of Young Lives Dataset</t>
  </si>
  <si>
    <t>Impact of poverty on mathematic skills in young children</t>
  </si>
  <si>
    <t>essay topic</t>
  </si>
  <si>
    <t>empirical analysis of the impact of pandemic on children in developing countries</t>
  </si>
  <si>
    <t>Youth in India</t>
  </si>
  <si>
    <t>family and school social capital, child prosocial behavior and the impact on labor market outcomes</t>
  </si>
  <si>
    <t>• To evaluate the effects of body weight on child’s academic performance and health outcomes in Ethiopia</t>
  </si>
  <si>
    <t>Public Works and Child Labour in Ethiopia</t>
  </si>
  <si>
    <t>Development Economics Class Project</t>
  </si>
  <si>
    <t>Project about drop out</t>
  </si>
  <si>
    <t>Clima social familiar y conductas de riesgo en adolescentes</t>
  </si>
  <si>
    <t>Assessing the psychology of head teachers in India</t>
  </si>
  <si>
    <t>Favouritism expectation</t>
  </si>
  <si>
    <t>How does having very little contact with a birth mother as a baby affect long-term school success?</t>
  </si>
  <si>
    <t>Heterogenous experiences of bullying</t>
  </si>
  <si>
    <t>Understanding Education Production Function</t>
  </si>
  <si>
    <t>Modelling the relationship between nutrition and cognitive skills of children</t>
  </si>
  <si>
    <t>Wellcome Trust CDA</t>
  </si>
  <si>
    <t>Disaster, mental health, displacement</t>
  </si>
  <si>
    <t>child human capital</t>
  </si>
  <si>
    <t>final project</t>
  </si>
  <si>
    <t>Impact of School Feeding on child marriage in Ethiopia</t>
  </si>
  <si>
    <t>Determinants of young children's aspirations</t>
  </si>
  <si>
    <t>Structural transformation, mining, pollution and child development</t>
  </si>
  <si>
    <t>The impact of Ethiopia's psnp on children's outcomes</t>
  </si>
  <si>
    <t>education economics</t>
  </si>
  <si>
    <t>education and employment rate in Ethiopia</t>
  </si>
  <si>
    <t>Academic Paper</t>
  </si>
  <si>
    <t>The effects of Covid-19 on education</t>
  </si>
  <si>
    <t>Poverty, mental health and violence</t>
  </si>
  <si>
    <t>Data Visualisation Project</t>
  </si>
  <si>
    <t>An examination of the causal impact of weather shocks on early marriage</t>
  </si>
  <si>
    <t>Cost of Recentralization: Education in Vietnam</t>
  </si>
  <si>
    <t>Education in Latin America</t>
  </si>
  <si>
    <t>Gender,  Child Marriage, Time use and Health</t>
  </si>
  <si>
    <t>Effect of China Trade Shock on Childhood Development in India</t>
  </si>
  <si>
    <t>Round 1-5 YOUNG LIVES</t>
  </si>
  <si>
    <t>Climate change and socioeconomic impacts</t>
  </si>
  <si>
    <t>Learning outcome of young children</t>
  </si>
  <si>
    <t>Master of Economics</t>
  </si>
  <si>
    <t>Data recheck</t>
  </si>
  <si>
    <t>Health outcomes</t>
  </si>
  <si>
    <t>Gender Integration in Livelihood Prospects and Sexual Reproductive Health of Youth in Ethiopia: Spatial Hierarchical Bayesian Modelling and Causal Inference</t>
  </si>
  <si>
    <t>Impact of In-utero Temperature on Health and Education Outcomes</t>
  </si>
  <si>
    <t>Reading Cromprehension 5th grade</t>
  </si>
  <si>
    <t>Child education</t>
  </si>
  <si>
    <t>Plan de tesis</t>
  </si>
  <si>
    <t>Does time poverty during childhood translate to poor life achievements during adulthood? A longitudinal analysis</t>
  </si>
  <si>
    <t>Luxembourg</t>
  </si>
  <si>
    <t>Children in Poverty</t>
  </si>
  <si>
    <t>Thesis ideas</t>
  </si>
  <si>
    <t>Graduation Thesis</t>
  </si>
  <si>
    <t>Exposure to partner violence towards mother under the influence of alcohol during childhood and early onset of tobacco use in adolescents, Peru 2002 to 2016: secondary analysis of a cohort study.</t>
  </si>
  <si>
    <t>Relationship between early onset of tobacco use and anxiety in youth in the COVID pandemic. Peru 2016-2020: secondary analysis of a cohort study.</t>
  </si>
  <si>
    <t>Climate Exposure and Child Inequality</t>
  </si>
  <si>
    <t>Successful Graduation</t>
  </si>
  <si>
    <t>A Comprehensive Assessment of Children's Welfare and Development</t>
  </si>
  <si>
    <t>aspirations</t>
  </si>
  <si>
    <t>Eradication of child labour without tears</t>
  </si>
  <si>
    <t>Tesis de licenciatura</t>
  </si>
  <si>
    <t>Child poverty in lower-income countries.</t>
  </si>
  <si>
    <t>Changes in Cognitive Skills</t>
  </si>
  <si>
    <t>sql and cloud database assignment prjocet</t>
  </si>
  <si>
    <t>Johns Hopkins DATADent Mapping</t>
  </si>
  <si>
    <t>Econ Analytics Capstone Project</t>
  </si>
  <si>
    <t>Research about International Study  of Childhood Poverty</t>
  </si>
  <si>
    <t>Assignment-sql</t>
  </si>
  <si>
    <t>Child monitoring</t>
  </si>
  <si>
    <t>Scheduled data in India and religion</t>
  </si>
  <si>
    <t>UoL Assignment</t>
  </si>
  <si>
    <t>Economics Of Andhra</t>
  </si>
  <si>
    <t>CC and HC accumulation</t>
  </si>
  <si>
    <t>Inequality of Opportunity</t>
  </si>
  <si>
    <t>Social Network and Child Development</t>
  </si>
  <si>
    <t>Early Hood Experience of Riots and its Impacts (Impressable Hypothesis)</t>
  </si>
  <si>
    <t>Education disparities by neighourhoods</t>
  </si>
  <si>
    <t>TIE1 - Research Project</t>
  </si>
  <si>
    <t>Health status in peruvian children during COVID-19 pandemics</t>
  </si>
  <si>
    <t>Desercion escolar - info</t>
  </si>
  <si>
    <t>Food insecurity and diet variety</t>
  </si>
  <si>
    <t>Thesis Exploration</t>
  </si>
  <si>
    <t>Logro educativo</t>
  </si>
  <si>
    <t>Language and educational attainment</t>
  </si>
  <si>
    <t>food insecurity and variety of diet in children in Peru</t>
  </si>
  <si>
    <t>Income shocks effects on academic performance</t>
  </si>
  <si>
    <t>Child development</t>
  </si>
  <si>
    <t>Chidren and adolescents nutrational status and its associated factors</t>
  </si>
  <si>
    <t>Teacher Beliefs across countries</t>
  </si>
  <si>
    <t>Young Lives data analysis</t>
  </si>
  <si>
    <t>TESIS-IMPACTO DE QALI WARMA</t>
  </si>
  <si>
    <t>nonfarm employment opportunities and child labor</t>
  </si>
  <si>
    <t>India educational injustice thesis</t>
  </si>
  <si>
    <t>Extreme weather conditions and Child development index</t>
  </si>
  <si>
    <t>niños del milenio-base de datos</t>
  </si>
  <si>
    <t>Earnings Expectations</t>
  </si>
  <si>
    <t>Development countries advances review</t>
  </si>
  <si>
    <t>Interpretation and Evaluation of Research</t>
  </si>
  <si>
    <t>Young Lives Study - Food Security and Subjective Well-being</t>
  </si>
  <si>
    <t>Role of education in Economic development in India</t>
  </si>
  <si>
    <t>Ndmaaaaaaa</t>
  </si>
  <si>
    <t>research on impact of climate change, labor transition ro formal sector</t>
  </si>
  <si>
    <t>Climate shocks and learning</t>
  </si>
  <si>
    <t>Effect of Migration on Cognitive and Non-Cognitive Abilities of Children Left Behind in Vietnam</t>
  </si>
  <si>
    <t>Maestría en Epidemiología Clínica y Bioestadística JCH</t>
  </si>
  <si>
    <t>Young lives Ronda 5</t>
  </si>
  <si>
    <t>Young lives Ronda 3</t>
  </si>
  <si>
    <t>Women's Health and Wellbeing</t>
  </si>
  <si>
    <t>Prepandemic cognitive abilities and vaccination hesitancy</t>
  </si>
  <si>
    <t>School type and student achievements</t>
  </si>
  <si>
    <t>Correlacion embarazo prematuro con el programa JUNTOS</t>
  </si>
  <si>
    <t>Skill development on Youth resilience to health shocks</t>
  </si>
  <si>
    <t>The use of time and the accumulation of skills over time</t>
  </si>
  <si>
    <t>Covid19 and child marriage in India</t>
  </si>
  <si>
    <t>Vietnamese Schools</t>
  </si>
  <si>
    <t>Estereotipos de genero en la desercion escolar</t>
  </si>
  <si>
    <t>Data from schools in india during pandemic</t>
  </si>
  <si>
    <t>YL indicators</t>
  </si>
  <si>
    <t>Formal Education, Vocational Training, and Youth Well-being: A Multivariate Approach</t>
  </si>
  <si>
    <t>Differences in educational level between the cast-systems in India</t>
  </si>
  <si>
    <t>Vietnam War</t>
  </si>
  <si>
    <t>Large-Scale Data Analysis for Complex and Weighted Survey Designs</t>
  </si>
  <si>
    <t>3006 Data Analysis - Doctarate of Education Edd</t>
  </si>
  <si>
    <t>Potential master thesis</t>
  </si>
  <si>
    <t>Socioeconomic status and children's learning outcomes</t>
  </si>
  <si>
    <t>Vishalandhra diss</t>
  </si>
  <si>
    <t>Timing of income shock and child health</t>
  </si>
  <si>
    <t>Help me out</t>
  </si>
  <si>
    <t>Impacto del empleo juvenil en la interrupción escolar</t>
  </si>
  <si>
    <t>Adolescence and Gender Stereotyes in Education</t>
  </si>
  <si>
    <t>proyecto tesis upc</t>
  </si>
  <si>
    <t>Migration and child's education</t>
  </si>
  <si>
    <t>Please include a short description of the project and its benefits (100 characters min).</t>
  </si>
  <si>
    <t>Effects of maternal education on health outcomes</t>
  </si>
  <si>
    <t>Student outcome and Teacher Wellbeing - Evidence from developing Countries</t>
  </si>
  <si>
    <t>the long term impact of rainfall shock on cognitive and non-cognitive skills development</t>
  </si>
  <si>
    <t>shocks and child aspirations</t>
  </si>
  <si>
    <t>el impacto de la discapacidad visual en el aprendizaje</t>
  </si>
  <si>
    <t>Impact of hunger on the whole child</t>
  </si>
  <si>
    <t>Honours Project YLAP Gendered Violence Effects Employment Andhra Pradesh</t>
  </si>
  <si>
    <t>Egypt</t>
  </si>
  <si>
    <t>Thesis Education</t>
  </si>
  <si>
    <t>The role of teacher(s) and family members' motivation in student educational outcomes</t>
  </si>
  <si>
    <t>Impacto del programa Juntos en la mujeres con embarazo temprano</t>
  </si>
  <si>
    <t>Impacto del programa juntos en las evaluaciones muestrales de niños en sexto de primaria</t>
  </si>
  <si>
    <t>Young lives school survey, Ethiopia</t>
  </si>
  <si>
    <t>YOUNG LIVE- TIE 1</t>
  </si>
  <si>
    <t>Vietnam Empirical Project</t>
  </si>
  <si>
    <t>Waist circumference in adolescents and the development of symptoms of anxiety and depression in early adulthood</t>
  </si>
  <si>
    <t>TIE1 ECONOMICS</t>
  </si>
  <si>
    <t>Embarazo Precoz TIE1</t>
  </si>
  <si>
    <t>EC338 - Dissertation</t>
  </si>
  <si>
    <t>Impact of Birth Order on Marriage Age in Telangana and Andhra Pradesh</t>
  </si>
  <si>
    <t>More stuff</t>
  </si>
  <si>
    <t>Development Economics (Topic TBD)</t>
  </si>
  <si>
    <t>Using Understanding Society for research on children mental health</t>
  </si>
  <si>
    <t>alexia 3rea</t>
  </si>
  <si>
    <t>(C0) Broadly-based programmes within biological sciences</t>
  </si>
  <si>
    <t>Effect of ACE on adolescent mental health</t>
  </si>
  <si>
    <t>Data for thesis</t>
  </si>
  <si>
    <t>Geographic</t>
  </si>
  <si>
    <t>Migration: chasing ghost towns ?</t>
  </si>
  <si>
    <t>The Effects of Mid Day Meal Scheme  on Household Consumption</t>
  </si>
  <si>
    <t>Bahrain</t>
  </si>
  <si>
    <t>Working Paper: COVID-19 Households</t>
  </si>
  <si>
    <t>Extreme Weather Events on employment</t>
  </si>
  <si>
    <t>Exploring latest YLs Peru data</t>
  </si>
  <si>
    <t>Energy Poverty During Childhood: Effects on Later Education and Health</t>
  </si>
  <si>
    <t>Statistical modelling</t>
  </si>
  <si>
    <t>Exploring the Impact of Educational Expenditure on Student Outcomes: An Economic Analysis</t>
  </si>
  <si>
    <t>Extreme Heat and Child Educational Outcomes: Evidence from Ethiopia</t>
  </si>
  <si>
    <t>Cognitive effects of water, sanitation, and hygiene interventions</t>
  </si>
  <si>
    <t>Tenencia de vivienda propia y nivel educativo</t>
  </si>
  <si>
    <t>ECHO-ERC grandmother effect</t>
  </si>
  <si>
    <t>Early life shock and child development</t>
  </si>
  <si>
    <t>Estimating non pecuniary benifits of  years of schooling</t>
  </si>
  <si>
    <t>Master´s Thesis</t>
  </si>
  <si>
    <t>To what extent is childhood obesity related to aspects of elementary school</t>
  </si>
  <si>
    <t>Impact of Parental Health Investments on Child Mortality</t>
  </si>
  <si>
    <t>Effect of Weather Shocks on Educational Outcome</t>
  </si>
  <si>
    <t>Food Security Trajectories - linking early childhood food security to adulthood outcomes</t>
  </si>
  <si>
    <t>UG Thesis data</t>
  </si>
  <si>
    <t>Impact of RTE</t>
  </si>
  <si>
    <t>Peru - data</t>
  </si>
  <si>
    <t>School Surveys</t>
  </si>
  <si>
    <t>EC3313 RAE data hunting</t>
  </si>
  <si>
    <t>Bride Abduction project</t>
  </si>
  <si>
    <t>Social Protection Programmes and Childhood Development</t>
  </si>
  <si>
    <t>vietnam young lives poverty</t>
  </si>
  <si>
    <t>Vietnam - Young Lives Survey</t>
  </si>
  <si>
    <t>Monitoring and Evaluation Penn GSE</t>
  </si>
  <si>
    <t>CQDACOURSE</t>
  </si>
  <si>
    <t>Young Lives round 5, 2016</t>
  </si>
  <si>
    <t>Young Lives 4, 2013-2014</t>
  </si>
  <si>
    <t>Young Lives, 3 2009</t>
  </si>
  <si>
    <t>SPAM001_Causal Inference and Evidence Based Policy Making</t>
  </si>
  <si>
    <t>homophily network</t>
  </si>
  <si>
    <t>Childhood illness, health interventions and development</t>
  </si>
  <si>
    <t>SOCI8330 AUT</t>
  </si>
  <si>
    <t>major project</t>
  </si>
  <si>
    <t>i'm thinking of using this for my thesis</t>
  </si>
  <si>
    <t>Non Cognitive skills Ethiopia</t>
  </si>
  <si>
    <t>Learning gains from access to digital technologies</t>
  </si>
  <si>
    <t>Effect of clean water on education</t>
  </si>
  <si>
    <t>Infrastructure and Education</t>
  </si>
  <si>
    <t>Investigacion de psicologia</t>
  </si>
  <si>
    <t>Bride abduction in Ethiopia</t>
  </si>
  <si>
    <t>Impact of sleep on educational outcomes in India</t>
  </si>
  <si>
    <t>Professional Skills Group Project</t>
  </si>
  <si>
    <t>Msc Dissertation</t>
  </si>
  <si>
    <t>Tesis de pregrado</t>
  </si>
  <si>
    <t>23/24 - data exploration</t>
  </si>
  <si>
    <t>Individual Mentored Research</t>
  </si>
  <si>
    <t>Child Education and Government Schemes</t>
  </si>
  <si>
    <t>Childhood poverty dynamics</t>
  </si>
  <si>
    <t>Ethiopia conversion rates</t>
  </si>
  <si>
    <t>Compare learning across countries</t>
  </si>
  <si>
    <t>What is the relationship between positive attitudes towards education and relatively high educational attainment? Do both directly correlate with one another even if the question is flipped?</t>
  </si>
  <si>
    <t>effect of air pollution on cognitive performance</t>
  </si>
  <si>
    <t>Electricity and Child Labor</t>
  </si>
  <si>
    <t>Gender-equal property rights, and intergenerational outcomes</t>
  </si>
  <si>
    <t>Children outcomes and climate change</t>
  </si>
  <si>
    <t>Surveys that Measure Motives for Staying</t>
  </si>
  <si>
    <t>Effects of credit access to intergenerational poverty</t>
  </si>
  <si>
    <t>Sports for development</t>
  </si>
  <si>
    <t>Internal Efficiency of primary education in Ethiopia</t>
  </si>
  <si>
    <t>ML Young Lives</t>
  </si>
  <si>
    <t>child eduction in Ethiopia</t>
  </si>
  <si>
    <t>Female labor force participation and child education in Ethiopia</t>
  </si>
  <si>
    <t>Heterogeneity in English Language Education</t>
  </si>
  <si>
    <t>Higher Education Beliefs Among Adolescents in India</t>
  </si>
  <si>
    <t>Analisis microeconómico en covid-19</t>
  </si>
  <si>
    <t>Qualitative assessment</t>
  </si>
  <si>
    <t>Coursework to create a higher education brief</t>
  </si>
  <si>
    <t>Domestic violence and anxiety and/or depression symptoms during  COVID 19 pandemic in young adults by sex in Peru: Secondary analysis of a cohort study</t>
  </si>
  <si>
    <t>The impact of NREGA on child health by caste in long run</t>
  </si>
  <si>
    <t>Returns to schooling and option values in Vietnam</t>
  </si>
  <si>
    <t>Exploring an between air pollution and mental health in children in low and middle income countries</t>
  </si>
  <si>
    <t>Adverse childhood experiences</t>
  </si>
  <si>
    <t>COVID and Mental Health</t>
  </si>
  <si>
    <t>the effect of parental investments according to the characteristics of the parents</t>
  </si>
  <si>
    <t>Ghana</t>
  </si>
  <si>
    <t>Nucleation and child learning outcomes</t>
  </si>
  <si>
    <t>Child poverty in low Income countrie</t>
  </si>
  <si>
    <t>Journal paper research</t>
  </si>
  <si>
    <t>Niños del milenio_epidemioLMTP</t>
  </si>
  <si>
    <t>Determinants of social capital</t>
  </si>
  <si>
    <t>Health econ</t>
  </si>
  <si>
    <t>Advance Database Test</t>
  </si>
  <si>
    <t>Mental health &amp; Well-Being in Ethiopia</t>
  </si>
  <si>
    <t>Young lives study analysis</t>
  </si>
  <si>
    <t>Cómo afecta la violencia en el colegio después de 5 años.</t>
  </si>
  <si>
    <t>Multidimensional Poverty and Emotional Difficulties SDQ</t>
  </si>
  <si>
    <t>Bildung und Entwicklungs Seminar</t>
  </si>
  <si>
    <t>Inequality among Children's educational Performance in India</t>
  </si>
  <si>
    <t>Understanding Labor Supply</t>
  </si>
  <si>
    <t>My MBA assignment work on data analysis</t>
  </si>
  <si>
    <t>Environmental and socio economic outcomes in Peru</t>
  </si>
  <si>
    <t>Gap in Literacy in India: Blinder Oaxaca Decomposing Analysis</t>
  </si>
  <si>
    <t>the effect of maternal education on child's health</t>
  </si>
  <si>
    <t>Collection of data - RA role</t>
  </si>
  <si>
    <t>The impact of vocational education on labour outcomes in Low and Middle-Income Countries</t>
  </si>
  <si>
    <t>The impact of childhood obesity and overweight on human capital</t>
  </si>
  <si>
    <t>Doing survey research</t>
  </si>
  <si>
    <t>Development Economics - effect of colonisation on poverty-aspirations trap in India</t>
  </si>
  <si>
    <t>Learning Outcomes in India</t>
  </si>
  <si>
    <t>Landscaping International Longitudinal Datasets</t>
  </si>
  <si>
    <t>Climate Change and Gender Gaps in School Enrolment</t>
  </si>
  <si>
    <t>International Poverty and Economic Development Assignment</t>
  </si>
  <si>
    <t>The relationship between birth intervals and adverse maternal and neonatal outcomes in six low and lower-middle income countries  Due to high fertility rates in some low and lower-middle income countries, the interval between pregnancies can be short</t>
  </si>
  <si>
    <t>Determinants of School Attendance at the Secondary Education in India</t>
  </si>
  <si>
    <t>Assessment of the Impact of School Feeding Programmes</t>
  </si>
  <si>
    <t>MSc ED dissertation data sets</t>
  </si>
  <si>
    <t>Assessing heat shock impact on learning outcome</t>
  </si>
  <si>
    <t>Young Lives - Methodological Workshop</t>
  </si>
  <si>
    <t>Listening to Young Lives at Work</t>
  </si>
  <si>
    <t>Young Lives - Data</t>
  </si>
  <si>
    <t>EC226 POTENTIAL DATASETS</t>
  </si>
  <si>
    <t>School Survey in Peru - Data</t>
  </si>
  <si>
    <t>Applied micro</t>
  </si>
  <si>
    <t>Violence Against Children</t>
  </si>
  <si>
    <t>MA Dissertation of Descriptive Analysis</t>
  </si>
  <si>
    <t>Air pollution and Child educational outcomes</t>
  </si>
  <si>
    <t>Understanding poverty - GRADE course</t>
  </si>
  <si>
    <t>HIGH Horizons Climate Change Impacts on Maternal, Infant and Child Health Outcomes</t>
  </si>
  <si>
    <t>Young Lives Studies replication</t>
  </si>
  <si>
    <t>Social determinants and child nutrition</t>
  </si>
  <si>
    <t>Child mobility</t>
  </si>
  <si>
    <t>Social Programs, Mobile Access, and Gender Stereotypes</t>
  </si>
  <si>
    <t>Young_Peru</t>
  </si>
  <si>
    <t>Longitudinal Study - Young Lives (Education)</t>
  </si>
  <si>
    <t>Peru Longitudinal Study, Millennium Children</t>
  </si>
  <si>
    <t>social data science project</t>
  </si>
  <si>
    <t>Methodological Workshop 2024</t>
  </si>
  <si>
    <t>Understanding School to Work Transition</t>
  </si>
  <si>
    <t>Methodological Workshop</t>
  </si>
  <si>
    <t>Quantitative Module Assignment</t>
  </si>
  <si>
    <t>Longitudinal study</t>
  </si>
  <si>
    <t>GRADE: Young Lives</t>
  </si>
  <si>
    <t>Parental Investment</t>
  </si>
  <si>
    <t>Longitudinal study on the transition between education and employment of young Peruvians</t>
  </si>
  <si>
    <t>Poverty Project</t>
  </si>
  <si>
    <t>Methodological Workshop on Young Lives Dataset for Peru</t>
  </si>
  <si>
    <t>IE-Universidad del Pacifico 2024</t>
  </si>
  <si>
    <t>trends in child poverty level in Peru</t>
  </si>
  <si>
    <t>Taller de métodos - 2023</t>
  </si>
  <si>
    <t>TALLER YL 2024</t>
  </si>
  <si>
    <t>Evaluation of emotional aspects in children</t>
  </si>
  <si>
    <t>Climate Shocks and Life Transitions</t>
  </si>
  <si>
    <t>Education and Labour Market Outcomes of Young Adults in Telangana:</t>
  </si>
  <si>
    <t>Impact Evaluation of Child Poverty</t>
  </si>
  <si>
    <t>Pollution and Learning</t>
  </si>
  <si>
    <t>molmolmol m</t>
  </si>
  <si>
    <t>Overview of health outcomes among children in LMICs</t>
  </si>
  <si>
    <t>Mental health project</t>
  </si>
  <si>
    <t>Teaching quality and Adversity</t>
  </si>
  <si>
    <t>Seminar paper in Development Economics: Effect of the gender of the teacher on outcomes for students</t>
  </si>
  <si>
    <t>Young lives Education</t>
  </si>
  <si>
    <t>Native-language Education</t>
  </si>
  <si>
    <t>Thesis - PUCP</t>
  </si>
  <si>
    <t>poverty polivy</t>
  </si>
  <si>
    <t>Statistics Group Project 1</t>
  </si>
  <si>
    <t>immigration and</t>
  </si>
  <si>
    <t>Thesis topic exploration</t>
  </si>
  <si>
    <t>Studying the effect of female role model effects</t>
  </si>
  <si>
    <t>Effects of Conditional Cash Transfers on bully victimization</t>
  </si>
  <si>
    <t>Inequality opportunity in education: A case study of a developing country</t>
  </si>
  <si>
    <t>Metrics ft. Mehmet</t>
  </si>
  <si>
    <t>Seeing the impact of MGNREGA on the education level of children of parents finding temporary employment through the scheme</t>
  </si>
  <si>
    <t>Metrics project</t>
  </si>
  <si>
    <t>meta-analysis of nonresponse bias and representativity in longitudinal surveys</t>
  </si>
  <si>
    <t>Impact of covid/NEP on education</t>
  </si>
  <si>
    <t>University Applied Econometrics Project</t>
  </si>
  <si>
    <t>Investigacion Economica I</t>
  </si>
  <si>
    <t>Policy quants presentation</t>
  </si>
  <si>
    <t>Mediation analysis YL</t>
  </si>
  <si>
    <t>Childhood vaccination in the life course</t>
  </si>
  <si>
    <t>Cross-cohort analyses</t>
  </si>
  <si>
    <t>Climate shocks in education</t>
  </si>
  <si>
    <t>MA IDE Thesis</t>
  </si>
  <si>
    <t>Social Cohesion through sports</t>
  </si>
  <si>
    <t>Impact of Social Capital on the well-being of children</t>
  </si>
  <si>
    <t>Yet to be Decided</t>
  </si>
  <si>
    <t>Determinants of child health in Ethiopia</t>
  </si>
  <si>
    <t>datos de pobreza infantil</t>
  </si>
  <si>
    <t>Analysing School Dropout Rates in India</t>
  </si>
  <si>
    <t>Gender differences in educational migration</t>
  </si>
  <si>
    <t>Evaluación de estilos de vida y obesidad en estudiantes</t>
  </si>
  <si>
    <t>Norms and Empirical Thresholds of Pediatric Irritability Across Cultures</t>
  </si>
  <si>
    <t>C19RH CW2 Econometrics Research Proposal</t>
  </si>
  <si>
    <t>childhood poverty vietnam</t>
  </si>
  <si>
    <t>Impacto del programa Juntos en la matrícula universitaria</t>
  </si>
  <si>
    <t>Effects of early life conditions and household composition on intergenerational poverty</t>
  </si>
  <si>
    <t>stats group project</t>
  </si>
  <si>
    <t>Taiwan</t>
  </si>
  <si>
    <t>The effect of exposure to natural disasters in the early childhood on mental health</t>
  </si>
  <si>
    <t>PROYECTO COVID 19</t>
  </si>
  <si>
    <t>My assignment</t>
  </si>
  <si>
    <t>Quantitative Analysis</t>
  </si>
  <si>
    <t>Listening to young lives at work</t>
  </si>
  <si>
    <t>The influence of birth spacing on test scores and health in low- and middle-income contexts</t>
  </si>
  <si>
    <t>Understanding teacher motivation in Ethiopia</t>
  </si>
  <si>
    <t>Evaluating the multifaceted impact of Shocks on Development Outcomes of Youth in Ethiopia</t>
  </si>
  <si>
    <t>long assigment</t>
  </si>
  <si>
    <t>Studying the impact of exposure to in-utero shocks</t>
  </si>
  <si>
    <t>Young Lives - Master program</t>
  </si>
  <si>
    <t>Vietnam Schooling Effects</t>
  </si>
  <si>
    <t>Young lives - Juntos &amp; education</t>
  </si>
  <si>
    <t>Millenium Cohort Survey Review</t>
  </si>
  <si>
    <t>labour market participation and excusive breastfeeding</t>
  </si>
  <si>
    <t>Reversing the reversal</t>
  </si>
  <si>
    <t>Doctoral Study on Poverty and Aspirations</t>
  </si>
  <si>
    <t>QALIWARMA -TIE2</t>
  </si>
  <si>
    <t>Movilidad económica y migración</t>
  </si>
  <si>
    <t>Gender gap: loss due to poverty</t>
  </si>
  <si>
    <t>Coal and Children Education in India</t>
  </si>
  <si>
    <t>MARD research proposal</t>
  </si>
  <si>
    <t>Young Iives</t>
  </si>
  <si>
    <t>India learning YLS data</t>
  </si>
  <si>
    <t>Rendimiento - Qaliwarma</t>
  </si>
  <si>
    <t>In welke mate beïnvloede COVID-19 pandemie de reeds bestaande factoren van productiviteit bij telewerken?</t>
  </si>
  <si>
    <t>Stats B Project</t>
  </si>
  <si>
    <t>Machine learning for social sciences</t>
  </si>
  <si>
    <t>Tesis de Economia</t>
  </si>
  <si>
    <t>Sociodemographic Factors Influencing Human Capital Development</t>
  </si>
  <si>
    <t>Labour Flexibility and Peruvian Youth: A Longitudinal Analysis from the Millennium Youth Data</t>
  </si>
  <si>
    <t>Efecto indirecto del programa JUNTOS en el tiempo dedicado a tareas domésticas</t>
  </si>
  <si>
    <t>Survey for Londoners</t>
  </si>
  <si>
    <t>The impact of indoor air pollution on heathy outcomes</t>
  </si>
  <si>
    <t>Young lives Peru</t>
  </si>
  <si>
    <t>Young Lives: Data Matching Series, 1900-2021</t>
  </si>
  <si>
    <t>Asociacion entre la tenencia responsable de las masvcotas y el bienestar subjetivo en adolescentes ,anaisis secundario de un estudio ne Peru</t>
  </si>
  <si>
    <t>Master Project Barcelona School of Economics</t>
  </si>
  <si>
    <t>Proyecto Tesis 1</t>
  </si>
  <si>
    <t>Predicting Scholar Dropout Using Machine Learning</t>
  </si>
  <si>
    <t>Climate Change</t>
  </si>
  <si>
    <t>obesity pred</t>
  </si>
  <si>
    <t>Changes in Schooling Over Tiime</t>
  </si>
  <si>
    <t>Young lives: peer effects</t>
  </si>
  <si>
    <t>Experience to shock and child labour</t>
  </si>
  <si>
    <t>Rainfall Outcomes</t>
  </si>
  <si>
    <t>Commentaries on Unpaid Child Employment Research Paper</t>
  </si>
  <si>
    <t>Intergenerational impacts of in-utero shocks on human capital</t>
  </si>
  <si>
    <t>Thesis supervision</t>
  </si>
  <si>
    <t>Climate Change and Youth</t>
  </si>
  <si>
    <t>Rotation 3 - Young Lives India</t>
  </si>
  <si>
    <t>Affirmative action and education expenditure</t>
  </si>
  <si>
    <t>Adverse experiences and subjective well-being in the Young Lives Study</t>
  </si>
  <si>
    <t>Young Lives and Pollution</t>
  </si>
  <si>
    <t>Climate Shocks and the School-to-Work Transition</t>
  </si>
  <si>
    <t>The Impact of early marriage on well being</t>
  </si>
  <si>
    <t>El impacto de la salud mental en el empleo durante el periodo de la COVID- 19: Un an´alisis con datos de Ni˜nos del Milenio</t>
  </si>
  <si>
    <t>Educational attainment by crime in a city</t>
  </si>
  <si>
    <t>Relación del nivel de educación de la madre con la desnutrición infantil en el Perú.</t>
  </si>
  <si>
    <t>Education, Policy failure</t>
  </si>
  <si>
    <t>Economic Performance and Gender Gaps across the States of India</t>
  </si>
  <si>
    <t>youth employment</t>
  </si>
  <si>
    <t>Children time use, long term effect and social mobility</t>
  </si>
  <si>
    <t>Study to find relation of children’s school entry age on health in developing countries to help in devising policies to reduce the wide inequities in human capabilities in developing countries</t>
  </si>
  <si>
    <t>ART FOODINSEC AND SERVICE</t>
  </si>
  <si>
    <t>The use of Technology in the Covid 19</t>
  </si>
  <si>
    <t>Working from home, workplace stress and performance pay</t>
  </si>
  <si>
    <t>(D1) Pre-clinical veterinary medicine</t>
  </si>
  <si>
    <t>Association between pet ownership and care in childhood and/or adolescence with the development of adequate socioemotional competencies in adolescents: Secondary analysis of a longitudinal study in Peru 2013-2016</t>
  </si>
  <si>
    <t>Child labour and learning outcomes in India</t>
  </si>
  <si>
    <t>Network Misspecification in Peer Effects Estimation</t>
  </si>
  <si>
    <t>Impact of displacement on learning and network loss</t>
  </si>
  <si>
    <t>precariedad laboral y salud mental</t>
  </si>
  <si>
    <t>Teacher selection</t>
  </si>
  <si>
    <t>Explanatory factors for the gender gap in adolescent internalising symptoms: an investigation in four countries</t>
  </si>
  <si>
    <t>Term paper Data &amp; Methods</t>
  </si>
  <si>
    <t>Disrupción en la escolaridad por embarazo adolescente</t>
  </si>
  <si>
    <t>Child Labour in Ethiopa</t>
  </si>
  <si>
    <t>2 child labor</t>
  </si>
  <si>
    <t>Risk aversion and future educational and career choice</t>
  </si>
  <si>
    <t>Trust and safety nets</t>
  </si>
  <si>
    <t>Vietnam School Survey</t>
  </si>
  <si>
    <t>Young lives related to covid</t>
  </si>
  <si>
    <t>ASIES_MAGALLANES_COVID 19</t>
  </si>
  <si>
    <t>The relationships between family backgrounds, living environment, student achievement and school dropout tendency in Viet Nam</t>
  </si>
  <si>
    <t>Maternal age</t>
  </si>
  <si>
    <t>Young lives in Vietnam</t>
  </si>
  <si>
    <t>Intergenerational childhood poverty in 5 countries</t>
  </si>
  <si>
    <t>OUR - Education in India</t>
  </si>
  <si>
    <t>Impact of paternity licenses</t>
  </si>
  <si>
    <t>(H1) General engineering</t>
  </si>
  <si>
    <t>Assessing the Impact of Education on Income</t>
  </si>
  <si>
    <t>Dissertation on Young Lives</t>
  </si>
  <si>
    <t>Head teacher interviews</t>
  </si>
  <si>
    <t>(F3) Physics</t>
  </si>
  <si>
    <t>Young lives Project</t>
  </si>
  <si>
    <t>Effect of Climate Change</t>
  </si>
  <si>
    <t>Education study for ICPSR</t>
  </si>
  <si>
    <t>young lives llamadas 2021</t>
  </si>
  <si>
    <t>Asociación entre la pobreza multidimensional padecida durante la adolescencia temprana y el acceso futuro a la Educación Superior en el Perú</t>
  </si>
  <si>
    <t>Asosiación entre inteligencia y sobrepeso/obesidad</t>
  </si>
  <si>
    <t>(A2) Pre-clinical dentistry</t>
  </si>
  <si>
    <t>Secondary data analysis</t>
  </si>
  <si>
    <t>Development Economics in Vietnam</t>
  </si>
  <si>
    <t>Mental Health and SES Outcomes</t>
  </si>
  <si>
    <t>Students' childhood experience of malnutrition</t>
  </si>
  <si>
    <t>Investigating the Long-Term Health Effects on Children and Adolescents: A Study Based on the Young Lives Longitudinal Data</t>
  </si>
  <si>
    <t>Young lives MIE</t>
  </si>
  <si>
    <t>Long-term effects of PSNP</t>
  </si>
  <si>
    <t>Impact of being alcoholic on children's labor market outcomes</t>
  </si>
  <si>
    <t>Economic Performance across the States of India: Does the Inclusion of Women Matter?</t>
  </si>
  <si>
    <t>The impact of economic conditions on women’s health and well-being</t>
  </si>
  <si>
    <t>Kenya</t>
  </si>
  <si>
    <t>Adolescents girls in the care economy</t>
  </si>
  <si>
    <t>Mental Health and Economic Shock</t>
  </si>
  <si>
    <t>Estudio de tesis</t>
  </si>
  <si>
    <t>Impacts of stipend program on children's educational outcomes</t>
  </si>
  <si>
    <t>0012_constructed data</t>
  </si>
  <si>
    <t>Elections in India</t>
  </si>
  <si>
    <t>Cross-country analysis of mental health in adolescence and skill formation</t>
  </si>
  <si>
    <t>Thesis work</t>
  </si>
  <si>
    <t>Education outcomes in Vietnam</t>
  </si>
  <si>
    <t>The relationship of body image and personal hapiness among adolescent in VIetnam</t>
  </si>
  <si>
    <t>Czechia</t>
  </si>
  <si>
    <t>Parental migration in early life and its impacts on children</t>
  </si>
  <si>
    <t>Vietnam early shock project</t>
  </si>
  <si>
    <t>Niños del Milenio: Distancia y rendimiento académico</t>
  </si>
  <si>
    <t>Student Thesis</t>
  </si>
  <si>
    <t>Education, Skills and Employment Transitions for Millennials in Vietnam</t>
  </si>
  <si>
    <t>STUDY OF PERU</t>
  </si>
  <si>
    <t>The impact of free health insurance on educational attainment</t>
  </si>
  <si>
    <t>Child marriage and disability</t>
  </si>
  <si>
    <t>Analyzing Climate Impacts on Child Health</t>
  </si>
  <si>
    <t>Social protection and mental health</t>
  </si>
  <si>
    <t>young lives India -anc &amp; cognitive outcomes</t>
  </si>
  <si>
    <t>climate shocks on children</t>
  </si>
  <si>
    <t>School Performance</t>
  </si>
  <si>
    <t>Longitudinal Child Development Analysis</t>
  </si>
  <si>
    <t>Measurement of Future Economic Trajectory from a Prediction Perspective</t>
  </si>
  <si>
    <t>Mental health of children</t>
  </si>
  <si>
    <t>International Study of Childhood Poverty: Rounds 1-5 Constructed Files, 2002-2016</t>
  </si>
  <si>
    <t>YL: Environmental Shocks</t>
  </si>
  <si>
    <t>LH Ethiopia Units</t>
  </si>
  <si>
    <t>International Study of  Childhood Poverty: Rounds 1-5 Constructed Files, 2002-2016</t>
  </si>
  <si>
    <t>The Impact of Family Violence on Higher Education Enrollment and Persistence: An Empirical Analysis</t>
  </si>
  <si>
    <t>adolescent data assessment</t>
  </si>
  <si>
    <t>School Absenteeism Factors - Ma</t>
  </si>
  <si>
    <t>Replication of Accounting for Intergenerational Educational Mobility in Low and Middle-Income Country</t>
  </si>
  <si>
    <t>Effect of early childhood ability on graduation outcomes</t>
  </si>
  <si>
    <t>The relationship between Teacher factor and Education for Child with special needs in India</t>
  </si>
  <si>
    <t>Peru thesis data</t>
  </si>
  <si>
    <t>Prueba_Milenio_1</t>
  </si>
  <si>
    <t>Female political representation and education in Peru</t>
  </si>
  <si>
    <t>Research Methods in Action</t>
  </si>
  <si>
    <t>how  povert effects on children</t>
  </si>
  <si>
    <t>study of chilhood poverty</t>
  </si>
  <si>
    <t>Education qualifications and skills of young workers and the economy demands in Vietnam</t>
  </si>
  <si>
    <t>parental death impact on child dropout rate</t>
  </si>
  <si>
    <t>Predicting Labor Outcome based on a student's ability</t>
  </si>
  <si>
    <t>obesity and cognition/education</t>
  </si>
  <si>
    <t>Cybersecurity data report</t>
  </si>
  <si>
    <t>Long-term effects of bilingual intercultural education in Peru</t>
  </si>
  <si>
    <t>pilot project</t>
  </si>
  <si>
    <t>Child Skill Formation</t>
  </si>
  <si>
    <t>(C7) Molecular biology, biophysics &amp; biochemistry</t>
  </si>
  <si>
    <t>survey on Childhood Poverty</t>
  </si>
  <si>
    <t>Trabajo infantil en Peru</t>
  </si>
  <si>
    <t>Assignment 02</t>
  </si>
  <si>
    <t>Young Lives Vietnam - Working hours for Adolescent 13-15 - Phuong Nguyen</t>
  </si>
  <si>
    <t>Path Analysis</t>
  </si>
  <si>
    <t>Climate impacts on access to education</t>
  </si>
  <si>
    <t>Sibship size and child development</t>
  </si>
  <si>
    <t>Intergenerational effect of family on adolescent attitudes.</t>
  </si>
  <si>
    <t>Parental Aspirations and Children’s Educational Outcomes: Cross-Country Evidence from the Young Lives Survey</t>
  </si>
  <si>
    <t>Determinants of Household Double Burden of Malnutrition in Low- and Middle-Income Countries</t>
  </si>
  <si>
    <t>Salud mental</t>
  </si>
  <si>
    <t>Research Project UCL Undergaduate Dissertation for Economics</t>
  </si>
  <si>
    <t>Ph.D. paper</t>
  </si>
  <si>
    <t>Life outcome prediction</t>
  </si>
  <si>
    <t>Drought and welfare</t>
  </si>
  <si>
    <t>Third Year Reseach</t>
  </si>
  <si>
    <t>Weather shocks and child marriage</t>
  </si>
  <si>
    <t>Anthropological methods seminar 3</t>
  </si>
  <si>
    <t>Evaluating the gendered impact of CCTs on Education and Health: evidence from Young lives and Juntos in Peru</t>
  </si>
  <si>
    <t>Gender differences in math scores</t>
  </si>
  <si>
    <t>Learning in low-income individuals</t>
  </si>
  <si>
    <t>(V4) Archaeology</t>
  </si>
  <si>
    <t>Anthropology Sem</t>
  </si>
  <si>
    <t>Internal migration in Vietnam</t>
  </si>
  <si>
    <t>EC226 group</t>
  </si>
  <si>
    <t>movilidad intergeneracional</t>
  </si>
  <si>
    <t>Intergenational Movility</t>
  </si>
  <si>
    <t>Factores que influyen al atraso escolar</t>
  </si>
  <si>
    <t>The formation of Trust in developing countries: exploring the effects of family social capital and shocks</t>
  </si>
  <si>
    <t>MSU Research Fellowhsip</t>
  </si>
  <si>
    <t>Bilingual intercultural education in Peru</t>
  </si>
  <si>
    <t>A study into how climate shocks affect early childhood development</t>
  </si>
  <si>
    <t>Longitudinal analysis of mental health during and after COVID-19 in Vietnam</t>
  </si>
  <si>
    <t>mental health</t>
  </si>
  <si>
    <t>Climate change, environment and mental health/wellbeing</t>
  </si>
  <si>
    <t>Bangladesh</t>
  </si>
  <si>
    <t>Paper on education</t>
  </si>
  <si>
    <t>Young Live study</t>
  </si>
  <si>
    <t>Natural disasters, food insecurity, and malnutrition in all its forms</t>
  </si>
  <si>
    <t>Exploring Young Lives Dataset</t>
  </si>
  <si>
    <t>Metrics B Project</t>
  </si>
  <si>
    <t>Gender differences in ECD in LAC</t>
  </si>
  <si>
    <t>Education Datasets</t>
  </si>
  <si>
    <t>PLCY 882 Course Paper</t>
  </si>
  <si>
    <t>Impact of mfi on education</t>
  </si>
  <si>
    <t>Understanding the impact of Pupil Premium policy</t>
  </si>
  <si>
    <t>Consequence of Covid to Young Workers/Teenagers in Low-/Middle-income Countries</t>
  </si>
  <si>
    <t>PEB and Wellbeing</t>
  </si>
  <si>
    <t>The Impact of Climate Change on the Increasing number of Out of School Children in Nigeria</t>
  </si>
  <si>
    <t>Thesis project to qualify for the degree of Economist</t>
  </si>
  <si>
    <t>RMIT - Team Research - Supervisor: Dr. Chung Phan</t>
  </si>
  <si>
    <t>young study</t>
  </si>
  <si>
    <t>Impact of conflict exposure on EF</t>
  </si>
  <si>
    <t>Project for Poverty class</t>
  </si>
  <si>
    <t>ベトナムにおける親の出稼ぎ労働者の増加が与える影響について</t>
  </si>
  <si>
    <t>Analyze auto-correlation of nutrition and learning outcomes over time</t>
  </si>
  <si>
    <t>Poverty and Inequality Proposal</t>
  </si>
  <si>
    <t>Disability Penalty</t>
  </si>
  <si>
    <t>General Interest in YLS</t>
  </si>
  <si>
    <t>Econ-266 Dataset Exploration</t>
  </si>
  <si>
    <t>Proyect Invest</t>
  </si>
  <si>
    <t>YoungLives Vietnam and others 2021</t>
  </si>
  <si>
    <t>FSS: Young Lives data</t>
  </si>
  <si>
    <t>Investigating the association between childhood social deprivation and health outcomes in later life</t>
  </si>
  <si>
    <t>Cooling impacts on cognitive abilities and time poverty</t>
  </si>
  <si>
    <t>Parental Pressure</t>
  </si>
  <si>
    <t>Understanding the effect of social welfare policies on child marriage and female education</t>
  </si>
  <si>
    <t>Aspirational Hopes and Poverty</t>
  </si>
  <si>
    <t>Thesis: Peru Financial Literacy</t>
  </si>
  <si>
    <t>test_younglives</t>
  </si>
  <si>
    <t>education project india</t>
  </si>
  <si>
    <t>Intro to Qual Methods</t>
  </si>
  <si>
    <t>Predictive Modelling of Student Dropout in Higher Education</t>
  </si>
  <si>
    <t>Ethiopia_shocks</t>
  </si>
  <si>
    <t>Example project</t>
  </si>
  <si>
    <t>global mental health</t>
  </si>
  <si>
    <t>study uk data service</t>
  </si>
  <si>
    <t>Trial download</t>
  </si>
  <si>
    <t>Catch-up growth and its determinants in children with adverse pregnancy outcomes and undernourishment in the early childhood d its determinants</t>
  </si>
  <si>
    <t>Digital technology engagement and well-being</t>
  </si>
  <si>
    <t>Dietary Diversity and Aspirations of youth. Evidence from India</t>
  </si>
  <si>
    <t>Pre distribution vs redistribution</t>
  </si>
  <si>
    <t>Diversity and Education</t>
  </si>
  <si>
    <t>LIVES meta-analysis</t>
  </si>
  <si>
    <t>FIES training</t>
  </si>
  <si>
    <t>The impact of pollution on income inequality</t>
  </si>
  <si>
    <t>The effect  of school-based nutritional interventions on academic outcomes</t>
  </si>
  <si>
    <t>Climate shocks</t>
  </si>
  <si>
    <t>QUAL Assignment</t>
  </si>
  <si>
    <t>The causal effect between child's health and mother's education in Vietnam</t>
  </si>
  <si>
    <t>Accessing and Assisting Ethiopian Youth to their Empowerment</t>
  </si>
  <si>
    <t>IMPACT OF THE EARLY COGNITIVE DEVELOPMENT OF A CHILD ON HIS EARNINGS AND ECONOMIC OUTCOME IN INDIA</t>
  </si>
  <si>
    <t>Waste Management and child health outcomes</t>
  </si>
  <si>
    <t>Does heatwave affect education in Ethiopia?</t>
  </si>
  <si>
    <t>Unintended Spillovers of Adolescent Fertility: Impacts on Younger Siblings’ Education and Household Food Allocation in Ethiopia</t>
  </si>
  <si>
    <t>Analysis of climate change impacts on children in developing countries</t>
  </si>
  <si>
    <t>Exposure to shocks and Education Outcomes</t>
  </si>
  <si>
    <t>Mental health paper</t>
  </si>
  <si>
    <t>effects of quality education in social mobility</t>
  </si>
  <si>
    <t>Efecto de LME en la Anemia infantil</t>
  </si>
  <si>
    <t>Child and Young Adults' Health, Mortality, and Cognition: Impact of Climate Change</t>
  </si>
  <si>
    <t>Education in developing countries</t>
  </si>
  <si>
    <t>Mother's employment and child health: An empirical study in Vietnam</t>
  </si>
  <si>
    <t>Poverty and Urban-rural Differences in Moves Towards Self-sufficiency During Transitions from Childhood to Adulthood</t>
  </si>
  <si>
    <t>Examining Mental Health Inequalities Among Children</t>
  </si>
  <si>
    <t>Checking CPS</t>
  </si>
  <si>
    <t>Empowering Communities through Sport: Exploring the Impact of Sport-for-Development Programs on Gender and Education Outcomes in Developing Countries</t>
  </si>
  <si>
    <t>Maternal genetic health risk in predicting child's health and risky behaviour</t>
  </si>
  <si>
    <t>climate resilience in Vietnam</t>
  </si>
  <si>
    <t>Climate Shocks' Impact on Young Lives</t>
  </si>
  <si>
    <t>Ex Ante Risk and Study Time</t>
  </si>
  <si>
    <t>Do excellent peers discourage performance? Evidence from a quasi-random experiment</t>
  </si>
  <si>
    <t>Higher education expansion in Vietnam</t>
  </si>
  <si>
    <t>Child MD poverty</t>
  </si>
  <si>
    <t>Term paper Advanced Development Economics</t>
  </si>
  <si>
    <t>Weather shocks and work</t>
  </si>
  <si>
    <t>Stats Project</t>
  </si>
  <si>
    <t>Young Lives Data management</t>
  </si>
  <si>
    <t>Migration Vietanm</t>
  </si>
  <si>
    <t>Peru Childhood Health</t>
  </si>
  <si>
    <t>Impacts of climate shocks on the inequalilty in child development: Evidence from Vietnam</t>
  </si>
  <si>
    <t>The Impact of Malnutrition on Socioemotional Skills Among Adolescents and Young Adults in Ethiopia</t>
  </si>
  <si>
    <t>Young Lives  Project</t>
  </si>
  <si>
    <t>Vaccination impact evaluation</t>
  </si>
  <si>
    <t>Effect of reservation system on motivation levels of children</t>
  </si>
  <si>
    <t>Electrification, Child Labor and Nutrition in Ethiopia</t>
  </si>
  <si>
    <t>Doing Survey Research</t>
  </si>
  <si>
    <t>Girls and Women’s Reproductive Health across the life course in Emergencies and Crises</t>
  </si>
  <si>
    <t>Internet and Education</t>
  </si>
  <si>
    <t>My first project</t>
  </si>
  <si>
    <t>(C9) Others in Biological Sciences</t>
  </si>
  <si>
    <t>To assess differential impact of climate change on climate change on women's fertility in India across different social classes</t>
  </si>
  <si>
    <t>longterm impact of roads</t>
  </si>
  <si>
    <t>quant module</t>
  </si>
  <si>
    <t>aaaaaaaaaa</t>
  </si>
  <si>
    <t>Economics - Dissertation</t>
  </si>
  <si>
    <t>Thesis HEPL</t>
  </si>
  <si>
    <t>Longitudinal analysis of natural hazards</t>
  </si>
  <si>
    <t>Education over the Life Course</t>
  </si>
  <si>
    <t>Women in Learning Leadership Ethiopia</t>
  </si>
  <si>
    <t>Wellbeing international compare</t>
  </si>
  <si>
    <t>Education Inequality Ethiopia</t>
  </si>
  <si>
    <t>Education and Long-term Outcomes</t>
  </si>
  <si>
    <t>young lives surve</t>
  </si>
  <si>
    <t>impact of early nutrition on child skill development</t>
  </si>
  <si>
    <t>female labor force participation</t>
  </si>
  <si>
    <t>Data Study</t>
  </si>
  <si>
    <t>PSY2026 example</t>
  </si>
  <si>
    <t>The impact of natural disasters on education in India</t>
  </si>
  <si>
    <t>Young Lives Study for Peru</t>
  </si>
  <si>
    <t>grandmother effect</t>
  </si>
  <si>
    <t>Relación entre Violencia Intrafamiliar y la Presencia de Sobrepeso/Obesidad en la Cohorte Menor del Estudio Niños del Milenio en Perú (2016)</t>
  </si>
  <si>
    <t>Multidimensional Environmental Interactions and Individual Mental Health Trajectories: An Integrated Analysis</t>
  </si>
  <si>
    <t>Young Lives - round 5</t>
  </si>
  <si>
    <t>trouble shooting</t>
  </si>
  <si>
    <t>Young Lives UDEP</t>
  </si>
  <si>
    <t>guguibhbhbhjbhjb</t>
  </si>
  <si>
    <t>Análisis de estudio longitudinal: jovenes peruanos</t>
  </si>
  <si>
    <t>Parental migration during the Vietnam War and children's health</t>
  </si>
  <si>
    <t>Class_Work</t>
  </si>
  <si>
    <t>Vietnam schooling and migration</t>
  </si>
  <si>
    <t>Internet access and human capital formation in developing countries</t>
  </si>
  <si>
    <t>Underemployment and gender: analysis from a longitudinal database</t>
  </si>
  <si>
    <t>Rondas 1-5 Llamadas telefónicas construidas</t>
  </si>
  <si>
    <t>Rondas llamadas telefónicas</t>
  </si>
  <si>
    <t>Rondas 1-5 Construida</t>
  </si>
  <si>
    <t>Encuesta escolar Perú - 2011</t>
  </si>
  <si>
    <t>Exploring health and education in developing countries</t>
  </si>
  <si>
    <t>Impact of parental time on cognitive skills and academic achievement of kids</t>
  </si>
  <si>
    <t>Research project - Soup kitchens</t>
  </si>
  <si>
    <t>Financial empowerment of Peruvian girls and adolescents aged 11 to 17 in vulnerable situations.</t>
  </si>
  <si>
    <t>Human capital hotspots: Intergenerational transmission and family shocks</t>
  </si>
  <si>
    <t>Impact of bilingual teachers on academic performance in Bilingual Intercultural Education Institutions</t>
  </si>
  <si>
    <t>Inequalities Research Paper</t>
  </si>
  <si>
    <t>Analysis of the Impact of Socioeconomic Factors on the Cognitive and Emotional Development of Children in Vulnerable Situations</t>
  </si>
  <si>
    <t>Young lives continuation</t>
  </si>
  <si>
    <t>phone12345</t>
  </si>
  <si>
    <t>school 2011</t>
  </si>
  <si>
    <t>younglives phone</t>
  </si>
  <si>
    <t>younglives1-5</t>
  </si>
  <si>
    <t>younglives4</t>
  </si>
  <si>
    <t>younglives3</t>
  </si>
  <si>
    <t>younglives2</t>
  </si>
  <si>
    <t>younglives1</t>
  </si>
  <si>
    <t>Young Lives: School Survey</t>
  </si>
  <si>
    <t>Social Management - Intersectionality</t>
  </si>
  <si>
    <t>Methodological workshop on the use of databases</t>
  </si>
  <si>
    <t>Young lives workshop</t>
  </si>
  <si>
    <t>Early Adverse Events and Their Effect on Adult Life</t>
  </si>
  <si>
    <t>Access to Health Services in the Young Lives Study</t>
  </si>
  <si>
    <t>WORKSHOP_NDM</t>
  </si>
  <si>
    <t>young live essay</t>
  </si>
  <si>
    <t>Socioemotional variables, academic performance, risk factors and coping strategies YL</t>
  </si>
  <si>
    <t>Challenges and Strategies to Improve Employability in a Dynamic Labor Market</t>
  </si>
  <si>
    <t>Early-life exposure to a health intervention program and its impact on children’s outcome</t>
  </si>
  <si>
    <t>Is a child's cognitive development associated with their caregiver's mental health</t>
  </si>
  <si>
    <t>migrations of vietnamese to the US</t>
  </si>
  <si>
    <t>Master thesis ideas</t>
  </si>
  <si>
    <t>Human Capital Development</t>
  </si>
  <si>
    <t>Econ year 2</t>
  </si>
  <si>
    <t>The effect of Institutions on welfare capacity to cope with natural disasters</t>
  </si>
  <si>
    <t>Analisis de desigualdades en la población discapacitada en el acceso a servicios de salud</t>
  </si>
  <si>
    <t>Educational attainment and mobility</t>
  </si>
  <si>
    <t>Does child poverty affect education levels in UK?</t>
  </si>
  <si>
    <t>migration in ethiopia</t>
  </si>
  <si>
    <t>Statistics</t>
  </si>
  <si>
    <t>Impact of natural disaster shock on childrens' well-being</t>
  </si>
  <si>
    <t>Lifecycle consumption and higher eduction investment by households in India</t>
  </si>
  <si>
    <t>Young_Lives_2025-8-marzo-2025-Proyecto_en_educacion</t>
  </si>
  <si>
    <t>trbbtrbtrbrtbrtb</t>
  </si>
  <si>
    <t>Educational Quality in Developing Countries</t>
  </si>
  <si>
    <t>Examining the effects of peruvian program Cuna Mas on ECD and labor market participation</t>
  </si>
  <si>
    <t>aqaaaaaaaaaaaaaaaaaaaa</t>
  </si>
  <si>
    <t>Children status in India</t>
  </si>
  <si>
    <t>Association between breastfeeding and cognitive development in four developing countries</t>
  </si>
  <si>
    <t>stata group</t>
  </si>
  <si>
    <t>stats project</t>
  </si>
  <si>
    <t>The impact of shock on Multidimensional child poverty</t>
  </si>
  <si>
    <t>The Long Shadow of Civil Conflict on Human Capital: Intergenerational Evidence from Ethiopia</t>
  </si>
  <si>
    <t>ECON of DEV</t>
  </si>
  <si>
    <t>Impact evaluation study project</t>
  </si>
  <si>
    <t>Resilient student and teaching quality</t>
  </si>
  <si>
    <t>PhD Accessibility Study</t>
  </si>
  <si>
    <t>Economics research</t>
  </si>
  <si>
    <t>DiD Juntos Master´s Thesis</t>
  </si>
  <si>
    <t>The Influence of  Norms on Violence Against Children</t>
  </si>
  <si>
    <t>Parental migraiton and marriage and family outcomes</t>
  </si>
  <si>
    <t>young life data 2016 analysis</t>
  </si>
  <si>
    <t>Effects of child violence</t>
  </si>
  <si>
    <t>IE1 impacto violencia sobre...</t>
  </si>
  <si>
    <t>Flexible contracts and ethnic economic inequalities across gender during the UK’s COVID-19 recession</t>
  </si>
  <si>
    <t>Prueba Ronda 5</t>
  </si>
  <si>
    <t>Thesis about Inequality of Opportunity</t>
  </si>
  <si>
    <t>Have not decided yet</t>
  </si>
  <si>
    <t>Cuidado infantil y participación laboral femenina: El rol del apoyo familiar</t>
  </si>
  <si>
    <t>Investigación</t>
  </si>
  <si>
    <t>Trajectories of emotional symptoms</t>
  </si>
  <si>
    <t>Migration and Gender inequality</t>
  </si>
  <si>
    <t>Intergenerational Effects of Internal Migration</t>
  </si>
  <si>
    <t>Digital Access and Adolescent Time Use and Aspirations in Developing Country Contexts</t>
  </si>
  <si>
    <t>Factores intergeneracionales que determinan el tipo de empleo de los Niños del Milenio.</t>
  </si>
  <si>
    <t>N ESTUDIO MULTIFUNCIONAL DE LAS POLÍTICAS CONTRA LA EXCLUSIÓN SOCIAL</t>
  </si>
  <si>
    <t>Early Mental Health Vietnam</t>
  </si>
  <si>
    <t>Longitudinal loneliness data</t>
  </si>
  <si>
    <t>Examining Gendered Disparities in Educational Outcomes in India</t>
  </si>
  <si>
    <t>Childhood Malnutrition's Effect on Cognitive Ability</t>
  </si>
  <si>
    <t>Growth Channeling and Its Impact on Overweight and Obesity Risk in Adulthood</t>
  </si>
  <si>
    <t>Impact of JUNTOS on School-to-Work Transition in Peru: A Life-Course Analysis</t>
  </si>
  <si>
    <t>Study of the Young lives data</t>
  </si>
  <si>
    <t>Educational economics</t>
  </si>
  <si>
    <t>YL VN using machine learning</t>
  </si>
  <si>
    <t>Designing and Doing Social Research</t>
  </si>
  <si>
    <t>peer relation</t>
  </si>
  <si>
    <t>Human capital development</t>
  </si>
  <si>
    <t>research on early nutrition impact of early nutrition</t>
  </si>
  <si>
    <t>Assortative mating and educational outcomes of children</t>
  </si>
  <si>
    <t>Change in adolescents' BMI in India</t>
  </si>
  <si>
    <t>The effect of early life nuutretion on  latter educational achivement and mental status</t>
  </si>
  <si>
    <t>Time Use patterns among the children and its effect of education</t>
  </si>
  <si>
    <t>Young lives (Peru)</t>
  </si>
  <si>
    <t>From Work to Workforce: Long-Term Consequences of Child Labor on Educational Attainment and Early Adult Employment in Vietnam</t>
  </si>
  <si>
    <t>Relationship between cash transfer programs and educational quality in Peru.</t>
  </si>
  <si>
    <t>Child Labor During COVID-19</t>
  </si>
  <si>
    <t>brecha educacional</t>
  </si>
  <si>
    <t>the role of women empowerment on children education</t>
  </si>
  <si>
    <t>Perinatal health and child development: A longitudinal analysis using 'Young Lives' data from Peru</t>
  </si>
  <si>
    <t>JUNTOS Y NUTRICION</t>
  </si>
  <si>
    <t>Impact of tariff policy on childrens' nutrition status</t>
  </si>
  <si>
    <t>PROGRAMA JUNTOS</t>
  </si>
  <si>
    <t>European Company Survey</t>
  </si>
  <si>
    <t>Stunting Classification</t>
  </si>
  <si>
    <t>MA Cash Transfers and Health Spillover Effects</t>
  </si>
  <si>
    <t>Young Lives Study - Life Expectancy</t>
  </si>
  <si>
    <t>DISSERTATION LOCK IN</t>
  </si>
  <si>
    <t>Impact of socioeconomic factors on aspirations and dreams of children.</t>
  </si>
  <si>
    <t>Does attending a private school lead to higher academic performance among children, after controlling for parental background and socio-economic status?</t>
  </si>
  <si>
    <t>Young Lives - Mémoire</t>
  </si>
  <si>
    <t>Waste and health in Vietnam</t>
  </si>
  <si>
    <t>Longitudinal survey analysis on corporal punishment</t>
  </si>
  <si>
    <t>Young Lives - Evidencia Midis</t>
  </si>
  <si>
    <t>Investigación económica</t>
  </si>
  <si>
    <t>Natural disasters affect the investment decisions of local children as adults</t>
  </si>
  <si>
    <t>Statistical Analysis of Data</t>
  </si>
  <si>
    <t>Young-Lives-Gender</t>
  </si>
  <si>
    <t>Associations between climatic shocks and food insecurity in India, Ethiopia, and Vietnam</t>
  </si>
  <si>
    <t>Climate change impacts on educational outcomes - PhD Thesis</t>
  </si>
  <si>
    <t>The Impact of Climate Shocks on Educational Outcomes in Ethiopia: Evidence from Young Lives Data.</t>
  </si>
  <si>
    <t>Studying education inequality in India</t>
  </si>
  <si>
    <t>Impact of head teachers on student outcomes</t>
  </si>
  <si>
    <t>Cambio de colegio y rendimiento académico</t>
  </si>
  <si>
    <t>Human Capital Formation in Developing Countries</t>
  </si>
  <si>
    <t>The long-arm of childhood</t>
  </si>
  <si>
    <t>Climate Risk coping strategies and Gender-differentiated welfare implications in Ethiopia</t>
  </si>
  <si>
    <t>Longitudinal Data Analysis</t>
  </si>
  <si>
    <t>A score to predict and stratify risk of asthma and mental disease</t>
  </si>
  <si>
    <t>amanda-constructed</t>
  </si>
  <si>
    <t>Want to use this data set</t>
  </si>
  <si>
    <t>Predicting Learning Outcomes for Non-Tested Students</t>
  </si>
  <si>
    <t>Potential Chapter 3 Female Bargaining Power</t>
  </si>
  <si>
    <t>Rural Electrification and Education</t>
  </si>
  <si>
    <t>Assignment on youth snd adolescent</t>
  </si>
  <si>
    <t>Children bargaining power and education investment</t>
  </si>
  <si>
    <t>MSc Applied Economics Summer Research Project</t>
  </si>
  <si>
    <t>Efecto del programa JUNTOS en el rendimiento escolar de niños peruanos</t>
  </si>
  <si>
    <t>TRABAJO DE FUNDAMENTOS DE LA ECONOMETRIA</t>
  </si>
  <si>
    <t>The Early Mothers Time Study: Harnessing longitudinal data to address perinatal mental health in Ethiopia</t>
  </si>
  <si>
    <t>Child Development under Food prices, Housing deprivation, and the Gender earning gap: A comparative analysis in fixed vs random income households in Ethiopia.</t>
  </si>
  <si>
    <t>Heat Stress and Children's Well-being</t>
  </si>
  <si>
    <t>Panel missingness</t>
  </si>
  <si>
    <t>Free Primary Education Policies and Intergenerational Mobility</t>
  </si>
  <si>
    <t>Sleep Disorder</t>
  </si>
  <si>
    <t>The Effects of Early-Life Weather Shocks on Non-Cognitive Skill Formation</t>
  </si>
  <si>
    <t>Industrial Park and Child Health Outcomes</t>
  </si>
  <si>
    <t>Gold prices and Marriage Outcomes</t>
  </si>
  <si>
    <t>Long term effect of overweight and obesity in children</t>
  </si>
  <si>
    <t>Effects of Early Childhood Poverty on Adult Income in Peru for the Period 2002–2016</t>
  </si>
  <si>
    <t>Food Security by Gender and Caste</t>
  </si>
  <si>
    <t>Neuro Test</t>
  </si>
  <si>
    <t>Education, pregnancy and trayectory of life</t>
  </si>
  <si>
    <t>PPVT and adult outcomes in Peru</t>
  </si>
  <si>
    <t>Young lives evolution</t>
  </si>
  <si>
    <t>extra classes</t>
  </si>
  <si>
    <t>Imoact of child marriage on time allocation</t>
  </si>
  <si>
    <t>Probreza Infantil y Capital Humano</t>
  </si>
  <si>
    <t>LIFELONGMOVE</t>
  </si>
  <si>
    <t>ECE Paper Resources</t>
  </si>
  <si>
    <t>Early Poverty, Lasting Consequences: A Study on Childhood Economic Adversity and Adult Life Satisfaction</t>
  </si>
  <si>
    <t>life styles and health in children</t>
  </si>
  <si>
    <t>Impact of early childhood education on earning capacity of individuals in India</t>
  </si>
  <si>
    <t>Body-mass-index trajectories and academic achievement in India, Peru, and Vietnam</t>
  </si>
  <si>
    <t>YL Estudio</t>
  </si>
  <si>
    <t>Young Lives MIE</t>
  </si>
  <si>
    <t>How Do Income Shocks Influence Educational Investment Decisions in Low-Income Households?</t>
  </si>
  <si>
    <t>Structural equation modeling of cognitive measures for disadvantaged communities in Peru</t>
  </si>
  <si>
    <t>Nourishing Prospects: Modeling the Impact of Comprehensive Nutrition Schemes on Child Human Capital in India</t>
  </si>
  <si>
    <t>Cognitive Health in Adolescents under Climate Stress: Assessing the Impact of Global Warming on Youth Neurodevelopment</t>
  </si>
  <si>
    <t>Intergenerational Mobility and Structural Inequality: A Longitudinal Analysis Using the Young Lives Data Matching Series (1900–2021)</t>
  </si>
  <si>
    <t>India Edu experiment</t>
  </si>
  <si>
    <t>Wellcome: Leveraging longitudinal data</t>
  </si>
  <si>
    <t>Potential PhD proposal</t>
  </si>
  <si>
    <t>How Does Language of Instruction Affect Indigenous Students’ Learning  Outcomes in Peru?</t>
  </si>
  <si>
    <t>Disability and Education in India</t>
  </si>
  <si>
    <t>Effects of spousal violence on children</t>
  </si>
  <si>
    <t>QLMH Project</t>
  </si>
  <si>
    <t>New Project</t>
  </si>
  <si>
    <t>Kinderzeichnung und kulturelle Unterschiede</t>
  </si>
  <si>
    <t>Social Safet Net during crisis</t>
  </si>
  <si>
    <t>Child Reunification and Climate Variability</t>
  </si>
  <si>
    <t>School Quality and Social-emotional Skills</t>
  </si>
  <si>
    <t>Assessing the impacts of school (private vs Government) on student learning in India</t>
  </si>
  <si>
    <t>Developing country labor market</t>
  </si>
  <si>
    <t>Life course approach to the study on Child Nutritional status and the role of environment</t>
  </si>
  <si>
    <t>Inequalities and food Project</t>
  </si>
  <si>
    <t>Violence in Childhood and Gang membership</t>
  </si>
  <si>
    <t>Simulating Educational Futures: Digital Twins for International Development</t>
  </si>
  <si>
    <t>Early Childhood Nutrition, Maternal Education, and Adolescent Wellbeing: A Longitudinal Analysis Using Young Lives India (Rounds 1–5)</t>
  </si>
  <si>
    <t>Shocks and abilities</t>
  </si>
  <si>
    <t>impact of caregiving labor on adolescents’ non-cognitive and cognitive skills</t>
  </si>
  <si>
    <t>Climate change and time preference</t>
  </si>
  <si>
    <t>Comparison of statistical models for longitudinal data</t>
  </si>
  <si>
    <t>The effect of prenatal exposures to ambient air pollution and extreme heat and the moderating role of health interventions on health and academic perfomance in LMICstcomes in children</t>
  </si>
  <si>
    <t>qualitative data analysis</t>
  </si>
  <si>
    <t>climate change and child development</t>
  </si>
  <si>
    <t>TESIS POBREZA Y TMC</t>
  </si>
  <si>
    <t>Ecuador</t>
  </si>
  <si>
    <t>Vietnam data analysis</t>
  </si>
  <si>
    <t>The effect of bullying on academic performance and labor market outcomes</t>
  </si>
  <si>
    <t>Young Lives study - Time use and Leisure</t>
  </si>
  <si>
    <t>Longitudinal Analysis of the Association Between Sleep Deprivation and Increased Consumption of Unhealthy Foods in Socioeconomically Disadvantaged Adolescents in Peru (2016–2021)</t>
  </si>
  <si>
    <t>Work, employment and the Capability approach</t>
  </si>
  <si>
    <t>Effect of economic shocks on bullying in schools</t>
  </si>
  <si>
    <t>Girls' invisible labour</t>
  </si>
  <si>
    <t>Testing young lives data</t>
  </si>
  <si>
    <t>Marriage, Work and Health</t>
  </si>
  <si>
    <t>IE1 ANALISIS COMPARATIVO</t>
  </si>
  <si>
    <t>Movilidad social del programa Juntos</t>
  </si>
  <si>
    <t>Economic impacts of climate change on household wellbeing: Evidence from Vietnam</t>
  </si>
  <si>
    <t>South Asian Economics Students' Meet 2025</t>
  </si>
  <si>
    <t>Maternidad adolescente en el Perú: análisis de su impacto intergeneracional en indicadores de salud y cognición para el periodo 2001-2024</t>
  </si>
  <si>
    <t>Rendimiento escolar de Perú</t>
  </si>
  <si>
    <t>Impact of Natural disasters on gender inequality</t>
  </si>
  <si>
    <t>Impact of air pollution on non cognitive skill formation</t>
  </si>
  <si>
    <t>Burkina Faso</t>
  </si>
  <si>
    <t>Role of cash transfers on unpaid care work</t>
  </si>
  <si>
    <t>Juntos cash transfers effects on Sleep in Peruvian Children</t>
  </si>
  <si>
    <t>NEET Persistence &amp; Policy</t>
  </si>
  <si>
    <t>Economía de Género</t>
  </si>
  <si>
    <t>Studying Inequality of Opportunity in Developing Countries</t>
  </si>
  <si>
    <t>Political Economy and Development</t>
  </si>
  <si>
    <t>generating survey weights</t>
  </si>
  <si>
    <t>Assessing the impact of compounding climate hazards on child development</t>
  </si>
  <si>
    <t>Hierarchical modelling project</t>
  </si>
  <si>
    <t>Machine Learning Approaches to Identify Disease-Causing Factors in Population Health Data</t>
  </si>
  <si>
    <t>time use of children and its implications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</si>
</sst>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F800]dddd\,\ mmmm\ dd\,\ yyyy"/>
    <numFmt numFmtId="165" formatCode="[$-809]dd\ mmmm\ yyyy;@"/>
    <numFmt numFmtId="166" formatCode="0.0"/>
    <numFmt numFmtId="167" formatCode="dd/mm/yy;@"/>
  </numFmts>
  <fonts count="7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9"/>
      <color theme="1"/>
      <name val="Arial"/>
      <family val="2"/>
    </font>
    <font>
      <b/>
      <sz val="9"/>
      <color theme="1"/>
      <name val="Arial"/>
      <family val="2"/>
    </font>
    <font>
      <sz val="9"/>
      <color rgb="FFFF0000"/>
      <name val="Arial"/>
      <family val="2"/>
    </font>
    <font>
      <sz val="9"/>
      <name val="Arial"/>
      <family val="2"/>
    </font>
    <font>
      <i/>
      <sz val="9"/>
      <name val="Arial"/>
      <family val="2"/>
    </font>
    <font>
      <sz val="10"/>
      <color theme="1"/>
      <name val="Arial"/>
      <family val="2"/>
    </font>
    <font>
      <b/>
      <sz val="9"/>
      <name val="Arial"/>
      <family val="2"/>
    </font>
    <font>
      <strike/>
      <sz val="9"/>
      <color theme="1"/>
      <name val="Arial"/>
      <family val="2"/>
    </font>
    <font>
      <sz val="11"/>
      <name val="Calibri"/>
      <family val="2"/>
      <scheme val="minor"/>
    </font>
    <font>
      <sz val="11"/>
      <color rgb="FF000000"/>
      <name val="Calibri"/>
      <family val="2"/>
      <scheme val="minor"/>
    </font>
    <font>
      <sz val="11"/>
      <color rgb="FF0000FF"/>
      <name val="Calibri"/>
      <family val="2"/>
      <scheme val="minor"/>
    </font>
    <font>
      <sz val="11"/>
      <color rgb="FF333333"/>
      <name val="Calibri"/>
      <family val="2"/>
      <scheme val="minor"/>
    </font>
    <font>
      <u/>
      <sz val="11"/>
      <color rgb="FF0000FF"/>
      <name val="Calibri"/>
      <family val="2"/>
      <scheme val="minor"/>
    </font>
    <font>
      <vertAlign val="superscript"/>
      <sz val="11"/>
      <color rgb="FF000000"/>
      <name val="Calibri"/>
      <family val="2"/>
      <scheme val="minor"/>
    </font>
    <font>
      <sz val="11"/>
      <color rgb="FF000000"/>
      <name val="Calibri"/>
      <family val="2"/>
    </font>
    <font>
      <b/>
      <sz val="12"/>
      <color theme="0"/>
      <name val="Calibri"/>
      <family val="2"/>
      <scheme val="minor"/>
    </font>
    <font>
      <sz val="12"/>
      <color theme="0"/>
      <name val="Calibri"/>
      <family val="2"/>
      <scheme val="minor"/>
    </font>
    <font>
      <b/>
      <sz val="11"/>
      <color theme="1"/>
      <name val="Calibri"/>
      <family val="2"/>
      <scheme val="minor"/>
    </font>
    <font>
      <sz val="11"/>
      <color theme="0"/>
      <name val="Calibri"/>
      <family val="2"/>
      <scheme val="minor"/>
    </font>
    <font>
      <sz val="12"/>
      <color rgb="FF000000"/>
      <name val="Calibri"/>
      <family val="2"/>
      <scheme val="minor"/>
    </font>
    <font>
      <u/>
      <sz val="11"/>
      <color theme="10"/>
      <name val="Calibri"/>
      <family val="2"/>
      <scheme val="minor"/>
    </font>
    <font>
      <sz val="11"/>
      <color rgb="FF111111"/>
      <name val="Calibri"/>
      <family val="2"/>
      <scheme val="minor"/>
    </font>
    <font>
      <i/>
      <sz val="11"/>
      <color theme="1"/>
      <name val="Calibri"/>
      <family val="2"/>
      <scheme val="minor"/>
    </font>
    <font>
      <u/>
      <sz val="11"/>
      <color rgb="FF000000"/>
      <name val="Calibri"/>
      <family val="2"/>
      <scheme val="minor"/>
    </font>
    <font>
      <sz val="11"/>
      <color rgb="FF202020"/>
      <name val="Calibri"/>
      <family val="2"/>
      <scheme val="minor"/>
    </font>
    <font>
      <b/>
      <sz val="11"/>
      <color rgb="FF333333"/>
      <name val="Calibri"/>
      <family val="2"/>
      <scheme val="minor"/>
    </font>
    <font>
      <b/>
      <sz val="11"/>
      <name val="Calibri"/>
      <family val="2"/>
      <scheme val="minor"/>
    </font>
    <font>
      <sz val="12"/>
      <color theme="1"/>
      <name val="Calibri"/>
      <family val="2"/>
      <scheme val="minor"/>
    </font>
    <font>
      <sz val="8"/>
      <color rgb="FF1F1F1F"/>
      <name val="Arial"/>
      <family val="2"/>
    </font>
    <font>
      <i/>
      <sz val="11"/>
      <name val="Calibri"/>
      <family val="2"/>
      <scheme val="minor"/>
    </font>
    <font>
      <sz val="11"/>
      <color indexed="8"/>
      <name val="Calibri"/>
      <family val="2"/>
      <scheme val="minor"/>
    </font>
    <font>
      <sz val="11"/>
      <color rgb="FF211546"/>
      <name val="Calibri"/>
      <family val="2"/>
      <scheme val="minor"/>
    </font>
    <font>
      <u/>
      <sz val="11"/>
      <name val="Calibri"/>
      <family val="2"/>
      <scheme val="minor"/>
    </font>
    <font>
      <u/>
      <sz val="11"/>
      <color theme="1"/>
      <name val="Calibri"/>
      <family val="2"/>
      <scheme val="minor"/>
    </font>
    <font>
      <u/>
      <sz val="10"/>
      <color theme="10"/>
      <name val="Calibri"/>
      <family val="2"/>
      <scheme val="minor"/>
    </font>
    <font>
      <sz val="10"/>
      <name val="Calibri"/>
      <family val="2"/>
      <scheme val="minor"/>
    </font>
    <font>
      <sz val="10"/>
      <color theme="1"/>
      <name val="Calibri"/>
      <family val="2"/>
      <scheme val="minor"/>
    </font>
    <font>
      <b/>
      <sz val="10"/>
      <color theme="1"/>
      <name val="Calibri"/>
      <family val="2"/>
      <scheme val="minor"/>
    </font>
    <font>
      <sz val="11"/>
      <color rgb="FF3D3B3D"/>
      <name val="Calibri"/>
      <family val="2"/>
      <scheme val="minor"/>
    </font>
    <font>
      <sz val="11"/>
      <color theme="8" tint="-0.499984740745262"/>
      <name val="Calibri"/>
      <family val="2"/>
      <scheme val="minor"/>
    </font>
    <font>
      <sz val="11"/>
      <color rgb="FF0F1419"/>
      <name val="Calibri"/>
      <family val="2"/>
      <scheme val="minor"/>
    </font>
    <font>
      <vertAlign val="superscript"/>
      <sz val="11"/>
      <name val="Calibri"/>
      <family val="2"/>
      <scheme val="minor"/>
    </font>
    <font>
      <sz val="10"/>
      <name val="Arial Narrow"/>
      <family val="2"/>
    </font>
    <font>
      <sz val="11"/>
      <color theme="1"/>
      <name val="Arial Narrow"/>
      <family val="2"/>
    </font>
    <font>
      <sz val="11"/>
      <name val="Arial Narrow"/>
      <family val="2"/>
    </font>
    <font>
      <sz val="9"/>
      <color rgb="FF7030A0"/>
      <name val="Arial"/>
      <family val="2"/>
    </font>
    <font>
      <sz val="7"/>
      <color theme="1"/>
      <name val="Arial"/>
      <family val="2"/>
    </font>
    <font>
      <sz val="12"/>
      <color rgb="FF1F1F1F"/>
      <name val="Calibri"/>
      <family val="2"/>
      <scheme val="minor"/>
    </font>
    <font>
      <i/>
      <sz val="12"/>
      <color rgb="FF1F1F1F"/>
      <name val="Calibri"/>
      <family val="2"/>
      <scheme val="minor"/>
    </font>
    <font>
      <sz val="11"/>
      <color rgb="FF1F1F1F"/>
      <name val="Arial"/>
      <family val="2"/>
    </font>
    <font>
      <sz val="9"/>
      <color theme="1"/>
      <name val="Open Sans"/>
      <family val="2"/>
    </font>
    <font>
      <i/>
      <sz val="12"/>
      <name val="Calibri"/>
      <family val="2"/>
      <scheme val="minor"/>
    </font>
    <font>
      <sz val="12"/>
      <name val="Calibri"/>
      <family val="2"/>
      <scheme val="minor"/>
    </font>
    <font>
      <b/>
      <sz val="12"/>
      <name val="Calibri"/>
      <family val="2"/>
      <scheme val="minor"/>
    </font>
    <font>
      <sz val="12.5"/>
      <name val="Calibri"/>
      <family val="2"/>
      <scheme val="minor"/>
    </font>
    <font>
      <sz val="11"/>
      <color theme="7"/>
      <name val="Calibri"/>
      <family val="2"/>
      <scheme val="minor"/>
    </font>
    <font>
      <i/>
      <sz val="9"/>
      <color rgb="FFFF0000"/>
      <name val="Arial"/>
      <family val="2"/>
    </font>
    <font>
      <i/>
      <sz val="11"/>
      <color rgb="FF000000"/>
      <name val="Calibri"/>
      <family val="2"/>
      <scheme val="minor"/>
    </font>
    <font>
      <b/>
      <sz val="11"/>
      <color rgb="FFFF0000"/>
      <name val="Calibri"/>
      <family val="2"/>
      <scheme val="minor"/>
    </font>
    <font>
      <sz val="11"/>
      <color rgb="FFFF0000"/>
      <name val="Arial Narrow"/>
      <family val="2"/>
    </font>
    <font>
      <i/>
      <sz val="11"/>
      <color rgb="FFFF0000"/>
      <name val="Calibri"/>
      <family val="2"/>
      <scheme val="minor"/>
    </font>
    <font>
      <i/>
      <u/>
      <sz val="11"/>
      <color rgb="FFFF0000"/>
      <name val="Calibri"/>
      <family val="2"/>
      <scheme val="minor"/>
    </font>
    <font>
      <b/>
      <sz val="11"/>
      <name val="Arial Narrow"/>
      <family val="2"/>
    </font>
    <font>
      <i/>
      <sz val="9"/>
      <color theme="9" tint="-0.249977111117893"/>
      <name val="Arial"/>
      <family val="2"/>
    </font>
    <font>
      <sz val="9"/>
      <color theme="9" tint="-0.249977111117893"/>
      <name val="Arial"/>
      <family val="2"/>
    </font>
    <font>
      <sz val="11"/>
      <name val="Calibri"/>
      <family val="2"/>
    </font>
    <font>
      <sz val="8"/>
      <name val="Calibri"/>
      <family val="2"/>
      <scheme val="minor"/>
    </font>
    <font>
      <sz val="11"/>
      <color theme="9"/>
      <name val="Calibri"/>
      <family val="2"/>
      <scheme val="minor"/>
    </font>
    <font>
      <sz val="11"/>
      <color rgb="FF0070C0"/>
      <name val="Calibri"/>
      <family val="2"/>
      <scheme val="minor"/>
    </font>
    <font>
      <b/>
      <u/>
      <sz val="11"/>
      <color rgb="FFFF0000"/>
      <name val="Calibri"/>
      <family val="2"/>
      <scheme val="minor"/>
    </font>
    <font>
      <sz val="9"/>
      <color rgb="FF000000"/>
      <name val="Arial"/>
      <family val="2"/>
    </font>
    <font>
      <sz val="9"/>
      <color rgb="FF548235"/>
      <name val="Arial"/>
      <family val="2"/>
    </font>
    <font>
      <sz val="9"/>
      <color rgb="FF000000"/>
      <name val="Arial"/>
    </font>
    <font>
      <sz val="9"/>
      <name val="Arial"/>
    </font>
  </fonts>
  <fills count="20">
    <fill>
      <patternFill patternType="none"/>
    </fill>
    <fill>
      <patternFill patternType="gray125"/>
    </fill>
    <fill>
      <patternFill patternType="solid">
        <fgColor indexed="55"/>
        <bgColor indexed="64"/>
      </patternFill>
    </fill>
    <fill>
      <patternFill patternType="solid">
        <fgColor indexed="44"/>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D6BBFF"/>
        <bgColor indexed="64"/>
      </patternFill>
    </fill>
    <fill>
      <patternFill patternType="solid">
        <fgColor theme="1"/>
        <bgColor indexed="64"/>
      </patternFill>
    </fill>
    <fill>
      <patternFill patternType="solid">
        <fgColor rgb="FF002060"/>
        <bgColor indexed="64"/>
      </patternFill>
    </fill>
    <fill>
      <patternFill patternType="solid">
        <fgColor rgb="FFFFFF00"/>
        <bgColor indexed="64"/>
      </patternFill>
    </fill>
    <fill>
      <patternFill patternType="solid">
        <fgColor theme="0"/>
        <bgColor theme="4" tint="0.79998168889431442"/>
      </patternFill>
    </fill>
    <fill>
      <patternFill patternType="solid">
        <fgColor rgb="FFFFFFFF"/>
        <bgColor indexed="64"/>
      </patternFill>
    </fill>
    <fill>
      <patternFill patternType="solid">
        <fgColor theme="1"/>
        <bgColor theme="1"/>
      </patternFill>
    </fill>
    <fill>
      <patternFill patternType="solid">
        <fgColor theme="4" tint="0.79998168889431442"/>
        <bgColor theme="4" tint="0.79998168889431442"/>
      </patternFill>
    </fill>
    <fill>
      <patternFill patternType="solid">
        <fgColor theme="9" tint="0.79998168889431442"/>
        <bgColor indexed="64"/>
      </patternFill>
    </fill>
  </fills>
  <borders count="45">
    <border>
      <left/>
      <right/>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auto="1"/>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right style="medium">
        <color auto="1"/>
      </right>
      <top/>
      <bottom/>
      <diagonal/>
    </border>
    <border>
      <left style="medium">
        <color indexed="64"/>
      </left>
      <right style="medium">
        <color indexed="64"/>
      </right>
      <top style="medium">
        <color indexed="64"/>
      </top>
      <bottom style="thin">
        <color indexed="64"/>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bottom style="thin">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style="thin">
        <color auto="1"/>
      </right>
      <top style="thin">
        <color auto="1"/>
      </top>
      <bottom/>
      <diagonal/>
    </border>
    <border>
      <left style="thin">
        <color auto="1"/>
      </left>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theme="4" tint="0.39997558519241921"/>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auto="1"/>
      </left>
      <right style="thin">
        <color auto="1"/>
      </right>
      <top style="thin">
        <color auto="1"/>
      </top>
      <bottom style="thin">
        <color theme="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24" fillId="0" borderId="0" applyNumberFormat="0" applyFill="0" applyBorder="0" applyAlignment="0" applyProtection="0"/>
  </cellStyleXfs>
  <cellXfs count="570">
    <xf numFmtId="0" fontId="0" fillId="0" borderId="0" xfId="0"/>
    <xf numFmtId="0" fontId="0" fillId="0" borderId="0" xfId="0" applyAlignment="1">
      <alignment horizontal="left" vertical="top" wrapText="1"/>
    </xf>
    <xf numFmtId="0" fontId="4" fillId="0" borderId="0" xfId="0" applyFont="1" applyAlignment="1">
      <alignment horizontal="left" vertical="top" wrapText="1"/>
    </xf>
    <xf numFmtId="0" fontId="0" fillId="0" borderId="0" xfId="0" applyAlignment="1">
      <alignment vertical="top" wrapText="1"/>
    </xf>
    <xf numFmtId="0" fontId="5" fillId="2" borderId="2"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1" xfId="0" applyFont="1" applyBorder="1" applyAlignment="1">
      <alignment vertical="top" wrapText="1"/>
    </xf>
    <xf numFmtId="0" fontId="5" fillId="2" borderId="6" xfId="0" applyFont="1" applyFill="1" applyBorder="1" applyAlignment="1">
      <alignment horizontal="left" vertical="top" wrapText="1"/>
    </xf>
    <xf numFmtId="0" fontId="5" fillId="2" borderId="7" xfId="0" applyFont="1" applyFill="1" applyBorder="1" applyAlignment="1">
      <alignment horizontal="left" vertical="top" wrapText="1"/>
    </xf>
    <xf numFmtId="0" fontId="5" fillId="4" borderId="8" xfId="0" applyFont="1" applyFill="1" applyBorder="1" applyAlignment="1">
      <alignment horizontal="left" vertical="top" wrapText="1"/>
    </xf>
    <xf numFmtId="0" fontId="5" fillId="4" borderId="1" xfId="0" applyFont="1" applyFill="1" applyBorder="1" applyAlignment="1">
      <alignment vertical="top" wrapText="1"/>
    </xf>
    <xf numFmtId="0" fontId="5" fillId="0" borderId="1" xfId="0" applyFont="1" applyBorder="1" applyAlignment="1">
      <alignment horizontal="left" vertical="top" wrapText="1"/>
    </xf>
    <xf numFmtId="9" fontId="5" fillId="0" borderId="2" xfId="0" applyNumberFormat="1" applyFont="1" applyBorder="1" applyAlignment="1">
      <alignment horizontal="left" vertical="top" wrapText="1"/>
    </xf>
    <xf numFmtId="9" fontId="5" fillId="0" borderId="3" xfId="0" applyNumberFormat="1" applyFont="1" applyBorder="1" applyAlignment="1">
      <alignment horizontal="left" vertical="top" wrapText="1"/>
    </xf>
    <xf numFmtId="6" fontId="5" fillId="0" borderId="2" xfId="0" applyNumberFormat="1" applyFont="1" applyBorder="1" applyAlignment="1">
      <alignment horizontal="left" vertical="top" wrapText="1"/>
    </xf>
    <xf numFmtId="6" fontId="5" fillId="0" borderId="1" xfId="0" applyNumberFormat="1" applyFont="1" applyBorder="1" applyAlignment="1">
      <alignment horizontal="left" vertical="top" wrapText="1"/>
    </xf>
    <xf numFmtId="6" fontId="5" fillId="0" borderId="1" xfId="0" applyNumberFormat="1" applyFont="1" applyBorder="1" applyAlignment="1">
      <alignment vertical="top" wrapText="1"/>
    </xf>
    <xf numFmtId="0" fontId="5" fillId="4" borderId="11"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13" xfId="0" applyFont="1" applyFill="1" applyBorder="1" applyAlignment="1">
      <alignment vertical="top" wrapText="1"/>
    </xf>
    <xf numFmtId="0" fontId="5" fillId="3" borderId="10" xfId="0" applyFont="1" applyFill="1" applyBorder="1" applyAlignment="1">
      <alignment vertical="top" wrapText="1"/>
    </xf>
    <xf numFmtId="0" fontId="5" fillId="0" borderId="8" xfId="0" applyFont="1" applyBorder="1" applyAlignment="1">
      <alignment vertical="top" wrapText="1"/>
    </xf>
    <xf numFmtId="0" fontId="4" fillId="0" borderId="10" xfId="0" applyFont="1" applyBorder="1" applyAlignment="1">
      <alignment horizontal="left" vertical="top" wrapText="1"/>
    </xf>
    <xf numFmtId="0" fontId="4" fillId="0" borderId="7" xfId="0" applyFont="1" applyBorder="1" applyAlignment="1">
      <alignment horizontal="left" vertical="top" wrapText="1"/>
    </xf>
    <xf numFmtId="0" fontId="4" fillId="0" borderId="13" xfId="0" applyFont="1" applyBorder="1" applyAlignment="1">
      <alignment horizontal="left" vertical="top" wrapText="1"/>
    </xf>
    <xf numFmtId="0" fontId="5" fillId="0" borderId="22" xfId="0" applyFont="1" applyBorder="1" applyAlignment="1">
      <alignment horizontal="left" vertical="top" wrapText="1"/>
    </xf>
    <xf numFmtId="0" fontId="5" fillId="0" borderId="4" xfId="0" applyFont="1" applyBorder="1" applyAlignment="1">
      <alignment horizontal="left" vertical="top" wrapText="1"/>
    </xf>
    <xf numFmtId="0" fontId="4" fillId="0" borderId="11" xfId="0" applyFont="1" applyBorder="1" applyAlignment="1">
      <alignment horizontal="left" vertical="top" wrapText="1"/>
    </xf>
    <xf numFmtId="0" fontId="5" fillId="0" borderId="11" xfId="0" applyFont="1" applyBorder="1" applyAlignment="1">
      <alignment horizontal="left" vertical="top" wrapText="1"/>
    </xf>
    <xf numFmtId="0" fontId="5" fillId="0" borderId="10" xfId="0" applyFont="1" applyBorder="1" applyAlignment="1">
      <alignment horizontal="left" vertical="top" wrapText="1"/>
    </xf>
    <xf numFmtId="0" fontId="5" fillId="5" borderId="10" xfId="0" applyFont="1" applyFill="1" applyBorder="1" applyAlignment="1">
      <alignment horizontal="left" vertical="top" wrapText="1"/>
    </xf>
    <xf numFmtId="0" fontId="5" fillId="5" borderId="22" xfId="0" applyFont="1" applyFill="1" applyBorder="1" applyAlignment="1">
      <alignment horizontal="left" vertical="top" wrapText="1"/>
    </xf>
    <xf numFmtId="0" fontId="5" fillId="7" borderId="7" xfId="0" applyFont="1" applyFill="1" applyBorder="1" applyAlignment="1">
      <alignment horizontal="left" vertical="top" wrapText="1"/>
    </xf>
    <xf numFmtId="0" fontId="5" fillId="3" borderId="13" xfId="0" applyFont="1" applyFill="1" applyBorder="1" applyAlignment="1">
      <alignment vertical="top" wrapText="1"/>
    </xf>
    <xf numFmtId="9" fontId="5" fillId="0" borderId="12" xfId="0" applyNumberFormat="1" applyFont="1" applyBorder="1" applyAlignment="1">
      <alignment horizontal="left" vertical="top" wrapText="1"/>
    </xf>
    <xf numFmtId="9" fontId="5" fillId="0" borderId="8" xfId="0" applyNumberFormat="1" applyFont="1" applyBorder="1" applyAlignment="1">
      <alignment horizontal="left" vertical="top"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4" borderId="1" xfId="0" applyFont="1" applyFill="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vertical="top" wrapText="1"/>
    </xf>
    <xf numFmtId="0" fontId="4" fillId="0" borderId="4" xfId="0" applyFont="1" applyBorder="1" applyAlignment="1">
      <alignment vertical="top" wrapText="1"/>
    </xf>
    <xf numFmtId="0" fontId="5"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 xfId="0" applyFont="1" applyBorder="1" applyAlignment="1">
      <alignment horizontal="left" vertical="top" wrapText="1"/>
    </xf>
    <xf numFmtId="0" fontId="7" fillId="0" borderId="13" xfId="0" applyFont="1" applyBorder="1" applyAlignment="1">
      <alignment horizontal="left" vertical="top" wrapText="1"/>
    </xf>
    <xf numFmtId="0" fontId="5" fillId="0" borderId="13" xfId="0" applyFont="1" applyBorder="1" applyAlignment="1">
      <alignment horizontal="left" vertical="top" wrapText="1"/>
    </xf>
    <xf numFmtId="0" fontId="5" fillId="5" borderId="13"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7" borderId="11" xfId="0" applyFont="1" applyFill="1" applyBorder="1" applyAlignment="1">
      <alignment horizontal="left" vertical="top" wrapText="1"/>
    </xf>
    <xf numFmtId="0" fontId="5" fillId="7" borderId="8" xfId="0" applyFont="1" applyFill="1" applyBorder="1" applyAlignment="1">
      <alignment horizontal="left" vertical="top" wrapText="1"/>
    </xf>
    <xf numFmtId="0" fontId="5" fillId="5" borderId="11" xfId="0" applyFont="1" applyFill="1" applyBorder="1" applyAlignment="1">
      <alignment horizontal="left" vertical="top" wrapText="1"/>
    </xf>
    <xf numFmtId="0" fontId="5" fillId="5" borderId="12" xfId="0" applyFont="1" applyFill="1" applyBorder="1" applyAlignment="1">
      <alignment horizontal="left" vertical="top" wrapText="1"/>
    </xf>
    <xf numFmtId="0" fontId="5" fillId="5" borderId="8" xfId="0" applyFont="1" applyFill="1" applyBorder="1" applyAlignment="1">
      <alignment horizontal="left" vertical="top" wrapText="1"/>
    </xf>
    <xf numFmtId="0" fontId="4" fillId="0" borderId="9" xfId="0" applyFont="1" applyBorder="1" applyAlignment="1">
      <alignment vertical="top" wrapText="1"/>
    </xf>
    <xf numFmtId="3" fontId="7" fillId="0" borderId="13" xfId="0" applyNumberFormat="1" applyFont="1" applyBorder="1" applyAlignment="1">
      <alignment horizontal="left" vertical="top" wrapText="1"/>
    </xf>
    <xf numFmtId="0" fontId="4" fillId="0" borderId="1" xfId="0" applyFont="1" applyBorder="1" applyAlignment="1">
      <alignment horizontal="left" vertical="top" wrapText="1"/>
    </xf>
    <xf numFmtId="1" fontId="7" fillId="0" borderId="1" xfId="0" applyNumberFormat="1" applyFont="1" applyBorder="1" applyAlignment="1">
      <alignment horizontal="left" vertical="top" wrapText="1"/>
    </xf>
    <xf numFmtId="3" fontId="4" fillId="0" borderId="13" xfId="0" applyNumberFormat="1" applyFont="1" applyBorder="1" applyAlignment="1">
      <alignment horizontal="left" vertical="top" wrapText="1"/>
    </xf>
    <xf numFmtId="1" fontId="4" fillId="0" borderId="1" xfId="0" applyNumberFormat="1" applyFont="1" applyBorder="1" applyAlignment="1">
      <alignment horizontal="left" vertical="top" wrapText="1"/>
    </xf>
    <xf numFmtId="0" fontId="4" fillId="0" borderId="10" xfId="0" applyFont="1" applyBorder="1" applyAlignment="1">
      <alignment vertical="top" wrapText="1"/>
    </xf>
    <xf numFmtId="0" fontId="5" fillId="7" borderId="13" xfId="0" applyFont="1" applyFill="1" applyBorder="1" applyAlignment="1">
      <alignment horizontal="left" vertical="top" wrapText="1"/>
    </xf>
    <xf numFmtId="1" fontId="7" fillId="9" borderId="1" xfId="0" applyNumberFormat="1" applyFont="1" applyFill="1" applyBorder="1" applyAlignment="1">
      <alignment horizontal="left" vertical="top" wrapText="1"/>
    </xf>
    <xf numFmtId="0" fontId="5" fillId="3" borderId="4" xfId="0" applyFont="1" applyFill="1" applyBorder="1" applyAlignment="1">
      <alignment vertical="top" wrapText="1"/>
    </xf>
    <xf numFmtId="0" fontId="4" fillId="10" borderId="3" xfId="0" applyFont="1" applyFill="1" applyBorder="1" applyAlignment="1">
      <alignment horizontal="left" vertical="top" wrapText="1"/>
    </xf>
    <xf numFmtId="0" fontId="7" fillId="0" borderId="11" xfId="0" applyFont="1" applyBorder="1" applyAlignment="1">
      <alignment horizontal="left" vertical="top" wrapText="1"/>
    </xf>
    <xf numFmtId="0" fontId="9" fillId="0" borderId="9" xfId="0" applyFont="1" applyBorder="1" applyAlignment="1">
      <alignment vertical="top" wrapText="1"/>
    </xf>
    <xf numFmtId="0" fontId="5" fillId="8" borderId="22" xfId="0" applyFont="1" applyFill="1" applyBorder="1" applyAlignment="1">
      <alignment horizontal="left" vertical="top" wrapText="1"/>
    </xf>
    <xf numFmtId="0" fontId="4" fillId="10" borderId="13" xfId="0" applyFont="1" applyFill="1" applyBorder="1" applyAlignment="1">
      <alignment horizontal="left"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8" xfId="0" applyFont="1" applyBorder="1" applyAlignment="1">
      <alignment horizontal="left" vertical="top" wrapText="1"/>
    </xf>
    <xf numFmtId="0" fontId="4" fillId="9" borderId="1" xfId="0" applyFont="1" applyFill="1" applyBorder="1" applyAlignment="1">
      <alignment horizontal="left" vertical="top" wrapText="1"/>
    </xf>
    <xf numFmtId="1" fontId="4" fillId="9" borderId="1" xfId="0" applyNumberFormat="1" applyFont="1" applyFill="1" applyBorder="1" applyAlignment="1">
      <alignment horizontal="left" vertical="top" wrapText="1"/>
    </xf>
    <xf numFmtId="1" fontId="4" fillId="10" borderId="1" xfId="0" applyNumberFormat="1" applyFont="1" applyFill="1" applyBorder="1" applyAlignment="1">
      <alignment horizontal="left" vertical="top" wrapText="1"/>
    </xf>
    <xf numFmtId="0" fontId="9" fillId="0" borderId="4" xfId="0" applyFont="1" applyBorder="1" applyAlignment="1">
      <alignment vertical="top" wrapText="1"/>
    </xf>
    <xf numFmtId="0" fontId="10" fillId="5" borderId="11" xfId="0" applyFont="1" applyFill="1" applyBorder="1" applyAlignment="1">
      <alignment horizontal="left" vertical="top" wrapText="1"/>
    </xf>
    <xf numFmtId="0" fontId="10" fillId="5" borderId="12" xfId="0" applyFont="1" applyFill="1" applyBorder="1" applyAlignment="1">
      <alignment horizontal="left" vertical="top" wrapText="1"/>
    </xf>
    <xf numFmtId="0" fontId="10" fillId="5" borderId="8" xfId="0" applyFont="1" applyFill="1" applyBorder="1" applyAlignment="1">
      <alignment horizontal="left" vertical="top" wrapText="1"/>
    </xf>
    <xf numFmtId="0" fontId="7" fillId="9" borderId="13" xfId="0" applyFont="1" applyFill="1" applyBorder="1" applyAlignment="1">
      <alignment horizontal="left" vertical="top" wrapText="1"/>
    </xf>
    <xf numFmtId="0" fontId="10" fillId="0" borderId="11" xfId="0" applyFont="1" applyBorder="1" applyAlignment="1">
      <alignment horizontal="left" vertical="top" wrapText="1"/>
    </xf>
    <xf numFmtId="0" fontId="7" fillId="9" borderId="1" xfId="0" applyFont="1" applyFill="1" applyBorder="1" applyAlignment="1">
      <alignment horizontal="left" vertical="top" wrapText="1"/>
    </xf>
    <xf numFmtId="0" fontId="10" fillId="0" borderId="22" xfId="0" applyFont="1" applyBorder="1" applyAlignment="1">
      <alignment horizontal="left" vertical="top" wrapText="1"/>
    </xf>
    <xf numFmtId="0" fontId="4" fillId="9" borderId="13" xfId="0" applyFont="1" applyFill="1" applyBorder="1" applyAlignment="1">
      <alignment horizontal="left" vertical="top" wrapText="1"/>
    </xf>
    <xf numFmtId="0" fontId="4" fillId="10" borderId="24" xfId="0" applyFont="1" applyFill="1" applyBorder="1" applyAlignment="1">
      <alignment horizontal="left" vertical="top" wrapText="1"/>
    </xf>
    <xf numFmtId="0" fontId="7" fillId="0" borderId="7" xfId="0" applyFont="1" applyBorder="1" applyAlignment="1">
      <alignment horizontal="left" vertical="top" wrapText="1"/>
    </xf>
    <xf numFmtId="1" fontId="4" fillId="0" borderId="13" xfId="0" applyNumberFormat="1" applyFont="1" applyBorder="1" applyAlignment="1">
      <alignment horizontal="left" vertical="top" wrapText="1"/>
    </xf>
    <xf numFmtId="0" fontId="4" fillId="0" borderId="0" xfId="0" applyFont="1" applyAlignment="1">
      <alignment vertical="top" wrapText="1"/>
    </xf>
    <xf numFmtId="0" fontId="5" fillId="5" borderId="5" xfId="0" applyFont="1" applyFill="1" applyBorder="1" applyAlignment="1">
      <alignment vertical="top" wrapText="1"/>
    </xf>
    <xf numFmtId="0" fontId="5" fillId="5" borderId="6" xfId="0" applyFont="1" applyFill="1" applyBorder="1" applyAlignment="1">
      <alignment vertical="top" wrapText="1"/>
    </xf>
    <xf numFmtId="0" fontId="10" fillId="0" borderId="4" xfId="0" applyFont="1" applyBorder="1" applyAlignment="1">
      <alignment horizontal="left" vertical="top" wrapText="1"/>
    </xf>
    <xf numFmtId="0" fontId="10" fillId="0" borderId="13" xfId="0" applyFont="1" applyBorder="1" applyAlignment="1">
      <alignment horizontal="left" vertical="top" wrapText="1"/>
    </xf>
    <xf numFmtId="0" fontId="5" fillId="9" borderId="9" xfId="0" applyFont="1" applyFill="1" applyBorder="1" applyAlignment="1">
      <alignment vertical="top" wrapText="1"/>
    </xf>
    <xf numFmtId="9" fontId="4" fillId="0" borderId="13" xfId="1" applyFont="1" applyBorder="1" applyAlignment="1">
      <alignment horizontal="left" vertical="top" wrapText="1"/>
    </xf>
    <xf numFmtId="0" fontId="5" fillId="0" borderId="0" xfId="0" applyFont="1" applyAlignment="1">
      <alignment horizontal="left" vertical="top" wrapText="1"/>
    </xf>
    <xf numFmtId="0" fontId="5" fillId="9" borderId="4" xfId="0" applyFont="1" applyFill="1" applyBorder="1" applyAlignment="1">
      <alignment vertical="top" wrapText="1"/>
    </xf>
    <xf numFmtId="0" fontId="5" fillId="7" borderId="10" xfId="0" applyFont="1" applyFill="1" applyBorder="1" applyAlignment="1">
      <alignment vertical="top" wrapText="1"/>
    </xf>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64" fontId="0" fillId="0" borderId="0" xfId="0" applyNumberFormat="1" applyAlignment="1">
      <alignment horizontal="left" vertical="center" wrapText="1"/>
    </xf>
    <xf numFmtId="0" fontId="12" fillId="0" borderId="25" xfId="0" applyFont="1" applyBorder="1" applyAlignment="1">
      <alignment horizontal="left" vertical="center" wrapText="1"/>
    </xf>
    <xf numFmtId="0" fontId="0" fillId="0" borderId="25" xfId="0" applyBorder="1" applyAlignment="1">
      <alignment horizontal="left" vertical="center" wrapText="1"/>
    </xf>
    <xf numFmtId="164" fontId="0" fillId="0" borderId="25" xfId="0" applyNumberFormat="1" applyBorder="1" applyAlignment="1">
      <alignment horizontal="left" vertical="center" wrapText="1"/>
    </xf>
    <xf numFmtId="0" fontId="3" fillId="0" borderId="25" xfId="0" applyFont="1" applyBorder="1" applyAlignment="1">
      <alignment horizontal="left" vertical="center" wrapText="1"/>
    </xf>
    <xf numFmtId="0" fontId="0" fillId="0" borderId="26" xfId="0" applyBorder="1" applyAlignment="1">
      <alignment horizontal="left" vertical="center" wrapText="1"/>
    </xf>
    <xf numFmtId="164" fontId="12" fillId="0" borderId="25" xfId="0" applyNumberFormat="1" applyFont="1" applyBorder="1" applyAlignment="1">
      <alignment horizontal="left" vertical="center" wrapText="1"/>
    </xf>
    <xf numFmtId="0" fontId="14" fillId="0" borderId="25" xfId="0" applyFont="1" applyBorder="1" applyAlignment="1">
      <alignment horizontal="left" vertical="center" wrapText="1"/>
    </xf>
    <xf numFmtId="0" fontId="0" fillId="0" borderId="25" xfId="0" applyBorder="1" applyAlignment="1">
      <alignment horizontal="left" vertical="center"/>
    </xf>
    <xf numFmtId="0" fontId="2" fillId="12" borderId="25" xfId="0" applyFont="1" applyFill="1" applyBorder="1" applyAlignment="1">
      <alignment horizontal="left" vertical="center" wrapText="1"/>
    </xf>
    <xf numFmtId="164" fontId="2" fillId="12" borderId="25" xfId="0" applyNumberFormat="1" applyFont="1" applyFill="1" applyBorder="1" applyAlignment="1">
      <alignment horizontal="left" vertical="center" wrapText="1"/>
    </xf>
    <xf numFmtId="0" fontId="18" fillId="0" borderId="25" xfId="0" applyFont="1" applyBorder="1" applyAlignment="1">
      <alignment wrapText="1"/>
    </xf>
    <xf numFmtId="0" fontId="13" fillId="0" borderId="0" xfId="0" applyFont="1" applyAlignment="1">
      <alignment horizontal="left" vertical="center"/>
    </xf>
    <xf numFmtId="0" fontId="13" fillId="0" borderId="25" xfId="0" applyFont="1" applyBorder="1" applyAlignment="1">
      <alignment horizontal="left" vertical="center" wrapText="1"/>
    </xf>
    <xf numFmtId="0" fontId="0" fillId="0" borderId="29" xfId="0" applyBorder="1" applyAlignment="1">
      <alignment horizontal="left" vertical="center" wrapText="1"/>
    </xf>
    <xf numFmtId="0" fontId="0" fillId="9" borderId="29" xfId="0" applyFill="1" applyBorder="1" applyAlignment="1">
      <alignment horizontal="left" vertical="center" wrapText="1"/>
    </xf>
    <xf numFmtId="0" fontId="0" fillId="9" borderId="25" xfId="0" applyFill="1" applyBorder="1" applyAlignment="1">
      <alignment horizontal="left" vertical="center" wrapText="1"/>
    </xf>
    <xf numFmtId="14" fontId="0" fillId="9" borderId="25" xfId="0" applyNumberFormat="1" applyFill="1" applyBorder="1" applyAlignment="1">
      <alignment horizontal="left" vertical="center" wrapText="1"/>
    </xf>
    <xf numFmtId="0" fontId="12" fillId="9" borderId="25" xfId="0" applyFont="1" applyFill="1" applyBorder="1" applyAlignment="1">
      <alignment horizontal="left" vertical="center" wrapText="1"/>
    </xf>
    <xf numFmtId="0" fontId="0" fillId="9" borderId="25" xfId="0" applyFill="1" applyBorder="1" applyAlignment="1">
      <alignment horizontal="left" vertical="center"/>
    </xf>
    <xf numFmtId="14" fontId="12" fillId="9" borderId="25" xfId="0" applyNumberFormat="1" applyFont="1" applyFill="1" applyBorder="1" applyAlignment="1">
      <alignment horizontal="left" vertical="center" wrapText="1"/>
    </xf>
    <xf numFmtId="165" fontId="0" fillId="0" borderId="0" xfId="0" applyNumberFormat="1" applyAlignment="1">
      <alignment horizontal="left" vertical="center" wrapText="1"/>
    </xf>
    <xf numFmtId="0" fontId="13" fillId="0" borderId="26" xfId="0" applyFont="1" applyBorder="1" applyAlignment="1">
      <alignment horizontal="left" vertical="center" wrapText="1"/>
    </xf>
    <xf numFmtId="165" fontId="13" fillId="0" borderId="26" xfId="0" applyNumberFormat="1" applyFont="1" applyBorder="1" applyAlignment="1">
      <alignment horizontal="left" vertical="center" wrapText="1"/>
    </xf>
    <xf numFmtId="165" fontId="13" fillId="0" borderId="25" xfId="0" applyNumberFormat="1" applyFont="1" applyBorder="1" applyAlignment="1">
      <alignment horizontal="left" vertical="center" wrapText="1"/>
    </xf>
    <xf numFmtId="0" fontId="13" fillId="0" borderId="0" xfId="0" applyFont="1" applyAlignment="1">
      <alignment horizontal="left" vertical="center" wrapText="1"/>
    </xf>
    <xf numFmtId="0" fontId="23" fillId="0" borderId="25" xfId="0" applyFont="1" applyBorder="1" applyAlignment="1">
      <alignment horizontal="left" vertical="center" wrapText="1"/>
    </xf>
    <xf numFmtId="0" fontId="24" fillId="0" borderId="25" xfId="3" applyBorder="1" applyAlignment="1">
      <alignment horizontal="left" vertical="center" wrapText="1"/>
    </xf>
    <xf numFmtId="165" fontId="12" fillId="0" borderId="25" xfId="0" applyNumberFormat="1" applyFont="1" applyBorder="1" applyAlignment="1">
      <alignment horizontal="left" vertical="center" wrapText="1"/>
    </xf>
    <xf numFmtId="0" fontId="25" fillId="0" borderId="25" xfId="0" applyFont="1" applyBorder="1" applyAlignment="1">
      <alignment horizontal="left" vertical="center" wrapText="1"/>
    </xf>
    <xf numFmtId="0" fontId="13" fillId="0" borderId="25" xfId="3" applyFont="1" applyBorder="1" applyAlignment="1">
      <alignment horizontal="left" vertical="center" wrapText="1"/>
    </xf>
    <xf numFmtId="164" fontId="13" fillId="0" borderId="25" xfId="0" applyNumberFormat="1" applyFont="1" applyBorder="1" applyAlignment="1">
      <alignment horizontal="left" vertical="center" wrapText="1"/>
    </xf>
    <xf numFmtId="0" fontId="13" fillId="0" borderId="27" xfId="0" applyFont="1" applyBorder="1" applyAlignment="1">
      <alignment horizontal="left" vertical="center" wrapText="1"/>
    </xf>
    <xf numFmtId="0" fontId="0" fillId="0" borderId="27" xfId="0" applyBorder="1" applyAlignment="1">
      <alignment horizontal="left" vertical="center" wrapText="1"/>
    </xf>
    <xf numFmtId="164" fontId="27" fillId="0" borderId="25" xfId="3" applyNumberFormat="1" applyFont="1" applyFill="1" applyBorder="1" applyAlignment="1">
      <alignment horizontal="left" vertical="center" wrapText="1"/>
    </xf>
    <xf numFmtId="0" fontId="27" fillId="0" borderId="25" xfId="3" applyFont="1" applyFill="1" applyBorder="1" applyAlignment="1">
      <alignment horizontal="left" vertical="center" wrapText="1"/>
    </xf>
    <xf numFmtId="0" fontId="28" fillId="0" borderId="25" xfId="0" applyFont="1" applyBorder="1" applyAlignment="1">
      <alignment horizontal="left" vertical="center" wrapText="1"/>
    </xf>
    <xf numFmtId="0" fontId="28" fillId="0" borderId="27" xfId="0" applyFont="1" applyBorder="1" applyAlignment="1">
      <alignment horizontal="left" vertical="center" wrapText="1"/>
    </xf>
    <xf numFmtId="164" fontId="13" fillId="15" borderId="25" xfId="0" applyNumberFormat="1" applyFont="1" applyFill="1" applyBorder="1" applyAlignment="1">
      <alignment horizontal="left" vertical="center" wrapText="1"/>
    </xf>
    <xf numFmtId="0" fontId="13" fillId="16" borderId="25" xfId="0" applyFont="1" applyFill="1" applyBorder="1" applyAlignment="1">
      <alignment horizontal="left" vertical="center" wrapText="1"/>
    </xf>
    <xf numFmtId="0" fontId="13" fillId="9" borderId="25" xfId="0" applyFont="1" applyFill="1" applyBorder="1" applyAlignment="1">
      <alignment horizontal="left" vertical="center" wrapText="1"/>
    </xf>
    <xf numFmtId="164" fontId="13" fillId="9" borderId="25" xfId="0" applyNumberFormat="1" applyFont="1" applyFill="1" applyBorder="1" applyAlignment="1">
      <alignment horizontal="left" vertical="center" wrapText="1"/>
    </xf>
    <xf numFmtId="0" fontId="12" fillId="0" borderId="27" xfId="0" applyFont="1" applyBorder="1" applyAlignment="1">
      <alignment horizontal="left" vertical="center" wrapText="1"/>
    </xf>
    <xf numFmtId="0" fontId="13" fillId="15" borderId="25" xfId="0" applyFont="1" applyFill="1" applyBorder="1" applyAlignment="1">
      <alignment horizontal="left" vertical="center" wrapText="1"/>
    </xf>
    <xf numFmtId="17" fontId="0" fillId="0" borderId="25" xfId="0" applyNumberFormat="1" applyBorder="1" applyAlignment="1">
      <alignment horizontal="left" vertical="center" wrapText="1"/>
    </xf>
    <xf numFmtId="17" fontId="0" fillId="0" borderId="27" xfId="0" applyNumberFormat="1" applyBorder="1" applyAlignment="1">
      <alignment horizontal="left" vertical="center" wrapText="1"/>
    </xf>
    <xf numFmtId="0" fontId="30" fillId="0" borderId="0" xfId="0" applyFont="1" applyAlignment="1">
      <alignment horizontal="left" vertical="center" wrapText="1"/>
    </xf>
    <xf numFmtId="0" fontId="21" fillId="0" borderId="0" xfId="0" applyFont="1" applyAlignment="1">
      <alignment horizontal="left" vertical="center" wrapText="1"/>
    </xf>
    <xf numFmtId="0" fontId="2" fillId="12" borderId="30" xfId="0" applyFont="1" applyFill="1" applyBorder="1" applyAlignment="1">
      <alignment horizontal="left" vertical="center" wrapText="1"/>
    </xf>
    <xf numFmtId="0" fontId="2" fillId="12" borderId="31" xfId="0" applyFont="1" applyFill="1" applyBorder="1" applyAlignment="1">
      <alignment horizontal="left" vertical="center" wrapText="1"/>
    </xf>
    <xf numFmtId="164" fontId="2" fillId="12" borderId="31" xfId="0" applyNumberFormat="1" applyFont="1" applyFill="1" applyBorder="1" applyAlignment="1">
      <alignment horizontal="left" vertical="center" wrapText="1"/>
    </xf>
    <xf numFmtId="0" fontId="21" fillId="0" borderId="31" xfId="0" applyFont="1" applyBorder="1" applyAlignment="1">
      <alignment horizontal="left" vertical="center" wrapText="1"/>
    </xf>
    <xf numFmtId="0" fontId="2" fillId="12" borderId="32" xfId="0" applyFont="1" applyFill="1" applyBorder="1" applyAlignment="1">
      <alignment horizontal="left" vertical="center" wrapText="1"/>
    </xf>
    <xf numFmtId="0" fontId="31" fillId="0" borderId="0" xfId="0" applyFont="1" applyAlignment="1">
      <alignment horizontal="left" vertical="center" wrapText="1"/>
    </xf>
    <xf numFmtId="0" fontId="0" fillId="0" borderId="25" xfId="0" applyBorder="1" applyAlignment="1">
      <alignment wrapText="1"/>
    </xf>
    <xf numFmtId="0" fontId="24" fillId="0" borderId="25" xfId="3" applyBorder="1" applyAlignment="1">
      <alignment wrapText="1"/>
    </xf>
    <xf numFmtId="0" fontId="24" fillId="0" borderId="29" xfId="3" applyBorder="1" applyAlignment="1">
      <alignment horizontal="left" vertical="center"/>
    </xf>
    <xf numFmtId="0" fontId="24" fillId="9" borderId="29" xfId="3" applyFill="1" applyBorder="1" applyAlignment="1">
      <alignment horizontal="left" vertical="center"/>
    </xf>
    <xf numFmtId="0" fontId="27" fillId="0" borderId="29" xfId="3" applyFont="1" applyBorder="1" applyAlignment="1">
      <alignment horizontal="left" vertical="center"/>
    </xf>
    <xf numFmtId="0" fontId="27" fillId="0" borderId="29" xfId="3" applyFont="1" applyFill="1" applyBorder="1" applyAlignment="1">
      <alignment horizontal="left" vertical="center"/>
    </xf>
    <xf numFmtId="0" fontId="24" fillId="0" borderId="29" xfId="3" applyFill="1" applyBorder="1" applyAlignment="1">
      <alignment horizontal="left" vertical="center"/>
    </xf>
    <xf numFmtId="0" fontId="13" fillId="0" borderId="29" xfId="0" applyFont="1" applyBorder="1" applyAlignment="1">
      <alignment horizontal="left" vertical="center"/>
    </xf>
    <xf numFmtId="0" fontId="13" fillId="0" borderId="25" xfId="0" applyFont="1" applyBorder="1" applyAlignment="1">
      <alignment horizontal="left" vertical="center"/>
    </xf>
    <xf numFmtId="0" fontId="24" fillId="0" borderId="25" xfId="3" applyBorder="1" applyAlignment="1">
      <alignment horizontal="left" vertical="center"/>
    </xf>
    <xf numFmtId="0" fontId="12" fillId="0" borderId="25" xfId="0" applyFont="1" applyBorder="1" applyAlignment="1">
      <alignment horizontal="left" vertical="center"/>
    </xf>
    <xf numFmtId="0" fontId="13" fillId="0" borderId="26" xfId="0" applyFont="1" applyBorder="1" applyAlignment="1">
      <alignment horizontal="left" vertical="center"/>
    </xf>
    <xf numFmtId="17" fontId="0" fillId="0" borderId="25" xfId="0" applyNumberFormat="1" applyBorder="1" applyAlignment="1">
      <alignment horizontal="left" vertical="center"/>
    </xf>
    <xf numFmtId="0" fontId="24" fillId="0" borderId="25" xfId="3" applyFill="1" applyBorder="1" applyAlignment="1">
      <alignment horizontal="left" vertical="center" wrapText="1"/>
    </xf>
    <xf numFmtId="1" fontId="0" fillId="0" borderId="25" xfId="0" applyNumberFormat="1" applyBorder="1" applyAlignment="1">
      <alignment horizontal="left" vertical="center" wrapText="1"/>
    </xf>
    <xf numFmtId="0" fontId="0" fillId="0" borderId="25" xfId="0" applyBorder="1" applyAlignment="1">
      <alignment horizontal="center" wrapText="1"/>
    </xf>
    <xf numFmtId="17" fontId="0" fillId="0" borderId="25" xfId="0" applyNumberFormat="1" applyBorder="1" applyAlignment="1">
      <alignment horizontal="right"/>
    </xf>
    <xf numFmtId="0" fontId="24" fillId="0" borderId="25" xfId="3" applyFill="1" applyBorder="1" applyAlignment="1">
      <alignment wrapText="1"/>
    </xf>
    <xf numFmtId="0" fontId="12" fillId="0" borderId="25" xfId="0" applyFont="1" applyBorder="1" applyAlignment="1">
      <alignment wrapText="1"/>
    </xf>
    <xf numFmtId="0" fontId="0" fillId="0" borderId="25" xfId="0" applyBorder="1"/>
    <xf numFmtId="0" fontId="0" fillId="0" borderId="25" xfId="0" applyBorder="1" applyAlignment="1">
      <alignment vertical="center" wrapText="1"/>
    </xf>
    <xf numFmtId="0" fontId="24" fillId="0" borderId="25" xfId="3" applyFill="1" applyBorder="1" applyAlignment="1">
      <alignment horizontal="left" vertical="top" wrapText="1"/>
    </xf>
    <xf numFmtId="0" fontId="0" fillId="0" borderId="25" xfId="0" applyBorder="1" applyAlignment="1">
      <alignment horizontal="left" vertical="top" wrapText="1"/>
    </xf>
    <xf numFmtId="0" fontId="0" fillId="0" borderId="25" xfId="0" applyBorder="1" applyAlignment="1">
      <alignment vertical="top"/>
    </xf>
    <xf numFmtId="0" fontId="0" fillId="0" borderId="25" xfId="0" applyBorder="1" applyAlignment="1">
      <alignment horizontal="center" vertical="top" wrapText="1"/>
    </xf>
    <xf numFmtId="0" fontId="0" fillId="0" borderId="25" xfId="0" applyBorder="1" applyAlignment="1">
      <alignment vertical="top" wrapText="1"/>
    </xf>
    <xf numFmtId="0" fontId="0" fillId="14" borderId="25" xfId="0" applyFill="1" applyBorder="1" applyAlignment="1">
      <alignment horizontal="center" wrapText="1"/>
    </xf>
    <xf numFmtId="0" fontId="24" fillId="0" borderId="25" xfId="3" applyFill="1" applyBorder="1" applyAlignment="1">
      <alignment vertical="top" wrapText="1"/>
    </xf>
    <xf numFmtId="17" fontId="0" fillId="0" borderId="25" xfId="0" applyNumberFormat="1" applyBorder="1" applyAlignment="1">
      <alignment horizontal="right" vertical="top"/>
    </xf>
    <xf numFmtId="0" fontId="2" fillId="17" borderId="25" xfId="0" applyFont="1" applyFill="1" applyBorder="1" applyAlignment="1">
      <alignment horizontal="left" vertical="center" wrapText="1"/>
    </xf>
    <xf numFmtId="164" fontId="2" fillId="17" borderId="25" xfId="0" applyNumberFormat="1" applyFont="1" applyFill="1" applyBorder="1" applyAlignment="1">
      <alignment horizontal="left" vertical="center" wrapText="1"/>
    </xf>
    <xf numFmtId="0" fontId="19" fillId="0" borderId="0" xfId="0" applyFont="1" applyAlignment="1">
      <alignment vertical="center" wrapText="1"/>
    </xf>
    <xf numFmtId="0" fontId="0" fillId="0" borderId="0" xfId="0" applyAlignment="1">
      <alignment horizontal="left"/>
    </xf>
    <xf numFmtId="0" fontId="0" fillId="0" borderId="27" xfId="0" applyBorder="1" applyAlignment="1">
      <alignment horizontal="left" vertical="center"/>
    </xf>
    <xf numFmtId="164" fontId="0" fillId="0" borderId="25" xfId="0" applyNumberFormat="1" applyBorder="1" applyAlignment="1">
      <alignment horizontal="left" vertical="center"/>
    </xf>
    <xf numFmtId="164" fontId="0" fillId="0" borderId="0" xfId="0" applyNumberFormat="1" applyAlignment="1">
      <alignment horizontal="left"/>
    </xf>
    <xf numFmtId="0" fontId="0" fillId="0" borderId="35" xfId="0" applyBorder="1" applyAlignment="1">
      <alignment horizontal="left" vertical="center" wrapText="1"/>
    </xf>
    <xf numFmtId="0" fontId="24" fillId="0" borderId="35" xfId="3" applyBorder="1" applyAlignment="1">
      <alignment horizontal="left" vertical="center" wrapText="1"/>
    </xf>
    <xf numFmtId="164" fontId="0" fillId="0" borderId="36" xfId="0" applyNumberFormat="1" applyBorder="1" applyAlignment="1">
      <alignment horizontal="left" vertical="center" wrapText="1"/>
    </xf>
    <xf numFmtId="0" fontId="0" fillId="9" borderId="35" xfId="0" applyFill="1" applyBorder="1" applyAlignment="1">
      <alignment horizontal="left" vertical="center" wrapText="1"/>
    </xf>
    <xf numFmtId="164" fontId="0" fillId="0" borderId="36" xfId="0" applyNumberFormat="1" applyBorder="1" applyAlignment="1">
      <alignment horizontal="left" vertical="center"/>
    </xf>
    <xf numFmtId="0" fontId="24" fillId="0" borderId="0" xfId="3" applyBorder="1" applyAlignment="1">
      <alignment horizontal="left" vertical="center" wrapText="1"/>
    </xf>
    <xf numFmtId="164" fontId="34" fillId="15" borderId="25" xfId="2" applyNumberFormat="1" applyFont="1" applyFill="1" applyBorder="1" applyAlignment="1">
      <alignment horizontal="left" vertical="center" wrapText="1"/>
    </xf>
    <xf numFmtId="0" fontId="21" fillId="0" borderId="25" xfId="0" applyFont="1" applyBorder="1" applyAlignment="1">
      <alignment horizontal="left" vertical="center" wrapText="1"/>
    </xf>
    <xf numFmtId="164" fontId="13" fillId="0" borderId="25" xfId="0" applyNumberFormat="1" applyFont="1" applyBorder="1" applyAlignment="1">
      <alignment horizontal="left" vertical="center"/>
    </xf>
    <xf numFmtId="0" fontId="35" fillId="0" borderId="25" xfId="0" applyFont="1" applyBorder="1" applyAlignment="1">
      <alignment horizontal="left" vertical="center" wrapText="1"/>
    </xf>
    <xf numFmtId="0" fontId="24" fillId="0" borderId="37" xfId="3" applyBorder="1" applyAlignment="1">
      <alignment horizontal="left" vertical="center" wrapText="1"/>
    </xf>
    <xf numFmtId="0" fontId="0" fillId="0" borderId="37" xfId="0" applyBorder="1" applyAlignment="1">
      <alignment horizontal="left" vertical="center"/>
    </xf>
    <xf numFmtId="164" fontId="12" fillId="0" borderId="25" xfId="0" applyNumberFormat="1" applyFont="1" applyBorder="1" applyAlignment="1">
      <alignment horizontal="left" vertical="center"/>
    </xf>
    <xf numFmtId="0" fontId="24" fillId="0" borderId="26" xfId="3" applyBorder="1" applyAlignment="1" applyProtection="1">
      <alignment horizontal="left" vertical="center" wrapText="1"/>
    </xf>
    <xf numFmtId="0" fontId="0" fillId="0" borderId="26" xfId="0" applyBorder="1" applyAlignment="1">
      <alignment horizontal="left" vertical="center"/>
    </xf>
    <xf numFmtId="164" fontId="0" fillId="0" borderId="26" xfId="0" applyNumberFormat="1" applyBorder="1" applyAlignment="1">
      <alignment horizontal="left" vertical="center"/>
    </xf>
    <xf numFmtId="0" fontId="24" fillId="9" borderId="25" xfId="3" applyFill="1" applyBorder="1" applyAlignment="1" applyProtection="1">
      <alignment horizontal="left" vertical="center" wrapText="1"/>
    </xf>
    <xf numFmtId="164" fontId="12" fillId="9" borderId="25" xfId="0" applyNumberFormat="1" applyFont="1" applyFill="1" applyBorder="1" applyAlignment="1">
      <alignment horizontal="left" vertical="center" wrapText="1"/>
    </xf>
    <xf numFmtId="0" fontId="24" fillId="0" borderId="25" xfId="3" applyBorder="1" applyAlignment="1" applyProtection="1">
      <alignment horizontal="left" vertical="center" wrapText="1"/>
    </xf>
    <xf numFmtId="0" fontId="24" fillId="9" borderId="25" xfId="3" applyFill="1" applyBorder="1" applyAlignment="1">
      <alignment horizontal="left" vertical="center" wrapText="1"/>
    </xf>
    <xf numFmtId="164" fontId="12" fillId="9" borderId="25" xfId="0" applyNumberFormat="1" applyFont="1" applyFill="1" applyBorder="1" applyAlignment="1">
      <alignment horizontal="left" vertical="center"/>
    </xf>
    <xf numFmtId="0" fontId="37" fillId="0" borderId="25" xfId="3" applyFont="1" applyBorder="1" applyAlignment="1">
      <alignment horizontal="left" vertical="center" wrapText="1"/>
    </xf>
    <xf numFmtId="0" fontId="34" fillId="15" borderId="25" xfId="2" applyFont="1" applyFill="1" applyBorder="1" applyAlignment="1">
      <alignment horizontal="left" vertical="center" wrapText="1"/>
    </xf>
    <xf numFmtId="164" fontId="0" fillId="9" borderId="25" xfId="0" applyNumberFormat="1" applyFill="1" applyBorder="1" applyAlignment="1">
      <alignment horizontal="left" vertical="center" wrapText="1"/>
    </xf>
    <xf numFmtId="0" fontId="37" fillId="0" borderId="25" xfId="3" applyFont="1" applyBorder="1" applyAlignment="1" applyProtection="1">
      <alignment horizontal="left" vertical="center" wrapText="1"/>
    </xf>
    <xf numFmtId="0" fontId="37" fillId="9" borderId="25" xfId="3" applyFont="1" applyFill="1" applyBorder="1" applyAlignment="1">
      <alignment horizontal="left" vertical="center" wrapText="1"/>
    </xf>
    <xf numFmtId="164" fontId="0" fillId="9" borderId="25" xfId="0" applyNumberFormat="1" applyFill="1" applyBorder="1" applyAlignment="1">
      <alignment horizontal="left" vertical="center"/>
    </xf>
    <xf numFmtId="0" fontId="3" fillId="9" borderId="25" xfId="0" applyFont="1" applyFill="1" applyBorder="1" applyAlignment="1">
      <alignment horizontal="left" vertical="center" wrapText="1"/>
    </xf>
    <xf numFmtId="0" fontId="33" fillId="0" borderId="25" xfId="0" applyFont="1" applyBorder="1" applyAlignment="1">
      <alignment horizontal="left" vertical="center" wrapText="1"/>
    </xf>
    <xf numFmtId="0" fontId="21" fillId="0" borderId="0" xfId="0" applyFont="1" applyAlignment="1">
      <alignment horizontal="left" vertical="center"/>
    </xf>
    <xf numFmtId="0" fontId="0" fillId="0" borderId="38" xfId="0" applyBorder="1" applyAlignment="1">
      <alignment horizontal="left" vertical="center"/>
    </xf>
    <xf numFmtId="0" fontId="0" fillId="0" borderId="31" xfId="0" applyBorder="1" applyAlignment="1">
      <alignment horizontal="left" vertical="center" wrapText="1"/>
    </xf>
    <xf numFmtId="0" fontId="38" fillId="0" borderId="25" xfId="3" applyFont="1" applyBorder="1" applyAlignment="1">
      <alignment vertical="top" wrapText="1"/>
    </xf>
    <xf numFmtId="0" fontId="38" fillId="0" borderId="25" xfId="3" applyFont="1" applyFill="1" applyBorder="1" applyAlignment="1">
      <alignment horizontal="left" vertical="top" wrapText="1"/>
    </xf>
    <xf numFmtId="0" fontId="24" fillId="0" borderId="25" xfId="3" applyBorder="1" applyAlignment="1">
      <alignment horizontal="left" vertical="top" wrapText="1"/>
    </xf>
    <xf numFmtId="0" fontId="0" fillId="0" borderId="25" xfId="0" applyBorder="1" applyAlignment="1">
      <alignment horizontal="left" wrapText="1"/>
    </xf>
    <xf numFmtId="0" fontId="24" fillId="0" borderId="25" xfId="3" applyFill="1" applyBorder="1" applyAlignment="1">
      <alignment horizontal="left" wrapText="1"/>
    </xf>
    <xf numFmtId="0" fontId="0" fillId="9" borderId="25" xfId="0" applyFill="1" applyBorder="1" applyAlignment="1">
      <alignment horizontal="left" vertical="top" wrapText="1"/>
    </xf>
    <xf numFmtId="0" fontId="24" fillId="0" borderId="25" xfId="3" applyBorder="1" applyAlignment="1">
      <alignment vertical="top" wrapText="1"/>
    </xf>
    <xf numFmtId="0" fontId="42" fillId="0" borderId="25" xfId="0" applyFont="1" applyBorder="1" applyAlignment="1">
      <alignment wrapText="1"/>
    </xf>
    <xf numFmtId="0" fontId="43" fillId="0" borderId="25" xfId="0" applyFont="1" applyBorder="1" applyAlignment="1">
      <alignment horizontal="left" vertical="center" wrapText="1"/>
    </xf>
    <xf numFmtId="0" fontId="44" fillId="0" borderId="25" xfId="0" applyFont="1" applyBorder="1" applyAlignment="1">
      <alignment horizontal="left" vertical="center" wrapText="1"/>
    </xf>
    <xf numFmtId="0" fontId="0" fillId="16" borderId="25" xfId="0" applyFill="1" applyBorder="1" applyAlignment="1">
      <alignment horizontal="left" vertical="center" wrapText="1"/>
    </xf>
    <xf numFmtId="164" fontId="0" fillId="16" borderId="25" xfId="0" applyNumberFormat="1" applyFill="1" applyBorder="1" applyAlignment="1">
      <alignment horizontal="left" vertical="center" wrapText="1"/>
    </xf>
    <xf numFmtId="164" fontId="22" fillId="17" borderId="25" xfId="0" applyNumberFormat="1" applyFont="1" applyFill="1" applyBorder="1" applyAlignment="1">
      <alignment horizontal="left" vertical="center" wrapText="1"/>
    </xf>
    <xf numFmtId="0" fontId="47" fillId="0" borderId="25" xfId="0" applyFont="1" applyBorder="1" applyAlignment="1">
      <alignment horizontal="left" vertical="center" wrapText="1"/>
    </xf>
    <xf numFmtId="14" fontId="0" fillId="0" borderId="0" xfId="0" applyNumberFormat="1"/>
    <xf numFmtId="0" fontId="0" fillId="14" borderId="0" xfId="0" applyFill="1"/>
    <xf numFmtId="14" fontId="0" fillId="0" borderId="26" xfId="0" applyNumberFormat="1" applyBorder="1"/>
    <xf numFmtId="0" fontId="0" fillId="0" borderId="26" xfId="0" applyBorder="1"/>
    <xf numFmtId="14" fontId="0" fillId="18" borderId="25" xfId="0" applyNumberFormat="1" applyFill="1" applyBorder="1"/>
    <xf numFmtId="0" fontId="0" fillId="18" borderId="25" xfId="0" applyFill="1" applyBorder="1"/>
    <xf numFmtId="14" fontId="0" fillId="0" borderId="25" xfId="0" applyNumberFormat="1" applyBorder="1"/>
    <xf numFmtId="14" fontId="0" fillId="18" borderId="39" xfId="0" applyNumberFormat="1" applyFill="1" applyBorder="1"/>
    <xf numFmtId="0" fontId="0" fillId="18" borderId="39" xfId="0" applyFill="1" applyBorder="1"/>
    <xf numFmtId="0" fontId="0" fillId="0" borderId="39" xfId="0" applyBorder="1"/>
    <xf numFmtId="14" fontId="0" fillId="0" borderId="39" xfId="0" applyNumberFormat="1" applyBorder="1"/>
    <xf numFmtId="0" fontId="47" fillId="0" borderId="25" xfId="0" applyFont="1" applyBorder="1" applyAlignment="1">
      <alignment vertical="center" wrapText="1"/>
    </xf>
    <xf numFmtId="0" fontId="47" fillId="0" borderId="25" xfId="0" quotePrefix="1" applyFont="1" applyBorder="1" applyAlignment="1">
      <alignment vertical="center" wrapText="1"/>
    </xf>
    <xf numFmtId="0" fontId="48" fillId="0" borderId="25" xfId="0" applyFont="1" applyBorder="1" applyAlignment="1">
      <alignment horizontal="left" vertical="center" wrapText="1"/>
    </xf>
    <xf numFmtId="164" fontId="0" fillId="0" borderId="31" xfId="0" applyNumberFormat="1" applyBorder="1" applyAlignment="1">
      <alignment horizontal="left" vertical="center" wrapText="1"/>
    </xf>
    <xf numFmtId="0" fontId="0" fillId="0" borderId="31" xfId="0" applyBorder="1" applyAlignment="1">
      <alignment horizontal="left" vertical="center"/>
    </xf>
    <xf numFmtId="164" fontId="12" fillId="0" borderId="31" xfId="0" applyNumberFormat="1" applyFont="1" applyBorder="1" applyAlignment="1">
      <alignment horizontal="left" vertical="center" wrapText="1"/>
    </xf>
    <xf numFmtId="0" fontId="13" fillId="0" borderId="31" xfId="0" applyFont="1" applyBorder="1" applyAlignment="1">
      <alignment horizontal="left" vertical="center"/>
    </xf>
    <xf numFmtId="164" fontId="0" fillId="0" borderId="31" xfId="0" applyNumberFormat="1" applyBorder="1" applyAlignment="1">
      <alignment horizontal="left" vertical="center"/>
    </xf>
    <xf numFmtId="0" fontId="12" fillId="0" borderId="0" xfId="0" applyFont="1" applyAlignment="1">
      <alignment horizontal="left" vertical="center"/>
    </xf>
    <xf numFmtId="15" fontId="47" fillId="0" borderId="25" xfId="0" applyNumberFormat="1" applyFont="1" applyBorder="1" applyAlignment="1">
      <alignment horizontal="left" vertical="center"/>
    </xf>
    <xf numFmtId="15" fontId="47" fillId="0" borderId="25" xfId="0" applyNumberFormat="1" applyFont="1" applyBorder="1" applyAlignment="1">
      <alignment horizontal="left" vertical="center" wrapText="1"/>
    </xf>
    <xf numFmtId="0" fontId="13" fillId="0" borderId="33" xfId="0" applyFont="1" applyBorder="1" applyAlignment="1">
      <alignment horizontal="left" vertical="center" wrapText="1"/>
    </xf>
    <xf numFmtId="164" fontId="13" fillId="0" borderId="26" xfId="0" applyNumberFormat="1" applyFont="1" applyBorder="1" applyAlignment="1">
      <alignment horizontal="left" vertical="center" wrapText="1"/>
    </xf>
    <xf numFmtId="0" fontId="13" fillId="0" borderId="34" xfId="0" applyFont="1" applyBorder="1" applyAlignment="1">
      <alignment horizontal="left" vertical="center"/>
    </xf>
    <xf numFmtId="0" fontId="5" fillId="0" borderId="5" xfId="0" applyFont="1" applyBorder="1" applyAlignment="1">
      <alignment vertical="top" wrapText="1"/>
    </xf>
    <xf numFmtId="0" fontId="0" fillId="0" borderId="22" xfId="0" applyBorder="1" applyAlignment="1">
      <alignment wrapText="1"/>
    </xf>
    <xf numFmtId="9" fontId="49" fillId="0" borderId="10" xfId="0" applyNumberFormat="1" applyFont="1" applyBorder="1" applyAlignment="1">
      <alignment horizontal="center" vertical="center" wrapText="1"/>
    </xf>
    <xf numFmtId="9" fontId="49" fillId="0" borderId="9" xfId="0" applyNumberFormat="1" applyFont="1" applyBorder="1" applyAlignment="1">
      <alignment horizontal="center" vertical="center" wrapText="1"/>
    </xf>
    <xf numFmtId="9" fontId="49" fillId="8" borderId="9" xfId="0" applyNumberFormat="1" applyFont="1" applyFill="1" applyBorder="1" applyAlignment="1">
      <alignment horizontal="center" vertical="center" wrapText="1"/>
    </xf>
    <xf numFmtId="9" fontId="49" fillId="0" borderId="7" xfId="0" applyNumberFormat="1" applyFont="1" applyBorder="1" applyAlignment="1">
      <alignment horizontal="center" vertical="center" wrapText="1"/>
    </xf>
    <xf numFmtId="0" fontId="0" fillId="0" borderId="0" xfId="0" applyAlignment="1">
      <alignment horizontal="center" vertical="center"/>
    </xf>
    <xf numFmtId="0" fontId="13" fillId="0" borderId="40" xfId="0" applyFont="1" applyBorder="1" applyAlignment="1">
      <alignment wrapText="1"/>
    </xf>
    <xf numFmtId="165" fontId="0" fillId="0" borderId="25" xfId="0" applyNumberFormat="1" applyBorder="1" applyAlignment="1">
      <alignment horizontal="left"/>
    </xf>
    <xf numFmtId="0" fontId="0" fillId="0" borderId="31" xfId="0" applyBorder="1" applyAlignment="1">
      <alignment wrapText="1"/>
    </xf>
    <xf numFmtId="0" fontId="24" fillId="0" borderId="31" xfId="3" applyBorder="1" applyAlignment="1">
      <alignment wrapText="1"/>
    </xf>
    <xf numFmtId="0" fontId="0" fillId="0" borderId="0" xfId="0" applyAlignment="1">
      <alignment wrapText="1"/>
    </xf>
    <xf numFmtId="0" fontId="9" fillId="0" borderId="0" xfId="0" applyFont="1"/>
    <xf numFmtId="0" fontId="24" fillId="0" borderId="0" xfId="3"/>
    <xf numFmtId="0" fontId="31" fillId="0" borderId="25" xfId="0" applyFont="1" applyBorder="1" applyAlignment="1">
      <alignment wrapText="1"/>
    </xf>
    <xf numFmtId="0" fontId="0" fillId="0" borderId="25" xfId="0" applyBorder="1" applyAlignment="1">
      <alignment vertical="center"/>
    </xf>
    <xf numFmtId="0" fontId="0" fillId="9" borderId="25" xfId="0" applyFill="1" applyBorder="1" applyAlignment="1">
      <alignment wrapText="1"/>
    </xf>
    <xf numFmtId="0" fontId="0" fillId="9" borderId="25" xfId="0" applyFill="1" applyBorder="1"/>
    <xf numFmtId="165" fontId="0" fillId="9" borderId="25" xfId="0" applyNumberFormat="1" applyFill="1" applyBorder="1" applyAlignment="1">
      <alignment horizontal="left"/>
    </xf>
    <xf numFmtId="0" fontId="24" fillId="9" borderId="25" xfId="3" applyFill="1" applyBorder="1" applyAlignment="1">
      <alignment wrapText="1"/>
    </xf>
    <xf numFmtId="0" fontId="0" fillId="9" borderId="0" xfId="0" applyFill="1"/>
    <xf numFmtId="0" fontId="0" fillId="0" borderId="25" xfId="0" quotePrefix="1" applyBorder="1" applyAlignment="1">
      <alignment wrapText="1"/>
    </xf>
    <xf numFmtId="0" fontId="0" fillId="0" borderId="27" xfId="0" applyBorder="1" applyAlignment="1">
      <alignment wrapText="1"/>
    </xf>
    <xf numFmtId="0" fontId="0" fillId="0" borderId="26" xfId="0" applyBorder="1" applyAlignment="1">
      <alignment wrapText="1"/>
    </xf>
    <xf numFmtId="0" fontId="24" fillId="0" borderId="25" xfId="3" applyBorder="1"/>
    <xf numFmtId="164" fontId="13" fillId="0" borderId="40" xfId="0" applyNumberFormat="1" applyFont="1" applyBorder="1" applyAlignment="1">
      <alignment horizontal="left" vertical="center" wrapText="1"/>
    </xf>
    <xf numFmtId="0" fontId="12" fillId="0" borderId="25" xfId="0" applyFont="1" applyBorder="1" applyAlignment="1">
      <alignment horizontal="left" vertical="top" wrapText="1"/>
    </xf>
    <xf numFmtId="0" fontId="12" fillId="0" borderId="25" xfId="0" applyFont="1" applyBorder="1" applyAlignment="1">
      <alignment vertical="center" wrapText="1"/>
    </xf>
    <xf numFmtId="0" fontId="3" fillId="0" borderId="0" xfId="0" applyFont="1" applyAlignment="1">
      <alignment vertical="top"/>
    </xf>
    <xf numFmtId="0" fontId="36" fillId="0" borderId="25" xfId="3" applyFont="1" applyBorder="1" applyAlignment="1">
      <alignment horizontal="left" vertical="center"/>
    </xf>
    <xf numFmtId="0" fontId="0" fillId="0" borderId="25" xfId="0" applyBorder="1" applyAlignment="1">
      <alignment horizontal="left"/>
    </xf>
    <xf numFmtId="0" fontId="12" fillId="0" borderId="25" xfId="0" applyFont="1" applyBorder="1" applyAlignment="1">
      <alignment vertical="top" wrapText="1"/>
    </xf>
    <xf numFmtId="0" fontId="12" fillId="0" borderId="25" xfId="0" quotePrefix="1" applyFont="1" applyBorder="1" applyAlignment="1">
      <alignment vertical="top" wrapText="1"/>
    </xf>
    <xf numFmtId="164" fontId="59" fillId="0" borderId="25" xfId="0" applyNumberFormat="1" applyFont="1" applyBorder="1" applyAlignment="1">
      <alignment horizontal="left" vertical="center" wrapText="1"/>
    </xf>
    <xf numFmtId="0" fontId="0" fillId="9" borderId="0" xfId="0" applyFill="1" applyAlignment="1">
      <alignment horizontal="left" vertical="center" wrapText="1"/>
    </xf>
    <xf numFmtId="0" fontId="24" fillId="0" borderId="0" xfId="3" applyBorder="1" applyAlignment="1">
      <alignment horizontal="left" vertical="top" wrapText="1"/>
    </xf>
    <xf numFmtId="0" fontId="0" fillId="0" borderId="25" xfId="0" quotePrefix="1" applyBorder="1" applyAlignment="1">
      <alignment horizontal="left" vertical="center" wrapText="1"/>
    </xf>
    <xf numFmtId="0" fontId="0" fillId="0" borderId="26" xfId="0" applyBorder="1" applyAlignment="1">
      <alignment horizontal="left" vertical="top" wrapText="1"/>
    </xf>
    <xf numFmtId="0" fontId="24" fillId="0" borderId="26" xfId="3" applyFill="1" applyBorder="1" applyAlignment="1">
      <alignment horizontal="left" vertical="top" wrapText="1"/>
    </xf>
    <xf numFmtId="0" fontId="12" fillId="0" borderId="26" xfId="0" applyFont="1" applyBorder="1" applyAlignment="1">
      <alignment horizontal="left" vertical="top" wrapText="1"/>
    </xf>
    <xf numFmtId="0" fontId="0" fillId="0" borderId="26" xfId="0" quotePrefix="1" applyBorder="1" applyAlignment="1">
      <alignment horizontal="left" vertical="center" wrapText="1"/>
    </xf>
    <xf numFmtId="0" fontId="12" fillId="0" borderId="25" xfId="0" applyFont="1" applyBorder="1" applyAlignment="1">
      <alignment horizontal="left" vertical="top"/>
    </xf>
    <xf numFmtId="0" fontId="0" fillId="0" borderId="25" xfId="0" applyBorder="1" applyAlignment="1">
      <alignment horizontal="center" vertical="center" wrapText="1"/>
    </xf>
    <xf numFmtId="0" fontId="43" fillId="0" borderId="25" xfId="0" applyFont="1" applyBorder="1" applyAlignment="1">
      <alignment wrapText="1"/>
    </xf>
    <xf numFmtId="0" fontId="0" fillId="0" borderId="25" xfId="0" applyBorder="1" applyAlignment="1">
      <alignment horizontal="center" vertical="center"/>
    </xf>
    <xf numFmtId="164" fontId="0" fillId="0" borderId="25" xfId="0" applyNumberFormat="1" applyBorder="1" applyAlignment="1">
      <alignment horizontal="left" vertical="top" wrapText="1"/>
    </xf>
    <xf numFmtId="0" fontId="12" fillId="0" borderId="25" xfId="0" applyFont="1" applyBorder="1" applyAlignment="1">
      <alignment horizontal="center" vertical="center"/>
    </xf>
    <xf numFmtId="0" fontId="0" fillId="0" borderId="0" xfId="0" applyAlignment="1">
      <alignment horizontal="center" vertical="center" wrapText="1"/>
    </xf>
    <xf numFmtId="0" fontId="0" fillId="0" borderId="31" xfId="0" applyBorder="1" applyAlignment="1">
      <alignment vertical="top" wrapText="1"/>
    </xf>
    <xf numFmtId="0" fontId="0" fillId="0" borderId="31" xfId="0" applyBorder="1" applyAlignment="1">
      <alignment vertical="center" wrapText="1"/>
    </xf>
    <xf numFmtId="0" fontId="12" fillId="0" borderId="0" xfId="0" applyFont="1" applyAlignment="1">
      <alignment vertical="top" wrapText="1"/>
    </xf>
    <xf numFmtId="0" fontId="12" fillId="9" borderId="25" xfId="0" applyFont="1" applyFill="1" applyBorder="1" applyAlignment="1">
      <alignment vertical="top" wrapText="1"/>
    </xf>
    <xf numFmtId="0" fontId="12" fillId="9" borderId="25" xfId="0" applyFont="1" applyFill="1" applyBorder="1" applyAlignment="1">
      <alignment vertical="center"/>
    </xf>
    <xf numFmtId="0" fontId="12" fillId="9" borderId="25" xfId="0" applyFont="1" applyFill="1" applyBorder="1" applyAlignment="1">
      <alignment horizontal="left" vertical="center"/>
    </xf>
    <xf numFmtId="0" fontId="12" fillId="0" borderId="25" xfId="0" applyFont="1" applyBorder="1" applyAlignment="1">
      <alignment vertical="center"/>
    </xf>
    <xf numFmtId="0" fontId="12" fillId="0" borderId="0" xfId="0" applyFont="1" applyAlignment="1">
      <alignment vertical="top"/>
    </xf>
    <xf numFmtId="0" fontId="12" fillId="0" borderId="25" xfId="0" applyFont="1" applyBorder="1" applyAlignment="1">
      <alignment vertical="top"/>
    </xf>
    <xf numFmtId="0" fontId="40" fillId="9" borderId="25" xfId="0" applyFont="1" applyFill="1" applyBorder="1" applyAlignment="1">
      <alignment horizontal="left" vertical="center" wrapText="1"/>
    </xf>
    <xf numFmtId="0" fontId="5" fillId="5" borderId="2" xfId="0" applyFont="1" applyFill="1" applyBorder="1" applyAlignment="1">
      <alignment horizontal="left" vertical="top" wrapText="1"/>
    </xf>
    <xf numFmtId="1" fontId="7" fillId="9" borderId="13" xfId="0" applyNumberFormat="1" applyFont="1" applyFill="1" applyBorder="1" applyAlignment="1">
      <alignment horizontal="left" vertical="top" wrapText="1"/>
    </xf>
    <xf numFmtId="0" fontId="0" fillId="0" borderId="33" xfId="0" applyBorder="1" applyAlignment="1">
      <alignment wrapText="1"/>
    </xf>
    <xf numFmtId="14" fontId="0" fillId="0" borderId="26" xfId="0" applyNumberFormat="1" applyBorder="1" applyAlignment="1">
      <alignment wrapText="1"/>
    </xf>
    <xf numFmtId="165" fontId="0" fillId="0" borderId="26" xfId="0" applyNumberFormat="1" applyBorder="1" applyAlignment="1">
      <alignment horizontal="left"/>
    </xf>
    <xf numFmtId="14" fontId="0" fillId="0" borderId="25" xfId="0" applyNumberFormat="1" applyBorder="1" applyAlignment="1">
      <alignment wrapText="1"/>
    </xf>
    <xf numFmtId="0" fontId="15" fillId="0" borderId="0" xfId="0" applyFont="1"/>
    <xf numFmtId="14" fontId="0" fillId="0" borderId="25" xfId="0" applyNumberFormat="1" applyBorder="1" applyAlignment="1">
      <alignment vertical="center" wrapText="1"/>
    </xf>
    <xf numFmtId="0" fontId="24" fillId="0" borderId="25" xfId="3" applyBorder="1" applyAlignment="1">
      <alignment vertical="center" wrapText="1"/>
    </xf>
    <xf numFmtId="0" fontId="12" fillId="0" borderId="0" xfId="0" applyFont="1" applyAlignment="1">
      <alignment horizontal="center" vertical="center"/>
    </xf>
    <xf numFmtId="0" fontId="3" fillId="0" borderId="0" xfId="0" applyFont="1" applyAlignment="1">
      <alignment horizontal="left" vertical="center" wrapText="1"/>
    </xf>
    <xf numFmtId="0" fontId="24" fillId="0" borderId="25" xfId="3" applyBorder="1" applyAlignment="1">
      <alignment horizontal="center" vertical="center" wrapText="1"/>
    </xf>
    <xf numFmtId="0" fontId="47" fillId="0" borderId="0" xfId="0" applyFont="1"/>
    <xf numFmtId="14" fontId="0" fillId="9" borderId="25" xfId="0" applyNumberFormat="1" applyFill="1" applyBorder="1" applyAlignment="1">
      <alignment wrapText="1"/>
    </xf>
    <xf numFmtId="0" fontId="18" fillId="0" borderId="25" xfId="0" applyFont="1" applyBorder="1" applyAlignment="1">
      <alignment vertical="center" wrapText="1"/>
    </xf>
    <xf numFmtId="0" fontId="7" fillId="0" borderId="2" xfId="0" applyFont="1" applyBorder="1" applyAlignment="1">
      <alignment horizontal="left" vertical="top" wrapText="1"/>
    </xf>
    <xf numFmtId="3" fontId="7" fillId="0" borderId="1" xfId="0" applyNumberFormat="1" applyFont="1" applyBorder="1" applyAlignment="1">
      <alignment horizontal="left" vertical="top" wrapText="1"/>
    </xf>
    <xf numFmtId="0" fontId="24" fillId="0" borderId="25" xfId="3" applyFill="1" applyBorder="1" applyAlignment="1">
      <alignment horizontal="center" vertical="center" wrapText="1"/>
    </xf>
    <xf numFmtId="0" fontId="12" fillId="0" borderId="25" xfId="0" quotePrefix="1" applyFont="1" applyBorder="1" applyAlignment="1">
      <alignment horizontal="left" vertical="center" wrapText="1"/>
    </xf>
    <xf numFmtId="0" fontId="12" fillId="9" borderId="25" xfId="0" applyFont="1" applyFill="1" applyBorder="1" applyAlignment="1">
      <alignment horizontal="left" vertical="top" wrapText="1"/>
    </xf>
    <xf numFmtId="0" fontId="7" fillId="0" borderId="9" xfId="0" applyFont="1" applyBorder="1" applyAlignment="1">
      <alignment horizontal="left" vertical="top" wrapText="1"/>
    </xf>
    <xf numFmtId="0" fontId="7" fillId="0" borderId="4" xfId="0" applyFont="1" applyBorder="1" applyAlignment="1">
      <alignment horizontal="left" vertical="top" wrapText="1"/>
    </xf>
    <xf numFmtId="164" fontId="3" fillId="0" borderId="25" xfId="0" applyNumberFormat="1" applyFont="1" applyBorder="1" applyAlignment="1">
      <alignment horizontal="left" vertical="center" wrapText="1"/>
    </xf>
    <xf numFmtId="0" fontId="3" fillId="0" borderId="25" xfId="0" applyFont="1" applyBorder="1" applyAlignment="1">
      <alignment wrapText="1"/>
    </xf>
    <xf numFmtId="0" fontId="12" fillId="0" borderId="0" xfId="0" applyFont="1" applyAlignment="1">
      <alignment horizontal="left" vertical="top" wrapText="1"/>
    </xf>
    <xf numFmtId="0" fontId="10" fillId="6" borderId="11" xfId="0" applyFont="1" applyFill="1" applyBorder="1" applyAlignment="1">
      <alignment horizontal="left" vertical="top" wrapText="1"/>
    </xf>
    <xf numFmtId="0" fontId="10" fillId="6" borderId="13" xfId="0" applyFont="1" applyFill="1" applyBorder="1" applyAlignment="1">
      <alignment horizontal="left" vertical="top" wrapText="1"/>
    </xf>
    <xf numFmtId="0" fontId="12" fillId="0" borderId="4" xfId="0" applyFont="1" applyBorder="1" applyAlignment="1">
      <alignment horizontal="left" vertical="top" wrapText="1"/>
    </xf>
    <xf numFmtId="0" fontId="10" fillId="4" borderId="11" xfId="0"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1" xfId="0" applyFont="1" applyFill="1" applyBorder="1" applyAlignment="1">
      <alignment horizontal="left" vertical="top" wrapText="1"/>
    </xf>
    <xf numFmtId="0" fontId="10" fillId="6" borderId="1" xfId="0" applyFont="1" applyFill="1" applyBorder="1" applyAlignment="1">
      <alignment horizontal="left" vertical="top" wrapText="1"/>
    </xf>
    <xf numFmtId="0" fontId="10" fillId="0" borderId="1" xfId="0" applyFont="1" applyBorder="1" applyAlignment="1">
      <alignment horizontal="left" vertical="top" wrapText="1"/>
    </xf>
    <xf numFmtId="17" fontId="3" fillId="0" borderId="25" xfId="0" applyNumberFormat="1" applyFont="1" applyBorder="1" applyAlignment="1">
      <alignment horizontal="left" vertical="center"/>
    </xf>
    <xf numFmtId="0" fontId="62" fillId="0" borderId="0" xfId="0" applyFont="1" applyAlignment="1">
      <alignment horizontal="left" vertical="center" wrapText="1"/>
    </xf>
    <xf numFmtId="0" fontId="63" fillId="0" borderId="0" xfId="0" applyFont="1"/>
    <xf numFmtId="14" fontId="0" fillId="0" borderId="31" xfId="0" applyNumberFormat="1" applyBorder="1" applyAlignment="1">
      <alignment wrapText="1"/>
    </xf>
    <xf numFmtId="0" fontId="0" fillId="0" borderId="31" xfId="0" applyBorder="1"/>
    <xf numFmtId="165" fontId="0" fillId="0" borderId="31" xfId="0" applyNumberFormat="1" applyBorder="1" applyAlignment="1">
      <alignment horizontal="left"/>
    </xf>
    <xf numFmtId="0" fontId="0" fillId="0" borderId="41" xfId="0" applyBorder="1" applyAlignment="1">
      <alignment wrapText="1"/>
    </xf>
    <xf numFmtId="0" fontId="24" fillId="0" borderId="0" xfId="3" applyAlignment="1">
      <alignment wrapText="1"/>
    </xf>
    <xf numFmtId="17" fontId="0" fillId="0" borderId="25" xfId="0" applyNumberFormat="1" applyBorder="1" applyAlignment="1">
      <alignment wrapText="1"/>
    </xf>
    <xf numFmtId="0" fontId="2" fillId="17" borderId="25" xfId="0" applyFont="1" applyFill="1" applyBorder="1" applyAlignment="1">
      <alignment vertical="center" wrapText="1"/>
    </xf>
    <xf numFmtId="0" fontId="2" fillId="17" borderId="27" xfId="0" applyFont="1" applyFill="1" applyBorder="1" applyAlignment="1">
      <alignment vertical="center" wrapText="1"/>
    </xf>
    <xf numFmtId="0" fontId="21" fillId="0" borderId="0" xfId="0" applyFont="1" applyAlignment="1">
      <alignment vertical="center" wrapText="1"/>
    </xf>
    <xf numFmtId="164" fontId="0" fillId="0" borderId="25" xfId="0" applyNumberFormat="1" applyBorder="1" applyAlignment="1">
      <alignment horizontal="center" vertical="center" wrapText="1"/>
    </xf>
    <xf numFmtId="0" fontId="21" fillId="0" borderId="25" xfId="0" applyFont="1" applyBorder="1" applyAlignment="1">
      <alignment vertical="center" wrapText="1"/>
    </xf>
    <xf numFmtId="0" fontId="30" fillId="0" borderId="25" xfId="0" applyFont="1" applyBorder="1" applyAlignment="1">
      <alignment vertical="center" wrapText="1"/>
    </xf>
    <xf numFmtId="0" fontId="0" fillId="0" borderId="25" xfId="0" applyBorder="1" applyAlignment="1">
      <alignment horizontal="justify" vertical="center"/>
    </xf>
    <xf numFmtId="0" fontId="0" fillId="0" borderId="0" xfId="0" applyAlignment="1">
      <alignment vertical="center"/>
    </xf>
    <xf numFmtId="0" fontId="12" fillId="0" borderId="25" xfId="0" applyFont="1" applyBorder="1" applyAlignment="1">
      <alignment horizontal="justify" vertical="center"/>
    </xf>
    <xf numFmtId="164" fontId="0" fillId="0" borderId="0" xfId="0" applyNumberFormat="1"/>
    <xf numFmtId="0" fontId="0" fillId="0" borderId="0" xfId="0" applyAlignment="1">
      <alignment horizontal="center" wrapText="1"/>
    </xf>
    <xf numFmtId="0" fontId="12" fillId="0" borderId="0" xfId="0" applyFont="1" applyAlignment="1">
      <alignment wrapText="1"/>
    </xf>
    <xf numFmtId="0" fontId="3" fillId="0" borderId="0" xfId="0" applyFont="1" applyAlignment="1">
      <alignment wrapText="1"/>
    </xf>
    <xf numFmtId="0" fontId="2" fillId="17" borderId="0" xfId="0" applyFont="1" applyFill="1" applyAlignment="1">
      <alignment vertical="top" wrapText="1"/>
    </xf>
    <xf numFmtId="0" fontId="0" fillId="0" borderId="21" xfId="0" applyBorder="1" applyAlignment="1">
      <alignment wrapText="1"/>
    </xf>
    <xf numFmtId="0" fontId="0" fillId="9" borderId="25" xfId="0" applyFill="1" applyBorder="1" applyAlignment="1">
      <alignment vertical="center" wrapText="1"/>
    </xf>
    <xf numFmtId="0" fontId="0" fillId="9" borderId="25" xfId="0" applyFill="1" applyBorder="1" applyAlignment="1">
      <alignment horizontal="center" vertical="center" wrapText="1"/>
    </xf>
    <xf numFmtId="0" fontId="0" fillId="9" borderId="25" xfId="0" applyFill="1" applyBorder="1" applyAlignment="1">
      <alignment horizontal="center" wrapText="1"/>
    </xf>
    <xf numFmtId="0" fontId="21" fillId="9" borderId="25" xfId="0" applyFont="1" applyFill="1" applyBorder="1" applyAlignment="1">
      <alignment vertical="center" wrapText="1"/>
    </xf>
    <xf numFmtId="164" fontId="21" fillId="0" borderId="0" xfId="0" applyNumberFormat="1" applyFont="1" applyAlignment="1">
      <alignment horizontal="left" vertical="center"/>
    </xf>
    <xf numFmtId="164" fontId="0" fillId="0" borderId="27" xfId="0" applyNumberFormat="1" applyBorder="1" applyAlignment="1">
      <alignment horizontal="left" vertical="center" wrapText="1"/>
    </xf>
    <xf numFmtId="14" fontId="0" fillId="0" borderId="26" xfId="0" applyNumberFormat="1" applyBorder="1" applyAlignment="1">
      <alignment horizontal="left" vertical="center" wrapText="1"/>
    </xf>
    <xf numFmtId="0" fontId="12" fillId="0" borderId="26" xfId="0" applyFont="1" applyBorder="1" applyAlignment="1">
      <alignment horizontal="left" vertical="center" wrapText="1"/>
    </xf>
    <xf numFmtId="164" fontId="0" fillId="0" borderId="26" xfId="0" applyNumberFormat="1" applyBorder="1" applyAlignment="1">
      <alignment horizontal="left" vertical="center" wrapText="1"/>
    </xf>
    <xf numFmtId="164" fontId="12" fillId="0" borderId="25" xfId="0" applyNumberFormat="1" applyFont="1" applyBorder="1" applyAlignment="1">
      <alignment horizontal="left" vertical="top" wrapText="1"/>
    </xf>
    <xf numFmtId="0" fontId="12" fillId="0" borderId="29" xfId="0" applyFont="1" applyBorder="1" applyAlignment="1">
      <alignment horizontal="left" vertical="top" wrapText="1"/>
    </xf>
    <xf numFmtId="0" fontId="12" fillId="0" borderId="29" xfId="0" applyFont="1" applyBorder="1" applyAlignment="1">
      <alignment horizontal="left" vertical="center" wrapText="1"/>
    </xf>
    <xf numFmtId="14" fontId="12" fillId="0" borderId="25" xfId="0" applyNumberFormat="1" applyFont="1" applyBorder="1" applyAlignment="1">
      <alignment horizontal="left" vertical="center" wrapText="1"/>
    </xf>
    <xf numFmtId="0" fontId="12" fillId="0" borderId="0" xfId="0" applyFont="1" applyAlignment="1">
      <alignment horizontal="left" vertical="center" wrapText="1"/>
    </xf>
    <xf numFmtId="0" fontId="12" fillId="0" borderId="25" xfId="0" quotePrefix="1" applyFont="1" applyBorder="1" applyAlignment="1">
      <alignment vertical="center" wrapText="1"/>
    </xf>
    <xf numFmtId="164" fontId="12" fillId="0" borderId="25" xfId="0" applyNumberFormat="1" applyFont="1" applyBorder="1" applyAlignment="1">
      <alignment horizontal="right" vertical="center" wrapText="1"/>
    </xf>
    <xf numFmtId="0" fontId="12" fillId="0" borderId="44" xfId="0" applyFont="1" applyBorder="1" applyAlignment="1">
      <alignment vertical="center" wrapText="1"/>
    </xf>
    <xf numFmtId="0" fontId="12" fillId="0" borderId="26" xfId="0" applyFont="1" applyBorder="1" applyAlignment="1">
      <alignment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12" fillId="0" borderId="25" xfId="0" applyFont="1" applyBorder="1" applyAlignment="1">
      <alignment horizontal="center" vertical="center" wrapText="1"/>
    </xf>
    <xf numFmtId="164" fontId="3" fillId="0" borderId="0" xfId="0" applyNumberFormat="1" applyFont="1" applyAlignment="1">
      <alignment horizontal="left" wrapText="1"/>
    </xf>
    <xf numFmtId="0" fontId="64" fillId="0" borderId="0" xfId="0" applyFont="1" applyAlignment="1">
      <alignment vertical="center"/>
    </xf>
    <xf numFmtId="0" fontId="65" fillId="0" borderId="0" xfId="3" applyFont="1" applyFill="1" applyBorder="1" applyAlignment="1">
      <alignment vertical="center" wrapText="1"/>
    </xf>
    <xf numFmtId="0" fontId="12" fillId="0" borderId="31" xfId="0" applyFont="1" applyBorder="1" applyAlignment="1">
      <alignment horizontal="left" vertical="center" wrapText="1"/>
    </xf>
    <xf numFmtId="0" fontId="12" fillId="0" borderId="25" xfId="0" applyFont="1" applyBorder="1" applyAlignment="1">
      <alignment horizontal="justify" vertical="center" wrapText="1"/>
    </xf>
    <xf numFmtId="0" fontId="12" fillId="0" borderId="31" xfId="0" quotePrefix="1" applyFont="1" applyBorder="1" applyAlignment="1">
      <alignment vertical="center" wrapText="1"/>
    </xf>
    <xf numFmtId="17" fontId="12" fillId="0" borderId="25" xfId="0" applyNumberFormat="1" applyFont="1" applyBorder="1" applyAlignment="1">
      <alignment horizontal="left" vertical="center" wrapText="1"/>
    </xf>
    <xf numFmtId="17" fontId="12" fillId="0" borderId="25" xfId="0" applyNumberFormat="1" applyFont="1" applyBorder="1" applyAlignment="1">
      <alignment horizontal="left" vertical="center"/>
    </xf>
    <xf numFmtId="166" fontId="0" fillId="0" borderId="0" xfId="0" applyNumberFormat="1" applyAlignment="1">
      <alignment horizontal="left" vertical="center"/>
    </xf>
    <xf numFmtId="0" fontId="62" fillId="0" borderId="0" xfId="0" applyFont="1"/>
    <xf numFmtId="0" fontId="62" fillId="0" borderId="0" xfId="0" applyFont="1" applyAlignment="1">
      <alignment horizontal="left" vertical="center"/>
    </xf>
    <xf numFmtId="164" fontId="12" fillId="0" borderId="26" xfId="0" applyNumberFormat="1" applyFont="1" applyBorder="1" applyAlignment="1">
      <alignment horizontal="left" vertical="center" wrapText="1"/>
    </xf>
    <xf numFmtId="0" fontId="12" fillId="0" borderId="26" xfId="0" applyFont="1" applyBorder="1" applyAlignment="1">
      <alignment horizontal="left" vertical="center"/>
    </xf>
    <xf numFmtId="0" fontId="12" fillId="0" borderId="41" xfId="0" applyFont="1" applyBorder="1" applyAlignment="1">
      <alignment vertical="center" wrapText="1"/>
    </xf>
    <xf numFmtId="0" fontId="69" fillId="0" borderId="25" xfId="0" applyFont="1" applyBorder="1" applyAlignment="1">
      <alignment wrapText="1"/>
    </xf>
    <xf numFmtId="0" fontId="69" fillId="0" borderId="25" xfId="0" applyFont="1" applyBorder="1" applyAlignment="1">
      <alignment horizontal="left" wrapText="1"/>
    </xf>
    <xf numFmtId="0" fontId="69" fillId="0" borderId="27" xfId="0" applyFont="1" applyBorder="1" applyAlignment="1">
      <alignment wrapText="1"/>
    </xf>
    <xf numFmtId="0" fontId="12" fillId="0" borderId="0" xfId="0" applyFont="1" applyAlignment="1">
      <alignment horizontal="center" vertical="top" wrapText="1"/>
    </xf>
    <xf numFmtId="0" fontId="12" fillId="0" borderId="44" xfId="0" applyFont="1" applyBorder="1" applyAlignment="1">
      <alignment horizontal="left" vertical="center" wrapText="1"/>
    </xf>
    <xf numFmtId="164" fontId="12" fillId="0" borderId="25" xfId="0" applyNumberFormat="1" applyFont="1" applyBorder="1" applyAlignment="1">
      <alignment vertical="center" wrapText="1"/>
    </xf>
    <xf numFmtId="0" fontId="62" fillId="0" borderId="0" xfId="0" applyFont="1" applyAlignment="1">
      <alignment horizontal="left" wrapText="1"/>
    </xf>
    <xf numFmtId="0" fontId="62" fillId="0" borderId="0" xfId="0" applyFont="1" applyAlignment="1">
      <alignment wrapText="1"/>
    </xf>
    <xf numFmtId="0" fontId="3" fillId="0" borderId="0" xfId="0" applyFont="1"/>
    <xf numFmtId="0" fontId="3" fillId="0" borderId="25" xfId="0" applyFont="1" applyBorder="1" applyAlignment="1">
      <alignment horizontal="center" vertical="center" wrapText="1"/>
    </xf>
    <xf numFmtId="0" fontId="12" fillId="0" borderId="21" xfId="0" applyFont="1" applyBorder="1" applyAlignment="1">
      <alignment wrapText="1"/>
    </xf>
    <xf numFmtId="14" fontId="12" fillId="0" borderId="25" xfId="0" applyNumberFormat="1" applyFont="1" applyBorder="1" applyAlignment="1">
      <alignment wrapText="1"/>
    </xf>
    <xf numFmtId="0" fontId="12" fillId="0" borderId="25" xfId="0" applyFont="1" applyBorder="1"/>
    <xf numFmtId="165" fontId="12" fillId="0" borderId="25" xfId="0" applyNumberFormat="1" applyFont="1" applyBorder="1" applyAlignment="1">
      <alignment horizontal="left"/>
    </xf>
    <xf numFmtId="0" fontId="3" fillId="0" borderId="0" xfId="0" applyFont="1" applyAlignment="1">
      <alignment horizontal="left" vertical="center"/>
    </xf>
    <xf numFmtId="0" fontId="3" fillId="0" borderId="0" xfId="0" applyFont="1" applyAlignment="1">
      <alignment horizontal="center" vertical="center"/>
    </xf>
    <xf numFmtId="0" fontId="7" fillId="19" borderId="7" xfId="0" applyFont="1" applyFill="1" applyBorder="1" applyAlignment="1">
      <alignment horizontal="left" vertical="top" wrapText="1"/>
    </xf>
    <xf numFmtId="0" fontId="7" fillId="19" borderId="8" xfId="0" applyFont="1" applyFill="1" applyBorder="1" applyAlignment="1">
      <alignment horizontal="left" vertical="top" wrapText="1"/>
    </xf>
    <xf numFmtId="164" fontId="62" fillId="0" borderId="0" xfId="0" applyNumberFormat="1" applyFont="1"/>
    <xf numFmtId="0" fontId="21" fillId="0" borderId="0" xfId="0" applyFont="1" applyAlignment="1">
      <alignment wrapText="1"/>
    </xf>
    <xf numFmtId="0" fontId="71" fillId="0" borderId="0" xfId="0" applyFont="1" applyAlignment="1">
      <alignment vertical="center"/>
    </xf>
    <xf numFmtId="0" fontId="7" fillId="19" borderId="13" xfId="0" applyFont="1" applyFill="1" applyBorder="1" applyAlignment="1">
      <alignment horizontal="left" vertical="top" wrapText="1"/>
    </xf>
    <xf numFmtId="0" fontId="12" fillId="0" borderId="44" xfId="0" applyFont="1" applyBorder="1" applyAlignment="1">
      <alignment vertical="top" wrapText="1"/>
    </xf>
    <xf numFmtId="0" fontId="72" fillId="0" borderId="0" xfId="0" applyFont="1" applyAlignment="1">
      <alignment wrapText="1"/>
    </xf>
    <xf numFmtId="0" fontId="73" fillId="0" borderId="0" xfId="0" applyFont="1" applyAlignment="1">
      <alignment horizontal="left" vertical="center"/>
    </xf>
    <xf numFmtId="0" fontId="73" fillId="0" borderId="0" xfId="0" applyFont="1" applyAlignment="1">
      <alignment horizontal="right" vertical="center"/>
    </xf>
    <xf numFmtId="0" fontId="7" fillId="19" borderId="24" xfId="0" applyFont="1" applyFill="1" applyBorder="1" applyAlignment="1">
      <alignment horizontal="left" vertical="top" wrapText="1"/>
    </xf>
    <xf numFmtId="167" fontId="12" fillId="0" borderId="25" xfId="0" applyNumberFormat="1" applyFont="1" applyBorder="1" applyAlignment="1">
      <alignment wrapText="1"/>
    </xf>
    <xf numFmtId="0" fontId="12" fillId="0" borderId="9" xfId="0" applyFont="1" applyBorder="1" applyAlignment="1">
      <alignment wrapText="1"/>
    </xf>
    <xf numFmtId="0" fontId="12" fillId="0" borderId="27" xfId="0" applyFont="1" applyBorder="1" applyAlignment="1">
      <alignment wrapText="1"/>
    </xf>
    <xf numFmtId="0" fontId="12" fillId="0" borderId="29" xfId="0" applyFont="1" applyBorder="1" applyAlignment="1">
      <alignment wrapText="1"/>
    </xf>
    <xf numFmtId="164" fontId="12" fillId="0" borderId="0" xfId="0" applyNumberFormat="1" applyFont="1" applyAlignment="1">
      <alignment horizontal="left" vertical="center" wrapText="1"/>
    </xf>
    <xf numFmtId="165" fontId="12" fillId="0" borderId="0" xfId="0" applyNumberFormat="1" applyFont="1" applyAlignment="1">
      <alignment horizontal="left" vertical="center" wrapText="1"/>
    </xf>
    <xf numFmtId="164" fontId="12" fillId="0" borderId="25" xfId="0" applyNumberFormat="1" applyFont="1" applyBorder="1" applyAlignment="1">
      <alignment horizontal="center" vertical="center" wrapText="1"/>
    </xf>
    <xf numFmtId="0" fontId="12" fillId="9" borderId="25" xfId="0" applyFont="1" applyFill="1" applyBorder="1" applyAlignment="1">
      <alignment vertical="center" wrapText="1"/>
    </xf>
    <xf numFmtId="0" fontId="12" fillId="0" borderId="25" xfId="0" applyFont="1" applyBorder="1" applyAlignment="1">
      <alignment horizontal="center" wrapText="1"/>
    </xf>
    <xf numFmtId="49" fontId="3" fillId="0" borderId="25" xfId="0" applyNumberFormat="1" applyFont="1" applyBorder="1" applyAlignment="1">
      <alignment horizontal="left" vertical="center" wrapText="1"/>
    </xf>
    <xf numFmtId="164" fontId="12" fillId="0" borderId="0" xfId="0" applyNumberFormat="1" applyFont="1" applyAlignment="1">
      <alignment horizontal="left" vertical="center"/>
    </xf>
    <xf numFmtId="0" fontId="48" fillId="0" borderId="25" xfId="0" applyFont="1" applyBorder="1" applyAlignment="1">
      <alignment vertical="center" wrapText="1"/>
    </xf>
    <xf numFmtId="0" fontId="48" fillId="0" borderId="25" xfId="0" applyFont="1" applyBorder="1" applyAlignment="1">
      <alignment vertical="center"/>
    </xf>
    <xf numFmtId="0" fontId="30" fillId="0" borderId="0" xfId="0" applyFont="1" applyAlignment="1">
      <alignment horizontal="left" vertical="center"/>
    </xf>
    <xf numFmtId="0" fontId="7" fillId="14" borderId="1" xfId="0" applyFont="1" applyFill="1" applyBorder="1" applyAlignment="1">
      <alignment horizontal="left" vertical="top" wrapText="1"/>
    </xf>
    <xf numFmtId="1" fontId="7" fillId="14" borderId="1" xfId="0" applyNumberFormat="1" applyFont="1" applyFill="1" applyBorder="1" applyAlignment="1">
      <alignment horizontal="left" vertical="top" wrapText="1"/>
    </xf>
    <xf numFmtId="0" fontId="7" fillId="14" borderId="13" xfId="0" applyFont="1" applyFill="1" applyBorder="1" applyAlignment="1">
      <alignment horizontal="left" vertical="top" wrapText="1"/>
    </xf>
    <xf numFmtId="0" fontId="4" fillId="14" borderId="1" xfId="0" applyFont="1" applyFill="1" applyBorder="1" applyAlignment="1">
      <alignment horizontal="left" vertical="top" wrapText="1"/>
    </xf>
    <xf numFmtId="0" fontId="74" fillId="14" borderId="1" xfId="0" applyFont="1" applyFill="1" applyBorder="1" applyAlignment="1">
      <alignment horizontal="left" vertical="top" wrapText="1"/>
    </xf>
    <xf numFmtId="0" fontId="77" fillId="14" borderId="7" xfId="0" applyFont="1" applyFill="1" applyBorder="1" applyAlignment="1">
      <alignment horizontal="left" vertical="top" wrapText="1"/>
    </xf>
    <xf numFmtId="0" fontId="76" fillId="14" borderId="7" xfId="0" applyFont="1" applyFill="1" applyBorder="1" applyAlignment="1">
      <alignment horizontal="left" vertical="top" wrapText="1"/>
    </xf>
    <xf numFmtId="0" fontId="5" fillId="0" borderId="7" xfId="0" applyFont="1" applyBorder="1" applyAlignment="1">
      <alignment horizontal="left" vertical="top"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5" fillId="3" borderId="8" xfId="0" applyFont="1" applyFill="1" applyBorder="1" applyAlignment="1">
      <alignment horizontal="left" vertical="top" wrapText="1"/>
    </xf>
    <xf numFmtId="0" fontId="5" fillId="3" borderId="12" xfId="0" applyFont="1" applyFill="1" applyBorder="1" applyAlignment="1">
      <alignment horizontal="left" vertical="top" wrapText="1"/>
    </xf>
    <xf numFmtId="0" fontId="5" fillId="3" borderId="11" xfId="0" applyFont="1" applyFill="1" applyBorder="1" applyAlignment="1">
      <alignment horizontal="left" vertical="top" wrapText="1"/>
    </xf>
    <xf numFmtId="0" fontId="4" fillId="8" borderId="7" xfId="0" applyFont="1" applyFill="1" applyBorder="1" applyAlignment="1">
      <alignment horizontal="left" vertical="top" wrapText="1"/>
    </xf>
    <xf numFmtId="0" fontId="4" fillId="8" borderId="5" xfId="0" applyFont="1" applyFill="1" applyBorder="1" applyAlignment="1">
      <alignment horizontal="left" vertical="top" wrapText="1"/>
    </xf>
    <xf numFmtId="0" fontId="4" fillId="8" borderId="24" xfId="0" applyFont="1" applyFill="1" applyBorder="1" applyAlignment="1">
      <alignment horizontal="left" vertical="top" wrapText="1"/>
    </xf>
    <xf numFmtId="0" fontId="4" fillId="8" borderId="22" xfId="0" applyFont="1" applyFill="1" applyBorder="1" applyAlignment="1">
      <alignment horizontal="left" vertical="top" wrapText="1"/>
    </xf>
    <xf numFmtId="0" fontId="4" fillId="8" borderId="3" xfId="0" applyFont="1" applyFill="1" applyBorder="1" applyAlignment="1">
      <alignment horizontal="left" vertical="top" wrapText="1"/>
    </xf>
    <xf numFmtId="0" fontId="4" fillId="8" borderId="1" xfId="0" applyFont="1" applyFill="1" applyBorder="1" applyAlignment="1">
      <alignment horizontal="left" vertical="top" wrapText="1"/>
    </xf>
    <xf numFmtId="0" fontId="5" fillId="0" borderId="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7" fillId="0" borderId="10" xfId="0" applyFont="1" applyBorder="1" applyAlignment="1">
      <alignment horizontal="left" vertical="top" wrapText="1"/>
    </xf>
    <xf numFmtId="0" fontId="7" fillId="0" borderId="9" xfId="0" applyFont="1" applyBorder="1" applyAlignment="1">
      <alignment horizontal="left" vertical="top" wrapText="1"/>
    </xf>
    <xf numFmtId="0" fontId="7" fillId="0" borderId="4" xfId="0" applyFont="1" applyBorder="1" applyAlignment="1">
      <alignment horizontal="left" vertical="top" wrapText="1"/>
    </xf>
    <xf numFmtId="0" fontId="4" fillId="0" borderId="8" xfId="0" applyFont="1" applyBorder="1" applyAlignment="1">
      <alignment horizontal="center" vertical="top" wrapText="1"/>
    </xf>
    <xf numFmtId="0" fontId="4" fillId="0" borderId="12" xfId="0" applyFont="1" applyBorder="1" applyAlignment="1">
      <alignment horizontal="center" vertical="top" wrapText="1"/>
    </xf>
    <xf numFmtId="0" fontId="4" fillId="0" borderId="11" xfId="0" applyFont="1" applyBorder="1" applyAlignment="1">
      <alignment horizontal="center" vertical="top" wrapText="1"/>
    </xf>
    <xf numFmtId="0" fontId="5" fillId="5" borderId="7" xfId="0" applyFont="1" applyFill="1" applyBorder="1" applyAlignment="1">
      <alignment horizontal="left" vertical="top" wrapText="1"/>
    </xf>
    <xf numFmtId="0" fontId="5" fillId="5" borderId="6" xfId="0" applyFont="1" applyFill="1" applyBorder="1" applyAlignment="1">
      <alignment horizontal="left" vertical="top" wrapText="1"/>
    </xf>
    <xf numFmtId="0" fontId="5" fillId="5" borderId="5"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12" xfId="0" applyFont="1" applyBorder="1" applyAlignment="1">
      <alignment horizontal="left" vertical="top" wrapText="1"/>
    </xf>
    <xf numFmtId="0" fontId="4" fillId="0" borderId="11" xfId="0" applyFont="1" applyBorder="1" applyAlignment="1">
      <alignment horizontal="left" vertical="top" wrapText="1"/>
    </xf>
    <xf numFmtId="0" fontId="5" fillId="11" borderId="8" xfId="0" applyFont="1" applyFill="1" applyBorder="1" applyAlignment="1">
      <alignment horizontal="left" vertical="top" wrapText="1"/>
    </xf>
    <xf numFmtId="0" fontId="5" fillId="11" borderId="11" xfId="0" applyFont="1" applyFill="1" applyBorder="1" applyAlignment="1">
      <alignment horizontal="left" vertical="top" wrapText="1"/>
    </xf>
    <xf numFmtId="0" fontId="4" fillId="8" borderId="10" xfId="0" applyFont="1" applyFill="1" applyBorder="1" applyAlignment="1">
      <alignment horizontal="left" vertical="top" wrapText="1"/>
    </xf>
    <xf numFmtId="0" fontId="4" fillId="8" borderId="9" xfId="0" applyFont="1" applyFill="1" applyBorder="1" applyAlignment="1">
      <alignment horizontal="left" vertical="top" wrapText="1"/>
    </xf>
    <xf numFmtId="0" fontId="4" fillId="0" borderId="5" xfId="0" applyFont="1" applyBorder="1" applyAlignment="1">
      <alignment vertical="top" wrapText="1"/>
    </xf>
    <xf numFmtId="0" fontId="4" fillId="0" borderId="22" xfId="0" applyFont="1" applyBorder="1" applyAlignment="1">
      <alignment vertical="top" wrapText="1"/>
    </xf>
    <xf numFmtId="0" fontId="4" fillId="0" borderId="1" xfId="0" applyFont="1" applyBorder="1" applyAlignment="1">
      <alignment vertical="top" wrapText="1"/>
    </xf>
    <xf numFmtId="0" fontId="4" fillId="8" borderId="8" xfId="0" applyFont="1" applyFill="1" applyBorder="1" applyAlignment="1">
      <alignment horizontal="left" vertical="top" wrapText="1"/>
    </xf>
    <xf numFmtId="0" fontId="4" fillId="8" borderId="12" xfId="0" applyFont="1" applyFill="1" applyBorder="1" applyAlignment="1">
      <alignment horizontal="left" vertical="top" wrapText="1"/>
    </xf>
    <xf numFmtId="0" fontId="4" fillId="8" borderId="11" xfId="0" applyFont="1" applyFill="1" applyBorder="1" applyAlignment="1">
      <alignment horizontal="left" vertical="top" wrapText="1"/>
    </xf>
    <xf numFmtId="0" fontId="5" fillId="11" borderId="12" xfId="0" applyFont="1" applyFill="1" applyBorder="1" applyAlignment="1">
      <alignment horizontal="left" vertical="top" wrapText="1"/>
    </xf>
    <xf numFmtId="0" fontId="4" fillId="8" borderId="4" xfId="0" applyFont="1" applyFill="1" applyBorder="1" applyAlignment="1">
      <alignment horizontal="left" vertical="top" wrapText="1"/>
    </xf>
    <xf numFmtId="0" fontId="4" fillId="0" borderId="10" xfId="0" applyFont="1" applyBorder="1" applyAlignment="1">
      <alignment horizontal="left" vertical="top" wrapText="1"/>
    </xf>
    <xf numFmtId="0" fontId="4" fillId="0" borderId="9" xfId="0" applyFont="1" applyBorder="1" applyAlignment="1">
      <alignment horizontal="left" vertical="top" wrapText="1"/>
    </xf>
    <xf numFmtId="0" fontId="4" fillId="0" borderId="4" xfId="0" applyFont="1" applyBorder="1" applyAlignment="1">
      <alignment horizontal="left" vertical="top" wrapText="1"/>
    </xf>
    <xf numFmtId="0" fontId="10" fillId="5" borderId="7"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5"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12" xfId="0" applyFont="1" applyFill="1" applyBorder="1" applyAlignment="1">
      <alignment horizontal="left" vertical="top" wrapText="1"/>
    </xf>
    <xf numFmtId="0" fontId="7" fillId="8" borderId="11" xfId="0" applyFont="1" applyFill="1" applyBorder="1" applyAlignment="1">
      <alignment horizontal="left" vertical="top" wrapText="1"/>
    </xf>
    <xf numFmtId="0" fontId="11" fillId="8" borderId="22" xfId="0" applyFont="1" applyFill="1" applyBorder="1" applyAlignment="1">
      <alignment horizontal="left" vertical="top" wrapText="1"/>
    </xf>
    <xf numFmtId="0" fontId="4" fillId="0" borderId="10" xfId="0" applyFont="1" applyBorder="1" applyAlignment="1">
      <alignment vertical="top" wrapText="1"/>
    </xf>
    <xf numFmtId="0" fontId="11" fillId="0" borderId="9" xfId="0" applyFont="1" applyBorder="1" applyAlignment="1">
      <alignment vertical="top" wrapText="1"/>
    </xf>
    <xf numFmtId="0" fontId="11" fillId="0" borderId="4" xfId="0" applyFont="1" applyBorder="1" applyAlignment="1">
      <alignment vertical="top" wrapText="1"/>
    </xf>
    <xf numFmtId="0" fontId="5" fillId="7" borderId="8" xfId="0" applyFont="1" applyFill="1" applyBorder="1" applyAlignment="1">
      <alignment horizontal="left" vertical="top" wrapText="1"/>
    </xf>
    <xf numFmtId="0" fontId="5" fillId="7" borderId="11" xfId="0" applyFont="1" applyFill="1" applyBorder="1" applyAlignment="1">
      <alignment horizontal="left" vertical="top" wrapText="1"/>
    </xf>
    <xf numFmtId="0" fontId="5" fillId="9" borderId="10" xfId="0" applyFont="1" applyFill="1" applyBorder="1" applyAlignment="1">
      <alignment vertical="top" wrapText="1"/>
    </xf>
    <xf numFmtId="0" fontId="0" fillId="9" borderId="9" xfId="0" applyFill="1" applyBorder="1" applyAlignment="1">
      <alignment wrapText="1"/>
    </xf>
    <xf numFmtId="0" fontId="0" fillId="9" borderId="4" xfId="0" applyFill="1" applyBorder="1" applyAlignment="1">
      <alignment wrapText="1"/>
    </xf>
    <xf numFmtId="0" fontId="9" fillId="0" borderId="9" xfId="0" applyFont="1" applyBorder="1" applyAlignment="1">
      <alignment vertical="top" wrapText="1"/>
    </xf>
    <xf numFmtId="0" fontId="9" fillId="0" borderId="4" xfId="0" applyFont="1" applyBorder="1" applyAlignment="1">
      <alignment vertical="top" wrapText="1"/>
    </xf>
    <xf numFmtId="0" fontId="4" fillId="0" borderId="9" xfId="0" applyFont="1" applyBorder="1" applyAlignment="1">
      <alignment vertical="top" wrapText="1"/>
    </xf>
    <xf numFmtId="0" fontId="5" fillId="5" borderId="8" xfId="0" applyFont="1" applyFill="1" applyBorder="1" applyAlignment="1">
      <alignment horizontal="left" vertical="top" wrapText="1"/>
    </xf>
    <xf numFmtId="0" fontId="5" fillId="5" borderId="12" xfId="0" applyFont="1" applyFill="1" applyBorder="1" applyAlignment="1">
      <alignment horizontal="left" vertical="top" wrapText="1"/>
    </xf>
    <xf numFmtId="0" fontId="5" fillId="5" borderId="11" xfId="0" applyFont="1" applyFill="1" applyBorder="1" applyAlignment="1">
      <alignment horizontal="left" vertical="top" wrapText="1"/>
    </xf>
    <xf numFmtId="0" fontId="7" fillId="0" borderId="8" xfId="0" applyFont="1" applyBorder="1" applyAlignment="1">
      <alignment horizontal="left" vertical="top" wrapText="1"/>
    </xf>
    <xf numFmtId="0" fontId="7" fillId="0" borderId="12" xfId="0" applyFont="1" applyBorder="1" applyAlignment="1">
      <alignment horizontal="left" vertical="top" wrapText="1"/>
    </xf>
    <xf numFmtId="0" fontId="7" fillId="0" borderId="11" xfId="0" applyFont="1" applyBorder="1" applyAlignment="1">
      <alignment horizontal="left" vertical="top" wrapText="1"/>
    </xf>
    <xf numFmtId="0" fontId="5" fillId="8" borderId="5" xfId="0" applyFont="1" applyFill="1" applyBorder="1" applyAlignment="1">
      <alignment horizontal="left" vertical="top" wrapText="1"/>
    </xf>
    <xf numFmtId="0" fontId="5" fillId="8" borderId="22" xfId="0" applyFont="1" applyFill="1" applyBorder="1" applyAlignment="1">
      <alignment horizontal="left" vertical="top" wrapText="1"/>
    </xf>
    <xf numFmtId="0" fontId="10" fillId="5" borderId="8" xfId="0" applyFont="1" applyFill="1" applyBorder="1" applyAlignment="1">
      <alignment horizontal="left" vertical="top" wrapText="1"/>
    </xf>
    <xf numFmtId="0" fontId="10" fillId="5" borderId="12" xfId="0" applyFont="1" applyFill="1" applyBorder="1" applyAlignment="1">
      <alignment horizontal="left" vertical="top" wrapText="1"/>
    </xf>
    <xf numFmtId="0" fontId="10" fillId="5" borderId="11" xfId="0" applyFont="1" applyFill="1" applyBorder="1" applyAlignment="1">
      <alignment horizontal="left" vertical="top" wrapText="1"/>
    </xf>
    <xf numFmtId="0" fontId="5" fillId="3" borderId="10" xfId="0" applyFont="1" applyFill="1" applyBorder="1" applyAlignment="1">
      <alignment horizontal="left" vertical="top" wrapText="1"/>
    </xf>
    <xf numFmtId="0" fontId="5" fillId="3" borderId="4" xfId="0" applyFont="1" applyFill="1" applyBorder="1" applyAlignment="1">
      <alignment horizontal="left" vertical="top" wrapText="1"/>
    </xf>
    <xf numFmtId="0" fontId="4" fillId="0" borderId="7" xfId="0" applyFont="1" applyBorder="1" applyAlignment="1">
      <alignment horizontal="left" vertical="top" wrapText="1"/>
    </xf>
    <xf numFmtId="0" fontId="0" fillId="0" borderId="24" xfId="0" applyBorder="1" applyAlignment="1">
      <alignment horizontal="left" vertical="top" wrapText="1"/>
    </xf>
    <xf numFmtId="0" fontId="0" fillId="0" borderId="3" xfId="0" applyBorder="1" applyAlignment="1">
      <alignment horizontal="left" vertical="top" wrapText="1"/>
    </xf>
    <xf numFmtId="0" fontId="4" fillId="0" borderId="3" xfId="0" applyFont="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7" fillId="0" borderId="10" xfId="0" quotePrefix="1" applyFont="1" applyBorder="1" applyAlignment="1">
      <alignment horizontal="left" vertical="top" wrapText="1"/>
    </xf>
    <xf numFmtId="0" fontId="7" fillId="0" borderId="9" xfId="0" quotePrefix="1" applyFont="1" applyBorder="1" applyAlignment="1">
      <alignment horizontal="left"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5" fillId="5" borderId="42" xfId="0" applyFont="1" applyFill="1" applyBorder="1" applyAlignment="1">
      <alignment horizontal="left" vertical="top" wrapText="1"/>
    </xf>
    <xf numFmtId="0" fontId="5" fillId="5" borderId="18" xfId="0" applyFont="1" applyFill="1" applyBorder="1" applyAlignment="1">
      <alignment horizontal="left" vertical="top" wrapText="1"/>
    </xf>
    <xf numFmtId="0" fontId="4" fillId="0" borderId="16" xfId="0" applyFont="1" applyBorder="1" applyAlignment="1">
      <alignment horizontal="left" vertical="top" wrapText="1"/>
    </xf>
    <xf numFmtId="0" fontId="4" fillId="0" borderId="15" xfId="0" applyFont="1" applyBorder="1" applyAlignment="1">
      <alignment horizontal="left" vertical="top" wrapText="1"/>
    </xf>
    <xf numFmtId="0" fontId="4" fillId="0" borderId="43" xfId="0" applyFont="1" applyBorder="1" applyAlignment="1">
      <alignment horizontal="left" vertical="top" wrapText="1"/>
    </xf>
    <xf numFmtId="0" fontId="4" fillId="0" borderId="14" xfId="0" applyFont="1" applyBorder="1" applyAlignment="1">
      <alignment horizontal="left" vertical="top" wrapText="1"/>
    </xf>
    <xf numFmtId="0" fontId="5" fillId="3" borderId="9" xfId="0" applyFont="1" applyFill="1" applyBorder="1" applyAlignment="1">
      <alignment horizontal="left" vertical="top" wrapText="1"/>
    </xf>
    <xf numFmtId="0" fontId="10" fillId="0" borderId="9" xfId="0" applyFont="1" applyBorder="1" applyAlignment="1">
      <alignment horizontal="left" vertical="top" wrapText="1"/>
    </xf>
    <xf numFmtId="0" fontId="10" fillId="0" borderId="4" xfId="0" applyFont="1" applyBorder="1" applyAlignment="1">
      <alignment horizontal="left" vertical="top" wrapText="1"/>
    </xf>
    <xf numFmtId="0" fontId="8" fillId="0" borderId="9" xfId="0" applyFont="1" applyBorder="1" applyAlignment="1">
      <alignment horizontal="left" vertical="top" wrapText="1"/>
    </xf>
    <xf numFmtId="0" fontId="4" fillId="0" borderId="4" xfId="0" applyFont="1" applyBorder="1" applyAlignment="1">
      <alignment vertical="top" wrapText="1"/>
    </xf>
    <xf numFmtId="0" fontId="0" fillId="0" borderId="22" xfId="0" applyBorder="1" applyAlignment="1">
      <alignment horizontal="center" wrapText="1"/>
    </xf>
    <xf numFmtId="0" fontId="0" fillId="0" borderId="1" xfId="0" applyBorder="1" applyAlignment="1">
      <alignment horizontal="center" wrapText="1"/>
    </xf>
    <xf numFmtId="0" fontId="0" fillId="0" borderId="0" xfId="0" applyAlignment="1">
      <alignment horizontal="left" vertical="top" wrapText="1"/>
    </xf>
    <xf numFmtId="0" fontId="5" fillId="7" borderId="7" xfId="0" applyFont="1" applyFill="1" applyBorder="1" applyAlignment="1">
      <alignment horizontal="left" vertical="top" wrapText="1"/>
    </xf>
    <xf numFmtId="0" fontId="5" fillId="7" borderId="5" xfId="0" applyFont="1" applyFill="1" applyBorder="1" applyAlignment="1">
      <alignment horizontal="left" vertical="top" wrapText="1"/>
    </xf>
    <xf numFmtId="0" fontId="5" fillId="0" borderId="10" xfId="0" applyFont="1" applyBorder="1" applyAlignment="1">
      <alignment horizontal="left" vertical="top" wrapText="1"/>
    </xf>
    <xf numFmtId="0" fontId="5" fillId="0" borderId="4" xfId="0" applyFont="1" applyBorder="1" applyAlignment="1">
      <alignment horizontal="left" vertical="top" wrapText="1"/>
    </xf>
    <xf numFmtId="0" fontId="4" fillId="0" borderId="23" xfId="0" applyFont="1" applyBorder="1" applyAlignment="1">
      <alignment horizontal="left" vertical="top" wrapText="1"/>
    </xf>
    <xf numFmtId="0" fontId="4" fillId="0" borderId="21" xfId="0" applyFont="1" applyBorder="1" applyAlignment="1">
      <alignment horizontal="left" vertical="top" wrapText="1"/>
    </xf>
    <xf numFmtId="0" fontId="4" fillId="0" borderId="17" xfId="0" applyFont="1" applyBorder="1" applyAlignment="1">
      <alignment horizontal="left" vertical="top" wrapText="1"/>
    </xf>
    <xf numFmtId="0" fontId="19" fillId="13" borderId="0" xfId="0" applyFont="1" applyFill="1" applyAlignment="1">
      <alignment horizontal="left" vertical="center" wrapText="1"/>
    </xf>
    <xf numFmtId="0" fontId="19" fillId="12" borderId="0" xfId="0" applyFont="1" applyFill="1" applyAlignment="1">
      <alignment horizontal="left" vertical="center" wrapText="1"/>
    </xf>
    <xf numFmtId="0" fontId="19" fillId="13" borderId="28" xfId="0" applyFont="1" applyFill="1" applyBorder="1" applyAlignment="1">
      <alignment horizontal="left" vertical="center" wrapText="1"/>
    </xf>
  </cellXfs>
  <cellStyles count="4">
    <cellStyle name="Hyperlink" xfId="3" builtinId="8"/>
    <cellStyle name="Normal" xfId="0" builtinId="0"/>
    <cellStyle name="Per cent" xfId="1" builtinId="5"/>
    <cellStyle name="Warning Text" xfId="2" builtinId="11"/>
  </cellStyles>
  <dxfs count="112">
    <dxf>
      <alignment horizontal="general" vertical="bottom" textRotation="0" wrapText="0" indent="0" justifyLastLine="0" shrinkToFit="0" readingOrder="0"/>
    </dxf>
    <dxf>
      <numFmt numFmtId="19" formatCode="dd/mm/yyyy"/>
      <alignment horizontal="general" vertical="bottom" textRotation="0" wrapText="0" indent="0" justifyLastLine="0" shrinkToFit="0" readingOrder="0"/>
    </dxf>
    <dxf>
      <numFmt numFmtId="19" formatCode="dd/mm/yyyy"/>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theme="8" tint="0.79998168889431442"/>
        </patternFill>
      </fill>
    </dxf>
    <dxf>
      <font>
        <b val="0"/>
        <strike val="0"/>
        <outline val="0"/>
        <shadow val="0"/>
        <vertAlign val="baseline"/>
        <sz val="11"/>
        <color rgb="FF000000"/>
        <name val="Calibri"/>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strike val="0"/>
        <outline val="0"/>
        <shadow val="0"/>
        <vertAlign val="baseline"/>
        <sz val="11"/>
        <color rgb="FF000000"/>
        <name val="Calibri"/>
        <scheme val="minor"/>
      </font>
      <numFmt numFmtId="165" formatCode="[$-809]dd\ mmmm\ yyyy;@"/>
      <alignment horizontal="left" vertical="center" textRotation="0" wrapText="1" indent="0" justifyLastLine="0" shrinkToFit="0" readingOrder="0"/>
      <border diagonalUp="0" diagonalDown="0" outline="0">
        <left style="thin">
          <color indexed="64"/>
        </left>
        <right style="thin">
          <color auto="1"/>
        </right>
        <top style="thin">
          <color indexed="64"/>
        </top>
        <bottom style="thin">
          <color indexed="64"/>
        </bottom>
      </border>
    </dxf>
    <dxf>
      <font>
        <b val="0"/>
        <strike val="0"/>
        <outline val="0"/>
        <shadow val="0"/>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numFmt numFmtId="164" formatCode="[$-F800]dddd\,\ mmmm\ dd\,\ yyyy"/>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Calibri"/>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vertAlign val="baseline"/>
        <sz val="11"/>
        <color rgb="FF000000"/>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strike val="0"/>
        <outline val="0"/>
        <shadow val="0"/>
        <vertAlign val="baseline"/>
        <sz val="11"/>
        <color rgb="FF000000"/>
        <name val="Calibri"/>
        <scheme val="none"/>
      </font>
      <alignment horizontal="left" vertical="center" textRotation="0" wrapText="1" indent="0" justifyLastLine="0" shrinkToFit="0" readingOrder="0"/>
    </dxf>
    <dxf>
      <font>
        <b/>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Y:\yl-pm\940_941%20DFID%20Young%20Lives%20at%20Work\01%20-%20M&amp;E%20and%20Reporting\01%20Quarterly%20and%20Annual%20Reports\Year%207\22%20-%20Q%20end%20June%2025\D%20Final%20Reports\Narrative\Annexes\2.%20Young%20Lives%20R4D%20Output%20List_Y7Q1.xlsx" TargetMode="External"/><Relationship Id="rId1" Type="http://schemas.openxmlformats.org/officeDocument/2006/relationships/externalLinkPath" Target="file:///Y:\yl-pm\940_941%20DFID%20Young%20Lives%20at%20Work\01%20-%20M&amp;E%20and%20Reporting\01%20Quarterly%20and%20Annual%20Reports\Year%207\22%20-%20Q%20end%20June%2025\D%20Final%20Reports\Narrative\Annexes\2.%20Young%20Lives%20R4D%20Output%20List_Y7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utputs"/>
      <sheetName val="Guidance"/>
      <sheetName val="Country_Names"/>
    </sheetNames>
    <sheetDataSet>
      <sheetData sheetId="0"/>
      <sheetData sheetId="1">
        <row r="12">
          <cell r="B12" t="str">
            <v>Yes</v>
          </cell>
        </row>
        <row r="13">
          <cell r="B13" t="str">
            <v>No</v>
          </cell>
        </row>
        <row r="16">
          <cell r="B16" t="str">
            <v>Book</v>
          </cell>
        </row>
        <row r="17">
          <cell r="B17" t="str">
            <v>Book Chapter</v>
          </cell>
        </row>
        <row r="18">
          <cell r="B18" t="str">
            <v>Briefing</v>
          </cell>
        </row>
        <row r="19">
          <cell r="B19" t="str">
            <v>Case Study</v>
          </cell>
        </row>
        <row r="20">
          <cell r="B20" t="str">
            <v>Conference Paper</v>
          </cell>
        </row>
        <row r="21">
          <cell r="B21" t="str">
            <v>Country Report</v>
          </cell>
        </row>
        <row r="22">
          <cell r="B22" t="str">
            <v>Dataset</v>
          </cell>
        </row>
        <row r="23">
          <cell r="B23" t="str">
            <v>Discussion Paper</v>
          </cell>
        </row>
        <row r="24">
          <cell r="B24" t="str">
            <v>Evaluation Report</v>
          </cell>
        </row>
        <row r="25">
          <cell r="B25" t="str">
            <v>Journal Article</v>
          </cell>
        </row>
        <row r="26">
          <cell r="B26" t="str">
            <v>Journal Issue</v>
          </cell>
        </row>
        <row r="27">
          <cell r="B27" t="str">
            <v>Lessons Learned</v>
          </cell>
        </row>
        <row r="28">
          <cell r="B28" t="str">
            <v>Liternature Review</v>
          </cell>
        </row>
        <row r="29">
          <cell r="B29" t="str">
            <v>Manual</v>
          </cell>
        </row>
        <row r="30">
          <cell r="B30" t="str">
            <v>Protocol</v>
          </cell>
        </row>
        <row r="31">
          <cell r="B31" t="str">
            <v>Research Report</v>
          </cell>
        </row>
        <row r="32">
          <cell r="B32" t="str">
            <v>Systematic Review</v>
          </cell>
        </row>
        <row r="33">
          <cell r="B33" t="str">
            <v>Technical Report</v>
          </cell>
        </row>
        <row r="34">
          <cell r="B34" t="str">
            <v>Thematic Summary</v>
          </cell>
        </row>
        <row r="35">
          <cell r="B35" t="str">
            <v>Toolkit</v>
          </cell>
        </row>
        <row r="36">
          <cell r="B36" t="str">
            <v>Training Materials</v>
          </cell>
        </row>
        <row r="37">
          <cell r="B37" t="str">
            <v>Working Paper</v>
          </cell>
        </row>
        <row r="45">
          <cell r="B45" t="str">
            <v>Agriculture</v>
          </cell>
        </row>
        <row r="46">
          <cell r="B46" t="str">
            <v>Climate &amp; Environment</v>
          </cell>
        </row>
        <row r="47">
          <cell r="B47" t="str">
            <v>Economic Growth</v>
          </cell>
        </row>
        <row r="48">
          <cell r="B48" t="str">
            <v>Education</v>
          </cell>
        </row>
        <row r="49">
          <cell r="B49" t="str">
            <v>Food &amp; Nutrition</v>
          </cell>
        </row>
        <row r="50">
          <cell r="B50" t="str">
            <v>Governance &amp; Conflict</v>
          </cell>
        </row>
        <row r="51">
          <cell r="B51" t="str">
            <v>Health</v>
          </cell>
        </row>
        <row r="52">
          <cell r="B52" t="str">
            <v>Humanitarian Disasters &amp; Emergencies</v>
          </cell>
        </row>
        <row r="53">
          <cell r="B53" t="str">
            <v>Infrastructure</v>
          </cell>
        </row>
        <row r="54">
          <cell r="B54" t="str">
            <v>Research Communication &amp; Uptake</v>
          </cell>
        </row>
        <row r="55">
          <cell r="B55" t="str">
            <v>Water &amp; Sanitation</v>
          </cell>
        </row>
      </sheetData>
      <sheetData sheetId="2"/>
    </sheetDataSet>
  </externalBook>
</externalLink>
</file>

<file path=xl/persons/person.xml><?xml version="1.0" encoding="utf-8"?>
<personList xmlns="http://schemas.microsoft.com/office/spreadsheetml/2018/threadedcomments" xmlns:x="http://schemas.openxmlformats.org/spreadsheetml/2006/main">
  <person displayName="Dani Shahzada" id="{D9ACA026-DFD4-4A04-B0B4-E05A81642A38}" userId="S::qehs1266@ox.ac.uk::68ac8b50-7691-42e7-ae2d-ab7a24f6c12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33334" displayName="Table133334" ref="A2:J376" totalsRowShown="0" headerRowDxfId="111" dataDxfId="110" headerRowBorderDxfId="108" tableBorderDxfId="109" totalsRowBorderDxfId="107">
  <autoFilter ref="A2:J376" xr:uid="{00000000-0009-0000-0100-000001000000}">
    <filterColumn colId="5">
      <filters>
        <dateGroupItem year="2023" dateTimeGrouping="year"/>
      </filters>
    </filterColumn>
    <filterColumn colId="7">
      <filters>
        <filter val="Journal Article"/>
        <filter val="Research Article"/>
      </filters>
    </filterColumn>
  </autoFilter>
  <sortState xmlns:xlrd2="http://schemas.microsoft.com/office/spreadsheetml/2017/richdata2" ref="A178:J376">
    <sortCondition ref="F2:F376"/>
  </sortState>
  <tableColumns count="10">
    <tableColumn id="2" xr3:uid="{00000000-0010-0000-0000-000002000000}" name="Title" dataDxfId="106"/>
    <tableColumn id="7" xr3:uid="{00000000-0010-0000-0000-000007000000}" name="Female author_x000a_Global South" dataDxfId="105"/>
    <tableColumn id="10" xr3:uid="{00000000-0010-0000-0000-00000A000000}" name="Male author_x000a_Global South" dataDxfId="104"/>
    <tableColumn id="9" xr3:uid="{00000000-0010-0000-0000-000009000000}" name="Female author _x000a_Global North" dataDxfId="103"/>
    <tableColumn id="8" xr3:uid="{00000000-0010-0000-0000-000008000000}" name="Male author _x000a_Global North" dataDxfId="102"/>
    <tableColumn id="1" xr3:uid="{00000000-0010-0000-0000-000001000000}" name="Date" dataDxfId="101"/>
    <tableColumn id="3" xr3:uid="{00000000-0010-0000-0000-000003000000}" name="Authors" dataDxfId="100"/>
    <tableColumn id="4" xr3:uid="{00000000-0010-0000-0000-000004000000}" name="Type" dataDxfId="99"/>
    <tableColumn id="5" xr3:uid="{00000000-0010-0000-0000-000005000000}" name="Use YL data (y/n)" dataDxfId="98"/>
    <tableColumn id="6" xr3:uid="{00000000-0010-0000-0000-000006000000}" name="Link" dataDxfId="9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4445455" displayName="Table134445455" ref="A1:L23148" totalsRowCount="1" headerRowDxfId="14" dataDxfId="13">
  <autoFilter ref="A1:L23147" xr:uid="{00000000-0009-0000-0100-000002000000}"/>
  <tableColumns count="12">
    <tableColumn id="1" xr3:uid="{00000000-0010-0000-0100-000001000000}" name="GN" dataDxfId="12"/>
    <tableColumn id="2" xr3:uid="{00000000-0010-0000-0100-000002000000}" name="SN" dataDxfId="11"/>
    <tableColumn id="3" xr3:uid="{00000000-0010-0000-0100-000003000000}" name="StudyTitle" dataDxfId="10"/>
    <tableColumn id="4" xr3:uid="{00000000-0010-0000-0100-000004000000}" name="Anon UserID" dataDxfId="9"/>
    <tableColumn id="5" xr3:uid="{00000000-0010-0000-0100-000005000000}" name="UserType" dataDxfId="8"/>
    <tableColumn id="6" xr3:uid="{00000000-0010-0000-0100-000006000000}" name="Discipline" dataDxfId="7"/>
    <tableColumn id="7" xr3:uid="{00000000-0010-0000-0100-000007000000}" name="Country" dataDxfId="6"/>
    <tableColumn id="9" xr3:uid="{00000000-0010-0000-0100-000009000000}" name="AnonPN" dataDxfId="5"/>
    <tableColumn id="10" xr3:uid="{00000000-0010-0000-0100-00000A000000}" name="ProjectTitle" dataDxfId="4"/>
    <tableColumn id="11" xr3:uid="{00000000-0010-0000-0100-00000B000000}" name="ProjectType" dataDxfId="3"/>
    <tableColumn id="12" xr3:uid="{00000000-0010-0000-0100-00000C000000}" name="DownloadDate" dataDxfId="1" totalsRowDxfId="2"/>
    <tableColumn id="8" xr3:uid="{00000000-0010-0000-0100-000008000000}" name="Column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557" dT="2024-06-26T13:48:04.83" personId="{D9ACA026-DFD4-4A04-B0B4-E05A81642A38}" id="{8564E057-EA1E-4249-9F6F-BD226E775D0E}">
    <text>In the paper it says "We identified the The Transfer Project, Young Lives, and Real Choices, Real Lives as important data sources" but did not use our data in discussion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tandfonline.com/doi/abs/10.1080/1350293X.2023.2301584" TargetMode="External"/><Relationship Id="rId299" Type="http://schemas.openxmlformats.org/officeDocument/2006/relationships/hyperlink" Target="https://www.tandfonline.com/doi/abs/10.1080/10371656.2025.2477389" TargetMode="External"/><Relationship Id="rId21" Type="http://schemas.openxmlformats.org/officeDocument/2006/relationships/hyperlink" Target="https://journals.plos.org/plosone/article?id=10.1371/journal.pone.0258877" TargetMode="External"/><Relationship Id="rId63" Type="http://schemas.openxmlformats.org/officeDocument/2006/relationships/hyperlink" Target="https://renhyd.org/index.php/renhyd/article/view/1473" TargetMode="External"/><Relationship Id="rId159" Type="http://schemas.openxmlformats.org/officeDocument/2006/relationships/hyperlink" Target="https://sprinpub.com/sjahss/article/view/sjahss.v3i10.380/pdf" TargetMode="External"/><Relationship Id="rId324" Type="http://schemas.openxmlformats.org/officeDocument/2006/relationships/hyperlink" Target="https://journals.plos.org/plosone/article?id=10.1371/journal.pone.0321083" TargetMode="External"/><Relationship Id="rId366" Type="http://schemas.openxmlformats.org/officeDocument/2006/relationships/hyperlink" Target="https://bmcpublichealth.biomedcentral.com/articles/10.1186/s12889-025-23036-0" TargetMode="External"/><Relationship Id="rId170" Type="http://schemas.openxmlformats.org/officeDocument/2006/relationships/hyperlink" Target="https://doi.org/10.1080/17496535.2024.2422591" TargetMode="External"/><Relationship Id="rId226" Type="http://schemas.openxmlformats.org/officeDocument/2006/relationships/hyperlink" Target="file:///C:\Users\bras3901\Downloads\Age+and+Work+Region's+Association+with+Stress,+Depression,+Anxiety+in+Tourism+Workers+Amid+Covid-19.pdf" TargetMode="External"/><Relationship Id="rId433" Type="http://schemas.openxmlformats.org/officeDocument/2006/relationships/hyperlink" Target="https://bristoluniversitypressdigital.com/view/journals/jcrm/1/1/article-p158.xml" TargetMode="External"/><Relationship Id="rId268" Type="http://schemas.openxmlformats.org/officeDocument/2006/relationships/hyperlink" Target="https://www.tandfonline.com/doi/pdf/10.1080/16549716.2025.2457193" TargetMode="External"/><Relationship Id="rId32" Type="http://schemas.openxmlformats.org/officeDocument/2006/relationships/hyperlink" Target="https://journals.plos.org/plosone/article?id=10.1371/journal.pone.0258416" TargetMode="External"/><Relationship Id="rId74" Type="http://schemas.openxmlformats.org/officeDocument/2006/relationships/hyperlink" Target="https://www.frontiersin.org/articles/10.3389/fcomm.2022.828135/full" TargetMode="External"/><Relationship Id="rId128" Type="http://schemas.openxmlformats.org/officeDocument/2006/relationships/hyperlink" Target="https://link.springer.com/article/10.1007/s10460-024-10586-z" TargetMode="External"/><Relationship Id="rId335" Type="http://schemas.openxmlformats.org/officeDocument/2006/relationships/hyperlink" Target="https://www.emerald.com/insight/content/doi/10.1108/ijhma-01-2025-0003/full/html" TargetMode="External"/><Relationship Id="rId377" Type="http://schemas.openxmlformats.org/officeDocument/2006/relationships/hyperlink" Target="https://www.tandfonline.com/doi/abs/10.1080/14754835.2025.2509091" TargetMode="External"/><Relationship Id="rId5" Type="http://schemas.openxmlformats.org/officeDocument/2006/relationships/hyperlink" Target="https://acamh.onlinelibrary.wiley.com/doi/full/10.1111/jcpp.13571?casa_token=akAviWXgpRoAAAAA%3ArFfn-DgZ70xs-PN2XIYoJ6xhBvdBFvo5eKEbZaCnSjzjzvoDWfWL7BYnQOafhVHYLIAmdTgAtSSrFao" TargetMode="External"/><Relationship Id="rId181" Type="http://schemas.openxmlformats.org/officeDocument/2006/relationships/hyperlink" Target="https://journals.sagepub.com/doi/full/10.1177/09737030241288699" TargetMode="External"/><Relationship Id="rId237" Type="http://schemas.openxmlformats.org/officeDocument/2006/relationships/hyperlink" Target="https://repositorio.grade.org.pe/bitstream/handle/20.500.12820/797/GRADEDI129.pdf?sequence=4" TargetMode="External"/><Relationship Id="rId402" Type="http://schemas.openxmlformats.org/officeDocument/2006/relationships/hyperlink" Target="http://link.springer.com/article/10.1007/s12187-025-10265-3" TargetMode="External"/><Relationship Id="rId279" Type="http://schemas.openxmlformats.org/officeDocument/2006/relationships/hyperlink" Target="https://link.springer.com/article/10.1007/s12134-025-01236-2" TargetMode="External"/><Relationship Id="rId444" Type="http://schemas.openxmlformats.org/officeDocument/2006/relationships/hyperlink" Target="https://ojs.southfloridapublishing.com/ojs/index.php/jdev/article/view/5806/3884" TargetMode="External"/><Relationship Id="rId43" Type="http://schemas.openxmlformats.org/officeDocument/2006/relationships/hyperlink" Target="https://docs.iza.org/dp15124.pdf" TargetMode="External"/><Relationship Id="rId139" Type="http://schemas.openxmlformats.org/officeDocument/2006/relationships/hyperlink" Target="https://academic.oup.com/nutritionreviews/advance-article/doi/10.1093/nutrit/nuae085/7703213" TargetMode="External"/><Relationship Id="rId290" Type="http://schemas.openxmlformats.org/officeDocument/2006/relationships/hyperlink" Target="https://jurnal.umj.ac.id/index.php/MMJ/article/view/20956" TargetMode="External"/><Relationship Id="rId304" Type="http://schemas.openxmlformats.org/officeDocument/2006/relationships/hyperlink" Target="https://journals.plos.org/globalpublichealth/article?id=10.1371/journal.pgph.0004266" TargetMode="External"/><Relationship Id="rId346" Type="http://schemas.openxmlformats.org/officeDocument/2006/relationships/hyperlink" Target="https://books.google.co.uk/books?hl=en&amp;lr=lang_en&amp;id=f4ZbEQAAQBAJ&amp;oi=fnd&amp;pg=PA3&amp;ots=C4uXoIi98D&amp;sig=w-UD7VD3qaD_DSB_Ybw1L8cl_VQ&amp;redir_esc=y" TargetMode="External"/><Relationship Id="rId388" Type="http://schemas.openxmlformats.org/officeDocument/2006/relationships/hyperlink" Target="https://web.p.ebscohost.com/ehost/detail/detail?vid=0&amp;sid=c478a6c9-aae0-4ae5-aecb-0c77ff046546%40redis&amp;bdata=JkF1dGhUeXBlPWlwLHNoaWImYXV0aHR5cGU9c2hpYiZzaXRlPWVob3N0LWxpdmU%3d" TargetMode="External"/><Relationship Id="rId85" Type="http://schemas.openxmlformats.org/officeDocument/2006/relationships/hyperlink" Target="https://www.sciencedirect.com/science/article/abs/pii/S0190740922003759" TargetMode="External"/><Relationship Id="rId150" Type="http://schemas.openxmlformats.org/officeDocument/2006/relationships/hyperlink" Target="https://gsconlinepress.com/journals/gscarr/sites/default/files/GSCARR-2024-0265.pdf" TargetMode="External"/><Relationship Id="rId192" Type="http://schemas.openxmlformats.org/officeDocument/2006/relationships/hyperlink" Target="https://journal.um-surabaya.ac.id/qanunmedika/article/view/19549" TargetMode="External"/><Relationship Id="rId206" Type="http://schemas.openxmlformats.org/officeDocument/2006/relationships/hyperlink" Target="https://journals.plos.org/plosone/article?id=10.1371/journal.pone.0312465" TargetMode="External"/><Relationship Id="rId413" Type="http://schemas.openxmlformats.org/officeDocument/2006/relationships/hyperlink" Target="https://www.tandfonline.com/doi/pdf/10.1080/13575279.2025.2526441" TargetMode="External"/><Relationship Id="rId248" Type="http://schemas.openxmlformats.org/officeDocument/2006/relationships/hyperlink" Target="https://www.tandfonline.com/doi/abs/10.1080/00098655.2025.2453456" TargetMode="External"/><Relationship Id="rId455" Type="http://schemas.openxmlformats.org/officeDocument/2006/relationships/hyperlink" Target="https://link.springer.com/article/10.1007/s44282-025-00261-x" TargetMode="External"/><Relationship Id="rId12" Type="http://schemas.openxmlformats.org/officeDocument/2006/relationships/hyperlink" Target="https://www.sciencedirect.com/science/article/pii/S0738059321001607?casa_token=OHZJsd4m4K8AAAAA:pSYBVHfrh50NntzuQu7aJpHdrsY59YX3rf46KZv_raM0d1qDHJyqLEkSwTS7RiQGPDKFsr8bHA" TargetMode="External"/><Relationship Id="rId108" Type="http://schemas.openxmlformats.org/officeDocument/2006/relationships/hyperlink" Target="https://link.springer.com/article/10.1007/s12187-023-10073-7" TargetMode="External"/><Relationship Id="rId315" Type="http://schemas.openxmlformats.org/officeDocument/2006/relationships/hyperlink" Target="https://assets-eu.researchsquare.com/files/rs-6226486/v1/1d35538e-3011-4545-961b-90932d7b1d5d.pdf?c=1743448084" TargetMode="External"/><Relationship Id="rId357" Type="http://schemas.openxmlformats.org/officeDocument/2006/relationships/hyperlink" Target="https://www.thelancet.com/journals/lancet/article/PIIS0140-6736(25)00503-3/fulltext" TargetMode="External"/><Relationship Id="rId54" Type="http://schemas.openxmlformats.org/officeDocument/2006/relationships/hyperlink" Target="https://www.sciencedirect.com/science/article/pii/S0885201421000265?casa_token=VL9KwU5Ox1AAAAAA:BgVXg56dGFHrt3TExTt-WuztAHgQUMHFORlFal6vA9B4mr87RflGMgyrJ6-fQQOf6Hw8iucMow" TargetMode="External"/><Relationship Id="rId96" Type="http://schemas.openxmlformats.org/officeDocument/2006/relationships/hyperlink" Target="https://www.cambridge.org/core/services/aop-cambridge-core/content/view/B2F1D50CA444314B1232930CCE331B0E/S2048679023000198a.pdf/undernutrition_and_anaemia_among_indian_adolescents_role_of_dietary_diversity_and_hygiene_practices.pdf" TargetMode="External"/><Relationship Id="rId161" Type="http://schemas.openxmlformats.org/officeDocument/2006/relationships/hyperlink" Target="https://academic.oup.com/wber/advance-article-abstract/doi/10.1093/wber/lhae042/7841115?redirectedFrom=fulltext" TargetMode="External"/><Relationship Id="rId217" Type="http://schemas.openxmlformats.org/officeDocument/2006/relationships/hyperlink" Target="https://www.ewadirect.com/proceedings/chr/article/view/18157" TargetMode="External"/><Relationship Id="rId399" Type="http://schemas.openxmlformats.org/officeDocument/2006/relationships/hyperlink" Target="https://www.tandfonline.com/doi/full/10.1080/00220388.2025.2525847?needAccess=true" TargetMode="External"/><Relationship Id="rId259" Type="http://schemas.openxmlformats.org/officeDocument/2006/relationships/hyperlink" Target="https://journals.sagepub.com/doi/full/10.1177/23220937241311657" TargetMode="External"/><Relationship Id="rId424" Type="http://schemas.openxmlformats.org/officeDocument/2006/relationships/hyperlink" Target="https://journals.sagepub.com/doi/full/10.1177/30502225251362014" TargetMode="External"/><Relationship Id="rId23" Type="http://schemas.openxmlformats.org/officeDocument/2006/relationships/hyperlink" Target="https://www.sciencedirect.com/science/article/abs/pii/S0305750X21001686" TargetMode="External"/><Relationship Id="rId119" Type="http://schemas.openxmlformats.org/officeDocument/2006/relationships/hyperlink" Target="https://www.journals.uchicago.edu/doi/10.1086/721907" TargetMode="External"/><Relationship Id="rId270" Type="http://schemas.openxmlformats.org/officeDocument/2006/relationships/hyperlink" Target="https://link.springer.com/chapter/10.1007/978-3-031-75150-9_6" TargetMode="External"/><Relationship Id="rId326" Type="http://schemas.openxmlformats.org/officeDocument/2006/relationships/hyperlink" Target="https://www.researchgate.net/profile/Nevin-Harper/publication/389173120_Nature-based_Programs_and_Youth_Mental_Health_What_Do_We_Know_and_What_Do_We_Need_to_Know/links/67ddc4dee2c0ea36cd87fa61/Nature-based-Programs-and-Youth-Mental-Health-What-Do-We-Know-and-What-Do-We-Need-to-Know.pdf" TargetMode="External"/><Relationship Id="rId65" Type="http://schemas.openxmlformats.org/officeDocument/2006/relationships/hyperlink" Target="https://www.sciencedirect.com/science/article/pii/S2666560321000396?via%3Dihub" TargetMode="External"/><Relationship Id="rId130" Type="http://schemas.openxmlformats.org/officeDocument/2006/relationships/hyperlink" Target="https://www.researchgate.net/publication/380757824_Qualitative_research_Defining_features_and_guiding_principles" TargetMode="External"/><Relationship Id="rId368" Type="http://schemas.openxmlformats.org/officeDocument/2006/relationships/hyperlink" Target="https://www.researchgate.net/profile/Esayas-Taddese/publication/392444895_Father_Involvement_and_Adolescents'_Internalizing_and_Externaliz-_ing_Behaviors_Maternal_Depressive_Symptom_as_a_Mediator_and_Maternal_Social_Support_as_a_Moderator/links/6842908cdf0e3f544f5d3649/Father-Involvement-and-Adolescents-Internalizing-and-Externaliz-ing-Behaviors-Maternal-Depressive-Symptom-as-a-Mediator-and-Maternal-Social-Support-as-a-Moderator.pdf" TargetMode="External"/><Relationship Id="rId172" Type="http://schemas.openxmlformats.org/officeDocument/2006/relationships/hyperlink" Target="https://doi.org/10.3389/fnut.2024.1483234" TargetMode="External"/><Relationship Id="rId228" Type="http://schemas.openxmlformats.org/officeDocument/2006/relationships/hyperlink" Target="file:///C:\Users\bras3901\Downloads\15_634051.pdf" TargetMode="External"/><Relationship Id="rId435" Type="http://schemas.openxmlformats.org/officeDocument/2006/relationships/hyperlink" Target="https://www.sciencedirect.com/science/article/pii/S0305417925003201" TargetMode="External"/><Relationship Id="rId281" Type="http://schemas.openxmlformats.org/officeDocument/2006/relationships/hyperlink" Target="file:///C:\Users\bras3901\Downloads\AJEB_235_V2i3_174-185.pdf" TargetMode="External"/><Relationship Id="rId337" Type="http://schemas.openxmlformats.org/officeDocument/2006/relationships/hyperlink" Target="https://diser.springeropen.com/articles/10.1186/s43031-025-00126-y" TargetMode="External"/><Relationship Id="rId34" Type="http://schemas.openxmlformats.org/officeDocument/2006/relationships/hyperlink" Target="https://www.un.org/ldc5/sites/www.un.org.ldc5/files/child_development_impact_of_water_scarcity_-_anita_staneva.pdf" TargetMode="External"/><Relationship Id="rId76" Type="http://schemas.openxmlformats.org/officeDocument/2006/relationships/hyperlink" Target="https://link.springer.com/article/10.1007/s00148-021-00881-y" TargetMode="External"/><Relationship Id="rId141" Type="http://schemas.openxmlformats.org/officeDocument/2006/relationships/hyperlink" Target="https://assets-eu.researchsquare.com/files/rs-4686952/v1_covered_fc05ecee-bb7b-4242-bc43-e05988413c8a.pdf?c=1721022724" TargetMode="External"/><Relationship Id="rId379" Type="http://schemas.openxmlformats.org/officeDocument/2006/relationships/hyperlink" Target="https://www.researchgate.net/profile/Tunde-Alabi/publication/392746079_COVID-19_and_Intimate_Partner_Violence_in_Africa_A_Systematic_Review_and_Meta-Analysis/links/68511f147869fe75c559c355/COVID-19-and-Intimate-Partner-Violence-in-Africa-A-Systematic-Review-and-Meta-Analysis.pdf" TargetMode="External"/><Relationship Id="rId7" Type="http://schemas.openxmlformats.org/officeDocument/2006/relationships/hyperlink" Target="https://www.sciencedirect.com/science/article/pii/S0047272721002061?casa_token=YJenT2XK-bsAAAAA:5RjwFkl8PN8uJZS_f9Kj5adBLON3_wIzP2ezsOsFVelOOyVFP3V4i1KfxhO8wQ57T1rJ0Bs9kQ" TargetMode="External"/><Relationship Id="rId183" Type="http://schemas.openxmlformats.org/officeDocument/2006/relationships/hyperlink" Target="https://jlnrd.github.io/Publications/Leonard%20&amp;%20Sommerville,%202024.pdf" TargetMode="External"/><Relationship Id="rId239" Type="http://schemas.openxmlformats.org/officeDocument/2006/relationships/hyperlink" Target="https://journal.iainkudus.ac.id/index.php/konseling/article/view/30252" TargetMode="External"/><Relationship Id="rId390" Type="http://schemas.openxmlformats.org/officeDocument/2006/relationships/hyperlink" Target="https://scholar.google.com/scholar_url?url=https://focusonelt.com/index.php/foe/article/download/244/101&amp;hl=en&amp;sa=X&amp;d=4391509509304964550&amp;ei=ij9oaM7wHLXCieoP3oeY-Qc&amp;scisig=AAZF9b-K3DP7vHSADLo9jxfxJm4O&amp;oi=scholaralrt&amp;html=&amp;pos=2&amp;folt=cit&amp;fols=" TargetMode="External"/><Relationship Id="rId404" Type="http://schemas.openxmlformats.org/officeDocument/2006/relationships/hyperlink" Target="https://onlinelibrary.wiley.com/doi/pdf/10.1111/cfs.70030" TargetMode="External"/><Relationship Id="rId446" Type="http://schemas.openxmlformats.org/officeDocument/2006/relationships/hyperlink" Target="https://onlinelibrary.wiley.com/doi/pdf/10.1002/smmd.70018" TargetMode="External"/><Relationship Id="rId250" Type="http://schemas.openxmlformats.org/officeDocument/2006/relationships/hyperlink" Target="https://link.springer.com/article/10.1007/s10639-025-13372-4" TargetMode="External"/><Relationship Id="rId292" Type="http://schemas.openxmlformats.org/officeDocument/2006/relationships/hyperlink" Target="https://www.journals.ac.za/sajhe/article/view/5349" TargetMode="External"/><Relationship Id="rId306" Type="http://schemas.openxmlformats.org/officeDocument/2006/relationships/hyperlink" Target="https://kenyasocialscienceforum.wordpress.com/wp-content/uploads/2025/03/2pdf-atura-et-al-the-significance-of-the-male-circumcision-ritual-among-the-abagusii-community-1.pdf" TargetMode="External"/><Relationship Id="rId45" Type="http://schemas.openxmlformats.org/officeDocument/2006/relationships/hyperlink" Target="https://www.tandfonline.com/doi/abs/10.1080/00220388.2022.2029419" TargetMode="External"/><Relationship Id="rId87" Type="http://schemas.openxmlformats.org/officeDocument/2006/relationships/hyperlink" Target="https://www.sciencedirect.com/science/article/pii/S2772368222001184" TargetMode="External"/><Relationship Id="rId110" Type="http://schemas.openxmlformats.org/officeDocument/2006/relationships/hyperlink" Target="https://ijmer.s3.amazonaws.com/pdf/volume12/volume12-issue10(2)/14.pdf" TargetMode="External"/><Relationship Id="rId348" Type="http://schemas.openxmlformats.org/officeDocument/2006/relationships/hyperlink" Target="https://journals.plos.org/plosone/article?id=10.1371/journal.pone.0322151" TargetMode="External"/><Relationship Id="rId152" Type="http://schemas.openxmlformats.org/officeDocument/2006/relationships/hyperlink" Target="https://assets-eu.researchsquare.com/files/rs-4995362/v1/3c3c6c43-1d4a-4d11-950a-8236c350a138.pdf?c=1727413514" TargetMode="External"/><Relationship Id="rId194" Type="http://schemas.openxmlformats.org/officeDocument/2006/relationships/hyperlink" Target="https://www.tandfonline.com/doi/abs/10.1080/00083968.2024.2411196" TargetMode="External"/><Relationship Id="rId208" Type="http://schemas.openxmlformats.org/officeDocument/2006/relationships/hyperlink" Target="https://www.frontiersin.org/journals/public-health/articles/10.3389/fpubh.2024.1399094/full" TargetMode="External"/><Relationship Id="rId415" Type="http://schemas.openxmlformats.org/officeDocument/2006/relationships/hyperlink" Target="https://utppublishing.com/doi/10.3138/jeunesse-2024-0004" TargetMode="External"/><Relationship Id="rId457" Type="http://schemas.openxmlformats.org/officeDocument/2006/relationships/printerSettings" Target="../printerSettings/printerSettings2.bin"/><Relationship Id="rId261" Type="http://schemas.openxmlformats.org/officeDocument/2006/relationships/hyperlink" Target="https://link.springer.com/article/10.1007/s40847-024-00415-8" TargetMode="External"/><Relationship Id="rId14" Type="http://schemas.openxmlformats.org/officeDocument/2006/relationships/hyperlink" Target="https://link.springer.com/article/10.1007/s11111-021-00394-6" TargetMode="External"/><Relationship Id="rId56" Type="http://schemas.openxmlformats.org/officeDocument/2006/relationships/hyperlink" Target="https://link.springer.com/article/10.1007/s41255-021-00016-1" TargetMode="External"/><Relationship Id="rId317" Type="http://schemas.openxmlformats.org/officeDocument/2006/relationships/hyperlink" Target="https://www.researchgate.net/profile/Nancy-Mabaso/publication/390250245_University_Culture_and_Parental_Involvement_Enhancing_Resilience_and_Access_to_Education_during_COVID-19/links/67e637028a5ab03f9717818c/University-Culture-and-Parental-Involvement-Enhancing-Resilience-and-Access-to-Education-during-COVID-19.pdf" TargetMode="External"/><Relationship Id="rId359" Type="http://schemas.openxmlformats.org/officeDocument/2006/relationships/hyperlink" Target="https://www.mdpi.com/2076-328X/15/6/729" TargetMode="External"/><Relationship Id="rId98" Type="http://schemas.openxmlformats.org/officeDocument/2006/relationships/hyperlink" Target="https://www.tandfonline.com/doi/abs/10.1080/18146627.2022.2153068" TargetMode="External"/><Relationship Id="rId121" Type="http://schemas.openxmlformats.org/officeDocument/2006/relationships/hyperlink" Target="https://www.dji.de/fileadmin/user_upload/bibs2024/Pr%C3%A4valenzforschung/Kindler-M%C3%BCller-Rimane_AP-Forschungsethik_2024.pdf" TargetMode="External"/><Relationship Id="rId163" Type="http://schemas.openxmlformats.org/officeDocument/2006/relationships/hyperlink" Target="https://journals.sagepub.com/doi/abs/10.1177/00220221241258227" TargetMode="External"/><Relationship Id="rId219" Type="http://schemas.openxmlformats.org/officeDocument/2006/relationships/hyperlink" Target="file:///C:\Users\bras3901\Downloads\3744-Article%20Text-26474-1-10-20241219.pdf" TargetMode="External"/><Relationship Id="rId370" Type="http://schemas.openxmlformats.org/officeDocument/2006/relationships/hyperlink" Target="https://www.tandfonline.com/doi/abs/10.1080/07418825.2025.2517032" TargetMode="External"/><Relationship Id="rId426" Type="http://schemas.openxmlformats.org/officeDocument/2006/relationships/hyperlink" Target="https://scholar.google.com/scholar_url?url=https://journals.nied.edu.na/index.php/nerfj/article/download/184/102&amp;hl=en&amp;sa=X&amp;d=6822357214150831739&amp;ei=fRGnaNqvBb-t6rQPy4KQuAw&amp;scisig=AAZF9b8eUUPbANXoZqLGCcjEPb_J&amp;oi=scholaralrt&amp;html=&amp;pos=0&amp;folt=cit&amp;fols=" TargetMode="External"/><Relationship Id="rId230" Type="http://schemas.openxmlformats.org/officeDocument/2006/relationships/hyperlink" Target="https://www.pedagogicalperspective.com/index.php/pub/article/view/87/67" TargetMode="External"/><Relationship Id="rId25" Type="http://schemas.openxmlformats.org/officeDocument/2006/relationships/hyperlink" Target="https://www.journals.uchicago.edu/doi/abs/10.1086/714962" TargetMode="External"/><Relationship Id="rId67" Type="http://schemas.openxmlformats.org/officeDocument/2006/relationships/hyperlink" Target="https://www.mdpi.com/1660-4601/18/23/12273" TargetMode="External"/><Relationship Id="rId272" Type="http://schemas.openxmlformats.org/officeDocument/2006/relationships/hyperlink" Target="https://docs.iza.org/dp17684.pdf" TargetMode="External"/><Relationship Id="rId328" Type="http://schemas.openxmlformats.org/officeDocument/2006/relationships/hyperlink" Target="https://www.researchgate.net/publication/390539829_Leadership_in_the_Context_of_Social_Capital_in_Education" TargetMode="External"/><Relationship Id="rId132" Type="http://schemas.openxmlformats.org/officeDocument/2006/relationships/hyperlink" Target="https://onlinelibrary.wiley.com/doi/abs/10.1111/jora.12961" TargetMode="External"/><Relationship Id="rId174" Type="http://schemas.openxmlformats.org/officeDocument/2006/relationships/hyperlink" Target="https://scholar.google.com/scholar_url?url=https://pjlss.edu.pk/pdf_files/2024_2/12374-12392.pdf&amp;hl=en&amp;sa=X&amp;d=16964598191048825527&amp;ei=wLs7Z7aDK5236rQPsqWeqQQ&amp;scisig=AFWwaeYnIVTObEK5h_iczaoxDRhf&amp;oi=scholaralrt&amp;html=&amp;pos=0&amp;folt=cit&amp;fols=" TargetMode="External"/><Relationship Id="rId381" Type="http://schemas.openxmlformats.org/officeDocument/2006/relationships/hyperlink" Target="https://www.mdpi.com/2075-4698/15/7/171" TargetMode="External"/><Relationship Id="rId241" Type="http://schemas.openxmlformats.org/officeDocument/2006/relationships/hyperlink" Target="https://www.tandfonline.com/doi/pdf/10.1080/02673843.2024.2447464" TargetMode="External"/><Relationship Id="rId437" Type="http://schemas.openxmlformats.org/officeDocument/2006/relationships/hyperlink" Target="https://arxiv.org/pdf/2508.21370" TargetMode="External"/><Relationship Id="rId36" Type="http://schemas.openxmlformats.org/officeDocument/2006/relationships/hyperlink" Target="https://www.mdpi.com/1660-4601/18/19/10489/htm" TargetMode="External"/><Relationship Id="rId283" Type="http://schemas.openxmlformats.org/officeDocument/2006/relationships/hyperlink" Target="https://www.tandfonline.com/doi/full/10.1080/15548732.2025.2474441" TargetMode="External"/><Relationship Id="rId339" Type="http://schemas.openxmlformats.org/officeDocument/2006/relationships/hyperlink" Target="https://link.springer.com/article/10.1007/s13312-025-00029-1" TargetMode="External"/><Relationship Id="rId78" Type="http://schemas.openxmlformats.org/officeDocument/2006/relationships/hyperlink" Target="https://www.sciencedirect.com/science/article/pii/S0738059322000621?via%3Dihub" TargetMode="External"/><Relationship Id="rId101" Type="http://schemas.openxmlformats.org/officeDocument/2006/relationships/hyperlink" Target="https://www.tandfonline.com/author/Parvez%2C+Aquib" TargetMode="External"/><Relationship Id="rId143" Type="http://schemas.openxmlformats.org/officeDocument/2006/relationships/hyperlink" Target="https://zarjes.com/ZAJES/article/view/1359" TargetMode="External"/><Relationship Id="rId185" Type="http://schemas.openxmlformats.org/officeDocument/2006/relationships/hyperlink" Target="https://link.springer.com/article/10.1186/s12889-024-20683-7" TargetMode="External"/><Relationship Id="rId350" Type="http://schemas.openxmlformats.org/officeDocument/2006/relationships/hyperlink" Target="https://www.jscity.ir/article_208569_en.html?amp;lang=en&amp;lang=fa&amp;lang=fa&amp;lang=fa" TargetMode="External"/><Relationship Id="rId406" Type="http://schemas.openxmlformats.org/officeDocument/2006/relationships/hyperlink" Target="https://www.sciencedirect.com/science/article/pii/S0264999325002494" TargetMode="External"/><Relationship Id="rId9" Type="http://schemas.openxmlformats.org/officeDocument/2006/relationships/hyperlink" Target="https://academic.oup.com/eurpub/article/31/Supplement_3/ckab164.153/6404940?login=true" TargetMode="External"/><Relationship Id="rId210" Type="http://schemas.openxmlformats.org/officeDocument/2006/relationships/hyperlink" Target="file:///C:\Users\bras3901\Downloads\14930-Texto%20del%20art&#195;&#173;culo-71350-1-10-20241214.pdf" TargetMode="External"/><Relationship Id="rId392" Type="http://schemas.openxmlformats.org/officeDocument/2006/relationships/hyperlink" Target="https://www.sciencedirect.com/science/article/pii/S0738059325001506" TargetMode="External"/><Relationship Id="rId448" Type="http://schemas.openxmlformats.org/officeDocument/2006/relationships/hyperlink" Target="https://journals.sagepub.com/doi/full/10.1177/00490857251369064" TargetMode="External"/><Relationship Id="rId252" Type="http://schemas.openxmlformats.org/officeDocument/2006/relationships/hyperlink" Target="https://link.springer.com/article/10.1057/s41287-025-00689-6" TargetMode="External"/><Relationship Id="rId294" Type="http://schemas.openxmlformats.org/officeDocument/2006/relationships/hyperlink" Target="https://newlinesinstitute.org/wp-content/uploads/20250301-Report-Genocide-in-Tigray-NLISAP.pdf" TargetMode="External"/><Relationship Id="rId308" Type="http://schemas.openxmlformats.org/officeDocument/2006/relationships/hyperlink" Target="https://custom.cvent.com/4E741122FD8B4A1B97E483EC8BB51CC4/files/event/334d210869f54ae4b976ced08c757224/fafed9624c5446508c5d7788b36ee1ba.pdf" TargetMode="External"/><Relationship Id="rId47" Type="http://schemas.openxmlformats.org/officeDocument/2006/relationships/hyperlink" Target="https://bera-journals.onlinelibrary.wiley.com/doi/full/10.1002/berj.3787" TargetMode="External"/><Relationship Id="rId89" Type="http://schemas.openxmlformats.org/officeDocument/2006/relationships/hyperlink" Target="https://journals.sagepub.com/doi/pdf/10.1177/20597991221137813" TargetMode="External"/><Relationship Id="rId112" Type="http://schemas.openxmlformats.org/officeDocument/2006/relationships/hyperlink" Target="https://link.springer.com/article/10.1007/s12571-023-01408-x" TargetMode="External"/><Relationship Id="rId154" Type="http://schemas.openxmlformats.org/officeDocument/2006/relationships/hyperlink" Target="https://www.frontiersin.org/journals/global-womens-health/articles/10.3389/fgwh.2024.1414355/full" TargetMode="External"/><Relationship Id="rId361" Type="http://schemas.openxmlformats.org/officeDocument/2006/relationships/hyperlink" Target="https://www.frontiersin.org/journals/psychiatry/articles/10.3389/fpsyt.2025.1565895/full" TargetMode="External"/><Relationship Id="rId196" Type="http://schemas.openxmlformats.org/officeDocument/2006/relationships/hyperlink" Target="https://www.tandfonline.com/doi/pdf/10.1080/17457823.2024.2434815" TargetMode="External"/><Relationship Id="rId417" Type="http://schemas.openxmlformats.org/officeDocument/2006/relationships/hyperlink" Target="https://www.mdpi.com/2075-4698/15/8/219" TargetMode="External"/><Relationship Id="rId459" Type="http://schemas.openxmlformats.org/officeDocument/2006/relationships/table" Target="../tables/table1.xml"/><Relationship Id="rId16" Type="http://schemas.openxmlformats.org/officeDocument/2006/relationships/hyperlink" Target="https://www.cambridge.org/core/journals/public-health-nutrition/article/crop-diversity-is-associated-with-higher-child-diet-diversity-in-ethiopia-particularly-among-lowincome-households-but-not-in-vietnam/16DA47BCE0709BAB84518722AC4648E2" TargetMode="External"/><Relationship Id="rId221" Type="http://schemas.openxmlformats.org/officeDocument/2006/relationships/hyperlink" Target="https://lume.ufrgs.br/bitstream/handle/10183/282696/001208666.pdf?sequence=1" TargetMode="External"/><Relationship Id="rId263" Type="http://schemas.openxmlformats.org/officeDocument/2006/relationships/hyperlink" Target="https://www.tandfonline.com/doi/abs/10.1080/02604027.2025.2460415" TargetMode="External"/><Relationship Id="rId319" Type="http://schemas.openxmlformats.org/officeDocument/2006/relationships/hyperlink" Target="https://link.springer.com/article/10.1007/s12546-025-09371-4" TargetMode="External"/><Relationship Id="rId58" Type="http://schemas.openxmlformats.org/officeDocument/2006/relationships/hyperlink" Target="https://www.sciencedirect.com/science/article/pii/S0738059321000997?via%3Dihub" TargetMode="External"/><Relationship Id="rId123" Type="http://schemas.openxmlformats.org/officeDocument/2006/relationships/hyperlink" Target="https://viewsforecasting.org/wp-content/uploads/Armedconflict_drought_childdevelopment.pdf" TargetMode="External"/><Relationship Id="rId330" Type="http://schemas.openxmlformats.org/officeDocument/2006/relationships/hyperlink" Target="https://link.springer.com/article/10.1007/s00125-025-06406-6" TargetMode="External"/><Relationship Id="rId165" Type="http://schemas.openxmlformats.org/officeDocument/2006/relationships/hyperlink" Target="https://cgspace.cgiar.org/server/api/core/bitstreams/9e1a6fab-c537-46de-86d1-e09bfc63272f/content" TargetMode="External"/><Relationship Id="rId372" Type="http://schemas.openxmlformats.org/officeDocument/2006/relationships/hyperlink" Target="https://www.emerald.com/insight/content/doi/10.1108/qea-07-2024-0063/full/html" TargetMode="External"/><Relationship Id="rId428" Type="http://schemas.openxmlformats.org/officeDocument/2006/relationships/hyperlink" Target="https://assets.cureus.com/uploads/original_article/pdf/401460/20250830-399619-s6ugqh.pdf" TargetMode="External"/><Relationship Id="rId232" Type="http://schemas.openxmlformats.org/officeDocument/2006/relationships/hyperlink" Target="file:///C:\Users\bras3901\Downloads\27424-Article%20Text-55857-1-10-20241231.pdf" TargetMode="External"/><Relationship Id="rId274" Type="http://schemas.openxmlformats.org/officeDocument/2006/relationships/hyperlink" Target="file:///C:\Users\bras3901\Downloads\MIG_2025_03.pdf" TargetMode="External"/><Relationship Id="rId27" Type="http://schemas.openxmlformats.org/officeDocument/2006/relationships/hyperlink" Target="https://www.sciencedirect.com/science/article/abs/pii/S1570677X21001246" TargetMode="External"/><Relationship Id="rId69" Type="http://schemas.openxmlformats.org/officeDocument/2006/relationships/hyperlink" Target="https://www.sciencedirect.com/science/article/pii/S016503272101377X?via%3Dihub" TargetMode="External"/><Relationship Id="rId134" Type="http://schemas.openxmlformats.org/officeDocument/2006/relationships/hyperlink" Target="https://journals.sagepub.com/doi/abs/10.1177/00195561241248289" TargetMode="External"/><Relationship Id="rId80" Type="http://schemas.openxmlformats.org/officeDocument/2006/relationships/hyperlink" Target="https://assets.researchsquare.com/files/rs-2113316/v1/fb4c3e60-bb86-41f7-93d1-e3c6c472ecf5.pdf?c=1664547536" TargetMode="External"/><Relationship Id="rId176" Type="http://schemas.openxmlformats.org/officeDocument/2006/relationships/hyperlink" Target="https://www.tandfonline.com/doi/full/10.1080/1045988X.2024.2429139" TargetMode="External"/><Relationship Id="rId341" Type="http://schemas.openxmlformats.org/officeDocument/2006/relationships/hyperlink" Target="https://link.springer.com/article/10.1186/s12889-025-22700-9" TargetMode="External"/><Relationship Id="rId383" Type="http://schemas.openxmlformats.org/officeDocument/2006/relationships/hyperlink" Target="https://brill.com/view/journals/chil/33/2/article-p349_005.xml" TargetMode="External"/><Relationship Id="rId439" Type="http://schemas.openxmlformats.org/officeDocument/2006/relationships/hyperlink" Target="https://journals.sagepub.com/doi/full/10.1177/13670069251362740" TargetMode="External"/><Relationship Id="rId201" Type="http://schemas.openxmlformats.org/officeDocument/2006/relationships/hyperlink" Target="https://www.tandfonline.com/doi/pdf/10.1080/23322705.2024.2432788" TargetMode="External"/><Relationship Id="rId243" Type="http://schemas.openxmlformats.org/officeDocument/2006/relationships/hyperlink" Target="https://faculty.up.edu.pe/en/publications/efectos-de-los-shocks-de-temperatura-durante-la-ni%C3%B1ez-temprana-so" TargetMode="External"/><Relationship Id="rId285" Type="http://schemas.openxmlformats.org/officeDocument/2006/relationships/hyperlink" Target="https://www.researchgate.net/profile/Abdelhakim-Ech-Chaouy/publication/389521807_Assessing_the_impact_of_integrated_nutrition_education_within_life_sciences_on_eating_behavior_among_school-_aged_Moroccan_adolescents_A_study_of_construct_validity_for_a_measurement_instrument/links/67c7ebdc461fb56424f129bc/Assessing-the-impact-of-integrated-nutrition-education-within-life-sciences-on-eating-behavior-among-school-aged-Moroccan-adolescents-A-study-of-construct-validity-for-a-measurement-instrument.pdf" TargetMode="External"/><Relationship Id="rId450" Type="http://schemas.openxmlformats.org/officeDocument/2006/relationships/hyperlink" Target="https://journals.sagepub.com/doi/10.1177/16094069251383468" TargetMode="External"/><Relationship Id="rId38" Type="http://schemas.openxmlformats.org/officeDocument/2006/relationships/hyperlink" Target="https://www.sciencedirect.com/science/article/pii/S0167268122000385?casa_token=6iwH-PPCOfMAAAAA:_jKmNZZYqfIpIQFx7Jq9MhGnMhs60zJUqs5etAtBk5K79UF34IX-hFDlkvIEzQjOwrs5hVym" TargetMode="External"/><Relationship Id="rId103" Type="http://schemas.openxmlformats.org/officeDocument/2006/relationships/hyperlink" Target="https://revistes.udg.edu/pedagogia_i_treball_social/article/view/22885/11" TargetMode="External"/><Relationship Id="rId310" Type="http://schemas.openxmlformats.org/officeDocument/2006/relationships/hyperlink" Target="https://doi.org/10.1086/710066" TargetMode="External"/><Relationship Id="rId91" Type="http://schemas.openxmlformats.org/officeDocument/2006/relationships/hyperlink" Target="https://drpress.org/ojs/index.php/EHSS/article/download/2905/2791" TargetMode="External"/><Relationship Id="rId145" Type="http://schemas.openxmlformats.org/officeDocument/2006/relationships/hyperlink" Target="https://www.cairn.info/revue-enfance-2024-2-page-163.htm?contenu=auteurs" TargetMode="External"/><Relationship Id="rId187" Type="http://schemas.openxmlformats.org/officeDocument/2006/relationships/hyperlink" Target="https://ojs.acad-pub.com/index.php/APR/article/view/1549" TargetMode="External"/><Relationship Id="rId352" Type="http://schemas.openxmlformats.org/officeDocument/2006/relationships/hyperlink" Target="https://link.springer.com/article/10.1007/s12571-025-01538-4" TargetMode="External"/><Relationship Id="rId394" Type="http://schemas.openxmlformats.org/officeDocument/2006/relationships/hyperlink" Target="https://link.springer.com/article/10.1186/s12913-025-13015-x" TargetMode="External"/><Relationship Id="rId408" Type="http://schemas.openxmlformats.org/officeDocument/2006/relationships/hyperlink" Target="https://link.springer.com/article/10.1007/s11482-025-10490-6" TargetMode="External"/><Relationship Id="rId212" Type="http://schemas.openxmlformats.org/officeDocument/2006/relationships/hyperlink" Target="file:///C:\Users\bras3901\Downloads\940-1578-1-SM.pdf" TargetMode="External"/><Relationship Id="rId254" Type="http://schemas.openxmlformats.org/officeDocument/2006/relationships/hyperlink" Target="https://bmjpublichealth.bmj.com/content/3/1/e000911" TargetMode="External"/><Relationship Id="rId49" Type="http://schemas.openxmlformats.org/officeDocument/2006/relationships/hyperlink" Target="https://www.medrxiv.org/content/10.1101/2022.01.24.22269781v1.full-text" TargetMode="External"/><Relationship Id="rId114" Type="http://schemas.openxmlformats.org/officeDocument/2006/relationships/hyperlink" Target="https://www.researchgate.net/publication/376877627_EVALUATING_THE_MODERATING_EFFECT_OF_SOCIO-ECONOMIC_STATUS_ON_THE_RELATIONSHIP_BETWEEN_PARENTAL_ENGAGEMENT_IN_TRANSITION_TO_SCHOOL_AND_STUDENTS_PERFORMANCE" TargetMode="External"/><Relationship Id="rId296" Type="http://schemas.openxmlformats.org/officeDocument/2006/relationships/hyperlink" Target="https://nasenjournals.onlinelibrary.wiley.com/doi/pdfdirect/10.1111/1467-8578.70004" TargetMode="External"/><Relationship Id="rId461" Type="http://schemas.microsoft.com/office/2017/10/relationships/threadedComment" Target="../threadedComments/threadedComment1.xml"/><Relationship Id="rId60" Type="http://schemas.openxmlformats.org/officeDocument/2006/relationships/hyperlink" Target="https://www.mdpi.com/2227-9032/9/10/1280" TargetMode="External"/><Relationship Id="rId156" Type="http://schemas.openxmlformats.org/officeDocument/2006/relationships/hyperlink" Target="https://www.frontiersin.org/journals/education/articles/10.3389/feduc.2024.1383942/full" TargetMode="External"/><Relationship Id="rId198" Type="http://schemas.openxmlformats.org/officeDocument/2006/relationships/hyperlink" Target="https://assets.cureus.com/uploads/review_article/pdf/317115/20250103-64150-bcvzs5.pdf" TargetMode="External"/><Relationship Id="rId321" Type="http://schemas.openxmlformats.org/officeDocument/2006/relationships/hyperlink" Target="https://journals.plos.org/plosone/article?id=10.1371/journal.pone.0320795" TargetMode="External"/><Relationship Id="rId363" Type="http://schemas.openxmlformats.org/officeDocument/2006/relationships/hyperlink" Target="https://www.sciencedirect.com/science/article/pii/S1569490925000322" TargetMode="External"/><Relationship Id="rId419" Type="http://schemas.openxmlformats.org/officeDocument/2006/relationships/hyperlink" Target="https://pubmed.ncbi.nlm.nih.gov/40841531/" TargetMode="External"/><Relationship Id="rId223" Type="http://schemas.openxmlformats.org/officeDocument/2006/relationships/hyperlink" Target="https://bmcpediatr.biomedcentral.com/articles/10.1186/s12887-024-05275-z" TargetMode="External"/><Relationship Id="rId430" Type="http://schemas.openxmlformats.org/officeDocument/2006/relationships/hyperlink" Target="https://periodicos.newsciencepubl.com/arace/article/view/7809" TargetMode="External"/><Relationship Id="rId18" Type="http://schemas.openxmlformats.org/officeDocument/2006/relationships/hyperlink" Target="https://assets.researchsquare.com/files/rs-520037/v1_covered.pdf?c=1631868251" TargetMode="External"/><Relationship Id="rId265" Type="http://schemas.openxmlformats.org/officeDocument/2006/relationships/hyperlink" Target="https://www.tandfonline.com/doi/full/10.1080/17450128.2025.2462597" TargetMode="External"/><Relationship Id="rId125" Type="http://schemas.openxmlformats.org/officeDocument/2006/relationships/hyperlink" Target="https://doi.org/10.1093/wber/lhae013" TargetMode="External"/><Relationship Id="rId167" Type="http://schemas.openxmlformats.org/officeDocument/2006/relationships/hyperlink" Target="https://www.wjgnet.com/2219-2808/full/v13/i3/93729.htm" TargetMode="External"/><Relationship Id="rId332" Type="http://schemas.openxmlformats.org/officeDocument/2006/relationships/hyperlink" Target="https://nasenjournals.onlinelibrary.wiley.com/doi/pdf/10.1111/1471-3802.70014" TargetMode="External"/><Relationship Id="rId374" Type="http://schemas.openxmlformats.org/officeDocument/2006/relationships/hyperlink" Target="https://www.sciencedirect.com/science/article/abs/pii/S1570677X25000267?via%3Dihub" TargetMode="External"/><Relationship Id="rId71" Type="http://schemas.openxmlformats.org/officeDocument/2006/relationships/hyperlink" Target="https://link.springer.com/article/10.1007/s40615-022-01229-2" TargetMode="External"/><Relationship Id="rId234" Type="http://schemas.openxmlformats.org/officeDocument/2006/relationships/hyperlink" Target="file:///C:\Users\bras3901\Downloads\acapurri,+947-Texto.pdf" TargetMode="External"/><Relationship Id="rId2" Type="http://schemas.openxmlformats.org/officeDocument/2006/relationships/hyperlink" Target="https://www.nber.org/papers/w29339" TargetMode="External"/><Relationship Id="rId29" Type="http://schemas.openxmlformats.org/officeDocument/2006/relationships/hyperlink" Target="https://www.tandfonline.com/doi/full/10.1080/13600818.2021.1945020?casa_token=sSEjl0m2jucAAAAA%3AC608Km-Bk9Q4GRcLCcLh7tJlTmCZOMM9eSt8ImbwDSP89G-JjsgorOzLYNnRtzAUL33rzyyRBciN" TargetMode="External"/><Relationship Id="rId276" Type="http://schemas.openxmlformats.org/officeDocument/2006/relationships/hyperlink" Target="https://www.cogitatiopress.com/oceanandsociety/article/viewFile/9167/4241" TargetMode="External"/><Relationship Id="rId441" Type="http://schemas.openxmlformats.org/officeDocument/2006/relationships/hyperlink" Target="https://www.tandfonline.com/doi/pdf/10.1080/03055698.2025.2554693" TargetMode="External"/><Relationship Id="rId40" Type="http://schemas.openxmlformats.org/officeDocument/2006/relationships/hyperlink" Target="http://www.scielo.org.pe/scielo.php?pid=S1019-94032021000100011&amp;script=sci_arttext" TargetMode="External"/><Relationship Id="rId115" Type="http://schemas.openxmlformats.org/officeDocument/2006/relationships/hyperlink" Target="https://www.sciencedirect.com/science/article/pii/S0165587623004020" TargetMode="External"/><Relationship Id="rId136" Type="http://schemas.openxmlformats.org/officeDocument/2006/relationships/hyperlink" Target="https://www.sciencedirect.com/science/article/pii/S0190740924003414" TargetMode="External"/><Relationship Id="rId157" Type="http://schemas.openxmlformats.org/officeDocument/2006/relationships/hyperlink" Target="https://bmcpublichealth.biomedcentral.com/articles/10.1186/s12889-024-20038-2" TargetMode="External"/><Relationship Id="rId178" Type="http://schemas.openxmlformats.org/officeDocument/2006/relationships/hyperlink" Target="https://www.sciencedirect.com/science/article/pii/S1054139X24004373" TargetMode="External"/><Relationship Id="rId301" Type="http://schemas.openxmlformats.org/officeDocument/2006/relationships/hyperlink" Target="https://www.tandfonline.com/doi/full/10.1080/13621025.2025.2480032" TargetMode="External"/><Relationship Id="rId322" Type="http://schemas.openxmlformats.org/officeDocument/2006/relationships/hyperlink" Target="https://www.tandfonline.com/doi/full/10.1080/09297049.2025.2481951" TargetMode="External"/><Relationship Id="rId343" Type="http://schemas.openxmlformats.org/officeDocument/2006/relationships/hyperlink" Target="https://link.springer.com/article/10.1007/s11069-025-07213-3" TargetMode="External"/><Relationship Id="rId364" Type="http://schemas.openxmlformats.org/officeDocument/2006/relationships/hyperlink" Target="https://www.sciencedirect.com/science/article/pii/S0020138325003249" TargetMode="External"/><Relationship Id="rId61" Type="http://schemas.openxmlformats.org/officeDocument/2006/relationships/hyperlink" Target="https://link.springer.com/article/10.1007/s42087-021-00252-9" TargetMode="External"/><Relationship Id="rId82" Type="http://schemas.openxmlformats.org/officeDocument/2006/relationships/hyperlink" Target="https://www.tandfonline.com/doi/pdf/10.1080/23322705.2022.2128242" TargetMode="External"/><Relationship Id="rId199" Type="http://schemas.openxmlformats.org/officeDocument/2006/relationships/hyperlink" Target="https://www.tandfonline.com/doi/pdf/10.1080/17457823.2024.2437013" TargetMode="External"/><Relationship Id="rId203" Type="http://schemas.openxmlformats.org/officeDocument/2006/relationships/hyperlink" Target="https://iopscience.iop.org/article/10.1088/1748-9326/ad9036/pdf" TargetMode="External"/><Relationship Id="rId385" Type="http://schemas.openxmlformats.org/officeDocument/2006/relationships/hyperlink" Target="https://www.mdpi.com/2673-995X/5/3/63" TargetMode="External"/><Relationship Id="rId19" Type="http://schemas.openxmlformats.org/officeDocument/2006/relationships/hyperlink" Target="https://link.springer.com/article/10.1057/s41287-021-00495-w" TargetMode="External"/><Relationship Id="rId224" Type="http://schemas.openxmlformats.org/officeDocument/2006/relationships/hyperlink" Target="https://www.frontiersin.org/journals/public-health/articles/10.3389/fpubh.2024.1420002/full" TargetMode="External"/><Relationship Id="rId245" Type="http://schemas.openxmlformats.org/officeDocument/2006/relationships/hyperlink" Target="https://web.p.ebscohost.com/ehost/pdfviewer/pdfviewer?vid=1&amp;sid=20a01132-f5ac-4523-beb9-1ebe9f81d87f%40redis" TargetMode="External"/><Relationship Id="rId266" Type="http://schemas.openxmlformats.org/officeDocument/2006/relationships/hyperlink" Target="https://www.frontiersin.org/journals/sociology/articles/10.3389/fsoc.2024.1488619/full" TargetMode="External"/><Relationship Id="rId287" Type="http://schemas.openxmlformats.org/officeDocument/2006/relationships/hyperlink" Target="https://nasenjournals.onlinelibrary.wiley.com/doi/pdf/10.1111/1467-8578.70000" TargetMode="External"/><Relationship Id="rId410" Type="http://schemas.openxmlformats.org/officeDocument/2006/relationships/hyperlink" Target="https://aollagnier.github.io/publications/tal_65_3_1.pdf" TargetMode="External"/><Relationship Id="rId431" Type="http://schemas.openxmlformats.org/officeDocument/2006/relationships/hyperlink" Target="https://link.springer.com/article/10.1007/s12187-025-10283-1" TargetMode="External"/><Relationship Id="rId452" Type="http://schemas.openxmlformats.org/officeDocument/2006/relationships/hyperlink" Target="https://revistascientificas.una.py/index.php/DM/article/view/5943" TargetMode="External"/><Relationship Id="rId30" Type="http://schemas.openxmlformats.org/officeDocument/2006/relationships/hyperlink" Target="https://bmcpublichealth.biomedcentral.com/articles/10.1186/s12889-020-09992-9" TargetMode="External"/><Relationship Id="rId105" Type="http://schemas.openxmlformats.org/officeDocument/2006/relationships/hyperlink" Target="https://www.ajhssr.com/wp-content/uploads/2023/08/P23708146171.pdf" TargetMode="External"/><Relationship Id="rId126" Type="http://schemas.openxmlformats.org/officeDocument/2006/relationships/hyperlink" Target="https://www.frontiersin.org/journals/public-health/articles/10.3389/fpubh.2024.1371420/full" TargetMode="External"/><Relationship Id="rId147" Type="http://schemas.openxmlformats.org/officeDocument/2006/relationships/hyperlink" Target="https://psycnet.apa.org/record/2025-09586-001" TargetMode="External"/><Relationship Id="rId168" Type="http://schemas.openxmlformats.org/officeDocument/2006/relationships/hyperlink" Target="https://journals.plos.org/plosone/article?id=10.1371/journal.pone.0310448" TargetMode="External"/><Relationship Id="rId312" Type="http://schemas.openxmlformats.org/officeDocument/2006/relationships/hyperlink" Target="https://eurjmedres.biomedcentral.com/articles/10.1186/s40001-025-02472-z" TargetMode="External"/><Relationship Id="rId333" Type="http://schemas.openxmlformats.org/officeDocument/2006/relationships/hyperlink" Target="https://www.sciencedirect.com/science/article/abs/pii/S0263237325000696" TargetMode="External"/><Relationship Id="rId354" Type="http://schemas.openxmlformats.org/officeDocument/2006/relationships/hyperlink" Target="https://philarchive.org/archive/JALISF" TargetMode="External"/><Relationship Id="rId51" Type="http://schemas.openxmlformats.org/officeDocument/2006/relationships/hyperlink" Target="https://onlinelibrary.wiley.com/doi/full/10.3982/QE1745" TargetMode="External"/><Relationship Id="rId72" Type="http://schemas.openxmlformats.org/officeDocument/2006/relationships/hyperlink" Target="https://journals.plos.org/plosone/article?id=10.1371/journal.pone.0261773" TargetMode="External"/><Relationship Id="rId93" Type="http://schemas.openxmlformats.org/officeDocument/2006/relationships/hyperlink" Target="https://brill.com/view/journals/chil/aop/article-10.1163-15718182-30040009/article-10.1163-15718182-30040009.xml?ebody=references" TargetMode="External"/><Relationship Id="rId189" Type="http://schemas.openxmlformats.org/officeDocument/2006/relationships/hyperlink" Target="file:///C:\Users\bras3901\Downloads\2027-Article%20Text-5427-2-10-20241122.pdf" TargetMode="External"/><Relationship Id="rId375" Type="http://schemas.openxmlformats.org/officeDocument/2006/relationships/hyperlink" Target="https://www.tandfonline.com/doi/pdf/10.1080/13676261.2025.2518953" TargetMode="External"/><Relationship Id="rId396" Type="http://schemas.openxmlformats.org/officeDocument/2006/relationships/hyperlink" Target="https://journals.sagepub.com/doi/abs/10.1177/09731849251352324" TargetMode="External"/><Relationship Id="rId3" Type="http://schemas.openxmlformats.org/officeDocument/2006/relationships/hyperlink" Target="https://jurnal.unimus.ac.id/index.php/JKJ/article/view/8352/pdf" TargetMode="External"/><Relationship Id="rId214" Type="http://schemas.openxmlformats.org/officeDocument/2006/relationships/hyperlink" Target="https://journals.plos.org/plosone/article?id=10.1371/journal.pone.0315566" TargetMode="External"/><Relationship Id="rId235" Type="http://schemas.openxmlformats.org/officeDocument/2006/relationships/hyperlink" Target="https://www.sciencedirect.com/science/article/pii/S2950307825000025" TargetMode="External"/><Relationship Id="rId256" Type="http://schemas.openxmlformats.org/officeDocument/2006/relationships/hyperlink" Target="https://iasp.ac.in/uploads/journal/11-1737718344.pdf" TargetMode="External"/><Relationship Id="rId277" Type="http://schemas.openxmlformats.org/officeDocument/2006/relationships/hyperlink" Target="https://www.researchgate.net/profile/Rinshu-Dwivedi/publication/389132072_Meta_analysis_approach_on_social_protection_of_children's_cognitive_development_and_Finance_Health_Care_through_randomized_controlled_trials/links/67b60b97645ef274a4897fb3/Meta-analysis-approach-on-social-protection-of-childrens-cognitive-development-and-Finance-Health-Care-through-randomized-controlled-trials.pdf" TargetMode="External"/><Relationship Id="rId298" Type="http://schemas.openxmlformats.org/officeDocument/2006/relationships/hyperlink" Target="https://journals.sagepub.com/doi/pdf/10.1177/20436106251325871" TargetMode="External"/><Relationship Id="rId400" Type="http://schemas.openxmlformats.org/officeDocument/2006/relationships/hyperlink" Target="https://www.inderscienceonline.com/doi/abs/10.1504/IJTEL.2025.147052?journalCode=ijtel" TargetMode="External"/><Relationship Id="rId421" Type="http://schemas.openxmlformats.org/officeDocument/2006/relationships/hyperlink" Target="https://www.tandfonline.com/doi/pdf/10.1080/03057925.2025.2544524" TargetMode="External"/><Relationship Id="rId442" Type="http://schemas.openxmlformats.org/officeDocument/2006/relationships/hyperlink" Target="https://onlinelibrary.wiley.com/doi/abs/10.1002/hec.70035" TargetMode="External"/><Relationship Id="rId116" Type="http://schemas.openxmlformats.org/officeDocument/2006/relationships/hyperlink" Target="http://portal.amelica.org/ameli/journal/777/7774533009/7774533009.pdf" TargetMode="External"/><Relationship Id="rId137" Type="http://schemas.openxmlformats.org/officeDocument/2006/relationships/hyperlink" Target="https://hrbopenresearch.org/articles/7-42" TargetMode="External"/><Relationship Id="rId158" Type="http://schemas.openxmlformats.org/officeDocument/2006/relationships/hyperlink" Target="https://journals.library.brocku.ca/index.php/SSJ/article/view/4801" TargetMode="External"/><Relationship Id="rId302" Type="http://schemas.openxmlformats.org/officeDocument/2006/relationships/hyperlink" Target="https://www.tandfonline.com/doi/full/10.1080/09669760.2025.2471291" TargetMode="External"/><Relationship Id="rId323" Type="http://schemas.openxmlformats.org/officeDocument/2006/relationships/hyperlink" Target="https://www.tandfonline.com/doi/full/10.1080/0145935X.2025.2487044" TargetMode="External"/><Relationship Id="rId344" Type="http://schemas.openxmlformats.org/officeDocument/2006/relationships/hyperlink" Target="https://persagi.org/ejournal/index.php/Gizi_Indon/article/view/1080/469" TargetMode="External"/><Relationship Id="rId20" Type="http://schemas.openxmlformats.org/officeDocument/2006/relationships/hyperlink" Target="https://lup.lub.lu.se/luur/download?func=downloadFile&amp;recordOId=9065650&amp;fileOId=9065651" TargetMode="External"/><Relationship Id="rId41" Type="http://schemas.openxmlformats.org/officeDocument/2006/relationships/hyperlink" Target="https://revistas.siep.org.pe/index.php/RPIE/article/view/266" TargetMode="External"/><Relationship Id="rId62" Type="http://schemas.openxmlformats.org/officeDocument/2006/relationships/hyperlink" Target="https://www.researchprotocols.org/2021/10/e30339" TargetMode="External"/><Relationship Id="rId83" Type="http://schemas.openxmlformats.org/officeDocument/2006/relationships/hyperlink" Target="https://bmcpublichealth.biomedcentral.com/articles/10.1186/s12889-022-14372-6" TargetMode="External"/><Relationship Id="rId179" Type="http://schemas.openxmlformats.org/officeDocument/2006/relationships/hyperlink" Target="https://www.sciencedirect.com/science/article/pii/S0020748924002712" TargetMode="External"/><Relationship Id="rId365" Type="http://schemas.openxmlformats.org/officeDocument/2006/relationships/hyperlink" Target="https://journals.sagepub.com/doi/full/10.1177/0044118X251343633" TargetMode="External"/><Relationship Id="rId386" Type="http://schemas.openxmlformats.org/officeDocument/2006/relationships/hyperlink" Target="http://103.55.33.27/index.php/jpi/article/view/45277" TargetMode="External"/><Relationship Id="rId190" Type="http://schemas.openxmlformats.org/officeDocument/2006/relationships/hyperlink" Target="https://sdgsreview.org/LifestyleJournal/article/view/2942" TargetMode="External"/><Relationship Id="rId204" Type="http://schemas.openxmlformats.org/officeDocument/2006/relationships/hyperlink" Target="https://www.frontiersin.org/journals/sustainable-food-systems/articles/10.3389/fsufs.2024.1424354/full" TargetMode="External"/><Relationship Id="rId225" Type="http://schemas.openxmlformats.org/officeDocument/2006/relationships/hyperlink" Target="https://journal.ubaya.ac.id/index.php/jpa/article/view/6844" TargetMode="External"/><Relationship Id="rId246" Type="http://schemas.openxmlformats.org/officeDocument/2006/relationships/hyperlink" Target="https://www.frontiersin.org/journals/education/articles/10.3389/feduc.2024.1499642/full" TargetMode="External"/><Relationship Id="rId267" Type="http://schemas.openxmlformats.org/officeDocument/2006/relationships/hyperlink" Target="https://link.springer.com/article/10.1007/s12187-025-10224-y" TargetMode="External"/><Relationship Id="rId288" Type="http://schemas.openxmlformats.org/officeDocument/2006/relationships/hyperlink" Target="https://doi.org/10.1080/00664677.2024.2443408" TargetMode="External"/><Relationship Id="rId411" Type="http://schemas.openxmlformats.org/officeDocument/2006/relationships/hyperlink" Target="https://www.cgdev.org/sites/default/files/economic-returns-foundational-literacy-and-numeracy-evidence-indonesia.pdf" TargetMode="External"/><Relationship Id="rId432" Type="http://schemas.openxmlformats.org/officeDocument/2006/relationships/hyperlink" Target="https://link.springer.com/article/10.1007/s44217-025-00796-w" TargetMode="External"/><Relationship Id="rId453" Type="http://schemas.openxmlformats.org/officeDocument/2006/relationships/hyperlink" Target="https://link.springer.com/article/10.1007/s10389-025-02609-8" TargetMode="External"/><Relationship Id="rId106" Type="http://schemas.openxmlformats.org/officeDocument/2006/relationships/hyperlink" Target="https://www.tandfonline.com/doi/full/10.1080/14427591.2023.2253802" TargetMode="External"/><Relationship Id="rId127" Type="http://schemas.openxmlformats.org/officeDocument/2006/relationships/hyperlink" Target="https://journals.sagepub.com/doi/pdf/10.1177/00221856241246880" TargetMode="External"/><Relationship Id="rId313" Type="http://schemas.openxmlformats.org/officeDocument/2006/relationships/hyperlink" Target="https://www.magonlinelibrary.com/doi/full/10.12968/jfch.2025.2.3.130" TargetMode="External"/><Relationship Id="rId10" Type="http://schemas.openxmlformats.org/officeDocument/2006/relationships/hyperlink" Target="https://www.mdpi.com/1660-4601/18/10/5154/htm" TargetMode="External"/><Relationship Id="rId31" Type="http://schemas.openxmlformats.org/officeDocument/2006/relationships/hyperlink" Target="https://www.tandfonline.com/doi/full/10.1080/13676261.2022.2038782" TargetMode="External"/><Relationship Id="rId52" Type="http://schemas.openxmlformats.org/officeDocument/2006/relationships/hyperlink" Target="https://www.icrw.org/wp-content/uploads/2021/11/Plan-it-Girls_Follow-Up-Study-Brief.pdf" TargetMode="External"/><Relationship Id="rId73" Type="http://schemas.openxmlformats.org/officeDocument/2006/relationships/hyperlink" Target="https://www.magonlinelibrary.com/doi/abs/10.12968/johv.2022.10.2.66" TargetMode="External"/><Relationship Id="rId94" Type="http://schemas.openxmlformats.org/officeDocument/2006/relationships/hyperlink" Target="https://onlinelibrary.wiley.com/doi/abs/10.1111/cfs.12991" TargetMode="External"/><Relationship Id="rId148" Type="http://schemas.openxmlformats.org/officeDocument/2006/relationships/hyperlink" Target="https://assets.cureus.com/uploads/original_article/pdf/277879/20240806-327188-1na4aw.pdf" TargetMode="External"/><Relationship Id="rId169" Type="http://schemas.openxmlformats.org/officeDocument/2006/relationships/hyperlink" Target="https://doi.org/10.1177/21582440241284488" TargetMode="External"/><Relationship Id="rId334" Type="http://schemas.openxmlformats.org/officeDocument/2006/relationships/hyperlink" Target="https://link.springer.com/article/10.1007/s10896-025-00873-6" TargetMode="External"/><Relationship Id="rId355" Type="http://schemas.openxmlformats.org/officeDocument/2006/relationships/hyperlink" Target="https://www.sciencedirect.com/science/article/pii/S0738059325001117" TargetMode="External"/><Relationship Id="rId376" Type="http://schemas.openxmlformats.org/officeDocument/2006/relationships/hyperlink" Target="https://www.sciencedirect.com/science/article/pii/S2666560325000933" TargetMode="External"/><Relationship Id="rId397" Type="http://schemas.openxmlformats.org/officeDocument/2006/relationships/hyperlink" Target="https://jed.cau.ac.kr/archives/50-2/50-2-1.pdf" TargetMode="External"/><Relationship Id="rId4" Type="http://schemas.openxmlformats.org/officeDocument/2006/relationships/hyperlink" Target="https://muse.jhu.edu/article/806386" TargetMode="External"/><Relationship Id="rId180" Type="http://schemas.openxmlformats.org/officeDocument/2006/relationships/hyperlink" Target="https://www.frontiersin.org/journals/psychiatry/articles/10.3389/fpsyt.2024.1424836/full" TargetMode="External"/><Relationship Id="rId215" Type="http://schemas.openxmlformats.org/officeDocument/2006/relationships/hyperlink" Target="file:///C:\Users\bras3901\Downloads\2.+Botta+e+Lucisano+17-43.pdf" TargetMode="External"/><Relationship Id="rId236" Type="http://schemas.openxmlformats.org/officeDocument/2006/relationships/hyperlink" Target="file:///C:\Users\bras3901\Downloads\62-71+Does+the+Process+of+Counseling+Minors+Require+Parental+Consent.pdf" TargetMode="External"/><Relationship Id="rId257" Type="http://schemas.openxmlformats.org/officeDocument/2006/relationships/hyperlink" Target="https://biodatamining.biomedcentral.com/articles/10.1186/s13040-025-00425-0" TargetMode="External"/><Relationship Id="rId278" Type="http://schemas.openxmlformats.org/officeDocument/2006/relationships/hyperlink" Target="https://journals.sagepub.com/doi/full/10.1177/00113921251320086" TargetMode="External"/><Relationship Id="rId401" Type="http://schemas.openxmlformats.org/officeDocument/2006/relationships/hyperlink" Target="http://www.revistaretos.org/index.php/retos/article/view/115262" TargetMode="External"/><Relationship Id="rId422" Type="http://schemas.openxmlformats.org/officeDocument/2006/relationships/hyperlink" Target="https://www.researchgate.net/profile/Matias-Ruz-2/publication/394787614_GeoAR_Exploring_Socio-Natural_Disasters_through_Augmented_Reality_for_Education_and_Risk_Management/links/68a64b43ca495d76982ec6a0/GeoAR-Exploring-Socio-Natural-Disasters-through-Augmented-Reality-for-Education-and-Risk-Management.pdf" TargetMode="External"/><Relationship Id="rId443" Type="http://schemas.openxmlformats.org/officeDocument/2006/relationships/hyperlink" Target="https://www.researchgate.net/publication/395350440_Raising_Tech-Savvy_but_Balanced_Kids_in_the_Ai_Era" TargetMode="External"/><Relationship Id="rId303" Type="http://schemas.openxmlformats.org/officeDocument/2006/relationships/hyperlink" Target="https://www.sciencedirect.com/science/article/pii/S0149718925000564" TargetMode="External"/><Relationship Id="rId42" Type="http://schemas.openxmlformats.org/officeDocument/2006/relationships/hyperlink" Target="https://www.frontiersin.org/articles/10.3389/fpsyt.2021.784381/full" TargetMode="External"/><Relationship Id="rId84" Type="http://schemas.openxmlformats.org/officeDocument/2006/relationships/hyperlink" Target="https://wellcomeopenresearch.org/articles/7-270/v1" TargetMode="External"/><Relationship Id="rId138" Type="http://schemas.openxmlformats.org/officeDocument/2006/relationships/hyperlink" Target="https://ijccep.springeropen.com/articles/10.1186/s40723-024-00130-1" TargetMode="External"/><Relationship Id="rId345" Type="http://schemas.openxmlformats.org/officeDocument/2006/relationships/hyperlink" Target="https://www.frontiersin.org/journals/built-environment/articles/10.3389/fbuil.2025.1565545/full" TargetMode="External"/><Relationship Id="rId387" Type="http://schemas.openxmlformats.org/officeDocument/2006/relationships/hyperlink" Target="file:///C:\Users\bras3901\Desktop\Paulsen+2025+Gatekeeping+Consent.pdf" TargetMode="External"/><Relationship Id="rId191" Type="http://schemas.openxmlformats.org/officeDocument/2006/relationships/hyperlink" Target="https://www.scielo.br/j/ep/a/KFBSRYqrb6VYzRGtmxtYLMf/?lang=en" TargetMode="External"/><Relationship Id="rId205" Type="http://schemas.openxmlformats.org/officeDocument/2006/relationships/hyperlink" Target="https://www.cambridge.org/core/services/aop-cambridge-core/content/view/F3CBCDC673D36580A3ACB68D6428831D/S1368980024002465a.pdf/acute-malnutrition-associated-with-muac-among-under-five-children-in-tribal-areas-india-a-cross-sectional-study.pdf" TargetMode="External"/><Relationship Id="rId247" Type="http://schemas.openxmlformats.org/officeDocument/2006/relationships/hyperlink" Target="https://www.tandfonline.com/doi/full/10.1080/01488376.2025.2451941" TargetMode="External"/><Relationship Id="rId412" Type="http://schemas.openxmlformats.org/officeDocument/2006/relationships/hyperlink" Target="https://www.researchgate.net/profile/Raffael-Beier/publication/393917160_THE_MISSING_PEOPLE_OF_STATE-SUBSIDIZED_HOUSING_Lived_Experiences_of_Non-Occupancy_and_Secondary_Residential_Mobility/links/68808536ba8eac4f1728611e/THE-MISSING-PEOPLE-OF-STATE-SUBSIDIZED-HOUSING-Lived-Experiences-of-Non-Occupancy-and-Secondary-Residential-Mobility.pdf" TargetMode="External"/><Relationship Id="rId107" Type="http://schemas.openxmlformats.org/officeDocument/2006/relationships/hyperlink" Target="https://www.cairn.info/revue-des-politiques-sociales-et-familiales-2023-3-page-67.htm?contenu=resume" TargetMode="External"/><Relationship Id="rId289" Type="http://schemas.openxmlformats.org/officeDocument/2006/relationships/hyperlink" Target="https://www.sciencedirect.com/science/article/abs/pii/S0165032724017701" TargetMode="External"/><Relationship Id="rId454" Type="http://schemas.openxmlformats.org/officeDocument/2006/relationships/hyperlink" Target="https://serwiss.bib.hs-hannover.de/frontdoor/deliver/index/docId/3706/file/von_denkowski2025-children_armed_conflict.pdf" TargetMode="External"/><Relationship Id="rId11" Type="http://schemas.openxmlformats.org/officeDocument/2006/relationships/hyperlink" Target="https://www.tandfonline.com/doi/full/10.1080/13504851.2021.1971617?casa_token=cgHA0SMftdsAAAAA%3Ai6Acd_Y935DlYp6Q0vWfVIGFAQCXyDFAX8QCFRya7o-65Kql-Mxpyaf7PtiDn9hLRs_FRjNpPcM3" TargetMode="External"/><Relationship Id="rId53" Type="http://schemas.openxmlformats.org/officeDocument/2006/relationships/hyperlink" Target="https://researchportal.bath.ac.uk/en/publications/does-access-to-services-have-a-causal-impact-on-childrens-educati" TargetMode="External"/><Relationship Id="rId149" Type="http://schemas.openxmlformats.org/officeDocument/2006/relationships/hyperlink" Target="https://link.springer.com/article/10.1007/s42001-024-00309-z" TargetMode="External"/><Relationship Id="rId314" Type="http://schemas.openxmlformats.org/officeDocument/2006/relationships/hyperlink" Target="https://research-information.bris.ac.uk/ws/portalfiles/portal/450765527/Educational_trajectories_REV_4_Mar_2025_sent_not_anon.pdf" TargetMode="External"/><Relationship Id="rId356" Type="http://schemas.openxmlformats.org/officeDocument/2006/relationships/hyperlink" Target="https://learninganalytics.upenn.edu/ryanbaker/withrogers.pdf" TargetMode="External"/><Relationship Id="rId398" Type="http://schemas.openxmlformats.org/officeDocument/2006/relationships/hyperlink" Target="https://www.sciencedirect.com/science/article/pii/S0140988325005523" TargetMode="External"/><Relationship Id="rId95" Type="http://schemas.openxmlformats.org/officeDocument/2006/relationships/hyperlink" Target="https://documents1.worldbank.org/curated/en/099923112152226203/pdf/IDU094b31245099c0048070afc005bb905846bbf.pdf" TargetMode="External"/><Relationship Id="rId160" Type="http://schemas.openxmlformats.org/officeDocument/2006/relationships/hyperlink" Target="https://www.researchgate.net/publication/385115621_A_causal_test_of_environmental_effects_on_the_pace_of_brain_development_Stage_1_Registered_Report" TargetMode="External"/><Relationship Id="rId216" Type="http://schemas.openxmlformats.org/officeDocument/2006/relationships/hyperlink" Target="https://www.researchgate.net/profile/Isaac-Agholor-3/publication/387120963_Dynamics_of_society_food_availability_and_consumption_Underlying_evidence_from_selected_smallholders_in_South_Africa/links/6761542c996d2552c3f3019e/Dynamics-of-society-food-availability-and-consumption-Underlying-evidence-from-selected-smallholders-in-South-Africa.pdf" TargetMode="External"/><Relationship Id="rId423" Type="http://schemas.openxmlformats.org/officeDocument/2006/relationships/hyperlink" Target="https://www.mdpi.com/2227-7102/15/8/1055" TargetMode="External"/><Relationship Id="rId258" Type="http://schemas.openxmlformats.org/officeDocument/2006/relationships/hyperlink" Target="https://www.tandfonline.com/doi/pdf/10.1080/1369183X.2024.2441590" TargetMode="External"/><Relationship Id="rId22" Type="http://schemas.openxmlformats.org/officeDocument/2006/relationships/hyperlink" Target="https://www.sciencedirect.com/science/article/abs/pii/S0305750X21002497" TargetMode="External"/><Relationship Id="rId64" Type="http://schemas.openxmlformats.org/officeDocument/2006/relationships/hyperlink" Target="https://jope.ejournal.unri.ac.id/index.php/jope/article/view/7933" TargetMode="External"/><Relationship Id="rId118" Type="http://schemas.openxmlformats.org/officeDocument/2006/relationships/hyperlink" Target="https://link.springer.com/article/10.1007/s40609-024-00332-y" TargetMode="External"/><Relationship Id="rId325" Type="http://schemas.openxmlformats.org/officeDocument/2006/relationships/hyperlink" Target="https://journal.unnes.ac.id/journals/jone/article/view/23301/3607" TargetMode="External"/><Relationship Id="rId367" Type="http://schemas.openxmlformats.org/officeDocument/2006/relationships/hyperlink" Target="https://jamanetwork.com/journals/jamanetworkopen/fullarticle/2835057" TargetMode="External"/><Relationship Id="rId171" Type="http://schemas.openxmlformats.org/officeDocument/2006/relationships/hyperlink" Target="https://learning-gate.com/index.php/2576-8484/article/view/3048" TargetMode="External"/><Relationship Id="rId227" Type="http://schemas.openxmlformats.org/officeDocument/2006/relationships/hyperlink" Target="https://www.tandfonline.com/doi/abs/10.1080/21683603.2024.2444463" TargetMode="External"/><Relationship Id="rId269" Type="http://schemas.openxmlformats.org/officeDocument/2006/relationships/hyperlink" Target="https://journals.sagepub.com/doi/pdf/10.1177/09075682251316855" TargetMode="External"/><Relationship Id="rId434" Type="http://schemas.openxmlformats.org/officeDocument/2006/relationships/hyperlink" Target="file:///C:\Users\bras3901\Downloads\6825-13-10607334-2-10-20250826.pdf" TargetMode="External"/><Relationship Id="rId33" Type="http://schemas.openxmlformats.org/officeDocument/2006/relationships/hyperlink" Target="https://www.sciencedirect.com/science/article/pii/S2452292921000655?via%3Dihub" TargetMode="External"/><Relationship Id="rId129" Type="http://schemas.openxmlformats.org/officeDocument/2006/relationships/hyperlink" Target="https://link.springer.com/article/10.1007/s10460-024-10586-z" TargetMode="External"/><Relationship Id="rId280" Type="http://schemas.openxmlformats.org/officeDocument/2006/relationships/hyperlink" Target="file:///C:\Users\bras3901\Downloads\ajol-file-journals_705_articles_278609_67bdb598bc829.pdf" TargetMode="External"/><Relationship Id="rId336" Type="http://schemas.openxmlformats.org/officeDocument/2006/relationships/hyperlink" Target="https://www.nature.com/articles/s41598-025-98238-y" TargetMode="External"/><Relationship Id="rId75" Type="http://schemas.openxmlformats.org/officeDocument/2006/relationships/hyperlink" Target="https://ijcis.qut.edu.au/article/view/2193" TargetMode="External"/><Relationship Id="rId140" Type="http://schemas.openxmlformats.org/officeDocument/2006/relationships/hyperlink" Target="https://link.springer.com/article/10.1007/s12571-024-01471-y" TargetMode="External"/><Relationship Id="rId182" Type="http://schemas.openxmlformats.org/officeDocument/2006/relationships/hyperlink" Target="https://www.emerald.com/insight/content/doi/10.1108/s1479-367920240000048007/full/html" TargetMode="External"/><Relationship Id="rId378" Type="http://schemas.openxmlformats.org/officeDocument/2006/relationships/hyperlink" Target="https://academic.oup.com/innovateage/advance-article/doi/10.1093/geroni/igaf056/8169161" TargetMode="External"/><Relationship Id="rId403" Type="http://schemas.openxmlformats.org/officeDocument/2006/relationships/hyperlink" Target="https://www.tandfonline.com/doi/pdf/10.1080/10409289.2025.2521896" TargetMode="External"/><Relationship Id="rId6" Type="http://schemas.openxmlformats.org/officeDocument/2006/relationships/hyperlink" Target="https://onlinelibrary.wiley.com/doi/full/10.1002/hec.4429?casa_token=fPiUDywGvuYAAAAA%3AFi5fYzMopVmODCs20hOSjAG0m5Fi41hQxJRAmN87R3N8jWUf31WLKo8bTpxLVv-Sx66_KBj65G0JBho" TargetMode="External"/><Relationship Id="rId238" Type="http://schemas.openxmlformats.org/officeDocument/2006/relationships/hyperlink" Target="https://www.sciencedirect.com/science/article/pii/S2667321525000058" TargetMode="External"/><Relationship Id="rId445" Type="http://schemas.openxmlformats.org/officeDocument/2006/relationships/hyperlink" Target="https://scholar.google.com/scholar_url?url=https://dialnet.unirioja.es/descarga/articulo/10378216.pdf&amp;hl=en&amp;sa=X&amp;d=15586835554837732938&amp;ei=g7XQaI2MH8mk6rQPxc_v6QY&amp;scisig=AAZF9b8Swd4a4GBCmXVGeTtNhWJi&amp;oi=scholaralrt&amp;html=&amp;pos=1&amp;folt=cit&amp;fols=" TargetMode="External"/><Relationship Id="rId291" Type="http://schemas.openxmlformats.org/officeDocument/2006/relationships/hyperlink" Target="https://journals.sagepub.com/doi/abs/10.1177/02601060241292401" TargetMode="External"/><Relationship Id="rId305" Type="http://schemas.openxmlformats.org/officeDocument/2006/relationships/hyperlink" Target="https://link.springer.com/article/10.1186/s41043-025-00790-w" TargetMode="External"/><Relationship Id="rId347" Type="http://schemas.openxmlformats.org/officeDocument/2006/relationships/hyperlink" Target="https://www.sciencedirect.com/science/article/pii/S0738059325000926" TargetMode="External"/><Relationship Id="rId44" Type="http://schemas.openxmlformats.org/officeDocument/2006/relationships/hyperlink" Target="https://academic.oup.com/cdn/advance-article/doi/10.1093/cdn/nzac022/6550016?login=true" TargetMode="External"/><Relationship Id="rId86" Type="http://schemas.openxmlformats.org/officeDocument/2006/relationships/hyperlink" Target="https://onlinelibrary.wiley.com/doi/epdf/10.1111/chso.12671" TargetMode="External"/><Relationship Id="rId151" Type="http://schemas.openxmlformats.org/officeDocument/2006/relationships/hyperlink" Target="https://abdimas.polsaka.ac.id/index.php/abdimaspolsaka/article/view/81/86" TargetMode="External"/><Relationship Id="rId389" Type="http://schemas.openxmlformats.org/officeDocument/2006/relationships/hyperlink" Target="https://rpd.unibo.it/article/view/20669" TargetMode="External"/><Relationship Id="rId193" Type="http://schemas.openxmlformats.org/officeDocument/2006/relationships/hyperlink" Target="https://www.tandfonline.com/doi/pdf/10.1080/03906701.2024.2431909" TargetMode="External"/><Relationship Id="rId207" Type="http://schemas.openxmlformats.org/officeDocument/2006/relationships/hyperlink" Target="https://www.emerald.com/insight/content/doi/10.1108/s1537-466120240000034005/full/html" TargetMode="External"/><Relationship Id="rId249" Type="http://schemas.openxmlformats.org/officeDocument/2006/relationships/hyperlink" Target="https://shs.cairn.info/revue-enfance-2024-4-page-455" TargetMode="External"/><Relationship Id="rId414" Type="http://schemas.openxmlformats.org/officeDocument/2006/relationships/hyperlink" Target="https://www.frontiersin.org/journals/psychology/articles/10.3389/fpsyg.2025.1570016/full" TargetMode="External"/><Relationship Id="rId456" Type="http://schemas.openxmlformats.org/officeDocument/2006/relationships/hyperlink" Target="https://www.jriiejournal.com/wp-content/uploads/2025/09/JRIIE-9-3-116-.pdf" TargetMode="External"/><Relationship Id="rId13" Type="http://schemas.openxmlformats.org/officeDocument/2006/relationships/hyperlink" Target="https://www.sciencedirect.com/science/article/pii/S0885200621000909" TargetMode="External"/><Relationship Id="rId109" Type="http://schemas.openxmlformats.org/officeDocument/2006/relationships/hyperlink" Target="https://www.mdpi.com/2227-9717/11/11/3217" TargetMode="External"/><Relationship Id="rId260" Type="http://schemas.openxmlformats.org/officeDocument/2006/relationships/hyperlink" Target="https://www.frontiersin.org/journals/global-womens-health/articles/10.3389/fgwh.2024.1174646/full" TargetMode="External"/><Relationship Id="rId316" Type="http://schemas.openxmlformats.org/officeDocument/2006/relationships/hyperlink" Target="file:///C:\Users\bras3901\Downloads\tramas+61_web-205-233.pdf" TargetMode="External"/><Relationship Id="rId55" Type="http://schemas.openxmlformats.org/officeDocument/2006/relationships/hyperlink" Target="https://link.springer.com/article/10.1007/s11150-021-09556-9" TargetMode="External"/><Relationship Id="rId97" Type="http://schemas.openxmlformats.org/officeDocument/2006/relationships/hyperlink" Target="https://scholar.google.com/scholar_url?url=https://e-journal.uum.edu.my/index.php/jes/article/download/17126/3870&amp;hl=en&amp;sa=X&amp;d=17224057352820542705&amp;ei=uOvaY8ynKoKSy9YPtO26mAk&amp;scisig=AAGBfm05hKE6Ew7AmHIVFjpPrKIn3PZfjA&amp;oi=scholaralrt&amp;hist=-pC71eoAAAAJ:3357358428961796688:AAGBfm07ZxCe21HLg8clIalr_sDtcuz8fw&amp;html=&amp;pos=3&amp;folt=cit&amp;fols=" TargetMode="External"/><Relationship Id="rId120" Type="http://schemas.openxmlformats.org/officeDocument/2006/relationships/hyperlink" Target="https://doi.org/10.1371/journal.pone.0298306" TargetMode="External"/><Relationship Id="rId358" Type="http://schemas.openxmlformats.org/officeDocument/2006/relationships/hyperlink" Target="https://www.frontiersin.org/journals/education/articles/10.3389/feduc.2025.1568366/full" TargetMode="External"/><Relationship Id="rId162" Type="http://schemas.openxmlformats.org/officeDocument/2006/relationships/hyperlink" Target="https://repository.uel.ac.uk/item/8y818" TargetMode="External"/><Relationship Id="rId218" Type="http://schemas.openxmlformats.org/officeDocument/2006/relationships/hyperlink" Target="https://link.springer.com/article/10.1007/s10708-024-11259-4" TargetMode="External"/><Relationship Id="rId425" Type="http://schemas.openxmlformats.org/officeDocument/2006/relationships/hyperlink" Target="https://www.mdpi.com/2076-328X/15/8/1127" TargetMode="External"/><Relationship Id="rId271" Type="http://schemas.openxmlformats.org/officeDocument/2006/relationships/hyperlink" Target="https://link.springer.com/chapter/10.1007/978-3-031-75150-9_7" TargetMode="External"/><Relationship Id="rId24" Type="http://schemas.openxmlformats.org/officeDocument/2006/relationships/hyperlink" Target="https://www.sciencedirect.com/science/article/pii/S0033350621004169?casa_token=7a_X3Fv6kygAAAAA:JSIOwyf3r9qXsWvGeUIs6Si1zk-18heRilQwOKThNar1cgtvbVfnRAuUj6EUv-IY-9iiJfatZw" TargetMode="External"/><Relationship Id="rId66" Type="http://schemas.openxmlformats.org/officeDocument/2006/relationships/hyperlink" Target="https://journals.sagepub.com/doi/10.1177/15562646211055056" TargetMode="External"/><Relationship Id="rId131" Type="http://schemas.openxmlformats.org/officeDocument/2006/relationships/hyperlink" Target="https://pubmed.ncbi.nlm.nih.gov/38778712/" TargetMode="External"/><Relationship Id="rId327" Type="http://schemas.openxmlformats.org/officeDocument/2006/relationships/hyperlink" Target="https://inkanyisojournal.org/index.php/ink/article/view/140/266" TargetMode="External"/><Relationship Id="rId369" Type="http://schemas.openxmlformats.org/officeDocument/2006/relationships/hyperlink" Target="https://books.google.co.uk/books?hl=en&amp;lr=lang_en&amp;id=_FktEQAAQBAJ&amp;oi=fnd&amp;pg=PA1978&amp;ots=aSl-ermk0M&amp;sig=BWWuP_GXav3QDQZ76zV9Iqu2PcQ&amp;redir_esc=y" TargetMode="External"/><Relationship Id="rId173" Type="http://schemas.openxmlformats.org/officeDocument/2006/relationships/hyperlink" Target="https://scholar.google.com/scholar_url?url=https://journals.aphriapub.com/index.php/AJSBS/article/download/2884/2657&amp;hl=en&amp;sa=X&amp;d=14741895331625007142&amp;ei=wLs7Z7aDK5236rQPsqWeqQQ&amp;scisig=AFWwaeYmMdEy-_9jWmqr-e6_8V8n&amp;oi=scholaralrt&amp;html=&amp;pos=1&amp;folt=cit&amp;fols=" TargetMode="External"/><Relationship Id="rId229" Type="http://schemas.openxmlformats.org/officeDocument/2006/relationships/hyperlink" Target="http://psycnet.apa.org/record/2025-60020-001" TargetMode="External"/><Relationship Id="rId380" Type="http://schemas.openxmlformats.org/officeDocument/2006/relationships/hyperlink" Target="https://scholar.google.com/scholar_url?url=https://osf.io/download/6853c19637d08dfdb4c89ae6/&amp;hl=en&amp;sa=X&amp;d=1343142904443413351&amp;ei=VFBbaLu5OO2rieoPvZemkQw&amp;scisig=AAZF9b-BR5z0RE5ii-sxbUTZKqYv&amp;oi=scholaralrt&amp;html=&amp;pos=1&amp;folt=cit&amp;fols=" TargetMode="External"/><Relationship Id="rId436" Type="http://schemas.openxmlformats.org/officeDocument/2006/relationships/hyperlink" Target="https://www.tandfonline.com/doi/abs/10.1080/00131946.2025.2551745" TargetMode="External"/><Relationship Id="rId240" Type="http://schemas.openxmlformats.org/officeDocument/2006/relationships/hyperlink" Target="https://www.sciencedirect.com/science/article/pii/S0738059324002281" TargetMode="External"/><Relationship Id="rId35" Type="http://schemas.openxmlformats.org/officeDocument/2006/relationships/hyperlink" Target="https://www.sciencedirect.com/science/article/pii/S0738059321001334?casa_token=WLmL3-dHtL0AAAAA:XH06Kz_yvjGKaOrVLSf3-j5edL5VCHnErcoUw-Ufr2LmswvcJArTAcpjrtVri31wZUBq0d0E" TargetMode="External"/><Relationship Id="rId77" Type="http://schemas.openxmlformats.org/officeDocument/2006/relationships/hyperlink" Target="https://www.tandfonline.com/doi/full/10.1080/00220388.2022.2075735" TargetMode="External"/><Relationship Id="rId100" Type="http://schemas.openxmlformats.org/officeDocument/2006/relationships/hyperlink" Target="https://link.springer.com/article/10.1007/s43151-022-00082-8" TargetMode="External"/><Relationship Id="rId282" Type="http://schemas.openxmlformats.org/officeDocument/2006/relationships/hyperlink" Target="https://onlinelibrary.wiley.com/doi/pdf/10.1111/chso.12948" TargetMode="External"/><Relationship Id="rId338" Type="http://schemas.openxmlformats.org/officeDocument/2006/relationships/hyperlink" Target="https://journals.uclpress.co.uk/herj/article/pubid/Hist_Educ_Res_J-22-6/" TargetMode="External"/><Relationship Id="rId8" Type="http://schemas.openxmlformats.org/officeDocument/2006/relationships/hyperlink" Target="https://www.tandfonline.com/doi/full/10.1080/13229400.2021.1957981" TargetMode="External"/><Relationship Id="rId142" Type="http://schemas.openxmlformats.org/officeDocument/2006/relationships/hyperlink" Target="https://www.researchgate.net/publication/382422977_What_Counts_as_Mutilation-_And_Who_Should_Decide_Disrupting_Dominant_Discourses_on_Genital_Cutting_and_Modification" TargetMode="External"/><Relationship Id="rId184" Type="http://schemas.openxmlformats.org/officeDocument/2006/relationships/hyperlink" Target="https://journal.uny.ac.id/index.php/pythagoras/article/view/73186" TargetMode="External"/><Relationship Id="rId391" Type="http://schemas.openxmlformats.org/officeDocument/2006/relationships/hyperlink" Target="https://www.wwhge.org/wp-content/uploads/2025/05/WWH-Learning-Outcomes-BriefingNote.pdf" TargetMode="External"/><Relationship Id="rId405" Type="http://schemas.openxmlformats.org/officeDocument/2006/relationships/hyperlink" Target="https://www.dcu.ie/sites/default/files/community_editor/2025-08/report_re-imaging-ethics-and-research-with-children.pdf" TargetMode="External"/><Relationship Id="rId447" Type="http://schemas.openxmlformats.org/officeDocument/2006/relationships/hyperlink" Target="https://www.pure.ed.ac.uk/ws/portalfiles/portal/548877652/TisdallEtalRE2025ReformingPaymentPractices.pdf" TargetMode="External"/><Relationship Id="rId251" Type="http://schemas.openxmlformats.org/officeDocument/2006/relationships/hyperlink" Target="https://www.sciencedirect.com/science/article/pii/S0743016725000178" TargetMode="External"/><Relationship Id="rId46" Type="http://schemas.openxmlformats.org/officeDocument/2006/relationships/hyperlink" Target="https://www.demographic-research.org/volumes/vol46/14/" TargetMode="External"/><Relationship Id="rId293" Type="http://schemas.openxmlformats.org/officeDocument/2006/relationships/hyperlink" Target="https://doi.org/10.54676/JZEG2765" TargetMode="External"/><Relationship Id="rId307" Type="http://schemas.openxmlformats.org/officeDocument/2006/relationships/hyperlink" Target="https://custom.cvent.com/4E741122FD8B4A1B97E483EC8BB51CC4/files/event/334d210869f54ae4b976ced08c757224/c68e41ac57a3439ca7a20019e9826e06.pdf" TargetMode="External"/><Relationship Id="rId349" Type="http://schemas.openxmlformats.org/officeDocument/2006/relationships/hyperlink" Target="https://link.springer.com/article/10.1186/s13690-024-01455-6" TargetMode="External"/><Relationship Id="rId88" Type="http://schemas.openxmlformats.org/officeDocument/2006/relationships/hyperlink" Target="https://www.econstor.eu/bitstream/10419/265867/1/GLO-DP-1192.pdf" TargetMode="External"/><Relationship Id="rId111" Type="http://schemas.openxmlformats.org/officeDocument/2006/relationships/hyperlink" Target="https://link.springer.com/article/10.1007/s43151-023-00108-9" TargetMode="External"/><Relationship Id="rId153" Type="http://schemas.openxmlformats.org/officeDocument/2006/relationships/hyperlink" Target="https://www.ajol.info/index.php/eajess/article/view/279844" TargetMode="External"/><Relationship Id="rId195" Type="http://schemas.openxmlformats.org/officeDocument/2006/relationships/hyperlink" Target="file:///C:\Users\bras3901\Downloads\J+Teresa+Quiroz+-+English+(1)+(1).pdf" TargetMode="External"/><Relationship Id="rId209" Type="http://schemas.openxmlformats.org/officeDocument/2006/relationships/hyperlink" Target="https://journals.plos.org/globalpublichealth/article?id=10.1371/journal.pgph.0004064" TargetMode="External"/><Relationship Id="rId360" Type="http://schemas.openxmlformats.org/officeDocument/2006/relationships/hyperlink" Target="https://journals.sagepub.com/doi/full/10.1177/08862605251339644" TargetMode="External"/><Relationship Id="rId416" Type="http://schemas.openxmlformats.org/officeDocument/2006/relationships/hyperlink" Target="https://www.tandfonline.com/doi/full/10.1080/14733285.2025.2542752" TargetMode="External"/><Relationship Id="rId220" Type="http://schemas.openxmlformats.org/officeDocument/2006/relationships/hyperlink" Target="file:///C:\Users\bras3901\Downloads\155129-Artikkelin%20teksti-374104-1-10-20241220.pdf" TargetMode="External"/><Relationship Id="rId458" Type="http://schemas.openxmlformats.org/officeDocument/2006/relationships/vmlDrawing" Target="../drawings/vmlDrawing1.vml"/><Relationship Id="rId15" Type="http://schemas.openxmlformats.org/officeDocument/2006/relationships/hyperlink" Target="https://www.proquest.com/docview/2606883232?pq-origsite=gscholar&amp;fromopenview=true" TargetMode="External"/><Relationship Id="rId57" Type="http://schemas.openxmlformats.org/officeDocument/2006/relationships/hyperlink" Target="https://onlinelibrary.wiley.com/doi/abs/10.1111/dpr.12565" TargetMode="External"/><Relationship Id="rId262" Type="http://schemas.openxmlformats.org/officeDocument/2006/relationships/hyperlink" Target="https://www.sciencedirect.com/science/article/pii/S1570677X2500005X" TargetMode="External"/><Relationship Id="rId318" Type="http://schemas.openxmlformats.org/officeDocument/2006/relationships/hyperlink" Target="https://www.iejme.com/download/how-lithuanian-mathematics-teachers-interpret-student-thinking-at-the-different-career-stages-16235.pdf" TargetMode="External"/><Relationship Id="rId99" Type="http://schemas.openxmlformats.org/officeDocument/2006/relationships/hyperlink" Target="https://openknowledge.worldbank.org/server/api/core/bitstreams/d82aabd6-eb95-450a-937c-be76d1085869/content" TargetMode="External"/><Relationship Id="rId122" Type="http://schemas.openxmlformats.org/officeDocument/2006/relationships/hyperlink" Target="https://doi.org/10.21754/iecos.v25i1.2094" TargetMode="External"/><Relationship Id="rId164" Type="http://schemas.openxmlformats.org/officeDocument/2006/relationships/hyperlink" Target="https://brill.com/view/journals/chil/32/3/article-p662_007.xml" TargetMode="External"/><Relationship Id="rId371" Type="http://schemas.openxmlformats.org/officeDocument/2006/relationships/hyperlink" Target="https://link.springer.com/article/10.1186/s40900-025-00737-9" TargetMode="External"/><Relationship Id="rId427" Type="http://schemas.openxmlformats.org/officeDocument/2006/relationships/hyperlink" Target="https://www.frontiersin.org/journals/sustainable-food-systems/articles/10.3389/fsufs.2025.1630643/full" TargetMode="External"/><Relationship Id="rId26" Type="http://schemas.openxmlformats.org/officeDocument/2006/relationships/hyperlink" Target="https://www.sciencedirect.com/science/article/abs/pii/S1570677X21000071?via%3Dihub" TargetMode="External"/><Relationship Id="rId231" Type="http://schemas.openxmlformats.org/officeDocument/2006/relationships/hyperlink" Target="https://www.nber.org/system/files/working_papers/w33305/w33305.pdf" TargetMode="External"/><Relationship Id="rId273" Type="http://schemas.openxmlformats.org/officeDocument/2006/relationships/hyperlink" Target="https://www.sciencedirect.com/science/article/pii/S1054139X24007961" TargetMode="External"/><Relationship Id="rId329" Type="http://schemas.openxmlformats.org/officeDocument/2006/relationships/hyperlink" Target="https://books.google.co.uk/books?hl=en&amp;lr=lang_en&amp;id=xkRVEQAAQBAJ&amp;oi=fnd&amp;pg=PA1996&amp;ots=H_ZAJeCZdq&amp;sig=T3R4jXOHRQN1NET4my0S7BZ7f4U&amp;redir_esc=y" TargetMode="External"/><Relationship Id="rId68" Type="http://schemas.openxmlformats.org/officeDocument/2006/relationships/hyperlink" Target="https://www.researchsquare.com/article/rs-1073440/v1" TargetMode="External"/><Relationship Id="rId133" Type="http://schemas.openxmlformats.org/officeDocument/2006/relationships/hyperlink" Target="https://revistas.udea.edu.co/index.php/fnsp/article/view/354207/20814021" TargetMode="External"/><Relationship Id="rId175" Type="http://schemas.openxmlformats.org/officeDocument/2006/relationships/hyperlink" Target="https://scholar.google.com/scholar_url?url=https://psycnet.apa.org/record/2025-46536-001&amp;hl=en&amp;sa=X&amp;d=17181314043769756818&amp;ei=ebM-Z7_5Isak6rQPkq38qAg&amp;scisig=AFWwaea-RU54YxpKht8fbtKsiL5M&amp;oi=scholaralrt&amp;html=&amp;pos=2&amp;folt=cit&amp;fols=" TargetMode="External"/><Relationship Id="rId340" Type="http://schemas.openxmlformats.org/officeDocument/2006/relationships/hyperlink" Target="https://cies.org.pe/wp-content/uploads/2025/04/Cartografias-del-curriculo-oculto-en-materia-de-genero-IEP.pdf" TargetMode="External"/><Relationship Id="rId200" Type="http://schemas.openxmlformats.org/officeDocument/2006/relationships/hyperlink" Target="https://research.birmingham.ac.uk/en/publications/early-mental-health-intervention-and-supported-self-care-for-lgbt" TargetMode="External"/><Relationship Id="rId382" Type="http://schemas.openxmlformats.org/officeDocument/2006/relationships/hyperlink" Target="https://journals.sagepub.com/doi/pdf/10.1177/14687941251341987" TargetMode="External"/><Relationship Id="rId438" Type="http://schemas.openxmlformats.org/officeDocument/2006/relationships/hyperlink" Target="https://www.tandfonline.com/doi/pdf/10.1080/03057925.2025.2554355" TargetMode="External"/><Relationship Id="rId242" Type="http://schemas.openxmlformats.org/officeDocument/2006/relationships/hyperlink" Target="https://jhr.uwpress.org/content/early/2025/01/03/jhr.0321-11554R3" TargetMode="External"/><Relationship Id="rId284" Type="http://schemas.openxmlformats.org/officeDocument/2006/relationships/hyperlink" Target="https://www.tandfonline.com/doi/pdf/10.1080/1369118X.2025.2472949" TargetMode="External"/><Relationship Id="rId37" Type="http://schemas.openxmlformats.org/officeDocument/2006/relationships/hyperlink" Target="https://books.google.co.uk/books?hl=en&amp;lr=&amp;id=nvRVEAAAQBAJ&amp;oi=fnd&amp;pg=PA1&amp;ots=AobuL4h2S9&amp;sig=KJkc6R8BXlgjY8CBUMTTd7IWi7U&amp;redir_esc=y" TargetMode="External"/><Relationship Id="rId79" Type="http://schemas.openxmlformats.org/officeDocument/2006/relationships/hyperlink" Target="https://link.springer.com/referenceworkentry/10.1007/978-981-16-2327-1_131-1" TargetMode="External"/><Relationship Id="rId102" Type="http://schemas.openxmlformats.org/officeDocument/2006/relationships/hyperlink" Target="https://www.diva-portal.org/smash/record.jsf?pid=diva2%3A1761479&amp;dswid=-2479" TargetMode="External"/><Relationship Id="rId144" Type="http://schemas.openxmlformats.org/officeDocument/2006/relationships/hyperlink" Target="https://www.tandfonline.com/doi/full/10.1080/00220388.2024.2383397" TargetMode="External"/><Relationship Id="rId90" Type="http://schemas.openxmlformats.org/officeDocument/2006/relationships/hyperlink" Target="https://www.tandfonline.com/doi/pdf/10.1080/02673843.2022.2151370" TargetMode="External"/><Relationship Id="rId186" Type="http://schemas.openxmlformats.org/officeDocument/2006/relationships/hyperlink" Target="https://www.tandfonline.com/doi/pdf/10.1080/02673037.2024.2427668" TargetMode="External"/><Relationship Id="rId351" Type="http://schemas.openxmlformats.org/officeDocument/2006/relationships/hyperlink" Target="https://link.springer.com/article/10.1186/s40723-025-00141-6" TargetMode="External"/><Relationship Id="rId393" Type="http://schemas.openxmlformats.org/officeDocument/2006/relationships/hyperlink" Target="https://www.revecon.ro/articles/2025-1/2025-1-4.pdf" TargetMode="External"/><Relationship Id="rId407" Type="http://schemas.openxmlformats.org/officeDocument/2006/relationships/hyperlink" Target="https://journals.sagepub.com/doi/pdf/10.1177/21582440251362737" TargetMode="External"/><Relationship Id="rId449" Type="http://schemas.openxmlformats.org/officeDocument/2006/relationships/hyperlink" Target="https://scholar.google.com/scholar_url?url=http://ejurnal.poltekkes-tjk.ac.id/index.php/JK/article/download/5077/2349&amp;hl=en&amp;sa=X&amp;d=16304407306418011059&amp;ei=be7VaI_iOqOj6rQPr53X-Qw&amp;scisig=AAZF9b_Cm7o1r2BwfS_e6ivUyNNs&amp;oi=scholaralrt&amp;html=&amp;pos=0&amp;folt=cit&amp;fols=" TargetMode="External"/><Relationship Id="rId211" Type="http://schemas.openxmlformats.org/officeDocument/2006/relationships/hyperlink" Target="https://www.frontiersin.org/journals/public-health/articles/10.3389/fpubh.2024.1469483/full" TargetMode="External"/><Relationship Id="rId253" Type="http://schemas.openxmlformats.org/officeDocument/2006/relationships/hyperlink" Target="https://www.sciencedirect.com/science/article/pii/S2950193825000178" TargetMode="External"/><Relationship Id="rId295" Type="http://schemas.openxmlformats.org/officeDocument/2006/relationships/hyperlink" Target="https://journals.openedition.org/ideas/20956" TargetMode="External"/><Relationship Id="rId309" Type="http://schemas.openxmlformats.org/officeDocument/2006/relationships/hyperlink" Target="https://custom.cvent.com/4E741122FD8B4A1B97E483EC8BB51CC4/files/event/334d210869f54ae4b976ced08c757224/a3dae9c2e93d46cdb4e58db1df59082f.pdf" TargetMode="External"/><Relationship Id="rId460" Type="http://schemas.openxmlformats.org/officeDocument/2006/relationships/comments" Target="../comments1.xml"/><Relationship Id="rId48" Type="http://schemas.openxmlformats.org/officeDocument/2006/relationships/hyperlink" Target="https://link.springer.com/chapter/10.1007/978-3-030-78763-9_11" TargetMode="External"/><Relationship Id="rId113" Type="http://schemas.openxmlformats.org/officeDocument/2006/relationships/hyperlink" Target="https://www.tandfonline.com/doi/abs/10.1080/00324728.2023.2272991" TargetMode="External"/><Relationship Id="rId320" Type="http://schemas.openxmlformats.org/officeDocument/2006/relationships/hyperlink" Target="https://link.springer.com/article/10.1007/s13312-025-00029-1" TargetMode="External"/><Relationship Id="rId155" Type="http://schemas.openxmlformats.org/officeDocument/2006/relationships/hyperlink" Target="https://www.tandfonline.com/doi/abs/10.1080/09614524.2024.2410341" TargetMode="External"/><Relationship Id="rId197" Type="http://schemas.openxmlformats.org/officeDocument/2006/relationships/hyperlink" Target="https://link.springer.com/content/pdf/10.1007/978-3-030-87624-1_434-1.pdf" TargetMode="External"/><Relationship Id="rId362" Type="http://schemas.openxmlformats.org/officeDocument/2006/relationships/hyperlink" Target="https://www.sciencedirect.com/science/article/pii/S0195666325003174" TargetMode="External"/><Relationship Id="rId418" Type="http://schemas.openxmlformats.org/officeDocument/2006/relationships/hyperlink" Target="https://onlinelibrary.wiley.com/doi/pdf/10.1002/psp.70091" TargetMode="External"/><Relationship Id="rId222" Type="http://schemas.openxmlformats.org/officeDocument/2006/relationships/hyperlink" Target="https://www.tandfonline.com/doi/pdf/10.1080/00664677.2024.2443408" TargetMode="External"/><Relationship Id="rId264" Type="http://schemas.openxmlformats.org/officeDocument/2006/relationships/hyperlink" Target="https://www.emerald.com/insight/content/doi/10.1108/jsma-02-2025-364/full/html" TargetMode="External"/><Relationship Id="rId17" Type="http://schemas.openxmlformats.org/officeDocument/2006/relationships/hyperlink" Target="https://bera-journals.onlinelibrary.wiley.com/doi/full/10.1002/berj.3723" TargetMode="External"/><Relationship Id="rId59" Type="http://schemas.openxmlformats.org/officeDocument/2006/relationships/hyperlink" Target="https://www.mdpi.com/1660-4601/18/16/8775" TargetMode="External"/><Relationship Id="rId124" Type="http://schemas.openxmlformats.org/officeDocument/2006/relationships/hyperlink" Target="https://www.tandfonline.com/doi/pdf/10.1080/0305764X.2024.2336144" TargetMode="External"/><Relationship Id="rId70" Type="http://schemas.openxmlformats.org/officeDocument/2006/relationships/hyperlink" Target="https://onlinelibrary.wiley.com/doi/10.1002/cpp.2706" TargetMode="External"/><Relationship Id="rId166" Type="http://schemas.openxmlformats.org/officeDocument/2006/relationships/hyperlink" Target="https://scholar.google.com/scholar_url?url=https://files.osf.io/v1/resources/7t9sr/providers/osfstorage/672269835ecf10a895bfa557%3Faction%3Ddownload%26direct%26version%3D2&amp;hl=en&amp;sa=X&amp;d=7564694630161180994&amp;ei=b_QmZ9KiPPDIy9YP08LK8QU&amp;scisig=AFWwaea3LGzVpWuOqS2vKJQIo7-H&amp;oi=scholaralrt&amp;html=&amp;pos=1&amp;folt=cit&amp;fols=" TargetMode="External"/><Relationship Id="rId331" Type="http://schemas.openxmlformats.org/officeDocument/2006/relationships/hyperlink" Target="https://www.frontiersin.org/journals/global-womens-health/articles/10.3389/fgwh.2025.1516925/full" TargetMode="External"/><Relationship Id="rId373" Type="http://schemas.openxmlformats.org/officeDocument/2006/relationships/hyperlink" Target="https://www.mdpi.com/2036-7503/17/3/64" TargetMode="External"/><Relationship Id="rId429" Type="http://schemas.openxmlformats.org/officeDocument/2006/relationships/hyperlink" Target="https://onlinelibrary.wiley.com/doi/pdf/10.1111/mcn.70090" TargetMode="External"/><Relationship Id="rId1" Type="http://schemas.openxmlformats.org/officeDocument/2006/relationships/hyperlink" Target="https://revistas.uis.edu.co/index.php/revistasaluduis/article/view/12790" TargetMode="External"/><Relationship Id="rId233" Type="http://schemas.openxmlformats.org/officeDocument/2006/relationships/hyperlink" Target="https://www.sciencedirect.com/science/article/pii/S0306919224002008" TargetMode="External"/><Relationship Id="rId440" Type="http://schemas.openxmlformats.org/officeDocument/2006/relationships/hyperlink" Target="https://zenodo.org/records/17075182" TargetMode="External"/><Relationship Id="rId28" Type="http://schemas.openxmlformats.org/officeDocument/2006/relationships/hyperlink" Target="https://www.tandfonline.com/doi/full/10.1080/13600818.2020.1836141?casa_token=WCQVy4ROWN0AAAAA%3AdE0jZFskg88xCMkfD9xPif04oOGagsMvGCRqcYy8v1NyztDUBjoGEaCIPlNva6Ch5bHN2AyOsH1i" TargetMode="External"/><Relationship Id="rId275" Type="http://schemas.openxmlformats.org/officeDocument/2006/relationships/hyperlink" Target="https://onlinelibrary.wiley.com/doi/abs/10.1111/jora.70007" TargetMode="External"/><Relationship Id="rId300" Type="http://schemas.openxmlformats.org/officeDocument/2006/relationships/hyperlink" Target="file:///C:\Users\bras3901\Downloads\SEME-FOOD%20Preprint%20Mar%205%202025.pdf" TargetMode="External"/><Relationship Id="rId81" Type="http://schemas.openxmlformats.org/officeDocument/2006/relationships/hyperlink" Target="https://journals.sagepub.com/doi/pdf/10.1177/21582440221131263" TargetMode="External"/><Relationship Id="rId135" Type="http://schemas.openxmlformats.org/officeDocument/2006/relationships/hyperlink" Target="https://www.emerald.com/insight/content/doi/10.1108/ICT-09-2023-0069/full/html" TargetMode="External"/><Relationship Id="rId177" Type="http://schemas.openxmlformats.org/officeDocument/2006/relationships/hyperlink" Target="https://link.springer.com/article/10.1007/s41775-024-00235-x" TargetMode="External"/><Relationship Id="rId342" Type="http://schemas.openxmlformats.org/officeDocument/2006/relationships/hyperlink" Target="https://www.tandfonline.com/doi/full/10.1080/15710882.2025.2497293" TargetMode="External"/><Relationship Id="rId384" Type="http://schemas.openxmlformats.org/officeDocument/2006/relationships/hyperlink" Target="https://journals.sagepub.com/doi/full/10.1177/03795721251348343" TargetMode="External"/><Relationship Id="rId202" Type="http://schemas.openxmlformats.org/officeDocument/2006/relationships/hyperlink" Target="https://www.sciencedirect.com/science/article/pii/S0738059324002013" TargetMode="External"/><Relationship Id="rId244" Type="http://schemas.openxmlformats.org/officeDocument/2006/relationships/hyperlink" Target="https://books.google.co.uk/books?hl=en&amp;lr=lang_en&amp;id=Aew8EQAAQBAJ&amp;oi=fnd&amp;pg=PA1974&amp;ots=b21vrl2hlW&amp;sig=WUirD3NpcypHOADpGousbLolvtE&amp;redir_esc=y" TargetMode="External"/><Relationship Id="rId39" Type="http://schemas.openxmlformats.org/officeDocument/2006/relationships/hyperlink" Target="https://iceanet.org/wp-content/uploads/2021/11/Garcia-Brazales.pdf" TargetMode="External"/><Relationship Id="rId286" Type="http://schemas.openxmlformats.org/officeDocument/2006/relationships/hyperlink" Target="https://onlinelibrary.wiley.com/doi/abs/10.1002/pits.23446" TargetMode="External"/><Relationship Id="rId451" Type="http://schemas.openxmlformats.org/officeDocument/2006/relationships/hyperlink" Target="https://www.sciencedirect.com/science/article/pii/S1054139X25003891" TargetMode="External"/><Relationship Id="rId50" Type="http://schemas.openxmlformats.org/officeDocument/2006/relationships/hyperlink" Target="https://www.mdpi.com/2227-9032/10/1/176/htm" TargetMode="External"/><Relationship Id="rId104" Type="http://schemas.openxmlformats.org/officeDocument/2006/relationships/hyperlink" Target="https://www.tandfonline.com/doi/pdf/10.1080/13569783.2023.2247337" TargetMode="External"/><Relationship Id="rId146" Type="http://schemas.openxmlformats.org/officeDocument/2006/relationships/hyperlink" Target="https://www.ejournals.ph/article.php?id=23986" TargetMode="External"/><Relationship Id="rId188" Type="http://schemas.openxmlformats.org/officeDocument/2006/relationships/hyperlink" Target="https://www.sciencedirect.com/science/article/pii/S0883035524002015" TargetMode="External"/><Relationship Id="rId311" Type="http://schemas.openxmlformats.org/officeDocument/2006/relationships/hyperlink" Target="https://academic.oup.com/nutritionreviews/advance-article/doi/10.1093/nutrit/nuaf037/8097961" TargetMode="External"/><Relationship Id="rId353" Type="http://schemas.openxmlformats.org/officeDocument/2006/relationships/hyperlink" Target="https://journals.sagepub.com/doi/pdf/10.1177/20436106251341225" TargetMode="External"/><Relationship Id="rId395" Type="http://schemas.openxmlformats.org/officeDocument/2006/relationships/hyperlink" Target="https://www.tandfonline.com/doi/full/10.1080/17496535.2025.2509979" TargetMode="External"/><Relationship Id="rId409" Type="http://schemas.openxmlformats.org/officeDocument/2006/relationships/hyperlink" Target="https://www.sciencedirect.com/science/article/pii/S0190740925003998" TargetMode="External"/><Relationship Id="rId92" Type="http://schemas.openxmlformats.org/officeDocument/2006/relationships/hyperlink" Target="https://nordiskbarnehageforskning.no/index.php/nbf/article/download/315/407" TargetMode="External"/><Relationship Id="rId213" Type="http://schemas.openxmlformats.org/officeDocument/2006/relationships/hyperlink" Target="https://dzieckokrzywdzone.fdds.pl/index.php/DK/article/viewFile/939/779" TargetMode="External"/><Relationship Id="rId420" Type="http://schemas.openxmlformats.org/officeDocument/2006/relationships/hyperlink" Target="https://www.sciencedirect.com/science/article/pii/S0305750X25002372" TargetMode="External"/><Relationship Id="rId255" Type="http://schemas.openxmlformats.org/officeDocument/2006/relationships/hyperlink" Target="https://www.frontiersin.org/journals/reproductive-health/articles/10.3389/frph.2024.1329806/full" TargetMode="External"/><Relationship Id="rId297" Type="http://schemas.openxmlformats.org/officeDocument/2006/relationships/hyperlink" Target="https://journals.sagepub.com/doi/abs/10.1177/0022022125132108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younglives.org.uk/publications/raising-age-marriage-india-legislation-alone-will-not-be-enough-improve-lives-young" TargetMode="External"/><Relationship Id="rId13" Type="http://schemas.openxmlformats.org/officeDocument/2006/relationships/hyperlink" Target="https://ninosdelmilenio.org/publicacion/educacion-superior-en-pandemia-una-aproximacion-cualitativa-desde-ninos-del-milenio/" TargetMode="External"/><Relationship Id="rId18" Type="http://schemas.openxmlformats.org/officeDocument/2006/relationships/hyperlink" Target="https://www.younglives.org.uk/publications/unlocking-potential-how-social-protection-can-improve-disadvantaged-childrens" TargetMode="External"/><Relationship Id="rId26" Type="http://schemas.openxmlformats.org/officeDocument/2006/relationships/hyperlink" Target="https://www.younglives.org.uk/publications/building-fairer-futures-enabling-womens-economic-empowerment-face-climate-change" TargetMode="External"/><Relationship Id="rId3" Type="http://schemas.openxmlformats.org/officeDocument/2006/relationships/hyperlink" Target="https://ninosdelmilenio.org/publicacion/que-diferencia-hacen-las-escuelas-un-estudio-de-metodos-mixtos-en-colegios-secundarios-del-peru/" TargetMode="External"/><Relationship Id="rId21" Type="http://schemas.openxmlformats.org/officeDocument/2006/relationships/hyperlink" Target="https://www.younglives.org.uk/publications/empowering-young-women-complete-higher-education-india-new-evidence-young-lives" TargetMode="External"/><Relationship Id="rId7" Type="http://schemas.openxmlformats.org/officeDocument/2006/relationships/hyperlink" Target="https://www.opml.co.uk/files/Publications/a2422-building-resilience-ethiopia/policy-brief-04-11-21-final.pdf?noredirect=1" TargetMode="External"/><Relationship Id="rId12" Type="http://schemas.openxmlformats.org/officeDocument/2006/relationships/hyperlink" Target="https://www.younglives.org.uk/publications/experiences-urban-relocation-and-life-condominiums-addis-ababa" TargetMode="External"/><Relationship Id="rId17" Type="http://schemas.openxmlformats.org/officeDocument/2006/relationships/hyperlink" Target="https://ninosdelmilenio.org/wp-content/uploads/2023/03/Boletin-de-pol%C3%ADticas-p%C3%BAblicas-14-1.pdf" TargetMode="External"/><Relationship Id="rId25" Type="http://schemas.openxmlformats.org/officeDocument/2006/relationships/hyperlink" Target="https://www.grade.org.pe/wp-content/uploads/GRADEAP73.pdf" TargetMode="External"/><Relationship Id="rId2" Type="http://schemas.openxmlformats.org/officeDocument/2006/relationships/hyperlink" Target="https://ninosdelmilenio.org/publicacion/estratificacion-de-los-retornos-a-la-educacion-superior-en-el-peru-el-rol-de-la-calidad-de-la-educacion-y-las-opciones-de-carrera/" TargetMode="External"/><Relationship Id="rId16" Type="http://schemas.openxmlformats.org/officeDocument/2006/relationships/hyperlink" Target="https://www.younglives.org.uk/publications/young-lives-under-pressure-protecting-and-promoting-young-peoples-mental-health-time" TargetMode="External"/><Relationship Id="rId20" Type="http://schemas.openxmlformats.org/officeDocument/2006/relationships/hyperlink" Target="https://www.younglives.org.uk/publications/supporting-soft-skills-hard-times-gender-inequalities-social-and-emotional-skills-are" TargetMode="External"/><Relationship Id="rId29" Type="http://schemas.openxmlformats.org/officeDocument/2006/relationships/hyperlink" Target="https://www.younglives.org.uk/sites/default/files/2025-08/PB64_Mental_Health_Aug25-FINAL.pdf" TargetMode="External"/><Relationship Id="rId1" Type="http://schemas.openxmlformats.org/officeDocument/2006/relationships/hyperlink" Target="https://ninosdelmilenio.org/publicacion/educacion-superior-en-pandemia-una-aproximacion-cualitativa-desde-ninos-del-milenio/" TargetMode="External"/><Relationship Id="rId6" Type="http://schemas.openxmlformats.org/officeDocument/2006/relationships/hyperlink" Target="https://www.younglives.org.uk/sites/default/files/2022-03/YL-PolicyBrief-52-Mar22.pdf" TargetMode="External"/><Relationship Id="rId11" Type="http://schemas.openxmlformats.org/officeDocument/2006/relationships/hyperlink" Target="https://www.grade.org.pe/en/publicaciones/trayectorias-educativas-seguimiento-de-jovenes-peruanos-en-pandemia/" TargetMode="External"/><Relationship Id="rId24" Type="http://schemas.openxmlformats.org/officeDocument/2006/relationships/hyperlink" Target="https://static1.squarespace.com/static/56588879e4b0060cdb607883/t/656d8b2b0d371a5b7f1d6057/1701677873038/Children+in+poverty+-+Climate+crisis.pdf" TargetMode="External"/><Relationship Id="rId5" Type="http://schemas.openxmlformats.org/officeDocument/2006/relationships/hyperlink" Target="https://www.younglives.org.uk/sites/default/files/migrated/YL-PolicyBrief-50-Jul21.pdf" TargetMode="External"/><Relationship Id="rId15" Type="http://schemas.openxmlformats.org/officeDocument/2006/relationships/hyperlink" Target="https://www.grade.org.pe/en/publicaciones/el-impacto-de-juntos-en-las-habilidades-cognitivas-fundamentales-importa-la-edad-de-incorporacion-del-nino-o-nina-al-programa/" TargetMode="External"/><Relationship Id="rId23" Type="http://schemas.openxmlformats.org/officeDocument/2006/relationships/hyperlink" Target="https://ninosdelmilenio.org/wp-content/uploads/2023/12/Bolet%C3%ADn-de-pol%C3%ADticas-p%C3%BAblicas-N15-NdM-1.pdf%20%20This%20policy%20brief%20(written%20in%20Spanish)%20summarises%20the%20findings%20and%20policy%20recommendations%20of%20the%20study%20%22School%20Environments%20and%20Obesity:%20A%20Systematic%20Review%20of%20Interventions%20and%20Policies%20Among%20School-age%20Students%20in%20Latin%20America%20and%20the%20Caribbean%22%20(Vega-Salas%20et%20al.,%202023).%20In%20the%20publication,%20the%20authors%20analyse%20the%20efectivity%20of%20school%20environments%20interventions%20among%20Latin%20American%20and%20Caribbean%20countries%20and%20how%20these%20environment%20can%20contributed%20with%20the%20promotion%20of%20healthy%20lyfestiles%20such%20as%20healthy%20dietary%20patterns%20and%20physical%20activity." TargetMode="External"/><Relationship Id="rId28" Type="http://schemas.openxmlformats.org/officeDocument/2006/relationships/hyperlink" Target="https://www.endchildhoodpoverty.org/publications-feed/whatworks" TargetMode="External"/><Relationship Id="rId10" Type="http://schemas.openxmlformats.org/officeDocument/2006/relationships/hyperlink" Target="https://ninosdelmilenio.org/wp-content/uploads/2022/04/boletin-13-RIESGO.pdf" TargetMode="External"/><Relationship Id="rId19" Type="http://schemas.openxmlformats.org/officeDocument/2006/relationships/hyperlink" Target="https://www.younglives.org.uk/publications/closing-gender-employment-gap-help-achieve-sustainable-development-goal-8-better" TargetMode="External"/><Relationship Id="rId4" Type="http://schemas.openxmlformats.org/officeDocument/2006/relationships/hyperlink" Target="https://ninosdelmilenio.org/publicacion/mas-recursos-escolares-mejoran-los-resultados-de-aprendizaje-evidencia-de-la-reforma-de-jornada-escolar-completa/" TargetMode="External"/><Relationship Id="rId9" Type="http://schemas.openxmlformats.org/officeDocument/2006/relationships/hyperlink" Target="https://www.younglives.org.uk/publications/protecting-most-vulnerable-people-vietnam-climate-shocks-exposure-flooding-and-crop" TargetMode="External"/><Relationship Id="rId14" Type="http://schemas.openxmlformats.org/officeDocument/2006/relationships/hyperlink" Target="https://ninosdelmilenio.org/wp-content/uploads/2022/07/AP64.pdf" TargetMode="External"/><Relationship Id="rId22" Type="http://schemas.openxmlformats.org/officeDocument/2006/relationships/hyperlink" Target="https://www.younglives.org.uk/publications/weathering-storm-climate-shocks-threaten-childrens-skills-and-learning-social" TargetMode="External"/><Relationship Id="rId27" Type="http://schemas.openxmlformats.org/officeDocument/2006/relationships/hyperlink" Target="https://www.younglives.org.uk/publications/lightening-load-new-evidence-impacts-unpaid-care-work-women-and-girls" TargetMode="External"/><Relationship Id="rId30"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17" Type="http://schemas.openxmlformats.org/officeDocument/2006/relationships/hyperlink" Target="https://www.youtube.com/watch?v=CxjgBXXh1xI" TargetMode="External"/><Relationship Id="rId21" Type="http://schemas.openxmlformats.org/officeDocument/2006/relationships/hyperlink" Target="https://www.younglives.org.uk/news/catching-learning-after-lockdown-more-time-school-can-make-difference-only-alongside" TargetMode="External"/><Relationship Id="rId42" Type="http://schemas.openxmlformats.org/officeDocument/2006/relationships/hyperlink" Target="https://www.younglives.org.uk/content/catching-learning-after-lockdown-more-time-school-can-make-difference-only-alongside" TargetMode="External"/><Relationship Id="rId63" Type="http://schemas.openxmlformats.org/officeDocument/2006/relationships/hyperlink" Target="https://ninosdelmilenio.org/novedades/desarrollo-de-habilidades-desde-la-infancia-hasta-la-edad-adulta-temprana/" TargetMode="External"/><Relationship Id="rId84" Type="http://schemas.openxmlformats.org/officeDocument/2006/relationships/hyperlink" Target="https://bit.ly/47lWmWI" TargetMode="External"/><Relationship Id="rId138" Type="http://schemas.openxmlformats.org/officeDocument/2006/relationships/hyperlink" Target="https://bit.ly/4lkNA2I" TargetMode="External"/><Relationship Id="rId107" Type="http://schemas.openxmlformats.org/officeDocument/2006/relationships/hyperlink" Target="https://bit.ly/4fDJS0V" TargetMode="External"/><Relationship Id="rId11" Type="http://schemas.openxmlformats.org/officeDocument/2006/relationships/hyperlink" Target="http://timesofindia.indiatimes.com/articleshow/88421536.cms?from=mdr&amp;utm_source=contentofinterest&amp;utm_medium=text&amp;utm_campaign=cppst" TargetMode="External"/><Relationship Id="rId32" Type="http://schemas.openxmlformats.org/officeDocument/2006/relationships/hyperlink" Target="https://t.co/BmTVM3chz3" TargetMode="External"/><Relationship Id="rId53" Type="http://schemas.openxmlformats.org/officeDocument/2006/relationships/hyperlink" Target="https://www.younglives-india.org/node/1370" TargetMode="External"/><Relationship Id="rId74" Type="http://schemas.openxmlformats.org/officeDocument/2006/relationships/hyperlink" Target="https://mailchi.mp/d5ced11744a2/ndm-presenta-este-16-y-17-de-marzo-eventos-sobre-nutricin-8145581" TargetMode="External"/><Relationship Id="rId128" Type="http://schemas.openxmlformats.org/officeDocument/2006/relationships/hyperlink" Target="https://www.thehindu.com/education/explainer-the-reality-of-ews-quota-in-private-schools/article69317332.ece" TargetMode="External"/><Relationship Id="rId5" Type="http://schemas.openxmlformats.org/officeDocument/2006/relationships/hyperlink" Target="https://www.younglives.org.uk/news/two-years-covid-19-threatening-progress-towards-sustainable-development-goals" TargetMode="External"/><Relationship Id="rId90" Type="http://schemas.openxmlformats.org/officeDocument/2006/relationships/hyperlink" Target="https://www.ox.ac.uk/news/features/research-action-how-young-lives-project-helping-protect-girls-child-marriage" TargetMode="External"/><Relationship Id="rId95" Type="http://schemas.openxmlformats.org/officeDocument/2006/relationships/hyperlink" Target="https://www.younglives-india.org/news/dr-renu-singh-india-country-director-arnec-2024-regional-conference-early-childhood" TargetMode="External"/><Relationship Id="rId22" Type="http://schemas.openxmlformats.org/officeDocument/2006/relationships/hyperlink" Target="https://www.younglives.org.uk/news/covid-19-derailing-progress-towards-sustainable-development-goals-sdgs-targeted-action" TargetMode="External"/><Relationship Id="rId27" Type="http://schemas.openxmlformats.org/officeDocument/2006/relationships/hyperlink" Target="https://www.outlookindia.com/national/raising-age-of-marriage-a-magic-wand-for-women-s-empowerment-or-a-red-herring--magazine-221682" TargetMode="External"/><Relationship Id="rId43" Type="http://schemas.openxmlformats.org/officeDocument/2006/relationships/hyperlink" Target="https://elcomercio.pe/economia/cuales-son-los-retos-del-acceso-libre-universitario-acceso-libre-resultaria-casi-imposible-noticia/?ref=ecr&amp;fbclid=IwAR21sMMEwKzXc7sUWDjhayuxAPFM-vSdC5b8kCkbh_oXMYCTFqDpHKyuXeA" TargetMode="External"/><Relationship Id="rId48" Type="http://schemas.openxmlformats.org/officeDocument/2006/relationships/hyperlink" Target="https://www.younglives-ethiopia.org/index.php/node/1074" TargetMode="External"/><Relationship Id="rId64" Type="http://schemas.openxmlformats.org/officeDocument/2006/relationships/hyperlink" Target="https://comunicaciones.congreso.gob.pe/noticias/realizan-mesa-dialogo-sobre-proyecto-que-prohibe-el-matrimonio-con-menores-de-edad/" TargetMode="External"/><Relationship Id="rId69" Type="http://schemas.openxmlformats.org/officeDocument/2006/relationships/hyperlink" Target="https://ninosdelmilenio.org/portfolio-items/es-bueno-estar-de-vuelta-ninos-del-milenio-young-lives-inicia-la-septima-ronda-de-encuestas-de-un-estudio-de-larga-duracion/" TargetMode="External"/><Relationship Id="rId113" Type="http://schemas.openxmlformats.org/officeDocument/2006/relationships/hyperlink" Target="https://www.younglives.org.uk/news/young-lives-cop29" TargetMode="External"/><Relationship Id="rId118" Type="http://schemas.openxmlformats.org/officeDocument/2006/relationships/hyperlink" Target="https://ninosdelmilenio.org/portfolio-items/a-la-sombra-del-covid-19-salud-mental-y-bienestar-de-jovenes-peruanas-cuatro-anos-despues-de-la-pandemia/" TargetMode="External"/><Relationship Id="rId134" Type="http://schemas.openxmlformats.org/officeDocument/2006/relationships/hyperlink" Target="https://frompoverty.oxfam.org.uk/peru-ban-child-marriage-young-lives/" TargetMode="External"/><Relationship Id="rId139" Type="http://schemas.openxmlformats.org/officeDocument/2006/relationships/hyperlink" Target="https://bit.ly/3TEI9zQ" TargetMode="External"/><Relationship Id="rId80" Type="http://schemas.openxmlformats.org/officeDocument/2006/relationships/hyperlink" Target="https://bit.ly/46Tbjjd" TargetMode="External"/><Relationship Id="rId85" Type="http://schemas.openxmlformats.org/officeDocument/2006/relationships/hyperlink" Target="https://elcomercio.pe/opinion/colaboradores/un-paso-crucial-en-la-lucha-contra-la-violencia-hacia-la-mujer-por-vanessa-rojas-noticia/?ref=ecr" TargetMode="External"/><Relationship Id="rId12" Type="http://schemas.openxmlformats.org/officeDocument/2006/relationships/hyperlink" Target="https://www.capitalethiopia.com/capital/unprecedented-crises-trigger-severe-hunger-in-southern-ethiopia/" TargetMode="External"/><Relationship Id="rId17" Type="http://schemas.openxmlformats.org/officeDocument/2006/relationships/hyperlink" Target="https://news.careers360.com/union-budget-2022-sc-st-scholarship-girl-child-marriage-in-india-samagra-shiksha-abhiyan-post-matric-scholarship-amounts" TargetMode="External"/><Relationship Id="rId33" Type="http://schemas.openxmlformats.org/officeDocument/2006/relationships/hyperlink" Target="https://bit.ly/3kXLmsS" TargetMode="External"/><Relationship Id="rId38" Type="http://schemas.openxmlformats.org/officeDocument/2006/relationships/hyperlink" Target="https://bit.ly/3ujyvE0" TargetMode="External"/><Relationship Id="rId59" Type="http://schemas.openxmlformats.org/officeDocument/2006/relationships/hyperlink" Target="http://bit.ly/40ud3gn" TargetMode="External"/><Relationship Id="rId103" Type="http://schemas.openxmlformats.org/officeDocument/2006/relationships/hyperlink" Target="https://peru21.pe/opinion/por-que-tantas-ninas-y-adolescentes-embarazadas-en-peru-jessyca-sampe/" TargetMode="External"/><Relationship Id="rId108" Type="http://schemas.openxmlformats.org/officeDocument/2006/relationships/hyperlink" Target="https://bit.ly/4gDxijw" TargetMode="External"/><Relationship Id="rId124" Type="http://schemas.openxmlformats.org/officeDocument/2006/relationships/hyperlink" Target="https://bit.ly/423LzzW" TargetMode="External"/><Relationship Id="rId129" Type="http://schemas.openxmlformats.org/officeDocument/2006/relationships/hyperlink" Target="https://www.deccanherald.com/india/andhra-pradesh/declining-positive-trend-observed-in-child-marriage-early-motherhood-in-andhra-and-telangana-study-3457074" TargetMode="External"/><Relationship Id="rId54" Type="http://schemas.openxmlformats.org/officeDocument/2006/relationships/hyperlink" Target="https://www.younglives-india.org/node/1371" TargetMode="External"/><Relationship Id="rId70" Type="http://schemas.openxmlformats.org/officeDocument/2006/relationships/hyperlink" Target="https://www.younglives.org.uk/news/how-do-climate-shocks-impact-childrens-development-evidence-vietnam" TargetMode="External"/><Relationship Id="rId75" Type="http://schemas.openxmlformats.org/officeDocument/2006/relationships/hyperlink" Target="https://www.cgdev.org/blog/new-findings-rise-conference-2023-global-education-teachers-technology-and-trajectories" TargetMode="External"/><Relationship Id="rId91" Type="http://schemas.openxmlformats.org/officeDocument/2006/relationships/hyperlink" Target="https://www.ft.com/content/ef0107a1-626e-438a-a6dd-cdbda6e4fb32" TargetMode="External"/><Relationship Id="rId96" Type="http://schemas.openxmlformats.org/officeDocument/2006/relationships/hyperlink" Target="https://bit.ly/3JQxQnC" TargetMode="External"/><Relationship Id="rId140" Type="http://schemas.openxmlformats.org/officeDocument/2006/relationships/hyperlink" Target="https://bit.ly/3G9JkUS" TargetMode="External"/><Relationship Id="rId145" Type="http://schemas.openxmlformats.org/officeDocument/2006/relationships/hyperlink" Target="https://storymaps.arcgis.com/stories/7891c623dc95494a82bd5d896b0bb865" TargetMode="External"/><Relationship Id="rId1" Type="http://schemas.openxmlformats.org/officeDocument/2006/relationships/hyperlink" Target="https://timesofindia.indiatimes.com/city/hyderabad/1-in-5-young-adults-quit-studies-for-work-report/articleshow/90137060.cms" TargetMode="External"/><Relationship Id="rId6" Type="http://schemas.openxmlformats.org/officeDocument/2006/relationships/hyperlink" Target="https://www.younglives.org.uk/news/im-not-losing-you-collecting-gps-data-remotely-track-survey-participants-pandemic" TargetMode="External"/><Relationship Id="rId23" Type="http://schemas.openxmlformats.org/officeDocument/2006/relationships/hyperlink" Target="https://voxeu.org/content/young-lives-interrupted-coping-covid-19-developing-countries" TargetMode="External"/><Relationship Id="rId28" Type="http://schemas.openxmlformats.org/officeDocument/2006/relationships/hyperlink" Target="https://gestion.pe/economia/management-empleo/consecuencias-de-mantener-parcialmente-virtual-la-educacion-superior-segun-estudio-fedu-profesionales-peruanos-ninos-del-milenio-en-el-peru-noticia/" TargetMode="External"/><Relationship Id="rId49" Type="http://schemas.openxmlformats.org/officeDocument/2006/relationships/hyperlink" Target="https://ninosdelmilenio.org/novedades/desarrollo-de-habilidades-desde-la-infancia-hasta-la-edad-adulta-temprana/" TargetMode="External"/><Relationship Id="rId114" Type="http://schemas.openxmlformats.org/officeDocument/2006/relationships/hyperlink" Target="https://www.youtube.com/watch?v=U2hJ5kbzcT4" TargetMode="External"/><Relationship Id="rId119" Type="http://schemas.openxmlformats.org/officeDocument/2006/relationships/hyperlink" Target="https://mailchi.mp/ffd002f0f290/ndm-presenta-este-16-y-17-de-marzo-eventos-sobre-nutricin-10922905" TargetMode="External"/><Relationship Id="rId44" Type="http://schemas.openxmlformats.org/officeDocument/2006/relationships/hyperlink" Target="https://mailchi.mp/e1c8e55d36ed/boletn-ndm-junio-5175821" TargetMode="External"/><Relationship Id="rId60" Type="http://schemas.openxmlformats.org/officeDocument/2006/relationships/hyperlink" Target="http://bit.ly/3TXU7nu" TargetMode="External"/><Relationship Id="rId65" Type="http://schemas.openxmlformats.org/officeDocument/2006/relationships/hyperlink" Target="https://www.facebook.com/watch/100069484897170/6906403436054501" TargetMode="External"/><Relationship Id="rId81" Type="http://schemas.openxmlformats.org/officeDocument/2006/relationships/hyperlink" Target="https://bit.ly/41GHZLH" TargetMode="External"/><Relationship Id="rId86" Type="http://schemas.openxmlformats.org/officeDocument/2006/relationships/hyperlink" Target="https://ojo-publico.com/derechos-humanos/la-nueva-evidencia-la-desigualdad-la-educacion-peru" TargetMode="External"/><Relationship Id="rId130" Type="http://schemas.openxmlformats.org/officeDocument/2006/relationships/hyperlink" Target="https://www.thehindu.com/education/how-socio-economic-status-impacts-higher-education-in-india-findings-from-the-young-lives-longitudinal-study/article69378244.ece" TargetMode="External"/><Relationship Id="rId135" Type="http://schemas.openxmlformats.org/officeDocument/2006/relationships/hyperlink" Target="https://bit.ly/40kc43Y" TargetMode="External"/><Relationship Id="rId13" Type="http://schemas.openxmlformats.org/officeDocument/2006/relationships/hyperlink" Target="https://ninosdelmilenio.org/wp-content/uploads/2022/03/Bolet%C3%ADn-12-de-pol%C3%ADticas-p%C3%BAblicas.pdf" TargetMode="External"/><Relationship Id="rId18" Type="http://schemas.openxmlformats.org/officeDocument/2006/relationships/hyperlink" Target="https://www.nguoiduatin.vn/2-nam-hoc-truc-tuyen-co-duoc-coi-la-chuyen-doi-so-giao-duc-a542736.html" TargetMode="External"/><Relationship Id="rId39" Type="http://schemas.openxmlformats.org/officeDocument/2006/relationships/hyperlink" Target="https://bit.ly/2PWBMdR%20-%20link%20not%20working" TargetMode="External"/><Relationship Id="rId109" Type="http://schemas.openxmlformats.org/officeDocument/2006/relationships/hyperlink" Target="https://bit.ly/4f9P9xb" TargetMode="External"/><Relationship Id="rId34" Type="http://schemas.openxmlformats.org/officeDocument/2006/relationships/hyperlink" Target="https://bit.ly/3OtIjpG" TargetMode="External"/><Relationship Id="rId50" Type="http://schemas.openxmlformats.org/officeDocument/2006/relationships/hyperlink" Target="https://comunicaciones.congreso.gob.pe/noticias/realizan-mesa-dialogo-sobre-proyecto-que-prohibe-el-matrimonio-con-menores-de-edad/" TargetMode="External"/><Relationship Id="rId55" Type="http://schemas.openxmlformats.org/officeDocument/2006/relationships/hyperlink" Target="https://ninosdelmilenio.org/novedades/desarrollo-de-habilidades-desde-la-infancia-hasta-la-edad-adulta-temprana/" TargetMode="External"/><Relationship Id="rId76" Type="http://schemas.openxmlformats.org/officeDocument/2006/relationships/hyperlink" Target="https://elcomercio.pe/opinion/columnistas/matrimonio-infantil-ninas-forzadas-a-ser-esposas-y-madres-por-norma-correa-noticia/?ref=ecr" TargetMode="External"/><Relationship Id="rId97" Type="http://schemas.openxmlformats.org/officeDocument/2006/relationships/hyperlink" Target="https://ninosdelmilenio.org/biblioteca_de_medios/boletin-informativo-ninos-del-milenio-marzo-2024/" TargetMode="External"/><Relationship Id="rId104" Type="http://schemas.openxmlformats.org/officeDocument/2006/relationships/hyperlink" Target="https://mailchi.mp/a413f7e285a8/ndm-presenta-este-16-y-17-de-marzo-eventos-sobre-nutricin-9924861?e=92f8c3a9e7" TargetMode="External"/><Relationship Id="rId120" Type="http://schemas.openxmlformats.org/officeDocument/2006/relationships/hyperlink" Target="https://bsky.app/profile/yloxford.bsky.social" TargetMode="External"/><Relationship Id="rId125" Type="http://schemas.openxmlformats.org/officeDocument/2006/relationships/hyperlink" Target="https://bit.ly/4hOjoea" TargetMode="External"/><Relationship Id="rId141" Type="http://schemas.openxmlformats.org/officeDocument/2006/relationships/hyperlink" Target="https://bit.ly/43ZNl7D" TargetMode="External"/><Relationship Id="rId146" Type="http://schemas.openxmlformats.org/officeDocument/2006/relationships/hyperlink" Target="https://timesofindia.indiatimes.com/city/hyderabad/youth-in-telangana-delay-workforce-entry-but-inequality-still-shapes-their-future/articleshow/121524261.cms" TargetMode="External"/><Relationship Id="rId7" Type="http://schemas.openxmlformats.org/officeDocument/2006/relationships/hyperlink" Target="https://www.younglives.org.uk/news/education-under-threat-climate-change-especially-women-and-girls" TargetMode="External"/><Relationship Id="rId71" Type="http://schemas.openxmlformats.org/officeDocument/2006/relationships/hyperlink" Target="https://www.younglives-ethiopia.org/publication/crpf-newsletter-26" TargetMode="External"/><Relationship Id="rId92" Type="http://schemas.openxmlformats.org/officeDocument/2006/relationships/hyperlink" Target="https://bit.ly/4cr9o8o" TargetMode="External"/><Relationship Id="rId2" Type="http://schemas.openxmlformats.org/officeDocument/2006/relationships/hyperlink" Target="https://timesofindia.indiatimes.com/city/hyderabad/1-in-5-young-adults-quit-studies-for-work-report/articleshow/90137060.cms" TargetMode="External"/><Relationship Id="rId29" Type="http://schemas.openxmlformats.org/officeDocument/2006/relationships/hyperlink" Target="https://elcomercio.pe/opinion/columnistas/las-cicatrices-ocultas-por-oswaldo-molina-noticia/" TargetMode="External"/><Relationship Id="rId24" Type="http://schemas.openxmlformats.org/officeDocument/2006/relationships/hyperlink" Target="https://timesofindia.indiatimes.com/city/hyderabad/1-in-5-young-adults-quit-studies-for-work-report/articleshow/90137060.cms" TargetMode="External"/><Relationship Id="rId40" Type="http://schemas.openxmlformats.org/officeDocument/2006/relationships/hyperlink" Target="https://bit.ly/37hf3Oz" TargetMode="External"/><Relationship Id="rId45" Type="http://schemas.openxmlformats.org/officeDocument/2006/relationships/hyperlink" Target="https://www.ox.ac.uk/news/2021-03-04-covid-19-inequalities-widen-poorest-young-people-developing-countries" TargetMode="External"/><Relationship Id="rId66" Type="http://schemas.openxmlformats.org/officeDocument/2006/relationships/hyperlink" Target="https://ninosdelmilenio.org/biblioteca_de_medios/gradeconversa-episodio-19-juntos-y-las-habilidades-cognitivas-fundamentales-con-alan-sanchez/" TargetMode="External"/><Relationship Id="rId87" Type="http://schemas.openxmlformats.org/officeDocument/2006/relationships/hyperlink" Target="https://ninosdelmilenio.org/portfolio-items/se-aprobo-en-el-congreso-de-la-republica-la-ley-que-prohibe-el-matrimonio-con-menores-de-18-anos/" TargetMode="External"/><Relationship Id="rId110" Type="http://schemas.openxmlformats.org/officeDocument/2006/relationships/hyperlink" Target="https://bit.ly/4a3ubiE" TargetMode="External"/><Relationship Id="rId115" Type="http://schemas.openxmlformats.org/officeDocument/2006/relationships/hyperlink" Target="https://www.linkedin.com/posts/ninos-del-milenio_bienestar-subjetivo-y-covid-19-activity-7254158313599168512-IRt5?utm_source=share&amp;utm_medium=member_desktop" TargetMode="External"/><Relationship Id="rId131" Type="http://schemas.openxmlformats.org/officeDocument/2006/relationships/hyperlink" Target="https://www.bbc.co.uk/sounds/play/w3ct7q8r" TargetMode="External"/><Relationship Id="rId136" Type="http://schemas.openxmlformats.org/officeDocument/2006/relationships/hyperlink" Target="https://bit.ly/3HU2K0E" TargetMode="External"/><Relationship Id="rId61" Type="http://schemas.openxmlformats.org/officeDocument/2006/relationships/hyperlink" Target="http://bit.ly/3nDKmPc" TargetMode="External"/><Relationship Id="rId82" Type="http://schemas.openxmlformats.org/officeDocument/2006/relationships/hyperlink" Target="https://bit.ly/3vnznNW" TargetMode="External"/><Relationship Id="rId19" Type="http://schemas.openxmlformats.org/officeDocument/2006/relationships/hyperlink" Target="https://www.younglives.org.uk/news/impact-covid-19-lockdowns-physical-domestic-violence-evidence-list-randomization-experiment" TargetMode="External"/><Relationship Id="rId14" Type="http://schemas.openxmlformats.org/officeDocument/2006/relationships/hyperlink" Target="https://www.youtube.com/watch?v=dS3fWxk9WJI" TargetMode="External"/><Relationship Id="rId30" Type="http://schemas.openxmlformats.org/officeDocument/2006/relationships/hyperlink" Target="https://www.younglives.org.uk/news/slipping-through-education-net-lets-build-global-commitments-critical-time-support-vulnerable" TargetMode="External"/><Relationship Id="rId35" Type="http://schemas.openxmlformats.org/officeDocument/2006/relationships/hyperlink" Target="https://economictimes.indiatimes.com/news/india/parliament-panel-on-raising-womens-marriage-age-may-push-for-tougher-laws-to-end-child-marriages/articleshow/91549214.cms" TargetMode="External"/><Relationship Id="rId56" Type="http://schemas.openxmlformats.org/officeDocument/2006/relationships/hyperlink" Target="https://comunicaciones.congreso.gob.pe/noticias/realizan-mesa-dialogo-sobre-proyecto-que-prohibe-el-matrimonio-con-menores-de-edad/" TargetMode="External"/><Relationship Id="rId77" Type="http://schemas.openxmlformats.org/officeDocument/2006/relationships/hyperlink" Target="https://bit.ly/3s5vNpY" TargetMode="External"/><Relationship Id="rId100" Type="http://schemas.openxmlformats.org/officeDocument/2006/relationships/hyperlink" Target="https://podcasts.ox.ac.uk/how-sound-methodology-improves-understanding-young-ethiopians-experience-conflict" TargetMode="External"/><Relationship Id="rId105" Type="http://schemas.openxmlformats.org/officeDocument/2006/relationships/hyperlink" Target="https://bit.ly/4hosuPY" TargetMode="External"/><Relationship Id="rId126" Type="http://schemas.openxmlformats.org/officeDocument/2006/relationships/hyperlink" Target="https://www.thehindu.com/education/the-learning-outcomes-crisis-aser-report-due-this-month-will-take-stock/article69132278.ece" TargetMode="External"/><Relationship Id="rId147" Type="http://schemas.openxmlformats.org/officeDocument/2006/relationships/hyperlink" Target="https://www.younglives-ethiopia.org/publication/proceedings-15th-anniversary-workshop-children-youth-and-women-research-and-practice" TargetMode="External"/><Relationship Id="rId8" Type="http://schemas.openxmlformats.org/officeDocument/2006/relationships/hyperlink" Target="https://www.younglives.org.uk/news/getting-back-work-after-lockdown-why-young-women-are-experiencing-slower-job-recovery-young" TargetMode="External"/><Relationship Id="rId51" Type="http://schemas.openxmlformats.org/officeDocument/2006/relationships/hyperlink" Target="https://www.younglives-india.org/node/1370" TargetMode="External"/><Relationship Id="rId72" Type="http://schemas.openxmlformats.org/officeDocument/2006/relationships/hyperlink" Target="https://elcomercio.pe/opinion/columnistas/matrimonio-infantil-ninas-forzadas-a-ser-esposas-y-madres-por-norma-correa-noticia/?ref=ecr" TargetMode="External"/><Relationship Id="rId93" Type="http://schemas.openxmlformats.org/officeDocument/2006/relationships/hyperlink" Target="https://bit.ly/4bpLI3B" TargetMode="External"/><Relationship Id="rId98" Type="http://schemas.openxmlformats.org/officeDocument/2006/relationships/hyperlink" Target="https://bit.ly/3JQxQnC" TargetMode="External"/><Relationship Id="rId121" Type="http://schemas.openxmlformats.org/officeDocument/2006/relationships/hyperlink" Target="https://bit.ly/4l3EDLY" TargetMode="External"/><Relationship Id="rId142" Type="http://schemas.openxmlformats.org/officeDocument/2006/relationships/hyperlink" Target="https://mailchi.mp/38db2f0f67ed/ndm-presenta-este-16-y-17-de-marzo-eventos-sobre-nutricin-10926601" TargetMode="External"/><Relationship Id="rId3" Type="http://schemas.openxmlformats.org/officeDocument/2006/relationships/hyperlink" Target="https://www.younglives.org.uk/news/pandemic-inequalities-persist-diverging-experiences-young-people-ethiopia-india-peru-and" TargetMode="External"/><Relationship Id="rId25" Type="http://schemas.openxmlformats.org/officeDocument/2006/relationships/hyperlink" Target="https://www.dailypioneer.com/uploads/2022/epaper/march/vijayawada-english-edition-2022-03-10.pdf" TargetMode="External"/><Relationship Id="rId46" Type="http://schemas.openxmlformats.org/officeDocument/2006/relationships/hyperlink" Target="https://indiaeducationdiary.in/covid-19-inequalities-widen-for-poorest-young-people-in-developing-countries/" TargetMode="External"/><Relationship Id="rId67" Type="http://schemas.openxmlformats.org/officeDocument/2006/relationships/hyperlink" Target="https://elcomercio.pe/opinion/columnistas/desastres-naturales-llueve-siempre-sobre-mojado-por-oswaldo-molina-noticia/?ref=ecr" TargetMode="External"/><Relationship Id="rId116" Type="http://schemas.openxmlformats.org/officeDocument/2006/relationships/hyperlink" Target="https://ninosdelmilenio.org/novedades/impacto-del-covid-19-en-el-bienestar-subjetivo-de-jovenes-en-peru-un-estudio-de-ninos-del-milenio-revela-diferencias-significativas-segun-edad-genero-y-ubicacion/" TargetMode="External"/><Relationship Id="rId137" Type="http://schemas.openxmlformats.org/officeDocument/2006/relationships/hyperlink" Target="https://bit.ly/4k8dZQt" TargetMode="External"/><Relationship Id="rId20" Type="http://schemas.openxmlformats.org/officeDocument/2006/relationships/hyperlink" Target="https://world-education-blog.org/2021/06/18/supporting-vulnerable-adolescent-girls-to-continue-their-education-should-be-prioritised-in-recovery-plans-for-covid-19/" TargetMode="External"/><Relationship Id="rId41" Type="http://schemas.openxmlformats.org/officeDocument/2006/relationships/hyperlink" Target="https://www.younglives-ethiopia.org/sites/www.younglives-ethiopia.org/files/2021-07/CRPF%20NEWSLETTER%20%2319_0.pdf" TargetMode="External"/><Relationship Id="rId62" Type="http://schemas.openxmlformats.org/officeDocument/2006/relationships/hyperlink" Target="https://youtu.be/XCnaCq3jAhE" TargetMode="External"/><Relationship Id="rId83" Type="http://schemas.openxmlformats.org/officeDocument/2006/relationships/hyperlink" Target="https://streamable.com/zmz0ey" TargetMode="External"/><Relationship Id="rId88" Type="http://schemas.openxmlformats.org/officeDocument/2006/relationships/hyperlink" Target="https://www.younglives.org.uk/news/march-2024-newsletter" TargetMode="External"/><Relationship Id="rId111" Type="http://schemas.openxmlformats.org/officeDocument/2006/relationships/hyperlink" Target="https://www.youtube.com/shorts/YefGazipw1I" TargetMode="External"/><Relationship Id="rId132" Type="http://schemas.openxmlformats.org/officeDocument/2006/relationships/hyperlink" Target="https://www.msn.com/en-gb/health/familyhealth/decades-long-study-reveals-continuing-struggles-for-young-people-around-world/ar-AA1Bshcy?ocid=BingNewsVerp" TargetMode="External"/><Relationship Id="rId15" Type="http://schemas.openxmlformats.org/officeDocument/2006/relationships/hyperlink" Target="https://mailchi.mp/4c986f66a705/boletn-ndm-junio-6848485" TargetMode="External"/><Relationship Id="rId36" Type="http://schemas.openxmlformats.org/officeDocument/2006/relationships/hyperlink" Target="http://timesofindia.indiatimes.com/articleshow/78264977.cms?utm_source=contentofinterest&amp;utm_medium=text&amp;utm_campaign=cppst" TargetMode="External"/><Relationship Id="rId57" Type="http://schemas.openxmlformats.org/officeDocument/2006/relationships/hyperlink" Target="https://thieunien.vn/tac-dong-khong-dong-deu-cua-bien-doi-khi-hau-den-su-phat-trien-va-hoc-tap-cua-tre-em-tbd56456.html" TargetMode="External"/><Relationship Id="rId106" Type="http://schemas.openxmlformats.org/officeDocument/2006/relationships/hyperlink" Target="https://bit.ly/4gBKN3o" TargetMode="External"/><Relationship Id="rId127" Type="http://schemas.openxmlformats.org/officeDocument/2006/relationships/hyperlink" Target="https://www.thehindu.com/education/little-buzz-in-northeast-for-jee-even-as-nit-seats-there-go-vacant-csab-takes-up-awareness-drives/article69218930.ece" TargetMode="External"/><Relationship Id="rId10" Type="http://schemas.openxmlformats.org/officeDocument/2006/relationships/hyperlink" Target="https://www.ox.ac.uk/news/2022-03-09-two-years-covid-19-threatens-derail-prospects-generation-global-south-report" TargetMode="External"/><Relationship Id="rId31" Type="http://schemas.openxmlformats.org/officeDocument/2006/relationships/hyperlink" Target="https://www.linkedin.com/posts/huongnguyen_climateshocks-development-vietnam-activity-6980587446317043712-yJOP?utm_source=share&amp;utm_medium=member_desktop" TargetMode="External"/><Relationship Id="rId52" Type="http://schemas.openxmlformats.org/officeDocument/2006/relationships/hyperlink" Target="https://www.younglives-india.org/node/1371" TargetMode="External"/><Relationship Id="rId73" Type="http://schemas.openxmlformats.org/officeDocument/2006/relationships/hyperlink" Target="https://www.youtube.com/watch?v=LYRf-fvi0Ec" TargetMode="External"/><Relationship Id="rId78" Type="http://schemas.openxmlformats.org/officeDocument/2006/relationships/hyperlink" Target="https://bit.ly/3OefwYg" TargetMode="External"/><Relationship Id="rId94" Type="http://schemas.openxmlformats.org/officeDocument/2006/relationships/hyperlink" Target="https://www.younglives-india.org/news/dr-renu-singh-india-country-director-arnec-2024-regional-conference-early-childhood" TargetMode="External"/><Relationship Id="rId99" Type="http://schemas.openxmlformats.org/officeDocument/2006/relationships/hyperlink" Target="https://ninosdelmilenio.org/biblioteca_de_medios/boletin-informativo-ninos-del-milenio-marzo-2024/" TargetMode="External"/><Relationship Id="rId101" Type="http://schemas.openxmlformats.org/officeDocument/2006/relationships/hyperlink" Target="https://bit.ly/4fE2Aa3" TargetMode="External"/><Relationship Id="rId122" Type="http://schemas.openxmlformats.org/officeDocument/2006/relationships/hyperlink" Target="https://bit.ly/3DGCoxv" TargetMode="External"/><Relationship Id="rId143" Type="http://schemas.openxmlformats.org/officeDocument/2006/relationships/hyperlink" Target="https://www.gob.pe/institucion/insm/noticias/1184643-violencia-de-genero-y-desigualdad-estructural-dejan-huella-profunda-en-la-salud-mental-de-las-jovenes-peruanas" TargetMode="External"/><Relationship Id="rId148" Type="http://schemas.openxmlformats.org/officeDocument/2006/relationships/printerSettings" Target="../printerSettings/printerSettings5.bin"/><Relationship Id="rId4" Type="http://schemas.openxmlformats.org/officeDocument/2006/relationships/hyperlink" Target="https://www.younglives.org.uk/news/addressing-gender-digital-divide-critical-ensure-no-one-left-behind-covid-19" TargetMode="External"/><Relationship Id="rId9" Type="http://schemas.openxmlformats.org/officeDocument/2006/relationships/hyperlink" Target="https://www.younglives.org.uk/news/two-years-covid-19-unprecedented-times-change-young-lives-study-countries" TargetMode="External"/><Relationship Id="rId26" Type="http://schemas.openxmlformats.org/officeDocument/2006/relationships/hyperlink" Target="https://www.younglives.org.uk/news/continuing-impact-pandemic-education-vietnam-how-new-normal-affecting-children-and-young" TargetMode="External"/><Relationship Id="rId47" Type="http://schemas.openxmlformats.org/officeDocument/2006/relationships/hyperlink" Target="https://bit.ly/2N8yCm2" TargetMode="External"/><Relationship Id="rId68" Type="http://schemas.openxmlformats.org/officeDocument/2006/relationships/hyperlink" Target="https://larepublica.pe/sociedad/2023/02/01/programa-juntos-estudio-de-grade-evidencia-impacto-positivo-en-el-desarrollo-de-habilidades-de-ninas-ninos-atendidos-edad-temprana-10899" TargetMode="External"/><Relationship Id="rId89" Type="http://schemas.openxmlformats.org/officeDocument/2006/relationships/hyperlink" Target="https://static1.squarespace.com/static/56588879e4b0060cdb607883/t/656d8b2b0d371a5b7f1d6057/1701677873038/Children%20in%20poverty%20-%20Climate%20crisis.pdf" TargetMode="External"/><Relationship Id="rId112" Type="http://schemas.openxmlformats.org/officeDocument/2006/relationships/hyperlink" Target="https://www.instagram.com/p/DBvgFevoIWD/?utm_source=ig_web_copy_link&amp;igsh=MzRlODBiNWFlZA%3D%3D&amp;img_index=6" TargetMode="External"/><Relationship Id="rId133" Type="http://schemas.openxmlformats.org/officeDocument/2006/relationships/hyperlink" Target="https://www.qeh.ox.ac.uk/sites/default/files/2025-01/ODID_Annual_Report_2024_web.pdf" TargetMode="External"/><Relationship Id="rId16" Type="http://schemas.openxmlformats.org/officeDocument/2006/relationships/hyperlink" Target="https://www.hindustantimes.com/opinion/the-marriage-age-amendment-bill-is-a-positive-step-101645769700865.html" TargetMode="External"/><Relationship Id="rId37" Type="http://schemas.openxmlformats.org/officeDocument/2006/relationships/hyperlink" Target="https://epaper.timesgroup.com/Olive/ODN/TimesOfIndia/shared/ShowArticle.aspx?doc=TOIH%2F2020%2F09%2F24&amp;entity=Ar00202&amp;sk=D53A9921&amp;mode=text" TargetMode="External"/><Relationship Id="rId58" Type="http://schemas.openxmlformats.org/officeDocument/2006/relationships/hyperlink" Target="http://bit.ly/3U2clEI" TargetMode="External"/><Relationship Id="rId79" Type="http://schemas.openxmlformats.org/officeDocument/2006/relationships/hyperlink" Target="http://www.younglives.org.uk/" TargetMode="External"/><Relationship Id="rId102" Type="http://schemas.openxmlformats.org/officeDocument/2006/relationships/hyperlink" Target="https://bit.ly/4doOSW1" TargetMode="External"/><Relationship Id="rId123" Type="http://schemas.openxmlformats.org/officeDocument/2006/relationships/hyperlink" Target="https://bit.ly/3QQzGsa" TargetMode="External"/><Relationship Id="rId144" Type="http://schemas.openxmlformats.org/officeDocument/2006/relationships/hyperlink" Target="https://www.youtube.com/watch?v=hZuOF6aMSq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economics.sas.upenn.edu/pier/working-paper/2022/late-childhood-foundational-cognitive-skills-predict-educational-outcomes" TargetMode="External"/><Relationship Id="rId2" Type="http://schemas.openxmlformats.org/officeDocument/2006/relationships/hyperlink" Target="https://docs.iza.org/dp15818.pdf" TargetMode="External"/><Relationship Id="rId1" Type="http://schemas.openxmlformats.org/officeDocument/2006/relationships/hyperlink" Target="https://bit.ly/3tD7u0p" TargetMode="External"/><Relationship Id="rId6" Type="http://schemas.openxmlformats.org/officeDocument/2006/relationships/printerSettings" Target="../printerSettings/printerSettings6.bin"/><Relationship Id="rId5" Type="http://schemas.openxmlformats.org/officeDocument/2006/relationships/hyperlink" Target="https://ninosdelmilenio.org/wp-content/uploads/2023/12/Bolet%C3%ADn-de-pol%C3%ADticas-p%C3%BAblicas-N15-NdM-1.pdf" TargetMode="External"/><Relationship Id="rId4" Type="http://schemas.openxmlformats.org/officeDocument/2006/relationships/hyperlink" Target="https://repository.upenn.edu/entities/publication/d84d37f0-33d1-44b6-a802-28ea63d9cf35"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younglives.org.uk/news/covid-19-and-ethics-disruption" TargetMode="External"/><Relationship Id="rId7" Type="http://schemas.openxmlformats.org/officeDocument/2006/relationships/printerSettings" Target="../printerSettings/printerSettings7.bin"/><Relationship Id="rId2" Type="http://schemas.openxmlformats.org/officeDocument/2006/relationships/hyperlink" Target="https://ninosdelmilenio.org/novedades/taller-metodologico-virtual-de-uso-de-base-de-datos-del-estudio-longitudinal-ninos-del-milenio/" TargetMode="External"/><Relationship Id="rId1" Type="http://schemas.openxmlformats.org/officeDocument/2006/relationships/hyperlink" Target="https://www.younglives.org.uk/sites/default/files/2024-03/YL-TN56%20final%20file.pdf" TargetMode="External"/><Relationship Id="rId6" Type="http://schemas.openxmlformats.org/officeDocument/2006/relationships/hyperlink" Target="https://www.younglives.org.uk/publications/young-lives-round-7-fieldwork-report" TargetMode="External"/><Relationship Id="rId5" Type="http://schemas.openxmlformats.org/officeDocument/2006/relationships/hyperlink" Target="https://www.younglives.org.uk/publications/young-lives-round-7-fieldwork-report" TargetMode="External"/><Relationship Id="rId4" Type="http://schemas.openxmlformats.org/officeDocument/2006/relationships/hyperlink" Target="https://www.younglives.org.uk/sites/default/files/2022-08/YL-COVID19-PhoneSurvey-2020-Manual-Jul22.pdf"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18"/>
  <sheetViews>
    <sheetView showGridLines="0" tabSelected="1" topLeftCell="D1" zoomScale="82" zoomScaleNormal="82" workbookViewId="0">
      <pane ySplit="1" topLeftCell="A2" activePane="bottomLeft" state="frozen"/>
      <selection pane="bottomLeft" activeCell="B93" sqref="B93:C93"/>
    </sheetView>
  </sheetViews>
  <sheetFormatPr defaultColWidth="24.42578125" defaultRowHeight="14.45" outlineLevelCol="1"/>
  <cols>
    <col min="1" max="1" width="28.140625" style="3" customWidth="1"/>
    <col min="2" max="2" width="31.42578125" style="3" customWidth="1"/>
    <col min="3" max="3" width="14.85546875" style="1" customWidth="1"/>
    <col min="4" max="4" width="22.42578125" style="1" customWidth="1" outlineLevel="1"/>
    <col min="5" max="5" width="24.7109375" style="1" customWidth="1" outlineLevel="1"/>
    <col min="6" max="6" width="57.5703125" style="1" customWidth="1"/>
    <col min="7" max="7" width="22.42578125" style="1" customWidth="1"/>
    <col min="8" max="8" width="23.140625" style="2" customWidth="1"/>
    <col min="9" max="9" width="48.7109375" style="2" customWidth="1"/>
    <col min="10" max="10" width="23.85546875" style="1" customWidth="1"/>
    <col min="11" max="11" width="88.5703125" style="345" customWidth="1"/>
    <col min="12" max="12" width="4.5703125" style="1" customWidth="1"/>
    <col min="13" max="16384" width="24.42578125" style="1"/>
  </cols>
  <sheetData>
    <row r="1" spans="1:11" ht="40.5" customHeight="1">
      <c r="A1" s="98" t="s">
        <v>0</v>
      </c>
      <c r="B1" s="461" t="s">
        <v>1</v>
      </c>
      <c r="C1" s="462"/>
      <c r="D1" s="462"/>
      <c r="E1" s="462"/>
      <c r="F1" s="462"/>
      <c r="G1" s="462"/>
      <c r="H1" s="462"/>
      <c r="I1" s="96"/>
      <c r="J1" s="96"/>
    </row>
    <row r="2" spans="1:11" ht="40.5" customHeight="1">
      <c r="A2" s="97" t="s">
        <v>2</v>
      </c>
      <c r="B2" s="463" t="s">
        <v>3</v>
      </c>
      <c r="C2" s="464"/>
      <c r="D2" s="464"/>
      <c r="E2" s="464"/>
      <c r="F2" s="464"/>
      <c r="G2" s="464"/>
      <c r="H2" s="464"/>
      <c r="I2" s="96"/>
      <c r="J2" s="96"/>
    </row>
    <row r="3" spans="1:11" ht="61.5" customHeight="1">
      <c r="A3" s="465" t="s">
        <v>4</v>
      </c>
      <c r="B3" s="466"/>
      <c r="C3" s="467"/>
      <c r="D3" s="50" t="s">
        <v>5</v>
      </c>
      <c r="E3" s="50" t="s">
        <v>6</v>
      </c>
      <c r="F3" s="50" t="s">
        <v>7</v>
      </c>
      <c r="G3" s="32" t="s">
        <v>8</v>
      </c>
      <c r="H3" s="321" t="s">
        <v>9</v>
      </c>
      <c r="I3" s="49" t="s">
        <v>10</v>
      </c>
      <c r="J3" s="53" t="s">
        <v>11</v>
      </c>
      <c r="K3" s="346" t="s">
        <v>12</v>
      </c>
    </row>
    <row r="4" spans="1:11" ht="24" customHeight="1">
      <c r="A4" s="468" t="s">
        <v>13</v>
      </c>
      <c r="B4" s="469"/>
      <c r="C4" s="48" t="s">
        <v>14</v>
      </c>
      <c r="D4" s="474" t="s">
        <v>15</v>
      </c>
      <c r="E4" s="475"/>
      <c r="F4" s="475"/>
      <c r="G4" s="475"/>
      <c r="H4" s="475"/>
      <c r="I4" s="476"/>
      <c r="J4" s="477"/>
      <c r="K4" s="478" t="s">
        <v>16</v>
      </c>
    </row>
    <row r="5" spans="1:11" ht="24.75" customHeight="1">
      <c r="A5" s="470"/>
      <c r="B5" s="471"/>
      <c r="C5" s="27" t="s">
        <v>17</v>
      </c>
      <c r="D5" s="481"/>
      <c r="E5" s="482"/>
      <c r="F5" s="482"/>
      <c r="G5" s="482"/>
      <c r="H5" s="482"/>
      <c r="I5" s="482"/>
      <c r="J5" s="483"/>
      <c r="K5" s="479"/>
    </row>
    <row r="6" spans="1:11" ht="25.5" customHeight="1">
      <c r="A6" s="470"/>
      <c r="B6" s="471"/>
      <c r="C6" s="484" t="s">
        <v>18</v>
      </c>
      <c r="D6" s="485"/>
      <c r="E6" s="485"/>
      <c r="F6" s="485"/>
      <c r="G6" s="485"/>
      <c r="H6" s="485"/>
      <c r="I6" s="485"/>
      <c r="J6" s="486"/>
      <c r="K6" s="479"/>
    </row>
    <row r="7" spans="1:11" ht="39.75" customHeight="1">
      <c r="A7" s="472"/>
      <c r="B7" s="473"/>
      <c r="C7" s="487"/>
      <c r="D7" s="488"/>
      <c r="E7" s="488"/>
      <c r="F7" s="488"/>
      <c r="G7" s="488"/>
      <c r="H7" s="488"/>
      <c r="I7" s="488"/>
      <c r="J7" s="489"/>
      <c r="K7" s="480"/>
    </row>
    <row r="8" spans="1:11" ht="63.75" customHeight="1">
      <c r="A8" s="21" t="s">
        <v>19</v>
      </c>
      <c r="B8" s="490" t="s">
        <v>20</v>
      </c>
      <c r="C8" s="491"/>
      <c r="D8" s="50" t="s">
        <v>5</v>
      </c>
      <c r="E8" s="50" t="s">
        <v>6</v>
      </c>
      <c r="F8" s="50" t="s">
        <v>7</v>
      </c>
      <c r="G8" s="32" t="s">
        <v>8</v>
      </c>
      <c r="H8" s="50" t="s">
        <v>9</v>
      </c>
      <c r="I8" s="49" t="s">
        <v>10</v>
      </c>
      <c r="J8" s="49" t="s">
        <v>21</v>
      </c>
      <c r="K8" s="346" t="s">
        <v>12</v>
      </c>
    </row>
    <row r="9" spans="1:11" ht="30.95" customHeight="1">
      <c r="A9" s="492" t="s">
        <v>22</v>
      </c>
      <c r="B9" s="494" t="s">
        <v>23</v>
      </c>
      <c r="C9" s="48" t="s">
        <v>14</v>
      </c>
      <c r="D9" s="85" t="s">
        <v>24</v>
      </c>
      <c r="E9" s="85" t="s">
        <v>25</v>
      </c>
      <c r="F9" s="85" t="s">
        <v>26</v>
      </c>
      <c r="G9" s="85" t="s">
        <v>27</v>
      </c>
      <c r="H9" s="81" t="s">
        <v>28</v>
      </c>
      <c r="I9" s="454" t="s">
        <v>29</v>
      </c>
      <c r="J9" s="458" t="s">
        <v>30</v>
      </c>
      <c r="K9" s="478" t="s">
        <v>31</v>
      </c>
    </row>
    <row r="10" spans="1:11" ht="26.1" customHeight="1">
      <c r="A10" s="493"/>
      <c r="B10" s="495"/>
      <c r="C10" s="27" t="s">
        <v>17</v>
      </c>
      <c r="D10" s="25" t="s">
        <v>32</v>
      </c>
      <c r="E10" s="25" t="s">
        <v>25</v>
      </c>
      <c r="F10" s="85" t="s">
        <v>33</v>
      </c>
      <c r="G10" s="25" t="s">
        <v>34</v>
      </c>
      <c r="H10" s="81" t="s">
        <v>35</v>
      </c>
      <c r="I10" s="47" t="s">
        <v>36</v>
      </c>
      <c r="J10" s="95"/>
      <c r="K10" s="479"/>
    </row>
    <row r="11" spans="1:11" ht="25.5" customHeight="1">
      <c r="A11" s="493"/>
      <c r="B11" s="495"/>
      <c r="C11" s="484" t="s">
        <v>18</v>
      </c>
      <c r="D11" s="485"/>
      <c r="E11" s="485"/>
      <c r="F11" s="485"/>
      <c r="G11" s="485"/>
      <c r="H11" s="485"/>
      <c r="I11" s="485"/>
      <c r="J11" s="486"/>
      <c r="K11" s="479"/>
    </row>
    <row r="12" spans="1:11" ht="90.75" customHeight="1">
      <c r="A12" s="493"/>
      <c r="B12" s="496"/>
      <c r="C12" s="497" t="s">
        <v>37</v>
      </c>
      <c r="D12" s="498"/>
      <c r="E12" s="498"/>
      <c r="F12" s="498"/>
      <c r="G12" s="498"/>
      <c r="H12" s="498"/>
      <c r="I12" s="498"/>
      <c r="J12" s="499"/>
      <c r="K12" s="479"/>
    </row>
    <row r="13" spans="1:11" ht="45.95" customHeight="1">
      <c r="A13" s="94"/>
      <c r="B13" s="500" t="s">
        <v>38</v>
      </c>
      <c r="C13" s="491"/>
      <c r="D13" s="50" t="s">
        <v>5</v>
      </c>
      <c r="E13" s="50" t="s">
        <v>6</v>
      </c>
      <c r="F13" s="50" t="s">
        <v>7</v>
      </c>
      <c r="G13" s="32" t="s">
        <v>8</v>
      </c>
      <c r="H13" s="50" t="s">
        <v>9</v>
      </c>
      <c r="I13" s="49" t="s">
        <v>10</v>
      </c>
      <c r="J13" s="49" t="s">
        <v>21</v>
      </c>
      <c r="K13" s="346" t="s">
        <v>12</v>
      </c>
    </row>
    <row r="14" spans="1:11" ht="30.95" customHeight="1">
      <c r="A14" s="493"/>
      <c r="B14" s="502" t="s">
        <v>39</v>
      </c>
      <c r="C14" s="93" t="s">
        <v>14</v>
      </c>
      <c r="D14" s="47" t="s">
        <v>24</v>
      </c>
      <c r="E14" s="81" t="s">
        <v>40</v>
      </c>
      <c r="F14" s="81" t="s">
        <v>41</v>
      </c>
      <c r="G14" s="81" t="s">
        <v>42</v>
      </c>
      <c r="H14" s="81" t="s">
        <v>43</v>
      </c>
      <c r="I14" s="459" t="s">
        <v>44</v>
      </c>
      <c r="J14" s="460" t="s">
        <v>45</v>
      </c>
      <c r="K14" s="478" t="s">
        <v>46</v>
      </c>
    </row>
    <row r="15" spans="1:11" ht="90" customHeight="1">
      <c r="A15" s="493"/>
      <c r="B15" s="503"/>
      <c r="C15" s="92" t="s">
        <v>17</v>
      </c>
      <c r="D15" s="47" t="s">
        <v>47</v>
      </c>
      <c r="E15" s="87" t="s">
        <v>48</v>
      </c>
      <c r="F15" s="87" t="s">
        <v>49</v>
      </c>
      <c r="G15" s="87" t="s">
        <v>50</v>
      </c>
      <c r="H15" s="87" t="s">
        <v>51</v>
      </c>
      <c r="I15" s="429" t="s">
        <v>52</v>
      </c>
      <c r="J15" s="87"/>
      <c r="K15" s="479"/>
    </row>
    <row r="16" spans="1:11" ht="25.5" customHeight="1">
      <c r="A16" s="493"/>
      <c r="B16" s="503"/>
      <c r="C16" s="505" t="s">
        <v>18</v>
      </c>
      <c r="D16" s="506"/>
      <c r="E16" s="506"/>
      <c r="F16" s="506"/>
      <c r="G16" s="506"/>
      <c r="H16" s="506"/>
      <c r="I16" s="506"/>
      <c r="J16" s="507"/>
      <c r="K16" s="479"/>
    </row>
    <row r="17" spans="1:11" ht="90.75" customHeight="1">
      <c r="A17" s="501"/>
      <c r="B17" s="504"/>
      <c r="C17" s="508" t="s">
        <v>53</v>
      </c>
      <c r="D17" s="509"/>
      <c r="E17" s="509"/>
      <c r="F17" s="509"/>
      <c r="G17" s="509"/>
      <c r="H17" s="509"/>
      <c r="I17" s="509"/>
      <c r="J17" s="510"/>
      <c r="K17" s="479"/>
    </row>
    <row r="18" spans="1:11" ht="57" customHeight="1">
      <c r="A18" s="34" t="s">
        <v>54</v>
      </c>
      <c r="B18" s="490" t="s">
        <v>55</v>
      </c>
      <c r="C18" s="491"/>
      <c r="D18" s="50" t="s">
        <v>5</v>
      </c>
      <c r="E18" s="50" t="s">
        <v>6</v>
      </c>
      <c r="F18" s="50" t="s">
        <v>7</v>
      </c>
      <c r="G18" s="32" t="s">
        <v>8</v>
      </c>
      <c r="H18" s="50" t="s">
        <v>9</v>
      </c>
      <c r="I18" s="49" t="s">
        <v>10</v>
      </c>
      <c r="J18" s="49" t="s">
        <v>21</v>
      </c>
      <c r="K18" s="346" t="s">
        <v>12</v>
      </c>
    </row>
    <row r="19" spans="1:11" ht="24" customHeight="1">
      <c r="A19" s="469" t="s">
        <v>56</v>
      </c>
      <c r="B19" s="512" t="s">
        <v>57</v>
      </c>
      <c r="C19" s="48" t="s">
        <v>14</v>
      </c>
      <c r="D19" s="70" t="s">
        <v>58</v>
      </c>
      <c r="E19" s="85" t="s">
        <v>59</v>
      </c>
      <c r="F19" s="85" t="s">
        <v>60</v>
      </c>
      <c r="G19" s="85" t="s">
        <v>61</v>
      </c>
      <c r="H19" s="85" t="s">
        <v>25</v>
      </c>
      <c r="I19" s="454" t="s">
        <v>62</v>
      </c>
      <c r="J19" s="454" t="s">
        <v>63</v>
      </c>
      <c r="K19" s="478" t="s">
        <v>64</v>
      </c>
    </row>
    <row r="20" spans="1:11" ht="26.1" customHeight="1">
      <c r="A20" s="511"/>
      <c r="B20" s="513"/>
      <c r="C20" s="27" t="s">
        <v>17</v>
      </c>
      <c r="D20" s="25" t="s">
        <v>65</v>
      </c>
      <c r="E20" s="25" t="s">
        <v>59</v>
      </c>
      <c r="F20" s="85" t="s">
        <v>60</v>
      </c>
      <c r="G20" s="85" t="s">
        <v>61</v>
      </c>
      <c r="H20" s="47" t="s">
        <v>66</v>
      </c>
      <c r="I20" s="47" t="s">
        <v>36</v>
      </c>
      <c r="J20" s="25"/>
      <c r="K20" s="479"/>
    </row>
    <row r="21" spans="1:11" ht="25.5" customHeight="1">
      <c r="A21" s="511"/>
      <c r="B21" s="513"/>
      <c r="C21" s="484" t="s">
        <v>18</v>
      </c>
      <c r="D21" s="485"/>
      <c r="E21" s="485"/>
      <c r="F21" s="485"/>
      <c r="G21" s="485"/>
      <c r="H21" s="485"/>
      <c r="I21" s="485"/>
      <c r="J21" s="486"/>
      <c r="K21" s="479"/>
    </row>
    <row r="22" spans="1:11" ht="191.1" customHeight="1">
      <c r="A22" s="511"/>
      <c r="B22" s="514"/>
      <c r="C22" s="487" t="s">
        <v>67</v>
      </c>
      <c r="D22" s="488"/>
      <c r="E22" s="488"/>
      <c r="F22" s="488"/>
      <c r="G22" s="488"/>
      <c r="H22" s="488"/>
      <c r="I22" s="488"/>
      <c r="J22" s="489"/>
      <c r="K22" s="479"/>
    </row>
    <row r="23" spans="1:11" ht="48.95" customHeight="1">
      <c r="A23" s="34" t="s">
        <v>68</v>
      </c>
      <c r="B23" s="515" t="s">
        <v>69</v>
      </c>
      <c r="C23" s="516"/>
      <c r="D23" s="49" t="s">
        <v>5</v>
      </c>
      <c r="E23" s="53" t="s">
        <v>6</v>
      </c>
      <c r="F23" s="53" t="s">
        <v>7</v>
      </c>
      <c r="G23" s="49" t="s">
        <v>8</v>
      </c>
      <c r="H23" s="53" t="s">
        <v>9</v>
      </c>
      <c r="I23" s="49" t="s">
        <v>10</v>
      </c>
      <c r="J23" s="49" t="s">
        <v>11</v>
      </c>
      <c r="K23" s="346" t="s">
        <v>12</v>
      </c>
    </row>
    <row r="24" spans="1:11" ht="195" customHeight="1">
      <c r="A24" s="517" t="s">
        <v>70</v>
      </c>
      <c r="B24" s="512" t="s">
        <v>71</v>
      </c>
      <c r="C24" s="26" t="s">
        <v>14</v>
      </c>
      <c r="D24" s="58" t="s">
        <v>72</v>
      </c>
      <c r="E24" s="58" t="s">
        <v>73</v>
      </c>
      <c r="F24" s="58" t="s">
        <v>74</v>
      </c>
      <c r="G24" s="58" t="s">
        <v>75</v>
      </c>
      <c r="H24" s="25" t="s">
        <v>76</v>
      </c>
      <c r="I24" s="47" t="s">
        <v>77</v>
      </c>
      <c r="J24" s="47" t="s">
        <v>78</v>
      </c>
      <c r="K24" s="478" t="s">
        <v>79</v>
      </c>
    </row>
    <row r="25" spans="1:11" ht="318.60000000000002" customHeight="1">
      <c r="A25" s="518"/>
      <c r="B25" s="520"/>
      <c r="C25" s="29" t="s">
        <v>17</v>
      </c>
      <c r="D25" s="25" t="s">
        <v>80</v>
      </c>
      <c r="E25" s="41" t="s">
        <v>81</v>
      </c>
      <c r="F25" s="41" t="s">
        <v>82</v>
      </c>
      <c r="G25" s="73" t="s">
        <v>83</v>
      </c>
      <c r="H25" s="41" t="s">
        <v>84</v>
      </c>
      <c r="I25" s="430" t="s">
        <v>85</v>
      </c>
      <c r="J25" s="25"/>
      <c r="K25" s="479"/>
    </row>
    <row r="26" spans="1:11" ht="55.5" customHeight="1">
      <c r="A26" s="518"/>
      <c r="B26" s="520"/>
      <c r="C26" s="91" t="s">
        <v>18</v>
      </c>
      <c r="D26" s="91"/>
      <c r="E26" s="91"/>
      <c r="F26" s="91"/>
      <c r="G26" s="91"/>
      <c r="H26" s="91"/>
      <c r="I26" s="91"/>
      <c r="J26" s="90"/>
      <c r="K26" s="479"/>
    </row>
    <row r="27" spans="1:11" ht="73.5" customHeight="1">
      <c r="A27" s="518"/>
      <c r="B27" s="521"/>
      <c r="C27" s="487" t="s">
        <v>86</v>
      </c>
      <c r="D27" s="488"/>
      <c r="E27" s="488"/>
      <c r="F27" s="488"/>
      <c r="G27" s="488"/>
      <c r="H27" s="488"/>
      <c r="I27" s="488"/>
      <c r="J27" s="489"/>
      <c r="K27" s="480"/>
    </row>
    <row r="28" spans="1:11" ht="48.95" customHeight="1">
      <c r="A28" s="518"/>
      <c r="B28" s="52" t="s">
        <v>87</v>
      </c>
      <c r="C28" s="51"/>
      <c r="D28" s="53" t="s">
        <v>5</v>
      </c>
      <c r="E28" s="53" t="s">
        <v>6</v>
      </c>
      <c r="F28" s="53" t="s">
        <v>7</v>
      </c>
      <c r="G28" s="53" t="s">
        <v>8</v>
      </c>
      <c r="H28" s="49" t="s">
        <v>9</v>
      </c>
      <c r="I28" s="49" t="s">
        <v>10</v>
      </c>
      <c r="J28" s="49" t="s">
        <v>11</v>
      </c>
      <c r="K28" s="346" t="s">
        <v>12</v>
      </c>
    </row>
    <row r="29" spans="1:11" ht="88.5" customHeight="1">
      <c r="A29" s="518"/>
      <c r="B29" s="522" t="s">
        <v>88</v>
      </c>
      <c r="C29" s="26" t="s">
        <v>14</v>
      </c>
      <c r="D29" s="89" t="s">
        <v>89</v>
      </c>
      <c r="E29" s="88" t="s">
        <v>90</v>
      </c>
      <c r="F29" s="58" t="s">
        <v>91</v>
      </c>
      <c r="G29" s="61" t="s">
        <v>92</v>
      </c>
      <c r="H29" s="25" t="s">
        <v>93</v>
      </c>
      <c r="I29" s="336" t="s">
        <v>94</v>
      </c>
      <c r="J29" s="70"/>
      <c r="K29" s="479" t="s">
        <v>95</v>
      </c>
    </row>
    <row r="30" spans="1:11" ht="146.44999999999999" customHeight="1">
      <c r="A30" s="518"/>
      <c r="B30" s="520"/>
      <c r="C30" s="30" t="s">
        <v>17</v>
      </c>
      <c r="D30" s="23" t="s">
        <v>96</v>
      </c>
      <c r="E30" s="23" t="s">
        <v>97</v>
      </c>
      <c r="F30" s="87" t="s">
        <v>98</v>
      </c>
      <c r="G30" s="73" t="s">
        <v>99</v>
      </c>
      <c r="H30" s="24" t="s">
        <v>100</v>
      </c>
      <c r="I30" s="439" t="s">
        <v>101</v>
      </c>
      <c r="J30" s="86"/>
      <c r="K30" s="479"/>
    </row>
    <row r="31" spans="1:11" ht="23.1" customHeight="1">
      <c r="A31" s="518"/>
      <c r="B31" s="520"/>
      <c r="C31" s="523" t="s">
        <v>18</v>
      </c>
      <c r="D31" s="524"/>
      <c r="E31" s="524"/>
      <c r="F31" s="524"/>
      <c r="G31" s="524"/>
      <c r="H31" s="524"/>
      <c r="I31" s="524"/>
      <c r="J31" s="525"/>
      <c r="K31" s="479"/>
    </row>
    <row r="32" spans="1:11" ht="21" customHeight="1">
      <c r="A32" s="518"/>
      <c r="B32" s="521"/>
      <c r="C32" s="487" t="s">
        <v>102</v>
      </c>
      <c r="D32" s="488"/>
      <c r="E32" s="488"/>
      <c r="F32" s="488"/>
      <c r="G32" s="488"/>
      <c r="H32" s="488"/>
      <c r="I32" s="488"/>
      <c r="J32" s="489"/>
      <c r="K32" s="480"/>
    </row>
    <row r="33" spans="1:11" ht="48.95" customHeight="1">
      <c r="A33" s="518"/>
      <c r="B33" s="33" t="s">
        <v>103</v>
      </c>
      <c r="C33" s="63"/>
      <c r="D33" s="50" t="s">
        <v>5</v>
      </c>
      <c r="E33" s="50" t="s">
        <v>6</v>
      </c>
      <c r="F33" s="50" t="s">
        <v>7</v>
      </c>
      <c r="G33" s="49" t="s">
        <v>8</v>
      </c>
      <c r="H33" s="50" t="s">
        <v>9</v>
      </c>
      <c r="I33" s="49" t="s">
        <v>10</v>
      </c>
      <c r="J33" s="49" t="s">
        <v>11</v>
      </c>
      <c r="K33" s="346" t="s">
        <v>12</v>
      </c>
    </row>
    <row r="34" spans="1:11" ht="116.25" customHeight="1">
      <c r="A34" s="518"/>
      <c r="B34" s="512" t="s">
        <v>104</v>
      </c>
      <c r="C34" s="26" t="s">
        <v>14</v>
      </c>
      <c r="D34" s="58" t="s">
        <v>105</v>
      </c>
      <c r="E34" s="25" t="s">
        <v>106</v>
      </c>
      <c r="F34" s="58" t="s">
        <v>107</v>
      </c>
      <c r="G34" s="58" t="s">
        <v>108</v>
      </c>
      <c r="H34" s="58" t="s">
        <v>109</v>
      </c>
      <c r="I34" s="46" t="s">
        <v>110</v>
      </c>
      <c r="J34" s="25" t="s">
        <v>111</v>
      </c>
      <c r="K34" s="478" t="s">
        <v>112</v>
      </c>
    </row>
    <row r="35" spans="1:11" ht="186.6" customHeight="1">
      <c r="A35" s="518"/>
      <c r="B35" s="520"/>
      <c r="C35" s="29" t="s">
        <v>17</v>
      </c>
      <c r="D35" s="25" t="s">
        <v>113</v>
      </c>
      <c r="E35" s="41" t="s">
        <v>106</v>
      </c>
      <c r="F35" s="73" t="s">
        <v>114</v>
      </c>
      <c r="G35" s="47" t="s">
        <v>108</v>
      </c>
      <c r="H35" s="25" t="s">
        <v>115</v>
      </c>
      <c r="I35" s="434" t="s">
        <v>116</v>
      </c>
      <c r="J35" s="25"/>
      <c r="K35" s="479"/>
    </row>
    <row r="36" spans="1:11" ht="25.5" customHeight="1">
      <c r="A36" s="518"/>
      <c r="B36" s="520"/>
      <c r="C36" s="523" t="s">
        <v>18</v>
      </c>
      <c r="D36" s="524"/>
      <c r="E36" s="524"/>
      <c r="F36" s="524"/>
      <c r="G36" s="524"/>
      <c r="H36" s="524"/>
      <c r="I36" s="524"/>
      <c r="J36" s="525"/>
      <c r="K36" s="479"/>
    </row>
    <row r="37" spans="1:11" ht="28.5" customHeight="1">
      <c r="A37" s="518"/>
      <c r="B37" s="521"/>
      <c r="C37" s="487" t="s">
        <v>117</v>
      </c>
      <c r="D37" s="488"/>
      <c r="E37" s="488"/>
      <c r="F37" s="488"/>
      <c r="G37" s="488"/>
      <c r="H37" s="488"/>
      <c r="I37" s="488"/>
      <c r="J37" s="489"/>
      <c r="K37" s="480"/>
    </row>
    <row r="38" spans="1:11" ht="25.5" customHeight="1">
      <c r="A38" s="518"/>
      <c r="B38" s="33" t="s">
        <v>118</v>
      </c>
      <c r="C38" s="63"/>
      <c r="D38" s="50" t="s">
        <v>5</v>
      </c>
      <c r="E38" s="50" t="s">
        <v>6</v>
      </c>
      <c r="F38" s="50" t="s">
        <v>7</v>
      </c>
      <c r="G38" s="49" t="s">
        <v>8</v>
      </c>
      <c r="H38" s="50" t="s">
        <v>9</v>
      </c>
      <c r="I38" s="49" t="s">
        <v>10</v>
      </c>
      <c r="J38" s="49" t="s">
        <v>11</v>
      </c>
      <c r="K38" s="347" t="s">
        <v>12</v>
      </c>
    </row>
    <row r="39" spans="1:11" ht="203.25" customHeight="1">
      <c r="A39" s="518"/>
      <c r="B39" s="62" t="s">
        <v>119</v>
      </c>
      <c r="C39" s="26" t="s">
        <v>14</v>
      </c>
      <c r="D39" s="58" t="s">
        <v>120</v>
      </c>
      <c r="E39" s="58" t="s">
        <v>121</v>
      </c>
      <c r="F39" s="58" t="s">
        <v>122</v>
      </c>
      <c r="G39" s="58" t="s">
        <v>123</v>
      </c>
      <c r="H39" s="58" t="s">
        <v>124</v>
      </c>
      <c r="I39" s="46" t="s">
        <v>125</v>
      </c>
      <c r="J39" s="81" t="s">
        <v>126</v>
      </c>
      <c r="K39" s="342" t="s">
        <v>127</v>
      </c>
    </row>
    <row r="40" spans="1:11" ht="255" customHeight="1">
      <c r="A40" s="518"/>
      <c r="B40" s="68"/>
      <c r="C40" s="29" t="s">
        <v>17</v>
      </c>
      <c r="D40" s="25" t="s">
        <v>128</v>
      </c>
      <c r="E40" s="41" t="s">
        <v>129</v>
      </c>
      <c r="F40" s="41" t="s">
        <v>130</v>
      </c>
      <c r="G40" s="73" t="s">
        <v>131</v>
      </c>
      <c r="H40" s="47" t="s">
        <v>132</v>
      </c>
      <c r="I40" s="434" t="s">
        <v>133</v>
      </c>
      <c r="J40" s="85"/>
      <c r="K40" s="348"/>
    </row>
    <row r="41" spans="1:11" ht="25.5" customHeight="1">
      <c r="A41" s="518"/>
      <c r="B41" s="68"/>
      <c r="C41" s="55" t="s">
        <v>18</v>
      </c>
      <c r="D41" s="54"/>
      <c r="E41" s="54"/>
      <c r="F41" s="54"/>
      <c r="G41" s="54"/>
      <c r="H41" s="54"/>
      <c r="I41" s="54"/>
      <c r="J41" s="53"/>
      <c r="K41" s="78"/>
    </row>
    <row r="42" spans="1:11" ht="25.5" customHeight="1">
      <c r="A42" s="518"/>
      <c r="B42" s="77"/>
      <c r="C42" s="41" t="s">
        <v>117</v>
      </c>
      <c r="D42" s="40"/>
      <c r="E42" s="40"/>
      <c r="F42" s="40"/>
      <c r="G42" s="40"/>
      <c r="H42" s="40"/>
      <c r="I42" s="40"/>
      <c r="J42" s="28"/>
      <c r="K42" s="348"/>
    </row>
    <row r="43" spans="1:11" ht="48" customHeight="1">
      <c r="A43" s="518"/>
      <c r="B43" s="515" t="s">
        <v>134</v>
      </c>
      <c r="C43" s="516"/>
      <c r="D43" s="50" t="s">
        <v>5</v>
      </c>
      <c r="E43" s="50" t="s">
        <v>6</v>
      </c>
      <c r="F43" s="50" t="s">
        <v>7</v>
      </c>
      <c r="G43" s="49" t="s">
        <v>8</v>
      </c>
      <c r="H43" s="50" t="s">
        <v>9</v>
      </c>
      <c r="I43" s="49" t="s">
        <v>10</v>
      </c>
      <c r="J43" s="49" t="s">
        <v>21</v>
      </c>
      <c r="K43" s="347" t="s">
        <v>12</v>
      </c>
    </row>
    <row r="44" spans="1:11" ht="90.6" customHeight="1">
      <c r="A44" s="518"/>
      <c r="B44" s="512" t="s">
        <v>135</v>
      </c>
      <c r="C44" s="84" t="s">
        <v>14</v>
      </c>
      <c r="D44" s="81" t="s">
        <v>136</v>
      </c>
      <c r="E44" s="81" t="s">
        <v>137</v>
      </c>
      <c r="F44" s="81" t="s">
        <v>138</v>
      </c>
      <c r="G44" s="81" t="s">
        <v>139</v>
      </c>
      <c r="H44" s="81" t="s">
        <v>140</v>
      </c>
      <c r="I44" s="81" t="s">
        <v>141</v>
      </c>
      <c r="J44" s="83" t="s">
        <v>142</v>
      </c>
      <c r="K44" s="478" t="s">
        <v>143</v>
      </c>
    </row>
    <row r="45" spans="1:11" ht="103.5" customHeight="1">
      <c r="A45" s="519"/>
      <c r="B45" s="520"/>
      <c r="C45" s="82" t="s">
        <v>17</v>
      </c>
      <c r="D45" s="81" t="s">
        <v>144</v>
      </c>
      <c r="E45" s="47" t="s">
        <v>145</v>
      </c>
      <c r="F45" s="47" t="s">
        <v>146</v>
      </c>
      <c r="G45" s="73" t="s">
        <v>147</v>
      </c>
      <c r="H45" s="73" t="s">
        <v>148</v>
      </c>
      <c r="I45" s="430" t="s">
        <v>149</v>
      </c>
      <c r="J45" s="47"/>
      <c r="K45" s="479"/>
    </row>
    <row r="46" spans="1:11" ht="25.5" customHeight="1">
      <c r="A46" s="34" t="s">
        <v>150</v>
      </c>
      <c r="B46" s="520"/>
      <c r="C46" s="80" t="s">
        <v>18</v>
      </c>
      <c r="D46" s="79"/>
      <c r="E46" s="79"/>
      <c r="F46" s="79"/>
      <c r="G46" s="79"/>
      <c r="H46" s="79"/>
      <c r="I46" s="79"/>
      <c r="J46" s="78"/>
      <c r="K46" s="479"/>
    </row>
    <row r="47" spans="1:11" ht="93.75" customHeight="1">
      <c r="A47" s="266">
        <v>0.35</v>
      </c>
      <c r="B47" s="521"/>
      <c r="C47" s="526" t="s">
        <v>151</v>
      </c>
      <c r="D47" s="527"/>
      <c r="E47" s="527"/>
      <c r="F47" s="527"/>
      <c r="G47" s="527"/>
      <c r="H47" s="527"/>
      <c r="I47" s="527"/>
      <c r="J47" s="528"/>
      <c r="K47" s="480"/>
    </row>
    <row r="48" spans="1:11" ht="25.5" customHeight="1">
      <c r="A48" s="21" t="s">
        <v>152</v>
      </c>
      <c r="B48" s="11" t="s">
        <v>153</v>
      </c>
      <c r="C48" s="39"/>
      <c r="D48" s="39" t="s">
        <v>154</v>
      </c>
      <c r="E48" s="37"/>
      <c r="F48" s="37"/>
      <c r="G48" s="37"/>
      <c r="H48" s="10" t="s">
        <v>155</v>
      </c>
      <c r="I48" s="19"/>
      <c r="J48" s="19"/>
      <c r="K48" s="349"/>
    </row>
    <row r="49" spans="1:11" ht="25.5" customHeight="1">
      <c r="A49" s="65"/>
      <c r="B49" s="17"/>
      <c r="C49" s="12"/>
      <c r="D49" s="16"/>
      <c r="E49" s="15"/>
      <c r="F49" s="15"/>
      <c r="G49" s="15"/>
      <c r="H49" s="36"/>
      <c r="I49" s="35"/>
      <c r="J49" s="35"/>
      <c r="K49" s="82"/>
    </row>
    <row r="50" spans="1:11" ht="25.5" customHeight="1">
      <c r="A50" s="21" t="s">
        <v>156</v>
      </c>
      <c r="B50" s="11" t="s">
        <v>157</v>
      </c>
      <c r="C50" s="10"/>
      <c r="D50" s="9"/>
      <c r="E50" s="8"/>
      <c r="F50" s="8"/>
      <c r="G50" s="8"/>
      <c r="H50" s="8"/>
      <c r="I50" s="8"/>
      <c r="J50" s="8"/>
      <c r="K50" s="350"/>
    </row>
    <row r="51" spans="1:11" ht="25.5" customHeight="1">
      <c r="A51" s="65"/>
      <c r="B51" s="7"/>
      <c r="C51" s="6"/>
      <c r="D51" s="5"/>
      <c r="E51" s="4"/>
      <c r="F51" s="4"/>
      <c r="G51" s="4"/>
      <c r="H51" s="4"/>
      <c r="I51" s="4"/>
      <c r="J51" s="4"/>
      <c r="K51" s="351"/>
    </row>
    <row r="52" spans="1:11" ht="51" customHeight="1">
      <c r="A52" s="34" t="s">
        <v>158</v>
      </c>
      <c r="B52" s="515" t="s">
        <v>159</v>
      </c>
      <c r="C52" s="516"/>
      <c r="D52" s="50" t="s">
        <v>5</v>
      </c>
      <c r="E52" s="50" t="s">
        <v>6</v>
      </c>
      <c r="F52" s="50" t="s">
        <v>7</v>
      </c>
      <c r="G52" s="32" t="s">
        <v>8</v>
      </c>
      <c r="H52" s="50" t="s">
        <v>9</v>
      </c>
      <c r="I52" s="49" t="s">
        <v>10</v>
      </c>
      <c r="J52" s="49" t="s">
        <v>160</v>
      </c>
      <c r="K52" s="347" t="s">
        <v>12</v>
      </c>
    </row>
    <row r="53" spans="1:11" ht="66" customHeight="1">
      <c r="A53" s="529" t="s">
        <v>161</v>
      </c>
      <c r="B53" s="502" t="s">
        <v>162</v>
      </c>
      <c r="C53" s="48" t="s">
        <v>14</v>
      </c>
      <c r="D53" s="76" t="s">
        <v>163</v>
      </c>
      <c r="E53" s="75" t="s">
        <v>164</v>
      </c>
      <c r="F53" s="64" t="s">
        <v>165</v>
      </c>
      <c r="G53" s="322" t="s">
        <v>166</v>
      </c>
      <c r="H53" s="64" t="s">
        <v>167</v>
      </c>
      <c r="I53" s="455" t="s">
        <v>168</v>
      </c>
      <c r="J53" s="455" t="s">
        <v>169</v>
      </c>
      <c r="K53" s="478" t="s">
        <v>170</v>
      </c>
    </row>
    <row r="54" spans="1:11" ht="71.25" customHeight="1">
      <c r="A54" s="530"/>
      <c r="B54" s="503"/>
      <c r="C54" s="44" t="s">
        <v>17</v>
      </c>
      <c r="D54" s="74" t="s">
        <v>171</v>
      </c>
      <c r="E54" s="25" t="s">
        <v>172</v>
      </c>
      <c r="F54" s="47" t="s">
        <v>173</v>
      </c>
      <c r="G54" s="47" t="s">
        <v>174</v>
      </c>
      <c r="H54" s="47" t="s">
        <v>175</v>
      </c>
      <c r="I54" s="434" t="s">
        <v>176</v>
      </c>
      <c r="J54" s="25"/>
      <c r="K54" s="479"/>
    </row>
    <row r="55" spans="1:11" ht="18.95" customHeight="1">
      <c r="A55" s="530"/>
      <c r="B55" s="503"/>
      <c r="C55" s="484" t="s">
        <v>18</v>
      </c>
      <c r="D55" s="485"/>
      <c r="E55" s="485"/>
      <c r="F55" s="485"/>
      <c r="G55" s="485"/>
      <c r="H55" s="485"/>
      <c r="I55" s="485"/>
      <c r="J55" s="486"/>
      <c r="K55" s="479"/>
    </row>
    <row r="56" spans="1:11" ht="153.75" customHeight="1">
      <c r="A56" s="530"/>
      <c r="B56" s="504"/>
      <c r="C56" s="487" t="s">
        <v>177</v>
      </c>
      <c r="D56" s="488"/>
      <c r="E56" s="488"/>
      <c r="F56" s="488"/>
      <c r="G56" s="488"/>
      <c r="H56" s="488"/>
      <c r="I56" s="488"/>
      <c r="J56" s="489"/>
      <c r="K56" s="480"/>
    </row>
    <row r="57" spans="1:11" ht="60.75" customHeight="1">
      <c r="A57" s="530"/>
      <c r="B57" s="515" t="s">
        <v>178</v>
      </c>
      <c r="C57" s="516"/>
      <c r="D57" s="50" t="s">
        <v>5</v>
      </c>
      <c r="E57" s="50" t="s">
        <v>6</v>
      </c>
      <c r="F57" s="50" t="s">
        <v>7</v>
      </c>
      <c r="G57" s="49" t="s">
        <v>8</v>
      </c>
      <c r="H57" s="50" t="s">
        <v>9</v>
      </c>
      <c r="I57" s="49" t="s">
        <v>10</v>
      </c>
      <c r="J57" s="49" t="s">
        <v>160</v>
      </c>
      <c r="K57" s="478" t="s">
        <v>179</v>
      </c>
    </row>
    <row r="58" spans="1:11" ht="27.75" customHeight="1">
      <c r="A58" s="530"/>
      <c r="B58" s="502" t="s">
        <v>180</v>
      </c>
      <c r="C58" s="26" t="s">
        <v>14</v>
      </c>
      <c r="D58" s="76" t="s">
        <v>163</v>
      </c>
      <c r="E58" s="75" t="s">
        <v>181</v>
      </c>
      <c r="F58" s="64" t="s">
        <v>182</v>
      </c>
      <c r="G58" s="64" t="s">
        <v>183</v>
      </c>
      <c r="H58" s="64" t="s">
        <v>184</v>
      </c>
      <c r="I58" s="64" t="s">
        <v>185</v>
      </c>
      <c r="J58" s="47" t="s">
        <v>186</v>
      </c>
      <c r="K58" s="479"/>
    </row>
    <row r="59" spans="1:11" ht="144" customHeight="1">
      <c r="A59" s="530"/>
      <c r="B59" s="503"/>
      <c r="C59" s="29" t="s">
        <v>17</v>
      </c>
      <c r="D59" s="74" t="s">
        <v>187</v>
      </c>
      <c r="E59" s="41" t="s">
        <v>188</v>
      </c>
      <c r="F59" s="73" t="s">
        <v>28</v>
      </c>
      <c r="G59" s="73" t="s">
        <v>189</v>
      </c>
      <c r="H59" s="47" t="s">
        <v>190</v>
      </c>
      <c r="I59" s="434" t="s">
        <v>191</v>
      </c>
      <c r="J59" s="72"/>
      <c r="K59" s="480"/>
    </row>
    <row r="60" spans="1:11" ht="25.5" customHeight="1">
      <c r="A60" s="69"/>
      <c r="B60" s="503"/>
      <c r="C60" s="484" t="s">
        <v>18</v>
      </c>
      <c r="D60" s="485"/>
      <c r="E60" s="485"/>
      <c r="F60" s="485"/>
      <c r="G60" s="485"/>
      <c r="H60" s="485"/>
      <c r="I60" s="485"/>
      <c r="J60" s="486"/>
      <c r="K60" s="341"/>
    </row>
    <row r="61" spans="1:11" ht="25.5" customHeight="1">
      <c r="A61" s="69"/>
      <c r="B61" s="504"/>
      <c r="C61" s="487" t="s">
        <v>192</v>
      </c>
      <c r="D61" s="488"/>
      <c r="E61" s="488"/>
      <c r="F61" s="488"/>
      <c r="G61" s="488"/>
      <c r="H61" s="488"/>
      <c r="I61" s="488"/>
      <c r="J61" s="489"/>
      <c r="K61" s="341"/>
    </row>
    <row r="62" spans="1:11" ht="25.5" customHeight="1">
      <c r="A62" s="69"/>
      <c r="B62" s="515" t="s">
        <v>193</v>
      </c>
      <c r="C62" s="516"/>
      <c r="D62" s="50" t="s">
        <v>5</v>
      </c>
      <c r="E62" s="50" t="s">
        <v>6</v>
      </c>
      <c r="F62" s="50" t="s">
        <v>7</v>
      </c>
      <c r="G62" s="49" t="s">
        <v>8</v>
      </c>
      <c r="H62" s="50" t="s">
        <v>9</v>
      </c>
      <c r="I62" s="49" t="s">
        <v>10</v>
      </c>
      <c r="J62" s="49" t="s">
        <v>11</v>
      </c>
      <c r="K62" s="478" t="s">
        <v>194</v>
      </c>
    </row>
    <row r="63" spans="1:11" ht="122.25" customHeight="1">
      <c r="A63" s="69"/>
      <c r="B63" s="512" t="s">
        <v>195</v>
      </c>
      <c r="C63" s="26" t="s">
        <v>14</v>
      </c>
      <c r="D63" s="58" t="s">
        <v>196</v>
      </c>
      <c r="E63" s="58" t="s">
        <v>197</v>
      </c>
      <c r="F63" s="46" t="s">
        <v>198</v>
      </c>
      <c r="G63" s="46" t="s">
        <v>198</v>
      </c>
      <c r="H63" s="71" t="s">
        <v>199</v>
      </c>
      <c r="I63" s="47" t="s">
        <v>200</v>
      </c>
      <c r="J63" s="70"/>
      <c r="K63" s="479"/>
    </row>
    <row r="64" spans="1:11" ht="81" customHeight="1">
      <c r="A64" s="69"/>
      <c r="B64" s="520"/>
      <c r="C64" s="29" t="s">
        <v>17</v>
      </c>
      <c r="D64" s="25" t="s">
        <v>201</v>
      </c>
      <c r="E64" s="25" t="s">
        <v>202</v>
      </c>
      <c r="F64" s="67" t="s">
        <v>203</v>
      </c>
      <c r="G64" s="47" t="s">
        <v>204</v>
      </c>
      <c r="H64" s="47" t="s">
        <v>205</v>
      </c>
      <c r="I64" s="434" t="s">
        <v>206</v>
      </c>
      <c r="J64" s="66"/>
      <c r="K64" s="480"/>
    </row>
    <row r="65" spans="1:11" ht="25.5" customHeight="1">
      <c r="A65" s="34" t="s">
        <v>150</v>
      </c>
      <c r="B65" s="56"/>
      <c r="C65" s="531" t="s">
        <v>18</v>
      </c>
      <c r="D65" s="532"/>
      <c r="E65" s="532"/>
      <c r="F65" s="532"/>
      <c r="G65" s="532"/>
      <c r="H65" s="532"/>
      <c r="I65" s="532"/>
      <c r="J65" s="533"/>
      <c r="K65" s="352" t="s">
        <v>207</v>
      </c>
    </row>
    <row r="66" spans="1:11" ht="25.5" customHeight="1">
      <c r="A66" s="267">
        <v>0.3</v>
      </c>
      <c r="B66" s="43"/>
      <c r="C66" s="487" t="s">
        <v>192</v>
      </c>
      <c r="D66" s="488"/>
      <c r="E66" s="488"/>
      <c r="F66" s="488"/>
      <c r="G66" s="488"/>
      <c r="H66" s="488"/>
      <c r="I66" s="488"/>
      <c r="J66" s="488"/>
      <c r="K66" s="46"/>
    </row>
    <row r="67" spans="1:11" ht="25.5" customHeight="1">
      <c r="A67" s="534" t="s">
        <v>152</v>
      </c>
      <c r="B67" s="11" t="s">
        <v>153</v>
      </c>
      <c r="C67" s="39"/>
      <c r="D67" s="39" t="s">
        <v>154</v>
      </c>
      <c r="E67" s="37"/>
      <c r="F67" s="37"/>
      <c r="G67" s="37"/>
      <c r="H67" s="10" t="s">
        <v>155</v>
      </c>
      <c r="I67" s="19"/>
      <c r="J67" s="19"/>
      <c r="K67" s="349"/>
    </row>
    <row r="68" spans="1:11" ht="25.5" customHeight="1">
      <c r="A68" s="535"/>
      <c r="B68" s="17"/>
      <c r="C68" s="12"/>
      <c r="D68" s="16"/>
      <c r="E68" s="15"/>
      <c r="F68" s="15"/>
      <c r="G68" s="15"/>
      <c r="H68" s="36"/>
      <c r="I68" s="35"/>
      <c r="J68" s="35"/>
      <c r="K68" s="82"/>
    </row>
    <row r="69" spans="1:11" ht="25.5" customHeight="1">
      <c r="A69" s="21" t="s">
        <v>156</v>
      </c>
      <c r="B69" s="11" t="s">
        <v>157</v>
      </c>
      <c r="C69" s="10"/>
      <c r="D69" s="9"/>
      <c r="E69" s="8"/>
      <c r="F69" s="8"/>
      <c r="G69" s="8"/>
      <c r="H69" s="8"/>
      <c r="I69" s="8"/>
      <c r="J69" s="8"/>
      <c r="K69" s="350"/>
    </row>
    <row r="70" spans="1:11" ht="25.5" customHeight="1">
      <c r="A70" s="65"/>
      <c r="B70" s="7"/>
      <c r="C70" s="6"/>
      <c r="D70" s="5"/>
      <c r="E70" s="4"/>
      <c r="F70" s="4"/>
      <c r="G70" s="4"/>
      <c r="H70" s="4"/>
      <c r="I70" s="4"/>
      <c r="J70" s="4"/>
      <c r="K70" s="351"/>
    </row>
    <row r="71" spans="1:11" ht="72.75" customHeight="1">
      <c r="A71" s="34" t="s">
        <v>208</v>
      </c>
      <c r="B71" s="515" t="s">
        <v>209</v>
      </c>
      <c r="C71" s="516"/>
      <c r="D71" s="50" t="s">
        <v>5</v>
      </c>
      <c r="E71" s="50" t="s">
        <v>6</v>
      </c>
      <c r="F71" s="50" t="s">
        <v>7</v>
      </c>
      <c r="G71" s="32" t="s">
        <v>8</v>
      </c>
      <c r="H71" s="50" t="s">
        <v>9</v>
      </c>
      <c r="I71" s="49" t="s">
        <v>10</v>
      </c>
      <c r="J71" s="49" t="s">
        <v>21</v>
      </c>
      <c r="K71" s="346" t="s">
        <v>12</v>
      </c>
    </row>
    <row r="72" spans="1:11" ht="82.5" customHeight="1">
      <c r="A72" s="263" t="s">
        <v>210</v>
      </c>
      <c r="B72" s="536" t="s">
        <v>211</v>
      </c>
      <c r="C72" s="48" t="s">
        <v>14</v>
      </c>
      <c r="D72" s="64" t="s">
        <v>212</v>
      </c>
      <c r="E72" s="59" t="s">
        <v>213</v>
      </c>
      <c r="F72" s="59" t="s">
        <v>214</v>
      </c>
      <c r="G72" s="88" t="s">
        <v>215</v>
      </c>
      <c r="H72" s="47" t="s">
        <v>216</v>
      </c>
      <c r="I72" s="456" t="s">
        <v>217</v>
      </c>
      <c r="J72" s="455" t="s">
        <v>218</v>
      </c>
      <c r="K72" s="45" t="s">
        <v>219</v>
      </c>
    </row>
    <row r="73" spans="1:11" ht="45" customHeight="1">
      <c r="A73" s="264"/>
      <c r="B73" s="537"/>
      <c r="C73" s="27" t="s">
        <v>17</v>
      </c>
      <c r="D73" s="58" t="s">
        <v>220</v>
      </c>
      <c r="E73" s="25" t="s">
        <v>221</v>
      </c>
      <c r="F73" s="25" t="s">
        <v>222</v>
      </c>
      <c r="G73" s="47" t="s">
        <v>223</v>
      </c>
      <c r="H73" s="47" t="s">
        <v>224</v>
      </c>
      <c r="I73" s="434" t="s">
        <v>225</v>
      </c>
      <c r="J73" s="25"/>
      <c r="K73" s="341" t="s">
        <v>226</v>
      </c>
    </row>
    <row r="74" spans="1:11" ht="24" customHeight="1">
      <c r="A74" s="264"/>
      <c r="B74" s="537"/>
      <c r="C74" s="523" t="s">
        <v>18</v>
      </c>
      <c r="D74" s="524"/>
      <c r="E74" s="524"/>
      <c r="F74" s="524"/>
      <c r="G74" s="524"/>
      <c r="H74" s="524"/>
      <c r="I74" s="524"/>
      <c r="J74" s="525"/>
      <c r="K74" s="341"/>
    </row>
    <row r="75" spans="1:11" ht="219.75" customHeight="1">
      <c r="A75" s="264"/>
      <c r="B75" s="538"/>
      <c r="C75" s="539" t="s">
        <v>227</v>
      </c>
      <c r="D75" s="540"/>
      <c r="E75" s="540"/>
      <c r="F75" s="540"/>
      <c r="G75" s="540"/>
      <c r="H75" s="540"/>
      <c r="I75" s="540"/>
      <c r="J75" s="541"/>
      <c r="K75" s="342" t="s">
        <v>228</v>
      </c>
    </row>
    <row r="76" spans="1:11" ht="45.75" customHeight="1">
      <c r="A76" s="264"/>
      <c r="B76" s="63" t="s">
        <v>229</v>
      </c>
      <c r="C76" s="51"/>
      <c r="D76" s="50" t="s">
        <v>5</v>
      </c>
      <c r="E76" s="50" t="s">
        <v>6</v>
      </c>
      <c r="F76" s="50" t="s">
        <v>7</v>
      </c>
      <c r="G76" s="49" t="s">
        <v>8</v>
      </c>
      <c r="H76" s="50" t="s">
        <v>9</v>
      </c>
      <c r="I76" s="49" t="s">
        <v>10</v>
      </c>
      <c r="J76" s="49" t="s">
        <v>11</v>
      </c>
      <c r="K76" s="347" t="s">
        <v>12</v>
      </c>
    </row>
    <row r="77" spans="1:11" ht="99.75" customHeight="1">
      <c r="A77" s="264"/>
      <c r="B77" s="512" t="s">
        <v>230</v>
      </c>
      <c r="C77" s="48" t="s">
        <v>14</v>
      </c>
      <c r="D77" s="61" t="s">
        <v>231</v>
      </c>
      <c r="E77" s="61" t="s">
        <v>232</v>
      </c>
      <c r="F77" s="61" t="s">
        <v>233</v>
      </c>
      <c r="G77" s="61" t="s">
        <v>234</v>
      </c>
      <c r="H77" s="59" t="s">
        <v>235</v>
      </c>
      <c r="I77" s="455" t="s">
        <v>236</v>
      </c>
      <c r="J77" s="455" t="s">
        <v>236</v>
      </c>
      <c r="K77" s="479" t="s">
        <v>237</v>
      </c>
    </row>
    <row r="78" spans="1:11" ht="99" customHeight="1">
      <c r="A78" s="264"/>
      <c r="B78" s="522"/>
      <c r="C78" s="27" t="s">
        <v>17</v>
      </c>
      <c r="D78" s="58" t="s">
        <v>238</v>
      </c>
      <c r="E78" s="61" t="s">
        <v>239</v>
      </c>
      <c r="F78" s="61" t="s">
        <v>240</v>
      </c>
      <c r="G78" s="61" t="s">
        <v>241</v>
      </c>
      <c r="H78" s="47" t="s">
        <v>242</v>
      </c>
      <c r="I78" s="434" t="s">
        <v>243</v>
      </c>
      <c r="J78" s="25"/>
      <c r="K78" s="553"/>
    </row>
    <row r="79" spans="1:11" ht="25.5" customHeight="1">
      <c r="A79" s="264"/>
      <c r="B79" s="522"/>
      <c r="C79" s="523" t="s">
        <v>18</v>
      </c>
      <c r="D79" s="524"/>
      <c r="E79" s="524"/>
      <c r="F79" s="524"/>
      <c r="G79" s="524"/>
      <c r="H79" s="524"/>
      <c r="I79" s="524"/>
      <c r="J79" s="525"/>
      <c r="K79" s="553"/>
    </row>
    <row r="80" spans="1:11" ht="25.5" customHeight="1">
      <c r="A80" s="264"/>
      <c r="B80" s="556"/>
      <c r="C80" s="487" t="s">
        <v>244</v>
      </c>
      <c r="D80" s="488"/>
      <c r="E80" s="488"/>
      <c r="F80" s="488"/>
      <c r="G80" s="488"/>
      <c r="H80" s="488"/>
      <c r="I80" s="488"/>
      <c r="J80" s="489"/>
      <c r="K80" s="554"/>
    </row>
    <row r="81" spans="1:11" ht="48" customHeight="1">
      <c r="A81" s="264"/>
      <c r="B81" s="515" t="s">
        <v>245</v>
      </c>
      <c r="C81" s="516"/>
      <c r="D81" s="50" t="s">
        <v>5</v>
      </c>
      <c r="E81" s="50" t="s">
        <v>6</v>
      </c>
      <c r="F81" s="50" t="s">
        <v>7</v>
      </c>
      <c r="G81" s="32" t="s">
        <v>8</v>
      </c>
      <c r="H81" s="50" t="s">
        <v>9</v>
      </c>
      <c r="I81" s="49" t="s">
        <v>10</v>
      </c>
      <c r="J81" s="49" t="s">
        <v>11</v>
      </c>
      <c r="K81" s="478" t="s">
        <v>246</v>
      </c>
    </row>
    <row r="82" spans="1:11" ht="38.25" customHeight="1">
      <c r="A82" s="264"/>
      <c r="B82" s="62" t="s">
        <v>247</v>
      </c>
      <c r="C82" s="48" t="s">
        <v>14</v>
      </c>
      <c r="D82" s="61" t="s">
        <v>248</v>
      </c>
      <c r="E82" s="60" t="s">
        <v>249</v>
      </c>
      <c r="F82" s="57" t="s">
        <v>250</v>
      </c>
      <c r="G82" s="57" t="s">
        <v>251</v>
      </c>
      <c r="H82" s="57" t="s">
        <v>252</v>
      </c>
      <c r="I82" s="337" t="s">
        <v>253</v>
      </c>
      <c r="J82" s="59" t="s">
        <v>254</v>
      </c>
      <c r="K82" s="479"/>
    </row>
    <row r="83" spans="1:11" ht="96" customHeight="1">
      <c r="A83" s="557"/>
      <c r="B83" s="56"/>
      <c r="C83" s="27" t="s">
        <v>17</v>
      </c>
      <c r="D83" s="58" t="s">
        <v>255</v>
      </c>
      <c r="E83" s="25" t="s">
        <v>256</v>
      </c>
      <c r="F83" s="57" t="s">
        <v>257</v>
      </c>
      <c r="G83" s="47" t="s">
        <v>258</v>
      </c>
      <c r="H83" s="47" t="s">
        <v>259</v>
      </c>
      <c r="I83" s="434" t="s">
        <v>260</v>
      </c>
      <c r="J83" s="25"/>
      <c r="K83" s="479"/>
    </row>
    <row r="84" spans="1:11" ht="25.5" customHeight="1">
      <c r="A84" s="557"/>
      <c r="B84" s="515" t="s">
        <v>261</v>
      </c>
      <c r="C84" s="516"/>
      <c r="D84" s="50" t="s">
        <v>5</v>
      </c>
      <c r="E84" s="50" t="s">
        <v>6</v>
      </c>
      <c r="F84" s="50" t="s">
        <v>7</v>
      </c>
      <c r="G84" s="49" t="s">
        <v>8</v>
      </c>
      <c r="H84" s="50" t="s">
        <v>9</v>
      </c>
      <c r="I84" s="49" t="s">
        <v>10</v>
      </c>
      <c r="J84" s="49" t="s">
        <v>11</v>
      </c>
      <c r="K84" s="555" t="s">
        <v>262</v>
      </c>
    </row>
    <row r="85" spans="1:11" ht="25.5" customHeight="1">
      <c r="A85" s="557"/>
      <c r="B85" s="502" t="s">
        <v>263</v>
      </c>
      <c r="C85" s="48" t="s">
        <v>14</v>
      </c>
      <c r="D85" s="25" t="s">
        <v>264</v>
      </c>
      <c r="E85" s="25" t="s">
        <v>265</v>
      </c>
      <c r="F85" s="46" t="s">
        <v>266</v>
      </c>
      <c r="G85" s="58" t="s">
        <v>267</v>
      </c>
      <c r="H85" s="47" t="s">
        <v>268</v>
      </c>
      <c r="I85" s="457" t="s">
        <v>269</v>
      </c>
      <c r="J85" s="454" t="s">
        <v>270</v>
      </c>
      <c r="K85" s="479"/>
    </row>
    <row r="86" spans="1:11" ht="44.25" customHeight="1">
      <c r="A86" s="558"/>
      <c r="B86" s="503"/>
      <c r="C86" s="27" t="s">
        <v>17</v>
      </c>
      <c r="D86" s="25" t="s">
        <v>271</v>
      </c>
      <c r="E86" s="25" t="s">
        <v>272</v>
      </c>
      <c r="F86" s="25" t="s">
        <v>273</v>
      </c>
      <c r="G86" s="25" t="s">
        <v>274</v>
      </c>
      <c r="H86" s="47" t="s">
        <v>275</v>
      </c>
      <c r="I86" s="434" t="s">
        <v>276</v>
      </c>
      <c r="J86" s="42"/>
      <c r="K86" s="479"/>
    </row>
    <row r="87" spans="1:11" ht="25.5" customHeight="1">
      <c r="A87" s="34" t="s">
        <v>150</v>
      </c>
      <c r="B87" s="503"/>
      <c r="C87" s="484" t="s">
        <v>18</v>
      </c>
      <c r="D87" s="485"/>
      <c r="E87" s="485"/>
      <c r="F87" s="485"/>
      <c r="G87" s="485"/>
      <c r="H87" s="485"/>
      <c r="I87" s="485"/>
      <c r="J87" s="486"/>
      <c r="K87" s="479"/>
    </row>
    <row r="88" spans="1:11" ht="152.25" customHeight="1">
      <c r="A88" s="265">
        <v>0.3</v>
      </c>
      <c r="B88" s="504"/>
      <c r="C88" s="487" t="s">
        <v>277</v>
      </c>
      <c r="D88" s="488"/>
      <c r="E88" s="488"/>
      <c r="F88" s="488"/>
      <c r="G88" s="488"/>
      <c r="H88" s="488"/>
      <c r="I88" s="488"/>
      <c r="J88" s="489"/>
      <c r="K88" s="480"/>
    </row>
    <row r="89" spans="1:11" ht="25.5" customHeight="1">
      <c r="A89" s="21" t="s">
        <v>152</v>
      </c>
      <c r="B89" s="11" t="s">
        <v>153</v>
      </c>
      <c r="C89" s="39"/>
      <c r="D89" s="39" t="s">
        <v>154</v>
      </c>
      <c r="E89" s="37"/>
      <c r="F89" s="37"/>
      <c r="G89" s="37"/>
      <c r="H89" s="38" t="s">
        <v>155</v>
      </c>
      <c r="I89" s="37"/>
      <c r="J89" s="37"/>
      <c r="K89" s="349"/>
    </row>
    <row r="90" spans="1:11" ht="25.5" customHeight="1">
      <c r="A90" s="534" t="s">
        <v>156</v>
      </c>
      <c r="B90" s="17"/>
      <c r="C90" s="12"/>
      <c r="D90" s="16"/>
      <c r="E90" s="15"/>
      <c r="F90" s="15"/>
      <c r="G90" s="15"/>
      <c r="H90" s="36"/>
      <c r="I90" s="35"/>
      <c r="J90" s="35"/>
      <c r="K90" s="82"/>
    </row>
    <row r="91" spans="1:11" ht="25.5" customHeight="1">
      <c r="A91" s="552"/>
      <c r="B91" s="11" t="s">
        <v>157</v>
      </c>
      <c r="C91" s="10"/>
      <c r="D91" s="9"/>
      <c r="E91" s="8"/>
      <c r="F91" s="8"/>
      <c r="G91" s="8"/>
      <c r="H91" s="8"/>
      <c r="I91" s="8"/>
      <c r="J91" s="8"/>
      <c r="K91" s="350"/>
    </row>
    <row r="92" spans="1:11" ht="25.5" customHeight="1">
      <c r="A92" s="535"/>
      <c r="B92" s="7"/>
      <c r="C92" s="6"/>
      <c r="D92" s="5"/>
      <c r="E92" s="4"/>
      <c r="F92" s="4"/>
      <c r="G92" s="4"/>
      <c r="H92" s="4"/>
      <c r="I92" s="4"/>
      <c r="J92" s="4"/>
      <c r="K92" s="351"/>
    </row>
    <row r="93" spans="1:11" ht="46.5" customHeight="1">
      <c r="A93" s="34" t="s">
        <v>278</v>
      </c>
      <c r="B93" s="560" t="s">
        <v>279</v>
      </c>
      <c r="C93" s="561"/>
      <c r="D93" s="32" t="s">
        <v>5</v>
      </c>
      <c r="E93" s="32" t="s">
        <v>6</v>
      </c>
      <c r="F93" s="32" t="s">
        <v>7</v>
      </c>
      <c r="G93" s="31" t="s">
        <v>8</v>
      </c>
      <c r="H93" s="32" t="s">
        <v>9</v>
      </c>
      <c r="I93" s="49" t="s">
        <v>10</v>
      </c>
      <c r="J93" s="31" t="s">
        <v>11</v>
      </c>
      <c r="K93" s="346" t="s">
        <v>12</v>
      </c>
    </row>
    <row r="94" spans="1:11" ht="109.5" customHeight="1">
      <c r="A94" s="562" t="s">
        <v>280</v>
      </c>
      <c r="B94" s="564" t="s">
        <v>281</v>
      </c>
      <c r="C94" s="29" t="s">
        <v>14</v>
      </c>
      <c r="D94" s="25" t="s">
        <v>24</v>
      </c>
      <c r="E94" s="25" t="s">
        <v>61</v>
      </c>
      <c r="F94" s="25" t="s">
        <v>25</v>
      </c>
      <c r="G94" s="25" t="s">
        <v>181</v>
      </c>
      <c r="H94" s="47" t="s">
        <v>282</v>
      </c>
      <c r="I94" s="67" t="s">
        <v>283</v>
      </c>
      <c r="J94" s="67" t="s">
        <v>284</v>
      </c>
      <c r="K94" s="542" t="s">
        <v>285</v>
      </c>
    </row>
    <row r="95" spans="1:11" ht="183" customHeight="1">
      <c r="A95" s="563"/>
      <c r="B95" s="565"/>
      <c r="C95" s="26" t="s">
        <v>17</v>
      </c>
      <c r="D95" s="23" t="s">
        <v>286</v>
      </c>
      <c r="E95" s="24" t="s">
        <v>287</v>
      </c>
      <c r="F95" s="25" t="s">
        <v>66</v>
      </c>
      <c r="G95" s="87" t="s">
        <v>288</v>
      </c>
      <c r="H95" s="87" t="s">
        <v>33</v>
      </c>
      <c r="I95" s="429" t="s">
        <v>289</v>
      </c>
      <c r="J95" s="23"/>
      <c r="K95" s="543"/>
    </row>
    <row r="96" spans="1:11" ht="24" customHeight="1">
      <c r="A96" s="22" t="s">
        <v>150</v>
      </c>
      <c r="B96" s="565"/>
      <c r="C96" s="544" t="s">
        <v>18</v>
      </c>
      <c r="D96" s="545"/>
      <c r="E96" s="545"/>
      <c r="F96" s="545"/>
      <c r="G96" s="545"/>
      <c r="H96" s="545"/>
      <c r="I96" s="546"/>
      <c r="J96" s="547"/>
      <c r="K96" s="543"/>
    </row>
    <row r="97" spans="1:11" ht="42" customHeight="1">
      <c r="A97" s="268">
        <v>0.05</v>
      </c>
      <c r="B97" s="566"/>
      <c r="C97" s="548" t="s">
        <v>290</v>
      </c>
      <c r="D97" s="549"/>
      <c r="E97" s="549"/>
      <c r="F97" s="549"/>
      <c r="G97" s="549"/>
      <c r="H97" s="549"/>
      <c r="I97" s="550"/>
      <c r="J97" s="551"/>
      <c r="K97" s="543"/>
    </row>
    <row r="98" spans="1:11" ht="25.5" customHeight="1">
      <c r="A98" s="21" t="s">
        <v>152</v>
      </c>
      <c r="B98" s="20" t="s">
        <v>153</v>
      </c>
      <c r="C98" s="18"/>
      <c r="D98" s="18" t="s">
        <v>154</v>
      </c>
      <c r="E98" s="19"/>
      <c r="F98" s="19"/>
      <c r="G98" s="19"/>
      <c r="H98" s="10" t="s">
        <v>155</v>
      </c>
      <c r="I98" s="19"/>
      <c r="J98" s="19"/>
      <c r="K98" s="349"/>
    </row>
    <row r="99" spans="1:11" ht="25.5" customHeight="1">
      <c r="A99" s="534" t="s">
        <v>156</v>
      </c>
      <c r="B99" s="17"/>
      <c r="C99" s="12"/>
      <c r="D99" s="16"/>
      <c r="E99" s="15"/>
      <c r="F99" s="15"/>
      <c r="G99" s="15"/>
      <c r="H99" s="14"/>
      <c r="I99" s="13"/>
      <c r="J99" s="13"/>
      <c r="K99" s="353"/>
    </row>
    <row r="100" spans="1:11" ht="25.5" customHeight="1">
      <c r="A100" s="552"/>
      <c r="B100" s="11" t="s">
        <v>157</v>
      </c>
      <c r="C100" s="10"/>
      <c r="D100" s="9"/>
      <c r="E100" s="8"/>
      <c r="F100" s="8"/>
      <c r="G100" s="8"/>
      <c r="H100" s="8"/>
      <c r="I100" s="8"/>
      <c r="J100" s="8"/>
      <c r="K100" s="350"/>
    </row>
    <row r="101" spans="1:11" ht="25.5" customHeight="1">
      <c r="A101" s="535"/>
      <c r="B101" s="7"/>
      <c r="C101" s="6"/>
      <c r="D101" s="5"/>
      <c r="E101" s="4"/>
      <c r="F101" s="4"/>
      <c r="G101" s="4"/>
      <c r="H101" s="4"/>
      <c r="I101" s="4"/>
      <c r="J101" s="4"/>
      <c r="K101" s="351"/>
    </row>
    <row r="104" spans="1:11" ht="27" customHeight="1">
      <c r="A104" s="559" t="s">
        <v>291</v>
      </c>
      <c r="B104" s="559"/>
      <c r="C104" s="559"/>
      <c r="D104" s="559"/>
    </row>
    <row r="105" spans="1:11">
      <c r="A105" s="559"/>
      <c r="B105" s="559"/>
      <c r="C105" s="559"/>
      <c r="D105" s="559"/>
    </row>
    <row r="106" spans="1:11">
      <c r="A106" s="559"/>
      <c r="B106" s="559"/>
      <c r="C106" s="559"/>
      <c r="D106" s="559"/>
    </row>
    <row r="107" spans="1:11">
      <c r="A107" s="559"/>
      <c r="B107" s="559"/>
      <c r="C107" s="559"/>
      <c r="D107" s="559"/>
    </row>
    <row r="108" spans="1:11" ht="15.75" customHeight="1">
      <c r="A108" s="559"/>
      <c r="B108" s="559"/>
      <c r="C108" s="559"/>
      <c r="D108" s="559"/>
    </row>
    <row r="109" spans="1:11" ht="27" customHeight="1"/>
    <row r="113" spans="3:12" ht="15.75" customHeight="1"/>
    <row r="114" spans="3:12" s="3" customFormat="1" ht="27" customHeight="1">
      <c r="C114" s="1"/>
      <c r="D114" s="1"/>
      <c r="E114" s="1"/>
      <c r="F114" s="1"/>
      <c r="G114" s="1"/>
      <c r="H114" s="2"/>
      <c r="I114" s="2"/>
      <c r="J114" s="1"/>
      <c r="K114" s="345"/>
      <c r="L114" s="1"/>
    </row>
    <row r="115" spans="3:12" s="3" customFormat="1" ht="108.75" customHeight="1">
      <c r="C115" s="1"/>
      <c r="D115" s="1"/>
      <c r="E115" s="1"/>
      <c r="F115" s="1"/>
      <c r="G115" s="1"/>
      <c r="H115" s="2"/>
      <c r="I115" s="2"/>
      <c r="J115" s="1"/>
      <c r="K115" s="345"/>
      <c r="L115" s="1"/>
    </row>
    <row r="118" spans="3:12" s="3" customFormat="1" ht="15.75" customHeight="1">
      <c r="C118" s="1"/>
      <c r="D118" s="1"/>
      <c r="E118" s="1"/>
      <c r="F118" s="1"/>
      <c r="G118" s="1"/>
      <c r="H118" s="2"/>
      <c r="I118" s="2"/>
      <c r="J118" s="1"/>
      <c r="K118" s="345"/>
      <c r="L118" s="1"/>
    </row>
  </sheetData>
  <mergeCells count="86">
    <mergeCell ref="A99:A101"/>
    <mergeCell ref="A104:D108"/>
    <mergeCell ref="B93:C93"/>
    <mergeCell ref="A94:A95"/>
    <mergeCell ref="B94:B97"/>
    <mergeCell ref="K94:K97"/>
    <mergeCell ref="C96:J96"/>
    <mergeCell ref="C97:J97"/>
    <mergeCell ref="A90:A92"/>
    <mergeCell ref="K77:K80"/>
    <mergeCell ref="C79:J79"/>
    <mergeCell ref="C80:J80"/>
    <mergeCell ref="B81:C81"/>
    <mergeCell ref="B84:C84"/>
    <mergeCell ref="B85:B88"/>
    <mergeCell ref="C87:J87"/>
    <mergeCell ref="C88:J88"/>
    <mergeCell ref="K81:K83"/>
    <mergeCell ref="K84:K88"/>
    <mergeCell ref="B77:B80"/>
    <mergeCell ref="A83:A86"/>
    <mergeCell ref="A67:A68"/>
    <mergeCell ref="B71:C71"/>
    <mergeCell ref="B72:B75"/>
    <mergeCell ref="C74:J74"/>
    <mergeCell ref="C75:J75"/>
    <mergeCell ref="B62:C62"/>
    <mergeCell ref="K62:K64"/>
    <mergeCell ref="B63:B64"/>
    <mergeCell ref="C65:J65"/>
    <mergeCell ref="C66:J66"/>
    <mergeCell ref="C47:J47"/>
    <mergeCell ref="B52:C52"/>
    <mergeCell ref="A53:A59"/>
    <mergeCell ref="B53:B56"/>
    <mergeCell ref="K53:K56"/>
    <mergeCell ref="C55:J55"/>
    <mergeCell ref="C56:J56"/>
    <mergeCell ref="B57:C57"/>
    <mergeCell ref="K57:K59"/>
    <mergeCell ref="B58:B61"/>
    <mergeCell ref="C60:J60"/>
    <mergeCell ref="C61:J61"/>
    <mergeCell ref="B23:C23"/>
    <mergeCell ref="A24:A45"/>
    <mergeCell ref="B24:B27"/>
    <mergeCell ref="K24:K27"/>
    <mergeCell ref="C27:J27"/>
    <mergeCell ref="B29:B32"/>
    <mergeCell ref="K29:K32"/>
    <mergeCell ref="C31:J31"/>
    <mergeCell ref="C32:J32"/>
    <mergeCell ref="B34:B37"/>
    <mergeCell ref="K34:K37"/>
    <mergeCell ref="C36:J36"/>
    <mergeCell ref="C37:J37"/>
    <mergeCell ref="B43:C43"/>
    <mergeCell ref="B44:B47"/>
    <mergeCell ref="K44:K47"/>
    <mergeCell ref="B18:C18"/>
    <mergeCell ref="A19:A22"/>
    <mergeCell ref="B19:B22"/>
    <mergeCell ref="K19:K22"/>
    <mergeCell ref="C21:J21"/>
    <mergeCell ref="C22:J22"/>
    <mergeCell ref="B13:C13"/>
    <mergeCell ref="A14:A17"/>
    <mergeCell ref="B14:B17"/>
    <mergeCell ref="K14:K17"/>
    <mergeCell ref="C16:J16"/>
    <mergeCell ref="C17:J17"/>
    <mergeCell ref="A9:A12"/>
    <mergeCell ref="B9:B12"/>
    <mergeCell ref="K9:K12"/>
    <mergeCell ref="C11:J11"/>
    <mergeCell ref="C12:J12"/>
    <mergeCell ref="K4:K7"/>
    <mergeCell ref="D5:J5"/>
    <mergeCell ref="C6:J6"/>
    <mergeCell ref="C7:J7"/>
    <mergeCell ref="B8:C8"/>
    <mergeCell ref="B1:H1"/>
    <mergeCell ref="B2:H2"/>
    <mergeCell ref="A3:C3"/>
    <mergeCell ref="A4:B7"/>
    <mergeCell ref="D4:J4"/>
  </mergeCells>
  <pageMargins left="0.25" right="0.25" top="0.75" bottom="0.75" header="0.3" footer="0.3"/>
  <pageSetup paperSize="8" scale="55" fitToHeight="0" orientation="landscape" horizontalDpi="360" verticalDpi="360" copies="2"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Q974"/>
  <sheetViews>
    <sheetView zoomScale="85" zoomScaleNormal="85" workbookViewId="0">
      <pane ySplit="178" topLeftCell="A962" activePane="bottomLeft" state="frozen"/>
      <selection pane="bottomLeft" activeCell="G976" sqref="G976"/>
    </sheetView>
  </sheetViews>
  <sheetFormatPr defaultColWidth="9.140625" defaultRowHeight="14.45" outlineLevelCol="1"/>
  <cols>
    <col min="1" max="1" width="54.140625" style="101" customWidth="1"/>
    <col min="2" max="2" width="17.5703125" style="101" customWidth="1" outlineLevel="1"/>
    <col min="3" max="3" width="13.85546875" style="101" customWidth="1" outlineLevel="1"/>
    <col min="4" max="4" width="15.42578125" style="101" customWidth="1" outlineLevel="1"/>
    <col min="5" max="5" width="13.85546875" style="101" customWidth="1" outlineLevel="1"/>
    <col min="6" max="6" width="18" style="102" bestFit="1" customWidth="1"/>
    <col min="7" max="7" width="73.7109375" style="101" customWidth="1"/>
    <col min="8" max="8" width="20" style="101" bestFit="1" customWidth="1"/>
    <col min="9" max="9" width="18.42578125" style="123" bestFit="1" customWidth="1"/>
    <col min="10" max="10" width="72.85546875" style="101" customWidth="1"/>
    <col min="11" max="16384" width="9.140625" style="101"/>
  </cols>
  <sheetData>
    <row r="1" spans="1:11" s="155" customFormat="1" ht="21.75" customHeight="1">
      <c r="A1" s="567" t="s">
        <v>292</v>
      </c>
      <c r="B1" s="567"/>
      <c r="C1" s="567"/>
      <c r="D1" s="567"/>
      <c r="E1" s="567"/>
      <c r="F1" s="567"/>
      <c r="G1" s="567"/>
    </row>
    <row r="2" spans="1:11" s="148" customFormat="1" ht="28.9">
      <c r="A2" s="154" t="s">
        <v>293</v>
      </c>
      <c r="B2" s="153" t="s">
        <v>294</v>
      </c>
      <c r="C2" s="153" t="s">
        <v>295</v>
      </c>
      <c r="D2" s="153" t="s">
        <v>296</v>
      </c>
      <c r="E2" s="153" t="s">
        <v>297</v>
      </c>
      <c r="F2" s="152" t="s">
        <v>298</v>
      </c>
      <c r="G2" s="151" t="s">
        <v>299</v>
      </c>
      <c r="H2" s="151" t="s">
        <v>300</v>
      </c>
      <c r="I2" s="151" t="s">
        <v>301</v>
      </c>
      <c r="J2" s="150" t="s">
        <v>302</v>
      </c>
      <c r="K2" s="149"/>
    </row>
    <row r="3" spans="1:11" s="148" customFormat="1" ht="28.9" hidden="1">
      <c r="A3" s="134" t="s">
        <v>303</v>
      </c>
      <c r="B3" s="115"/>
      <c r="C3" s="145"/>
      <c r="D3" s="145"/>
      <c r="E3" s="145"/>
      <c r="F3" s="140">
        <v>44287</v>
      </c>
      <c r="G3" s="145" t="s">
        <v>304</v>
      </c>
      <c r="H3" s="115" t="s">
        <v>305</v>
      </c>
      <c r="I3" s="126" t="s">
        <v>306</v>
      </c>
      <c r="J3" s="158" t="s">
        <v>307</v>
      </c>
      <c r="K3" s="149"/>
    </row>
    <row r="4" spans="1:11" ht="28.9" hidden="1">
      <c r="A4" s="147" t="s">
        <v>308</v>
      </c>
      <c r="B4" s="115"/>
      <c r="C4" s="146"/>
      <c r="D4" s="146"/>
      <c r="E4" s="146"/>
      <c r="F4" s="133">
        <v>44287</v>
      </c>
      <c r="G4" s="146" t="s">
        <v>309</v>
      </c>
      <c r="H4" s="115" t="s">
        <v>305</v>
      </c>
      <c r="I4" s="126" t="s">
        <v>306</v>
      </c>
      <c r="J4" s="158" t="s">
        <v>310</v>
      </c>
    </row>
    <row r="5" spans="1:11" ht="28.9" hidden="1">
      <c r="A5" s="135" t="s">
        <v>311</v>
      </c>
      <c r="B5" s="115"/>
      <c r="C5" s="104"/>
      <c r="D5" s="104"/>
      <c r="E5" s="104"/>
      <c r="F5" s="105">
        <v>44287</v>
      </c>
      <c r="G5" s="104" t="s">
        <v>312</v>
      </c>
      <c r="H5" s="115" t="s">
        <v>305</v>
      </c>
      <c r="I5" s="126" t="s">
        <v>306</v>
      </c>
      <c r="J5" s="158" t="s">
        <v>313</v>
      </c>
    </row>
    <row r="6" spans="1:11" ht="28.9" hidden="1">
      <c r="A6" s="134" t="s">
        <v>314</v>
      </c>
      <c r="B6" s="115"/>
      <c r="C6" s="115"/>
      <c r="D6" s="115"/>
      <c r="E6" s="115"/>
      <c r="F6" s="133">
        <v>44287</v>
      </c>
      <c r="G6" s="115" t="s">
        <v>315</v>
      </c>
      <c r="H6" s="115" t="s">
        <v>305</v>
      </c>
      <c r="I6" s="126" t="s">
        <v>316</v>
      </c>
      <c r="J6" s="158" t="s">
        <v>317</v>
      </c>
    </row>
    <row r="7" spans="1:11" ht="28.9" hidden="1">
      <c r="A7" s="134" t="s">
        <v>318</v>
      </c>
      <c r="B7" s="115"/>
      <c r="C7" s="145"/>
      <c r="D7" s="145"/>
      <c r="E7" s="145"/>
      <c r="F7" s="140">
        <v>44304</v>
      </c>
      <c r="G7" s="145" t="s">
        <v>319</v>
      </c>
      <c r="H7" s="115" t="s">
        <v>305</v>
      </c>
      <c r="I7" s="126" t="s">
        <v>306</v>
      </c>
      <c r="J7" s="158" t="s">
        <v>320</v>
      </c>
    </row>
    <row r="8" spans="1:11" hidden="1">
      <c r="A8" s="135" t="s">
        <v>321</v>
      </c>
      <c r="B8" s="115"/>
      <c r="C8" s="103"/>
      <c r="D8" s="103"/>
      <c r="E8" s="103"/>
      <c r="F8" s="133">
        <v>44317</v>
      </c>
      <c r="G8" s="103" t="s">
        <v>322</v>
      </c>
      <c r="H8" s="115" t="s">
        <v>305</v>
      </c>
      <c r="I8" s="126" t="s">
        <v>306</v>
      </c>
      <c r="J8" s="158" t="s">
        <v>323</v>
      </c>
    </row>
    <row r="9" spans="1:11" ht="43.15" hidden="1">
      <c r="A9" s="134" t="s">
        <v>324</v>
      </c>
      <c r="B9" s="115"/>
      <c r="C9" s="145"/>
      <c r="D9" s="145"/>
      <c r="E9" s="145"/>
      <c r="F9" s="140">
        <v>44343</v>
      </c>
      <c r="G9" s="145" t="s">
        <v>325</v>
      </c>
      <c r="H9" s="115" t="s">
        <v>326</v>
      </c>
      <c r="I9" s="126" t="s">
        <v>306</v>
      </c>
      <c r="J9" s="158" t="s">
        <v>327</v>
      </c>
    </row>
    <row r="10" spans="1:11" ht="43.15" hidden="1">
      <c r="A10" s="134" t="s">
        <v>328</v>
      </c>
      <c r="B10" s="115"/>
      <c r="C10" s="142"/>
      <c r="D10" s="142"/>
      <c r="E10" s="142"/>
      <c r="F10" s="143">
        <v>44348</v>
      </c>
      <c r="G10" s="142" t="s">
        <v>329</v>
      </c>
      <c r="H10" s="142" t="s">
        <v>305</v>
      </c>
      <c r="I10" s="126" t="s">
        <v>316</v>
      </c>
      <c r="J10" s="159" t="s">
        <v>330</v>
      </c>
    </row>
    <row r="11" spans="1:11" ht="28.9" hidden="1">
      <c r="A11" s="134" t="s">
        <v>331</v>
      </c>
      <c r="B11" s="115"/>
      <c r="C11" s="145"/>
      <c r="D11" s="145"/>
      <c r="E11" s="145"/>
      <c r="F11" s="140">
        <v>44351</v>
      </c>
      <c r="G11" s="145" t="s">
        <v>332</v>
      </c>
      <c r="H11" s="115" t="s">
        <v>305</v>
      </c>
      <c r="I11" s="126" t="s">
        <v>306</v>
      </c>
      <c r="J11" s="158" t="s">
        <v>333</v>
      </c>
    </row>
    <row r="12" spans="1:11" ht="28.9" hidden="1">
      <c r="A12" s="134" t="s">
        <v>334</v>
      </c>
      <c r="B12" s="115"/>
      <c r="C12" s="115"/>
      <c r="D12" s="115"/>
      <c r="E12" s="115"/>
      <c r="F12" s="133">
        <v>44364</v>
      </c>
      <c r="G12" s="115" t="s">
        <v>335</v>
      </c>
      <c r="H12" s="115" t="s">
        <v>336</v>
      </c>
      <c r="I12" s="126" t="s">
        <v>306</v>
      </c>
      <c r="J12" s="158" t="s">
        <v>337</v>
      </c>
    </row>
    <row r="13" spans="1:11" ht="28.9" hidden="1">
      <c r="A13" s="134" t="s">
        <v>338</v>
      </c>
      <c r="B13" s="115"/>
      <c r="C13" s="145"/>
      <c r="D13" s="145"/>
      <c r="E13" s="145"/>
      <c r="F13" s="140">
        <v>44364</v>
      </c>
      <c r="G13" s="145" t="s">
        <v>339</v>
      </c>
      <c r="H13" s="115" t="s">
        <v>340</v>
      </c>
      <c r="I13" s="126" t="s">
        <v>306</v>
      </c>
      <c r="J13" s="160" t="s">
        <v>341</v>
      </c>
    </row>
    <row r="14" spans="1:11" ht="28.9" hidden="1">
      <c r="A14" s="134" t="s">
        <v>342</v>
      </c>
      <c r="B14" s="115"/>
      <c r="C14" s="115"/>
      <c r="D14" s="115"/>
      <c r="E14" s="115"/>
      <c r="F14" s="133">
        <v>44374</v>
      </c>
      <c r="G14" s="115" t="s">
        <v>343</v>
      </c>
      <c r="H14" s="115" t="s">
        <v>305</v>
      </c>
      <c r="I14" s="126" t="s">
        <v>316</v>
      </c>
      <c r="J14" s="158" t="s">
        <v>344</v>
      </c>
    </row>
    <row r="15" spans="1:11" ht="28.9" hidden="1">
      <c r="A15" s="134" t="s">
        <v>345</v>
      </c>
      <c r="B15" s="115"/>
      <c r="C15" s="145"/>
      <c r="D15" s="145"/>
      <c r="E15" s="145"/>
      <c r="F15" s="140">
        <v>44378</v>
      </c>
      <c r="G15" s="145" t="s">
        <v>346</v>
      </c>
      <c r="H15" s="115" t="s">
        <v>305</v>
      </c>
      <c r="I15" s="126" t="s">
        <v>306</v>
      </c>
      <c r="J15" s="160" t="s">
        <v>347</v>
      </c>
    </row>
    <row r="16" spans="1:11" ht="43.15" hidden="1">
      <c r="A16" s="134" t="s">
        <v>348</v>
      </c>
      <c r="B16" s="115"/>
      <c r="C16" s="145"/>
      <c r="D16" s="145"/>
      <c r="E16" s="145"/>
      <c r="F16" s="140">
        <v>44390</v>
      </c>
      <c r="G16" s="145" t="s">
        <v>349</v>
      </c>
      <c r="H16" s="115" t="s">
        <v>305</v>
      </c>
      <c r="I16" s="126" t="s">
        <v>316</v>
      </c>
      <c r="J16" s="160" t="s">
        <v>350</v>
      </c>
    </row>
    <row r="17" spans="1:10" ht="28.9" hidden="1">
      <c r="A17" s="134" t="s">
        <v>351</v>
      </c>
      <c r="B17" s="115"/>
      <c r="C17" s="145"/>
      <c r="D17" s="145"/>
      <c r="E17" s="145"/>
      <c r="F17" s="140">
        <v>44406</v>
      </c>
      <c r="G17" s="145" t="s">
        <v>352</v>
      </c>
      <c r="H17" s="115" t="s">
        <v>305</v>
      </c>
      <c r="I17" s="126" t="s">
        <v>306</v>
      </c>
      <c r="J17" s="158" t="s">
        <v>353</v>
      </c>
    </row>
    <row r="18" spans="1:10" ht="28.9" hidden="1">
      <c r="A18" s="135" t="s">
        <v>354</v>
      </c>
      <c r="B18" s="115"/>
      <c r="C18" s="115"/>
      <c r="D18" s="115"/>
      <c r="E18" s="115"/>
      <c r="F18" s="133">
        <v>44408</v>
      </c>
      <c r="G18" s="115" t="s">
        <v>355</v>
      </c>
      <c r="H18" s="115" t="s">
        <v>305</v>
      </c>
      <c r="I18" s="126" t="s">
        <v>316</v>
      </c>
      <c r="J18" s="158" t="s">
        <v>356</v>
      </c>
    </row>
    <row r="19" spans="1:10" ht="43.15" hidden="1">
      <c r="A19" s="134" t="s">
        <v>357</v>
      </c>
      <c r="B19" s="115"/>
      <c r="C19" s="145"/>
      <c r="D19" s="145"/>
      <c r="E19" s="145"/>
      <c r="F19" s="133">
        <v>44409</v>
      </c>
      <c r="G19" s="145" t="s">
        <v>358</v>
      </c>
      <c r="H19" s="115" t="s">
        <v>340</v>
      </c>
      <c r="I19" s="126" t="s">
        <v>306</v>
      </c>
      <c r="J19" s="158" t="s">
        <v>359</v>
      </c>
    </row>
    <row r="20" spans="1:10" ht="28.9" hidden="1">
      <c r="A20" s="135" t="s">
        <v>360</v>
      </c>
      <c r="B20" s="115"/>
      <c r="C20" s="103"/>
      <c r="D20" s="103"/>
      <c r="E20" s="103"/>
      <c r="F20" s="133">
        <v>44409</v>
      </c>
      <c r="G20" s="103" t="s">
        <v>361</v>
      </c>
      <c r="H20" s="115" t="s">
        <v>305</v>
      </c>
      <c r="I20" s="126" t="s">
        <v>306</v>
      </c>
      <c r="J20" s="158" t="s">
        <v>362</v>
      </c>
    </row>
    <row r="21" spans="1:10" ht="28.9" hidden="1">
      <c r="A21" s="144" t="s">
        <v>363</v>
      </c>
      <c r="B21" s="115"/>
      <c r="C21" s="103"/>
      <c r="D21" s="103"/>
      <c r="E21" s="103"/>
      <c r="F21" s="105">
        <v>44409</v>
      </c>
      <c r="G21" s="103" t="s">
        <v>364</v>
      </c>
      <c r="H21" s="115" t="s">
        <v>305</v>
      </c>
      <c r="I21" s="126" t="s">
        <v>316</v>
      </c>
      <c r="J21" s="158" t="s">
        <v>365</v>
      </c>
    </row>
    <row r="22" spans="1:10" ht="28.9" hidden="1">
      <c r="A22" s="134" t="s">
        <v>366</v>
      </c>
      <c r="B22" s="115"/>
      <c r="C22" s="115"/>
      <c r="D22" s="115"/>
      <c r="E22" s="115"/>
      <c r="F22" s="133">
        <v>44409</v>
      </c>
      <c r="G22" s="115" t="s">
        <v>367</v>
      </c>
      <c r="H22" s="115" t="s">
        <v>368</v>
      </c>
      <c r="I22" s="126" t="s">
        <v>306</v>
      </c>
      <c r="J22" s="158" t="s">
        <v>369</v>
      </c>
    </row>
    <row r="23" spans="1:10" hidden="1">
      <c r="A23" s="134" t="s">
        <v>370</v>
      </c>
      <c r="B23" s="115"/>
      <c r="C23" s="118"/>
      <c r="D23" s="118"/>
      <c r="E23" s="118"/>
      <c r="F23" s="143">
        <v>44409</v>
      </c>
      <c r="G23" s="118" t="s">
        <v>371</v>
      </c>
      <c r="H23" s="142" t="s">
        <v>305</v>
      </c>
      <c r="I23" s="126" t="s">
        <v>316</v>
      </c>
      <c r="J23" s="159" t="s">
        <v>372</v>
      </c>
    </row>
    <row r="24" spans="1:10" ht="28.9" hidden="1">
      <c r="A24" s="134" t="s">
        <v>373</v>
      </c>
      <c r="B24" s="115"/>
      <c r="C24" s="115"/>
      <c r="D24" s="115"/>
      <c r="E24" s="115"/>
      <c r="F24" s="133">
        <v>44419</v>
      </c>
      <c r="G24" s="115" t="s">
        <v>374</v>
      </c>
      <c r="H24" s="115" t="s">
        <v>305</v>
      </c>
      <c r="I24" s="126" t="s">
        <v>316</v>
      </c>
      <c r="J24" s="158" t="s">
        <v>375</v>
      </c>
    </row>
    <row r="25" spans="1:10" ht="43.15" hidden="1">
      <c r="A25" s="134" t="s">
        <v>376</v>
      </c>
      <c r="B25" s="115"/>
      <c r="C25" s="115"/>
      <c r="D25" s="115"/>
      <c r="E25" s="115"/>
      <c r="F25" s="133">
        <v>44427</v>
      </c>
      <c r="G25" s="115" t="s">
        <v>377</v>
      </c>
      <c r="H25" s="115" t="s">
        <v>336</v>
      </c>
      <c r="I25" s="126" t="s">
        <v>316</v>
      </c>
      <c r="J25" s="158" t="s">
        <v>378</v>
      </c>
    </row>
    <row r="26" spans="1:10" ht="28.9" hidden="1">
      <c r="A26" s="134" t="s">
        <v>379</v>
      </c>
      <c r="B26" s="115"/>
      <c r="C26" s="115"/>
      <c r="D26" s="115"/>
      <c r="E26" s="115"/>
      <c r="F26" s="133">
        <v>44438</v>
      </c>
      <c r="G26" s="115" t="s">
        <v>380</v>
      </c>
      <c r="H26" s="115" t="s">
        <v>305</v>
      </c>
      <c r="I26" s="126" t="s">
        <v>306</v>
      </c>
      <c r="J26" s="161" t="s">
        <v>381</v>
      </c>
    </row>
    <row r="27" spans="1:10" ht="28.9" hidden="1">
      <c r="A27" s="134" t="s">
        <v>382</v>
      </c>
      <c r="B27" s="115"/>
      <c r="C27" s="115"/>
      <c r="D27" s="115"/>
      <c r="E27" s="115"/>
      <c r="F27" s="133">
        <v>44447</v>
      </c>
      <c r="G27" s="115" t="s">
        <v>383</v>
      </c>
      <c r="H27" s="115" t="s">
        <v>305</v>
      </c>
      <c r="I27" s="126" t="s">
        <v>306</v>
      </c>
      <c r="J27" s="162" t="s">
        <v>384</v>
      </c>
    </row>
    <row r="28" spans="1:10" ht="43.15" hidden="1">
      <c r="A28" s="134" t="s">
        <v>385</v>
      </c>
      <c r="B28" s="115"/>
      <c r="C28" s="115"/>
      <c r="D28" s="115"/>
      <c r="E28" s="115"/>
      <c r="F28" s="133">
        <v>44455</v>
      </c>
      <c r="G28" s="115" t="s">
        <v>386</v>
      </c>
      <c r="H28" s="115" t="s">
        <v>305</v>
      </c>
      <c r="I28" s="126" t="s">
        <v>306</v>
      </c>
      <c r="J28" s="162" t="s">
        <v>387</v>
      </c>
    </row>
    <row r="29" spans="1:10" ht="28.9" hidden="1">
      <c r="A29" s="134" t="s">
        <v>388</v>
      </c>
      <c r="B29" s="115"/>
      <c r="C29" s="115"/>
      <c r="D29" s="115"/>
      <c r="E29" s="115"/>
      <c r="F29" s="133">
        <v>44467</v>
      </c>
      <c r="G29" s="115" t="s">
        <v>389</v>
      </c>
      <c r="H29" s="115" t="s">
        <v>336</v>
      </c>
      <c r="I29" s="126" t="s">
        <v>316</v>
      </c>
      <c r="J29" s="158" t="s">
        <v>390</v>
      </c>
    </row>
    <row r="30" spans="1:10" ht="28.9" hidden="1">
      <c r="A30" s="134" t="s">
        <v>391</v>
      </c>
      <c r="B30" s="115"/>
      <c r="C30" s="115"/>
      <c r="D30" s="115"/>
      <c r="E30" s="115"/>
      <c r="F30" s="133">
        <v>44468</v>
      </c>
      <c r="G30" s="115" t="s">
        <v>392</v>
      </c>
      <c r="H30" s="115" t="s">
        <v>336</v>
      </c>
      <c r="I30" s="126" t="s">
        <v>316</v>
      </c>
      <c r="J30" s="158" t="s">
        <v>393</v>
      </c>
    </row>
    <row r="31" spans="1:10" hidden="1">
      <c r="A31" s="134" t="s">
        <v>394</v>
      </c>
      <c r="B31" s="115"/>
      <c r="C31" s="141"/>
      <c r="D31" s="141"/>
      <c r="E31" s="141"/>
      <c r="F31" s="133">
        <v>44470</v>
      </c>
      <c r="G31" s="141" t="s">
        <v>395</v>
      </c>
      <c r="H31" s="115" t="s">
        <v>368</v>
      </c>
      <c r="I31" s="126" t="s">
        <v>306</v>
      </c>
      <c r="J31" s="158" t="s">
        <v>396</v>
      </c>
    </row>
    <row r="32" spans="1:10" ht="28.9" hidden="1">
      <c r="A32" s="134" t="s">
        <v>397</v>
      </c>
      <c r="B32" s="115"/>
      <c r="C32" s="115"/>
      <c r="D32" s="115"/>
      <c r="E32" s="115"/>
      <c r="F32" s="133">
        <v>44470</v>
      </c>
      <c r="G32" s="115" t="s">
        <v>398</v>
      </c>
      <c r="H32" s="115" t="s">
        <v>399</v>
      </c>
      <c r="I32" s="126" t="s">
        <v>306</v>
      </c>
      <c r="J32" s="158" t="s">
        <v>400</v>
      </c>
    </row>
    <row r="33" spans="1:10" ht="72" hidden="1">
      <c r="A33" s="134" t="s">
        <v>401</v>
      </c>
      <c r="B33" s="115"/>
      <c r="C33" s="115"/>
      <c r="D33" s="115"/>
      <c r="E33" s="115"/>
      <c r="F33" s="133">
        <v>44475</v>
      </c>
      <c r="G33" s="115" t="s">
        <v>402</v>
      </c>
      <c r="H33" s="115" t="s">
        <v>336</v>
      </c>
      <c r="I33" s="126" t="s">
        <v>316</v>
      </c>
      <c r="J33" s="158" t="s">
        <v>403</v>
      </c>
    </row>
    <row r="34" spans="1:10" ht="43.15" hidden="1">
      <c r="A34" s="134" t="s">
        <v>404</v>
      </c>
      <c r="B34" s="115"/>
      <c r="C34" s="115"/>
      <c r="D34" s="115"/>
      <c r="E34" s="115"/>
      <c r="F34" s="133">
        <v>44475</v>
      </c>
      <c r="G34" s="115" t="s">
        <v>405</v>
      </c>
      <c r="H34" s="115" t="s">
        <v>305</v>
      </c>
      <c r="I34" s="126" t="s">
        <v>316</v>
      </c>
      <c r="J34" s="158" t="s">
        <v>406</v>
      </c>
    </row>
    <row r="35" spans="1:10" ht="43.15" hidden="1">
      <c r="A35" s="134" t="s">
        <v>407</v>
      </c>
      <c r="B35" s="115"/>
      <c r="C35" s="115"/>
      <c r="D35" s="115"/>
      <c r="E35" s="115"/>
      <c r="F35" s="133">
        <v>44486</v>
      </c>
      <c r="G35" s="115" t="s">
        <v>408</v>
      </c>
      <c r="H35" s="115" t="s">
        <v>336</v>
      </c>
      <c r="I35" s="126" t="s">
        <v>316</v>
      </c>
      <c r="J35" s="158" t="s">
        <v>409</v>
      </c>
    </row>
    <row r="36" spans="1:10" ht="28.9" hidden="1">
      <c r="A36" s="134" t="s">
        <v>410</v>
      </c>
      <c r="B36" s="115"/>
      <c r="C36" s="115"/>
      <c r="D36" s="115"/>
      <c r="E36" s="115"/>
      <c r="F36" s="133">
        <v>44489</v>
      </c>
      <c r="G36" s="115" t="s">
        <v>411</v>
      </c>
      <c r="H36" s="115" t="s">
        <v>305</v>
      </c>
      <c r="I36" s="126" t="s">
        <v>306</v>
      </c>
      <c r="J36" s="162" t="s">
        <v>412</v>
      </c>
    </row>
    <row r="37" spans="1:10" ht="28.9" hidden="1">
      <c r="A37" s="134" t="s">
        <v>413</v>
      </c>
      <c r="B37" s="115"/>
      <c r="C37" s="115"/>
      <c r="D37" s="115"/>
      <c r="E37" s="115"/>
      <c r="F37" s="133">
        <v>44490</v>
      </c>
      <c r="G37" s="115" t="s">
        <v>414</v>
      </c>
      <c r="H37" s="115" t="s">
        <v>336</v>
      </c>
      <c r="I37" s="126" t="s">
        <v>316</v>
      </c>
      <c r="J37" s="158" t="s">
        <v>415</v>
      </c>
    </row>
    <row r="38" spans="1:10" ht="28.9" hidden="1">
      <c r="A38" s="134" t="s">
        <v>416</v>
      </c>
      <c r="B38" s="115"/>
      <c r="C38" s="115"/>
      <c r="D38" s="115"/>
      <c r="E38" s="115"/>
      <c r="F38" s="140">
        <v>44501</v>
      </c>
      <c r="G38" s="115" t="s">
        <v>417</v>
      </c>
      <c r="H38" s="115" t="s">
        <v>418</v>
      </c>
      <c r="I38" s="126" t="s">
        <v>316</v>
      </c>
      <c r="J38" s="158" t="s">
        <v>419</v>
      </c>
    </row>
    <row r="39" spans="1:10" ht="28.9" hidden="1">
      <c r="A39" s="134" t="s">
        <v>420</v>
      </c>
      <c r="B39" s="115"/>
      <c r="C39" s="115"/>
      <c r="D39" s="115"/>
      <c r="E39" s="115"/>
      <c r="F39" s="133">
        <v>44501</v>
      </c>
      <c r="G39" s="115" t="s">
        <v>421</v>
      </c>
      <c r="H39" s="115" t="s">
        <v>336</v>
      </c>
      <c r="I39" s="126" t="s">
        <v>316</v>
      </c>
      <c r="J39" s="162" t="s">
        <v>422</v>
      </c>
    </row>
    <row r="40" spans="1:10" ht="43.15" hidden="1">
      <c r="A40" s="135" t="s">
        <v>423</v>
      </c>
      <c r="B40" s="115"/>
      <c r="C40" s="104"/>
      <c r="D40" s="104"/>
      <c r="E40" s="104"/>
      <c r="F40" s="133">
        <v>44501</v>
      </c>
      <c r="G40" s="104" t="s">
        <v>424</v>
      </c>
      <c r="H40" s="115" t="s">
        <v>336</v>
      </c>
      <c r="I40" s="126" t="s">
        <v>306</v>
      </c>
      <c r="J40" s="158" t="s">
        <v>425</v>
      </c>
    </row>
    <row r="41" spans="1:10" ht="43.15" hidden="1">
      <c r="A41" s="134" t="s">
        <v>426</v>
      </c>
      <c r="B41" s="115"/>
      <c r="C41" s="115"/>
      <c r="D41" s="115"/>
      <c r="E41" s="115"/>
      <c r="F41" s="133">
        <v>44502</v>
      </c>
      <c r="G41" s="115" t="s">
        <v>335</v>
      </c>
      <c r="H41" s="115" t="s">
        <v>336</v>
      </c>
      <c r="I41" s="126" t="s">
        <v>306</v>
      </c>
      <c r="J41" s="158" t="s">
        <v>427</v>
      </c>
    </row>
    <row r="42" spans="1:10" ht="28.9" hidden="1">
      <c r="A42" s="134" t="s">
        <v>428</v>
      </c>
      <c r="B42" s="115"/>
      <c r="C42" s="115"/>
      <c r="D42" s="115"/>
      <c r="E42" s="115"/>
      <c r="F42" s="133">
        <v>44511</v>
      </c>
      <c r="G42" s="115" t="s">
        <v>429</v>
      </c>
      <c r="H42" s="115" t="s">
        <v>305</v>
      </c>
      <c r="I42" s="126" t="s">
        <v>306</v>
      </c>
      <c r="J42" s="162" t="s">
        <v>430</v>
      </c>
    </row>
    <row r="43" spans="1:10" ht="43.15" hidden="1">
      <c r="A43" s="134" t="s">
        <v>431</v>
      </c>
      <c r="B43" s="115"/>
      <c r="C43" s="115"/>
      <c r="D43" s="115"/>
      <c r="E43" s="115"/>
      <c r="F43" s="133">
        <v>44512</v>
      </c>
      <c r="G43" s="115" t="s">
        <v>432</v>
      </c>
      <c r="H43" s="115" t="s">
        <v>305</v>
      </c>
      <c r="I43" s="126" t="s">
        <v>316</v>
      </c>
      <c r="J43" s="163" t="s">
        <v>433</v>
      </c>
    </row>
    <row r="44" spans="1:10" ht="28.9" hidden="1">
      <c r="A44" s="134" t="s">
        <v>434</v>
      </c>
      <c r="B44" s="115"/>
      <c r="C44" s="115"/>
      <c r="D44" s="115"/>
      <c r="E44" s="115"/>
      <c r="F44" s="133">
        <v>44515</v>
      </c>
      <c r="G44" s="115" t="s">
        <v>435</v>
      </c>
      <c r="H44" s="115" t="s">
        <v>336</v>
      </c>
      <c r="I44" s="126" t="s">
        <v>316</v>
      </c>
      <c r="J44" s="158" t="s">
        <v>436</v>
      </c>
    </row>
    <row r="45" spans="1:10" ht="28.9" hidden="1">
      <c r="A45" s="134" t="s">
        <v>437</v>
      </c>
      <c r="B45" s="115"/>
      <c r="C45" s="115"/>
      <c r="D45" s="115"/>
      <c r="E45" s="115"/>
      <c r="F45" s="133">
        <v>44516</v>
      </c>
      <c r="G45" s="115" t="s">
        <v>438</v>
      </c>
      <c r="H45" s="115" t="s">
        <v>305</v>
      </c>
      <c r="I45" s="126" t="s">
        <v>306</v>
      </c>
      <c r="J45" s="161" t="s">
        <v>439</v>
      </c>
    </row>
    <row r="46" spans="1:10" ht="28.9" hidden="1">
      <c r="A46" s="139" t="s">
        <v>440</v>
      </c>
      <c r="B46" s="115"/>
      <c r="C46" s="138"/>
      <c r="D46" s="138"/>
      <c r="E46" s="138"/>
      <c r="F46" s="105">
        <v>44517</v>
      </c>
      <c r="G46" s="138" t="s">
        <v>441</v>
      </c>
      <c r="H46" s="115" t="s">
        <v>336</v>
      </c>
      <c r="I46" s="126" t="s">
        <v>316</v>
      </c>
      <c r="J46" s="162" t="s">
        <v>442</v>
      </c>
    </row>
    <row r="47" spans="1:10" ht="43.15" hidden="1">
      <c r="A47" s="134" t="s">
        <v>443</v>
      </c>
      <c r="B47" s="115"/>
      <c r="C47" s="115"/>
      <c r="D47" s="115"/>
      <c r="E47" s="115"/>
      <c r="F47" s="133">
        <v>44523</v>
      </c>
      <c r="G47" s="115" t="s">
        <v>444</v>
      </c>
      <c r="H47" s="115" t="s">
        <v>336</v>
      </c>
      <c r="I47" s="126" t="s">
        <v>316</v>
      </c>
      <c r="J47" s="158" t="s">
        <v>445</v>
      </c>
    </row>
    <row r="48" spans="1:10" ht="43.15" hidden="1">
      <c r="A48" s="134" t="s">
        <v>446</v>
      </c>
      <c r="B48" s="115"/>
      <c r="C48" s="115"/>
      <c r="D48" s="115"/>
      <c r="E48" s="115"/>
      <c r="F48" s="133">
        <v>44530</v>
      </c>
      <c r="G48" s="115" t="s">
        <v>447</v>
      </c>
      <c r="H48" s="115" t="s">
        <v>448</v>
      </c>
      <c r="I48" s="126" t="s">
        <v>316</v>
      </c>
      <c r="J48" s="158" t="s">
        <v>449</v>
      </c>
    </row>
    <row r="49" spans="1:17" ht="28.9" hidden="1">
      <c r="A49" s="135" t="s">
        <v>450</v>
      </c>
      <c r="B49" s="115"/>
      <c r="C49" s="104"/>
      <c r="D49" s="104"/>
      <c r="E49" s="104"/>
      <c r="F49" s="133">
        <v>44531</v>
      </c>
      <c r="G49" s="104" t="s">
        <v>451</v>
      </c>
      <c r="H49" s="104" t="s">
        <v>336</v>
      </c>
      <c r="I49" s="126" t="s">
        <v>306</v>
      </c>
      <c r="J49" s="158" t="s">
        <v>452</v>
      </c>
    </row>
    <row r="50" spans="1:17" ht="28.9" hidden="1">
      <c r="A50" s="134" t="s">
        <v>453</v>
      </c>
      <c r="B50" s="115"/>
      <c r="C50" s="115"/>
      <c r="D50" s="115"/>
      <c r="E50" s="115"/>
      <c r="F50" s="133">
        <v>44531</v>
      </c>
      <c r="G50" s="115" t="s">
        <v>454</v>
      </c>
      <c r="H50" s="115" t="s">
        <v>455</v>
      </c>
      <c r="I50" s="126" t="s">
        <v>316</v>
      </c>
      <c r="J50" s="158" t="s">
        <v>456</v>
      </c>
    </row>
    <row r="51" spans="1:17" ht="28.9" hidden="1">
      <c r="A51" s="134" t="s">
        <v>457</v>
      </c>
      <c r="B51" s="115"/>
      <c r="C51" s="115"/>
      <c r="D51" s="115"/>
      <c r="E51" s="115"/>
      <c r="F51" s="133">
        <v>44544</v>
      </c>
      <c r="G51" s="115" t="s">
        <v>458</v>
      </c>
      <c r="H51" s="137" t="s">
        <v>305</v>
      </c>
      <c r="I51" s="126" t="s">
        <v>306</v>
      </c>
      <c r="J51" s="158" t="s">
        <v>459</v>
      </c>
    </row>
    <row r="52" spans="1:17" ht="43.15" hidden="1">
      <c r="A52" s="134" t="s">
        <v>460</v>
      </c>
      <c r="B52" s="115"/>
      <c r="C52" s="115"/>
      <c r="D52" s="115"/>
      <c r="E52" s="115"/>
      <c r="F52" s="133">
        <v>44551</v>
      </c>
      <c r="G52" s="115" t="s">
        <v>461</v>
      </c>
      <c r="H52" s="115" t="s">
        <v>336</v>
      </c>
      <c r="I52" s="126" t="s">
        <v>316</v>
      </c>
      <c r="J52" s="162" t="s">
        <v>462</v>
      </c>
    </row>
    <row r="53" spans="1:17" ht="28.9" hidden="1">
      <c r="A53" s="134" t="s">
        <v>463</v>
      </c>
      <c r="B53" s="115"/>
      <c r="C53" s="115"/>
      <c r="D53" s="115"/>
      <c r="E53" s="115"/>
      <c r="F53" s="133">
        <v>44551</v>
      </c>
      <c r="G53" s="115" t="s">
        <v>464</v>
      </c>
      <c r="H53" s="115" t="s">
        <v>336</v>
      </c>
      <c r="I53" s="126" t="s">
        <v>316</v>
      </c>
      <c r="J53" s="158" t="s">
        <v>465</v>
      </c>
    </row>
    <row r="54" spans="1:17" ht="43.15" hidden="1">
      <c r="A54" s="134" t="s">
        <v>466</v>
      </c>
      <c r="B54" s="115"/>
      <c r="C54" s="115"/>
      <c r="D54" s="115"/>
      <c r="E54" s="115"/>
      <c r="F54" s="133">
        <v>44562</v>
      </c>
      <c r="G54" s="115" t="s">
        <v>467</v>
      </c>
      <c r="H54" s="115" t="s">
        <v>305</v>
      </c>
      <c r="I54" s="126" t="s">
        <v>306</v>
      </c>
      <c r="J54" s="162" t="s">
        <v>468</v>
      </c>
    </row>
    <row r="55" spans="1:17" ht="43.15" hidden="1">
      <c r="A55" s="135" t="s">
        <v>469</v>
      </c>
      <c r="B55" s="115"/>
      <c r="C55" s="104"/>
      <c r="D55" s="104"/>
      <c r="E55" s="104"/>
      <c r="F55" s="133">
        <v>44562</v>
      </c>
      <c r="G55" s="104" t="s">
        <v>470</v>
      </c>
      <c r="H55" s="115" t="s">
        <v>305</v>
      </c>
      <c r="I55" s="126" t="s">
        <v>306</v>
      </c>
      <c r="J55" s="158" t="s">
        <v>471</v>
      </c>
    </row>
    <row r="56" spans="1:17" ht="43.15" hidden="1">
      <c r="A56" s="135" t="s">
        <v>472</v>
      </c>
      <c r="B56" s="115"/>
      <c r="C56" s="104"/>
      <c r="D56" s="104"/>
      <c r="E56" s="104"/>
      <c r="F56" s="133">
        <v>44562</v>
      </c>
      <c r="G56" s="104" t="s">
        <v>473</v>
      </c>
      <c r="H56" s="104" t="s">
        <v>305</v>
      </c>
      <c r="I56" s="126" t="s">
        <v>306</v>
      </c>
      <c r="J56" s="158" t="s">
        <v>474</v>
      </c>
    </row>
    <row r="57" spans="1:17" ht="43.15" hidden="1">
      <c r="A57" s="134" t="s">
        <v>475</v>
      </c>
      <c r="B57" s="115"/>
      <c r="C57" s="115"/>
      <c r="D57" s="115"/>
      <c r="E57" s="115"/>
      <c r="F57" s="133">
        <v>44566</v>
      </c>
      <c r="G57" s="115" t="s">
        <v>476</v>
      </c>
      <c r="H57" s="115" t="s">
        <v>336</v>
      </c>
      <c r="I57" s="126" t="s">
        <v>316</v>
      </c>
      <c r="J57" s="158" t="s">
        <v>477</v>
      </c>
    </row>
    <row r="58" spans="1:17" ht="28.9" hidden="1">
      <c r="A58" s="134" t="s">
        <v>478</v>
      </c>
      <c r="B58" s="115"/>
      <c r="C58" s="115"/>
      <c r="D58" s="115"/>
      <c r="E58" s="115"/>
      <c r="F58" s="133">
        <v>44571</v>
      </c>
      <c r="G58" s="115" t="s">
        <v>479</v>
      </c>
      <c r="H58" s="115" t="s">
        <v>305</v>
      </c>
      <c r="I58" s="126" t="s">
        <v>306</v>
      </c>
      <c r="J58" s="158" t="s">
        <v>480</v>
      </c>
    </row>
    <row r="59" spans="1:17" ht="28.9" hidden="1">
      <c r="A59" s="134" t="s">
        <v>481</v>
      </c>
      <c r="B59" s="115"/>
      <c r="C59" s="115"/>
      <c r="D59" s="115"/>
      <c r="E59" s="115"/>
      <c r="F59" s="133">
        <v>44578</v>
      </c>
      <c r="G59" s="115" t="s">
        <v>482</v>
      </c>
      <c r="H59" s="115" t="s">
        <v>336</v>
      </c>
      <c r="I59" s="126" t="s">
        <v>316</v>
      </c>
      <c r="J59" s="162" t="s">
        <v>483</v>
      </c>
    </row>
    <row r="60" spans="1:17" ht="43.15" hidden="1">
      <c r="A60" s="134" t="s">
        <v>484</v>
      </c>
      <c r="B60" s="115"/>
      <c r="C60" s="115"/>
      <c r="D60" s="115"/>
      <c r="E60" s="115"/>
      <c r="F60" s="133">
        <v>44585</v>
      </c>
      <c r="G60" s="115" t="s">
        <v>485</v>
      </c>
      <c r="H60" s="115" t="s">
        <v>336</v>
      </c>
      <c r="I60" s="126" t="s">
        <v>316</v>
      </c>
      <c r="J60" s="158" t="s">
        <v>486</v>
      </c>
    </row>
    <row r="61" spans="1:17" ht="43.15" hidden="1">
      <c r="A61" s="134" t="s">
        <v>487</v>
      </c>
      <c r="B61" s="115"/>
      <c r="C61" s="115"/>
      <c r="D61" s="115"/>
      <c r="E61" s="115"/>
      <c r="F61" s="133">
        <v>44586</v>
      </c>
      <c r="G61" s="115" t="s">
        <v>488</v>
      </c>
      <c r="H61" s="115" t="s">
        <v>448</v>
      </c>
      <c r="I61" s="126" t="s">
        <v>316</v>
      </c>
      <c r="J61" s="162" t="s">
        <v>489</v>
      </c>
      <c r="Q61" s="127"/>
    </row>
    <row r="62" spans="1:17" ht="28.9" hidden="1">
      <c r="A62" s="134" t="s">
        <v>490</v>
      </c>
      <c r="B62" s="115"/>
      <c r="C62" s="115"/>
      <c r="D62" s="115"/>
      <c r="E62" s="115"/>
      <c r="F62" s="133">
        <v>44586</v>
      </c>
      <c r="G62" s="115" t="s">
        <v>491</v>
      </c>
      <c r="H62" s="115" t="s">
        <v>305</v>
      </c>
      <c r="I62" s="126" t="s">
        <v>306</v>
      </c>
      <c r="J62" s="162" t="s">
        <v>492</v>
      </c>
    </row>
    <row r="63" spans="1:17" ht="28.9" hidden="1">
      <c r="A63" s="134" t="s">
        <v>493</v>
      </c>
      <c r="B63" s="115"/>
      <c r="C63" s="115"/>
      <c r="D63" s="115"/>
      <c r="E63" s="115"/>
      <c r="F63" s="133">
        <v>44589</v>
      </c>
      <c r="G63" s="115" t="s">
        <v>494</v>
      </c>
      <c r="H63" s="115" t="s">
        <v>305</v>
      </c>
      <c r="I63" s="126" t="s">
        <v>306</v>
      </c>
      <c r="J63" s="158" t="s">
        <v>495</v>
      </c>
    </row>
    <row r="64" spans="1:17" ht="28.9" hidden="1">
      <c r="A64" s="134" t="s">
        <v>496</v>
      </c>
      <c r="B64" s="115"/>
      <c r="C64" s="115"/>
      <c r="D64" s="115"/>
      <c r="E64" s="115"/>
      <c r="F64" s="133">
        <v>44593</v>
      </c>
      <c r="G64" s="115" t="s">
        <v>497</v>
      </c>
      <c r="H64" s="115" t="s">
        <v>305</v>
      </c>
      <c r="I64" s="126" t="s">
        <v>306</v>
      </c>
      <c r="J64" s="162" t="s">
        <v>498</v>
      </c>
    </row>
    <row r="65" spans="1:10" ht="43.15" hidden="1">
      <c r="A65" s="134" t="s">
        <v>499</v>
      </c>
      <c r="B65" s="115"/>
      <c r="C65" s="115"/>
      <c r="D65" s="115"/>
      <c r="E65" s="115"/>
      <c r="F65" s="133">
        <v>44594</v>
      </c>
      <c r="G65" s="115" t="s">
        <v>500</v>
      </c>
      <c r="H65" s="115" t="s">
        <v>336</v>
      </c>
      <c r="I65" s="126" t="s">
        <v>316</v>
      </c>
      <c r="J65" s="158" t="s">
        <v>501</v>
      </c>
    </row>
    <row r="66" spans="1:10" ht="28.9" hidden="1">
      <c r="A66" s="134" t="s">
        <v>502</v>
      </c>
      <c r="B66" s="115"/>
      <c r="C66" s="115"/>
      <c r="D66" s="115"/>
      <c r="E66" s="115"/>
      <c r="F66" s="133">
        <v>44607</v>
      </c>
      <c r="G66" s="115" t="s">
        <v>503</v>
      </c>
      <c r="H66" s="115" t="s">
        <v>336</v>
      </c>
      <c r="I66" s="126" t="s">
        <v>316</v>
      </c>
      <c r="J66" s="161" t="s">
        <v>504</v>
      </c>
    </row>
    <row r="67" spans="1:10" ht="28.9" hidden="1">
      <c r="A67" s="134" t="s">
        <v>505</v>
      </c>
      <c r="B67" s="115"/>
      <c r="C67" s="115"/>
      <c r="D67" s="115"/>
      <c r="E67" s="115"/>
      <c r="F67" s="133">
        <v>44608</v>
      </c>
      <c r="G67" s="115" t="s">
        <v>506</v>
      </c>
      <c r="H67" s="115" t="s">
        <v>336</v>
      </c>
      <c r="I67" s="126" t="s">
        <v>316</v>
      </c>
      <c r="J67" s="158" t="s">
        <v>507</v>
      </c>
    </row>
    <row r="68" spans="1:10" ht="28.9" hidden="1">
      <c r="A68" s="134" t="s">
        <v>508</v>
      </c>
      <c r="B68" s="115"/>
      <c r="C68" s="115"/>
      <c r="D68" s="115"/>
      <c r="E68" s="115"/>
      <c r="F68" s="133">
        <v>44611</v>
      </c>
      <c r="G68" s="115" t="s">
        <v>509</v>
      </c>
      <c r="H68" s="115" t="s">
        <v>510</v>
      </c>
      <c r="I68" s="126" t="s">
        <v>306</v>
      </c>
      <c r="J68" s="158" t="s">
        <v>511</v>
      </c>
    </row>
    <row r="69" spans="1:10" ht="28.9" hidden="1">
      <c r="A69" s="134" t="s">
        <v>512</v>
      </c>
      <c r="B69" s="115"/>
      <c r="C69" s="115"/>
      <c r="D69" s="115"/>
      <c r="E69" s="115"/>
      <c r="F69" s="133">
        <v>44613</v>
      </c>
      <c r="G69" s="115" t="s">
        <v>513</v>
      </c>
      <c r="H69" s="115" t="s">
        <v>336</v>
      </c>
      <c r="I69" s="126" t="s">
        <v>316</v>
      </c>
      <c r="J69" s="158" t="s">
        <v>514</v>
      </c>
    </row>
    <row r="70" spans="1:10" ht="28.9" hidden="1">
      <c r="A70" s="134" t="s">
        <v>515</v>
      </c>
      <c r="B70" s="115"/>
      <c r="C70" s="115"/>
      <c r="D70" s="115"/>
      <c r="E70" s="115"/>
      <c r="F70" s="133">
        <v>44614</v>
      </c>
      <c r="G70" s="115" t="s">
        <v>516</v>
      </c>
      <c r="H70" s="115" t="s">
        <v>305</v>
      </c>
      <c r="I70" s="126" t="s">
        <v>306</v>
      </c>
      <c r="J70" s="158" t="s">
        <v>517</v>
      </c>
    </row>
    <row r="71" spans="1:10" ht="28.9" hidden="1">
      <c r="A71" s="134" t="s">
        <v>518</v>
      </c>
      <c r="B71" s="115"/>
      <c r="C71" s="115"/>
      <c r="D71" s="115"/>
      <c r="E71" s="115"/>
      <c r="F71" s="136">
        <v>44621</v>
      </c>
      <c r="G71" s="115"/>
      <c r="H71" s="115" t="s">
        <v>305</v>
      </c>
      <c r="I71" s="126" t="s">
        <v>316</v>
      </c>
      <c r="J71" s="158" t="s">
        <v>519</v>
      </c>
    </row>
    <row r="72" spans="1:10" ht="28.9" hidden="1">
      <c r="A72" s="134" t="s">
        <v>520</v>
      </c>
      <c r="B72" s="115"/>
      <c r="C72" s="115"/>
      <c r="D72" s="115"/>
      <c r="E72" s="115"/>
      <c r="F72" s="133">
        <v>44621</v>
      </c>
      <c r="G72" s="115" t="s">
        <v>521</v>
      </c>
      <c r="H72" s="115" t="s">
        <v>399</v>
      </c>
      <c r="I72" s="126" t="s">
        <v>306</v>
      </c>
      <c r="J72" s="158" t="s">
        <v>522</v>
      </c>
    </row>
    <row r="73" spans="1:10" ht="28.9" hidden="1">
      <c r="A73" s="134" t="s">
        <v>523</v>
      </c>
      <c r="B73" s="115"/>
      <c r="C73" s="115"/>
      <c r="D73" s="115"/>
      <c r="E73" s="115"/>
      <c r="F73" s="133">
        <v>44626</v>
      </c>
      <c r="G73" s="115" t="s">
        <v>524</v>
      </c>
      <c r="H73" s="115" t="s">
        <v>336</v>
      </c>
      <c r="I73" s="126" t="s">
        <v>306</v>
      </c>
      <c r="J73" s="158" t="s">
        <v>525</v>
      </c>
    </row>
    <row r="74" spans="1:10" ht="28.9" hidden="1">
      <c r="A74" s="134" t="s">
        <v>526</v>
      </c>
      <c r="B74" s="115"/>
      <c r="C74" s="115"/>
      <c r="D74" s="115"/>
      <c r="E74" s="115"/>
      <c r="F74" s="133">
        <v>44635</v>
      </c>
      <c r="G74" s="115" t="s">
        <v>527</v>
      </c>
      <c r="H74" s="115" t="s">
        <v>336</v>
      </c>
      <c r="I74" s="126" t="s">
        <v>306</v>
      </c>
      <c r="J74" s="162" t="s">
        <v>528</v>
      </c>
    </row>
    <row r="75" spans="1:10" ht="28.9" hidden="1">
      <c r="A75" s="134" t="s">
        <v>529</v>
      </c>
      <c r="B75" s="115"/>
      <c r="C75" s="115"/>
      <c r="D75" s="115"/>
      <c r="E75" s="115"/>
      <c r="F75" s="133">
        <v>44637</v>
      </c>
      <c r="G75" s="115" t="s">
        <v>530</v>
      </c>
      <c r="H75" s="115" t="s">
        <v>336</v>
      </c>
      <c r="I75" s="126" t="s">
        <v>306</v>
      </c>
      <c r="J75" s="162" t="s">
        <v>531</v>
      </c>
    </row>
    <row r="76" spans="1:10" ht="28.9" hidden="1">
      <c r="A76" s="134" t="s">
        <v>532</v>
      </c>
      <c r="B76" s="115"/>
      <c r="C76" s="115"/>
      <c r="D76" s="115"/>
      <c r="E76" s="115"/>
      <c r="F76" s="133">
        <v>44642</v>
      </c>
      <c r="G76" s="115" t="s">
        <v>533</v>
      </c>
      <c r="H76" s="115" t="s">
        <v>336</v>
      </c>
      <c r="I76" s="126" t="s">
        <v>306</v>
      </c>
      <c r="J76" s="158" t="s">
        <v>534</v>
      </c>
    </row>
    <row r="77" spans="1:10" ht="28.9" hidden="1">
      <c r="A77" s="134" t="s">
        <v>535</v>
      </c>
      <c r="B77" s="115">
        <v>2</v>
      </c>
      <c r="C77" s="115">
        <v>0</v>
      </c>
      <c r="D77" s="115">
        <v>0</v>
      </c>
      <c r="E77" s="115">
        <v>0</v>
      </c>
      <c r="F77" s="133">
        <v>44651</v>
      </c>
      <c r="G77" s="115" t="s">
        <v>536</v>
      </c>
      <c r="H77" s="115" t="s">
        <v>305</v>
      </c>
      <c r="I77" s="126" t="s">
        <v>316</v>
      </c>
      <c r="J77" s="163" t="s">
        <v>537</v>
      </c>
    </row>
    <row r="78" spans="1:10" ht="43.15" hidden="1">
      <c r="A78" s="134" t="s">
        <v>538</v>
      </c>
      <c r="B78" s="115">
        <v>0</v>
      </c>
      <c r="C78" s="115">
        <v>0</v>
      </c>
      <c r="D78" s="115">
        <v>1</v>
      </c>
      <c r="E78" s="115">
        <v>1</v>
      </c>
      <c r="F78" s="133">
        <v>44686</v>
      </c>
      <c r="G78" s="115" t="s">
        <v>539</v>
      </c>
      <c r="H78" s="115" t="s">
        <v>305</v>
      </c>
      <c r="I78" s="126" t="s">
        <v>306</v>
      </c>
      <c r="J78" s="158" t="s">
        <v>540</v>
      </c>
    </row>
    <row r="79" spans="1:10" ht="28.9" hidden="1">
      <c r="A79" s="134" t="s">
        <v>541</v>
      </c>
      <c r="B79" s="115">
        <v>1</v>
      </c>
      <c r="C79" s="115"/>
      <c r="D79" s="115">
        <v>1</v>
      </c>
      <c r="E79" s="115"/>
      <c r="F79" s="133">
        <v>44695</v>
      </c>
      <c r="G79" s="115" t="s">
        <v>542</v>
      </c>
      <c r="H79" s="115" t="s">
        <v>305</v>
      </c>
      <c r="I79" s="126" t="s">
        <v>306</v>
      </c>
      <c r="J79" s="158" t="s">
        <v>543</v>
      </c>
    </row>
    <row r="80" spans="1:10" ht="43.15" hidden="1">
      <c r="A80" s="134" t="s">
        <v>544</v>
      </c>
      <c r="B80" s="115"/>
      <c r="C80" s="115"/>
      <c r="D80" s="115">
        <v>1</v>
      </c>
      <c r="E80" s="115"/>
      <c r="F80" s="133">
        <v>44705</v>
      </c>
      <c r="G80" s="115" t="s">
        <v>545</v>
      </c>
      <c r="H80" s="115" t="s">
        <v>305</v>
      </c>
      <c r="I80" s="126" t="s">
        <v>306</v>
      </c>
      <c r="J80" s="158" t="s">
        <v>546</v>
      </c>
    </row>
    <row r="81" spans="1:10" ht="28.9" hidden="1">
      <c r="A81" s="134" t="s">
        <v>547</v>
      </c>
      <c r="B81" s="115"/>
      <c r="C81" s="115"/>
      <c r="D81" s="115">
        <v>1</v>
      </c>
      <c r="E81" s="115">
        <v>2</v>
      </c>
      <c r="F81" s="133">
        <v>44706</v>
      </c>
      <c r="G81" s="115" t="s">
        <v>548</v>
      </c>
      <c r="H81" s="115" t="s">
        <v>305</v>
      </c>
      <c r="I81" s="126" t="s">
        <v>306</v>
      </c>
      <c r="J81" s="158" t="s">
        <v>549</v>
      </c>
    </row>
    <row r="82" spans="1:10" ht="28.9" hidden="1">
      <c r="A82" s="134" t="s">
        <v>550</v>
      </c>
      <c r="B82" s="115"/>
      <c r="C82" s="115"/>
      <c r="D82" s="115">
        <v>1</v>
      </c>
      <c r="E82" s="115"/>
      <c r="F82" s="133">
        <v>44743</v>
      </c>
      <c r="G82" s="115" t="s">
        <v>551</v>
      </c>
      <c r="H82" s="115" t="s">
        <v>305</v>
      </c>
      <c r="I82" s="126" t="s">
        <v>306</v>
      </c>
      <c r="J82" s="163" t="s">
        <v>552</v>
      </c>
    </row>
    <row r="83" spans="1:10" ht="28.9" hidden="1">
      <c r="A83" s="134" t="s">
        <v>553</v>
      </c>
      <c r="B83" s="115">
        <v>0</v>
      </c>
      <c r="C83" s="115">
        <v>0</v>
      </c>
      <c r="D83" s="115">
        <v>2</v>
      </c>
      <c r="E83" s="115">
        <v>0</v>
      </c>
      <c r="F83" s="133">
        <v>44747</v>
      </c>
      <c r="G83" s="115" t="s">
        <v>554</v>
      </c>
      <c r="H83" s="115" t="s">
        <v>305</v>
      </c>
      <c r="I83" s="126" t="s">
        <v>306</v>
      </c>
      <c r="J83" s="163" t="s">
        <v>555</v>
      </c>
    </row>
    <row r="84" spans="1:10" ht="43.15" hidden="1">
      <c r="A84" s="134" t="s">
        <v>556</v>
      </c>
      <c r="B84" s="115">
        <v>0</v>
      </c>
      <c r="C84" s="115">
        <v>0</v>
      </c>
      <c r="D84" s="115">
        <v>2</v>
      </c>
      <c r="E84" s="115">
        <v>2</v>
      </c>
      <c r="F84" s="133">
        <v>44763</v>
      </c>
      <c r="G84" s="115" t="s">
        <v>533</v>
      </c>
      <c r="H84" s="115" t="s">
        <v>305</v>
      </c>
      <c r="I84" s="126" t="s">
        <v>306</v>
      </c>
      <c r="J84" s="163" t="s">
        <v>557</v>
      </c>
    </row>
    <row r="85" spans="1:10" ht="28.9" hidden="1">
      <c r="A85" s="134" t="s">
        <v>558</v>
      </c>
      <c r="B85" s="115">
        <v>1</v>
      </c>
      <c r="C85" s="115"/>
      <c r="D85" s="115">
        <v>2</v>
      </c>
      <c r="E85" s="115"/>
      <c r="F85" s="133">
        <v>44774</v>
      </c>
      <c r="G85" s="115" t="s">
        <v>559</v>
      </c>
      <c r="H85" s="115" t="s">
        <v>560</v>
      </c>
      <c r="I85" s="126" t="s">
        <v>316</v>
      </c>
      <c r="J85" s="163" t="s">
        <v>561</v>
      </c>
    </row>
    <row r="86" spans="1:10" ht="28.9" hidden="1">
      <c r="A86" s="134" t="s">
        <v>562</v>
      </c>
      <c r="B86" s="115"/>
      <c r="C86" s="115"/>
      <c r="D86" s="115">
        <v>1</v>
      </c>
      <c r="E86" s="115"/>
      <c r="F86" s="133">
        <v>44778</v>
      </c>
      <c r="G86" s="115" t="s">
        <v>563</v>
      </c>
      <c r="H86" s="115" t="s">
        <v>564</v>
      </c>
      <c r="I86" s="126" t="s">
        <v>316</v>
      </c>
      <c r="J86" s="158" t="s">
        <v>565</v>
      </c>
    </row>
    <row r="87" spans="1:10" ht="28.9" hidden="1">
      <c r="A87" s="134" t="s">
        <v>566</v>
      </c>
      <c r="B87" s="115">
        <v>0</v>
      </c>
      <c r="C87" s="115">
        <v>0</v>
      </c>
      <c r="D87" s="115">
        <v>8</v>
      </c>
      <c r="E87" s="115">
        <v>0</v>
      </c>
      <c r="F87" s="133">
        <v>44805</v>
      </c>
      <c r="G87" s="115" t="s">
        <v>567</v>
      </c>
      <c r="H87" s="115" t="s">
        <v>305</v>
      </c>
      <c r="I87" s="126" t="s">
        <v>316</v>
      </c>
      <c r="J87" s="163" t="s">
        <v>568</v>
      </c>
    </row>
    <row r="88" spans="1:10" ht="28.9" hidden="1">
      <c r="A88" s="135" t="s">
        <v>569</v>
      </c>
      <c r="B88" s="115"/>
      <c r="C88" s="115"/>
      <c r="D88" s="115">
        <v>2</v>
      </c>
      <c r="E88" s="115"/>
      <c r="F88" s="133">
        <v>44805</v>
      </c>
      <c r="G88" s="115" t="s">
        <v>570</v>
      </c>
      <c r="H88" s="115" t="s">
        <v>564</v>
      </c>
      <c r="I88" s="126" t="s">
        <v>316</v>
      </c>
      <c r="J88" s="163" t="s">
        <v>571</v>
      </c>
    </row>
    <row r="89" spans="1:10" ht="28.9" hidden="1">
      <c r="A89" s="134" t="s">
        <v>572</v>
      </c>
      <c r="B89" s="115"/>
      <c r="C89" s="115">
        <v>3</v>
      </c>
      <c r="D89" s="115"/>
      <c r="E89" s="115"/>
      <c r="F89" s="133">
        <v>44806</v>
      </c>
      <c r="G89" s="115" t="s">
        <v>573</v>
      </c>
      <c r="H89" s="115" t="s">
        <v>305</v>
      </c>
      <c r="I89" s="126" t="s">
        <v>316</v>
      </c>
      <c r="J89" s="163" t="s">
        <v>574</v>
      </c>
    </row>
    <row r="90" spans="1:10" ht="43.15" hidden="1">
      <c r="A90" s="134" t="s">
        <v>575</v>
      </c>
      <c r="B90" s="115"/>
      <c r="C90" s="115"/>
      <c r="D90" s="115">
        <v>3</v>
      </c>
      <c r="E90" s="115">
        <v>1</v>
      </c>
      <c r="F90" s="133">
        <v>44828</v>
      </c>
      <c r="G90" s="115" t="s">
        <v>576</v>
      </c>
      <c r="H90" s="115" t="s">
        <v>305</v>
      </c>
      <c r="I90" s="126" t="s">
        <v>316</v>
      </c>
      <c r="J90" s="163" t="s">
        <v>577</v>
      </c>
    </row>
    <row r="91" spans="1:10" ht="57.6" hidden="1">
      <c r="A91" s="134" t="s">
        <v>578</v>
      </c>
      <c r="B91" s="115">
        <v>1</v>
      </c>
      <c r="C91" s="115"/>
      <c r="D91" s="115"/>
      <c r="E91" s="115"/>
      <c r="F91" s="133">
        <v>44831</v>
      </c>
      <c r="G91" s="115" t="s">
        <v>579</v>
      </c>
      <c r="H91" s="115" t="s">
        <v>305</v>
      </c>
      <c r="I91" s="126" t="s">
        <v>316</v>
      </c>
      <c r="J91" s="163" t="s">
        <v>580</v>
      </c>
    </row>
    <row r="92" spans="1:10" ht="43.15" hidden="1">
      <c r="A92" s="134" t="s">
        <v>581</v>
      </c>
      <c r="B92" s="115"/>
      <c r="C92" s="115">
        <v>1</v>
      </c>
      <c r="D92" s="115"/>
      <c r="E92" s="115"/>
      <c r="F92" s="133">
        <v>44831</v>
      </c>
      <c r="G92" s="115" t="s">
        <v>582</v>
      </c>
      <c r="H92" s="115" t="s">
        <v>305</v>
      </c>
      <c r="I92" s="126" t="s">
        <v>316</v>
      </c>
      <c r="J92" s="163" t="s">
        <v>583</v>
      </c>
    </row>
    <row r="93" spans="1:10" ht="57.6" hidden="1">
      <c r="A93" s="134" t="s">
        <v>584</v>
      </c>
      <c r="B93" s="115">
        <v>4</v>
      </c>
      <c r="C93" s="115">
        <v>2</v>
      </c>
      <c r="D93" s="115">
        <v>1</v>
      </c>
      <c r="E93" s="115">
        <v>2</v>
      </c>
      <c r="F93" s="133">
        <v>44833</v>
      </c>
      <c r="G93" s="115" t="s">
        <v>585</v>
      </c>
      <c r="H93" s="115" t="s">
        <v>448</v>
      </c>
      <c r="I93" s="126" t="s">
        <v>316</v>
      </c>
      <c r="J93" s="158" t="s">
        <v>586</v>
      </c>
    </row>
    <row r="94" spans="1:10" ht="43.15" hidden="1">
      <c r="A94" s="115" t="s">
        <v>587</v>
      </c>
      <c r="B94" s="115"/>
      <c r="C94" s="115"/>
      <c r="D94" s="115">
        <v>2</v>
      </c>
      <c r="E94" s="115">
        <v>1</v>
      </c>
      <c r="F94" s="133">
        <v>44834</v>
      </c>
      <c r="G94" s="115" t="s">
        <v>588</v>
      </c>
      <c r="H94" s="115" t="s">
        <v>305</v>
      </c>
      <c r="I94" s="126" t="s">
        <v>316</v>
      </c>
      <c r="J94" s="164" t="s">
        <v>589</v>
      </c>
    </row>
    <row r="95" spans="1:10" ht="28.9" hidden="1">
      <c r="A95" s="115" t="s">
        <v>590</v>
      </c>
      <c r="B95" s="115">
        <v>0</v>
      </c>
      <c r="C95" s="115">
        <v>0</v>
      </c>
      <c r="D95" s="115">
        <v>7</v>
      </c>
      <c r="E95" s="115">
        <v>1</v>
      </c>
      <c r="F95" s="126">
        <v>44835</v>
      </c>
      <c r="G95" s="115" t="s">
        <v>591</v>
      </c>
      <c r="H95" s="115" t="s">
        <v>305</v>
      </c>
      <c r="I95" s="126" t="s">
        <v>316</v>
      </c>
      <c r="J95" s="164" t="s">
        <v>592</v>
      </c>
    </row>
    <row r="96" spans="1:10" ht="57.6" hidden="1">
      <c r="A96" s="115" t="s">
        <v>593</v>
      </c>
      <c r="B96" s="115">
        <v>1</v>
      </c>
      <c r="C96" s="115">
        <v>3</v>
      </c>
      <c r="D96" s="115"/>
      <c r="E96" s="115"/>
      <c r="F96" s="126">
        <v>44835</v>
      </c>
      <c r="G96" s="115" t="s">
        <v>594</v>
      </c>
      <c r="H96" s="115" t="s">
        <v>305</v>
      </c>
      <c r="I96" s="126" t="s">
        <v>316</v>
      </c>
      <c r="J96" s="165" t="s">
        <v>595</v>
      </c>
    </row>
    <row r="97" spans="1:10" ht="28.9" hidden="1">
      <c r="A97" s="115" t="s">
        <v>596</v>
      </c>
      <c r="B97" s="115"/>
      <c r="C97" s="115"/>
      <c r="D97" s="115">
        <v>4</v>
      </c>
      <c r="E97" s="115"/>
      <c r="F97" s="126">
        <v>44835</v>
      </c>
      <c r="G97" s="115" t="s">
        <v>597</v>
      </c>
      <c r="H97" s="115" t="s">
        <v>305</v>
      </c>
      <c r="I97" s="126" t="s">
        <v>316</v>
      </c>
      <c r="J97" s="164" t="s">
        <v>598</v>
      </c>
    </row>
    <row r="98" spans="1:10" ht="28.9" hidden="1">
      <c r="A98" s="115" t="s">
        <v>599</v>
      </c>
      <c r="B98" s="115"/>
      <c r="C98" s="115"/>
      <c r="D98" s="115"/>
      <c r="E98" s="115">
        <v>3</v>
      </c>
      <c r="F98" s="126">
        <v>44835</v>
      </c>
      <c r="G98" s="115" t="s">
        <v>600</v>
      </c>
      <c r="H98" s="115" t="s">
        <v>368</v>
      </c>
      <c r="I98" s="126" t="s">
        <v>306</v>
      </c>
      <c r="J98" s="164" t="s">
        <v>601</v>
      </c>
    </row>
    <row r="99" spans="1:10" ht="28.9" hidden="1">
      <c r="A99" s="115" t="s">
        <v>602</v>
      </c>
      <c r="B99" s="115"/>
      <c r="C99" s="115">
        <v>2</v>
      </c>
      <c r="D99" s="115">
        <v>2</v>
      </c>
      <c r="E99" s="115"/>
      <c r="F99" s="126">
        <v>44835</v>
      </c>
      <c r="G99" s="115" t="s">
        <v>603</v>
      </c>
      <c r="H99" s="115" t="s">
        <v>399</v>
      </c>
      <c r="I99" s="126" t="s">
        <v>316</v>
      </c>
      <c r="J99" s="164" t="s">
        <v>604</v>
      </c>
    </row>
    <row r="100" spans="1:10" ht="28.9" hidden="1">
      <c r="A100" s="115" t="s">
        <v>605</v>
      </c>
      <c r="B100" s="115"/>
      <c r="C100" s="115"/>
      <c r="D100" s="115">
        <v>2</v>
      </c>
      <c r="E100" s="115">
        <v>2</v>
      </c>
      <c r="F100" s="126">
        <v>44835</v>
      </c>
      <c r="G100" s="115" t="s">
        <v>606</v>
      </c>
      <c r="H100" s="115" t="s">
        <v>368</v>
      </c>
      <c r="I100" s="126" t="s">
        <v>316</v>
      </c>
      <c r="J100" s="164" t="s">
        <v>607</v>
      </c>
    </row>
    <row r="101" spans="1:10" ht="28.9" hidden="1">
      <c r="A101" s="115" t="s">
        <v>605</v>
      </c>
      <c r="B101" s="115">
        <v>1</v>
      </c>
      <c r="C101" s="115"/>
      <c r="D101" s="115">
        <v>1</v>
      </c>
      <c r="E101" s="115">
        <v>2</v>
      </c>
      <c r="F101" s="126">
        <v>44835</v>
      </c>
      <c r="G101" s="115" t="s">
        <v>608</v>
      </c>
      <c r="H101" s="115" t="s">
        <v>368</v>
      </c>
      <c r="I101" s="126" t="s">
        <v>316</v>
      </c>
      <c r="J101" s="165" t="s">
        <v>607</v>
      </c>
    </row>
    <row r="102" spans="1:10" hidden="1">
      <c r="A102" s="115" t="s">
        <v>609</v>
      </c>
      <c r="B102" s="115"/>
      <c r="C102" s="115"/>
      <c r="D102" s="115">
        <v>2</v>
      </c>
      <c r="E102" s="115"/>
      <c r="F102" s="126">
        <v>44839</v>
      </c>
      <c r="G102" s="115" t="s">
        <v>610</v>
      </c>
      <c r="H102" s="115" t="s">
        <v>305</v>
      </c>
      <c r="I102" s="126" t="s">
        <v>316</v>
      </c>
      <c r="J102" s="164" t="s">
        <v>611</v>
      </c>
    </row>
    <row r="103" spans="1:10" ht="57.6" hidden="1">
      <c r="A103" s="115" t="s">
        <v>612</v>
      </c>
      <c r="B103" s="115"/>
      <c r="C103" s="115"/>
      <c r="D103" s="115">
        <v>2</v>
      </c>
      <c r="E103" s="115">
        <v>1</v>
      </c>
      <c r="F103" s="126">
        <v>44839</v>
      </c>
      <c r="G103" s="115" t="s">
        <v>613</v>
      </c>
      <c r="H103" s="115" t="s">
        <v>305</v>
      </c>
      <c r="I103" s="126" t="s">
        <v>316</v>
      </c>
      <c r="J103" s="164" t="s">
        <v>614</v>
      </c>
    </row>
    <row r="104" spans="1:10" ht="43.15" hidden="1">
      <c r="A104" s="115" t="s">
        <v>615</v>
      </c>
      <c r="B104" s="115">
        <v>1</v>
      </c>
      <c r="C104" s="115">
        <v>2</v>
      </c>
      <c r="D104" s="115"/>
      <c r="E104" s="115"/>
      <c r="F104" s="126">
        <v>44839</v>
      </c>
      <c r="G104" s="115" t="s">
        <v>616</v>
      </c>
      <c r="H104" s="115" t="s">
        <v>305</v>
      </c>
      <c r="I104" s="126" t="s">
        <v>316</v>
      </c>
      <c r="J104" s="164" t="s">
        <v>617</v>
      </c>
    </row>
    <row r="105" spans="1:10" ht="43.15" hidden="1">
      <c r="A105" s="115" t="s">
        <v>618</v>
      </c>
      <c r="B105" s="115">
        <v>1</v>
      </c>
      <c r="C105" s="115">
        <v>0</v>
      </c>
      <c r="D105" s="115">
        <v>1</v>
      </c>
      <c r="E105" s="115">
        <v>0</v>
      </c>
      <c r="F105" s="126">
        <v>44841</v>
      </c>
      <c r="G105" s="115" t="s">
        <v>619</v>
      </c>
      <c r="H105" s="115" t="s">
        <v>305</v>
      </c>
      <c r="I105" s="126" t="s">
        <v>316</v>
      </c>
      <c r="J105" s="164" t="s">
        <v>620</v>
      </c>
    </row>
    <row r="106" spans="1:10" ht="28.9" hidden="1">
      <c r="A106" s="115" t="s">
        <v>621</v>
      </c>
      <c r="B106" s="115"/>
      <c r="C106" s="115"/>
      <c r="D106" s="115"/>
      <c r="E106" s="115">
        <v>1</v>
      </c>
      <c r="F106" s="126">
        <v>44841</v>
      </c>
      <c r="G106" s="115" t="s">
        <v>622</v>
      </c>
      <c r="H106" s="115" t="s">
        <v>305</v>
      </c>
      <c r="I106" s="126" t="s">
        <v>306</v>
      </c>
      <c r="J106" s="164" t="s">
        <v>623</v>
      </c>
    </row>
    <row r="107" spans="1:10" ht="28.9" hidden="1">
      <c r="A107" s="115" t="s">
        <v>624</v>
      </c>
      <c r="B107" s="115"/>
      <c r="C107" s="115">
        <v>1</v>
      </c>
      <c r="D107" s="115"/>
      <c r="E107" s="115">
        <v>4</v>
      </c>
      <c r="F107" s="126">
        <v>44842</v>
      </c>
      <c r="G107" s="115" t="s">
        <v>625</v>
      </c>
      <c r="H107" s="115" t="s">
        <v>305</v>
      </c>
      <c r="I107" s="126" t="s">
        <v>316</v>
      </c>
      <c r="J107" s="164" t="s">
        <v>626</v>
      </c>
    </row>
    <row r="108" spans="1:10" ht="28.9" hidden="1">
      <c r="A108" s="115" t="s">
        <v>627</v>
      </c>
      <c r="B108" s="115">
        <v>1</v>
      </c>
      <c r="C108" s="115"/>
      <c r="D108" s="115">
        <v>1</v>
      </c>
      <c r="E108" s="115">
        <v>1</v>
      </c>
      <c r="F108" s="126">
        <v>44846</v>
      </c>
      <c r="G108" s="115" t="s">
        <v>628</v>
      </c>
      <c r="H108" s="115" t="s">
        <v>305</v>
      </c>
      <c r="I108" s="126" t="s">
        <v>316</v>
      </c>
      <c r="J108" s="164" t="s">
        <v>629</v>
      </c>
    </row>
    <row r="109" spans="1:10" ht="43.15" hidden="1">
      <c r="A109" s="115" t="s">
        <v>630</v>
      </c>
      <c r="B109" s="115"/>
      <c r="C109" s="115"/>
      <c r="D109" s="115">
        <v>1</v>
      </c>
      <c r="E109" s="115">
        <v>1</v>
      </c>
      <c r="F109" s="126">
        <v>44846</v>
      </c>
      <c r="G109" s="115" t="s">
        <v>631</v>
      </c>
      <c r="H109" s="115" t="s">
        <v>305</v>
      </c>
      <c r="I109" s="126" t="s">
        <v>316</v>
      </c>
      <c r="J109" s="165" t="s">
        <v>632</v>
      </c>
    </row>
    <row r="110" spans="1:10" hidden="1">
      <c r="A110" s="115" t="s">
        <v>633</v>
      </c>
      <c r="B110" s="115">
        <v>1</v>
      </c>
      <c r="C110" s="115"/>
      <c r="D110" s="115">
        <v>1</v>
      </c>
      <c r="E110" s="115"/>
      <c r="F110" s="126">
        <v>44846</v>
      </c>
      <c r="G110" s="115" t="s">
        <v>634</v>
      </c>
      <c r="H110" s="115" t="s">
        <v>564</v>
      </c>
      <c r="I110" s="126" t="s">
        <v>316</v>
      </c>
      <c r="J110" s="164" t="s">
        <v>635</v>
      </c>
    </row>
    <row r="111" spans="1:10" ht="28.9" hidden="1">
      <c r="A111" s="115" t="s">
        <v>636</v>
      </c>
      <c r="B111" s="115">
        <v>5</v>
      </c>
      <c r="C111" s="115">
        <v>2</v>
      </c>
      <c r="D111" s="115"/>
      <c r="E111" s="115">
        <v>1</v>
      </c>
      <c r="F111" s="126">
        <v>44846</v>
      </c>
      <c r="G111" s="115" t="s">
        <v>637</v>
      </c>
      <c r="H111" s="115" t="s">
        <v>305</v>
      </c>
      <c r="I111" s="126" t="s">
        <v>316</v>
      </c>
      <c r="J111" s="164" t="s">
        <v>638</v>
      </c>
    </row>
    <row r="112" spans="1:10" ht="28.9" hidden="1">
      <c r="A112" s="115" t="s">
        <v>639</v>
      </c>
      <c r="B112" s="115">
        <v>1</v>
      </c>
      <c r="C112" s="115">
        <v>1</v>
      </c>
      <c r="D112" s="115"/>
      <c r="E112" s="115"/>
      <c r="F112" s="126">
        <v>44847</v>
      </c>
      <c r="G112" s="115" t="s">
        <v>640</v>
      </c>
      <c r="H112" s="115" t="s">
        <v>305</v>
      </c>
      <c r="I112" s="126" t="s">
        <v>306</v>
      </c>
      <c r="J112" s="164" t="s">
        <v>641</v>
      </c>
    </row>
    <row r="113" spans="1:10" ht="28.9" hidden="1">
      <c r="A113" s="115" t="s">
        <v>642</v>
      </c>
      <c r="B113" s="115"/>
      <c r="C113" s="115"/>
      <c r="D113" s="115"/>
      <c r="E113" s="115">
        <v>2</v>
      </c>
      <c r="F113" s="126">
        <v>44851</v>
      </c>
      <c r="G113" s="115" t="s">
        <v>643</v>
      </c>
      <c r="H113" s="115" t="s">
        <v>305</v>
      </c>
      <c r="I113" s="126" t="s">
        <v>316</v>
      </c>
      <c r="J113" s="164" t="s">
        <v>644</v>
      </c>
    </row>
    <row r="114" spans="1:10" hidden="1">
      <c r="A114" s="115" t="s">
        <v>645</v>
      </c>
      <c r="B114" s="115">
        <v>1</v>
      </c>
      <c r="C114" s="115"/>
      <c r="D114" s="115"/>
      <c r="E114" s="115"/>
      <c r="F114" s="126">
        <v>44852</v>
      </c>
      <c r="G114" s="115" t="s">
        <v>646</v>
      </c>
      <c r="H114" s="115" t="s">
        <v>448</v>
      </c>
      <c r="I114" s="126" t="s">
        <v>306</v>
      </c>
      <c r="J114" s="164" t="s">
        <v>647</v>
      </c>
    </row>
    <row r="115" spans="1:10" ht="43.15" hidden="1">
      <c r="A115" s="115" t="s">
        <v>648</v>
      </c>
      <c r="B115" s="115">
        <v>1</v>
      </c>
      <c r="C115" s="115">
        <v>2</v>
      </c>
      <c r="D115" s="115"/>
      <c r="E115" s="115"/>
      <c r="F115" s="126">
        <v>44852</v>
      </c>
      <c r="G115" s="115" t="s">
        <v>649</v>
      </c>
      <c r="H115" s="115" t="s">
        <v>305</v>
      </c>
      <c r="I115" s="126" t="s">
        <v>316</v>
      </c>
      <c r="J115" s="165" t="s">
        <v>650</v>
      </c>
    </row>
    <row r="116" spans="1:10" ht="28.9" hidden="1">
      <c r="A116" s="115" t="s">
        <v>651</v>
      </c>
      <c r="B116" s="115">
        <v>2</v>
      </c>
      <c r="C116" s="115">
        <v>1</v>
      </c>
      <c r="D116" s="115">
        <v>1</v>
      </c>
      <c r="E116" s="115">
        <v>1</v>
      </c>
      <c r="F116" s="126">
        <v>44855</v>
      </c>
      <c r="G116" s="115" t="s">
        <v>652</v>
      </c>
      <c r="H116" s="115" t="s">
        <v>305</v>
      </c>
      <c r="I116" s="126" t="s">
        <v>316</v>
      </c>
      <c r="J116" s="164" t="s">
        <v>653</v>
      </c>
    </row>
    <row r="117" spans="1:10" ht="43.15" hidden="1">
      <c r="A117" s="115" t="s">
        <v>654</v>
      </c>
      <c r="B117" s="115">
        <v>1</v>
      </c>
      <c r="C117" s="115">
        <v>1</v>
      </c>
      <c r="D117" s="115">
        <v>0</v>
      </c>
      <c r="E117" s="115">
        <v>0</v>
      </c>
      <c r="F117" s="126">
        <v>44858</v>
      </c>
      <c r="G117" s="115" t="s">
        <v>655</v>
      </c>
      <c r="H117" s="115" t="s">
        <v>305</v>
      </c>
      <c r="I117" s="126" t="s">
        <v>316</v>
      </c>
      <c r="J117" s="164" t="s">
        <v>656</v>
      </c>
    </row>
    <row r="118" spans="1:10" ht="43.15" hidden="1">
      <c r="A118" s="115" t="s">
        <v>657</v>
      </c>
      <c r="B118" s="115">
        <v>2</v>
      </c>
      <c r="C118" s="115">
        <v>4</v>
      </c>
      <c r="D118" s="115">
        <v>0</v>
      </c>
      <c r="E118" s="115">
        <v>0</v>
      </c>
      <c r="F118" s="126">
        <v>44859</v>
      </c>
      <c r="G118" s="115" t="s">
        <v>658</v>
      </c>
      <c r="H118" s="115" t="s">
        <v>305</v>
      </c>
      <c r="I118" s="126" t="s">
        <v>316</v>
      </c>
      <c r="J118" s="165" t="s">
        <v>659</v>
      </c>
    </row>
    <row r="119" spans="1:10" ht="28.9" hidden="1">
      <c r="A119" s="115" t="s">
        <v>660</v>
      </c>
      <c r="B119" s="115">
        <v>2</v>
      </c>
      <c r="C119" s="115"/>
      <c r="D119" s="115"/>
      <c r="E119" s="115"/>
      <c r="F119" s="126">
        <v>44860</v>
      </c>
      <c r="G119" s="115" t="s">
        <v>661</v>
      </c>
      <c r="H119" s="115" t="s">
        <v>305</v>
      </c>
      <c r="I119" s="126" t="s">
        <v>316</v>
      </c>
      <c r="J119" s="165" t="s">
        <v>662</v>
      </c>
    </row>
    <row r="120" spans="1:10" ht="43.15" hidden="1">
      <c r="A120" s="115" t="s">
        <v>663</v>
      </c>
      <c r="B120" s="115"/>
      <c r="C120" s="115"/>
      <c r="D120" s="115">
        <v>8</v>
      </c>
      <c r="E120" s="115">
        <v>3</v>
      </c>
      <c r="F120" s="126">
        <v>44865</v>
      </c>
      <c r="G120" s="115" t="s">
        <v>664</v>
      </c>
      <c r="H120" s="115" t="s">
        <v>305</v>
      </c>
      <c r="I120" s="126" t="s">
        <v>316</v>
      </c>
      <c r="J120" s="165" t="s">
        <v>665</v>
      </c>
    </row>
    <row r="121" spans="1:10" ht="43.15" hidden="1">
      <c r="A121" s="115" t="s">
        <v>666</v>
      </c>
      <c r="B121" s="115"/>
      <c r="C121" s="115">
        <v>1</v>
      </c>
      <c r="D121" s="115"/>
      <c r="E121" s="115"/>
      <c r="F121" s="126">
        <v>44873</v>
      </c>
      <c r="G121" s="115" t="s">
        <v>667</v>
      </c>
      <c r="H121" s="115" t="s">
        <v>305</v>
      </c>
      <c r="I121" s="126" t="s">
        <v>316</v>
      </c>
      <c r="J121" s="164" t="s">
        <v>668</v>
      </c>
    </row>
    <row r="122" spans="1:10" ht="43.15" hidden="1">
      <c r="A122" s="115" t="s">
        <v>666</v>
      </c>
      <c r="B122" s="115"/>
      <c r="C122" s="115">
        <v>1</v>
      </c>
      <c r="D122" s="115"/>
      <c r="E122" s="115"/>
      <c r="F122" s="126">
        <v>44873</v>
      </c>
      <c r="G122" s="115" t="s">
        <v>667</v>
      </c>
      <c r="H122" s="115" t="s">
        <v>305</v>
      </c>
      <c r="I122" s="126" t="s">
        <v>316</v>
      </c>
      <c r="J122" s="164" t="s">
        <v>668</v>
      </c>
    </row>
    <row r="123" spans="1:10" ht="43.15" hidden="1">
      <c r="A123" s="115" t="s">
        <v>669</v>
      </c>
      <c r="B123" s="115"/>
      <c r="C123" s="115">
        <v>1</v>
      </c>
      <c r="D123" s="115"/>
      <c r="E123" s="115"/>
      <c r="F123" s="126">
        <v>44873</v>
      </c>
      <c r="G123" s="115" t="s">
        <v>670</v>
      </c>
      <c r="H123" s="115" t="s">
        <v>305</v>
      </c>
      <c r="I123" s="126" t="s">
        <v>316</v>
      </c>
      <c r="J123" s="164" t="s">
        <v>671</v>
      </c>
    </row>
    <row r="124" spans="1:10" hidden="1">
      <c r="A124" s="115" t="s">
        <v>672</v>
      </c>
      <c r="B124" s="115"/>
      <c r="C124" s="115"/>
      <c r="D124" s="115">
        <v>1</v>
      </c>
      <c r="E124" s="115">
        <v>2</v>
      </c>
      <c r="F124" s="126">
        <v>44874</v>
      </c>
      <c r="G124" s="115" t="s">
        <v>673</v>
      </c>
      <c r="H124" s="115" t="s">
        <v>368</v>
      </c>
      <c r="I124" s="126" t="s">
        <v>316</v>
      </c>
      <c r="J124" s="164" t="s">
        <v>674</v>
      </c>
    </row>
    <row r="125" spans="1:10" ht="28.9" hidden="1">
      <c r="A125" s="115" t="s">
        <v>675</v>
      </c>
      <c r="B125" s="115">
        <v>1</v>
      </c>
      <c r="C125" s="115">
        <v>1</v>
      </c>
      <c r="D125" s="115"/>
      <c r="E125" s="115"/>
      <c r="F125" s="126">
        <v>44874</v>
      </c>
      <c r="G125" s="115" t="s">
        <v>676</v>
      </c>
      <c r="H125" s="115" t="s">
        <v>305</v>
      </c>
      <c r="I125" s="126" t="s">
        <v>316</v>
      </c>
      <c r="J125" s="164" t="s">
        <v>677</v>
      </c>
    </row>
    <row r="126" spans="1:10" ht="43.15" hidden="1">
      <c r="A126" s="115" t="s">
        <v>678</v>
      </c>
      <c r="B126" s="115"/>
      <c r="C126" s="115"/>
      <c r="D126" s="115"/>
      <c r="E126" s="115">
        <v>2</v>
      </c>
      <c r="F126" s="126">
        <v>44874</v>
      </c>
      <c r="G126" s="115" t="s">
        <v>679</v>
      </c>
      <c r="H126" s="115" t="s">
        <v>305</v>
      </c>
      <c r="I126" s="126" t="s">
        <v>316</v>
      </c>
      <c r="J126" s="164" t="s">
        <v>680</v>
      </c>
    </row>
    <row r="127" spans="1:10" ht="28.9" hidden="1">
      <c r="A127" s="115" t="s">
        <v>681</v>
      </c>
      <c r="B127" s="115"/>
      <c r="C127" s="115"/>
      <c r="D127" s="115">
        <v>6</v>
      </c>
      <c r="E127" s="115"/>
      <c r="F127" s="126">
        <v>44875</v>
      </c>
      <c r="G127" s="115" t="s">
        <v>682</v>
      </c>
      <c r="H127" s="115" t="s">
        <v>305</v>
      </c>
      <c r="I127" s="126" t="s">
        <v>316</v>
      </c>
      <c r="J127" s="164" t="s">
        <v>683</v>
      </c>
    </row>
    <row r="128" spans="1:10" ht="28.9" hidden="1">
      <c r="A128" s="115" t="s">
        <v>684</v>
      </c>
      <c r="B128" s="115"/>
      <c r="C128" s="115"/>
      <c r="D128" s="115"/>
      <c r="E128" s="115">
        <v>1</v>
      </c>
      <c r="F128" s="126">
        <v>44875</v>
      </c>
      <c r="G128" s="115" t="s">
        <v>685</v>
      </c>
      <c r="H128" s="115" t="s">
        <v>305</v>
      </c>
      <c r="I128" s="126" t="s">
        <v>316</v>
      </c>
      <c r="J128" s="164" t="s">
        <v>686</v>
      </c>
    </row>
    <row r="129" spans="1:10" ht="43.15" hidden="1">
      <c r="A129" s="115" t="s">
        <v>687</v>
      </c>
      <c r="B129" s="115"/>
      <c r="C129" s="115"/>
      <c r="D129" s="115">
        <v>3</v>
      </c>
      <c r="E129" s="115">
        <v>1</v>
      </c>
      <c r="F129" s="126">
        <v>44881</v>
      </c>
      <c r="G129" s="115" t="s">
        <v>688</v>
      </c>
      <c r="H129" s="115" t="s">
        <v>305</v>
      </c>
      <c r="I129" s="126" t="s">
        <v>316</v>
      </c>
      <c r="J129" s="165" t="s">
        <v>689</v>
      </c>
    </row>
    <row r="130" spans="1:10" ht="28.9" hidden="1">
      <c r="A130" s="115" t="s">
        <v>690</v>
      </c>
      <c r="B130" s="115"/>
      <c r="C130" s="115">
        <v>3</v>
      </c>
      <c r="D130" s="115"/>
      <c r="E130" s="115"/>
      <c r="F130" s="126">
        <v>44884</v>
      </c>
      <c r="G130" s="115" t="s">
        <v>691</v>
      </c>
      <c r="H130" s="115" t="s">
        <v>305</v>
      </c>
      <c r="I130" s="126" t="s">
        <v>316</v>
      </c>
      <c r="J130" s="165" t="s">
        <v>692</v>
      </c>
    </row>
    <row r="131" spans="1:10" ht="28.9" hidden="1">
      <c r="A131" s="115" t="s">
        <v>693</v>
      </c>
      <c r="B131" s="115"/>
      <c r="C131" s="115">
        <v>1</v>
      </c>
      <c r="D131" s="115"/>
      <c r="E131" s="115"/>
      <c r="F131" s="126">
        <v>44885</v>
      </c>
      <c r="G131" s="115" t="s">
        <v>694</v>
      </c>
      <c r="H131" s="115" t="s">
        <v>305</v>
      </c>
      <c r="I131" s="126" t="s">
        <v>316</v>
      </c>
      <c r="J131" s="164" t="s">
        <v>695</v>
      </c>
    </row>
    <row r="132" spans="1:10" ht="28.9" hidden="1">
      <c r="A132" s="115" t="s">
        <v>696</v>
      </c>
      <c r="B132" s="115"/>
      <c r="C132" s="115"/>
      <c r="D132" s="115"/>
      <c r="E132" s="115">
        <v>3</v>
      </c>
      <c r="F132" s="126">
        <v>44886</v>
      </c>
      <c r="G132" s="115" t="s">
        <v>697</v>
      </c>
      <c r="H132" s="115" t="s">
        <v>399</v>
      </c>
      <c r="I132" s="126" t="s">
        <v>316</v>
      </c>
      <c r="J132" s="164" t="s">
        <v>698</v>
      </c>
    </row>
    <row r="133" spans="1:10" ht="28.9" hidden="1">
      <c r="A133" s="115" t="s">
        <v>699</v>
      </c>
      <c r="B133" s="115"/>
      <c r="C133" s="115">
        <v>1</v>
      </c>
      <c r="D133" s="115"/>
      <c r="E133" s="115"/>
      <c r="F133" s="126">
        <v>44888</v>
      </c>
      <c r="G133" s="115" t="s">
        <v>582</v>
      </c>
      <c r="H133" s="115" t="s">
        <v>305</v>
      </c>
      <c r="I133" s="126" t="s">
        <v>316</v>
      </c>
      <c r="J133" s="165" t="s">
        <v>700</v>
      </c>
    </row>
    <row r="134" spans="1:10" ht="28.9" hidden="1">
      <c r="A134" s="115" t="s">
        <v>701</v>
      </c>
      <c r="B134" s="115"/>
      <c r="C134" s="115"/>
      <c r="D134" s="115"/>
      <c r="E134" s="115">
        <v>1</v>
      </c>
      <c r="F134" s="126">
        <v>44888</v>
      </c>
      <c r="G134" s="115" t="s">
        <v>702</v>
      </c>
      <c r="H134" s="115" t="s">
        <v>305</v>
      </c>
      <c r="I134" s="126" t="s">
        <v>316</v>
      </c>
      <c r="J134" s="165" t="s">
        <v>703</v>
      </c>
    </row>
    <row r="135" spans="1:10" ht="28.9" hidden="1">
      <c r="A135" s="115" t="s">
        <v>704</v>
      </c>
      <c r="B135" s="115">
        <v>3</v>
      </c>
      <c r="C135" s="115">
        <v>2</v>
      </c>
      <c r="D135" s="115"/>
      <c r="E135" s="115"/>
      <c r="F135" s="126">
        <v>44890</v>
      </c>
      <c r="G135" s="115" t="s">
        <v>705</v>
      </c>
      <c r="H135" s="115" t="s">
        <v>305</v>
      </c>
      <c r="I135" s="126" t="s">
        <v>316</v>
      </c>
      <c r="J135" s="165" t="s">
        <v>706</v>
      </c>
    </row>
    <row r="136" spans="1:10" ht="28.9" hidden="1">
      <c r="A136" s="115" t="s">
        <v>707</v>
      </c>
      <c r="B136" s="115"/>
      <c r="C136" s="115"/>
      <c r="D136" s="115">
        <v>1</v>
      </c>
      <c r="E136" s="115">
        <v>3</v>
      </c>
      <c r="F136" s="126">
        <v>44893</v>
      </c>
      <c r="G136" s="104" t="s">
        <v>708</v>
      </c>
      <c r="H136" s="115" t="s">
        <v>305</v>
      </c>
      <c r="I136" s="126" t="s">
        <v>316</v>
      </c>
      <c r="J136" s="164" t="s">
        <v>709</v>
      </c>
    </row>
    <row r="137" spans="1:10" ht="43.15" hidden="1">
      <c r="A137" s="115" t="s">
        <v>710</v>
      </c>
      <c r="B137" s="115"/>
      <c r="C137" s="115"/>
      <c r="D137" s="115">
        <v>3</v>
      </c>
      <c r="E137" s="115">
        <v>1</v>
      </c>
      <c r="F137" s="126">
        <v>44894</v>
      </c>
      <c r="G137" s="115" t="s">
        <v>711</v>
      </c>
      <c r="H137" s="115" t="s">
        <v>305</v>
      </c>
      <c r="I137" s="126" t="s">
        <v>316</v>
      </c>
      <c r="J137" s="165" t="s">
        <v>712</v>
      </c>
    </row>
    <row r="138" spans="1:10" ht="43.15" hidden="1">
      <c r="A138" s="115" t="s">
        <v>713</v>
      </c>
      <c r="B138" s="115"/>
      <c r="C138" s="115"/>
      <c r="D138" s="115">
        <v>1</v>
      </c>
      <c r="E138" s="115">
        <v>5</v>
      </c>
      <c r="F138" s="126">
        <v>44894</v>
      </c>
      <c r="G138" s="115" t="s">
        <v>714</v>
      </c>
      <c r="H138" s="115" t="s">
        <v>305</v>
      </c>
      <c r="I138" s="126" t="s">
        <v>316</v>
      </c>
      <c r="J138" s="164" t="s">
        <v>715</v>
      </c>
    </row>
    <row r="139" spans="1:10" ht="43.15" hidden="1">
      <c r="A139" s="115" t="s">
        <v>716</v>
      </c>
      <c r="B139" s="115">
        <v>5</v>
      </c>
      <c r="C139" s="115">
        <v>5</v>
      </c>
      <c r="D139" s="115"/>
      <c r="E139" s="115"/>
      <c r="F139" s="126">
        <v>44894</v>
      </c>
      <c r="G139" s="115" t="s">
        <v>717</v>
      </c>
      <c r="H139" s="115" t="s">
        <v>305</v>
      </c>
      <c r="I139" s="126" t="s">
        <v>316</v>
      </c>
      <c r="J139" s="164" t="s">
        <v>718</v>
      </c>
    </row>
    <row r="140" spans="1:10" ht="28.9" hidden="1">
      <c r="A140" s="115" t="s">
        <v>719</v>
      </c>
      <c r="B140" s="115">
        <v>1</v>
      </c>
      <c r="C140" s="115"/>
      <c r="D140" s="115"/>
      <c r="E140" s="115"/>
      <c r="F140" s="126">
        <v>44894</v>
      </c>
      <c r="G140" s="115" t="s">
        <v>720</v>
      </c>
      <c r="H140" s="115" t="s">
        <v>305</v>
      </c>
      <c r="I140" s="126" t="s">
        <v>316</v>
      </c>
      <c r="J140" s="164" t="s">
        <v>721</v>
      </c>
    </row>
    <row r="141" spans="1:10" ht="43.15" hidden="1">
      <c r="A141" s="115" t="s">
        <v>722</v>
      </c>
      <c r="B141" s="115">
        <v>3</v>
      </c>
      <c r="C141" s="115">
        <v>2</v>
      </c>
      <c r="D141" s="115">
        <v>2</v>
      </c>
      <c r="E141" s="115">
        <v>2</v>
      </c>
      <c r="F141" s="126">
        <v>44894</v>
      </c>
      <c r="G141" s="115" t="s">
        <v>723</v>
      </c>
      <c r="H141" s="115" t="s">
        <v>305</v>
      </c>
      <c r="I141" s="126" t="s">
        <v>316</v>
      </c>
      <c r="J141" s="164" t="s">
        <v>724</v>
      </c>
    </row>
    <row r="142" spans="1:10" ht="43.15" hidden="1">
      <c r="A142" s="115" t="s">
        <v>725</v>
      </c>
      <c r="B142" s="115"/>
      <c r="C142" s="115"/>
      <c r="D142" s="115">
        <v>1</v>
      </c>
      <c r="E142" s="115"/>
      <c r="F142" s="126">
        <v>44895</v>
      </c>
      <c r="G142" s="115" t="s">
        <v>726</v>
      </c>
      <c r="H142" s="115" t="s">
        <v>305</v>
      </c>
      <c r="I142" s="126" t="s">
        <v>316</v>
      </c>
      <c r="J142" s="164" t="s">
        <v>727</v>
      </c>
    </row>
    <row r="143" spans="1:10" ht="28.9" hidden="1">
      <c r="A143" s="115" t="s">
        <v>728</v>
      </c>
      <c r="B143" s="115"/>
      <c r="C143" s="115">
        <v>2</v>
      </c>
      <c r="D143" s="115"/>
      <c r="E143" s="115"/>
      <c r="F143" s="126">
        <v>44896</v>
      </c>
      <c r="G143" s="104" t="s">
        <v>729</v>
      </c>
      <c r="H143" s="115" t="s">
        <v>305</v>
      </c>
      <c r="I143" s="126" t="s">
        <v>316</v>
      </c>
      <c r="J143" s="164" t="s">
        <v>730</v>
      </c>
    </row>
    <row r="144" spans="1:10" ht="28.9" hidden="1">
      <c r="A144" s="115" t="s">
        <v>731</v>
      </c>
      <c r="B144" s="115"/>
      <c r="C144" s="115"/>
      <c r="D144" s="115">
        <v>1</v>
      </c>
      <c r="E144" s="115">
        <v>1</v>
      </c>
      <c r="F144" s="126">
        <v>44896</v>
      </c>
      <c r="G144" s="115" t="s">
        <v>732</v>
      </c>
      <c r="H144" s="115" t="s">
        <v>399</v>
      </c>
      <c r="I144" s="126" t="s">
        <v>306</v>
      </c>
      <c r="J144" s="165" t="s">
        <v>733</v>
      </c>
    </row>
    <row r="145" spans="1:10" ht="57.6" hidden="1">
      <c r="A145" s="115" t="s">
        <v>734</v>
      </c>
      <c r="B145" s="115"/>
      <c r="C145" s="115">
        <v>1</v>
      </c>
      <c r="D145" s="115">
        <v>8</v>
      </c>
      <c r="E145" s="115"/>
      <c r="F145" s="126">
        <v>44896</v>
      </c>
      <c r="G145" s="115" t="s">
        <v>735</v>
      </c>
      <c r="H145" s="115" t="s">
        <v>305</v>
      </c>
      <c r="I145" s="126" t="s">
        <v>316</v>
      </c>
      <c r="J145" s="164" t="s">
        <v>736</v>
      </c>
    </row>
    <row r="146" spans="1:10" hidden="1">
      <c r="A146" s="115" t="s">
        <v>737</v>
      </c>
      <c r="B146" s="115">
        <v>3</v>
      </c>
      <c r="C146" s="115">
        <v>1</v>
      </c>
      <c r="D146" s="115"/>
      <c r="E146" s="115"/>
      <c r="F146" s="126">
        <v>44896</v>
      </c>
      <c r="G146" s="115" t="s">
        <v>738</v>
      </c>
      <c r="H146" s="115" t="s">
        <v>305</v>
      </c>
      <c r="I146" s="126" t="s">
        <v>316</v>
      </c>
      <c r="J146" s="164" t="s">
        <v>739</v>
      </c>
    </row>
    <row r="147" spans="1:10" ht="43.15" hidden="1">
      <c r="A147" s="115" t="s">
        <v>740</v>
      </c>
      <c r="B147" s="115"/>
      <c r="C147" s="115"/>
      <c r="D147" s="115">
        <v>1</v>
      </c>
      <c r="E147" s="115"/>
      <c r="F147" s="126">
        <v>44900</v>
      </c>
      <c r="G147" s="115" t="s">
        <v>741</v>
      </c>
      <c r="H147" s="115" t="s">
        <v>305</v>
      </c>
      <c r="I147" s="126" t="s">
        <v>316</v>
      </c>
      <c r="J147" s="165" t="s">
        <v>742</v>
      </c>
    </row>
    <row r="148" spans="1:10" hidden="1">
      <c r="A148" s="115" t="s">
        <v>743</v>
      </c>
      <c r="B148" s="115"/>
      <c r="C148" s="115"/>
      <c r="D148" s="115">
        <v>1</v>
      </c>
      <c r="E148" s="115"/>
      <c r="F148" s="126">
        <v>44900</v>
      </c>
      <c r="G148" s="132" t="s">
        <v>744</v>
      </c>
      <c r="H148" s="115" t="s">
        <v>305</v>
      </c>
      <c r="I148" s="126" t="s">
        <v>316</v>
      </c>
      <c r="J148" s="165" t="s">
        <v>745</v>
      </c>
    </row>
    <row r="149" spans="1:10" hidden="1">
      <c r="A149" s="115" t="s">
        <v>746</v>
      </c>
      <c r="B149" s="115"/>
      <c r="C149" s="115"/>
      <c r="D149" s="115">
        <v>2</v>
      </c>
      <c r="E149" s="115"/>
      <c r="F149" s="126">
        <v>44901</v>
      </c>
      <c r="G149" s="104" t="s">
        <v>747</v>
      </c>
      <c r="H149" s="115" t="s">
        <v>305</v>
      </c>
      <c r="I149" s="126" t="s">
        <v>316</v>
      </c>
      <c r="J149" s="164" t="s">
        <v>748</v>
      </c>
    </row>
    <row r="150" spans="1:10" ht="43.15" hidden="1">
      <c r="A150" s="115" t="s">
        <v>749</v>
      </c>
      <c r="B150" s="115">
        <v>1</v>
      </c>
      <c r="C150" s="115"/>
      <c r="D150" s="115"/>
      <c r="E150" s="115"/>
      <c r="F150" s="126">
        <v>44904</v>
      </c>
      <c r="G150" s="115" t="s">
        <v>750</v>
      </c>
      <c r="H150" s="115" t="s">
        <v>305</v>
      </c>
      <c r="I150" s="126" t="s">
        <v>316</v>
      </c>
      <c r="J150" s="164" t="s">
        <v>751</v>
      </c>
    </row>
    <row r="151" spans="1:10" ht="28.9" hidden="1">
      <c r="A151" s="115" t="s">
        <v>752</v>
      </c>
      <c r="B151" s="115">
        <v>1</v>
      </c>
      <c r="C151" s="115"/>
      <c r="D151" s="115"/>
      <c r="E151" s="115"/>
      <c r="F151" s="126">
        <v>44904</v>
      </c>
      <c r="G151" s="104" t="s">
        <v>750</v>
      </c>
      <c r="H151" s="115" t="s">
        <v>305</v>
      </c>
      <c r="I151" s="126" t="s">
        <v>316</v>
      </c>
      <c r="J151" s="164" t="s">
        <v>753</v>
      </c>
    </row>
    <row r="152" spans="1:10" ht="28.9" hidden="1">
      <c r="A152" s="115" t="s">
        <v>754</v>
      </c>
      <c r="B152" s="115">
        <v>1</v>
      </c>
      <c r="C152" s="115"/>
      <c r="D152" s="115"/>
      <c r="E152" s="115"/>
      <c r="F152" s="126">
        <v>44904</v>
      </c>
      <c r="G152" s="104" t="s">
        <v>750</v>
      </c>
      <c r="H152" s="115" t="s">
        <v>305</v>
      </c>
      <c r="I152" s="126" t="s">
        <v>316</v>
      </c>
      <c r="J152" s="164" t="s">
        <v>753</v>
      </c>
    </row>
    <row r="153" spans="1:10" ht="57.6" hidden="1">
      <c r="A153" s="115" t="s">
        <v>755</v>
      </c>
      <c r="B153" s="115"/>
      <c r="C153" s="115"/>
      <c r="D153" s="115">
        <v>1</v>
      </c>
      <c r="E153" s="115">
        <v>1</v>
      </c>
      <c r="F153" s="126">
        <v>44908</v>
      </c>
      <c r="G153" s="115" t="s">
        <v>756</v>
      </c>
      <c r="H153" s="115" t="s">
        <v>305</v>
      </c>
      <c r="I153" s="126" t="s">
        <v>316</v>
      </c>
      <c r="J153" s="164" t="s">
        <v>757</v>
      </c>
    </row>
    <row r="154" spans="1:10" ht="43.15" hidden="1">
      <c r="A154" s="115" t="s">
        <v>758</v>
      </c>
      <c r="B154" s="115">
        <v>2</v>
      </c>
      <c r="C154" s="115">
        <v>1</v>
      </c>
      <c r="D154" s="115">
        <v>5</v>
      </c>
      <c r="E154" s="115"/>
      <c r="F154" s="126">
        <v>44908</v>
      </c>
      <c r="G154" s="115" t="s">
        <v>759</v>
      </c>
      <c r="H154" s="115" t="s">
        <v>305</v>
      </c>
      <c r="I154" s="126" t="s">
        <v>316</v>
      </c>
      <c r="J154" s="164" t="s">
        <v>760</v>
      </c>
    </row>
    <row r="155" spans="1:10" ht="28.9" hidden="1">
      <c r="A155" s="115" t="s">
        <v>761</v>
      </c>
      <c r="B155" s="115"/>
      <c r="C155" s="115"/>
      <c r="D155" s="115">
        <v>4</v>
      </c>
      <c r="E155" s="115"/>
      <c r="F155" s="126">
        <v>44908</v>
      </c>
      <c r="G155" s="115" t="s">
        <v>762</v>
      </c>
      <c r="H155" s="115" t="s">
        <v>305</v>
      </c>
      <c r="I155" s="126" t="s">
        <v>316</v>
      </c>
      <c r="J155" s="164" t="s">
        <v>763</v>
      </c>
    </row>
    <row r="156" spans="1:10" ht="43.15" hidden="1">
      <c r="A156" s="115" t="s">
        <v>758</v>
      </c>
      <c r="B156" s="115">
        <v>2</v>
      </c>
      <c r="C156" s="115">
        <v>1</v>
      </c>
      <c r="D156" s="115">
        <v>5</v>
      </c>
      <c r="E156" s="115"/>
      <c r="F156" s="126">
        <v>44908</v>
      </c>
      <c r="G156" s="104" t="s">
        <v>764</v>
      </c>
      <c r="H156" s="115" t="s">
        <v>305</v>
      </c>
      <c r="I156" s="126" t="s">
        <v>316</v>
      </c>
      <c r="J156" s="164" t="s">
        <v>760</v>
      </c>
    </row>
    <row r="157" spans="1:10" ht="28.9" hidden="1">
      <c r="A157" s="115" t="s">
        <v>765</v>
      </c>
      <c r="B157" s="115"/>
      <c r="C157" s="115"/>
      <c r="D157" s="115">
        <v>1</v>
      </c>
      <c r="E157" s="115"/>
      <c r="F157" s="126">
        <v>44909</v>
      </c>
      <c r="G157" s="115" t="s">
        <v>766</v>
      </c>
      <c r="H157" s="115" t="s">
        <v>305</v>
      </c>
      <c r="I157" s="126" t="s">
        <v>316</v>
      </c>
      <c r="J157" s="164" t="s">
        <v>767</v>
      </c>
    </row>
    <row r="158" spans="1:10" ht="28.9" hidden="1">
      <c r="A158" s="115" t="s">
        <v>768</v>
      </c>
      <c r="B158" s="115">
        <v>1</v>
      </c>
      <c r="C158" s="115">
        <v>1</v>
      </c>
      <c r="D158" s="115"/>
      <c r="E158" s="115"/>
      <c r="F158" s="126">
        <v>44909</v>
      </c>
      <c r="G158" s="115" t="s">
        <v>769</v>
      </c>
      <c r="H158" s="115" t="s">
        <v>305</v>
      </c>
      <c r="I158" s="126" t="s">
        <v>316</v>
      </c>
      <c r="J158" s="164" t="s">
        <v>770</v>
      </c>
    </row>
    <row r="159" spans="1:10" ht="28.9" hidden="1">
      <c r="A159" s="115" t="s">
        <v>771</v>
      </c>
      <c r="B159" s="115">
        <v>1</v>
      </c>
      <c r="C159" s="115">
        <v>1</v>
      </c>
      <c r="D159" s="115"/>
      <c r="E159" s="115"/>
      <c r="F159" s="126">
        <v>44910</v>
      </c>
      <c r="G159" s="115" t="s">
        <v>772</v>
      </c>
      <c r="H159" s="115" t="s">
        <v>305</v>
      </c>
      <c r="I159" s="126" t="s">
        <v>316</v>
      </c>
      <c r="J159" s="164" t="s">
        <v>773</v>
      </c>
    </row>
    <row r="160" spans="1:10" ht="43.15" hidden="1">
      <c r="A160" s="115" t="s">
        <v>774</v>
      </c>
      <c r="B160" s="115"/>
      <c r="C160" s="115">
        <v>5</v>
      </c>
      <c r="D160" s="115"/>
      <c r="E160" s="115"/>
      <c r="F160" s="126">
        <v>44910</v>
      </c>
      <c r="G160" s="115" t="s">
        <v>775</v>
      </c>
      <c r="H160" s="115" t="s">
        <v>305</v>
      </c>
      <c r="I160" s="126" t="s">
        <v>316</v>
      </c>
      <c r="J160" s="164" t="s">
        <v>776</v>
      </c>
    </row>
    <row r="161" spans="1:10" ht="43.15" hidden="1">
      <c r="A161" s="115" t="s">
        <v>777</v>
      </c>
      <c r="B161" s="115">
        <v>4</v>
      </c>
      <c r="C161" s="115">
        <v>1</v>
      </c>
      <c r="D161" s="115"/>
      <c r="E161" s="115"/>
      <c r="F161" s="126">
        <v>44911</v>
      </c>
      <c r="G161" s="115" t="s">
        <v>778</v>
      </c>
      <c r="H161" s="115" t="s">
        <v>305</v>
      </c>
      <c r="I161" s="126" t="s">
        <v>316</v>
      </c>
      <c r="J161" s="165" t="s">
        <v>779</v>
      </c>
    </row>
    <row r="162" spans="1:10" ht="43.15" hidden="1">
      <c r="A162" s="115" t="s">
        <v>780</v>
      </c>
      <c r="B162" s="115"/>
      <c r="C162" s="115"/>
      <c r="D162" s="115">
        <v>6</v>
      </c>
      <c r="E162" s="115">
        <v>1</v>
      </c>
      <c r="F162" s="126">
        <v>44914</v>
      </c>
      <c r="G162" s="115" t="s">
        <v>781</v>
      </c>
      <c r="H162" s="115" t="s">
        <v>305</v>
      </c>
      <c r="I162" s="126" t="s">
        <v>316</v>
      </c>
      <c r="J162" s="164" t="s">
        <v>782</v>
      </c>
    </row>
    <row r="163" spans="1:10" ht="28.9" hidden="1">
      <c r="A163" s="115" t="s">
        <v>783</v>
      </c>
      <c r="B163" s="115">
        <v>1</v>
      </c>
      <c r="C163" s="115">
        <v>1</v>
      </c>
      <c r="D163" s="115"/>
      <c r="E163" s="115"/>
      <c r="F163" s="126">
        <v>44915</v>
      </c>
      <c r="G163" s="115" t="s">
        <v>784</v>
      </c>
      <c r="H163" s="115" t="s">
        <v>305</v>
      </c>
      <c r="I163" s="126" t="s">
        <v>316</v>
      </c>
      <c r="J163" s="164" t="s">
        <v>785</v>
      </c>
    </row>
    <row r="164" spans="1:10" ht="28.9" hidden="1">
      <c r="A164" s="115" t="s">
        <v>786</v>
      </c>
      <c r="B164" s="115">
        <v>1</v>
      </c>
      <c r="C164" s="115"/>
      <c r="D164" s="115"/>
      <c r="E164" s="115"/>
      <c r="F164" s="126">
        <v>44916</v>
      </c>
      <c r="G164" s="131" t="s">
        <v>787</v>
      </c>
      <c r="H164" s="115" t="s">
        <v>305</v>
      </c>
      <c r="I164" s="126" t="s">
        <v>316</v>
      </c>
      <c r="J164" s="164" t="s">
        <v>788</v>
      </c>
    </row>
    <row r="165" spans="1:10" ht="28.9" hidden="1">
      <c r="A165" s="115" t="s">
        <v>789</v>
      </c>
      <c r="B165" s="115"/>
      <c r="C165" s="115">
        <v>1</v>
      </c>
      <c r="D165" s="115"/>
      <c r="E165" s="115"/>
      <c r="F165" s="126">
        <v>44917</v>
      </c>
      <c r="G165" s="104" t="s">
        <v>790</v>
      </c>
      <c r="H165" s="115" t="s">
        <v>305</v>
      </c>
      <c r="I165" s="126" t="s">
        <v>316</v>
      </c>
      <c r="J165" s="164" t="s">
        <v>791</v>
      </c>
    </row>
    <row r="166" spans="1:10" ht="28.9" hidden="1">
      <c r="A166" s="115" t="s">
        <v>792</v>
      </c>
      <c r="B166" s="115">
        <v>1</v>
      </c>
      <c r="C166" s="115">
        <v>3</v>
      </c>
      <c r="D166" s="115"/>
      <c r="E166" s="115"/>
      <c r="F166" s="126">
        <v>44917</v>
      </c>
      <c r="G166" s="115" t="s">
        <v>793</v>
      </c>
      <c r="H166" s="115" t="s">
        <v>305</v>
      </c>
      <c r="I166" s="126" t="s">
        <v>316</v>
      </c>
      <c r="J166" s="164" t="s">
        <v>794</v>
      </c>
    </row>
    <row r="167" spans="1:10" ht="43.15" hidden="1">
      <c r="A167" s="115" t="s">
        <v>795</v>
      </c>
      <c r="B167" s="115"/>
      <c r="C167" s="115"/>
      <c r="D167" s="115"/>
      <c r="E167" s="115">
        <v>1</v>
      </c>
      <c r="F167" s="126">
        <v>44918</v>
      </c>
      <c r="G167" s="115" t="s">
        <v>796</v>
      </c>
      <c r="H167" s="115" t="s">
        <v>305</v>
      </c>
      <c r="I167" s="126" t="s">
        <v>316</v>
      </c>
      <c r="J167" s="164" t="s">
        <v>797</v>
      </c>
    </row>
    <row r="168" spans="1:10" ht="28.9" hidden="1">
      <c r="A168" s="115" t="s">
        <v>798</v>
      </c>
      <c r="B168" s="115"/>
      <c r="C168" s="115"/>
      <c r="D168" s="115">
        <v>2</v>
      </c>
      <c r="E168" s="115"/>
      <c r="F168" s="126">
        <v>44918</v>
      </c>
      <c r="G168" s="115" t="s">
        <v>799</v>
      </c>
      <c r="H168" s="115" t="s">
        <v>305</v>
      </c>
      <c r="I168" s="126" t="s">
        <v>316</v>
      </c>
      <c r="J168" s="164" t="s">
        <v>800</v>
      </c>
    </row>
    <row r="169" spans="1:10" ht="43.15" hidden="1">
      <c r="A169" s="115" t="s">
        <v>801</v>
      </c>
      <c r="B169" s="115"/>
      <c r="C169" s="115"/>
      <c r="D169" s="115">
        <v>2</v>
      </c>
      <c r="E169" s="115"/>
      <c r="F169" s="126">
        <v>44918</v>
      </c>
      <c r="G169" s="115" t="s">
        <v>802</v>
      </c>
      <c r="H169" s="115" t="s">
        <v>305</v>
      </c>
      <c r="I169" s="126" t="s">
        <v>316</v>
      </c>
      <c r="J169" s="164" t="s">
        <v>803</v>
      </c>
    </row>
    <row r="170" spans="1:10" ht="28.9" hidden="1">
      <c r="A170" s="115" t="s">
        <v>804</v>
      </c>
      <c r="B170" s="115"/>
      <c r="C170" s="115"/>
      <c r="D170" s="115"/>
      <c r="E170" s="115"/>
      <c r="F170" s="126">
        <v>44920</v>
      </c>
      <c r="G170" s="115" t="s">
        <v>805</v>
      </c>
      <c r="H170" s="115" t="s">
        <v>305</v>
      </c>
      <c r="I170" s="126" t="s">
        <v>316</v>
      </c>
      <c r="J170" s="164" t="s">
        <v>806</v>
      </c>
    </row>
    <row r="171" spans="1:10" ht="43.15" hidden="1">
      <c r="A171" s="115" t="s">
        <v>807</v>
      </c>
      <c r="B171" s="115">
        <v>2</v>
      </c>
      <c r="C171" s="115">
        <v>2</v>
      </c>
      <c r="D171" s="115"/>
      <c r="E171" s="115"/>
      <c r="F171" s="126">
        <v>44922</v>
      </c>
      <c r="G171" s="115" t="s">
        <v>808</v>
      </c>
      <c r="H171" s="115" t="s">
        <v>305</v>
      </c>
      <c r="I171" s="126" t="s">
        <v>316</v>
      </c>
      <c r="J171" s="164" t="s">
        <v>809</v>
      </c>
    </row>
    <row r="172" spans="1:10" ht="43.15" hidden="1">
      <c r="A172" s="115" t="s">
        <v>810</v>
      </c>
      <c r="B172" s="115"/>
      <c r="C172" s="115">
        <v>2</v>
      </c>
      <c r="D172" s="115">
        <v>2</v>
      </c>
      <c r="E172" s="115"/>
      <c r="F172" s="126">
        <v>44923</v>
      </c>
      <c r="G172" s="115" t="s">
        <v>811</v>
      </c>
      <c r="H172" s="115" t="s">
        <v>305</v>
      </c>
      <c r="I172" s="126" t="s">
        <v>316</v>
      </c>
      <c r="J172" s="164" t="s">
        <v>812</v>
      </c>
    </row>
    <row r="173" spans="1:10" ht="28.9" hidden="1">
      <c r="A173" s="115" t="s">
        <v>813</v>
      </c>
      <c r="B173" s="115"/>
      <c r="C173" s="115"/>
      <c r="D173" s="115">
        <v>6</v>
      </c>
      <c r="E173" s="115">
        <v>2</v>
      </c>
      <c r="F173" s="126">
        <v>44924</v>
      </c>
      <c r="G173" s="115" t="s">
        <v>814</v>
      </c>
      <c r="H173" s="115" t="s">
        <v>305</v>
      </c>
      <c r="I173" s="126" t="s">
        <v>316</v>
      </c>
      <c r="J173" s="164" t="s">
        <v>815</v>
      </c>
    </row>
    <row r="174" spans="1:10" ht="28.9" hidden="1">
      <c r="A174" s="115" t="s">
        <v>816</v>
      </c>
      <c r="B174" s="115">
        <v>1</v>
      </c>
      <c r="C174" s="115">
        <v>1</v>
      </c>
      <c r="D174" s="115"/>
      <c r="E174" s="115"/>
      <c r="F174" s="126">
        <v>44925</v>
      </c>
      <c r="G174" s="115" t="s">
        <v>817</v>
      </c>
      <c r="H174" s="115" t="s">
        <v>305</v>
      </c>
      <c r="I174" s="126" t="s">
        <v>316</v>
      </c>
      <c r="J174" s="164" t="s">
        <v>818</v>
      </c>
    </row>
    <row r="175" spans="1:10" ht="43.15" hidden="1">
      <c r="A175" s="131" t="s">
        <v>819</v>
      </c>
      <c r="B175" s="115">
        <v>2</v>
      </c>
      <c r="C175" s="115">
        <v>1</v>
      </c>
      <c r="D175" s="115"/>
      <c r="E175" s="115"/>
      <c r="F175" s="126">
        <v>44925</v>
      </c>
      <c r="G175" s="131" t="s">
        <v>820</v>
      </c>
      <c r="H175" s="115" t="s">
        <v>305</v>
      </c>
      <c r="I175" s="126" t="s">
        <v>316</v>
      </c>
      <c r="J175" s="164" t="s">
        <v>821</v>
      </c>
    </row>
    <row r="176" spans="1:10" ht="28.9" hidden="1">
      <c r="A176" s="115" t="s">
        <v>822</v>
      </c>
      <c r="B176" s="115"/>
      <c r="C176" s="115">
        <v>2</v>
      </c>
      <c r="D176" s="115"/>
      <c r="E176" s="115"/>
      <c r="F176" s="126">
        <v>44925</v>
      </c>
      <c r="G176" s="115" t="s">
        <v>823</v>
      </c>
      <c r="H176" s="115" t="s">
        <v>305</v>
      </c>
      <c r="I176" s="126" t="s">
        <v>316</v>
      </c>
      <c r="J176" s="164" t="s">
        <v>824</v>
      </c>
    </row>
    <row r="177" spans="1:10" ht="28.9" hidden="1">
      <c r="A177" s="115" t="s">
        <v>825</v>
      </c>
      <c r="B177" s="115">
        <v>1</v>
      </c>
      <c r="C177" s="115">
        <v>2</v>
      </c>
      <c r="D177" s="115"/>
      <c r="E177" s="115"/>
      <c r="F177" s="126">
        <v>44926</v>
      </c>
      <c r="G177" s="115" t="s">
        <v>826</v>
      </c>
      <c r="H177" s="115" t="s">
        <v>305</v>
      </c>
      <c r="I177" s="126" t="s">
        <v>316</v>
      </c>
      <c r="J177" s="164" t="s">
        <v>827</v>
      </c>
    </row>
    <row r="178" spans="1:10" ht="28.9">
      <c r="A178" s="115" t="s">
        <v>828</v>
      </c>
      <c r="B178" s="115"/>
      <c r="C178" s="115">
        <v>1</v>
      </c>
      <c r="D178" s="115"/>
      <c r="E178" s="115"/>
      <c r="F178" s="126">
        <v>44927</v>
      </c>
      <c r="G178" s="115" t="s">
        <v>829</v>
      </c>
      <c r="H178" s="115" t="s">
        <v>305</v>
      </c>
      <c r="I178" s="126" t="s">
        <v>316</v>
      </c>
      <c r="J178" s="164" t="s">
        <v>830</v>
      </c>
    </row>
    <row r="179" spans="1:10" ht="28.9">
      <c r="A179" s="115" t="s">
        <v>831</v>
      </c>
      <c r="B179" s="115"/>
      <c r="C179" s="115">
        <v>2</v>
      </c>
      <c r="D179" s="115"/>
      <c r="E179" s="115"/>
      <c r="F179" s="126">
        <v>44927</v>
      </c>
      <c r="G179" s="115" t="s">
        <v>832</v>
      </c>
      <c r="H179" s="115" t="s">
        <v>305</v>
      </c>
      <c r="I179" s="126" t="s">
        <v>316</v>
      </c>
      <c r="J179" s="165" t="s">
        <v>833</v>
      </c>
    </row>
    <row r="180" spans="1:10" ht="28.9">
      <c r="A180" s="115" t="s">
        <v>834</v>
      </c>
      <c r="B180" s="115">
        <v>1</v>
      </c>
      <c r="C180" s="115">
        <v>2</v>
      </c>
      <c r="D180" s="115">
        <v>1</v>
      </c>
      <c r="E180" s="115"/>
      <c r="F180" s="126">
        <v>44931</v>
      </c>
      <c r="G180" s="115" t="s">
        <v>835</v>
      </c>
      <c r="H180" s="115" t="s">
        <v>305</v>
      </c>
      <c r="I180" s="126" t="s">
        <v>316</v>
      </c>
      <c r="J180" s="164" t="s">
        <v>836</v>
      </c>
    </row>
    <row r="181" spans="1:10" ht="28.9">
      <c r="A181" s="115" t="s">
        <v>837</v>
      </c>
      <c r="B181" s="115"/>
      <c r="C181" s="115">
        <v>2</v>
      </c>
      <c r="D181" s="115"/>
      <c r="E181" s="115"/>
      <c r="F181" s="126">
        <v>44933</v>
      </c>
      <c r="G181" s="115" t="s">
        <v>838</v>
      </c>
      <c r="H181" s="115" t="s">
        <v>305</v>
      </c>
      <c r="I181" s="126" t="s">
        <v>316</v>
      </c>
      <c r="J181" s="164" t="s">
        <v>839</v>
      </c>
    </row>
    <row r="182" spans="1:10" ht="28.9">
      <c r="A182" s="115" t="s">
        <v>837</v>
      </c>
      <c r="B182" s="115"/>
      <c r="C182" s="115">
        <v>2</v>
      </c>
      <c r="D182" s="115"/>
      <c r="E182" s="115"/>
      <c r="F182" s="126">
        <v>44933</v>
      </c>
      <c r="G182" s="115" t="s">
        <v>840</v>
      </c>
      <c r="H182" s="115" t="s">
        <v>305</v>
      </c>
      <c r="I182" s="126" t="s">
        <v>316</v>
      </c>
      <c r="J182" s="164" t="s">
        <v>841</v>
      </c>
    </row>
    <row r="183" spans="1:10" ht="43.15">
      <c r="A183" s="115" t="s">
        <v>842</v>
      </c>
      <c r="B183" s="115"/>
      <c r="C183" s="115"/>
      <c r="D183" s="115">
        <v>2</v>
      </c>
      <c r="E183" s="115"/>
      <c r="F183" s="126">
        <v>44934</v>
      </c>
      <c r="G183" s="115" t="s">
        <v>843</v>
      </c>
      <c r="H183" s="115" t="s">
        <v>305</v>
      </c>
      <c r="I183" s="126" t="s">
        <v>316</v>
      </c>
      <c r="J183" s="164" t="s">
        <v>844</v>
      </c>
    </row>
    <row r="184" spans="1:10" ht="43.15">
      <c r="A184" s="115" t="s">
        <v>845</v>
      </c>
      <c r="B184" s="115">
        <v>1</v>
      </c>
      <c r="C184" s="115">
        <v>1</v>
      </c>
      <c r="D184" s="115">
        <v>1</v>
      </c>
      <c r="E184" s="115">
        <v>2</v>
      </c>
      <c r="F184" s="126">
        <v>44934</v>
      </c>
      <c r="G184" s="115" t="s">
        <v>846</v>
      </c>
      <c r="H184" s="115" t="s">
        <v>305</v>
      </c>
      <c r="I184" s="126" t="s">
        <v>316</v>
      </c>
      <c r="J184" s="164" t="s">
        <v>847</v>
      </c>
    </row>
    <row r="185" spans="1:10" ht="28.9">
      <c r="A185" s="115" t="s">
        <v>848</v>
      </c>
      <c r="B185" s="115"/>
      <c r="C185" s="115">
        <v>1</v>
      </c>
      <c r="D185" s="115">
        <v>3</v>
      </c>
      <c r="E185" s="115">
        <v>1</v>
      </c>
      <c r="F185" s="126">
        <v>44934</v>
      </c>
      <c r="G185" s="104" t="s">
        <v>849</v>
      </c>
      <c r="H185" s="115" t="s">
        <v>305</v>
      </c>
      <c r="I185" s="126" t="s">
        <v>316</v>
      </c>
      <c r="J185" s="164" t="s">
        <v>850</v>
      </c>
    </row>
    <row r="186" spans="1:10" ht="43.15">
      <c r="A186" s="115" t="s">
        <v>851</v>
      </c>
      <c r="B186" s="115">
        <v>3</v>
      </c>
      <c r="C186" s="115">
        <v>6</v>
      </c>
      <c r="D186" s="115">
        <v>1</v>
      </c>
      <c r="E186" s="115"/>
      <c r="F186" s="126">
        <v>44935</v>
      </c>
      <c r="G186" s="115" t="s">
        <v>852</v>
      </c>
      <c r="H186" s="115" t="s">
        <v>305</v>
      </c>
      <c r="I186" s="126" t="s">
        <v>316</v>
      </c>
      <c r="J186" s="164" t="s">
        <v>853</v>
      </c>
    </row>
    <row r="187" spans="1:10" ht="43.15" hidden="1">
      <c r="A187" s="115" t="s">
        <v>854</v>
      </c>
      <c r="B187" s="115"/>
      <c r="C187" s="115"/>
      <c r="D187" s="115"/>
      <c r="E187" s="115">
        <v>1</v>
      </c>
      <c r="F187" s="126">
        <v>44935</v>
      </c>
      <c r="G187" s="115" t="s">
        <v>855</v>
      </c>
      <c r="H187" s="115" t="s">
        <v>368</v>
      </c>
      <c r="I187" s="126" t="s">
        <v>316</v>
      </c>
      <c r="J187" s="164" t="s">
        <v>856</v>
      </c>
    </row>
    <row r="188" spans="1:10" ht="28.9">
      <c r="A188" s="115" t="s">
        <v>857</v>
      </c>
      <c r="B188" s="115">
        <v>1</v>
      </c>
      <c r="C188" s="115">
        <v>1</v>
      </c>
      <c r="D188" s="115">
        <v>2</v>
      </c>
      <c r="E188" s="115"/>
      <c r="F188" s="126">
        <v>44936</v>
      </c>
      <c r="G188" s="115" t="s">
        <v>858</v>
      </c>
      <c r="H188" s="115" t="s">
        <v>305</v>
      </c>
      <c r="I188" s="126" t="s">
        <v>306</v>
      </c>
      <c r="J188" s="164" t="s">
        <v>859</v>
      </c>
    </row>
    <row r="189" spans="1:10" ht="43.15">
      <c r="A189" s="115" t="s">
        <v>860</v>
      </c>
      <c r="B189" s="115"/>
      <c r="C189" s="115"/>
      <c r="D189" s="115">
        <v>1</v>
      </c>
      <c r="E189" s="115"/>
      <c r="F189" s="126">
        <v>44936</v>
      </c>
      <c r="G189" s="115" t="s">
        <v>861</v>
      </c>
      <c r="H189" s="115" t="s">
        <v>305</v>
      </c>
      <c r="I189" s="126" t="s">
        <v>316</v>
      </c>
      <c r="J189" s="164" t="s">
        <v>862</v>
      </c>
    </row>
    <row r="190" spans="1:10" ht="28.9">
      <c r="A190" s="115" t="s">
        <v>863</v>
      </c>
      <c r="B190" s="115"/>
      <c r="C190" s="115"/>
      <c r="D190" s="115">
        <v>1</v>
      </c>
      <c r="E190" s="115"/>
      <c r="F190" s="126">
        <v>44937</v>
      </c>
      <c r="G190" s="115" t="s">
        <v>864</v>
      </c>
      <c r="H190" s="115" t="s">
        <v>305</v>
      </c>
      <c r="I190" s="126" t="s">
        <v>316</v>
      </c>
      <c r="J190" s="164" t="s">
        <v>865</v>
      </c>
    </row>
    <row r="191" spans="1:10" ht="28.9">
      <c r="A191" s="115" t="s">
        <v>866</v>
      </c>
      <c r="B191" s="115"/>
      <c r="C191" s="115"/>
      <c r="D191" s="115">
        <v>1</v>
      </c>
      <c r="E191" s="115">
        <v>1</v>
      </c>
      <c r="F191" s="126">
        <v>44937</v>
      </c>
      <c r="G191" s="115" t="s">
        <v>867</v>
      </c>
      <c r="H191" s="115" t="s">
        <v>305</v>
      </c>
      <c r="I191" s="126" t="s">
        <v>316</v>
      </c>
      <c r="J191" s="164" t="s">
        <v>868</v>
      </c>
    </row>
    <row r="192" spans="1:10" ht="28.9">
      <c r="A192" s="104" t="s">
        <v>771</v>
      </c>
      <c r="B192" s="115">
        <v>1</v>
      </c>
      <c r="C192" s="115">
        <v>1</v>
      </c>
      <c r="D192" s="115"/>
      <c r="E192" s="115"/>
      <c r="F192" s="126">
        <v>44938</v>
      </c>
      <c r="G192" s="115" t="s">
        <v>869</v>
      </c>
      <c r="H192" s="115" t="s">
        <v>305</v>
      </c>
      <c r="I192" s="126" t="s">
        <v>870</v>
      </c>
      <c r="J192" s="164" t="s">
        <v>871</v>
      </c>
    </row>
    <row r="193" spans="1:10" ht="43.15">
      <c r="A193" s="115" t="s">
        <v>872</v>
      </c>
      <c r="B193" s="115"/>
      <c r="C193" s="115">
        <v>1</v>
      </c>
      <c r="D193" s="115"/>
      <c r="E193" s="115"/>
      <c r="F193" s="126">
        <v>44939</v>
      </c>
      <c r="G193" s="104" t="s">
        <v>873</v>
      </c>
      <c r="H193" s="115" t="s">
        <v>305</v>
      </c>
      <c r="I193" s="126" t="s">
        <v>316</v>
      </c>
      <c r="J193" s="164" t="s">
        <v>874</v>
      </c>
    </row>
    <row r="194" spans="1:10" ht="43.15">
      <c r="A194" s="115" t="s">
        <v>875</v>
      </c>
      <c r="B194" s="115">
        <v>1</v>
      </c>
      <c r="C194" s="115"/>
      <c r="D194" s="115">
        <v>1</v>
      </c>
      <c r="E194" s="115">
        <v>1</v>
      </c>
      <c r="F194" s="126">
        <v>44942</v>
      </c>
      <c r="G194" s="115" t="s">
        <v>876</v>
      </c>
      <c r="H194" s="115" t="s">
        <v>305</v>
      </c>
      <c r="I194" s="126" t="s">
        <v>316</v>
      </c>
      <c r="J194" s="164" t="s">
        <v>877</v>
      </c>
    </row>
    <row r="195" spans="1:10" ht="28.9">
      <c r="A195" s="115" t="s">
        <v>878</v>
      </c>
      <c r="B195" s="115"/>
      <c r="C195" s="115">
        <v>2</v>
      </c>
      <c r="D195" s="115"/>
      <c r="E195" s="115"/>
      <c r="F195" s="126">
        <v>44943</v>
      </c>
      <c r="G195" s="115" t="s">
        <v>879</v>
      </c>
      <c r="H195" s="115" t="s">
        <v>305</v>
      </c>
      <c r="I195" s="126" t="s">
        <v>316</v>
      </c>
      <c r="J195" s="164" t="s">
        <v>880</v>
      </c>
    </row>
    <row r="196" spans="1:10" ht="43.15">
      <c r="A196" s="115" t="s">
        <v>881</v>
      </c>
      <c r="B196" s="115">
        <v>2</v>
      </c>
      <c r="C196" s="115"/>
      <c r="D196" s="115"/>
      <c r="E196" s="115">
        <v>2</v>
      </c>
      <c r="F196" s="126">
        <v>44943</v>
      </c>
      <c r="G196" s="115" t="s">
        <v>882</v>
      </c>
      <c r="H196" s="115" t="s">
        <v>305</v>
      </c>
      <c r="I196" s="126" t="s">
        <v>316</v>
      </c>
      <c r="J196" s="164" t="s">
        <v>883</v>
      </c>
    </row>
    <row r="197" spans="1:10" hidden="1">
      <c r="A197" s="115" t="s">
        <v>884</v>
      </c>
      <c r="B197" s="115"/>
      <c r="C197" s="115"/>
      <c r="D197" s="115">
        <v>2</v>
      </c>
      <c r="E197" s="115"/>
      <c r="F197" s="126">
        <v>44943</v>
      </c>
      <c r="G197" s="104" t="s">
        <v>885</v>
      </c>
      <c r="H197" s="115" t="s">
        <v>886</v>
      </c>
      <c r="I197" s="126" t="s">
        <v>870</v>
      </c>
      <c r="J197" s="164" t="s">
        <v>887</v>
      </c>
    </row>
    <row r="198" spans="1:10" ht="43.15">
      <c r="A198" s="115" t="s">
        <v>888</v>
      </c>
      <c r="B198" s="115">
        <v>2</v>
      </c>
      <c r="C198" s="115"/>
      <c r="D198" s="115"/>
      <c r="E198" s="115">
        <v>1</v>
      </c>
      <c r="F198" s="126">
        <v>44944</v>
      </c>
      <c r="G198" s="115" t="s">
        <v>889</v>
      </c>
      <c r="H198" s="115" t="s">
        <v>305</v>
      </c>
      <c r="I198" s="126" t="s">
        <v>316</v>
      </c>
      <c r="J198" s="164" t="s">
        <v>890</v>
      </c>
    </row>
    <row r="199" spans="1:10" ht="57.6">
      <c r="A199" s="115" t="s">
        <v>891</v>
      </c>
      <c r="B199" s="115"/>
      <c r="C199" s="115"/>
      <c r="D199" s="115"/>
      <c r="E199" s="115">
        <v>2</v>
      </c>
      <c r="F199" s="126">
        <v>44944</v>
      </c>
      <c r="G199" s="115" t="s">
        <v>892</v>
      </c>
      <c r="H199" s="115" t="s">
        <v>893</v>
      </c>
      <c r="I199" s="126" t="s">
        <v>316</v>
      </c>
      <c r="J199" s="164" t="s">
        <v>894</v>
      </c>
    </row>
    <row r="200" spans="1:10" ht="28.9">
      <c r="A200" s="103" t="s">
        <v>895</v>
      </c>
      <c r="B200" s="103">
        <v>1</v>
      </c>
      <c r="C200" s="103">
        <v>1</v>
      </c>
      <c r="D200" s="103"/>
      <c r="E200" s="103"/>
      <c r="F200" s="130">
        <v>44945</v>
      </c>
      <c r="G200" s="103" t="s">
        <v>896</v>
      </c>
      <c r="H200" s="103" t="s">
        <v>897</v>
      </c>
      <c r="I200" s="130" t="s">
        <v>898</v>
      </c>
      <c r="J200" s="166" t="s">
        <v>899</v>
      </c>
    </row>
    <row r="201" spans="1:10" ht="28.9">
      <c r="A201" s="115" t="s">
        <v>900</v>
      </c>
      <c r="B201" s="115"/>
      <c r="C201" s="115"/>
      <c r="D201" s="115">
        <v>1</v>
      </c>
      <c r="E201" s="115"/>
      <c r="F201" s="126">
        <v>44946</v>
      </c>
      <c r="G201" s="104" t="s">
        <v>901</v>
      </c>
      <c r="H201" s="115" t="s">
        <v>305</v>
      </c>
      <c r="I201" s="126" t="s">
        <v>316</v>
      </c>
      <c r="J201" s="164" t="s">
        <v>902</v>
      </c>
    </row>
    <row r="202" spans="1:10" ht="28.9">
      <c r="A202" s="115" t="s">
        <v>903</v>
      </c>
      <c r="B202" s="115">
        <v>1</v>
      </c>
      <c r="C202" s="115">
        <v>1</v>
      </c>
      <c r="D202" s="115">
        <v>1</v>
      </c>
      <c r="E202" s="115"/>
      <c r="F202" s="126">
        <v>44947</v>
      </c>
      <c r="G202" s="115" t="s">
        <v>904</v>
      </c>
      <c r="H202" s="115" t="s">
        <v>305</v>
      </c>
      <c r="I202" s="126" t="s">
        <v>316</v>
      </c>
      <c r="J202" s="164" t="s">
        <v>905</v>
      </c>
    </row>
    <row r="203" spans="1:10" ht="28.9">
      <c r="A203" s="115" t="s">
        <v>906</v>
      </c>
      <c r="B203" s="115"/>
      <c r="C203" s="115"/>
      <c r="D203" s="115">
        <v>1</v>
      </c>
      <c r="E203" s="115"/>
      <c r="F203" s="126">
        <v>44950</v>
      </c>
      <c r="G203" s="115" t="s">
        <v>907</v>
      </c>
      <c r="H203" s="115" t="s">
        <v>305</v>
      </c>
      <c r="I203" s="126" t="s">
        <v>316</v>
      </c>
      <c r="J203" s="164" t="s">
        <v>908</v>
      </c>
    </row>
    <row r="204" spans="1:10" ht="28.9">
      <c r="A204" s="115" t="s">
        <v>909</v>
      </c>
      <c r="B204" s="115">
        <v>1</v>
      </c>
      <c r="C204" s="115">
        <v>1</v>
      </c>
      <c r="D204" s="115">
        <v>1</v>
      </c>
      <c r="E204" s="115"/>
      <c r="F204" s="126">
        <v>44953</v>
      </c>
      <c r="G204" s="115" t="s">
        <v>910</v>
      </c>
      <c r="H204" s="115" t="s">
        <v>305</v>
      </c>
      <c r="I204" s="126" t="s">
        <v>316</v>
      </c>
      <c r="J204" s="164" t="s">
        <v>911</v>
      </c>
    </row>
    <row r="205" spans="1:10" ht="28.9" hidden="1">
      <c r="A205" s="115" t="s">
        <v>912</v>
      </c>
      <c r="B205" s="115"/>
      <c r="C205" s="115"/>
      <c r="D205" s="115">
        <v>2</v>
      </c>
      <c r="E205" s="115">
        <v>3</v>
      </c>
      <c r="F205" s="126">
        <v>44953</v>
      </c>
      <c r="G205" s="115" t="s">
        <v>913</v>
      </c>
      <c r="H205" s="115" t="s">
        <v>886</v>
      </c>
      <c r="I205" s="126" t="s">
        <v>316</v>
      </c>
      <c r="J205" s="164" t="s">
        <v>914</v>
      </c>
    </row>
    <row r="206" spans="1:10" ht="28.9" hidden="1">
      <c r="A206" s="103" t="s">
        <v>915</v>
      </c>
      <c r="B206" s="103"/>
      <c r="C206" s="103">
        <v>1</v>
      </c>
      <c r="D206" s="103">
        <v>2</v>
      </c>
      <c r="E206" s="103">
        <v>3</v>
      </c>
      <c r="F206" s="130">
        <v>44953</v>
      </c>
      <c r="G206" s="103" t="s">
        <v>916</v>
      </c>
      <c r="H206" s="103" t="s">
        <v>399</v>
      </c>
      <c r="I206" s="130" t="s">
        <v>898</v>
      </c>
      <c r="J206" s="166" t="s">
        <v>917</v>
      </c>
    </row>
    <row r="207" spans="1:10" ht="43.15">
      <c r="A207" s="115" t="s">
        <v>918</v>
      </c>
      <c r="B207" s="115"/>
      <c r="C207" s="115"/>
      <c r="D207" s="115">
        <v>1</v>
      </c>
      <c r="E207" s="115"/>
      <c r="F207" s="126">
        <v>44954</v>
      </c>
      <c r="G207" s="104" t="s">
        <v>919</v>
      </c>
      <c r="H207" s="115" t="s">
        <v>305</v>
      </c>
      <c r="I207" s="126" t="s">
        <v>316</v>
      </c>
      <c r="J207" s="164" t="s">
        <v>920</v>
      </c>
    </row>
    <row r="208" spans="1:10" ht="28.9">
      <c r="A208" s="115" t="s">
        <v>921</v>
      </c>
      <c r="B208" s="115">
        <v>4</v>
      </c>
      <c r="C208" s="115"/>
      <c r="D208" s="115"/>
      <c r="E208" s="115">
        <v>1</v>
      </c>
      <c r="F208" s="126">
        <v>44956</v>
      </c>
      <c r="G208" s="115" t="s">
        <v>922</v>
      </c>
      <c r="H208" s="115" t="s">
        <v>305</v>
      </c>
      <c r="I208" s="126" t="s">
        <v>316</v>
      </c>
      <c r="J208" s="164" t="s">
        <v>923</v>
      </c>
    </row>
    <row r="209" spans="1:10" ht="43.15" hidden="1">
      <c r="A209" s="115" t="s">
        <v>924</v>
      </c>
      <c r="B209" s="115"/>
      <c r="C209" s="115"/>
      <c r="D209" s="115">
        <v>2</v>
      </c>
      <c r="E209" s="115">
        <v>2</v>
      </c>
      <c r="F209" s="126">
        <v>44958</v>
      </c>
      <c r="G209" s="115" t="s">
        <v>925</v>
      </c>
      <c r="H209" s="115" t="s">
        <v>926</v>
      </c>
      <c r="I209" s="126" t="s">
        <v>306</v>
      </c>
      <c r="J209" s="165" t="s">
        <v>927</v>
      </c>
    </row>
    <row r="210" spans="1:10" ht="28.9" hidden="1">
      <c r="A210" s="115" t="s">
        <v>928</v>
      </c>
      <c r="B210" s="115">
        <v>3</v>
      </c>
      <c r="C210" s="115"/>
      <c r="D210" s="115"/>
      <c r="E210" s="115"/>
      <c r="F210" s="126">
        <v>44958</v>
      </c>
      <c r="G210" s="104" t="s">
        <v>929</v>
      </c>
      <c r="H210" s="115" t="s">
        <v>930</v>
      </c>
      <c r="I210" s="126" t="s">
        <v>316</v>
      </c>
      <c r="J210" s="164" t="s">
        <v>931</v>
      </c>
    </row>
    <row r="211" spans="1:10" ht="28.9">
      <c r="A211" s="115" t="s">
        <v>932</v>
      </c>
      <c r="B211" s="115"/>
      <c r="C211" s="115"/>
      <c r="D211" s="115">
        <v>3</v>
      </c>
      <c r="E211" s="115">
        <v>2</v>
      </c>
      <c r="F211" s="126">
        <v>44959</v>
      </c>
      <c r="G211" s="104" t="s">
        <v>933</v>
      </c>
      <c r="H211" s="115" t="s">
        <v>305</v>
      </c>
      <c r="I211" s="126" t="s">
        <v>316</v>
      </c>
      <c r="J211" s="164" t="s">
        <v>934</v>
      </c>
    </row>
    <row r="212" spans="1:10" ht="28.9" hidden="1">
      <c r="A212" s="115" t="s">
        <v>935</v>
      </c>
      <c r="B212" s="115"/>
      <c r="C212" s="115"/>
      <c r="D212" s="115">
        <v>1</v>
      </c>
      <c r="E212" s="115">
        <v>1</v>
      </c>
      <c r="F212" s="126">
        <v>44959</v>
      </c>
      <c r="G212" s="115" t="s">
        <v>936</v>
      </c>
      <c r="H212" s="115" t="s">
        <v>399</v>
      </c>
      <c r="I212" s="126" t="s">
        <v>898</v>
      </c>
      <c r="J212" s="164" t="s">
        <v>937</v>
      </c>
    </row>
    <row r="213" spans="1:10" ht="28.9">
      <c r="A213" s="115" t="s">
        <v>938</v>
      </c>
      <c r="B213" s="115"/>
      <c r="C213" s="115"/>
      <c r="D213" s="115">
        <v>3</v>
      </c>
      <c r="E213" s="115"/>
      <c r="F213" s="126">
        <v>44960</v>
      </c>
      <c r="G213" s="115" t="s">
        <v>939</v>
      </c>
      <c r="H213" s="115" t="s">
        <v>305</v>
      </c>
      <c r="I213" s="126" t="s">
        <v>316</v>
      </c>
      <c r="J213" s="164" t="s">
        <v>940</v>
      </c>
    </row>
    <row r="214" spans="1:10">
      <c r="A214" s="115" t="s">
        <v>941</v>
      </c>
      <c r="B214" s="115"/>
      <c r="C214" s="115">
        <v>1</v>
      </c>
      <c r="D214" s="115"/>
      <c r="E214" s="115"/>
      <c r="F214" s="126">
        <v>44963</v>
      </c>
      <c r="G214" s="115" t="s">
        <v>942</v>
      </c>
      <c r="H214" s="115" t="s">
        <v>305</v>
      </c>
      <c r="I214" s="126" t="s">
        <v>316</v>
      </c>
      <c r="J214" s="164" t="s">
        <v>943</v>
      </c>
    </row>
    <row r="215" spans="1:10" ht="28.9">
      <c r="A215" s="115" t="s">
        <v>944</v>
      </c>
      <c r="B215" s="115"/>
      <c r="C215" s="115">
        <v>2</v>
      </c>
      <c r="D215" s="115"/>
      <c r="E215" s="115"/>
      <c r="F215" s="126">
        <v>44963</v>
      </c>
      <c r="G215" s="104" t="s">
        <v>945</v>
      </c>
      <c r="H215" s="115" t="s">
        <v>893</v>
      </c>
      <c r="I215" s="126" t="s">
        <v>316</v>
      </c>
      <c r="J215" s="165" t="s">
        <v>946</v>
      </c>
    </row>
    <row r="216" spans="1:10" ht="43.15">
      <c r="A216" s="115" t="s">
        <v>947</v>
      </c>
      <c r="B216" s="115"/>
      <c r="C216" s="115"/>
      <c r="D216" s="115">
        <v>2</v>
      </c>
      <c r="E216" s="115"/>
      <c r="F216" s="126">
        <v>44963</v>
      </c>
      <c r="G216" s="115" t="s">
        <v>948</v>
      </c>
      <c r="H216" s="115" t="s">
        <v>305</v>
      </c>
      <c r="I216" s="126" t="s">
        <v>316</v>
      </c>
      <c r="J216" s="164" t="s">
        <v>949</v>
      </c>
    </row>
    <row r="217" spans="1:10" ht="28.9">
      <c r="A217" s="115" t="s">
        <v>950</v>
      </c>
      <c r="B217" s="115"/>
      <c r="C217" s="115">
        <v>2</v>
      </c>
      <c r="D217" s="115"/>
      <c r="E217" s="115"/>
      <c r="F217" s="126">
        <v>44963</v>
      </c>
      <c r="G217" s="115" t="s">
        <v>951</v>
      </c>
      <c r="H217" s="115" t="s">
        <v>305</v>
      </c>
      <c r="I217" s="126" t="s">
        <v>952</v>
      </c>
      <c r="J217" s="165" t="s">
        <v>953</v>
      </c>
    </row>
    <row r="218" spans="1:10" ht="28.9">
      <c r="A218" s="115" t="s">
        <v>954</v>
      </c>
      <c r="B218" s="115"/>
      <c r="C218" s="115"/>
      <c r="D218" s="115">
        <v>1</v>
      </c>
      <c r="E218" s="115"/>
      <c r="F218" s="126">
        <v>44964</v>
      </c>
      <c r="G218" s="115" t="s">
        <v>955</v>
      </c>
      <c r="H218" s="115" t="s">
        <v>305</v>
      </c>
      <c r="I218" s="126" t="s">
        <v>316</v>
      </c>
      <c r="J218" s="164" t="s">
        <v>956</v>
      </c>
    </row>
    <row r="219" spans="1:10" ht="57.6">
      <c r="A219" s="115" t="s">
        <v>957</v>
      </c>
      <c r="B219" s="115">
        <v>1</v>
      </c>
      <c r="C219" s="115"/>
      <c r="D219" s="115">
        <v>1</v>
      </c>
      <c r="E219" s="115"/>
      <c r="F219" s="126">
        <v>44964</v>
      </c>
      <c r="G219" s="115" t="s">
        <v>958</v>
      </c>
      <c r="H219" s="115" t="s">
        <v>305</v>
      </c>
      <c r="I219" s="126" t="s">
        <v>316</v>
      </c>
      <c r="J219" s="164" t="s">
        <v>959</v>
      </c>
    </row>
    <row r="220" spans="1:10" ht="28.9">
      <c r="A220" s="115" t="s">
        <v>960</v>
      </c>
      <c r="B220" s="115"/>
      <c r="C220" s="115"/>
      <c r="D220" s="115"/>
      <c r="E220" s="115">
        <v>1</v>
      </c>
      <c r="F220" s="126">
        <v>44967</v>
      </c>
      <c r="G220" s="115" t="s">
        <v>961</v>
      </c>
      <c r="H220" s="115" t="s">
        <v>305</v>
      </c>
      <c r="I220" s="126" t="s">
        <v>316</v>
      </c>
      <c r="J220" s="164" t="s">
        <v>962</v>
      </c>
    </row>
    <row r="221" spans="1:10" ht="43.15">
      <c r="A221" s="115" t="s">
        <v>963</v>
      </c>
      <c r="B221" s="115"/>
      <c r="C221" s="115"/>
      <c r="D221" s="115">
        <v>1</v>
      </c>
      <c r="E221" s="115"/>
      <c r="F221" s="126">
        <v>44967</v>
      </c>
      <c r="G221" s="115" t="s">
        <v>964</v>
      </c>
      <c r="H221" s="115" t="s">
        <v>305</v>
      </c>
      <c r="I221" s="126" t="s">
        <v>316</v>
      </c>
      <c r="J221" s="164" t="s">
        <v>965</v>
      </c>
    </row>
    <row r="222" spans="1:10" ht="43.15">
      <c r="A222" s="115" t="s">
        <v>966</v>
      </c>
      <c r="B222" s="115"/>
      <c r="C222" s="115">
        <v>1</v>
      </c>
      <c r="D222" s="115">
        <v>2</v>
      </c>
      <c r="E222" s="115">
        <v>1</v>
      </c>
      <c r="F222" s="126">
        <v>44968</v>
      </c>
      <c r="G222" s="115" t="s">
        <v>967</v>
      </c>
      <c r="H222" s="115" t="s">
        <v>305</v>
      </c>
      <c r="I222" s="126" t="s">
        <v>306</v>
      </c>
      <c r="J222" s="164" t="s">
        <v>968</v>
      </c>
    </row>
    <row r="223" spans="1:10" ht="28.9">
      <c r="A223" s="115" t="s">
        <v>969</v>
      </c>
      <c r="B223" s="115">
        <v>1</v>
      </c>
      <c r="C223" s="115"/>
      <c r="D223" s="115"/>
      <c r="E223" s="115"/>
      <c r="F223" s="126">
        <v>44969</v>
      </c>
      <c r="G223" s="115" t="s">
        <v>970</v>
      </c>
      <c r="H223" s="115" t="s">
        <v>305</v>
      </c>
      <c r="I223" s="126" t="s">
        <v>316</v>
      </c>
      <c r="J223" s="164" t="s">
        <v>971</v>
      </c>
    </row>
    <row r="224" spans="1:10" ht="43.15">
      <c r="A224" s="115" t="s">
        <v>972</v>
      </c>
      <c r="B224" s="115">
        <v>1</v>
      </c>
      <c r="C224" s="115"/>
      <c r="D224" s="115">
        <v>3</v>
      </c>
      <c r="E224" s="115"/>
      <c r="F224" s="126">
        <v>44973</v>
      </c>
      <c r="G224" s="115" t="s">
        <v>973</v>
      </c>
      <c r="H224" s="115" t="s">
        <v>305</v>
      </c>
      <c r="I224" s="126" t="s">
        <v>316</v>
      </c>
      <c r="J224" s="164" t="s">
        <v>974</v>
      </c>
    </row>
    <row r="225" spans="1:10" ht="28.9">
      <c r="A225" s="115" t="s">
        <v>975</v>
      </c>
      <c r="B225" s="115">
        <v>3</v>
      </c>
      <c r="C225" s="115">
        <v>3</v>
      </c>
      <c r="D225" s="115"/>
      <c r="E225" s="115"/>
      <c r="F225" s="126">
        <v>44973</v>
      </c>
      <c r="G225" s="115" t="s">
        <v>976</v>
      </c>
      <c r="H225" s="115" t="s">
        <v>305</v>
      </c>
      <c r="I225" s="126" t="s">
        <v>316</v>
      </c>
      <c r="J225" s="164" t="s">
        <v>977</v>
      </c>
    </row>
    <row r="226" spans="1:10" ht="28.9">
      <c r="A226" s="115" t="s">
        <v>978</v>
      </c>
      <c r="B226" s="115"/>
      <c r="C226" s="115"/>
      <c r="D226" s="115">
        <v>3</v>
      </c>
      <c r="E226" s="115"/>
      <c r="F226" s="126">
        <v>44979</v>
      </c>
      <c r="G226" s="104" t="s">
        <v>979</v>
      </c>
      <c r="H226" s="115" t="s">
        <v>305</v>
      </c>
      <c r="I226" s="126" t="s">
        <v>980</v>
      </c>
      <c r="J226" s="164" t="s">
        <v>981</v>
      </c>
    </row>
    <row r="227" spans="1:10" ht="28.9">
      <c r="A227" s="115" t="s">
        <v>982</v>
      </c>
      <c r="B227" s="115"/>
      <c r="C227" s="115"/>
      <c r="D227" s="115">
        <v>1</v>
      </c>
      <c r="E227" s="115"/>
      <c r="F227" s="126">
        <v>44979</v>
      </c>
      <c r="G227" s="115" t="s">
        <v>983</v>
      </c>
      <c r="H227" s="115" t="s">
        <v>305</v>
      </c>
      <c r="I227" s="126" t="s">
        <v>316</v>
      </c>
      <c r="J227" s="164" t="s">
        <v>984</v>
      </c>
    </row>
    <row r="228" spans="1:10" ht="43.15">
      <c r="A228" s="115" t="s">
        <v>985</v>
      </c>
      <c r="B228" s="115"/>
      <c r="C228" s="115"/>
      <c r="D228" s="115">
        <v>3</v>
      </c>
      <c r="E228" s="115"/>
      <c r="F228" s="126">
        <v>44981</v>
      </c>
      <c r="G228" s="104" t="s">
        <v>986</v>
      </c>
      <c r="H228" s="115" t="s">
        <v>305</v>
      </c>
      <c r="I228" s="126" t="s">
        <v>316</v>
      </c>
      <c r="J228" s="164" t="s">
        <v>987</v>
      </c>
    </row>
    <row r="229" spans="1:10" ht="43.15">
      <c r="A229" s="115" t="s">
        <v>988</v>
      </c>
      <c r="B229" s="115">
        <v>4</v>
      </c>
      <c r="C229" s="115">
        <v>1</v>
      </c>
      <c r="D229" s="115"/>
      <c r="E229" s="115"/>
      <c r="F229" s="126">
        <v>44984</v>
      </c>
      <c r="G229" s="115" t="s">
        <v>989</v>
      </c>
      <c r="H229" s="115" t="s">
        <v>305</v>
      </c>
      <c r="I229" s="126" t="s">
        <v>316</v>
      </c>
      <c r="J229" s="164" t="s">
        <v>990</v>
      </c>
    </row>
    <row r="230" spans="1:10" ht="28.9">
      <c r="A230" s="115" t="s">
        <v>991</v>
      </c>
      <c r="B230" s="115"/>
      <c r="C230" s="115"/>
      <c r="D230" s="115"/>
      <c r="E230" s="115">
        <v>1</v>
      </c>
      <c r="F230" s="126">
        <v>44985</v>
      </c>
      <c r="G230" s="101" t="s">
        <v>992</v>
      </c>
      <c r="H230" s="115" t="s">
        <v>305</v>
      </c>
      <c r="I230" s="126" t="s">
        <v>316</v>
      </c>
      <c r="J230" s="164" t="s">
        <v>993</v>
      </c>
    </row>
    <row r="231" spans="1:10" ht="28.9">
      <c r="A231" s="115" t="s">
        <v>994</v>
      </c>
      <c r="B231" s="115">
        <v>1</v>
      </c>
      <c r="C231" s="115">
        <v>2</v>
      </c>
      <c r="D231" s="115"/>
      <c r="E231" s="115"/>
      <c r="F231" s="126">
        <v>44986</v>
      </c>
      <c r="G231" s="104" t="s">
        <v>995</v>
      </c>
      <c r="H231" s="115" t="s">
        <v>305</v>
      </c>
      <c r="I231" s="126" t="s">
        <v>316</v>
      </c>
      <c r="J231" s="164" t="s">
        <v>996</v>
      </c>
    </row>
    <row r="232" spans="1:10" ht="28.9">
      <c r="A232" s="115" t="s">
        <v>997</v>
      </c>
      <c r="B232" s="115"/>
      <c r="C232" s="115">
        <v>1</v>
      </c>
      <c r="D232" s="115"/>
      <c r="E232" s="115"/>
      <c r="F232" s="126">
        <v>44986</v>
      </c>
      <c r="G232" s="115" t="s">
        <v>998</v>
      </c>
      <c r="H232" s="115" t="s">
        <v>305</v>
      </c>
      <c r="I232" s="126" t="s">
        <v>316</v>
      </c>
      <c r="J232" s="164" t="s">
        <v>999</v>
      </c>
    </row>
    <row r="233" spans="1:10" ht="28.9" hidden="1">
      <c r="A233" s="115" t="s">
        <v>1000</v>
      </c>
      <c r="B233" s="115"/>
      <c r="C233" s="115">
        <v>2</v>
      </c>
      <c r="D233" s="115"/>
      <c r="E233" s="115">
        <v>4</v>
      </c>
      <c r="F233" s="126">
        <v>44986</v>
      </c>
      <c r="G233" s="115" t="s">
        <v>1001</v>
      </c>
      <c r="H233" s="115" t="s">
        <v>368</v>
      </c>
      <c r="I233" s="126" t="s">
        <v>898</v>
      </c>
      <c r="J233" s="164" t="s">
        <v>1002</v>
      </c>
    </row>
    <row r="234" spans="1:10" ht="28.9" hidden="1">
      <c r="A234" s="104" t="s">
        <v>1003</v>
      </c>
      <c r="B234" s="115">
        <v>2</v>
      </c>
      <c r="C234" s="115">
        <v>1</v>
      </c>
      <c r="D234" s="115">
        <v>1</v>
      </c>
      <c r="E234" s="115"/>
      <c r="F234" s="126">
        <v>44986</v>
      </c>
      <c r="G234" s="104" t="s">
        <v>1004</v>
      </c>
      <c r="H234" s="115" t="s">
        <v>455</v>
      </c>
      <c r="I234" s="126" t="s">
        <v>316</v>
      </c>
      <c r="J234" s="164" t="s">
        <v>1005</v>
      </c>
    </row>
    <row r="235" spans="1:10" ht="28.9">
      <c r="A235" s="115" t="s">
        <v>1006</v>
      </c>
      <c r="B235" s="115">
        <v>1</v>
      </c>
      <c r="C235" s="115">
        <v>3</v>
      </c>
      <c r="D235" s="115"/>
      <c r="E235" s="115"/>
      <c r="F235" s="126">
        <v>44987</v>
      </c>
      <c r="G235" s="115" t="s">
        <v>1007</v>
      </c>
      <c r="H235" s="115" t="s">
        <v>305</v>
      </c>
      <c r="I235" s="126" t="s">
        <v>316</v>
      </c>
      <c r="J235" s="164" t="s">
        <v>1008</v>
      </c>
    </row>
    <row r="236" spans="1:10" ht="43.15">
      <c r="A236" s="115" t="s">
        <v>1009</v>
      </c>
      <c r="B236" s="115">
        <v>5</v>
      </c>
      <c r="C236" s="115">
        <v>3</v>
      </c>
      <c r="D236" s="115"/>
      <c r="E236" s="115"/>
      <c r="F236" s="126">
        <v>44991</v>
      </c>
      <c r="G236" s="115" t="s">
        <v>1010</v>
      </c>
      <c r="H236" s="115" t="s">
        <v>305</v>
      </c>
      <c r="I236" s="126" t="s">
        <v>898</v>
      </c>
      <c r="J236" s="164" t="s">
        <v>1011</v>
      </c>
    </row>
    <row r="237" spans="1:10" ht="28.9">
      <c r="A237" s="115" t="s">
        <v>1012</v>
      </c>
      <c r="B237" s="115"/>
      <c r="C237" s="115"/>
      <c r="D237" s="115"/>
      <c r="E237" s="115">
        <v>2</v>
      </c>
      <c r="F237" s="126">
        <v>44991</v>
      </c>
      <c r="G237" s="128" t="s">
        <v>1013</v>
      </c>
      <c r="H237" s="115" t="s">
        <v>305</v>
      </c>
      <c r="I237" s="126" t="s">
        <v>316</v>
      </c>
      <c r="J237" s="164" t="s">
        <v>1014</v>
      </c>
    </row>
    <row r="238" spans="1:10" ht="43.15" hidden="1">
      <c r="A238" s="115" t="s">
        <v>1015</v>
      </c>
      <c r="B238" s="115"/>
      <c r="C238" s="115"/>
      <c r="D238" s="115">
        <v>3</v>
      </c>
      <c r="E238" s="115"/>
      <c r="F238" s="126">
        <v>44992</v>
      </c>
      <c r="G238" s="115" t="s">
        <v>1016</v>
      </c>
      <c r="H238" s="115" t="s">
        <v>886</v>
      </c>
      <c r="I238" s="126" t="s">
        <v>316</v>
      </c>
      <c r="J238" s="164" t="s">
        <v>1014</v>
      </c>
    </row>
    <row r="239" spans="1:10" ht="28.9">
      <c r="A239" s="115" t="s">
        <v>1017</v>
      </c>
      <c r="B239" s="115"/>
      <c r="C239" s="115"/>
      <c r="D239" s="115">
        <v>1</v>
      </c>
      <c r="E239" s="115"/>
      <c r="F239" s="126">
        <v>44993</v>
      </c>
      <c r="G239" s="115" t="s">
        <v>1018</v>
      </c>
      <c r="H239" s="115" t="s">
        <v>305</v>
      </c>
      <c r="I239" s="126" t="s">
        <v>316</v>
      </c>
      <c r="J239" s="164" t="s">
        <v>1019</v>
      </c>
    </row>
    <row r="240" spans="1:10" ht="28.9" hidden="1">
      <c r="A240" s="104" t="s">
        <v>1020</v>
      </c>
      <c r="B240" s="115"/>
      <c r="C240" s="115"/>
      <c r="D240" s="115">
        <v>2</v>
      </c>
      <c r="E240" s="115">
        <v>1</v>
      </c>
      <c r="F240" s="126">
        <v>44994</v>
      </c>
      <c r="G240" s="104" t="s">
        <v>1021</v>
      </c>
      <c r="H240" s="115" t="s">
        <v>1022</v>
      </c>
      <c r="I240" s="126" t="s">
        <v>316</v>
      </c>
      <c r="J240" s="164" t="s">
        <v>1023</v>
      </c>
    </row>
    <row r="241" spans="1:10" ht="28.9">
      <c r="A241" s="115" t="s">
        <v>1024</v>
      </c>
      <c r="B241" s="115"/>
      <c r="C241" s="115"/>
      <c r="D241" s="115">
        <v>1</v>
      </c>
      <c r="E241" s="115">
        <v>2</v>
      </c>
      <c r="F241" s="126">
        <v>44994</v>
      </c>
      <c r="G241" s="115" t="s">
        <v>1025</v>
      </c>
      <c r="H241" s="115" t="s">
        <v>305</v>
      </c>
      <c r="I241" s="126" t="s">
        <v>316</v>
      </c>
      <c r="J241" s="164" t="s">
        <v>1026</v>
      </c>
    </row>
    <row r="242" spans="1:10" ht="57.6">
      <c r="A242" s="115" t="s">
        <v>1027</v>
      </c>
      <c r="B242" s="115"/>
      <c r="C242" s="115">
        <v>1</v>
      </c>
      <c r="D242" s="115"/>
      <c r="E242" s="115"/>
      <c r="F242" s="126">
        <v>44994</v>
      </c>
      <c r="G242" s="115" t="s">
        <v>1028</v>
      </c>
      <c r="H242" s="115" t="s">
        <v>305</v>
      </c>
      <c r="I242" s="126" t="s">
        <v>316</v>
      </c>
      <c r="J242" s="164" t="s">
        <v>1029</v>
      </c>
    </row>
    <row r="243" spans="1:10" ht="28.9" hidden="1">
      <c r="A243" s="115" t="s">
        <v>1030</v>
      </c>
      <c r="B243" s="115"/>
      <c r="C243" s="115"/>
      <c r="D243" s="115"/>
      <c r="E243" s="115">
        <v>3</v>
      </c>
      <c r="F243" s="126">
        <v>44994</v>
      </c>
      <c r="G243" s="115" t="s">
        <v>1031</v>
      </c>
      <c r="H243" s="115" t="s">
        <v>399</v>
      </c>
      <c r="I243" s="126" t="s">
        <v>898</v>
      </c>
      <c r="J243" s="164" t="s">
        <v>1032</v>
      </c>
    </row>
    <row r="244" spans="1:10" ht="28.9" hidden="1">
      <c r="A244" s="104" t="s">
        <v>1033</v>
      </c>
      <c r="B244" s="115"/>
      <c r="C244" s="115"/>
      <c r="D244" s="115">
        <v>3</v>
      </c>
      <c r="E244" s="115">
        <v>1</v>
      </c>
      <c r="F244" s="126">
        <v>44994</v>
      </c>
      <c r="G244" s="115" t="s">
        <v>1034</v>
      </c>
      <c r="H244" s="115" t="s">
        <v>1035</v>
      </c>
      <c r="I244" s="126" t="s">
        <v>316</v>
      </c>
      <c r="J244" s="164" t="s">
        <v>1036</v>
      </c>
    </row>
    <row r="245" spans="1:10">
      <c r="A245" s="115" t="s">
        <v>1037</v>
      </c>
      <c r="B245" s="115"/>
      <c r="C245" s="115"/>
      <c r="D245" s="115">
        <v>1</v>
      </c>
      <c r="E245" s="115">
        <v>1</v>
      </c>
      <c r="F245" s="126">
        <v>44996</v>
      </c>
      <c r="G245" s="127" t="s">
        <v>1038</v>
      </c>
      <c r="H245" s="115" t="s">
        <v>305</v>
      </c>
      <c r="I245" s="126" t="s">
        <v>316</v>
      </c>
      <c r="J245" s="164" t="s">
        <v>1039</v>
      </c>
    </row>
    <row r="246" spans="1:10" ht="28.9">
      <c r="A246" s="115" t="s">
        <v>1040</v>
      </c>
      <c r="B246" s="115"/>
      <c r="C246" s="115"/>
      <c r="D246" s="115">
        <v>1</v>
      </c>
      <c r="E246" s="115">
        <v>1</v>
      </c>
      <c r="F246" s="126">
        <v>44998</v>
      </c>
      <c r="G246" s="115" t="s">
        <v>1041</v>
      </c>
      <c r="H246" s="115" t="s">
        <v>305</v>
      </c>
      <c r="I246" s="126" t="s">
        <v>316</v>
      </c>
      <c r="J246" s="164" t="s">
        <v>1042</v>
      </c>
    </row>
    <row r="247" spans="1:10" ht="57.6">
      <c r="A247" s="115" t="s">
        <v>1043</v>
      </c>
      <c r="B247" s="115">
        <v>2</v>
      </c>
      <c r="C247" s="115"/>
      <c r="D247" s="115"/>
      <c r="E247" s="115"/>
      <c r="F247" s="126">
        <v>44998</v>
      </c>
      <c r="G247" s="115" t="s">
        <v>1044</v>
      </c>
      <c r="H247" s="115" t="s">
        <v>305</v>
      </c>
      <c r="I247" s="126" t="s">
        <v>316</v>
      </c>
      <c r="J247" s="164" t="s">
        <v>1045</v>
      </c>
    </row>
    <row r="248" spans="1:10" ht="43.15">
      <c r="A248" s="115" t="s">
        <v>1046</v>
      </c>
      <c r="B248" s="115">
        <v>1</v>
      </c>
      <c r="C248" s="115"/>
      <c r="D248" s="115">
        <v>6</v>
      </c>
      <c r="E248" s="115">
        <v>2</v>
      </c>
      <c r="F248" s="126">
        <v>44999</v>
      </c>
      <c r="G248" s="115" t="s">
        <v>1047</v>
      </c>
      <c r="H248" s="115" t="s">
        <v>305</v>
      </c>
      <c r="I248" s="126" t="s">
        <v>898</v>
      </c>
      <c r="J248" s="164" t="s">
        <v>1048</v>
      </c>
    </row>
    <row r="249" spans="1:10" ht="28.9">
      <c r="A249" s="115" t="s">
        <v>1049</v>
      </c>
      <c r="B249" s="115">
        <v>1</v>
      </c>
      <c r="C249" s="115">
        <v>1</v>
      </c>
      <c r="D249" s="115"/>
      <c r="E249" s="115"/>
      <c r="F249" s="126">
        <v>44999</v>
      </c>
      <c r="G249" s="127" t="s">
        <v>1050</v>
      </c>
      <c r="H249" s="115" t="s">
        <v>305</v>
      </c>
      <c r="I249" s="126" t="s">
        <v>316</v>
      </c>
      <c r="J249" s="164" t="s">
        <v>1051</v>
      </c>
    </row>
    <row r="250" spans="1:10" ht="28.9" hidden="1">
      <c r="A250" s="115" t="s">
        <v>1052</v>
      </c>
      <c r="B250" s="115"/>
      <c r="C250" s="115"/>
      <c r="D250" s="115">
        <v>4</v>
      </c>
      <c r="E250" s="115">
        <v>1</v>
      </c>
      <c r="F250" s="126">
        <v>45000</v>
      </c>
      <c r="G250" s="127" t="s">
        <v>1053</v>
      </c>
      <c r="H250" s="115" t="s">
        <v>1035</v>
      </c>
      <c r="I250" s="126" t="s">
        <v>870</v>
      </c>
      <c r="J250" s="164" t="s">
        <v>1054</v>
      </c>
    </row>
    <row r="251" spans="1:10" ht="28.9" hidden="1">
      <c r="A251" s="115" t="s">
        <v>1055</v>
      </c>
      <c r="B251" s="115">
        <v>1</v>
      </c>
      <c r="C251" s="115">
        <v>2</v>
      </c>
      <c r="D251" s="115"/>
      <c r="E251" s="115">
        <v>1</v>
      </c>
      <c r="F251" s="126">
        <v>45001</v>
      </c>
      <c r="G251" s="115" t="s">
        <v>1056</v>
      </c>
      <c r="H251" s="115" t="s">
        <v>1022</v>
      </c>
      <c r="I251" s="126" t="s">
        <v>316</v>
      </c>
      <c r="J251" s="164" t="s">
        <v>1057</v>
      </c>
    </row>
    <row r="252" spans="1:10" ht="28.9">
      <c r="A252" s="115" t="s">
        <v>1058</v>
      </c>
      <c r="B252" s="115">
        <v>4</v>
      </c>
      <c r="C252" s="115">
        <v>1</v>
      </c>
      <c r="D252" s="115"/>
      <c r="E252" s="115"/>
      <c r="F252" s="126">
        <v>45003</v>
      </c>
      <c r="G252" s="115" t="s">
        <v>1059</v>
      </c>
      <c r="H252" s="115" t="s">
        <v>305</v>
      </c>
      <c r="I252" s="126" t="s">
        <v>316</v>
      </c>
      <c r="J252" s="164" t="s">
        <v>1060</v>
      </c>
    </row>
    <row r="253" spans="1:10" ht="43.15">
      <c r="A253" s="115" t="s">
        <v>1061</v>
      </c>
      <c r="B253" s="115">
        <v>4</v>
      </c>
      <c r="C253" s="115">
        <v>1</v>
      </c>
      <c r="D253" s="115"/>
      <c r="E253" s="115"/>
      <c r="F253" s="126">
        <v>45005</v>
      </c>
      <c r="G253" s="115" t="s">
        <v>1062</v>
      </c>
      <c r="H253" s="115" t="s">
        <v>305</v>
      </c>
      <c r="I253" s="126" t="s">
        <v>316</v>
      </c>
      <c r="J253" s="164" t="s">
        <v>1063</v>
      </c>
    </row>
    <row r="254" spans="1:10" ht="28.9">
      <c r="A254" s="115" t="s">
        <v>1064</v>
      </c>
      <c r="B254" s="115">
        <v>3</v>
      </c>
      <c r="C254" s="115">
        <v>2</v>
      </c>
      <c r="D254" s="115"/>
      <c r="E254" s="115"/>
      <c r="F254" s="126">
        <v>45006</v>
      </c>
      <c r="G254" s="115" t="s">
        <v>1065</v>
      </c>
      <c r="H254" s="115" t="s">
        <v>305</v>
      </c>
      <c r="I254" s="126" t="s">
        <v>316</v>
      </c>
      <c r="J254" s="164" t="s">
        <v>1066</v>
      </c>
    </row>
    <row r="255" spans="1:10" ht="43.15">
      <c r="A255" s="115" t="s">
        <v>1067</v>
      </c>
      <c r="B255" s="115">
        <v>4</v>
      </c>
      <c r="C255" s="115">
        <v>2</v>
      </c>
      <c r="D255" s="115"/>
      <c r="E255" s="115"/>
      <c r="F255" s="126">
        <v>45007</v>
      </c>
      <c r="G255" s="115" t="s">
        <v>1068</v>
      </c>
      <c r="H255" s="115" t="s">
        <v>305</v>
      </c>
      <c r="I255" s="126" t="s">
        <v>316</v>
      </c>
      <c r="J255" s="164" t="s">
        <v>1069</v>
      </c>
    </row>
    <row r="256" spans="1:10" ht="28.9">
      <c r="A256" s="115" t="s">
        <v>1070</v>
      </c>
      <c r="B256" s="115"/>
      <c r="C256" s="115"/>
      <c r="D256" s="115">
        <v>2</v>
      </c>
      <c r="E256" s="115"/>
      <c r="F256" s="126">
        <v>45007</v>
      </c>
      <c r="G256" s="104" t="s">
        <v>1071</v>
      </c>
      <c r="H256" s="115" t="s">
        <v>305</v>
      </c>
      <c r="I256" s="126" t="s">
        <v>316</v>
      </c>
      <c r="J256" s="164" t="s">
        <v>1072</v>
      </c>
    </row>
    <row r="257" spans="1:10" ht="28.9">
      <c r="A257" s="115" t="s">
        <v>1073</v>
      </c>
      <c r="B257" s="115">
        <v>1</v>
      </c>
      <c r="C257" s="115">
        <v>1</v>
      </c>
      <c r="D257" s="115"/>
      <c r="E257" s="115"/>
      <c r="F257" s="126">
        <v>45007</v>
      </c>
      <c r="G257" s="115" t="s">
        <v>1074</v>
      </c>
      <c r="H257" s="115" t="s">
        <v>305</v>
      </c>
      <c r="I257" s="126" t="s">
        <v>316</v>
      </c>
      <c r="J257" s="164" t="s">
        <v>1075</v>
      </c>
    </row>
    <row r="258" spans="1:10" ht="43.15">
      <c r="A258" s="124" t="s">
        <v>1076</v>
      </c>
      <c r="B258" s="124"/>
      <c r="C258" s="124">
        <v>2</v>
      </c>
      <c r="D258" s="124">
        <v>2</v>
      </c>
      <c r="E258" s="124">
        <v>1</v>
      </c>
      <c r="F258" s="125">
        <v>45012</v>
      </c>
      <c r="G258" s="115" t="s">
        <v>1077</v>
      </c>
      <c r="H258" s="115" t="s">
        <v>305</v>
      </c>
      <c r="I258" s="125" t="s">
        <v>316</v>
      </c>
      <c r="J258" s="167" t="s">
        <v>1078</v>
      </c>
    </row>
    <row r="259" spans="1:10">
      <c r="A259" s="115" t="s">
        <v>1079</v>
      </c>
      <c r="B259" s="124"/>
      <c r="C259" s="124"/>
      <c r="D259" s="124">
        <v>2</v>
      </c>
      <c r="E259" s="124"/>
      <c r="F259" s="125">
        <v>45013</v>
      </c>
      <c r="G259" s="115" t="s">
        <v>1080</v>
      </c>
      <c r="H259" s="115" t="s">
        <v>305</v>
      </c>
      <c r="I259" s="125" t="s">
        <v>316</v>
      </c>
      <c r="J259" s="167" t="s">
        <v>1081</v>
      </c>
    </row>
    <row r="260" spans="1:10" ht="43.15">
      <c r="A260" s="134" t="s">
        <v>1082</v>
      </c>
      <c r="B260" s="115"/>
      <c r="C260" s="115"/>
      <c r="D260" s="115">
        <v>5</v>
      </c>
      <c r="E260" s="115">
        <v>3</v>
      </c>
      <c r="F260" s="126">
        <v>45014</v>
      </c>
      <c r="G260" s="104" t="s">
        <v>1083</v>
      </c>
      <c r="H260" s="115" t="s">
        <v>305</v>
      </c>
      <c r="I260" s="126" t="s">
        <v>316</v>
      </c>
      <c r="J260" s="163" t="s">
        <v>1084</v>
      </c>
    </row>
    <row r="261" spans="1:10" ht="28.9">
      <c r="A261" s="134" t="s">
        <v>1085</v>
      </c>
      <c r="B261" s="115"/>
      <c r="C261" s="115">
        <v>2</v>
      </c>
      <c r="D261" s="115"/>
      <c r="E261" s="115"/>
      <c r="F261" s="133">
        <v>45014</v>
      </c>
      <c r="G261" s="115" t="s">
        <v>1086</v>
      </c>
      <c r="H261" s="115" t="s">
        <v>560</v>
      </c>
      <c r="I261" s="126" t="s">
        <v>870</v>
      </c>
      <c r="J261" s="163" t="s">
        <v>1087</v>
      </c>
    </row>
    <row r="262" spans="1:10" ht="28.9" hidden="1">
      <c r="A262" s="134" t="s">
        <v>1088</v>
      </c>
      <c r="B262" s="115"/>
      <c r="C262" s="115">
        <v>1</v>
      </c>
      <c r="D262" s="115"/>
      <c r="E262" s="115"/>
      <c r="F262" s="133">
        <v>45017</v>
      </c>
      <c r="G262" s="115" t="s">
        <v>1089</v>
      </c>
      <c r="H262" s="115" t="s">
        <v>368</v>
      </c>
      <c r="I262" s="126" t="s">
        <v>898</v>
      </c>
      <c r="J262" s="163" t="s">
        <v>1090</v>
      </c>
    </row>
    <row r="263" spans="1:10" ht="43.15">
      <c r="A263" s="134" t="s">
        <v>966</v>
      </c>
      <c r="B263" s="115">
        <v>1</v>
      </c>
      <c r="C263" s="115"/>
      <c r="D263" s="115">
        <v>2</v>
      </c>
      <c r="E263" s="115">
        <v>1</v>
      </c>
      <c r="F263" s="133">
        <v>45017</v>
      </c>
      <c r="G263" s="115" t="s">
        <v>967</v>
      </c>
      <c r="H263" s="115" t="s">
        <v>560</v>
      </c>
      <c r="I263" s="126" t="s">
        <v>306</v>
      </c>
      <c r="J263" s="163" t="s">
        <v>968</v>
      </c>
    </row>
    <row r="264" spans="1:10">
      <c r="A264" s="134" t="s">
        <v>1091</v>
      </c>
      <c r="B264" s="115">
        <v>1</v>
      </c>
      <c r="C264" s="115"/>
      <c r="D264" s="115"/>
      <c r="E264" s="115"/>
      <c r="F264" s="133">
        <v>45017</v>
      </c>
      <c r="G264" s="115" t="s">
        <v>1092</v>
      </c>
      <c r="H264" s="115" t="s">
        <v>560</v>
      </c>
      <c r="I264" s="126" t="s">
        <v>316</v>
      </c>
      <c r="J264" s="163" t="s">
        <v>1093</v>
      </c>
    </row>
    <row r="265" spans="1:10" ht="28.9">
      <c r="A265" s="134" t="s">
        <v>1094</v>
      </c>
      <c r="B265" s="115"/>
      <c r="C265" s="115"/>
      <c r="D265" s="115">
        <v>3</v>
      </c>
      <c r="E265" s="115"/>
      <c r="F265" s="133">
        <v>45022</v>
      </c>
      <c r="G265" s="115" t="s">
        <v>1095</v>
      </c>
      <c r="H265" s="115" t="s">
        <v>560</v>
      </c>
      <c r="I265" s="126" t="s">
        <v>870</v>
      </c>
      <c r="J265" s="163" t="s">
        <v>1096</v>
      </c>
    </row>
    <row r="266" spans="1:10" ht="28.9">
      <c r="A266" s="134" t="s">
        <v>1097</v>
      </c>
      <c r="B266" s="115"/>
      <c r="C266" s="115"/>
      <c r="D266" s="115"/>
      <c r="E266" s="115">
        <v>1</v>
      </c>
      <c r="F266" s="133">
        <v>45027</v>
      </c>
      <c r="G266" s="115" t="s">
        <v>1098</v>
      </c>
      <c r="H266" s="115" t="s">
        <v>560</v>
      </c>
      <c r="I266" s="126" t="s">
        <v>316</v>
      </c>
      <c r="J266" s="163" t="s">
        <v>1099</v>
      </c>
    </row>
    <row r="267" spans="1:10" ht="28.9">
      <c r="A267" s="134" t="s">
        <v>1100</v>
      </c>
      <c r="B267" s="115">
        <v>2</v>
      </c>
      <c r="C267" s="115">
        <v>2</v>
      </c>
      <c r="D267" s="115">
        <v>3</v>
      </c>
      <c r="E267" s="115">
        <v>1</v>
      </c>
      <c r="F267" s="133">
        <v>45029</v>
      </c>
      <c r="G267" s="115" t="s">
        <v>1101</v>
      </c>
      <c r="H267" s="115" t="s">
        <v>560</v>
      </c>
      <c r="I267" s="126" t="s">
        <v>316</v>
      </c>
      <c r="J267" s="163" t="s">
        <v>1102</v>
      </c>
    </row>
    <row r="268" spans="1:10" ht="28.9" hidden="1">
      <c r="A268" s="134" t="s">
        <v>1085</v>
      </c>
      <c r="B268" s="115"/>
      <c r="C268" s="115"/>
      <c r="D268" s="115">
        <v>2</v>
      </c>
      <c r="E268" s="115"/>
      <c r="F268" s="133">
        <v>45029</v>
      </c>
      <c r="G268" s="115" t="s">
        <v>1103</v>
      </c>
      <c r="H268" s="115" t="s">
        <v>1104</v>
      </c>
      <c r="I268" s="126" t="s">
        <v>316</v>
      </c>
      <c r="J268" s="163" t="s">
        <v>1105</v>
      </c>
    </row>
    <row r="269" spans="1:10" ht="28.9">
      <c r="A269" s="134" t="s">
        <v>1106</v>
      </c>
      <c r="B269" s="115"/>
      <c r="C269" s="115"/>
      <c r="D269" s="115">
        <v>1</v>
      </c>
      <c r="E269" s="115">
        <v>1</v>
      </c>
      <c r="F269" s="133">
        <v>45032</v>
      </c>
      <c r="G269" s="115" t="s">
        <v>1107</v>
      </c>
      <c r="H269" s="115" t="s">
        <v>560</v>
      </c>
      <c r="I269" s="126" t="s">
        <v>870</v>
      </c>
      <c r="J269" s="163" t="s">
        <v>1108</v>
      </c>
    </row>
    <row r="270" spans="1:10" ht="43.15">
      <c r="A270" s="134" t="s">
        <v>1109</v>
      </c>
      <c r="B270" s="115">
        <v>2</v>
      </c>
      <c r="C270" s="115">
        <v>1</v>
      </c>
      <c r="D270" s="115"/>
      <c r="E270" s="115"/>
      <c r="F270" s="133">
        <v>45040</v>
      </c>
      <c r="G270" s="115" t="s">
        <v>1110</v>
      </c>
      <c r="H270" s="115" t="s">
        <v>560</v>
      </c>
      <c r="I270" s="126" t="s">
        <v>306</v>
      </c>
      <c r="J270" s="163" t="s">
        <v>1111</v>
      </c>
    </row>
    <row r="271" spans="1:10" ht="28.9">
      <c r="A271" s="134" t="s">
        <v>1112</v>
      </c>
      <c r="B271" s="115"/>
      <c r="C271" s="115">
        <v>1</v>
      </c>
      <c r="D271" s="115">
        <v>1</v>
      </c>
      <c r="E271" s="115">
        <v>1</v>
      </c>
      <c r="F271" s="133">
        <v>45041</v>
      </c>
      <c r="G271" s="115" t="s">
        <v>1113</v>
      </c>
      <c r="H271" s="115" t="s">
        <v>560</v>
      </c>
      <c r="I271" s="126" t="s">
        <v>316</v>
      </c>
      <c r="J271" s="163" t="s">
        <v>1114</v>
      </c>
    </row>
    <row r="272" spans="1:10" ht="28.9">
      <c r="A272" s="134" t="s">
        <v>1115</v>
      </c>
      <c r="B272" s="115"/>
      <c r="C272" s="115"/>
      <c r="D272" s="115">
        <v>5</v>
      </c>
      <c r="E272" s="115"/>
      <c r="F272" s="133">
        <v>45042</v>
      </c>
      <c r="G272" s="115" t="s">
        <v>1116</v>
      </c>
      <c r="H272" s="115" t="s">
        <v>560</v>
      </c>
      <c r="I272" s="126" t="s">
        <v>316</v>
      </c>
      <c r="J272" s="163" t="s">
        <v>1117</v>
      </c>
    </row>
    <row r="273" spans="1:10" ht="28.9">
      <c r="A273" s="134" t="s">
        <v>1118</v>
      </c>
      <c r="B273" s="115"/>
      <c r="C273" s="115"/>
      <c r="D273" s="115"/>
      <c r="E273" s="115">
        <v>1</v>
      </c>
      <c r="F273" s="133">
        <v>45042</v>
      </c>
      <c r="G273" s="137" t="s">
        <v>1119</v>
      </c>
      <c r="H273" s="115" t="s">
        <v>560</v>
      </c>
      <c r="I273" s="126" t="s">
        <v>898</v>
      </c>
      <c r="J273" s="163" t="s">
        <v>1120</v>
      </c>
    </row>
    <row r="274" spans="1:10" ht="28.9">
      <c r="A274" s="134" t="s">
        <v>1121</v>
      </c>
      <c r="B274" s="115"/>
      <c r="C274" s="115">
        <v>2</v>
      </c>
      <c r="D274" s="115">
        <v>1</v>
      </c>
      <c r="E274" s="115">
        <v>1</v>
      </c>
      <c r="F274" s="133">
        <v>45046</v>
      </c>
      <c r="G274" s="115" t="s">
        <v>1122</v>
      </c>
      <c r="H274" s="115" t="s">
        <v>560</v>
      </c>
      <c r="I274" s="126" t="s">
        <v>316</v>
      </c>
      <c r="J274" s="163" t="s">
        <v>1123</v>
      </c>
    </row>
    <row r="275" spans="1:10" ht="28.9">
      <c r="A275" s="134" t="s">
        <v>1124</v>
      </c>
      <c r="B275" s="115">
        <v>5</v>
      </c>
      <c r="C275" s="115"/>
      <c r="D275" s="115"/>
      <c r="E275" s="115"/>
      <c r="F275" s="133">
        <v>45047</v>
      </c>
      <c r="G275" s="115" t="s">
        <v>1125</v>
      </c>
      <c r="H275" s="115" t="s">
        <v>560</v>
      </c>
      <c r="I275" s="126" t="s">
        <v>316</v>
      </c>
      <c r="J275" s="163" t="s">
        <v>1126</v>
      </c>
    </row>
    <row r="276" spans="1:10" ht="28.9" hidden="1">
      <c r="A276" s="134" t="s">
        <v>1127</v>
      </c>
      <c r="B276" s="115"/>
      <c r="C276" s="115"/>
      <c r="D276" s="115">
        <v>2</v>
      </c>
      <c r="E276" s="115">
        <v>4</v>
      </c>
      <c r="F276" s="133">
        <v>45047</v>
      </c>
      <c r="G276" s="115" t="s">
        <v>1128</v>
      </c>
      <c r="H276" s="115" t="s">
        <v>368</v>
      </c>
      <c r="I276" s="126" t="s">
        <v>870</v>
      </c>
      <c r="J276" s="163" t="s">
        <v>1129</v>
      </c>
    </row>
    <row r="277" spans="1:10" ht="43.15" hidden="1">
      <c r="A277" s="134" t="s">
        <v>1130</v>
      </c>
      <c r="B277" s="115"/>
      <c r="C277" s="115"/>
      <c r="D277" s="115">
        <v>1</v>
      </c>
      <c r="E277" s="115">
        <v>1</v>
      </c>
      <c r="F277" s="133">
        <v>45047</v>
      </c>
      <c r="G277" s="115" t="s">
        <v>1131</v>
      </c>
      <c r="H277" s="115" t="s">
        <v>1132</v>
      </c>
      <c r="I277" s="126" t="s">
        <v>306</v>
      </c>
      <c r="J277" s="163" t="s">
        <v>1133</v>
      </c>
    </row>
    <row r="278" spans="1:10" ht="28.9" hidden="1">
      <c r="A278" s="134" t="s">
        <v>1134</v>
      </c>
      <c r="B278" s="115"/>
      <c r="C278" s="115"/>
      <c r="D278" s="115">
        <v>2</v>
      </c>
      <c r="E278" s="115">
        <v>3</v>
      </c>
      <c r="F278" s="133">
        <v>45047</v>
      </c>
      <c r="G278" s="115" t="s">
        <v>1135</v>
      </c>
      <c r="H278" s="115" t="s">
        <v>368</v>
      </c>
      <c r="I278" s="126" t="s">
        <v>316</v>
      </c>
      <c r="J278" s="163" t="s">
        <v>1136</v>
      </c>
    </row>
    <row r="279" spans="1:10" ht="28.9" hidden="1">
      <c r="A279" s="134" t="s">
        <v>1137</v>
      </c>
      <c r="B279" s="115">
        <v>4</v>
      </c>
      <c r="C279" s="115"/>
      <c r="D279" s="115"/>
      <c r="E279" s="115"/>
      <c r="F279" s="133">
        <v>45047</v>
      </c>
      <c r="G279" s="115" t="s">
        <v>1138</v>
      </c>
      <c r="H279" s="115" t="s">
        <v>564</v>
      </c>
      <c r="I279" s="126" t="s">
        <v>316</v>
      </c>
      <c r="J279" s="163" t="s">
        <v>1139</v>
      </c>
    </row>
    <row r="280" spans="1:10" ht="28.9">
      <c r="A280" s="134" t="s">
        <v>1140</v>
      </c>
      <c r="B280" s="115"/>
      <c r="C280" s="115"/>
      <c r="D280" s="115">
        <v>1</v>
      </c>
      <c r="E280" s="115"/>
      <c r="F280" s="133">
        <v>45048</v>
      </c>
      <c r="G280" s="115" t="s">
        <v>1141</v>
      </c>
      <c r="H280" s="115" t="s">
        <v>560</v>
      </c>
      <c r="I280" s="126" t="s">
        <v>316</v>
      </c>
      <c r="J280" s="163" t="s">
        <v>1142</v>
      </c>
    </row>
    <row r="281" spans="1:10" ht="28.9">
      <c r="A281" s="134" t="s">
        <v>1143</v>
      </c>
      <c r="B281" s="115">
        <v>1</v>
      </c>
      <c r="C281" s="115">
        <v>1</v>
      </c>
      <c r="D281" s="115"/>
      <c r="E281" s="115"/>
      <c r="F281" s="133">
        <v>45048</v>
      </c>
      <c r="G281" s="115" t="s">
        <v>1144</v>
      </c>
      <c r="H281" s="115" t="s">
        <v>560</v>
      </c>
      <c r="I281" s="126" t="s">
        <v>870</v>
      </c>
      <c r="J281" s="163" t="s">
        <v>1145</v>
      </c>
    </row>
    <row r="282" spans="1:10" ht="28.9">
      <c r="A282" s="134" t="s">
        <v>1146</v>
      </c>
      <c r="B282" s="115"/>
      <c r="C282" s="115">
        <v>1</v>
      </c>
      <c r="D282" s="115"/>
      <c r="E282" s="115"/>
      <c r="F282" s="133">
        <v>45049</v>
      </c>
      <c r="G282" s="115" t="s">
        <v>1147</v>
      </c>
      <c r="H282" s="115" t="s">
        <v>560</v>
      </c>
      <c r="I282" s="126" t="s">
        <v>316</v>
      </c>
      <c r="J282" s="163" t="s">
        <v>1148</v>
      </c>
    </row>
    <row r="283" spans="1:10" ht="28.9">
      <c r="A283" s="134" t="s">
        <v>1149</v>
      </c>
      <c r="B283" s="115"/>
      <c r="C283" s="115">
        <v>1</v>
      </c>
      <c r="D283" s="115"/>
      <c r="E283" s="115"/>
      <c r="F283" s="133">
        <v>45050</v>
      </c>
      <c r="G283" s="115" t="s">
        <v>1150</v>
      </c>
      <c r="H283" s="115" t="s">
        <v>560</v>
      </c>
      <c r="I283" s="126" t="s">
        <v>316</v>
      </c>
      <c r="J283" s="163" t="s">
        <v>1151</v>
      </c>
    </row>
    <row r="284" spans="1:10" ht="28.9">
      <c r="A284" s="134" t="s">
        <v>1152</v>
      </c>
      <c r="B284" s="115"/>
      <c r="C284" s="115">
        <v>1</v>
      </c>
      <c r="D284" s="115"/>
      <c r="E284" s="115"/>
      <c r="F284" s="133">
        <v>45054</v>
      </c>
      <c r="G284" s="115" t="s">
        <v>1153</v>
      </c>
      <c r="H284" s="115" t="s">
        <v>560</v>
      </c>
      <c r="I284" s="126" t="s">
        <v>870</v>
      </c>
      <c r="J284" s="163" t="s">
        <v>1154</v>
      </c>
    </row>
    <row r="285" spans="1:10">
      <c r="A285" s="134" t="s">
        <v>1155</v>
      </c>
      <c r="B285" s="115"/>
      <c r="C285" s="115"/>
      <c r="D285" s="115">
        <v>2</v>
      </c>
      <c r="E285" s="115"/>
      <c r="F285" s="133">
        <v>45062</v>
      </c>
      <c r="G285" s="115" t="s">
        <v>1156</v>
      </c>
      <c r="H285" s="115" t="s">
        <v>560</v>
      </c>
      <c r="I285" s="126" t="s">
        <v>306</v>
      </c>
      <c r="J285" s="163" t="s">
        <v>1157</v>
      </c>
    </row>
    <row r="286" spans="1:10" ht="28.9">
      <c r="A286" s="134" t="s">
        <v>1158</v>
      </c>
      <c r="B286" s="115">
        <v>1</v>
      </c>
      <c r="C286" s="115">
        <v>2</v>
      </c>
      <c r="D286" s="115"/>
      <c r="E286" s="115"/>
      <c r="F286" s="133">
        <v>45063</v>
      </c>
      <c r="G286" s="115" t="s">
        <v>1159</v>
      </c>
      <c r="H286" s="115" t="s">
        <v>560</v>
      </c>
      <c r="I286" s="126" t="s">
        <v>316</v>
      </c>
      <c r="J286" s="163" t="s">
        <v>1160</v>
      </c>
    </row>
    <row r="287" spans="1:10" ht="28.9">
      <c r="A287" s="134" t="s">
        <v>1161</v>
      </c>
      <c r="B287" s="115"/>
      <c r="C287" s="115">
        <v>1</v>
      </c>
      <c r="D287" s="115">
        <v>1</v>
      </c>
      <c r="E287" s="115">
        <v>2</v>
      </c>
      <c r="F287" s="133">
        <v>45063</v>
      </c>
      <c r="G287" s="115" t="s">
        <v>1162</v>
      </c>
      <c r="H287" s="115" t="s">
        <v>560</v>
      </c>
      <c r="I287" s="126" t="s">
        <v>316</v>
      </c>
      <c r="J287" s="163" t="s">
        <v>1163</v>
      </c>
    </row>
    <row r="288" spans="1:10" ht="43.15">
      <c r="A288" s="134" t="s">
        <v>1164</v>
      </c>
      <c r="B288" s="115"/>
      <c r="C288" s="115"/>
      <c r="D288" s="115">
        <v>4</v>
      </c>
      <c r="E288" s="115">
        <v>1</v>
      </c>
      <c r="F288" s="133">
        <v>45064</v>
      </c>
      <c r="G288" s="115" t="s">
        <v>1165</v>
      </c>
      <c r="H288" s="115" t="s">
        <v>560</v>
      </c>
      <c r="I288" s="126" t="s">
        <v>316</v>
      </c>
      <c r="J288" s="163" t="s">
        <v>1166</v>
      </c>
    </row>
    <row r="289" spans="1:10" ht="28.9">
      <c r="A289" s="134" t="s">
        <v>1167</v>
      </c>
      <c r="B289" s="115"/>
      <c r="C289" s="115"/>
      <c r="D289" s="115">
        <v>2</v>
      </c>
      <c r="E289" s="115">
        <v>2</v>
      </c>
      <c r="F289" s="133">
        <v>45064</v>
      </c>
      <c r="G289" s="115" t="s">
        <v>1168</v>
      </c>
      <c r="H289" s="115" t="s">
        <v>560</v>
      </c>
      <c r="I289" s="126" t="s">
        <v>870</v>
      </c>
      <c r="J289" s="163" t="s">
        <v>1169</v>
      </c>
    </row>
    <row r="290" spans="1:10" ht="28.9">
      <c r="A290" s="134" t="s">
        <v>1170</v>
      </c>
      <c r="B290" s="115"/>
      <c r="C290" s="115"/>
      <c r="D290" s="115">
        <v>1</v>
      </c>
      <c r="E290" s="115">
        <v>2</v>
      </c>
      <c r="F290" s="133">
        <v>45065</v>
      </c>
      <c r="G290" s="115" t="s">
        <v>1171</v>
      </c>
      <c r="H290" s="115" t="s">
        <v>560</v>
      </c>
      <c r="I290" s="126" t="s">
        <v>1172</v>
      </c>
      <c r="J290" s="163" t="s">
        <v>1173</v>
      </c>
    </row>
    <row r="291" spans="1:10" ht="43.15">
      <c r="A291" s="134" t="s">
        <v>1174</v>
      </c>
      <c r="B291" s="115">
        <v>1</v>
      </c>
      <c r="C291" s="115"/>
      <c r="D291" s="115">
        <v>2</v>
      </c>
      <c r="E291" s="115"/>
      <c r="F291" s="133">
        <v>45067</v>
      </c>
      <c r="G291" s="115" t="s">
        <v>1175</v>
      </c>
      <c r="H291" s="115" t="s">
        <v>560</v>
      </c>
      <c r="I291" s="126" t="s">
        <v>316</v>
      </c>
      <c r="J291" s="163" t="s">
        <v>1176</v>
      </c>
    </row>
    <row r="292" spans="1:10" ht="28.9">
      <c r="A292" s="134" t="s">
        <v>1177</v>
      </c>
      <c r="B292" s="115"/>
      <c r="C292" s="115"/>
      <c r="D292" s="115"/>
      <c r="E292" s="115">
        <v>1</v>
      </c>
      <c r="F292" s="133">
        <v>45068</v>
      </c>
      <c r="G292" s="115" t="s">
        <v>1178</v>
      </c>
      <c r="H292" s="115" t="s">
        <v>305</v>
      </c>
      <c r="I292" s="126" t="s">
        <v>316</v>
      </c>
      <c r="J292" s="163" t="s">
        <v>1179</v>
      </c>
    </row>
    <row r="293" spans="1:10" ht="43.15">
      <c r="A293" s="134" t="s">
        <v>1180</v>
      </c>
      <c r="B293" s="115"/>
      <c r="C293" s="115"/>
      <c r="D293" s="115">
        <v>2</v>
      </c>
      <c r="E293" s="115"/>
      <c r="F293" s="133">
        <v>45071</v>
      </c>
      <c r="G293" s="115" t="s">
        <v>1181</v>
      </c>
      <c r="H293" s="115" t="s">
        <v>560</v>
      </c>
      <c r="I293" s="126" t="s">
        <v>316</v>
      </c>
      <c r="J293" s="163" t="s">
        <v>1182</v>
      </c>
    </row>
    <row r="294" spans="1:10" ht="28.9">
      <c r="A294" s="134" t="s">
        <v>1183</v>
      </c>
      <c r="B294" s="115"/>
      <c r="C294" s="115"/>
      <c r="D294" s="115">
        <v>2</v>
      </c>
      <c r="E294" s="115"/>
      <c r="F294" s="133">
        <v>45072</v>
      </c>
      <c r="G294" s="115" t="s">
        <v>1184</v>
      </c>
      <c r="H294" s="115" t="s">
        <v>560</v>
      </c>
      <c r="I294" s="126" t="s">
        <v>870</v>
      </c>
      <c r="J294" s="163" t="s">
        <v>1185</v>
      </c>
    </row>
    <row r="295" spans="1:10" ht="28.9">
      <c r="A295" s="134" t="s">
        <v>1186</v>
      </c>
      <c r="B295" s="115"/>
      <c r="C295" s="115">
        <v>1</v>
      </c>
      <c r="D295" s="115"/>
      <c r="E295" s="115"/>
      <c r="F295" s="133">
        <v>45075</v>
      </c>
      <c r="G295" s="115" t="s">
        <v>1187</v>
      </c>
      <c r="H295" s="115" t="s">
        <v>560</v>
      </c>
      <c r="I295" s="126" t="s">
        <v>316</v>
      </c>
      <c r="J295" s="163" t="s">
        <v>1188</v>
      </c>
    </row>
    <row r="296" spans="1:10" ht="28.9">
      <c r="A296" s="134" t="s">
        <v>1189</v>
      </c>
      <c r="B296" s="115">
        <v>1</v>
      </c>
      <c r="C296" s="115">
        <v>1</v>
      </c>
      <c r="D296" s="115"/>
      <c r="E296" s="115"/>
      <c r="F296" s="133">
        <v>45075</v>
      </c>
      <c r="G296" s="115" t="s">
        <v>1190</v>
      </c>
      <c r="H296" s="115" t="s">
        <v>305</v>
      </c>
      <c r="I296" s="126" t="s">
        <v>316</v>
      </c>
      <c r="J296" s="163" t="s">
        <v>1191</v>
      </c>
    </row>
    <row r="297" spans="1:10">
      <c r="A297" s="134" t="s">
        <v>1192</v>
      </c>
      <c r="B297" s="115"/>
      <c r="C297" s="115">
        <v>2</v>
      </c>
      <c r="D297" s="115"/>
      <c r="E297" s="115">
        <v>3</v>
      </c>
      <c r="F297" s="133">
        <v>45076</v>
      </c>
      <c r="G297" s="115" t="s">
        <v>1193</v>
      </c>
      <c r="H297" s="115" t="s">
        <v>560</v>
      </c>
      <c r="I297" s="126" t="s">
        <v>870</v>
      </c>
      <c r="J297" s="163" t="s">
        <v>1194</v>
      </c>
    </row>
    <row r="298" spans="1:10" ht="43.15">
      <c r="A298" s="134" t="s">
        <v>1195</v>
      </c>
      <c r="B298" s="115">
        <v>3</v>
      </c>
      <c r="C298" s="115"/>
      <c r="D298" s="115">
        <v>7</v>
      </c>
      <c r="E298" s="115"/>
      <c r="F298" s="133">
        <v>45077</v>
      </c>
      <c r="G298" s="115" t="s">
        <v>1196</v>
      </c>
      <c r="H298" s="115" t="s">
        <v>560</v>
      </c>
      <c r="I298" s="126" t="s">
        <v>316</v>
      </c>
      <c r="J298" s="163" t="s">
        <v>1197</v>
      </c>
    </row>
    <row r="299" spans="1:10" ht="28.9">
      <c r="A299" s="134" t="s">
        <v>1198</v>
      </c>
      <c r="B299" s="115"/>
      <c r="C299" s="115"/>
      <c r="D299" s="115">
        <v>1</v>
      </c>
      <c r="E299" s="115"/>
      <c r="F299" s="133">
        <v>45078</v>
      </c>
      <c r="G299" s="115" t="s">
        <v>1199</v>
      </c>
      <c r="H299" s="115" t="s">
        <v>305</v>
      </c>
      <c r="I299" s="126" t="s">
        <v>870</v>
      </c>
      <c r="J299" s="160" t="s">
        <v>1200</v>
      </c>
    </row>
    <row r="300" spans="1:10" ht="28.9">
      <c r="A300" s="134" t="s">
        <v>1201</v>
      </c>
      <c r="B300" s="115">
        <v>4</v>
      </c>
      <c r="C300" s="115">
        <v>2</v>
      </c>
      <c r="D300" s="115"/>
      <c r="E300" s="115"/>
      <c r="F300" s="133">
        <v>45079</v>
      </c>
      <c r="G300" s="115" t="s">
        <v>1202</v>
      </c>
      <c r="H300" s="115" t="s">
        <v>560</v>
      </c>
      <c r="I300" s="126" t="s">
        <v>316</v>
      </c>
      <c r="J300" s="163" t="s">
        <v>1203</v>
      </c>
    </row>
    <row r="301" spans="1:10" ht="28.9">
      <c r="A301" s="134" t="s">
        <v>1204</v>
      </c>
      <c r="B301" s="115">
        <v>1</v>
      </c>
      <c r="C301" s="115"/>
      <c r="D301" s="115"/>
      <c r="E301" s="115"/>
      <c r="F301" s="133">
        <v>45079</v>
      </c>
      <c r="G301" s="115" t="s">
        <v>1205</v>
      </c>
      <c r="H301" s="115" t="s">
        <v>560</v>
      </c>
      <c r="I301" s="126" t="s">
        <v>316</v>
      </c>
      <c r="J301" s="163" t="s">
        <v>1206</v>
      </c>
    </row>
    <row r="302" spans="1:10" ht="43.15">
      <c r="A302" s="134" t="s">
        <v>1207</v>
      </c>
      <c r="B302" s="115"/>
      <c r="C302" s="115"/>
      <c r="D302" s="115">
        <v>1</v>
      </c>
      <c r="E302" s="115"/>
      <c r="F302" s="133">
        <v>45080</v>
      </c>
      <c r="G302" s="115" t="s">
        <v>1208</v>
      </c>
      <c r="H302" s="115" t="s">
        <v>305</v>
      </c>
      <c r="I302" s="126" t="s">
        <v>316</v>
      </c>
      <c r="J302" s="163" t="s">
        <v>1209</v>
      </c>
    </row>
    <row r="303" spans="1:10" ht="28.9">
      <c r="A303" s="134" t="s">
        <v>1210</v>
      </c>
      <c r="B303" s="115"/>
      <c r="C303" s="115">
        <v>3</v>
      </c>
      <c r="D303" s="115"/>
      <c r="E303" s="115"/>
      <c r="F303" s="133">
        <v>45082</v>
      </c>
      <c r="G303" s="115" t="s">
        <v>1211</v>
      </c>
      <c r="H303" s="115" t="s">
        <v>560</v>
      </c>
      <c r="I303" s="126" t="s">
        <v>316</v>
      </c>
      <c r="J303" s="163" t="s">
        <v>1212</v>
      </c>
    </row>
    <row r="304" spans="1:10" ht="28.9">
      <c r="A304" s="134" t="s">
        <v>1213</v>
      </c>
      <c r="B304" s="115"/>
      <c r="C304" s="115">
        <v>1</v>
      </c>
      <c r="D304" s="115"/>
      <c r="E304" s="115"/>
      <c r="F304" s="133">
        <v>45082</v>
      </c>
      <c r="G304" s="115" t="s">
        <v>1214</v>
      </c>
      <c r="H304" s="115" t="s">
        <v>560</v>
      </c>
      <c r="I304" s="126" t="s">
        <v>870</v>
      </c>
      <c r="J304" s="163" t="s">
        <v>1215</v>
      </c>
    </row>
    <row r="305" spans="1:10" ht="43.15">
      <c r="A305" s="134" t="s">
        <v>1216</v>
      </c>
      <c r="B305" s="115">
        <v>2</v>
      </c>
      <c r="C305" s="115">
        <v>4</v>
      </c>
      <c r="D305" s="115"/>
      <c r="E305" s="115">
        <v>1</v>
      </c>
      <c r="F305" s="133">
        <v>45083</v>
      </c>
      <c r="G305" s="115" t="s">
        <v>1217</v>
      </c>
      <c r="H305" s="115" t="s">
        <v>560</v>
      </c>
      <c r="I305" s="126" t="s">
        <v>316</v>
      </c>
      <c r="J305" s="163" t="s">
        <v>1218</v>
      </c>
    </row>
    <row r="306" spans="1:10">
      <c r="A306" s="134" t="s">
        <v>1219</v>
      </c>
      <c r="B306" s="115"/>
      <c r="C306" s="115">
        <v>2</v>
      </c>
      <c r="D306" s="115"/>
      <c r="E306" s="115"/>
      <c r="F306" s="133">
        <v>45083</v>
      </c>
      <c r="G306" s="115" t="s">
        <v>1220</v>
      </c>
      <c r="H306" s="115" t="s">
        <v>560</v>
      </c>
      <c r="I306" s="126" t="s">
        <v>316</v>
      </c>
      <c r="J306" s="163" t="s">
        <v>1221</v>
      </c>
    </row>
    <row r="307" spans="1:10" ht="28.9">
      <c r="A307" s="134" t="s">
        <v>1222</v>
      </c>
      <c r="B307" s="115"/>
      <c r="C307" s="115"/>
      <c r="D307" s="115">
        <v>1</v>
      </c>
      <c r="E307" s="115">
        <v>1</v>
      </c>
      <c r="F307" s="133">
        <v>45084</v>
      </c>
      <c r="G307" s="115" t="s">
        <v>1223</v>
      </c>
      <c r="H307" s="115" t="s">
        <v>560</v>
      </c>
      <c r="I307" s="126" t="s">
        <v>870</v>
      </c>
      <c r="J307" s="160" t="s">
        <v>1224</v>
      </c>
    </row>
    <row r="308" spans="1:10">
      <c r="A308" s="134" t="s">
        <v>1225</v>
      </c>
      <c r="B308" s="115"/>
      <c r="C308" s="115">
        <v>1</v>
      </c>
      <c r="D308" s="115">
        <v>1</v>
      </c>
      <c r="E308" s="115"/>
      <c r="F308" s="133">
        <v>45086</v>
      </c>
      <c r="G308" s="115" t="s">
        <v>1226</v>
      </c>
      <c r="H308" s="115" t="s">
        <v>560</v>
      </c>
      <c r="I308" s="126" t="s">
        <v>316</v>
      </c>
      <c r="J308" s="163" t="s">
        <v>1227</v>
      </c>
    </row>
    <row r="309" spans="1:10" ht="43.15">
      <c r="A309" s="134" t="s">
        <v>1228</v>
      </c>
      <c r="B309" s="115"/>
      <c r="C309" s="115">
        <v>3</v>
      </c>
      <c r="D309" s="115"/>
      <c r="E309" s="115"/>
      <c r="F309" s="133">
        <v>45086</v>
      </c>
      <c r="G309" s="115" t="s">
        <v>1229</v>
      </c>
      <c r="H309" s="115" t="s">
        <v>560</v>
      </c>
      <c r="I309" s="126" t="s">
        <v>870</v>
      </c>
      <c r="J309" s="163" t="s">
        <v>1230</v>
      </c>
    </row>
    <row r="310" spans="1:10" ht="28.9">
      <c r="A310" s="134" t="s">
        <v>1231</v>
      </c>
      <c r="B310" s="115"/>
      <c r="C310" s="115"/>
      <c r="D310" s="115">
        <v>1</v>
      </c>
      <c r="E310" s="115">
        <v>2</v>
      </c>
      <c r="F310" s="133">
        <v>45086</v>
      </c>
      <c r="G310" s="115" t="s">
        <v>1232</v>
      </c>
      <c r="H310" s="115" t="s">
        <v>560</v>
      </c>
      <c r="I310" s="126" t="s">
        <v>316</v>
      </c>
      <c r="J310" s="163" t="s">
        <v>1233</v>
      </c>
    </row>
    <row r="311" spans="1:10" ht="43.15">
      <c r="A311" s="134" t="s">
        <v>1234</v>
      </c>
      <c r="B311" s="115"/>
      <c r="C311" s="115"/>
      <c r="D311" s="115">
        <v>1</v>
      </c>
      <c r="E311" s="115"/>
      <c r="F311" s="133">
        <v>45090</v>
      </c>
      <c r="G311" s="115" t="s">
        <v>1235</v>
      </c>
      <c r="H311" s="115" t="s">
        <v>305</v>
      </c>
      <c r="I311" s="126" t="s">
        <v>870</v>
      </c>
      <c r="J311" s="163" t="s">
        <v>1236</v>
      </c>
    </row>
    <row r="312" spans="1:10" ht="43.15">
      <c r="A312" s="134" t="s">
        <v>1237</v>
      </c>
      <c r="B312" s="115"/>
      <c r="C312" s="115"/>
      <c r="D312" s="115"/>
      <c r="E312" s="115">
        <v>2</v>
      </c>
      <c r="F312" s="133">
        <v>45091</v>
      </c>
      <c r="G312" s="115" t="s">
        <v>1238</v>
      </c>
      <c r="H312" s="115" t="s">
        <v>560</v>
      </c>
      <c r="I312" s="126" t="s">
        <v>316</v>
      </c>
      <c r="J312" s="163" t="s">
        <v>1239</v>
      </c>
    </row>
    <row r="313" spans="1:10" ht="28.9">
      <c r="A313" s="134" t="s">
        <v>1240</v>
      </c>
      <c r="B313" s="115">
        <v>1</v>
      </c>
      <c r="C313" s="115">
        <v>2</v>
      </c>
      <c r="D313" s="115"/>
      <c r="E313" s="115"/>
      <c r="F313" s="133">
        <v>45092</v>
      </c>
      <c r="G313" s="115" t="s">
        <v>1241</v>
      </c>
      <c r="H313" s="115" t="s">
        <v>560</v>
      </c>
      <c r="I313" s="126" t="s">
        <v>316</v>
      </c>
      <c r="J313" s="163" t="s">
        <v>1242</v>
      </c>
    </row>
    <row r="314" spans="1:10" ht="43.15">
      <c r="A314" s="134" t="s">
        <v>1243</v>
      </c>
      <c r="B314" s="115">
        <v>4</v>
      </c>
      <c r="C314" s="115">
        <v>3</v>
      </c>
      <c r="D314" s="115">
        <v>1</v>
      </c>
      <c r="E314" s="115">
        <v>2</v>
      </c>
      <c r="F314" s="133">
        <v>45093</v>
      </c>
      <c r="G314" s="115" t="s">
        <v>1244</v>
      </c>
      <c r="H314" s="115" t="s">
        <v>560</v>
      </c>
      <c r="I314" s="126" t="s">
        <v>870</v>
      </c>
      <c r="J314" s="163" t="s">
        <v>1245</v>
      </c>
    </row>
    <row r="315" spans="1:10" ht="28.9">
      <c r="A315" s="134" t="s">
        <v>1246</v>
      </c>
      <c r="B315" s="115"/>
      <c r="C315" s="115"/>
      <c r="D315" s="115">
        <v>3</v>
      </c>
      <c r="E315" s="115">
        <v>2</v>
      </c>
      <c r="F315" s="133">
        <v>45093</v>
      </c>
      <c r="G315" s="115" t="s">
        <v>1247</v>
      </c>
      <c r="H315" s="115" t="s">
        <v>560</v>
      </c>
      <c r="I315" s="126" t="s">
        <v>316</v>
      </c>
      <c r="J315" s="163" t="s">
        <v>1248</v>
      </c>
    </row>
    <row r="316" spans="1:10" ht="28.9">
      <c r="A316" s="134" t="s">
        <v>1249</v>
      </c>
      <c r="B316" s="115"/>
      <c r="C316" s="115"/>
      <c r="D316" s="115">
        <v>3</v>
      </c>
      <c r="E316" s="115"/>
      <c r="F316" s="133">
        <v>45102</v>
      </c>
      <c r="G316" s="115" t="s">
        <v>1250</v>
      </c>
      <c r="H316" s="115" t="s">
        <v>560</v>
      </c>
      <c r="I316" s="126" t="s">
        <v>870</v>
      </c>
      <c r="J316" s="163" t="s">
        <v>1251</v>
      </c>
    </row>
    <row r="317" spans="1:10" ht="43.15">
      <c r="A317" s="134" t="s">
        <v>1252</v>
      </c>
      <c r="B317" s="115"/>
      <c r="C317" s="115"/>
      <c r="D317" s="115">
        <v>4</v>
      </c>
      <c r="E317" s="115">
        <v>2</v>
      </c>
      <c r="F317" s="133">
        <v>45106</v>
      </c>
      <c r="G317" s="115" t="s">
        <v>1253</v>
      </c>
      <c r="H317" s="115" t="s">
        <v>560</v>
      </c>
      <c r="I317" s="126" t="s">
        <v>316</v>
      </c>
      <c r="J317" s="163" t="s">
        <v>1254</v>
      </c>
    </row>
    <row r="318" spans="1:10">
      <c r="A318" s="134" t="s">
        <v>1255</v>
      </c>
      <c r="B318" s="115"/>
      <c r="C318" s="115"/>
      <c r="D318" s="115"/>
      <c r="E318" s="115">
        <v>1</v>
      </c>
      <c r="F318" s="133">
        <v>45107</v>
      </c>
      <c r="G318" s="115" t="s">
        <v>1256</v>
      </c>
      <c r="H318" s="115" t="s">
        <v>560</v>
      </c>
      <c r="I318" s="126" t="s">
        <v>306</v>
      </c>
      <c r="J318" s="163" t="s">
        <v>1257</v>
      </c>
    </row>
    <row r="319" spans="1:10" ht="28.9">
      <c r="A319" s="134" t="s">
        <v>1258</v>
      </c>
      <c r="B319" s="115">
        <v>2</v>
      </c>
      <c r="C319" s="115">
        <v>2</v>
      </c>
      <c r="D319" s="115"/>
      <c r="E319" s="115"/>
      <c r="F319" s="133">
        <v>45107</v>
      </c>
      <c r="G319" s="115" t="s">
        <v>1259</v>
      </c>
      <c r="H319" s="115" t="s">
        <v>560</v>
      </c>
      <c r="I319" s="126" t="s">
        <v>870</v>
      </c>
      <c r="J319" s="163" t="s">
        <v>1260</v>
      </c>
    </row>
    <row r="320" spans="1:10" ht="43.15">
      <c r="A320" s="134" t="s">
        <v>1261</v>
      </c>
      <c r="B320" s="115"/>
      <c r="C320" s="115">
        <v>2</v>
      </c>
      <c r="D320" s="115"/>
      <c r="E320" s="115"/>
      <c r="F320" s="133">
        <v>45107</v>
      </c>
      <c r="G320" s="115" t="s">
        <v>1262</v>
      </c>
      <c r="H320" s="115" t="s">
        <v>305</v>
      </c>
      <c r="I320" s="126" t="s">
        <v>316</v>
      </c>
      <c r="J320" s="163" t="s">
        <v>1263</v>
      </c>
    </row>
    <row r="321" spans="1:10" ht="43.15" hidden="1">
      <c r="A321" s="134" t="s">
        <v>1264</v>
      </c>
      <c r="B321" s="115">
        <v>2</v>
      </c>
      <c r="C321" s="115">
        <v>1</v>
      </c>
      <c r="D321" s="115">
        <v>1</v>
      </c>
      <c r="E321" s="115"/>
      <c r="F321" s="133">
        <v>45108</v>
      </c>
      <c r="G321" s="115" t="s">
        <v>1265</v>
      </c>
      <c r="H321" s="115" t="s">
        <v>1266</v>
      </c>
      <c r="I321" s="126" t="s">
        <v>316</v>
      </c>
      <c r="J321" s="163" t="s">
        <v>1267</v>
      </c>
    </row>
    <row r="322" spans="1:10" ht="28.9">
      <c r="A322" s="134" t="s">
        <v>1268</v>
      </c>
      <c r="B322" s="115">
        <v>3</v>
      </c>
      <c r="C322" s="115"/>
      <c r="D322" s="115"/>
      <c r="E322" s="115"/>
      <c r="F322" s="133">
        <v>45108</v>
      </c>
      <c r="G322" s="115" t="s">
        <v>1269</v>
      </c>
      <c r="H322" s="115" t="s">
        <v>560</v>
      </c>
      <c r="I322" s="126" t="s">
        <v>870</v>
      </c>
      <c r="J322" s="163" t="s">
        <v>1270</v>
      </c>
    </row>
    <row r="323" spans="1:10" ht="28.9">
      <c r="A323" s="134" t="s">
        <v>1271</v>
      </c>
      <c r="B323" s="115">
        <v>2</v>
      </c>
      <c r="C323" s="115"/>
      <c r="D323" s="115"/>
      <c r="E323" s="115"/>
      <c r="F323" s="133">
        <v>45108</v>
      </c>
      <c r="G323" s="115" t="s">
        <v>1272</v>
      </c>
      <c r="H323" s="115" t="s">
        <v>560</v>
      </c>
      <c r="I323" s="126" t="s">
        <v>316</v>
      </c>
      <c r="J323" s="163" t="s">
        <v>1273</v>
      </c>
    </row>
    <row r="324" spans="1:10" hidden="1">
      <c r="A324" s="134" t="s">
        <v>1274</v>
      </c>
      <c r="B324" s="115"/>
      <c r="C324" s="115"/>
      <c r="D324" s="115"/>
      <c r="E324" s="115">
        <v>3</v>
      </c>
      <c r="F324" s="133">
        <v>45108</v>
      </c>
      <c r="G324" s="115" t="s">
        <v>1275</v>
      </c>
      <c r="H324" s="115" t="s">
        <v>1276</v>
      </c>
      <c r="I324" s="126" t="s">
        <v>316</v>
      </c>
      <c r="J324" s="163" t="s">
        <v>1277</v>
      </c>
    </row>
    <row r="325" spans="1:10" ht="28.9" hidden="1">
      <c r="A325" s="134" t="s">
        <v>1278</v>
      </c>
      <c r="B325" s="115">
        <v>1</v>
      </c>
      <c r="C325" s="115">
        <v>2</v>
      </c>
      <c r="D325" s="115"/>
      <c r="E325" s="115"/>
      <c r="F325" s="133">
        <v>45112</v>
      </c>
      <c r="G325" s="115" t="s">
        <v>1279</v>
      </c>
      <c r="H325" s="115" t="s">
        <v>368</v>
      </c>
      <c r="I325" s="126" t="s">
        <v>316</v>
      </c>
      <c r="J325" s="163" t="s">
        <v>1280</v>
      </c>
    </row>
    <row r="326" spans="1:10" ht="28.9">
      <c r="A326" s="134" t="s">
        <v>1281</v>
      </c>
      <c r="B326" s="115">
        <v>4</v>
      </c>
      <c r="C326" s="115"/>
      <c r="D326" s="115">
        <v>1</v>
      </c>
      <c r="E326" s="115">
        <v>1</v>
      </c>
      <c r="F326" s="133">
        <v>45113</v>
      </c>
      <c r="G326" s="115" t="s">
        <v>1282</v>
      </c>
      <c r="H326" s="115" t="s">
        <v>560</v>
      </c>
      <c r="I326" s="126" t="s">
        <v>316</v>
      </c>
      <c r="J326" s="163" t="s">
        <v>1283</v>
      </c>
    </row>
    <row r="327" spans="1:10" hidden="1">
      <c r="A327" s="134" t="s">
        <v>1284</v>
      </c>
      <c r="B327" s="115"/>
      <c r="C327" s="115"/>
      <c r="D327" s="115">
        <v>1</v>
      </c>
      <c r="E327" s="115"/>
      <c r="F327" s="133">
        <v>45114</v>
      </c>
      <c r="G327" s="115" t="s">
        <v>1285</v>
      </c>
      <c r="H327" s="115" t="s">
        <v>1286</v>
      </c>
      <c r="I327" s="126" t="s">
        <v>870</v>
      </c>
      <c r="J327" s="163" t="s">
        <v>1287</v>
      </c>
    </row>
    <row r="328" spans="1:10" ht="28.9">
      <c r="A328" s="134" t="s">
        <v>1288</v>
      </c>
      <c r="B328" s="115">
        <v>1</v>
      </c>
      <c r="C328" s="115">
        <v>2</v>
      </c>
      <c r="D328" s="115"/>
      <c r="E328" s="115"/>
      <c r="F328" s="133">
        <v>45122</v>
      </c>
      <c r="G328" s="115" t="s">
        <v>1289</v>
      </c>
      <c r="H328" s="115" t="s">
        <v>560</v>
      </c>
      <c r="I328" s="126" t="s">
        <v>316</v>
      </c>
      <c r="J328" s="163" t="s">
        <v>1290</v>
      </c>
    </row>
    <row r="329" spans="1:10" ht="28.9">
      <c r="A329" s="134" t="s">
        <v>1291</v>
      </c>
      <c r="B329" s="115"/>
      <c r="C329" s="115"/>
      <c r="D329" s="115">
        <v>2</v>
      </c>
      <c r="E329" s="115">
        <v>2</v>
      </c>
      <c r="F329" s="133">
        <v>45124</v>
      </c>
      <c r="G329" s="115" t="s">
        <v>1292</v>
      </c>
      <c r="H329" s="115" t="s">
        <v>305</v>
      </c>
      <c r="I329" s="126" t="s">
        <v>316</v>
      </c>
      <c r="J329" s="163" t="s">
        <v>1293</v>
      </c>
    </row>
    <row r="330" spans="1:10" ht="43.15" hidden="1">
      <c r="A330" s="134" t="s">
        <v>1294</v>
      </c>
      <c r="B330" s="115"/>
      <c r="C330" s="115"/>
      <c r="D330" s="115">
        <v>1</v>
      </c>
      <c r="E330" s="115">
        <v>1</v>
      </c>
      <c r="F330" s="133">
        <v>45127</v>
      </c>
      <c r="G330" s="115" t="s">
        <v>1295</v>
      </c>
      <c r="H330" s="115" t="s">
        <v>1276</v>
      </c>
      <c r="I330" s="126" t="s">
        <v>316</v>
      </c>
      <c r="J330" s="163" t="s">
        <v>1296</v>
      </c>
    </row>
    <row r="331" spans="1:10" ht="43.15">
      <c r="A331" s="134" t="s">
        <v>1297</v>
      </c>
      <c r="B331" s="115"/>
      <c r="C331" s="115"/>
      <c r="D331" s="115">
        <v>4</v>
      </c>
      <c r="E331" s="115">
        <v>1</v>
      </c>
      <c r="F331" s="133">
        <v>45131</v>
      </c>
      <c r="G331" s="115" t="s">
        <v>1298</v>
      </c>
      <c r="H331" s="115" t="s">
        <v>560</v>
      </c>
      <c r="I331" s="126" t="s">
        <v>316</v>
      </c>
      <c r="J331" s="163" t="s">
        <v>1299</v>
      </c>
    </row>
    <row r="332" spans="1:10" ht="28.9">
      <c r="A332" s="134" t="s">
        <v>1300</v>
      </c>
      <c r="B332" s="115"/>
      <c r="C332" s="115">
        <v>1</v>
      </c>
      <c r="D332" s="115">
        <v>1</v>
      </c>
      <c r="E332" s="115"/>
      <c r="F332" s="133">
        <v>45132</v>
      </c>
      <c r="G332" s="115" t="s">
        <v>1301</v>
      </c>
      <c r="H332" s="115" t="s">
        <v>305</v>
      </c>
      <c r="I332" s="126" t="s">
        <v>306</v>
      </c>
      <c r="J332" s="163" t="s">
        <v>1302</v>
      </c>
    </row>
    <row r="333" spans="1:10" ht="28.9">
      <c r="A333" s="134" t="s">
        <v>1303</v>
      </c>
      <c r="B333" s="115"/>
      <c r="C333" s="115">
        <v>3</v>
      </c>
      <c r="D333" s="115"/>
      <c r="E333" s="115"/>
      <c r="F333" s="133">
        <v>45132</v>
      </c>
      <c r="G333" s="115" t="s">
        <v>1304</v>
      </c>
      <c r="H333" s="115" t="s">
        <v>560</v>
      </c>
      <c r="I333" s="126" t="s">
        <v>316</v>
      </c>
      <c r="J333" s="163" t="s">
        <v>1305</v>
      </c>
    </row>
    <row r="334" spans="1:10" ht="28.9">
      <c r="A334" s="134" t="s">
        <v>1306</v>
      </c>
      <c r="B334" s="115">
        <v>1</v>
      </c>
      <c r="C334" s="115">
        <v>1</v>
      </c>
      <c r="D334" s="115"/>
      <c r="E334" s="115"/>
      <c r="F334" s="133">
        <v>45135</v>
      </c>
      <c r="G334" s="115" t="s">
        <v>1307</v>
      </c>
      <c r="H334" s="115" t="s">
        <v>560</v>
      </c>
      <c r="I334" s="126" t="s">
        <v>316</v>
      </c>
      <c r="J334" s="163" t="s">
        <v>1308</v>
      </c>
    </row>
    <row r="335" spans="1:10" ht="28.9">
      <c r="A335" s="134" t="s">
        <v>1309</v>
      </c>
      <c r="B335" s="115">
        <v>1</v>
      </c>
      <c r="C335" s="115"/>
      <c r="D335" s="115"/>
      <c r="E335" s="115"/>
      <c r="F335" s="133">
        <v>45135</v>
      </c>
      <c r="G335" s="115" t="s">
        <v>1310</v>
      </c>
      <c r="H335" s="115" t="s">
        <v>560</v>
      </c>
      <c r="I335" s="126" t="s">
        <v>316</v>
      </c>
      <c r="J335" s="163" t="s">
        <v>1311</v>
      </c>
    </row>
    <row r="336" spans="1:10" ht="28.9">
      <c r="A336" s="134" t="s">
        <v>1312</v>
      </c>
      <c r="B336" s="115"/>
      <c r="C336" s="115"/>
      <c r="D336" s="115"/>
      <c r="E336" s="115">
        <v>2</v>
      </c>
      <c r="F336" s="133">
        <v>45138</v>
      </c>
      <c r="G336" s="132" t="s">
        <v>1313</v>
      </c>
      <c r="H336" s="115" t="s">
        <v>560</v>
      </c>
      <c r="I336" s="126" t="s">
        <v>316</v>
      </c>
      <c r="J336" s="163" t="s">
        <v>1314</v>
      </c>
    </row>
    <row r="337" spans="1:10" ht="43.15">
      <c r="A337" s="134" t="s">
        <v>1315</v>
      </c>
      <c r="B337" s="115">
        <v>3</v>
      </c>
      <c r="C337" s="115">
        <v>3</v>
      </c>
      <c r="D337" s="115"/>
      <c r="E337" s="115"/>
      <c r="F337" s="133">
        <v>45139</v>
      </c>
      <c r="G337" s="115" t="s">
        <v>1316</v>
      </c>
      <c r="H337" s="115" t="s">
        <v>560</v>
      </c>
      <c r="I337" s="126" t="s">
        <v>316</v>
      </c>
      <c r="J337" s="163" t="s">
        <v>1317</v>
      </c>
    </row>
    <row r="338" spans="1:10" ht="28.9">
      <c r="A338" s="134" t="s">
        <v>1318</v>
      </c>
      <c r="B338" s="115">
        <v>1</v>
      </c>
      <c r="C338" s="115"/>
      <c r="D338" s="115">
        <v>1</v>
      </c>
      <c r="E338" s="115">
        <v>1</v>
      </c>
      <c r="F338" s="133">
        <v>45139</v>
      </c>
      <c r="G338" s="115" t="s">
        <v>1319</v>
      </c>
      <c r="H338" s="115" t="s">
        <v>560</v>
      </c>
      <c r="I338" s="126" t="s">
        <v>316</v>
      </c>
      <c r="J338" s="163" t="s">
        <v>1320</v>
      </c>
    </row>
    <row r="339" spans="1:10" ht="28.9">
      <c r="A339" s="134" t="s">
        <v>1321</v>
      </c>
      <c r="B339" s="115"/>
      <c r="C339" s="115"/>
      <c r="D339" s="115">
        <v>2</v>
      </c>
      <c r="E339" s="115">
        <v>1</v>
      </c>
      <c r="F339" s="133">
        <v>45139</v>
      </c>
      <c r="G339" s="115" t="s">
        <v>1322</v>
      </c>
      <c r="H339" s="115" t="s">
        <v>560</v>
      </c>
      <c r="I339" s="126" t="s">
        <v>316</v>
      </c>
      <c r="J339" s="163" t="s">
        <v>1323</v>
      </c>
    </row>
    <row r="340" spans="1:10" ht="28.9">
      <c r="A340" s="134" t="s">
        <v>1324</v>
      </c>
      <c r="B340" s="115"/>
      <c r="C340" s="115">
        <v>1</v>
      </c>
      <c r="D340" s="115"/>
      <c r="E340" s="115"/>
      <c r="F340" s="133">
        <v>45139</v>
      </c>
      <c r="G340" s="115" t="s">
        <v>1325</v>
      </c>
      <c r="H340" s="115" t="s">
        <v>560</v>
      </c>
      <c r="I340" s="126" t="s">
        <v>316</v>
      </c>
      <c r="J340" s="161" t="s">
        <v>1326</v>
      </c>
    </row>
    <row r="341" spans="1:10" ht="43.15">
      <c r="A341" s="134" t="s">
        <v>1327</v>
      </c>
      <c r="B341" s="115"/>
      <c r="C341" s="115">
        <v>3</v>
      </c>
      <c r="D341" s="115"/>
      <c r="E341" s="115"/>
      <c r="F341" s="133">
        <v>45139</v>
      </c>
      <c r="G341" s="115" t="s">
        <v>1328</v>
      </c>
      <c r="H341" s="115" t="s">
        <v>560</v>
      </c>
      <c r="I341" s="126" t="s">
        <v>316</v>
      </c>
      <c r="J341" s="163" t="s">
        <v>1329</v>
      </c>
    </row>
    <row r="342" spans="1:10" ht="28.9">
      <c r="A342" s="134" t="s">
        <v>1330</v>
      </c>
      <c r="B342" s="115"/>
      <c r="C342" s="115"/>
      <c r="D342" s="115">
        <v>1</v>
      </c>
      <c r="E342" s="115"/>
      <c r="F342" s="133">
        <v>45140</v>
      </c>
      <c r="G342" s="115" t="s">
        <v>1331</v>
      </c>
      <c r="H342" s="115" t="s">
        <v>560</v>
      </c>
      <c r="I342" s="126" t="s">
        <v>316</v>
      </c>
      <c r="J342" s="163" t="s">
        <v>1332</v>
      </c>
    </row>
    <row r="343" spans="1:10" hidden="1">
      <c r="A343" s="134" t="s">
        <v>1333</v>
      </c>
      <c r="B343" s="115"/>
      <c r="C343" s="115"/>
      <c r="D343" s="115">
        <v>4</v>
      </c>
      <c r="E343" s="115">
        <v>1</v>
      </c>
      <c r="F343" s="133">
        <v>45141</v>
      </c>
      <c r="G343" s="115" t="s">
        <v>1334</v>
      </c>
      <c r="H343" s="115" t="s">
        <v>1276</v>
      </c>
      <c r="I343" s="126" t="s">
        <v>316</v>
      </c>
      <c r="J343" s="163" t="s">
        <v>1335</v>
      </c>
    </row>
    <row r="344" spans="1:10">
      <c r="A344" s="134" t="s">
        <v>1336</v>
      </c>
      <c r="B344" s="115"/>
      <c r="C344" s="115"/>
      <c r="D344" s="115">
        <v>2</v>
      </c>
      <c r="E344" s="115">
        <v>2</v>
      </c>
      <c r="F344" s="133">
        <v>45143</v>
      </c>
      <c r="G344" s="115" t="s">
        <v>1337</v>
      </c>
      <c r="H344" s="115" t="s">
        <v>560</v>
      </c>
      <c r="I344" s="126" t="s">
        <v>316</v>
      </c>
      <c r="J344" s="163" t="s">
        <v>1338</v>
      </c>
    </row>
    <row r="345" spans="1:10" ht="43.15">
      <c r="A345" s="134" t="s">
        <v>1339</v>
      </c>
      <c r="B345" s="115"/>
      <c r="C345" s="115"/>
      <c r="D345" s="115">
        <v>4</v>
      </c>
      <c r="E345" s="115"/>
      <c r="F345" s="133">
        <v>45146</v>
      </c>
      <c r="G345" s="115" t="s">
        <v>1340</v>
      </c>
      <c r="H345" s="115" t="s">
        <v>560</v>
      </c>
      <c r="I345" s="126" t="s">
        <v>870</v>
      </c>
      <c r="J345" s="163" t="s">
        <v>1341</v>
      </c>
    </row>
    <row r="346" spans="1:10" ht="28.9">
      <c r="A346" s="134" t="s">
        <v>1342</v>
      </c>
      <c r="B346" s="115">
        <v>1</v>
      </c>
      <c r="C346" s="115"/>
      <c r="D346" s="115">
        <v>1</v>
      </c>
      <c r="E346" s="115"/>
      <c r="F346" s="133">
        <v>45148</v>
      </c>
      <c r="G346" s="115" t="s">
        <v>1343</v>
      </c>
      <c r="H346" s="115" t="s">
        <v>560</v>
      </c>
      <c r="I346" s="126" t="s">
        <v>316</v>
      </c>
      <c r="J346" s="163" t="s">
        <v>1344</v>
      </c>
    </row>
    <row r="347" spans="1:10" ht="28.9">
      <c r="A347" s="134" t="s">
        <v>1345</v>
      </c>
      <c r="B347" s="115"/>
      <c r="C347" s="115"/>
      <c r="D347" s="115"/>
      <c r="E347" s="115">
        <v>3</v>
      </c>
      <c r="F347" s="133">
        <v>45149</v>
      </c>
      <c r="G347" s="115" t="s">
        <v>1346</v>
      </c>
      <c r="H347" s="115" t="s">
        <v>560</v>
      </c>
      <c r="I347" s="126" t="s">
        <v>316</v>
      </c>
      <c r="J347" s="163" t="s">
        <v>1347</v>
      </c>
    </row>
    <row r="348" spans="1:10" ht="43.15">
      <c r="A348" s="134" t="s">
        <v>1348</v>
      </c>
      <c r="B348" s="115">
        <v>1</v>
      </c>
      <c r="C348" s="115"/>
      <c r="D348" s="115">
        <v>4</v>
      </c>
      <c r="E348" s="115"/>
      <c r="F348" s="133">
        <v>45150</v>
      </c>
      <c r="G348" s="115" t="s">
        <v>1349</v>
      </c>
      <c r="H348" s="115" t="s">
        <v>560</v>
      </c>
      <c r="I348" s="126" t="s">
        <v>316</v>
      </c>
      <c r="J348" s="163" t="s">
        <v>1350</v>
      </c>
    </row>
    <row r="349" spans="1:10" ht="28.9">
      <c r="A349" s="134" t="s">
        <v>1351</v>
      </c>
      <c r="B349" s="115"/>
      <c r="C349" s="115"/>
      <c r="D349" s="115">
        <v>4</v>
      </c>
      <c r="E349" s="115"/>
      <c r="F349" s="133">
        <v>45151</v>
      </c>
      <c r="G349" s="115" t="s">
        <v>1352</v>
      </c>
      <c r="H349" s="115" t="s">
        <v>560</v>
      </c>
      <c r="I349" s="126" t="s">
        <v>316</v>
      </c>
      <c r="J349" s="163" t="s">
        <v>1353</v>
      </c>
    </row>
    <row r="350" spans="1:10" ht="28.9">
      <c r="A350" s="134" t="s">
        <v>1354</v>
      </c>
      <c r="B350" s="115"/>
      <c r="C350" s="115">
        <v>2</v>
      </c>
      <c r="D350" s="115"/>
      <c r="E350" s="115"/>
      <c r="F350" s="133">
        <v>45152</v>
      </c>
      <c r="G350" s="115" t="s">
        <v>1355</v>
      </c>
      <c r="H350" s="115" t="s">
        <v>560</v>
      </c>
      <c r="I350" s="126" t="s">
        <v>316</v>
      </c>
      <c r="J350" s="163" t="s">
        <v>1356</v>
      </c>
    </row>
    <row r="351" spans="1:10" ht="28.9">
      <c r="A351" s="134" t="s">
        <v>1357</v>
      </c>
      <c r="B351" s="115"/>
      <c r="C351" s="115"/>
      <c r="D351" s="115">
        <v>1</v>
      </c>
      <c r="E351" s="115"/>
      <c r="F351" s="133">
        <v>45152</v>
      </c>
      <c r="G351" s="115" t="s">
        <v>1358</v>
      </c>
      <c r="H351" s="115" t="s">
        <v>560</v>
      </c>
      <c r="I351" s="126" t="s">
        <v>316</v>
      </c>
      <c r="J351" s="163" t="s">
        <v>1359</v>
      </c>
    </row>
    <row r="352" spans="1:10" ht="28.9">
      <c r="A352" s="134" t="s">
        <v>1360</v>
      </c>
      <c r="B352" s="115">
        <v>2</v>
      </c>
      <c r="C352" s="115">
        <v>3</v>
      </c>
      <c r="D352" s="115"/>
      <c r="E352" s="115"/>
      <c r="F352" s="133">
        <v>45155</v>
      </c>
      <c r="G352" s="115" t="s">
        <v>1361</v>
      </c>
      <c r="H352" s="115" t="s">
        <v>560</v>
      </c>
      <c r="I352" s="126" t="s">
        <v>316</v>
      </c>
      <c r="J352" s="163" t="s">
        <v>1362</v>
      </c>
    </row>
    <row r="353" spans="1:10" ht="43.15">
      <c r="A353" s="134" t="s">
        <v>1363</v>
      </c>
      <c r="B353" s="115">
        <v>2</v>
      </c>
      <c r="C353" s="115"/>
      <c r="D353" s="115">
        <v>1</v>
      </c>
      <c r="E353" s="115"/>
      <c r="F353" s="133">
        <v>45156</v>
      </c>
      <c r="G353" s="115" t="s">
        <v>1364</v>
      </c>
      <c r="H353" s="115" t="s">
        <v>560</v>
      </c>
      <c r="I353" s="126" t="s">
        <v>316</v>
      </c>
      <c r="J353" s="163" t="s">
        <v>1365</v>
      </c>
    </row>
    <row r="354" spans="1:10" ht="28.9">
      <c r="A354" s="134" t="s">
        <v>1366</v>
      </c>
      <c r="B354" s="115"/>
      <c r="C354" s="115"/>
      <c r="D354" s="115">
        <v>3</v>
      </c>
      <c r="E354" s="115"/>
      <c r="F354" s="133">
        <v>45159</v>
      </c>
      <c r="G354" s="115" t="s">
        <v>1367</v>
      </c>
      <c r="H354" s="115" t="s">
        <v>560</v>
      </c>
      <c r="I354" s="126" t="s">
        <v>306</v>
      </c>
      <c r="J354" s="163" t="s">
        <v>1368</v>
      </c>
    </row>
    <row r="355" spans="1:10">
      <c r="A355" s="134" t="s">
        <v>1369</v>
      </c>
      <c r="B355" s="115"/>
      <c r="C355" s="115"/>
      <c r="D355" s="115">
        <v>2</v>
      </c>
      <c r="E355" s="115"/>
      <c r="F355" s="133">
        <v>45159</v>
      </c>
      <c r="G355" s="115" t="s">
        <v>1370</v>
      </c>
      <c r="H355" s="115" t="s">
        <v>560</v>
      </c>
      <c r="I355" s="126" t="s">
        <v>316</v>
      </c>
      <c r="J355" s="163" t="s">
        <v>1371</v>
      </c>
    </row>
    <row r="356" spans="1:10" ht="28.9">
      <c r="A356" s="134" t="s">
        <v>1372</v>
      </c>
      <c r="B356" s="115"/>
      <c r="C356" s="115">
        <v>1</v>
      </c>
      <c r="D356" s="115"/>
      <c r="E356" s="115">
        <v>1</v>
      </c>
      <c r="F356" s="133">
        <v>45160</v>
      </c>
      <c r="G356" s="115" t="s">
        <v>1373</v>
      </c>
      <c r="H356" s="115" t="s">
        <v>560</v>
      </c>
      <c r="I356" s="126" t="s">
        <v>316</v>
      </c>
      <c r="J356" s="163" t="s">
        <v>1374</v>
      </c>
    </row>
    <row r="357" spans="1:10">
      <c r="A357" s="134" t="s">
        <v>1375</v>
      </c>
      <c r="B357" s="115"/>
      <c r="C357" s="115"/>
      <c r="D357" s="115">
        <v>1</v>
      </c>
      <c r="E357" s="115">
        <v>1</v>
      </c>
      <c r="F357" s="133">
        <v>45161</v>
      </c>
      <c r="G357" s="115" t="s">
        <v>1376</v>
      </c>
      <c r="H357" s="115" t="s">
        <v>560</v>
      </c>
      <c r="I357" s="126" t="s">
        <v>316</v>
      </c>
      <c r="J357" s="161" t="s">
        <v>1377</v>
      </c>
    </row>
    <row r="358" spans="1:10" ht="43.15">
      <c r="A358" s="134" t="s">
        <v>1378</v>
      </c>
      <c r="B358" s="115">
        <v>2</v>
      </c>
      <c r="C358" s="115">
        <v>1</v>
      </c>
      <c r="D358" s="115"/>
      <c r="E358" s="115"/>
      <c r="F358" s="133">
        <v>45162</v>
      </c>
      <c r="G358" s="115" t="s">
        <v>1379</v>
      </c>
      <c r="H358" s="115" t="s">
        <v>560</v>
      </c>
      <c r="I358" s="126" t="s">
        <v>316</v>
      </c>
      <c r="J358" s="163" t="s">
        <v>1380</v>
      </c>
    </row>
    <row r="359" spans="1:10">
      <c r="A359" s="134" t="s">
        <v>1381</v>
      </c>
      <c r="B359" s="115"/>
      <c r="C359" s="115">
        <v>1</v>
      </c>
      <c r="D359" s="115">
        <v>1</v>
      </c>
      <c r="E359" s="115">
        <v>2</v>
      </c>
      <c r="F359" s="133">
        <v>45162</v>
      </c>
      <c r="G359" s="115" t="s">
        <v>1382</v>
      </c>
      <c r="H359" s="115" t="s">
        <v>560</v>
      </c>
      <c r="I359" s="126" t="s">
        <v>316</v>
      </c>
      <c r="J359" s="163" t="s">
        <v>1383</v>
      </c>
    </row>
    <row r="360" spans="1:10" ht="43.15">
      <c r="A360" s="134" t="s">
        <v>1384</v>
      </c>
      <c r="B360" s="115">
        <v>1</v>
      </c>
      <c r="C360" s="115">
        <v>1</v>
      </c>
      <c r="D360" s="115"/>
      <c r="E360" s="115"/>
      <c r="F360" s="133">
        <v>45167</v>
      </c>
      <c r="G360" s="115" t="s">
        <v>1385</v>
      </c>
      <c r="H360" s="115" t="s">
        <v>560</v>
      </c>
      <c r="I360" s="126" t="s">
        <v>316</v>
      </c>
      <c r="J360" s="163" t="s">
        <v>1386</v>
      </c>
    </row>
    <row r="361" spans="1:10" ht="28.9">
      <c r="A361" s="134" t="s">
        <v>1387</v>
      </c>
      <c r="B361" s="115"/>
      <c r="C361" s="115"/>
      <c r="D361" s="115"/>
      <c r="E361" s="115">
        <v>1</v>
      </c>
      <c r="F361" s="133">
        <v>45167</v>
      </c>
      <c r="G361" s="115" t="s">
        <v>1388</v>
      </c>
      <c r="H361" s="115" t="s">
        <v>560</v>
      </c>
      <c r="I361" s="126" t="s">
        <v>316</v>
      </c>
      <c r="J361" s="163" t="s">
        <v>1389</v>
      </c>
    </row>
    <row r="362" spans="1:10" ht="28.9">
      <c r="A362" s="134" t="s">
        <v>1390</v>
      </c>
      <c r="B362" s="115"/>
      <c r="C362" s="115"/>
      <c r="D362" s="115">
        <v>1</v>
      </c>
      <c r="E362" s="115"/>
      <c r="F362" s="133">
        <v>45170</v>
      </c>
      <c r="G362" s="115" t="s">
        <v>1391</v>
      </c>
      <c r="H362" s="115" t="s">
        <v>305</v>
      </c>
      <c r="I362" s="126" t="s">
        <v>316</v>
      </c>
      <c r="J362" s="161" t="s">
        <v>1392</v>
      </c>
    </row>
    <row r="363" spans="1:10" ht="28.9">
      <c r="A363" s="134" t="s">
        <v>1393</v>
      </c>
      <c r="B363" s="115"/>
      <c r="C363" s="115"/>
      <c r="D363" s="115">
        <v>2</v>
      </c>
      <c r="E363" s="115"/>
      <c r="F363" s="133">
        <v>45172</v>
      </c>
      <c r="G363" s="115" t="s">
        <v>1394</v>
      </c>
      <c r="H363" s="115" t="s">
        <v>560</v>
      </c>
      <c r="I363" s="126" t="s">
        <v>316</v>
      </c>
      <c r="J363" s="163" t="s">
        <v>1395</v>
      </c>
    </row>
    <row r="364" spans="1:10" ht="28.9">
      <c r="A364" s="134" t="s">
        <v>1396</v>
      </c>
      <c r="B364" s="115"/>
      <c r="C364" s="115"/>
      <c r="D364" s="115">
        <v>1</v>
      </c>
      <c r="E364" s="115"/>
      <c r="F364" s="133">
        <v>45173</v>
      </c>
      <c r="G364" s="115" t="s">
        <v>1397</v>
      </c>
      <c r="H364" s="115" t="s">
        <v>560</v>
      </c>
      <c r="I364" s="126" t="s">
        <v>316</v>
      </c>
      <c r="J364" s="163" t="s">
        <v>1398</v>
      </c>
    </row>
    <row r="365" spans="1:10" ht="43.15">
      <c r="A365" s="134" t="s">
        <v>1399</v>
      </c>
      <c r="B365" s="115"/>
      <c r="C365" s="115"/>
      <c r="D365" s="115">
        <v>5</v>
      </c>
      <c r="E365" s="115">
        <v>2</v>
      </c>
      <c r="F365" s="133">
        <v>45174</v>
      </c>
      <c r="G365" s="115" t="s">
        <v>1400</v>
      </c>
      <c r="H365" s="115" t="s">
        <v>560</v>
      </c>
      <c r="I365" s="126" t="s">
        <v>316</v>
      </c>
      <c r="J365" s="163" t="s">
        <v>1401</v>
      </c>
    </row>
    <row r="366" spans="1:10" ht="28.9">
      <c r="A366" s="134" t="s">
        <v>1402</v>
      </c>
      <c r="B366" s="115"/>
      <c r="C366" s="115">
        <v>1</v>
      </c>
      <c r="D366" s="115">
        <v>4</v>
      </c>
      <c r="E366" s="115"/>
      <c r="F366" s="133">
        <v>45174</v>
      </c>
      <c r="G366" s="115" t="s">
        <v>1403</v>
      </c>
      <c r="H366" s="115" t="s">
        <v>560</v>
      </c>
      <c r="I366" s="126" t="s">
        <v>316</v>
      </c>
      <c r="J366" s="163" t="s">
        <v>1404</v>
      </c>
    </row>
    <row r="367" spans="1:10" ht="28.9">
      <c r="A367" s="134" t="s">
        <v>1405</v>
      </c>
      <c r="B367" s="115">
        <v>1</v>
      </c>
      <c r="C367" s="115">
        <v>1</v>
      </c>
      <c r="D367" s="115">
        <v>1</v>
      </c>
      <c r="E367" s="115"/>
      <c r="F367" s="133">
        <v>45175</v>
      </c>
      <c r="G367" s="115" t="s">
        <v>1406</v>
      </c>
      <c r="H367" s="115" t="s">
        <v>560</v>
      </c>
      <c r="I367" s="126" t="s">
        <v>316</v>
      </c>
      <c r="J367" s="163" t="s">
        <v>1407</v>
      </c>
    </row>
    <row r="368" spans="1:10" ht="28.9">
      <c r="A368" s="134" t="s">
        <v>1408</v>
      </c>
      <c r="B368" s="115"/>
      <c r="C368" s="115"/>
      <c r="D368" s="115"/>
      <c r="E368" s="115">
        <v>2</v>
      </c>
      <c r="F368" s="133">
        <v>45178</v>
      </c>
      <c r="G368" s="115" t="s">
        <v>1409</v>
      </c>
      <c r="H368" s="115" t="s">
        <v>560</v>
      </c>
      <c r="I368" s="126" t="s">
        <v>316</v>
      </c>
      <c r="J368" s="163" t="s">
        <v>1410</v>
      </c>
    </row>
    <row r="369" spans="1:10" ht="28.9">
      <c r="A369" s="134" t="s">
        <v>1411</v>
      </c>
      <c r="B369" s="115"/>
      <c r="C369" s="115"/>
      <c r="D369" s="115">
        <v>2</v>
      </c>
      <c r="E369" s="115"/>
      <c r="F369" s="133">
        <v>45180</v>
      </c>
      <c r="G369" s="115" t="s">
        <v>1412</v>
      </c>
      <c r="H369" s="115" t="s">
        <v>560</v>
      </c>
      <c r="I369" s="126" t="s">
        <v>316</v>
      </c>
      <c r="J369" s="161" t="s">
        <v>1413</v>
      </c>
    </row>
    <row r="370" spans="1:10" ht="43.15">
      <c r="A370" s="134" t="s">
        <v>1414</v>
      </c>
      <c r="B370" s="115">
        <v>3</v>
      </c>
      <c r="C370" s="115">
        <v>1</v>
      </c>
      <c r="D370" s="115"/>
      <c r="E370" s="115"/>
      <c r="F370" s="133">
        <v>45181</v>
      </c>
      <c r="G370" s="115" t="s">
        <v>1415</v>
      </c>
      <c r="H370" s="115" t="s">
        <v>560</v>
      </c>
      <c r="I370" s="126" t="s">
        <v>316</v>
      </c>
      <c r="J370" s="163" t="s">
        <v>1416</v>
      </c>
    </row>
    <row r="371" spans="1:10" ht="43.15">
      <c r="A371" s="134" t="s">
        <v>1417</v>
      </c>
      <c r="B371" s="115">
        <v>1</v>
      </c>
      <c r="C371" s="115">
        <v>1</v>
      </c>
      <c r="D371" s="115"/>
      <c r="E371" s="115"/>
      <c r="F371" s="133">
        <v>45182</v>
      </c>
      <c r="G371" s="115" t="s">
        <v>1418</v>
      </c>
      <c r="H371" s="115" t="s">
        <v>560</v>
      </c>
      <c r="I371" s="126" t="s">
        <v>316</v>
      </c>
      <c r="J371" s="163" t="s">
        <v>1419</v>
      </c>
    </row>
    <row r="372" spans="1:10" ht="43.15">
      <c r="A372" s="134" t="s">
        <v>1420</v>
      </c>
      <c r="B372" s="115"/>
      <c r="C372" s="115"/>
      <c r="D372" s="115">
        <v>4</v>
      </c>
      <c r="E372" s="115"/>
      <c r="F372" s="133">
        <v>45185</v>
      </c>
      <c r="G372" s="115" t="s">
        <v>1421</v>
      </c>
      <c r="H372" s="115" t="s">
        <v>560</v>
      </c>
      <c r="I372" s="126" t="s">
        <v>316</v>
      </c>
      <c r="J372" s="163" t="s">
        <v>1422</v>
      </c>
    </row>
    <row r="373" spans="1:10" ht="28.9">
      <c r="A373" s="134" t="s">
        <v>1423</v>
      </c>
      <c r="B373" s="115"/>
      <c r="C373" s="115">
        <v>1</v>
      </c>
      <c r="D373" s="115">
        <v>1</v>
      </c>
      <c r="E373" s="115">
        <v>3</v>
      </c>
      <c r="F373" s="133">
        <v>45185</v>
      </c>
      <c r="G373" s="115" t="s">
        <v>1424</v>
      </c>
      <c r="H373" s="115" t="s">
        <v>560</v>
      </c>
      <c r="I373" s="126" t="s">
        <v>316</v>
      </c>
      <c r="J373" s="163" t="s">
        <v>1425</v>
      </c>
    </row>
    <row r="374" spans="1:10">
      <c r="A374" s="134" t="s">
        <v>1426</v>
      </c>
      <c r="B374" s="115"/>
      <c r="C374" s="115"/>
      <c r="D374" s="115">
        <v>1</v>
      </c>
      <c r="E374" s="115">
        <v>2</v>
      </c>
      <c r="F374" s="133">
        <v>45187</v>
      </c>
      <c r="G374" s="115" t="s">
        <v>1427</v>
      </c>
      <c r="H374" s="115" t="s">
        <v>560</v>
      </c>
      <c r="I374" s="126" t="s">
        <v>898</v>
      </c>
      <c r="J374" s="163" t="s">
        <v>1428</v>
      </c>
    </row>
    <row r="375" spans="1:10" ht="28.9">
      <c r="A375" s="134" t="s">
        <v>1429</v>
      </c>
      <c r="B375" s="115"/>
      <c r="C375" s="115"/>
      <c r="D375" s="115">
        <v>1</v>
      </c>
      <c r="E375" s="115"/>
      <c r="F375" s="133">
        <v>45189</v>
      </c>
      <c r="G375" s="115" t="s">
        <v>1430</v>
      </c>
      <c r="H375" s="115" t="s">
        <v>560</v>
      </c>
      <c r="I375" s="126" t="s">
        <v>316</v>
      </c>
      <c r="J375" s="163" t="s">
        <v>1431</v>
      </c>
    </row>
    <row r="376" spans="1:10" ht="28.9">
      <c r="A376" s="260" t="s">
        <v>1432</v>
      </c>
      <c r="B376" s="124"/>
      <c r="C376" s="124"/>
      <c r="D376" s="124">
        <v>2</v>
      </c>
      <c r="E376" s="124">
        <v>2</v>
      </c>
      <c r="F376" s="261">
        <v>45196</v>
      </c>
      <c r="G376" s="124" t="s">
        <v>1433</v>
      </c>
      <c r="H376" s="124" t="s">
        <v>560</v>
      </c>
      <c r="I376" s="125" t="s">
        <v>316</v>
      </c>
      <c r="J376" s="262" t="s">
        <v>1434</v>
      </c>
    </row>
    <row r="377" spans="1:10" customFormat="1" ht="43.15">
      <c r="A377" s="156" t="s">
        <v>1435</v>
      </c>
      <c r="B377" s="156"/>
      <c r="C377" s="156">
        <v>1</v>
      </c>
      <c r="D377" s="156"/>
      <c r="E377" s="156"/>
      <c r="F377" s="288">
        <v>45201</v>
      </c>
      <c r="G377" s="156" t="s">
        <v>1436</v>
      </c>
      <c r="H377" s="270" t="s">
        <v>560</v>
      </c>
      <c r="I377" s="271" t="s">
        <v>316</v>
      </c>
      <c r="J377" s="157" t="s">
        <v>1437</v>
      </c>
    </row>
    <row r="378" spans="1:10" customFormat="1" ht="57.6">
      <c r="A378" s="156" t="s">
        <v>1438</v>
      </c>
      <c r="B378" s="156"/>
      <c r="C378" s="156">
        <v>1</v>
      </c>
      <c r="D378" s="156"/>
      <c r="E378" s="156">
        <v>2</v>
      </c>
      <c r="F378" s="288">
        <v>45204</v>
      </c>
      <c r="G378" s="156" t="s">
        <v>1439</v>
      </c>
      <c r="H378" s="270" t="s">
        <v>560</v>
      </c>
      <c r="I378" s="271" t="s">
        <v>316</v>
      </c>
      <c r="J378" s="156" t="s">
        <v>1440</v>
      </c>
    </row>
    <row r="379" spans="1:10" customFormat="1" ht="28.9">
      <c r="A379" s="156" t="s">
        <v>1441</v>
      </c>
      <c r="B379" s="156">
        <v>4</v>
      </c>
      <c r="C379" s="156"/>
      <c r="D379" s="156"/>
      <c r="E379" s="156"/>
      <c r="F379" s="288">
        <v>45211</v>
      </c>
      <c r="G379" t="s">
        <v>1442</v>
      </c>
      <c r="H379" s="270" t="s">
        <v>560</v>
      </c>
      <c r="I379" s="271" t="s">
        <v>316</v>
      </c>
      <c r="J379" s="156" t="s">
        <v>1443</v>
      </c>
    </row>
    <row r="380" spans="1:10" customFormat="1" ht="28.9">
      <c r="A380" s="156" t="s">
        <v>1444</v>
      </c>
      <c r="B380" s="156">
        <v>2</v>
      </c>
      <c r="C380" s="156">
        <v>1</v>
      </c>
      <c r="D380" s="156"/>
      <c r="E380" s="156"/>
      <c r="F380" s="288">
        <v>45209</v>
      </c>
      <c r="G380" t="s">
        <v>1445</v>
      </c>
      <c r="H380" s="270" t="s">
        <v>560</v>
      </c>
      <c r="I380" s="271" t="s">
        <v>316</v>
      </c>
      <c r="J380" s="156" t="s">
        <v>1446</v>
      </c>
    </row>
    <row r="381" spans="1:10" customFormat="1" ht="72">
      <c r="A381" s="156" t="s">
        <v>1447</v>
      </c>
      <c r="B381" s="156">
        <v>6</v>
      </c>
      <c r="C381" s="156"/>
      <c r="D381" s="156"/>
      <c r="E381" s="156"/>
      <c r="F381" s="288">
        <v>45203</v>
      </c>
      <c r="G381" s="156" t="s">
        <v>1448</v>
      </c>
      <c r="H381" s="270" t="s">
        <v>560</v>
      </c>
      <c r="I381" s="271" t="s">
        <v>316</v>
      </c>
      <c r="J381" s="156" t="s">
        <v>1449</v>
      </c>
    </row>
    <row r="382" spans="1:10" customFormat="1" ht="43.15">
      <c r="A382" s="156" t="s">
        <v>1450</v>
      </c>
      <c r="B382" s="156"/>
      <c r="C382" s="156">
        <v>3</v>
      </c>
      <c r="D382" s="156"/>
      <c r="E382" s="156"/>
      <c r="F382" s="288">
        <v>45205</v>
      </c>
      <c r="G382" s="156" t="s">
        <v>1451</v>
      </c>
      <c r="H382" s="175" t="s">
        <v>560</v>
      </c>
      <c r="I382" s="271" t="s">
        <v>316</v>
      </c>
      <c r="J382" s="156" t="s">
        <v>1452</v>
      </c>
    </row>
    <row r="383" spans="1:10" customFormat="1" ht="28.9">
      <c r="A383" s="156" t="s">
        <v>1453</v>
      </c>
      <c r="B383" s="156">
        <v>2</v>
      </c>
      <c r="C383" s="156"/>
      <c r="D383" s="156"/>
      <c r="E383" s="156"/>
      <c r="F383" s="288">
        <v>45216</v>
      </c>
      <c r="G383" s="156" t="s">
        <v>1454</v>
      </c>
      <c r="H383" s="175" t="s">
        <v>560</v>
      </c>
      <c r="I383" s="271" t="s">
        <v>316</v>
      </c>
      <c r="J383" s="156" t="s">
        <v>1455</v>
      </c>
    </row>
    <row r="384" spans="1:10" customFormat="1" ht="28.9">
      <c r="A384" s="156" t="s">
        <v>1456</v>
      </c>
      <c r="B384" s="156"/>
      <c r="C384" s="156">
        <v>2</v>
      </c>
      <c r="D384" s="156"/>
      <c r="E384" s="156">
        <v>3</v>
      </c>
      <c r="F384" s="288">
        <v>45216</v>
      </c>
      <c r="G384" s="156" t="s">
        <v>1457</v>
      </c>
      <c r="H384" s="175" t="s">
        <v>560</v>
      </c>
      <c r="I384" s="271" t="s">
        <v>316</v>
      </c>
      <c r="J384" s="156" t="s">
        <v>1458</v>
      </c>
    </row>
    <row r="385" spans="1:10" customFormat="1" ht="43.15">
      <c r="A385" s="156" t="s">
        <v>1459</v>
      </c>
      <c r="B385" s="156"/>
      <c r="C385" s="156">
        <v>4</v>
      </c>
      <c r="D385" s="156">
        <v>2</v>
      </c>
      <c r="E385" s="156">
        <v>1</v>
      </c>
      <c r="F385" s="288">
        <v>45218</v>
      </c>
      <c r="G385" s="156" t="s">
        <v>1460</v>
      </c>
      <c r="H385" s="175" t="s">
        <v>560</v>
      </c>
      <c r="I385" s="271" t="s">
        <v>316</v>
      </c>
      <c r="J385" s="156" t="s">
        <v>1461</v>
      </c>
    </row>
    <row r="386" spans="1:10" customFormat="1" ht="28.9">
      <c r="A386" s="156" t="s">
        <v>1462</v>
      </c>
      <c r="B386" s="156"/>
      <c r="C386" s="156">
        <v>2</v>
      </c>
      <c r="D386" s="156"/>
      <c r="E386" s="156"/>
      <c r="F386" s="288">
        <v>45219</v>
      </c>
      <c r="G386" s="156" t="s">
        <v>1463</v>
      </c>
      <c r="H386" s="175" t="s">
        <v>560</v>
      </c>
      <c r="I386" s="271" t="s">
        <v>316</v>
      </c>
      <c r="J386" s="156" t="s">
        <v>1464</v>
      </c>
    </row>
    <row r="387" spans="1:10" customFormat="1" ht="43.15">
      <c r="A387" s="156" t="s">
        <v>1465</v>
      </c>
      <c r="B387" s="156">
        <v>1</v>
      </c>
      <c r="C387" s="156"/>
      <c r="D387" s="156">
        <v>1</v>
      </c>
      <c r="E387" s="156">
        <v>2</v>
      </c>
      <c r="F387" s="288">
        <v>45222</v>
      </c>
      <c r="G387" s="156" t="s">
        <v>1466</v>
      </c>
      <c r="H387" s="175" t="s">
        <v>560</v>
      </c>
      <c r="I387" s="271" t="s">
        <v>316</v>
      </c>
      <c r="J387" s="156" t="s">
        <v>1467</v>
      </c>
    </row>
    <row r="388" spans="1:10" customFormat="1" ht="28.9">
      <c r="A388" s="156" t="s">
        <v>1468</v>
      </c>
      <c r="B388" s="156"/>
      <c r="C388" s="156"/>
      <c r="D388" s="156"/>
      <c r="E388" s="156">
        <v>1</v>
      </c>
      <c r="F388" s="288">
        <v>45224</v>
      </c>
      <c r="G388" s="156" t="s">
        <v>1469</v>
      </c>
      <c r="H388" s="175" t="s">
        <v>560</v>
      </c>
      <c r="I388" s="271" t="s">
        <v>316</v>
      </c>
      <c r="J388" s="156" t="s">
        <v>1470</v>
      </c>
    </row>
    <row r="389" spans="1:10" customFormat="1">
      <c r="A389" s="156" t="s">
        <v>1471</v>
      </c>
      <c r="B389" s="156"/>
      <c r="C389" s="156"/>
      <c r="D389" s="156"/>
      <c r="E389" s="156">
        <v>2</v>
      </c>
      <c r="F389" s="288">
        <v>45224</v>
      </c>
      <c r="G389" s="156" t="s">
        <v>1472</v>
      </c>
      <c r="H389" s="175" t="s">
        <v>560</v>
      </c>
      <c r="I389" s="271" t="s">
        <v>316</v>
      </c>
      <c r="J389" s="156" t="s">
        <v>1473</v>
      </c>
    </row>
    <row r="390" spans="1:10" customFormat="1" ht="28.9">
      <c r="A390" s="156" t="s">
        <v>1474</v>
      </c>
      <c r="B390" s="156"/>
      <c r="C390" s="156"/>
      <c r="D390" s="156">
        <v>2</v>
      </c>
      <c r="E390" s="156">
        <v>1</v>
      </c>
      <c r="F390" s="288">
        <v>45226</v>
      </c>
      <c r="G390" s="156" t="s">
        <v>1475</v>
      </c>
      <c r="H390" s="175" t="s">
        <v>560</v>
      </c>
      <c r="I390" s="271" t="s">
        <v>870</v>
      </c>
      <c r="J390" s="156" t="s">
        <v>1476</v>
      </c>
    </row>
    <row r="391" spans="1:10" customFormat="1" ht="43.15">
      <c r="A391" s="156" t="s">
        <v>1477</v>
      </c>
      <c r="B391" s="156"/>
      <c r="C391" s="156"/>
      <c r="D391" s="156">
        <v>2</v>
      </c>
      <c r="E391" s="156"/>
      <c r="F391" s="288">
        <v>45227</v>
      </c>
      <c r="G391" s="156" t="s">
        <v>1478</v>
      </c>
      <c r="H391" s="175" t="s">
        <v>560</v>
      </c>
      <c r="I391" s="271" t="s">
        <v>316</v>
      </c>
      <c r="J391" s="156" t="s">
        <v>1479</v>
      </c>
    </row>
    <row r="392" spans="1:10" customFormat="1">
      <c r="A392" s="156" t="s">
        <v>1480</v>
      </c>
      <c r="B392" s="156"/>
      <c r="C392" s="156"/>
      <c r="D392" s="156">
        <v>1</v>
      </c>
      <c r="E392" s="156">
        <v>1</v>
      </c>
      <c r="F392" s="288">
        <v>45227</v>
      </c>
      <c r="G392" s="156" t="s">
        <v>1481</v>
      </c>
      <c r="H392" s="175" t="s">
        <v>560</v>
      </c>
      <c r="I392" s="271" t="s">
        <v>316</v>
      </c>
      <c r="J392" s="156" t="s">
        <v>1482</v>
      </c>
    </row>
    <row r="393" spans="1:10" customFormat="1" ht="28.9">
      <c r="A393" s="156" t="s">
        <v>1483</v>
      </c>
      <c r="B393" s="156"/>
      <c r="C393" s="156">
        <v>1</v>
      </c>
      <c r="D393" s="156"/>
      <c r="E393" s="156"/>
      <c r="F393" s="288">
        <v>45225</v>
      </c>
      <c r="G393" s="156" t="s">
        <v>1484</v>
      </c>
      <c r="H393" s="175" t="s">
        <v>560</v>
      </c>
      <c r="I393" s="271" t="s">
        <v>316</v>
      </c>
      <c r="J393" s="156" t="s">
        <v>1485</v>
      </c>
    </row>
    <row r="394" spans="1:10" customFormat="1" ht="28.9">
      <c r="A394" s="156" t="s">
        <v>1486</v>
      </c>
      <c r="B394" s="156"/>
      <c r="C394" s="156">
        <v>2</v>
      </c>
      <c r="D394" s="156"/>
      <c r="E394" s="156"/>
      <c r="F394" s="288">
        <v>45219</v>
      </c>
      <c r="G394" s="156" t="s">
        <v>1487</v>
      </c>
      <c r="H394" s="175" t="s">
        <v>560</v>
      </c>
      <c r="I394" s="271" t="s">
        <v>316</v>
      </c>
      <c r="J394" s="156" t="s">
        <v>1488</v>
      </c>
    </row>
    <row r="395" spans="1:10" customFormat="1" ht="43.15">
      <c r="A395" s="156" t="s">
        <v>1489</v>
      </c>
      <c r="B395" s="156">
        <v>1</v>
      </c>
      <c r="C395" s="156">
        <v>2</v>
      </c>
      <c r="D395" s="156"/>
      <c r="E395" s="156"/>
      <c r="F395" s="288">
        <v>45205</v>
      </c>
      <c r="G395" s="156" t="s">
        <v>1490</v>
      </c>
      <c r="H395" s="175" t="s">
        <v>560</v>
      </c>
      <c r="I395" s="271" t="s">
        <v>316</v>
      </c>
      <c r="J395" s="156" t="s">
        <v>1452</v>
      </c>
    </row>
    <row r="396" spans="1:10" customFormat="1" ht="28.9">
      <c r="A396" s="156" t="s">
        <v>1453</v>
      </c>
      <c r="B396" s="156">
        <v>1</v>
      </c>
      <c r="C396" s="156">
        <v>1</v>
      </c>
      <c r="D396" s="156"/>
      <c r="E396" s="156"/>
      <c r="F396" s="288">
        <v>45216</v>
      </c>
      <c r="G396" s="156" t="s">
        <v>1454</v>
      </c>
      <c r="H396" s="175" t="s">
        <v>560</v>
      </c>
      <c r="I396" s="271" t="s">
        <v>316</v>
      </c>
      <c r="J396" s="156" t="s">
        <v>1455</v>
      </c>
    </row>
    <row r="397" spans="1:10" customFormat="1" ht="28.9">
      <c r="A397" s="156" t="s">
        <v>1491</v>
      </c>
      <c r="B397" s="156"/>
      <c r="C397" s="156"/>
      <c r="D397" s="156">
        <v>1</v>
      </c>
      <c r="E397" s="156" t="s">
        <v>1492</v>
      </c>
      <c r="F397" s="288">
        <v>45231</v>
      </c>
      <c r="G397" s="156" t="s">
        <v>1493</v>
      </c>
      <c r="H397" s="175" t="s">
        <v>560</v>
      </c>
      <c r="I397" s="271" t="s">
        <v>306</v>
      </c>
      <c r="J397" s="156" t="s">
        <v>1494</v>
      </c>
    </row>
    <row r="398" spans="1:10" customFormat="1" ht="43.15">
      <c r="A398" s="156" t="s">
        <v>1495</v>
      </c>
      <c r="B398" s="156"/>
      <c r="C398" s="156"/>
      <c r="D398" s="156">
        <v>1</v>
      </c>
      <c r="E398" s="156"/>
      <c r="F398" s="288">
        <v>45208</v>
      </c>
      <c r="G398" s="156" t="s">
        <v>1496</v>
      </c>
      <c r="H398" s="175" t="s">
        <v>560</v>
      </c>
      <c r="I398" s="271" t="s">
        <v>870</v>
      </c>
      <c r="J398" s="156" t="s">
        <v>1497</v>
      </c>
    </row>
    <row r="399" spans="1:10" customFormat="1" ht="28.9">
      <c r="A399" s="156" t="s">
        <v>1498</v>
      </c>
      <c r="B399" s="156"/>
      <c r="C399" s="156"/>
      <c r="D399" s="156">
        <v>1</v>
      </c>
      <c r="E399" s="156">
        <v>2</v>
      </c>
      <c r="F399" s="288">
        <v>45233</v>
      </c>
      <c r="G399" s="156" t="s">
        <v>1499</v>
      </c>
      <c r="H399" s="175" t="s">
        <v>560</v>
      </c>
      <c r="I399" s="271" t="s">
        <v>306</v>
      </c>
      <c r="J399" s="156" t="s">
        <v>1500</v>
      </c>
    </row>
    <row r="400" spans="1:10" customFormat="1" ht="28.9">
      <c r="A400" s="156" t="s">
        <v>1501</v>
      </c>
      <c r="B400" s="156"/>
      <c r="C400" s="156">
        <v>1</v>
      </c>
      <c r="D400" s="156"/>
      <c r="E400" s="156"/>
      <c r="F400" s="288">
        <v>45222</v>
      </c>
      <c r="G400" s="156" t="s">
        <v>1502</v>
      </c>
      <c r="H400" s="175" t="s">
        <v>560</v>
      </c>
      <c r="I400" s="271" t="s">
        <v>870</v>
      </c>
      <c r="J400" s="156" t="s">
        <v>1503</v>
      </c>
    </row>
    <row r="401" spans="1:10" customFormat="1" ht="28.9">
      <c r="A401" s="156" t="s">
        <v>1504</v>
      </c>
      <c r="B401" s="156"/>
      <c r="C401" s="156"/>
      <c r="D401" s="156">
        <v>3</v>
      </c>
      <c r="E401" s="156">
        <v>2</v>
      </c>
      <c r="F401" s="288">
        <v>45237</v>
      </c>
      <c r="G401" s="175" t="s">
        <v>1505</v>
      </c>
      <c r="H401" s="175" t="s">
        <v>560</v>
      </c>
      <c r="I401" s="271" t="s">
        <v>316</v>
      </c>
      <c r="J401" s="156" t="s">
        <v>1506</v>
      </c>
    </row>
    <row r="402" spans="1:10" customFormat="1" ht="28.9">
      <c r="A402" s="156" t="s">
        <v>1507</v>
      </c>
      <c r="B402" s="156">
        <v>1</v>
      </c>
      <c r="C402" s="156">
        <v>2</v>
      </c>
      <c r="D402" s="156"/>
      <c r="E402" s="156"/>
      <c r="F402" s="288">
        <v>45169</v>
      </c>
      <c r="G402" s="175" t="s">
        <v>1508</v>
      </c>
      <c r="H402" s="175" t="s">
        <v>560</v>
      </c>
      <c r="I402" s="271" t="s">
        <v>898</v>
      </c>
      <c r="J402" s="156" t="s">
        <v>1509</v>
      </c>
    </row>
    <row r="403" spans="1:10" customFormat="1" ht="28.9">
      <c r="A403" s="156" t="s">
        <v>1498</v>
      </c>
      <c r="B403" s="156"/>
      <c r="C403" s="156"/>
      <c r="D403" s="156"/>
      <c r="E403" s="156">
        <v>3</v>
      </c>
      <c r="F403" s="288">
        <v>45233</v>
      </c>
      <c r="G403" s="156" t="s">
        <v>1510</v>
      </c>
      <c r="H403" s="175" t="s">
        <v>560</v>
      </c>
      <c r="I403" s="271" t="s">
        <v>898</v>
      </c>
      <c r="J403" s="156" t="s">
        <v>1511</v>
      </c>
    </row>
    <row r="404" spans="1:10" customFormat="1" ht="28.9">
      <c r="A404" s="156" t="s">
        <v>1512</v>
      </c>
      <c r="B404" s="156">
        <v>1</v>
      </c>
      <c r="C404" s="156">
        <v>2</v>
      </c>
      <c r="D404" s="156"/>
      <c r="E404" s="156">
        <v>1</v>
      </c>
      <c r="F404" s="288">
        <v>45241</v>
      </c>
      <c r="G404" s="156" t="s">
        <v>1513</v>
      </c>
      <c r="H404" s="175" t="s">
        <v>560</v>
      </c>
      <c r="I404" s="271" t="s">
        <v>316</v>
      </c>
      <c r="J404" s="156" t="s">
        <v>1514</v>
      </c>
    </row>
    <row r="405" spans="1:10" customFormat="1" ht="43.15">
      <c r="A405" s="176" t="s">
        <v>1515</v>
      </c>
      <c r="B405" s="156">
        <v>1</v>
      </c>
      <c r="C405" s="156">
        <v>3</v>
      </c>
      <c r="D405" s="156"/>
      <c r="E405" s="156"/>
      <c r="F405" s="288">
        <v>45236</v>
      </c>
      <c r="G405" s="156" t="s">
        <v>1516</v>
      </c>
      <c r="H405" s="175" t="s">
        <v>560</v>
      </c>
      <c r="I405" s="271" t="s">
        <v>316</v>
      </c>
      <c r="J405" s="156" t="s">
        <v>1517</v>
      </c>
    </row>
    <row r="406" spans="1:10" customFormat="1" ht="28.9">
      <c r="A406" s="176" t="s">
        <v>1518</v>
      </c>
      <c r="B406" s="156">
        <v>1</v>
      </c>
      <c r="C406" s="156"/>
      <c r="D406" s="156"/>
      <c r="E406" s="156"/>
      <c r="F406" s="288">
        <v>45235</v>
      </c>
      <c r="G406" s="156" t="s">
        <v>1519</v>
      </c>
      <c r="H406" s="175" t="s">
        <v>560</v>
      </c>
      <c r="I406" s="271" t="s">
        <v>316</v>
      </c>
      <c r="J406" s="156" t="s">
        <v>1520</v>
      </c>
    </row>
    <row r="407" spans="1:10" customFormat="1" ht="28.9">
      <c r="A407" s="176" t="s">
        <v>1521</v>
      </c>
      <c r="B407" s="156">
        <v>1</v>
      </c>
      <c r="C407" s="156">
        <v>2</v>
      </c>
      <c r="D407" s="156"/>
      <c r="E407" s="156"/>
      <c r="F407" s="288">
        <v>45239</v>
      </c>
      <c r="G407" s="156" t="s">
        <v>1522</v>
      </c>
      <c r="H407" s="175" t="s">
        <v>560</v>
      </c>
      <c r="I407" s="271" t="s">
        <v>316</v>
      </c>
      <c r="J407" s="156" t="s">
        <v>1523</v>
      </c>
    </row>
    <row r="408" spans="1:10" customFormat="1" ht="28.9">
      <c r="A408" s="176" t="s">
        <v>1524</v>
      </c>
      <c r="B408" s="156"/>
      <c r="C408" s="156"/>
      <c r="D408" s="156">
        <v>1</v>
      </c>
      <c r="E408" s="156">
        <v>1</v>
      </c>
      <c r="F408" s="288">
        <v>45237</v>
      </c>
      <c r="G408" s="156" t="s">
        <v>1525</v>
      </c>
      <c r="H408" s="175" t="s">
        <v>560</v>
      </c>
      <c r="I408" s="271" t="s">
        <v>316</v>
      </c>
      <c r="J408" s="156" t="s">
        <v>1526</v>
      </c>
    </row>
    <row r="409" spans="1:10" customFormat="1" ht="28.9">
      <c r="A409" s="176" t="s">
        <v>1527</v>
      </c>
      <c r="B409" s="272"/>
      <c r="C409" s="272"/>
      <c r="D409" s="156">
        <v>3</v>
      </c>
      <c r="E409" s="156">
        <v>3</v>
      </c>
      <c r="F409" s="288">
        <v>45243</v>
      </c>
      <c r="G409" s="176" t="s">
        <v>1528</v>
      </c>
      <c r="H409" s="175" t="s">
        <v>560</v>
      </c>
      <c r="I409" s="271" t="s">
        <v>316</v>
      </c>
      <c r="J409" s="273" t="s">
        <v>1529</v>
      </c>
    </row>
    <row r="410" spans="1:10" customFormat="1" ht="28.9">
      <c r="A410" s="176" t="s">
        <v>1530</v>
      </c>
      <c r="B410" s="156"/>
      <c r="C410" s="156">
        <v>2</v>
      </c>
      <c r="D410" s="156"/>
      <c r="E410" s="156"/>
      <c r="F410" s="288">
        <v>45229</v>
      </c>
      <c r="G410" s="156" t="s">
        <v>1531</v>
      </c>
      <c r="H410" s="175" t="s">
        <v>560</v>
      </c>
      <c r="I410" s="271" t="s">
        <v>870</v>
      </c>
      <c r="J410" s="157" t="s">
        <v>1532</v>
      </c>
    </row>
    <row r="411" spans="1:10" customFormat="1" ht="72">
      <c r="A411" s="176" t="s">
        <v>1533</v>
      </c>
      <c r="B411" s="156"/>
      <c r="C411" s="156"/>
      <c r="D411" s="156">
        <v>1</v>
      </c>
      <c r="E411" s="156"/>
      <c r="F411" s="288">
        <v>45253</v>
      </c>
      <c r="G411" s="156" t="s">
        <v>1534</v>
      </c>
      <c r="H411" s="175" t="s">
        <v>560</v>
      </c>
      <c r="I411" s="271" t="s">
        <v>870</v>
      </c>
      <c r="J411" s="156" t="s">
        <v>1535</v>
      </c>
    </row>
    <row r="412" spans="1:10" customFormat="1" ht="28.9">
      <c r="A412" s="176" t="s">
        <v>1536</v>
      </c>
      <c r="B412" s="156"/>
      <c r="C412" s="156"/>
      <c r="D412" s="156">
        <v>1</v>
      </c>
      <c r="E412" s="156"/>
      <c r="F412" s="288">
        <v>45250</v>
      </c>
      <c r="G412" s="156" t="s">
        <v>1537</v>
      </c>
      <c r="H412" s="175" t="s">
        <v>560</v>
      </c>
      <c r="I412" s="271" t="s">
        <v>306</v>
      </c>
      <c r="J412" s="156" t="s">
        <v>1538</v>
      </c>
    </row>
    <row r="413" spans="1:10" customFormat="1" ht="28.9">
      <c r="A413" s="176" t="s">
        <v>1539</v>
      </c>
      <c r="B413" s="156"/>
      <c r="C413" s="156"/>
      <c r="D413" s="156">
        <v>2</v>
      </c>
      <c r="E413" s="156">
        <v>2</v>
      </c>
      <c r="F413" s="288">
        <v>45250</v>
      </c>
      <c r="G413" s="156" t="s">
        <v>1540</v>
      </c>
      <c r="H413" s="175" t="s">
        <v>560</v>
      </c>
      <c r="I413" s="271" t="s">
        <v>316</v>
      </c>
      <c r="J413" s="156" t="s">
        <v>1541</v>
      </c>
    </row>
    <row r="414" spans="1:10" customFormat="1" ht="43.15">
      <c r="A414" s="156" t="s">
        <v>1542</v>
      </c>
      <c r="B414" s="156">
        <v>1</v>
      </c>
      <c r="C414" s="156">
        <v>4</v>
      </c>
      <c r="D414" s="156"/>
      <c r="E414" s="156"/>
      <c r="F414" s="288">
        <v>45200</v>
      </c>
      <c r="G414" s="156" t="s">
        <v>1543</v>
      </c>
      <c r="H414" s="175" t="s">
        <v>560</v>
      </c>
      <c r="I414" s="271" t="s">
        <v>870</v>
      </c>
      <c r="J414" s="156" t="s">
        <v>1544</v>
      </c>
    </row>
    <row r="415" spans="1:10" customFormat="1" ht="28.9">
      <c r="A415" s="156" t="s">
        <v>1545</v>
      </c>
      <c r="B415" s="156"/>
      <c r="C415" s="156"/>
      <c r="D415" s="156"/>
      <c r="E415" s="156"/>
      <c r="F415" s="288">
        <v>45251</v>
      </c>
      <c r="G415" s="156" t="s">
        <v>1546</v>
      </c>
      <c r="H415" s="175" t="s">
        <v>560</v>
      </c>
      <c r="I415" s="271" t="s">
        <v>870</v>
      </c>
      <c r="J415" s="156" t="s">
        <v>1547</v>
      </c>
    </row>
    <row r="416" spans="1:10" customFormat="1" ht="28.9">
      <c r="A416" s="156" t="s">
        <v>1548</v>
      </c>
      <c r="B416" s="156"/>
      <c r="C416" s="156">
        <v>3</v>
      </c>
      <c r="D416" s="156">
        <v>1</v>
      </c>
      <c r="E416" s="156">
        <v>2</v>
      </c>
      <c r="F416" s="288">
        <v>45232</v>
      </c>
      <c r="G416" s="156" t="s">
        <v>1549</v>
      </c>
      <c r="H416" s="175" t="s">
        <v>560</v>
      </c>
      <c r="I416" s="271" t="s">
        <v>870</v>
      </c>
      <c r="J416" s="156" t="s">
        <v>1550</v>
      </c>
    </row>
    <row r="417" spans="1:10" customFormat="1" ht="57.6">
      <c r="A417" s="274" t="s">
        <v>1551</v>
      </c>
      <c r="B417" s="156"/>
      <c r="C417" s="156"/>
      <c r="D417" s="156"/>
      <c r="E417" s="156"/>
      <c r="F417" s="288">
        <v>45264</v>
      </c>
      <c r="G417" t="s">
        <v>1552</v>
      </c>
      <c r="H417" s="175" t="s">
        <v>886</v>
      </c>
      <c r="I417" s="271" t="s">
        <v>316</v>
      </c>
      <c r="J417" s="156" t="s">
        <v>1553</v>
      </c>
    </row>
    <row r="418" spans="1:10" customFormat="1" ht="28.9">
      <c r="A418" s="274" t="s">
        <v>1554</v>
      </c>
      <c r="B418" s="156"/>
      <c r="C418" s="156">
        <v>3</v>
      </c>
      <c r="D418" s="156"/>
      <c r="E418" s="156"/>
      <c r="F418" s="288">
        <v>45258</v>
      </c>
      <c r="G418" s="275" t="s">
        <v>1555</v>
      </c>
      <c r="H418" s="175" t="s">
        <v>560</v>
      </c>
      <c r="I418" s="271" t="s">
        <v>316</v>
      </c>
      <c r="J418" s="156" t="s">
        <v>1556</v>
      </c>
    </row>
    <row r="419" spans="1:10" customFormat="1" ht="43.15">
      <c r="A419" t="s">
        <v>1557</v>
      </c>
      <c r="B419" s="156">
        <v>1</v>
      </c>
      <c r="C419" s="156"/>
      <c r="D419" s="156">
        <v>2</v>
      </c>
      <c r="E419" s="156"/>
      <c r="F419" s="288">
        <v>45231</v>
      </c>
      <c r="G419" t="s">
        <v>1558</v>
      </c>
      <c r="H419" s="175" t="s">
        <v>368</v>
      </c>
      <c r="I419" s="271" t="s">
        <v>316</v>
      </c>
      <c r="J419" s="156" t="s">
        <v>1559</v>
      </c>
    </row>
    <row r="420" spans="1:10" customFormat="1" ht="28.9">
      <c r="A420" s="156" t="s">
        <v>1560</v>
      </c>
      <c r="B420" s="156"/>
      <c r="C420" s="156">
        <v>3</v>
      </c>
      <c r="D420" s="156"/>
      <c r="E420" s="156"/>
      <c r="F420" s="288">
        <v>45259</v>
      </c>
      <c r="G420" s="156" t="s">
        <v>1561</v>
      </c>
      <c r="H420" s="175" t="s">
        <v>560</v>
      </c>
      <c r="I420" s="271" t="s">
        <v>870</v>
      </c>
      <c r="J420" s="156" t="s">
        <v>1562</v>
      </c>
    </row>
    <row r="421" spans="1:10" customFormat="1" ht="28.9">
      <c r="A421" s="156" t="s">
        <v>1563</v>
      </c>
      <c r="B421" s="156"/>
      <c r="C421" s="156"/>
      <c r="D421" s="156"/>
      <c r="E421" s="156">
        <v>1</v>
      </c>
      <c r="F421" s="288">
        <v>45262</v>
      </c>
      <c r="G421" s="276" t="s">
        <v>1564</v>
      </c>
      <c r="H421" s="175" t="s">
        <v>560</v>
      </c>
      <c r="I421" s="271" t="s">
        <v>316</v>
      </c>
      <c r="J421" s="156" t="s">
        <v>1565</v>
      </c>
    </row>
    <row r="422" spans="1:10" customFormat="1" ht="28.9">
      <c r="A422" s="156" t="s">
        <v>1566</v>
      </c>
      <c r="B422" s="156">
        <v>1</v>
      </c>
      <c r="C422" s="156">
        <v>2</v>
      </c>
      <c r="D422" s="156">
        <v>2</v>
      </c>
      <c r="E422" s="156">
        <v>1</v>
      </c>
      <c r="F422" s="288">
        <v>45262</v>
      </c>
      <c r="G422" s="156" t="s">
        <v>1567</v>
      </c>
      <c r="H422" s="175" t="s">
        <v>560</v>
      </c>
      <c r="I422" s="271" t="s">
        <v>870</v>
      </c>
      <c r="J422" s="157" t="s">
        <v>1568</v>
      </c>
    </row>
    <row r="423" spans="1:10" customFormat="1" ht="43.15">
      <c r="A423" s="156" t="s">
        <v>1569</v>
      </c>
      <c r="B423" s="156"/>
      <c r="C423" s="156">
        <v>1</v>
      </c>
      <c r="D423" s="156">
        <v>2</v>
      </c>
      <c r="E423" s="156">
        <v>1</v>
      </c>
      <c r="F423" s="288">
        <v>45260</v>
      </c>
      <c r="G423" s="156" t="s">
        <v>1570</v>
      </c>
      <c r="H423" s="175" t="s">
        <v>560</v>
      </c>
      <c r="I423" s="271" t="s">
        <v>316</v>
      </c>
      <c r="J423" s="157" t="s">
        <v>1571</v>
      </c>
    </row>
    <row r="424" spans="1:10" customFormat="1" ht="28.9">
      <c r="A424" s="156" t="s">
        <v>1572</v>
      </c>
      <c r="B424" s="156"/>
      <c r="C424" s="156"/>
      <c r="D424" s="156">
        <v>1</v>
      </c>
      <c r="E424" s="156">
        <v>1</v>
      </c>
      <c r="F424" s="288">
        <v>45257</v>
      </c>
      <c r="G424" s="156" t="s">
        <v>1573</v>
      </c>
      <c r="H424" s="175" t="s">
        <v>1574</v>
      </c>
      <c r="I424" s="271" t="s">
        <v>316</v>
      </c>
      <c r="J424" s="156" t="s">
        <v>1575</v>
      </c>
    </row>
    <row r="425" spans="1:10" customFormat="1" ht="43.15">
      <c r="A425" s="156" t="s">
        <v>1576</v>
      </c>
      <c r="B425" s="156"/>
      <c r="C425" s="156"/>
      <c r="D425" s="156">
        <v>3</v>
      </c>
      <c r="E425" s="156"/>
      <c r="F425" s="288">
        <v>45263</v>
      </c>
      <c r="G425" t="s">
        <v>1577</v>
      </c>
      <c r="H425" s="175" t="s">
        <v>560</v>
      </c>
      <c r="I425" s="271" t="s">
        <v>316</v>
      </c>
      <c r="J425" s="156" t="s">
        <v>1578</v>
      </c>
    </row>
    <row r="426" spans="1:10" customFormat="1" ht="28.9">
      <c r="A426" s="156" t="s">
        <v>1579</v>
      </c>
      <c r="B426" s="156"/>
      <c r="C426" s="156">
        <v>2</v>
      </c>
      <c r="D426" s="156">
        <v>1</v>
      </c>
      <c r="E426" s="156"/>
      <c r="F426" s="288">
        <v>45247</v>
      </c>
      <c r="G426" s="156" t="s">
        <v>1580</v>
      </c>
      <c r="H426" s="175" t="s">
        <v>560</v>
      </c>
      <c r="I426" s="271" t="s">
        <v>316</v>
      </c>
      <c r="J426" s="156" t="s">
        <v>1581</v>
      </c>
    </row>
    <row r="427" spans="1:10" customFormat="1" ht="28.9">
      <c r="A427" s="156" t="s">
        <v>1582</v>
      </c>
      <c r="B427" s="156"/>
      <c r="C427" s="156"/>
      <c r="D427" s="156"/>
      <c r="E427" s="156">
        <v>1</v>
      </c>
      <c r="F427" s="288">
        <v>45238</v>
      </c>
      <c r="G427" s="156" t="s">
        <v>1583</v>
      </c>
      <c r="H427" s="175" t="s">
        <v>560</v>
      </c>
      <c r="I427" s="271" t="s">
        <v>306</v>
      </c>
      <c r="J427" s="156" t="s">
        <v>1584</v>
      </c>
    </row>
    <row r="428" spans="1:10" customFormat="1" ht="28.9">
      <c r="A428" s="156" t="s">
        <v>1585</v>
      </c>
      <c r="B428" s="156"/>
      <c r="C428" s="156"/>
      <c r="D428" s="156">
        <v>1</v>
      </c>
      <c r="E428" s="156">
        <v>1</v>
      </c>
      <c r="F428" s="288">
        <v>45200</v>
      </c>
      <c r="G428" s="156" t="s">
        <v>1586</v>
      </c>
      <c r="H428" s="175" t="s">
        <v>368</v>
      </c>
      <c r="I428" s="271" t="s">
        <v>316</v>
      </c>
      <c r="J428" s="156" t="s">
        <v>1587</v>
      </c>
    </row>
    <row r="429" spans="1:10" customFormat="1" ht="28.9">
      <c r="A429" s="156" t="s">
        <v>1588</v>
      </c>
      <c r="B429" s="156">
        <v>1</v>
      </c>
      <c r="C429" s="156">
        <v>1</v>
      </c>
      <c r="D429" s="156"/>
      <c r="E429" s="156"/>
      <c r="F429" s="288">
        <v>45246</v>
      </c>
      <c r="G429" s="156" t="s">
        <v>1589</v>
      </c>
      <c r="H429" s="175" t="s">
        <v>560</v>
      </c>
      <c r="I429" s="271" t="s">
        <v>316</v>
      </c>
      <c r="J429" s="276" t="s">
        <v>1590</v>
      </c>
    </row>
    <row r="430" spans="1:10" customFormat="1" ht="28.9">
      <c r="A430" s="156" t="s">
        <v>1591</v>
      </c>
      <c r="B430" s="156">
        <v>2</v>
      </c>
      <c r="C430" s="156">
        <v>2</v>
      </c>
      <c r="D430" s="156"/>
      <c r="E430" s="156"/>
      <c r="F430" s="288">
        <v>45267</v>
      </c>
      <c r="G430" s="156" t="s">
        <v>1592</v>
      </c>
      <c r="H430" s="175" t="s">
        <v>560</v>
      </c>
      <c r="I430" s="271" t="s">
        <v>316</v>
      </c>
      <c r="J430" s="156" t="s">
        <v>1593</v>
      </c>
    </row>
    <row r="431" spans="1:10" customFormat="1" ht="28.9">
      <c r="A431" s="156" t="s">
        <v>1594</v>
      </c>
      <c r="B431" s="156">
        <v>2</v>
      </c>
      <c r="C431" s="156">
        <v>2</v>
      </c>
      <c r="D431" s="156"/>
      <c r="E431" s="156"/>
      <c r="F431" s="288">
        <v>45260</v>
      </c>
      <c r="G431" s="156" t="s">
        <v>1595</v>
      </c>
      <c r="H431" s="175" t="s">
        <v>1596</v>
      </c>
      <c r="I431" s="271" t="s">
        <v>316</v>
      </c>
      <c r="J431" s="156" t="s">
        <v>1597</v>
      </c>
    </row>
    <row r="432" spans="1:10" customFormat="1" ht="28.9">
      <c r="A432" s="156" t="s">
        <v>1598</v>
      </c>
      <c r="B432" s="156">
        <v>1</v>
      </c>
      <c r="C432" s="156"/>
      <c r="D432" s="156"/>
      <c r="E432" s="156"/>
      <c r="F432" s="288">
        <v>45156</v>
      </c>
      <c r="G432" s="156" t="s">
        <v>1599</v>
      </c>
      <c r="H432" s="175" t="s">
        <v>560</v>
      </c>
      <c r="I432" s="271" t="s">
        <v>316</v>
      </c>
      <c r="J432" s="156" t="s">
        <v>1600</v>
      </c>
    </row>
    <row r="433" spans="1:10" customFormat="1" ht="28.9">
      <c r="A433" s="156" t="s">
        <v>1601</v>
      </c>
      <c r="B433" s="156"/>
      <c r="C433" s="156"/>
      <c r="D433" s="156">
        <v>1</v>
      </c>
      <c r="E433" s="156">
        <v>3</v>
      </c>
      <c r="F433" s="288">
        <v>45265</v>
      </c>
      <c r="G433" s="156" t="s">
        <v>1602</v>
      </c>
      <c r="H433" s="175" t="s">
        <v>560</v>
      </c>
      <c r="I433" s="271" t="s">
        <v>316</v>
      </c>
      <c r="J433" s="156" t="s">
        <v>1603</v>
      </c>
    </row>
    <row r="434" spans="1:10" customFormat="1" ht="43.15">
      <c r="A434" s="156" t="s">
        <v>1604</v>
      </c>
      <c r="B434" s="156"/>
      <c r="C434" s="156"/>
      <c r="D434" s="156"/>
      <c r="E434" s="156">
        <v>1</v>
      </c>
      <c r="F434" s="288">
        <v>45271</v>
      </c>
      <c r="G434" s="156" t="s">
        <v>1605</v>
      </c>
      <c r="H434" s="175" t="s">
        <v>893</v>
      </c>
      <c r="I434" s="271" t="s">
        <v>316</v>
      </c>
      <c r="J434" s="156" t="s">
        <v>1606</v>
      </c>
    </row>
    <row r="435" spans="1:10" customFormat="1" ht="28.9">
      <c r="A435" s="156" t="s">
        <v>1607</v>
      </c>
      <c r="B435" s="156"/>
      <c r="C435" s="156"/>
      <c r="D435" s="156">
        <v>2</v>
      </c>
      <c r="E435" s="156"/>
      <c r="F435" s="288">
        <v>45275</v>
      </c>
      <c r="G435" s="156" t="s">
        <v>1608</v>
      </c>
      <c r="H435" s="175" t="s">
        <v>560</v>
      </c>
      <c r="I435" s="271" t="s">
        <v>316</v>
      </c>
      <c r="J435" s="156" t="s">
        <v>1609</v>
      </c>
    </row>
    <row r="436" spans="1:10" customFormat="1" ht="28.9">
      <c r="A436" s="156" t="s">
        <v>1610</v>
      </c>
      <c r="B436" s="156"/>
      <c r="C436" s="156">
        <v>1</v>
      </c>
      <c r="D436" s="156">
        <v>3</v>
      </c>
      <c r="E436" s="156"/>
      <c r="F436" s="288">
        <v>45274</v>
      </c>
      <c r="G436" s="156" t="s">
        <v>1611</v>
      </c>
      <c r="H436" s="175" t="s">
        <v>560</v>
      </c>
      <c r="I436" s="271" t="s">
        <v>316</v>
      </c>
      <c r="J436" s="156" t="s">
        <v>1612</v>
      </c>
    </row>
    <row r="437" spans="1:10" customFormat="1" ht="43.15">
      <c r="A437" s="156" t="s">
        <v>1613</v>
      </c>
      <c r="B437" s="156"/>
      <c r="C437" s="156">
        <v>2</v>
      </c>
      <c r="D437" s="156"/>
      <c r="E437" s="156"/>
      <c r="F437" s="288">
        <v>45275</v>
      </c>
      <c r="G437" s="156" t="s">
        <v>1614</v>
      </c>
      <c r="H437" s="175" t="s">
        <v>560</v>
      </c>
      <c r="I437" s="271" t="s">
        <v>870</v>
      </c>
      <c r="J437" s="156" t="s">
        <v>1615</v>
      </c>
    </row>
    <row r="438" spans="1:10" customFormat="1" ht="28.9">
      <c r="A438" s="156" t="s">
        <v>1616</v>
      </c>
      <c r="B438" s="156"/>
      <c r="C438" s="156"/>
      <c r="D438" s="156"/>
      <c r="E438" s="156">
        <v>1</v>
      </c>
      <c r="F438" s="288">
        <v>45274</v>
      </c>
      <c r="G438" s="156" t="s">
        <v>1617</v>
      </c>
      <c r="H438" s="175" t="s">
        <v>560</v>
      </c>
      <c r="I438" s="271" t="s">
        <v>870</v>
      </c>
      <c r="J438" s="156" t="s">
        <v>1618</v>
      </c>
    </row>
    <row r="439" spans="1:10" customFormat="1" ht="43.15">
      <c r="A439" s="156" t="s">
        <v>1619</v>
      </c>
      <c r="B439" s="156">
        <v>1</v>
      </c>
      <c r="C439" s="156">
        <v>2</v>
      </c>
      <c r="D439" s="156"/>
      <c r="E439" s="156"/>
      <c r="F439" s="288">
        <v>45263</v>
      </c>
      <c r="G439" s="156" t="s">
        <v>1620</v>
      </c>
      <c r="H439" s="175" t="s">
        <v>560</v>
      </c>
      <c r="I439" s="271" t="s">
        <v>316</v>
      </c>
      <c r="J439" s="156" t="s">
        <v>1621</v>
      </c>
    </row>
    <row r="440" spans="1:10" customFormat="1" ht="43.15">
      <c r="A440" s="156" t="s">
        <v>1622</v>
      </c>
      <c r="B440" s="156">
        <v>2</v>
      </c>
      <c r="C440" s="156">
        <v>1</v>
      </c>
      <c r="D440" s="156"/>
      <c r="E440" s="156"/>
      <c r="F440" s="288">
        <v>45287</v>
      </c>
      <c r="G440" t="s">
        <v>1623</v>
      </c>
      <c r="H440" s="175" t="s">
        <v>560</v>
      </c>
      <c r="I440" s="271" t="s">
        <v>898</v>
      </c>
      <c r="J440" s="156" t="s">
        <v>1624</v>
      </c>
    </row>
    <row r="441" spans="1:10" customFormat="1" ht="28.9">
      <c r="A441" s="156" t="s">
        <v>1625</v>
      </c>
      <c r="B441" s="156"/>
      <c r="C441" s="156">
        <v>2</v>
      </c>
      <c r="D441" s="156"/>
      <c r="E441" s="156"/>
      <c r="F441" s="288">
        <v>45286</v>
      </c>
      <c r="G441" s="156" t="s">
        <v>1626</v>
      </c>
      <c r="H441" s="175" t="s">
        <v>560</v>
      </c>
      <c r="I441" s="271" t="s">
        <v>316</v>
      </c>
      <c r="J441" s="156" t="s">
        <v>1627</v>
      </c>
    </row>
    <row r="442" spans="1:10" customFormat="1" ht="43.15">
      <c r="A442" s="156" t="s">
        <v>1628</v>
      </c>
      <c r="B442" s="156"/>
      <c r="C442" s="156"/>
      <c r="D442" s="156"/>
      <c r="E442" s="156">
        <v>1</v>
      </c>
      <c r="F442" s="288">
        <v>45286</v>
      </c>
      <c r="G442" s="156" t="s">
        <v>1629</v>
      </c>
      <c r="H442" s="175" t="s">
        <v>560</v>
      </c>
      <c r="I442" s="271" t="s">
        <v>316</v>
      </c>
      <c r="J442" s="156" t="s">
        <v>1630</v>
      </c>
    </row>
    <row r="443" spans="1:10" customFormat="1" ht="28.9">
      <c r="A443" s="156" t="s">
        <v>1631</v>
      </c>
      <c r="B443" s="156"/>
      <c r="C443" s="156"/>
      <c r="D443" s="156">
        <v>3</v>
      </c>
      <c r="E443" s="156">
        <v>1</v>
      </c>
      <c r="F443" s="288">
        <v>45281</v>
      </c>
      <c r="G443" s="156" t="s">
        <v>1632</v>
      </c>
      <c r="H443" s="175" t="s">
        <v>560</v>
      </c>
      <c r="I443" s="271" t="s">
        <v>316</v>
      </c>
      <c r="J443" s="156" t="s">
        <v>1633</v>
      </c>
    </row>
    <row r="444" spans="1:10" customFormat="1" ht="28.9">
      <c r="A444" s="156" t="s">
        <v>1634</v>
      </c>
      <c r="B444" s="156"/>
      <c r="C444" s="156">
        <v>3</v>
      </c>
      <c r="D444" s="156"/>
      <c r="E444" s="156"/>
      <c r="F444" s="288">
        <v>45292</v>
      </c>
      <c r="G444" t="s">
        <v>1635</v>
      </c>
      <c r="H444" s="175" t="s">
        <v>560</v>
      </c>
      <c r="I444" s="271" t="s">
        <v>870</v>
      </c>
      <c r="J444" s="156" t="s">
        <v>1636</v>
      </c>
    </row>
    <row r="445" spans="1:10" customFormat="1">
      <c r="A445" s="156" t="s">
        <v>1637</v>
      </c>
      <c r="B445" s="156"/>
      <c r="C445" s="156"/>
      <c r="D445" s="156">
        <v>4</v>
      </c>
      <c r="E445" s="156">
        <v>1</v>
      </c>
      <c r="F445" s="288">
        <v>45283</v>
      </c>
      <c r="G445" t="s">
        <v>1638</v>
      </c>
      <c r="H445" s="175" t="s">
        <v>560</v>
      </c>
      <c r="I445" s="271" t="s">
        <v>316</v>
      </c>
      <c r="J445" s="156" t="s">
        <v>1639</v>
      </c>
    </row>
    <row r="446" spans="1:10" customFormat="1" ht="28.9">
      <c r="A446" s="156" t="s">
        <v>1640</v>
      </c>
      <c r="B446" s="156"/>
      <c r="C446" s="156"/>
      <c r="D446" s="156">
        <v>5</v>
      </c>
      <c r="E446" s="156"/>
      <c r="F446" s="288">
        <v>45289</v>
      </c>
      <c r="G446" s="156" t="s">
        <v>1641</v>
      </c>
      <c r="H446" s="175" t="s">
        <v>893</v>
      </c>
      <c r="I446" s="271" t="s">
        <v>316</v>
      </c>
      <c r="J446" s="156" t="s">
        <v>1642</v>
      </c>
    </row>
    <row r="447" spans="1:10" customFormat="1" ht="57.6">
      <c r="A447" s="156" t="s">
        <v>1643</v>
      </c>
      <c r="B447" s="156"/>
      <c r="C447" s="156">
        <v>3</v>
      </c>
      <c r="D447" s="156"/>
      <c r="E447" s="156"/>
      <c r="F447" s="288">
        <v>45261</v>
      </c>
      <c r="G447" s="156" t="s">
        <v>1644</v>
      </c>
      <c r="H447" s="175" t="s">
        <v>560</v>
      </c>
      <c r="I447" s="271" t="s">
        <v>316</v>
      </c>
      <c r="J447" s="157" t="s">
        <v>1645</v>
      </c>
    </row>
    <row r="448" spans="1:10" customFormat="1" ht="43.15">
      <c r="A448" s="156" t="s">
        <v>1646</v>
      </c>
      <c r="B448" s="156">
        <v>2</v>
      </c>
      <c r="C448" s="156">
        <v>11</v>
      </c>
      <c r="D448" s="156"/>
      <c r="E448" s="156"/>
      <c r="F448" s="288">
        <v>45289</v>
      </c>
      <c r="G448" s="156" t="s">
        <v>1647</v>
      </c>
      <c r="H448" s="175" t="s">
        <v>560</v>
      </c>
      <c r="I448" s="271" t="s">
        <v>316</v>
      </c>
      <c r="J448" s="157" t="s">
        <v>1648</v>
      </c>
    </row>
    <row r="449" spans="1:10" customFormat="1" ht="28.9">
      <c r="A449" s="156" t="s">
        <v>1649</v>
      </c>
      <c r="B449" s="156">
        <v>2</v>
      </c>
      <c r="C449" s="156">
        <v>2</v>
      </c>
      <c r="D449" s="156">
        <v>2</v>
      </c>
      <c r="E449" s="156">
        <v>1</v>
      </c>
      <c r="F449" s="288">
        <v>45293</v>
      </c>
      <c r="G449" s="156" t="s">
        <v>1650</v>
      </c>
      <c r="H449" s="175" t="s">
        <v>560</v>
      </c>
      <c r="I449" s="271" t="s">
        <v>316</v>
      </c>
      <c r="J449" s="156" t="s">
        <v>1651</v>
      </c>
    </row>
    <row r="450" spans="1:10" customFormat="1" ht="28.9">
      <c r="A450" s="156" t="s">
        <v>1652</v>
      </c>
      <c r="B450" s="156"/>
      <c r="C450" s="156">
        <v>2</v>
      </c>
      <c r="D450" s="156">
        <v>3</v>
      </c>
      <c r="E450" s="156">
        <v>3</v>
      </c>
      <c r="F450" s="288">
        <v>45289</v>
      </c>
      <c r="G450" s="156" t="s">
        <v>1653</v>
      </c>
      <c r="H450" s="175" t="s">
        <v>893</v>
      </c>
      <c r="I450" s="271" t="s">
        <v>316</v>
      </c>
      <c r="J450" s="156" t="s">
        <v>1654</v>
      </c>
    </row>
    <row r="451" spans="1:10" customFormat="1" ht="28.9">
      <c r="A451" s="156" t="s">
        <v>1655</v>
      </c>
      <c r="B451" s="156">
        <v>2</v>
      </c>
      <c r="C451" s="156">
        <v>1</v>
      </c>
      <c r="D451" s="156"/>
      <c r="E451" s="156"/>
      <c r="F451" s="288">
        <v>45296</v>
      </c>
      <c r="G451" s="156" t="s">
        <v>1656</v>
      </c>
      <c r="H451" s="175" t="s">
        <v>560</v>
      </c>
      <c r="I451" s="271" t="s">
        <v>316</v>
      </c>
      <c r="J451" s="156" t="s">
        <v>1657</v>
      </c>
    </row>
    <row r="452" spans="1:10" customFormat="1" ht="28.9">
      <c r="A452" s="156" t="s">
        <v>1658</v>
      </c>
      <c r="B452" s="156"/>
      <c r="C452" s="156"/>
      <c r="D452" s="156">
        <v>2</v>
      </c>
      <c r="E452" s="156">
        <v>1</v>
      </c>
      <c r="F452" s="288">
        <v>45289</v>
      </c>
      <c r="G452" s="156" t="s">
        <v>1659</v>
      </c>
      <c r="H452" s="175" t="s">
        <v>893</v>
      </c>
      <c r="I452" s="271" t="s">
        <v>316</v>
      </c>
      <c r="J452" s="156" t="s">
        <v>1660</v>
      </c>
    </row>
    <row r="453" spans="1:10" customFormat="1" ht="28.9">
      <c r="A453" s="156" t="s">
        <v>1661</v>
      </c>
      <c r="B453" s="156"/>
      <c r="C453" s="156"/>
      <c r="D453" s="156">
        <v>3</v>
      </c>
      <c r="E453" s="156"/>
      <c r="F453" s="288">
        <v>45299</v>
      </c>
      <c r="G453" s="156" t="s">
        <v>1662</v>
      </c>
      <c r="H453" s="175" t="s">
        <v>560</v>
      </c>
      <c r="I453" s="271" t="s">
        <v>316</v>
      </c>
      <c r="J453" s="156" t="s">
        <v>1663</v>
      </c>
    </row>
    <row r="454" spans="1:10" customFormat="1" ht="72">
      <c r="A454" s="156" t="s">
        <v>1664</v>
      </c>
      <c r="B454" s="156"/>
      <c r="C454" s="156">
        <v>1</v>
      </c>
      <c r="D454" s="156"/>
      <c r="E454" s="156">
        <v>1</v>
      </c>
      <c r="F454" s="288">
        <v>45282</v>
      </c>
      <c r="G454" s="156" t="s">
        <v>1665</v>
      </c>
      <c r="H454" s="175" t="s">
        <v>560</v>
      </c>
      <c r="I454" s="271" t="s">
        <v>306</v>
      </c>
      <c r="J454" s="156" t="s">
        <v>1666</v>
      </c>
    </row>
    <row r="455" spans="1:10" customFormat="1" ht="28.9">
      <c r="A455" s="156" t="s">
        <v>1667</v>
      </c>
      <c r="B455" s="156">
        <v>1</v>
      </c>
      <c r="C455" s="156"/>
      <c r="D455" s="156"/>
      <c r="E455" s="156"/>
      <c r="F455" s="288">
        <v>45295</v>
      </c>
      <c r="G455" s="156" t="s">
        <v>1668</v>
      </c>
      <c r="H455" s="175" t="s">
        <v>560</v>
      </c>
      <c r="I455" s="271" t="s">
        <v>316</v>
      </c>
      <c r="J455" s="157" t="s">
        <v>1669</v>
      </c>
    </row>
    <row r="456" spans="1:10" customFormat="1" ht="28.9">
      <c r="A456" s="156" t="s">
        <v>1670</v>
      </c>
      <c r="B456" s="156">
        <v>1</v>
      </c>
      <c r="C456" s="156"/>
      <c r="D456" s="156"/>
      <c r="E456" s="156"/>
      <c r="F456" s="288">
        <v>45302</v>
      </c>
      <c r="G456" s="156" t="s">
        <v>1671</v>
      </c>
      <c r="H456" s="175" t="s">
        <v>560</v>
      </c>
      <c r="I456" s="271" t="s">
        <v>316</v>
      </c>
      <c r="J456" s="157" t="s">
        <v>1672</v>
      </c>
    </row>
    <row r="457" spans="1:10" customFormat="1" ht="28.9">
      <c r="A457" s="156" t="s">
        <v>1673</v>
      </c>
      <c r="B457" s="156"/>
      <c r="C457" s="156"/>
      <c r="D457" s="156">
        <v>1</v>
      </c>
      <c r="E457" s="156"/>
      <c r="F457" s="288">
        <v>45266</v>
      </c>
      <c r="G457" s="156" t="s">
        <v>1674</v>
      </c>
      <c r="H457" s="175" t="s">
        <v>560</v>
      </c>
      <c r="I457" s="271" t="s">
        <v>316</v>
      </c>
      <c r="J457" s="156" t="s">
        <v>1675</v>
      </c>
    </row>
    <row r="458" spans="1:10" customFormat="1" ht="28.9">
      <c r="A458" s="156" t="s">
        <v>1676</v>
      </c>
      <c r="B458" s="156">
        <v>1</v>
      </c>
      <c r="C458" s="156">
        <v>2</v>
      </c>
      <c r="D458" s="156"/>
      <c r="E458" s="156"/>
      <c r="F458" s="288">
        <v>45298</v>
      </c>
      <c r="G458" s="156" t="s">
        <v>1677</v>
      </c>
      <c r="H458" s="175" t="s">
        <v>560</v>
      </c>
      <c r="I458" s="271" t="s">
        <v>316</v>
      </c>
      <c r="J458" s="156" t="s">
        <v>1678</v>
      </c>
    </row>
    <row r="459" spans="1:10" customFormat="1" ht="43.15">
      <c r="A459" s="156" t="s">
        <v>1679</v>
      </c>
      <c r="B459" s="156"/>
      <c r="C459" s="156">
        <v>1</v>
      </c>
      <c r="D459" s="156"/>
      <c r="E459" s="156"/>
      <c r="F459" s="288">
        <v>45295</v>
      </c>
      <c r="G459" s="156" t="s">
        <v>1680</v>
      </c>
      <c r="H459" s="175" t="s">
        <v>893</v>
      </c>
      <c r="I459" s="271" t="s">
        <v>316</v>
      </c>
      <c r="J459" s="156" t="s">
        <v>1681</v>
      </c>
    </row>
    <row r="460" spans="1:10" customFormat="1" ht="28.9">
      <c r="A460" s="156" t="s">
        <v>1682</v>
      </c>
      <c r="B460" s="156">
        <v>1</v>
      </c>
      <c r="C460" s="156"/>
      <c r="D460" s="156"/>
      <c r="E460" s="156"/>
      <c r="F460" s="288">
        <v>45306</v>
      </c>
      <c r="G460" s="156" t="s">
        <v>1683</v>
      </c>
      <c r="H460" s="175" t="s">
        <v>560</v>
      </c>
      <c r="I460" s="271" t="s">
        <v>306</v>
      </c>
      <c r="J460" s="156" t="s">
        <v>1684</v>
      </c>
    </row>
    <row r="461" spans="1:10" customFormat="1" ht="62.45">
      <c r="A461" s="277" t="s">
        <v>1685</v>
      </c>
      <c r="B461" s="156">
        <v>4</v>
      </c>
      <c r="C461" s="156">
        <v>2</v>
      </c>
      <c r="D461" s="156"/>
      <c r="E461" s="156"/>
      <c r="F461" s="288">
        <v>45316</v>
      </c>
      <c r="G461" s="156" t="s">
        <v>1686</v>
      </c>
      <c r="H461" s="175" t="s">
        <v>560</v>
      </c>
      <c r="I461" s="271" t="s">
        <v>316</v>
      </c>
      <c r="J461" s="156" t="s">
        <v>1687</v>
      </c>
    </row>
    <row r="462" spans="1:10" customFormat="1" ht="28.9">
      <c r="A462" s="156" t="s">
        <v>1688</v>
      </c>
      <c r="B462" s="156"/>
      <c r="C462" s="156"/>
      <c r="D462" s="156">
        <v>2</v>
      </c>
      <c r="E462" s="156"/>
      <c r="F462" s="288">
        <v>45292</v>
      </c>
      <c r="G462" s="156" t="s">
        <v>1689</v>
      </c>
      <c r="H462" s="175" t="s">
        <v>368</v>
      </c>
      <c r="I462" s="271" t="s">
        <v>316</v>
      </c>
      <c r="J462" s="156" t="s">
        <v>1690</v>
      </c>
    </row>
    <row r="463" spans="1:10" customFormat="1" ht="28.9">
      <c r="A463" s="156" t="s">
        <v>1691</v>
      </c>
      <c r="B463" s="156"/>
      <c r="C463" s="156"/>
      <c r="D463" s="156">
        <v>6</v>
      </c>
      <c r="E463" s="156">
        <v>1</v>
      </c>
      <c r="F463" s="288">
        <v>45314</v>
      </c>
      <c r="G463" s="156" t="s">
        <v>1692</v>
      </c>
      <c r="H463" s="175" t="s">
        <v>560</v>
      </c>
      <c r="I463" s="271" t="s">
        <v>316</v>
      </c>
      <c r="J463" s="156" t="s">
        <v>1693</v>
      </c>
    </row>
    <row r="464" spans="1:10" customFormat="1" ht="28.9">
      <c r="A464" s="156" t="s">
        <v>1694</v>
      </c>
      <c r="B464" s="156">
        <v>3</v>
      </c>
      <c r="C464" s="156">
        <v>3</v>
      </c>
      <c r="D464" s="156"/>
      <c r="E464" s="156"/>
      <c r="F464" s="288">
        <v>45299</v>
      </c>
      <c r="G464" s="278" t="s">
        <v>1695</v>
      </c>
      <c r="H464" s="175" t="s">
        <v>560</v>
      </c>
      <c r="I464" s="271" t="s">
        <v>316</v>
      </c>
      <c r="J464" s="156" t="s">
        <v>1696</v>
      </c>
    </row>
    <row r="465" spans="1:10" customFormat="1" ht="28.9">
      <c r="A465" s="156" t="s">
        <v>1697</v>
      </c>
      <c r="B465" s="156">
        <v>1</v>
      </c>
      <c r="C465" s="156"/>
      <c r="D465" s="156"/>
      <c r="E465" s="156"/>
      <c r="F465" s="288">
        <v>45306</v>
      </c>
      <c r="G465" s="175" t="s">
        <v>1698</v>
      </c>
      <c r="H465" s="175" t="s">
        <v>560</v>
      </c>
      <c r="I465" s="271" t="s">
        <v>316</v>
      </c>
      <c r="J465" s="156" t="s">
        <v>1699</v>
      </c>
    </row>
    <row r="466" spans="1:10" customFormat="1" ht="28.9">
      <c r="A466" s="156" t="s">
        <v>1700</v>
      </c>
      <c r="B466" s="156"/>
      <c r="C466" s="156"/>
      <c r="D466" s="156">
        <v>1</v>
      </c>
      <c r="E466" s="156"/>
      <c r="F466" s="288">
        <v>45296</v>
      </c>
      <c r="G466" s="175" t="s">
        <v>1701</v>
      </c>
      <c r="H466" s="175" t="s">
        <v>560</v>
      </c>
      <c r="I466" s="271" t="s">
        <v>316</v>
      </c>
      <c r="J466" s="156" t="s">
        <v>1702</v>
      </c>
    </row>
    <row r="467" spans="1:10" customFormat="1" ht="43.15">
      <c r="A467" s="156" t="s">
        <v>1703</v>
      </c>
      <c r="B467" s="156"/>
      <c r="C467" s="156"/>
      <c r="D467" s="156">
        <v>1</v>
      </c>
      <c r="E467" s="156"/>
      <c r="F467" s="288">
        <v>45312</v>
      </c>
      <c r="G467" s="175" t="s">
        <v>1704</v>
      </c>
      <c r="H467" s="175" t="s">
        <v>1705</v>
      </c>
      <c r="I467" s="271" t="s">
        <v>316</v>
      </c>
      <c r="J467" s="156" t="s">
        <v>1706</v>
      </c>
    </row>
    <row r="468" spans="1:10" customFormat="1" ht="100.9">
      <c r="A468" s="156" t="s">
        <v>1707</v>
      </c>
      <c r="B468" s="156">
        <v>4</v>
      </c>
      <c r="C468" s="156">
        <v>4</v>
      </c>
      <c r="D468" s="156"/>
      <c r="E468" s="156"/>
      <c r="F468" s="288">
        <v>45261</v>
      </c>
      <c r="G468" s="156" t="s">
        <v>1708</v>
      </c>
      <c r="H468" s="175" t="s">
        <v>1705</v>
      </c>
      <c r="I468" s="271" t="s">
        <v>316</v>
      </c>
      <c r="J468" s="156" t="s">
        <v>1709</v>
      </c>
    </row>
    <row r="469" spans="1:10" s="283" customFormat="1" ht="28.9">
      <c r="A469" s="279" t="s">
        <v>1710</v>
      </c>
      <c r="B469" s="279"/>
      <c r="C469" s="279"/>
      <c r="D469" s="279"/>
      <c r="E469" s="279">
        <v>3</v>
      </c>
      <c r="F469" s="288">
        <v>45271</v>
      </c>
      <c r="G469" s="279" t="s">
        <v>1711</v>
      </c>
      <c r="H469" s="280" t="s">
        <v>560</v>
      </c>
      <c r="I469" s="281" t="s">
        <v>306</v>
      </c>
      <c r="J469" s="282" t="s">
        <v>1712</v>
      </c>
    </row>
    <row r="470" spans="1:10" customFormat="1" ht="28.9">
      <c r="A470" s="156" t="s">
        <v>1713</v>
      </c>
      <c r="B470" s="156"/>
      <c r="C470" s="156"/>
      <c r="D470" s="156">
        <v>2</v>
      </c>
      <c r="E470" s="156">
        <v>1</v>
      </c>
      <c r="F470" s="288">
        <v>45321</v>
      </c>
      <c r="G470" s="156" t="s">
        <v>1714</v>
      </c>
      <c r="H470" s="175" t="s">
        <v>560</v>
      </c>
      <c r="I470" s="271" t="s">
        <v>306</v>
      </c>
      <c r="J470" s="156" t="s">
        <v>1715</v>
      </c>
    </row>
    <row r="471" spans="1:10" customFormat="1" ht="28.9">
      <c r="A471" s="156" t="s">
        <v>1716</v>
      </c>
      <c r="B471" s="156"/>
      <c r="C471" s="156"/>
      <c r="D471" s="156"/>
      <c r="E471" s="156">
        <v>1</v>
      </c>
      <c r="F471" s="288">
        <v>45290</v>
      </c>
      <c r="G471" s="156" t="s">
        <v>1717</v>
      </c>
      <c r="H471" s="175" t="s">
        <v>560</v>
      </c>
      <c r="I471" s="271" t="s">
        <v>316</v>
      </c>
      <c r="J471" s="156" t="s">
        <v>1718</v>
      </c>
    </row>
    <row r="472" spans="1:10" customFormat="1" ht="57.6">
      <c r="A472" s="156" t="s">
        <v>1719</v>
      </c>
      <c r="B472" s="156">
        <v>2</v>
      </c>
      <c r="C472" s="156">
        <v>2</v>
      </c>
      <c r="D472" s="156"/>
      <c r="E472" s="156">
        <v>1</v>
      </c>
      <c r="F472" s="288">
        <v>45321</v>
      </c>
      <c r="G472" s="156" t="s">
        <v>1720</v>
      </c>
      <c r="H472" s="175" t="s">
        <v>560</v>
      </c>
      <c r="I472" s="271" t="s">
        <v>316</v>
      </c>
      <c r="J472" s="156" t="s">
        <v>1721</v>
      </c>
    </row>
    <row r="473" spans="1:10" customFormat="1" ht="28.9">
      <c r="A473" s="156" t="s">
        <v>1722</v>
      </c>
      <c r="B473" s="156">
        <v>2</v>
      </c>
      <c r="C473" s="156">
        <v>1</v>
      </c>
      <c r="D473" s="156">
        <v>3</v>
      </c>
      <c r="E473" s="156"/>
      <c r="F473" s="288">
        <v>45327</v>
      </c>
      <c r="G473" s="156" t="s">
        <v>1723</v>
      </c>
      <c r="H473" s="175" t="s">
        <v>560</v>
      </c>
      <c r="I473" s="271" t="s">
        <v>316</v>
      </c>
      <c r="J473" s="156" t="s">
        <v>1724</v>
      </c>
    </row>
    <row r="474" spans="1:10" customFormat="1" ht="43.15">
      <c r="A474" s="284" t="s">
        <v>1725</v>
      </c>
      <c r="B474" s="156">
        <v>2</v>
      </c>
      <c r="C474" s="156"/>
      <c r="D474" s="156">
        <v>4</v>
      </c>
      <c r="E474" s="156"/>
      <c r="F474" s="288">
        <v>45327</v>
      </c>
      <c r="G474" s="156" t="s">
        <v>1726</v>
      </c>
      <c r="H474" s="175" t="s">
        <v>560</v>
      </c>
      <c r="I474" s="271" t="s">
        <v>316</v>
      </c>
      <c r="J474" s="156" t="s">
        <v>1727</v>
      </c>
    </row>
    <row r="475" spans="1:10" customFormat="1" ht="28.9">
      <c r="A475" s="284" t="s">
        <v>1728</v>
      </c>
      <c r="B475" s="156"/>
      <c r="C475" s="156"/>
      <c r="D475" s="156">
        <v>2</v>
      </c>
      <c r="E475" s="156"/>
      <c r="F475" s="288">
        <v>45329</v>
      </c>
      <c r="G475" s="156" t="s">
        <v>1729</v>
      </c>
      <c r="H475" s="175" t="s">
        <v>560</v>
      </c>
      <c r="I475" s="175" t="s">
        <v>316</v>
      </c>
      <c r="J475" s="175" t="s">
        <v>1730</v>
      </c>
    </row>
    <row r="476" spans="1:10" customFormat="1">
      <c r="A476" s="284" t="s">
        <v>1731</v>
      </c>
      <c r="B476" s="156"/>
      <c r="C476" s="156"/>
      <c r="D476" s="156">
        <v>1</v>
      </c>
      <c r="E476" s="156"/>
      <c r="F476" s="288">
        <v>45338</v>
      </c>
      <c r="G476" s="156" t="s">
        <v>1732</v>
      </c>
      <c r="H476" s="175" t="s">
        <v>560</v>
      </c>
      <c r="I476" s="175" t="s">
        <v>316</v>
      </c>
      <c r="J476" s="175" t="s">
        <v>1733</v>
      </c>
    </row>
    <row r="477" spans="1:10" customFormat="1" ht="28.9">
      <c r="A477" s="284" t="s">
        <v>1734</v>
      </c>
      <c r="B477" s="156">
        <v>3</v>
      </c>
      <c r="C477" s="156">
        <v>1</v>
      </c>
      <c r="D477" s="156"/>
      <c r="E477" s="156"/>
      <c r="F477" s="288">
        <v>45337</v>
      </c>
      <c r="G477" s="156" t="s">
        <v>1735</v>
      </c>
      <c r="H477" s="175" t="s">
        <v>560</v>
      </c>
      <c r="I477" s="175" t="s">
        <v>316</v>
      </c>
      <c r="J477" s="175" t="s">
        <v>1736</v>
      </c>
    </row>
    <row r="478" spans="1:10" customFormat="1" ht="28.9">
      <c r="A478" s="284" t="s">
        <v>1737</v>
      </c>
      <c r="B478" s="156"/>
      <c r="C478" s="156"/>
      <c r="D478" s="156">
        <v>4</v>
      </c>
      <c r="E478" s="156">
        <v>4</v>
      </c>
      <c r="F478" s="288">
        <v>45303</v>
      </c>
      <c r="G478" t="s">
        <v>1738</v>
      </c>
      <c r="H478" s="175" t="s">
        <v>560</v>
      </c>
      <c r="I478" s="175" t="s">
        <v>316</v>
      </c>
      <c r="J478" s="175" t="s">
        <v>1739</v>
      </c>
    </row>
    <row r="479" spans="1:10" customFormat="1" ht="43.15">
      <c r="A479" s="284" t="s">
        <v>1740</v>
      </c>
      <c r="B479" s="156"/>
      <c r="C479" s="156">
        <v>4</v>
      </c>
      <c r="D479" s="156">
        <v>2</v>
      </c>
      <c r="E479" s="156"/>
      <c r="F479" s="288">
        <v>45335</v>
      </c>
      <c r="G479" s="156" t="s">
        <v>1741</v>
      </c>
      <c r="H479" s="175" t="s">
        <v>560</v>
      </c>
      <c r="I479" s="175" t="s">
        <v>316</v>
      </c>
      <c r="J479" s="175" t="s">
        <v>1742</v>
      </c>
    </row>
    <row r="480" spans="1:10" customFormat="1" ht="43.15">
      <c r="A480" s="284" t="s">
        <v>1743</v>
      </c>
      <c r="B480" s="156">
        <v>1</v>
      </c>
      <c r="C480" s="156">
        <v>1</v>
      </c>
      <c r="D480" s="156"/>
      <c r="E480" s="156"/>
      <c r="F480" s="288">
        <v>45344</v>
      </c>
      <c r="G480" s="175" t="s">
        <v>1744</v>
      </c>
      <c r="H480" s="175" t="s">
        <v>560</v>
      </c>
      <c r="I480" s="175" t="s">
        <v>316</v>
      </c>
      <c r="J480" s="175" t="s">
        <v>1745</v>
      </c>
    </row>
    <row r="481" spans="1:10" customFormat="1" ht="43.15">
      <c r="A481" s="284" t="s">
        <v>1746</v>
      </c>
      <c r="B481" s="156">
        <v>1</v>
      </c>
      <c r="C481" s="156">
        <v>3</v>
      </c>
      <c r="D481" s="156"/>
      <c r="E481" s="156"/>
      <c r="F481" s="288">
        <v>45345</v>
      </c>
      <c r="G481" s="175" t="s">
        <v>1747</v>
      </c>
      <c r="H481" s="175" t="s">
        <v>1705</v>
      </c>
      <c r="I481" s="175" t="s">
        <v>316</v>
      </c>
      <c r="J481" s="156" t="s">
        <v>1748</v>
      </c>
    </row>
    <row r="482" spans="1:10" customFormat="1" ht="43.15">
      <c r="A482" s="284" t="s">
        <v>1749</v>
      </c>
      <c r="B482" s="156">
        <v>5</v>
      </c>
      <c r="C482" s="156">
        <v>4</v>
      </c>
      <c r="D482" s="156">
        <v>1</v>
      </c>
      <c r="E482" s="156">
        <v>1</v>
      </c>
      <c r="F482" s="288">
        <v>45345</v>
      </c>
      <c r="G482" s="156" t="s">
        <v>1750</v>
      </c>
      <c r="H482" s="175" t="s">
        <v>560</v>
      </c>
      <c r="I482" s="175" t="s">
        <v>316</v>
      </c>
      <c r="J482" s="156" t="s">
        <v>1751</v>
      </c>
    </row>
    <row r="483" spans="1:10" customFormat="1" ht="43.15">
      <c r="A483" s="284" t="s">
        <v>1752</v>
      </c>
      <c r="B483" s="156"/>
      <c r="C483" s="156"/>
      <c r="D483" s="156">
        <v>1</v>
      </c>
      <c r="E483" s="156">
        <v>2</v>
      </c>
      <c r="F483" s="288">
        <v>45315</v>
      </c>
      <c r="G483" s="175" t="s">
        <v>1753</v>
      </c>
      <c r="H483" s="175" t="s">
        <v>560</v>
      </c>
      <c r="I483" s="175" t="s">
        <v>316</v>
      </c>
      <c r="J483" s="175" t="s">
        <v>1754</v>
      </c>
    </row>
    <row r="484" spans="1:10" customFormat="1" ht="43.15">
      <c r="A484" s="285" t="s">
        <v>1755</v>
      </c>
      <c r="B484" s="156"/>
      <c r="C484" s="156"/>
      <c r="D484" s="156">
        <v>2</v>
      </c>
      <c r="E484" s="156">
        <v>1</v>
      </c>
      <c r="F484" s="288">
        <v>45263</v>
      </c>
      <c r="G484" s="175" t="s">
        <v>1756</v>
      </c>
      <c r="H484" s="175" t="s">
        <v>560</v>
      </c>
      <c r="I484" s="175" t="s">
        <v>316</v>
      </c>
      <c r="J484" s="175" t="s">
        <v>1757</v>
      </c>
    </row>
    <row r="485" spans="1:10" customFormat="1" ht="28.9">
      <c r="A485" s="284" t="s">
        <v>1758</v>
      </c>
      <c r="B485" s="156"/>
      <c r="C485" s="156"/>
      <c r="D485" s="156">
        <v>1</v>
      </c>
      <c r="E485" s="156">
        <v>2</v>
      </c>
      <c r="F485" s="288">
        <v>45349</v>
      </c>
      <c r="G485" s="175" t="s">
        <v>1759</v>
      </c>
      <c r="H485" s="175" t="s">
        <v>560</v>
      </c>
      <c r="I485" s="175" t="s">
        <v>316</v>
      </c>
      <c r="J485" s="175" t="s">
        <v>1760</v>
      </c>
    </row>
    <row r="486" spans="1:10" customFormat="1" ht="28.9">
      <c r="A486" s="284" t="s">
        <v>1585</v>
      </c>
      <c r="B486" s="156"/>
      <c r="C486" s="156"/>
      <c r="D486" s="156">
        <v>1</v>
      </c>
      <c r="E486" s="156">
        <v>1</v>
      </c>
      <c r="F486" s="288">
        <v>45323</v>
      </c>
      <c r="G486" t="s">
        <v>1761</v>
      </c>
      <c r="H486" s="175" t="s">
        <v>368</v>
      </c>
      <c r="I486" s="175" t="s">
        <v>306</v>
      </c>
      <c r="J486" s="156" t="s">
        <v>1762</v>
      </c>
    </row>
    <row r="487" spans="1:10" customFormat="1" ht="43.15">
      <c r="A487" s="284" t="s">
        <v>1763</v>
      </c>
      <c r="B487" s="274"/>
      <c r="C487" s="156">
        <v>1</v>
      </c>
      <c r="D487" s="156"/>
      <c r="E487" s="156"/>
      <c r="F487" s="288">
        <v>45303</v>
      </c>
      <c r="G487" s="156" t="s">
        <v>1764</v>
      </c>
      <c r="H487" s="175" t="s">
        <v>560</v>
      </c>
      <c r="I487" s="175" t="s">
        <v>316</v>
      </c>
      <c r="J487" s="156" t="s">
        <v>1765</v>
      </c>
    </row>
    <row r="488" spans="1:10" customFormat="1" ht="32.450000000000003" customHeight="1">
      <c r="A488" s="284" t="s">
        <v>1766</v>
      </c>
      <c r="B488" s="156"/>
      <c r="C488" s="156"/>
      <c r="D488" s="156"/>
      <c r="E488" s="156">
        <v>1</v>
      </c>
      <c r="F488" s="288">
        <v>45286</v>
      </c>
      <c r="G488" s="175" t="s">
        <v>1767</v>
      </c>
      <c r="H488" s="175" t="s">
        <v>560</v>
      </c>
      <c r="I488" s="175" t="s">
        <v>316</v>
      </c>
      <c r="J488" s="175" t="s">
        <v>1768</v>
      </c>
    </row>
    <row r="489" spans="1:10" customFormat="1" ht="28.9">
      <c r="A489" s="284" t="s">
        <v>1769</v>
      </c>
      <c r="B489" s="156"/>
      <c r="C489" s="156"/>
      <c r="D489" s="156">
        <v>1</v>
      </c>
      <c r="E489" s="156">
        <v>3</v>
      </c>
      <c r="F489" s="288">
        <v>45352</v>
      </c>
      <c r="G489" s="156" t="s">
        <v>1770</v>
      </c>
      <c r="H489" s="175" t="s">
        <v>560</v>
      </c>
      <c r="I489" s="175" t="s">
        <v>316</v>
      </c>
      <c r="J489" s="175" t="s">
        <v>1771</v>
      </c>
    </row>
    <row r="490" spans="1:10" customFormat="1" ht="28.9">
      <c r="A490" s="284" t="s">
        <v>1772</v>
      </c>
      <c r="B490" s="156"/>
      <c r="C490" s="156"/>
      <c r="D490" s="156"/>
      <c r="E490" s="156">
        <v>2</v>
      </c>
      <c r="F490" s="288">
        <v>45358</v>
      </c>
      <c r="G490" t="s">
        <v>1773</v>
      </c>
      <c r="H490" s="175" t="s">
        <v>560</v>
      </c>
      <c r="I490" s="175" t="s">
        <v>870</v>
      </c>
      <c r="J490" s="175" t="s">
        <v>1774</v>
      </c>
    </row>
    <row r="491" spans="1:10" customFormat="1" ht="28.9">
      <c r="A491" s="284" t="s">
        <v>1775</v>
      </c>
      <c r="B491" s="156">
        <v>2</v>
      </c>
      <c r="C491" s="156">
        <v>2</v>
      </c>
      <c r="D491" s="156"/>
      <c r="E491" s="156"/>
      <c r="F491" s="288">
        <v>45358</v>
      </c>
      <c r="G491" s="156" t="s">
        <v>1776</v>
      </c>
      <c r="H491" s="175" t="s">
        <v>560</v>
      </c>
      <c r="I491" s="175" t="s">
        <v>316</v>
      </c>
      <c r="J491" s="175" t="s">
        <v>1777</v>
      </c>
    </row>
    <row r="492" spans="1:10" customFormat="1" ht="28.9">
      <c r="A492" s="284" t="s">
        <v>1778</v>
      </c>
      <c r="B492" s="156">
        <v>1</v>
      </c>
      <c r="C492" s="156">
        <v>5</v>
      </c>
      <c r="D492" s="156"/>
      <c r="E492" s="156"/>
      <c r="F492" s="288">
        <v>45358</v>
      </c>
      <c r="G492" s="156" t="s">
        <v>1779</v>
      </c>
      <c r="H492" s="175" t="s">
        <v>560</v>
      </c>
      <c r="I492" s="175" t="s">
        <v>316</v>
      </c>
      <c r="J492" s="156" t="s">
        <v>1780</v>
      </c>
    </row>
    <row r="493" spans="1:10" customFormat="1" ht="43.15">
      <c r="A493" s="284" t="s">
        <v>1781</v>
      </c>
      <c r="B493" s="156"/>
      <c r="C493" s="156"/>
      <c r="D493" s="156"/>
      <c r="E493" s="156"/>
      <c r="F493" s="288">
        <v>45352</v>
      </c>
      <c r="G493" s="156" t="s">
        <v>1782</v>
      </c>
      <c r="H493" s="175" t="s">
        <v>1574</v>
      </c>
      <c r="I493" s="175" t="s">
        <v>316</v>
      </c>
      <c r="J493" s="175" t="s">
        <v>1783</v>
      </c>
    </row>
    <row r="494" spans="1:10" customFormat="1" ht="28.9">
      <c r="A494" s="156" t="s">
        <v>1784</v>
      </c>
      <c r="B494" s="286"/>
      <c r="C494" s="286"/>
      <c r="D494" s="286"/>
      <c r="E494" s="286"/>
      <c r="F494" s="288">
        <v>45352</v>
      </c>
      <c r="G494" s="156" t="s">
        <v>1785</v>
      </c>
      <c r="H494" s="175" t="s">
        <v>1574</v>
      </c>
      <c r="I494" s="175" t="s">
        <v>316</v>
      </c>
      <c r="J494" s="286" t="s">
        <v>1786</v>
      </c>
    </row>
    <row r="495" spans="1:10" customFormat="1">
      <c r="A495" s="156" t="s">
        <v>1787</v>
      </c>
      <c r="B495" s="156"/>
      <c r="C495" s="156"/>
      <c r="D495" s="156">
        <v>5</v>
      </c>
      <c r="E495" s="156"/>
      <c r="F495" s="288">
        <v>45366</v>
      </c>
      <c r="G495" s="175" t="s">
        <v>1788</v>
      </c>
      <c r="H495" s="175" t="s">
        <v>560</v>
      </c>
      <c r="I495" s="175" t="s">
        <v>316</v>
      </c>
      <c r="J495" s="175" t="s">
        <v>1789</v>
      </c>
    </row>
    <row r="496" spans="1:10" customFormat="1" ht="28.9">
      <c r="A496" s="156" t="s">
        <v>1790</v>
      </c>
      <c r="B496" s="156">
        <v>2</v>
      </c>
      <c r="C496" s="156">
        <v>2</v>
      </c>
      <c r="D496" s="156"/>
      <c r="E496" s="156"/>
      <c r="F496" s="288">
        <v>45369</v>
      </c>
      <c r="G496" s="156" t="s">
        <v>1791</v>
      </c>
      <c r="H496" s="175" t="s">
        <v>560</v>
      </c>
      <c r="I496" s="175" t="s">
        <v>316</v>
      </c>
      <c r="J496" s="156" t="s">
        <v>1792</v>
      </c>
    </row>
    <row r="497" spans="1:10" customFormat="1" ht="28.9">
      <c r="A497" s="156" t="s">
        <v>1793</v>
      </c>
      <c r="B497" s="156">
        <v>1</v>
      </c>
      <c r="C497" s="156"/>
      <c r="D497" s="156"/>
      <c r="E497" s="156"/>
      <c r="F497" s="288">
        <v>45369</v>
      </c>
      <c r="G497" s="156" t="s">
        <v>1794</v>
      </c>
      <c r="H497" s="175" t="s">
        <v>560</v>
      </c>
      <c r="I497" s="175" t="s">
        <v>316</v>
      </c>
      <c r="J497" s="156" t="s">
        <v>1795</v>
      </c>
    </row>
    <row r="498" spans="1:10" customFormat="1" ht="43.15">
      <c r="A498" s="156" t="s">
        <v>1796</v>
      </c>
      <c r="B498" s="156"/>
      <c r="C498" s="156">
        <v>1</v>
      </c>
      <c r="D498" s="156"/>
      <c r="E498" s="156"/>
      <c r="F498" s="288">
        <v>45369</v>
      </c>
      <c r="G498" s="156" t="s">
        <v>1797</v>
      </c>
      <c r="H498" s="175" t="s">
        <v>560</v>
      </c>
      <c r="I498" s="175" t="s">
        <v>316</v>
      </c>
      <c r="J498" s="156" t="s">
        <v>1798</v>
      </c>
    </row>
    <row r="499" spans="1:10" customFormat="1" ht="43.15">
      <c r="A499" s="156" t="s">
        <v>1799</v>
      </c>
      <c r="B499" s="156">
        <v>1</v>
      </c>
      <c r="C499" s="156">
        <v>2</v>
      </c>
      <c r="D499" s="156"/>
      <c r="E499" s="156"/>
      <c r="F499" s="288">
        <v>45366</v>
      </c>
      <c r="G499" s="156" t="s">
        <v>1800</v>
      </c>
      <c r="H499" s="175" t="s">
        <v>560</v>
      </c>
      <c r="I499" s="175" t="s">
        <v>316</v>
      </c>
      <c r="J499" s="156" t="s">
        <v>1801</v>
      </c>
    </row>
    <row r="500" spans="1:10" customFormat="1" ht="28.9">
      <c r="A500" s="156" t="s">
        <v>1802</v>
      </c>
      <c r="B500" s="156"/>
      <c r="C500" s="156"/>
      <c r="D500" s="156">
        <v>1</v>
      </c>
      <c r="E500" s="156"/>
      <c r="F500" s="288">
        <v>45366</v>
      </c>
      <c r="G500" s="156" t="s">
        <v>1803</v>
      </c>
      <c r="H500" s="175" t="s">
        <v>560</v>
      </c>
      <c r="I500" s="175" t="s">
        <v>316</v>
      </c>
      <c r="J500" s="156" t="s">
        <v>1804</v>
      </c>
    </row>
    <row r="501" spans="1:10" customFormat="1" ht="28.9">
      <c r="A501" s="156" t="s">
        <v>1805</v>
      </c>
      <c r="B501" s="156"/>
      <c r="C501" s="156">
        <v>2</v>
      </c>
      <c r="D501" s="156"/>
      <c r="E501" s="156">
        <v>2</v>
      </c>
      <c r="F501" s="288">
        <v>45368</v>
      </c>
      <c r="G501" s="156" t="s">
        <v>1806</v>
      </c>
      <c r="H501" s="175" t="s">
        <v>560</v>
      </c>
      <c r="I501" s="175" t="s">
        <v>316</v>
      </c>
      <c r="J501" s="156" t="s">
        <v>1807</v>
      </c>
    </row>
    <row r="502" spans="1:10" customFormat="1" ht="28.9">
      <c r="A502" s="156" t="s">
        <v>1808</v>
      </c>
      <c r="B502" s="156"/>
      <c r="C502" s="156"/>
      <c r="D502" s="156"/>
      <c r="E502" s="156">
        <v>3</v>
      </c>
      <c r="F502" s="288">
        <v>45372</v>
      </c>
      <c r="G502" s="156" t="s">
        <v>1809</v>
      </c>
      <c r="H502" s="175" t="s">
        <v>560</v>
      </c>
      <c r="I502" s="175" t="s">
        <v>316</v>
      </c>
      <c r="J502" s="156" t="s">
        <v>1810</v>
      </c>
    </row>
    <row r="503" spans="1:10" customFormat="1" ht="28.9">
      <c r="A503" s="156" t="s">
        <v>1811</v>
      </c>
      <c r="B503" s="156"/>
      <c r="C503" s="156"/>
      <c r="D503" s="156">
        <v>2</v>
      </c>
      <c r="E503" s="156">
        <v>1</v>
      </c>
      <c r="F503" s="288">
        <v>45489</v>
      </c>
      <c r="G503" s="156" t="s">
        <v>1812</v>
      </c>
      <c r="H503" s="175" t="s">
        <v>560</v>
      </c>
      <c r="I503" s="175" t="s">
        <v>316</v>
      </c>
      <c r="J503" s="157" t="s">
        <v>1813</v>
      </c>
    </row>
    <row r="504" spans="1:10" customFormat="1">
      <c r="A504" s="156" t="s">
        <v>1814</v>
      </c>
      <c r="B504" s="156"/>
      <c r="C504" s="156"/>
      <c r="D504" s="156">
        <v>2</v>
      </c>
      <c r="E504" s="156"/>
      <c r="F504" s="288">
        <v>45374</v>
      </c>
      <c r="G504" s="156" t="s">
        <v>1815</v>
      </c>
      <c r="H504" s="175" t="s">
        <v>560</v>
      </c>
      <c r="I504" s="271" t="s">
        <v>316</v>
      </c>
      <c r="J504" s="156" t="s">
        <v>1816</v>
      </c>
    </row>
    <row r="505" spans="1:10" customFormat="1" ht="28.9">
      <c r="A505" s="156" t="s">
        <v>1817</v>
      </c>
      <c r="B505" s="156"/>
      <c r="C505" s="156">
        <v>2</v>
      </c>
      <c r="D505" s="156"/>
      <c r="E505" s="156"/>
      <c r="F505" s="288">
        <v>45375</v>
      </c>
      <c r="G505" s="156" t="s">
        <v>1818</v>
      </c>
      <c r="H505" s="175" t="s">
        <v>560</v>
      </c>
      <c r="I505" s="271" t="s">
        <v>306</v>
      </c>
      <c r="J505" s="287" t="s">
        <v>1819</v>
      </c>
    </row>
    <row r="506" spans="1:10" customFormat="1" ht="28.9">
      <c r="A506" s="274" t="s">
        <v>1820</v>
      </c>
      <c r="B506" s="156"/>
      <c r="C506" s="156"/>
      <c r="D506" s="156">
        <v>1</v>
      </c>
      <c r="E506" s="156">
        <v>1</v>
      </c>
      <c r="F506" s="288">
        <v>45352</v>
      </c>
      <c r="G506" s="156" t="s">
        <v>1821</v>
      </c>
      <c r="H506" s="175" t="s">
        <v>368</v>
      </c>
      <c r="I506" s="271" t="s">
        <v>316</v>
      </c>
      <c r="J506" s="157" t="s">
        <v>1822</v>
      </c>
    </row>
    <row r="507" spans="1:10" customFormat="1" ht="28.9">
      <c r="A507" s="156" t="s">
        <v>1823</v>
      </c>
      <c r="B507" s="156">
        <v>4</v>
      </c>
      <c r="C507" s="156"/>
      <c r="D507" s="156"/>
      <c r="E507" s="156"/>
      <c r="F507" s="288">
        <v>45352</v>
      </c>
      <c r="G507" s="156" t="s">
        <v>1824</v>
      </c>
      <c r="H507" s="175" t="s">
        <v>560</v>
      </c>
      <c r="I507" s="271" t="s">
        <v>316</v>
      </c>
      <c r="J507" s="157" t="s">
        <v>1825</v>
      </c>
    </row>
    <row r="508" spans="1:10" customFormat="1" ht="43.15">
      <c r="A508" s="156" t="s">
        <v>1826</v>
      </c>
      <c r="B508" s="156"/>
      <c r="C508" s="156">
        <v>3</v>
      </c>
      <c r="D508" s="156"/>
      <c r="E508" s="156"/>
      <c r="F508" s="288">
        <v>45359</v>
      </c>
      <c r="G508" s="156" t="s">
        <v>1827</v>
      </c>
      <c r="H508" s="175" t="s">
        <v>368</v>
      </c>
      <c r="I508" s="271" t="s">
        <v>316</v>
      </c>
      <c r="J508" s="157" t="s">
        <v>1828</v>
      </c>
    </row>
    <row r="509" spans="1:10" customFormat="1" ht="48" customHeight="1">
      <c r="A509" s="323" t="s">
        <v>1829</v>
      </c>
      <c r="B509" s="286"/>
      <c r="C509" s="286">
        <v>1</v>
      </c>
      <c r="D509" s="286">
        <v>1</v>
      </c>
      <c r="E509" s="286">
        <v>1</v>
      </c>
      <c r="F509" s="324">
        <v>45384</v>
      </c>
      <c r="G509" s="286" t="s">
        <v>1830</v>
      </c>
      <c r="H509" s="241" t="s">
        <v>560</v>
      </c>
      <c r="I509" s="325" t="s">
        <v>316</v>
      </c>
      <c r="J509" s="157" t="s">
        <v>1831</v>
      </c>
    </row>
    <row r="510" spans="1:10" customFormat="1" ht="43.15">
      <c r="A510" s="323" t="s">
        <v>1832</v>
      </c>
      <c r="B510" s="286"/>
      <c r="C510" s="286">
        <v>1</v>
      </c>
      <c r="D510" s="286">
        <v>1</v>
      </c>
      <c r="E510" s="286">
        <v>1</v>
      </c>
      <c r="F510" s="324">
        <v>45385</v>
      </c>
      <c r="G510" s="286" t="s">
        <v>1833</v>
      </c>
      <c r="H510" s="241" t="s">
        <v>560</v>
      </c>
      <c r="I510" s="325" t="s">
        <v>316</v>
      </c>
      <c r="J510" s="157" t="s">
        <v>1834</v>
      </c>
    </row>
    <row r="511" spans="1:10" customFormat="1" ht="28.9">
      <c r="A511" s="156" t="s">
        <v>1835</v>
      </c>
      <c r="B511" s="156"/>
      <c r="C511" s="156">
        <v>2</v>
      </c>
      <c r="D511" s="156"/>
      <c r="E511" s="156"/>
      <c r="F511" s="326">
        <v>45386</v>
      </c>
      <c r="G511" s="156" t="s">
        <v>1836</v>
      </c>
      <c r="H511" s="175" t="s">
        <v>560</v>
      </c>
      <c r="I511" s="271" t="s">
        <v>306</v>
      </c>
      <c r="J511" s="173" t="s">
        <v>1837</v>
      </c>
    </row>
    <row r="512" spans="1:10" customFormat="1" ht="28.9">
      <c r="A512" s="156" t="s">
        <v>1838</v>
      </c>
      <c r="B512" s="156"/>
      <c r="C512" s="156"/>
      <c r="D512" s="156">
        <v>6</v>
      </c>
      <c r="E512" s="156">
        <v>3</v>
      </c>
      <c r="F512" s="326">
        <v>45396</v>
      </c>
      <c r="G512" s="156" t="s">
        <v>1839</v>
      </c>
      <c r="H512" s="175" t="s">
        <v>560</v>
      </c>
      <c r="I512" s="271" t="s">
        <v>316</v>
      </c>
      <c r="J512" s="157" t="s">
        <v>1840</v>
      </c>
    </row>
    <row r="513" spans="1:10" customFormat="1" ht="28.9">
      <c r="A513" s="156" t="s">
        <v>1841</v>
      </c>
      <c r="B513" s="156"/>
      <c r="C513" s="156"/>
      <c r="D513" s="156">
        <v>1</v>
      </c>
      <c r="E513" s="156">
        <v>1</v>
      </c>
      <c r="F513" s="326">
        <v>45398</v>
      </c>
      <c r="G513" s="175" t="s">
        <v>1842</v>
      </c>
      <c r="H513" s="175" t="s">
        <v>560</v>
      </c>
      <c r="I513" s="271" t="s">
        <v>316</v>
      </c>
      <c r="J513" s="156" t="s">
        <v>1843</v>
      </c>
    </row>
    <row r="514" spans="1:10" customFormat="1" ht="43.15">
      <c r="A514" s="156" t="s">
        <v>1844</v>
      </c>
      <c r="B514" s="156"/>
      <c r="C514" s="156"/>
      <c r="D514" s="156">
        <v>1</v>
      </c>
      <c r="E514" s="156"/>
      <c r="F514" s="326">
        <v>45399</v>
      </c>
      <c r="G514" s="175" t="s">
        <v>1845</v>
      </c>
      <c r="H514" s="175" t="s">
        <v>560</v>
      </c>
      <c r="I514" s="271" t="s">
        <v>316</v>
      </c>
      <c r="J514" s="157" t="s">
        <v>1846</v>
      </c>
    </row>
    <row r="515" spans="1:10" customFormat="1" ht="28.9">
      <c r="A515" s="156" t="s">
        <v>1847</v>
      </c>
      <c r="B515" s="274"/>
      <c r="C515" s="156"/>
      <c r="D515" s="156">
        <v>1</v>
      </c>
      <c r="E515" s="156">
        <v>2</v>
      </c>
      <c r="F515" s="326">
        <v>45406</v>
      </c>
      <c r="G515" s="156" t="s">
        <v>1848</v>
      </c>
      <c r="H515" s="175" t="s">
        <v>560</v>
      </c>
      <c r="I515" s="271" t="s">
        <v>316</v>
      </c>
      <c r="J515" s="157" t="s">
        <v>1849</v>
      </c>
    </row>
    <row r="516" spans="1:10" customFormat="1" ht="28.9">
      <c r="A516" s="156" t="s">
        <v>1850</v>
      </c>
      <c r="B516" s="156"/>
      <c r="C516" s="156"/>
      <c r="D516" s="156">
        <v>3</v>
      </c>
      <c r="E516" s="156"/>
      <c r="F516" s="326">
        <v>45408</v>
      </c>
      <c r="G516" s="156" t="s">
        <v>1851</v>
      </c>
      <c r="H516" s="175" t="s">
        <v>560</v>
      </c>
      <c r="I516" s="271" t="s">
        <v>316</v>
      </c>
      <c r="J516" s="156" t="s">
        <v>1852</v>
      </c>
    </row>
    <row r="517" spans="1:10" customFormat="1" ht="28.9">
      <c r="A517" s="156" t="s">
        <v>1853</v>
      </c>
      <c r="B517" s="156">
        <v>2</v>
      </c>
      <c r="C517" s="156">
        <v>1</v>
      </c>
      <c r="D517" s="156"/>
      <c r="E517" s="156"/>
      <c r="F517" s="326">
        <v>45410</v>
      </c>
      <c r="G517" s="156" t="s">
        <v>1854</v>
      </c>
      <c r="H517" s="175" t="s">
        <v>560</v>
      </c>
      <c r="I517" s="271" t="s">
        <v>316</v>
      </c>
      <c r="J517" s="156" t="s">
        <v>1855</v>
      </c>
    </row>
    <row r="518" spans="1:10" customFormat="1" ht="43.15">
      <c r="A518" s="156" t="s">
        <v>1856</v>
      </c>
      <c r="B518" s="156"/>
      <c r="C518" s="156"/>
      <c r="D518" s="156">
        <v>6</v>
      </c>
      <c r="E518" s="156"/>
      <c r="F518" s="326">
        <v>45410</v>
      </c>
      <c r="G518" s="156" t="s">
        <v>1857</v>
      </c>
      <c r="H518" s="175" t="s">
        <v>560</v>
      </c>
      <c r="I518" s="271" t="s">
        <v>316</v>
      </c>
      <c r="J518" s="156" t="s">
        <v>1858</v>
      </c>
    </row>
    <row r="519" spans="1:10" customFormat="1" ht="28.9">
      <c r="A519" s="156" t="s">
        <v>1859</v>
      </c>
      <c r="B519" s="156">
        <v>2</v>
      </c>
      <c r="C519" s="156">
        <v>5</v>
      </c>
      <c r="D519" s="156"/>
      <c r="E519" s="156"/>
      <c r="F519" s="326">
        <v>45412</v>
      </c>
      <c r="G519" s="156" t="s">
        <v>1860</v>
      </c>
      <c r="H519" s="175" t="s">
        <v>560</v>
      </c>
      <c r="I519" s="271" t="s">
        <v>316</v>
      </c>
      <c r="J519" s="156" t="s">
        <v>1861</v>
      </c>
    </row>
    <row r="520" spans="1:10" customFormat="1" ht="43.15">
      <c r="A520" s="156" t="s">
        <v>1862</v>
      </c>
      <c r="B520" s="156"/>
      <c r="C520" s="156"/>
      <c r="D520" s="156">
        <v>1</v>
      </c>
      <c r="E520" s="156">
        <v>1</v>
      </c>
      <c r="F520" s="326">
        <v>45399</v>
      </c>
      <c r="G520" s="327" t="s">
        <v>1863</v>
      </c>
      <c r="H520" s="175" t="s">
        <v>893</v>
      </c>
      <c r="I520" s="271" t="s">
        <v>316</v>
      </c>
      <c r="J520" s="156" t="s">
        <v>1864</v>
      </c>
    </row>
    <row r="521" spans="1:10" customFormat="1" ht="28.9">
      <c r="A521" s="274" t="s">
        <v>1865</v>
      </c>
      <c r="B521" s="156">
        <v>2</v>
      </c>
      <c r="C521" s="156">
        <v>2</v>
      </c>
      <c r="D521" s="156"/>
      <c r="E521" s="156"/>
      <c r="F521" s="326">
        <v>45383</v>
      </c>
      <c r="G521" t="s">
        <v>1866</v>
      </c>
      <c r="H521" s="175" t="s">
        <v>560</v>
      </c>
      <c r="I521" s="271" t="s">
        <v>316</v>
      </c>
      <c r="J521" s="156" t="s">
        <v>1867</v>
      </c>
    </row>
    <row r="522" spans="1:10" customFormat="1" ht="28.9">
      <c r="A522" s="156" t="s">
        <v>1868</v>
      </c>
      <c r="B522" s="156"/>
      <c r="C522" s="156">
        <v>1</v>
      </c>
      <c r="D522" s="156"/>
      <c r="E522" s="156"/>
      <c r="F522" s="326">
        <v>45413</v>
      </c>
      <c r="G522" s="156" t="s">
        <v>1869</v>
      </c>
      <c r="H522" s="175" t="s">
        <v>893</v>
      </c>
      <c r="I522" s="271" t="s">
        <v>316</v>
      </c>
      <c r="J522" s="156" t="s">
        <v>1870</v>
      </c>
    </row>
    <row r="523" spans="1:10" customFormat="1" ht="28.9">
      <c r="A523" s="156" t="s">
        <v>1871</v>
      </c>
      <c r="B523" s="156">
        <v>3</v>
      </c>
      <c r="C523" s="156"/>
      <c r="D523" s="156"/>
      <c r="E523" s="156"/>
      <c r="F523" s="326">
        <v>45414</v>
      </c>
      <c r="G523" s="156" t="s">
        <v>1872</v>
      </c>
      <c r="H523" s="175" t="s">
        <v>560</v>
      </c>
      <c r="I523" s="271" t="s">
        <v>316</v>
      </c>
      <c r="J523" s="156" t="s">
        <v>1873</v>
      </c>
    </row>
    <row r="524" spans="1:10" customFormat="1" ht="28.9">
      <c r="A524" s="156" t="s">
        <v>1874</v>
      </c>
      <c r="B524" s="156">
        <v>1</v>
      </c>
      <c r="C524" s="156">
        <v>2</v>
      </c>
      <c r="D524" s="156"/>
      <c r="E524" s="156"/>
      <c r="F524" s="326">
        <v>45416</v>
      </c>
      <c r="G524" s="156" t="s">
        <v>1875</v>
      </c>
      <c r="H524" s="175" t="s">
        <v>560</v>
      </c>
      <c r="I524" s="271" t="s">
        <v>316</v>
      </c>
      <c r="J524" s="156" t="s">
        <v>1876</v>
      </c>
    </row>
    <row r="525" spans="1:10" customFormat="1" ht="28.9">
      <c r="A525" s="156" t="s">
        <v>1877</v>
      </c>
      <c r="B525" s="156">
        <v>1</v>
      </c>
      <c r="C525" s="156">
        <v>3</v>
      </c>
      <c r="D525" s="156"/>
      <c r="E525" s="156"/>
      <c r="F525" s="326">
        <v>45418</v>
      </c>
      <c r="G525" s="156" t="s">
        <v>1878</v>
      </c>
      <c r="H525" s="175" t="s">
        <v>560</v>
      </c>
      <c r="I525" s="271" t="s">
        <v>316</v>
      </c>
      <c r="J525" s="156" t="s">
        <v>1879</v>
      </c>
    </row>
    <row r="526" spans="1:10" customFormat="1" ht="43.15">
      <c r="A526" s="156" t="s">
        <v>1880</v>
      </c>
      <c r="B526" s="156"/>
      <c r="C526" s="156"/>
      <c r="D526" s="156">
        <v>2</v>
      </c>
      <c r="E526" s="156">
        <v>2</v>
      </c>
      <c r="F526" s="326">
        <v>45420</v>
      </c>
      <c r="G526" s="156" t="s">
        <v>1881</v>
      </c>
      <c r="H526" s="175" t="s">
        <v>560</v>
      </c>
      <c r="I526" s="271" t="s">
        <v>898</v>
      </c>
      <c r="J526" s="156" t="s">
        <v>1882</v>
      </c>
    </row>
    <row r="527" spans="1:10" customFormat="1" ht="28.9">
      <c r="A527" s="156" t="s">
        <v>1883</v>
      </c>
      <c r="B527" s="156"/>
      <c r="C527" s="156">
        <v>3</v>
      </c>
      <c r="D527" s="156">
        <v>2</v>
      </c>
      <c r="E527" s="156">
        <v>2</v>
      </c>
      <c r="F527" s="326">
        <v>45399</v>
      </c>
      <c r="G527" s="156" t="s">
        <v>1884</v>
      </c>
      <c r="H527" s="175" t="s">
        <v>560</v>
      </c>
      <c r="I527" s="271" t="s">
        <v>316</v>
      </c>
      <c r="J527" s="156" t="s">
        <v>1885</v>
      </c>
    </row>
    <row r="528" spans="1:10" customFormat="1" ht="28.9">
      <c r="A528" s="156" t="s">
        <v>1886</v>
      </c>
      <c r="B528" s="156">
        <v>2</v>
      </c>
      <c r="C528" s="156"/>
      <c r="D528" s="156"/>
      <c r="E528" s="156"/>
      <c r="F528" s="326">
        <v>45422</v>
      </c>
      <c r="G528" t="s">
        <v>1887</v>
      </c>
      <c r="H528" s="175" t="s">
        <v>560</v>
      </c>
      <c r="I528" s="271" t="s">
        <v>316</v>
      </c>
      <c r="J528" s="156" t="s">
        <v>1888</v>
      </c>
    </row>
    <row r="529" spans="1:10" customFormat="1" ht="28.9">
      <c r="A529" s="156" t="s">
        <v>1889</v>
      </c>
      <c r="B529" s="156"/>
      <c r="C529" s="156"/>
      <c r="D529" s="156">
        <v>1</v>
      </c>
      <c r="E529" s="156">
        <v>2</v>
      </c>
      <c r="F529" s="326">
        <v>45422</v>
      </c>
      <c r="G529" s="156" t="s">
        <v>1890</v>
      </c>
      <c r="H529" s="175" t="s">
        <v>560</v>
      </c>
      <c r="I529" s="271" t="s">
        <v>316</v>
      </c>
      <c r="J529" s="156" t="s">
        <v>1891</v>
      </c>
    </row>
    <row r="530" spans="1:10" customFormat="1" ht="43.15">
      <c r="A530" s="156" t="s">
        <v>1892</v>
      </c>
      <c r="B530" s="156"/>
      <c r="C530" s="156"/>
      <c r="D530" s="156">
        <v>1</v>
      </c>
      <c r="E530" s="156"/>
      <c r="F530" s="326">
        <v>45421</v>
      </c>
      <c r="G530" t="s">
        <v>1893</v>
      </c>
      <c r="H530" s="175" t="s">
        <v>560</v>
      </c>
      <c r="I530" s="271" t="s">
        <v>316</v>
      </c>
      <c r="J530" s="156" t="s">
        <v>1894</v>
      </c>
    </row>
    <row r="531" spans="1:10" customFormat="1" ht="28.9">
      <c r="A531" t="s">
        <v>1895</v>
      </c>
      <c r="B531" s="156"/>
      <c r="C531" s="156"/>
      <c r="D531" s="156">
        <v>3</v>
      </c>
      <c r="E531" s="156"/>
      <c r="F531" s="326">
        <v>45451</v>
      </c>
      <c r="G531" s="156" t="s">
        <v>1896</v>
      </c>
      <c r="H531" s="175" t="s">
        <v>893</v>
      </c>
      <c r="I531" s="271" t="s">
        <v>316</v>
      </c>
      <c r="J531" s="156" t="s">
        <v>1897</v>
      </c>
    </row>
    <row r="532" spans="1:10" customFormat="1" ht="28.9">
      <c r="A532" s="156" t="s">
        <v>1898</v>
      </c>
      <c r="B532" s="156"/>
      <c r="C532" s="156"/>
      <c r="D532" s="156">
        <v>2</v>
      </c>
      <c r="E532" s="156">
        <v>1</v>
      </c>
      <c r="F532" s="326">
        <v>45406</v>
      </c>
      <c r="G532" s="156" t="s">
        <v>1899</v>
      </c>
      <c r="H532" s="175" t="s">
        <v>893</v>
      </c>
      <c r="I532" s="271" t="s">
        <v>316</v>
      </c>
      <c r="J532" s="156" t="s">
        <v>1900</v>
      </c>
    </row>
    <row r="533" spans="1:10" customFormat="1" ht="28.9">
      <c r="A533" s="156" t="s">
        <v>1901</v>
      </c>
      <c r="B533" s="156">
        <v>1</v>
      </c>
      <c r="C533" s="156"/>
      <c r="D533" s="156"/>
      <c r="E533" s="156"/>
      <c r="F533" s="326">
        <v>45413</v>
      </c>
      <c r="G533" s="156" t="s">
        <v>1902</v>
      </c>
      <c r="H533" s="175" t="s">
        <v>893</v>
      </c>
      <c r="I533" s="271"/>
      <c r="J533" s="156" t="s">
        <v>1903</v>
      </c>
    </row>
    <row r="534" spans="1:10" customFormat="1" ht="28.9">
      <c r="A534" s="156" t="s">
        <v>1904</v>
      </c>
      <c r="B534" s="156">
        <v>1</v>
      </c>
      <c r="C534" s="156">
        <v>1</v>
      </c>
      <c r="D534" s="156"/>
      <c r="E534" s="156"/>
      <c r="F534" s="326">
        <v>45393</v>
      </c>
      <c r="G534" s="156" t="s">
        <v>1905</v>
      </c>
      <c r="H534" s="175" t="s">
        <v>560</v>
      </c>
      <c r="I534" s="271" t="s">
        <v>316</v>
      </c>
      <c r="J534" s="156" t="s">
        <v>1906</v>
      </c>
    </row>
    <row r="535" spans="1:10" customFormat="1" ht="43.15">
      <c r="A535" s="156" t="s">
        <v>1907</v>
      </c>
      <c r="B535" s="156"/>
      <c r="C535" s="156"/>
      <c r="D535" s="156">
        <v>5</v>
      </c>
      <c r="E535" s="156">
        <v>1</v>
      </c>
      <c r="F535" s="326">
        <v>45392</v>
      </c>
      <c r="G535" s="156" t="s">
        <v>1908</v>
      </c>
      <c r="H535" s="175" t="s">
        <v>560</v>
      </c>
      <c r="I535" s="271" t="s">
        <v>316</v>
      </c>
      <c r="J535" s="156" t="s">
        <v>1909</v>
      </c>
    </row>
    <row r="536" spans="1:10" customFormat="1" ht="43.15">
      <c r="A536" s="176" t="s">
        <v>1910</v>
      </c>
      <c r="B536" s="156"/>
      <c r="C536" s="156"/>
      <c r="D536" s="156">
        <v>1</v>
      </c>
      <c r="E536" s="156"/>
      <c r="F536" s="328">
        <v>45433</v>
      </c>
      <c r="G536" s="329" t="s">
        <v>1911</v>
      </c>
      <c r="H536" s="175" t="s">
        <v>560</v>
      </c>
      <c r="I536" s="271" t="s">
        <v>316</v>
      </c>
      <c r="J536" s="329" t="s">
        <v>1912</v>
      </c>
    </row>
    <row r="537" spans="1:10" customFormat="1" ht="28.9">
      <c r="A537" s="176" t="s">
        <v>1913</v>
      </c>
      <c r="B537" s="156">
        <v>1</v>
      </c>
      <c r="C537" s="156">
        <v>1</v>
      </c>
      <c r="D537" s="156"/>
      <c r="E537" s="156"/>
      <c r="F537" s="328">
        <v>45433</v>
      </c>
      <c r="G537" s="176" t="s">
        <v>1914</v>
      </c>
      <c r="H537" s="175" t="s">
        <v>560</v>
      </c>
      <c r="I537" s="271" t="s">
        <v>316</v>
      </c>
      <c r="J537" s="329" t="s">
        <v>1915</v>
      </c>
    </row>
    <row r="538" spans="1:10" customFormat="1" ht="43.15">
      <c r="A538" s="176" t="s">
        <v>1916</v>
      </c>
      <c r="B538" s="156">
        <v>1</v>
      </c>
      <c r="C538" s="156">
        <v>2</v>
      </c>
      <c r="D538" s="156">
        <v>7</v>
      </c>
      <c r="E538" s="156">
        <v>1</v>
      </c>
      <c r="F538" s="328">
        <v>45435</v>
      </c>
      <c r="G538" s="176" t="s">
        <v>1917</v>
      </c>
      <c r="H538" s="175" t="s">
        <v>560</v>
      </c>
      <c r="I538" s="271" t="s">
        <v>316</v>
      </c>
      <c r="J538" s="329" t="s">
        <v>1918</v>
      </c>
    </row>
    <row r="539" spans="1:10" customFormat="1" ht="43.15">
      <c r="A539" s="176" t="s">
        <v>1919</v>
      </c>
      <c r="B539" s="156">
        <v>3</v>
      </c>
      <c r="C539" s="156"/>
      <c r="D539" s="156"/>
      <c r="E539" s="156"/>
      <c r="F539" s="328">
        <v>45434</v>
      </c>
      <c r="G539" s="176" t="s">
        <v>1920</v>
      </c>
      <c r="H539" s="175" t="s">
        <v>560</v>
      </c>
      <c r="I539" s="271" t="s">
        <v>316</v>
      </c>
      <c r="J539" s="329" t="s">
        <v>1921</v>
      </c>
    </row>
    <row r="540" spans="1:10" customFormat="1" ht="28.9">
      <c r="A540" s="176" t="s">
        <v>1922</v>
      </c>
      <c r="B540" s="156">
        <v>2</v>
      </c>
      <c r="C540" s="156">
        <v>1</v>
      </c>
      <c r="D540" s="156"/>
      <c r="E540" s="156"/>
      <c r="F540" s="328">
        <v>45429</v>
      </c>
      <c r="G540" s="176" t="s">
        <v>1923</v>
      </c>
      <c r="H540" s="175" t="s">
        <v>560</v>
      </c>
      <c r="I540" s="271" t="s">
        <v>316</v>
      </c>
      <c r="J540" s="329" t="s">
        <v>1924</v>
      </c>
    </row>
    <row r="541" spans="1:10" customFormat="1" ht="43.15">
      <c r="A541" s="176" t="s">
        <v>1925</v>
      </c>
      <c r="B541" s="156">
        <v>2</v>
      </c>
      <c r="C541" s="156"/>
      <c r="D541" s="156"/>
      <c r="E541" s="156"/>
      <c r="F541" s="328">
        <v>45439</v>
      </c>
      <c r="G541" s="176" t="s">
        <v>1926</v>
      </c>
      <c r="H541" s="175" t="s">
        <v>560</v>
      </c>
      <c r="I541" s="271" t="s">
        <v>316</v>
      </c>
      <c r="J541" s="329" t="s">
        <v>1927</v>
      </c>
    </row>
    <row r="542" spans="1:10" customFormat="1" ht="28.9">
      <c r="A542" s="156" t="s">
        <v>1928</v>
      </c>
      <c r="B542" s="156"/>
      <c r="C542" s="156"/>
      <c r="D542" s="156"/>
      <c r="E542" s="156">
        <v>3</v>
      </c>
      <c r="F542" s="326">
        <v>45442</v>
      </c>
      <c r="G542" s="156" t="s">
        <v>1929</v>
      </c>
      <c r="H542" s="175" t="s">
        <v>560</v>
      </c>
      <c r="I542" s="271" t="s">
        <v>870</v>
      </c>
      <c r="J542" s="156" t="s">
        <v>1930</v>
      </c>
    </row>
    <row r="543" spans="1:10" customFormat="1" ht="43.15">
      <c r="A543" s="156" t="s">
        <v>1931</v>
      </c>
      <c r="B543" s="156"/>
      <c r="C543" s="156"/>
      <c r="D543" s="156">
        <v>2</v>
      </c>
      <c r="E543" s="156">
        <v>1</v>
      </c>
      <c r="F543" s="326">
        <v>45441</v>
      </c>
      <c r="G543" s="156" t="s">
        <v>1932</v>
      </c>
      <c r="H543" s="175" t="s">
        <v>560</v>
      </c>
      <c r="I543" s="271" t="s">
        <v>316</v>
      </c>
      <c r="J543" s="156" t="s">
        <v>1933</v>
      </c>
    </row>
    <row r="544" spans="1:10" customFormat="1">
      <c r="A544" s="156" t="s">
        <v>1934</v>
      </c>
      <c r="B544" s="156"/>
      <c r="C544" s="156"/>
      <c r="D544" s="156"/>
      <c r="E544" s="156">
        <v>3</v>
      </c>
      <c r="F544" s="326">
        <v>45423</v>
      </c>
      <c r="G544" s="156" t="s">
        <v>1935</v>
      </c>
      <c r="H544" s="175" t="s">
        <v>560</v>
      </c>
      <c r="I544" s="271" t="s">
        <v>316</v>
      </c>
      <c r="J544" s="156" t="s">
        <v>1936</v>
      </c>
    </row>
    <row r="545" spans="1:10" customFormat="1" ht="43.15">
      <c r="A545" s="156" t="s">
        <v>1937</v>
      </c>
      <c r="B545" s="156">
        <v>1</v>
      </c>
      <c r="C545" s="156">
        <v>2</v>
      </c>
      <c r="D545" s="156"/>
      <c r="E545" s="156"/>
      <c r="F545" s="326">
        <v>45447</v>
      </c>
      <c r="G545" s="156" t="s">
        <v>1938</v>
      </c>
      <c r="H545" s="175" t="s">
        <v>560</v>
      </c>
      <c r="I545" s="271" t="s">
        <v>980</v>
      </c>
      <c r="J545" s="157" t="s">
        <v>1939</v>
      </c>
    </row>
    <row r="546" spans="1:10" customFormat="1">
      <c r="A546" s="156" t="s">
        <v>1940</v>
      </c>
      <c r="B546" s="156"/>
      <c r="C546" s="156"/>
      <c r="D546" s="156">
        <v>2</v>
      </c>
      <c r="E546" s="156">
        <v>1</v>
      </c>
      <c r="F546" s="326">
        <v>45443</v>
      </c>
      <c r="G546" s="156" t="s">
        <v>1941</v>
      </c>
      <c r="H546" s="175" t="s">
        <v>560</v>
      </c>
      <c r="I546" s="271" t="s">
        <v>316</v>
      </c>
      <c r="J546" s="156" t="s">
        <v>1942</v>
      </c>
    </row>
    <row r="547" spans="1:10" customFormat="1" ht="28.9">
      <c r="A547" s="156" t="s">
        <v>1943</v>
      </c>
      <c r="B547" s="156"/>
      <c r="C547" s="156"/>
      <c r="D547" s="156"/>
      <c r="E547" s="156">
        <v>3</v>
      </c>
      <c r="F547" s="326">
        <v>45446</v>
      </c>
      <c r="G547" s="156" t="s">
        <v>1944</v>
      </c>
      <c r="H547" s="175" t="s">
        <v>560</v>
      </c>
      <c r="I547" s="271" t="s">
        <v>316</v>
      </c>
      <c r="J547" s="156" t="s">
        <v>1945</v>
      </c>
    </row>
    <row r="548" spans="1:10" customFormat="1" ht="28.9">
      <c r="A548" s="156" t="s">
        <v>1946</v>
      </c>
      <c r="B548" s="156"/>
      <c r="C548" s="156">
        <v>2</v>
      </c>
      <c r="D548" s="156"/>
      <c r="E548" s="156"/>
      <c r="F548" s="326">
        <v>45448</v>
      </c>
      <c r="G548" s="156" t="s">
        <v>1947</v>
      </c>
      <c r="H548" s="175" t="s">
        <v>560</v>
      </c>
      <c r="I548" s="271" t="s">
        <v>870</v>
      </c>
      <c r="J548" s="156" t="s">
        <v>1948</v>
      </c>
    </row>
    <row r="549" spans="1:10" customFormat="1" ht="28.9">
      <c r="A549" s="156" t="s">
        <v>1949</v>
      </c>
      <c r="B549" s="156"/>
      <c r="C549" s="156">
        <v>2</v>
      </c>
      <c r="D549" s="156"/>
      <c r="E549" s="156"/>
      <c r="F549" s="326">
        <v>45449</v>
      </c>
      <c r="G549" s="156" t="s">
        <v>1950</v>
      </c>
      <c r="H549" s="175" t="s">
        <v>560</v>
      </c>
      <c r="I549" s="271" t="s">
        <v>316</v>
      </c>
      <c r="J549" s="156" t="s">
        <v>1951</v>
      </c>
    </row>
    <row r="550" spans="1:10" customFormat="1" ht="43.15">
      <c r="A550" s="156" t="s">
        <v>1952</v>
      </c>
      <c r="B550" s="156">
        <v>5</v>
      </c>
      <c r="C550" s="156">
        <v>1</v>
      </c>
      <c r="D550" s="156"/>
      <c r="E550" s="156"/>
      <c r="F550" s="326">
        <v>45450</v>
      </c>
      <c r="G550" s="175" t="s">
        <v>1953</v>
      </c>
      <c r="H550" s="175" t="s">
        <v>560</v>
      </c>
      <c r="I550" s="271" t="s">
        <v>316</v>
      </c>
      <c r="J550" s="156" t="s">
        <v>1954</v>
      </c>
    </row>
    <row r="551" spans="1:10" customFormat="1" ht="43.15">
      <c r="A551" s="156" t="s">
        <v>1955</v>
      </c>
      <c r="B551" s="156"/>
      <c r="C551" s="156"/>
      <c r="D551" s="156"/>
      <c r="E551" s="156"/>
      <c r="F551" s="326">
        <v>45449</v>
      </c>
      <c r="G551" s="156" t="s">
        <v>1956</v>
      </c>
      <c r="H551" s="175" t="s">
        <v>560</v>
      </c>
      <c r="I551" s="271" t="s">
        <v>316</v>
      </c>
      <c r="J551" s="156" t="s">
        <v>1957</v>
      </c>
    </row>
    <row r="552" spans="1:10" customFormat="1" ht="28.9">
      <c r="A552" s="156" t="s">
        <v>1958</v>
      </c>
      <c r="B552" s="156"/>
      <c r="C552" s="156"/>
      <c r="D552" s="156"/>
      <c r="E552" s="156">
        <v>1</v>
      </c>
      <c r="F552" s="326">
        <v>45446</v>
      </c>
      <c r="G552" s="227" t="s">
        <v>1959</v>
      </c>
      <c r="H552" s="175" t="s">
        <v>560</v>
      </c>
      <c r="I552" s="271" t="s">
        <v>316</v>
      </c>
      <c r="J552" s="156" t="s">
        <v>1960</v>
      </c>
    </row>
    <row r="553" spans="1:10" customFormat="1" ht="43.15">
      <c r="A553" s="156" t="s">
        <v>1961</v>
      </c>
      <c r="B553" s="156"/>
      <c r="C553" s="156"/>
      <c r="D553" s="156">
        <v>1</v>
      </c>
      <c r="E553" s="156"/>
      <c r="F553" s="326">
        <v>45455</v>
      </c>
      <c r="G553" s="175" t="s">
        <v>1962</v>
      </c>
      <c r="H553" s="175" t="s">
        <v>560</v>
      </c>
      <c r="I553" s="271" t="s">
        <v>316</v>
      </c>
      <c r="J553" s="156" t="s">
        <v>1963</v>
      </c>
    </row>
    <row r="554" spans="1:10" customFormat="1" ht="43.15">
      <c r="A554" s="156" t="s">
        <v>1964</v>
      </c>
      <c r="B554" s="156">
        <v>1</v>
      </c>
      <c r="C554" s="156">
        <v>2</v>
      </c>
      <c r="D554" s="156"/>
      <c r="E554" s="156"/>
      <c r="F554" s="326">
        <v>45456</v>
      </c>
      <c r="G554" s="156" t="s">
        <v>1965</v>
      </c>
      <c r="H554" s="175" t="s">
        <v>560</v>
      </c>
      <c r="I554" s="271" t="s">
        <v>316</v>
      </c>
      <c r="J554" s="156" t="s">
        <v>1966</v>
      </c>
    </row>
    <row r="555" spans="1:10" customFormat="1" ht="28.9">
      <c r="A555" s="156" t="s">
        <v>1967</v>
      </c>
      <c r="B555" s="156"/>
      <c r="C555" s="156"/>
      <c r="D555" s="156">
        <v>1</v>
      </c>
      <c r="E555" s="156">
        <v>1</v>
      </c>
      <c r="F555" s="326">
        <v>45455</v>
      </c>
      <c r="G555" s="175" t="s">
        <v>1968</v>
      </c>
      <c r="H555" s="175" t="s">
        <v>560</v>
      </c>
      <c r="I555" s="271" t="s">
        <v>870</v>
      </c>
      <c r="J555" s="156" t="s">
        <v>1969</v>
      </c>
    </row>
    <row r="556" spans="1:10" customFormat="1" ht="28.9">
      <c r="A556" s="156" t="s">
        <v>1970</v>
      </c>
      <c r="B556" s="156"/>
      <c r="C556" s="156"/>
      <c r="D556" s="156">
        <v>1</v>
      </c>
      <c r="E556" s="156">
        <v>3</v>
      </c>
      <c r="F556" s="326">
        <v>45447</v>
      </c>
      <c r="G556" s="156" t="s">
        <v>1971</v>
      </c>
      <c r="H556" s="175" t="s">
        <v>368</v>
      </c>
      <c r="I556" s="271" t="s">
        <v>316</v>
      </c>
      <c r="J556" s="156" t="s">
        <v>1972</v>
      </c>
    </row>
    <row r="557" spans="1:10" customFormat="1" ht="43.15">
      <c r="A557" s="156" t="s">
        <v>1973</v>
      </c>
      <c r="B557" s="156">
        <v>1</v>
      </c>
      <c r="C557" s="156"/>
      <c r="D557" s="156">
        <v>6</v>
      </c>
      <c r="E557" s="156"/>
      <c r="F557" s="326">
        <v>45460</v>
      </c>
      <c r="G557" s="156" t="s">
        <v>1974</v>
      </c>
      <c r="H557" s="175" t="s">
        <v>560</v>
      </c>
      <c r="I557" s="271" t="s">
        <v>316</v>
      </c>
      <c r="J557" s="156" t="s">
        <v>1975</v>
      </c>
    </row>
    <row r="558" spans="1:10" customFormat="1" ht="28.9">
      <c r="A558" s="156" t="s">
        <v>1976</v>
      </c>
      <c r="B558" s="156"/>
      <c r="C558" s="156">
        <v>1</v>
      </c>
      <c r="D558" s="156"/>
      <c r="E558" s="156"/>
      <c r="F558" s="326">
        <v>45462</v>
      </c>
      <c r="G558" s="156" t="s">
        <v>1977</v>
      </c>
      <c r="H558" s="175" t="s">
        <v>560</v>
      </c>
      <c r="I558" s="271" t="s">
        <v>316</v>
      </c>
      <c r="J558" s="156" t="s">
        <v>1978</v>
      </c>
    </row>
    <row r="559" spans="1:10" customFormat="1">
      <c r="A559" s="156" t="s">
        <v>1979</v>
      </c>
      <c r="B559" s="156">
        <v>1</v>
      </c>
      <c r="C559" s="156"/>
      <c r="D559" s="156"/>
      <c r="E559" s="156"/>
      <c r="F559" s="326">
        <v>45417</v>
      </c>
      <c r="G559" s="175" t="s">
        <v>1980</v>
      </c>
      <c r="H559" s="175" t="s">
        <v>560</v>
      </c>
      <c r="I559" s="271" t="s">
        <v>316</v>
      </c>
      <c r="J559" s="156" t="s">
        <v>1981</v>
      </c>
    </row>
    <row r="560" spans="1:10" customFormat="1" ht="28.9">
      <c r="A560" s="156" t="s">
        <v>1982</v>
      </c>
      <c r="B560" s="156"/>
      <c r="C560" s="156"/>
      <c r="D560" s="156">
        <v>2</v>
      </c>
      <c r="E560" s="156">
        <v>4</v>
      </c>
      <c r="F560" s="326">
        <v>45454</v>
      </c>
      <c r="G560" s="156" t="s">
        <v>1983</v>
      </c>
      <c r="H560" s="175" t="s">
        <v>560</v>
      </c>
      <c r="I560" s="271" t="s">
        <v>316</v>
      </c>
      <c r="J560" s="156" t="s">
        <v>1984</v>
      </c>
    </row>
    <row r="561" spans="1:10" customFormat="1" ht="28.9">
      <c r="A561" s="156" t="s">
        <v>1985</v>
      </c>
      <c r="B561" s="156">
        <v>1</v>
      </c>
      <c r="C561" s="156">
        <v>1</v>
      </c>
      <c r="D561" s="156"/>
      <c r="E561" s="156"/>
      <c r="F561" s="326">
        <v>45467</v>
      </c>
      <c r="G561" s="156" t="s">
        <v>1986</v>
      </c>
      <c r="H561" s="175" t="s">
        <v>560</v>
      </c>
      <c r="I561" s="271" t="s">
        <v>316</v>
      </c>
      <c r="J561" s="156" t="s">
        <v>1987</v>
      </c>
    </row>
    <row r="562" spans="1:10" customFormat="1" ht="28.9">
      <c r="A562" s="156" t="s">
        <v>1988</v>
      </c>
      <c r="B562" s="156"/>
      <c r="C562" s="156"/>
      <c r="D562" s="156">
        <v>2</v>
      </c>
      <c r="E562" s="156">
        <v>3</v>
      </c>
      <c r="F562" s="326">
        <v>45469</v>
      </c>
      <c r="G562" s="156" t="s">
        <v>1989</v>
      </c>
      <c r="H562" s="175" t="s">
        <v>560</v>
      </c>
      <c r="I562" s="271" t="s">
        <v>316</v>
      </c>
      <c r="J562" s="156" t="s">
        <v>1990</v>
      </c>
    </row>
    <row r="563" spans="1:10" customFormat="1" ht="43.15">
      <c r="A563" s="156" t="s">
        <v>1991</v>
      </c>
      <c r="B563" s="156">
        <v>2</v>
      </c>
      <c r="C563" s="156"/>
      <c r="D563" s="156">
        <v>4</v>
      </c>
      <c r="E563" s="156">
        <v>6</v>
      </c>
      <c r="F563" s="326">
        <v>45470</v>
      </c>
      <c r="G563" s="156" t="s">
        <v>1992</v>
      </c>
      <c r="H563" s="175" t="s">
        <v>560</v>
      </c>
      <c r="I563" s="271" t="s">
        <v>316</v>
      </c>
      <c r="J563" s="156" t="s">
        <v>1993</v>
      </c>
    </row>
    <row r="564" spans="1:10" customFormat="1" ht="43.15">
      <c r="A564" s="156" t="s">
        <v>1994</v>
      </c>
      <c r="B564" s="156"/>
      <c r="C564" s="156">
        <v>1</v>
      </c>
      <c r="D564" s="156"/>
      <c r="E564" s="156"/>
      <c r="F564" s="326">
        <v>45471</v>
      </c>
      <c r="G564" s="156" t="s">
        <v>582</v>
      </c>
      <c r="H564" s="175" t="s">
        <v>560</v>
      </c>
      <c r="I564" s="271" t="s">
        <v>316</v>
      </c>
      <c r="J564" s="156" t="s">
        <v>1995</v>
      </c>
    </row>
    <row r="565" spans="1:10" customFormat="1" ht="57.6" customHeight="1">
      <c r="A565" s="156" t="s">
        <v>1996</v>
      </c>
      <c r="B565" s="156"/>
      <c r="C565" s="156">
        <v>4</v>
      </c>
      <c r="D565" s="156"/>
      <c r="E565" s="156"/>
      <c r="F565" s="326">
        <v>45472</v>
      </c>
      <c r="G565" s="156" t="s">
        <v>1997</v>
      </c>
      <c r="H565" s="175" t="s">
        <v>560</v>
      </c>
      <c r="I565" s="271" t="s">
        <v>870</v>
      </c>
      <c r="J565" s="156" t="s">
        <v>1998</v>
      </c>
    </row>
    <row r="566" spans="1:10" customFormat="1" ht="28.9">
      <c r="A566" s="156" t="s">
        <v>1999</v>
      </c>
      <c r="B566" s="156"/>
      <c r="C566" s="156">
        <v>1</v>
      </c>
      <c r="D566" s="156">
        <v>6</v>
      </c>
      <c r="E566" s="156">
        <v>2</v>
      </c>
      <c r="F566" s="326">
        <v>45473</v>
      </c>
      <c r="G566" s="156" t="s">
        <v>2000</v>
      </c>
      <c r="H566" s="175" t="s">
        <v>560</v>
      </c>
      <c r="I566" s="271" t="s">
        <v>316</v>
      </c>
      <c r="J566" s="157" t="s">
        <v>2001</v>
      </c>
    </row>
    <row r="567" spans="1:10" customFormat="1" ht="28.9">
      <c r="A567" s="156" t="s">
        <v>2002</v>
      </c>
      <c r="B567" s="156"/>
      <c r="C567" s="156"/>
      <c r="D567" s="156">
        <v>2</v>
      </c>
      <c r="E567" s="156">
        <v>1</v>
      </c>
      <c r="F567" s="326">
        <v>45475</v>
      </c>
      <c r="G567" s="156" t="s">
        <v>2003</v>
      </c>
      <c r="H567" s="175" t="s">
        <v>560</v>
      </c>
      <c r="I567" s="271" t="s">
        <v>316</v>
      </c>
      <c r="J567" s="157" t="s">
        <v>2004</v>
      </c>
    </row>
    <row r="568" spans="1:10" customFormat="1" ht="43.15">
      <c r="A568" s="156" t="s">
        <v>2005</v>
      </c>
      <c r="B568" s="156"/>
      <c r="C568" s="156">
        <v>2</v>
      </c>
      <c r="D568" s="156"/>
      <c r="E568" s="156"/>
      <c r="F568" s="326">
        <v>45475</v>
      </c>
      <c r="G568" s="156" t="s">
        <v>2006</v>
      </c>
      <c r="H568" s="175" t="s">
        <v>560</v>
      </c>
      <c r="I568" s="271" t="s">
        <v>316</v>
      </c>
      <c r="J568" s="157" t="s">
        <v>2007</v>
      </c>
    </row>
    <row r="569" spans="1:10" customFormat="1" ht="43.15">
      <c r="A569" s="156" t="s">
        <v>2008</v>
      </c>
      <c r="B569" s="156"/>
      <c r="C569" s="156"/>
      <c r="D569" s="156">
        <v>3</v>
      </c>
      <c r="E569" s="156"/>
      <c r="F569" s="326">
        <v>45474</v>
      </c>
      <c r="G569" s="156" t="s">
        <v>2009</v>
      </c>
      <c r="H569" s="175" t="s">
        <v>560</v>
      </c>
      <c r="I569" s="271" t="s">
        <v>316</v>
      </c>
      <c r="J569" s="157" t="s">
        <v>2010</v>
      </c>
    </row>
    <row r="570" spans="1:10" customFormat="1" ht="28.9">
      <c r="A570" s="156" t="s">
        <v>2011</v>
      </c>
      <c r="B570" s="156">
        <v>3</v>
      </c>
      <c r="C570" s="156">
        <v>1</v>
      </c>
      <c r="D570" s="156"/>
      <c r="E570" s="156"/>
      <c r="F570" s="326">
        <v>45471</v>
      </c>
      <c r="G570" s="156" t="s">
        <v>2012</v>
      </c>
      <c r="H570" s="175" t="s">
        <v>560</v>
      </c>
      <c r="I570" s="271" t="s">
        <v>316</v>
      </c>
      <c r="J570" s="156" t="s">
        <v>2013</v>
      </c>
    </row>
    <row r="571" spans="1:10" customFormat="1" ht="28.9">
      <c r="A571" s="156" t="s">
        <v>2014</v>
      </c>
      <c r="B571" s="156">
        <v>5</v>
      </c>
      <c r="C571" s="156">
        <v>1</v>
      </c>
      <c r="D571" s="156"/>
      <c r="E571" s="156"/>
      <c r="F571" s="326">
        <v>45474</v>
      </c>
      <c r="G571" s="156" t="s">
        <v>2015</v>
      </c>
      <c r="H571" s="175" t="s">
        <v>893</v>
      </c>
      <c r="I571" s="271" t="s">
        <v>316</v>
      </c>
      <c r="J571" s="156" t="s">
        <v>2016</v>
      </c>
    </row>
    <row r="572" spans="1:10" customFormat="1" ht="28.9">
      <c r="A572" s="156" t="s">
        <v>2017</v>
      </c>
      <c r="B572" s="156">
        <v>1</v>
      </c>
      <c r="C572" s="156">
        <v>1</v>
      </c>
      <c r="D572" s="156"/>
      <c r="E572" s="156"/>
      <c r="F572" s="326">
        <v>45475</v>
      </c>
      <c r="G572" s="156" t="s">
        <v>2018</v>
      </c>
      <c r="H572" s="175" t="s">
        <v>560</v>
      </c>
      <c r="I572" s="271" t="s">
        <v>316</v>
      </c>
      <c r="J572" s="156" t="s">
        <v>2019</v>
      </c>
    </row>
    <row r="573" spans="1:10" customFormat="1" ht="28.9">
      <c r="A573" s="156" t="s">
        <v>2020</v>
      </c>
      <c r="B573" s="156"/>
      <c r="C573" s="156"/>
      <c r="D573" s="156"/>
      <c r="E573" s="156">
        <v>2</v>
      </c>
      <c r="F573" s="326">
        <v>45479</v>
      </c>
      <c r="G573" s="156" t="s">
        <v>2021</v>
      </c>
      <c r="H573" s="175" t="s">
        <v>560</v>
      </c>
      <c r="I573" s="271" t="s">
        <v>316</v>
      </c>
      <c r="J573" s="156" t="s">
        <v>2022</v>
      </c>
    </row>
    <row r="574" spans="1:10" customFormat="1" ht="43.15">
      <c r="A574" s="156" t="s">
        <v>2023</v>
      </c>
      <c r="B574" s="156"/>
      <c r="C574" s="156"/>
      <c r="D574" s="156">
        <v>8</v>
      </c>
      <c r="E574" s="156"/>
      <c r="F574" s="326">
        <v>45478</v>
      </c>
      <c r="G574" s="156" t="s">
        <v>2024</v>
      </c>
      <c r="H574" s="175" t="s">
        <v>560</v>
      </c>
      <c r="I574" s="271" t="s">
        <v>316</v>
      </c>
      <c r="J574" s="156" t="s">
        <v>2025</v>
      </c>
    </row>
    <row r="575" spans="1:10" customFormat="1" ht="28.9">
      <c r="A575" s="156" t="s">
        <v>2026</v>
      </c>
      <c r="B575" s="156">
        <v>1</v>
      </c>
      <c r="C575" s="156"/>
      <c r="D575" s="156"/>
      <c r="E575" s="156">
        <v>3</v>
      </c>
      <c r="F575" s="326">
        <v>45478</v>
      </c>
      <c r="G575" s="156" t="s">
        <v>2027</v>
      </c>
      <c r="H575" s="175" t="s">
        <v>560</v>
      </c>
      <c r="I575" s="271" t="s">
        <v>316</v>
      </c>
      <c r="J575" s="156" t="s">
        <v>2028</v>
      </c>
    </row>
    <row r="576" spans="1:10" customFormat="1" ht="28.9">
      <c r="A576" s="156" t="s">
        <v>2029</v>
      </c>
      <c r="B576" s="156">
        <v>3</v>
      </c>
      <c r="C576" s="156">
        <v>2</v>
      </c>
      <c r="D576" s="156"/>
      <c r="E576" s="156"/>
      <c r="F576" s="326">
        <v>45478</v>
      </c>
      <c r="G576" s="156" t="s">
        <v>2030</v>
      </c>
      <c r="H576" s="175" t="s">
        <v>560</v>
      </c>
      <c r="I576" s="271" t="s">
        <v>316</v>
      </c>
      <c r="J576" s="156" t="s">
        <v>2031</v>
      </c>
    </row>
    <row r="577" spans="1:10" customFormat="1" ht="28.9">
      <c r="A577" s="156" t="s">
        <v>2032</v>
      </c>
      <c r="B577" s="156">
        <v>3</v>
      </c>
      <c r="C577" s="156">
        <v>1</v>
      </c>
      <c r="D577" s="156"/>
      <c r="E577" s="156"/>
      <c r="F577" s="326">
        <v>45486</v>
      </c>
      <c r="G577" s="156" t="s">
        <v>2033</v>
      </c>
      <c r="H577" s="175" t="s">
        <v>560</v>
      </c>
      <c r="I577" s="271" t="s">
        <v>870</v>
      </c>
      <c r="J577" s="156" t="s">
        <v>2034</v>
      </c>
    </row>
    <row r="578" spans="1:10" customFormat="1" ht="43.15">
      <c r="A578" s="156" t="s">
        <v>2035</v>
      </c>
      <c r="B578" s="156">
        <v>2</v>
      </c>
      <c r="C578" s="156"/>
      <c r="D578" s="156">
        <v>7</v>
      </c>
      <c r="E578" s="156">
        <v>1</v>
      </c>
      <c r="F578" s="326">
        <v>45474</v>
      </c>
      <c r="G578" s="156" t="s">
        <v>2036</v>
      </c>
      <c r="H578" s="175" t="s">
        <v>368</v>
      </c>
      <c r="I578" s="271" t="s">
        <v>316</v>
      </c>
      <c r="J578" s="156" t="s">
        <v>2037</v>
      </c>
    </row>
    <row r="579" spans="1:10" customFormat="1" ht="43.15">
      <c r="A579" s="156" t="s">
        <v>2038</v>
      </c>
      <c r="B579" s="156">
        <v>3</v>
      </c>
      <c r="C579" s="156">
        <v>3</v>
      </c>
      <c r="D579" s="156"/>
      <c r="E579" s="156"/>
      <c r="F579" s="326">
        <v>45485</v>
      </c>
      <c r="G579" s="156" t="s">
        <v>2039</v>
      </c>
      <c r="H579" s="175" t="s">
        <v>893</v>
      </c>
      <c r="I579" s="271" t="s">
        <v>316</v>
      </c>
      <c r="J579" s="156" t="s">
        <v>2040</v>
      </c>
    </row>
    <row r="580" spans="1:10" customFormat="1" ht="43.15">
      <c r="A580" s="156" t="s">
        <v>2041</v>
      </c>
      <c r="B580" s="156">
        <v>2</v>
      </c>
      <c r="C580" s="156"/>
      <c r="D580" s="156">
        <v>5</v>
      </c>
      <c r="E580" s="156"/>
      <c r="F580" s="326">
        <v>45489</v>
      </c>
      <c r="G580" s="156" t="s">
        <v>2042</v>
      </c>
      <c r="H580" s="175" t="s">
        <v>560</v>
      </c>
      <c r="I580" s="271" t="s">
        <v>316</v>
      </c>
      <c r="J580" s="157" t="s">
        <v>2043</v>
      </c>
    </row>
    <row r="581" spans="1:10" customFormat="1" ht="28.9">
      <c r="A581" s="156" t="s">
        <v>2044</v>
      </c>
      <c r="B581" s="156"/>
      <c r="C581" s="156">
        <v>1</v>
      </c>
      <c r="D581" s="156"/>
      <c r="E581" s="156"/>
      <c r="F581" s="326">
        <v>45488</v>
      </c>
      <c r="G581" s="156" t="s">
        <v>2045</v>
      </c>
      <c r="H581" s="175" t="s">
        <v>560</v>
      </c>
      <c r="I581" s="271" t="s">
        <v>316</v>
      </c>
      <c r="J581" s="157" t="s">
        <v>2046</v>
      </c>
    </row>
    <row r="582" spans="1:10" customFormat="1" ht="43.15">
      <c r="A582" s="156" t="s">
        <v>2047</v>
      </c>
      <c r="B582" s="156"/>
      <c r="C582" s="156"/>
      <c r="D582" s="156">
        <v>2</v>
      </c>
      <c r="E582" s="156">
        <v>1</v>
      </c>
      <c r="F582" s="326">
        <v>45488</v>
      </c>
      <c r="G582" s="156" t="s">
        <v>2048</v>
      </c>
      <c r="H582" s="175" t="s">
        <v>893</v>
      </c>
      <c r="I582" s="271" t="s">
        <v>870</v>
      </c>
      <c r="J582" s="157" t="s">
        <v>2049</v>
      </c>
    </row>
    <row r="583" spans="1:10" customFormat="1" ht="43.15">
      <c r="A583" s="156" t="s">
        <v>2050</v>
      </c>
      <c r="B583" s="156">
        <v>2</v>
      </c>
      <c r="C583" s="156"/>
      <c r="D583" s="156"/>
      <c r="E583" s="156"/>
      <c r="F583" s="326">
        <v>45504</v>
      </c>
      <c r="G583" s="156" t="s">
        <v>2051</v>
      </c>
      <c r="H583" s="175" t="s">
        <v>893</v>
      </c>
      <c r="I583" s="271" t="s">
        <v>316</v>
      </c>
      <c r="J583" s="157" t="s">
        <v>2052</v>
      </c>
    </row>
    <row r="584" spans="1:10" customFormat="1" ht="28.9">
      <c r="A584" s="156" t="s">
        <v>2053</v>
      </c>
      <c r="B584" s="156"/>
      <c r="C584" s="156">
        <v>1</v>
      </c>
      <c r="D584" s="156"/>
      <c r="E584" s="156">
        <v>3</v>
      </c>
      <c r="F584" s="326">
        <v>45505</v>
      </c>
      <c r="G584" s="156" t="s">
        <v>2054</v>
      </c>
      <c r="H584" s="175" t="s">
        <v>560</v>
      </c>
      <c r="I584" s="271" t="s">
        <v>870</v>
      </c>
      <c r="J584" s="157" t="s">
        <v>2055</v>
      </c>
    </row>
    <row r="585" spans="1:10" customFormat="1" ht="43.15">
      <c r="A585" s="156" t="s">
        <v>2056</v>
      </c>
      <c r="B585" s="156"/>
      <c r="C585" s="156"/>
      <c r="D585" s="156">
        <v>4</v>
      </c>
      <c r="E585" s="156"/>
      <c r="F585" s="326">
        <v>45496</v>
      </c>
      <c r="G585" s="156" t="s">
        <v>2057</v>
      </c>
      <c r="H585" s="175" t="s">
        <v>560</v>
      </c>
      <c r="I585" s="271" t="s">
        <v>870</v>
      </c>
      <c r="J585" s="157" t="s">
        <v>2058</v>
      </c>
    </row>
    <row r="586" spans="1:10" customFormat="1">
      <c r="A586" s="156" t="s">
        <v>2059</v>
      </c>
      <c r="B586" s="156"/>
      <c r="C586" s="156"/>
      <c r="D586" s="156">
        <v>2</v>
      </c>
      <c r="E586" s="156">
        <v>1</v>
      </c>
      <c r="F586" s="326">
        <v>45474</v>
      </c>
      <c r="G586" s="156" t="s">
        <v>2060</v>
      </c>
      <c r="H586" s="175" t="s">
        <v>560</v>
      </c>
      <c r="I586" s="271" t="s">
        <v>870</v>
      </c>
      <c r="J586" s="157" t="s">
        <v>2061</v>
      </c>
    </row>
    <row r="587" spans="1:10" customFormat="1" ht="28.9">
      <c r="A587" s="156" t="s">
        <v>2062</v>
      </c>
      <c r="B587" s="156">
        <v>2</v>
      </c>
      <c r="C587" s="156">
        <v>2</v>
      </c>
      <c r="D587" s="156"/>
      <c r="E587" s="156"/>
      <c r="F587" s="326">
        <v>45506</v>
      </c>
      <c r="G587" s="156" t="s">
        <v>2063</v>
      </c>
      <c r="H587" s="175" t="s">
        <v>893</v>
      </c>
      <c r="I587" s="271" t="s">
        <v>870</v>
      </c>
      <c r="J587" s="156" t="s">
        <v>2064</v>
      </c>
    </row>
    <row r="588" spans="1:10" customFormat="1" ht="43.15">
      <c r="A588" s="156" t="s">
        <v>2065</v>
      </c>
      <c r="B588" s="156"/>
      <c r="C588" s="156"/>
      <c r="D588" s="156">
        <v>4</v>
      </c>
      <c r="E588" s="156"/>
      <c r="F588" s="326">
        <v>45505</v>
      </c>
      <c r="G588" s="156" t="s">
        <v>2066</v>
      </c>
      <c r="H588" s="175" t="s">
        <v>893</v>
      </c>
      <c r="I588" s="271" t="s">
        <v>316</v>
      </c>
      <c r="J588" s="157" t="s">
        <v>2067</v>
      </c>
    </row>
    <row r="589" spans="1:10" customFormat="1" ht="28.9">
      <c r="A589" s="156" t="s">
        <v>2068</v>
      </c>
      <c r="B589" s="156"/>
      <c r="C589" s="156">
        <v>3</v>
      </c>
      <c r="D589" s="156"/>
      <c r="E589" s="156"/>
      <c r="F589" s="326">
        <v>45505</v>
      </c>
      <c r="G589" s="175" t="s">
        <v>2069</v>
      </c>
      <c r="H589" s="175" t="s">
        <v>560</v>
      </c>
      <c r="I589" s="271" t="s">
        <v>316</v>
      </c>
      <c r="J589" s="156" t="s">
        <v>2070</v>
      </c>
    </row>
    <row r="590" spans="1:10" customFormat="1" ht="43.15">
      <c r="A590" s="156" t="s">
        <v>2071</v>
      </c>
      <c r="B590" s="156">
        <v>6</v>
      </c>
      <c r="C590" s="156">
        <v>1</v>
      </c>
      <c r="D590" s="156">
        <v>4</v>
      </c>
      <c r="E590" s="156">
        <v>2</v>
      </c>
      <c r="F590" s="326">
        <v>45504</v>
      </c>
      <c r="G590" s="156" t="s">
        <v>2072</v>
      </c>
      <c r="H590" s="175" t="s">
        <v>560</v>
      </c>
      <c r="I590" s="271" t="s">
        <v>870</v>
      </c>
      <c r="J590" s="156" t="s">
        <v>2073</v>
      </c>
    </row>
    <row r="591" spans="1:10" customFormat="1" ht="28.9">
      <c r="A591" s="156" t="s">
        <v>2074</v>
      </c>
      <c r="B591" s="156"/>
      <c r="C591" s="156">
        <v>1</v>
      </c>
      <c r="D591" s="156"/>
      <c r="E591" s="156"/>
      <c r="F591" s="326">
        <v>45503</v>
      </c>
      <c r="G591" s="156" t="s">
        <v>2075</v>
      </c>
      <c r="H591" s="175" t="s">
        <v>560</v>
      </c>
      <c r="I591" s="271" t="s">
        <v>316</v>
      </c>
      <c r="J591" s="156" t="s">
        <v>2076</v>
      </c>
    </row>
    <row r="592" spans="1:10" customFormat="1" ht="57.6">
      <c r="A592" s="156" t="s">
        <v>2077</v>
      </c>
      <c r="B592" s="156">
        <v>2</v>
      </c>
      <c r="C592" s="156">
        <v>1</v>
      </c>
      <c r="D592" s="156"/>
      <c r="E592" s="156">
        <v>1</v>
      </c>
      <c r="F592" s="326">
        <v>45474</v>
      </c>
      <c r="G592" s="175" t="s">
        <v>2078</v>
      </c>
      <c r="H592" s="175" t="s">
        <v>368</v>
      </c>
      <c r="I592" s="271" t="s">
        <v>316</v>
      </c>
      <c r="J592" s="156" t="s">
        <v>2079</v>
      </c>
    </row>
    <row r="593" spans="1:10" customFormat="1" ht="28.9">
      <c r="A593" s="156" t="s">
        <v>2080</v>
      </c>
      <c r="B593" s="156"/>
      <c r="C593" s="156">
        <v>2</v>
      </c>
      <c r="D593" s="156"/>
      <c r="E593" s="156"/>
      <c r="F593" s="326">
        <v>45510</v>
      </c>
      <c r="G593" s="156" t="s">
        <v>2081</v>
      </c>
      <c r="H593" s="175" t="s">
        <v>560</v>
      </c>
      <c r="I593" s="271" t="s">
        <v>870</v>
      </c>
      <c r="J593" s="157" t="s">
        <v>2082</v>
      </c>
    </row>
    <row r="594" spans="1:10" customFormat="1" ht="43.15">
      <c r="A594" s="156" t="s">
        <v>2083</v>
      </c>
      <c r="B594" s="156"/>
      <c r="C594" s="156">
        <v>2</v>
      </c>
      <c r="D594" s="156"/>
      <c r="E594" s="156"/>
      <c r="F594" s="326">
        <v>45512</v>
      </c>
      <c r="G594" s="156" t="s">
        <v>2084</v>
      </c>
      <c r="H594" s="175" t="s">
        <v>560</v>
      </c>
      <c r="I594" s="271" t="s">
        <v>316</v>
      </c>
      <c r="J594" s="157" t="s">
        <v>2085</v>
      </c>
    </row>
    <row r="595" spans="1:10" customFormat="1" ht="43.15">
      <c r="A595" s="156" t="s">
        <v>2086</v>
      </c>
      <c r="B595" s="156"/>
      <c r="C595" s="156"/>
      <c r="D595" s="156"/>
      <c r="E595" s="156">
        <v>1</v>
      </c>
      <c r="F595" s="326">
        <v>45492</v>
      </c>
      <c r="G595" s="156" t="s">
        <v>2087</v>
      </c>
      <c r="H595" s="175" t="s">
        <v>560</v>
      </c>
      <c r="I595" s="271" t="s">
        <v>316</v>
      </c>
      <c r="J595" s="157" t="s">
        <v>2088</v>
      </c>
    </row>
    <row r="596" spans="1:10" customFormat="1" ht="43.15">
      <c r="A596" s="156" t="s">
        <v>2089</v>
      </c>
      <c r="B596" s="156"/>
      <c r="C596" s="156"/>
      <c r="D596" s="156">
        <v>2</v>
      </c>
      <c r="E596" s="156"/>
      <c r="F596" s="326">
        <v>45512</v>
      </c>
      <c r="G596" s="156" t="s">
        <v>2090</v>
      </c>
      <c r="H596" s="175" t="s">
        <v>560</v>
      </c>
      <c r="I596" s="271" t="s">
        <v>870</v>
      </c>
      <c r="J596" s="156" t="s">
        <v>2091</v>
      </c>
    </row>
    <row r="597" spans="1:10" customFormat="1" ht="57.6">
      <c r="A597" s="156" t="s">
        <v>2092</v>
      </c>
      <c r="B597" s="156">
        <v>2</v>
      </c>
      <c r="C597" s="156">
        <v>2</v>
      </c>
      <c r="D597" s="156"/>
      <c r="E597" s="156"/>
      <c r="F597" s="326">
        <v>45493</v>
      </c>
      <c r="G597" s="156" t="s">
        <v>2093</v>
      </c>
      <c r="H597" s="175" t="s">
        <v>560</v>
      </c>
      <c r="I597" s="271" t="s">
        <v>316</v>
      </c>
      <c r="J597" s="156" t="s">
        <v>2094</v>
      </c>
    </row>
    <row r="598" spans="1:10" customFormat="1" ht="28.9">
      <c r="A598" s="156" t="s">
        <v>2095</v>
      </c>
      <c r="B598" s="156"/>
      <c r="C598" s="156">
        <v>1</v>
      </c>
      <c r="D598" s="156"/>
      <c r="E598" s="156">
        <v>1</v>
      </c>
      <c r="F598" s="326">
        <v>45518</v>
      </c>
      <c r="G598" s="156" t="s">
        <v>2096</v>
      </c>
      <c r="H598" s="175" t="s">
        <v>560</v>
      </c>
      <c r="I598" s="271" t="s">
        <v>2097</v>
      </c>
      <c r="J598" s="156" t="s">
        <v>2098</v>
      </c>
    </row>
    <row r="599" spans="1:10" customFormat="1" ht="43.15">
      <c r="A599" s="156" t="s">
        <v>2099</v>
      </c>
      <c r="B599" s="156"/>
      <c r="C599" s="156"/>
      <c r="D599" s="156"/>
      <c r="E599" s="156">
        <v>1</v>
      </c>
      <c r="F599" s="326">
        <v>45518</v>
      </c>
      <c r="G599" s="156" t="s">
        <v>1893</v>
      </c>
      <c r="H599" s="175" t="s">
        <v>560</v>
      </c>
      <c r="I599" s="271" t="s">
        <v>316</v>
      </c>
      <c r="J599" s="156" t="s">
        <v>2100</v>
      </c>
    </row>
    <row r="600" spans="1:10" customFormat="1" ht="43.15">
      <c r="A600" s="156" t="s">
        <v>2101</v>
      </c>
      <c r="B600" s="156"/>
      <c r="C600" s="156"/>
      <c r="D600" s="156">
        <v>2</v>
      </c>
      <c r="E600" s="156">
        <v>1</v>
      </c>
      <c r="F600" s="326">
        <v>45516</v>
      </c>
      <c r="G600" s="175" t="s">
        <v>2102</v>
      </c>
      <c r="H600" s="175" t="s">
        <v>560</v>
      </c>
      <c r="I600" s="271" t="s">
        <v>316</v>
      </c>
      <c r="J600" s="156" t="s">
        <v>2103</v>
      </c>
    </row>
    <row r="601" spans="1:10" customFormat="1" ht="28.9">
      <c r="A601" s="156" t="s">
        <v>2104</v>
      </c>
      <c r="B601" s="156"/>
      <c r="C601" s="156"/>
      <c r="D601" s="156">
        <v>1</v>
      </c>
      <c r="E601" s="156"/>
      <c r="F601" s="326">
        <v>45523</v>
      </c>
      <c r="G601" s="156" t="s">
        <v>2105</v>
      </c>
      <c r="H601" s="175" t="s">
        <v>893</v>
      </c>
      <c r="I601" s="271" t="s">
        <v>316</v>
      </c>
      <c r="J601" s="156" t="s">
        <v>2106</v>
      </c>
    </row>
    <row r="602" spans="1:10" customFormat="1" ht="43.15">
      <c r="A602" s="156" t="s">
        <v>2107</v>
      </c>
      <c r="B602" s="156"/>
      <c r="C602" s="156">
        <v>2</v>
      </c>
      <c r="D602" s="156"/>
      <c r="E602" s="156"/>
      <c r="F602" s="326">
        <v>45536</v>
      </c>
      <c r="G602" s="156" t="s">
        <v>2108</v>
      </c>
      <c r="H602" s="175" t="s">
        <v>560</v>
      </c>
      <c r="I602" s="271" t="s">
        <v>316</v>
      </c>
      <c r="J602" s="156" t="s">
        <v>2109</v>
      </c>
    </row>
    <row r="603" spans="1:10" customFormat="1" ht="28.9">
      <c r="A603" s="156" t="s">
        <v>2110</v>
      </c>
      <c r="B603" s="156">
        <v>1</v>
      </c>
      <c r="C603" s="156">
        <v>1</v>
      </c>
      <c r="D603" s="156"/>
      <c r="E603" s="156"/>
      <c r="F603" s="326">
        <v>45537</v>
      </c>
      <c r="G603" s="156" t="s">
        <v>2111</v>
      </c>
      <c r="H603" s="175" t="s">
        <v>893</v>
      </c>
      <c r="I603" s="271" t="s">
        <v>316</v>
      </c>
      <c r="J603" s="156" t="s">
        <v>2112</v>
      </c>
    </row>
    <row r="604" spans="1:10" customFormat="1" ht="28.9">
      <c r="A604" s="156" t="s">
        <v>2113</v>
      </c>
      <c r="B604" s="156"/>
      <c r="C604" s="156"/>
      <c r="D604" s="156"/>
      <c r="E604" s="156">
        <v>2</v>
      </c>
      <c r="F604" s="326">
        <v>45541</v>
      </c>
      <c r="G604" s="156" t="s">
        <v>2114</v>
      </c>
      <c r="H604" s="175" t="s">
        <v>560</v>
      </c>
      <c r="I604" s="271" t="s">
        <v>316</v>
      </c>
      <c r="J604" s="156" t="s">
        <v>2115</v>
      </c>
    </row>
    <row r="605" spans="1:10" s="283" customFormat="1" ht="43.15">
      <c r="A605" s="279" t="s">
        <v>2116</v>
      </c>
      <c r="B605" s="279">
        <v>3</v>
      </c>
      <c r="C605" s="279">
        <v>6</v>
      </c>
      <c r="D605" s="279"/>
      <c r="E605" s="279"/>
      <c r="F605" s="334">
        <v>45522</v>
      </c>
      <c r="G605" s="279" t="s">
        <v>2117</v>
      </c>
      <c r="H605" s="280" t="s">
        <v>560</v>
      </c>
      <c r="I605" s="281" t="s">
        <v>316</v>
      </c>
      <c r="J605" s="279" t="s">
        <v>2118</v>
      </c>
    </row>
    <row r="606" spans="1:10" s="283" customFormat="1" ht="43.15">
      <c r="A606" s="279" t="s">
        <v>2119</v>
      </c>
      <c r="B606" s="279">
        <v>1</v>
      </c>
      <c r="C606" s="279">
        <v>4</v>
      </c>
      <c r="D606" s="279"/>
      <c r="E606" s="279"/>
      <c r="F606" s="334">
        <v>45526</v>
      </c>
      <c r="G606" s="279" t="s">
        <v>2120</v>
      </c>
      <c r="H606" s="280" t="s">
        <v>560</v>
      </c>
      <c r="I606" s="281" t="s">
        <v>870</v>
      </c>
      <c r="J606" s="279" t="s">
        <v>2121</v>
      </c>
    </row>
    <row r="607" spans="1:10" s="283" customFormat="1" ht="28.9">
      <c r="A607" s="279" t="s">
        <v>2122</v>
      </c>
      <c r="B607" s="279">
        <v>1</v>
      </c>
      <c r="C607" s="279">
        <v>4</v>
      </c>
      <c r="D607" s="279">
        <v>2</v>
      </c>
      <c r="E607" s="279"/>
      <c r="F607" s="334">
        <v>45526</v>
      </c>
      <c r="G607" s="279" t="s">
        <v>2123</v>
      </c>
      <c r="H607" s="280" t="s">
        <v>560</v>
      </c>
      <c r="I607" s="281" t="s">
        <v>870</v>
      </c>
      <c r="J607" s="279" t="s">
        <v>2124</v>
      </c>
    </row>
    <row r="608" spans="1:10" customFormat="1" ht="43.15">
      <c r="A608" s="156" t="s">
        <v>2125</v>
      </c>
      <c r="B608" s="156"/>
      <c r="C608" s="156"/>
      <c r="D608" s="156">
        <v>1</v>
      </c>
      <c r="E608" s="156">
        <v>1</v>
      </c>
      <c r="F608" s="326">
        <v>45541</v>
      </c>
      <c r="G608" s="156" t="s">
        <v>2126</v>
      </c>
      <c r="H608" s="175" t="s">
        <v>560</v>
      </c>
      <c r="I608" s="271" t="s">
        <v>870</v>
      </c>
      <c r="J608" s="156" t="s">
        <v>2127</v>
      </c>
    </row>
    <row r="609" spans="1:10" customFormat="1" ht="43.15">
      <c r="A609" s="156" t="s">
        <v>2128</v>
      </c>
      <c r="B609" s="156"/>
      <c r="C609" s="156"/>
      <c r="D609" s="156">
        <v>7</v>
      </c>
      <c r="E609" s="156">
        <v>1</v>
      </c>
      <c r="F609" s="326">
        <v>45536</v>
      </c>
      <c r="G609" s="156" t="s">
        <v>2129</v>
      </c>
      <c r="H609" s="175" t="s">
        <v>560</v>
      </c>
      <c r="I609" s="271" t="s">
        <v>316</v>
      </c>
      <c r="J609" s="156" t="s">
        <v>2130</v>
      </c>
    </row>
    <row r="610" spans="1:10" s="283" customFormat="1" ht="28.9">
      <c r="A610" s="279" t="s">
        <v>2131</v>
      </c>
      <c r="B610" s="279">
        <v>4</v>
      </c>
      <c r="C610" s="279">
        <v>1</v>
      </c>
      <c r="D610" s="279"/>
      <c r="E610" s="279"/>
      <c r="F610" s="334">
        <v>45534</v>
      </c>
      <c r="G610" s="280" t="s">
        <v>2132</v>
      </c>
      <c r="H610" s="280" t="s">
        <v>560</v>
      </c>
      <c r="I610" s="281" t="s">
        <v>316</v>
      </c>
      <c r="J610" s="279" t="s">
        <v>2133</v>
      </c>
    </row>
    <row r="611" spans="1:10" customFormat="1" ht="43.15">
      <c r="A611" s="156" t="s">
        <v>2134</v>
      </c>
      <c r="B611" s="156">
        <v>3</v>
      </c>
      <c r="C611" s="156">
        <v>1</v>
      </c>
      <c r="D611" s="156"/>
      <c r="E611" s="156"/>
      <c r="F611" s="326">
        <v>45474</v>
      </c>
      <c r="G611" s="156" t="s">
        <v>2135</v>
      </c>
      <c r="H611" s="175" t="s">
        <v>560</v>
      </c>
      <c r="I611" s="271" t="s">
        <v>870</v>
      </c>
      <c r="J611" s="156" t="s">
        <v>2136</v>
      </c>
    </row>
    <row r="612" spans="1:10" customFormat="1" ht="28.9">
      <c r="A612" s="156" t="s">
        <v>2137</v>
      </c>
      <c r="B612" s="156">
        <v>1</v>
      </c>
      <c r="C612" s="156"/>
      <c r="D612" s="156"/>
      <c r="E612" s="156">
        <v>1</v>
      </c>
      <c r="F612" s="326">
        <v>45505</v>
      </c>
      <c r="G612" s="175" t="s">
        <v>2138</v>
      </c>
      <c r="H612" s="175" t="s">
        <v>893</v>
      </c>
      <c r="I612" s="271" t="s">
        <v>316</v>
      </c>
      <c r="J612" s="156" t="s">
        <v>2139</v>
      </c>
    </row>
    <row r="613" spans="1:10" s="283" customFormat="1" ht="32.450000000000003" customHeight="1">
      <c r="A613" s="279" t="s">
        <v>2140</v>
      </c>
      <c r="B613" s="279"/>
      <c r="C613" s="279"/>
      <c r="D613" s="279">
        <v>1</v>
      </c>
      <c r="E613" s="279">
        <v>1</v>
      </c>
      <c r="F613" s="334">
        <v>45505</v>
      </c>
      <c r="G613" s="279" t="s">
        <v>2141</v>
      </c>
      <c r="H613" s="280" t="s">
        <v>893</v>
      </c>
      <c r="I613" s="281" t="s">
        <v>306</v>
      </c>
      <c r="J613" s="279" t="s">
        <v>2142</v>
      </c>
    </row>
    <row r="614" spans="1:10" customFormat="1" ht="28.9">
      <c r="A614" s="156" t="s">
        <v>2143</v>
      </c>
      <c r="B614" s="156"/>
      <c r="C614" s="156"/>
      <c r="D614" s="156">
        <v>1</v>
      </c>
      <c r="E614" s="156">
        <v>1</v>
      </c>
      <c r="F614" s="326">
        <v>45532</v>
      </c>
      <c r="G614" s="156" t="s">
        <v>2144</v>
      </c>
      <c r="H614" s="175" t="s">
        <v>560</v>
      </c>
      <c r="I614" s="271" t="s">
        <v>2097</v>
      </c>
      <c r="J614" s="156" t="s">
        <v>2145</v>
      </c>
    </row>
    <row r="615" spans="1:10" customFormat="1" ht="28.9">
      <c r="A615" s="156" t="s">
        <v>2146</v>
      </c>
      <c r="B615" s="156">
        <v>2</v>
      </c>
      <c r="C615" s="156"/>
      <c r="D615" s="156"/>
      <c r="E615" s="156"/>
      <c r="F615" s="326">
        <v>45544</v>
      </c>
      <c r="G615" s="156" t="s">
        <v>2147</v>
      </c>
      <c r="H615" s="175" t="s">
        <v>560</v>
      </c>
      <c r="I615" s="271" t="s">
        <v>870</v>
      </c>
      <c r="J615" s="156" t="s">
        <v>2148</v>
      </c>
    </row>
    <row r="616" spans="1:10" customFormat="1" ht="28.9">
      <c r="A616" s="156" t="s">
        <v>2149</v>
      </c>
      <c r="B616" s="156">
        <v>2</v>
      </c>
      <c r="C616" s="156"/>
      <c r="D616" s="156"/>
      <c r="E616" s="156"/>
      <c r="F616" s="326">
        <v>45543</v>
      </c>
      <c r="G616" s="156" t="s">
        <v>2150</v>
      </c>
      <c r="H616" s="175" t="s">
        <v>560</v>
      </c>
      <c r="I616" s="271" t="s">
        <v>316</v>
      </c>
      <c r="J616" s="156" t="s">
        <v>2151</v>
      </c>
    </row>
    <row r="617" spans="1:10" s="283" customFormat="1" ht="28.9">
      <c r="A617" s="279" t="s">
        <v>2152</v>
      </c>
      <c r="B617" s="279">
        <v>5</v>
      </c>
      <c r="C617" s="279">
        <v>1</v>
      </c>
      <c r="D617" s="279"/>
      <c r="E617" s="279"/>
      <c r="F617" s="334">
        <v>45537</v>
      </c>
      <c r="G617" s="279" t="s">
        <v>2153</v>
      </c>
      <c r="H617" s="280" t="s">
        <v>560</v>
      </c>
      <c r="I617" s="281" t="s">
        <v>870</v>
      </c>
      <c r="J617" s="282" t="s">
        <v>2154</v>
      </c>
    </row>
    <row r="618" spans="1:10" customFormat="1" ht="28.9">
      <c r="A618" s="156" t="s">
        <v>2155</v>
      </c>
      <c r="B618" s="156"/>
      <c r="C618" s="156">
        <v>2</v>
      </c>
      <c r="D618" s="156"/>
      <c r="E618" s="156"/>
      <c r="F618" s="326">
        <v>45534</v>
      </c>
      <c r="G618" s="156" t="s">
        <v>2156</v>
      </c>
      <c r="H618" s="175" t="s">
        <v>560</v>
      </c>
      <c r="I618" s="271" t="s">
        <v>870</v>
      </c>
      <c r="J618" s="156" t="s">
        <v>2157</v>
      </c>
    </row>
    <row r="619" spans="1:10" customFormat="1" ht="28.9">
      <c r="A619" s="156" t="s">
        <v>2158</v>
      </c>
      <c r="B619" s="156"/>
      <c r="C619" s="156"/>
      <c r="D619" s="156">
        <v>5</v>
      </c>
      <c r="E619" s="156">
        <v>1</v>
      </c>
      <c r="F619" s="326">
        <v>45509</v>
      </c>
      <c r="G619" s="156" t="s">
        <v>2159</v>
      </c>
      <c r="H619" s="175" t="s">
        <v>560</v>
      </c>
      <c r="I619" s="271" t="s">
        <v>2097</v>
      </c>
      <c r="J619" s="156" t="s">
        <v>2160</v>
      </c>
    </row>
    <row r="620" spans="1:10" customFormat="1" ht="43.15">
      <c r="A620" s="156" t="s">
        <v>2161</v>
      </c>
      <c r="B620" s="156">
        <v>2</v>
      </c>
      <c r="C620" s="156">
        <v>1</v>
      </c>
      <c r="D620" s="156"/>
      <c r="E620" s="156"/>
      <c r="F620" s="326">
        <v>45544</v>
      </c>
      <c r="G620" s="156" t="s">
        <v>2162</v>
      </c>
      <c r="H620" s="175" t="s">
        <v>560</v>
      </c>
      <c r="I620" s="271" t="s">
        <v>870</v>
      </c>
      <c r="J620" s="156" t="s">
        <v>2163</v>
      </c>
    </row>
    <row r="621" spans="1:10" customFormat="1" ht="43.15">
      <c r="A621" s="156" t="s">
        <v>2164</v>
      </c>
      <c r="B621" s="156">
        <v>1</v>
      </c>
      <c r="C621" s="156">
        <v>1</v>
      </c>
      <c r="D621" s="156"/>
      <c r="E621" s="156"/>
      <c r="F621" s="326">
        <v>45505</v>
      </c>
      <c r="G621" s="156" t="s">
        <v>2165</v>
      </c>
      <c r="H621" s="175" t="s">
        <v>560</v>
      </c>
      <c r="I621" s="271" t="s">
        <v>870</v>
      </c>
      <c r="J621" s="156" t="s">
        <v>2166</v>
      </c>
    </row>
    <row r="622" spans="1:10" customFormat="1">
      <c r="A622" s="156" t="s">
        <v>2167</v>
      </c>
      <c r="B622" s="156"/>
      <c r="C622" s="156"/>
      <c r="D622" s="156"/>
      <c r="E622" s="156">
        <v>1</v>
      </c>
      <c r="F622" s="326">
        <v>45552</v>
      </c>
      <c r="G622" s="175" t="s">
        <v>2168</v>
      </c>
      <c r="H622" s="175" t="s">
        <v>560</v>
      </c>
      <c r="I622" s="271" t="s">
        <v>316</v>
      </c>
      <c r="J622" s="156" t="s">
        <v>2169</v>
      </c>
    </row>
    <row r="623" spans="1:10" customFormat="1" ht="43.15">
      <c r="A623" s="156" t="s">
        <v>2170</v>
      </c>
      <c r="B623" s="156"/>
      <c r="C623" s="156"/>
      <c r="D623" s="156">
        <v>2</v>
      </c>
      <c r="E623" s="156">
        <v>1</v>
      </c>
      <c r="F623" s="326">
        <v>45553</v>
      </c>
      <c r="G623" s="156" t="s">
        <v>2171</v>
      </c>
      <c r="H623" s="175" t="s">
        <v>560</v>
      </c>
      <c r="I623" s="271" t="s">
        <v>870</v>
      </c>
      <c r="J623" s="156" t="s">
        <v>2172</v>
      </c>
    </row>
    <row r="624" spans="1:10" customFormat="1" ht="28.9">
      <c r="A624" s="156" t="s">
        <v>2173</v>
      </c>
      <c r="B624" s="156"/>
      <c r="C624" s="156"/>
      <c r="D624" s="156">
        <v>2</v>
      </c>
      <c r="E624" s="156"/>
      <c r="F624" s="326">
        <v>45550</v>
      </c>
      <c r="G624" s="156" t="s">
        <v>2174</v>
      </c>
      <c r="H624" s="175" t="s">
        <v>560</v>
      </c>
      <c r="I624" s="271" t="s">
        <v>316</v>
      </c>
      <c r="J624" s="156" t="s">
        <v>2175</v>
      </c>
    </row>
    <row r="625" spans="1:10" customFormat="1" ht="28.9">
      <c r="A625" s="156" t="s">
        <v>2176</v>
      </c>
      <c r="B625" s="156">
        <v>1</v>
      </c>
      <c r="C625" s="156">
        <v>2</v>
      </c>
      <c r="D625" s="156"/>
      <c r="E625" s="156"/>
      <c r="F625" s="326">
        <v>45421</v>
      </c>
      <c r="G625" s="156" t="s">
        <v>2177</v>
      </c>
      <c r="H625" s="175" t="s">
        <v>560</v>
      </c>
      <c r="I625" s="271" t="s">
        <v>870</v>
      </c>
      <c r="J625" s="156" t="s">
        <v>2178</v>
      </c>
    </row>
    <row r="626" spans="1:10" customFormat="1" ht="28.9">
      <c r="A626" s="335" t="s">
        <v>2179</v>
      </c>
      <c r="B626" s="156"/>
      <c r="C626" s="156"/>
      <c r="D626" s="156">
        <v>3</v>
      </c>
      <c r="E626" s="156"/>
      <c r="F626" s="326">
        <v>45547</v>
      </c>
      <c r="G626" s="156" t="s">
        <v>2180</v>
      </c>
      <c r="H626" s="175" t="s">
        <v>560</v>
      </c>
      <c r="I626" s="271" t="s">
        <v>316</v>
      </c>
      <c r="J626" s="156" t="s">
        <v>2181</v>
      </c>
    </row>
    <row r="627" spans="1:10" customFormat="1" ht="43.15">
      <c r="A627" s="156" t="s">
        <v>2182</v>
      </c>
      <c r="B627" s="156">
        <v>1</v>
      </c>
      <c r="C627" s="156">
        <v>1</v>
      </c>
      <c r="D627" s="156"/>
      <c r="E627" s="156"/>
      <c r="F627" s="326">
        <v>45487</v>
      </c>
      <c r="G627" s="175" t="s">
        <v>2183</v>
      </c>
      <c r="H627" s="175" t="s">
        <v>560</v>
      </c>
      <c r="I627" s="271" t="s">
        <v>316</v>
      </c>
      <c r="J627" s="156" t="s">
        <v>2184</v>
      </c>
    </row>
    <row r="628" spans="1:10" customFormat="1" ht="28.9">
      <c r="A628" s="156" t="s">
        <v>2185</v>
      </c>
      <c r="B628" s="156"/>
      <c r="C628" s="156"/>
      <c r="D628" s="156">
        <v>3</v>
      </c>
      <c r="E628" s="156"/>
      <c r="F628" s="326">
        <v>45530</v>
      </c>
      <c r="G628" s="156" t="s">
        <v>2186</v>
      </c>
      <c r="H628" s="175" t="s">
        <v>560</v>
      </c>
      <c r="I628" s="271" t="s">
        <v>870</v>
      </c>
      <c r="J628" s="156" t="s">
        <v>2187</v>
      </c>
    </row>
    <row r="629" spans="1:10" customFormat="1" ht="28.9">
      <c r="A629" s="156" t="s">
        <v>2188</v>
      </c>
      <c r="B629" s="156">
        <v>2</v>
      </c>
      <c r="C629" s="156">
        <v>1</v>
      </c>
      <c r="D629" s="156"/>
      <c r="E629" s="156"/>
      <c r="F629" s="326">
        <v>45560</v>
      </c>
      <c r="G629" s="156" t="s">
        <v>2189</v>
      </c>
      <c r="H629" s="175" t="s">
        <v>560</v>
      </c>
      <c r="I629" s="271" t="s">
        <v>316</v>
      </c>
      <c r="J629" s="156" t="s">
        <v>2190</v>
      </c>
    </row>
    <row r="630" spans="1:10" customFormat="1" ht="28.9">
      <c r="A630" s="156" t="s">
        <v>2191</v>
      </c>
      <c r="B630" s="156"/>
      <c r="C630" s="156"/>
      <c r="D630" s="156">
        <v>1</v>
      </c>
      <c r="E630" s="156">
        <v>1</v>
      </c>
      <c r="F630" s="326">
        <v>45560</v>
      </c>
      <c r="G630" s="156" t="s">
        <v>2192</v>
      </c>
      <c r="H630" s="175" t="s">
        <v>560</v>
      </c>
      <c r="I630" s="271" t="s">
        <v>316</v>
      </c>
      <c r="J630" s="156" t="s">
        <v>2193</v>
      </c>
    </row>
    <row r="631" spans="1:10" customFormat="1" ht="28.9">
      <c r="A631" s="156" t="s">
        <v>2194</v>
      </c>
      <c r="B631" s="156"/>
      <c r="C631" s="156"/>
      <c r="D631" s="156">
        <v>1</v>
      </c>
      <c r="E631" s="156">
        <v>2</v>
      </c>
      <c r="F631" s="326">
        <v>45536</v>
      </c>
      <c r="G631" s="156" t="s">
        <v>2195</v>
      </c>
      <c r="H631" s="175" t="s">
        <v>2196</v>
      </c>
      <c r="I631" s="271" t="s">
        <v>870</v>
      </c>
      <c r="J631" s="156" t="s">
        <v>2197</v>
      </c>
    </row>
    <row r="632" spans="1:10" customFormat="1" ht="43.15">
      <c r="A632" s="156" t="s">
        <v>2198</v>
      </c>
      <c r="B632" s="156"/>
      <c r="C632" s="156"/>
      <c r="D632" s="156">
        <v>2</v>
      </c>
      <c r="E632" s="156">
        <v>4</v>
      </c>
      <c r="F632" s="326">
        <v>45560</v>
      </c>
      <c r="G632" s="156" t="s">
        <v>2199</v>
      </c>
      <c r="H632" s="175" t="s">
        <v>893</v>
      </c>
      <c r="I632" s="271" t="s">
        <v>870</v>
      </c>
      <c r="J632" s="156" t="s">
        <v>2200</v>
      </c>
    </row>
    <row r="633" spans="1:10" customFormat="1" ht="65.099999999999994" customHeight="1">
      <c r="A633" s="156" t="s">
        <v>2201</v>
      </c>
      <c r="B633" s="156">
        <v>2</v>
      </c>
      <c r="C633" s="156"/>
      <c r="D633" s="156"/>
      <c r="E633" s="156"/>
      <c r="F633" s="326">
        <v>45565</v>
      </c>
      <c r="G633" s="175" t="s">
        <v>2202</v>
      </c>
      <c r="H633" s="175" t="s">
        <v>560</v>
      </c>
      <c r="I633" s="271" t="s">
        <v>316</v>
      </c>
      <c r="J633" s="156" t="s">
        <v>2203</v>
      </c>
    </row>
    <row r="634" spans="1:10">
      <c r="A634" s="355" t="s">
        <v>2204</v>
      </c>
    </row>
    <row r="635" spans="1:10" customFormat="1" ht="28.9">
      <c r="A635" s="156" t="s">
        <v>2188</v>
      </c>
      <c r="B635" s="156">
        <v>2</v>
      </c>
      <c r="C635" s="272">
        <v>1</v>
      </c>
      <c r="D635" s="272"/>
      <c r="E635" s="272"/>
      <c r="F635" s="357">
        <v>45560</v>
      </c>
      <c r="G635" s="272" t="s">
        <v>2205</v>
      </c>
      <c r="H635" s="358" t="s">
        <v>560</v>
      </c>
      <c r="I635" s="359" t="s">
        <v>316</v>
      </c>
      <c r="J635" s="272" t="s">
        <v>2206</v>
      </c>
    </row>
    <row r="636" spans="1:10" customFormat="1" ht="43.15">
      <c r="A636" s="156" t="s">
        <v>2207</v>
      </c>
      <c r="B636" s="156"/>
      <c r="C636" s="156"/>
      <c r="D636" s="156">
        <v>1</v>
      </c>
      <c r="E636" s="156">
        <v>1</v>
      </c>
      <c r="F636" s="326">
        <v>45560</v>
      </c>
      <c r="G636" s="156" t="s">
        <v>2192</v>
      </c>
      <c r="H636" s="358" t="s">
        <v>560</v>
      </c>
      <c r="I636" s="156" t="s">
        <v>870</v>
      </c>
      <c r="J636" s="274" t="s">
        <v>2208</v>
      </c>
    </row>
    <row r="637" spans="1:10" customFormat="1" ht="43.15">
      <c r="A637" s="156" t="s">
        <v>2209</v>
      </c>
      <c r="B637" s="156">
        <v>1</v>
      </c>
      <c r="C637" s="156">
        <v>1</v>
      </c>
      <c r="D637" s="156"/>
      <c r="E637" s="156"/>
      <c r="F637" s="326">
        <v>45569</v>
      </c>
      <c r="G637" s="156" t="s">
        <v>2210</v>
      </c>
      <c r="H637" s="175" t="s">
        <v>560</v>
      </c>
      <c r="I637" s="271" t="s">
        <v>316</v>
      </c>
      <c r="J637" s="156" t="s">
        <v>2211</v>
      </c>
    </row>
    <row r="638" spans="1:10" customFormat="1" ht="43.15">
      <c r="A638" s="156" t="s">
        <v>2212</v>
      </c>
      <c r="B638" s="156">
        <v>1</v>
      </c>
      <c r="C638" s="156">
        <v>1</v>
      </c>
      <c r="D638" s="156"/>
      <c r="E638" s="156"/>
      <c r="F638" s="326">
        <v>45562</v>
      </c>
      <c r="G638" s="156" t="s">
        <v>2213</v>
      </c>
      <c r="H638" s="175" t="s">
        <v>893</v>
      </c>
      <c r="I638" s="271" t="s">
        <v>306</v>
      </c>
      <c r="J638" s="157" t="s">
        <v>2214</v>
      </c>
    </row>
    <row r="639" spans="1:10" customFormat="1" ht="28.9">
      <c r="A639" s="156" t="s">
        <v>2215</v>
      </c>
      <c r="B639" s="156"/>
      <c r="C639" s="156"/>
      <c r="D639" s="156">
        <v>4</v>
      </c>
      <c r="E639" s="156">
        <v>2</v>
      </c>
      <c r="F639" s="326">
        <v>45536</v>
      </c>
      <c r="G639" s="156" t="s">
        <v>2216</v>
      </c>
      <c r="H639" s="175" t="s">
        <v>560</v>
      </c>
      <c r="I639" s="271" t="s">
        <v>316</v>
      </c>
      <c r="J639" s="156" t="s">
        <v>2217</v>
      </c>
    </row>
    <row r="640" spans="1:10" customFormat="1" ht="28.9">
      <c r="A640" s="156" t="s">
        <v>2218</v>
      </c>
      <c r="B640" s="156"/>
      <c r="C640" s="156"/>
      <c r="D640" s="156">
        <v>2</v>
      </c>
      <c r="E640" s="156">
        <v>1</v>
      </c>
      <c r="F640" s="326">
        <v>45568</v>
      </c>
      <c r="G640" s="156" t="s">
        <v>2219</v>
      </c>
      <c r="H640" s="175" t="s">
        <v>560</v>
      </c>
      <c r="I640" s="271" t="s">
        <v>870</v>
      </c>
      <c r="J640" s="156" t="s">
        <v>2220</v>
      </c>
    </row>
    <row r="641" spans="1:10" customFormat="1" ht="28.9">
      <c r="A641" s="156" t="s">
        <v>2221</v>
      </c>
      <c r="B641" s="156"/>
      <c r="C641" s="156">
        <v>1</v>
      </c>
      <c r="D641" s="156"/>
      <c r="E641" s="156"/>
      <c r="F641" s="326">
        <v>45568</v>
      </c>
      <c r="G641" s="156" t="s">
        <v>2222</v>
      </c>
      <c r="H641" s="175" t="s">
        <v>560</v>
      </c>
      <c r="I641" s="271" t="s">
        <v>870</v>
      </c>
      <c r="J641" s="157" t="s">
        <v>2223</v>
      </c>
    </row>
    <row r="642" spans="1:10" customFormat="1" ht="28.9">
      <c r="A642" s="156" t="s">
        <v>2224</v>
      </c>
      <c r="B642" s="156">
        <v>5</v>
      </c>
      <c r="C642" s="156">
        <v>1</v>
      </c>
      <c r="D642" s="156"/>
      <c r="E642" s="156"/>
      <c r="F642" s="326">
        <v>45567</v>
      </c>
      <c r="G642" s="156" t="s">
        <v>2225</v>
      </c>
      <c r="H642" s="175" t="s">
        <v>560</v>
      </c>
      <c r="I642" s="271" t="s">
        <v>870</v>
      </c>
      <c r="J642" s="157" t="s">
        <v>2226</v>
      </c>
    </row>
    <row r="643" spans="1:10" customFormat="1" ht="43.15">
      <c r="A643" s="156" t="s">
        <v>2227</v>
      </c>
      <c r="B643" s="156"/>
      <c r="C643" s="156">
        <v>1</v>
      </c>
      <c r="D643" s="156"/>
      <c r="E643" s="156"/>
      <c r="F643" s="326">
        <v>45572</v>
      </c>
      <c r="G643" s="156" t="s">
        <v>2228</v>
      </c>
      <c r="H643" s="175" t="s">
        <v>560</v>
      </c>
      <c r="I643" s="271" t="s">
        <v>316</v>
      </c>
      <c r="J643" s="157" t="s">
        <v>2229</v>
      </c>
    </row>
    <row r="644" spans="1:10" customFormat="1" ht="28.9">
      <c r="A644" s="156" t="s">
        <v>2230</v>
      </c>
      <c r="B644" s="156"/>
      <c r="C644" s="156"/>
      <c r="D644" s="156">
        <v>3</v>
      </c>
      <c r="E644" s="156"/>
      <c r="F644" s="326">
        <v>45536</v>
      </c>
      <c r="G644" s="156" t="s">
        <v>2231</v>
      </c>
      <c r="H644" s="175" t="s">
        <v>560</v>
      </c>
      <c r="I644" s="271" t="s">
        <v>870</v>
      </c>
      <c r="J644" s="156" t="s">
        <v>2232</v>
      </c>
    </row>
    <row r="645" spans="1:10" customFormat="1" ht="28.9">
      <c r="A645" s="156" t="s">
        <v>2233</v>
      </c>
      <c r="B645" s="156">
        <v>3</v>
      </c>
      <c r="C645" s="156">
        <v>1</v>
      </c>
      <c r="D645" s="156"/>
      <c r="E645" s="156"/>
      <c r="F645" s="326">
        <v>45573</v>
      </c>
      <c r="G645" s="156" t="s">
        <v>2234</v>
      </c>
      <c r="H645" s="175" t="s">
        <v>560</v>
      </c>
      <c r="I645" s="271" t="s">
        <v>870</v>
      </c>
      <c r="J645" s="156" t="s">
        <v>2235</v>
      </c>
    </row>
    <row r="646" spans="1:10" customFormat="1" ht="43.15">
      <c r="A646" s="156" t="s">
        <v>2236</v>
      </c>
      <c r="B646" s="156"/>
      <c r="C646" s="156"/>
      <c r="D646" s="156">
        <v>1</v>
      </c>
      <c r="E646" s="156"/>
      <c r="F646" s="326">
        <v>45560</v>
      </c>
      <c r="G646" s="156" t="s">
        <v>2237</v>
      </c>
      <c r="H646" s="175" t="s">
        <v>560</v>
      </c>
      <c r="I646" s="271" t="s">
        <v>316</v>
      </c>
      <c r="J646" s="156" t="s">
        <v>2238</v>
      </c>
    </row>
    <row r="647" spans="1:10" customFormat="1" ht="28.9">
      <c r="A647" s="156" t="s">
        <v>2239</v>
      </c>
      <c r="B647" s="156"/>
      <c r="C647" s="156">
        <v>2</v>
      </c>
      <c r="D647" s="156"/>
      <c r="E647" s="156"/>
      <c r="F647" s="326">
        <v>45562</v>
      </c>
      <c r="G647" s="156" t="s">
        <v>2240</v>
      </c>
      <c r="H647" s="175" t="s">
        <v>560</v>
      </c>
      <c r="I647" s="271" t="s">
        <v>870</v>
      </c>
      <c r="J647" s="156" t="s">
        <v>2241</v>
      </c>
    </row>
    <row r="648" spans="1:10" customFormat="1" ht="28.9">
      <c r="A648" s="156" t="s">
        <v>2242</v>
      </c>
      <c r="B648" s="156">
        <v>1</v>
      </c>
      <c r="C648" s="156"/>
      <c r="D648" s="156"/>
      <c r="E648" s="156"/>
      <c r="F648" s="326">
        <v>45200</v>
      </c>
      <c r="G648" s="156" t="s">
        <v>2243</v>
      </c>
      <c r="H648" s="175" t="s">
        <v>1705</v>
      </c>
      <c r="I648" s="271" t="s">
        <v>316</v>
      </c>
      <c r="J648" s="156" t="s">
        <v>2244</v>
      </c>
    </row>
    <row r="649" spans="1:10" customFormat="1" ht="28.9">
      <c r="A649" s="156" t="s">
        <v>2245</v>
      </c>
      <c r="B649" s="156">
        <v>2</v>
      </c>
      <c r="C649" s="156">
        <v>1</v>
      </c>
      <c r="D649" s="156"/>
      <c r="E649" s="156"/>
      <c r="F649" s="326">
        <v>45581</v>
      </c>
      <c r="G649" s="156" t="s">
        <v>2246</v>
      </c>
      <c r="H649" s="175" t="s">
        <v>893</v>
      </c>
      <c r="I649" s="271" t="s">
        <v>870</v>
      </c>
      <c r="J649" s="156" t="s">
        <v>2247</v>
      </c>
    </row>
    <row r="650" spans="1:10" customFormat="1" ht="28.9">
      <c r="A650" s="156" t="s">
        <v>2248</v>
      </c>
      <c r="B650" s="156"/>
      <c r="C650" s="156">
        <v>1</v>
      </c>
      <c r="D650" s="156"/>
      <c r="E650" s="156"/>
      <c r="F650" s="326">
        <v>45579</v>
      </c>
      <c r="G650" s="156" t="s">
        <v>2249</v>
      </c>
      <c r="H650" s="175" t="s">
        <v>893</v>
      </c>
      <c r="I650" s="271" t="s">
        <v>870</v>
      </c>
      <c r="J650" s="157" t="s">
        <v>2250</v>
      </c>
    </row>
    <row r="651" spans="1:10" customFormat="1" ht="43.15">
      <c r="A651" s="156" t="s">
        <v>2251</v>
      </c>
      <c r="B651" s="156">
        <v>1</v>
      </c>
      <c r="C651" s="156">
        <v>2</v>
      </c>
      <c r="D651" s="156"/>
      <c r="E651" s="156"/>
      <c r="F651" s="326">
        <v>45581</v>
      </c>
      <c r="G651" s="360" t="s">
        <v>2252</v>
      </c>
      <c r="H651" s="175" t="s">
        <v>893</v>
      </c>
      <c r="I651" s="271" t="s">
        <v>316</v>
      </c>
      <c r="J651" s="157" t="s">
        <v>2253</v>
      </c>
    </row>
    <row r="652" spans="1:10" customFormat="1" ht="43.15">
      <c r="A652" s="156" t="s">
        <v>2254</v>
      </c>
      <c r="B652" s="156"/>
      <c r="C652" s="156"/>
      <c r="D652" s="156">
        <v>3</v>
      </c>
      <c r="E652" s="156"/>
      <c r="F652" s="326">
        <v>45581</v>
      </c>
      <c r="G652" s="156" t="s">
        <v>2255</v>
      </c>
      <c r="H652" s="175" t="s">
        <v>893</v>
      </c>
      <c r="I652" s="271" t="s">
        <v>870</v>
      </c>
      <c r="J652" s="157" t="s">
        <v>2256</v>
      </c>
    </row>
    <row r="653" spans="1:10" customFormat="1" ht="43.15">
      <c r="A653" s="156" t="s">
        <v>2257</v>
      </c>
      <c r="B653" s="156">
        <v>1</v>
      </c>
      <c r="C653" s="156">
        <v>1</v>
      </c>
      <c r="D653" s="156"/>
      <c r="E653" s="156"/>
      <c r="F653" s="326">
        <v>45582</v>
      </c>
      <c r="G653" s="156" t="s">
        <v>2258</v>
      </c>
      <c r="H653" s="175" t="s">
        <v>560</v>
      </c>
      <c r="I653" s="271" t="s">
        <v>316</v>
      </c>
      <c r="J653" s="157" t="s">
        <v>2259</v>
      </c>
    </row>
    <row r="654" spans="1:10" customFormat="1" ht="28.9">
      <c r="A654" s="156" t="s">
        <v>2260</v>
      </c>
      <c r="B654" s="156"/>
      <c r="C654" s="156"/>
      <c r="D654" s="156">
        <v>4</v>
      </c>
      <c r="E654" s="156">
        <v>5</v>
      </c>
      <c r="F654" s="326">
        <v>45589</v>
      </c>
      <c r="G654" s="156" t="s">
        <v>2261</v>
      </c>
      <c r="H654" s="175" t="s">
        <v>893</v>
      </c>
      <c r="I654" s="271" t="s">
        <v>870</v>
      </c>
      <c r="J654" s="157" t="s">
        <v>2262</v>
      </c>
    </row>
    <row r="655" spans="1:10" customFormat="1" ht="28.9">
      <c r="A655" s="156" t="s">
        <v>2263</v>
      </c>
      <c r="B655" s="156"/>
      <c r="C655" s="156"/>
      <c r="D655" s="156">
        <v>1</v>
      </c>
      <c r="E655" s="156">
        <v>2</v>
      </c>
      <c r="F655" s="326">
        <v>45590</v>
      </c>
      <c r="G655" s="156" t="s">
        <v>2264</v>
      </c>
      <c r="H655" s="175" t="s">
        <v>560</v>
      </c>
      <c r="I655" s="271" t="s">
        <v>870</v>
      </c>
      <c r="J655" s="157" t="s">
        <v>2265</v>
      </c>
    </row>
    <row r="656" spans="1:10" customFormat="1" ht="57.6">
      <c r="A656" s="156" t="s">
        <v>2266</v>
      </c>
      <c r="B656" s="156">
        <v>2</v>
      </c>
      <c r="C656" s="156"/>
      <c r="D656" s="156">
        <v>2</v>
      </c>
      <c r="E656" s="156">
        <v>2</v>
      </c>
      <c r="F656" s="326">
        <v>45588</v>
      </c>
      <c r="G656" s="156" t="s">
        <v>2267</v>
      </c>
      <c r="H656" s="175" t="s">
        <v>560</v>
      </c>
      <c r="I656" s="271" t="s">
        <v>870</v>
      </c>
      <c r="J656" s="157" t="s">
        <v>2268</v>
      </c>
    </row>
    <row r="657" spans="1:10" customFormat="1" ht="28.9">
      <c r="A657" s="156" t="s">
        <v>2269</v>
      </c>
      <c r="B657" s="156">
        <v>1</v>
      </c>
      <c r="C657" s="156"/>
      <c r="D657" s="156">
        <v>2</v>
      </c>
      <c r="E657" s="156"/>
      <c r="F657" s="326">
        <v>45589</v>
      </c>
      <c r="G657" s="156" t="s">
        <v>2270</v>
      </c>
      <c r="H657" s="175" t="s">
        <v>560</v>
      </c>
      <c r="I657" s="271" t="s">
        <v>316</v>
      </c>
      <c r="J657" s="157" t="s">
        <v>2271</v>
      </c>
    </row>
    <row r="658" spans="1:10" customFormat="1" ht="28.9">
      <c r="A658" s="156" t="s">
        <v>2272</v>
      </c>
      <c r="B658" s="156"/>
      <c r="C658" s="156"/>
      <c r="D658" s="156">
        <v>1</v>
      </c>
      <c r="E658" s="156"/>
      <c r="F658" s="326">
        <v>45589</v>
      </c>
      <c r="G658" s="156" t="s">
        <v>2273</v>
      </c>
      <c r="H658" s="175" t="s">
        <v>336</v>
      </c>
      <c r="I658" s="271" t="s">
        <v>316</v>
      </c>
      <c r="J658" s="173" t="s">
        <v>2274</v>
      </c>
    </row>
    <row r="659" spans="1:10" customFormat="1" ht="28.9">
      <c r="A659" s="156" t="s">
        <v>2275</v>
      </c>
      <c r="B659" s="156">
        <v>2</v>
      </c>
      <c r="C659" s="156"/>
      <c r="D659" s="156">
        <v>3</v>
      </c>
      <c r="E659" s="156">
        <v>1</v>
      </c>
      <c r="F659" s="326">
        <v>45593</v>
      </c>
      <c r="G659" s="156" t="s">
        <v>2276</v>
      </c>
      <c r="H659" s="175" t="s">
        <v>2277</v>
      </c>
      <c r="I659" s="271" t="s">
        <v>316</v>
      </c>
      <c r="J659" s="173" t="s">
        <v>2278</v>
      </c>
    </row>
    <row r="660" spans="1:10" customFormat="1" ht="57.6">
      <c r="A660" s="156" t="s">
        <v>2279</v>
      </c>
      <c r="B660" s="156">
        <v>2</v>
      </c>
      <c r="C660" s="156">
        <v>6</v>
      </c>
      <c r="D660" s="156">
        <v>2</v>
      </c>
      <c r="E660" s="156">
        <v>4</v>
      </c>
      <c r="F660" s="326">
        <v>45593</v>
      </c>
      <c r="G660" s="156" t="s">
        <v>2280</v>
      </c>
      <c r="H660" s="175" t="s">
        <v>336</v>
      </c>
      <c r="I660" s="271" t="s">
        <v>316</v>
      </c>
      <c r="J660" s="173" t="s">
        <v>2281</v>
      </c>
    </row>
    <row r="661" spans="1:10" customFormat="1" ht="28.9">
      <c r="A661" s="156" t="s">
        <v>2282</v>
      </c>
      <c r="B661" s="156">
        <v>3</v>
      </c>
      <c r="C661" s="156">
        <v>2</v>
      </c>
      <c r="D661" s="156"/>
      <c r="E661" s="156"/>
      <c r="F661" s="326">
        <v>45593</v>
      </c>
      <c r="G661" s="156" t="s">
        <v>2283</v>
      </c>
      <c r="H661" s="175" t="s">
        <v>336</v>
      </c>
      <c r="I661" s="271" t="s">
        <v>316</v>
      </c>
      <c r="J661" s="173" t="s">
        <v>2284</v>
      </c>
    </row>
    <row r="662" spans="1:10" customFormat="1" ht="28.9">
      <c r="A662" s="156" t="s">
        <v>2285</v>
      </c>
      <c r="B662" s="156">
        <v>3</v>
      </c>
      <c r="C662" s="156">
        <v>1</v>
      </c>
      <c r="D662" s="156"/>
      <c r="E662" s="156"/>
      <c r="F662" s="326">
        <v>45594</v>
      </c>
      <c r="G662" s="156" t="s">
        <v>2286</v>
      </c>
      <c r="H662" s="175" t="s">
        <v>336</v>
      </c>
      <c r="I662" s="271" t="s">
        <v>316</v>
      </c>
      <c r="J662" s="173" t="s">
        <v>2287</v>
      </c>
    </row>
    <row r="663" spans="1:10" customFormat="1" ht="43.15">
      <c r="A663" s="156" t="s">
        <v>2288</v>
      </c>
      <c r="B663" s="156">
        <v>1</v>
      </c>
      <c r="C663" s="156">
        <v>1</v>
      </c>
      <c r="D663" s="156"/>
      <c r="E663" s="156"/>
      <c r="F663" s="326">
        <v>45592</v>
      </c>
      <c r="G663" s="326" t="s">
        <v>2289</v>
      </c>
      <c r="H663" s="175" t="s">
        <v>336</v>
      </c>
      <c r="I663" s="271" t="s">
        <v>316</v>
      </c>
      <c r="J663" s="173" t="s">
        <v>2290</v>
      </c>
    </row>
    <row r="664" spans="1:10" customFormat="1" ht="57.6">
      <c r="A664" s="156" t="s">
        <v>2291</v>
      </c>
      <c r="B664" s="156"/>
      <c r="C664" s="156"/>
      <c r="D664" s="156">
        <v>5</v>
      </c>
      <c r="E664" s="156"/>
      <c r="F664" s="326">
        <v>45600</v>
      </c>
      <c r="G664" s="156" t="s">
        <v>2292</v>
      </c>
      <c r="H664" s="175" t="s">
        <v>1276</v>
      </c>
      <c r="I664" s="271" t="s">
        <v>898</v>
      </c>
      <c r="J664" s="173" t="s">
        <v>2293</v>
      </c>
    </row>
    <row r="665" spans="1:10" customFormat="1" ht="72">
      <c r="A665" s="156" t="s">
        <v>2294</v>
      </c>
      <c r="B665" s="156"/>
      <c r="C665" s="156"/>
      <c r="D665" s="156">
        <v>4</v>
      </c>
      <c r="E665" s="156">
        <v>1</v>
      </c>
      <c r="F665" s="326">
        <v>45600</v>
      </c>
      <c r="G665" s="156" t="s">
        <v>2295</v>
      </c>
      <c r="H665" s="175" t="s">
        <v>2296</v>
      </c>
      <c r="I665" s="271" t="s">
        <v>980</v>
      </c>
      <c r="J665" s="157" t="s">
        <v>2297</v>
      </c>
    </row>
    <row r="666" spans="1:10" customFormat="1">
      <c r="A666" s="156" t="s">
        <v>2298</v>
      </c>
      <c r="B666" s="156">
        <v>2</v>
      </c>
      <c r="C666" s="156"/>
      <c r="D666" s="156"/>
      <c r="E666" s="156"/>
      <c r="F666" s="326">
        <v>45544</v>
      </c>
      <c r="G666" s="156" t="s">
        <v>2299</v>
      </c>
      <c r="H666" s="175" t="s">
        <v>2300</v>
      </c>
      <c r="I666" s="271" t="s">
        <v>980</v>
      </c>
      <c r="J666" s="157" t="s">
        <v>2148</v>
      </c>
    </row>
    <row r="667" spans="1:10" customFormat="1" ht="28.9">
      <c r="A667" s="156" t="s">
        <v>2301</v>
      </c>
      <c r="B667" s="156">
        <v>1</v>
      </c>
      <c r="C667" s="156">
        <v>1</v>
      </c>
      <c r="D667" s="156"/>
      <c r="E667" s="156"/>
      <c r="F667" s="326">
        <v>45603</v>
      </c>
      <c r="G667" s="156" t="s">
        <v>2302</v>
      </c>
      <c r="H667" s="175" t="s">
        <v>2300</v>
      </c>
      <c r="I667" s="271" t="s">
        <v>980</v>
      </c>
      <c r="J667" s="157" t="s">
        <v>2303</v>
      </c>
    </row>
    <row r="668" spans="1:10" customFormat="1" ht="43.15">
      <c r="A668" s="156" t="s">
        <v>2304</v>
      </c>
      <c r="B668" s="156"/>
      <c r="C668" s="156"/>
      <c r="D668" s="156"/>
      <c r="E668" s="156">
        <v>4</v>
      </c>
      <c r="F668" s="326">
        <v>45606</v>
      </c>
      <c r="G668" s="156" t="s">
        <v>2305</v>
      </c>
      <c r="H668" s="175" t="s">
        <v>2300</v>
      </c>
      <c r="I668" s="271" t="s">
        <v>980</v>
      </c>
      <c r="J668" s="157" t="s">
        <v>2306</v>
      </c>
    </row>
    <row r="669" spans="1:10" customFormat="1" ht="28.9">
      <c r="A669" s="156" t="s">
        <v>2307</v>
      </c>
      <c r="B669" s="156"/>
      <c r="C669" s="156"/>
      <c r="D669" s="156">
        <v>1</v>
      </c>
      <c r="E669" s="156"/>
      <c r="F669" s="326">
        <v>45611</v>
      </c>
      <c r="G669" s="156" t="s">
        <v>2308</v>
      </c>
      <c r="H669" s="175" t="s">
        <v>2300</v>
      </c>
      <c r="I669" s="271" t="s">
        <v>980</v>
      </c>
      <c r="J669" s="157" t="s">
        <v>2309</v>
      </c>
    </row>
    <row r="670" spans="1:10" customFormat="1" ht="28.9">
      <c r="A670" s="156" t="s">
        <v>2310</v>
      </c>
      <c r="B670" s="156"/>
      <c r="C670" s="156"/>
      <c r="D670" s="156"/>
      <c r="E670" s="156">
        <v>3</v>
      </c>
      <c r="F670" s="326">
        <v>45613</v>
      </c>
      <c r="G670" s="156" t="s">
        <v>2311</v>
      </c>
      <c r="H670" s="175" t="s">
        <v>2300</v>
      </c>
      <c r="I670" s="271" t="s">
        <v>980</v>
      </c>
      <c r="J670" s="361" t="s">
        <v>2312</v>
      </c>
    </row>
    <row r="671" spans="1:10" customFormat="1" ht="43.15">
      <c r="A671" s="156" t="s">
        <v>2313</v>
      </c>
      <c r="B671" s="156"/>
      <c r="C671" s="156"/>
      <c r="D671" s="156">
        <v>2</v>
      </c>
      <c r="E671" s="156">
        <v>13</v>
      </c>
      <c r="F671" s="326">
        <v>45603</v>
      </c>
      <c r="G671" s="156" t="s">
        <v>2314</v>
      </c>
      <c r="H671" s="175" t="s">
        <v>2300</v>
      </c>
      <c r="I671" s="271" t="s">
        <v>980</v>
      </c>
      <c r="J671" s="157" t="s">
        <v>2315</v>
      </c>
    </row>
    <row r="672" spans="1:10" customFormat="1" ht="57.6">
      <c r="A672" s="156" t="s">
        <v>2316</v>
      </c>
      <c r="B672" s="156">
        <v>1</v>
      </c>
      <c r="C672" s="156">
        <v>1</v>
      </c>
      <c r="D672" s="156"/>
      <c r="E672" s="156"/>
      <c r="F672" s="326">
        <v>45612</v>
      </c>
      <c r="G672" s="156" t="s">
        <v>2317</v>
      </c>
      <c r="H672" s="175" t="s">
        <v>2300</v>
      </c>
      <c r="I672" s="271" t="s">
        <v>980</v>
      </c>
      <c r="J672" s="157" t="s">
        <v>2318</v>
      </c>
    </row>
    <row r="673" spans="1:10" customFormat="1" ht="72">
      <c r="A673" s="156" t="s">
        <v>2319</v>
      </c>
      <c r="B673" s="156">
        <v>2</v>
      </c>
      <c r="C673" s="156">
        <v>7</v>
      </c>
      <c r="D673" s="156"/>
      <c r="E673" s="156"/>
      <c r="F673" s="326">
        <v>45593</v>
      </c>
      <c r="G673" s="156" t="s">
        <v>2320</v>
      </c>
      <c r="H673" s="175" t="s">
        <v>2300</v>
      </c>
      <c r="I673" s="271" t="s">
        <v>980</v>
      </c>
      <c r="J673" s="157" t="s">
        <v>2321</v>
      </c>
    </row>
    <row r="674" spans="1:10" customFormat="1" ht="57.6">
      <c r="A674" s="156" t="s">
        <v>2322</v>
      </c>
      <c r="B674" s="156"/>
      <c r="C674" s="156"/>
      <c r="D674" s="156">
        <v>2</v>
      </c>
      <c r="E674" s="156">
        <v>2</v>
      </c>
      <c r="F674" s="326">
        <v>45658</v>
      </c>
      <c r="G674" s="156" t="s">
        <v>2323</v>
      </c>
      <c r="H674" s="175" t="s">
        <v>2300</v>
      </c>
      <c r="I674" s="271" t="s">
        <v>980</v>
      </c>
      <c r="J674" s="157" t="s">
        <v>2324</v>
      </c>
    </row>
    <row r="675" spans="1:10" customFormat="1" ht="43.15">
      <c r="A675" s="156" t="s">
        <v>2325</v>
      </c>
      <c r="B675" s="156"/>
      <c r="C675" s="156">
        <v>1</v>
      </c>
      <c r="D675" s="156"/>
      <c r="E675" s="156"/>
      <c r="F675" s="326">
        <v>45614</v>
      </c>
      <c r="G675" s="156" t="s">
        <v>1119</v>
      </c>
      <c r="H675" s="175" t="s">
        <v>2300</v>
      </c>
      <c r="I675" s="271" t="s">
        <v>980</v>
      </c>
      <c r="J675" s="157" t="s">
        <v>2326</v>
      </c>
    </row>
    <row r="676" spans="1:10" customFormat="1" ht="28.9">
      <c r="A676" s="156" t="s">
        <v>2327</v>
      </c>
      <c r="B676" s="156"/>
      <c r="C676" s="156"/>
      <c r="D676" s="156">
        <v>4</v>
      </c>
      <c r="E676" s="156">
        <v>1</v>
      </c>
      <c r="F676" s="326">
        <v>45614</v>
      </c>
      <c r="G676" s="156" t="s">
        <v>2328</v>
      </c>
      <c r="H676" s="175" t="s">
        <v>2300</v>
      </c>
      <c r="I676" s="271" t="s">
        <v>980</v>
      </c>
      <c r="J676" s="157" t="s">
        <v>2329</v>
      </c>
    </row>
    <row r="677" spans="1:10" customFormat="1" ht="43.15">
      <c r="A677" s="156" t="s">
        <v>2330</v>
      </c>
      <c r="B677" s="156">
        <v>1</v>
      </c>
      <c r="C677" s="156">
        <v>1</v>
      </c>
      <c r="D677" s="156">
        <v>3</v>
      </c>
      <c r="E677" s="156">
        <v>1</v>
      </c>
      <c r="F677" s="326">
        <v>45614</v>
      </c>
      <c r="G677" s="156" t="s">
        <v>2331</v>
      </c>
      <c r="H677" s="175" t="s">
        <v>2300</v>
      </c>
      <c r="I677" s="271" t="s">
        <v>980</v>
      </c>
      <c r="J677" s="157" t="s">
        <v>2332</v>
      </c>
    </row>
    <row r="678" spans="1:10" customFormat="1" ht="43.15">
      <c r="A678" s="156" t="s">
        <v>2333</v>
      </c>
      <c r="B678" s="156"/>
      <c r="C678" s="156"/>
      <c r="D678" s="156">
        <v>5</v>
      </c>
      <c r="E678" s="156"/>
      <c r="F678" s="326">
        <v>45615</v>
      </c>
      <c r="G678" s="156" t="s">
        <v>2334</v>
      </c>
      <c r="H678" s="175" t="s">
        <v>2300</v>
      </c>
      <c r="I678" s="271" t="s">
        <v>980</v>
      </c>
      <c r="J678" s="157" t="s">
        <v>2335</v>
      </c>
    </row>
    <row r="679" spans="1:10" customFormat="1" ht="57.6">
      <c r="A679" s="156" t="s">
        <v>2266</v>
      </c>
      <c r="B679" s="156">
        <v>2</v>
      </c>
      <c r="C679" s="156"/>
      <c r="D679" s="156">
        <v>3</v>
      </c>
      <c r="E679" s="156">
        <v>2</v>
      </c>
      <c r="F679" s="326">
        <v>45588</v>
      </c>
      <c r="G679" s="156" t="s">
        <v>2336</v>
      </c>
      <c r="H679" s="175" t="s">
        <v>2300</v>
      </c>
      <c r="I679" s="271" t="s">
        <v>980</v>
      </c>
      <c r="J679" s="157" t="s">
        <v>2337</v>
      </c>
    </row>
    <row r="680" spans="1:10" customFormat="1" ht="28.9">
      <c r="A680" s="156" t="s">
        <v>2338</v>
      </c>
      <c r="B680" s="156">
        <v>2</v>
      </c>
      <c r="C680" s="156">
        <v>1</v>
      </c>
      <c r="D680" s="156"/>
      <c r="E680" s="156"/>
      <c r="F680" s="326">
        <v>45615</v>
      </c>
      <c r="G680" s="156" t="s">
        <v>2339</v>
      </c>
      <c r="H680" s="175" t="s">
        <v>2300</v>
      </c>
      <c r="I680" s="271" t="s">
        <v>980</v>
      </c>
      <c r="J680" s="157" t="s">
        <v>2340</v>
      </c>
    </row>
    <row r="681" spans="1:10" customFormat="1" ht="43.15">
      <c r="A681" s="156" t="s">
        <v>2341</v>
      </c>
      <c r="B681" s="156"/>
      <c r="C681" s="156">
        <v>3</v>
      </c>
      <c r="D681" s="156"/>
      <c r="E681" s="156"/>
      <c r="F681" s="326">
        <v>45614</v>
      </c>
      <c r="G681" s="156" t="s">
        <v>2342</v>
      </c>
      <c r="H681" s="175" t="s">
        <v>336</v>
      </c>
      <c r="I681" s="271" t="s">
        <v>980</v>
      </c>
      <c r="J681" s="156" t="s">
        <v>2343</v>
      </c>
    </row>
    <row r="682" spans="1:10" customFormat="1" ht="57.6">
      <c r="A682" s="156" t="s">
        <v>2344</v>
      </c>
      <c r="B682" s="156"/>
      <c r="C682" s="156"/>
      <c r="D682" s="156">
        <v>1</v>
      </c>
      <c r="E682" s="156"/>
      <c r="F682" s="326">
        <v>45637</v>
      </c>
      <c r="G682" s="156" t="s">
        <v>2345</v>
      </c>
      <c r="H682" s="175" t="s">
        <v>336</v>
      </c>
      <c r="I682" s="271" t="s">
        <v>898</v>
      </c>
      <c r="J682" s="173" t="s">
        <v>2346</v>
      </c>
    </row>
    <row r="683" spans="1:10" customFormat="1" ht="28.9">
      <c r="A683" s="156" t="s">
        <v>2347</v>
      </c>
      <c r="B683" s="156"/>
      <c r="C683" s="156">
        <v>3</v>
      </c>
      <c r="D683" s="156"/>
      <c r="E683" s="156"/>
      <c r="F683" s="326">
        <v>45597</v>
      </c>
      <c r="G683" s="156" t="s">
        <v>2348</v>
      </c>
      <c r="H683" s="175" t="s">
        <v>336</v>
      </c>
      <c r="I683" s="271" t="s">
        <v>980</v>
      </c>
      <c r="J683" s="156" t="s">
        <v>2349</v>
      </c>
    </row>
    <row r="684" spans="1:10" customFormat="1" ht="28.9">
      <c r="A684" s="156" t="s">
        <v>2350</v>
      </c>
      <c r="B684" s="156"/>
      <c r="C684" s="156"/>
      <c r="D684" s="156">
        <v>2</v>
      </c>
      <c r="E684" s="156"/>
      <c r="F684" s="326">
        <v>45614</v>
      </c>
      <c r="G684" s="156" t="s">
        <v>2351</v>
      </c>
      <c r="H684" s="175" t="s">
        <v>336</v>
      </c>
      <c r="I684" s="271" t="s">
        <v>980</v>
      </c>
      <c r="J684" s="157" t="s">
        <v>2352</v>
      </c>
    </row>
    <row r="685" spans="1:10" customFormat="1" ht="28.9">
      <c r="A685" s="156" t="s">
        <v>2353</v>
      </c>
      <c r="B685" s="156">
        <v>1</v>
      </c>
      <c r="C685" s="156">
        <v>1</v>
      </c>
      <c r="D685" s="156"/>
      <c r="E685" s="156"/>
      <c r="F685" s="326">
        <v>45657</v>
      </c>
      <c r="G685" s="156" t="s">
        <v>2354</v>
      </c>
      <c r="H685" s="175" t="s">
        <v>336</v>
      </c>
      <c r="I685" s="271" t="s">
        <v>980</v>
      </c>
      <c r="J685" s="157" t="s">
        <v>2355</v>
      </c>
    </row>
    <row r="686" spans="1:10" customFormat="1" ht="43.15">
      <c r="A686" s="156" t="s">
        <v>2356</v>
      </c>
      <c r="B686" s="156">
        <v>5</v>
      </c>
      <c r="C686" s="156">
        <v>4</v>
      </c>
      <c r="D686" s="156">
        <v>2</v>
      </c>
      <c r="E686" s="156">
        <v>2</v>
      </c>
      <c r="F686" s="326">
        <v>45617</v>
      </c>
      <c r="G686" s="156" t="s">
        <v>2357</v>
      </c>
      <c r="H686" s="175" t="s">
        <v>336</v>
      </c>
      <c r="I686" s="271" t="s">
        <v>980</v>
      </c>
      <c r="J686" s="157" t="s">
        <v>2358</v>
      </c>
    </row>
    <row r="687" spans="1:10" customFormat="1" ht="43.15">
      <c r="A687" s="156" t="s">
        <v>2359</v>
      </c>
      <c r="B687" s="156"/>
      <c r="C687" s="156">
        <v>5</v>
      </c>
      <c r="D687" s="156"/>
      <c r="E687" s="156">
        <v>2</v>
      </c>
      <c r="F687" s="326">
        <v>45618</v>
      </c>
      <c r="G687" s="156" t="s">
        <v>2360</v>
      </c>
      <c r="H687" s="175" t="s">
        <v>336</v>
      </c>
      <c r="I687" s="271" t="s">
        <v>980</v>
      </c>
      <c r="J687" s="157" t="s">
        <v>2361</v>
      </c>
    </row>
    <row r="688" spans="1:10" customFormat="1" ht="28.9">
      <c r="A688" s="156" t="s">
        <v>2362</v>
      </c>
      <c r="B688" s="156">
        <v>1</v>
      </c>
      <c r="C688" s="156"/>
      <c r="D688" s="156">
        <v>1</v>
      </c>
      <c r="E688" s="156">
        <v>1</v>
      </c>
      <c r="F688" s="326">
        <v>45620</v>
      </c>
      <c r="G688" s="156" t="s">
        <v>2363</v>
      </c>
      <c r="H688" s="175" t="s">
        <v>336</v>
      </c>
      <c r="I688" s="271" t="s">
        <v>980</v>
      </c>
      <c r="J688" s="157" t="s">
        <v>2364</v>
      </c>
    </row>
    <row r="689" spans="1:10" customFormat="1" ht="28.9">
      <c r="A689" s="156" t="s">
        <v>2365</v>
      </c>
      <c r="B689" s="156"/>
      <c r="C689" s="156">
        <v>1</v>
      </c>
      <c r="D689" s="156"/>
      <c r="E689" s="156"/>
      <c r="F689" s="326">
        <v>45624</v>
      </c>
      <c r="G689" s="156" t="s">
        <v>2366</v>
      </c>
      <c r="H689" s="175" t="s">
        <v>336</v>
      </c>
      <c r="I689" s="271" t="s">
        <v>980</v>
      </c>
      <c r="J689" s="157" t="s">
        <v>2367</v>
      </c>
    </row>
    <row r="690" spans="1:10" customFormat="1" ht="28.9">
      <c r="A690" s="156" t="s">
        <v>2368</v>
      </c>
      <c r="B690" s="156"/>
      <c r="C690" s="156"/>
      <c r="D690" s="156">
        <v>1</v>
      </c>
      <c r="E690" s="156">
        <v>1</v>
      </c>
      <c r="F690" s="326">
        <v>45625</v>
      </c>
      <c r="G690" s="156" t="s">
        <v>2369</v>
      </c>
      <c r="H690" s="175" t="s">
        <v>336</v>
      </c>
      <c r="I690" s="271" t="s">
        <v>980</v>
      </c>
      <c r="J690" s="157" t="s">
        <v>2370</v>
      </c>
    </row>
    <row r="691" spans="1:10" customFormat="1" ht="43.15">
      <c r="A691" s="156" t="s">
        <v>2371</v>
      </c>
      <c r="B691" s="156">
        <v>6</v>
      </c>
      <c r="C691" s="156"/>
      <c r="D691" s="156"/>
      <c r="E691" s="156"/>
      <c r="F691" s="326">
        <v>45622</v>
      </c>
      <c r="G691" s="156" t="s">
        <v>2372</v>
      </c>
      <c r="H691" s="175" t="s">
        <v>336</v>
      </c>
      <c r="I691" s="271" t="s">
        <v>980</v>
      </c>
      <c r="J691" s="157" t="s">
        <v>2373</v>
      </c>
    </row>
    <row r="692" spans="1:10" customFormat="1" ht="28.9">
      <c r="A692" s="156" t="s">
        <v>2374</v>
      </c>
      <c r="B692" s="156"/>
      <c r="C692" s="156">
        <v>2</v>
      </c>
      <c r="D692" s="156"/>
      <c r="E692" s="156"/>
      <c r="F692" s="362">
        <v>45597</v>
      </c>
      <c r="G692" s="156" t="s">
        <v>2375</v>
      </c>
      <c r="H692" s="175" t="s">
        <v>336</v>
      </c>
      <c r="I692" s="271" t="s">
        <v>980</v>
      </c>
      <c r="J692" s="157" t="s">
        <v>2376</v>
      </c>
    </row>
    <row r="693" spans="1:10" customFormat="1" ht="28.9">
      <c r="A693" s="156" t="s">
        <v>2377</v>
      </c>
      <c r="B693" s="156">
        <v>2</v>
      </c>
      <c r="C693" s="156">
        <v>1</v>
      </c>
      <c r="D693" s="156"/>
      <c r="E693" s="156"/>
      <c r="F693" s="326">
        <v>45687</v>
      </c>
      <c r="G693" s="156" t="s">
        <v>2378</v>
      </c>
      <c r="H693" s="175" t="s">
        <v>336</v>
      </c>
      <c r="I693" s="271" t="s">
        <v>980</v>
      </c>
      <c r="J693" s="157" t="s">
        <v>2379</v>
      </c>
    </row>
    <row r="694" spans="1:10" customFormat="1" ht="28.9">
      <c r="A694" s="156" t="s">
        <v>2380</v>
      </c>
      <c r="B694" s="156"/>
      <c r="C694" s="156"/>
      <c r="D694" s="156"/>
      <c r="E694" s="156">
        <v>1</v>
      </c>
      <c r="F694" s="326">
        <v>45627</v>
      </c>
      <c r="G694" s="156" t="s">
        <v>2381</v>
      </c>
      <c r="H694" s="175" t="s">
        <v>336</v>
      </c>
      <c r="I694" s="271" t="s">
        <v>980</v>
      </c>
      <c r="J694" s="157" t="s">
        <v>2382</v>
      </c>
    </row>
    <row r="695" spans="1:10" customFormat="1" ht="43.15">
      <c r="A695" s="156" t="s">
        <v>2383</v>
      </c>
      <c r="B695" s="156"/>
      <c r="C695" s="156"/>
      <c r="D695" s="156"/>
      <c r="E695" s="156">
        <v>1</v>
      </c>
      <c r="F695" s="326">
        <v>45628</v>
      </c>
      <c r="G695" s="156" t="s">
        <v>2384</v>
      </c>
      <c r="H695" s="175" t="s">
        <v>336</v>
      </c>
      <c r="I695" s="271" t="s">
        <v>980</v>
      </c>
      <c r="J695" s="157" t="s">
        <v>2385</v>
      </c>
    </row>
    <row r="696" spans="1:10" customFormat="1">
      <c r="A696" s="156" t="s">
        <v>2386</v>
      </c>
      <c r="B696" s="156">
        <v>1</v>
      </c>
      <c r="C696" s="156"/>
      <c r="D696" s="156"/>
      <c r="E696" s="156"/>
      <c r="F696" s="326">
        <v>45628</v>
      </c>
      <c r="G696" s="156" t="s">
        <v>2387</v>
      </c>
      <c r="H696" s="175" t="s">
        <v>336</v>
      </c>
      <c r="I696" s="271" t="s">
        <v>980</v>
      </c>
      <c r="J696" s="157" t="s">
        <v>2388</v>
      </c>
    </row>
    <row r="697" spans="1:10" customFormat="1" ht="28.9">
      <c r="A697" s="156" t="s">
        <v>2389</v>
      </c>
      <c r="B697" s="156"/>
      <c r="C697" s="156"/>
      <c r="D697" s="156">
        <v>1</v>
      </c>
      <c r="E697" s="156"/>
      <c r="F697" s="326">
        <v>45629</v>
      </c>
      <c r="G697" s="156" t="s">
        <v>2390</v>
      </c>
      <c r="H697" s="175" t="s">
        <v>336</v>
      </c>
      <c r="I697" s="271" t="s">
        <v>980</v>
      </c>
      <c r="J697" s="157" t="s">
        <v>2391</v>
      </c>
    </row>
    <row r="698" spans="1:10" customFormat="1">
      <c r="A698" s="156" t="s">
        <v>2392</v>
      </c>
      <c r="B698" s="156">
        <v>2</v>
      </c>
      <c r="C698" s="156"/>
      <c r="D698" s="156"/>
      <c r="E698" s="156"/>
      <c r="F698" s="326">
        <v>45608</v>
      </c>
      <c r="G698" s="156" t="s">
        <v>2393</v>
      </c>
      <c r="H698" s="175" t="s">
        <v>336</v>
      </c>
      <c r="I698" s="271" t="s">
        <v>980</v>
      </c>
      <c r="J698" s="157" t="s">
        <v>2394</v>
      </c>
    </row>
    <row r="699" spans="1:10" customFormat="1" ht="57.6">
      <c r="A699" s="156" t="s">
        <v>2395</v>
      </c>
      <c r="B699" s="156">
        <v>3</v>
      </c>
      <c r="C699" s="156">
        <v>7</v>
      </c>
      <c r="D699" s="156"/>
      <c r="E699" s="156"/>
      <c r="F699" s="326">
        <v>45630</v>
      </c>
      <c r="G699" s="156" t="s">
        <v>2396</v>
      </c>
      <c r="H699" s="175" t="s">
        <v>336</v>
      </c>
      <c r="I699" s="271" t="s">
        <v>980</v>
      </c>
      <c r="J699" s="157" t="s">
        <v>2397</v>
      </c>
    </row>
    <row r="700" spans="1:10" customFormat="1" ht="28.9">
      <c r="A700" s="156" t="s">
        <v>2398</v>
      </c>
      <c r="B700" s="156"/>
      <c r="C700" s="156"/>
      <c r="D700" s="156">
        <v>1</v>
      </c>
      <c r="E700" s="156">
        <v>2</v>
      </c>
      <c r="F700" s="326">
        <v>45631</v>
      </c>
      <c r="G700" s="156" t="s">
        <v>2399</v>
      </c>
      <c r="H700" s="175" t="s">
        <v>336</v>
      </c>
      <c r="I700" s="271" t="s">
        <v>980</v>
      </c>
      <c r="J700" s="157" t="s">
        <v>2400</v>
      </c>
    </row>
    <row r="701" spans="1:10" customFormat="1" ht="28.9">
      <c r="A701" s="156" t="s">
        <v>2401</v>
      </c>
      <c r="B701" s="156"/>
      <c r="C701" s="156"/>
      <c r="D701" s="156">
        <v>8</v>
      </c>
      <c r="E701" s="156">
        <v>2</v>
      </c>
      <c r="F701" s="326">
        <v>45631</v>
      </c>
      <c r="G701" s="156" t="s">
        <v>2402</v>
      </c>
      <c r="H701" s="175" t="s">
        <v>336</v>
      </c>
      <c r="I701" s="271" t="s">
        <v>980</v>
      </c>
      <c r="J701" s="157" t="s">
        <v>2403</v>
      </c>
    </row>
    <row r="702" spans="1:10" customFormat="1" ht="43.15">
      <c r="A702" s="156" t="s">
        <v>2404</v>
      </c>
      <c r="B702" s="156"/>
      <c r="C702" s="156"/>
      <c r="D702" s="156">
        <v>2</v>
      </c>
      <c r="E702" s="156">
        <v>1</v>
      </c>
      <c r="F702" s="326">
        <v>45631</v>
      </c>
      <c r="G702" s="156" t="s">
        <v>2405</v>
      </c>
      <c r="H702" s="175" t="s">
        <v>336</v>
      </c>
      <c r="I702" s="271" t="s">
        <v>980</v>
      </c>
      <c r="J702" s="157" t="s">
        <v>2406</v>
      </c>
    </row>
    <row r="703" spans="1:10" customFormat="1" ht="28.9">
      <c r="A703" s="156" t="s">
        <v>2407</v>
      </c>
      <c r="B703" s="156"/>
      <c r="C703" s="156">
        <v>1</v>
      </c>
      <c r="D703" s="156">
        <v>2</v>
      </c>
      <c r="E703" s="156"/>
      <c r="F703" s="326">
        <v>45632</v>
      </c>
      <c r="G703" s="156" t="s">
        <v>2408</v>
      </c>
      <c r="H703" s="175" t="s">
        <v>336</v>
      </c>
      <c r="I703" s="271" t="s">
        <v>898</v>
      </c>
      <c r="J703" s="173" t="s">
        <v>2409</v>
      </c>
    </row>
    <row r="704" spans="1:10" customFormat="1" ht="28.9">
      <c r="A704" s="156" t="s">
        <v>2410</v>
      </c>
      <c r="B704" s="156"/>
      <c r="C704" s="156"/>
      <c r="D704" s="156">
        <v>1</v>
      </c>
      <c r="E704" s="156"/>
      <c r="F704" s="326">
        <v>45628</v>
      </c>
      <c r="G704" s="156" t="s">
        <v>2411</v>
      </c>
      <c r="H704" s="175" t="s">
        <v>2412</v>
      </c>
      <c r="I704" s="271" t="s">
        <v>898</v>
      </c>
      <c r="J704" s="173" t="s">
        <v>2413</v>
      </c>
    </row>
    <row r="705" spans="1:10" customFormat="1" ht="43.15">
      <c r="A705" s="156" t="s">
        <v>2414</v>
      </c>
      <c r="B705" s="156"/>
      <c r="C705" s="156">
        <v>7</v>
      </c>
      <c r="D705" s="156">
        <v>2</v>
      </c>
      <c r="E705" s="156">
        <v>3</v>
      </c>
      <c r="F705" s="326">
        <v>45628</v>
      </c>
      <c r="G705" s="156" t="s">
        <v>2415</v>
      </c>
      <c r="H705" s="175" t="s">
        <v>336</v>
      </c>
      <c r="I705" s="271"/>
      <c r="J705" s="157" t="s">
        <v>2416</v>
      </c>
    </row>
    <row r="706" spans="1:10" customFormat="1" ht="57.6">
      <c r="A706" s="156" t="s">
        <v>2417</v>
      </c>
      <c r="B706" s="156">
        <v>4</v>
      </c>
      <c r="C706" s="156">
        <v>1</v>
      </c>
      <c r="D706" s="156"/>
      <c r="E706" s="156"/>
      <c r="F706" s="326">
        <v>45609</v>
      </c>
      <c r="G706" s="156" t="s">
        <v>2418</v>
      </c>
      <c r="H706" s="175" t="s">
        <v>336</v>
      </c>
      <c r="I706" s="271" t="s">
        <v>980</v>
      </c>
      <c r="J706" s="157" t="s">
        <v>2419</v>
      </c>
    </row>
    <row r="707" spans="1:10" customFormat="1" ht="43.15">
      <c r="A707" s="156" t="s">
        <v>2420</v>
      </c>
      <c r="B707" s="156"/>
      <c r="C707" s="156"/>
      <c r="D707" s="156">
        <v>3</v>
      </c>
      <c r="E707" s="156"/>
      <c r="F707" s="326">
        <v>45637</v>
      </c>
      <c r="G707" s="156" t="s">
        <v>2421</v>
      </c>
      <c r="H707" s="175" t="s">
        <v>336</v>
      </c>
      <c r="I707" s="271" t="s">
        <v>980</v>
      </c>
      <c r="J707" s="157" t="s">
        <v>2422</v>
      </c>
    </row>
    <row r="708" spans="1:10" customFormat="1" ht="28.9">
      <c r="A708" s="156" t="s">
        <v>2423</v>
      </c>
      <c r="B708" s="156"/>
      <c r="C708" s="156">
        <v>1</v>
      </c>
      <c r="D708" s="156"/>
      <c r="E708" s="156"/>
      <c r="F708" s="326">
        <v>45636</v>
      </c>
      <c r="G708" s="156" t="s">
        <v>2424</v>
      </c>
      <c r="H708" s="175" t="s">
        <v>336</v>
      </c>
      <c r="I708" s="271" t="s">
        <v>980</v>
      </c>
      <c r="J708" s="157" t="s">
        <v>2425</v>
      </c>
    </row>
    <row r="709" spans="1:10" customFormat="1" ht="28.9">
      <c r="A709" s="156" t="s">
        <v>2426</v>
      </c>
      <c r="B709" s="156"/>
      <c r="C709" s="156">
        <v>3</v>
      </c>
      <c r="D709" s="156"/>
      <c r="E709" s="156"/>
      <c r="F709" s="326">
        <v>45638</v>
      </c>
      <c r="G709" s="156" t="s">
        <v>2427</v>
      </c>
      <c r="H709" s="156" t="s">
        <v>336</v>
      </c>
      <c r="I709" s="271" t="s">
        <v>898</v>
      </c>
      <c r="J709" s="173" t="s">
        <v>2428</v>
      </c>
    </row>
    <row r="710" spans="1:10" customFormat="1" ht="43.15">
      <c r="A710" s="156" t="s">
        <v>2429</v>
      </c>
      <c r="B710" s="156">
        <v>2</v>
      </c>
      <c r="C710" s="156">
        <v>4</v>
      </c>
      <c r="D710" s="156">
        <v>5</v>
      </c>
      <c r="E710" s="156">
        <v>1</v>
      </c>
      <c r="F710" s="326">
        <v>45639</v>
      </c>
      <c r="G710" s="156" t="s">
        <v>2430</v>
      </c>
      <c r="H710" s="175" t="s">
        <v>336</v>
      </c>
      <c r="I710" s="271" t="s">
        <v>980</v>
      </c>
      <c r="J710" s="157" t="s">
        <v>2431</v>
      </c>
    </row>
    <row r="711" spans="1:10" customFormat="1" ht="43.15">
      <c r="A711" s="156" t="s">
        <v>2432</v>
      </c>
      <c r="B711" s="156"/>
      <c r="C711" s="156"/>
      <c r="D711" s="156">
        <v>5</v>
      </c>
      <c r="E711" s="156">
        <v>3</v>
      </c>
      <c r="F711" s="326">
        <v>45622</v>
      </c>
      <c r="G711" s="156" t="s">
        <v>2433</v>
      </c>
      <c r="H711" s="175" t="s">
        <v>336</v>
      </c>
      <c r="I711" s="271" t="s">
        <v>980</v>
      </c>
      <c r="J711" s="157" t="s">
        <v>2434</v>
      </c>
    </row>
    <row r="712" spans="1:10" customFormat="1" ht="28.9">
      <c r="A712" s="156" t="s">
        <v>2435</v>
      </c>
      <c r="B712" s="156"/>
      <c r="C712" s="156">
        <v>1</v>
      </c>
      <c r="D712" s="156">
        <v>3</v>
      </c>
      <c r="E712" s="156"/>
      <c r="F712" s="326">
        <v>45636</v>
      </c>
      <c r="G712" s="156" t="s">
        <v>2436</v>
      </c>
      <c r="H712" s="175" t="s">
        <v>336</v>
      </c>
      <c r="I712" s="271" t="s">
        <v>980</v>
      </c>
      <c r="J712" s="157" t="s">
        <v>2437</v>
      </c>
    </row>
    <row r="713" spans="1:10" customFormat="1" ht="28.9">
      <c r="A713" s="156" t="s">
        <v>2438</v>
      </c>
      <c r="B713" s="156"/>
      <c r="C713" s="156"/>
      <c r="D713" s="156">
        <v>1</v>
      </c>
      <c r="E713" s="156"/>
      <c r="F713" s="326">
        <v>45645</v>
      </c>
      <c r="G713" s="156" t="s">
        <v>2439</v>
      </c>
      <c r="H713" s="175" t="s">
        <v>336</v>
      </c>
      <c r="I713" s="271" t="s">
        <v>980</v>
      </c>
      <c r="J713" s="156" t="s">
        <v>2440</v>
      </c>
    </row>
    <row r="714" spans="1:10" customFormat="1" ht="43.15">
      <c r="A714" s="156" t="s">
        <v>2441</v>
      </c>
      <c r="B714" s="156"/>
      <c r="C714" s="156"/>
      <c r="D714" s="156">
        <v>1</v>
      </c>
      <c r="E714" s="156"/>
      <c r="F714" s="326">
        <v>45645</v>
      </c>
      <c r="G714" s="156" t="s">
        <v>2442</v>
      </c>
      <c r="H714" s="175" t="s">
        <v>336</v>
      </c>
      <c r="I714" s="271" t="s">
        <v>980</v>
      </c>
      <c r="J714" s="157" t="s">
        <v>2443</v>
      </c>
    </row>
    <row r="715" spans="1:10" customFormat="1" ht="43.15">
      <c r="A715" s="156" t="s">
        <v>2444</v>
      </c>
      <c r="B715" s="156"/>
      <c r="C715" s="156"/>
      <c r="D715" s="156">
        <v>2</v>
      </c>
      <c r="E715" s="156">
        <v>1</v>
      </c>
      <c r="F715" s="326">
        <v>45645</v>
      </c>
      <c r="G715" s="156" t="s">
        <v>2445</v>
      </c>
      <c r="H715" s="175" t="s">
        <v>336</v>
      </c>
      <c r="I715" s="271" t="s">
        <v>980</v>
      </c>
      <c r="J715" s="157" t="s">
        <v>2446</v>
      </c>
    </row>
    <row r="716" spans="1:10" customFormat="1" ht="28.9">
      <c r="A716" s="156" t="s">
        <v>2447</v>
      </c>
      <c r="B716" s="156"/>
      <c r="C716" s="156">
        <v>3</v>
      </c>
      <c r="D716" s="156"/>
      <c r="E716" s="156"/>
      <c r="F716" s="326">
        <v>45643</v>
      </c>
      <c r="G716" s="156" t="s">
        <v>2448</v>
      </c>
      <c r="H716" s="175" t="s">
        <v>336</v>
      </c>
      <c r="I716" s="271" t="s">
        <v>980</v>
      </c>
      <c r="J716" s="157" t="s">
        <v>2449</v>
      </c>
    </row>
    <row r="717" spans="1:10" customFormat="1" ht="43.15">
      <c r="A717" s="156" t="s">
        <v>2450</v>
      </c>
      <c r="B717" s="156"/>
      <c r="C717" s="156"/>
      <c r="D717" s="156">
        <v>1</v>
      </c>
      <c r="E717" s="156">
        <v>1</v>
      </c>
      <c r="F717" s="326">
        <v>45624</v>
      </c>
      <c r="G717" s="156" t="s">
        <v>2451</v>
      </c>
      <c r="H717" s="175" t="s">
        <v>336</v>
      </c>
      <c r="I717" s="271" t="s">
        <v>980</v>
      </c>
      <c r="J717" s="157" t="s">
        <v>2452</v>
      </c>
    </row>
    <row r="718" spans="1:10" customFormat="1" ht="72">
      <c r="A718" s="156" t="s">
        <v>2453</v>
      </c>
      <c r="B718" s="156"/>
      <c r="C718" s="156">
        <v>1</v>
      </c>
      <c r="D718" s="156"/>
      <c r="E718" s="156"/>
      <c r="F718" s="326">
        <v>45642</v>
      </c>
      <c r="G718" s="156" t="s">
        <v>2454</v>
      </c>
      <c r="H718" s="175" t="s">
        <v>336</v>
      </c>
      <c r="I718" s="271" t="s">
        <v>980</v>
      </c>
      <c r="J718" s="157" t="s">
        <v>2455</v>
      </c>
    </row>
    <row r="719" spans="1:10" customFormat="1" ht="28.9">
      <c r="A719" s="156" t="s">
        <v>2456</v>
      </c>
      <c r="B719" s="156"/>
      <c r="C719" s="156"/>
      <c r="D719" s="156"/>
      <c r="E719" s="156">
        <v>1</v>
      </c>
      <c r="F719" s="326">
        <v>45635</v>
      </c>
      <c r="G719" s="156" t="s">
        <v>2457</v>
      </c>
      <c r="H719" s="175" t="s">
        <v>336</v>
      </c>
      <c r="I719" s="271" t="s">
        <v>980</v>
      </c>
      <c r="J719" s="157" t="s">
        <v>2458</v>
      </c>
    </row>
    <row r="720" spans="1:10" customFormat="1" ht="43.15">
      <c r="A720" s="156" t="s">
        <v>2459</v>
      </c>
      <c r="B720" s="156">
        <v>1</v>
      </c>
      <c r="C720" s="156">
        <v>3</v>
      </c>
      <c r="D720" s="156"/>
      <c r="E720" s="156"/>
      <c r="F720" s="326">
        <v>45646</v>
      </c>
      <c r="G720" s="156" t="s">
        <v>2460</v>
      </c>
      <c r="H720" s="175" t="s">
        <v>2461</v>
      </c>
      <c r="I720" s="271" t="s">
        <v>980</v>
      </c>
      <c r="J720" s="157" t="s">
        <v>2462</v>
      </c>
    </row>
    <row r="721" spans="1:10" customFormat="1" ht="28.9">
      <c r="A721" s="156" t="s">
        <v>2463</v>
      </c>
      <c r="B721" s="156">
        <v>1</v>
      </c>
      <c r="C721" s="156"/>
      <c r="D721" s="156"/>
      <c r="E721" s="156"/>
      <c r="F721" s="326">
        <v>45630</v>
      </c>
      <c r="G721" s="156" t="s">
        <v>2464</v>
      </c>
      <c r="H721" s="175" t="s">
        <v>336</v>
      </c>
      <c r="I721" s="271"/>
      <c r="J721" s="157" t="s">
        <v>2465</v>
      </c>
    </row>
    <row r="722" spans="1:10" customFormat="1" ht="28.9">
      <c r="A722" s="156" t="s">
        <v>2466</v>
      </c>
      <c r="B722" s="156"/>
      <c r="C722" s="156"/>
      <c r="D722" s="156">
        <v>1</v>
      </c>
      <c r="E722" s="156"/>
      <c r="F722" s="326">
        <v>45646</v>
      </c>
      <c r="G722" s="156" t="s">
        <v>2467</v>
      </c>
      <c r="H722" s="175" t="s">
        <v>336</v>
      </c>
      <c r="I722" s="271" t="s">
        <v>980</v>
      </c>
      <c r="J722" s="157" t="s">
        <v>2468</v>
      </c>
    </row>
    <row r="723" spans="1:10" customFormat="1" ht="28.9">
      <c r="A723" s="156" t="s">
        <v>2469</v>
      </c>
      <c r="B723" s="156"/>
      <c r="C723" s="156">
        <v>1</v>
      </c>
      <c r="D723" s="156"/>
      <c r="E723" s="156"/>
      <c r="F723" s="326">
        <v>45566</v>
      </c>
      <c r="G723" s="156" t="s">
        <v>2470</v>
      </c>
      <c r="H723" s="175" t="s">
        <v>336</v>
      </c>
      <c r="I723" s="271" t="s">
        <v>980</v>
      </c>
      <c r="J723" s="157" t="s">
        <v>2471</v>
      </c>
    </row>
    <row r="724" spans="1:10" customFormat="1" ht="28.9">
      <c r="A724" s="156" t="s">
        <v>2472</v>
      </c>
      <c r="B724" s="156"/>
      <c r="C724" s="156">
        <v>1</v>
      </c>
      <c r="D724" s="156"/>
      <c r="E724" s="156"/>
      <c r="F724" s="326">
        <v>45646</v>
      </c>
      <c r="G724" s="156" t="s">
        <v>2473</v>
      </c>
      <c r="H724" s="175" t="s">
        <v>336</v>
      </c>
      <c r="I724" s="271" t="s">
        <v>980</v>
      </c>
      <c r="J724" s="157" t="s">
        <v>2474</v>
      </c>
    </row>
    <row r="725" spans="1:10" customFormat="1" ht="43.15">
      <c r="A725" s="156" t="s">
        <v>2475</v>
      </c>
      <c r="B725" s="156"/>
      <c r="C725" s="156">
        <v>1</v>
      </c>
      <c r="D725" s="156">
        <v>5</v>
      </c>
      <c r="E725" s="156">
        <v>3</v>
      </c>
      <c r="F725" s="326">
        <v>45649</v>
      </c>
      <c r="G725" s="156" t="s">
        <v>2476</v>
      </c>
      <c r="H725" s="175" t="s">
        <v>336</v>
      </c>
      <c r="I725" s="271" t="s">
        <v>980</v>
      </c>
      <c r="J725" s="157" t="s">
        <v>2477</v>
      </c>
    </row>
    <row r="726" spans="1:10" customFormat="1" ht="43.15">
      <c r="A726" s="156" t="s">
        <v>2478</v>
      </c>
      <c r="B726" s="156"/>
      <c r="C726" s="156">
        <v>3</v>
      </c>
      <c r="D726" s="156"/>
      <c r="E726" s="156"/>
      <c r="F726" s="326">
        <v>45645</v>
      </c>
      <c r="G726" s="156" t="s">
        <v>2479</v>
      </c>
      <c r="H726" s="175" t="s">
        <v>336</v>
      </c>
      <c r="I726" s="271" t="s">
        <v>980</v>
      </c>
      <c r="J726" s="157" t="s">
        <v>2480</v>
      </c>
    </row>
    <row r="727" spans="1:10" customFormat="1" ht="28.9">
      <c r="A727" s="156" t="s">
        <v>2481</v>
      </c>
      <c r="B727" s="156">
        <v>2</v>
      </c>
      <c r="C727" s="156">
        <v>1</v>
      </c>
      <c r="D727" s="156"/>
      <c r="E727" s="156"/>
      <c r="F727" s="326">
        <v>45682</v>
      </c>
      <c r="G727" s="156" t="s">
        <v>2482</v>
      </c>
      <c r="H727" s="175" t="s">
        <v>336</v>
      </c>
      <c r="I727" s="271" t="s">
        <v>980</v>
      </c>
      <c r="J727" s="157" t="s">
        <v>2483</v>
      </c>
    </row>
    <row r="728" spans="1:10" customFormat="1" ht="28.9">
      <c r="A728" s="156" t="s">
        <v>2484</v>
      </c>
      <c r="B728" s="156">
        <v>1</v>
      </c>
      <c r="C728" s="156">
        <v>2</v>
      </c>
      <c r="D728" s="156"/>
      <c r="E728" s="156"/>
      <c r="F728" s="326">
        <v>45651</v>
      </c>
      <c r="G728" s="156" t="s">
        <v>2485</v>
      </c>
      <c r="H728" s="175" t="s">
        <v>336</v>
      </c>
      <c r="I728" s="271" t="s">
        <v>980</v>
      </c>
      <c r="J728" s="157" t="s">
        <v>2486</v>
      </c>
    </row>
    <row r="729" spans="1:10" customFormat="1" ht="28.9">
      <c r="A729" s="156" t="s">
        <v>2484</v>
      </c>
      <c r="B729" s="156">
        <v>1</v>
      </c>
      <c r="C729" s="156">
        <v>2</v>
      </c>
      <c r="D729" s="156"/>
      <c r="E729" s="156"/>
      <c r="F729" s="326">
        <v>45651</v>
      </c>
      <c r="G729" s="156" t="s">
        <v>2485</v>
      </c>
      <c r="H729" s="175" t="s">
        <v>336</v>
      </c>
      <c r="I729" s="271" t="s">
        <v>980</v>
      </c>
      <c r="J729" s="156" t="s">
        <v>2486</v>
      </c>
    </row>
    <row r="730" spans="1:10" customFormat="1" ht="28.9">
      <c r="A730" s="175" t="s">
        <v>2487</v>
      </c>
      <c r="B730" s="156">
        <v>1</v>
      </c>
      <c r="C730" s="156"/>
      <c r="D730" s="156">
        <v>2</v>
      </c>
      <c r="E730" s="156"/>
      <c r="F730" s="326">
        <v>45644</v>
      </c>
      <c r="G730" s="156" t="s">
        <v>2488</v>
      </c>
      <c r="H730" s="175" t="s">
        <v>336</v>
      </c>
      <c r="I730" s="271" t="s">
        <v>980</v>
      </c>
      <c r="J730" s="156" t="s">
        <v>2489</v>
      </c>
    </row>
    <row r="731" spans="1:10" customFormat="1" ht="28.9">
      <c r="A731" s="175" t="s">
        <v>2490</v>
      </c>
      <c r="B731" s="156"/>
      <c r="C731" s="156"/>
      <c r="D731" s="156">
        <v>5</v>
      </c>
      <c r="E731" s="156"/>
      <c r="F731" s="326">
        <v>45654</v>
      </c>
      <c r="G731" s="156" t="s">
        <v>2491</v>
      </c>
      <c r="H731" s="175" t="s">
        <v>336</v>
      </c>
      <c r="I731" s="271" t="s">
        <v>980</v>
      </c>
      <c r="J731" s="156" t="s">
        <v>2492</v>
      </c>
    </row>
    <row r="732" spans="1:10" customFormat="1" ht="28.9">
      <c r="A732" s="175" t="s">
        <v>2493</v>
      </c>
      <c r="B732" s="156"/>
      <c r="C732" s="156"/>
      <c r="D732" s="156">
        <v>8</v>
      </c>
      <c r="E732" s="156">
        <v>1</v>
      </c>
      <c r="F732" s="326">
        <v>45645</v>
      </c>
      <c r="G732" s="156" t="s">
        <v>2494</v>
      </c>
      <c r="H732" s="175" t="s">
        <v>1276</v>
      </c>
      <c r="I732" s="271" t="s">
        <v>980</v>
      </c>
      <c r="J732" s="156" t="s">
        <v>2495</v>
      </c>
    </row>
    <row r="733" spans="1:10" customFormat="1" ht="43.15">
      <c r="A733" s="156" t="s">
        <v>2496</v>
      </c>
      <c r="B733" s="156">
        <v>2</v>
      </c>
      <c r="C733" s="156">
        <v>2</v>
      </c>
      <c r="D733" s="156"/>
      <c r="E733" s="156"/>
      <c r="F733" s="326">
        <v>45654</v>
      </c>
      <c r="G733" s="156" t="s">
        <v>2497</v>
      </c>
      <c r="H733" s="175" t="s">
        <v>336</v>
      </c>
      <c r="I733" s="271" t="s">
        <v>980</v>
      </c>
      <c r="J733" s="156" t="s">
        <v>2498</v>
      </c>
    </row>
    <row r="734" spans="1:10" customFormat="1" ht="28.9">
      <c r="A734" s="156" t="s">
        <v>2499</v>
      </c>
      <c r="B734" s="156">
        <v>3</v>
      </c>
      <c r="C734" s="156"/>
      <c r="D734" s="156">
        <v>1</v>
      </c>
      <c r="E734" s="156"/>
      <c r="F734" s="326">
        <v>45650</v>
      </c>
      <c r="G734" s="156" t="s">
        <v>2500</v>
      </c>
      <c r="H734" s="175" t="s">
        <v>336</v>
      </c>
      <c r="I734" s="271" t="s">
        <v>980</v>
      </c>
      <c r="J734" s="157" t="s">
        <v>2501</v>
      </c>
    </row>
    <row r="735" spans="1:10" customFormat="1" ht="28.9">
      <c r="A735" s="156" t="s">
        <v>2502</v>
      </c>
      <c r="B735" s="156">
        <v>1</v>
      </c>
      <c r="C735" s="156"/>
      <c r="D735" s="156"/>
      <c r="E735" s="156"/>
      <c r="F735" s="326">
        <v>45630</v>
      </c>
      <c r="G735" s="156" t="s">
        <v>750</v>
      </c>
      <c r="H735" s="175" t="s">
        <v>336</v>
      </c>
      <c r="I735" s="271" t="s">
        <v>980</v>
      </c>
      <c r="J735" s="157" t="s">
        <v>2503</v>
      </c>
    </row>
    <row r="736" spans="1:10" customFormat="1" ht="28.9">
      <c r="A736" s="156" t="s">
        <v>2504</v>
      </c>
      <c r="B736" s="156">
        <v>1</v>
      </c>
      <c r="C736" s="156"/>
      <c r="D736" s="156">
        <v>2</v>
      </c>
      <c r="E736" s="156"/>
      <c r="F736" s="326">
        <v>45717</v>
      </c>
      <c r="G736" s="156" t="s">
        <v>2505</v>
      </c>
      <c r="H736" s="175" t="s">
        <v>336</v>
      </c>
      <c r="I736" s="271" t="s">
        <v>980</v>
      </c>
      <c r="J736" s="157" t="s">
        <v>2506</v>
      </c>
    </row>
    <row r="737" spans="1:10" customFormat="1" ht="28.9">
      <c r="A737" s="156" t="s">
        <v>2507</v>
      </c>
      <c r="B737" s="156"/>
      <c r="C737" s="156"/>
      <c r="D737" s="156">
        <v>2</v>
      </c>
      <c r="E737" s="156"/>
      <c r="F737" s="326">
        <v>45632</v>
      </c>
      <c r="G737" s="156" t="s">
        <v>2508</v>
      </c>
      <c r="H737" s="175" t="s">
        <v>336</v>
      </c>
      <c r="I737" s="271" t="s">
        <v>980</v>
      </c>
      <c r="J737" s="157" t="s">
        <v>2509</v>
      </c>
    </row>
    <row r="738" spans="1:10" customFormat="1" ht="28.9">
      <c r="A738" s="156" t="s">
        <v>2510</v>
      </c>
      <c r="B738" s="156"/>
      <c r="C738" s="156"/>
      <c r="D738" s="156">
        <v>1</v>
      </c>
      <c r="E738" s="156">
        <v>1</v>
      </c>
      <c r="F738" s="326">
        <v>45627</v>
      </c>
      <c r="G738" s="156" t="s">
        <v>2511</v>
      </c>
      <c r="H738" s="175" t="s">
        <v>1276</v>
      </c>
      <c r="I738" s="271" t="s">
        <v>898</v>
      </c>
      <c r="J738" s="173" t="s">
        <v>2512</v>
      </c>
    </row>
    <row r="739" spans="1:10" customFormat="1" ht="28.9">
      <c r="A739" s="156" t="s">
        <v>2513</v>
      </c>
      <c r="B739" s="156"/>
      <c r="C739" s="156"/>
      <c r="D739" s="156">
        <v>3</v>
      </c>
      <c r="E739" s="156">
        <v>1</v>
      </c>
      <c r="F739" s="326">
        <v>45657</v>
      </c>
      <c r="G739" s="156" t="s">
        <v>2514</v>
      </c>
      <c r="H739" s="175" t="s">
        <v>336</v>
      </c>
      <c r="I739" s="271" t="s">
        <v>980</v>
      </c>
      <c r="J739" s="173" t="s">
        <v>2515</v>
      </c>
    </row>
    <row r="740" spans="1:10" customFormat="1" ht="28.9">
      <c r="A740" s="156" t="s">
        <v>2516</v>
      </c>
      <c r="B740" s="156">
        <v>1</v>
      </c>
      <c r="C740" s="156"/>
      <c r="D740" s="156">
        <v>1</v>
      </c>
      <c r="E740" s="156"/>
      <c r="F740" s="326">
        <v>45658</v>
      </c>
      <c r="G740" s="156" t="s">
        <v>2517</v>
      </c>
      <c r="H740" s="175" t="s">
        <v>336</v>
      </c>
      <c r="I740" s="271" t="s">
        <v>980</v>
      </c>
      <c r="J740" s="173" t="s">
        <v>2518</v>
      </c>
    </row>
    <row r="741" spans="1:10" customFormat="1">
      <c r="A741" s="156" t="s">
        <v>2519</v>
      </c>
      <c r="B741" s="156">
        <v>1</v>
      </c>
      <c r="C741" s="156"/>
      <c r="D741" s="156">
        <v>1</v>
      </c>
      <c r="E741" s="156"/>
      <c r="F741" s="326">
        <v>45627</v>
      </c>
      <c r="G741" s="156" t="s">
        <v>2520</v>
      </c>
      <c r="H741" s="175" t="s">
        <v>336</v>
      </c>
      <c r="I741" s="271" t="s">
        <v>898</v>
      </c>
      <c r="J741" s="173" t="s">
        <v>2521</v>
      </c>
    </row>
    <row r="742" spans="1:10" customFormat="1" ht="28.9">
      <c r="A742" s="156" t="s">
        <v>2522</v>
      </c>
      <c r="B742" s="156"/>
      <c r="C742" s="156"/>
      <c r="D742" s="156">
        <v>1</v>
      </c>
      <c r="E742" s="156">
        <v>2</v>
      </c>
      <c r="F742" s="326">
        <v>45663</v>
      </c>
      <c r="G742" s="156" t="s">
        <v>2523</v>
      </c>
      <c r="H742" s="175" t="s">
        <v>336</v>
      </c>
      <c r="I742" s="271" t="s">
        <v>980</v>
      </c>
      <c r="J742" s="157" t="s">
        <v>2524</v>
      </c>
    </row>
    <row r="743" spans="1:10" customFormat="1" ht="28.9">
      <c r="A743" s="156" t="s">
        <v>2525</v>
      </c>
      <c r="B743" s="156">
        <v>1</v>
      </c>
      <c r="C743" s="156"/>
      <c r="D743" s="156"/>
      <c r="E743" s="156"/>
      <c r="F743" s="326">
        <v>45657</v>
      </c>
      <c r="G743" s="156" t="s">
        <v>2526</v>
      </c>
      <c r="H743" s="175" t="s">
        <v>336</v>
      </c>
      <c r="I743" s="271" t="s">
        <v>980</v>
      </c>
      <c r="J743" s="157" t="s">
        <v>2527</v>
      </c>
    </row>
    <row r="744" spans="1:10" customFormat="1" ht="43.15">
      <c r="A744" s="156" t="s">
        <v>2528</v>
      </c>
      <c r="B744" s="156">
        <v>1</v>
      </c>
      <c r="C744" s="156">
        <v>3</v>
      </c>
      <c r="D744" s="156"/>
      <c r="E744" s="156"/>
      <c r="F744" s="326">
        <v>45627</v>
      </c>
      <c r="G744" s="156" t="s">
        <v>2529</v>
      </c>
      <c r="H744" s="175" t="s">
        <v>1276</v>
      </c>
      <c r="I744" s="271" t="s">
        <v>980</v>
      </c>
      <c r="J744" s="157" t="s">
        <v>2530</v>
      </c>
    </row>
    <row r="745" spans="1:10" customFormat="1" ht="28.9">
      <c r="A745" s="156" t="s">
        <v>2531</v>
      </c>
      <c r="B745" s="156">
        <v>6</v>
      </c>
      <c r="C745" s="156"/>
      <c r="D745" s="156">
        <v>5</v>
      </c>
      <c r="E745" s="156"/>
      <c r="F745" s="326">
        <v>45664</v>
      </c>
      <c r="G745" s="156" t="s">
        <v>2532</v>
      </c>
      <c r="H745" s="175" t="s">
        <v>336</v>
      </c>
      <c r="I745" s="271" t="s">
        <v>980</v>
      </c>
      <c r="J745" s="157" t="s">
        <v>2533</v>
      </c>
    </row>
    <row r="746" spans="1:10" customFormat="1" ht="43.15">
      <c r="A746" s="156" t="s">
        <v>2534</v>
      </c>
      <c r="B746" s="156">
        <v>2</v>
      </c>
      <c r="C746" s="156"/>
      <c r="D746" s="156"/>
      <c r="E746" s="156"/>
      <c r="F746" s="326">
        <v>45658</v>
      </c>
      <c r="G746" s="156" t="s">
        <v>2535</v>
      </c>
      <c r="H746" s="175" t="s">
        <v>336</v>
      </c>
      <c r="I746" s="271" t="s">
        <v>980</v>
      </c>
      <c r="J746" s="157" t="s">
        <v>2536</v>
      </c>
    </row>
    <row r="747" spans="1:10" customFormat="1" ht="43.15">
      <c r="A747" s="156" t="s">
        <v>2537</v>
      </c>
      <c r="B747" s="156">
        <v>1</v>
      </c>
      <c r="C747" s="156">
        <v>1</v>
      </c>
      <c r="D747" s="156"/>
      <c r="E747" s="156"/>
      <c r="F747" s="326">
        <v>45665</v>
      </c>
      <c r="G747" s="156" t="s">
        <v>2538</v>
      </c>
      <c r="H747" s="175" t="s">
        <v>336</v>
      </c>
      <c r="I747" s="271" t="s">
        <v>980</v>
      </c>
      <c r="J747" s="157" t="s">
        <v>2539</v>
      </c>
    </row>
    <row r="748" spans="1:10" customFormat="1" ht="28.9">
      <c r="A748" s="156" t="s">
        <v>2540</v>
      </c>
      <c r="B748" s="156"/>
      <c r="C748" s="156"/>
      <c r="D748" s="156">
        <v>2</v>
      </c>
      <c r="E748" s="156">
        <v>3</v>
      </c>
      <c r="F748" s="326">
        <v>45665</v>
      </c>
      <c r="G748" s="156" t="s">
        <v>2541</v>
      </c>
      <c r="H748" s="175" t="s">
        <v>336</v>
      </c>
      <c r="I748" s="271" t="s">
        <v>980</v>
      </c>
      <c r="J748" s="157" t="s">
        <v>2542</v>
      </c>
    </row>
    <row r="749" spans="1:10" customFormat="1" ht="28.9">
      <c r="A749" s="156" t="s">
        <v>2543</v>
      </c>
      <c r="B749" s="156"/>
      <c r="C749" s="156"/>
      <c r="D749" s="156"/>
      <c r="E749" s="156">
        <v>2</v>
      </c>
      <c r="F749" s="326">
        <v>45665</v>
      </c>
      <c r="G749" s="156" t="s">
        <v>2544</v>
      </c>
      <c r="H749" s="175" t="s">
        <v>336</v>
      </c>
      <c r="I749" s="271" t="s">
        <v>980</v>
      </c>
      <c r="J749" s="157" t="s">
        <v>2545</v>
      </c>
    </row>
    <row r="750" spans="1:10" customFormat="1" ht="28.9">
      <c r="A750" s="156" t="s">
        <v>2546</v>
      </c>
      <c r="B750" s="156"/>
      <c r="C750" s="156">
        <v>3</v>
      </c>
      <c r="D750" s="156"/>
      <c r="E750" s="156"/>
      <c r="F750" s="326">
        <v>45658</v>
      </c>
      <c r="G750" s="156" t="s">
        <v>2547</v>
      </c>
      <c r="H750" s="175" t="s">
        <v>336</v>
      </c>
      <c r="I750" s="271" t="s">
        <v>980</v>
      </c>
      <c r="J750" s="157" t="s">
        <v>2548</v>
      </c>
    </row>
    <row r="751" spans="1:10" customFormat="1" ht="43.15">
      <c r="A751" s="156" t="s">
        <v>2549</v>
      </c>
      <c r="B751" s="156"/>
      <c r="C751" s="156"/>
      <c r="D751" s="156">
        <v>1</v>
      </c>
      <c r="E751" s="156"/>
      <c r="F751" s="326">
        <v>45671</v>
      </c>
      <c r="G751" s="156" t="s">
        <v>2550</v>
      </c>
      <c r="H751" s="175" t="s">
        <v>2551</v>
      </c>
      <c r="I751" s="271" t="s">
        <v>980</v>
      </c>
      <c r="J751" s="157" t="s">
        <v>2552</v>
      </c>
    </row>
    <row r="752" spans="1:10" customFormat="1" ht="57.6">
      <c r="A752" s="156" t="s">
        <v>2553</v>
      </c>
      <c r="B752" s="156">
        <v>3</v>
      </c>
      <c r="C752" s="156">
        <v>3</v>
      </c>
      <c r="D752" s="156">
        <v>7</v>
      </c>
      <c r="E752" s="156">
        <v>2</v>
      </c>
      <c r="F752" s="326">
        <v>45656</v>
      </c>
      <c r="G752" s="156" t="s">
        <v>2554</v>
      </c>
      <c r="H752" s="175" t="s">
        <v>336</v>
      </c>
      <c r="I752" s="271" t="s">
        <v>898</v>
      </c>
      <c r="J752" s="175" t="s">
        <v>2555</v>
      </c>
    </row>
    <row r="753" spans="1:10" customFormat="1" ht="28.9">
      <c r="A753" s="156" t="s">
        <v>2556</v>
      </c>
      <c r="B753" s="156">
        <v>1</v>
      </c>
      <c r="C753" s="156"/>
      <c r="D753" s="156">
        <v>1</v>
      </c>
      <c r="E753" s="156"/>
      <c r="F753" s="326">
        <v>45627</v>
      </c>
      <c r="G753" s="156" t="s">
        <v>2557</v>
      </c>
      <c r="H753" s="175" t="s">
        <v>336</v>
      </c>
      <c r="I753" s="271" t="s">
        <v>980</v>
      </c>
      <c r="J753" s="157" t="s">
        <v>2558</v>
      </c>
    </row>
    <row r="754" spans="1:10" customFormat="1" ht="28.9">
      <c r="A754" s="156" t="s">
        <v>2559</v>
      </c>
      <c r="B754" s="156">
        <v>1</v>
      </c>
      <c r="C754" s="156"/>
      <c r="D754" s="156"/>
      <c r="E754" s="156"/>
      <c r="F754" s="326">
        <v>45667</v>
      </c>
      <c r="G754" s="156" t="s">
        <v>2560</v>
      </c>
      <c r="H754" s="175" t="s">
        <v>336</v>
      </c>
      <c r="I754" s="271" t="s">
        <v>980</v>
      </c>
      <c r="J754" s="157" t="s">
        <v>2561</v>
      </c>
    </row>
    <row r="755" spans="1:10" customFormat="1" ht="43.15">
      <c r="A755" s="156" t="s">
        <v>2562</v>
      </c>
      <c r="B755" s="156">
        <v>3</v>
      </c>
      <c r="C755" s="156"/>
      <c r="D755" s="156"/>
      <c r="E755" s="156"/>
      <c r="F755" s="326">
        <v>45677</v>
      </c>
      <c r="G755" s="156" t="s">
        <v>2563</v>
      </c>
      <c r="H755" s="175" t="s">
        <v>336</v>
      </c>
      <c r="I755" s="271" t="s">
        <v>980</v>
      </c>
      <c r="J755" s="157" t="s">
        <v>2564</v>
      </c>
    </row>
    <row r="756" spans="1:10" customFormat="1" ht="43.15">
      <c r="A756" s="156" t="s">
        <v>2565</v>
      </c>
      <c r="B756" s="156"/>
      <c r="C756" s="156"/>
      <c r="D756" s="156"/>
      <c r="E756" s="156">
        <v>4</v>
      </c>
      <c r="F756" s="326">
        <v>45636</v>
      </c>
      <c r="G756" s="156" t="s">
        <v>2566</v>
      </c>
      <c r="H756" s="175" t="s">
        <v>336</v>
      </c>
      <c r="I756" s="271" t="s">
        <v>898</v>
      </c>
      <c r="J756" s="157" t="s">
        <v>2567</v>
      </c>
    </row>
    <row r="757" spans="1:10" customFormat="1" ht="28.9">
      <c r="A757" s="156" t="s">
        <v>2568</v>
      </c>
      <c r="B757" s="156"/>
      <c r="C757" s="156"/>
      <c r="D757" s="156">
        <v>4</v>
      </c>
      <c r="E757" s="156">
        <v>2</v>
      </c>
      <c r="F757" s="326">
        <v>45677</v>
      </c>
      <c r="G757" s="156" t="s">
        <v>2569</v>
      </c>
      <c r="H757" s="175" t="s">
        <v>336</v>
      </c>
      <c r="I757" s="271" t="s">
        <v>980</v>
      </c>
      <c r="J757" s="157" t="s">
        <v>2570</v>
      </c>
    </row>
    <row r="758" spans="1:10" customFormat="1" ht="43.15">
      <c r="A758" s="156" t="s">
        <v>2571</v>
      </c>
      <c r="B758" s="156"/>
      <c r="C758" s="156"/>
      <c r="D758" s="156">
        <v>2</v>
      </c>
      <c r="E758" s="156"/>
      <c r="F758" s="326">
        <v>45679</v>
      </c>
      <c r="G758" s="156" t="s">
        <v>2572</v>
      </c>
      <c r="H758" s="175" t="s">
        <v>336</v>
      </c>
      <c r="I758" s="271" t="s">
        <v>980</v>
      </c>
      <c r="J758" s="157" t="s">
        <v>2573</v>
      </c>
    </row>
    <row r="759" spans="1:10" customFormat="1" ht="28.9">
      <c r="A759" s="156" t="s">
        <v>2574</v>
      </c>
      <c r="B759" s="156">
        <v>1</v>
      </c>
      <c r="C759" s="156">
        <v>1</v>
      </c>
      <c r="D759" s="156"/>
      <c r="E759" s="156">
        <v>1</v>
      </c>
      <c r="F759" s="326">
        <v>45680</v>
      </c>
      <c r="G759" s="156" t="s">
        <v>2575</v>
      </c>
      <c r="H759" s="175" t="s">
        <v>336</v>
      </c>
      <c r="I759" s="271" t="s">
        <v>980</v>
      </c>
      <c r="J759" s="157" t="s">
        <v>2576</v>
      </c>
    </row>
    <row r="760" spans="1:10" customFormat="1" ht="43.15">
      <c r="A760" s="156" t="s">
        <v>2577</v>
      </c>
      <c r="B760" s="156">
        <v>5</v>
      </c>
      <c r="C760" s="156">
        <v>1</v>
      </c>
      <c r="D760" s="156"/>
      <c r="E760" s="156"/>
      <c r="F760" s="326">
        <v>45681</v>
      </c>
      <c r="G760" s="156" t="s">
        <v>2578</v>
      </c>
      <c r="H760" s="175" t="s">
        <v>336</v>
      </c>
      <c r="I760" s="271" t="s">
        <v>980</v>
      </c>
      <c r="J760" s="157" t="s">
        <v>2579</v>
      </c>
    </row>
    <row r="761" spans="1:10" customFormat="1" ht="43.15">
      <c r="A761" s="156" t="s">
        <v>2580</v>
      </c>
      <c r="B761" s="156"/>
      <c r="C761" s="156"/>
      <c r="D761" s="156">
        <v>1</v>
      </c>
      <c r="E761" s="156"/>
      <c r="F761" s="326">
        <v>45684</v>
      </c>
      <c r="G761" s="156" t="s">
        <v>2581</v>
      </c>
      <c r="H761" s="175" t="s">
        <v>336</v>
      </c>
      <c r="I761" s="271" t="s">
        <v>980</v>
      </c>
      <c r="J761" s="157" t="s">
        <v>2582</v>
      </c>
    </row>
    <row r="762" spans="1:10" customFormat="1" ht="43.15">
      <c r="A762" s="156" t="s">
        <v>2583</v>
      </c>
      <c r="B762" s="156">
        <v>4</v>
      </c>
      <c r="C762" s="156">
        <v>3</v>
      </c>
      <c r="D762" s="156"/>
      <c r="E762" s="156"/>
      <c r="F762" s="326">
        <v>45685</v>
      </c>
      <c r="G762" s="156" t="s">
        <v>2584</v>
      </c>
      <c r="H762" s="175" t="s">
        <v>336</v>
      </c>
      <c r="I762" s="271" t="s">
        <v>980</v>
      </c>
      <c r="J762" s="157" t="s">
        <v>2585</v>
      </c>
    </row>
    <row r="763" spans="1:10" customFormat="1" ht="43.15">
      <c r="A763" s="156" t="s">
        <v>2586</v>
      </c>
      <c r="B763" s="156">
        <v>1</v>
      </c>
      <c r="C763" s="156"/>
      <c r="D763" s="156"/>
      <c r="E763" s="156"/>
      <c r="F763" s="326">
        <v>45685</v>
      </c>
      <c r="G763" s="156" t="s">
        <v>2587</v>
      </c>
      <c r="H763" s="175" t="s">
        <v>336</v>
      </c>
      <c r="I763" s="271" t="s">
        <v>980</v>
      </c>
      <c r="J763" s="157" t="s">
        <v>2588</v>
      </c>
    </row>
    <row r="764" spans="1:10" customFormat="1" ht="28.9">
      <c r="A764" s="156" t="s">
        <v>2589</v>
      </c>
      <c r="B764" s="156">
        <v>2</v>
      </c>
      <c r="C764" s="156">
        <v>1</v>
      </c>
      <c r="D764" s="156">
        <v>2</v>
      </c>
      <c r="E764" s="156">
        <v>2</v>
      </c>
      <c r="F764" s="326">
        <v>45677</v>
      </c>
      <c r="G764" s="156" t="s">
        <v>2590</v>
      </c>
      <c r="H764" s="175" t="s">
        <v>336</v>
      </c>
      <c r="I764" s="271" t="s">
        <v>980</v>
      </c>
      <c r="J764" s="157" t="s">
        <v>2591</v>
      </c>
    </row>
    <row r="765" spans="1:10" customFormat="1">
      <c r="A765" s="156" t="s">
        <v>2592</v>
      </c>
      <c r="B765" s="156"/>
      <c r="C765" s="156">
        <v>1</v>
      </c>
      <c r="D765" s="156"/>
      <c r="E765" s="156"/>
      <c r="F765" s="156">
        <v>2024</v>
      </c>
      <c r="G765" s="156" t="s">
        <v>2593</v>
      </c>
      <c r="H765" s="175" t="s">
        <v>336</v>
      </c>
      <c r="I765" s="271" t="s">
        <v>980</v>
      </c>
      <c r="J765" s="157" t="s">
        <v>2594</v>
      </c>
    </row>
    <row r="766" spans="1:10" customFormat="1" ht="43.15">
      <c r="A766" s="156" t="s">
        <v>2595</v>
      </c>
      <c r="B766" s="156"/>
      <c r="C766" s="156">
        <v>2</v>
      </c>
      <c r="D766" s="156"/>
      <c r="E766" s="156">
        <v>1</v>
      </c>
      <c r="F766" s="326">
        <v>45687</v>
      </c>
      <c r="G766" s="156" t="s">
        <v>2596</v>
      </c>
      <c r="H766" s="175" t="s">
        <v>336</v>
      </c>
      <c r="I766" s="271" t="s">
        <v>898</v>
      </c>
      <c r="J766" s="173" t="s">
        <v>2597</v>
      </c>
    </row>
    <row r="767" spans="1:10" customFormat="1" ht="43.15">
      <c r="A767" s="156" t="s">
        <v>2598</v>
      </c>
      <c r="B767" s="156"/>
      <c r="C767" s="156">
        <v>1</v>
      </c>
      <c r="D767" s="156"/>
      <c r="E767" s="156"/>
      <c r="F767" s="326">
        <v>45688</v>
      </c>
      <c r="G767" s="156" t="s">
        <v>2599</v>
      </c>
      <c r="H767" s="175" t="s">
        <v>336</v>
      </c>
      <c r="I767" s="271" t="s">
        <v>980</v>
      </c>
      <c r="J767" s="157" t="s">
        <v>2600</v>
      </c>
    </row>
    <row r="768" spans="1:10" customFormat="1" ht="28.9">
      <c r="A768" s="156" t="s">
        <v>2601</v>
      </c>
      <c r="B768" s="156"/>
      <c r="C768" s="156"/>
      <c r="D768" s="156">
        <v>8</v>
      </c>
      <c r="E768" s="156">
        <v>1</v>
      </c>
      <c r="F768" s="326">
        <v>45686</v>
      </c>
      <c r="G768" s="156" t="s">
        <v>2602</v>
      </c>
      <c r="H768" s="175" t="s">
        <v>336</v>
      </c>
      <c r="I768" s="271" t="s">
        <v>980</v>
      </c>
      <c r="J768" s="157" t="s">
        <v>2603</v>
      </c>
    </row>
    <row r="769" spans="1:10" customFormat="1" ht="28.9">
      <c r="A769" s="156" t="s">
        <v>2604</v>
      </c>
      <c r="B769" s="156">
        <v>1</v>
      </c>
      <c r="C769" s="156">
        <v>1</v>
      </c>
      <c r="D769" s="156"/>
      <c r="E769" s="156"/>
      <c r="F769" s="326">
        <v>45688</v>
      </c>
      <c r="G769" s="156" t="s">
        <v>2605</v>
      </c>
      <c r="H769" s="175" t="s">
        <v>336</v>
      </c>
      <c r="I769" s="271" t="s">
        <v>980</v>
      </c>
      <c r="J769" s="157" t="s">
        <v>2606</v>
      </c>
    </row>
    <row r="770" spans="1:10" customFormat="1" ht="43.15">
      <c r="A770" s="156" t="s">
        <v>2607</v>
      </c>
      <c r="B770" s="156">
        <v>1</v>
      </c>
      <c r="C770" s="156">
        <v>1</v>
      </c>
      <c r="D770" s="156">
        <v>2</v>
      </c>
      <c r="E770" s="156">
        <v>1</v>
      </c>
      <c r="F770" s="326">
        <v>45677</v>
      </c>
      <c r="G770" s="156" t="s">
        <v>2608</v>
      </c>
      <c r="H770" s="175" t="s">
        <v>336</v>
      </c>
      <c r="I770" s="271" t="s">
        <v>980</v>
      </c>
      <c r="J770" s="157" t="s">
        <v>2609</v>
      </c>
    </row>
    <row r="771" spans="1:10" customFormat="1" ht="28.9">
      <c r="A771" s="156" t="s">
        <v>2610</v>
      </c>
      <c r="B771" s="156">
        <v>2</v>
      </c>
      <c r="C771" s="156"/>
      <c r="D771" s="156"/>
      <c r="E771" s="156"/>
      <c r="F771" s="326">
        <v>45689</v>
      </c>
      <c r="G771" s="156" t="s">
        <v>2611</v>
      </c>
      <c r="H771" s="175" t="s">
        <v>336</v>
      </c>
      <c r="I771" s="271" t="s">
        <v>980</v>
      </c>
      <c r="J771" s="157" t="s">
        <v>2612</v>
      </c>
    </row>
    <row r="772" spans="1:10" customFormat="1" ht="28.9">
      <c r="A772" s="156" t="s">
        <v>2613</v>
      </c>
      <c r="B772" s="156"/>
      <c r="C772" s="156"/>
      <c r="D772" s="156">
        <v>2</v>
      </c>
      <c r="E772" s="156">
        <v>1</v>
      </c>
      <c r="F772" s="326">
        <v>45690</v>
      </c>
      <c r="G772" s="156" t="s">
        <v>2614</v>
      </c>
      <c r="H772" s="175" t="s">
        <v>336</v>
      </c>
      <c r="I772" s="271" t="s">
        <v>898</v>
      </c>
      <c r="J772" s="173" t="s">
        <v>2615</v>
      </c>
    </row>
    <row r="773" spans="1:10" customFormat="1" ht="28.9">
      <c r="A773" s="156" t="s">
        <v>2616</v>
      </c>
      <c r="B773" s="156"/>
      <c r="C773" s="156"/>
      <c r="D773" s="156">
        <v>5</v>
      </c>
      <c r="E773" s="156">
        <v>4</v>
      </c>
      <c r="F773" s="326">
        <v>45691</v>
      </c>
      <c r="G773" s="156" t="s">
        <v>2617</v>
      </c>
      <c r="H773" s="175" t="s">
        <v>336</v>
      </c>
      <c r="I773" s="271" t="s">
        <v>980</v>
      </c>
      <c r="J773" s="157" t="s">
        <v>2618</v>
      </c>
    </row>
    <row r="774" spans="1:10" customFormat="1" ht="28.9">
      <c r="A774" s="156" t="s">
        <v>2619</v>
      </c>
      <c r="B774" s="156"/>
      <c r="C774" s="156"/>
      <c r="D774" s="156">
        <v>1</v>
      </c>
      <c r="E774" s="156">
        <v>3</v>
      </c>
      <c r="F774" s="326">
        <v>45694</v>
      </c>
      <c r="G774" s="156" t="s">
        <v>2620</v>
      </c>
      <c r="H774" s="175" t="s">
        <v>336</v>
      </c>
      <c r="I774" s="271" t="s">
        <v>980</v>
      </c>
      <c r="J774" s="157" t="s">
        <v>2621</v>
      </c>
    </row>
    <row r="775" spans="1:10" customFormat="1" ht="28.9">
      <c r="A775" s="156" t="s">
        <v>2622</v>
      </c>
      <c r="B775" s="156"/>
      <c r="C775" s="156"/>
      <c r="D775" s="156">
        <v>2</v>
      </c>
      <c r="E775" s="156"/>
      <c r="F775" s="326">
        <v>45692</v>
      </c>
      <c r="G775" s="156" t="s">
        <v>2623</v>
      </c>
      <c r="H775" s="175" t="s">
        <v>336</v>
      </c>
      <c r="I775" s="271" t="s">
        <v>980</v>
      </c>
      <c r="J775" s="157" t="s">
        <v>2624</v>
      </c>
    </row>
    <row r="776" spans="1:10" customFormat="1" ht="43.15">
      <c r="A776" s="156" t="s">
        <v>2625</v>
      </c>
      <c r="B776" s="156">
        <v>3</v>
      </c>
      <c r="C776" s="156">
        <v>3</v>
      </c>
      <c r="D776" s="156">
        <v>2</v>
      </c>
      <c r="E776" s="156"/>
      <c r="F776" s="326">
        <v>45694</v>
      </c>
      <c r="G776" s="156" t="s">
        <v>2626</v>
      </c>
      <c r="H776" s="175" t="s">
        <v>336</v>
      </c>
      <c r="I776" s="271" t="s">
        <v>980</v>
      </c>
      <c r="J776" s="157" t="s">
        <v>2627</v>
      </c>
    </row>
    <row r="777" spans="1:10" customFormat="1" ht="28.9">
      <c r="A777" s="156" t="s">
        <v>2628</v>
      </c>
      <c r="B777" s="156"/>
      <c r="C777" s="156">
        <v>1</v>
      </c>
      <c r="D777" s="156">
        <v>1</v>
      </c>
      <c r="E777" s="156">
        <v>1</v>
      </c>
      <c r="F777" s="326">
        <v>45696</v>
      </c>
      <c r="G777" s="156" t="s">
        <v>2629</v>
      </c>
      <c r="H777" s="175" t="s">
        <v>336</v>
      </c>
      <c r="I777" s="271" t="s">
        <v>980</v>
      </c>
      <c r="J777" s="157" t="s">
        <v>2630</v>
      </c>
    </row>
    <row r="778" spans="1:10" customFormat="1" ht="43.15">
      <c r="A778" s="156" t="s">
        <v>2631</v>
      </c>
      <c r="B778" s="156"/>
      <c r="C778" s="156">
        <v>2</v>
      </c>
      <c r="D778" s="156">
        <v>3</v>
      </c>
      <c r="E778" s="156"/>
      <c r="F778" s="326">
        <v>45700</v>
      </c>
      <c r="G778" s="156" t="s">
        <v>2632</v>
      </c>
      <c r="H778" s="175" t="s">
        <v>336</v>
      </c>
      <c r="I778" s="271" t="s">
        <v>980</v>
      </c>
      <c r="J778" s="157" t="s">
        <v>2633</v>
      </c>
    </row>
    <row r="779" spans="1:10" customFormat="1" ht="28.9">
      <c r="A779" s="156" t="s">
        <v>2634</v>
      </c>
      <c r="B779" s="156"/>
      <c r="C779" s="156"/>
      <c r="D779" s="156">
        <v>1</v>
      </c>
      <c r="E779" s="156">
        <v>3</v>
      </c>
      <c r="F779" s="326">
        <v>45698</v>
      </c>
      <c r="G779" s="156" t="s">
        <v>2635</v>
      </c>
      <c r="H779" s="175" t="s">
        <v>336</v>
      </c>
      <c r="I779" s="271" t="s">
        <v>980</v>
      </c>
      <c r="J779" s="157" t="s">
        <v>2636</v>
      </c>
    </row>
    <row r="780" spans="1:10" customFormat="1" ht="28.9">
      <c r="A780" s="156" t="s">
        <v>2637</v>
      </c>
      <c r="B780" s="156"/>
      <c r="C780" s="156"/>
      <c r="D780" s="156">
        <v>2</v>
      </c>
      <c r="E780" s="156"/>
      <c r="F780" s="326">
        <v>45694</v>
      </c>
      <c r="G780" s="156" t="s">
        <v>2638</v>
      </c>
      <c r="H780" s="175" t="s">
        <v>336</v>
      </c>
      <c r="I780" s="271" t="s">
        <v>980</v>
      </c>
      <c r="J780" s="157" t="s">
        <v>2639</v>
      </c>
    </row>
    <row r="781" spans="1:10" customFormat="1" ht="28.9">
      <c r="A781" s="156" t="s">
        <v>2640</v>
      </c>
      <c r="B781" s="156"/>
      <c r="C781" s="156"/>
      <c r="D781" s="156">
        <v>2</v>
      </c>
      <c r="E781" s="156"/>
      <c r="F781" s="326">
        <v>45694</v>
      </c>
      <c r="G781" s="156" t="s">
        <v>2638</v>
      </c>
      <c r="H781" s="175" t="s">
        <v>336</v>
      </c>
      <c r="I781" s="271" t="s">
        <v>980</v>
      </c>
      <c r="J781" s="157" t="s">
        <v>2641</v>
      </c>
    </row>
    <row r="782" spans="1:10" customFormat="1" ht="28.9">
      <c r="A782" s="156" t="s">
        <v>2642</v>
      </c>
      <c r="B782" s="156"/>
      <c r="C782" s="156"/>
      <c r="D782" s="156"/>
      <c r="E782" s="156">
        <v>3</v>
      </c>
      <c r="F782" s="326">
        <v>45689</v>
      </c>
      <c r="G782" s="156" t="s">
        <v>2643</v>
      </c>
      <c r="H782" s="175" t="s">
        <v>336</v>
      </c>
      <c r="I782" s="271" t="s">
        <v>980</v>
      </c>
      <c r="J782" s="157" t="s">
        <v>2644</v>
      </c>
    </row>
    <row r="783" spans="1:10" customFormat="1" ht="43.15">
      <c r="A783" s="156" t="s">
        <v>2645</v>
      </c>
      <c r="B783" s="156">
        <v>2</v>
      </c>
      <c r="C783" s="156">
        <v>1</v>
      </c>
      <c r="D783" s="156">
        <v>2</v>
      </c>
      <c r="E783" s="156">
        <v>1</v>
      </c>
      <c r="F783" s="326">
        <v>45700</v>
      </c>
      <c r="G783" s="156" t="s">
        <v>2646</v>
      </c>
      <c r="H783" s="175" t="s">
        <v>336</v>
      </c>
      <c r="I783" s="271" t="s">
        <v>980</v>
      </c>
      <c r="J783" s="157" t="s">
        <v>2647</v>
      </c>
    </row>
    <row r="784" spans="1:10" customFormat="1" ht="57.6">
      <c r="A784" s="156" t="s">
        <v>2648</v>
      </c>
      <c r="B784" s="156">
        <v>1</v>
      </c>
      <c r="C784" s="156">
        <v>1</v>
      </c>
      <c r="D784" s="156"/>
      <c r="E784" s="156"/>
      <c r="F784" s="326">
        <v>45623</v>
      </c>
      <c r="G784" s="156" t="s">
        <v>2649</v>
      </c>
      <c r="H784" s="175" t="s">
        <v>336</v>
      </c>
      <c r="I784" s="271" t="s">
        <v>980</v>
      </c>
      <c r="J784" s="157" t="s">
        <v>2650</v>
      </c>
    </row>
    <row r="785" spans="1:10" customFormat="1" ht="43.15">
      <c r="A785" s="156" t="s">
        <v>2651</v>
      </c>
      <c r="B785" s="156">
        <v>2</v>
      </c>
      <c r="C785" s="156"/>
      <c r="D785" s="156"/>
      <c r="E785" s="156"/>
      <c r="F785" s="326">
        <v>45705</v>
      </c>
      <c r="G785" s="156" t="s">
        <v>2652</v>
      </c>
      <c r="H785" s="175" t="s">
        <v>336</v>
      </c>
      <c r="I785" s="271" t="s">
        <v>898</v>
      </c>
      <c r="J785" s="173" t="s">
        <v>2653</v>
      </c>
    </row>
    <row r="786" spans="1:10" customFormat="1" ht="28.9">
      <c r="A786" s="156" t="s">
        <v>2654</v>
      </c>
      <c r="B786" s="156">
        <v>1</v>
      </c>
      <c r="C786" s="156"/>
      <c r="D786" s="156">
        <v>2</v>
      </c>
      <c r="E786" s="156"/>
      <c r="F786" s="326">
        <v>45705</v>
      </c>
      <c r="G786" s="156" t="s">
        <v>2655</v>
      </c>
      <c r="H786" s="175" t="s">
        <v>336</v>
      </c>
      <c r="I786" s="271" t="s">
        <v>980</v>
      </c>
      <c r="J786" s="157" t="s">
        <v>2656</v>
      </c>
    </row>
    <row r="787" spans="1:10" customFormat="1" ht="86.45">
      <c r="A787" s="156" t="s">
        <v>2657</v>
      </c>
      <c r="B787" s="156">
        <v>3</v>
      </c>
      <c r="C787" s="156">
        <v>4</v>
      </c>
      <c r="D787" s="156"/>
      <c r="E787" s="156"/>
      <c r="F787" s="326">
        <v>45685</v>
      </c>
      <c r="G787" s="156" t="s">
        <v>2584</v>
      </c>
      <c r="H787" s="175" t="s">
        <v>336</v>
      </c>
      <c r="I787" s="271" t="s">
        <v>980</v>
      </c>
      <c r="J787" s="157" t="s">
        <v>2658</v>
      </c>
    </row>
    <row r="788" spans="1:10" customFormat="1" ht="28.9">
      <c r="A788" s="156" t="s">
        <v>2659</v>
      </c>
      <c r="B788" s="156">
        <v>2</v>
      </c>
      <c r="C788" s="156"/>
      <c r="D788" s="156"/>
      <c r="E788" s="156"/>
      <c r="F788" s="326">
        <v>45709</v>
      </c>
      <c r="G788" s="156" t="s">
        <v>2660</v>
      </c>
      <c r="H788" s="175" t="s">
        <v>336</v>
      </c>
      <c r="I788" s="271" t="s">
        <v>980</v>
      </c>
      <c r="J788" s="157" t="s">
        <v>2661</v>
      </c>
    </row>
    <row r="789" spans="1:10" customFormat="1" ht="28.9">
      <c r="A789" s="156" t="s">
        <v>2662</v>
      </c>
      <c r="B789" s="156"/>
      <c r="C789" s="156"/>
      <c r="D789" s="156">
        <v>1</v>
      </c>
      <c r="E789" s="156"/>
      <c r="F789" s="326">
        <v>45710</v>
      </c>
      <c r="G789" s="156" t="s">
        <v>2663</v>
      </c>
      <c r="H789" s="175" t="s">
        <v>336</v>
      </c>
      <c r="I789" s="271" t="s">
        <v>980</v>
      </c>
      <c r="J789" s="157" t="s">
        <v>2664</v>
      </c>
    </row>
    <row r="790" spans="1:10" customFormat="1" ht="28.9">
      <c r="A790" s="156" t="s">
        <v>2665</v>
      </c>
      <c r="B790" s="156"/>
      <c r="C790" s="156">
        <v>3</v>
      </c>
      <c r="D790" s="156">
        <v>2</v>
      </c>
      <c r="E790" s="156">
        <v>1</v>
      </c>
      <c r="F790" s="326">
        <v>45658</v>
      </c>
      <c r="G790" s="156" t="s">
        <v>2666</v>
      </c>
      <c r="H790" s="175" t="s">
        <v>336</v>
      </c>
      <c r="I790" s="271" t="s">
        <v>980</v>
      </c>
      <c r="J790" s="157" t="s">
        <v>2667</v>
      </c>
    </row>
    <row r="791" spans="1:10" customFormat="1" ht="28.9">
      <c r="A791" s="156" t="s">
        <v>2668</v>
      </c>
      <c r="B791" s="156"/>
      <c r="C791" s="156">
        <v>1</v>
      </c>
      <c r="D791" s="156"/>
      <c r="E791" s="156"/>
      <c r="F791" s="326">
        <v>45442</v>
      </c>
      <c r="G791" s="156" t="s">
        <v>2669</v>
      </c>
      <c r="H791" s="175" t="s">
        <v>336</v>
      </c>
      <c r="I791" s="271" t="s">
        <v>980</v>
      </c>
      <c r="J791" s="157" t="s">
        <v>2670</v>
      </c>
    </row>
    <row r="792" spans="1:10" customFormat="1" ht="28.9">
      <c r="A792" s="156" t="s">
        <v>2671</v>
      </c>
      <c r="B792" s="156"/>
      <c r="C792" s="156"/>
      <c r="D792" s="156">
        <v>2</v>
      </c>
      <c r="E792" s="156">
        <v>1</v>
      </c>
      <c r="F792" s="326">
        <v>45696</v>
      </c>
      <c r="G792" s="156" t="s">
        <v>2672</v>
      </c>
      <c r="H792" s="175" t="s">
        <v>336</v>
      </c>
      <c r="I792" s="271" t="s">
        <v>980</v>
      </c>
      <c r="J792" s="157" t="s">
        <v>2673</v>
      </c>
    </row>
    <row r="793" spans="1:10" customFormat="1" ht="28.9">
      <c r="A793" s="156" t="s">
        <v>2674</v>
      </c>
      <c r="B793" s="156">
        <v>3</v>
      </c>
      <c r="C793" s="156">
        <v>2</v>
      </c>
      <c r="D793" s="156"/>
      <c r="E793" s="156"/>
      <c r="F793" s="326">
        <v>45718</v>
      </c>
      <c r="G793" s="156" t="s">
        <v>2675</v>
      </c>
      <c r="H793" s="175" t="s">
        <v>336</v>
      </c>
      <c r="I793" s="271" t="s">
        <v>980</v>
      </c>
      <c r="J793" s="157" t="s">
        <v>2676</v>
      </c>
    </row>
    <row r="794" spans="1:10" customFormat="1" ht="28.9">
      <c r="A794" s="156" t="s">
        <v>2677</v>
      </c>
      <c r="B794" s="156"/>
      <c r="C794" s="156"/>
      <c r="D794" s="156">
        <v>3</v>
      </c>
      <c r="E794" s="156"/>
      <c r="F794" s="326">
        <v>45721</v>
      </c>
      <c r="G794" s="156" t="s">
        <v>2678</v>
      </c>
      <c r="H794" s="175" t="s">
        <v>336</v>
      </c>
      <c r="I794" s="271" t="s">
        <v>980</v>
      </c>
      <c r="J794" s="157" t="s">
        <v>2679</v>
      </c>
    </row>
    <row r="795" spans="1:10" customFormat="1" ht="78" customHeight="1">
      <c r="A795" s="156" t="s">
        <v>2680</v>
      </c>
      <c r="B795" s="156">
        <v>1</v>
      </c>
      <c r="C795" s="156">
        <v>4</v>
      </c>
      <c r="D795" s="156"/>
      <c r="E795" s="156"/>
      <c r="F795" s="326">
        <v>45719</v>
      </c>
      <c r="G795" s="156" t="s">
        <v>2681</v>
      </c>
      <c r="H795" s="175" t="s">
        <v>336</v>
      </c>
      <c r="I795" s="271" t="s">
        <v>980</v>
      </c>
      <c r="J795" s="157" t="s">
        <v>2682</v>
      </c>
    </row>
    <row r="796" spans="1:10" customFormat="1" ht="43.15">
      <c r="A796" s="156" t="s">
        <v>2683</v>
      </c>
      <c r="B796" s="156">
        <v>2</v>
      </c>
      <c r="C796" s="156"/>
      <c r="D796" s="156">
        <v>3</v>
      </c>
      <c r="E796" s="156"/>
      <c r="F796" s="326">
        <v>45719</v>
      </c>
      <c r="G796" s="156" t="s">
        <v>2684</v>
      </c>
      <c r="H796" s="175" t="s">
        <v>336</v>
      </c>
      <c r="I796" s="271" t="s">
        <v>980</v>
      </c>
      <c r="J796" s="157" t="s">
        <v>2685</v>
      </c>
    </row>
    <row r="797" spans="1:10" customFormat="1" ht="43.15">
      <c r="A797" s="156" t="s">
        <v>2686</v>
      </c>
      <c r="B797" s="156"/>
      <c r="C797" s="156"/>
      <c r="D797" s="156">
        <v>2</v>
      </c>
      <c r="E797" s="156"/>
      <c r="F797" s="326">
        <v>45692</v>
      </c>
      <c r="G797" s="156" t="s">
        <v>2687</v>
      </c>
      <c r="H797" s="175" t="s">
        <v>336</v>
      </c>
      <c r="I797" s="271" t="s">
        <v>980</v>
      </c>
      <c r="J797" s="157" t="s">
        <v>2688</v>
      </c>
    </row>
    <row r="798" spans="1:10" customFormat="1" ht="28.9">
      <c r="A798" s="156" t="s">
        <v>2689</v>
      </c>
      <c r="B798" s="156"/>
      <c r="C798" s="156">
        <v>1</v>
      </c>
      <c r="D798" s="156"/>
      <c r="E798" s="156"/>
      <c r="F798" s="326">
        <v>45646</v>
      </c>
      <c r="G798" s="156" t="s">
        <v>2473</v>
      </c>
      <c r="H798" s="175" t="s">
        <v>336</v>
      </c>
      <c r="I798" s="271" t="s">
        <v>980</v>
      </c>
      <c r="J798" s="157" t="s">
        <v>2690</v>
      </c>
    </row>
    <row r="799" spans="1:10" customFormat="1" ht="28.9">
      <c r="A799" s="377" t="s">
        <v>2691</v>
      </c>
      <c r="B799" s="156"/>
      <c r="C799" s="156"/>
      <c r="D799" s="156">
        <v>4</v>
      </c>
      <c r="E799" s="156"/>
      <c r="F799" s="326">
        <v>45720</v>
      </c>
      <c r="G799" s="156" t="s">
        <v>2692</v>
      </c>
      <c r="H799" s="175" t="s">
        <v>1276</v>
      </c>
      <c r="I799" s="271" t="s">
        <v>980</v>
      </c>
      <c r="J799" s="157" t="s">
        <v>2693</v>
      </c>
    </row>
    <row r="800" spans="1:10" customFormat="1" ht="44.45" customHeight="1">
      <c r="A800" s="377" t="s">
        <v>2694</v>
      </c>
      <c r="B800" s="156">
        <v>3</v>
      </c>
      <c r="C800" s="156"/>
      <c r="D800" s="156"/>
      <c r="E800" s="156"/>
      <c r="F800" s="326">
        <v>45727</v>
      </c>
      <c r="G800" s="156" t="s">
        <v>2695</v>
      </c>
      <c r="H800" s="175" t="s">
        <v>336</v>
      </c>
      <c r="I800" s="271" t="s">
        <v>980</v>
      </c>
      <c r="J800" s="173" t="s">
        <v>2696</v>
      </c>
    </row>
    <row r="801" spans="1:10" customFormat="1" ht="28.9">
      <c r="A801" s="377" t="s">
        <v>2697</v>
      </c>
      <c r="B801" s="156"/>
      <c r="C801" s="156"/>
      <c r="D801" s="156">
        <v>1</v>
      </c>
      <c r="E801" s="156"/>
      <c r="F801" s="326">
        <v>45701</v>
      </c>
      <c r="G801" s="156" t="s">
        <v>2698</v>
      </c>
      <c r="H801" s="175" t="s">
        <v>336</v>
      </c>
      <c r="I801" s="271" t="s">
        <v>980</v>
      </c>
      <c r="J801" s="173" t="s">
        <v>2699</v>
      </c>
    </row>
    <row r="802" spans="1:10" customFormat="1" ht="43.15">
      <c r="A802" s="377" t="s">
        <v>2700</v>
      </c>
      <c r="B802" s="156"/>
      <c r="C802" s="156">
        <v>1</v>
      </c>
      <c r="D802" s="156">
        <v>1</v>
      </c>
      <c r="E802" s="156">
        <v>1</v>
      </c>
      <c r="F802" s="326">
        <v>45728</v>
      </c>
      <c r="G802" s="156" t="s">
        <v>2701</v>
      </c>
      <c r="H802" s="175" t="s">
        <v>336</v>
      </c>
      <c r="I802" s="271" t="s">
        <v>980</v>
      </c>
      <c r="J802" s="173" t="s">
        <v>2702</v>
      </c>
    </row>
    <row r="803" spans="1:10" customFormat="1" ht="57.6" customHeight="1">
      <c r="A803" s="377" t="s">
        <v>2703</v>
      </c>
      <c r="B803" s="156"/>
      <c r="C803" s="156">
        <v>1</v>
      </c>
      <c r="D803" s="156">
        <v>2</v>
      </c>
      <c r="E803" s="156">
        <v>3</v>
      </c>
      <c r="F803" s="326">
        <v>45731</v>
      </c>
      <c r="G803" s="156" t="s">
        <v>2704</v>
      </c>
      <c r="H803" s="175" t="s">
        <v>305</v>
      </c>
      <c r="I803" s="271" t="s">
        <v>898</v>
      </c>
      <c r="J803" s="173" t="s">
        <v>2705</v>
      </c>
    </row>
    <row r="804" spans="1:10" customFormat="1" ht="28.9">
      <c r="A804" s="377" t="s">
        <v>2706</v>
      </c>
      <c r="B804" s="156"/>
      <c r="C804" s="156">
        <v>2</v>
      </c>
      <c r="D804" s="156"/>
      <c r="E804" s="156"/>
      <c r="F804" s="326">
        <v>45728</v>
      </c>
      <c r="G804" s="156" t="s">
        <v>2707</v>
      </c>
      <c r="H804" s="175" t="s">
        <v>305</v>
      </c>
      <c r="I804" s="271" t="s">
        <v>980</v>
      </c>
      <c r="J804" s="173" t="s">
        <v>2708</v>
      </c>
    </row>
    <row r="805" spans="1:10" customFormat="1" ht="28.9">
      <c r="A805" s="377" t="s">
        <v>2709</v>
      </c>
      <c r="B805" s="156"/>
      <c r="C805" s="156">
        <v>1</v>
      </c>
      <c r="D805" s="156">
        <v>6</v>
      </c>
      <c r="E805" s="156">
        <v>2</v>
      </c>
      <c r="F805" s="326">
        <v>45721</v>
      </c>
      <c r="G805" s="156" t="s">
        <v>2710</v>
      </c>
      <c r="H805" s="175" t="s">
        <v>1276</v>
      </c>
      <c r="I805" s="271" t="s">
        <v>980</v>
      </c>
      <c r="J805" s="173" t="s">
        <v>2711</v>
      </c>
    </row>
    <row r="806" spans="1:10" customFormat="1" ht="28.9">
      <c r="A806" s="377" t="s">
        <v>2712</v>
      </c>
      <c r="B806" s="156"/>
      <c r="C806" s="156"/>
      <c r="D806" s="156">
        <v>1</v>
      </c>
      <c r="E806" s="156">
        <v>2</v>
      </c>
      <c r="F806" s="326">
        <v>45734</v>
      </c>
      <c r="G806" s="156" t="s">
        <v>2713</v>
      </c>
      <c r="H806" s="175" t="s">
        <v>305</v>
      </c>
      <c r="I806" s="271" t="s">
        <v>980</v>
      </c>
      <c r="J806" s="173" t="s">
        <v>2714</v>
      </c>
    </row>
    <row r="807" spans="1:10" customFormat="1" ht="28.9">
      <c r="A807" s="377" t="s">
        <v>2715</v>
      </c>
      <c r="B807" s="156">
        <v>3</v>
      </c>
      <c r="C807" s="156">
        <v>1</v>
      </c>
      <c r="D807" s="156"/>
      <c r="E807" s="156"/>
      <c r="F807" s="326">
        <v>45733</v>
      </c>
      <c r="G807" s="156" t="s">
        <v>2716</v>
      </c>
      <c r="H807" s="175" t="s">
        <v>336</v>
      </c>
      <c r="I807" s="271" t="s">
        <v>980</v>
      </c>
      <c r="J807" s="173" t="s">
        <v>2717</v>
      </c>
    </row>
    <row r="808" spans="1:10" customFormat="1" ht="43.15">
      <c r="A808" s="377" t="s">
        <v>2718</v>
      </c>
      <c r="B808" s="156"/>
      <c r="C808" s="156">
        <v>3</v>
      </c>
      <c r="D808" s="156"/>
      <c r="E808" s="156"/>
      <c r="F808" s="326">
        <v>45734</v>
      </c>
      <c r="G808" s="156" t="s">
        <v>2719</v>
      </c>
      <c r="H808" s="175" t="s">
        <v>336</v>
      </c>
      <c r="I808" s="271" t="s">
        <v>980</v>
      </c>
      <c r="J808" s="173" t="s">
        <v>2720</v>
      </c>
    </row>
    <row r="809" spans="1:10" customFormat="1" ht="43.15">
      <c r="A809" s="377" t="s">
        <v>2721</v>
      </c>
      <c r="B809" s="156">
        <v>2</v>
      </c>
      <c r="C809" s="156">
        <v>4</v>
      </c>
      <c r="D809" s="156"/>
      <c r="E809" s="156"/>
      <c r="F809" s="326">
        <v>45734</v>
      </c>
      <c r="G809" s="156" t="s">
        <v>2722</v>
      </c>
      <c r="H809" s="175" t="s">
        <v>336</v>
      </c>
      <c r="I809" s="271" t="s">
        <v>980</v>
      </c>
      <c r="J809" s="173" t="s">
        <v>2723</v>
      </c>
    </row>
    <row r="810" spans="1:10" customFormat="1" ht="43.15">
      <c r="A810" s="377" t="s">
        <v>2724</v>
      </c>
      <c r="B810" s="156">
        <v>1</v>
      </c>
      <c r="C810" s="156">
        <v>2</v>
      </c>
      <c r="D810" s="156"/>
      <c r="E810" s="156"/>
      <c r="F810" s="326">
        <v>45738</v>
      </c>
      <c r="G810" s="156" t="s">
        <v>2725</v>
      </c>
      <c r="H810" s="175" t="s">
        <v>336</v>
      </c>
      <c r="I810" s="271" t="s">
        <v>980</v>
      </c>
      <c r="J810" s="173" t="s">
        <v>2726</v>
      </c>
    </row>
    <row r="811" spans="1:10" customFormat="1" ht="43.15">
      <c r="A811" s="377" t="s">
        <v>2727</v>
      </c>
      <c r="B811" s="156">
        <v>1</v>
      </c>
      <c r="C811" s="156">
        <v>2</v>
      </c>
      <c r="D811" s="156"/>
      <c r="E811" s="156"/>
      <c r="F811" s="326">
        <v>45717</v>
      </c>
      <c r="G811" s="156" t="s">
        <v>2728</v>
      </c>
      <c r="H811" s="175" t="s">
        <v>336</v>
      </c>
      <c r="I811" s="271" t="s">
        <v>980</v>
      </c>
      <c r="J811" s="173" t="s">
        <v>2729</v>
      </c>
    </row>
    <row r="812" spans="1:10" customFormat="1" ht="43.15">
      <c r="A812" s="377" t="s">
        <v>2730</v>
      </c>
      <c r="B812" s="156"/>
      <c r="C812" s="156">
        <v>1</v>
      </c>
      <c r="D812" s="156">
        <v>1</v>
      </c>
      <c r="E812" s="156"/>
      <c r="F812" s="326">
        <v>45499</v>
      </c>
      <c r="G812" s="156" t="s">
        <v>2731</v>
      </c>
      <c r="H812" s="175" t="s">
        <v>2732</v>
      </c>
      <c r="I812" s="271" t="s">
        <v>898</v>
      </c>
      <c r="J812" s="173" t="s">
        <v>2733</v>
      </c>
    </row>
    <row r="813" spans="1:10" customFormat="1" ht="42" customHeight="1">
      <c r="A813" s="377" t="s">
        <v>2734</v>
      </c>
      <c r="B813" s="156"/>
      <c r="C813" s="156">
        <v>2</v>
      </c>
      <c r="D813" s="156"/>
      <c r="E813" s="156">
        <v>1</v>
      </c>
      <c r="F813" s="326">
        <v>45740</v>
      </c>
      <c r="G813" s="156" t="s">
        <v>2735</v>
      </c>
      <c r="H813" s="175" t="s">
        <v>2732</v>
      </c>
      <c r="I813" s="271" t="s">
        <v>898</v>
      </c>
      <c r="J813" s="173" t="s">
        <v>2736</v>
      </c>
    </row>
    <row r="814" spans="1:10" customFormat="1" ht="54" customHeight="1">
      <c r="A814" s="377" t="s">
        <v>2737</v>
      </c>
      <c r="B814" s="156"/>
      <c r="C814" s="156"/>
      <c r="D814" s="156">
        <v>1</v>
      </c>
      <c r="E814" s="156">
        <v>2</v>
      </c>
      <c r="F814" s="326">
        <v>45646</v>
      </c>
      <c r="G814" s="156" t="s">
        <v>2738</v>
      </c>
      <c r="H814" s="175" t="s">
        <v>2732</v>
      </c>
      <c r="I814" s="271" t="s">
        <v>980</v>
      </c>
      <c r="J814" s="173" t="s">
        <v>2739</v>
      </c>
    </row>
    <row r="815" spans="1:10" customFormat="1" ht="27.6" customHeight="1">
      <c r="A815" s="377" t="s">
        <v>2740</v>
      </c>
      <c r="B815" s="156"/>
      <c r="C815" s="156"/>
      <c r="D815" s="156">
        <v>1</v>
      </c>
      <c r="E815" s="156">
        <v>2</v>
      </c>
      <c r="F815" s="326">
        <v>44136</v>
      </c>
      <c r="G815" s="156" t="s">
        <v>2741</v>
      </c>
      <c r="H815" s="175" t="s">
        <v>305</v>
      </c>
      <c r="I815" s="271" t="s">
        <v>898</v>
      </c>
      <c r="J815" s="173" t="s">
        <v>2742</v>
      </c>
    </row>
    <row r="816" spans="1:10" customFormat="1" ht="43.15">
      <c r="A816" s="377" t="s">
        <v>2743</v>
      </c>
      <c r="B816" s="156"/>
      <c r="C816" s="156"/>
      <c r="D816" s="156">
        <v>1</v>
      </c>
      <c r="E816" s="156">
        <v>2</v>
      </c>
      <c r="F816" s="326">
        <v>45743</v>
      </c>
      <c r="G816" s="156" t="s">
        <v>2744</v>
      </c>
      <c r="H816" s="175" t="s">
        <v>336</v>
      </c>
      <c r="I816" s="271" t="s">
        <v>980</v>
      </c>
      <c r="J816" s="173" t="s">
        <v>2745</v>
      </c>
    </row>
    <row r="817" spans="1:10" customFormat="1" ht="28.9">
      <c r="A817" s="377" t="s">
        <v>2746</v>
      </c>
      <c r="B817" s="156">
        <v>5</v>
      </c>
      <c r="C817" s="156">
        <v>3</v>
      </c>
      <c r="D817" s="156"/>
      <c r="E817" s="156"/>
      <c r="F817" s="326">
        <v>45742</v>
      </c>
      <c r="G817" s="156" t="s">
        <v>2747</v>
      </c>
      <c r="H817" s="175" t="s">
        <v>336</v>
      </c>
      <c r="I817" s="271" t="s">
        <v>980</v>
      </c>
      <c r="J817" s="173" t="s">
        <v>2748</v>
      </c>
    </row>
    <row r="818" spans="1:10" customFormat="1" ht="28.9">
      <c r="A818" s="377" t="s">
        <v>2749</v>
      </c>
      <c r="B818" s="156"/>
      <c r="C818" s="156"/>
      <c r="D818" s="156">
        <v>1</v>
      </c>
      <c r="E818" s="156"/>
      <c r="F818" s="326">
        <v>45744</v>
      </c>
      <c r="G818" s="156" t="s">
        <v>2750</v>
      </c>
      <c r="H818" s="175" t="s">
        <v>336</v>
      </c>
      <c r="I818" s="271" t="s">
        <v>980</v>
      </c>
      <c r="J818" s="173" t="s">
        <v>2751</v>
      </c>
    </row>
    <row r="819" spans="1:10" customFormat="1" ht="43.15">
      <c r="A819" s="274" t="s">
        <v>2752</v>
      </c>
      <c r="B819" s="156">
        <v>2</v>
      </c>
      <c r="C819" s="156">
        <v>1</v>
      </c>
      <c r="D819" s="156">
        <v>1</v>
      </c>
      <c r="E819" s="156"/>
      <c r="F819" s="326">
        <v>45745</v>
      </c>
      <c r="G819" s="156" t="s">
        <v>2753</v>
      </c>
      <c r="H819" s="175" t="s">
        <v>336</v>
      </c>
      <c r="I819" s="271" t="s">
        <v>980</v>
      </c>
      <c r="J819" s="173" t="s">
        <v>2754</v>
      </c>
    </row>
    <row r="820" spans="1:10" customFormat="1" ht="43.15">
      <c r="A820" s="423" t="s">
        <v>2755</v>
      </c>
      <c r="B820" s="174"/>
      <c r="C820" s="174"/>
      <c r="D820" s="174">
        <v>4</v>
      </c>
      <c r="E820" s="174">
        <v>1</v>
      </c>
      <c r="F820" s="424">
        <v>45747</v>
      </c>
      <c r="G820" s="174" t="s">
        <v>2756</v>
      </c>
      <c r="H820" s="425" t="s">
        <v>2757</v>
      </c>
      <c r="I820" s="426" t="s">
        <v>980</v>
      </c>
      <c r="J820" s="173" t="s">
        <v>2758</v>
      </c>
    </row>
    <row r="821" spans="1:10" customFormat="1" ht="43.15">
      <c r="A821" s="423" t="s">
        <v>2759</v>
      </c>
      <c r="B821" s="174">
        <v>2</v>
      </c>
      <c r="C821" s="174">
        <v>2</v>
      </c>
      <c r="D821" s="174"/>
      <c r="E821" s="174"/>
      <c r="F821" s="424">
        <v>45747</v>
      </c>
      <c r="G821" s="174" t="s">
        <v>2760</v>
      </c>
      <c r="H821" s="425" t="s">
        <v>336</v>
      </c>
      <c r="I821" s="426" t="s">
        <v>980</v>
      </c>
      <c r="J821" s="173" t="s">
        <v>2761</v>
      </c>
    </row>
    <row r="822" spans="1:10" ht="28.9">
      <c r="A822" s="423" t="s">
        <v>2762</v>
      </c>
      <c r="B822" s="174"/>
      <c r="C822" s="174"/>
      <c r="D822" s="174">
        <v>2</v>
      </c>
      <c r="E822" s="174">
        <v>1</v>
      </c>
      <c r="F822" s="440">
        <v>45667</v>
      </c>
      <c r="G822" s="174" t="s">
        <v>2763</v>
      </c>
      <c r="H822" s="425" t="s">
        <v>336</v>
      </c>
      <c r="I822" s="426" t="s">
        <v>980</v>
      </c>
      <c r="J822" s="157" t="s">
        <v>2764</v>
      </c>
    </row>
    <row r="823" spans="1:10" ht="28.9">
      <c r="A823" s="423" t="s">
        <v>2765</v>
      </c>
      <c r="B823" s="174"/>
      <c r="C823" s="174"/>
      <c r="D823" s="174">
        <v>2</v>
      </c>
      <c r="E823" s="174"/>
      <c r="F823" s="440">
        <v>45749</v>
      </c>
      <c r="G823" s="174" t="s">
        <v>2766</v>
      </c>
      <c r="H823" s="425" t="s">
        <v>336</v>
      </c>
      <c r="I823" s="426" t="s">
        <v>980</v>
      </c>
      <c r="J823" s="157" t="s">
        <v>2767</v>
      </c>
    </row>
    <row r="824" spans="1:10" ht="72">
      <c r="A824" s="423" t="s">
        <v>2768</v>
      </c>
      <c r="B824" s="174">
        <v>3</v>
      </c>
      <c r="C824" s="174"/>
      <c r="D824" s="174"/>
      <c r="E824" s="174"/>
      <c r="F824" s="440">
        <v>45748</v>
      </c>
      <c r="G824" s="174" t="s">
        <v>2769</v>
      </c>
      <c r="H824" s="425" t="s">
        <v>336</v>
      </c>
      <c r="I824" s="426" t="s">
        <v>980</v>
      </c>
      <c r="J824" s="157" t="s">
        <v>2770</v>
      </c>
    </row>
    <row r="825" spans="1:10" ht="28.9">
      <c r="A825" s="423" t="s">
        <v>2771</v>
      </c>
      <c r="B825" s="174">
        <v>1</v>
      </c>
      <c r="C825" s="174">
        <v>3</v>
      </c>
      <c r="D825" s="174"/>
      <c r="E825" s="174"/>
      <c r="F825" s="440">
        <v>45750</v>
      </c>
      <c r="G825" s="174" t="s">
        <v>2772</v>
      </c>
      <c r="H825" s="425" t="s">
        <v>336</v>
      </c>
      <c r="I825" s="426" t="s">
        <v>980</v>
      </c>
      <c r="J825" s="157" t="s">
        <v>2773</v>
      </c>
    </row>
    <row r="826" spans="1:10" ht="28.9">
      <c r="A826" s="423" t="s">
        <v>2774</v>
      </c>
      <c r="B826" s="174">
        <v>1</v>
      </c>
      <c r="C826" s="174">
        <v>4</v>
      </c>
      <c r="D826" s="174"/>
      <c r="E826" s="174"/>
      <c r="F826" s="440">
        <v>45751</v>
      </c>
      <c r="G826" s="174" t="s">
        <v>2775</v>
      </c>
      <c r="H826" s="425" t="s">
        <v>336</v>
      </c>
      <c r="I826" s="426" t="s">
        <v>980</v>
      </c>
      <c r="J826" s="157" t="s">
        <v>2776</v>
      </c>
    </row>
    <row r="827" spans="1:10" ht="28.9">
      <c r="A827" s="423" t="s">
        <v>2777</v>
      </c>
      <c r="B827" s="174">
        <v>1</v>
      </c>
      <c r="C827" s="174"/>
      <c r="D827" s="174">
        <v>2</v>
      </c>
      <c r="E827" s="174">
        <v>3</v>
      </c>
      <c r="F827" s="440">
        <v>45754</v>
      </c>
      <c r="G827" s="174" t="s">
        <v>2778</v>
      </c>
      <c r="H827" s="425" t="s">
        <v>336</v>
      </c>
      <c r="I827" s="426" t="s">
        <v>980</v>
      </c>
      <c r="J827" s="157" t="s">
        <v>2779</v>
      </c>
    </row>
    <row r="828" spans="1:10" ht="28.9">
      <c r="A828" s="423" t="s">
        <v>2780</v>
      </c>
      <c r="B828" s="174"/>
      <c r="C828" s="174"/>
      <c r="D828" s="174">
        <v>1</v>
      </c>
      <c r="E828" s="174">
        <v>1</v>
      </c>
      <c r="F828" s="440">
        <v>45754</v>
      </c>
      <c r="G828" s="174" t="s">
        <v>2781</v>
      </c>
      <c r="H828" s="425" t="s">
        <v>336</v>
      </c>
      <c r="I828" s="426" t="s">
        <v>980</v>
      </c>
      <c r="J828" s="157" t="s">
        <v>2782</v>
      </c>
    </row>
    <row r="829" spans="1:10" ht="28.9">
      <c r="A829" s="423" t="s">
        <v>2783</v>
      </c>
      <c r="B829" s="174">
        <v>2</v>
      </c>
      <c r="C829" s="174"/>
      <c r="D829" s="174"/>
      <c r="E829" s="174">
        <v>1</v>
      </c>
      <c r="F829" s="440">
        <v>45693</v>
      </c>
      <c r="G829" s="174" t="s">
        <v>2784</v>
      </c>
      <c r="H829" s="425" t="s">
        <v>336</v>
      </c>
      <c r="I829" s="426" t="s">
        <v>980</v>
      </c>
      <c r="J829" s="173" t="s">
        <v>2785</v>
      </c>
    </row>
    <row r="830" spans="1:10" ht="43.15">
      <c r="A830" s="423" t="s">
        <v>2786</v>
      </c>
      <c r="B830" s="174">
        <v>2</v>
      </c>
      <c r="C830" s="174">
        <v>3</v>
      </c>
      <c r="D830" s="174"/>
      <c r="E830" s="174"/>
      <c r="F830" s="440">
        <v>45755</v>
      </c>
      <c r="G830" s="174" t="s">
        <v>2787</v>
      </c>
      <c r="H830" s="425" t="s">
        <v>336</v>
      </c>
      <c r="I830" s="426" t="s">
        <v>980</v>
      </c>
      <c r="J830" s="157" t="s">
        <v>2788</v>
      </c>
    </row>
    <row r="831" spans="1:10" ht="28.9">
      <c r="A831" s="423" t="s">
        <v>2789</v>
      </c>
      <c r="B831" s="174">
        <v>3</v>
      </c>
      <c r="C831" s="174"/>
      <c r="D831" s="174"/>
      <c r="E831" s="174"/>
      <c r="F831" s="440">
        <v>45708</v>
      </c>
      <c r="G831" s="174" t="s">
        <v>2790</v>
      </c>
      <c r="H831" s="425" t="s">
        <v>336</v>
      </c>
      <c r="I831" s="426" t="s">
        <v>980</v>
      </c>
      <c r="J831" s="157" t="s">
        <v>2791</v>
      </c>
    </row>
    <row r="832" spans="1:10" ht="57.6">
      <c r="A832" s="423" t="s">
        <v>2792</v>
      </c>
      <c r="B832" s="174"/>
      <c r="C832" s="174"/>
      <c r="D832" s="174">
        <v>3</v>
      </c>
      <c r="E832" s="174">
        <v>2</v>
      </c>
      <c r="F832" s="440">
        <v>45708</v>
      </c>
      <c r="G832" s="174" t="s">
        <v>2793</v>
      </c>
      <c r="H832" s="425" t="s">
        <v>336</v>
      </c>
      <c r="I832" s="426" t="s">
        <v>980</v>
      </c>
      <c r="J832" s="157" t="s">
        <v>2794</v>
      </c>
    </row>
    <row r="833" spans="1:10" ht="28.9">
      <c r="A833" s="423" t="s">
        <v>2795</v>
      </c>
      <c r="B833" s="174">
        <v>1</v>
      </c>
      <c r="C833" s="174">
        <v>1</v>
      </c>
      <c r="D833" s="174"/>
      <c r="E833" s="174"/>
      <c r="F833" s="440">
        <v>45758</v>
      </c>
      <c r="G833" s="174" t="s">
        <v>2796</v>
      </c>
      <c r="H833" s="425" t="s">
        <v>336</v>
      </c>
      <c r="I833" s="426" t="s">
        <v>980</v>
      </c>
      <c r="J833" s="157" t="s">
        <v>2797</v>
      </c>
    </row>
    <row r="834" spans="1:10" ht="28.9">
      <c r="A834" s="423" t="s">
        <v>2798</v>
      </c>
      <c r="B834" s="174">
        <v>1</v>
      </c>
      <c r="C834" s="174">
        <v>1</v>
      </c>
      <c r="D834" s="174"/>
      <c r="E834" s="174"/>
      <c r="F834" s="440">
        <v>45752</v>
      </c>
      <c r="G834" s="174" t="s">
        <v>2799</v>
      </c>
      <c r="H834" s="425" t="s">
        <v>336</v>
      </c>
      <c r="I834" s="426" t="s">
        <v>980</v>
      </c>
      <c r="J834" s="157" t="s">
        <v>2800</v>
      </c>
    </row>
    <row r="835" spans="1:10" ht="43.15">
      <c r="A835" s="423" t="s">
        <v>2801</v>
      </c>
      <c r="B835" s="174">
        <v>1</v>
      </c>
      <c r="C835" s="174"/>
      <c r="D835" s="174">
        <v>1</v>
      </c>
      <c r="E835" s="174">
        <v>1</v>
      </c>
      <c r="F835" s="440">
        <v>45778</v>
      </c>
      <c r="G835" s="174" t="s">
        <v>2802</v>
      </c>
      <c r="H835" s="425" t="s">
        <v>2803</v>
      </c>
      <c r="I835" s="426" t="s">
        <v>980</v>
      </c>
      <c r="J835" s="157" t="s">
        <v>2804</v>
      </c>
    </row>
    <row r="836" spans="1:10" ht="28.9">
      <c r="A836" s="423" t="s">
        <v>2805</v>
      </c>
      <c r="B836" s="174">
        <v>1</v>
      </c>
      <c r="C836" s="174">
        <v>1</v>
      </c>
      <c r="D836" s="174">
        <v>1</v>
      </c>
      <c r="E836" s="174">
        <v>3</v>
      </c>
      <c r="F836" s="440">
        <v>45762</v>
      </c>
      <c r="G836" s="174" t="s">
        <v>2806</v>
      </c>
      <c r="H836" s="425" t="s">
        <v>336</v>
      </c>
      <c r="I836" s="426" t="s">
        <v>980</v>
      </c>
      <c r="J836" s="157" t="s">
        <v>2807</v>
      </c>
    </row>
    <row r="837" spans="1:10" ht="43.15">
      <c r="A837" s="423" t="s">
        <v>2808</v>
      </c>
      <c r="B837" s="174">
        <v>2</v>
      </c>
      <c r="C837" s="174">
        <v>2</v>
      </c>
      <c r="D837" s="174"/>
      <c r="E837" s="174"/>
      <c r="F837" s="440">
        <v>45762</v>
      </c>
      <c r="G837" s="174" t="s">
        <v>2809</v>
      </c>
      <c r="H837" s="425" t="s">
        <v>336</v>
      </c>
      <c r="I837" s="426" t="s">
        <v>980</v>
      </c>
      <c r="J837" s="157" t="s">
        <v>2810</v>
      </c>
    </row>
    <row r="838" spans="1:10" ht="43.15">
      <c r="A838" s="423" t="s">
        <v>2811</v>
      </c>
      <c r="B838" s="174">
        <v>2</v>
      </c>
      <c r="C838" s="174"/>
      <c r="D838" s="174"/>
      <c r="E838" s="174"/>
      <c r="F838" s="440">
        <v>45758</v>
      </c>
      <c r="G838" s="174" t="s">
        <v>2812</v>
      </c>
      <c r="H838" s="425" t="s">
        <v>336</v>
      </c>
      <c r="I838" s="426" t="s">
        <v>980</v>
      </c>
      <c r="J838" s="157" t="s">
        <v>2813</v>
      </c>
    </row>
    <row r="839" spans="1:10" ht="28.9">
      <c r="A839" s="423" t="s">
        <v>2814</v>
      </c>
      <c r="B839" s="174"/>
      <c r="C839" s="174">
        <v>1</v>
      </c>
      <c r="D839" s="174">
        <v>1</v>
      </c>
      <c r="E839" s="174">
        <v>1</v>
      </c>
      <c r="F839" s="440">
        <v>45765</v>
      </c>
      <c r="G839" s="174" t="s">
        <v>2815</v>
      </c>
      <c r="H839" s="425" t="s">
        <v>336</v>
      </c>
      <c r="I839" s="426" t="s">
        <v>980</v>
      </c>
      <c r="J839" s="157" t="s">
        <v>2816</v>
      </c>
    </row>
    <row r="840" spans="1:10" ht="28.9">
      <c r="A840" s="423" t="s">
        <v>2817</v>
      </c>
      <c r="B840" s="174"/>
      <c r="C840" s="174"/>
      <c r="D840" s="174">
        <v>4</v>
      </c>
      <c r="E840" s="174"/>
      <c r="F840" s="440">
        <v>45768</v>
      </c>
      <c r="G840" s="174" t="s">
        <v>2818</v>
      </c>
      <c r="H840" s="425" t="s">
        <v>336</v>
      </c>
      <c r="I840" s="426" t="s">
        <v>980</v>
      </c>
      <c r="J840" s="157" t="s">
        <v>2819</v>
      </c>
    </row>
    <row r="841" spans="1:10" ht="28.9">
      <c r="A841" s="423" t="s">
        <v>2820</v>
      </c>
      <c r="B841" s="174"/>
      <c r="C841" s="174">
        <v>3</v>
      </c>
      <c r="D841" s="174"/>
      <c r="E841" s="174"/>
      <c r="F841" s="440">
        <v>45769</v>
      </c>
      <c r="G841" s="174" t="s">
        <v>2821</v>
      </c>
      <c r="H841" s="425" t="s">
        <v>336</v>
      </c>
      <c r="I841" s="426" t="s">
        <v>980</v>
      </c>
      <c r="J841" s="157" t="s">
        <v>2822</v>
      </c>
    </row>
    <row r="842" spans="1:10" ht="43.15">
      <c r="A842" s="423" t="s">
        <v>2823</v>
      </c>
      <c r="B842" s="174">
        <v>1</v>
      </c>
      <c r="C842" s="174"/>
      <c r="D842" s="174"/>
      <c r="E842" s="174"/>
      <c r="F842" s="440">
        <v>45767</v>
      </c>
      <c r="G842" s="174" t="s">
        <v>2824</v>
      </c>
      <c r="H842" s="425" t="s">
        <v>336</v>
      </c>
      <c r="I842" s="426" t="s">
        <v>980</v>
      </c>
      <c r="J842" s="173" t="s">
        <v>2825</v>
      </c>
    </row>
    <row r="843" spans="1:10" ht="28.9">
      <c r="A843" s="423" t="s">
        <v>2826</v>
      </c>
      <c r="B843" s="174">
        <v>1</v>
      </c>
      <c r="C843" s="174">
        <v>1</v>
      </c>
      <c r="D843" s="174"/>
      <c r="E843" s="174"/>
      <c r="F843" s="440">
        <v>45765</v>
      </c>
      <c r="G843" s="174" t="s">
        <v>2827</v>
      </c>
      <c r="H843" s="425" t="s">
        <v>2732</v>
      </c>
      <c r="I843" s="426" t="s">
        <v>980</v>
      </c>
      <c r="J843" s="157" t="s">
        <v>2828</v>
      </c>
    </row>
    <row r="844" spans="1:10" ht="28.9">
      <c r="A844" s="423" t="s">
        <v>2829</v>
      </c>
      <c r="B844" s="174">
        <v>5</v>
      </c>
      <c r="C844" s="174">
        <v>4</v>
      </c>
      <c r="D844" s="174"/>
      <c r="E844" s="174"/>
      <c r="F844" s="440">
        <v>45769</v>
      </c>
      <c r="G844" s="174" t="s">
        <v>2830</v>
      </c>
      <c r="H844" s="425" t="s">
        <v>336</v>
      </c>
      <c r="I844" s="426" t="s">
        <v>898</v>
      </c>
      <c r="J844" s="173" t="s">
        <v>2831</v>
      </c>
    </row>
    <row r="845" spans="1:10" ht="28.9">
      <c r="A845" s="423" t="s">
        <v>2832</v>
      </c>
      <c r="B845" s="174">
        <v>3</v>
      </c>
      <c r="C845" s="174">
        <v>2</v>
      </c>
      <c r="D845" s="174"/>
      <c r="E845" s="174"/>
      <c r="F845" s="440">
        <v>45748</v>
      </c>
      <c r="G845" s="174" t="s">
        <v>2833</v>
      </c>
      <c r="H845" s="425" t="s">
        <v>2732</v>
      </c>
      <c r="I845" s="426" t="s">
        <v>980</v>
      </c>
      <c r="J845" s="173" t="s">
        <v>2834</v>
      </c>
    </row>
    <row r="846" spans="1:10" ht="43.15">
      <c r="A846" s="423" t="s">
        <v>2835</v>
      </c>
      <c r="B846" s="174"/>
      <c r="C846" s="174"/>
      <c r="D846" s="174">
        <v>2</v>
      </c>
      <c r="E846" s="174">
        <v>1</v>
      </c>
      <c r="F846" s="440">
        <v>45769</v>
      </c>
      <c r="G846" s="174" t="s">
        <v>2836</v>
      </c>
      <c r="H846" s="425" t="s">
        <v>336</v>
      </c>
      <c r="I846" s="426" t="s">
        <v>980</v>
      </c>
      <c r="J846" s="157" t="s">
        <v>2837</v>
      </c>
    </row>
    <row r="847" spans="1:10" ht="28.9">
      <c r="A847" s="423" t="s">
        <v>2838</v>
      </c>
      <c r="B847" s="174"/>
      <c r="C847" s="174"/>
      <c r="D847" s="174"/>
      <c r="E847" s="174">
        <v>1</v>
      </c>
      <c r="F847" s="440">
        <v>45769</v>
      </c>
      <c r="G847" s="174" t="s">
        <v>2839</v>
      </c>
      <c r="H847" s="425" t="s">
        <v>336</v>
      </c>
      <c r="I847" s="426" t="s">
        <v>980</v>
      </c>
      <c r="J847" s="157" t="s">
        <v>2840</v>
      </c>
    </row>
    <row r="848" spans="1:10" ht="28.9">
      <c r="A848" s="423" t="s">
        <v>2771</v>
      </c>
      <c r="B848" s="174">
        <v>1</v>
      </c>
      <c r="C848" s="174">
        <v>3</v>
      </c>
      <c r="D848" s="174"/>
      <c r="E848" s="174"/>
      <c r="F848" s="440">
        <v>45750</v>
      </c>
      <c r="G848" s="174" t="s">
        <v>2772</v>
      </c>
      <c r="H848" s="425" t="s">
        <v>336</v>
      </c>
      <c r="I848" s="426" t="s">
        <v>980</v>
      </c>
      <c r="J848" s="157" t="s">
        <v>2773</v>
      </c>
    </row>
    <row r="849" spans="1:10" ht="43.15">
      <c r="A849" s="423" t="s">
        <v>2841</v>
      </c>
      <c r="B849" s="174">
        <v>3</v>
      </c>
      <c r="C849" s="174"/>
      <c r="D849" s="174"/>
      <c r="E849" s="174"/>
      <c r="F849" s="440">
        <v>45766</v>
      </c>
      <c r="G849" s="174" t="s">
        <v>2842</v>
      </c>
      <c r="H849" s="425" t="s">
        <v>2843</v>
      </c>
      <c r="I849" s="426" t="s">
        <v>980</v>
      </c>
      <c r="J849" s="157" t="s">
        <v>2844</v>
      </c>
    </row>
    <row r="850" spans="1:10" ht="28.9">
      <c r="A850" s="441" t="s">
        <v>2845</v>
      </c>
      <c r="B850" s="174">
        <v>1</v>
      </c>
      <c r="C850" s="174">
        <v>1</v>
      </c>
      <c r="D850" s="174"/>
      <c r="E850" s="174"/>
      <c r="F850" s="440">
        <v>45773</v>
      </c>
      <c r="G850" s="174" t="s">
        <v>2846</v>
      </c>
      <c r="H850" s="425" t="s">
        <v>336</v>
      </c>
      <c r="I850" s="426"/>
      <c r="J850" s="157" t="s">
        <v>2847</v>
      </c>
    </row>
    <row r="851" spans="1:10" ht="28.9">
      <c r="A851" s="423" t="s">
        <v>2848</v>
      </c>
      <c r="B851" s="174">
        <v>2</v>
      </c>
      <c r="C851" s="174">
        <v>1</v>
      </c>
      <c r="D851" s="174"/>
      <c r="E851" s="174"/>
      <c r="F851" s="440">
        <v>45775</v>
      </c>
      <c r="G851" s="174" t="s">
        <v>2849</v>
      </c>
      <c r="H851" s="425" t="s">
        <v>336</v>
      </c>
      <c r="I851" s="426" t="s">
        <v>980</v>
      </c>
      <c r="J851" s="173" t="s">
        <v>2850</v>
      </c>
    </row>
    <row r="852" spans="1:10" ht="57.6">
      <c r="A852" s="423" t="s">
        <v>2851</v>
      </c>
      <c r="B852" s="174">
        <v>2</v>
      </c>
      <c r="C852" s="174">
        <v>2</v>
      </c>
      <c r="D852" s="174"/>
      <c r="E852" s="174"/>
      <c r="F852" s="440">
        <v>45774</v>
      </c>
      <c r="G852" s="374" t="s">
        <v>2852</v>
      </c>
      <c r="H852" s="425" t="s">
        <v>336</v>
      </c>
      <c r="I852" s="426" t="s">
        <v>980</v>
      </c>
      <c r="J852" s="173" t="s">
        <v>2853</v>
      </c>
    </row>
    <row r="853" spans="1:10" ht="28.9">
      <c r="A853" s="423" t="s">
        <v>2854</v>
      </c>
      <c r="B853" s="174">
        <v>2</v>
      </c>
      <c r="C853" s="174">
        <v>2</v>
      </c>
      <c r="D853" s="174"/>
      <c r="E853" s="174"/>
      <c r="F853" s="440">
        <v>45776</v>
      </c>
      <c r="G853" s="174" t="s">
        <v>2855</v>
      </c>
      <c r="H853" s="425" t="s">
        <v>336</v>
      </c>
      <c r="I853" s="426" t="s">
        <v>980</v>
      </c>
      <c r="J853" s="157" t="s">
        <v>2856</v>
      </c>
    </row>
    <row r="854" spans="1:10" ht="28.9">
      <c r="A854" s="423" t="s">
        <v>2857</v>
      </c>
      <c r="B854" s="174">
        <v>2</v>
      </c>
      <c r="C854" s="174">
        <v>1</v>
      </c>
      <c r="D854" s="174"/>
      <c r="E854" s="174"/>
      <c r="F854" s="440">
        <v>45776</v>
      </c>
      <c r="G854" s="174" t="s">
        <v>2858</v>
      </c>
      <c r="H854" s="425" t="s">
        <v>336</v>
      </c>
      <c r="I854" s="426" t="s">
        <v>980</v>
      </c>
      <c r="J854" s="157" t="s">
        <v>2859</v>
      </c>
    </row>
    <row r="855" spans="1:10">
      <c r="A855" s="423" t="s">
        <v>2860</v>
      </c>
      <c r="B855" s="174"/>
      <c r="C855" s="174"/>
      <c r="D855" s="174">
        <v>1</v>
      </c>
      <c r="E855" s="174"/>
      <c r="F855" s="440">
        <v>45748</v>
      </c>
      <c r="G855" s="174" t="s">
        <v>2861</v>
      </c>
      <c r="H855" s="425" t="s">
        <v>368</v>
      </c>
      <c r="I855" s="426" t="s">
        <v>980</v>
      </c>
      <c r="J855" s="173" t="s">
        <v>2862</v>
      </c>
    </row>
    <row r="856" spans="1:10" ht="28.9">
      <c r="A856" s="423" t="s">
        <v>2863</v>
      </c>
      <c r="B856" s="174">
        <v>3</v>
      </c>
      <c r="C856" s="174"/>
      <c r="D856" s="174"/>
      <c r="E856" s="174"/>
      <c r="F856" s="440">
        <v>45720</v>
      </c>
      <c r="G856" s="174" t="s">
        <v>2864</v>
      </c>
      <c r="H856" s="425" t="s">
        <v>336</v>
      </c>
      <c r="I856" s="426" t="s">
        <v>980</v>
      </c>
      <c r="J856" s="157" t="s">
        <v>2865</v>
      </c>
    </row>
    <row r="857" spans="1:10" ht="28.9">
      <c r="A857" s="441" t="s">
        <v>2866</v>
      </c>
      <c r="B857" s="174">
        <v>2</v>
      </c>
      <c r="C857" s="174">
        <v>1</v>
      </c>
      <c r="D857" s="174"/>
      <c r="E857" s="174"/>
      <c r="F857" s="440">
        <v>45777</v>
      </c>
      <c r="G857" s="174" t="s">
        <v>2867</v>
      </c>
      <c r="H857" s="425" t="s">
        <v>336</v>
      </c>
      <c r="I857" s="426" t="s">
        <v>980</v>
      </c>
      <c r="J857" s="157" t="s">
        <v>2868</v>
      </c>
    </row>
    <row r="858" spans="1:10" ht="28.9">
      <c r="A858" s="423" t="s">
        <v>2869</v>
      </c>
      <c r="B858" s="442">
        <v>1</v>
      </c>
      <c r="C858" s="174"/>
      <c r="D858" s="174">
        <v>2</v>
      </c>
      <c r="E858" s="174"/>
      <c r="F858" s="440">
        <v>45777</v>
      </c>
      <c r="G858" s="174" t="s">
        <v>2870</v>
      </c>
      <c r="H858" s="425" t="s">
        <v>1705</v>
      </c>
      <c r="I858" s="426" t="s">
        <v>980</v>
      </c>
      <c r="J858" s="156" t="s">
        <v>2871</v>
      </c>
    </row>
    <row r="859" spans="1:10" ht="43.15">
      <c r="A859" s="423" t="s">
        <v>2872</v>
      </c>
      <c r="B859" s="174">
        <v>1</v>
      </c>
      <c r="C859" s="174">
        <v>1</v>
      </c>
      <c r="D859" s="174"/>
      <c r="E859" s="174"/>
      <c r="F859" s="440">
        <v>45753</v>
      </c>
      <c r="G859" s="174" t="s">
        <v>2873</v>
      </c>
      <c r="H859" s="425" t="s">
        <v>2874</v>
      </c>
      <c r="I859" s="426" t="s">
        <v>980</v>
      </c>
      <c r="J859" s="157" t="s">
        <v>2875</v>
      </c>
    </row>
    <row r="860" spans="1:10" ht="43.15">
      <c r="A860" s="423" t="s">
        <v>2876</v>
      </c>
      <c r="B860" s="174"/>
      <c r="C860" s="174"/>
      <c r="D860" s="174">
        <v>3</v>
      </c>
      <c r="E860" s="174"/>
      <c r="F860" s="440">
        <v>45783</v>
      </c>
      <c r="G860" s="174" t="s">
        <v>2877</v>
      </c>
      <c r="H860" s="425" t="s">
        <v>336</v>
      </c>
      <c r="I860" s="426"/>
      <c r="J860" s="157" t="s">
        <v>2878</v>
      </c>
    </row>
    <row r="861" spans="1:10" ht="28.9">
      <c r="A861" s="423" t="s">
        <v>2879</v>
      </c>
      <c r="B861" s="174">
        <v>2</v>
      </c>
      <c r="C861" s="174"/>
      <c r="D861" s="174"/>
      <c r="E861" s="174"/>
      <c r="F861" s="440">
        <v>45784</v>
      </c>
      <c r="G861" s="174" t="s">
        <v>2880</v>
      </c>
      <c r="H861" s="425" t="s">
        <v>336</v>
      </c>
      <c r="I861" s="426" t="s">
        <v>980</v>
      </c>
      <c r="J861" s="157" t="s">
        <v>2881</v>
      </c>
    </row>
    <row r="862" spans="1:10" ht="28.9">
      <c r="A862" s="423" t="s">
        <v>2882</v>
      </c>
      <c r="B862" s="174"/>
      <c r="C862" s="174">
        <v>4</v>
      </c>
      <c r="D862" s="174"/>
      <c r="E862" s="174"/>
      <c r="F862" s="440">
        <v>45786</v>
      </c>
      <c r="G862" s="174" t="s">
        <v>2883</v>
      </c>
      <c r="H862" s="425" t="s">
        <v>336</v>
      </c>
      <c r="I862" s="426" t="s">
        <v>980</v>
      </c>
      <c r="J862" s="157" t="s">
        <v>2884</v>
      </c>
    </row>
    <row r="863" spans="1:10" ht="43.15">
      <c r="A863" s="423" t="s">
        <v>2885</v>
      </c>
      <c r="B863" s="174">
        <v>1</v>
      </c>
      <c r="C863" s="174">
        <v>3</v>
      </c>
      <c r="D863" s="174"/>
      <c r="E863" s="174"/>
      <c r="F863" s="440">
        <v>45653</v>
      </c>
      <c r="G863" s="174" t="s">
        <v>2886</v>
      </c>
      <c r="H863" s="425" t="s">
        <v>1596</v>
      </c>
      <c r="I863" s="426" t="s">
        <v>980</v>
      </c>
      <c r="J863" s="157" t="s">
        <v>2887</v>
      </c>
    </row>
    <row r="864" spans="1:10" ht="43.15">
      <c r="A864" s="423" t="s">
        <v>2888</v>
      </c>
      <c r="B864" s="174">
        <v>3</v>
      </c>
      <c r="C864" s="174"/>
      <c r="D864" s="174"/>
      <c r="E864" s="174"/>
      <c r="F864" s="440">
        <v>45787</v>
      </c>
      <c r="G864" s="174" t="s">
        <v>2889</v>
      </c>
      <c r="H864" s="425" t="s">
        <v>336</v>
      </c>
      <c r="I864" s="426" t="s">
        <v>980</v>
      </c>
      <c r="J864" s="157" t="s">
        <v>2890</v>
      </c>
    </row>
    <row r="865" spans="1:10" ht="96.6" customHeight="1">
      <c r="A865" s="423" t="s">
        <v>2891</v>
      </c>
      <c r="B865" s="174">
        <v>16</v>
      </c>
      <c r="C865" s="174">
        <v>25</v>
      </c>
      <c r="D865" s="174">
        <v>3</v>
      </c>
      <c r="E865" s="174">
        <v>3</v>
      </c>
      <c r="F865" s="440">
        <v>45790</v>
      </c>
      <c r="G865" s="174" t="s">
        <v>2892</v>
      </c>
      <c r="H865" s="425" t="s">
        <v>336</v>
      </c>
      <c r="I865" s="426" t="s">
        <v>980</v>
      </c>
      <c r="J865" s="157" t="s">
        <v>2893</v>
      </c>
    </row>
    <row r="866" spans="1:10" ht="28.9">
      <c r="A866" s="423" t="s">
        <v>2894</v>
      </c>
      <c r="B866" s="174"/>
      <c r="C866" s="174"/>
      <c r="D866" s="174">
        <v>2</v>
      </c>
      <c r="E866" s="174"/>
      <c r="F866" s="440">
        <v>45793</v>
      </c>
      <c r="G866" s="174" t="s">
        <v>2895</v>
      </c>
      <c r="H866" s="425" t="s">
        <v>336</v>
      </c>
      <c r="I866" s="426" t="s">
        <v>980</v>
      </c>
      <c r="J866" s="157" t="s">
        <v>2896</v>
      </c>
    </row>
    <row r="867" spans="1:10" ht="28.9">
      <c r="A867" s="423" t="s">
        <v>2897</v>
      </c>
      <c r="B867" s="174">
        <v>2</v>
      </c>
      <c r="C867" s="174">
        <v>1</v>
      </c>
      <c r="D867" s="174"/>
      <c r="E867" s="174"/>
      <c r="F867" s="440">
        <v>45788</v>
      </c>
      <c r="G867" s="174" t="s">
        <v>2898</v>
      </c>
      <c r="H867" s="425" t="s">
        <v>336</v>
      </c>
      <c r="I867" s="426" t="s">
        <v>980</v>
      </c>
      <c r="J867" s="157" t="s">
        <v>2899</v>
      </c>
    </row>
    <row r="868" spans="1:10">
      <c r="A868" s="423" t="s">
        <v>2900</v>
      </c>
      <c r="B868" s="174"/>
      <c r="C868" s="174"/>
      <c r="D868" s="174">
        <v>1</v>
      </c>
      <c r="E868" s="174"/>
      <c r="F868" s="440">
        <v>45800</v>
      </c>
      <c r="G868" s="174" t="s">
        <v>2901</v>
      </c>
      <c r="H868" s="425" t="s">
        <v>336</v>
      </c>
      <c r="I868" s="426" t="s">
        <v>980</v>
      </c>
      <c r="J868" s="157" t="s">
        <v>2902</v>
      </c>
    </row>
    <row r="869" spans="1:10" ht="43.15">
      <c r="A869" s="423" t="s">
        <v>2903</v>
      </c>
      <c r="B869" s="174"/>
      <c r="C869" s="174"/>
      <c r="D869" s="174">
        <v>2</v>
      </c>
      <c r="E869" s="174">
        <v>2</v>
      </c>
      <c r="F869" s="440">
        <v>45769</v>
      </c>
      <c r="G869" s="174" t="s">
        <v>2904</v>
      </c>
      <c r="H869" s="425" t="s">
        <v>336</v>
      </c>
      <c r="I869" s="426" t="s">
        <v>980</v>
      </c>
      <c r="J869" s="157" t="s">
        <v>2905</v>
      </c>
    </row>
    <row r="870" spans="1:10" ht="68.45" customHeight="1">
      <c r="A870" s="423" t="s">
        <v>2906</v>
      </c>
      <c r="B870" s="174">
        <v>5</v>
      </c>
      <c r="C870" s="174">
        <v>4</v>
      </c>
      <c r="D870" s="174">
        <v>20</v>
      </c>
      <c r="E870" s="174">
        <v>15</v>
      </c>
      <c r="F870" s="440">
        <v>45797</v>
      </c>
      <c r="G870" s="174" t="s">
        <v>2907</v>
      </c>
      <c r="H870" s="425" t="s">
        <v>336</v>
      </c>
      <c r="I870" s="426" t="s">
        <v>980</v>
      </c>
      <c r="J870" s="157" t="s">
        <v>2908</v>
      </c>
    </row>
    <row r="871" spans="1:10" ht="43.15">
      <c r="A871" s="423" t="s">
        <v>2909</v>
      </c>
      <c r="B871" s="174">
        <v>3</v>
      </c>
      <c r="C871" s="174">
        <v>2</v>
      </c>
      <c r="D871" s="174"/>
      <c r="E871" s="174"/>
      <c r="F871" s="440">
        <v>45791</v>
      </c>
      <c r="G871" s="174" t="s">
        <v>2910</v>
      </c>
      <c r="H871" s="425" t="s">
        <v>336</v>
      </c>
      <c r="I871" s="426" t="s">
        <v>980</v>
      </c>
      <c r="J871" s="157" t="s">
        <v>2911</v>
      </c>
    </row>
    <row r="872" spans="1:10" ht="57.6">
      <c r="A872" s="423" t="s">
        <v>2912</v>
      </c>
      <c r="B872" s="174">
        <v>1</v>
      </c>
      <c r="C872" s="174">
        <v>1</v>
      </c>
      <c r="D872" s="174"/>
      <c r="E872" s="174"/>
      <c r="F872" s="440">
        <v>45801</v>
      </c>
      <c r="G872" s="174" t="s">
        <v>2913</v>
      </c>
      <c r="H872" s="425" t="s">
        <v>336</v>
      </c>
      <c r="I872" s="426" t="s">
        <v>980</v>
      </c>
      <c r="J872" s="157" t="s">
        <v>2914</v>
      </c>
    </row>
    <row r="873" spans="1:10" ht="28.9">
      <c r="A873" s="423" t="s">
        <v>2915</v>
      </c>
      <c r="B873" s="174"/>
      <c r="C873" s="174"/>
      <c r="D873" s="174">
        <v>3</v>
      </c>
      <c r="E873" s="174">
        <v>1</v>
      </c>
      <c r="F873" s="440">
        <v>45803</v>
      </c>
      <c r="G873" s="174" t="s">
        <v>2916</v>
      </c>
      <c r="H873" s="425" t="s">
        <v>336</v>
      </c>
      <c r="I873" s="426" t="s">
        <v>980</v>
      </c>
      <c r="J873" s="157" t="s">
        <v>2917</v>
      </c>
    </row>
    <row r="874" spans="1:10" ht="86.45">
      <c r="A874" s="423" t="s">
        <v>2918</v>
      </c>
      <c r="B874" s="174">
        <v>7</v>
      </c>
      <c r="C874" s="174">
        <v>13</v>
      </c>
      <c r="D874" s="174"/>
      <c r="E874" s="174">
        <v>1</v>
      </c>
      <c r="F874" s="440">
        <v>45807</v>
      </c>
      <c r="G874" s="174" t="s">
        <v>2919</v>
      </c>
      <c r="H874" s="425" t="s">
        <v>336</v>
      </c>
      <c r="I874" s="426" t="s">
        <v>980</v>
      </c>
      <c r="J874" s="157" t="s">
        <v>2920</v>
      </c>
    </row>
    <row r="875" spans="1:10" ht="43.15">
      <c r="A875" s="423" t="s">
        <v>2921</v>
      </c>
      <c r="B875" s="174">
        <v>3</v>
      </c>
      <c r="C875" s="174"/>
      <c r="D875" s="174"/>
      <c r="E875" s="174"/>
      <c r="F875" s="440">
        <v>45807</v>
      </c>
      <c r="G875" s="174" t="s">
        <v>2922</v>
      </c>
      <c r="H875" s="425" t="s">
        <v>336</v>
      </c>
      <c r="I875" s="426" t="s">
        <v>980</v>
      </c>
      <c r="J875" s="157" t="s">
        <v>2923</v>
      </c>
    </row>
    <row r="876" spans="1:10" ht="28.9">
      <c r="A876" s="423" t="s">
        <v>2924</v>
      </c>
      <c r="B876" s="174"/>
      <c r="C876" s="174"/>
      <c r="D876" s="174">
        <v>1</v>
      </c>
      <c r="E876" s="174">
        <v>2</v>
      </c>
      <c r="F876" s="440">
        <v>45806</v>
      </c>
      <c r="G876" s="174" t="s">
        <v>2925</v>
      </c>
      <c r="H876" s="425" t="s">
        <v>336</v>
      </c>
      <c r="I876" s="426" t="s">
        <v>980</v>
      </c>
      <c r="J876" s="157" t="s">
        <v>2926</v>
      </c>
    </row>
    <row r="877" spans="1:10" ht="57.6">
      <c r="A877" s="423" t="s">
        <v>2927</v>
      </c>
      <c r="B877" s="174">
        <v>1</v>
      </c>
      <c r="C877" s="174">
        <v>3</v>
      </c>
      <c r="D877" s="174"/>
      <c r="E877" s="174"/>
      <c r="F877" s="440">
        <v>45805</v>
      </c>
      <c r="G877" s="174" t="s">
        <v>2928</v>
      </c>
      <c r="H877" s="425" t="s">
        <v>336</v>
      </c>
      <c r="I877" s="426" t="s">
        <v>980</v>
      </c>
      <c r="J877" s="157" t="s">
        <v>2929</v>
      </c>
    </row>
    <row r="878" spans="1:10" ht="43.15">
      <c r="A878" s="423" t="s">
        <v>2930</v>
      </c>
      <c r="B878" s="174"/>
      <c r="C878" s="174"/>
      <c r="D878" s="174">
        <v>1</v>
      </c>
      <c r="E878" s="174"/>
      <c r="F878" s="440">
        <v>45805</v>
      </c>
      <c r="G878" s="174" t="s">
        <v>2931</v>
      </c>
      <c r="H878" s="425" t="s">
        <v>336</v>
      </c>
      <c r="I878" s="426" t="s">
        <v>980</v>
      </c>
      <c r="J878" s="157" t="s">
        <v>2932</v>
      </c>
    </row>
    <row r="879" spans="1:10" ht="57.6">
      <c r="A879" s="423" t="s">
        <v>2933</v>
      </c>
      <c r="B879" s="174">
        <v>9</v>
      </c>
      <c r="C879" s="174">
        <v>3</v>
      </c>
      <c r="D879" s="174"/>
      <c r="E879" s="174"/>
      <c r="F879" s="440">
        <v>45810</v>
      </c>
      <c r="G879" s="174" t="s">
        <v>2934</v>
      </c>
      <c r="H879" s="425" t="s">
        <v>336</v>
      </c>
      <c r="I879" s="426" t="s">
        <v>980</v>
      </c>
      <c r="J879" s="157" t="s">
        <v>2935</v>
      </c>
    </row>
    <row r="880" spans="1:10" ht="28.9">
      <c r="A880" s="423" t="s">
        <v>2936</v>
      </c>
      <c r="B880" s="174"/>
      <c r="C880" s="174">
        <v>1</v>
      </c>
      <c r="D880" s="174">
        <v>3</v>
      </c>
      <c r="E880" s="174">
        <v>2</v>
      </c>
      <c r="F880" s="440">
        <v>45814</v>
      </c>
      <c r="G880" s="174" t="s">
        <v>2937</v>
      </c>
      <c r="H880" s="425" t="s">
        <v>336</v>
      </c>
      <c r="I880" s="426" t="s">
        <v>980</v>
      </c>
      <c r="J880" s="157" t="s">
        <v>2938</v>
      </c>
    </row>
    <row r="881" spans="1:10" ht="100.9">
      <c r="A881" s="423" t="s">
        <v>2939</v>
      </c>
      <c r="B881" s="174">
        <v>2</v>
      </c>
      <c r="C881" s="174">
        <v>2</v>
      </c>
      <c r="D881" s="174"/>
      <c r="E881" s="174"/>
      <c r="F881" s="440">
        <v>45805</v>
      </c>
      <c r="G881" s="174" t="s">
        <v>2940</v>
      </c>
      <c r="H881" s="425" t="s">
        <v>336</v>
      </c>
      <c r="I881" s="426" t="s">
        <v>980</v>
      </c>
      <c r="J881" s="157" t="s">
        <v>2941</v>
      </c>
    </row>
    <row r="882" spans="1:10" ht="43.15">
      <c r="A882" s="423" t="s">
        <v>2942</v>
      </c>
      <c r="B882" s="174"/>
      <c r="C882" s="174"/>
      <c r="D882" s="174"/>
      <c r="E882" s="174">
        <v>1</v>
      </c>
      <c r="F882" s="440">
        <v>45778</v>
      </c>
      <c r="G882" s="174" t="s">
        <v>2943</v>
      </c>
      <c r="H882" s="425" t="s">
        <v>2803</v>
      </c>
      <c r="I882" s="426" t="s">
        <v>980</v>
      </c>
      <c r="J882" s="157" t="s">
        <v>2944</v>
      </c>
    </row>
    <row r="883" spans="1:10" ht="43.15">
      <c r="A883" s="423" t="s">
        <v>2945</v>
      </c>
      <c r="B883" s="174"/>
      <c r="C883" s="174"/>
      <c r="D883" s="174">
        <v>3</v>
      </c>
      <c r="E883" s="174"/>
      <c r="F883" s="440">
        <v>45820</v>
      </c>
      <c r="G883" s="174" t="s">
        <v>2946</v>
      </c>
      <c r="H883" s="425" t="s">
        <v>336</v>
      </c>
      <c r="I883" s="426" t="s">
        <v>980</v>
      </c>
      <c r="J883" s="157" t="s">
        <v>2947</v>
      </c>
    </row>
    <row r="884" spans="1:10" ht="43.15">
      <c r="A884" s="423" t="s">
        <v>2948</v>
      </c>
      <c r="B884" s="174"/>
      <c r="C884" s="174"/>
      <c r="D884" s="174">
        <v>4</v>
      </c>
      <c r="E884" s="174">
        <v>1</v>
      </c>
      <c r="F884" s="440">
        <v>45820</v>
      </c>
      <c r="G884" s="174" t="s">
        <v>2949</v>
      </c>
      <c r="H884" s="425" t="s">
        <v>336</v>
      </c>
      <c r="I884" s="426" t="s">
        <v>980</v>
      </c>
      <c r="J884" s="157" t="s">
        <v>2950</v>
      </c>
    </row>
    <row r="885" spans="1:10" ht="28.9">
      <c r="A885" s="423" t="s">
        <v>2951</v>
      </c>
      <c r="B885" s="174">
        <v>4</v>
      </c>
      <c r="C885" s="174"/>
      <c r="D885" s="174"/>
      <c r="E885" s="174"/>
      <c r="F885" s="440">
        <v>45776</v>
      </c>
      <c r="G885" s="174" t="s">
        <v>2952</v>
      </c>
      <c r="H885" s="425" t="s">
        <v>336</v>
      </c>
      <c r="I885" s="426" t="s">
        <v>980</v>
      </c>
      <c r="J885" s="157"/>
    </row>
    <row r="886" spans="1:10" ht="43.15">
      <c r="A886" s="423" t="s">
        <v>2953</v>
      </c>
      <c r="B886" s="174"/>
      <c r="C886" s="174"/>
      <c r="D886" s="174">
        <v>1</v>
      </c>
      <c r="E886" s="174">
        <v>2</v>
      </c>
      <c r="F886" s="440">
        <v>45784</v>
      </c>
      <c r="G886" s="174" t="s">
        <v>2954</v>
      </c>
      <c r="H886" s="425" t="s">
        <v>336</v>
      </c>
      <c r="I886" s="426" t="s">
        <v>980</v>
      </c>
      <c r="J886" s="157" t="s">
        <v>2955</v>
      </c>
    </row>
    <row r="887" spans="1:10" ht="43.15">
      <c r="A887" s="423" t="s">
        <v>2956</v>
      </c>
      <c r="B887" s="174"/>
      <c r="C887" s="174"/>
      <c r="D887" s="174">
        <v>7</v>
      </c>
      <c r="E887" s="174">
        <v>3</v>
      </c>
      <c r="F887" s="440">
        <v>45816</v>
      </c>
      <c r="G887" s="174" t="s">
        <v>2957</v>
      </c>
      <c r="H887" s="425" t="s">
        <v>336</v>
      </c>
      <c r="I887" s="426" t="s">
        <v>980</v>
      </c>
      <c r="J887" s="157" t="s">
        <v>2958</v>
      </c>
    </row>
    <row r="888" spans="1:10" ht="43.15">
      <c r="A888" s="423" t="s">
        <v>2959</v>
      </c>
      <c r="B888" s="174"/>
      <c r="C888" s="174">
        <v>1</v>
      </c>
      <c r="D888" s="174"/>
      <c r="E888" s="174">
        <v>1</v>
      </c>
      <c r="F888" s="440">
        <v>45771</v>
      </c>
      <c r="G888" s="174" t="s">
        <v>2960</v>
      </c>
      <c r="H888" s="425" t="s">
        <v>336</v>
      </c>
      <c r="I888" s="426" t="s">
        <v>898</v>
      </c>
      <c r="J888" s="173" t="s">
        <v>2961</v>
      </c>
    </row>
    <row r="889" spans="1:10" ht="28.9">
      <c r="A889" s="423" t="s">
        <v>2962</v>
      </c>
      <c r="B889" s="174">
        <v>2</v>
      </c>
      <c r="C889" s="174"/>
      <c r="D889" s="174"/>
      <c r="E889" s="174"/>
      <c r="F889" s="440">
        <v>45828</v>
      </c>
      <c r="G889" s="174" t="s">
        <v>2963</v>
      </c>
      <c r="H889" s="425" t="s">
        <v>336</v>
      </c>
      <c r="I889" s="426" t="s">
        <v>980</v>
      </c>
      <c r="J889" s="157" t="s">
        <v>2964</v>
      </c>
    </row>
    <row r="890" spans="1:10" ht="28.9">
      <c r="A890" s="423" t="s">
        <v>2965</v>
      </c>
      <c r="B890" s="174"/>
      <c r="C890" s="174"/>
      <c r="D890" s="174">
        <v>3</v>
      </c>
      <c r="E890" s="174">
        <v>2</v>
      </c>
      <c r="F890" s="440">
        <v>45748</v>
      </c>
      <c r="G890" s="174" t="s">
        <v>2966</v>
      </c>
      <c r="H890" s="425" t="s">
        <v>336</v>
      </c>
      <c r="I890" s="426" t="s">
        <v>980</v>
      </c>
      <c r="J890" s="157"/>
    </row>
    <row r="891" spans="1:10" ht="28.9">
      <c r="A891" s="423" t="s">
        <v>2967</v>
      </c>
      <c r="B891" s="174"/>
      <c r="C891" s="174"/>
      <c r="D891" s="174">
        <v>2</v>
      </c>
      <c r="E891" s="174">
        <v>3</v>
      </c>
      <c r="F891" s="440">
        <v>45826</v>
      </c>
      <c r="G891" s="174" t="s">
        <v>2968</v>
      </c>
      <c r="H891" s="425" t="s">
        <v>336</v>
      </c>
      <c r="I891" s="426" t="s">
        <v>980</v>
      </c>
      <c r="J891" s="157" t="s">
        <v>2969</v>
      </c>
    </row>
    <row r="892" spans="1:10" ht="28.9">
      <c r="A892" s="423" t="s">
        <v>2970</v>
      </c>
      <c r="B892" s="174">
        <v>1</v>
      </c>
      <c r="C892" s="174"/>
      <c r="D892" s="174">
        <v>1</v>
      </c>
      <c r="E892" s="174">
        <v>1</v>
      </c>
      <c r="F892" s="440">
        <v>45826</v>
      </c>
      <c r="G892" s="174" t="s">
        <v>2971</v>
      </c>
      <c r="H892" s="425" t="s">
        <v>336</v>
      </c>
      <c r="I892" s="426" t="s">
        <v>980</v>
      </c>
      <c r="J892" s="157" t="s">
        <v>2972</v>
      </c>
    </row>
    <row r="893" spans="1:10" ht="28.9">
      <c r="A893" s="423" t="s">
        <v>2973</v>
      </c>
      <c r="B893" s="174">
        <v>2</v>
      </c>
      <c r="C893" s="174">
        <v>1</v>
      </c>
      <c r="D893" s="174"/>
      <c r="E893" s="174"/>
      <c r="F893" s="440">
        <v>45827</v>
      </c>
      <c r="G893" s="174" t="s">
        <v>2974</v>
      </c>
      <c r="H893" s="425" t="s">
        <v>336</v>
      </c>
      <c r="I893" s="426" t="s">
        <v>980</v>
      </c>
      <c r="J893" s="157" t="s">
        <v>2975</v>
      </c>
    </row>
    <row r="894" spans="1:10" ht="57.6">
      <c r="A894" s="423" t="s">
        <v>2976</v>
      </c>
      <c r="B894" s="174"/>
      <c r="C894" s="174"/>
      <c r="D894" s="174"/>
      <c r="E894" s="174"/>
      <c r="F894" s="440">
        <v>45809</v>
      </c>
      <c r="G894" s="174" t="s">
        <v>2977</v>
      </c>
      <c r="H894" s="425" t="s">
        <v>336</v>
      </c>
      <c r="I894" s="426" t="s">
        <v>980</v>
      </c>
      <c r="J894" s="157" t="s">
        <v>2978</v>
      </c>
    </row>
    <row r="895" spans="1:10" ht="57.6">
      <c r="A895" s="423" t="s">
        <v>2979</v>
      </c>
      <c r="B895" s="174"/>
      <c r="C895" s="174"/>
      <c r="D895" s="174"/>
      <c r="E895" s="174">
        <v>3</v>
      </c>
      <c r="F895" s="440">
        <v>45826</v>
      </c>
      <c r="G895" s="174" t="s">
        <v>2980</v>
      </c>
      <c r="H895" s="425" t="s">
        <v>2843</v>
      </c>
      <c r="I895" s="426" t="s">
        <v>898</v>
      </c>
      <c r="J895" s="173" t="s">
        <v>2981</v>
      </c>
    </row>
    <row r="896" spans="1:10" ht="43.15">
      <c r="A896" s="423" t="s">
        <v>2982</v>
      </c>
      <c r="B896" s="174"/>
      <c r="C896" s="174"/>
      <c r="D896" s="174">
        <v>8</v>
      </c>
      <c r="E896" s="174"/>
      <c r="F896" s="440">
        <v>45828</v>
      </c>
      <c r="G896" s="174" t="s">
        <v>2983</v>
      </c>
      <c r="H896" s="425" t="s">
        <v>336</v>
      </c>
      <c r="I896" s="426" t="s">
        <v>980</v>
      </c>
      <c r="J896" s="157" t="s">
        <v>2984</v>
      </c>
    </row>
    <row r="897" spans="1:10" ht="28.9">
      <c r="A897" s="423" t="s">
        <v>2985</v>
      </c>
      <c r="B897" s="174">
        <v>3</v>
      </c>
      <c r="C897" s="174">
        <v>3</v>
      </c>
      <c r="D897" s="174">
        <v>2</v>
      </c>
      <c r="E897" s="174"/>
      <c r="F897" s="440">
        <v>45824</v>
      </c>
      <c r="G897" s="174" t="s">
        <v>2986</v>
      </c>
      <c r="H897" s="425" t="s">
        <v>336</v>
      </c>
      <c r="I897" s="426" t="s">
        <v>980</v>
      </c>
      <c r="J897" s="157" t="s">
        <v>2987</v>
      </c>
    </row>
    <row r="898" spans="1:10" ht="28.9">
      <c r="A898" s="423" t="s">
        <v>2988</v>
      </c>
      <c r="B898" s="174">
        <v>1</v>
      </c>
      <c r="C898" s="174">
        <v>4</v>
      </c>
      <c r="D898" s="174"/>
      <c r="E898" s="174"/>
      <c r="F898" s="440">
        <v>45824</v>
      </c>
      <c r="G898" s="174" t="s">
        <v>2989</v>
      </c>
      <c r="H898" s="425" t="s">
        <v>336</v>
      </c>
      <c r="I898" s="426" t="s">
        <v>980</v>
      </c>
      <c r="J898" s="157" t="s">
        <v>2990</v>
      </c>
    </row>
    <row r="899" spans="1:10">
      <c r="A899" s="423" t="s">
        <v>2991</v>
      </c>
      <c r="B899" s="174"/>
      <c r="C899" s="174">
        <v>1</v>
      </c>
      <c r="D899" s="174"/>
      <c r="E899" s="174"/>
      <c r="F899" s="440">
        <v>45827</v>
      </c>
      <c r="G899" s="174" t="s">
        <v>2992</v>
      </c>
      <c r="H899" s="425" t="s">
        <v>305</v>
      </c>
      <c r="I899" s="426" t="s">
        <v>980</v>
      </c>
      <c r="J899" s="157" t="s">
        <v>2993</v>
      </c>
    </row>
    <row r="900" spans="1:10" ht="43.15">
      <c r="A900" s="423" t="s">
        <v>2994</v>
      </c>
      <c r="B900" s="174">
        <v>4</v>
      </c>
      <c r="C900" s="174">
        <v>1</v>
      </c>
      <c r="D900" s="174">
        <v>3</v>
      </c>
      <c r="E900" s="174">
        <v>4</v>
      </c>
      <c r="F900" s="440">
        <v>45834</v>
      </c>
      <c r="G900" s="174" t="s">
        <v>2995</v>
      </c>
      <c r="H900" s="425" t="s">
        <v>305</v>
      </c>
      <c r="I900" s="426" t="s">
        <v>980</v>
      </c>
      <c r="J900" s="157" t="s">
        <v>2996</v>
      </c>
    </row>
    <row r="901" spans="1:10" ht="28.9">
      <c r="A901" s="423" t="s">
        <v>2997</v>
      </c>
      <c r="B901" s="174"/>
      <c r="C901" s="174"/>
      <c r="D901" s="174">
        <v>3</v>
      </c>
      <c r="E901" s="174">
        <v>2</v>
      </c>
      <c r="F901" s="440">
        <v>45833</v>
      </c>
      <c r="G901" s="174" t="s">
        <v>2998</v>
      </c>
      <c r="H901" s="425" t="s">
        <v>305</v>
      </c>
      <c r="I901" s="426" t="s">
        <v>980</v>
      </c>
      <c r="J901" s="157" t="s">
        <v>2999</v>
      </c>
    </row>
    <row r="902" spans="1:10" ht="28.9">
      <c r="A902" s="423" t="s">
        <v>3000</v>
      </c>
      <c r="B902" s="174"/>
      <c r="C902" s="174">
        <v>3</v>
      </c>
      <c r="D902" s="174"/>
      <c r="E902" s="174"/>
      <c r="F902" s="440">
        <v>45831</v>
      </c>
      <c r="G902" s="174" t="s">
        <v>3001</v>
      </c>
      <c r="H902" s="425" t="s">
        <v>305</v>
      </c>
      <c r="I902" s="426" t="s">
        <v>980</v>
      </c>
      <c r="J902" s="157" t="s">
        <v>3002</v>
      </c>
    </row>
    <row r="903" spans="1:10" ht="43.15">
      <c r="A903" s="423" t="s">
        <v>3003</v>
      </c>
      <c r="B903" s="174"/>
      <c r="C903" s="174"/>
      <c r="D903" s="174">
        <v>1</v>
      </c>
      <c r="E903" s="174"/>
      <c r="F903" s="440">
        <v>45834</v>
      </c>
      <c r="G903" s="174" t="s">
        <v>3004</v>
      </c>
      <c r="H903" s="425" t="s">
        <v>336</v>
      </c>
      <c r="I903" s="426" t="s">
        <v>980</v>
      </c>
      <c r="J903" s="157" t="s">
        <v>3005</v>
      </c>
    </row>
    <row r="904" spans="1:10" ht="57.6">
      <c r="A904" s="423" t="s">
        <v>3006</v>
      </c>
      <c r="B904" s="174"/>
      <c r="C904" s="174">
        <v>1</v>
      </c>
      <c r="D904" s="174"/>
      <c r="E904" s="174">
        <v>1</v>
      </c>
      <c r="F904" s="440">
        <v>45809</v>
      </c>
      <c r="G904" s="174" t="s">
        <v>3007</v>
      </c>
      <c r="H904" s="425" t="s">
        <v>336</v>
      </c>
      <c r="I904" s="426" t="s">
        <v>980</v>
      </c>
      <c r="J904" s="157" t="s">
        <v>3008</v>
      </c>
    </row>
    <row r="905" spans="1:10">
      <c r="A905" s="423" t="s">
        <v>3009</v>
      </c>
      <c r="B905" s="174"/>
      <c r="C905" s="174"/>
      <c r="D905" s="174">
        <v>3</v>
      </c>
      <c r="E905" s="174"/>
      <c r="F905" s="440">
        <v>45838</v>
      </c>
      <c r="G905" s="174" t="s">
        <v>3010</v>
      </c>
      <c r="H905" s="425" t="s">
        <v>336</v>
      </c>
      <c r="I905" s="426" t="s">
        <v>980</v>
      </c>
      <c r="J905" s="157" t="s">
        <v>3011</v>
      </c>
    </row>
    <row r="906" spans="1:10" ht="57.6">
      <c r="A906" s="423" t="s">
        <v>3012</v>
      </c>
      <c r="B906" s="174"/>
      <c r="C906" s="174"/>
      <c r="D906" s="174">
        <v>2</v>
      </c>
      <c r="E906" s="174"/>
      <c r="F906" s="440">
        <v>45838</v>
      </c>
      <c r="G906" s="174" t="s">
        <v>3013</v>
      </c>
      <c r="H906" s="425" t="s">
        <v>305</v>
      </c>
      <c r="I906" s="426" t="s">
        <v>980</v>
      </c>
      <c r="J906" s="157" t="s">
        <v>3014</v>
      </c>
    </row>
    <row r="907" spans="1:10" customFormat="1" ht="28.9">
      <c r="A907" s="423" t="s">
        <v>3015</v>
      </c>
      <c r="B907" s="174"/>
      <c r="C907" s="174"/>
      <c r="D907" s="174">
        <v>1</v>
      </c>
      <c r="E907" s="174"/>
      <c r="F907" s="440">
        <v>45809</v>
      </c>
      <c r="G907" s="174" t="s">
        <v>3016</v>
      </c>
      <c r="H907" s="425" t="s">
        <v>305</v>
      </c>
      <c r="I907" s="426" t="s">
        <v>980</v>
      </c>
      <c r="J907" s="173" t="s">
        <v>3017</v>
      </c>
    </row>
    <row r="908" spans="1:10" customFormat="1" ht="43.15">
      <c r="A908" s="423" t="s">
        <v>3018</v>
      </c>
      <c r="B908" s="174">
        <v>2</v>
      </c>
      <c r="C908" s="174">
        <v>1</v>
      </c>
      <c r="D908" s="174">
        <v>2</v>
      </c>
      <c r="E908" s="174"/>
      <c r="F908" s="440">
        <v>45841</v>
      </c>
      <c r="G908" s="174" t="s">
        <v>3019</v>
      </c>
      <c r="H908" s="425" t="s">
        <v>336</v>
      </c>
      <c r="I908" s="426" t="s">
        <v>898</v>
      </c>
      <c r="J908" s="173" t="s">
        <v>3020</v>
      </c>
    </row>
    <row r="909" spans="1:10" customFormat="1" ht="43.15">
      <c r="A909" s="423" t="s">
        <v>3021</v>
      </c>
      <c r="B909" s="174">
        <v>1</v>
      </c>
      <c r="C909" s="174"/>
      <c r="D909" s="174">
        <v>4</v>
      </c>
      <c r="E909" s="174"/>
      <c r="F909" s="440">
        <v>45840</v>
      </c>
      <c r="G909" s="174" t="s">
        <v>3022</v>
      </c>
      <c r="H909" s="425" t="s">
        <v>336</v>
      </c>
      <c r="I909" s="426" t="s">
        <v>980</v>
      </c>
      <c r="J909" s="173" t="s">
        <v>3023</v>
      </c>
    </row>
    <row r="910" spans="1:10" customFormat="1" ht="28.9">
      <c r="A910" s="423" t="s">
        <v>3024</v>
      </c>
      <c r="B910" s="174"/>
      <c r="C910" s="174"/>
      <c r="D910" s="174">
        <v>4</v>
      </c>
      <c r="E910" s="174"/>
      <c r="F910" s="440">
        <v>45845</v>
      </c>
      <c r="G910" s="174" t="s">
        <v>3025</v>
      </c>
      <c r="H910" s="425" t="s">
        <v>305</v>
      </c>
      <c r="I910" s="426" t="s">
        <v>980</v>
      </c>
      <c r="J910" s="173" t="s">
        <v>3026</v>
      </c>
    </row>
    <row r="911" spans="1:10" customFormat="1" ht="28.9">
      <c r="A911" s="423" t="s">
        <v>3027</v>
      </c>
      <c r="B911" s="174"/>
      <c r="C911" s="174"/>
      <c r="D911" s="174">
        <v>2</v>
      </c>
      <c r="E911" s="174">
        <v>1</v>
      </c>
      <c r="F911" s="440">
        <v>45847</v>
      </c>
      <c r="G911" s="174" t="s">
        <v>3028</v>
      </c>
      <c r="H911" s="425" t="s">
        <v>336</v>
      </c>
      <c r="I911" s="426" t="s">
        <v>980</v>
      </c>
      <c r="J911" s="173" t="s">
        <v>3029</v>
      </c>
    </row>
    <row r="912" spans="1:10" customFormat="1" ht="28.9">
      <c r="A912" s="423" t="s">
        <v>3030</v>
      </c>
      <c r="B912" s="174"/>
      <c r="C912" s="174">
        <v>1</v>
      </c>
      <c r="D912" s="174"/>
      <c r="E912" s="174"/>
      <c r="F912" s="440">
        <v>45847</v>
      </c>
      <c r="G912" s="174" t="s">
        <v>3031</v>
      </c>
      <c r="H912" s="425" t="s">
        <v>336</v>
      </c>
      <c r="I912" s="426" t="s">
        <v>980</v>
      </c>
      <c r="J912" s="173" t="s">
        <v>3032</v>
      </c>
    </row>
    <row r="913" spans="1:10" customFormat="1" ht="28.9">
      <c r="A913" s="423" t="s">
        <v>3033</v>
      </c>
      <c r="B913" s="174"/>
      <c r="C913" s="174"/>
      <c r="D913" s="174"/>
      <c r="E913" s="174">
        <v>2</v>
      </c>
      <c r="F913" s="440">
        <v>45839</v>
      </c>
      <c r="G913" s="174" t="s">
        <v>3034</v>
      </c>
      <c r="H913" s="425" t="s">
        <v>336</v>
      </c>
      <c r="I913" s="426" t="s">
        <v>898</v>
      </c>
      <c r="J913" s="173" t="s">
        <v>3035</v>
      </c>
    </row>
    <row r="914" spans="1:10" customFormat="1" ht="28.9">
      <c r="A914" s="423" t="s">
        <v>3036</v>
      </c>
      <c r="B914" s="174">
        <v>1</v>
      </c>
      <c r="C914" s="174">
        <v>2</v>
      </c>
      <c r="D914" s="174"/>
      <c r="E914" s="174">
        <v>1</v>
      </c>
      <c r="F914" s="440">
        <v>45847</v>
      </c>
      <c r="G914" s="174" t="s">
        <v>3037</v>
      </c>
      <c r="H914" s="425" t="s">
        <v>336</v>
      </c>
      <c r="I914" s="426" t="s">
        <v>980</v>
      </c>
      <c r="J914" s="173" t="s">
        <v>3038</v>
      </c>
    </row>
    <row r="915" spans="1:10" customFormat="1" ht="28.9">
      <c r="A915" s="423" t="s">
        <v>3039</v>
      </c>
      <c r="B915" s="174"/>
      <c r="C915" s="174">
        <v>1</v>
      </c>
      <c r="D915" s="174"/>
      <c r="E915" s="174"/>
      <c r="F915" s="440">
        <v>45848</v>
      </c>
      <c r="G915" s="174" t="s">
        <v>3040</v>
      </c>
      <c r="H915" s="425" t="s">
        <v>336</v>
      </c>
      <c r="I915" s="426" t="s">
        <v>980</v>
      </c>
      <c r="J915" s="173" t="s">
        <v>3041</v>
      </c>
    </row>
    <row r="916" spans="1:10" customFormat="1" ht="28.9">
      <c r="A916" s="423" t="s">
        <v>3042</v>
      </c>
      <c r="B916" s="174">
        <v>3</v>
      </c>
      <c r="C916" s="174"/>
      <c r="D916" s="174"/>
      <c r="E916" s="174"/>
      <c r="F916" s="440">
        <v>45848</v>
      </c>
      <c r="G916" s="174" t="s">
        <v>3043</v>
      </c>
      <c r="H916" s="425" t="s">
        <v>336</v>
      </c>
      <c r="I916" s="426" t="s">
        <v>980</v>
      </c>
      <c r="J916" s="173" t="s">
        <v>3044</v>
      </c>
    </row>
    <row r="917" spans="1:10" customFormat="1" ht="28.9">
      <c r="A917" s="423" t="s">
        <v>3045</v>
      </c>
      <c r="B917" s="174">
        <v>1</v>
      </c>
      <c r="C917" s="174">
        <v>4</v>
      </c>
      <c r="D917" s="174"/>
      <c r="E917" s="174"/>
      <c r="F917" s="440">
        <v>45855</v>
      </c>
      <c r="G917" s="174" t="s">
        <v>3046</v>
      </c>
      <c r="H917" s="425" t="s">
        <v>336</v>
      </c>
      <c r="I917" s="426" t="s">
        <v>980</v>
      </c>
      <c r="J917" s="173" t="s">
        <v>3047</v>
      </c>
    </row>
    <row r="918" spans="1:10" customFormat="1" ht="28.9">
      <c r="A918" s="423" t="s">
        <v>3048</v>
      </c>
      <c r="B918" s="174"/>
      <c r="C918" s="174"/>
      <c r="D918" s="174">
        <v>5</v>
      </c>
      <c r="E918" s="174"/>
      <c r="F918" s="440">
        <v>45856</v>
      </c>
      <c r="G918" s="174" t="s">
        <v>3049</v>
      </c>
      <c r="H918" s="425" t="s">
        <v>336</v>
      </c>
      <c r="I918" s="426" t="s">
        <v>980</v>
      </c>
      <c r="J918" s="173" t="s">
        <v>3050</v>
      </c>
    </row>
    <row r="919" spans="1:10" customFormat="1" ht="28.9">
      <c r="A919" s="423" t="s">
        <v>3051</v>
      </c>
      <c r="B919" s="174"/>
      <c r="C919" s="174"/>
      <c r="D919" s="174">
        <v>5</v>
      </c>
      <c r="E919" s="174">
        <v>1</v>
      </c>
      <c r="F919" s="440">
        <v>45859</v>
      </c>
      <c r="G919" s="174" t="s">
        <v>3052</v>
      </c>
      <c r="H919" s="425" t="s">
        <v>336</v>
      </c>
      <c r="I919" s="426" t="s">
        <v>980</v>
      </c>
      <c r="J919" s="173" t="s">
        <v>3053</v>
      </c>
    </row>
    <row r="920" spans="1:10" customFormat="1" ht="43.15">
      <c r="A920" s="423" t="s">
        <v>3054</v>
      </c>
      <c r="B920" s="174"/>
      <c r="C920" s="174"/>
      <c r="D920" s="174">
        <v>2</v>
      </c>
      <c r="E920" s="174">
        <v>1</v>
      </c>
      <c r="F920" s="440">
        <v>45875</v>
      </c>
      <c r="G920" s="174" t="s">
        <v>3055</v>
      </c>
      <c r="H920" s="425" t="s">
        <v>336</v>
      </c>
      <c r="I920" s="426" t="s">
        <v>980</v>
      </c>
      <c r="J920" s="173" t="s">
        <v>3056</v>
      </c>
    </row>
    <row r="921" spans="1:10" customFormat="1" ht="28.9">
      <c r="A921" s="423" t="s">
        <v>3057</v>
      </c>
      <c r="B921" s="174"/>
      <c r="C921" s="174"/>
      <c r="D921" s="174">
        <v>3</v>
      </c>
      <c r="E921" s="174">
        <v>2</v>
      </c>
      <c r="F921" s="440">
        <v>45717</v>
      </c>
      <c r="G921" s="174" t="s">
        <v>3058</v>
      </c>
      <c r="H921" s="425" t="s">
        <v>2843</v>
      </c>
      <c r="I921" s="426" t="s">
        <v>980</v>
      </c>
      <c r="J921" s="173" t="s">
        <v>3059</v>
      </c>
    </row>
    <row r="922" spans="1:10" customFormat="1" ht="43.15">
      <c r="A922" s="423" t="s">
        <v>3060</v>
      </c>
      <c r="B922" s="174">
        <v>4</v>
      </c>
      <c r="C922" s="174">
        <v>3</v>
      </c>
      <c r="D922" s="174"/>
      <c r="E922" s="174"/>
      <c r="F922" s="440">
        <v>45875</v>
      </c>
      <c r="G922" s="174" t="s">
        <v>3061</v>
      </c>
      <c r="H922" s="425" t="s">
        <v>336</v>
      </c>
      <c r="I922" s="426" t="s">
        <v>980</v>
      </c>
      <c r="J922" s="173" t="s">
        <v>3062</v>
      </c>
    </row>
    <row r="923" spans="1:10" customFormat="1" ht="28.9">
      <c r="A923" s="423" t="s">
        <v>3063</v>
      </c>
      <c r="B923" s="174"/>
      <c r="C923" s="174"/>
      <c r="D923" s="174">
        <v>2</v>
      </c>
      <c r="E923" s="174"/>
      <c r="F923" s="440">
        <v>45869</v>
      </c>
      <c r="G923" s="174" t="s">
        <v>3064</v>
      </c>
      <c r="H923" s="425" t="s">
        <v>336</v>
      </c>
      <c r="I923" s="426" t="s">
        <v>980</v>
      </c>
      <c r="J923" s="173" t="s">
        <v>3065</v>
      </c>
    </row>
    <row r="924" spans="1:10" customFormat="1" ht="28.9">
      <c r="A924" s="423" t="s">
        <v>3066</v>
      </c>
      <c r="B924" s="174">
        <v>1</v>
      </c>
      <c r="C924" s="174">
        <v>3</v>
      </c>
      <c r="D924" s="174"/>
      <c r="E924" s="174"/>
      <c r="F924" s="440">
        <v>45870</v>
      </c>
      <c r="G924" s="174" t="s">
        <v>3067</v>
      </c>
      <c r="H924" s="425" t="s">
        <v>336</v>
      </c>
      <c r="I924" s="426" t="s">
        <v>980</v>
      </c>
      <c r="J924" s="173" t="s">
        <v>3068</v>
      </c>
    </row>
    <row r="925" spans="1:10" customFormat="1" ht="43.15">
      <c r="A925" s="423" t="s">
        <v>3069</v>
      </c>
      <c r="B925" s="174">
        <v>1</v>
      </c>
      <c r="C925" s="174">
        <v>1</v>
      </c>
      <c r="D925" s="174">
        <v>4</v>
      </c>
      <c r="E925" s="174">
        <v>1</v>
      </c>
      <c r="F925" s="440">
        <v>45881</v>
      </c>
      <c r="G925" s="174" t="s">
        <v>3070</v>
      </c>
      <c r="H925" s="425" t="s">
        <v>336</v>
      </c>
      <c r="I925" s="426" t="s">
        <v>980</v>
      </c>
      <c r="J925" s="173" t="s">
        <v>3071</v>
      </c>
    </row>
    <row r="926" spans="1:10" customFormat="1" ht="28.9">
      <c r="A926" s="423" t="s">
        <v>3072</v>
      </c>
      <c r="B926" s="174"/>
      <c r="C926" s="174"/>
      <c r="D926" s="174">
        <v>3</v>
      </c>
      <c r="E926" s="174">
        <v>1</v>
      </c>
      <c r="F926" s="440">
        <v>45855</v>
      </c>
      <c r="G926" s="174" t="s">
        <v>3073</v>
      </c>
      <c r="H926" s="425" t="s">
        <v>336</v>
      </c>
      <c r="I926" s="426" t="s">
        <v>980</v>
      </c>
      <c r="J926" s="173" t="s">
        <v>3074</v>
      </c>
    </row>
    <row r="927" spans="1:10" customFormat="1" ht="28.9">
      <c r="A927" s="423" t="s">
        <v>3075</v>
      </c>
      <c r="B927" s="174"/>
      <c r="C927" s="174"/>
      <c r="D927" s="174"/>
      <c r="E927" s="174">
        <v>1</v>
      </c>
      <c r="F927" s="440">
        <v>45839</v>
      </c>
      <c r="G927" s="174" t="s">
        <v>3076</v>
      </c>
      <c r="H927" s="425" t="s">
        <v>368</v>
      </c>
      <c r="I927" s="426" t="s">
        <v>980</v>
      </c>
      <c r="J927" s="173" t="s">
        <v>3077</v>
      </c>
    </row>
    <row r="928" spans="1:10" customFormat="1" ht="86.45">
      <c r="A928" s="423" t="s">
        <v>3078</v>
      </c>
      <c r="B928" s="174"/>
      <c r="C928" s="174"/>
      <c r="D928" s="174"/>
      <c r="E928" s="174">
        <v>1</v>
      </c>
      <c r="F928" s="440">
        <v>45859</v>
      </c>
      <c r="G928" s="174" t="s">
        <v>3079</v>
      </c>
      <c r="H928" s="425" t="s">
        <v>336</v>
      </c>
      <c r="I928" s="426" t="s">
        <v>980</v>
      </c>
      <c r="J928" s="173" t="s">
        <v>3080</v>
      </c>
    </row>
    <row r="929" spans="1:10" customFormat="1" ht="28.9">
      <c r="A929" s="423" t="s">
        <v>3081</v>
      </c>
      <c r="B929" s="174"/>
      <c r="C929" s="174"/>
      <c r="D929" s="174">
        <v>2</v>
      </c>
      <c r="E929" s="174">
        <v>2</v>
      </c>
      <c r="F929" s="440">
        <v>45862</v>
      </c>
      <c r="G929" s="174" t="s">
        <v>3082</v>
      </c>
      <c r="H929" s="425" t="s">
        <v>336</v>
      </c>
      <c r="I929" s="426" t="s">
        <v>980</v>
      </c>
      <c r="J929" s="173" t="s">
        <v>3083</v>
      </c>
    </row>
    <row r="930" spans="1:10" customFormat="1" ht="28.9">
      <c r="A930" s="423" t="s">
        <v>3084</v>
      </c>
      <c r="B930" s="174"/>
      <c r="C930" s="174">
        <v>1</v>
      </c>
      <c r="D930" s="174"/>
      <c r="E930" s="174"/>
      <c r="F930" s="440">
        <v>45853</v>
      </c>
      <c r="G930" s="174" t="s">
        <v>3085</v>
      </c>
      <c r="H930" s="425" t="s">
        <v>336</v>
      </c>
      <c r="I930" s="426" t="s">
        <v>980</v>
      </c>
      <c r="J930" s="173" t="s">
        <v>3086</v>
      </c>
    </row>
    <row r="931" spans="1:10" customFormat="1">
      <c r="A931" s="423" t="s">
        <v>3087</v>
      </c>
      <c r="B931" s="174"/>
      <c r="C931" s="174"/>
      <c r="D931" s="174">
        <v>1</v>
      </c>
      <c r="E931" s="174"/>
      <c r="F931" s="440">
        <v>45856</v>
      </c>
      <c r="G931" s="174" t="s">
        <v>3088</v>
      </c>
      <c r="H931" s="425" t="s">
        <v>336</v>
      </c>
      <c r="I931" s="426" t="s">
        <v>980</v>
      </c>
      <c r="J931" s="173" t="s">
        <v>3089</v>
      </c>
    </row>
    <row r="932" spans="1:10" customFormat="1" ht="43.15">
      <c r="A932" s="423" t="s">
        <v>3090</v>
      </c>
      <c r="B932" s="174"/>
      <c r="C932" s="174"/>
      <c r="D932" s="174">
        <v>3</v>
      </c>
      <c r="E932" s="174"/>
      <c r="F932" s="440">
        <v>45883</v>
      </c>
      <c r="G932" s="174" t="s">
        <v>3091</v>
      </c>
      <c r="H932" s="425" t="s">
        <v>336</v>
      </c>
      <c r="I932" s="426" t="s">
        <v>980</v>
      </c>
      <c r="J932" s="173" t="s">
        <v>3092</v>
      </c>
    </row>
    <row r="933" spans="1:10" customFormat="1" ht="28.9">
      <c r="A933" s="423" t="s">
        <v>3093</v>
      </c>
      <c r="B933" s="174"/>
      <c r="C933" s="174"/>
      <c r="D933" s="174">
        <v>4</v>
      </c>
      <c r="E933" s="174"/>
      <c r="F933" s="440">
        <v>45880</v>
      </c>
      <c r="G933" s="174" t="s">
        <v>3094</v>
      </c>
      <c r="H933" s="425" t="s">
        <v>336</v>
      </c>
      <c r="I933" s="426" t="s">
        <v>980</v>
      </c>
      <c r="J933" s="173" t="s">
        <v>3095</v>
      </c>
    </row>
    <row r="934" spans="1:10" customFormat="1" ht="43.15">
      <c r="A934" s="423" t="s">
        <v>3096</v>
      </c>
      <c r="B934" s="174"/>
      <c r="C934" s="174"/>
      <c r="D934" s="174"/>
      <c r="E934" s="174">
        <v>1</v>
      </c>
      <c r="F934" s="440">
        <v>45863</v>
      </c>
      <c r="G934" s="174" t="s">
        <v>3097</v>
      </c>
      <c r="H934" s="425" t="s">
        <v>336</v>
      </c>
      <c r="I934" s="426" t="s">
        <v>980</v>
      </c>
      <c r="J934" s="173" t="s">
        <v>3098</v>
      </c>
    </row>
    <row r="935" spans="1:10" customFormat="1" ht="43.15">
      <c r="A935" s="423" t="s">
        <v>3099</v>
      </c>
      <c r="B935" s="174">
        <v>1</v>
      </c>
      <c r="C935" s="174">
        <v>2</v>
      </c>
      <c r="D935" s="174">
        <v>3</v>
      </c>
      <c r="E935" s="174">
        <v>1</v>
      </c>
      <c r="F935" s="440">
        <v>45891</v>
      </c>
      <c r="G935" s="174" t="s">
        <v>3100</v>
      </c>
      <c r="H935" s="425" t="s">
        <v>1705</v>
      </c>
      <c r="I935" s="426" t="s">
        <v>898</v>
      </c>
      <c r="J935" s="173" t="s">
        <v>3101</v>
      </c>
    </row>
    <row r="936" spans="1:10" customFormat="1" ht="28.9">
      <c r="A936" s="423" t="s">
        <v>3102</v>
      </c>
      <c r="B936" s="174"/>
      <c r="C936" s="174"/>
      <c r="D936" s="174">
        <v>3</v>
      </c>
      <c r="E936" s="174">
        <v>2</v>
      </c>
      <c r="F936" s="440">
        <v>45890</v>
      </c>
      <c r="G936" s="174" t="s">
        <v>3103</v>
      </c>
      <c r="H936" s="425" t="s">
        <v>336</v>
      </c>
      <c r="I936" s="426" t="s">
        <v>980</v>
      </c>
      <c r="J936" s="173" t="s">
        <v>3104</v>
      </c>
    </row>
    <row r="937" spans="1:10" customFormat="1" ht="28.9">
      <c r="A937" s="423" t="s">
        <v>3105</v>
      </c>
      <c r="B937" s="174">
        <v>1</v>
      </c>
      <c r="C937" s="174">
        <v>1</v>
      </c>
      <c r="D937" s="174">
        <v>2</v>
      </c>
      <c r="E937" s="174"/>
      <c r="F937" s="440">
        <v>45890</v>
      </c>
      <c r="G937" s="174" t="s">
        <v>3106</v>
      </c>
      <c r="H937" s="425" t="s">
        <v>336</v>
      </c>
      <c r="I937" s="426" t="s">
        <v>980</v>
      </c>
      <c r="J937" s="173" t="s">
        <v>3107</v>
      </c>
    </row>
    <row r="938" spans="1:10" customFormat="1" ht="72">
      <c r="A938" s="423" t="s">
        <v>3108</v>
      </c>
      <c r="B938" s="174"/>
      <c r="C938" s="174"/>
      <c r="D938" s="174">
        <v>3</v>
      </c>
      <c r="E938" s="174"/>
      <c r="F938" s="440">
        <v>45818</v>
      </c>
      <c r="G938" s="174" t="s">
        <v>3109</v>
      </c>
      <c r="H938" s="425" t="s">
        <v>1705</v>
      </c>
      <c r="I938" s="426" t="s">
        <v>980</v>
      </c>
      <c r="J938" s="173" t="s">
        <v>3110</v>
      </c>
    </row>
    <row r="939" spans="1:10" customFormat="1" ht="28.9">
      <c r="A939" s="423" t="s">
        <v>3111</v>
      </c>
      <c r="B939" s="174"/>
      <c r="C939" s="174"/>
      <c r="D939" s="174">
        <v>3</v>
      </c>
      <c r="E939" s="174"/>
      <c r="F939" s="440">
        <v>45887</v>
      </c>
      <c r="G939" s="174" t="s">
        <v>3112</v>
      </c>
      <c r="H939" s="425" t="s">
        <v>336</v>
      </c>
      <c r="I939" s="426" t="s">
        <v>980</v>
      </c>
      <c r="J939" s="173" t="s">
        <v>3113</v>
      </c>
    </row>
    <row r="940" spans="1:10" customFormat="1" ht="28.9">
      <c r="A940" s="423" t="s">
        <v>3114</v>
      </c>
      <c r="B940" s="174">
        <v>3</v>
      </c>
      <c r="C940" s="174">
        <v>1</v>
      </c>
      <c r="D940" s="174"/>
      <c r="E940" s="174"/>
      <c r="F940" s="440">
        <v>45889</v>
      </c>
      <c r="G940" s="174" t="s">
        <v>3115</v>
      </c>
      <c r="H940" s="425" t="s">
        <v>336</v>
      </c>
      <c r="I940" s="426" t="s">
        <v>980</v>
      </c>
      <c r="J940" s="173" t="s">
        <v>3116</v>
      </c>
    </row>
    <row r="941" spans="1:10" customFormat="1" ht="43.15">
      <c r="A941" s="423" t="s">
        <v>3117</v>
      </c>
      <c r="B941" s="174"/>
      <c r="C941" s="174"/>
      <c r="D941" s="174">
        <v>2</v>
      </c>
      <c r="E941" s="174">
        <v>1</v>
      </c>
      <c r="F941" s="440">
        <v>45888</v>
      </c>
      <c r="G941" s="174" t="s">
        <v>3118</v>
      </c>
      <c r="H941" s="425" t="s">
        <v>336</v>
      </c>
      <c r="I941" s="426" t="s">
        <v>980</v>
      </c>
      <c r="J941" s="173" t="s">
        <v>3119</v>
      </c>
    </row>
    <row r="942" spans="1:10" customFormat="1" ht="72">
      <c r="A942" s="423" t="s">
        <v>3120</v>
      </c>
      <c r="B942" s="174">
        <v>2</v>
      </c>
      <c r="C942" s="174"/>
      <c r="D942" s="174"/>
      <c r="E942" s="174"/>
      <c r="F942" s="440">
        <v>45885</v>
      </c>
      <c r="G942" s="174" t="s">
        <v>3121</v>
      </c>
      <c r="H942" s="425" t="s">
        <v>336</v>
      </c>
      <c r="I942" s="426" t="s">
        <v>980</v>
      </c>
      <c r="J942" s="173" t="s">
        <v>3122</v>
      </c>
    </row>
    <row r="943" spans="1:10" customFormat="1" ht="43.15">
      <c r="A943" s="423" t="s">
        <v>3123</v>
      </c>
      <c r="B943" s="174">
        <v>2</v>
      </c>
      <c r="C943" s="174">
        <v>2</v>
      </c>
      <c r="D943" s="174"/>
      <c r="E943" s="174"/>
      <c r="F943" s="440">
        <v>45888</v>
      </c>
      <c r="G943" s="174" t="s">
        <v>3124</v>
      </c>
      <c r="H943" s="425" t="s">
        <v>336</v>
      </c>
      <c r="I943" s="426" t="s">
        <v>980</v>
      </c>
      <c r="J943" s="173" t="s">
        <v>3125</v>
      </c>
    </row>
    <row r="944" spans="1:10" customFormat="1" ht="28.9">
      <c r="A944" s="423" t="s">
        <v>3126</v>
      </c>
      <c r="B944" s="174"/>
      <c r="C944" s="174"/>
      <c r="D944" s="174">
        <v>1</v>
      </c>
      <c r="E944" s="174">
        <v>1</v>
      </c>
      <c r="F944" s="440">
        <v>45898</v>
      </c>
      <c r="G944" s="174" t="s">
        <v>3127</v>
      </c>
      <c r="H944" s="425" t="s">
        <v>336</v>
      </c>
      <c r="I944" s="426" t="s">
        <v>980</v>
      </c>
      <c r="J944" s="173" t="s">
        <v>3128</v>
      </c>
    </row>
    <row r="945" spans="1:10" customFormat="1" ht="43.15">
      <c r="A945" s="423" t="s">
        <v>3129</v>
      </c>
      <c r="B945" s="174"/>
      <c r="C945" s="174">
        <v>1</v>
      </c>
      <c r="D945" s="174">
        <v>5</v>
      </c>
      <c r="E945" s="174">
        <v>1</v>
      </c>
      <c r="F945" s="440">
        <v>45870</v>
      </c>
      <c r="G945" s="174" t="s">
        <v>3130</v>
      </c>
      <c r="H945" s="425" t="s">
        <v>336</v>
      </c>
      <c r="I945" s="426" t="s">
        <v>980</v>
      </c>
      <c r="J945" s="173" t="s">
        <v>3131</v>
      </c>
    </row>
    <row r="946" spans="1:10" customFormat="1" ht="28.9">
      <c r="A946" s="423" t="s">
        <v>3132</v>
      </c>
      <c r="B946" s="174">
        <v>1</v>
      </c>
      <c r="C946" s="174"/>
      <c r="D946" s="174"/>
      <c r="E946" s="174"/>
      <c r="F946" s="440">
        <v>45904</v>
      </c>
      <c r="G946" s="174" t="s">
        <v>3133</v>
      </c>
      <c r="H946" s="425" t="s">
        <v>336</v>
      </c>
      <c r="I946" s="426" t="s">
        <v>980</v>
      </c>
      <c r="J946" s="173" t="s">
        <v>3134</v>
      </c>
    </row>
    <row r="947" spans="1:10" customFormat="1" ht="28.9">
      <c r="A947" s="441" t="s">
        <v>3135</v>
      </c>
      <c r="B947" s="174"/>
      <c r="C947" s="174"/>
      <c r="D947" s="174">
        <v>1</v>
      </c>
      <c r="E947" s="174"/>
      <c r="F947" s="440">
        <v>45904</v>
      </c>
      <c r="G947" s="174" t="s">
        <v>3136</v>
      </c>
      <c r="H947" s="425" t="s">
        <v>336</v>
      </c>
      <c r="I947" s="426" t="s">
        <v>980</v>
      </c>
      <c r="J947" s="173" t="s">
        <v>3137</v>
      </c>
    </row>
    <row r="948" spans="1:10" customFormat="1" ht="43.15">
      <c r="A948" s="423" t="s">
        <v>3138</v>
      </c>
      <c r="B948" s="174">
        <v>1</v>
      </c>
      <c r="C948" s="174">
        <v>3</v>
      </c>
      <c r="D948" s="174"/>
      <c r="E948" s="174"/>
      <c r="F948" s="440">
        <v>45904</v>
      </c>
      <c r="G948" s="174" t="s">
        <v>3139</v>
      </c>
      <c r="H948" s="425" t="s">
        <v>336</v>
      </c>
      <c r="I948" s="426" t="s">
        <v>980</v>
      </c>
      <c r="J948" s="173" t="s">
        <v>3140</v>
      </c>
    </row>
    <row r="949" spans="1:10" customFormat="1" ht="28.9">
      <c r="A949" s="423" t="s">
        <v>3141</v>
      </c>
      <c r="B949" s="174"/>
      <c r="C949" s="174"/>
      <c r="D949" s="174">
        <v>1</v>
      </c>
      <c r="E949" s="174"/>
      <c r="F949" s="440">
        <v>45901</v>
      </c>
      <c r="G949" s="174" t="s">
        <v>3142</v>
      </c>
      <c r="H949" s="425" t="s">
        <v>336</v>
      </c>
      <c r="I949" s="426" t="s">
        <v>980</v>
      </c>
      <c r="J949" s="173" t="s">
        <v>3143</v>
      </c>
    </row>
    <row r="950" spans="1:10" customFormat="1" ht="28.9">
      <c r="A950" s="423" t="s">
        <v>3144</v>
      </c>
      <c r="B950" s="174"/>
      <c r="C950" s="174">
        <v>2</v>
      </c>
      <c r="D950" s="174"/>
      <c r="E950" s="174"/>
      <c r="F950" s="440">
        <v>45900</v>
      </c>
      <c r="G950" s="174" t="s">
        <v>3145</v>
      </c>
      <c r="H950" s="425" t="s">
        <v>336</v>
      </c>
      <c r="I950" s="426" t="s">
        <v>980</v>
      </c>
      <c r="J950" s="173" t="s">
        <v>3146</v>
      </c>
    </row>
    <row r="951" spans="1:10" customFormat="1" ht="28.9">
      <c r="A951" s="423" t="s">
        <v>3147</v>
      </c>
      <c r="B951" s="174">
        <v>4</v>
      </c>
      <c r="C951" s="174"/>
      <c r="D951" s="174"/>
      <c r="E951" s="174"/>
      <c r="F951" s="440">
        <v>45902</v>
      </c>
      <c r="G951" s="174" t="s">
        <v>3148</v>
      </c>
      <c r="H951" s="425" t="s">
        <v>336</v>
      </c>
      <c r="I951" s="426" t="s">
        <v>980</v>
      </c>
      <c r="J951" s="173" t="s">
        <v>3149</v>
      </c>
    </row>
    <row r="952" spans="1:10" customFormat="1" ht="28.9">
      <c r="A952" s="423" t="s">
        <v>3150</v>
      </c>
      <c r="B952" s="174"/>
      <c r="C952" s="174"/>
      <c r="D952" s="174">
        <v>2</v>
      </c>
      <c r="E952" s="174"/>
      <c r="F952" s="440">
        <v>45902</v>
      </c>
      <c r="G952" s="174" t="s">
        <v>3151</v>
      </c>
      <c r="H952" s="425" t="s">
        <v>336</v>
      </c>
      <c r="I952" s="426" t="s">
        <v>980</v>
      </c>
      <c r="J952" s="173" t="s">
        <v>3152</v>
      </c>
    </row>
    <row r="953" spans="1:10" customFormat="1" ht="28.9">
      <c r="A953" s="423" t="s">
        <v>3153</v>
      </c>
      <c r="B953" s="174">
        <v>2</v>
      </c>
      <c r="C953" s="174"/>
      <c r="D953" s="174"/>
      <c r="E953" s="174"/>
      <c r="F953" s="440">
        <v>45898</v>
      </c>
      <c r="G953" s="174" t="s">
        <v>3154</v>
      </c>
      <c r="H953" s="425" t="s">
        <v>3155</v>
      </c>
      <c r="I953" s="426" t="s">
        <v>898</v>
      </c>
      <c r="J953" s="173" t="s">
        <v>3156</v>
      </c>
    </row>
    <row r="954" spans="1:10" customFormat="1" ht="28.9">
      <c r="A954" s="423" t="s">
        <v>3157</v>
      </c>
      <c r="B954" s="174"/>
      <c r="C954" s="174"/>
      <c r="D954" s="174">
        <v>2</v>
      </c>
      <c r="E954" s="174"/>
      <c r="F954" s="440">
        <v>45911</v>
      </c>
      <c r="G954" s="174" t="s">
        <v>3158</v>
      </c>
      <c r="H954" s="425" t="s">
        <v>336</v>
      </c>
      <c r="I954" s="426" t="s">
        <v>980</v>
      </c>
      <c r="J954" s="173" t="s">
        <v>3159</v>
      </c>
    </row>
    <row r="955" spans="1:10" customFormat="1" ht="28.9">
      <c r="A955" s="423" t="s">
        <v>3160</v>
      </c>
      <c r="B955" s="174"/>
      <c r="C955" s="174"/>
      <c r="D955" s="174">
        <v>2</v>
      </c>
      <c r="E955" s="174">
        <v>1</v>
      </c>
      <c r="F955" s="440">
        <v>45912</v>
      </c>
      <c r="G955" s="174" t="s">
        <v>3161</v>
      </c>
      <c r="H955" s="425" t="s">
        <v>336</v>
      </c>
      <c r="I955" s="426" t="s">
        <v>980</v>
      </c>
      <c r="J955" s="173" t="s">
        <v>3162</v>
      </c>
    </row>
    <row r="956" spans="1:10" customFormat="1" ht="43.15">
      <c r="A956" s="423" t="s">
        <v>3163</v>
      </c>
      <c r="B956" s="174"/>
      <c r="C956" s="174"/>
      <c r="D956" s="174">
        <v>1</v>
      </c>
      <c r="E956" s="174">
        <v>1</v>
      </c>
      <c r="F956" s="440">
        <v>45900</v>
      </c>
      <c r="G956" s="174" t="s">
        <v>3164</v>
      </c>
      <c r="H956" s="425" t="s">
        <v>336</v>
      </c>
      <c r="I956" s="426" t="s">
        <v>980</v>
      </c>
      <c r="J956" s="173" t="s">
        <v>3165</v>
      </c>
    </row>
    <row r="957" spans="1:10" customFormat="1" ht="57.6">
      <c r="A957" s="423" t="s">
        <v>3166</v>
      </c>
      <c r="B957" s="174"/>
      <c r="C957" s="174"/>
      <c r="D957" s="174">
        <v>2</v>
      </c>
      <c r="E957" s="174">
        <v>1</v>
      </c>
      <c r="F957" s="440">
        <v>45910</v>
      </c>
      <c r="G957" s="174" t="s">
        <v>3167</v>
      </c>
      <c r="H957" s="425" t="s">
        <v>336</v>
      </c>
      <c r="I957" s="426" t="s">
        <v>980</v>
      </c>
      <c r="J957" s="173" t="s">
        <v>3168</v>
      </c>
    </row>
    <row r="958" spans="1:10" customFormat="1" ht="28.9">
      <c r="A958" s="423" t="s">
        <v>3169</v>
      </c>
      <c r="B958" s="174">
        <v>1</v>
      </c>
      <c r="C958" s="174"/>
      <c r="D958" s="174"/>
      <c r="E958" s="174"/>
      <c r="F958" s="440">
        <v>45907</v>
      </c>
      <c r="G958" s="174" t="s">
        <v>3170</v>
      </c>
      <c r="H958" s="425" t="s">
        <v>336</v>
      </c>
      <c r="I958" s="426" t="s">
        <v>980</v>
      </c>
      <c r="J958" s="173" t="s">
        <v>3171</v>
      </c>
    </row>
    <row r="959" spans="1:10" customFormat="1" ht="28.9">
      <c r="A959" s="423" t="s">
        <v>3172</v>
      </c>
      <c r="B959" s="443"/>
      <c r="C959" s="174">
        <v>1</v>
      </c>
      <c r="D959" s="174"/>
      <c r="E959" s="174"/>
      <c r="F959" s="440">
        <v>45901</v>
      </c>
      <c r="G959" s="174" t="s">
        <v>3173</v>
      </c>
      <c r="H959" s="425" t="s">
        <v>336</v>
      </c>
      <c r="I959" s="426" t="s">
        <v>980</v>
      </c>
      <c r="J959" s="173" t="s">
        <v>3174</v>
      </c>
    </row>
    <row r="960" spans="1:10" customFormat="1" ht="28.9">
      <c r="A960" s="423" t="s">
        <v>3175</v>
      </c>
      <c r="B960" s="443">
        <v>2</v>
      </c>
      <c r="C960" s="174"/>
      <c r="D960" s="174"/>
      <c r="E960" s="174"/>
      <c r="F960" s="440">
        <v>45912</v>
      </c>
      <c r="G960" s="174" t="s">
        <v>3176</v>
      </c>
      <c r="H960" s="425" t="s">
        <v>336</v>
      </c>
      <c r="I960" s="426" t="s">
        <v>980</v>
      </c>
      <c r="J960" s="173" t="s">
        <v>3177</v>
      </c>
    </row>
    <row r="961" spans="1:10" customFormat="1" ht="57.6">
      <c r="A961" s="423" t="s">
        <v>3178</v>
      </c>
      <c r="B961" s="443">
        <v>1</v>
      </c>
      <c r="C961" s="174">
        <v>1</v>
      </c>
      <c r="D961" s="174"/>
      <c r="E961" s="174"/>
      <c r="F961" s="440">
        <v>45505</v>
      </c>
      <c r="G961" s="174" t="s">
        <v>3179</v>
      </c>
      <c r="H961" s="425" t="s">
        <v>336</v>
      </c>
      <c r="I961" s="426" t="s">
        <v>980</v>
      </c>
      <c r="J961" s="173" t="s">
        <v>3180</v>
      </c>
    </row>
    <row r="962" spans="1:10" customFormat="1" ht="28.9">
      <c r="A962" s="423" t="s">
        <v>3181</v>
      </c>
      <c r="B962" s="443">
        <v>6</v>
      </c>
      <c r="C962" s="174">
        <v>6</v>
      </c>
      <c r="D962" s="174"/>
      <c r="E962" s="174"/>
      <c r="F962" s="440">
        <v>45869</v>
      </c>
      <c r="G962" s="174" t="s">
        <v>3182</v>
      </c>
      <c r="H962" s="425" t="s">
        <v>336</v>
      </c>
      <c r="I962" s="426" t="s">
        <v>980</v>
      </c>
      <c r="J962" s="173" t="s">
        <v>3183</v>
      </c>
    </row>
    <row r="963" spans="1:10" customFormat="1" ht="28.9">
      <c r="A963" s="423" t="s">
        <v>3184</v>
      </c>
      <c r="B963" s="443"/>
      <c r="C963" s="174"/>
      <c r="D963" s="174"/>
      <c r="E963" s="174"/>
      <c r="F963" s="440">
        <v>45908</v>
      </c>
      <c r="G963" s="174" t="s">
        <v>3185</v>
      </c>
      <c r="H963" s="425" t="s">
        <v>336</v>
      </c>
      <c r="I963" s="426" t="s">
        <v>980</v>
      </c>
      <c r="J963" s="173" t="s">
        <v>3186</v>
      </c>
    </row>
    <row r="964" spans="1:10" customFormat="1" ht="28.9">
      <c r="A964" s="423" t="s">
        <v>3187</v>
      </c>
      <c r="B964" s="443"/>
      <c r="C964" s="174">
        <v>3</v>
      </c>
      <c r="D964" s="174"/>
      <c r="E964" s="174"/>
      <c r="F964" s="440">
        <v>45920</v>
      </c>
      <c r="G964" s="174" t="s">
        <v>3188</v>
      </c>
      <c r="H964" s="425" t="s">
        <v>336</v>
      </c>
      <c r="I964" s="426" t="s">
        <v>980</v>
      </c>
      <c r="J964" s="173" t="s">
        <v>3189</v>
      </c>
    </row>
    <row r="965" spans="1:10" customFormat="1" ht="72">
      <c r="A965" s="423" t="s">
        <v>3190</v>
      </c>
      <c r="B965" s="443">
        <v>3</v>
      </c>
      <c r="C965" s="174"/>
      <c r="D965" s="174"/>
      <c r="E965" s="174"/>
      <c r="F965" s="440">
        <v>45897</v>
      </c>
      <c r="G965" s="174" t="s">
        <v>3191</v>
      </c>
      <c r="H965" s="425" t="s">
        <v>336</v>
      </c>
      <c r="I965" s="426" t="s">
        <v>980</v>
      </c>
      <c r="J965" s="173" t="s">
        <v>3192</v>
      </c>
    </row>
    <row r="966" spans="1:10" customFormat="1" ht="28.9">
      <c r="A966" s="423" t="s">
        <v>3193</v>
      </c>
      <c r="B966" s="443"/>
      <c r="C966" s="174">
        <v>2</v>
      </c>
      <c r="D966" s="174"/>
      <c r="E966" s="174"/>
      <c r="F966" s="440">
        <v>45924</v>
      </c>
      <c r="G966" s="174" t="s">
        <v>3194</v>
      </c>
      <c r="H966" s="425" t="s">
        <v>336</v>
      </c>
      <c r="I966" s="426" t="s">
        <v>980</v>
      </c>
      <c r="J966" s="173" t="s">
        <v>3195</v>
      </c>
    </row>
    <row r="967" spans="1:10" customFormat="1" ht="28.9">
      <c r="A967" s="423" t="s">
        <v>3196</v>
      </c>
      <c r="B967" s="443"/>
      <c r="C967" s="174"/>
      <c r="D967" s="174">
        <v>3</v>
      </c>
      <c r="E967" s="174">
        <v>2</v>
      </c>
      <c r="F967" s="440">
        <v>45925</v>
      </c>
      <c r="G967" s="174" t="s">
        <v>3197</v>
      </c>
      <c r="H967" s="425" t="s">
        <v>336</v>
      </c>
      <c r="I967" s="426" t="s">
        <v>980</v>
      </c>
      <c r="J967" s="173" t="s">
        <v>3198</v>
      </c>
    </row>
    <row r="968" spans="1:10" customFormat="1" ht="28.9">
      <c r="A968" s="423" t="s">
        <v>3199</v>
      </c>
      <c r="B968" s="443">
        <v>5</v>
      </c>
      <c r="C968" s="174"/>
      <c r="D968" s="174"/>
      <c r="E968" s="174"/>
      <c r="F968" s="440">
        <v>45930</v>
      </c>
      <c r="G968" s="174" t="s">
        <v>3200</v>
      </c>
      <c r="H968" s="425" t="s">
        <v>305</v>
      </c>
      <c r="I968" s="426" t="s">
        <v>980</v>
      </c>
      <c r="J968" s="173" t="s">
        <v>3201</v>
      </c>
    </row>
    <row r="969" spans="1:10" customFormat="1" ht="28.9">
      <c r="A969" s="423" t="s">
        <v>3202</v>
      </c>
      <c r="B969" s="443">
        <v>1</v>
      </c>
      <c r="C969" s="174">
        <v>3</v>
      </c>
      <c r="D969" s="174"/>
      <c r="E969" s="174"/>
      <c r="F969" s="440">
        <v>45930</v>
      </c>
      <c r="G969" s="174" t="s">
        <v>3203</v>
      </c>
      <c r="H969" s="425" t="s">
        <v>336</v>
      </c>
      <c r="I969" s="426" t="s">
        <v>980</v>
      </c>
      <c r="J969" s="173" t="s">
        <v>3204</v>
      </c>
    </row>
    <row r="970" spans="1:10" customFormat="1" ht="43.15">
      <c r="A970" s="423" t="s">
        <v>3205</v>
      </c>
      <c r="B970" s="443"/>
      <c r="C970" s="174"/>
      <c r="D970" s="174">
        <v>1</v>
      </c>
      <c r="E970" s="174"/>
      <c r="F970" s="440">
        <v>45925</v>
      </c>
      <c r="G970" s="174" t="s">
        <v>3206</v>
      </c>
      <c r="H970" s="425" t="s">
        <v>336</v>
      </c>
      <c r="I970" s="426" t="s">
        <v>980</v>
      </c>
      <c r="J970" s="173" t="s">
        <v>3207</v>
      </c>
    </row>
    <row r="971" spans="1:10" customFormat="1" ht="28.9">
      <c r="A971" s="423" t="s">
        <v>3208</v>
      </c>
      <c r="B971" s="443"/>
      <c r="C971" s="174">
        <v>2</v>
      </c>
      <c r="D971" s="174"/>
      <c r="E971" s="174"/>
      <c r="F971" s="440">
        <v>45928</v>
      </c>
      <c r="G971" s="174" t="s">
        <v>3209</v>
      </c>
      <c r="H971" s="425" t="s">
        <v>336</v>
      </c>
      <c r="I971" s="426" t="s">
        <v>980</v>
      </c>
      <c r="J971" s="173" t="s">
        <v>3210</v>
      </c>
    </row>
    <row r="972" spans="1:10" customFormat="1" ht="28.9">
      <c r="A972" s="423" t="s">
        <v>3211</v>
      </c>
      <c r="B972" s="443">
        <v>1</v>
      </c>
      <c r="C972" s="174"/>
      <c r="D972" s="174"/>
      <c r="E972" s="174"/>
      <c r="F972" s="440">
        <v>45926</v>
      </c>
      <c r="G972" s="174" t="s">
        <v>3212</v>
      </c>
      <c r="H972" s="425" t="s">
        <v>336</v>
      </c>
      <c r="I972" s="426" t="s">
        <v>980</v>
      </c>
      <c r="J972" s="173" t="s">
        <v>3213</v>
      </c>
    </row>
    <row r="973" spans="1:10">
      <c r="A973" s="391"/>
      <c r="B973" s="391"/>
      <c r="C973" s="391"/>
      <c r="D973" s="391"/>
      <c r="E973" s="391"/>
      <c r="F973" s="444"/>
      <c r="G973" s="391"/>
      <c r="H973" s="391"/>
      <c r="I973" s="445"/>
    </row>
    <row r="974" spans="1:10">
      <c r="A974" s="355"/>
      <c r="B974" s="409"/>
    </row>
  </sheetData>
  <mergeCells count="1">
    <mergeCell ref="A1:G1"/>
  </mergeCells>
  <hyperlinks>
    <hyperlink ref="J66" r:id="rId1" xr:uid="{00000000-0004-0000-0100-000000000000}"/>
    <hyperlink ref="J31" r:id="rId2" xr:uid="{00000000-0004-0000-0100-000001000000}"/>
    <hyperlink ref="J39" r:id="rId3" xr:uid="{00000000-0004-0000-0100-000002000000}"/>
    <hyperlink ref="J15" r:id="rId4" xr:uid="{00000000-0004-0000-0100-000003000000}"/>
    <hyperlink ref="J62" r:id="rId5" xr:uid="{00000000-0004-0000-0100-000004000000}"/>
    <hyperlink ref="J27" r:id="rId6" xr:uid="{00000000-0004-0000-0100-000005000000}"/>
    <hyperlink ref="J64" r:id="rId7" xr:uid="{00000000-0004-0000-0100-000006000000}"/>
    <hyperlink ref="J17" r:id="rId8" xr:uid="{00000000-0004-0000-0100-000007000000}"/>
    <hyperlink ref="J36" r:id="rId9" xr:uid="{00000000-0004-0000-0100-000008000000}"/>
    <hyperlink ref="J16" r:id="rId10" xr:uid="{00000000-0004-0000-0100-000009000000}"/>
    <hyperlink ref="J26" r:id="rId11" xr:uid="{00000000-0004-0000-0100-00000A000000}"/>
    <hyperlink ref="J42" r:id="rId12" xr:uid="{00000000-0004-0000-0100-00000B000000}"/>
    <hyperlink ref="J54" r:id="rId13" xr:uid="{00000000-0004-0000-0100-00000C000000}"/>
    <hyperlink ref="J45" r:id="rId14" xr:uid="{00000000-0004-0000-0100-00000D000000}"/>
    <hyperlink ref="J13" r:id="rId15" xr:uid="{00000000-0004-0000-0100-00000E000000}"/>
    <hyperlink ref="J28" r:id="rId16" xr:uid="{00000000-0004-0000-0100-00000F000000}"/>
    <hyperlink ref="J11" r:id="rId17" xr:uid="{00000000-0004-0000-0100-000010000000}"/>
    <hyperlink ref="J9" r:id="rId18" xr:uid="{00000000-0004-0000-0100-000011000000}"/>
    <hyperlink ref="J58" r:id="rId19" xr:uid="{00000000-0004-0000-0100-000012000000}"/>
    <hyperlink ref="J19" r:id="rId20" xr:uid="{00000000-0004-0000-0100-000013000000}"/>
    <hyperlink ref="J46" r:id="rId21" xr:uid="{00000000-0004-0000-0100-000014000000}"/>
    <hyperlink ref="J20" r:id="rId22" xr:uid="{00000000-0004-0000-0100-000015000000}"/>
    <hyperlink ref="J8" r:id="rId23" xr:uid="{00000000-0004-0000-0100-000016000000}"/>
    <hyperlink ref="J55" r:id="rId24" xr:uid="{00000000-0004-0000-0100-000017000000}"/>
    <hyperlink ref="J21" r:id="rId25" xr:uid="{00000000-0004-0000-0100-000018000000}"/>
    <hyperlink ref="J56" r:id="rId26" xr:uid="{00000000-0004-0000-0100-000019000000}"/>
    <hyperlink ref="J49" r:id="rId27" xr:uid="{00000000-0004-0000-0100-00001A000000}"/>
    <hyperlink ref="J40" r:id="rId28" xr:uid="{00000000-0004-0000-0100-00001B000000}"/>
    <hyperlink ref="J14" r:id="rId29" xr:uid="{00000000-0004-0000-0100-00001C000000}"/>
    <hyperlink ref="J51" r:id="rId30" xr:uid="{00000000-0004-0000-0100-00001D000000}"/>
    <hyperlink ref="J70" r:id="rId31" xr:uid="{00000000-0004-0000-0100-00001E000000}"/>
    <hyperlink ref="J43" r:id="rId32" xr:uid="{00000000-0004-0000-0100-00001F000000}"/>
    <hyperlink ref="J24" r:id="rId33" xr:uid="{00000000-0004-0000-0100-000020000000}"/>
    <hyperlink ref="J22" r:id="rId34" xr:uid="{00000000-0004-0000-0100-000021000000}"/>
    <hyperlink ref="J23" r:id="rId35" xr:uid="{00000000-0004-0000-0100-000022000000}"/>
    <hyperlink ref="J34" r:id="rId36" xr:uid="{00000000-0004-0000-0100-000023000000}"/>
    <hyperlink ref="J50" r:id="rId37" location="v=onepage&amp;q&amp;f=false" xr:uid="{00000000-0004-0000-0100-000024000000}"/>
    <hyperlink ref="J71" r:id="rId38" xr:uid="{00000000-0004-0000-0100-000025000000}"/>
    <hyperlink ref="J32" r:id="rId39" xr:uid="{00000000-0004-0000-0100-000026000000}"/>
    <hyperlink ref="J10" r:id="rId40" xr:uid="{00000000-0004-0000-0100-000027000000}"/>
    <hyperlink ref="J18" r:id="rId41" xr:uid="{00000000-0004-0000-0100-000028000000}"/>
    <hyperlink ref="J52" r:id="rId42" xr:uid="{00000000-0004-0000-0100-000029000000}"/>
    <hyperlink ref="J72" r:id="rId43" xr:uid="{00000000-0004-0000-0100-00002A000000}"/>
    <hyperlink ref="J75" r:id="rId44" xr:uid="{00000000-0004-0000-0100-00002B000000}"/>
    <hyperlink ref="J73" r:id="rId45" xr:uid="{00000000-0004-0000-0100-00002C000000}"/>
    <hyperlink ref="J74" r:id="rId46" xr:uid="{00000000-0004-0000-0100-00002D000000}"/>
    <hyperlink ref="J76" r:id="rId47" xr:uid="{00000000-0004-0000-0100-00002E000000}"/>
    <hyperlink ref="J68" r:id="rId48" xr:uid="{00000000-0004-0000-0100-00002F000000}"/>
    <hyperlink ref="J61" r:id="rId49" xr:uid="{00000000-0004-0000-0100-000030000000}"/>
    <hyperlink ref="J59" r:id="rId50" location="B14-healthcare-10-00176" xr:uid="{00000000-0004-0000-0100-000031000000}"/>
    <hyperlink ref="J81" r:id="rId51" location=":~:text=Our%20results%20show%20child%20work,crowd%20out%20school%2Fstudy%20time" xr:uid="{00000000-0004-0000-0100-000032000000}"/>
    <hyperlink ref="J38" r:id="rId52" xr:uid="{00000000-0004-0000-0100-000033000000}"/>
    <hyperlink ref="J3" r:id="rId53" xr:uid="{00000000-0004-0000-0100-000034000000}"/>
    <hyperlink ref="J4" r:id="rId54" xr:uid="{00000000-0004-0000-0100-000035000000}"/>
    <hyperlink ref="J5" r:id="rId55" xr:uid="{00000000-0004-0000-0100-000036000000}"/>
    <hyperlink ref="J6" r:id="rId56" xr:uid="{00000000-0004-0000-0100-000037000000}"/>
    <hyperlink ref="J7" r:id="rId57" xr:uid="{00000000-0004-0000-0100-000038000000}"/>
    <hyperlink ref="J12" r:id="rId58" xr:uid="{00000000-0004-0000-0100-000039000000}"/>
    <hyperlink ref="J25" r:id="rId59" xr:uid="{00000000-0004-0000-0100-00003A000000}"/>
    <hyperlink ref="J29" r:id="rId60" xr:uid="{00000000-0004-0000-0100-00003B000000}"/>
    <hyperlink ref="J30" r:id="rId61" xr:uid="{00000000-0004-0000-0100-00003C000000}"/>
    <hyperlink ref="J33" r:id="rId62" xr:uid="{00000000-0004-0000-0100-00003D000000}"/>
    <hyperlink ref="J35" r:id="rId63" xr:uid="{00000000-0004-0000-0100-00003E000000}"/>
    <hyperlink ref="J37" r:id="rId64" xr:uid="{00000000-0004-0000-0100-00003F000000}"/>
    <hyperlink ref="J41" r:id="rId65" xr:uid="{00000000-0004-0000-0100-000040000000}"/>
    <hyperlink ref="J44" r:id="rId66" xr:uid="{00000000-0004-0000-0100-000041000000}"/>
    <hyperlink ref="J47" r:id="rId67" xr:uid="{00000000-0004-0000-0100-000042000000}"/>
    <hyperlink ref="J48" r:id="rId68" xr:uid="{00000000-0004-0000-0100-000043000000}"/>
    <hyperlink ref="J53" r:id="rId69" xr:uid="{00000000-0004-0000-0100-000044000000}"/>
    <hyperlink ref="J57" r:id="rId70" xr:uid="{00000000-0004-0000-0100-000045000000}"/>
    <hyperlink ref="J60" r:id="rId71" xr:uid="{00000000-0004-0000-0100-000046000000}"/>
    <hyperlink ref="J65" r:id="rId72" xr:uid="{00000000-0004-0000-0100-000047000000}"/>
    <hyperlink ref="J67" r:id="rId73" xr:uid="{00000000-0004-0000-0100-000048000000}"/>
    <hyperlink ref="J69" r:id="rId74" xr:uid="{00000000-0004-0000-0100-000049000000}"/>
    <hyperlink ref="J78" r:id="rId75" xr:uid="{00000000-0004-0000-0100-00004A000000}"/>
    <hyperlink ref="J63" r:id="rId76" xr:uid="{00000000-0004-0000-0100-00004B000000}"/>
    <hyperlink ref="J80" r:id="rId77" xr:uid="{00000000-0004-0000-0100-00004C000000}"/>
    <hyperlink ref="J79" r:id="rId78" xr:uid="{00000000-0004-0000-0100-00004D000000}"/>
    <hyperlink ref="J86" r:id="rId79" location="DOI" xr:uid="{00000000-0004-0000-0100-00004E000000}"/>
    <hyperlink ref="J93" r:id="rId80" xr:uid="{00000000-0004-0000-0100-00004F000000}"/>
    <hyperlink ref="J96" r:id="rId81" xr:uid="{00000000-0004-0000-0100-000050000000}"/>
    <hyperlink ref="J109" r:id="rId82" xr:uid="{00000000-0004-0000-0100-000051000000}"/>
    <hyperlink ref="J118" r:id="rId83" xr:uid="{00000000-0004-0000-0100-000052000000}"/>
    <hyperlink ref="J115" display="https://www.researchgate.net/profile/Olusola-Oladeji/publication/364356903_Key_Factors_Drivers_and_Gatekeepers_of_Female_Genital_Mutilation_in_Ethiopia_A_Meta-synthesis_of_National_and_Regional_Studies/links/634f514f8d4484154a165d50/Key-Factors-Drivers-an" xr:uid="{00000000-0004-0000-0100-000053000000}"/>
    <hyperlink ref="J120" r:id="rId84" xr:uid="{00000000-0004-0000-0100-000054000000}"/>
    <hyperlink ref="J135" r:id="rId85" xr:uid="{00000000-0004-0000-0100-000055000000}"/>
    <hyperlink ref="J133" r:id="rId86" xr:uid="{00000000-0004-0000-0100-000056000000}"/>
    <hyperlink ref="J129" r:id="rId87" xr:uid="{00000000-0004-0000-0100-000057000000}"/>
    <hyperlink ref="J101" r:id="rId88" xr:uid="{00000000-0004-0000-0100-000058000000}"/>
    <hyperlink ref="J137" r:id="rId89" xr:uid="{00000000-0004-0000-0100-000059000000}"/>
    <hyperlink ref="J130" r:id="rId90" xr:uid="{00000000-0004-0000-0100-00005A000000}"/>
    <hyperlink ref="J134" r:id="rId91" xr:uid="{00000000-0004-0000-0100-00005B000000}"/>
    <hyperlink ref="J147" r:id="rId92" xr:uid="{00000000-0004-0000-0100-00005C000000}"/>
    <hyperlink ref="J148" r:id="rId93" xr:uid="{00000000-0004-0000-0100-00005D000000}"/>
    <hyperlink ref="J161" r:id="rId94" xr:uid="{00000000-0004-0000-0100-00005E000000}"/>
    <hyperlink ref="J144" r:id="rId95" xr:uid="{00000000-0004-0000-0100-00005F000000}"/>
    <hyperlink ref="J215" r:id="rId96" xr:uid="{00000000-0004-0000-0100-000060000000}"/>
    <hyperlink ref="J179" r:id="rId97" display="https://scholar.google.com/scholar_url?url=https://e-journal.uum.edu.my/index.php/jes/article/download/17126/3870&amp;hl=en&amp;sa=X&amp;d=17224057352820542705&amp;ei=uOvaY8ynKoKSy9YPtO26mAk&amp;scisig=AAGBfm05hKE6Ew7AmHIVFjpPrKIn3PZfjA&amp;oi=scholaralrt&amp;hist=-pC71eoAAAAJ:3357358428961796688:AAGBfm07ZxCe21HLg8clIalr_sDtcuz8fw&amp;html=&amp;pos=3&amp;folt=cit&amp;fols=" xr:uid="{00000000-0004-0000-0100-000061000000}"/>
    <hyperlink ref="J217" r:id="rId98" xr:uid="{00000000-0004-0000-0100-000062000000}"/>
    <hyperlink ref="J209" r:id="rId99" xr:uid="{00000000-0004-0000-0100-000063000000}"/>
    <hyperlink ref="J119" r:id="rId100" xr:uid="{00000000-0004-0000-0100-000064000000}"/>
    <hyperlink ref="G273" r:id="rId101" display="https://www.tandfonline.com/author/Parvez%2C+Aquib" xr:uid="{00000000-0004-0000-0100-000065000000}"/>
    <hyperlink ref="J299" r:id="rId102" xr:uid="{00000000-0004-0000-0100-000066000000}"/>
    <hyperlink ref="J307" r:id="rId103" xr:uid="{00000000-0004-0000-0100-000067000000}"/>
    <hyperlink ref="J357" r:id="rId104" xr:uid="{00000000-0004-0000-0100-000068000000}"/>
    <hyperlink ref="J340" r:id="rId105" xr:uid="{00000000-0004-0000-0100-000069000000}"/>
    <hyperlink ref="J369" r:id="rId106" xr:uid="{00000000-0004-0000-0100-00006A000000}"/>
    <hyperlink ref="J362" r:id="rId107" xr:uid="{00000000-0004-0000-0100-00006B000000}"/>
    <hyperlink ref="J377" r:id="rId108" xr:uid="{00000000-0004-0000-0100-00006C000000}"/>
    <hyperlink ref="J409" r:id="rId109" xr:uid="{00000000-0004-0000-0100-00006D000000}"/>
    <hyperlink ref="J410" r:id="rId110" xr:uid="{00000000-0004-0000-0100-00006E000000}"/>
    <hyperlink ref="G421" r:id="rId111" location="auth-Frances-Howard-Aff1" display="https://link.springer.com/article/10.1007/s43151-023-00108-9 - auth-Frances-Howard-Aff1" xr:uid="{00000000-0004-0000-0100-00006F000000}"/>
    <hyperlink ref="J422" r:id="rId112" xr:uid="{00000000-0004-0000-0100-000070000000}"/>
    <hyperlink ref="J423" r:id="rId113" xr:uid="{00000000-0004-0000-0100-000071000000}"/>
    <hyperlink ref="J447" r:id="rId114" xr:uid="{00000000-0004-0000-0100-000072000000}"/>
    <hyperlink ref="J448" r:id="rId115" xr:uid="{00000000-0004-0000-0100-000073000000}"/>
    <hyperlink ref="J455" r:id="rId116" xr:uid="{00000000-0004-0000-0100-000074000000}"/>
    <hyperlink ref="J456" r:id="rId117" xr:uid="{00000000-0004-0000-0100-000075000000}"/>
    <hyperlink ref="G460" r:id="rId118" location="auth-Deboshree-Das-Aff1" display="https://link.springer.com/article/10.1007/s40609-024-00332-y - auth-Deboshree-Das-Aff1" xr:uid="{00000000-0004-0000-0100-000076000000}"/>
    <hyperlink ref="J469" r:id="rId119" xr:uid="{00000000-0004-0000-0100-000077000000}"/>
    <hyperlink ref="J482" r:id="rId120" xr:uid="{00000000-0004-0000-0100-000078000000}"/>
    <hyperlink ref="J503" r:id="rId121" xr:uid="{00000000-0004-0000-0100-000079000000}"/>
    <hyperlink ref="J505" r:id="rId122" xr:uid="{00000000-0004-0000-0100-00007A000000}"/>
    <hyperlink ref="J506" r:id="rId123" xr:uid="{00000000-0004-0000-0100-00007B000000}"/>
    <hyperlink ref="J512" r:id="rId124" xr:uid="{8515C530-386A-4BE9-B77D-E815C2F3A8DB}"/>
    <hyperlink ref="J511" r:id="rId125" xr:uid="{17253674-E2AF-4A1F-9BA4-E8E38CED5EA4}"/>
    <hyperlink ref="J515" r:id="rId126" xr:uid="{8C29885F-CF37-40EB-A9C9-6566850E256B}"/>
    <hyperlink ref="J514" r:id="rId127" xr:uid="{776E2E2C-EB71-4EA2-8FE6-84AB6C7B39D8}"/>
    <hyperlink ref="G536" r:id="rId128" location="auth-Sarah_H_-Whitaker-Aff1" display="https://link.springer.com/article/10.1007/s10460-024-10586-z - auth-Sarah_H_-Whitaker-Aff1" xr:uid="{6FA5F4E6-1850-4016-B7EB-B5981A40AC73}"/>
    <hyperlink ref="J536" r:id="rId129" xr:uid="{A5C4CF34-0CC5-4A12-9405-FADB5F3280DF}"/>
    <hyperlink ref="J537" r:id="rId130" xr:uid="{8E4DC026-B074-45B4-88B7-6BA9631CE73A}"/>
    <hyperlink ref="J538" r:id="rId131" location=":~:text=Participants%3A%20Youth%20aged%2016%2D24,did%20not%20receive%20social%20grants" display="https://pubmed.ncbi.nlm.nih.gov/38778712/ - :~:text=Participants%3A%20Youth%20aged%2016%2D24,did%20not%20receive%20social%20grants" xr:uid="{0E0425C0-FB4B-4A8C-9FB4-0EA7E3E105E8}"/>
    <hyperlink ref="J539" r:id="rId132" xr:uid="{B0592FD6-E226-4600-A82E-28A4A321B086}"/>
    <hyperlink ref="J540" r:id="rId133" xr:uid="{12C72D71-7541-460D-A7C0-CC4E0AFBC4C6}"/>
    <hyperlink ref="J541" r:id="rId134" xr:uid="{C83FD592-A83D-455E-BE72-A186FD56E53D}"/>
    <hyperlink ref="J545" r:id="rId135" xr:uid="{B47FEF9F-8115-4D5F-B131-522FDEEFFF3A}"/>
    <hyperlink ref="J566" r:id="rId136" xr:uid="{D1B17A2A-C3B4-4FE6-92E2-DA4D0AACEBDE}"/>
    <hyperlink ref="J569" r:id="rId137" xr:uid="{2E94EAAC-6196-4CAD-8BD9-AE811F13BF0C}"/>
    <hyperlink ref="J568" r:id="rId138" xr:uid="{FB1D5986-5AFF-4161-AEA0-B3566E0EEBEA}"/>
    <hyperlink ref="J567" r:id="rId139" xr:uid="{85F8BA73-D9E2-4975-BD93-4CB1B1F8D309}"/>
    <hyperlink ref="J580" r:id="rId140" xr:uid="{F0535828-08F3-4A6E-ABB1-E3753D36A89F}"/>
    <hyperlink ref="J581" r:id="rId141" xr:uid="{06815647-845A-43AA-8692-7D94852AA617}"/>
    <hyperlink ref="J582" r:id="rId142" xr:uid="{BFA877E0-4930-4197-B9FC-4CA432B27CC0}"/>
    <hyperlink ref="J583" r:id="rId143" xr:uid="{EDD87EB7-6F64-4DBE-8479-B0DA949EDB3E}"/>
    <hyperlink ref="J584" r:id="rId144" xr:uid="{1FE6E635-78AB-4F65-838A-BCCC9016DFD4}"/>
    <hyperlink ref="J585" r:id="rId145" xr:uid="{51EB1980-5A6F-4ED9-B46C-CEDFBF2FDE58}"/>
    <hyperlink ref="J586" r:id="rId146" xr:uid="{23BA4C9D-98AD-41E0-BE57-B474D159F0ED}"/>
    <hyperlink ref="J588" r:id="rId147" xr:uid="{2F3B3D67-6C8F-4BB9-B1E5-939C8F3AF69B}"/>
    <hyperlink ref="J593" r:id="rId148" xr:uid="{B9E90A48-93E0-4BC6-AE09-FBCEF4F82F9F}"/>
    <hyperlink ref="J594" r:id="rId149" xr:uid="{E51BC0E7-8AA3-43E5-9328-819CB78184FB}"/>
    <hyperlink ref="J595" r:id="rId150" xr:uid="{9A255CE9-6595-4A71-9C60-A88C7B37B7D7}"/>
    <hyperlink ref="J617" r:id="rId151" xr:uid="{59B74A9A-274C-458D-90EC-6851240EB6EB}"/>
    <hyperlink ref="J638" r:id="rId152" xr:uid="{BE439DBA-684A-47B8-8531-C45CEDDA9A00}"/>
    <hyperlink ref="J641" r:id="rId153" xr:uid="{9FD5E918-2883-443E-871F-8C03AA75C6DB}"/>
    <hyperlink ref="J642" r:id="rId154" xr:uid="{E1AEE956-A148-47AD-B5CB-F3C63F1ECFA9}"/>
    <hyperlink ref="J643" r:id="rId155" xr:uid="{72BAEE60-1DA7-4F66-96B3-EE58B7109A91}"/>
    <hyperlink ref="J650" r:id="rId156" xr:uid="{AEC441B8-97BD-4FEA-9E56-15BCD6DE34AA}"/>
    <hyperlink ref="J651" r:id="rId157" xr:uid="{77B3CD74-82E7-49C0-BA24-29AA2B0E3CEA}"/>
    <hyperlink ref="J652" r:id="rId158" xr:uid="{1B91E0AA-CA69-486F-AD3D-AF9C6D6CE8F3}"/>
    <hyperlink ref="J653" r:id="rId159" xr:uid="{06D2B503-1405-4072-B2E1-4A42836C7C4D}"/>
    <hyperlink ref="J654" r:id="rId160" xr:uid="{3AC343F5-D817-40D7-8C07-DF8D055E7B28}"/>
    <hyperlink ref="J655" r:id="rId161" xr:uid="{A9C689E2-4BBD-49D4-89F6-8849A5CBE439}"/>
    <hyperlink ref="J656" r:id="rId162" xr:uid="{9F137F8A-57BC-4391-93CB-1BF782B0B7E7}"/>
    <hyperlink ref="J657" r:id="rId163" xr:uid="{9CDF7E5A-9594-4637-9D8B-E8D5539020BF}"/>
    <hyperlink ref="J658" r:id="rId164" xr:uid="{FAD8A884-C20F-4379-9A47-39BF545ABD89}"/>
    <hyperlink ref="J659" r:id="rId165" xr:uid="{B31789B4-4DFA-4CDC-943B-5F9CAF2E5032}"/>
    <hyperlink ref="J665" r:id="rId166" display="https://scholar.google.com/scholar_url?url=https://files.osf.io/v1/resources/7t9sr/providers/osfstorage/672269835ecf10a895bfa557%3Faction%3Ddownload%26direct%26version%3D2&amp;hl=en&amp;sa=X&amp;d=7564694630161180994&amp;ei=b_QmZ9KiPPDIy9YP08LK8QU&amp;scisig=AFWwaea3LGzVpWuOqS2vKJQIo7-H&amp;oi=scholaralrt&amp;html=&amp;pos=1&amp;folt=cit&amp;fols=" xr:uid="{BF0B1D50-689C-4CE9-8A7D-A1EE0FF9ECC7}"/>
    <hyperlink ref="J666" r:id="rId167" xr:uid="{CFED9050-F0C2-4726-B777-C8E554C599D7}"/>
    <hyperlink ref="J667" r:id="rId168" xr:uid="{7A1D52A1-1C64-4645-98D2-8D103A0A6172}"/>
    <hyperlink ref="J668" r:id="rId169" xr:uid="{2F528168-1A7B-493D-8962-89C18D852B91}"/>
    <hyperlink ref="J669" r:id="rId170" xr:uid="{26D88F91-0004-4060-ABAA-192DEF43B8F8}"/>
    <hyperlink ref="J670" r:id="rId171" display="https://learning-gate.com/index.php/2576-8484/article/view/3048" xr:uid="{BC4C4B3E-CA70-4942-B5F3-DD46DE91F678}"/>
    <hyperlink ref="J671" r:id="rId172" xr:uid="{06A488B2-542C-421A-ABC8-8CE5325B5A42}"/>
    <hyperlink ref="J672" r:id="rId173" xr:uid="{2E8157C8-9458-4332-A8D1-0B909E8A4FAD}"/>
    <hyperlink ref="J673" r:id="rId174" xr:uid="{ECE8AF7B-F6F6-4602-9F8B-0A927A6554BD}"/>
    <hyperlink ref="J674" r:id="rId175" xr:uid="{0AA47CBA-C63B-459F-8A32-0E1261E48F4B}"/>
    <hyperlink ref="J676" r:id="rId176" xr:uid="{BFCFD9D1-C0C3-44E6-8C6F-E8C028F88CB8}"/>
    <hyperlink ref="J675" r:id="rId177" xr:uid="{37777947-C6DE-4508-BF0B-755D1CEAB117}"/>
    <hyperlink ref="J677" r:id="rId178" xr:uid="{74179E8F-E20B-4AE4-8601-C398DAE67F4D}"/>
    <hyperlink ref="J678" r:id="rId179" location="bb0080" xr:uid="{7A3AE090-B574-41D2-A60F-B885DE724E99}"/>
    <hyperlink ref="J679" r:id="rId180" xr:uid="{D2A47752-DA36-4023-871D-53E0F5CC7EE2}"/>
    <hyperlink ref="J680" r:id="rId181" xr:uid="{56A3FF8C-F503-4BD8-803C-0096ACE58E80}"/>
    <hyperlink ref="J682" r:id="rId182" xr:uid="{5E33258E-3968-4E31-9877-57450C98A23A}"/>
    <hyperlink ref="J684" r:id="rId183" xr:uid="{C12B6924-9C18-453B-9D23-C452BF85E9D7}"/>
    <hyperlink ref="J685" r:id="rId184" xr:uid="{233F7B3B-EBA7-4683-8294-3404D3635CD9}"/>
    <hyperlink ref="J686" r:id="rId185" xr:uid="{4B33A507-D464-4AF1-8595-1BDFB20D99AE}"/>
    <hyperlink ref="J688" r:id="rId186" xr:uid="{1C9CF11D-F1B2-44B3-820A-2B80C7F47C3A}"/>
    <hyperlink ref="J690" r:id="rId187" xr:uid="{9F9AB9D2-8284-452F-AE92-279BB9941622}"/>
    <hyperlink ref="J689" r:id="rId188" xr:uid="{FB86A437-8B15-4126-9DD7-3C12BB5C637C}"/>
    <hyperlink ref="J687" r:id="rId189" xr:uid="{133C2A64-46D7-4CB6-9FC7-17CF168F974C}"/>
    <hyperlink ref="J691" r:id="rId190" xr:uid="{4B8145F5-B17C-4428-A5B3-23759F81832B}"/>
    <hyperlink ref="J692" r:id="rId191" xr:uid="{A1C63117-4286-4EB5-A3E2-3C32376ACFF2}"/>
    <hyperlink ref="J693" r:id="rId192" xr:uid="{A0ED8B40-5B93-4E61-9A51-25629B085CAA}"/>
    <hyperlink ref="J694" r:id="rId193" xr:uid="{81DAE510-830B-4245-8143-25736E7530CC}"/>
    <hyperlink ref="J695" r:id="rId194" xr:uid="{2FA69ED1-F8BB-46D1-B8CF-9217967FCF79}"/>
    <hyperlink ref="J696" r:id="rId195" xr:uid="{B7AD2ABC-0E94-4FEE-8068-04DB7EAEED2A}"/>
    <hyperlink ref="J697" r:id="rId196" xr:uid="{7FD484BC-EF55-4423-82FB-C94F416E5679}"/>
    <hyperlink ref="J698" r:id="rId197" xr:uid="{326748F8-508B-4110-B847-D39E59F58A04}"/>
    <hyperlink ref="J699" r:id="rId198" xr:uid="{C4BB2056-8FB7-435F-9E18-E09C744A4891}"/>
    <hyperlink ref="J700" r:id="rId199" xr:uid="{422049FD-F602-4E36-A70C-57C79F01D033}"/>
    <hyperlink ref="J701" r:id="rId200" xr:uid="{949BB385-1CC4-4685-A6C8-E6A4FBE640DE}"/>
    <hyperlink ref="J702" r:id="rId201" xr:uid="{1B2B0947-8830-45B9-98FB-008D99F1F8CA}"/>
    <hyperlink ref="J703" r:id="rId202" xr:uid="{CF71BD78-0C2E-4D9E-BEBA-CA23D4E70162}"/>
    <hyperlink ref="J704" r:id="rId203" xr:uid="{67F93421-38DF-4DC7-B988-FF6D124761A5}"/>
    <hyperlink ref="J705" r:id="rId204" xr:uid="{2D13556A-DE82-4BF6-A21F-D2458E7D1969}"/>
    <hyperlink ref="J706" r:id="rId205" xr:uid="{487A94A9-DFE5-4F25-970D-29A261AA16AD}"/>
    <hyperlink ref="J707" r:id="rId206" xr:uid="{6335EE3F-C7B2-42FB-BFE5-E90CC64888B9}"/>
    <hyperlink ref="J708" r:id="rId207" xr:uid="{DB1758CF-D3F0-4545-B809-DEA2DD0D6B4F}"/>
    <hyperlink ref="J709" r:id="rId208" xr:uid="{38F7BCC9-3EB2-438C-BC9E-E91A54BFA4BF}"/>
    <hyperlink ref="J710" r:id="rId209" xr:uid="{8BC51AB1-AC49-4A34-8AC9-3C99F7D29F9C}"/>
    <hyperlink ref="J711" r:id="rId210" xr:uid="{85F08710-64B9-47A6-9EFE-099DFEA69078}"/>
    <hyperlink ref="J712" r:id="rId211" xr:uid="{126E86C8-E4D7-44A5-980F-EAFED067CCB8}"/>
    <hyperlink ref="J714" r:id="rId212" xr:uid="{AD7847EF-BF40-44DF-AF3E-5A81D3D60789}"/>
    <hyperlink ref="J715" r:id="rId213" xr:uid="{08FDF214-41DD-4777-ABAD-76C2213CEB35}"/>
    <hyperlink ref="J716" r:id="rId214" xr:uid="{B17CB079-5E41-4D08-B6EF-52D5E1530F06}"/>
    <hyperlink ref="J717" r:id="rId215" xr:uid="{668D4410-3B08-4895-8173-5FA8E7CCA9FC}"/>
    <hyperlink ref="J718" r:id="rId216" display="https://www.researchgate.net/profile/Isaac-Agholor-3/publication/387120963_Dynamics_of_society_food_availability_and_consumption_Underlying_evidence_from_selected_smallholders_in_South_Africa/links/6761542c996d2552c3f3019e/Dynamics-of-society-food-availability-and-consumption-Underlying-evidence-from-selected-smallholders-in-South-Africa.pdf" xr:uid="{F1F4D7D4-148A-4E63-A3FE-AADD0AE072CD}"/>
    <hyperlink ref="J719" r:id="rId217" xr:uid="{F25547E5-5995-450F-8B93-3B9C5ECC3263}"/>
    <hyperlink ref="J720" r:id="rId218" xr:uid="{4809EACA-B70E-404D-95EC-D7BD66D58899}"/>
    <hyperlink ref="J721" r:id="rId219" xr:uid="{55654045-F782-497A-82B7-C41564B35B18}"/>
    <hyperlink ref="J722" r:id="rId220" xr:uid="{3EA5435E-5DEE-4106-A69F-A995E2E5EC21}"/>
    <hyperlink ref="J723" r:id="rId221" xr:uid="{9CB52637-757A-4640-AC0A-8CD450836933}"/>
    <hyperlink ref="J724" r:id="rId222" xr:uid="{11715523-03B7-4231-9D2D-7D2F07924E88}"/>
    <hyperlink ref="J725" r:id="rId223" xr:uid="{AD6A72FA-A0BB-4BE0-B1FF-F34861574402}"/>
    <hyperlink ref="J726" r:id="rId224" xr:uid="{C035F31F-F7DE-4126-A160-BDA04575C3C4}"/>
    <hyperlink ref="J727" r:id="rId225" xr:uid="{36B567C9-3A05-41F0-B912-275D47C9D0B6}"/>
    <hyperlink ref="J728" r:id="rId226" xr:uid="{EE971E88-6BB0-4FFD-85DD-5A311EB99EC5}"/>
    <hyperlink ref="J734" r:id="rId227" xr:uid="{20CA0B2F-9C86-4E0F-9137-645F3FB37389}"/>
    <hyperlink ref="J735" r:id="rId228" xr:uid="{8CE904BE-99E2-4C84-8746-2F3C09E2A319}"/>
    <hyperlink ref="J736" r:id="rId229" xr:uid="{FBC10600-AFC0-4776-9BA6-D6EE609250B8}"/>
    <hyperlink ref="J737" r:id="rId230" xr:uid="{F061186F-3CDC-41C9-8CE3-C8738B288F80}"/>
    <hyperlink ref="J738" r:id="rId231" xr:uid="{1A23F3F5-FE18-451C-A03C-E6DEB5ED7E20}"/>
    <hyperlink ref="J739" r:id="rId232" xr:uid="{E53899A9-18AF-4781-A412-63F85C30AEE5}"/>
    <hyperlink ref="J740" r:id="rId233" xr:uid="{7F197037-63F4-4235-A55B-44A19B89780F}"/>
    <hyperlink ref="J741" r:id="rId234" xr:uid="{5F1535C7-4723-468C-8905-3886E02C0CB2}"/>
    <hyperlink ref="J742" r:id="rId235" xr:uid="{40A00EC2-C8BC-4E71-8469-67ADA2D57869}"/>
    <hyperlink ref="J743" r:id="rId236" xr:uid="{09908F02-106B-4E37-B5BA-6EC97A4308DC}"/>
    <hyperlink ref="J744" r:id="rId237" xr:uid="{754CA027-BF0F-4BDE-9E00-E0C505FAA4B9}"/>
    <hyperlink ref="J745" r:id="rId238" xr:uid="{3BF10E39-FA56-4A25-B1E3-49AB2CCC2A9D}"/>
    <hyperlink ref="J746" r:id="rId239" xr:uid="{14587622-1E91-49AF-A640-A8E1F1DA4A94}"/>
    <hyperlink ref="J747" r:id="rId240" xr:uid="{990068AA-743C-4D03-87F7-1894F9434767}"/>
    <hyperlink ref="J748" r:id="rId241" xr:uid="{EEBCC696-5C1E-43F3-9CC1-C54A0908ADB8}"/>
    <hyperlink ref="J749" r:id="rId242" xr:uid="{9A335EE4-E2E5-4A1B-A5EE-182ED3745346}"/>
    <hyperlink ref="J750" r:id="rId243" xr:uid="{45765350-BC36-439E-B1A4-0878A69EAF89}"/>
    <hyperlink ref="J751" r:id="rId244" location="v=onepage&amp;q&amp;f=false" xr:uid="{A11AC8DB-212F-4649-8FD1-5357A635A988}"/>
    <hyperlink ref="J753" r:id="rId245" xr:uid="{CA02A96A-BCFB-4180-8244-07E10F0A20D8}"/>
    <hyperlink ref="J754" r:id="rId246" xr:uid="{E5575654-2201-4098-9C99-864F10B2FAEC}"/>
    <hyperlink ref="J755" r:id="rId247" xr:uid="{828FE68A-B67C-4EC7-B3C0-9213C5288170}"/>
    <hyperlink ref="J758" r:id="rId248" xr:uid="{07402C30-7B88-4962-8F28-21129B59B6D8}"/>
    <hyperlink ref="J757" r:id="rId249" xr:uid="{914AC671-32DF-4E3E-BD68-F48771AE41A5}"/>
    <hyperlink ref="J759" r:id="rId250" xr:uid="{31A15C85-510B-4C68-A7E6-E39819C6A22C}"/>
    <hyperlink ref="J760" r:id="rId251" xr:uid="{CC707CEF-3D7A-455B-B399-D9C62C65197F}"/>
    <hyperlink ref="J761" r:id="rId252" xr:uid="{4B998C98-2B7A-4CCF-A9AA-C9CB52A61D07}"/>
    <hyperlink ref="J762" r:id="rId253" xr:uid="{23CBCEE8-DAD6-4A54-8F01-B393CEFA6506}"/>
    <hyperlink ref="J763" r:id="rId254" xr:uid="{990F8788-5C6B-4ED7-B830-E1A8AE62E509}"/>
    <hyperlink ref="J764" r:id="rId255" xr:uid="{B4726BD2-3094-43C5-95D4-50A1D1287AC5}"/>
    <hyperlink ref="J765" r:id="rId256" xr:uid="{BA6DA61C-A7BC-409E-8EDC-12495D95B6E5}"/>
    <hyperlink ref="J766" r:id="rId257" xr:uid="{373E65B1-F6BF-4BEC-8D44-275B99441590}"/>
    <hyperlink ref="J767" r:id="rId258" xr:uid="{0374B809-4720-4504-8743-EAD050E3B6E2}"/>
    <hyperlink ref="J769" r:id="rId259" xr:uid="{7C3EFFD7-E5AC-4784-9F03-761A4F54A7F6}"/>
    <hyperlink ref="J770" r:id="rId260" xr:uid="{26E6C7D7-11B8-4D28-988B-8C241A099D3F}"/>
    <hyperlink ref="J771" r:id="rId261" xr:uid="{613C6C00-D1CE-4013-9603-3875AF316514}"/>
    <hyperlink ref="J772" r:id="rId262" xr:uid="{53FA8ACE-4C5D-4276-8A66-816D83E16C68}"/>
    <hyperlink ref="J773" r:id="rId263" xr:uid="{36911B75-C20E-419E-B552-85460C750770}"/>
    <hyperlink ref="J774" r:id="rId264" xr:uid="{B7A5827E-C089-49D4-B002-9C80A2BCAA8A}"/>
    <hyperlink ref="J775" r:id="rId265" xr:uid="{D58E5B51-E764-4A22-BAF6-09804BF994F0}"/>
    <hyperlink ref="J776" r:id="rId266" xr:uid="{EC6001AC-5FF7-48C7-BABA-B635B2407069}"/>
    <hyperlink ref="J777" r:id="rId267" xr:uid="{66FD94F8-144E-4CDA-8807-2A2F48E61AF2}"/>
    <hyperlink ref="J778" r:id="rId268" xr:uid="{BA0DFC97-81F6-4463-A255-6B18B0920B7C}"/>
    <hyperlink ref="J779" r:id="rId269" xr:uid="{4E703B5C-993B-4A80-BFDE-3EC3C399B005}"/>
    <hyperlink ref="J780" r:id="rId270" xr:uid="{3FD2C910-B73A-43A7-A14F-2B06F67A278D}"/>
    <hyperlink ref="J781" r:id="rId271" xr:uid="{8DD4A8D5-B570-4E35-A3DF-6CFF7C761945}"/>
    <hyperlink ref="J782" r:id="rId272" xr:uid="{626B4724-B79F-44B9-84B3-D5D1BDA59A88}"/>
    <hyperlink ref="J783" r:id="rId273" xr:uid="{58EEE12B-34F7-4D46-8F32-2DB1484643C1}"/>
    <hyperlink ref="J784" r:id="rId274" xr:uid="{046912C3-D43B-4602-865B-6E89F4C3EE41}"/>
    <hyperlink ref="J785" r:id="rId275" xr:uid="{5C9B072D-07E1-440F-9BD3-88128CEECB29}"/>
    <hyperlink ref="J786" r:id="rId276" xr:uid="{2A057157-4398-49F3-8396-AEE0311C97D7}"/>
    <hyperlink ref="J787" r:id="rId277" display="https://www.researchgate.net/profile/Rinshu-Dwivedi/publication/389132072_Meta_analysis_approach_on_social_protection_of_children's_cognitive_development_and_Finance_Health_Care_through_randomized_controlled_trials/links/67b60b97645ef274a4897fb3/Meta-analysis-approach-on-social-protection-of-childrens-cognitive-development-and-Finance-Health-Care-through-randomized-controlled-trials.pdf" xr:uid="{B2D7376C-03CF-4366-A861-79576AC1C3AE}"/>
    <hyperlink ref="J788" r:id="rId278" xr:uid="{7BB757F4-8DC8-4A0C-A99C-6C403210FC5C}"/>
    <hyperlink ref="J789" r:id="rId279" xr:uid="{39E4539F-181A-4477-AAC8-34339EFBC125}"/>
    <hyperlink ref="J790" r:id="rId280" xr:uid="{B97E18A9-1BB6-4917-9CF7-22AFF2357D34}"/>
    <hyperlink ref="J791" r:id="rId281" xr:uid="{19FCC125-C270-41E3-883D-6B51940F070A}"/>
    <hyperlink ref="J792" r:id="rId282" xr:uid="{B29E1DE3-0DF0-497E-B42F-34C935D93FBB}"/>
    <hyperlink ref="J793" r:id="rId283" xr:uid="{8BD64121-0527-4151-95AD-153CA4C97792}"/>
    <hyperlink ref="J794" r:id="rId284" xr:uid="{DD885DE5-7E54-4B92-8F6E-88E574F13C9A}"/>
    <hyperlink ref="J795" r:id="rId285" display="https://www.researchgate.net/profile/Abdelhakim-Ech-Chaouy/publication/389521807_Assessing_the_impact_of_integrated_nutrition_education_within_life_sciences_on_eating_behavior_among_school-_aged_Moroccan_adolescents_A_study_of_construct_validity_for_a_measurement_instrument/links/67c7ebdc461fb56424f129bc/Assessing-the-impact-of-integrated-nutrition-education-within-life-sciences-on-eating-behavior-among-school-aged-Moroccan-adolescents-A-study-of-construct-validity-for-a-measurement-instrument.pdf" xr:uid="{092E7739-F8F9-4F4F-810F-5F647DFDB0F0}"/>
    <hyperlink ref="J796" r:id="rId286" xr:uid="{C2A413CE-5266-4580-84AD-9D656FFCC727}"/>
    <hyperlink ref="J797" r:id="rId287" xr:uid="{A20BE95A-52F3-4D3F-B936-5D87A679E237}"/>
    <hyperlink ref="J798" r:id="rId288" xr:uid="{E414292F-1F11-4E2C-ACA4-1DCBD5787615}"/>
    <hyperlink ref="J660" r:id="rId289" xr:uid="{4ACEBB18-D2B3-4054-B985-6D01111ADC19}"/>
    <hyperlink ref="J661" r:id="rId290" xr:uid="{46F0B07E-C30F-488E-AF27-D09158998D65}"/>
    <hyperlink ref="J662" r:id="rId291" xr:uid="{B137E220-8D0E-4CB8-B8C0-1469029D53C9}"/>
    <hyperlink ref="J663" r:id="rId292" xr:uid="{96433858-8A45-4F5A-8072-ECB197F2EE9D}"/>
    <hyperlink ref="J664" r:id="rId293" xr:uid="{B8C35E6E-2051-4DB9-BC7B-37D9A25FF459}"/>
    <hyperlink ref="J799" r:id="rId294" xr:uid="{FB58D654-3B71-4D97-837B-5136E71FBD25}"/>
    <hyperlink ref="J800" r:id="rId295" xr:uid="{BCF57870-4625-41EF-B60B-BE4EB8EB1AC4}"/>
    <hyperlink ref="J801" r:id="rId296" xr:uid="{E717F6A1-41F7-42BF-9E8D-3FDA7F7905D8}"/>
    <hyperlink ref="J802" r:id="rId297" xr:uid="{B3B755CD-4AB4-48F9-81D2-B42A3E2A12FA}"/>
    <hyperlink ref="J803" r:id="rId298" xr:uid="{12F28329-4765-474E-80F2-C8E04A3EB524}"/>
    <hyperlink ref="J804" r:id="rId299" xr:uid="{AA06BC53-C5F1-4313-8DAA-346DF49B1A72}"/>
    <hyperlink ref="J805" r:id="rId300" xr:uid="{02917E3F-45A3-4F09-9AF7-4AE4F0B560B4}"/>
    <hyperlink ref="J806" r:id="rId301" location="abstract" xr:uid="{DF3E5341-70E3-4FD8-8B22-9CC78D082D01}"/>
    <hyperlink ref="J807" r:id="rId302" xr:uid="{C80E8ABC-4F58-46CB-9852-23FB828894DB}"/>
    <hyperlink ref="J808" r:id="rId303" xr:uid="{070B47FB-2178-45CF-93E7-1122D4F0E5B9}"/>
    <hyperlink ref="J809" r:id="rId304" xr:uid="{C6BE8819-A833-472D-8814-002B4E04B5F3}"/>
    <hyperlink ref="J810" r:id="rId305" xr:uid="{7CF5361A-A1E3-4663-A8E4-6E75708B4A5C}"/>
    <hyperlink ref="J811" r:id="rId306" xr:uid="{1CAF61A3-6BB9-45C2-8577-25FD3E1BEBFF}"/>
    <hyperlink ref="J812" r:id="rId307" xr:uid="{069C901C-E94D-41E9-9A3E-804A4D811254}"/>
    <hyperlink ref="J813" r:id="rId308" xr:uid="{4B1B4FAA-5585-428F-90F6-33193E58926D}"/>
    <hyperlink ref="J814" r:id="rId309" xr:uid="{311A4C36-27A0-4667-9C85-70EDC3B52C67}"/>
    <hyperlink ref="J815" r:id="rId310" xr:uid="{C7E982CB-BF25-494F-AC48-813CB01DB96B}"/>
    <hyperlink ref="J816" r:id="rId311" xr:uid="{6AEF0745-E6B1-433F-8237-F8F1DF53FB9D}"/>
    <hyperlink ref="J817" r:id="rId312" xr:uid="{A8369FC8-DF8E-41B4-B586-55F50E7B225D}"/>
    <hyperlink ref="J818" r:id="rId313" xr:uid="{79BC6979-DF28-4266-8A42-D8F7B00B2410}"/>
    <hyperlink ref="J819" r:id="rId314" xr:uid="{15B2635F-328B-4022-B67A-7433FDD5D35F}"/>
    <hyperlink ref="J820" r:id="rId315" xr:uid="{E7C29C33-0EF9-4986-9BA2-6CC881BB759B}"/>
    <hyperlink ref="J821" r:id="rId316" xr:uid="{E79DEA9C-E8D6-4DF2-9C32-9A48CBA692FF}"/>
    <hyperlink ref="J824" r:id="rId317" display="https://www.researchgate.net/profile/Nancy-Mabaso/publication/390250245_University_Culture_and_Parental_Involvement_Enhancing_Resilience_and_Access_to_Education_during_COVID-19/links/67e637028a5ab03f9717818c/University-Culture-and-Parental-Involvement-Enhancing-Resilience-and-Access-to-Education-during-COVID-19.pdf" xr:uid="{13E3907E-B299-4529-B343-CA6FC0C164B9}"/>
    <hyperlink ref="J822" r:id="rId318" xr:uid="{C60E1C33-9034-47E2-B20F-D8978B6CBDFA}"/>
    <hyperlink ref="J823" r:id="rId319" xr:uid="{477F668D-0CAC-4DFA-BF81-5B3C5EA55E99}"/>
    <hyperlink ref="J825" r:id="rId320" xr:uid="{43E69030-2122-44B4-87D1-F97DF66736B0}"/>
    <hyperlink ref="J826" r:id="rId321" xr:uid="{E4860360-6422-4B55-9F17-F6CCFEA77803}"/>
    <hyperlink ref="J827" r:id="rId322" location="abstract" xr:uid="{6A7CE1FF-19A6-4EA7-A222-C608DAB90401}"/>
    <hyperlink ref="J828" r:id="rId323" xr:uid="{3E4D10EC-5FAA-4482-B3D3-994BAE9F412D}"/>
    <hyperlink ref="J830" r:id="rId324" xr:uid="{E602C90B-F267-43B9-8667-C82A73497BA6}"/>
    <hyperlink ref="J831" r:id="rId325" xr:uid="{BB78FB9F-28EB-43BC-AD38-8DE36B609963}"/>
    <hyperlink ref="J832" r:id="rId326" display="https://www.researchgate.net/profile/Nevin-Harper/publication/389173120_Nature-based_Programs_and_Youth_Mental_Health_What_Do_We_Know_and_What_Do_We_Need_to_Know/links/67ddc4dee2c0ea36cd87fa61/Nature-based-Programs-and-Youth-Mental-Health-What-Do-We-Know-and-What-Do-We-Need-to-Know.pdf" xr:uid="{47AC6D59-C692-461E-8A86-CDBA9CE4E6BF}"/>
    <hyperlink ref="J833" r:id="rId327" xr:uid="{71FE65FB-BF15-4A61-9510-8F39B8DA2A62}"/>
    <hyperlink ref="J834" r:id="rId328" xr:uid="{EEFFB0A9-D332-4EBF-93B5-41D63E8F339C}"/>
    <hyperlink ref="J835" r:id="rId329" location="v=onepage&amp;q&amp;f=false" xr:uid="{D9B01ED8-E6E9-4A87-9225-486E6FB0BBC4}"/>
    <hyperlink ref="J836" r:id="rId330" xr:uid="{884B1500-9A1B-4D7C-A364-6A68EF73AF6D}"/>
    <hyperlink ref="J837" r:id="rId331" xr:uid="{18EF3818-868E-4A53-9B9A-A04A6DA5119B}"/>
    <hyperlink ref="J838" r:id="rId332" xr:uid="{32A5DE4D-A450-4C2A-9372-AB809C0A8E00}"/>
    <hyperlink ref="J839" r:id="rId333" xr:uid="{D30BFF26-7438-4236-B5AA-200FAF6F14BD}"/>
    <hyperlink ref="J840" r:id="rId334" xr:uid="{2CE59D9E-CC69-4592-AEF3-B073F8CB965C}"/>
    <hyperlink ref="J841" r:id="rId335" xr:uid="{94009C86-642B-40DB-8702-B8BD0D0EAE9F}"/>
    <hyperlink ref="J844" r:id="rId336" xr:uid="{B2F40B4E-7726-4868-9BBF-9BD11242C70C}"/>
    <hyperlink ref="J846" r:id="rId337" xr:uid="{F5D07B1E-C0B9-4D39-ABF4-0D946A4322F0}"/>
    <hyperlink ref="J847" r:id="rId338" xr:uid="{595DC15F-5F86-4E33-8B64-7FADECED6EE7}"/>
    <hyperlink ref="J848" r:id="rId339" xr:uid="{A0226178-E1C5-4047-BB19-4DBC2C4B09C7}"/>
    <hyperlink ref="J849" r:id="rId340" xr:uid="{C3CA4A34-5E73-46B5-9D6A-D363E3A1C5B8}"/>
    <hyperlink ref="J850" r:id="rId341" xr:uid="{701BD917-B181-4A3E-8189-A724509BA8CE}"/>
    <hyperlink ref="J853" r:id="rId342" xr:uid="{44FA6A13-8963-4E3B-83C4-632E493DC1EA}"/>
    <hyperlink ref="J854" r:id="rId343" xr:uid="{F4BBF7E0-1AA2-4A1D-974D-ECC86C52D475}"/>
    <hyperlink ref="J856" r:id="rId344" xr:uid="{9EF52C63-CBDF-4BDA-9FEC-8C72F5A2A1A2}"/>
    <hyperlink ref="J857" r:id="rId345" xr:uid="{13AF3C36-86BC-476D-AD2F-E3CE6C5BFAAA}"/>
    <hyperlink ref="J859" r:id="rId346" location="v=onepage&amp;q=young%20lives&amp;f=false" xr:uid="{F4C4A276-7C4B-47D0-BE20-B68EFECCD81C}"/>
    <hyperlink ref="J860" r:id="rId347" xr:uid="{491ED1B4-2EA4-4E30-8FB0-FD69D8D7CFAA}"/>
    <hyperlink ref="J861" r:id="rId348" xr:uid="{9835233C-55E7-4A4A-BDFB-AEC297093791}"/>
    <hyperlink ref="J862" r:id="rId349" xr:uid="{B77A1216-8F34-4277-932B-EC9F22A5CC07}"/>
    <hyperlink ref="J863" r:id="rId350" xr:uid="{3CFE0CB2-CDAF-41FA-9947-CE5D75C9916A}"/>
    <hyperlink ref="J864" r:id="rId351" xr:uid="{99B91A47-0411-4252-98D6-082B59729100}"/>
    <hyperlink ref="J865" r:id="rId352" xr:uid="{97D0D4AD-ADFE-4E04-9908-D5C411EBA812}"/>
    <hyperlink ref="J866" r:id="rId353" xr:uid="{64E78CD1-6A0A-4F21-AAA8-E626BAD07265}"/>
    <hyperlink ref="J867" r:id="rId354" xr:uid="{81D0EC78-B102-451B-8AE7-D3D6CF9F649A}"/>
    <hyperlink ref="J868" r:id="rId355" xr:uid="{03AF0A6A-39C7-4DBC-BADF-20F7B021AE10}"/>
    <hyperlink ref="J869" r:id="rId356" xr:uid="{6EB174E0-F67A-4ED3-ABBD-8EB00D92C3B3}"/>
    <hyperlink ref="J870" r:id="rId357" xr:uid="{C0044E41-2B21-4838-874D-D663F55DC8D1}"/>
    <hyperlink ref="J871" r:id="rId358" xr:uid="{62555B8C-E260-4568-A020-3FAB0B7A3C61}"/>
    <hyperlink ref="J872" r:id="rId359" xr:uid="{E01B82CC-A411-42D0-B691-4F11EFA1E720}"/>
    <hyperlink ref="J873" r:id="rId360" xr:uid="{77F759E1-D76C-4D75-8066-C2AAD5599950}"/>
    <hyperlink ref="J874" r:id="rId361" xr:uid="{F99DAA56-C977-4EFC-8C51-906C2B52AFC3}"/>
    <hyperlink ref="J875" r:id="rId362" location="bib81" xr:uid="{2AE6EE77-912D-478A-BD66-A74A38863D3D}"/>
    <hyperlink ref="J876" r:id="rId363" xr:uid="{86787931-5C47-4992-87AF-03FA662E0289}"/>
    <hyperlink ref="J877" r:id="rId364" xr:uid="{888802FF-C2CD-49CD-A512-0F5C31996171}"/>
    <hyperlink ref="J878" r:id="rId365" xr:uid="{76EFA8EA-9C3F-4C5C-9BA7-1FAB39B33D83}"/>
    <hyperlink ref="J879" r:id="rId366" xr:uid="{38E19C93-496B-426E-B203-FC1E0C19CD71}"/>
    <hyperlink ref="J880" r:id="rId367" xr:uid="{EA295515-67D7-401F-8A2C-FCCB77A3C57C}"/>
    <hyperlink ref="J881" r:id="rId368" display="https://www.researchgate.net/profile/Esayas-Taddese/publication/392444895_Father_Involvement_and_Adolescents'_Internalizing_and_Externaliz-_ing_Behaviors_Maternal_Depressive_Symptom_as_a_Mediator_and_Maternal_Social_Support_as_a_Moderator/links/6842908cdf0e3f544f5d3649/Father-Involvement-and-Adolescents-Internalizing-and-Externaliz-ing-Behaviors-Maternal-Depressive-Symptom-as-a-Mediator-and-Maternal-Social-Support-as-a-Moderator.pdf" xr:uid="{CE7AFCB0-479A-4C36-B5AD-47F87A491269}"/>
    <hyperlink ref="J882" r:id="rId369" location="v=onepage&amp;q&amp;f=false" xr:uid="{B1B831F2-EA9D-4012-8150-97C93C2C4766}"/>
    <hyperlink ref="J883" r:id="rId370" xr:uid="{B6E81802-345A-4D40-AE04-2CE2A5B77CC7}"/>
    <hyperlink ref="J884" r:id="rId371" xr:uid="{D221A944-F63F-4C54-9EA3-FE9AEC5FD5EC}"/>
    <hyperlink ref="J886" r:id="rId372" xr:uid="{CFD8B6DD-46AB-409F-AADC-7009D4A4E46D}"/>
    <hyperlink ref="J887" r:id="rId373" xr:uid="{A4834EC6-92F6-47BA-A855-5047CEBA474B}"/>
    <hyperlink ref="J888" r:id="rId374" xr:uid="{AF3CD613-23D8-48AF-8E66-26B12ED1AA2B}"/>
    <hyperlink ref="J889" r:id="rId375" xr:uid="{A4DBF570-8008-4027-B554-E95E7B063ADB}"/>
    <hyperlink ref="J891" r:id="rId376" xr:uid="{A73A3524-71BD-457B-9595-011D5422C7B6}"/>
    <hyperlink ref="J892" r:id="rId377" xr:uid="{57CCF36E-7786-4960-9684-EAB482ABE994}"/>
    <hyperlink ref="J893" r:id="rId378" xr:uid="{EC9A288D-871F-4352-AECE-132658DB66B5}"/>
    <hyperlink ref="J894" r:id="rId379" display="https://www.researchgate.net/profile/Tunde-Alabi/publication/392746079_COVID-19_and_Intimate_Partner_Violence_in_Africa_A_Systematic_Review_and_Meta-Analysis/links/68511f147869fe75c559c355/COVID-19-and-Intimate-Partner-Violence-in-Africa-A-Systematic-Review-and-Meta-Analysis.pdf" xr:uid="{17332DE8-2658-4521-8371-2E2A01427088}"/>
    <hyperlink ref="J895" r:id="rId380" xr:uid="{439AB237-4EDF-4E38-BA9B-B7635C43BCEA}"/>
    <hyperlink ref="J896" r:id="rId381" xr:uid="{190BF011-A8FA-49CA-B24E-6B7EBF6226CC}"/>
    <hyperlink ref="J897" r:id="rId382" xr:uid="{123795FD-B687-48A5-BEAA-7BD4636C0181}"/>
    <hyperlink ref="J899" r:id="rId383" xr:uid="{D38EB794-FE22-494B-83C4-0FA979B60880}"/>
    <hyperlink ref="J900" r:id="rId384" xr:uid="{0398DC27-DBAF-4B64-8E81-0D128828D0F5}"/>
    <hyperlink ref="J901" r:id="rId385" xr:uid="{97666979-D805-4DB9-B270-3684D7DF4BC1}"/>
    <hyperlink ref="J902" r:id="rId386" xr:uid="{F910F933-B3FD-4DA7-A1BA-7BFAF812423F}"/>
    <hyperlink ref="J903" r:id="rId387" xr:uid="{54661993-0492-4F07-9A76-FAB1AC4E2063}"/>
    <hyperlink ref="J904" r:id="rId388" location="AN=185938503&amp;db=bsu" xr:uid="{DD9E7419-4B94-4995-B7E5-01B234FEC693}"/>
    <hyperlink ref="J905" r:id="rId389" xr:uid="{C4A99F73-32AC-403F-A052-037178B18BD6}"/>
    <hyperlink ref="J906" r:id="rId390" xr:uid="{977F6A90-C14F-496C-823B-1A56A8EFAA91}"/>
    <hyperlink ref="J858" r:id="rId391" xr:uid="{CD96DB8E-3A1C-4774-8F1F-80ACDD6BE81A}"/>
    <hyperlink ref="J908" r:id="rId392" xr:uid="{4BD89F56-5E62-4AFB-9964-95AB226D6430}"/>
    <hyperlink ref="J907" r:id="rId393" xr:uid="{769B1E92-B59B-46CB-9FEE-676847D43EEC}"/>
    <hyperlink ref="J910" r:id="rId394" xr:uid="{821291CF-760B-4D50-B1CD-4E36E6EA0E90}"/>
    <hyperlink ref="J911" r:id="rId395" xr:uid="{989C97D0-205C-4930-808D-C0621D57785C}"/>
    <hyperlink ref="J912" r:id="rId396" xr:uid="{271849AE-F319-4017-AF49-552684638D9C}"/>
    <hyperlink ref="J913" r:id="rId397" xr:uid="{9326ACB0-E998-40AE-BC4C-00483E9BB000}"/>
    <hyperlink ref="J914" r:id="rId398" xr:uid="{2A3A516A-EDFA-4744-828D-31FB7B793E7D}"/>
    <hyperlink ref="J915" r:id="rId399" xr:uid="{26EFF10A-9F90-41C2-B756-0B88E38B6BDC}"/>
    <hyperlink ref="J916" r:id="rId400" xr:uid="{E2E71094-8A6F-4BA3-8E4B-7E07DABEDE8A}"/>
    <hyperlink ref="J917" r:id="rId401" xr:uid="{40CB2F9A-7EF7-43EE-AC2C-1EC9644BA82D}"/>
    <hyperlink ref="J918" r:id="rId402" xr:uid="{D0222E5F-13A3-49F6-B091-7DC860D8CC6A}"/>
    <hyperlink ref="J919" r:id="rId403" xr:uid="{23378538-EE3F-42B4-B8F4-227A0C19DE64}"/>
    <hyperlink ref="J920" r:id="rId404" xr:uid="{20BB5B3E-0481-498D-B208-0833263D1D95}"/>
    <hyperlink ref="J921" r:id="rId405" xr:uid="{50118D6C-4515-428D-9AB0-171154C3F42C}"/>
    <hyperlink ref="J922" r:id="rId406" xr:uid="{6D511CE3-C8EB-4231-8EEF-A8232E4BE88E}"/>
    <hyperlink ref="J923" r:id="rId407" xr:uid="{8E7100CD-AB76-4B93-A23E-A7C821C206D7}"/>
    <hyperlink ref="J924" r:id="rId408" xr:uid="{48C26DE6-8329-404F-A7EE-B07FCA705150}"/>
    <hyperlink ref="J925" r:id="rId409" xr:uid="{B95A9FE9-F370-4DA2-BE2F-5754C53AD51F}"/>
    <hyperlink ref="J926" r:id="rId410" xr:uid="{0C7C042B-D589-4425-A1DB-375C232E8A09}"/>
    <hyperlink ref="J927" r:id="rId411" xr:uid="{FE6254C8-0701-416D-B596-137D0C27EBBB}"/>
    <hyperlink ref="J928" r:id="rId412" display="https://www.researchgate.net/profile/Raffael-Beier/publication/393917160_THE_MISSING_PEOPLE_OF_STATE-SUBSIDIZED_HOUSING_Lived_Experiences_of_Non-Occupancy_and_Secondary_Residential_Mobility/links/68808536ba8eac4f1728611e/THE-MISSING-PEOPLE-OF-STATE-SUBSIDIZED-HOUSING-Lived-Experiences-of-Non-Occupancy-and-Secondary-Residential-Mobility.pdf" xr:uid="{21684782-D29D-4E1E-B261-86D869754058}"/>
    <hyperlink ref="J929" r:id="rId413" xr:uid="{F7FDD363-20DE-40A6-8318-EAA6846C6209}"/>
    <hyperlink ref="J930" r:id="rId414" xr:uid="{CBF34C37-F01F-45F1-8849-471CEA45CEDD}"/>
    <hyperlink ref="J931" r:id="rId415" location="bibliography" xr:uid="{1A6A9054-ADB1-4D2E-A4B0-10FF4E6701E2}"/>
    <hyperlink ref="J932" r:id="rId416" xr:uid="{788625EB-AAD5-473F-A370-80773689F3C2}"/>
    <hyperlink ref="J933" r:id="rId417" xr:uid="{25EB577B-4465-47F4-A306-2E47925D6AD4}"/>
    <hyperlink ref="J934" r:id="rId418" xr:uid="{C75100C5-17C2-4972-A174-44608D9B1CEF}"/>
    <hyperlink ref="J935" r:id="rId419" location=":~:text=Conclusions%3A%20A%20change%20in%20the,prevent%20overweight%20in%20early%20adolescence." xr:uid="{25FBB931-74EC-4E67-A9F8-76749F91DD4B}"/>
    <hyperlink ref="J936" r:id="rId420" xr:uid="{AEE746CC-9221-4D8A-82F7-36924BD4A0CA}"/>
    <hyperlink ref="J937" r:id="rId421" xr:uid="{6D3162DC-195F-42BD-9B54-4F59E02E78D9}"/>
    <hyperlink ref="J938" r:id="rId422" location="page=164" display="https://www.researchgate.net/profile/Matias-Ruz-2/publication/394787614_GeoAR_Exploring_Socio-Natural_Disasters_through_Augmented_Reality_for_Education_and_Risk_Management/links/68a64b43ca495d76982ec6a0/GeoAR-Exploring-Socio-Natural-Disasters-through-Augmented-Reality-for-Education-and-Risk-Management.pdf#page=164" xr:uid="{24B14924-61F9-4046-8EC4-C4DF95E5451F}"/>
    <hyperlink ref="J939" r:id="rId423" xr:uid="{39411D54-927B-42CE-955C-0FA69A03D20B}"/>
    <hyperlink ref="J940" r:id="rId424" xr:uid="{DA61540B-2013-4EB2-9BBD-5933830EA332}"/>
    <hyperlink ref="J941" r:id="rId425" xr:uid="{1E753679-D399-4425-8D63-5F766FA4AC45}"/>
    <hyperlink ref="J942" r:id="rId426" xr:uid="{A3344731-EC3D-4783-99CE-3EB1F0C8FABA}"/>
    <hyperlink ref="J943" r:id="rId427" xr:uid="{58A19C80-FE29-416C-9058-C18C9BEB22BA}"/>
    <hyperlink ref="J944" r:id="rId428" xr:uid="{588F4DD5-AB96-43F5-95D7-4C57DE5DA3AC}"/>
    <hyperlink ref="J945" r:id="rId429" xr:uid="{2E72D1E3-2704-40FF-8ACA-F8BAB37D808F}"/>
    <hyperlink ref="J946" r:id="rId430" xr:uid="{8542BC18-643E-4638-B511-729E1C235324}"/>
    <hyperlink ref="J947" r:id="rId431" xr:uid="{A2D55B71-47C3-475E-8454-99B09AFDC31E}"/>
    <hyperlink ref="J948" r:id="rId432" xr:uid="{473C3F67-3686-43C0-B6F7-2E61D51B2B4A}"/>
    <hyperlink ref="J949" r:id="rId433" xr:uid="{9D05E495-C463-4B53-A983-B64BA11B7F5F}"/>
    <hyperlink ref="J950" r:id="rId434" xr:uid="{A3117E8A-9896-4962-85CE-EAD494EDA381}"/>
    <hyperlink ref="J951" r:id="rId435" xr:uid="{E7092C11-2189-441C-8FBE-69FFA4905757}"/>
    <hyperlink ref="J952" r:id="rId436" xr:uid="{1C244AE8-2404-4388-B833-970437BA04D7}"/>
    <hyperlink ref="J953" r:id="rId437" xr:uid="{F7975D84-5443-4403-9D9B-6B24210243C5}"/>
    <hyperlink ref="J954" r:id="rId438" xr:uid="{33D7754F-0A87-49FE-BA95-549C45E7E27C}"/>
    <hyperlink ref="J955" r:id="rId439" xr:uid="{7A1E2C30-6C5F-4975-8F99-34232394B868}"/>
    <hyperlink ref="J956" r:id="rId440" xr:uid="{59DE0B8A-B433-47F4-9828-3B9EA5105730}"/>
    <hyperlink ref="J957" r:id="rId441" xr:uid="{5694FC95-17CA-41E9-A3CD-FF05A2A043BA}"/>
    <hyperlink ref="J958" r:id="rId442" xr:uid="{595B7E11-CDCC-42F5-9AD4-BEA97B3AA974}"/>
    <hyperlink ref="J959" r:id="rId443" xr:uid="{8AD5BFFD-C1ED-4A12-B59F-4A54C3A2C3B3}"/>
    <hyperlink ref="J960" r:id="rId444" xr:uid="{EBF2EA67-EF6E-4BDF-9C93-9F967F549088}"/>
    <hyperlink ref="J961" r:id="rId445" xr:uid="{EBB379E5-F15C-4EF8-8433-C018EEBE3101}"/>
    <hyperlink ref="J962" r:id="rId446" xr:uid="{2A08CD93-B8B0-4480-830D-20870C35BF16}"/>
    <hyperlink ref="J963" r:id="rId447" xr:uid="{EE7EEE39-73B1-4FC4-BB90-E542A4CBAE89}"/>
    <hyperlink ref="J964" r:id="rId448" xr:uid="{E63464C9-C1DD-48D8-B1E8-D83B74BD9C13}"/>
    <hyperlink ref="J965" r:id="rId449" display="https://scholar.google.com/scholar_url?url=http://ejurnal.poltekkes-tjk.ac.id/index.php/JK/article/download/5077/2349&amp;hl=en&amp;sa=X&amp;d=16304407306418011059&amp;ei=be7VaI_iOqOj6rQPr53X-Qw&amp;scisig=AAZF9b_Cm7o1r2BwfS_e6ivUyNNs&amp;oi=scholaralrt&amp;html=&amp;pos=0&amp;folt=cit&amp;fols=" xr:uid="{E0EB90CC-BEE4-45AE-95FD-8226A6E46D8A}"/>
    <hyperlink ref="J966" r:id="rId450" xr:uid="{9A5C6BA0-08D0-4FCD-94E2-9604F77FA663}"/>
    <hyperlink ref="J967" r:id="rId451" xr:uid="{20B1C487-1C48-4D86-B870-ED3ACC0C9A3F}"/>
    <hyperlink ref="J968" r:id="rId452" xr:uid="{E27CA726-2E52-4755-9D9E-BD881F3BDB6A}"/>
    <hyperlink ref="J969" r:id="rId453" xr:uid="{0FAD37B4-C4F7-4070-82AC-56C89A7CC62D}"/>
    <hyperlink ref="J970" r:id="rId454" xr:uid="{DFB13E9C-A4D3-4AF4-8C3E-023B64D68375}"/>
    <hyperlink ref="J971" r:id="rId455" xr:uid="{EB4A27E0-2211-474A-9B0B-4F40D606F187}"/>
    <hyperlink ref="J972" r:id="rId456" xr:uid="{5DAF7A97-9BBD-4689-8399-4F35789BC0FC}"/>
  </hyperlinks>
  <pageMargins left="0.7" right="0.7" top="0.75" bottom="0.75" header="0.3" footer="0.3"/>
  <pageSetup paperSize="9" orientation="portrait" r:id="rId457"/>
  <headerFooter>
    <oddHeader>&amp;C&amp;"Calibri"&amp;10&amp;K000000 OFFICIAL&amp;1#_x000D_</oddHeader>
    <oddFooter>&amp;C_x000D_&amp;1#&amp;"Calibri"&amp;10&amp;K000000 OFFICIAL</oddFooter>
  </headerFooter>
  <legacyDrawing r:id="rId458"/>
  <tableParts count="1">
    <tablePart r:id="rId45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D5CC-1BB8-4383-8B90-4B3B660A8A74}">
  <sheetPr>
    <tabColor theme="9" tint="0.59999389629810485"/>
  </sheetPr>
  <dimension ref="A1:XEF37"/>
  <sheetViews>
    <sheetView topLeftCell="A22" zoomScale="90" zoomScaleNormal="90" workbookViewId="0">
      <selection activeCell="F33" sqref="F33"/>
    </sheetView>
  </sheetViews>
  <sheetFormatPr defaultColWidth="8.5703125" defaultRowHeight="14.45"/>
  <cols>
    <col min="1" max="1" width="11.28515625" bestFit="1" customWidth="1"/>
    <col min="2" max="2" width="19.85546875" bestFit="1" customWidth="1"/>
    <col min="3" max="3" width="32.42578125" style="274" customWidth="1"/>
    <col min="4" max="4" width="7.42578125" style="274" customWidth="1"/>
    <col min="5" max="5" width="8" style="274" customWidth="1"/>
    <col min="6" max="6" width="8.140625" style="274" customWidth="1"/>
    <col min="7" max="7" width="7.7109375" style="274" customWidth="1"/>
    <col min="8" max="8" width="51" style="274" customWidth="1"/>
    <col min="9" max="10" width="12.42578125" style="373" customWidth="1"/>
    <col min="11" max="11" width="27.42578125" style="373" customWidth="1"/>
    <col min="12" max="12" width="12.42578125" style="373" customWidth="1"/>
    <col min="13" max="13" width="11.5703125" style="373" customWidth="1"/>
    <col min="14" max="14" width="53.5703125" style="274" customWidth="1"/>
    <col min="15" max="15" width="44.5703125" style="374" customWidth="1"/>
  </cols>
  <sheetData>
    <row r="1" spans="1:16" s="188" customFormat="1" ht="30.75" customHeight="1">
      <c r="A1" s="567" t="s">
        <v>3214</v>
      </c>
      <c r="B1" s="567"/>
      <c r="C1" s="567"/>
      <c r="D1" s="567"/>
      <c r="E1" s="567"/>
      <c r="F1" s="567"/>
      <c r="G1" s="567"/>
      <c r="H1" s="567"/>
      <c r="I1" s="567"/>
      <c r="J1" s="99"/>
    </row>
    <row r="2" spans="1:16" s="188" customFormat="1" ht="20.100000000000001" customHeight="1">
      <c r="A2" s="568" t="s">
        <v>3215</v>
      </c>
      <c r="B2" s="568"/>
      <c r="C2" s="568"/>
      <c r="D2" s="568"/>
      <c r="E2" s="568"/>
      <c r="F2" s="568"/>
      <c r="G2" s="568"/>
      <c r="H2" s="568"/>
      <c r="I2" s="568"/>
      <c r="J2" s="99"/>
    </row>
    <row r="3" spans="1:16" s="365" customFormat="1" ht="63" customHeight="1">
      <c r="A3" s="363" t="s">
        <v>3216</v>
      </c>
      <c r="B3" s="363" t="s">
        <v>298</v>
      </c>
      <c r="C3" s="363" t="s">
        <v>299</v>
      </c>
      <c r="D3" s="376" t="s">
        <v>294</v>
      </c>
      <c r="E3" s="376" t="s">
        <v>295</v>
      </c>
      <c r="F3" s="376" t="s">
        <v>296</v>
      </c>
      <c r="G3" s="376" t="s">
        <v>3217</v>
      </c>
      <c r="H3" s="363" t="s">
        <v>293</v>
      </c>
      <c r="I3" s="363" t="s">
        <v>300</v>
      </c>
      <c r="J3" s="363" t="s">
        <v>3218</v>
      </c>
      <c r="K3" s="363" t="s">
        <v>3219</v>
      </c>
      <c r="L3" s="363" t="s">
        <v>3220</v>
      </c>
      <c r="M3" s="363" t="s">
        <v>3221</v>
      </c>
      <c r="N3" s="363" t="s">
        <v>3222</v>
      </c>
      <c r="O3" s="363" t="s">
        <v>3223</v>
      </c>
      <c r="P3" s="364"/>
    </row>
    <row r="4" spans="1:16" s="365" customFormat="1" ht="43.15">
      <c r="A4" s="305" t="s">
        <v>3224</v>
      </c>
      <c r="B4" s="366">
        <v>44052</v>
      </c>
      <c r="C4" s="176" t="s">
        <v>3225</v>
      </c>
      <c r="D4" s="176"/>
      <c r="E4" s="176"/>
      <c r="F4" s="176"/>
      <c r="G4" s="176"/>
      <c r="H4" s="176" t="s">
        <v>3226</v>
      </c>
      <c r="I4" s="305" t="s">
        <v>3227</v>
      </c>
      <c r="J4" s="305"/>
      <c r="K4" s="305" t="s">
        <v>3228</v>
      </c>
      <c r="L4" s="367" t="s">
        <v>3229</v>
      </c>
      <c r="M4" s="305" t="s">
        <v>3230</v>
      </c>
      <c r="N4" s="176" t="s">
        <v>3231</v>
      </c>
      <c r="O4" s="368"/>
    </row>
    <row r="5" spans="1:16" s="370" customFormat="1" ht="43.15">
      <c r="A5" s="305" t="s">
        <v>3224</v>
      </c>
      <c r="B5" s="366">
        <v>44050</v>
      </c>
      <c r="C5" s="369" t="s">
        <v>3232</v>
      </c>
      <c r="D5" s="369"/>
      <c r="E5" s="369"/>
      <c r="F5" s="369"/>
      <c r="G5" s="369"/>
      <c r="H5" s="369" t="s">
        <v>3233</v>
      </c>
      <c r="I5" s="305" t="s">
        <v>3227</v>
      </c>
      <c r="J5" s="305"/>
      <c r="K5" s="305" t="s">
        <v>3228</v>
      </c>
      <c r="L5" s="367" t="s">
        <v>3229</v>
      </c>
      <c r="M5" s="305" t="s">
        <v>3230</v>
      </c>
      <c r="N5" s="369" t="s">
        <v>3234</v>
      </c>
      <c r="O5" s="290"/>
    </row>
    <row r="6" spans="1:16" s="370" customFormat="1" ht="43.15">
      <c r="A6" s="305" t="s">
        <v>3224</v>
      </c>
      <c r="B6" s="366">
        <v>44052</v>
      </c>
      <c r="C6" s="176" t="s">
        <v>3235</v>
      </c>
      <c r="D6" s="176"/>
      <c r="E6" s="176"/>
      <c r="F6" s="176"/>
      <c r="G6" s="176"/>
      <c r="H6" s="176" t="s">
        <v>3236</v>
      </c>
      <c r="I6" s="305" t="s">
        <v>3227</v>
      </c>
      <c r="J6" s="305"/>
      <c r="K6" s="305" t="s">
        <v>3228</v>
      </c>
      <c r="L6" s="367" t="s">
        <v>3229</v>
      </c>
      <c r="M6" s="305" t="s">
        <v>3230</v>
      </c>
      <c r="N6" s="176" t="s">
        <v>3237</v>
      </c>
      <c r="O6" s="290"/>
    </row>
    <row r="7" spans="1:16" s="370" customFormat="1" ht="43.15">
      <c r="A7" s="305" t="s">
        <v>3224</v>
      </c>
      <c r="B7" s="366">
        <v>44052</v>
      </c>
      <c r="C7" s="176" t="s">
        <v>3225</v>
      </c>
      <c r="D7" s="176"/>
      <c r="E7" s="176"/>
      <c r="F7" s="176"/>
      <c r="G7" s="176"/>
      <c r="H7" s="176" t="s">
        <v>3238</v>
      </c>
      <c r="I7" s="305" t="s">
        <v>3227</v>
      </c>
      <c r="J7" s="305"/>
      <c r="K7" s="305" t="s">
        <v>3228</v>
      </c>
      <c r="L7" s="367" t="s">
        <v>3229</v>
      </c>
      <c r="M7" s="305" t="s">
        <v>3230</v>
      </c>
      <c r="N7" s="369" t="s">
        <v>3239</v>
      </c>
      <c r="O7" s="290"/>
    </row>
    <row r="8" spans="1:16" s="370" customFormat="1" ht="43.15">
      <c r="A8" s="305" t="s">
        <v>3224</v>
      </c>
      <c r="B8" s="366">
        <v>44154</v>
      </c>
      <c r="C8" s="176" t="s">
        <v>3240</v>
      </c>
      <c r="D8" s="176"/>
      <c r="E8" s="176"/>
      <c r="F8" s="176"/>
      <c r="G8" s="176"/>
      <c r="H8" s="176" t="s">
        <v>3241</v>
      </c>
      <c r="I8" s="305" t="s">
        <v>3227</v>
      </c>
      <c r="J8" s="305"/>
      <c r="K8" s="305" t="s">
        <v>3242</v>
      </c>
      <c r="L8" s="367" t="s">
        <v>3229</v>
      </c>
      <c r="M8" s="305" t="s">
        <v>3230</v>
      </c>
      <c r="N8" s="176" t="s">
        <v>3243</v>
      </c>
      <c r="O8" s="290"/>
    </row>
    <row r="9" spans="1:16" s="370" customFormat="1" ht="43.15">
      <c r="A9" s="305" t="s">
        <v>3224</v>
      </c>
      <c r="B9" s="366">
        <v>44154</v>
      </c>
      <c r="C9" s="176" t="s">
        <v>3244</v>
      </c>
      <c r="D9" s="176"/>
      <c r="E9" s="176"/>
      <c r="F9" s="176"/>
      <c r="G9" s="176"/>
      <c r="H9" s="369" t="s">
        <v>3245</v>
      </c>
      <c r="I9" s="305" t="s">
        <v>3227</v>
      </c>
      <c r="J9" s="305"/>
      <c r="K9" s="305" t="s">
        <v>3242</v>
      </c>
      <c r="L9" s="367" t="s">
        <v>3229</v>
      </c>
      <c r="M9" s="305" t="s">
        <v>3230</v>
      </c>
      <c r="N9" s="176" t="s">
        <v>3246</v>
      </c>
      <c r="O9" s="290"/>
    </row>
    <row r="10" spans="1:16" s="370" customFormat="1" ht="43.15">
      <c r="A10" s="305" t="s">
        <v>3224</v>
      </c>
      <c r="B10" s="366">
        <v>44154</v>
      </c>
      <c r="C10" s="176" t="s">
        <v>3247</v>
      </c>
      <c r="D10" s="176"/>
      <c r="E10" s="176"/>
      <c r="F10" s="176"/>
      <c r="G10" s="176"/>
      <c r="H10" s="176" t="s">
        <v>3248</v>
      </c>
      <c r="I10" s="305" t="s">
        <v>3227</v>
      </c>
      <c r="J10" s="305"/>
      <c r="K10" s="305" t="s">
        <v>3242</v>
      </c>
      <c r="L10" s="367" t="s">
        <v>3229</v>
      </c>
      <c r="M10" s="305" t="s">
        <v>3230</v>
      </c>
      <c r="N10" s="176" t="s">
        <v>3249</v>
      </c>
      <c r="O10" s="371"/>
    </row>
    <row r="11" spans="1:16" s="370" customFormat="1" ht="43.15">
      <c r="A11" s="305" t="s">
        <v>3224</v>
      </c>
      <c r="B11" s="366">
        <v>44154</v>
      </c>
      <c r="C11" s="176" t="s">
        <v>3250</v>
      </c>
      <c r="D11" s="176"/>
      <c r="E11" s="176"/>
      <c r="F11" s="176"/>
      <c r="G11" s="176"/>
      <c r="H11" s="176" t="s">
        <v>3251</v>
      </c>
      <c r="I11" s="305" t="s">
        <v>3227</v>
      </c>
      <c r="J11" s="305"/>
      <c r="K11" s="305" t="s">
        <v>3242</v>
      </c>
      <c r="L11" s="367" t="s">
        <v>3229</v>
      </c>
      <c r="M11" s="305" t="s">
        <v>3230</v>
      </c>
      <c r="N11" s="176" t="s">
        <v>3252</v>
      </c>
      <c r="O11" s="371"/>
    </row>
    <row r="12" spans="1:16" s="370" customFormat="1" ht="43.15">
      <c r="A12" s="305" t="s">
        <v>3224</v>
      </c>
      <c r="B12" s="366">
        <v>44258</v>
      </c>
      <c r="C12" s="176" t="s">
        <v>3253</v>
      </c>
      <c r="D12" s="176"/>
      <c r="E12" s="176"/>
      <c r="F12" s="176"/>
      <c r="G12" s="176"/>
      <c r="H12" s="176" t="s">
        <v>3254</v>
      </c>
      <c r="I12" s="305" t="s">
        <v>3227</v>
      </c>
      <c r="J12" s="305"/>
      <c r="K12" s="305" t="s">
        <v>3242</v>
      </c>
      <c r="L12" s="367" t="s">
        <v>3229</v>
      </c>
      <c r="M12" s="305" t="s">
        <v>3230</v>
      </c>
      <c r="N12" s="369" t="s">
        <v>3255</v>
      </c>
      <c r="O12" s="290"/>
    </row>
    <row r="13" spans="1:16" s="370" customFormat="1" ht="43.15">
      <c r="A13" s="305" t="s">
        <v>3224</v>
      </c>
      <c r="B13" s="366">
        <v>44258</v>
      </c>
      <c r="C13" s="369" t="s">
        <v>3256</v>
      </c>
      <c r="D13" s="369"/>
      <c r="E13" s="369"/>
      <c r="F13" s="369"/>
      <c r="G13" s="369"/>
      <c r="H13" s="369" t="s">
        <v>3257</v>
      </c>
      <c r="I13" s="305" t="s">
        <v>3227</v>
      </c>
      <c r="J13" s="305"/>
      <c r="K13" s="305" t="s">
        <v>3242</v>
      </c>
      <c r="L13" s="367" t="s">
        <v>3229</v>
      </c>
      <c r="M13" s="305" t="s">
        <v>3230</v>
      </c>
      <c r="N13" s="369" t="s">
        <v>3258</v>
      </c>
      <c r="O13" s="290"/>
    </row>
    <row r="14" spans="1:16" s="370" customFormat="1" ht="43.15">
      <c r="A14" s="305" t="s">
        <v>3224</v>
      </c>
      <c r="B14" s="366">
        <v>44258</v>
      </c>
      <c r="C14" s="176" t="s">
        <v>3247</v>
      </c>
      <c r="D14" s="176"/>
      <c r="E14" s="176"/>
      <c r="F14" s="176"/>
      <c r="G14" s="176"/>
      <c r="H14" s="176" t="s">
        <v>3259</v>
      </c>
      <c r="I14" s="305" t="s">
        <v>3227</v>
      </c>
      <c r="J14" s="305"/>
      <c r="K14" s="305" t="s">
        <v>3242</v>
      </c>
      <c r="L14" s="367" t="s">
        <v>3229</v>
      </c>
      <c r="M14" s="305" t="s">
        <v>3230</v>
      </c>
      <c r="N14" s="176" t="s">
        <v>3260</v>
      </c>
      <c r="O14" s="290"/>
    </row>
    <row r="15" spans="1:16" s="370" customFormat="1" ht="43.15">
      <c r="A15" s="305" t="s">
        <v>3224</v>
      </c>
      <c r="B15" s="366">
        <v>44258</v>
      </c>
      <c r="C15" s="369" t="s">
        <v>3261</v>
      </c>
      <c r="D15" s="369"/>
      <c r="E15" s="369"/>
      <c r="F15" s="369"/>
      <c r="G15" s="369"/>
      <c r="H15" s="176" t="s">
        <v>3262</v>
      </c>
      <c r="I15" s="305" t="s">
        <v>3227</v>
      </c>
      <c r="J15" s="305"/>
      <c r="K15" s="305" t="s">
        <v>3242</v>
      </c>
      <c r="L15" s="367" t="s">
        <v>3229</v>
      </c>
      <c r="M15" s="305" t="s">
        <v>3230</v>
      </c>
      <c r="N15" s="176" t="s">
        <v>3263</v>
      </c>
      <c r="O15" s="290"/>
    </row>
    <row r="16" spans="1:16" s="370" customFormat="1" ht="43.15">
      <c r="A16" s="305" t="s">
        <v>3224</v>
      </c>
      <c r="B16" s="366">
        <v>44629</v>
      </c>
      <c r="C16" s="176" t="s">
        <v>3264</v>
      </c>
      <c r="D16" s="176"/>
      <c r="E16" s="176"/>
      <c r="F16" s="176"/>
      <c r="G16" s="176"/>
      <c r="H16" s="176" t="s">
        <v>3265</v>
      </c>
      <c r="I16" s="305" t="s">
        <v>3227</v>
      </c>
      <c r="J16" s="305"/>
      <c r="K16" s="305"/>
      <c r="L16" s="367" t="s">
        <v>3229</v>
      </c>
      <c r="M16" s="305" t="s">
        <v>3266</v>
      </c>
      <c r="N16" s="176" t="s">
        <v>3267</v>
      </c>
      <c r="O16" s="290"/>
    </row>
    <row r="17" spans="1:16360" s="370" customFormat="1" ht="43.15">
      <c r="A17" s="305" t="s">
        <v>3224</v>
      </c>
      <c r="B17" s="366">
        <v>44629</v>
      </c>
      <c r="C17" s="176" t="s">
        <v>3268</v>
      </c>
      <c r="D17" s="176"/>
      <c r="E17" s="176"/>
      <c r="F17" s="176"/>
      <c r="G17" s="176"/>
      <c r="H17" s="369" t="s">
        <v>3269</v>
      </c>
      <c r="I17" s="305" t="s">
        <v>3227</v>
      </c>
      <c r="J17" s="305"/>
      <c r="K17" s="305"/>
      <c r="L17" s="367" t="s">
        <v>3229</v>
      </c>
      <c r="M17" s="305" t="s">
        <v>3266</v>
      </c>
      <c r="N17" s="176" t="s">
        <v>3270</v>
      </c>
      <c r="O17" s="290"/>
    </row>
    <row r="18" spans="1:16360" s="370" customFormat="1" ht="43.15">
      <c r="A18" s="305" t="s">
        <v>3224</v>
      </c>
      <c r="B18" s="366">
        <v>44629</v>
      </c>
      <c r="C18" s="176" t="s">
        <v>3271</v>
      </c>
      <c r="D18" s="176"/>
      <c r="E18" s="176"/>
      <c r="F18" s="176"/>
      <c r="G18" s="176"/>
      <c r="H18" s="176" t="s">
        <v>3272</v>
      </c>
      <c r="I18" s="305" t="s">
        <v>3227</v>
      </c>
      <c r="J18" s="305"/>
      <c r="K18" s="305"/>
      <c r="L18" s="367" t="s">
        <v>3229</v>
      </c>
      <c r="M18" s="305" t="s">
        <v>3266</v>
      </c>
      <c r="N18" s="176" t="s">
        <v>3273</v>
      </c>
      <c r="O18" s="290"/>
    </row>
    <row r="19" spans="1:16360" s="370" customFormat="1" ht="43.15">
      <c r="A19" s="305" t="s">
        <v>3224</v>
      </c>
      <c r="B19" s="366">
        <v>44629</v>
      </c>
      <c r="C19" s="176" t="s">
        <v>3274</v>
      </c>
      <c r="D19" s="176"/>
      <c r="E19" s="176"/>
      <c r="F19" s="176"/>
      <c r="G19" s="176"/>
      <c r="H19" s="176" t="s">
        <v>3275</v>
      </c>
      <c r="I19" s="305" t="s">
        <v>3227</v>
      </c>
      <c r="J19" s="305"/>
      <c r="K19" s="305"/>
      <c r="L19" s="367" t="s">
        <v>3229</v>
      </c>
      <c r="M19" s="305" t="s">
        <v>3266</v>
      </c>
      <c r="N19" s="176" t="s">
        <v>3276</v>
      </c>
      <c r="O19" s="290"/>
    </row>
    <row r="20" spans="1:16360" ht="43.15">
      <c r="A20" s="305" t="s">
        <v>3224</v>
      </c>
      <c r="B20" s="366">
        <v>45728</v>
      </c>
      <c r="C20" s="378" t="s">
        <v>3277</v>
      </c>
      <c r="D20" s="378">
        <v>1</v>
      </c>
      <c r="E20" s="378"/>
      <c r="F20" s="378"/>
      <c r="G20" s="378"/>
      <c r="H20" s="176" t="s">
        <v>3278</v>
      </c>
      <c r="I20" s="305" t="s">
        <v>3227</v>
      </c>
      <c r="J20" s="171"/>
      <c r="K20" s="305"/>
      <c r="L20" s="367" t="s">
        <v>3229</v>
      </c>
      <c r="M20" s="305" t="s">
        <v>3279</v>
      </c>
      <c r="N20" s="378" t="s">
        <v>3280</v>
      </c>
      <c r="O20" s="344"/>
    </row>
    <row r="21" spans="1:16360" ht="57.6">
      <c r="A21" s="305" t="s">
        <v>3224</v>
      </c>
      <c r="B21" s="366">
        <v>45728</v>
      </c>
      <c r="C21" s="378" t="s">
        <v>3277</v>
      </c>
      <c r="D21" s="378">
        <v>1</v>
      </c>
      <c r="E21" s="378"/>
      <c r="F21" s="378"/>
      <c r="G21" s="378"/>
      <c r="H21" s="176" t="s">
        <v>3281</v>
      </c>
      <c r="I21" s="305" t="s">
        <v>3227</v>
      </c>
      <c r="J21" s="171"/>
      <c r="K21" s="305"/>
      <c r="L21" s="367" t="s">
        <v>3229</v>
      </c>
      <c r="M21" s="305" t="s">
        <v>3279</v>
      </c>
      <c r="N21" s="378" t="s">
        <v>3282</v>
      </c>
      <c r="O21" s="344"/>
    </row>
    <row r="22" spans="1:16360" ht="43.15">
      <c r="A22" s="305" t="s">
        <v>3224</v>
      </c>
      <c r="B22" s="366">
        <v>45728</v>
      </c>
      <c r="C22" s="378" t="s">
        <v>3283</v>
      </c>
      <c r="D22" s="378">
        <v>1</v>
      </c>
      <c r="E22" s="378">
        <v>1</v>
      </c>
      <c r="F22" s="378"/>
      <c r="G22" s="378"/>
      <c r="H22" s="378" t="s">
        <v>3284</v>
      </c>
      <c r="I22" s="379" t="s">
        <v>3227</v>
      </c>
      <c r="J22" s="380"/>
      <c r="K22" s="379"/>
      <c r="L22" s="381" t="s">
        <v>3229</v>
      </c>
      <c r="M22" s="379" t="s">
        <v>3279</v>
      </c>
      <c r="N22" s="378" t="s">
        <v>3285</v>
      </c>
      <c r="O22" s="344"/>
    </row>
    <row r="23" spans="1:16360" ht="43.15">
      <c r="A23" s="305" t="s">
        <v>3224</v>
      </c>
      <c r="B23" s="366">
        <v>45728</v>
      </c>
      <c r="C23" s="378" t="s">
        <v>3286</v>
      </c>
      <c r="D23" s="378">
        <v>1</v>
      </c>
      <c r="E23" s="378"/>
      <c r="F23" s="378"/>
      <c r="G23" s="378"/>
      <c r="H23" s="176" t="s">
        <v>3287</v>
      </c>
      <c r="I23" s="305" t="s">
        <v>3227</v>
      </c>
      <c r="J23" s="171"/>
      <c r="K23" s="305"/>
      <c r="L23" s="367" t="s">
        <v>3229</v>
      </c>
      <c r="M23" s="305" t="s">
        <v>3279</v>
      </c>
      <c r="N23" s="378" t="s">
        <v>3288</v>
      </c>
      <c r="O23" s="344"/>
    </row>
    <row r="24" spans="1:16360" ht="43.15">
      <c r="A24" s="305" t="s">
        <v>3224</v>
      </c>
      <c r="B24" s="366">
        <v>45728</v>
      </c>
      <c r="C24" s="378" t="s">
        <v>3286</v>
      </c>
      <c r="D24" s="378">
        <v>1</v>
      </c>
      <c r="E24" s="378"/>
      <c r="F24" s="378"/>
      <c r="G24" s="378"/>
      <c r="H24" s="176" t="s">
        <v>3289</v>
      </c>
      <c r="I24" s="305" t="s">
        <v>3227</v>
      </c>
      <c r="J24" s="171"/>
      <c r="K24" s="305"/>
      <c r="L24" s="367" t="s">
        <v>3229</v>
      </c>
      <c r="M24" s="305" t="s">
        <v>3279</v>
      </c>
      <c r="N24" s="378" t="s">
        <v>3290</v>
      </c>
      <c r="O24" s="344"/>
    </row>
    <row r="25" spans="1:16360" ht="43.15">
      <c r="A25" s="305" t="s">
        <v>3224</v>
      </c>
      <c r="B25" s="366">
        <v>45728</v>
      </c>
      <c r="C25" s="378" t="s">
        <v>3291</v>
      </c>
      <c r="D25" s="378">
        <v>1</v>
      </c>
      <c r="E25" s="378">
        <v>1</v>
      </c>
      <c r="F25" s="378"/>
      <c r="G25" s="378"/>
      <c r="H25" s="176" t="s">
        <v>3292</v>
      </c>
      <c r="I25" s="305" t="s">
        <v>3227</v>
      </c>
      <c r="J25" s="171"/>
      <c r="K25" s="305"/>
      <c r="L25" s="367" t="s">
        <v>3229</v>
      </c>
      <c r="M25" s="305" t="s">
        <v>3279</v>
      </c>
      <c r="N25" s="378" t="s">
        <v>3293</v>
      </c>
      <c r="O25" s="344"/>
    </row>
    <row r="26" spans="1:16360" ht="43.15">
      <c r="A26" s="305" t="s">
        <v>3224</v>
      </c>
      <c r="B26" s="366">
        <v>45728</v>
      </c>
      <c r="C26" s="378" t="s">
        <v>3294</v>
      </c>
      <c r="D26" s="378">
        <v>1</v>
      </c>
      <c r="E26" s="378"/>
      <c r="F26" s="378"/>
      <c r="G26" s="378"/>
      <c r="H26" s="176" t="s">
        <v>3295</v>
      </c>
      <c r="I26" s="305" t="s">
        <v>3227</v>
      </c>
      <c r="J26" s="171"/>
      <c r="K26" s="305"/>
      <c r="L26" s="367" t="s">
        <v>3229</v>
      </c>
      <c r="M26" s="305" t="s">
        <v>3279</v>
      </c>
      <c r="N26" s="378" t="s">
        <v>3296</v>
      </c>
      <c r="O26" s="344"/>
    </row>
    <row r="27" spans="1:16360" ht="57.6">
      <c r="A27" s="305" t="s">
        <v>3224</v>
      </c>
      <c r="B27" s="366">
        <v>45728</v>
      </c>
      <c r="C27" s="378" t="s">
        <v>3294</v>
      </c>
      <c r="D27" s="378">
        <v>1</v>
      </c>
      <c r="E27" s="378"/>
      <c r="F27" s="378"/>
      <c r="G27" s="378"/>
      <c r="H27" s="176" t="s">
        <v>3297</v>
      </c>
      <c r="I27" s="305" t="s">
        <v>3227</v>
      </c>
      <c r="J27" s="171"/>
      <c r="K27" s="305"/>
      <c r="L27" s="367" t="s">
        <v>3229</v>
      </c>
      <c r="M27" s="305" t="s">
        <v>3279</v>
      </c>
      <c r="N27" s="378" t="s">
        <v>3298</v>
      </c>
      <c r="O27" s="344"/>
    </row>
    <row r="28" spans="1:16360" ht="43.15">
      <c r="A28" s="305" t="s">
        <v>3224</v>
      </c>
      <c r="B28" s="366">
        <v>45728</v>
      </c>
      <c r="C28" s="378" t="s">
        <v>3299</v>
      </c>
      <c r="D28" s="378">
        <v>1</v>
      </c>
      <c r="E28" s="378">
        <v>1</v>
      </c>
      <c r="F28" s="378"/>
      <c r="G28" s="378"/>
      <c r="H28" s="176" t="s">
        <v>3300</v>
      </c>
      <c r="I28" s="305" t="s">
        <v>3227</v>
      </c>
      <c r="J28" s="171"/>
      <c r="K28" s="305"/>
      <c r="L28" s="367" t="s">
        <v>3229</v>
      </c>
      <c r="M28" s="305" t="s">
        <v>3279</v>
      </c>
      <c r="N28" s="378" t="s">
        <v>3301</v>
      </c>
      <c r="O28" s="344"/>
    </row>
    <row r="29" spans="1:16360" ht="43.15">
      <c r="A29" s="422" t="s">
        <v>3224</v>
      </c>
      <c r="B29" s="446">
        <v>45826</v>
      </c>
      <c r="C29" s="447" t="s">
        <v>3302</v>
      </c>
      <c r="D29" s="447">
        <v>1</v>
      </c>
      <c r="E29" s="447">
        <v>1</v>
      </c>
      <c r="F29" s="447">
        <v>1</v>
      </c>
      <c r="G29" s="447"/>
      <c r="H29" s="290" t="s">
        <v>3303</v>
      </c>
      <c r="I29" s="398" t="s">
        <v>3227</v>
      </c>
      <c r="J29" s="398" t="s">
        <v>3304</v>
      </c>
      <c r="K29" s="448"/>
      <c r="L29" s="368" t="s">
        <v>3305</v>
      </c>
      <c r="M29" s="398" t="s">
        <v>3306</v>
      </c>
      <c r="N29" s="447" t="s">
        <v>3307</v>
      </c>
      <c r="O29" s="174"/>
    </row>
    <row r="30" spans="1:16360" s="257" customFormat="1" ht="101.45" customHeight="1">
      <c r="A30" s="422" t="s">
        <v>3224</v>
      </c>
      <c r="B30" s="446">
        <v>45833</v>
      </c>
      <c r="C30" s="166" t="s">
        <v>3308</v>
      </c>
      <c r="D30" s="447">
        <v>2</v>
      </c>
      <c r="E30" s="290"/>
      <c r="F30" s="108"/>
      <c r="G30" s="103"/>
      <c r="H30" s="290" t="s">
        <v>3309</v>
      </c>
      <c r="I30" s="398" t="s">
        <v>3227</v>
      </c>
      <c r="J30" s="398" t="s">
        <v>3304</v>
      </c>
      <c r="K30" s="166"/>
      <c r="L30" s="368" t="s">
        <v>3310</v>
      </c>
      <c r="M30" s="398" t="s">
        <v>3306</v>
      </c>
      <c r="N30" s="290" t="s">
        <v>3311</v>
      </c>
      <c r="O30" s="290"/>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c r="BG30" s="397"/>
      <c r="BH30" s="397"/>
      <c r="BI30" s="397"/>
      <c r="BJ30" s="397"/>
      <c r="BK30" s="397"/>
      <c r="BL30" s="397"/>
      <c r="BM30" s="397"/>
      <c r="BN30" s="397"/>
      <c r="BO30" s="397"/>
      <c r="BP30" s="397"/>
      <c r="BQ30" s="397"/>
      <c r="BR30" s="397"/>
      <c r="BS30" s="397"/>
      <c r="BT30" s="397"/>
      <c r="BU30" s="397"/>
      <c r="BV30" s="397"/>
      <c r="BW30" s="397"/>
      <c r="BX30" s="397"/>
      <c r="BY30" s="397"/>
      <c r="BZ30" s="397"/>
      <c r="CA30" s="397"/>
      <c r="CB30" s="397"/>
      <c r="CC30" s="397"/>
      <c r="CD30" s="397"/>
      <c r="CE30" s="397"/>
      <c r="CF30" s="397"/>
      <c r="CG30" s="397"/>
      <c r="CH30" s="397"/>
      <c r="CI30" s="397"/>
      <c r="CJ30" s="397"/>
      <c r="CK30" s="397"/>
      <c r="CL30" s="397"/>
      <c r="CM30" s="397"/>
      <c r="CN30" s="397"/>
      <c r="CO30" s="397"/>
      <c r="CP30" s="397"/>
      <c r="CQ30" s="397"/>
      <c r="CR30" s="397"/>
      <c r="CS30" s="397"/>
      <c r="CT30" s="397"/>
      <c r="CU30" s="397"/>
      <c r="CV30" s="397"/>
      <c r="CW30" s="397"/>
      <c r="CX30" s="397"/>
      <c r="CY30" s="397"/>
      <c r="CZ30" s="397"/>
      <c r="DA30" s="397"/>
      <c r="DB30" s="397"/>
      <c r="DC30" s="397"/>
      <c r="DD30" s="397"/>
      <c r="DE30" s="397"/>
      <c r="DF30" s="397"/>
      <c r="DG30" s="397"/>
      <c r="DH30" s="397"/>
      <c r="DI30" s="397"/>
      <c r="DJ30" s="397"/>
      <c r="DK30" s="397"/>
      <c r="DL30" s="397"/>
      <c r="DM30" s="397"/>
      <c r="DN30" s="397"/>
      <c r="DO30" s="397"/>
      <c r="DP30" s="397"/>
      <c r="DQ30" s="397"/>
      <c r="DR30" s="397"/>
      <c r="DS30" s="397"/>
      <c r="DT30" s="397"/>
      <c r="DU30" s="397"/>
      <c r="DV30" s="397"/>
      <c r="DW30" s="397"/>
      <c r="DX30" s="397"/>
      <c r="DY30" s="397"/>
      <c r="DZ30" s="397"/>
      <c r="EA30" s="397"/>
      <c r="EB30" s="397"/>
      <c r="EC30" s="397"/>
      <c r="ED30" s="397"/>
      <c r="EE30" s="397"/>
      <c r="EF30" s="397"/>
      <c r="EG30" s="397"/>
      <c r="EH30" s="397"/>
      <c r="EI30" s="397"/>
      <c r="EJ30" s="397"/>
      <c r="EK30" s="397"/>
      <c r="EL30" s="397"/>
      <c r="EM30" s="397"/>
      <c r="EN30" s="397"/>
      <c r="EO30" s="397"/>
      <c r="EP30" s="397"/>
      <c r="EQ30" s="397"/>
      <c r="ER30" s="397"/>
      <c r="ES30" s="397"/>
      <c r="ET30" s="397"/>
      <c r="EU30" s="397"/>
      <c r="EV30" s="397"/>
      <c r="EW30" s="397"/>
      <c r="EX30" s="397"/>
      <c r="EY30" s="397"/>
      <c r="EZ30" s="397"/>
      <c r="FA30" s="397"/>
      <c r="FB30" s="397"/>
      <c r="FC30" s="397"/>
      <c r="FD30" s="397"/>
      <c r="FE30" s="397"/>
      <c r="FF30" s="397"/>
      <c r="FG30" s="397"/>
      <c r="FH30" s="397"/>
      <c r="FI30" s="397"/>
      <c r="FJ30" s="397"/>
      <c r="FK30" s="397"/>
      <c r="FL30" s="397"/>
      <c r="FM30" s="397"/>
      <c r="FN30" s="397"/>
      <c r="FO30" s="397"/>
      <c r="FP30" s="397"/>
      <c r="FQ30" s="397"/>
      <c r="FR30" s="397"/>
      <c r="FS30" s="397"/>
      <c r="FT30" s="397"/>
      <c r="FU30" s="397"/>
      <c r="FV30" s="397"/>
      <c r="FW30" s="397"/>
      <c r="FX30" s="397"/>
      <c r="FY30" s="397"/>
      <c r="FZ30" s="397"/>
      <c r="GA30" s="397"/>
      <c r="GB30" s="397"/>
      <c r="GC30" s="397"/>
      <c r="GD30" s="397"/>
      <c r="GE30" s="397"/>
      <c r="GF30" s="397"/>
      <c r="GG30" s="397"/>
      <c r="GH30" s="397"/>
      <c r="GI30" s="397"/>
      <c r="GJ30" s="397"/>
      <c r="GK30" s="397"/>
      <c r="GL30" s="397"/>
      <c r="GM30" s="397"/>
      <c r="GN30" s="397"/>
      <c r="GO30" s="397"/>
      <c r="GP30" s="397"/>
      <c r="GQ30" s="397"/>
      <c r="GR30" s="397"/>
      <c r="GS30" s="397"/>
      <c r="GT30" s="397"/>
      <c r="GU30" s="397"/>
      <c r="GV30" s="397"/>
      <c r="GW30" s="397"/>
      <c r="GX30" s="397"/>
      <c r="GY30" s="397"/>
      <c r="GZ30" s="397"/>
      <c r="HA30" s="397"/>
      <c r="HB30" s="397"/>
      <c r="HC30" s="397"/>
      <c r="HD30" s="397"/>
      <c r="HE30" s="397"/>
      <c r="HF30" s="397"/>
      <c r="HG30" s="397"/>
      <c r="HH30" s="397"/>
      <c r="HI30" s="397"/>
      <c r="HJ30" s="397"/>
      <c r="HK30" s="397"/>
      <c r="HL30" s="397"/>
      <c r="HM30" s="397"/>
      <c r="HN30" s="397"/>
      <c r="HO30" s="397"/>
      <c r="HP30" s="397"/>
      <c r="HQ30" s="397"/>
      <c r="HR30" s="397"/>
      <c r="HS30" s="397"/>
      <c r="HT30" s="397"/>
      <c r="HU30" s="397"/>
      <c r="HV30" s="397"/>
      <c r="HW30" s="397"/>
      <c r="HX30" s="397"/>
      <c r="HY30" s="397"/>
      <c r="HZ30" s="397"/>
      <c r="IA30" s="397"/>
      <c r="IB30" s="397"/>
      <c r="IC30" s="397"/>
      <c r="ID30" s="397"/>
      <c r="IE30" s="397"/>
      <c r="IF30" s="397"/>
      <c r="IG30" s="397"/>
      <c r="IH30" s="397"/>
      <c r="II30" s="397"/>
      <c r="IJ30" s="397"/>
      <c r="IK30" s="397"/>
      <c r="IL30" s="397"/>
      <c r="IM30" s="397"/>
      <c r="IN30" s="397"/>
      <c r="IO30" s="397"/>
      <c r="IP30" s="397"/>
      <c r="IQ30" s="397"/>
      <c r="IR30" s="397"/>
      <c r="IS30" s="397"/>
      <c r="IT30" s="397"/>
      <c r="IU30" s="397"/>
      <c r="IV30" s="397"/>
      <c r="IW30" s="397"/>
      <c r="IX30" s="397"/>
      <c r="IY30" s="397"/>
      <c r="IZ30" s="397"/>
      <c r="JA30" s="397"/>
      <c r="JB30" s="397"/>
      <c r="JC30" s="397"/>
      <c r="JD30" s="397"/>
      <c r="JE30" s="397"/>
      <c r="JF30" s="397"/>
      <c r="JG30" s="397"/>
      <c r="JH30" s="397"/>
      <c r="JI30" s="397"/>
      <c r="JJ30" s="397"/>
      <c r="JK30" s="397"/>
      <c r="JL30" s="397"/>
      <c r="JM30" s="397"/>
      <c r="JN30" s="397"/>
      <c r="JO30" s="397"/>
      <c r="JP30" s="397"/>
      <c r="JQ30" s="397"/>
      <c r="JR30" s="397"/>
      <c r="JS30" s="397"/>
      <c r="JT30" s="397"/>
      <c r="JU30" s="397"/>
      <c r="JV30" s="397"/>
      <c r="JW30" s="397"/>
      <c r="JX30" s="397"/>
      <c r="JY30" s="397"/>
      <c r="JZ30" s="397"/>
      <c r="KA30" s="397"/>
      <c r="KB30" s="397"/>
      <c r="KC30" s="397"/>
      <c r="KD30" s="397"/>
      <c r="KE30" s="397"/>
      <c r="KF30" s="397"/>
      <c r="KG30" s="397"/>
      <c r="KH30" s="397"/>
      <c r="KI30" s="397"/>
      <c r="KJ30" s="397"/>
      <c r="KK30" s="397"/>
      <c r="KL30" s="397"/>
      <c r="KM30" s="397"/>
      <c r="KN30" s="397"/>
      <c r="KO30" s="397"/>
      <c r="KP30" s="397"/>
      <c r="KQ30" s="397"/>
      <c r="KR30" s="397"/>
      <c r="KS30" s="397"/>
      <c r="KT30" s="397"/>
      <c r="KU30" s="397"/>
      <c r="KV30" s="397"/>
      <c r="KW30" s="397"/>
      <c r="KX30" s="397"/>
      <c r="KY30" s="397"/>
      <c r="KZ30" s="397"/>
      <c r="LA30" s="397"/>
      <c r="LB30" s="397"/>
      <c r="LC30" s="397"/>
      <c r="LD30" s="397"/>
      <c r="LE30" s="397"/>
      <c r="LF30" s="397"/>
      <c r="LG30" s="397"/>
      <c r="LH30" s="397"/>
      <c r="LI30" s="397"/>
      <c r="LJ30" s="397"/>
      <c r="LK30" s="397"/>
      <c r="LL30" s="397"/>
      <c r="LM30" s="397"/>
      <c r="LN30" s="397"/>
      <c r="LO30" s="397"/>
      <c r="LP30" s="397"/>
      <c r="LQ30" s="397"/>
      <c r="LR30" s="397"/>
      <c r="LS30" s="397"/>
      <c r="LT30" s="397"/>
      <c r="LU30" s="397"/>
      <c r="LV30" s="397"/>
      <c r="LW30" s="397"/>
      <c r="LX30" s="397"/>
      <c r="LY30" s="397"/>
      <c r="LZ30" s="397"/>
      <c r="MA30" s="397"/>
      <c r="MB30" s="397"/>
      <c r="MC30" s="397"/>
      <c r="MD30" s="397"/>
      <c r="ME30" s="397"/>
      <c r="MF30" s="397"/>
      <c r="MG30" s="397"/>
      <c r="MH30" s="397"/>
      <c r="MI30" s="397"/>
      <c r="MJ30" s="397"/>
      <c r="MK30" s="397"/>
      <c r="ML30" s="397"/>
      <c r="MM30" s="397"/>
      <c r="MN30" s="397"/>
      <c r="MO30" s="397"/>
      <c r="MP30" s="397"/>
      <c r="MQ30" s="397"/>
      <c r="MR30" s="397"/>
      <c r="MS30" s="397"/>
      <c r="MT30" s="397"/>
      <c r="MU30" s="397"/>
      <c r="MV30" s="397"/>
      <c r="MW30" s="397"/>
      <c r="MX30" s="397"/>
      <c r="MY30" s="397"/>
      <c r="MZ30" s="397"/>
      <c r="NA30" s="397"/>
      <c r="NB30" s="397"/>
      <c r="NC30" s="397"/>
      <c r="ND30" s="397"/>
      <c r="NE30" s="397"/>
      <c r="NF30" s="397"/>
      <c r="NG30" s="397"/>
      <c r="NH30" s="397"/>
      <c r="NI30" s="397"/>
      <c r="NJ30" s="397"/>
      <c r="NK30" s="397"/>
      <c r="NL30" s="397"/>
      <c r="NM30" s="397"/>
      <c r="NN30" s="397"/>
      <c r="NO30" s="397"/>
      <c r="NP30" s="397"/>
      <c r="NQ30" s="397"/>
      <c r="NR30" s="397"/>
      <c r="NS30" s="397"/>
      <c r="NT30" s="397"/>
      <c r="NU30" s="397"/>
      <c r="NV30" s="397"/>
      <c r="NW30" s="397"/>
      <c r="NX30" s="397"/>
      <c r="NY30" s="397"/>
      <c r="NZ30" s="397"/>
      <c r="OA30" s="397"/>
      <c r="OB30" s="397"/>
      <c r="OC30" s="397"/>
      <c r="OD30" s="397"/>
      <c r="OE30" s="397"/>
      <c r="OF30" s="397"/>
      <c r="OG30" s="397"/>
      <c r="OH30" s="397"/>
      <c r="OI30" s="397"/>
      <c r="OJ30" s="397"/>
      <c r="OK30" s="397"/>
      <c r="OL30" s="397"/>
      <c r="OM30" s="397"/>
      <c r="ON30" s="397"/>
      <c r="OO30" s="397"/>
      <c r="OP30" s="397"/>
      <c r="OQ30" s="397"/>
      <c r="OR30" s="397"/>
      <c r="OS30" s="397"/>
      <c r="OT30" s="397"/>
      <c r="OU30" s="397"/>
      <c r="OV30" s="397"/>
      <c r="OW30" s="397"/>
      <c r="OX30" s="397"/>
      <c r="OY30" s="397"/>
      <c r="OZ30" s="397"/>
      <c r="PA30" s="397"/>
      <c r="PB30" s="397"/>
      <c r="PC30" s="397"/>
      <c r="PD30" s="397"/>
      <c r="PE30" s="397"/>
      <c r="PF30" s="397"/>
      <c r="PG30" s="397"/>
      <c r="PH30" s="397"/>
      <c r="PI30" s="397"/>
      <c r="PJ30" s="397"/>
      <c r="PK30" s="397"/>
      <c r="PL30" s="397"/>
      <c r="PM30" s="397"/>
      <c r="PN30" s="397"/>
      <c r="PO30" s="397"/>
      <c r="PP30" s="397"/>
      <c r="PQ30" s="397"/>
      <c r="PR30" s="397"/>
      <c r="PS30" s="397"/>
      <c r="PT30" s="397"/>
      <c r="PU30" s="397"/>
      <c r="PV30" s="397"/>
      <c r="PW30" s="397"/>
      <c r="PX30" s="397"/>
      <c r="PY30" s="397"/>
      <c r="PZ30" s="397"/>
      <c r="QA30" s="397"/>
      <c r="QB30" s="397"/>
      <c r="QC30" s="397"/>
      <c r="QD30" s="397"/>
      <c r="QE30" s="397"/>
      <c r="QF30" s="397"/>
      <c r="QG30" s="397"/>
      <c r="QH30" s="397"/>
      <c r="QI30" s="397"/>
      <c r="QJ30" s="397"/>
      <c r="QK30" s="397"/>
      <c r="QL30" s="397"/>
      <c r="QM30" s="397"/>
      <c r="QN30" s="397"/>
      <c r="QO30" s="397"/>
      <c r="QP30" s="397"/>
      <c r="QQ30" s="397"/>
      <c r="QR30" s="397"/>
      <c r="QS30" s="397"/>
      <c r="QT30" s="397"/>
      <c r="QU30" s="397"/>
      <c r="QV30" s="397"/>
      <c r="QW30" s="397"/>
      <c r="QX30" s="397"/>
      <c r="QY30" s="397"/>
      <c r="QZ30" s="397"/>
      <c r="RA30" s="397"/>
      <c r="RB30" s="397"/>
      <c r="RC30" s="397"/>
      <c r="RD30" s="397"/>
      <c r="RE30" s="397"/>
      <c r="RF30" s="397"/>
      <c r="RG30" s="397"/>
      <c r="RH30" s="397"/>
      <c r="RI30" s="397"/>
      <c r="RJ30" s="397"/>
      <c r="RK30" s="397"/>
      <c r="RL30" s="397"/>
      <c r="RM30" s="397"/>
      <c r="RN30" s="397"/>
      <c r="RO30" s="397"/>
      <c r="RP30" s="397"/>
      <c r="RQ30" s="397"/>
      <c r="RR30" s="397"/>
      <c r="RS30" s="397"/>
      <c r="RT30" s="397"/>
      <c r="RU30" s="397"/>
      <c r="RV30" s="397"/>
      <c r="RW30" s="397"/>
      <c r="RX30" s="397"/>
      <c r="RY30" s="397"/>
      <c r="RZ30" s="397"/>
      <c r="SA30" s="397"/>
      <c r="SB30" s="397"/>
      <c r="SC30" s="397"/>
      <c r="SD30" s="397"/>
      <c r="SE30" s="397"/>
      <c r="SF30" s="397"/>
      <c r="SG30" s="397"/>
      <c r="SH30" s="397"/>
      <c r="SI30" s="397"/>
      <c r="SJ30" s="397"/>
      <c r="SK30" s="397"/>
      <c r="SL30" s="397"/>
      <c r="SM30" s="397"/>
      <c r="SN30" s="397"/>
      <c r="SO30" s="397"/>
      <c r="SP30" s="397"/>
      <c r="SQ30" s="397"/>
      <c r="SR30" s="397"/>
      <c r="SS30" s="397"/>
      <c r="ST30" s="397"/>
      <c r="SU30" s="397"/>
      <c r="SV30" s="397"/>
      <c r="SW30" s="397"/>
      <c r="SX30" s="397"/>
      <c r="SY30" s="397"/>
      <c r="SZ30" s="397"/>
      <c r="TA30" s="397"/>
      <c r="TB30" s="397"/>
      <c r="TC30" s="397"/>
      <c r="TD30" s="397"/>
      <c r="TE30" s="397"/>
      <c r="TF30" s="397"/>
      <c r="TG30" s="397"/>
      <c r="TH30" s="397"/>
      <c r="TI30" s="397"/>
      <c r="TJ30" s="397"/>
      <c r="TK30" s="397"/>
      <c r="TL30" s="397"/>
      <c r="TM30" s="397"/>
      <c r="TN30" s="397"/>
      <c r="TO30" s="397"/>
      <c r="TP30" s="397"/>
      <c r="TQ30" s="397"/>
      <c r="TR30" s="397"/>
      <c r="TS30" s="397"/>
      <c r="TT30" s="397"/>
      <c r="TU30" s="397"/>
      <c r="TV30" s="397"/>
      <c r="TW30" s="397"/>
      <c r="TX30" s="397"/>
      <c r="TY30" s="397"/>
      <c r="TZ30" s="397"/>
      <c r="UA30" s="397"/>
      <c r="UB30" s="397"/>
      <c r="UC30" s="397"/>
      <c r="UD30" s="397"/>
      <c r="UE30" s="397"/>
      <c r="UF30" s="397"/>
      <c r="UG30" s="397"/>
      <c r="UH30" s="397"/>
      <c r="UI30" s="397"/>
      <c r="UJ30" s="397"/>
      <c r="UK30" s="397"/>
      <c r="UL30" s="397"/>
      <c r="UM30" s="397"/>
      <c r="UN30" s="397"/>
      <c r="UO30" s="397"/>
      <c r="UP30" s="397"/>
      <c r="UQ30" s="397"/>
      <c r="UR30" s="397"/>
      <c r="US30" s="397"/>
      <c r="UT30" s="397"/>
      <c r="UU30" s="397"/>
      <c r="UV30" s="397"/>
      <c r="UW30" s="397"/>
      <c r="UX30" s="397"/>
      <c r="UY30" s="397"/>
      <c r="UZ30" s="397"/>
      <c r="VA30" s="397"/>
      <c r="VB30" s="397"/>
      <c r="VC30" s="397"/>
      <c r="VD30" s="397"/>
      <c r="VE30" s="397"/>
      <c r="VF30" s="397"/>
      <c r="VG30" s="397"/>
      <c r="VH30" s="397"/>
      <c r="VI30" s="397"/>
      <c r="VJ30" s="397"/>
      <c r="VK30" s="397"/>
      <c r="VL30" s="397"/>
      <c r="VM30" s="397"/>
      <c r="VN30" s="397"/>
      <c r="VO30" s="397"/>
      <c r="VP30" s="397"/>
      <c r="VQ30" s="397"/>
      <c r="VR30" s="397"/>
      <c r="VS30" s="397"/>
      <c r="VT30" s="397"/>
      <c r="VU30" s="397"/>
      <c r="VV30" s="397"/>
      <c r="VW30" s="397"/>
      <c r="VX30" s="397"/>
      <c r="VY30" s="397"/>
      <c r="VZ30" s="397"/>
      <c r="WA30" s="397"/>
      <c r="WB30" s="397"/>
      <c r="WC30" s="397"/>
      <c r="WD30" s="397"/>
      <c r="WE30" s="397"/>
      <c r="WF30" s="397"/>
      <c r="WG30" s="397"/>
      <c r="WH30" s="397"/>
      <c r="WI30" s="397"/>
      <c r="WJ30" s="397"/>
      <c r="WK30" s="397"/>
      <c r="WL30" s="397"/>
      <c r="WM30" s="397"/>
      <c r="WN30" s="397"/>
      <c r="WO30" s="397"/>
      <c r="WP30" s="397"/>
      <c r="WQ30" s="397"/>
      <c r="WR30" s="397"/>
      <c r="WS30" s="397"/>
      <c r="WT30" s="397"/>
      <c r="WU30" s="397"/>
      <c r="WV30" s="397"/>
      <c r="WW30" s="397"/>
      <c r="WX30" s="397"/>
      <c r="WY30" s="397"/>
      <c r="WZ30" s="397"/>
      <c r="XA30" s="397"/>
      <c r="XB30" s="397"/>
      <c r="XC30" s="397"/>
      <c r="XD30" s="397"/>
      <c r="XE30" s="397"/>
      <c r="XF30" s="397"/>
      <c r="XG30" s="397"/>
      <c r="XH30" s="397"/>
      <c r="XI30" s="397"/>
      <c r="XJ30" s="397"/>
      <c r="XK30" s="397"/>
      <c r="XL30" s="397"/>
      <c r="XM30" s="397"/>
      <c r="XN30" s="397"/>
      <c r="XO30" s="397"/>
      <c r="XP30" s="397"/>
      <c r="XQ30" s="397"/>
      <c r="XR30" s="397"/>
      <c r="XS30" s="397"/>
      <c r="XT30" s="397"/>
      <c r="XU30" s="397"/>
      <c r="XV30" s="397"/>
      <c r="XW30" s="397"/>
      <c r="XX30" s="397"/>
      <c r="XY30" s="397"/>
      <c r="XZ30" s="397"/>
      <c r="YA30" s="397"/>
      <c r="YB30" s="397"/>
      <c r="YC30" s="397"/>
      <c r="YD30" s="397"/>
      <c r="YE30" s="397"/>
      <c r="YF30" s="397"/>
      <c r="YG30" s="397"/>
      <c r="YH30" s="397"/>
      <c r="YI30" s="397"/>
      <c r="YJ30" s="397"/>
      <c r="YK30" s="397"/>
      <c r="YL30" s="397"/>
      <c r="YM30" s="397"/>
      <c r="YN30" s="397"/>
      <c r="YO30" s="397"/>
      <c r="YP30" s="397"/>
      <c r="YQ30" s="397"/>
      <c r="YR30" s="397"/>
      <c r="YS30" s="397"/>
      <c r="YT30" s="397"/>
      <c r="YU30" s="397"/>
      <c r="YV30" s="397"/>
      <c r="YW30" s="397"/>
      <c r="YX30" s="397"/>
      <c r="YY30" s="397"/>
      <c r="YZ30" s="397"/>
      <c r="ZA30" s="397"/>
      <c r="ZB30" s="397"/>
      <c r="ZC30" s="397"/>
      <c r="ZD30" s="397"/>
      <c r="ZE30" s="397"/>
      <c r="ZF30" s="397"/>
      <c r="ZG30" s="397"/>
      <c r="ZH30" s="397"/>
      <c r="ZI30" s="397"/>
      <c r="ZJ30" s="397"/>
      <c r="ZK30" s="397"/>
      <c r="ZL30" s="397"/>
      <c r="ZM30" s="397"/>
      <c r="ZN30" s="397"/>
      <c r="ZO30" s="397"/>
      <c r="ZP30" s="397"/>
      <c r="ZQ30" s="397"/>
      <c r="ZR30" s="397"/>
      <c r="ZS30" s="397"/>
      <c r="ZT30" s="397"/>
      <c r="ZU30" s="397"/>
      <c r="ZV30" s="397"/>
      <c r="ZW30" s="397"/>
      <c r="ZX30" s="397"/>
      <c r="ZY30" s="397"/>
      <c r="ZZ30" s="397"/>
      <c r="AAA30" s="397"/>
      <c r="AAB30" s="397"/>
      <c r="AAC30" s="397"/>
      <c r="AAD30" s="397"/>
      <c r="AAE30" s="397"/>
      <c r="AAF30" s="397"/>
      <c r="AAG30" s="397"/>
      <c r="AAH30" s="397"/>
      <c r="AAI30" s="397"/>
      <c r="AAJ30" s="397"/>
      <c r="AAK30" s="397"/>
      <c r="AAL30" s="397"/>
      <c r="AAM30" s="397"/>
      <c r="AAN30" s="397"/>
      <c r="AAO30" s="397"/>
      <c r="AAP30" s="397"/>
      <c r="AAQ30" s="397"/>
      <c r="AAR30" s="397"/>
      <c r="AAS30" s="397"/>
      <c r="AAT30" s="397"/>
      <c r="AAU30" s="397"/>
      <c r="AAV30" s="397"/>
      <c r="AAW30" s="397"/>
      <c r="AAX30" s="397"/>
      <c r="AAY30" s="397"/>
      <c r="AAZ30" s="397"/>
      <c r="ABA30" s="397"/>
      <c r="ABB30" s="397"/>
      <c r="ABC30" s="397"/>
      <c r="ABD30" s="397"/>
      <c r="ABE30" s="397"/>
      <c r="ABF30" s="397"/>
      <c r="ABG30" s="397"/>
      <c r="ABH30" s="397"/>
      <c r="ABI30" s="397"/>
      <c r="ABJ30" s="397"/>
      <c r="ABK30" s="397"/>
      <c r="ABL30" s="397"/>
      <c r="ABM30" s="397"/>
      <c r="ABN30" s="397"/>
      <c r="ABO30" s="397"/>
      <c r="ABP30" s="397"/>
      <c r="ABQ30" s="397"/>
      <c r="ABR30" s="397"/>
      <c r="ABS30" s="397"/>
      <c r="ABT30" s="397"/>
      <c r="ABU30" s="397"/>
      <c r="ABV30" s="397"/>
      <c r="ABW30" s="397"/>
      <c r="ABX30" s="397"/>
      <c r="ABY30" s="397"/>
      <c r="ABZ30" s="397"/>
      <c r="ACA30" s="397"/>
      <c r="ACB30" s="397"/>
      <c r="ACC30" s="397"/>
      <c r="ACD30" s="397"/>
      <c r="ACE30" s="397"/>
      <c r="ACF30" s="397"/>
      <c r="ACG30" s="397"/>
      <c r="ACH30" s="397"/>
      <c r="ACI30" s="397"/>
      <c r="ACJ30" s="397"/>
      <c r="ACK30" s="397"/>
      <c r="ACL30" s="397"/>
      <c r="ACM30" s="397"/>
      <c r="ACN30" s="397"/>
      <c r="ACO30" s="397"/>
      <c r="ACP30" s="397"/>
      <c r="ACQ30" s="397"/>
      <c r="ACR30" s="397"/>
      <c r="ACS30" s="397"/>
      <c r="ACT30" s="397"/>
      <c r="ACU30" s="397"/>
      <c r="ACV30" s="397"/>
      <c r="ACW30" s="397"/>
      <c r="ACX30" s="397"/>
      <c r="ACY30" s="397"/>
      <c r="ACZ30" s="397"/>
      <c r="ADA30" s="397"/>
      <c r="ADB30" s="397"/>
      <c r="ADC30" s="397"/>
      <c r="ADD30" s="397"/>
      <c r="ADE30" s="397"/>
      <c r="ADF30" s="397"/>
      <c r="ADG30" s="397"/>
      <c r="ADH30" s="397"/>
      <c r="ADI30" s="397"/>
      <c r="ADJ30" s="397"/>
      <c r="ADK30" s="397"/>
      <c r="ADL30" s="397"/>
      <c r="ADM30" s="397"/>
      <c r="ADN30" s="397"/>
      <c r="ADO30" s="397"/>
      <c r="ADP30" s="397"/>
      <c r="ADQ30" s="397"/>
      <c r="ADR30" s="397"/>
      <c r="ADS30" s="397"/>
      <c r="ADT30" s="397"/>
      <c r="ADU30" s="397"/>
      <c r="ADV30" s="397"/>
      <c r="ADW30" s="397"/>
      <c r="ADX30" s="397"/>
      <c r="ADY30" s="397"/>
      <c r="ADZ30" s="397"/>
      <c r="AEA30" s="397"/>
      <c r="AEB30" s="397"/>
      <c r="AEC30" s="397"/>
      <c r="AED30" s="397"/>
      <c r="AEE30" s="397"/>
      <c r="AEF30" s="397"/>
      <c r="AEG30" s="397"/>
      <c r="AEH30" s="397"/>
      <c r="AEI30" s="397"/>
      <c r="AEJ30" s="397"/>
      <c r="AEK30" s="397"/>
      <c r="AEL30" s="397"/>
      <c r="AEM30" s="397"/>
      <c r="AEN30" s="397"/>
      <c r="AEO30" s="397"/>
      <c r="AEP30" s="397"/>
      <c r="AEQ30" s="397"/>
      <c r="AER30" s="397"/>
      <c r="AES30" s="397"/>
      <c r="AET30" s="397"/>
      <c r="AEU30" s="397"/>
      <c r="AEV30" s="397"/>
      <c r="AEW30" s="397"/>
      <c r="AEX30" s="397"/>
      <c r="AEY30" s="397"/>
      <c r="AEZ30" s="397"/>
      <c r="AFA30" s="397"/>
      <c r="AFB30" s="397"/>
      <c r="AFC30" s="397"/>
      <c r="AFD30" s="397"/>
      <c r="AFE30" s="397"/>
      <c r="AFF30" s="397"/>
      <c r="AFG30" s="397"/>
      <c r="AFH30" s="397"/>
      <c r="AFI30" s="397"/>
      <c r="AFJ30" s="397"/>
      <c r="AFK30" s="397"/>
      <c r="AFL30" s="397"/>
      <c r="AFM30" s="397"/>
      <c r="AFN30" s="397"/>
      <c r="AFO30" s="397"/>
      <c r="AFP30" s="397"/>
      <c r="AFQ30" s="397"/>
      <c r="AFR30" s="397"/>
      <c r="AFS30" s="397"/>
      <c r="AFT30" s="397"/>
      <c r="AFU30" s="397"/>
      <c r="AFV30" s="397"/>
      <c r="AFW30" s="397"/>
      <c r="AFX30" s="397"/>
      <c r="AFY30" s="397"/>
      <c r="AFZ30" s="397"/>
      <c r="AGA30" s="397"/>
      <c r="AGB30" s="397"/>
      <c r="AGC30" s="397"/>
      <c r="AGD30" s="397"/>
      <c r="AGE30" s="397"/>
      <c r="AGF30" s="397"/>
      <c r="AGG30" s="397"/>
      <c r="AGH30" s="397"/>
      <c r="AGI30" s="397"/>
      <c r="AGJ30" s="397"/>
      <c r="AGK30" s="397"/>
      <c r="AGL30" s="397"/>
      <c r="AGM30" s="397"/>
      <c r="AGN30" s="397"/>
      <c r="AGO30" s="397"/>
      <c r="AGP30" s="397"/>
      <c r="AGQ30" s="397"/>
      <c r="AGR30" s="397"/>
      <c r="AGS30" s="397"/>
      <c r="AGT30" s="397"/>
      <c r="AGU30" s="397"/>
      <c r="AGV30" s="397"/>
      <c r="AGW30" s="397"/>
      <c r="AGX30" s="397"/>
      <c r="AGY30" s="397"/>
      <c r="AGZ30" s="397"/>
      <c r="AHA30" s="397"/>
      <c r="AHB30" s="397"/>
      <c r="AHC30" s="397"/>
      <c r="AHD30" s="397"/>
      <c r="AHE30" s="397"/>
      <c r="AHF30" s="397"/>
      <c r="AHG30" s="397"/>
      <c r="AHH30" s="397"/>
      <c r="AHI30" s="397"/>
      <c r="AHJ30" s="397"/>
      <c r="AHK30" s="397"/>
      <c r="AHL30" s="397"/>
      <c r="AHM30" s="397"/>
      <c r="AHN30" s="397"/>
      <c r="AHO30" s="397"/>
      <c r="AHP30" s="397"/>
      <c r="AHQ30" s="397"/>
      <c r="AHR30" s="397"/>
      <c r="AHS30" s="397"/>
      <c r="AHT30" s="397"/>
      <c r="AHU30" s="397"/>
      <c r="AHV30" s="397"/>
      <c r="AHW30" s="397"/>
      <c r="AHX30" s="397"/>
      <c r="AHY30" s="397"/>
      <c r="AHZ30" s="397"/>
      <c r="AIA30" s="397"/>
      <c r="AIB30" s="397"/>
      <c r="AIC30" s="397"/>
      <c r="AID30" s="397"/>
      <c r="AIE30" s="397"/>
      <c r="AIF30" s="397"/>
      <c r="AIG30" s="397"/>
      <c r="AIH30" s="397"/>
      <c r="AII30" s="397"/>
      <c r="AIJ30" s="397"/>
      <c r="AIK30" s="397"/>
      <c r="AIL30" s="397"/>
      <c r="AIM30" s="397"/>
      <c r="AIN30" s="397"/>
      <c r="AIO30" s="397"/>
      <c r="AIP30" s="397"/>
      <c r="AIQ30" s="397"/>
      <c r="AIR30" s="397"/>
      <c r="AIS30" s="397"/>
      <c r="AIT30" s="397"/>
      <c r="AIU30" s="397"/>
      <c r="AIV30" s="397"/>
      <c r="AIW30" s="397"/>
      <c r="AIX30" s="397"/>
      <c r="AIY30" s="397"/>
      <c r="AIZ30" s="397"/>
      <c r="AJA30" s="397"/>
      <c r="AJB30" s="397"/>
      <c r="AJC30" s="397"/>
      <c r="AJD30" s="397"/>
      <c r="AJE30" s="397"/>
      <c r="AJF30" s="397"/>
      <c r="AJG30" s="397"/>
      <c r="AJH30" s="397"/>
      <c r="AJI30" s="397"/>
      <c r="AJJ30" s="397"/>
      <c r="AJK30" s="397"/>
      <c r="AJL30" s="397"/>
      <c r="AJM30" s="397"/>
      <c r="AJN30" s="397"/>
      <c r="AJO30" s="397"/>
      <c r="AJP30" s="397"/>
      <c r="AJQ30" s="397"/>
      <c r="AJR30" s="397"/>
      <c r="AJS30" s="397"/>
      <c r="AJT30" s="397"/>
      <c r="AJU30" s="397"/>
      <c r="AJV30" s="397"/>
      <c r="AJW30" s="397"/>
      <c r="AJX30" s="397"/>
      <c r="AJY30" s="397"/>
      <c r="AJZ30" s="397"/>
      <c r="AKA30" s="397"/>
      <c r="AKB30" s="397"/>
      <c r="AKC30" s="397"/>
      <c r="AKD30" s="397"/>
      <c r="AKE30" s="397"/>
      <c r="AKF30" s="397"/>
      <c r="AKG30" s="397"/>
      <c r="AKH30" s="397"/>
      <c r="AKI30" s="397"/>
      <c r="AKJ30" s="397"/>
      <c r="AKK30" s="397"/>
      <c r="AKL30" s="397"/>
      <c r="AKM30" s="397"/>
      <c r="AKN30" s="397"/>
      <c r="AKO30" s="397"/>
      <c r="AKP30" s="397"/>
      <c r="AKQ30" s="397"/>
      <c r="AKR30" s="397"/>
      <c r="AKS30" s="397"/>
      <c r="AKT30" s="397"/>
      <c r="AKU30" s="397"/>
      <c r="AKV30" s="397"/>
      <c r="AKW30" s="397"/>
      <c r="AKX30" s="397"/>
      <c r="AKY30" s="397"/>
      <c r="AKZ30" s="397"/>
      <c r="ALA30" s="397"/>
      <c r="ALB30" s="397"/>
      <c r="ALC30" s="397"/>
      <c r="ALD30" s="397"/>
      <c r="ALE30" s="397"/>
      <c r="ALF30" s="397"/>
      <c r="ALG30" s="397"/>
      <c r="ALH30" s="397"/>
      <c r="ALI30" s="397"/>
      <c r="ALJ30" s="397"/>
      <c r="ALK30" s="397"/>
      <c r="ALL30" s="397"/>
      <c r="ALM30" s="397"/>
      <c r="ALN30" s="397"/>
      <c r="ALO30" s="397"/>
      <c r="ALP30" s="397"/>
      <c r="ALQ30" s="397"/>
      <c r="ALR30" s="397"/>
      <c r="ALS30" s="397"/>
      <c r="ALT30" s="397"/>
      <c r="ALU30" s="397"/>
      <c r="ALV30" s="397"/>
      <c r="ALW30" s="397"/>
      <c r="ALX30" s="397"/>
      <c r="ALY30" s="397"/>
      <c r="ALZ30" s="397"/>
      <c r="AMA30" s="397"/>
      <c r="AMB30" s="397"/>
      <c r="AMC30" s="397"/>
      <c r="AMD30" s="397"/>
      <c r="AME30" s="397"/>
      <c r="AMF30" s="397"/>
      <c r="AMG30" s="397"/>
      <c r="AMH30" s="397"/>
      <c r="AMI30" s="397"/>
      <c r="AMJ30" s="397"/>
      <c r="AMK30" s="397"/>
      <c r="AML30" s="397"/>
      <c r="AMM30" s="397"/>
      <c r="AMN30" s="397"/>
      <c r="AMO30" s="397"/>
      <c r="AMP30" s="397"/>
      <c r="AMQ30" s="397"/>
      <c r="AMR30" s="397"/>
      <c r="AMS30" s="397"/>
      <c r="AMT30" s="397"/>
      <c r="AMU30" s="397"/>
      <c r="AMV30" s="397"/>
      <c r="AMW30" s="397"/>
      <c r="AMX30" s="397"/>
      <c r="AMY30" s="397"/>
      <c r="AMZ30" s="397"/>
      <c r="ANA30" s="397"/>
      <c r="ANB30" s="397"/>
      <c r="ANC30" s="397"/>
      <c r="AND30" s="397"/>
      <c r="ANE30" s="397"/>
      <c r="ANF30" s="397"/>
      <c r="ANG30" s="397"/>
      <c r="ANH30" s="397"/>
      <c r="ANI30" s="397"/>
      <c r="ANJ30" s="397"/>
      <c r="ANK30" s="397"/>
      <c r="ANL30" s="397"/>
      <c r="ANM30" s="397"/>
      <c r="ANN30" s="397"/>
      <c r="ANO30" s="397"/>
      <c r="ANP30" s="397"/>
      <c r="ANQ30" s="397"/>
      <c r="ANR30" s="397"/>
      <c r="ANS30" s="397"/>
      <c r="ANT30" s="397"/>
      <c r="ANU30" s="397"/>
      <c r="ANV30" s="397"/>
      <c r="ANW30" s="397"/>
      <c r="ANX30" s="397"/>
      <c r="ANY30" s="397"/>
      <c r="ANZ30" s="397"/>
      <c r="AOA30" s="397"/>
      <c r="AOB30" s="397"/>
      <c r="AOC30" s="397"/>
      <c r="AOD30" s="397"/>
      <c r="AOE30" s="397"/>
      <c r="AOF30" s="397"/>
      <c r="AOG30" s="397"/>
      <c r="AOH30" s="397"/>
      <c r="AOI30" s="397"/>
      <c r="AOJ30" s="397"/>
      <c r="AOK30" s="397"/>
      <c r="AOL30" s="397"/>
      <c r="AOM30" s="397"/>
      <c r="AON30" s="397"/>
      <c r="AOO30" s="397"/>
      <c r="AOP30" s="397"/>
      <c r="AOQ30" s="397"/>
      <c r="AOR30" s="397"/>
      <c r="AOS30" s="397"/>
      <c r="AOT30" s="397"/>
      <c r="AOU30" s="397"/>
      <c r="AOV30" s="397"/>
      <c r="AOW30" s="397"/>
      <c r="AOX30" s="397"/>
      <c r="AOY30" s="397"/>
      <c r="AOZ30" s="397"/>
      <c r="APA30" s="397"/>
      <c r="APB30" s="397"/>
      <c r="APC30" s="397"/>
      <c r="APD30" s="397"/>
      <c r="APE30" s="397"/>
      <c r="APF30" s="397"/>
      <c r="APG30" s="397"/>
      <c r="APH30" s="397"/>
      <c r="API30" s="397"/>
      <c r="APJ30" s="397"/>
      <c r="APK30" s="397"/>
      <c r="APL30" s="397"/>
      <c r="APM30" s="397"/>
      <c r="APN30" s="397"/>
      <c r="APO30" s="397"/>
      <c r="APP30" s="397"/>
      <c r="APQ30" s="397"/>
      <c r="APR30" s="397"/>
      <c r="APS30" s="397"/>
      <c r="APT30" s="397"/>
      <c r="APU30" s="397"/>
      <c r="APV30" s="397"/>
      <c r="APW30" s="397"/>
      <c r="APX30" s="397"/>
      <c r="APY30" s="397"/>
      <c r="APZ30" s="397"/>
      <c r="AQA30" s="397"/>
      <c r="AQB30" s="397"/>
      <c r="AQC30" s="397"/>
      <c r="AQD30" s="397"/>
      <c r="AQE30" s="397"/>
      <c r="AQF30" s="397"/>
      <c r="AQG30" s="397"/>
      <c r="AQH30" s="397"/>
      <c r="AQI30" s="397"/>
      <c r="AQJ30" s="397"/>
      <c r="AQK30" s="397"/>
      <c r="AQL30" s="397"/>
      <c r="AQM30" s="397"/>
      <c r="AQN30" s="397"/>
      <c r="AQO30" s="397"/>
      <c r="AQP30" s="397"/>
      <c r="AQQ30" s="397"/>
      <c r="AQR30" s="397"/>
      <c r="AQS30" s="397"/>
      <c r="AQT30" s="397"/>
      <c r="AQU30" s="397"/>
      <c r="AQV30" s="397"/>
      <c r="AQW30" s="397"/>
      <c r="AQX30" s="397"/>
      <c r="AQY30" s="397"/>
      <c r="AQZ30" s="397"/>
      <c r="ARA30" s="397"/>
      <c r="ARB30" s="397"/>
      <c r="ARC30" s="397"/>
      <c r="ARD30" s="397"/>
      <c r="ARE30" s="397"/>
      <c r="ARF30" s="397"/>
      <c r="ARG30" s="397"/>
      <c r="ARH30" s="397"/>
      <c r="ARI30" s="397"/>
      <c r="ARJ30" s="397"/>
      <c r="ARK30" s="397"/>
      <c r="ARL30" s="397"/>
      <c r="ARM30" s="397"/>
      <c r="ARN30" s="397"/>
      <c r="ARO30" s="397"/>
      <c r="ARP30" s="397"/>
      <c r="ARQ30" s="397"/>
      <c r="ARR30" s="397"/>
      <c r="ARS30" s="397"/>
      <c r="ART30" s="397"/>
      <c r="ARU30" s="397"/>
      <c r="ARV30" s="397"/>
      <c r="ARW30" s="397"/>
      <c r="ARX30" s="397"/>
      <c r="ARY30" s="397"/>
      <c r="ARZ30" s="397"/>
      <c r="ASA30" s="397"/>
      <c r="ASB30" s="397"/>
      <c r="ASC30" s="397"/>
      <c r="ASD30" s="397"/>
      <c r="ASE30" s="397"/>
      <c r="ASF30" s="397"/>
      <c r="ASG30" s="397"/>
      <c r="ASH30" s="397"/>
      <c r="ASI30" s="397"/>
      <c r="ASJ30" s="397"/>
      <c r="ASK30" s="397"/>
      <c r="ASL30" s="397"/>
      <c r="ASM30" s="397"/>
      <c r="ASN30" s="397"/>
      <c r="ASO30" s="397"/>
      <c r="ASP30" s="397"/>
      <c r="ASQ30" s="397"/>
      <c r="ASR30" s="397"/>
      <c r="ASS30" s="397"/>
      <c r="AST30" s="397"/>
      <c r="ASU30" s="397"/>
      <c r="ASV30" s="397"/>
      <c r="ASW30" s="397"/>
      <c r="ASX30" s="397"/>
      <c r="ASY30" s="397"/>
      <c r="ASZ30" s="397"/>
      <c r="ATA30" s="397"/>
      <c r="ATB30" s="397"/>
      <c r="ATC30" s="397"/>
      <c r="ATD30" s="397"/>
      <c r="ATE30" s="397"/>
      <c r="ATF30" s="397"/>
      <c r="ATG30" s="397"/>
      <c r="ATH30" s="397"/>
      <c r="ATI30" s="397"/>
      <c r="ATJ30" s="397"/>
      <c r="ATK30" s="397"/>
      <c r="ATL30" s="397"/>
      <c r="ATM30" s="397"/>
      <c r="ATN30" s="397"/>
      <c r="ATO30" s="397"/>
      <c r="ATP30" s="397"/>
      <c r="ATQ30" s="397"/>
      <c r="ATR30" s="397"/>
      <c r="ATS30" s="397"/>
      <c r="ATT30" s="397"/>
      <c r="ATU30" s="397"/>
      <c r="ATV30" s="397"/>
      <c r="ATW30" s="397"/>
      <c r="ATX30" s="397"/>
      <c r="ATY30" s="397"/>
      <c r="ATZ30" s="397"/>
      <c r="AUA30" s="397"/>
      <c r="AUB30" s="397"/>
      <c r="AUC30" s="397"/>
      <c r="AUD30" s="397"/>
      <c r="AUE30" s="397"/>
      <c r="AUF30" s="397"/>
      <c r="AUG30" s="397"/>
      <c r="AUH30" s="397"/>
      <c r="AUI30" s="397"/>
      <c r="AUJ30" s="397"/>
      <c r="AUK30" s="397"/>
      <c r="AUL30" s="397"/>
      <c r="AUM30" s="397"/>
      <c r="AUN30" s="397"/>
      <c r="AUO30" s="397"/>
      <c r="AUP30" s="397"/>
      <c r="AUQ30" s="397"/>
      <c r="AUR30" s="397"/>
      <c r="AUS30" s="397"/>
      <c r="AUT30" s="397"/>
      <c r="AUU30" s="397"/>
      <c r="AUV30" s="397"/>
      <c r="AUW30" s="397"/>
      <c r="AUX30" s="397"/>
      <c r="AUY30" s="397"/>
      <c r="AUZ30" s="397"/>
      <c r="AVA30" s="397"/>
      <c r="AVB30" s="397"/>
      <c r="AVC30" s="397"/>
      <c r="AVD30" s="397"/>
      <c r="AVE30" s="397"/>
      <c r="AVF30" s="397"/>
      <c r="AVG30" s="397"/>
      <c r="AVH30" s="397"/>
      <c r="AVI30" s="397"/>
      <c r="AVJ30" s="397"/>
      <c r="AVK30" s="397"/>
      <c r="AVL30" s="397"/>
      <c r="AVM30" s="397"/>
      <c r="AVN30" s="397"/>
      <c r="AVO30" s="397"/>
      <c r="AVP30" s="397"/>
      <c r="AVQ30" s="397"/>
      <c r="AVR30" s="397"/>
      <c r="AVS30" s="397"/>
      <c r="AVT30" s="397"/>
      <c r="AVU30" s="397"/>
      <c r="AVV30" s="397"/>
      <c r="AVW30" s="397"/>
      <c r="AVX30" s="397"/>
      <c r="AVY30" s="397"/>
      <c r="AVZ30" s="397"/>
      <c r="AWA30" s="397"/>
      <c r="AWB30" s="397"/>
      <c r="AWC30" s="397"/>
      <c r="AWD30" s="397"/>
      <c r="AWE30" s="397"/>
      <c r="AWF30" s="397"/>
      <c r="AWG30" s="397"/>
      <c r="AWH30" s="397"/>
      <c r="AWI30" s="397"/>
      <c r="AWJ30" s="397"/>
      <c r="AWK30" s="397"/>
      <c r="AWL30" s="397"/>
      <c r="AWM30" s="397"/>
      <c r="AWN30" s="397"/>
      <c r="AWO30" s="397"/>
      <c r="AWP30" s="397"/>
      <c r="AWQ30" s="397"/>
      <c r="AWR30" s="397"/>
      <c r="AWS30" s="397"/>
      <c r="AWT30" s="397"/>
      <c r="AWU30" s="397"/>
      <c r="AWV30" s="397"/>
      <c r="AWW30" s="397"/>
      <c r="AWX30" s="397"/>
      <c r="AWY30" s="397"/>
      <c r="AWZ30" s="397"/>
      <c r="AXA30" s="397"/>
      <c r="AXB30" s="397"/>
      <c r="AXC30" s="397"/>
      <c r="AXD30" s="397"/>
      <c r="AXE30" s="397"/>
      <c r="AXF30" s="397"/>
      <c r="AXG30" s="397"/>
      <c r="AXH30" s="397"/>
      <c r="AXI30" s="397"/>
      <c r="AXJ30" s="397"/>
      <c r="AXK30" s="397"/>
      <c r="AXL30" s="397"/>
      <c r="AXM30" s="397"/>
      <c r="AXN30" s="397"/>
      <c r="AXO30" s="397"/>
      <c r="AXP30" s="397"/>
      <c r="AXQ30" s="397"/>
      <c r="AXR30" s="397"/>
      <c r="AXS30" s="397"/>
      <c r="AXT30" s="397"/>
      <c r="AXU30" s="397"/>
      <c r="AXV30" s="397"/>
      <c r="AXW30" s="397"/>
      <c r="AXX30" s="397"/>
      <c r="AXY30" s="397"/>
      <c r="AXZ30" s="397"/>
      <c r="AYA30" s="397"/>
      <c r="AYB30" s="397"/>
      <c r="AYC30" s="397"/>
      <c r="AYD30" s="397"/>
      <c r="AYE30" s="397"/>
      <c r="AYF30" s="397"/>
      <c r="AYG30" s="397"/>
      <c r="AYH30" s="397"/>
      <c r="AYI30" s="397"/>
      <c r="AYJ30" s="397"/>
      <c r="AYK30" s="397"/>
      <c r="AYL30" s="397"/>
      <c r="AYM30" s="397"/>
      <c r="AYN30" s="397"/>
      <c r="AYO30" s="397"/>
      <c r="AYP30" s="397"/>
      <c r="AYQ30" s="397"/>
      <c r="AYR30" s="397"/>
      <c r="AYS30" s="397"/>
      <c r="AYT30" s="397"/>
      <c r="AYU30" s="397"/>
      <c r="AYV30" s="397"/>
      <c r="AYW30" s="397"/>
      <c r="AYX30" s="397"/>
      <c r="AYY30" s="397"/>
      <c r="AYZ30" s="397"/>
      <c r="AZA30" s="397"/>
      <c r="AZB30" s="397"/>
      <c r="AZC30" s="397"/>
      <c r="AZD30" s="397"/>
      <c r="AZE30" s="397"/>
      <c r="AZF30" s="397"/>
      <c r="AZG30" s="397"/>
      <c r="AZH30" s="397"/>
      <c r="AZI30" s="397"/>
      <c r="AZJ30" s="397"/>
      <c r="AZK30" s="397"/>
      <c r="AZL30" s="397"/>
      <c r="AZM30" s="397"/>
      <c r="AZN30" s="397"/>
      <c r="AZO30" s="397"/>
      <c r="AZP30" s="397"/>
      <c r="AZQ30" s="397"/>
      <c r="AZR30" s="397"/>
      <c r="AZS30" s="397"/>
      <c r="AZT30" s="397"/>
      <c r="AZU30" s="397"/>
      <c r="AZV30" s="397"/>
      <c r="AZW30" s="397"/>
      <c r="AZX30" s="397"/>
      <c r="AZY30" s="397"/>
      <c r="AZZ30" s="397"/>
      <c r="BAA30" s="397"/>
      <c r="BAB30" s="397"/>
      <c r="BAC30" s="397"/>
      <c r="BAD30" s="397"/>
      <c r="BAE30" s="397"/>
      <c r="BAF30" s="397"/>
      <c r="BAG30" s="397"/>
      <c r="BAH30" s="397"/>
      <c r="BAI30" s="397"/>
      <c r="BAJ30" s="397"/>
      <c r="BAK30" s="397"/>
      <c r="BAL30" s="397"/>
      <c r="BAM30" s="397"/>
      <c r="BAN30" s="397"/>
      <c r="BAO30" s="397"/>
      <c r="BAP30" s="397"/>
      <c r="BAQ30" s="397"/>
      <c r="BAR30" s="397"/>
      <c r="BAS30" s="397"/>
      <c r="BAT30" s="397"/>
      <c r="BAU30" s="397"/>
      <c r="BAV30" s="397"/>
      <c r="BAW30" s="397"/>
      <c r="BAX30" s="397"/>
      <c r="BAY30" s="397"/>
      <c r="BAZ30" s="397"/>
      <c r="BBA30" s="397"/>
      <c r="BBB30" s="397"/>
      <c r="BBC30" s="397"/>
      <c r="BBD30" s="397"/>
      <c r="BBE30" s="397"/>
      <c r="BBF30" s="397"/>
      <c r="BBG30" s="397"/>
      <c r="BBH30" s="397"/>
      <c r="BBI30" s="397"/>
      <c r="BBJ30" s="397"/>
      <c r="BBK30" s="397"/>
      <c r="BBL30" s="397"/>
      <c r="BBM30" s="397"/>
      <c r="BBN30" s="397"/>
      <c r="BBO30" s="397"/>
      <c r="BBP30" s="397"/>
      <c r="BBQ30" s="397"/>
      <c r="BBR30" s="397"/>
      <c r="BBS30" s="397"/>
      <c r="BBT30" s="397"/>
      <c r="BBU30" s="397"/>
      <c r="BBV30" s="397"/>
      <c r="BBW30" s="397"/>
      <c r="BBX30" s="397"/>
      <c r="BBY30" s="397"/>
      <c r="BBZ30" s="397"/>
      <c r="BCA30" s="397"/>
      <c r="BCB30" s="397"/>
      <c r="BCC30" s="397"/>
      <c r="BCD30" s="397"/>
      <c r="BCE30" s="397"/>
      <c r="BCF30" s="397"/>
      <c r="BCG30" s="397"/>
      <c r="BCH30" s="397"/>
      <c r="BCI30" s="397"/>
      <c r="BCJ30" s="397"/>
      <c r="BCK30" s="397"/>
      <c r="BCL30" s="397"/>
      <c r="BCM30" s="397"/>
      <c r="BCN30" s="397"/>
      <c r="BCO30" s="397"/>
      <c r="BCP30" s="397"/>
      <c r="BCQ30" s="397"/>
      <c r="BCR30" s="397"/>
      <c r="BCS30" s="397"/>
      <c r="BCT30" s="397"/>
      <c r="BCU30" s="397"/>
      <c r="BCV30" s="397"/>
      <c r="BCW30" s="397"/>
      <c r="BCX30" s="397"/>
      <c r="BCY30" s="397"/>
      <c r="BCZ30" s="397"/>
      <c r="BDA30" s="397"/>
      <c r="BDB30" s="397"/>
      <c r="BDC30" s="397"/>
      <c r="BDD30" s="397"/>
      <c r="BDE30" s="397"/>
      <c r="BDF30" s="397"/>
      <c r="BDG30" s="397"/>
      <c r="BDH30" s="397"/>
      <c r="BDI30" s="397"/>
      <c r="BDJ30" s="397"/>
      <c r="BDK30" s="397"/>
      <c r="BDL30" s="397"/>
      <c r="BDM30" s="397"/>
      <c r="BDN30" s="397"/>
      <c r="BDO30" s="397"/>
      <c r="BDP30" s="397"/>
      <c r="BDQ30" s="397"/>
      <c r="BDR30" s="397"/>
      <c r="BDS30" s="397"/>
      <c r="BDT30" s="397"/>
      <c r="BDU30" s="397"/>
      <c r="BDV30" s="397"/>
      <c r="BDW30" s="397"/>
      <c r="BDX30" s="397"/>
      <c r="BDY30" s="397"/>
      <c r="BDZ30" s="397"/>
      <c r="BEA30" s="397"/>
      <c r="BEB30" s="397"/>
      <c r="BEC30" s="397"/>
      <c r="BED30" s="397"/>
      <c r="BEE30" s="397"/>
      <c r="BEF30" s="397"/>
      <c r="BEG30" s="397"/>
      <c r="BEH30" s="397"/>
      <c r="BEI30" s="397"/>
      <c r="BEJ30" s="397"/>
      <c r="BEK30" s="397"/>
      <c r="BEL30" s="397"/>
      <c r="BEM30" s="397"/>
      <c r="BEN30" s="397"/>
      <c r="BEO30" s="397"/>
      <c r="BEP30" s="397"/>
      <c r="BEQ30" s="397"/>
      <c r="BER30" s="397"/>
      <c r="BES30" s="397"/>
      <c r="BET30" s="397"/>
      <c r="BEU30" s="397"/>
      <c r="BEV30" s="397"/>
      <c r="BEW30" s="397"/>
      <c r="BEX30" s="397"/>
      <c r="BEY30" s="397"/>
      <c r="BEZ30" s="397"/>
      <c r="BFA30" s="397"/>
      <c r="BFB30" s="397"/>
      <c r="BFC30" s="397"/>
      <c r="BFD30" s="397"/>
      <c r="BFE30" s="397"/>
      <c r="BFF30" s="397"/>
      <c r="BFG30" s="397"/>
      <c r="BFH30" s="397"/>
      <c r="BFI30" s="397"/>
      <c r="BFJ30" s="397"/>
      <c r="BFK30" s="397"/>
      <c r="BFL30" s="397"/>
      <c r="BFM30" s="397"/>
      <c r="BFN30" s="397"/>
      <c r="BFO30" s="397"/>
      <c r="BFP30" s="397"/>
      <c r="BFQ30" s="397"/>
      <c r="BFR30" s="397"/>
      <c r="BFS30" s="397"/>
      <c r="BFT30" s="397"/>
      <c r="BFU30" s="397"/>
      <c r="BFV30" s="397"/>
      <c r="BFW30" s="397"/>
      <c r="BFX30" s="397"/>
      <c r="BFY30" s="397"/>
      <c r="BFZ30" s="397"/>
      <c r="BGA30" s="397"/>
      <c r="BGB30" s="397"/>
      <c r="BGC30" s="397"/>
      <c r="BGD30" s="397"/>
      <c r="BGE30" s="397"/>
      <c r="BGF30" s="397"/>
      <c r="BGG30" s="397"/>
      <c r="BGH30" s="397"/>
      <c r="BGI30" s="397"/>
      <c r="BGJ30" s="397"/>
      <c r="BGK30" s="397"/>
      <c r="BGL30" s="397"/>
      <c r="BGM30" s="397"/>
      <c r="BGN30" s="397"/>
      <c r="BGO30" s="397"/>
      <c r="BGP30" s="397"/>
      <c r="BGQ30" s="397"/>
      <c r="BGR30" s="397"/>
      <c r="BGS30" s="397"/>
      <c r="BGT30" s="397"/>
      <c r="BGU30" s="397"/>
      <c r="BGV30" s="397"/>
      <c r="BGW30" s="397"/>
      <c r="BGX30" s="397"/>
      <c r="BGY30" s="397"/>
      <c r="BGZ30" s="397"/>
      <c r="BHA30" s="397"/>
      <c r="BHB30" s="397"/>
      <c r="BHC30" s="397"/>
      <c r="BHD30" s="397"/>
      <c r="BHE30" s="397"/>
      <c r="BHF30" s="397"/>
      <c r="BHG30" s="397"/>
      <c r="BHH30" s="397"/>
      <c r="BHI30" s="397"/>
      <c r="BHJ30" s="397"/>
      <c r="BHK30" s="397"/>
      <c r="BHL30" s="397"/>
      <c r="BHM30" s="397"/>
      <c r="BHN30" s="397"/>
      <c r="BHO30" s="397"/>
      <c r="BHP30" s="397"/>
      <c r="BHQ30" s="397"/>
      <c r="BHR30" s="397"/>
      <c r="BHS30" s="397"/>
      <c r="BHT30" s="397"/>
      <c r="BHU30" s="397"/>
      <c r="BHV30" s="397"/>
      <c r="BHW30" s="397"/>
      <c r="BHX30" s="397"/>
      <c r="BHY30" s="397"/>
      <c r="BHZ30" s="397"/>
      <c r="BIA30" s="397"/>
      <c r="BIB30" s="397"/>
      <c r="BIC30" s="397"/>
      <c r="BID30" s="397"/>
      <c r="BIE30" s="397"/>
      <c r="BIF30" s="397"/>
      <c r="BIG30" s="397"/>
      <c r="BIH30" s="397"/>
      <c r="BII30" s="397"/>
      <c r="BIJ30" s="397"/>
      <c r="BIK30" s="397"/>
      <c r="BIL30" s="397"/>
      <c r="BIM30" s="397"/>
      <c r="BIN30" s="397"/>
      <c r="BIO30" s="397"/>
      <c r="BIP30" s="397"/>
      <c r="BIQ30" s="397"/>
      <c r="BIR30" s="397"/>
      <c r="BIS30" s="397"/>
      <c r="BIT30" s="397"/>
      <c r="BIU30" s="397"/>
      <c r="BIV30" s="397"/>
      <c r="BIW30" s="397"/>
      <c r="BIX30" s="397"/>
      <c r="BIY30" s="397"/>
      <c r="BIZ30" s="397"/>
      <c r="BJA30" s="397"/>
      <c r="BJB30" s="397"/>
      <c r="BJC30" s="397"/>
      <c r="BJD30" s="397"/>
      <c r="BJE30" s="397"/>
      <c r="BJF30" s="397"/>
      <c r="BJG30" s="397"/>
      <c r="BJH30" s="397"/>
      <c r="BJI30" s="397"/>
      <c r="BJJ30" s="397"/>
      <c r="BJK30" s="397"/>
      <c r="BJL30" s="397"/>
      <c r="BJM30" s="397"/>
      <c r="BJN30" s="397"/>
      <c r="BJO30" s="397"/>
      <c r="BJP30" s="397"/>
      <c r="BJQ30" s="397"/>
      <c r="BJR30" s="397"/>
      <c r="BJS30" s="397"/>
      <c r="BJT30" s="397"/>
      <c r="BJU30" s="397"/>
      <c r="BJV30" s="397"/>
      <c r="BJW30" s="397"/>
      <c r="BJX30" s="397"/>
      <c r="BJY30" s="397"/>
      <c r="BJZ30" s="397"/>
      <c r="BKA30" s="397"/>
      <c r="BKB30" s="397"/>
      <c r="BKC30" s="397"/>
      <c r="BKD30" s="397"/>
      <c r="BKE30" s="397"/>
      <c r="BKF30" s="397"/>
      <c r="BKG30" s="397"/>
      <c r="BKH30" s="397"/>
      <c r="BKI30" s="397"/>
      <c r="BKJ30" s="397"/>
      <c r="BKK30" s="397"/>
      <c r="BKL30" s="397"/>
      <c r="BKM30" s="397"/>
      <c r="BKN30" s="397"/>
      <c r="BKO30" s="397"/>
      <c r="BKP30" s="397"/>
      <c r="BKQ30" s="397"/>
      <c r="BKR30" s="397"/>
      <c r="BKS30" s="397"/>
      <c r="BKT30" s="397"/>
      <c r="BKU30" s="397"/>
      <c r="BKV30" s="397"/>
      <c r="BKW30" s="397"/>
      <c r="BKX30" s="397"/>
      <c r="BKY30" s="397"/>
      <c r="BKZ30" s="397"/>
      <c r="BLA30" s="397"/>
      <c r="BLB30" s="397"/>
      <c r="BLC30" s="397"/>
      <c r="BLD30" s="397"/>
      <c r="BLE30" s="397"/>
      <c r="BLF30" s="397"/>
      <c r="BLG30" s="397"/>
      <c r="BLH30" s="397"/>
      <c r="BLI30" s="397"/>
      <c r="BLJ30" s="397"/>
      <c r="BLK30" s="397"/>
      <c r="BLL30" s="397"/>
      <c r="BLM30" s="397"/>
      <c r="BLN30" s="397"/>
      <c r="BLO30" s="397"/>
      <c r="BLP30" s="397"/>
      <c r="BLQ30" s="397"/>
      <c r="BLR30" s="397"/>
      <c r="BLS30" s="397"/>
      <c r="BLT30" s="397"/>
      <c r="BLU30" s="397"/>
      <c r="BLV30" s="397"/>
      <c r="BLW30" s="397"/>
      <c r="BLX30" s="397"/>
      <c r="BLY30" s="397"/>
      <c r="BLZ30" s="397"/>
      <c r="BMA30" s="397"/>
      <c r="BMB30" s="397"/>
      <c r="BMC30" s="397"/>
      <c r="BMD30" s="397"/>
      <c r="BME30" s="397"/>
      <c r="BMF30" s="397"/>
      <c r="BMG30" s="397"/>
      <c r="BMH30" s="397"/>
      <c r="BMI30" s="397"/>
      <c r="BMJ30" s="397"/>
      <c r="BMK30" s="397"/>
      <c r="BML30" s="397"/>
      <c r="BMM30" s="397"/>
      <c r="BMN30" s="397"/>
      <c r="BMO30" s="397"/>
      <c r="BMP30" s="397"/>
      <c r="BMQ30" s="397"/>
      <c r="BMR30" s="397"/>
      <c r="BMS30" s="397"/>
      <c r="BMT30" s="397"/>
      <c r="BMU30" s="397"/>
      <c r="BMV30" s="397"/>
      <c r="BMW30" s="397"/>
      <c r="BMX30" s="397"/>
      <c r="BMY30" s="397"/>
      <c r="BMZ30" s="397"/>
      <c r="BNA30" s="397"/>
      <c r="BNB30" s="397"/>
      <c r="BNC30" s="397"/>
      <c r="BND30" s="397"/>
      <c r="BNE30" s="397"/>
      <c r="BNF30" s="397"/>
      <c r="BNG30" s="397"/>
      <c r="BNH30" s="397"/>
      <c r="BNI30" s="397"/>
      <c r="BNJ30" s="397"/>
      <c r="BNK30" s="397"/>
      <c r="BNL30" s="397"/>
      <c r="BNM30" s="397"/>
      <c r="BNN30" s="397"/>
      <c r="BNO30" s="397"/>
      <c r="BNP30" s="397"/>
      <c r="BNQ30" s="397"/>
      <c r="BNR30" s="397"/>
      <c r="BNS30" s="397"/>
      <c r="BNT30" s="397"/>
      <c r="BNU30" s="397"/>
      <c r="BNV30" s="397"/>
      <c r="BNW30" s="397"/>
      <c r="BNX30" s="397"/>
      <c r="BNY30" s="397"/>
      <c r="BNZ30" s="397"/>
      <c r="BOA30" s="397"/>
      <c r="BOB30" s="397"/>
      <c r="BOC30" s="397"/>
      <c r="BOD30" s="397"/>
      <c r="BOE30" s="397"/>
      <c r="BOF30" s="397"/>
      <c r="BOG30" s="397"/>
      <c r="BOH30" s="397"/>
      <c r="BOI30" s="397"/>
      <c r="BOJ30" s="397"/>
      <c r="BOK30" s="397"/>
      <c r="BOL30" s="397"/>
      <c r="BOM30" s="397"/>
      <c r="BON30" s="397"/>
      <c r="BOO30" s="397"/>
      <c r="BOP30" s="397"/>
      <c r="BOQ30" s="397"/>
      <c r="BOR30" s="397"/>
      <c r="BOS30" s="397"/>
      <c r="BOT30" s="397"/>
      <c r="BOU30" s="397"/>
      <c r="BOV30" s="397"/>
      <c r="BOW30" s="397"/>
      <c r="BOX30" s="397"/>
      <c r="BOY30" s="397"/>
      <c r="BOZ30" s="397"/>
      <c r="BPA30" s="397"/>
      <c r="BPB30" s="397"/>
      <c r="BPC30" s="397"/>
      <c r="BPD30" s="397"/>
      <c r="BPE30" s="397"/>
      <c r="BPF30" s="397"/>
      <c r="BPG30" s="397"/>
      <c r="BPH30" s="397"/>
      <c r="BPI30" s="397"/>
      <c r="BPJ30" s="397"/>
      <c r="BPK30" s="397"/>
      <c r="BPL30" s="397"/>
      <c r="BPM30" s="397"/>
      <c r="BPN30" s="397"/>
      <c r="BPO30" s="397"/>
      <c r="BPP30" s="397"/>
      <c r="BPQ30" s="397"/>
      <c r="BPR30" s="397"/>
      <c r="BPS30" s="397"/>
      <c r="BPT30" s="397"/>
      <c r="BPU30" s="397"/>
      <c r="BPV30" s="397"/>
      <c r="BPW30" s="397"/>
      <c r="BPX30" s="397"/>
      <c r="BPY30" s="397"/>
      <c r="BPZ30" s="397"/>
      <c r="BQA30" s="397"/>
      <c r="BQB30" s="397"/>
      <c r="BQC30" s="397"/>
      <c r="BQD30" s="397"/>
      <c r="BQE30" s="397"/>
      <c r="BQF30" s="397"/>
      <c r="BQG30" s="397"/>
      <c r="BQH30" s="397"/>
      <c r="BQI30" s="397"/>
      <c r="BQJ30" s="397"/>
      <c r="BQK30" s="397"/>
      <c r="BQL30" s="397"/>
      <c r="BQM30" s="397"/>
      <c r="BQN30" s="397"/>
      <c r="BQO30" s="397"/>
      <c r="BQP30" s="397"/>
      <c r="BQQ30" s="397"/>
      <c r="BQR30" s="397"/>
      <c r="BQS30" s="397"/>
      <c r="BQT30" s="397"/>
      <c r="BQU30" s="397"/>
      <c r="BQV30" s="397"/>
      <c r="BQW30" s="397"/>
      <c r="BQX30" s="397"/>
      <c r="BQY30" s="397"/>
      <c r="BQZ30" s="397"/>
      <c r="BRA30" s="397"/>
      <c r="BRB30" s="397"/>
      <c r="BRC30" s="397"/>
      <c r="BRD30" s="397"/>
      <c r="BRE30" s="397"/>
      <c r="BRF30" s="397"/>
      <c r="BRG30" s="397"/>
      <c r="BRH30" s="397"/>
      <c r="BRI30" s="397"/>
      <c r="BRJ30" s="397"/>
      <c r="BRK30" s="397"/>
      <c r="BRL30" s="397"/>
      <c r="BRM30" s="397"/>
      <c r="BRN30" s="397"/>
      <c r="BRO30" s="397"/>
      <c r="BRP30" s="397"/>
      <c r="BRQ30" s="397"/>
      <c r="BRR30" s="397"/>
      <c r="BRS30" s="397"/>
      <c r="BRT30" s="397"/>
      <c r="BRU30" s="397"/>
      <c r="BRV30" s="397"/>
      <c r="BRW30" s="397"/>
      <c r="BRX30" s="397"/>
      <c r="BRY30" s="397"/>
      <c r="BRZ30" s="397"/>
      <c r="BSA30" s="397"/>
      <c r="BSB30" s="397"/>
      <c r="BSC30" s="397"/>
      <c r="BSD30" s="397"/>
      <c r="BSE30" s="397"/>
      <c r="BSF30" s="397"/>
      <c r="BSG30" s="397"/>
      <c r="BSH30" s="397"/>
      <c r="BSI30" s="397"/>
      <c r="BSJ30" s="397"/>
      <c r="BSK30" s="397"/>
      <c r="BSL30" s="397"/>
      <c r="BSM30" s="397"/>
      <c r="BSN30" s="397"/>
      <c r="BSO30" s="397"/>
      <c r="BSP30" s="397"/>
      <c r="BSQ30" s="397"/>
      <c r="BSR30" s="397"/>
      <c r="BSS30" s="397"/>
      <c r="BST30" s="397"/>
      <c r="BSU30" s="397"/>
      <c r="BSV30" s="397"/>
      <c r="BSW30" s="397"/>
      <c r="BSX30" s="397"/>
      <c r="BSY30" s="397"/>
      <c r="BSZ30" s="397"/>
      <c r="BTA30" s="397"/>
      <c r="BTB30" s="397"/>
      <c r="BTC30" s="397"/>
      <c r="BTD30" s="397"/>
      <c r="BTE30" s="397"/>
      <c r="BTF30" s="397"/>
      <c r="BTG30" s="397"/>
      <c r="BTH30" s="397"/>
      <c r="BTI30" s="397"/>
      <c r="BTJ30" s="397"/>
      <c r="BTK30" s="397"/>
      <c r="BTL30" s="397"/>
      <c r="BTM30" s="397"/>
      <c r="BTN30" s="397"/>
      <c r="BTO30" s="397"/>
      <c r="BTP30" s="397"/>
      <c r="BTQ30" s="397"/>
      <c r="BTR30" s="397"/>
      <c r="BTS30" s="397"/>
      <c r="BTT30" s="397"/>
      <c r="BTU30" s="397"/>
      <c r="BTV30" s="397"/>
      <c r="BTW30" s="397"/>
      <c r="BTX30" s="397"/>
      <c r="BTY30" s="397"/>
      <c r="BTZ30" s="397"/>
      <c r="BUA30" s="397"/>
      <c r="BUB30" s="397"/>
      <c r="BUC30" s="397"/>
      <c r="BUD30" s="397"/>
      <c r="BUE30" s="397"/>
      <c r="BUF30" s="397"/>
      <c r="BUG30" s="397"/>
      <c r="BUH30" s="397"/>
      <c r="BUI30" s="397"/>
      <c r="BUJ30" s="397"/>
      <c r="BUK30" s="397"/>
      <c r="BUL30" s="397"/>
      <c r="BUM30" s="397"/>
      <c r="BUN30" s="397"/>
      <c r="BUO30" s="397"/>
      <c r="BUP30" s="397"/>
      <c r="BUQ30" s="397"/>
      <c r="BUR30" s="397"/>
      <c r="BUS30" s="397"/>
      <c r="BUT30" s="397"/>
      <c r="BUU30" s="397"/>
      <c r="BUV30" s="397"/>
      <c r="BUW30" s="397"/>
      <c r="BUX30" s="397"/>
      <c r="BUY30" s="397"/>
      <c r="BUZ30" s="397"/>
      <c r="BVA30" s="397"/>
      <c r="BVB30" s="397"/>
      <c r="BVC30" s="397"/>
      <c r="BVD30" s="397"/>
      <c r="BVE30" s="397"/>
      <c r="BVF30" s="397"/>
      <c r="BVG30" s="397"/>
      <c r="BVH30" s="397"/>
      <c r="BVI30" s="397"/>
      <c r="BVJ30" s="397"/>
      <c r="BVK30" s="397"/>
      <c r="BVL30" s="397"/>
      <c r="BVM30" s="397"/>
      <c r="BVN30" s="397"/>
      <c r="BVO30" s="397"/>
      <c r="BVP30" s="397"/>
      <c r="BVQ30" s="397"/>
      <c r="BVR30" s="397"/>
      <c r="BVS30" s="397"/>
      <c r="BVT30" s="397"/>
      <c r="BVU30" s="397"/>
      <c r="BVV30" s="397"/>
      <c r="BVW30" s="397"/>
      <c r="BVX30" s="397"/>
      <c r="BVY30" s="397"/>
      <c r="BVZ30" s="397"/>
      <c r="BWA30" s="397"/>
      <c r="BWB30" s="397"/>
      <c r="BWC30" s="397"/>
      <c r="BWD30" s="397"/>
      <c r="BWE30" s="397"/>
      <c r="BWF30" s="397"/>
      <c r="BWG30" s="397"/>
      <c r="BWH30" s="397"/>
      <c r="BWI30" s="397"/>
      <c r="BWJ30" s="397"/>
      <c r="BWK30" s="397"/>
      <c r="BWL30" s="397"/>
      <c r="BWM30" s="397"/>
      <c r="BWN30" s="397"/>
      <c r="BWO30" s="397"/>
      <c r="BWP30" s="397"/>
      <c r="BWQ30" s="397"/>
      <c r="BWR30" s="397"/>
      <c r="BWS30" s="397"/>
      <c r="BWT30" s="397"/>
      <c r="BWU30" s="397"/>
      <c r="BWV30" s="397"/>
      <c r="BWW30" s="397"/>
      <c r="BWX30" s="397"/>
      <c r="BWY30" s="397"/>
      <c r="BWZ30" s="397"/>
      <c r="BXA30" s="397"/>
      <c r="BXB30" s="397"/>
      <c r="BXC30" s="397"/>
      <c r="BXD30" s="397"/>
      <c r="BXE30" s="397"/>
      <c r="BXF30" s="397"/>
      <c r="BXG30" s="397"/>
      <c r="BXH30" s="397"/>
      <c r="BXI30" s="397"/>
      <c r="BXJ30" s="397"/>
      <c r="BXK30" s="397"/>
      <c r="BXL30" s="397"/>
      <c r="BXM30" s="397"/>
      <c r="BXN30" s="397"/>
      <c r="BXO30" s="397"/>
      <c r="BXP30" s="397"/>
      <c r="BXQ30" s="397"/>
      <c r="BXR30" s="397"/>
      <c r="BXS30" s="397"/>
      <c r="BXT30" s="397"/>
      <c r="BXU30" s="397"/>
      <c r="BXV30" s="397"/>
      <c r="BXW30" s="397"/>
      <c r="BXX30" s="397"/>
      <c r="BXY30" s="397"/>
      <c r="BXZ30" s="397"/>
      <c r="BYA30" s="397"/>
      <c r="BYB30" s="397"/>
      <c r="BYC30" s="397"/>
      <c r="BYD30" s="397"/>
      <c r="BYE30" s="397"/>
      <c r="BYF30" s="397"/>
      <c r="BYG30" s="397"/>
      <c r="BYH30" s="397"/>
      <c r="BYI30" s="397"/>
      <c r="BYJ30" s="397"/>
      <c r="BYK30" s="397"/>
      <c r="BYL30" s="397"/>
      <c r="BYM30" s="397"/>
      <c r="BYN30" s="397"/>
      <c r="BYO30" s="397"/>
      <c r="BYP30" s="397"/>
      <c r="BYQ30" s="397"/>
      <c r="BYR30" s="397"/>
      <c r="BYS30" s="397"/>
      <c r="BYT30" s="397"/>
      <c r="BYU30" s="397"/>
      <c r="BYV30" s="397"/>
      <c r="BYW30" s="397"/>
      <c r="BYX30" s="397"/>
      <c r="BYY30" s="397"/>
      <c r="BYZ30" s="397"/>
      <c r="BZA30" s="397"/>
      <c r="BZB30" s="397"/>
      <c r="BZC30" s="397"/>
      <c r="BZD30" s="397"/>
      <c r="BZE30" s="397"/>
      <c r="BZF30" s="397"/>
      <c r="BZG30" s="397"/>
      <c r="BZH30" s="397"/>
      <c r="BZI30" s="397"/>
      <c r="BZJ30" s="397"/>
      <c r="BZK30" s="397"/>
      <c r="BZL30" s="397"/>
      <c r="BZM30" s="397"/>
      <c r="BZN30" s="397"/>
      <c r="BZO30" s="397"/>
      <c r="BZP30" s="397"/>
      <c r="BZQ30" s="397"/>
      <c r="BZR30" s="397"/>
      <c r="BZS30" s="397"/>
      <c r="BZT30" s="397"/>
      <c r="BZU30" s="397"/>
      <c r="BZV30" s="397"/>
      <c r="BZW30" s="397"/>
      <c r="BZX30" s="397"/>
      <c r="BZY30" s="397"/>
      <c r="BZZ30" s="397"/>
      <c r="CAA30" s="397"/>
      <c r="CAB30" s="397"/>
      <c r="CAC30" s="397"/>
      <c r="CAD30" s="397"/>
      <c r="CAE30" s="397"/>
      <c r="CAF30" s="397"/>
      <c r="CAG30" s="397"/>
      <c r="CAH30" s="397"/>
      <c r="CAI30" s="397"/>
      <c r="CAJ30" s="397"/>
      <c r="CAK30" s="397"/>
      <c r="CAL30" s="397"/>
      <c r="CAM30" s="397"/>
      <c r="CAN30" s="397"/>
      <c r="CAO30" s="397"/>
      <c r="CAP30" s="397"/>
      <c r="CAQ30" s="397"/>
      <c r="CAR30" s="397"/>
      <c r="CAS30" s="397"/>
      <c r="CAT30" s="397"/>
      <c r="CAU30" s="397"/>
      <c r="CAV30" s="397"/>
      <c r="CAW30" s="397"/>
      <c r="CAX30" s="397"/>
      <c r="CAY30" s="397"/>
      <c r="CAZ30" s="397"/>
      <c r="CBA30" s="397"/>
      <c r="CBB30" s="397"/>
      <c r="CBC30" s="397"/>
      <c r="CBD30" s="397"/>
      <c r="CBE30" s="397"/>
      <c r="CBF30" s="397"/>
      <c r="CBG30" s="397"/>
      <c r="CBH30" s="397"/>
      <c r="CBI30" s="397"/>
      <c r="CBJ30" s="397"/>
      <c r="CBK30" s="397"/>
      <c r="CBL30" s="397"/>
      <c r="CBM30" s="397"/>
      <c r="CBN30" s="397"/>
      <c r="CBO30" s="397"/>
      <c r="CBP30" s="397"/>
      <c r="CBQ30" s="397"/>
      <c r="CBR30" s="397"/>
      <c r="CBS30" s="397"/>
      <c r="CBT30" s="397"/>
      <c r="CBU30" s="397"/>
      <c r="CBV30" s="397"/>
      <c r="CBW30" s="397"/>
      <c r="CBX30" s="397"/>
      <c r="CBY30" s="397"/>
      <c r="CBZ30" s="397"/>
      <c r="CCA30" s="397"/>
      <c r="CCB30" s="397"/>
      <c r="CCC30" s="397"/>
      <c r="CCD30" s="397"/>
      <c r="CCE30" s="397"/>
      <c r="CCF30" s="397"/>
      <c r="CCG30" s="397"/>
      <c r="CCH30" s="397"/>
      <c r="CCI30" s="397"/>
      <c r="CCJ30" s="397"/>
      <c r="CCK30" s="397"/>
      <c r="CCL30" s="397"/>
      <c r="CCM30" s="397"/>
      <c r="CCN30" s="397"/>
      <c r="CCO30" s="397"/>
      <c r="CCP30" s="397"/>
      <c r="CCQ30" s="397"/>
      <c r="CCR30" s="397"/>
      <c r="CCS30" s="397"/>
      <c r="CCT30" s="397"/>
      <c r="CCU30" s="397"/>
      <c r="CCV30" s="397"/>
      <c r="CCW30" s="397"/>
      <c r="CCX30" s="397"/>
      <c r="CCY30" s="397"/>
      <c r="CCZ30" s="397"/>
      <c r="CDA30" s="397"/>
      <c r="CDB30" s="397"/>
      <c r="CDC30" s="397"/>
      <c r="CDD30" s="397"/>
      <c r="CDE30" s="397"/>
      <c r="CDF30" s="397"/>
      <c r="CDG30" s="397"/>
      <c r="CDH30" s="397"/>
      <c r="CDI30" s="397"/>
      <c r="CDJ30" s="397"/>
      <c r="CDK30" s="397"/>
      <c r="CDL30" s="397"/>
      <c r="CDM30" s="397"/>
      <c r="CDN30" s="397"/>
      <c r="CDO30" s="397"/>
      <c r="CDP30" s="397"/>
      <c r="CDQ30" s="397"/>
      <c r="CDR30" s="397"/>
      <c r="CDS30" s="397"/>
      <c r="CDT30" s="397"/>
      <c r="CDU30" s="397"/>
      <c r="CDV30" s="397"/>
      <c r="CDW30" s="397"/>
      <c r="CDX30" s="397"/>
      <c r="CDY30" s="397"/>
      <c r="CDZ30" s="397"/>
      <c r="CEA30" s="397"/>
      <c r="CEB30" s="397"/>
      <c r="CEC30" s="397"/>
      <c r="CED30" s="397"/>
      <c r="CEE30" s="397"/>
      <c r="CEF30" s="397"/>
      <c r="CEG30" s="397"/>
      <c r="CEH30" s="397"/>
      <c r="CEI30" s="397"/>
      <c r="CEJ30" s="397"/>
      <c r="CEK30" s="397"/>
      <c r="CEL30" s="397"/>
      <c r="CEM30" s="397"/>
      <c r="CEN30" s="397"/>
      <c r="CEO30" s="397"/>
      <c r="CEP30" s="397"/>
      <c r="CEQ30" s="397"/>
      <c r="CER30" s="397"/>
      <c r="CES30" s="397"/>
      <c r="CET30" s="397"/>
      <c r="CEU30" s="397"/>
      <c r="CEV30" s="397"/>
      <c r="CEW30" s="397"/>
      <c r="CEX30" s="397"/>
      <c r="CEY30" s="397"/>
      <c r="CEZ30" s="397"/>
      <c r="CFA30" s="397"/>
      <c r="CFB30" s="397"/>
      <c r="CFC30" s="397"/>
      <c r="CFD30" s="397"/>
      <c r="CFE30" s="397"/>
      <c r="CFF30" s="397"/>
      <c r="CFG30" s="397"/>
      <c r="CFH30" s="397"/>
      <c r="CFI30" s="397"/>
      <c r="CFJ30" s="397"/>
      <c r="CFK30" s="397"/>
      <c r="CFL30" s="397"/>
      <c r="CFM30" s="397"/>
      <c r="CFN30" s="397"/>
      <c r="CFO30" s="397"/>
      <c r="CFP30" s="397"/>
      <c r="CFQ30" s="397"/>
      <c r="CFR30" s="397"/>
      <c r="CFS30" s="397"/>
      <c r="CFT30" s="397"/>
      <c r="CFU30" s="397"/>
      <c r="CFV30" s="397"/>
      <c r="CFW30" s="397"/>
      <c r="CFX30" s="397"/>
      <c r="CFY30" s="397"/>
      <c r="CFZ30" s="397"/>
      <c r="CGA30" s="397"/>
      <c r="CGB30" s="397"/>
      <c r="CGC30" s="397"/>
      <c r="CGD30" s="397"/>
      <c r="CGE30" s="397"/>
      <c r="CGF30" s="397"/>
      <c r="CGG30" s="397"/>
      <c r="CGH30" s="397"/>
      <c r="CGI30" s="397"/>
      <c r="CGJ30" s="397"/>
      <c r="CGK30" s="397"/>
      <c r="CGL30" s="397"/>
      <c r="CGM30" s="397"/>
      <c r="CGN30" s="397"/>
      <c r="CGO30" s="397"/>
      <c r="CGP30" s="397"/>
      <c r="CGQ30" s="397"/>
      <c r="CGR30" s="397"/>
      <c r="CGS30" s="397"/>
      <c r="CGT30" s="397"/>
      <c r="CGU30" s="397"/>
      <c r="CGV30" s="397"/>
      <c r="CGW30" s="397"/>
      <c r="CGX30" s="397"/>
      <c r="CGY30" s="397"/>
      <c r="CGZ30" s="397"/>
      <c r="CHA30" s="397"/>
      <c r="CHB30" s="397"/>
      <c r="CHC30" s="397"/>
      <c r="CHD30" s="397"/>
      <c r="CHE30" s="397"/>
      <c r="CHF30" s="397"/>
      <c r="CHG30" s="397"/>
      <c r="CHH30" s="397"/>
      <c r="CHI30" s="397"/>
      <c r="CHJ30" s="397"/>
      <c r="CHK30" s="397"/>
      <c r="CHL30" s="397"/>
      <c r="CHM30" s="397"/>
      <c r="CHN30" s="397"/>
      <c r="CHO30" s="397"/>
      <c r="CHP30" s="397"/>
      <c r="CHQ30" s="397"/>
      <c r="CHR30" s="397"/>
      <c r="CHS30" s="397"/>
      <c r="CHT30" s="397"/>
      <c r="CHU30" s="397"/>
      <c r="CHV30" s="397"/>
      <c r="CHW30" s="397"/>
      <c r="CHX30" s="397"/>
      <c r="CHY30" s="397"/>
      <c r="CHZ30" s="397"/>
      <c r="CIA30" s="397"/>
      <c r="CIB30" s="397"/>
      <c r="CIC30" s="397"/>
      <c r="CID30" s="397"/>
      <c r="CIE30" s="397"/>
      <c r="CIF30" s="397"/>
      <c r="CIG30" s="397"/>
      <c r="CIH30" s="397"/>
      <c r="CII30" s="397"/>
      <c r="CIJ30" s="397"/>
      <c r="CIK30" s="397"/>
      <c r="CIL30" s="397"/>
      <c r="CIM30" s="397"/>
      <c r="CIN30" s="397"/>
      <c r="CIO30" s="397"/>
      <c r="CIP30" s="397"/>
      <c r="CIQ30" s="397"/>
      <c r="CIR30" s="397"/>
      <c r="CIS30" s="397"/>
      <c r="CIT30" s="397"/>
      <c r="CIU30" s="397"/>
      <c r="CIV30" s="397"/>
      <c r="CIW30" s="397"/>
      <c r="CIX30" s="397"/>
      <c r="CIY30" s="397"/>
      <c r="CIZ30" s="397"/>
      <c r="CJA30" s="397"/>
      <c r="CJB30" s="397"/>
      <c r="CJC30" s="397"/>
      <c r="CJD30" s="397"/>
      <c r="CJE30" s="397"/>
      <c r="CJF30" s="397"/>
      <c r="CJG30" s="397"/>
      <c r="CJH30" s="397"/>
      <c r="CJI30" s="397"/>
      <c r="CJJ30" s="397"/>
      <c r="CJK30" s="397"/>
      <c r="CJL30" s="397"/>
      <c r="CJM30" s="397"/>
      <c r="CJN30" s="397"/>
      <c r="CJO30" s="397"/>
      <c r="CJP30" s="397"/>
      <c r="CJQ30" s="397"/>
      <c r="CJR30" s="397"/>
      <c r="CJS30" s="397"/>
      <c r="CJT30" s="397"/>
      <c r="CJU30" s="397"/>
      <c r="CJV30" s="397"/>
      <c r="CJW30" s="397"/>
      <c r="CJX30" s="397"/>
      <c r="CJY30" s="397"/>
      <c r="CJZ30" s="397"/>
      <c r="CKA30" s="397"/>
      <c r="CKB30" s="397"/>
      <c r="CKC30" s="397"/>
      <c r="CKD30" s="397"/>
      <c r="CKE30" s="397"/>
      <c r="CKF30" s="397"/>
      <c r="CKG30" s="397"/>
      <c r="CKH30" s="397"/>
      <c r="CKI30" s="397"/>
      <c r="CKJ30" s="397"/>
      <c r="CKK30" s="397"/>
      <c r="CKL30" s="397"/>
      <c r="CKM30" s="397"/>
      <c r="CKN30" s="397"/>
      <c r="CKO30" s="397"/>
      <c r="CKP30" s="397"/>
      <c r="CKQ30" s="397"/>
      <c r="CKR30" s="397"/>
      <c r="CKS30" s="397"/>
      <c r="CKT30" s="397"/>
      <c r="CKU30" s="397"/>
      <c r="CKV30" s="397"/>
      <c r="CKW30" s="397"/>
      <c r="CKX30" s="397"/>
      <c r="CKY30" s="397"/>
      <c r="CKZ30" s="397"/>
      <c r="CLA30" s="397"/>
      <c r="CLB30" s="397"/>
      <c r="CLC30" s="397"/>
      <c r="CLD30" s="397"/>
      <c r="CLE30" s="397"/>
      <c r="CLF30" s="397"/>
      <c r="CLG30" s="397"/>
      <c r="CLH30" s="397"/>
      <c r="CLI30" s="397"/>
      <c r="CLJ30" s="397"/>
      <c r="CLK30" s="397"/>
      <c r="CLL30" s="397"/>
      <c r="CLM30" s="397"/>
      <c r="CLN30" s="397"/>
      <c r="CLO30" s="397"/>
      <c r="CLP30" s="397"/>
      <c r="CLQ30" s="397"/>
      <c r="CLR30" s="397"/>
      <c r="CLS30" s="397"/>
      <c r="CLT30" s="397"/>
      <c r="CLU30" s="397"/>
      <c r="CLV30" s="397"/>
      <c r="CLW30" s="397"/>
      <c r="CLX30" s="397"/>
      <c r="CLY30" s="397"/>
      <c r="CLZ30" s="397"/>
      <c r="CMA30" s="397"/>
      <c r="CMB30" s="397"/>
      <c r="CMC30" s="397"/>
      <c r="CMD30" s="397"/>
      <c r="CME30" s="397"/>
      <c r="CMF30" s="397"/>
      <c r="CMG30" s="397"/>
      <c r="CMH30" s="397"/>
      <c r="CMI30" s="397"/>
      <c r="CMJ30" s="397"/>
      <c r="CMK30" s="397"/>
      <c r="CML30" s="397"/>
      <c r="CMM30" s="397"/>
      <c r="CMN30" s="397"/>
      <c r="CMO30" s="397"/>
      <c r="CMP30" s="397"/>
      <c r="CMQ30" s="397"/>
      <c r="CMR30" s="397"/>
      <c r="CMS30" s="397"/>
      <c r="CMT30" s="397"/>
      <c r="CMU30" s="397"/>
      <c r="CMV30" s="397"/>
      <c r="CMW30" s="397"/>
      <c r="CMX30" s="397"/>
      <c r="CMY30" s="397"/>
      <c r="CMZ30" s="397"/>
      <c r="CNA30" s="397"/>
      <c r="CNB30" s="397"/>
      <c r="CNC30" s="397"/>
      <c r="CND30" s="397"/>
      <c r="CNE30" s="397"/>
      <c r="CNF30" s="397"/>
      <c r="CNG30" s="397"/>
      <c r="CNH30" s="397"/>
      <c r="CNI30" s="397"/>
      <c r="CNJ30" s="397"/>
      <c r="CNK30" s="397"/>
      <c r="CNL30" s="397"/>
      <c r="CNM30" s="397"/>
      <c r="CNN30" s="397"/>
      <c r="CNO30" s="397"/>
      <c r="CNP30" s="397"/>
      <c r="CNQ30" s="397"/>
      <c r="CNR30" s="397"/>
      <c r="CNS30" s="397"/>
      <c r="CNT30" s="397"/>
      <c r="CNU30" s="397"/>
      <c r="CNV30" s="397"/>
      <c r="CNW30" s="397"/>
      <c r="CNX30" s="397"/>
      <c r="CNY30" s="397"/>
      <c r="CNZ30" s="397"/>
      <c r="COA30" s="397"/>
      <c r="COB30" s="397"/>
      <c r="COC30" s="397"/>
      <c r="COD30" s="397"/>
      <c r="COE30" s="397"/>
      <c r="COF30" s="397"/>
      <c r="COG30" s="397"/>
      <c r="COH30" s="397"/>
      <c r="COI30" s="397"/>
      <c r="COJ30" s="397"/>
      <c r="COK30" s="397"/>
      <c r="COL30" s="397"/>
      <c r="COM30" s="397"/>
      <c r="CON30" s="397"/>
      <c r="COO30" s="397"/>
      <c r="COP30" s="397"/>
      <c r="COQ30" s="397"/>
      <c r="COR30" s="397"/>
      <c r="COS30" s="397"/>
      <c r="COT30" s="397"/>
      <c r="COU30" s="397"/>
      <c r="COV30" s="397"/>
      <c r="COW30" s="397"/>
      <c r="COX30" s="397"/>
      <c r="COY30" s="397"/>
      <c r="COZ30" s="397"/>
      <c r="CPA30" s="397"/>
      <c r="CPB30" s="397"/>
      <c r="CPC30" s="397"/>
      <c r="CPD30" s="397"/>
      <c r="CPE30" s="397"/>
      <c r="CPF30" s="397"/>
      <c r="CPG30" s="397"/>
      <c r="CPH30" s="397"/>
      <c r="CPI30" s="397"/>
      <c r="CPJ30" s="397"/>
      <c r="CPK30" s="397"/>
      <c r="CPL30" s="397"/>
      <c r="CPM30" s="397"/>
      <c r="CPN30" s="397"/>
      <c r="CPO30" s="397"/>
      <c r="CPP30" s="397"/>
      <c r="CPQ30" s="397"/>
      <c r="CPR30" s="397"/>
      <c r="CPS30" s="397"/>
      <c r="CPT30" s="397"/>
      <c r="CPU30" s="397"/>
      <c r="CPV30" s="397"/>
      <c r="CPW30" s="397"/>
      <c r="CPX30" s="397"/>
      <c r="CPY30" s="397"/>
      <c r="CPZ30" s="397"/>
      <c r="CQA30" s="397"/>
      <c r="CQB30" s="397"/>
      <c r="CQC30" s="397"/>
      <c r="CQD30" s="397"/>
      <c r="CQE30" s="397"/>
      <c r="CQF30" s="397"/>
      <c r="CQG30" s="397"/>
      <c r="CQH30" s="397"/>
      <c r="CQI30" s="397"/>
      <c r="CQJ30" s="397"/>
      <c r="CQK30" s="397"/>
      <c r="CQL30" s="397"/>
      <c r="CQM30" s="397"/>
      <c r="CQN30" s="397"/>
      <c r="CQO30" s="397"/>
      <c r="CQP30" s="397"/>
      <c r="CQQ30" s="397"/>
      <c r="CQR30" s="397"/>
      <c r="CQS30" s="397"/>
      <c r="CQT30" s="397"/>
      <c r="CQU30" s="397"/>
      <c r="CQV30" s="397"/>
      <c r="CQW30" s="397"/>
      <c r="CQX30" s="397"/>
      <c r="CQY30" s="397"/>
      <c r="CQZ30" s="397"/>
      <c r="CRA30" s="397"/>
      <c r="CRB30" s="397"/>
      <c r="CRC30" s="397"/>
      <c r="CRD30" s="397"/>
      <c r="CRE30" s="397"/>
      <c r="CRF30" s="397"/>
      <c r="CRG30" s="397"/>
      <c r="CRH30" s="397"/>
      <c r="CRI30" s="397"/>
      <c r="CRJ30" s="397"/>
      <c r="CRK30" s="397"/>
      <c r="CRL30" s="397"/>
      <c r="CRM30" s="397"/>
      <c r="CRN30" s="397"/>
      <c r="CRO30" s="397"/>
      <c r="CRP30" s="397"/>
      <c r="CRQ30" s="397"/>
      <c r="CRR30" s="397"/>
      <c r="CRS30" s="397"/>
      <c r="CRT30" s="397"/>
      <c r="CRU30" s="397"/>
      <c r="CRV30" s="397"/>
      <c r="CRW30" s="397"/>
      <c r="CRX30" s="397"/>
      <c r="CRY30" s="397"/>
      <c r="CRZ30" s="397"/>
      <c r="CSA30" s="397"/>
      <c r="CSB30" s="397"/>
      <c r="CSC30" s="397"/>
      <c r="CSD30" s="397"/>
      <c r="CSE30" s="397"/>
      <c r="CSF30" s="397"/>
      <c r="CSG30" s="397"/>
      <c r="CSH30" s="397"/>
      <c r="CSI30" s="397"/>
      <c r="CSJ30" s="397"/>
      <c r="CSK30" s="397"/>
      <c r="CSL30" s="397"/>
      <c r="CSM30" s="397"/>
      <c r="CSN30" s="397"/>
      <c r="CSO30" s="397"/>
      <c r="CSP30" s="397"/>
      <c r="CSQ30" s="397"/>
      <c r="CSR30" s="397"/>
      <c r="CSS30" s="397"/>
      <c r="CST30" s="397"/>
      <c r="CSU30" s="397"/>
      <c r="CSV30" s="397"/>
      <c r="CSW30" s="397"/>
      <c r="CSX30" s="397"/>
      <c r="CSY30" s="397"/>
      <c r="CSZ30" s="397"/>
      <c r="CTA30" s="397"/>
      <c r="CTB30" s="397"/>
      <c r="CTC30" s="397"/>
      <c r="CTD30" s="397"/>
      <c r="CTE30" s="397"/>
      <c r="CTF30" s="397"/>
      <c r="CTG30" s="397"/>
      <c r="CTH30" s="397"/>
      <c r="CTI30" s="397"/>
      <c r="CTJ30" s="397"/>
      <c r="CTK30" s="397"/>
      <c r="CTL30" s="397"/>
      <c r="CTM30" s="397"/>
      <c r="CTN30" s="397"/>
      <c r="CTO30" s="397"/>
      <c r="CTP30" s="397"/>
      <c r="CTQ30" s="397"/>
      <c r="CTR30" s="397"/>
      <c r="CTS30" s="397"/>
      <c r="CTT30" s="397"/>
      <c r="CTU30" s="397"/>
      <c r="CTV30" s="397"/>
      <c r="CTW30" s="397"/>
      <c r="CTX30" s="397"/>
      <c r="CTY30" s="397"/>
      <c r="CTZ30" s="397"/>
      <c r="CUA30" s="397"/>
      <c r="CUB30" s="397"/>
      <c r="CUC30" s="397"/>
      <c r="CUD30" s="397"/>
      <c r="CUE30" s="397"/>
      <c r="CUF30" s="397"/>
      <c r="CUG30" s="397"/>
      <c r="CUH30" s="397"/>
      <c r="CUI30" s="397"/>
      <c r="CUJ30" s="397"/>
      <c r="CUK30" s="397"/>
      <c r="CUL30" s="397"/>
      <c r="CUM30" s="397"/>
      <c r="CUN30" s="397"/>
      <c r="CUO30" s="397"/>
      <c r="CUP30" s="397"/>
      <c r="CUQ30" s="397"/>
      <c r="CUR30" s="397"/>
      <c r="CUS30" s="397"/>
      <c r="CUT30" s="397"/>
      <c r="CUU30" s="397"/>
      <c r="CUV30" s="397"/>
      <c r="CUW30" s="397"/>
      <c r="CUX30" s="397"/>
      <c r="CUY30" s="397"/>
      <c r="CUZ30" s="397"/>
      <c r="CVA30" s="397"/>
      <c r="CVB30" s="397"/>
      <c r="CVC30" s="397"/>
      <c r="CVD30" s="397"/>
      <c r="CVE30" s="397"/>
      <c r="CVF30" s="397"/>
      <c r="CVG30" s="397"/>
      <c r="CVH30" s="397"/>
      <c r="CVI30" s="397"/>
      <c r="CVJ30" s="397"/>
      <c r="CVK30" s="397"/>
      <c r="CVL30" s="397"/>
      <c r="CVM30" s="397"/>
      <c r="CVN30" s="397"/>
      <c r="CVO30" s="397"/>
      <c r="CVP30" s="397"/>
      <c r="CVQ30" s="397"/>
      <c r="CVR30" s="397"/>
      <c r="CVS30" s="397"/>
      <c r="CVT30" s="397"/>
      <c r="CVU30" s="397"/>
      <c r="CVV30" s="397"/>
      <c r="CVW30" s="397"/>
      <c r="CVX30" s="397"/>
      <c r="CVY30" s="397"/>
      <c r="CVZ30" s="397"/>
      <c r="CWA30" s="397"/>
      <c r="CWB30" s="397"/>
      <c r="CWC30" s="397"/>
      <c r="CWD30" s="397"/>
      <c r="CWE30" s="397"/>
      <c r="CWF30" s="397"/>
      <c r="CWG30" s="397"/>
      <c r="CWH30" s="397"/>
      <c r="CWI30" s="397"/>
      <c r="CWJ30" s="397"/>
      <c r="CWK30" s="397"/>
      <c r="CWL30" s="397"/>
      <c r="CWM30" s="397"/>
      <c r="CWN30" s="397"/>
      <c r="CWO30" s="397"/>
      <c r="CWP30" s="397"/>
      <c r="CWQ30" s="397"/>
      <c r="CWR30" s="397"/>
      <c r="CWS30" s="397"/>
      <c r="CWT30" s="397"/>
      <c r="CWU30" s="397"/>
      <c r="CWV30" s="397"/>
      <c r="CWW30" s="397"/>
      <c r="CWX30" s="397"/>
      <c r="CWY30" s="397"/>
      <c r="CWZ30" s="397"/>
      <c r="CXA30" s="397"/>
      <c r="CXB30" s="397"/>
      <c r="CXC30" s="397"/>
      <c r="CXD30" s="397"/>
      <c r="CXE30" s="397"/>
      <c r="CXF30" s="397"/>
      <c r="CXG30" s="397"/>
      <c r="CXH30" s="397"/>
      <c r="CXI30" s="397"/>
      <c r="CXJ30" s="397"/>
      <c r="CXK30" s="397"/>
      <c r="CXL30" s="397"/>
      <c r="CXM30" s="397"/>
      <c r="CXN30" s="397"/>
      <c r="CXO30" s="397"/>
      <c r="CXP30" s="397"/>
      <c r="CXQ30" s="397"/>
      <c r="CXR30" s="397"/>
      <c r="CXS30" s="397"/>
      <c r="CXT30" s="397"/>
      <c r="CXU30" s="397"/>
      <c r="CXV30" s="397"/>
      <c r="CXW30" s="397"/>
      <c r="CXX30" s="397"/>
      <c r="CXY30" s="397"/>
      <c r="CXZ30" s="397"/>
      <c r="CYA30" s="397"/>
      <c r="CYB30" s="397"/>
      <c r="CYC30" s="397"/>
      <c r="CYD30" s="397"/>
      <c r="CYE30" s="397"/>
      <c r="CYF30" s="397"/>
      <c r="CYG30" s="397"/>
      <c r="CYH30" s="397"/>
      <c r="CYI30" s="397"/>
      <c r="CYJ30" s="397"/>
      <c r="CYK30" s="397"/>
      <c r="CYL30" s="397"/>
      <c r="CYM30" s="397"/>
      <c r="CYN30" s="397"/>
      <c r="CYO30" s="397"/>
      <c r="CYP30" s="397"/>
      <c r="CYQ30" s="397"/>
      <c r="CYR30" s="397"/>
      <c r="CYS30" s="397"/>
      <c r="CYT30" s="397"/>
      <c r="CYU30" s="397"/>
      <c r="CYV30" s="397"/>
      <c r="CYW30" s="397"/>
      <c r="CYX30" s="397"/>
      <c r="CYY30" s="397"/>
      <c r="CYZ30" s="397"/>
      <c r="CZA30" s="397"/>
      <c r="CZB30" s="397"/>
      <c r="CZC30" s="397"/>
      <c r="CZD30" s="397"/>
      <c r="CZE30" s="397"/>
      <c r="CZF30" s="397"/>
      <c r="CZG30" s="397"/>
      <c r="CZH30" s="397"/>
      <c r="CZI30" s="397"/>
      <c r="CZJ30" s="397"/>
      <c r="CZK30" s="397"/>
      <c r="CZL30" s="397"/>
      <c r="CZM30" s="397"/>
      <c r="CZN30" s="397"/>
      <c r="CZO30" s="397"/>
      <c r="CZP30" s="397"/>
      <c r="CZQ30" s="397"/>
      <c r="CZR30" s="397"/>
      <c r="CZS30" s="397"/>
      <c r="CZT30" s="397"/>
      <c r="CZU30" s="397"/>
      <c r="CZV30" s="397"/>
      <c r="CZW30" s="397"/>
      <c r="CZX30" s="397"/>
      <c r="CZY30" s="397"/>
      <c r="CZZ30" s="397"/>
      <c r="DAA30" s="397"/>
      <c r="DAB30" s="397"/>
      <c r="DAC30" s="397"/>
      <c r="DAD30" s="397"/>
      <c r="DAE30" s="397"/>
      <c r="DAF30" s="397"/>
      <c r="DAG30" s="397"/>
      <c r="DAH30" s="397"/>
      <c r="DAI30" s="397"/>
      <c r="DAJ30" s="397"/>
      <c r="DAK30" s="397"/>
      <c r="DAL30" s="397"/>
      <c r="DAM30" s="397"/>
      <c r="DAN30" s="397"/>
      <c r="DAO30" s="397"/>
      <c r="DAP30" s="397"/>
      <c r="DAQ30" s="397"/>
      <c r="DAR30" s="397"/>
      <c r="DAS30" s="397"/>
      <c r="DAT30" s="397"/>
      <c r="DAU30" s="397"/>
      <c r="DAV30" s="397"/>
      <c r="DAW30" s="397"/>
      <c r="DAX30" s="397"/>
      <c r="DAY30" s="397"/>
      <c r="DAZ30" s="397"/>
      <c r="DBA30" s="397"/>
      <c r="DBB30" s="397"/>
      <c r="DBC30" s="397"/>
      <c r="DBD30" s="397"/>
      <c r="DBE30" s="397"/>
      <c r="DBF30" s="397"/>
      <c r="DBG30" s="397"/>
      <c r="DBH30" s="397"/>
      <c r="DBI30" s="397"/>
      <c r="DBJ30" s="397"/>
      <c r="DBK30" s="397"/>
      <c r="DBL30" s="397"/>
      <c r="DBM30" s="397"/>
      <c r="DBN30" s="397"/>
      <c r="DBO30" s="397"/>
      <c r="DBP30" s="397"/>
      <c r="DBQ30" s="397"/>
      <c r="DBR30" s="397"/>
      <c r="DBS30" s="397"/>
      <c r="DBT30" s="397"/>
      <c r="DBU30" s="397"/>
      <c r="DBV30" s="397"/>
      <c r="DBW30" s="397"/>
      <c r="DBX30" s="397"/>
      <c r="DBY30" s="397"/>
      <c r="DBZ30" s="397"/>
      <c r="DCA30" s="397"/>
      <c r="DCB30" s="397"/>
      <c r="DCC30" s="397"/>
      <c r="DCD30" s="397"/>
      <c r="DCE30" s="397"/>
      <c r="DCF30" s="397"/>
      <c r="DCG30" s="397"/>
      <c r="DCH30" s="397"/>
      <c r="DCI30" s="397"/>
      <c r="DCJ30" s="397"/>
      <c r="DCK30" s="397"/>
      <c r="DCL30" s="397"/>
      <c r="DCM30" s="397"/>
      <c r="DCN30" s="397"/>
      <c r="DCO30" s="397"/>
      <c r="DCP30" s="397"/>
      <c r="DCQ30" s="397"/>
      <c r="DCR30" s="397"/>
      <c r="DCS30" s="397"/>
      <c r="DCT30" s="397"/>
      <c r="DCU30" s="397"/>
      <c r="DCV30" s="397"/>
      <c r="DCW30" s="397"/>
      <c r="DCX30" s="397"/>
      <c r="DCY30" s="397"/>
      <c r="DCZ30" s="397"/>
      <c r="DDA30" s="397"/>
      <c r="DDB30" s="397"/>
      <c r="DDC30" s="397"/>
      <c r="DDD30" s="397"/>
      <c r="DDE30" s="397"/>
      <c r="DDF30" s="397"/>
      <c r="DDG30" s="397"/>
      <c r="DDH30" s="397"/>
      <c r="DDI30" s="397"/>
      <c r="DDJ30" s="397"/>
      <c r="DDK30" s="397"/>
      <c r="DDL30" s="397"/>
      <c r="DDM30" s="397"/>
      <c r="DDN30" s="397"/>
      <c r="DDO30" s="397"/>
      <c r="DDP30" s="397"/>
      <c r="DDQ30" s="397"/>
      <c r="DDR30" s="397"/>
      <c r="DDS30" s="397"/>
      <c r="DDT30" s="397"/>
      <c r="DDU30" s="397"/>
      <c r="DDV30" s="397"/>
      <c r="DDW30" s="397"/>
      <c r="DDX30" s="397"/>
      <c r="DDY30" s="397"/>
      <c r="DDZ30" s="397"/>
      <c r="DEA30" s="397"/>
      <c r="DEB30" s="397"/>
      <c r="DEC30" s="397"/>
      <c r="DED30" s="397"/>
      <c r="DEE30" s="397"/>
      <c r="DEF30" s="397"/>
      <c r="DEG30" s="397"/>
      <c r="DEH30" s="397"/>
      <c r="DEI30" s="397"/>
      <c r="DEJ30" s="397"/>
      <c r="DEK30" s="397"/>
      <c r="DEL30" s="397"/>
      <c r="DEM30" s="397"/>
      <c r="DEN30" s="397"/>
      <c r="DEO30" s="397"/>
      <c r="DEP30" s="397"/>
      <c r="DEQ30" s="397"/>
      <c r="DER30" s="397"/>
      <c r="DES30" s="397"/>
      <c r="DET30" s="397"/>
      <c r="DEU30" s="397"/>
      <c r="DEV30" s="397"/>
      <c r="DEW30" s="397"/>
      <c r="DEX30" s="397"/>
      <c r="DEY30" s="397"/>
      <c r="DEZ30" s="397"/>
      <c r="DFA30" s="397"/>
      <c r="DFB30" s="397"/>
      <c r="DFC30" s="397"/>
      <c r="DFD30" s="397"/>
      <c r="DFE30" s="397"/>
      <c r="DFF30" s="397"/>
      <c r="DFG30" s="397"/>
      <c r="DFH30" s="397"/>
      <c r="DFI30" s="397"/>
      <c r="DFJ30" s="397"/>
      <c r="DFK30" s="397"/>
      <c r="DFL30" s="397"/>
      <c r="DFM30" s="397"/>
      <c r="DFN30" s="397"/>
      <c r="DFO30" s="397"/>
      <c r="DFP30" s="397"/>
      <c r="DFQ30" s="397"/>
      <c r="DFR30" s="397"/>
      <c r="DFS30" s="397"/>
      <c r="DFT30" s="397"/>
      <c r="DFU30" s="397"/>
      <c r="DFV30" s="397"/>
      <c r="DFW30" s="397"/>
      <c r="DFX30" s="397"/>
      <c r="DFY30" s="397"/>
      <c r="DFZ30" s="397"/>
      <c r="DGA30" s="397"/>
      <c r="DGB30" s="397"/>
      <c r="DGC30" s="397"/>
      <c r="DGD30" s="397"/>
      <c r="DGE30" s="397"/>
      <c r="DGF30" s="397"/>
      <c r="DGG30" s="397"/>
      <c r="DGH30" s="397"/>
      <c r="DGI30" s="397"/>
      <c r="DGJ30" s="397"/>
      <c r="DGK30" s="397"/>
      <c r="DGL30" s="397"/>
      <c r="DGM30" s="397"/>
      <c r="DGN30" s="397"/>
      <c r="DGO30" s="397"/>
      <c r="DGP30" s="397"/>
      <c r="DGQ30" s="397"/>
      <c r="DGR30" s="397"/>
      <c r="DGS30" s="397"/>
      <c r="DGT30" s="397"/>
      <c r="DGU30" s="397"/>
      <c r="DGV30" s="397"/>
      <c r="DGW30" s="397"/>
      <c r="DGX30" s="397"/>
      <c r="DGY30" s="397"/>
      <c r="DGZ30" s="397"/>
      <c r="DHA30" s="397"/>
      <c r="DHB30" s="397"/>
      <c r="DHC30" s="397"/>
      <c r="DHD30" s="397"/>
      <c r="DHE30" s="397"/>
      <c r="DHF30" s="397"/>
      <c r="DHG30" s="397"/>
      <c r="DHH30" s="397"/>
      <c r="DHI30" s="397"/>
      <c r="DHJ30" s="397"/>
      <c r="DHK30" s="397"/>
      <c r="DHL30" s="397"/>
      <c r="DHM30" s="397"/>
      <c r="DHN30" s="397"/>
      <c r="DHO30" s="397"/>
      <c r="DHP30" s="397"/>
      <c r="DHQ30" s="397"/>
      <c r="DHR30" s="397"/>
      <c r="DHS30" s="397"/>
      <c r="DHT30" s="397"/>
      <c r="DHU30" s="397"/>
      <c r="DHV30" s="397"/>
      <c r="DHW30" s="397"/>
      <c r="DHX30" s="397"/>
      <c r="DHY30" s="397"/>
      <c r="DHZ30" s="397"/>
      <c r="DIA30" s="397"/>
      <c r="DIB30" s="397"/>
      <c r="DIC30" s="397"/>
      <c r="DID30" s="397"/>
      <c r="DIE30" s="397"/>
      <c r="DIF30" s="397"/>
      <c r="DIG30" s="397"/>
      <c r="DIH30" s="397"/>
      <c r="DII30" s="397"/>
      <c r="DIJ30" s="397"/>
      <c r="DIK30" s="397"/>
      <c r="DIL30" s="397"/>
      <c r="DIM30" s="397"/>
      <c r="DIN30" s="397"/>
      <c r="DIO30" s="397"/>
      <c r="DIP30" s="397"/>
      <c r="DIQ30" s="397"/>
      <c r="DIR30" s="397"/>
      <c r="DIS30" s="397"/>
      <c r="DIT30" s="397"/>
      <c r="DIU30" s="397"/>
      <c r="DIV30" s="397"/>
      <c r="DIW30" s="397"/>
      <c r="DIX30" s="397"/>
      <c r="DIY30" s="397"/>
      <c r="DIZ30" s="397"/>
      <c r="DJA30" s="397"/>
      <c r="DJB30" s="397"/>
      <c r="DJC30" s="397"/>
      <c r="DJD30" s="397"/>
      <c r="DJE30" s="397"/>
      <c r="DJF30" s="397"/>
      <c r="DJG30" s="397"/>
      <c r="DJH30" s="397"/>
      <c r="DJI30" s="397"/>
      <c r="DJJ30" s="397"/>
      <c r="DJK30" s="397"/>
      <c r="DJL30" s="397"/>
      <c r="DJM30" s="397"/>
      <c r="DJN30" s="397"/>
      <c r="DJO30" s="397"/>
      <c r="DJP30" s="397"/>
      <c r="DJQ30" s="397"/>
      <c r="DJR30" s="397"/>
      <c r="DJS30" s="397"/>
      <c r="DJT30" s="397"/>
      <c r="DJU30" s="397"/>
      <c r="DJV30" s="397"/>
      <c r="DJW30" s="397"/>
      <c r="DJX30" s="397"/>
      <c r="DJY30" s="397"/>
      <c r="DJZ30" s="397"/>
      <c r="DKA30" s="397"/>
      <c r="DKB30" s="397"/>
      <c r="DKC30" s="397"/>
      <c r="DKD30" s="397"/>
      <c r="DKE30" s="397"/>
      <c r="DKF30" s="397"/>
      <c r="DKG30" s="397"/>
      <c r="DKH30" s="397"/>
      <c r="DKI30" s="397"/>
      <c r="DKJ30" s="397"/>
      <c r="DKK30" s="397"/>
      <c r="DKL30" s="397"/>
      <c r="DKM30" s="397"/>
      <c r="DKN30" s="397"/>
      <c r="DKO30" s="397"/>
      <c r="DKP30" s="397"/>
      <c r="DKQ30" s="397"/>
      <c r="DKR30" s="397"/>
      <c r="DKS30" s="397"/>
      <c r="DKT30" s="397"/>
      <c r="DKU30" s="397"/>
      <c r="DKV30" s="397"/>
      <c r="DKW30" s="397"/>
      <c r="DKX30" s="397"/>
      <c r="DKY30" s="397"/>
      <c r="DKZ30" s="397"/>
      <c r="DLA30" s="397"/>
      <c r="DLB30" s="397"/>
      <c r="DLC30" s="397"/>
      <c r="DLD30" s="397"/>
      <c r="DLE30" s="397"/>
      <c r="DLF30" s="397"/>
      <c r="DLG30" s="397"/>
      <c r="DLH30" s="397"/>
      <c r="DLI30" s="397"/>
      <c r="DLJ30" s="397"/>
      <c r="DLK30" s="397"/>
      <c r="DLL30" s="397"/>
      <c r="DLM30" s="397"/>
      <c r="DLN30" s="397"/>
      <c r="DLO30" s="397"/>
      <c r="DLP30" s="397"/>
      <c r="DLQ30" s="397"/>
      <c r="DLR30" s="397"/>
      <c r="DLS30" s="397"/>
      <c r="DLT30" s="397"/>
      <c r="DLU30" s="397"/>
      <c r="DLV30" s="397"/>
      <c r="DLW30" s="397"/>
      <c r="DLX30" s="397"/>
      <c r="DLY30" s="397"/>
      <c r="DLZ30" s="397"/>
      <c r="DMA30" s="397"/>
      <c r="DMB30" s="397"/>
      <c r="DMC30" s="397"/>
      <c r="DMD30" s="397"/>
      <c r="DME30" s="397"/>
      <c r="DMF30" s="397"/>
      <c r="DMG30" s="397"/>
      <c r="DMH30" s="397"/>
      <c r="DMI30" s="397"/>
      <c r="DMJ30" s="397"/>
      <c r="DMK30" s="397"/>
      <c r="DML30" s="397"/>
      <c r="DMM30" s="397"/>
      <c r="DMN30" s="397"/>
      <c r="DMO30" s="397"/>
      <c r="DMP30" s="397"/>
      <c r="DMQ30" s="397"/>
      <c r="DMR30" s="397"/>
      <c r="DMS30" s="397"/>
      <c r="DMT30" s="397"/>
      <c r="DMU30" s="397"/>
      <c r="DMV30" s="397"/>
      <c r="DMW30" s="397"/>
      <c r="DMX30" s="397"/>
      <c r="DMY30" s="397"/>
      <c r="DMZ30" s="397"/>
      <c r="DNA30" s="397"/>
      <c r="DNB30" s="397"/>
      <c r="DNC30" s="397"/>
      <c r="DND30" s="397"/>
      <c r="DNE30" s="397"/>
      <c r="DNF30" s="397"/>
      <c r="DNG30" s="397"/>
      <c r="DNH30" s="397"/>
      <c r="DNI30" s="397"/>
      <c r="DNJ30" s="397"/>
      <c r="DNK30" s="397"/>
      <c r="DNL30" s="397"/>
      <c r="DNM30" s="397"/>
      <c r="DNN30" s="397"/>
      <c r="DNO30" s="397"/>
      <c r="DNP30" s="397"/>
      <c r="DNQ30" s="397"/>
      <c r="DNR30" s="397"/>
      <c r="DNS30" s="397"/>
      <c r="DNT30" s="397"/>
      <c r="DNU30" s="397"/>
      <c r="DNV30" s="397"/>
      <c r="DNW30" s="397"/>
      <c r="DNX30" s="397"/>
      <c r="DNY30" s="397"/>
      <c r="DNZ30" s="397"/>
      <c r="DOA30" s="397"/>
      <c r="DOB30" s="397"/>
      <c r="DOC30" s="397"/>
      <c r="DOD30" s="397"/>
      <c r="DOE30" s="397"/>
      <c r="DOF30" s="397"/>
      <c r="DOG30" s="397"/>
      <c r="DOH30" s="397"/>
      <c r="DOI30" s="397"/>
      <c r="DOJ30" s="397"/>
      <c r="DOK30" s="397"/>
      <c r="DOL30" s="397"/>
      <c r="DOM30" s="397"/>
      <c r="DON30" s="397"/>
      <c r="DOO30" s="397"/>
      <c r="DOP30" s="397"/>
      <c r="DOQ30" s="397"/>
      <c r="DOR30" s="397"/>
      <c r="DOS30" s="397"/>
      <c r="DOT30" s="397"/>
      <c r="DOU30" s="397"/>
      <c r="DOV30" s="397"/>
      <c r="DOW30" s="397"/>
      <c r="DOX30" s="397"/>
      <c r="DOY30" s="397"/>
      <c r="DOZ30" s="397"/>
      <c r="DPA30" s="397"/>
      <c r="DPB30" s="397"/>
      <c r="DPC30" s="397"/>
      <c r="DPD30" s="397"/>
      <c r="DPE30" s="397"/>
      <c r="DPF30" s="397"/>
      <c r="DPG30" s="397"/>
      <c r="DPH30" s="397"/>
      <c r="DPI30" s="397"/>
      <c r="DPJ30" s="397"/>
      <c r="DPK30" s="397"/>
      <c r="DPL30" s="397"/>
      <c r="DPM30" s="397"/>
      <c r="DPN30" s="397"/>
      <c r="DPO30" s="397"/>
      <c r="DPP30" s="397"/>
      <c r="DPQ30" s="397"/>
      <c r="DPR30" s="397"/>
      <c r="DPS30" s="397"/>
      <c r="DPT30" s="397"/>
      <c r="DPU30" s="397"/>
      <c r="DPV30" s="397"/>
      <c r="DPW30" s="397"/>
      <c r="DPX30" s="397"/>
      <c r="DPY30" s="397"/>
      <c r="DPZ30" s="397"/>
      <c r="DQA30" s="397"/>
      <c r="DQB30" s="397"/>
      <c r="DQC30" s="397"/>
      <c r="DQD30" s="397"/>
      <c r="DQE30" s="397"/>
      <c r="DQF30" s="397"/>
      <c r="DQG30" s="397"/>
      <c r="DQH30" s="397"/>
      <c r="DQI30" s="397"/>
      <c r="DQJ30" s="397"/>
      <c r="DQK30" s="397"/>
      <c r="DQL30" s="397"/>
      <c r="DQM30" s="397"/>
      <c r="DQN30" s="397"/>
      <c r="DQO30" s="397"/>
      <c r="DQP30" s="397"/>
      <c r="DQQ30" s="397"/>
      <c r="DQR30" s="397"/>
      <c r="DQS30" s="397"/>
      <c r="DQT30" s="397"/>
      <c r="DQU30" s="397"/>
      <c r="DQV30" s="397"/>
      <c r="DQW30" s="397"/>
      <c r="DQX30" s="397"/>
      <c r="DQY30" s="397"/>
      <c r="DQZ30" s="397"/>
      <c r="DRA30" s="397"/>
      <c r="DRB30" s="397"/>
      <c r="DRC30" s="397"/>
      <c r="DRD30" s="397"/>
      <c r="DRE30" s="397"/>
      <c r="DRF30" s="397"/>
      <c r="DRG30" s="397"/>
      <c r="DRH30" s="397"/>
      <c r="DRI30" s="397"/>
      <c r="DRJ30" s="397"/>
      <c r="DRK30" s="397"/>
      <c r="DRL30" s="397"/>
      <c r="DRM30" s="397"/>
      <c r="DRN30" s="397"/>
      <c r="DRO30" s="397"/>
      <c r="DRP30" s="397"/>
      <c r="DRQ30" s="397"/>
      <c r="DRR30" s="397"/>
      <c r="DRS30" s="397"/>
      <c r="DRT30" s="397"/>
      <c r="DRU30" s="397"/>
      <c r="DRV30" s="397"/>
      <c r="DRW30" s="397"/>
      <c r="DRX30" s="397"/>
      <c r="DRY30" s="397"/>
      <c r="DRZ30" s="397"/>
      <c r="DSA30" s="397"/>
      <c r="DSB30" s="397"/>
      <c r="DSC30" s="397"/>
      <c r="DSD30" s="397"/>
      <c r="DSE30" s="397"/>
      <c r="DSF30" s="397"/>
      <c r="DSG30" s="397"/>
      <c r="DSH30" s="397"/>
      <c r="DSI30" s="397"/>
      <c r="DSJ30" s="397"/>
      <c r="DSK30" s="397"/>
      <c r="DSL30" s="397"/>
      <c r="DSM30" s="397"/>
      <c r="DSN30" s="397"/>
      <c r="DSO30" s="397"/>
      <c r="DSP30" s="397"/>
      <c r="DSQ30" s="397"/>
      <c r="DSR30" s="397"/>
      <c r="DSS30" s="397"/>
      <c r="DST30" s="397"/>
      <c r="DSU30" s="397"/>
      <c r="DSV30" s="397"/>
      <c r="DSW30" s="397"/>
      <c r="DSX30" s="397"/>
      <c r="DSY30" s="397"/>
      <c r="DSZ30" s="397"/>
      <c r="DTA30" s="397"/>
      <c r="DTB30" s="397"/>
      <c r="DTC30" s="397"/>
      <c r="DTD30" s="397"/>
      <c r="DTE30" s="397"/>
      <c r="DTF30" s="397"/>
      <c r="DTG30" s="397"/>
      <c r="DTH30" s="397"/>
      <c r="DTI30" s="397"/>
      <c r="DTJ30" s="397"/>
      <c r="DTK30" s="397"/>
      <c r="DTL30" s="397"/>
      <c r="DTM30" s="397"/>
      <c r="DTN30" s="397"/>
      <c r="DTO30" s="397"/>
      <c r="DTP30" s="397"/>
      <c r="DTQ30" s="397"/>
      <c r="DTR30" s="397"/>
      <c r="DTS30" s="397"/>
      <c r="DTT30" s="397"/>
      <c r="DTU30" s="397"/>
      <c r="DTV30" s="397"/>
      <c r="DTW30" s="397"/>
      <c r="DTX30" s="397"/>
      <c r="DTY30" s="397"/>
      <c r="DTZ30" s="397"/>
      <c r="DUA30" s="397"/>
      <c r="DUB30" s="397"/>
      <c r="DUC30" s="397"/>
      <c r="DUD30" s="397"/>
      <c r="DUE30" s="397"/>
      <c r="DUF30" s="397"/>
      <c r="DUG30" s="397"/>
      <c r="DUH30" s="397"/>
      <c r="DUI30" s="397"/>
      <c r="DUJ30" s="397"/>
      <c r="DUK30" s="397"/>
      <c r="DUL30" s="397"/>
      <c r="DUM30" s="397"/>
      <c r="DUN30" s="397"/>
      <c r="DUO30" s="397"/>
      <c r="DUP30" s="397"/>
      <c r="DUQ30" s="397"/>
      <c r="DUR30" s="397"/>
      <c r="DUS30" s="397"/>
      <c r="DUT30" s="397"/>
      <c r="DUU30" s="397"/>
      <c r="DUV30" s="397"/>
      <c r="DUW30" s="397"/>
      <c r="DUX30" s="397"/>
      <c r="DUY30" s="397"/>
      <c r="DUZ30" s="397"/>
      <c r="DVA30" s="397"/>
      <c r="DVB30" s="397"/>
      <c r="DVC30" s="397"/>
      <c r="DVD30" s="397"/>
      <c r="DVE30" s="397"/>
      <c r="DVF30" s="397"/>
      <c r="DVG30" s="397"/>
      <c r="DVH30" s="397"/>
      <c r="DVI30" s="397"/>
      <c r="DVJ30" s="397"/>
      <c r="DVK30" s="397"/>
      <c r="DVL30" s="397"/>
      <c r="DVM30" s="397"/>
      <c r="DVN30" s="397"/>
      <c r="DVO30" s="397"/>
      <c r="DVP30" s="397"/>
      <c r="DVQ30" s="397"/>
      <c r="DVR30" s="397"/>
      <c r="DVS30" s="397"/>
      <c r="DVT30" s="397"/>
      <c r="DVU30" s="397"/>
      <c r="DVV30" s="397"/>
      <c r="DVW30" s="397"/>
      <c r="DVX30" s="397"/>
      <c r="DVY30" s="397"/>
      <c r="DVZ30" s="397"/>
      <c r="DWA30" s="397"/>
      <c r="DWB30" s="397"/>
      <c r="DWC30" s="397"/>
      <c r="DWD30" s="397"/>
      <c r="DWE30" s="397"/>
      <c r="DWF30" s="397"/>
      <c r="DWG30" s="397"/>
      <c r="DWH30" s="397"/>
      <c r="DWI30" s="397"/>
      <c r="DWJ30" s="397"/>
      <c r="DWK30" s="397"/>
      <c r="DWL30" s="397"/>
      <c r="DWM30" s="397"/>
      <c r="DWN30" s="397"/>
      <c r="DWO30" s="397"/>
      <c r="DWP30" s="397"/>
      <c r="DWQ30" s="397"/>
      <c r="DWR30" s="397"/>
      <c r="DWS30" s="397"/>
      <c r="DWT30" s="397"/>
      <c r="DWU30" s="397"/>
      <c r="DWV30" s="397"/>
      <c r="DWW30" s="397"/>
      <c r="DWX30" s="397"/>
      <c r="DWY30" s="397"/>
      <c r="DWZ30" s="397"/>
      <c r="DXA30" s="397"/>
      <c r="DXB30" s="397"/>
      <c r="DXC30" s="397"/>
      <c r="DXD30" s="397"/>
      <c r="DXE30" s="397"/>
      <c r="DXF30" s="397"/>
      <c r="DXG30" s="397"/>
      <c r="DXH30" s="397"/>
      <c r="DXI30" s="397"/>
      <c r="DXJ30" s="397"/>
      <c r="DXK30" s="397"/>
      <c r="DXL30" s="397"/>
      <c r="DXM30" s="397"/>
      <c r="DXN30" s="397"/>
      <c r="DXO30" s="397"/>
      <c r="DXP30" s="397"/>
      <c r="DXQ30" s="397"/>
      <c r="DXR30" s="397"/>
      <c r="DXS30" s="397"/>
      <c r="DXT30" s="397"/>
      <c r="DXU30" s="397"/>
      <c r="DXV30" s="397"/>
      <c r="DXW30" s="397"/>
      <c r="DXX30" s="397"/>
      <c r="DXY30" s="397"/>
      <c r="DXZ30" s="397"/>
      <c r="DYA30" s="397"/>
      <c r="DYB30" s="397"/>
      <c r="DYC30" s="397"/>
      <c r="DYD30" s="397"/>
      <c r="DYE30" s="397"/>
      <c r="DYF30" s="397"/>
      <c r="DYG30" s="397"/>
      <c r="DYH30" s="397"/>
      <c r="DYI30" s="397"/>
      <c r="DYJ30" s="397"/>
      <c r="DYK30" s="397"/>
      <c r="DYL30" s="397"/>
      <c r="DYM30" s="397"/>
      <c r="DYN30" s="397"/>
      <c r="DYO30" s="397"/>
      <c r="DYP30" s="397"/>
      <c r="DYQ30" s="397"/>
      <c r="DYR30" s="397"/>
      <c r="DYS30" s="397"/>
      <c r="DYT30" s="397"/>
      <c r="DYU30" s="397"/>
      <c r="DYV30" s="397"/>
      <c r="DYW30" s="397"/>
      <c r="DYX30" s="397"/>
      <c r="DYY30" s="397"/>
      <c r="DYZ30" s="397"/>
      <c r="DZA30" s="397"/>
      <c r="DZB30" s="397"/>
      <c r="DZC30" s="397"/>
      <c r="DZD30" s="397"/>
      <c r="DZE30" s="397"/>
      <c r="DZF30" s="397"/>
      <c r="DZG30" s="397"/>
      <c r="DZH30" s="397"/>
      <c r="DZI30" s="397"/>
      <c r="DZJ30" s="397"/>
      <c r="DZK30" s="397"/>
      <c r="DZL30" s="397"/>
      <c r="DZM30" s="397"/>
      <c r="DZN30" s="397"/>
      <c r="DZO30" s="397"/>
      <c r="DZP30" s="397"/>
      <c r="DZQ30" s="397"/>
      <c r="DZR30" s="397"/>
      <c r="DZS30" s="397"/>
      <c r="DZT30" s="397"/>
      <c r="DZU30" s="397"/>
      <c r="DZV30" s="397"/>
      <c r="DZW30" s="397"/>
      <c r="DZX30" s="397"/>
      <c r="DZY30" s="397"/>
      <c r="DZZ30" s="397"/>
      <c r="EAA30" s="397"/>
      <c r="EAB30" s="397"/>
      <c r="EAC30" s="397"/>
      <c r="EAD30" s="397"/>
      <c r="EAE30" s="397"/>
      <c r="EAF30" s="397"/>
      <c r="EAG30" s="397"/>
      <c r="EAH30" s="397"/>
      <c r="EAI30" s="397"/>
      <c r="EAJ30" s="397"/>
      <c r="EAK30" s="397"/>
      <c r="EAL30" s="397"/>
      <c r="EAM30" s="397"/>
      <c r="EAN30" s="397"/>
      <c r="EAO30" s="397"/>
      <c r="EAP30" s="397"/>
      <c r="EAQ30" s="397"/>
      <c r="EAR30" s="397"/>
      <c r="EAS30" s="397"/>
      <c r="EAT30" s="397"/>
      <c r="EAU30" s="397"/>
      <c r="EAV30" s="397"/>
      <c r="EAW30" s="397"/>
      <c r="EAX30" s="397"/>
      <c r="EAY30" s="397"/>
      <c r="EAZ30" s="397"/>
      <c r="EBA30" s="397"/>
      <c r="EBB30" s="397"/>
      <c r="EBC30" s="397"/>
      <c r="EBD30" s="397"/>
      <c r="EBE30" s="397"/>
      <c r="EBF30" s="397"/>
      <c r="EBG30" s="397"/>
      <c r="EBH30" s="397"/>
      <c r="EBI30" s="397"/>
      <c r="EBJ30" s="397"/>
      <c r="EBK30" s="397"/>
      <c r="EBL30" s="397"/>
      <c r="EBM30" s="397"/>
      <c r="EBN30" s="397"/>
      <c r="EBO30" s="397"/>
      <c r="EBP30" s="397"/>
      <c r="EBQ30" s="397"/>
      <c r="EBR30" s="397"/>
      <c r="EBS30" s="397"/>
      <c r="EBT30" s="397"/>
      <c r="EBU30" s="397"/>
      <c r="EBV30" s="397"/>
      <c r="EBW30" s="397"/>
      <c r="EBX30" s="397"/>
      <c r="EBY30" s="397"/>
      <c r="EBZ30" s="397"/>
      <c r="ECA30" s="397"/>
      <c r="ECB30" s="397"/>
      <c r="ECC30" s="397"/>
      <c r="ECD30" s="397"/>
      <c r="ECE30" s="397"/>
      <c r="ECF30" s="397"/>
      <c r="ECG30" s="397"/>
      <c r="ECH30" s="397"/>
      <c r="ECI30" s="397"/>
      <c r="ECJ30" s="397"/>
      <c r="ECK30" s="397"/>
      <c r="ECL30" s="397"/>
      <c r="ECM30" s="397"/>
      <c r="ECN30" s="397"/>
      <c r="ECO30" s="397"/>
      <c r="ECP30" s="397"/>
      <c r="ECQ30" s="397"/>
      <c r="ECR30" s="397"/>
      <c r="ECS30" s="397"/>
      <c r="ECT30" s="397"/>
      <c r="ECU30" s="397"/>
      <c r="ECV30" s="397"/>
      <c r="ECW30" s="397"/>
      <c r="ECX30" s="397"/>
      <c r="ECY30" s="397"/>
      <c r="ECZ30" s="397"/>
      <c r="EDA30" s="397"/>
      <c r="EDB30" s="397"/>
      <c r="EDC30" s="397"/>
      <c r="EDD30" s="397"/>
      <c r="EDE30" s="397"/>
      <c r="EDF30" s="397"/>
      <c r="EDG30" s="397"/>
      <c r="EDH30" s="397"/>
      <c r="EDI30" s="397"/>
      <c r="EDJ30" s="397"/>
      <c r="EDK30" s="397"/>
      <c r="EDL30" s="397"/>
      <c r="EDM30" s="397"/>
      <c r="EDN30" s="397"/>
      <c r="EDO30" s="397"/>
      <c r="EDP30" s="397"/>
      <c r="EDQ30" s="397"/>
      <c r="EDR30" s="397"/>
      <c r="EDS30" s="397"/>
      <c r="EDT30" s="397"/>
      <c r="EDU30" s="397"/>
      <c r="EDV30" s="397"/>
      <c r="EDW30" s="397"/>
      <c r="EDX30" s="397"/>
      <c r="EDY30" s="397"/>
      <c r="EDZ30" s="397"/>
      <c r="EEA30" s="397"/>
      <c r="EEB30" s="397"/>
      <c r="EEC30" s="397"/>
      <c r="EED30" s="397"/>
      <c r="EEE30" s="397"/>
      <c r="EEF30" s="397"/>
      <c r="EEG30" s="397"/>
      <c r="EEH30" s="397"/>
      <c r="EEI30" s="397"/>
      <c r="EEJ30" s="397"/>
      <c r="EEK30" s="397"/>
      <c r="EEL30" s="397"/>
      <c r="EEM30" s="397"/>
      <c r="EEN30" s="397"/>
      <c r="EEO30" s="397"/>
      <c r="EEP30" s="397"/>
      <c r="EEQ30" s="397"/>
      <c r="EER30" s="397"/>
      <c r="EES30" s="397"/>
      <c r="EET30" s="397"/>
      <c r="EEU30" s="397"/>
      <c r="EEV30" s="397"/>
      <c r="EEW30" s="397"/>
      <c r="EEX30" s="397"/>
      <c r="EEY30" s="397"/>
      <c r="EEZ30" s="397"/>
      <c r="EFA30" s="397"/>
      <c r="EFB30" s="397"/>
      <c r="EFC30" s="397"/>
      <c r="EFD30" s="397"/>
      <c r="EFE30" s="397"/>
      <c r="EFF30" s="397"/>
      <c r="EFG30" s="397"/>
      <c r="EFH30" s="397"/>
      <c r="EFI30" s="397"/>
      <c r="EFJ30" s="397"/>
      <c r="EFK30" s="397"/>
      <c r="EFL30" s="397"/>
      <c r="EFM30" s="397"/>
      <c r="EFN30" s="397"/>
      <c r="EFO30" s="397"/>
      <c r="EFP30" s="397"/>
      <c r="EFQ30" s="397"/>
      <c r="EFR30" s="397"/>
      <c r="EFS30" s="397"/>
      <c r="EFT30" s="397"/>
      <c r="EFU30" s="397"/>
      <c r="EFV30" s="397"/>
      <c r="EFW30" s="397"/>
      <c r="EFX30" s="397"/>
      <c r="EFY30" s="397"/>
      <c r="EFZ30" s="397"/>
      <c r="EGA30" s="397"/>
      <c r="EGB30" s="397"/>
      <c r="EGC30" s="397"/>
      <c r="EGD30" s="397"/>
      <c r="EGE30" s="397"/>
      <c r="EGF30" s="397"/>
      <c r="EGG30" s="397"/>
      <c r="EGH30" s="397"/>
      <c r="EGI30" s="397"/>
      <c r="EGJ30" s="397"/>
      <c r="EGK30" s="397"/>
      <c r="EGL30" s="397"/>
      <c r="EGM30" s="397"/>
      <c r="EGN30" s="397"/>
      <c r="EGO30" s="397"/>
      <c r="EGP30" s="397"/>
      <c r="EGQ30" s="397"/>
      <c r="EGR30" s="397"/>
      <c r="EGS30" s="397"/>
      <c r="EGT30" s="397"/>
      <c r="EGU30" s="397"/>
      <c r="EGV30" s="397"/>
      <c r="EGW30" s="397"/>
      <c r="EGX30" s="397"/>
      <c r="EGY30" s="397"/>
      <c r="EGZ30" s="397"/>
      <c r="EHA30" s="397"/>
      <c r="EHB30" s="397"/>
      <c r="EHC30" s="397"/>
      <c r="EHD30" s="397"/>
      <c r="EHE30" s="397"/>
      <c r="EHF30" s="397"/>
      <c r="EHG30" s="397"/>
      <c r="EHH30" s="397"/>
      <c r="EHI30" s="397"/>
      <c r="EHJ30" s="397"/>
      <c r="EHK30" s="397"/>
      <c r="EHL30" s="397"/>
      <c r="EHM30" s="397"/>
      <c r="EHN30" s="397"/>
      <c r="EHO30" s="397"/>
      <c r="EHP30" s="397"/>
      <c r="EHQ30" s="397"/>
      <c r="EHR30" s="397"/>
      <c r="EHS30" s="397"/>
      <c r="EHT30" s="397"/>
      <c r="EHU30" s="397"/>
      <c r="EHV30" s="397"/>
      <c r="EHW30" s="397"/>
      <c r="EHX30" s="397"/>
      <c r="EHY30" s="397"/>
      <c r="EHZ30" s="397"/>
      <c r="EIA30" s="397"/>
      <c r="EIB30" s="397"/>
      <c r="EIC30" s="397"/>
      <c r="EID30" s="397"/>
      <c r="EIE30" s="397"/>
      <c r="EIF30" s="397"/>
      <c r="EIG30" s="397"/>
      <c r="EIH30" s="397"/>
      <c r="EII30" s="397"/>
      <c r="EIJ30" s="397"/>
      <c r="EIK30" s="397"/>
      <c r="EIL30" s="397"/>
      <c r="EIM30" s="397"/>
      <c r="EIN30" s="397"/>
      <c r="EIO30" s="397"/>
      <c r="EIP30" s="397"/>
      <c r="EIQ30" s="397"/>
      <c r="EIR30" s="397"/>
      <c r="EIS30" s="397"/>
      <c r="EIT30" s="397"/>
      <c r="EIU30" s="397"/>
      <c r="EIV30" s="397"/>
      <c r="EIW30" s="397"/>
      <c r="EIX30" s="397"/>
      <c r="EIY30" s="397"/>
      <c r="EIZ30" s="397"/>
      <c r="EJA30" s="397"/>
      <c r="EJB30" s="397"/>
      <c r="EJC30" s="397"/>
      <c r="EJD30" s="397"/>
      <c r="EJE30" s="397"/>
      <c r="EJF30" s="397"/>
      <c r="EJG30" s="397"/>
      <c r="EJH30" s="397"/>
      <c r="EJI30" s="397"/>
      <c r="EJJ30" s="397"/>
      <c r="EJK30" s="397"/>
      <c r="EJL30" s="397"/>
      <c r="EJM30" s="397"/>
      <c r="EJN30" s="397"/>
      <c r="EJO30" s="397"/>
      <c r="EJP30" s="397"/>
      <c r="EJQ30" s="397"/>
      <c r="EJR30" s="397"/>
      <c r="EJS30" s="397"/>
      <c r="EJT30" s="397"/>
      <c r="EJU30" s="397"/>
      <c r="EJV30" s="397"/>
      <c r="EJW30" s="397"/>
      <c r="EJX30" s="397"/>
      <c r="EJY30" s="397"/>
      <c r="EJZ30" s="397"/>
      <c r="EKA30" s="397"/>
      <c r="EKB30" s="397"/>
      <c r="EKC30" s="397"/>
      <c r="EKD30" s="397"/>
      <c r="EKE30" s="397"/>
      <c r="EKF30" s="397"/>
      <c r="EKG30" s="397"/>
      <c r="EKH30" s="397"/>
      <c r="EKI30" s="397"/>
      <c r="EKJ30" s="397"/>
      <c r="EKK30" s="397"/>
      <c r="EKL30" s="397"/>
      <c r="EKM30" s="397"/>
      <c r="EKN30" s="397"/>
      <c r="EKO30" s="397"/>
      <c r="EKP30" s="397"/>
      <c r="EKQ30" s="397"/>
      <c r="EKR30" s="397"/>
      <c r="EKS30" s="397"/>
      <c r="EKT30" s="397"/>
      <c r="EKU30" s="397"/>
      <c r="EKV30" s="397"/>
      <c r="EKW30" s="397"/>
      <c r="EKX30" s="397"/>
      <c r="EKY30" s="397"/>
      <c r="EKZ30" s="397"/>
      <c r="ELA30" s="397"/>
      <c r="ELB30" s="397"/>
      <c r="ELC30" s="397"/>
      <c r="ELD30" s="397"/>
      <c r="ELE30" s="397"/>
      <c r="ELF30" s="397"/>
      <c r="ELG30" s="397"/>
      <c r="ELH30" s="397"/>
      <c r="ELI30" s="397"/>
      <c r="ELJ30" s="397"/>
      <c r="ELK30" s="397"/>
      <c r="ELL30" s="397"/>
      <c r="ELM30" s="397"/>
      <c r="ELN30" s="397"/>
      <c r="ELO30" s="397"/>
      <c r="ELP30" s="397"/>
      <c r="ELQ30" s="397"/>
      <c r="ELR30" s="397"/>
      <c r="ELS30" s="397"/>
      <c r="ELT30" s="397"/>
      <c r="ELU30" s="397"/>
      <c r="ELV30" s="397"/>
      <c r="ELW30" s="397"/>
      <c r="ELX30" s="397"/>
      <c r="ELY30" s="397"/>
      <c r="ELZ30" s="397"/>
      <c r="EMA30" s="397"/>
      <c r="EMB30" s="397"/>
      <c r="EMC30" s="397"/>
      <c r="EMD30" s="397"/>
      <c r="EME30" s="397"/>
      <c r="EMF30" s="397"/>
      <c r="EMG30" s="397"/>
      <c r="EMH30" s="397"/>
      <c r="EMI30" s="397"/>
      <c r="EMJ30" s="397"/>
      <c r="EMK30" s="397"/>
      <c r="EML30" s="397"/>
      <c r="EMM30" s="397"/>
      <c r="EMN30" s="397"/>
      <c r="EMO30" s="397"/>
      <c r="EMP30" s="397"/>
      <c r="EMQ30" s="397"/>
      <c r="EMR30" s="397"/>
      <c r="EMS30" s="397"/>
      <c r="EMT30" s="397"/>
      <c r="EMU30" s="397"/>
      <c r="EMV30" s="397"/>
      <c r="EMW30" s="397"/>
      <c r="EMX30" s="397"/>
      <c r="EMY30" s="397"/>
      <c r="EMZ30" s="397"/>
      <c r="ENA30" s="397"/>
      <c r="ENB30" s="397"/>
      <c r="ENC30" s="397"/>
      <c r="END30" s="397"/>
      <c r="ENE30" s="397"/>
      <c r="ENF30" s="397"/>
      <c r="ENG30" s="397"/>
      <c r="ENH30" s="397"/>
      <c r="ENI30" s="397"/>
      <c r="ENJ30" s="397"/>
      <c r="ENK30" s="397"/>
      <c r="ENL30" s="397"/>
      <c r="ENM30" s="397"/>
      <c r="ENN30" s="397"/>
      <c r="ENO30" s="397"/>
      <c r="ENP30" s="397"/>
      <c r="ENQ30" s="397"/>
      <c r="ENR30" s="397"/>
      <c r="ENS30" s="397"/>
      <c r="ENT30" s="397"/>
      <c r="ENU30" s="397"/>
      <c r="ENV30" s="397"/>
      <c r="ENW30" s="397"/>
      <c r="ENX30" s="397"/>
      <c r="ENY30" s="397"/>
      <c r="ENZ30" s="397"/>
      <c r="EOA30" s="397"/>
      <c r="EOB30" s="397"/>
      <c r="EOC30" s="397"/>
      <c r="EOD30" s="397"/>
      <c r="EOE30" s="397"/>
      <c r="EOF30" s="397"/>
      <c r="EOG30" s="397"/>
      <c r="EOH30" s="397"/>
      <c r="EOI30" s="397"/>
      <c r="EOJ30" s="397"/>
      <c r="EOK30" s="397"/>
      <c r="EOL30" s="397"/>
      <c r="EOM30" s="397"/>
      <c r="EON30" s="397"/>
      <c r="EOO30" s="397"/>
      <c r="EOP30" s="397"/>
      <c r="EOQ30" s="397"/>
      <c r="EOR30" s="397"/>
      <c r="EOS30" s="397"/>
      <c r="EOT30" s="397"/>
      <c r="EOU30" s="397"/>
      <c r="EOV30" s="397"/>
      <c r="EOW30" s="397"/>
      <c r="EOX30" s="397"/>
      <c r="EOY30" s="397"/>
      <c r="EOZ30" s="397"/>
      <c r="EPA30" s="397"/>
      <c r="EPB30" s="397"/>
      <c r="EPC30" s="397"/>
      <c r="EPD30" s="397"/>
      <c r="EPE30" s="397"/>
      <c r="EPF30" s="397"/>
      <c r="EPG30" s="397"/>
      <c r="EPH30" s="397"/>
      <c r="EPI30" s="397"/>
      <c r="EPJ30" s="397"/>
      <c r="EPK30" s="397"/>
      <c r="EPL30" s="397"/>
      <c r="EPM30" s="397"/>
      <c r="EPN30" s="397"/>
      <c r="EPO30" s="397"/>
      <c r="EPP30" s="397"/>
      <c r="EPQ30" s="397"/>
      <c r="EPR30" s="397"/>
      <c r="EPS30" s="397"/>
      <c r="EPT30" s="397"/>
      <c r="EPU30" s="397"/>
      <c r="EPV30" s="397"/>
      <c r="EPW30" s="397"/>
      <c r="EPX30" s="397"/>
      <c r="EPY30" s="397"/>
      <c r="EPZ30" s="397"/>
      <c r="EQA30" s="397"/>
      <c r="EQB30" s="397"/>
      <c r="EQC30" s="397"/>
      <c r="EQD30" s="397"/>
      <c r="EQE30" s="397"/>
      <c r="EQF30" s="397"/>
      <c r="EQG30" s="397"/>
      <c r="EQH30" s="397"/>
      <c r="EQI30" s="397"/>
      <c r="EQJ30" s="397"/>
      <c r="EQK30" s="397"/>
      <c r="EQL30" s="397"/>
      <c r="EQM30" s="397"/>
      <c r="EQN30" s="397"/>
      <c r="EQO30" s="397"/>
      <c r="EQP30" s="397"/>
      <c r="EQQ30" s="397"/>
      <c r="EQR30" s="397"/>
      <c r="EQS30" s="397"/>
      <c r="EQT30" s="397"/>
      <c r="EQU30" s="397"/>
      <c r="EQV30" s="397"/>
      <c r="EQW30" s="397"/>
      <c r="EQX30" s="397"/>
      <c r="EQY30" s="397"/>
      <c r="EQZ30" s="397"/>
      <c r="ERA30" s="397"/>
      <c r="ERB30" s="397"/>
      <c r="ERC30" s="397"/>
      <c r="ERD30" s="397"/>
      <c r="ERE30" s="397"/>
      <c r="ERF30" s="397"/>
      <c r="ERG30" s="397"/>
      <c r="ERH30" s="397"/>
      <c r="ERI30" s="397"/>
      <c r="ERJ30" s="397"/>
      <c r="ERK30" s="397"/>
      <c r="ERL30" s="397"/>
      <c r="ERM30" s="397"/>
      <c r="ERN30" s="397"/>
      <c r="ERO30" s="397"/>
      <c r="ERP30" s="397"/>
      <c r="ERQ30" s="397"/>
      <c r="ERR30" s="397"/>
      <c r="ERS30" s="397"/>
      <c r="ERT30" s="397"/>
      <c r="ERU30" s="397"/>
      <c r="ERV30" s="397"/>
      <c r="ERW30" s="397"/>
      <c r="ERX30" s="397"/>
      <c r="ERY30" s="397"/>
      <c r="ERZ30" s="397"/>
      <c r="ESA30" s="397"/>
      <c r="ESB30" s="397"/>
      <c r="ESC30" s="397"/>
      <c r="ESD30" s="397"/>
      <c r="ESE30" s="397"/>
      <c r="ESF30" s="397"/>
      <c r="ESG30" s="397"/>
      <c r="ESH30" s="397"/>
      <c r="ESI30" s="397"/>
      <c r="ESJ30" s="397"/>
      <c r="ESK30" s="397"/>
      <c r="ESL30" s="397"/>
      <c r="ESM30" s="397"/>
      <c r="ESN30" s="397"/>
      <c r="ESO30" s="397"/>
      <c r="ESP30" s="397"/>
      <c r="ESQ30" s="397"/>
      <c r="ESR30" s="397"/>
      <c r="ESS30" s="397"/>
      <c r="EST30" s="397"/>
      <c r="ESU30" s="397"/>
      <c r="ESV30" s="397"/>
      <c r="ESW30" s="397"/>
      <c r="ESX30" s="397"/>
      <c r="ESY30" s="397"/>
      <c r="ESZ30" s="397"/>
      <c r="ETA30" s="397"/>
      <c r="ETB30" s="397"/>
      <c r="ETC30" s="397"/>
      <c r="ETD30" s="397"/>
      <c r="ETE30" s="397"/>
      <c r="ETF30" s="397"/>
      <c r="ETG30" s="397"/>
      <c r="ETH30" s="397"/>
      <c r="ETI30" s="397"/>
      <c r="ETJ30" s="397"/>
      <c r="ETK30" s="397"/>
      <c r="ETL30" s="397"/>
      <c r="ETM30" s="397"/>
      <c r="ETN30" s="397"/>
      <c r="ETO30" s="397"/>
      <c r="ETP30" s="397"/>
      <c r="ETQ30" s="397"/>
      <c r="ETR30" s="397"/>
      <c r="ETS30" s="397"/>
      <c r="ETT30" s="397"/>
      <c r="ETU30" s="397"/>
      <c r="ETV30" s="397"/>
      <c r="ETW30" s="397"/>
      <c r="ETX30" s="397"/>
      <c r="ETY30" s="397"/>
      <c r="ETZ30" s="397"/>
      <c r="EUA30" s="397"/>
      <c r="EUB30" s="397"/>
      <c r="EUC30" s="397"/>
      <c r="EUD30" s="397"/>
      <c r="EUE30" s="397"/>
      <c r="EUF30" s="397"/>
      <c r="EUG30" s="397"/>
      <c r="EUH30" s="397"/>
      <c r="EUI30" s="397"/>
      <c r="EUJ30" s="397"/>
      <c r="EUK30" s="397"/>
      <c r="EUL30" s="397"/>
      <c r="EUM30" s="397"/>
      <c r="EUN30" s="397"/>
      <c r="EUO30" s="397"/>
      <c r="EUP30" s="397"/>
      <c r="EUQ30" s="397"/>
      <c r="EUR30" s="397"/>
      <c r="EUS30" s="397"/>
      <c r="EUT30" s="397"/>
      <c r="EUU30" s="397"/>
      <c r="EUV30" s="397"/>
      <c r="EUW30" s="397"/>
      <c r="EUX30" s="397"/>
      <c r="EUY30" s="397"/>
      <c r="EUZ30" s="397"/>
      <c r="EVA30" s="397"/>
      <c r="EVB30" s="397"/>
      <c r="EVC30" s="397"/>
      <c r="EVD30" s="397"/>
      <c r="EVE30" s="397"/>
      <c r="EVF30" s="397"/>
      <c r="EVG30" s="397"/>
      <c r="EVH30" s="397"/>
      <c r="EVI30" s="397"/>
      <c r="EVJ30" s="397"/>
      <c r="EVK30" s="397"/>
      <c r="EVL30" s="397"/>
      <c r="EVM30" s="397"/>
      <c r="EVN30" s="397"/>
      <c r="EVO30" s="397"/>
      <c r="EVP30" s="397"/>
      <c r="EVQ30" s="397"/>
      <c r="EVR30" s="397"/>
      <c r="EVS30" s="397"/>
      <c r="EVT30" s="397"/>
      <c r="EVU30" s="397"/>
      <c r="EVV30" s="397"/>
      <c r="EVW30" s="397"/>
      <c r="EVX30" s="397"/>
      <c r="EVY30" s="397"/>
      <c r="EVZ30" s="397"/>
      <c r="EWA30" s="397"/>
      <c r="EWB30" s="397"/>
      <c r="EWC30" s="397"/>
      <c r="EWD30" s="397"/>
      <c r="EWE30" s="397"/>
      <c r="EWF30" s="397"/>
      <c r="EWG30" s="397"/>
      <c r="EWH30" s="397"/>
      <c r="EWI30" s="397"/>
      <c r="EWJ30" s="397"/>
      <c r="EWK30" s="397"/>
      <c r="EWL30" s="397"/>
      <c r="EWM30" s="397"/>
      <c r="EWN30" s="397"/>
      <c r="EWO30" s="397"/>
      <c r="EWP30" s="397"/>
      <c r="EWQ30" s="397"/>
      <c r="EWR30" s="397"/>
      <c r="EWS30" s="397"/>
      <c r="EWT30" s="397"/>
      <c r="EWU30" s="397"/>
      <c r="EWV30" s="397"/>
      <c r="EWW30" s="397"/>
      <c r="EWX30" s="397"/>
      <c r="EWY30" s="397"/>
      <c r="EWZ30" s="397"/>
      <c r="EXA30" s="397"/>
      <c r="EXB30" s="397"/>
      <c r="EXC30" s="397"/>
      <c r="EXD30" s="397"/>
      <c r="EXE30" s="397"/>
      <c r="EXF30" s="397"/>
      <c r="EXG30" s="397"/>
      <c r="EXH30" s="397"/>
      <c r="EXI30" s="397"/>
      <c r="EXJ30" s="397"/>
      <c r="EXK30" s="397"/>
      <c r="EXL30" s="397"/>
      <c r="EXM30" s="397"/>
      <c r="EXN30" s="397"/>
      <c r="EXO30" s="397"/>
      <c r="EXP30" s="397"/>
      <c r="EXQ30" s="397"/>
      <c r="EXR30" s="397"/>
      <c r="EXS30" s="397"/>
      <c r="EXT30" s="397"/>
      <c r="EXU30" s="397"/>
      <c r="EXV30" s="397"/>
      <c r="EXW30" s="397"/>
      <c r="EXX30" s="397"/>
      <c r="EXY30" s="397"/>
      <c r="EXZ30" s="397"/>
      <c r="EYA30" s="397"/>
      <c r="EYB30" s="397"/>
      <c r="EYC30" s="397"/>
      <c r="EYD30" s="397"/>
      <c r="EYE30" s="397"/>
      <c r="EYF30" s="397"/>
      <c r="EYG30" s="397"/>
      <c r="EYH30" s="397"/>
      <c r="EYI30" s="397"/>
      <c r="EYJ30" s="397"/>
      <c r="EYK30" s="397"/>
      <c r="EYL30" s="397"/>
      <c r="EYM30" s="397"/>
      <c r="EYN30" s="397"/>
      <c r="EYO30" s="397"/>
      <c r="EYP30" s="397"/>
      <c r="EYQ30" s="397"/>
      <c r="EYR30" s="397"/>
      <c r="EYS30" s="397"/>
      <c r="EYT30" s="397"/>
      <c r="EYU30" s="397"/>
      <c r="EYV30" s="397"/>
      <c r="EYW30" s="397"/>
      <c r="EYX30" s="397"/>
      <c r="EYY30" s="397"/>
      <c r="EYZ30" s="397"/>
      <c r="EZA30" s="397"/>
      <c r="EZB30" s="397"/>
      <c r="EZC30" s="397"/>
      <c r="EZD30" s="397"/>
      <c r="EZE30" s="397"/>
      <c r="EZF30" s="397"/>
      <c r="EZG30" s="397"/>
      <c r="EZH30" s="397"/>
      <c r="EZI30" s="397"/>
      <c r="EZJ30" s="397"/>
      <c r="EZK30" s="397"/>
      <c r="EZL30" s="397"/>
      <c r="EZM30" s="397"/>
      <c r="EZN30" s="397"/>
      <c r="EZO30" s="397"/>
      <c r="EZP30" s="397"/>
      <c r="EZQ30" s="397"/>
      <c r="EZR30" s="397"/>
      <c r="EZS30" s="397"/>
      <c r="EZT30" s="397"/>
      <c r="EZU30" s="397"/>
      <c r="EZV30" s="397"/>
      <c r="EZW30" s="397"/>
      <c r="EZX30" s="397"/>
      <c r="EZY30" s="397"/>
      <c r="EZZ30" s="397"/>
      <c r="FAA30" s="397"/>
      <c r="FAB30" s="397"/>
      <c r="FAC30" s="397"/>
      <c r="FAD30" s="397"/>
      <c r="FAE30" s="397"/>
      <c r="FAF30" s="397"/>
      <c r="FAG30" s="397"/>
      <c r="FAH30" s="397"/>
      <c r="FAI30" s="397"/>
      <c r="FAJ30" s="397"/>
      <c r="FAK30" s="397"/>
      <c r="FAL30" s="397"/>
      <c r="FAM30" s="397"/>
      <c r="FAN30" s="397"/>
      <c r="FAO30" s="397"/>
      <c r="FAP30" s="397"/>
      <c r="FAQ30" s="397"/>
      <c r="FAR30" s="397"/>
      <c r="FAS30" s="397"/>
      <c r="FAT30" s="397"/>
      <c r="FAU30" s="397"/>
      <c r="FAV30" s="397"/>
      <c r="FAW30" s="397"/>
      <c r="FAX30" s="397"/>
      <c r="FAY30" s="397"/>
      <c r="FAZ30" s="397"/>
      <c r="FBA30" s="397"/>
      <c r="FBB30" s="397"/>
      <c r="FBC30" s="397"/>
      <c r="FBD30" s="397"/>
      <c r="FBE30" s="397"/>
      <c r="FBF30" s="397"/>
      <c r="FBG30" s="397"/>
      <c r="FBH30" s="397"/>
      <c r="FBI30" s="397"/>
      <c r="FBJ30" s="397"/>
      <c r="FBK30" s="397"/>
      <c r="FBL30" s="397"/>
      <c r="FBM30" s="397"/>
      <c r="FBN30" s="397"/>
      <c r="FBO30" s="397"/>
      <c r="FBP30" s="397"/>
      <c r="FBQ30" s="397"/>
      <c r="FBR30" s="397"/>
      <c r="FBS30" s="397"/>
      <c r="FBT30" s="397"/>
      <c r="FBU30" s="397"/>
      <c r="FBV30" s="397"/>
      <c r="FBW30" s="397"/>
      <c r="FBX30" s="397"/>
      <c r="FBY30" s="397"/>
      <c r="FBZ30" s="397"/>
      <c r="FCA30" s="397"/>
      <c r="FCB30" s="397"/>
      <c r="FCC30" s="397"/>
      <c r="FCD30" s="397"/>
      <c r="FCE30" s="397"/>
      <c r="FCF30" s="397"/>
      <c r="FCG30" s="397"/>
      <c r="FCH30" s="397"/>
      <c r="FCI30" s="397"/>
      <c r="FCJ30" s="397"/>
      <c r="FCK30" s="397"/>
      <c r="FCL30" s="397"/>
      <c r="FCM30" s="397"/>
      <c r="FCN30" s="397"/>
      <c r="FCO30" s="397"/>
      <c r="FCP30" s="397"/>
      <c r="FCQ30" s="397"/>
      <c r="FCR30" s="397"/>
      <c r="FCS30" s="397"/>
      <c r="FCT30" s="397"/>
      <c r="FCU30" s="397"/>
      <c r="FCV30" s="397"/>
      <c r="FCW30" s="397"/>
      <c r="FCX30" s="397"/>
      <c r="FCY30" s="397"/>
      <c r="FCZ30" s="397"/>
      <c r="FDA30" s="397"/>
      <c r="FDB30" s="397"/>
      <c r="FDC30" s="397"/>
      <c r="FDD30" s="397"/>
      <c r="FDE30" s="397"/>
      <c r="FDF30" s="397"/>
      <c r="FDG30" s="397"/>
      <c r="FDH30" s="397"/>
      <c r="FDI30" s="397"/>
      <c r="FDJ30" s="397"/>
      <c r="FDK30" s="397"/>
      <c r="FDL30" s="397"/>
      <c r="FDM30" s="397"/>
      <c r="FDN30" s="397"/>
      <c r="FDO30" s="397"/>
      <c r="FDP30" s="397"/>
      <c r="FDQ30" s="397"/>
      <c r="FDR30" s="397"/>
      <c r="FDS30" s="397"/>
      <c r="FDT30" s="397"/>
      <c r="FDU30" s="397"/>
      <c r="FDV30" s="397"/>
      <c r="FDW30" s="397"/>
      <c r="FDX30" s="397"/>
      <c r="FDY30" s="397"/>
      <c r="FDZ30" s="397"/>
      <c r="FEA30" s="397"/>
      <c r="FEB30" s="397"/>
      <c r="FEC30" s="397"/>
      <c r="FED30" s="397"/>
      <c r="FEE30" s="397"/>
      <c r="FEF30" s="397"/>
      <c r="FEG30" s="397"/>
      <c r="FEH30" s="397"/>
      <c r="FEI30" s="397"/>
      <c r="FEJ30" s="397"/>
      <c r="FEK30" s="397"/>
      <c r="FEL30" s="397"/>
      <c r="FEM30" s="397"/>
      <c r="FEN30" s="397"/>
      <c r="FEO30" s="397"/>
      <c r="FEP30" s="397"/>
      <c r="FEQ30" s="397"/>
      <c r="FER30" s="397"/>
      <c r="FES30" s="397"/>
      <c r="FET30" s="397"/>
      <c r="FEU30" s="397"/>
      <c r="FEV30" s="397"/>
      <c r="FEW30" s="397"/>
      <c r="FEX30" s="397"/>
      <c r="FEY30" s="397"/>
      <c r="FEZ30" s="397"/>
      <c r="FFA30" s="397"/>
      <c r="FFB30" s="397"/>
      <c r="FFC30" s="397"/>
      <c r="FFD30" s="397"/>
      <c r="FFE30" s="397"/>
      <c r="FFF30" s="397"/>
      <c r="FFG30" s="397"/>
      <c r="FFH30" s="397"/>
      <c r="FFI30" s="397"/>
      <c r="FFJ30" s="397"/>
      <c r="FFK30" s="397"/>
      <c r="FFL30" s="397"/>
      <c r="FFM30" s="397"/>
      <c r="FFN30" s="397"/>
      <c r="FFO30" s="397"/>
      <c r="FFP30" s="397"/>
      <c r="FFQ30" s="397"/>
      <c r="FFR30" s="397"/>
      <c r="FFS30" s="397"/>
      <c r="FFT30" s="397"/>
      <c r="FFU30" s="397"/>
      <c r="FFV30" s="397"/>
      <c r="FFW30" s="397"/>
      <c r="FFX30" s="397"/>
      <c r="FFY30" s="397"/>
      <c r="FFZ30" s="397"/>
      <c r="FGA30" s="397"/>
      <c r="FGB30" s="397"/>
      <c r="FGC30" s="397"/>
      <c r="FGD30" s="397"/>
      <c r="FGE30" s="397"/>
      <c r="FGF30" s="397"/>
      <c r="FGG30" s="397"/>
      <c r="FGH30" s="397"/>
      <c r="FGI30" s="397"/>
      <c r="FGJ30" s="397"/>
      <c r="FGK30" s="397"/>
      <c r="FGL30" s="397"/>
      <c r="FGM30" s="397"/>
      <c r="FGN30" s="397"/>
      <c r="FGO30" s="397"/>
      <c r="FGP30" s="397"/>
      <c r="FGQ30" s="397"/>
      <c r="FGR30" s="397"/>
      <c r="FGS30" s="397"/>
      <c r="FGT30" s="397"/>
      <c r="FGU30" s="397"/>
      <c r="FGV30" s="397"/>
      <c r="FGW30" s="397"/>
      <c r="FGX30" s="397"/>
      <c r="FGY30" s="397"/>
      <c r="FGZ30" s="397"/>
      <c r="FHA30" s="397"/>
      <c r="FHB30" s="397"/>
      <c r="FHC30" s="397"/>
      <c r="FHD30" s="397"/>
      <c r="FHE30" s="397"/>
      <c r="FHF30" s="397"/>
      <c r="FHG30" s="397"/>
      <c r="FHH30" s="397"/>
      <c r="FHI30" s="397"/>
      <c r="FHJ30" s="397"/>
      <c r="FHK30" s="397"/>
      <c r="FHL30" s="397"/>
      <c r="FHM30" s="397"/>
      <c r="FHN30" s="397"/>
      <c r="FHO30" s="397"/>
      <c r="FHP30" s="397"/>
      <c r="FHQ30" s="397"/>
      <c r="FHR30" s="397"/>
      <c r="FHS30" s="397"/>
      <c r="FHT30" s="397"/>
      <c r="FHU30" s="397"/>
      <c r="FHV30" s="397"/>
      <c r="FHW30" s="397"/>
      <c r="FHX30" s="397"/>
      <c r="FHY30" s="397"/>
      <c r="FHZ30" s="397"/>
      <c r="FIA30" s="397"/>
      <c r="FIB30" s="397"/>
      <c r="FIC30" s="397"/>
      <c r="FID30" s="397"/>
      <c r="FIE30" s="397"/>
      <c r="FIF30" s="397"/>
      <c r="FIG30" s="397"/>
      <c r="FIH30" s="397"/>
      <c r="FII30" s="397"/>
      <c r="FIJ30" s="397"/>
      <c r="FIK30" s="397"/>
      <c r="FIL30" s="397"/>
      <c r="FIM30" s="397"/>
      <c r="FIN30" s="397"/>
      <c r="FIO30" s="397"/>
      <c r="FIP30" s="397"/>
      <c r="FIQ30" s="397"/>
      <c r="FIR30" s="397"/>
      <c r="FIS30" s="397"/>
      <c r="FIT30" s="397"/>
      <c r="FIU30" s="397"/>
      <c r="FIV30" s="397"/>
      <c r="FIW30" s="397"/>
      <c r="FIX30" s="397"/>
      <c r="FIY30" s="397"/>
      <c r="FIZ30" s="397"/>
      <c r="FJA30" s="397"/>
      <c r="FJB30" s="397"/>
      <c r="FJC30" s="397"/>
      <c r="FJD30" s="397"/>
      <c r="FJE30" s="397"/>
      <c r="FJF30" s="397"/>
      <c r="FJG30" s="397"/>
      <c r="FJH30" s="397"/>
      <c r="FJI30" s="397"/>
      <c r="FJJ30" s="397"/>
      <c r="FJK30" s="397"/>
      <c r="FJL30" s="397"/>
      <c r="FJM30" s="397"/>
      <c r="FJN30" s="397"/>
      <c r="FJO30" s="397"/>
      <c r="FJP30" s="397"/>
      <c r="FJQ30" s="397"/>
      <c r="FJR30" s="397"/>
      <c r="FJS30" s="397"/>
      <c r="FJT30" s="397"/>
      <c r="FJU30" s="397"/>
      <c r="FJV30" s="397"/>
      <c r="FJW30" s="397"/>
      <c r="FJX30" s="397"/>
      <c r="FJY30" s="397"/>
      <c r="FJZ30" s="397"/>
      <c r="FKA30" s="397"/>
      <c r="FKB30" s="397"/>
      <c r="FKC30" s="397"/>
      <c r="FKD30" s="397"/>
      <c r="FKE30" s="397"/>
      <c r="FKF30" s="397"/>
      <c r="FKG30" s="397"/>
      <c r="FKH30" s="397"/>
      <c r="FKI30" s="397"/>
      <c r="FKJ30" s="397"/>
      <c r="FKK30" s="397"/>
      <c r="FKL30" s="397"/>
      <c r="FKM30" s="397"/>
      <c r="FKN30" s="397"/>
      <c r="FKO30" s="397"/>
      <c r="FKP30" s="397"/>
      <c r="FKQ30" s="397"/>
      <c r="FKR30" s="397"/>
      <c r="FKS30" s="397"/>
      <c r="FKT30" s="397"/>
      <c r="FKU30" s="397"/>
      <c r="FKV30" s="397"/>
      <c r="FKW30" s="397"/>
      <c r="FKX30" s="397"/>
      <c r="FKY30" s="397"/>
      <c r="FKZ30" s="397"/>
      <c r="FLA30" s="397"/>
      <c r="FLB30" s="397"/>
      <c r="FLC30" s="397"/>
      <c r="FLD30" s="397"/>
      <c r="FLE30" s="397"/>
      <c r="FLF30" s="397"/>
      <c r="FLG30" s="397"/>
      <c r="FLH30" s="397"/>
      <c r="FLI30" s="397"/>
      <c r="FLJ30" s="397"/>
      <c r="FLK30" s="397"/>
      <c r="FLL30" s="397"/>
      <c r="FLM30" s="397"/>
      <c r="FLN30" s="397"/>
      <c r="FLO30" s="397"/>
      <c r="FLP30" s="397"/>
      <c r="FLQ30" s="397"/>
      <c r="FLR30" s="397"/>
      <c r="FLS30" s="397"/>
      <c r="FLT30" s="397"/>
      <c r="FLU30" s="397"/>
      <c r="FLV30" s="397"/>
      <c r="FLW30" s="397"/>
      <c r="FLX30" s="397"/>
      <c r="FLY30" s="397"/>
      <c r="FLZ30" s="397"/>
      <c r="FMA30" s="397"/>
      <c r="FMB30" s="397"/>
      <c r="FMC30" s="397"/>
      <c r="FMD30" s="397"/>
      <c r="FME30" s="397"/>
      <c r="FMF30" s="397"/>
      <c r="FMG30" s="397"/>
      <c r="FMH30" s="397"/>
      <c r="FMI30" s="397"/>
      <c r="FMJ30" s="397"/>
      <c r="FMK30" s="397"/>
      <c r="FML30" s="397"/>
      <c r="FMM30" s="397"/>
      <c r="FMN30" s="397"/>
      <c r="FMO30" s="397"/>
      <c r="FMP30" s="397"/>
      <c r="FMQ30" s="397"/>
      <c r="FMR30" s="397"/>
      <c r="FMS30" s="397"/>
      <c r="FMT30" s="397"/>
      <c r="FMU30" s="397"/>
      <c r="FMV30" s="397"/>
      <c r="FMW30" s="397"/>
      <c r="FMX30" s="397"/>
      <c r="FMY30" s="397"/>
      <c r="FMZ30" s="397"/>
      <c r="FNA30" s="397"/>
      <c r="FNB30" s="397"/>
      <c r="FNC30" s="397"/>
      <c r="FND30" s="397"/>
      <c r="FNE30" s="397"/>
      <c r="FNF30" s="397"/>
      <c r="FNG30" s="397"/>
      <c r="FNH30" s="397"/>
      <c r="FNI30" s="397"/>
      <c r="FNJ30" s="397"/>
      <c r="FNK30" s="397"/>
      <c r="FNL30" s="397"/>
      <c r="FNM30" s="397"/>
      <c r="FNN30" s="397"/>
      <c r="FNO30" s="397"/>
      <c r="FNP30" s="397"/>
      <c r="FNQ30" s="397"/>
      <c r="FNR30" s="397"/>
      <c r="FNS30" s="397"/>
      <c r="FNT30" s="397"/>
      <c r="FNU30" s="397"/>
      <c r="FNV30" s="397"/>
      <c r="FNW30" s="397"/>
      <c r="FNX30" s="397"/>
      <c r="FNY30" s="397"/>
      <c r="FNZ30" s="397"/>
      <c r="FOA30" s="397"/>
      <c r="FOB30" s="397"/>
      <c r="FOC30" s="397"/>
      <c r="FOD30" s="397"/>
      <c r="FOE30" s="397"/>
      <c r="FOF30" s="397"/>
      <c r="FOG30" s="397"/>
      <c r="FOH30" s="397"/>
      <c r="FOI30" s="397"/>
      <c r="FOJ30" s="397"/>
      <c r="FOK30" s="397"/>
      <c r="FOL30" s="397"/>
      <c r="FOM30" s="397"/>
      <c r="FON30" s="397"/>
      <c r="FOO30" s="397"/>
      <c r="FOP30" s="397"/>
      <c r="FOQ30" s="397"/>
      <c r="FOR30" s="397"/>
      <c r="FOS30" s="397"/>
      <c r="FOT30" s="397"/>
      <c r="FOU30" s="397"/>
      <c r="FOV30" s="397"/>
      <c r="FOW30" s="397"/>
      <c r="FOX30" s="397"/>
      <c r="FOY30" s="397"/>
      <c r="FOZ30" s="397"/>
      <c r="FPA30" s="397"/>
      <c r="FPB30" s="397"/>
      <c r="FPC30" s="397"/>
      <c r="FPD30" s="397"/>
      <c r="FPE30" s="397"/>
      <c r="FPF30" s="397"/>
      <c r="FPG30" s="397"/>
      <c r="FPH30" s="397"/>
      <c r="FPI30" s="397"/>
      <c r="FPJ30" s="397"/>
      <c r="FPK30" s="397"/>
      <c r="FPL30" s="397"/>
      <c r="FPM30" s="397"/>
      <c r="FPN30" s="397"/>
      <c r="FPO30" s="397"/>
      <c r="FPP30" s="397"/>
      <c r="FPQ30" s="397"/>
      <c r="FPR30" s="397"/>
      <c r="FPS30" s="397"/>
      <c r="FPT30" s="397"/>
      <c r="FPU30" s="397"/>
      <c r="FPV30" s="397"/>
      <c r="FPW30" s="397"/>
      <c r="FPX30" s="397"/>
      <c r="FPY30" s="397"/>
      <c r="FPZ30" s="397"/>
      <c r="FQA30" s="397"/>
      <c r="FQB30" s="397"/>
      <c r="FQC30" s="397"/>
      <c r="FQD30" s="397"/>
      <c r="FQE30" s="397"/>
      <c r="FQF30" s="397"/>
      <c r="FQG30" s="397"/>
      <c r="FQH30" s="397"/>
      <c r="FQI30" s="397"/>
      <c r="FQJ30" s="397"/>
      <c r="FQK30" s="397"/>
      <c r="FQL30" s="397"/>
      <c r="FQM30" s="397"/>
      <c r="FQN30" s="397"/>
      <c r="FQO30" s="397"/>
      <c r="FQP30" s="397"/>
      <c r="FQQ30" s="397"/>
      <c r="FQR30" s="397"/>
      <c r="FQS30" s="397"/>
      <c r="FQT30" s="397"/>
      <c r="FQU30" s="397"/>
      <c r="FQV30" s="397"/>
      <c r="FQW30" s="397"/>
      <c r="FQX30" s="397"/>
      <c r="FQY30" s="397"/>
      <c r="FQZ30" s="397"/>
      <c r="FRA30" s="397"/>
      <c r="FRB30" s="397"/>
      <c r="FRC30" s="397"/>
      <c r="FRD30" s="397"/>
      <c r="FRE30" s="397"/>
      <c r="FRF30" s="397"/>
      <c r="FRG30" s="397"/>
      <c r="FRH30" s="397"/>
      <c r="FRI30" s="397"/>
      <c r="FRJ30" s="397"/>
      <c r="FRK30" s="397"/>
      <c r="FRL30" s="397"/>
      <c r="FRM30" s="397"/>
      <c r="FRN30" s="397"/>
      <c r="FRO30" s="397"/>
      <c r="FRP30" s="397"/>
      <c r="FRQ30" s="397"/>
      <c r="FRR30" s="397"/>
      <c r="FRS30" s="397"/>
      <c r="FRT30" s="397"/>
      <c r="FRU30" s="397"/>
      <c r="FRV30" s="397"/>
      <c r="FRW30" s="397"/>
      <c r="FRX30" s="397"/>
      <c r="FRY30" s="397"/>
      <c r="FRZ30" s="397"/>
      <c r="FSA30" s="397"/>
      <c r="FSB30" s="397"/>
      <c r="FSC30" s="397"/>
      <c r="FSD30" s="397"/>
      <c r="FSE30" s="397"/>
      <c r="FSF30" s="397"/>
      <c r="FSG30" s="397"/>
      <c r="FSH30" s="397"/>
      <c r="FSI30" s="397"/>
      <c r="FSJ30" s="397"/>
      <c r="FSK30" s="397"/>
      <c r="FSL30" s="397"/>
      <c r="FSM30" s="397"/>
      <c r="FSN30" s="397"/>
      <c r="FSO30" s="397"/>
      <c r="FSP30" s="397"/>
      <c r="FSQ30" s="397"/>
      <c r="FSR30" s="397"/>
      <c r="FSS30" s="397"/>
      <c r="FST30" s="397"/>
      <c r="FSU30" s="397"/>
      <c r="FSV30" s="397"/>
      <c r="FSW30" s="397"/>
      <c r="FSX30" s="397"/>
      <c r="FSY30" s="397"/>
      <c r="FSZ30" s="397"/>
      <c r="FTA30" s="397"/>
      <c r="FTB30" s="397"/>
      <c r="FTC30" s="397"/>
      <c r="FTD30" s="397"/>
      <c r="FTE30" s="397"/>
      <c r="FTF30" s="397"/>
      <c r="FTG30" s="397"/>
      <c r="FTH30" s="397"/>
      <c r="FTI30" s="397"/>
      <c r="FTJ30" s="397"/>
      <c r="FTK30" s="397"/>
      <c r="FTL30" s="397"/>
      <c r="FTM30" s="397"/>
      <c r="FTN30" s="397"/>
      <c r="FTO30" s="397"/>
      <c r="FTP30" s="397"/>
      <c r="FTQ30" s="397"/>
      <c r="FTR30" s="397"/>
      <c r="FTS30" s="397"/>
      <c r="FTT30" s="397"/>
      <c r="FTU30" s="397"/>
      <c r="FTV30" s="397"/>
      <c r="FTW30" s="397"/>
      <c r="FTX30" s="397"/>
      <c r="FTY30" s="397"/>
      <c r="FTZ30" s="397"/>
      <c r="FUA30" s="397"/>
      <c r="FUB30" s="397"/>
      <c r="FUC30" s="397"/>
      <c r="FUD30" s="397"/>
      <c r="FUE30" s="397"/>
      <c r="FUF30" s="397"/>
      <c r="FUG30" s="397"/>
      <c r="FUH30" s="397"/>
      <c r="FUI30" s="397"/>
      <c r="FUJ30" s="397"/>
      <c r="FUK30" s="397"/>
      <c r="FUL30" s="397"/>
      <c r="FUM30" s="397"/>
      <c r="FUN30" s="397"/>
      <c r="FUO30" s="397"/>
      <c r="FUP30" s="397"/>
      <c r="FUQ30" s="397"/>
      <c r="FUR30" s="397"/>
      <c r="FUS30" s="397"/>
      <c r="FUT30" s="397"/>
      <c r="FUU30" s="397"/>
      <c r="FUV30" s="397"/>
      <c r="FUW30" s="397"/>
      <c r="FUX30" s="397"/>
      <c r="FUY30" s="397"/>
      <c r="FUZ30" s="397"/>
      <c r="FVA30" s="397"/>
      <c r="FVB30" s="397"/>
      <c r="FVC30" s="397"/>
      <c r="FVD30" s="397"/>
      <c r="FVE30" s="397"/>
      <c r="FVF30" s="397"/>
      <c r="FVG30" s="397"/>
      <c r="FVH30" s="397"/>
      <c r="FVI30" s="397"/>
      <c r="FVJ30" s="397"/>
      <c r="FVK30" s="397"/>
      <c r="FVL30" s="397"/>
      <c r="FVM30" s="397"/>
      <c r="FVN30" s="397"/>
      <c r="FVO30" s="397"/>
      <c r="FVP30" s="397"/>
      <c r="FVQ30" s="397"/>
      <c r="FVR30" s="397"/>
      <c r="FVS30" s="397"/>
      <c r="FVT30" s="397"/>
      <c r="FVU30" s="397"/>
      <c r="FVV30" s="397"/>
      <c r="FVW30" s="397"/>
      <c r="FVX30" s="397"/>
      <c r="FVY30" s="397"/>
      <c r="FVZ30" s="397"/>
      <c r="FWA30" s="397"/>
      <c r="FWB30" s="397"/>
      <c r="FWC30" s="397"/>
      <c r="FWD30" s="397"/>
      <c r="FWE30" s="397"/>
      <c r="FWF30" s="397"/>
      <c r="FWG30" s="397"/>
      <c r="FWH30" s="397"/>
      <c r="FWI30" s="397"/>
      <c r="FWJ30" s="397"/>
      <c r="FWK30" s="397"/>
      <c r="FWL30" s="397"/>
      <c r="FWM30" s="397"/>
      <c r="FWN30" s="397"/>
      <c r="FWO30" s="397"/>
      <c r="FWP30" s="397"/>
      <c r="FWQ30" s="397"/>
      <c r="FWR30" s="397"/>
      <c r="FWS30" s="397"/>
      <c r="FWT30" s="397"/>
      <c r="FWU30" s="397"/>
      <c r="FWV30" s="397"/>
      <c r="FWW30" s="397"/>
      <c r="FWX30" s="397"/>
      <c r="FWY30" s="397"/>
      <c r="FWZ30" s="397"/>
      <c r="FXA30" s="397"/>
      <c r="FXB30" s="397"/>
      <c r="FXC30" s="397"/>
      <c r="FXD30" s="397"/>
      <c r="FXE30" s="397"/>
      <c r="FXF30" s="397"/>
      <c r="FXG30" s="397"/>
      <c r="FXH30" s="397"/>
      <c r="FXI30" s="397"/>
      <c r="FXJ30" s="397"/>
      <c r="FXK30" s="397"/>
      <c r="FXL30" s="397"/>
      <c r="FXM30" s="397"/>
      <c r="FXN30" s="397"/>
      <c r="FXO30" s="397"/>
      <c r="FXP30" s="397"/>
      <c r="FXQ30" s="397"/>
      <c r="FXR30" s="397"/>
      <c r="FXS30" s="397"/>
      <c r="FXT30" s="397"/>
      <c r="FXU30" s="397"/>
      <c r="FXV30" s="397"/>
      <c r="FXW30" s="397"/>
      <c r="FXX30" s="397"/>
      <c r="FXY30" s="397"/>
      <c r="FXZ30" s="397"/>
      <c r="FYA30" s="397"/>
      <c r="FYB30" s="397"/>
      <c r="FYC30" s="397"/>
      <c r="FYD30" s="397"/>
      <c r="FYE30" s="397"/>
      <c r="FYF30" s="397"/>
      <c r="FYG30" s="397"/>
      <c r="FYH30" s="397"/>
      <c r="FYI30" s="397"/>
      <c r="FYJ30" s="397"/>
      <c r="FYK30" s="397"/>
      <c r="FYL30" s="397"/>
      <c r="FYM30" s="397"/>
      <c r="FYN30" s="397"/>
      <c r="FYO30" s="397"/>
      <c r="FYP30" s="397"/>
      <c r="FYQ30" s="397"/>
      <c r="FYR30" s="397"/>
      <c r="FYS30" s="397"/>
      <c r="FYT30" s="397"/>
      <c r="FYU30" s="397"/>
      <c r="FYV30" s="397"/>
      <c r="FYW30" s="397"/>
      <c r="FYX30" s="397"/>
      <c r="FYY30" s="397"/>
      <c r="FYZ30" s="397"/>
      <c r="FZA30" s="397"/>
      <c r="FZB30" s="397"/>
      <c r="FZC30" s="397"/>
      <c r="FZD30" s="397"/>
      <c r="FZE30" s="397"/>
      <c r="FZF30" s="397"/>
      <c r="FZG30" s="397"/>
      <c r="FZH30" s="397"/>
      <c r="FZI30" s="397"/>
      <c r="FZJ30" s="397"/>
      <c r="FZK30" s="397"/>
      <c r="FZL30" s="397"/>
      <c r="FZM30" s="397"/>
      <c r="FZN30" s="397"/>
      <c r="FZO30" s="397"/>
      <c r="FZP30" s="397"/>
      <c r="FZQ30" s="397"/>
      <c r="FZR30" s="397"/>
      <c r="FZS30" s="397"/>
      <c r="FZT30" s="397"/>
      <c r="FZU30" s="397"/>
      <c r="FZV30" s="397"/>
      <c r="FZW30" s="397"/>
      <c r="FZX30" s="397"/>
      <c r="FZY30" s="397"/>
      <c r="FZZ30" s="397"/>
      <c r="GAA30" s="397"/>
      <c r="GAB30" s="397"/>
      <c r="GAC30" s="397"/>
      <c r="GAD30" s="397"/>
      <c r="GAE30" s="397"/>
      <c r="GAF30" s="397"/>
      <c r="GAG30" s="397"/>
      <c r="GAH30" s="397"/>
      <c r="GAI30" s="397"/>
      <c r="GAJ30" s="397"/>
      <c r="GAK30" s="397"/>
      <c r="GAL30" s="397"/>
      <c r="GAM30" s="397"/>
      <c r="GAN30" s="397"/>
      <c r="GAO30" s="397"/>
      <c r="GAP30" s="397"/>
      <c r="GAQ30" s="397"/>
      <c r="GAR30" s="397"/>
      <c r="GAS30" s="397"/>
      <c r="GAT30" s="397"/>
      <c r="GAU30" s="397"/>
      <c r="GAV30" s="397"/>
      <c r="GAW30" s="397"/>
      <c r="GAX30" s="397"/>
      <c r="GAY30" s="397"/>
      <c r="GAZ30" s="397"/>
      <c r="GBA30" s="397"/>
      <c r="GBB30" s="397"/>
      <c r="GBC30" s="397"/>
      <c r="GBD30" s="397"/>
      <c r="GBE30" s="397"/>
      <c r="GBF30" s="397"/>
      <c r="GBG30" s="397"/>
      <c r="GBH30" s="397"/>
      <c r="GBI30" s="397"/>
      <c r="GBJ30" s="397"/>
      <c r="GBK30" s="397"/>
      <c r="GBL30" s="397"/>
      <c r="GBM30" s="397"/>
      <c r="GBN30" s="397"/>
      <c r="GBO30" s="397"/>
      <c r="GBP30" s="397"/>
      <c r="GBQ30" s="397"/>
      <c r="GBR30" s="397"/>
      <c r="GBS30" s="397"/>
      <c r="GBT30" s="397"/>
      <c r="GBU30" s="397"/>
      <c r="GBV30" s="397"/>
      <c r="GBW30" s="397"/>
      <c r="GBX30" s="397"/>
      <c r="GBY30" s="397"/>
      <c r="GBZ30" s="397"/>
      <c r="GCA30" s="397"/>
      <c r="GCB30" s="397"/>
      <c r="GCC30" s="397"/>
      <c r="GCD30" s="397"/>
      <c r="GCE30" s="397"/>
      <c r="GCF30" s="397"/>
      <c r="GCG30" s="397"/>
      <c r="GCH30" s="397"/>
      <c r="GCI30" s="397"/>
      <c r="GCJ30" s="397"/>
      <c r="GCK30" s="397"/>
      <c r="GCL30" s="397"/>
      <c r="GCM30" s="397"/>
      <c r="GCN30" s="397"/>
      <c r="GCO30" s="397"/>
      <c r="GCP30" s="397"/>
      <c r="GCQ30" s="397"/>
      <c r="GCR30" s="397"/>
      <c r="GCS30" s="397"/>
      <c r="GCT30" s="397"/>
      <c r="GCU30" s="397"/>
      <c r="GCV30" s="397"/>
      <c r="GCW30" s="397"/>
      <c r="GCX30" s="397"/>
      <c r="GCY30" s="397"/>
      <c r="GCZ30" s="397"/>
      <c r="GDA30" s="397"/>
      <c r="GDB30" s="397"/>
      <c r="GDC30" s="397"/>
      <c r="GDD30" s="397"/>
      <c r="GDE30" s="397"/>
      <c r="GDF30" s="397"/>
      <c r="GDG30" s="397"/>
      <c r="GDH30" s="397"/>
      <c r="GDI30" s="397"/>
      <c r="GDJ30" s="397"/>
      <c r="GDK30" s="397"/>
      <c r="GDL30" s="397"/>
      <c r="GDM30" s="397"/>
      <c r="GDN30" s="397"/>
      <c r="GDO30" s="397"/>
      <c r="GDP30" s="397"/>
      <c r="GDQ30" s="397"/>
      <c r="GDR30" s="397"/>
      <c r="GDS30" s="397"/>
      <c r="GDT30" s="397"/>
      <c r="GDU30" s="397"/>
      <c r="GDV30" s="397"/>
      <c r="GDW30" s="397"/>
      <c r="GDX30" s="397"/>
      <c r="GDY30" s="397"/>
      <c r="GDZ30" s="397"/>
      <c r="GEA30" s="397"/>
      <c r="GEB30" s="397"/>
      <c r="GEC30" s="397"/>
      <c r="GED30" s="397"/>
      <c r="GEE30" s="397"/>
      <c r="GEF30" s="397"/>
      <c r="GEG30" s="397"/>
      <c r="GEH30" s="397"/>
      <c r="GEI30" s="397"/>
      <c r="GEJ30" s="397"/>
      <c r="GEK30" s="397"/>
      <c r="GEL30" s="397"/>
      <c r="GEM30" s="397"/>
      <c r="GEN30" s="397"/>
      <c r="GEO30" s="397"/>
      <c r="GEP30" s="397"/>
      <c r="GEQ30" s="397"/>
      <c r="GER30" s="397"/>
      <c r="GES30" s="397"/>
      <c r="GET30" s="397"/>
      <c r="GEU30" s="397"/>
      <c r="GEV30" s="397"/>
      <c r="GEW30" s="397"/>
      <c r="GEX30" s="397"/>
      <c r="GEY30" s="397"/>
      <c r="GEZ30" s="397"/>
      <c r="GFA30" s="397"/>
      <c r="GFB30" s="397"/>
      <c r="GFC30" s="397"/>
      <c r="GFD30" s="397"/>
      <c r="GFE30" s="397"/>
      <c r="GFF30" s="397"/>
      <c r="GFG30" s="397"/>
      <c r="GFH30" s="397"/>
      <c r="GFI30" s="397"/>
      <c r="GFJ30" s="397"/>
      <c r="GFK30" s="397"/>
      <c r="GFL30" s="397"/>
      <c r="GFM30" s="397"/>
      <c r="GFN30" s="397"/>
      <c r="GFO30" s="397"/>
      <c r="GFP30" s="397"/>
      <c r="GFQ30" s="397"/>
      <c r="GFR30" s="397"/>
      <c r="GFS30" s="397"/>
      <c r="GFT30" s="397"/>
      <c r="GFU30" s="397"/>
      <c r="GFV30" s="397"/>
      <c r="GFW30" s="397"/>
      <c r="GFX30" s="397"/>
      <c r="GFY30" s="397"/>
      <c r="GFZ30" s="397"/>
      <c r="GGA30" s="397"/>
      <c r="GGB30" s="397"/>
      <c r="GGC30" s="397"/>
      <c r="GGD30" s="397"/>
      <c r="GGE30" s="397"/>
      <c r="GGF30" s="397"/>
      <c r="GGG30" s="397"/>
      <c r="GGH30" s="397"/>
      <c r="GGI30" s="397"/>
      <c r="GGJ30" s="397"/>
      <c r="GGK30" s="397"/>
      <c r="GGL30" s="397"/>
      <c r="GGM30" s="397"/>
      <c r="GGN30" s="397"/>
      <c r="GGO30" s="397"/>
      <c r="GGP30" s="397"/>
      <c r="GGQ30" s="397"/>
      <c r="GGR30" s="397"/>
      <c r="GGS30" s="397"/>
      <c r="GGT30" s="397"/>
      <c r="GGU30" s="397"/>
      <c r="GGV30" s="397"/>
      <c r="GGW30" s="397"/>
      <c r="GGX30" s="397"/>
      <c r="GGY30" s="397"/>
      <c r="GGZ30" s="397"/>
      <c r="GHA30" s="397"/>
      <c r="GHB30" s="397"/>
      <c r="GHC30" s="397"/>
      <c r="GHD30" s="397"/>
      <c r="GHE30" s="397"/>
      <c r="GHF30" s="397"/>
      <c r="GHG30" s="397"/>
      <c r="GHH30" s="397"/>
      <c r="GHI30" s="397"/>
      <c r="GHJ30" s="397"/>
      <c r="GHK30" s="397"/>
      <c r="GHL30" s="397"/>
      <c r="GHM30" s="397"/>
      <c r="GHN30" s="397"/>
      <c r="GHO30" s="397"/>
      <c r="GHP30" s="397"/>
      <c r="GHQ30" s="397"/>
      <c r="GHR30" s="397"/>
      <c r="GHS30" s="397"/>
      <c r="GHT30" s="397"/>
      <c r="GHU30" s="397"/>
      <c r="GHV30" s="397"/>
      <c r="GHW30" s="397"/>
      <c r="GHX30" s="397"/>
      <c r="GHY30" s="397"/>
      <c r="GHZ30" s="397"/>
      <c r="GIA30" s="397"/>
      <c r="GIB30" s="397"/>
      <c r="GIC30" s="397"/>
      <c r="GID30" s="397"/>
      <c r="GIE30" s="397"/>
      <c r="GIF30" s="397"/>
      <c r="GIG30" s="397"/>
      <c r="GIH30" s="397"/>
      <c r="GII30" s="397"/>
      <c r="GIJ30" s="397"/>
      <c r="GIK30" s="397"/>
      <c r="GIL30" s="397"/>
      <c r="GIM30" s="397"/>
      <c r="GIN30" s="397"/>
      <c r="GIO30" s="397"/>
      <c r="GIP30" s="397"/>
      <c r="GIQ30" s="397"/>
      <c r="GIR30" s="397"/>
      <c r="GIS30" s="397"/>
      <c r="GIT30" s="397"/>
      <c r="GIU30" s="397"/>
      <c r="GIV30" s="397"/>
      <c r="GIW30" s="397"/>
      <c r="GIX30" s="397"/>
      <c r="GIY30" s="397"/>
      <c r="GIZ30" s="397"/>
      <c r="GJA30" s="397"/>
      <c r="GJB30" s="397"/>
      <c r="GJC30" s="397"/>
      <c r="GJD30" s="397"/>
      <c r="GJE30" s="397"/>
      <c r="GJF30" s="397"/>
      <c r="GJG30" s="397"/>
      <c r="GJH30" s="397"/>
      <c r="GJI30" s="397"/>
      <c r="GJJ30" s="397"/>
      <c r="GJK30" s="397"/>
      <c r="GJL30" s="397"/>
      <c r="GJM30" s="397"/>
      <c r="GJN30" s="397"/>
      <c r="GJO30" s="397"/>
      <c r="GJP30" s="397"/>
      <c r="GJQ30" s="397"/>
      <c r="GJR30" s="397"/>
      <c r="GJS30" s="397"/>
      <c r="GJT30" s="397"/>
      <c r="GJU30" s="397"/>
      <c r="GJV30" s="397"/>
      <c r="GJW30" s="397"/>
      <c r="GJX30" s="397"/>
      <c r="GJY30" s="397"/>
      <c r="GJZ30" s="397"/>
      <c r="GKA30" s="397"/>
      <c r="GKB30" s="397"/>
      <c r="GKC30" s="397"/>
      <c r="GKD30" s="397"/>
      <c r="GKE30" s="397"/>
      <c r="GKF30" s="397"/>
      <c r="GKG30" s="397"/>
      <c r="GKH30" s="397"/>
      <c r="GKI30" s="397"/>
      <c r="GKJ30" s="397"/>
      <c r="GKK30" s="397"/>
      <c r="GKL30" s="397"/>
      <c r="GKM30" s="397"/>
      <c r="GKN30" s="397"/>
      <c r="GKO30" s="397"/>
      <c r="GKP30" s="397"/>
      <c r="GKQ30" s="397"/>
      <c r="GKR30" s="397"/>
      <c r="GKS30" s="397"/>
      <c r="GKT30" s="397"/>
      <c r="GKU30" s="397"/>
      <c r="GKV30" s="397"/>
      <c r="GKW30" s="397"/>
      <c r="GKX30" s="397"/>
      <c r="GKY30" s="397"/>
      <c r="GKZ30" s="397"/>
      <c r="GLA30" s="397"/>
      <c r="GLB30" s="397"/>
      <c r="GLC30" s="397"/>
      <c r="GLD30" s="397"/>
      <c r="GLE30" s="397"/>
      <c r="GLF30" s="397"/>
      <c r="GLG30" s="397"/>
      <c r="GLH30" s="397"/>
      <c r="GLI30" s="397"/>
      <c r="GLJ30" s="397"/>
      <c r="GLK30" s="397"/>
      <c r="GLL30" s="397"/>
      <c r="GLM30" s="397"/>
      <c r="GLN30" s="397"/>
      <c r="GLO30" s="397"/>
      <c r="GLP30" s="397"/>
      <c r="GLQ30" s="397"/>
      <c r="GLR30" s="397"/>
      <c r="GLS30" s="397"/>
      <c r="GLT30" s="397"/>
      <c r="GLU30" s="397"/>
      <c r="GLV30" s="397"/>
      <c r="GLW30" s="397"/>
      <c r="GLX30" s="397"/>
      <c r="GLY30" s="397"/>
      <c r="GLZ30" s="397"/>
      <c r="GMA30" s="397"/>
      <c r="GMB30" s="397"/>
      <c r="GMC30" s="397"/>
      <c r="GMD30" s="397"/>
      <c r="GME30" s="397"/>
      <c r="GMF30" s="397"/>
      <c r="GMG30" s="397"/>
      <c r="GMH30" s="397"/>
      <c r="GMI30" s="397"/>
      <c r="GMJ30" s="397"/>
      <c r="GMK30" s="397"/>
      <c r="GML30" s="397"/>
      <c r="GMM30" s="397"/>
      <c r="GMN30" s="397"/>
      <c r="GMO30" s="397"/>
      <c r="GMP30" s="397"/>
      <c r="GMQ30" s="397"/>
      <c r="GMR30" s="397"/>
      <c r="GMS30" s="397"/>
      <c r="GMT30" s="397"/>
      <c r="GMU30" s="397"/>
      <c r="GMV30" s="397"/>
      <c r="GMW30" s="397"/>
      <c r="GMX30" s="397"/>
      <c r="GMY30" s="397"/>
      <c r="GMZ30" s="397"/>
      <c r="GNA30" s="397"/>
      <c r="GNB30" s="397"/>
      <c r="GNC30" s="397"/>
      <c r="GND30" s="397"/>
      <c r="GNE30" s="397"/>
      <c r="GNF30" s="397"/>
      <c r="GNG30" s="397"/>
      <c r="GNH30" s="397"/>
      <c r="GNI30" s="397"/>
      <c r="GNJ30" s="397"/>
      <c r="GNK30" s="397"/>
      <c r="GNL30" s="397"/>
      <c r="GNM30" s="397"/>
      <c r="GNN30" s="397"/>
      <c r="GNO30" s="397"/>
      <c r="GNP30" s="397"/>
      <c r="GNQ30" s="397"/>
      <c r="GNR30" s="397"/>
      <c r="GNS30" s="397"/>
      <c r="GNT30" s="397"/>
      <c r="GNU30" s="397"/>
      <c r="GNV30" s="397"/>
      <c r="GNW30" s="397"/>
      <c r="GNX30" s="397"/>
      <c r="GNY30" s="397"/>
      <c r="GNZ30" s="397"/>
      <c r="GOA30" s="397"/>
      <c r="GOB30" s="397"/>
      <c r="GOC30" s="397"/>
      <c r="GOD30" s="397"/>
      <c r="GOE30" s="397"/>
      <c r="GOF30" s="397"/>
      <c r="GOG30" s="397"/>
      <c r="GOH30" s="397"/>
      <c r="GOI30" s="397"/>
      <c r="GOJ30" s="397"/>
      <c r="GOK30" s="397"/>
      <c r="GOL30" s="397"/>
      <c r="GOM30" s="397"/>
      <c r="GON30" s="397"/>
      <c r="GOO30" s="397"/>
      <c r="GOP30" s="397"/>
      <c r="GOQ30" s="397"/>
      <c r="GOR30" s="397"/>
      <c r="GOS30" s="397"/>
      <c r="GOT30" s="397"/>
      <c r="GOU30" s="397"/>
      <c r="GOV30" s="397"/>
      <c r="GOW30" s="397"/>
      <c r="GOX30" s="397"/>
      <c r="GOY30" s="397"/>
      <c r="GOZ30" s="397"/>
      <c r="GPA30" s="397"/>
      <c r="GPB30" s="397"/>
      <c r="GPC30" s="397"/>
      <c r="GPD30" s="397"/>
      <c r="GPE30" s="397"/>
      <c r="GPF30" s="397"/>
      <c r="GPG30" s="397"/>
      <c r="GPH30" s="397"/>
      <c r="GPI30" s="397"/>
      <c r="GPJ30" s="397"/>
      <c r="GPK30" s="397"/>
      <c r="GPL30" s="397"/>
      <c r="GPM30" s="397"/>
      <c r="GPN30" s="397"/>
      <c r="GPO30" s="397"/>
      <c r="GPP30" s="397"/>
      <c r="GPQ30" s="397"/>
      <c r="GPR30" s="397"/>
      <c r="GPS30" s="397"/>
      <c r="GPT30" s="397"/>
      <c r="GPU30" s="397"/>
      <c r="GPV30" s="397"/>
      <c r="GPW30" s="397"/>
      <c r="GPX30" s="397"/>
      <c r="GPY30" s="397"/>
      <c r="GPZ30" s="397"/>
      <c r="GQA30" s="397"/>
      <c r="GQB30" s="397"/>
      <c r="GQC30" s="397"/>
      <c r="GQD30" s="397"/>
      <c r="GQE30" s="397"/>
      <c r="GQF30" s="397"/>
      <c r="GQG30" s="397"/>
      <c r="GQH30" s="397"/>
      <c r="GQI30" s="397"/>
      <c r="GQJ30" s="397"/>
      <c r="GQK30" s="397"/>
      <c r="GQL30" s="397"/>
      <c r="GQM30" s="397"/>
      <c r="GQN30" s="397"/>
      <c r="GQO30" s="397"/>
      <c r="GQP30" s="397"/>
      <c r="GQQ30" s="397"/>
      <c r="GQR30" s="397"/>
      <c r="GQS30" s="397"/>
      <c r="GQT30" s="397"/>
      <c r="GQU30" s="397"/>
      <c r="GQV30" s="397"/>
      <c r="GQW30" s="397"/>
      <c r="GQX30" s="397"/>
      <c r="GQY30" s="397"/>
      <c r="GQZ30" s="397"/>
      <c r="GRA30" s="397"/>
      <c r="GRB30" s="397"/>
      <c r="GRC30" s="397"/>
      <c r="GRD30" s="397"/>
      <c r="GRE30" s="397"/>
      <c r="GRF30" s="397"/>
      <c r="GRG30" s="397"/>
      <c r="GRH30" s="397"/>
      <c r="GRI30" s="397"/>
      <c r="GRJ30" s="397"/>
      <c r="GRK30" s="397"/>
      <c r="GRL30" s="397"/>
      <c r="GRM30" s="397"/>
      <c r="GRN30" s="397"/>
      <c r="GRO30" s="397"/>
      <c r="GRP30" s="397"/>
      <c r="GRQ30" s="397"/>
      <c r="GRR30" s="397"/>
      <c r="GRS30" s="397"/>
      <c r="GRT30" s="397"/>
      <c r="GRU30" s="397"/>
      <c r="GRV30" s="397"/>
      <c r="GRW30" s="397"/>
      <c r="GRX30" s="397"/>
      <c r="GRY30" s="397"/>
      <c r="GRZ30" s="397"/>
      <c r="GSA30" s="397"/>
      <c r="GSB30" s="397"/>
      <c r="GSC30" s="397"/>
      <c r="GSD30" s="397"/>
      <c r="GSE30" s="397"/>
      <c r="GSF30" s="397"/>
      <c r="GSG30" s="397"/>
      <c r="GSH30" s="397"/>
      <c r="GSI30" s="397"/>
      <c r="GSJ30" s="397"/>
      <c r="GSK30" s="397"/>
      <c r="GSL30" s="397"/>
      <c r="GSM30" s="397"/>
      <c r="GSN30" s="397"/>
      <c r="GSO30" s="397"/>
      <c r="GSP30" s="397"/>
      <c r="GSQ30" s="397"/>
      <c r="GSR30" s="397"/>
      <c r="GSS30" s="397"/>
      <c r="GST30" s="397"/>
      <c r="GSU30" s="397"/>
      <c r="GSV30" s="397"/>
      <c r="GSW30" s="397"/>
      <c r="GSX30" s="397"/>
      <c r="GSY30" s="397"/>
      <c r="GSZ30" s="397"/>
      <c r="GTA30" s="397"/>
      <c r="GTB30" s="397"/>
      <c r="GTC30" s="397"/>
      <c r="GTD30" s="397"/>
      <c r="GTE30" s="397"/>
      <c r="GTF30" s="397"/>
      <c r="GTG30" s="397"/>
      <c r="GTH30" s="397"/>
      <c r="GTI30" s="397"/>
      <c r="GTJ30" s="397"/>
      <c r="GTK30" s="397"/>
      <c r="GTL30" s="397"/>
      <c r="GTM30" s="397"/>
      <c r="GTN30" s="397"/>
      <c r="GTO30" s="397"/>
      <c r="GTP30" s="397"/>
      <c r="GTQ30" s="397"/>
      <c r="GTR30" s="397"/>
      <c r="GTS30" s="397"/>
      <c r="GTT30" s="397"/>
      <c r="GTU30" s="397"/>
      <c r="GTV30" s="397"/>
      <c r="GTW30" s="397"/>
      <c r="GTX30" s="397"/>
      <c r="GTY30" s="397"/>
      <c r="GTZ30" s="397"/>
      <c r="GUA30" s="397"/>
      <c r="GUB30" s="397"/>
      <c r="GUC30" s="397"/>
      <c r="GUD30" s="397"/>
      <c r="GUE30" s="397"/>
      <c r="GUF30" s="397"/>
      <c r="GUG30" s="397"/>
      <c r="GUH30" s="397"/>
      <c r="GUI30" s="397"/>
      <c r="GUJ30" s="397"/>
      <c r="GUK30" s="397"/>
      <c r="GUL30" s="397"/>
      <c r="GUM30" s="397"/>
      <c r="GUN30" s="397"/>
      <c r="GUO30" s="397"/>
      <c r="GUP30" s="397"/>
      <c r="GUQ30" s="397"/>
      <c r="GUR30" s="397"/>
      <c r="GUS30" s="397"/>
      <c r="GUT30" s="397"/>
      <c r="GUU30" s="397"/>
      <c r="GUV30" s="397"/>
      <c r="GUW30" s="397"/>
      <c r="GUX30" s="397"/>
      <c r="GUY30" s="397"/>
      <c r="GUZ30" s="397"/>
      <c r="GVA30" s="397"/>
      <c r="GVB30" s="397"/>
      <c r="GVC30" s="397"/>
      <c r="GVD30" s="397"/>
      <c r="GVE30" s="397"/>
      <c r="GVF30" s="397"/>
      <c r="GVG30" s="397"/>
      <c r="GVH30" s="397"/>
      <c r="GVI30" s="397"/>
      <c r="GVJ30" s="397"/>
      <c r="GVK30" s="397"/>
      <c r="GVL30" s="397"/>
      <c r="GVM30" s="397"/>
      <c r="GVN30" s="397"/>
      <c r="GVO30" s="397"/>
      <c r="GVP30" s="397"/>
      <c r="GVQ30" s="397"/>
      <c r="GVR30" s="397"/>
      <c r="GVS30" s="397"/>
      <c r="GVT30" s="397"/>
      <c r="GVU30" s="397"/>
      <c r="GVV30" s="397"/>
      <c r="GVW30" s="397"/>
      <c r="GVX30" s="397"/>
      <c r="GVY30" s="397"/>
      <c r="GVZ30" s="397"/>
      <c r="GWA30" s="397"/>
      <c r="GWB30" s="397"/>
      <c r="GWC30" s="397"/>
      <c r="GWD30" s="397"/>
      <c r="GWE30" s="397"/>
      <c r="GWF30" s="397"/>
      <c r="GWG30" s="397"/>
      <c r="GWH30" s="397"/>
      <c r="GWI30" s="397"/>
      <c r="GWJ30" s="397"/>
      <c r="GWK30" s="397"/>
      <c r="GWL30" s="397"/>
      <c r="GWM30" s="397"/>
      <c r="GWN30" s="397"/>
      <c r="GWO30" s="397"/>
      <c r="GWP30" s="397"/>
      <c r="GWQ30" s="397"/>
      <c r="GWR30" s="397"/>
      <c r="GWS30" s="397"/>
      <c r="GWT30" s="397"/>
      <c r="GWU30" s="397"/>
      <c r="GWV30" s="397"/>
      <c r="GWW30" s="397"/>
      <c r="GWX30" s="397"/>
      <c r="GWY30" s="397"/>
      <c r="GWZ30" s="397"/>
      <c r="GXA30" s="397"/>
      <c r="GXB30" s="397"/>
      <c r="GXC30" s="397"/>
      <c r="GXD30" s="397"/>
      <c r="GXE30" s="397"/>
      <c r="GXF30" s="397"/>
      <c r="GXG30" s="397"/>
      <c r="GXH30" s="397"/>
      <c r="GXI30" s="397"/>
      <c r="GXJ30" s="397"/>
      <c r="GXK30" s="397"/>
      <c r="GXL30" s="397"/>
      <c r="GXM30" s="397"/>
      <c r="GXN30" s="397"/>
      <c r="GXO30" s="397"/>
      <c r="GXP30" s="397"/>
      <c r="GXQ30" s="397"/>
      <c r="GXR30" s="397"/>
      <c r="GXS30" s="397"/>
      <c r="GXT30" s="397"/>
      <c r="GXU30" s="397"/>
      <c r="GXV30" s="397"/>
      <c r="GXW30" s="397"/>
      <c r="GXX30" s="397"/>
      <c r="GXY30" s="397"/>
      <c r="GXZ30" s="397"/>
      <c r="GYA30" s="397"/>
      <c r="GYB30" s="397"/>
      <c r="GYC30" s="397"/>
      <c r="GYD30" s="397"/>
      <c r="GYE30" s="397"/>
      <c r="GYF30" s="397"/>
      <c r="GYG30" s="397"/>
      <c r="GYH30" s="397"/>
      <c r="GYI30" s="397"/>
      <c r="GYJ30" s="397"/>
      <c r="GYK30" s="397"/>
      <c r="GYL30" s="397"/>
      <c r="GYM30" s="397"/>
      <c r="GYN30" s="397"/>
      <c r="GYO30" s="397"/>
      <c r="GYP30" s="397"/>
      <c r="GYQ30" s="397"/>
      <c r="GYR30" s="397"/>
      <c r="GYS30" s="397"/>
      <c r="GYT30" s="397"/>
      <c r="GYU30" s="397"/>
      <c r="GYV30" s="397"/>
      <c r="GYW30" s="397"/>
      <c r="GYX30" s="397"/>
      <c r="GYY30" s="397"/>
      <c r="GYZ30" s="397"/>
      <c r="GZA30" s="397"/>
      <c r="GZB30" s="397"/>
      <c r="GZC30" s="397"/>
      <c r="GZD30" s="397"/>
      <c r="GZE30" s="397"/>
      <c r="GZF30" s="397"/>
      <c r="GZG30" s="397"/>
      <c r="GZH30" s="397"/>
      <c r="GZI30" s="397"/>
      <c r="GZJ30" s="397"/>
      <c r="GZK30" s="397"/>
      <c r="GZL30" s="397"/>
      <c r="GZM30" s="397"/>
      <c r="GZN30" s="397"/>
      <c r="GZO30" s="397"/>
      <c r="GZP30" s="397"/>
      <c r="GZQ30" s="397"/>
      <c r="GZR30" s="397"/>
      <c r="GZS30" s="397"/>
      <c r="GZT30" s="397"/>
      <c r="GZU30" s="397"/>
      <c r="GZV30" s="397"/>
      <c r="GZW30" s="397"/>
      <c r="GZX30" s="397"/>
      <c r="GZY30" s="397"/>
      <c r="GZZ30" s="397"/>
      <c r="HAA30" s="397"/>
      <c r="HAB30" s="397"/>
      <c r="HAC30" s="397"/>
      <c r="HAD30" s="397"/>
      <c r="HAE30" s="397"/>
      <c r="HAF30" s="397"/>
      <c r="HAG30" s="397"/>
      <c r="HAH30" s="397"/>
      <c r="HAI30" s="397"/>
      <c r="HAJ30" s="397"/>
      <c r="HAK30" s="397"/>
      <c r="HAL30" s="397"/>
      <c r="HAM30" s="397"/>
      <c r="HAN30" s="397"/>
      <c r="HAO30" s="397"/>
      <c r="HAP30" s="397"/>
      <c r="HAQ30" s="397"/>
      <c r="HAR30" s="397"/>
      <c r="HAS30" s="397"/>
      <c r="HAT30" s="397"/>
      <c r="HAU30" s="397"/>
      <c r="HAV30" s="397"/>
      <c r="HAW30" s="397"/>
      <c r="HAX30" s="397"/>
      <c r="HAY30" s="397"/>
      <c r="HAZ30" s="397"/>
      <c r="HBA30" s="397"/>
      <c r="HBB30" s="397"/>
      <c r="HBC30" s="397"/>
      <c r="HBD30" s="397"/>
      <c r="HBE30" s="397"/>
      <c r="HBF30" s="397"/>
      <c r="HBG30" s="397"/>
      <c r="HBH30" s="397"/>
      <c r="HBI30" s="397"/>
      <c r="HBJ30" s="397"/>
      <c r="HBK30" s="397"/>
      <c r="HBL30" s="397"/>
      <c r="HBM30" s="397"/>
      <c r="HBN30" s="397"/>
      <c r="HBO30" s="397"/>
      <c r="HBP30" s="397"/>
      <c r="HBQ30" s="397"/>
      <c r="HBR30" s="397"/>
      <c r="HBS30" s="397"/>
      <c r="HBT30" s="397"/>
      <c r="HBU30" s="397"/>
      <c r="HBV30" s="397"/>
      <c r="HBW30" s="397"/>
      <c r="HBX30" s="397"/>
      <c r="HBY30" s="397"/>
      <c r="HBZ30" s="397"/>
      <c r="HCA30" s="397"/>
      <c r="HCB30" s="397"/>
      <c r="HCC30" s="397"/>
      <c r="HCD30" s="397"/>
      <c r="HCE30" s="397"/>
      <c r="HCF30" s="397"/>
      <c r="HCG30" s="397"/>
      <c r="HCH30" s="397"/>
      <c r="HCI30" s="397"/>
      <c r="HCJ30" s="397"/>
      <c r="HCK30" s="397"/>
      <c r="HCL30" s="397"/>
      <c r="HCM30" s="397"/>
      <c r="HCN30" s="397"/>
      <c r="HCO30" s="397"/>
      <c r="HCP30" s="397"/>
      <c r="HCQ30" s="397"/>
      <c r="HCR30" s="397"/>
      <c r="HCS30" s="397"/>
      <c r="HCT30" s="397"/>
      <c r="HCU30" s="397"/>
      <c r="HCV30" s="397"/>
      <c r="HCW30" s="397"/>
      <c r="HCX30" s="397"/>
      <c r="HCY30" s="397"/>
      <c r="HCZ30" s="397"/>
      <c r="HDA30" s="397"/>
      <c r="HDB30" s="397"/>
      <c r="HDC30" s="397"/>
      <c r="HDD30" s="397"/>
      <c r="HDE30" s="397"/>
      <c r="HDF30" s="397"/>
      <c r="HDG30" s="397"/>
      <c r="HDH30" s="397"/>
      <c r="HDI30" s="397"/>
      <c r="HDJ30" s="397"/>
      <c r="HDK30" s="397"/>
      <c r="HDL30" s="397"/>
      <c r="HDM30" s="397"/>
      <c r="HDN30" s="397"/>
      <c r="HDO30" s="397"/>
      <c r="HDP30" s="397"/>
      <c r="HDQ30" s="397"/>
      <c r="HDR30" s="397"/>
      <c r="HDS30" s="397"/>
      <c r="HDT30" s="397"/>
      <c r="HDU30" s="397"/>
      <c r="HDV30" s="397"/>
      <c r="HDW30" s="397"/>
      <c r="HDX30" s="397"/>
      <c r="HDY30" s="397"/>
      <c r="HDZ30" s="397"/>
      <c r="HEA30" s="397"/>
      <c r="HEB30" s="397"/>
      <c r="HEC30" s="397"/>
      <c r="HED30" s="397"/>
      <c r="HEE30" s="397"/>
      <c r="HEF30" s="397"/>
      <c r="HEG30" s="397"/>
      <c r="HEH30" s="397"/>
      <c r="HEI30" s="397"/>
      <c r="HEJ30" s="397"/>
      <c r="HEK30" s="397"/>
      <c r="HEL30" s="397"/>
      <c r="HEM30" s="397"/>
      <c r="HEN30" s="397"/>
      <c r="HEO30" s="397"/>
      <c r="HEP30" s="397"/>
      <c r="HEQ30" s="397"/>
      <c r="HER30" s="397"/>
      <c r="HES30" s="397"/>
      <c r="HET30" s="397"/>
      <c r="HEU30" s="397"/>
      <c r="HEV30" s="397"/>
      <c r="HEW30" s="397"/>
      <c r="HEX30" s="397"/>
      <c r="HEY30" s="397"/>
      <c r="HEZ30" s="397"/>
      <c r="HFA30" s="397"/>
      <c r="HFB30" s="397"/>
      <c r="HFC30" s="397"/>
      <c r="HFD30" s="397"/>
      <c r="HFE30" s="397"/>
      <c r="HFF30" s="397"/>
      <c r="HFG30" s="397"/>
      <c r="HFH30" s="397"/>
      <c r="HFI30" s="397"/>
      <c r="HFJ30" s="397"/>
      <c r="HFK30" s="397"/>
      <c r="HFL30" s="397"/>
      <c r="HFM30" s="397"/>
      <c r="HFN30" s="397"/>
      <c r="HFO30" s="397"/>
      <c r="HFP30" s="397"/>
      <c r="HFQ30" s="397"/>
      <c r="HFR30" s="397"/>
      <c r="HFS30" s="397"/>
      <c r="HFT30" s="397"/>
      <c r="HFU30" s="397"/>
      <c r="HFV30" s="397"/>
      <c r="HFW30" s="397"/>
      <c r="HFX30" s="397"/>
      <c r="HFY30" s="397"/>
      <c r="HFZ30" s="397"/>
      <c r="HGA30" s="397"/>
      <c r="HGB30" s="397"/>
      <c r="HGC30" s="397"/>
      <c r="HGD30" s="397"/>
      <c r="HGE30" s="397"/>
      <c r="HGF30" s="397"/>
      <c r="HGG30" s="397"/>
      <c r="HGH30" s="397"/>
      <c r="HGI30" s="397"/>
      <c r="HGJ30" s="397"/>
      <c r="HGK30" s="397"/>
      <c r="HGL30" s="397"/>
      <c r="HGM30" s="397"/>
      <c r="HGN30" s="397"/>
      <c r="HGO30" s="397"/>
      <c r="HGP30" s="397"/>
      <c r="HGQ30" s="397"/>
      <c r="HGR30" s="397"/>
      <c r="HGS30" s="397"/>
      <c r="HGT30" s="397"/>
      <c r="HGU30" s="397"/>
      <c r="HGV30" s="397"/>
      <c r="HGW30" s="397"/>
      <c r="HGX30" s="397"/>
      <c r="HGY30" s="397"/>
      <c r="HGZ30" s="397"/>
      <c r="HHA30" s="397"/>
      <c r="HHB30" s="397"/>
      <c r="HHC30" s="397"/>
      <c r="HHD30" s="397"/>
      <c r="HHE30" s="397"/>
      <c r="HHF30" s="397"/>
      <c r="HHG30" s="397"/>
      <c r="HHH30" s="397"/>
      <c r="HHI30" s="397"/>
      <c r="HHJ30" s="397"/>
      <c r="HHK30" s="397"/>
      <c r="HHL30" s="397"/>
      <c r="HHM30" s="397"/>
      <c r="HHN30" s="397"/>
      <c r="HHO30" s="397"/>
      <c r="HHP30" s="397"/>
      <c r="HHQ30" s="397"/>
      <c r="HHR30" s="397"/>
      <c r="HHS30" s="397"/>
      <c r="HHT30" s="397"/>
      <c r="HHU30" s="397"/>
      <c r="HHV30" s="397"/>
      <c r="HHW30" s="397"/>
      <c r="HHX30" s="397"/>
      <c r="HHY30" s="397"/>
      <c r="HHZ30" s="397"/>
      <c r="HIA30" s="397"/>
      <c r="HIB30" s="397"/>
      <c r="HIC30" s="397"/>
      <c r="HID30" s="397"/>
      <c r="HIE30" s="397"/>
      <c r="HIF30" s="397"/>
      <c r="HIG30" s="397"/>
      <c r="HIH30" s="397"/>
      <c r="HII30" s="397"/>
      <c r="HIJ30" s="397"/>
      <c r="HIK30" s="397"/>
      <c r="HIL30" s="397"/>
      <c r="HIM30" s="397"/>
      <c r="HIN30" s="397"/>
      <c r="HIO30" s="397"/>
      <c r="HIP30" s="397"/>
      <c r="HIQ30" s="397"/>
      <c r="HIR30" s="397"/>
      <c r="HIS30" s="397"/>
      <c r="HIT30" s="397"/>
      <c r="HIU30" s="397"/>
      <c r="HIV30" s="397"/>
      <c r="HIW30" s="397"/>
      <c r="HIX30" s="397"/>
      <c r="HIY30" s="397"/>
      <c r="HIZ30" s="397"/>
      <c r="HJA30" s="397"/>
      <c r="HJB30" s="397"/>
      <c r="HJC30" s="397"/>
      <c r="HJD30" s="397"/>
      <c r="HJE30" s="397"/>
      <c r="HJF30" s="397"/>
      <c r="HJG30" s="397"/>
      <c r="HJH30" s="397"/>
      <c r="HJI30" s="397"/>
      <c r="HJJ30" s="397"/>
      <c r="HJK30" s="397"/>
      <c r="HJL30" s="397"/>
      <c r="HJM30" s="397"/>
      <c r="HJN30" s="397"/>
      <c r="HJO30" s="397"/>
      <c r="HJP30" s="397"/>
      <c r="HJQ30" s="397"/>
      <c r="HJR30" s="397"/>
      <c r="HJS30" s="397"/>
      <c r="HJT30" s="397"/>
      <c r="HJU30" s="397"/>
      <c r="HJV30" s="397"/>
      <c r="HJW30" s="397"/>
      <c r="HJX30" s="397"/>
      <c r="HJY30" s="397"/>
      <c r="HJZ30" s="397"/>
      <c r="HKA30" s="397"/>
      <c r="HKB30" s="397"/>
      <c r="HKC30" s="397"/>
      <c r="HKD30" s="397"/>
      <c r="HKE30" s="397"/>
      <c r="HKF30" s="397"/>
      <c r="HKG30" s="397"/>
      <c r="HKH30" s="397"/>
      <c r="HKI30" s="397"/>
      <c r="HKJ30" s="397"/>
      <c r="HKK30" s="397"/>
      <c r="HKL30" s="397"/>
      <c r="HKM30" s="397"/>
      <c r="HKN30" s="397"/>
      <c r="HKO30" s="397"/>
      <c r="HKP30" s="397"/>
      <c r="HKQ30" s="397"/>
      <c r="HKR30" s="397"/>
      <c r="HKS30" s="397"/>
      <c r="HKT30" s="397"/>
      <c r="HKU30" s="397"/>
      <c r="HKV30" s="397"/>
      <c r="HKW30" s="397"/>
      <c r="HKX30" s="397"/>
      <c r="HKY30" s="397"/>
      <c r="HKZ30" s="397"/>
      <c r="HLA30" s="397"/>
      <c r="HLB30" s="397"/>
      <c r="HLC30" s="397"/>
      <c r="HLD30" s="397"/>
      <c r="HLE30" s="397"/>
      <c r="HLF30" s="397"/>
      <c r="HLG30" s="397"/>
      <c r="HLH30" s="397"/>
      <c r="HLI30" s="397"/>
      <c r="HLJ30" s="397"/>
      <c r="HLK30" s="397"/>
      <c r="HLL30" s="397"/>
      <c r="HLM30" s="397"/>
      <c r="HLN30" s="397"/>
      <c r="HLO30" s="397"/>
      <c r="HLP30" s="397"/>
      <c r="HLQ30" s="397"/>
      <c r="HLR30" s="397"/>
      <c r="HLS30" s="397"/>
      <c r="HLT30" s="397"/>
      <c r="HLU30" s="397"/>
      <c r="HLV30" s="397"/>
      <c r="HLW30" s="397"/>
      <c r="HLX30" s="397"/>
      <c r="HLY30" s="397"/>
      <c r="HLZ30" s="397"/>
      <c r="HMA30" s="397"/>
      <c r="HMB30" s="397"/>
      <c r="HMC30" s="397"/>
      <c r="HMD30" s="397"/>
      <c r="HME30" s="397"/>
      <c r="HMF30" s="397"/>
      <c r="HMG30" s="397"/>
      <c r="HMH30" s="397"/>
      <c r="HMI30" s="397"/>
      <c r="HMJ30" s="397"/>
      <c r="HMK30" s="397"/>
      <c r="HML30" s="397"/>
      <c r="HMM30" s="397"/>
      <c r="HMN30" s="397"/>
      <c r="HMO30" s="397"/>
      <c r="HMP30" s="397"/>
      <c r="HMQ30" s="397"/>
      <c r="HMR30" s="397"/>
      <c r="HMS30" s="397"/>
      <c r="HMT30" s="397"/>
      <c r="HMU30" s="397"/>
      <c r="HMV30" s="397"/>
      <c r="HMW30" s="397"/>
      <c r="HMX30" s="397"/>
      <c r="HMY30" s="397"/>
      <c r="HMZ30" s="397"/>
      <c r="HNA30" s="397"/>
      <c r="HNB30" s="397"/>
      <c r="HNC30" s="397"/>
      <c r="HND30" s="397"/>
      <c r="HNE30" s="397"/>
      <c r="HNF30" s="397"/>
      <c r="HNG30" s="397"/>
      <c r="HNH30" s="397"/>
      <c r="HNI30" s="397"/>
      <c r="HNJ30" s="397"/>
      <c r="HNK30" s="397"/>
      <c r="HNL30" s="397"/>
      <c r="HNM30" s="397"/>
      <c r="HNN30" s="397"/>
      <c r="HNO30" s="397"/>
      <c r="HNP30" s="397"/>
      <c r="HNQ30" s="397"/>
      <c r="HNR30" s="397"/>
      <c r="HNS30" s="397"/>
      <c r="HNT30" s="397"/>
      <c r="HNU30" s="397"/>
      <c r="HNV30" s="397"/>
      <c r="HNW30" s="397"/>
      <c r="HNX30" s="397"/>
      <c r="HNY30" s="397"/>
      <c r="HNZ30" s="397"/>
      <c r="HOA30" s="397"/>
      <c r="HOB30" s="397"/>
      <c r="HOC30" s="397"/>
      <c r="HOD30" s="397"/>
      <c r="HOE30" s="397"/>
      <c r="HOF30" s="397"/>
      <c r="HOG30" s="397"/>
      <c r="HOH30" s="397"/>
      <c r="HOI30" s="397"/>
      <c r="HOJ30" s="397"/>
      <c r="HOK30" s="397"/>
      <c r="HOL30" s="397"/>
      <c r="HOM30" s="397"/>
      <c r="HON30" s="397"/>
      <c r="HOO30" s="397"/>
      <c r="HOP30" s="397"/>
      <c r="HOQ30" s="397"/>
      <c r="HOR30" s="397"/>
      <c r="HOS30" s="397"/>
      <c r="HOT30" s="397"/>
      <c r="HOU30" s="397"/>
      <c r="HOV30" s="397"/>
      <c r="HOW30" s="397"/>
      <c r="HOX30" s="397"/>
      <c r="HOY30" s="397"/>
      <c r="HOZ30" s="397"/>
      <c r="HPA30" s="397"/>
      <c r="HPB30" s="397"/>
      <c r="HPC30" s="397"/>
      <c r="HPD30" s="397"/>
      <c r="HPE30" s="397"/>
      <c r="HPF30" s="397"/>
      <c r="HPG30" s="397"/>
      <c r="HPH30" s="397"/>
      <c r="HPI30" s="397"/>
      <c r="HPJ30" s="397"/>
      <c r="HPK30" s="397"/>
      <c r="HPL30" s="397"/>
      <c r="HPM30" s="397"/>
      <c r="HPN30" s="397"/>
      <c r="HPO30" s="397"/>
      <c r="HPP30" s="397"/>
      <c r="HPQ30" s="397"/>
      <c r="HPR30" s="397"/>
      <c r="HPS30" s="397"/>
      <c r="HPT30" s="397"/>
      <c r="HPU30" s="397"/>
      <c r="HPV30" s="397"/>
      <c r="HPW30" s="397"/>
      <c r="HPX30" s="397"/>
      <c r="HPY30" s="397"/>
      <c r="HPZ30" s="397"/>
      <c r="HQA30" s="397"/>
      <c r="HQB30" s="397"/>
      <c r="HQC30" s="397"/>
      <c r="HQD30" s="397"/>
      <c r="HQE30" s="397"/>
      <c r="HQF30" s="397"/>
      <c r="HQG30" s="397"/>
      <c r="HQH30" s="397"/>
      <c r="HQI30" s="397"/>
      <c r="HQJ30" s="397"/>
      <c r="HQK30" s="397"/>
      <c r="HQL30" s="397"/>
      <c r="HQM30" s="397"/>
      <c r="HQN30" s="397"/>
      <c r="HQO30" s="397"/>
      <c r="HQP30" s="397"/>
      <c r="HQQ30" s="397"/>
      <c r="HQR30" s="397"/>
      <c r="HQS30" s="397"/>
      <c r="HQT30" s="397"/>
      <c r="HQU30" s="397"/>
      <c r="HQV30" s="397"/>
      <c r="HQW30" s="397"/>
      <c r="HQX30" s="397"/>
      <c r="HQY30" s="397"/>
      <c r="HQZ30" s="397"/>
      <c r="HRA30" s="397"/>
      <c r="HRB30" s="397"/>
      <c r="HRC30" s="397"/>
      <c r="HRD30" s="397"/>
      <c r="HRE30" s="397"/>
      <c r="HRF30" s="397"/>
      <c r="HRG30" s="397"/>
      <c r="HRH30" s="397"/>
      <c r="HRI30" s="397"/>
      <c r="HRJ30" s="397"/>
      <c r="HRK30" s="397"/>
      <c r="HRL30" s="397"/>
      <c r="HRM30" s="397"/>
      <c r="HRN30" s="397"/>
      <c r="HRO30" s="397"/>
      <c r="HRP30" s="397"/>
      <c r="HRQ30" s="397"/>
      <c r="HRR30" s="397"/>
      <c r="HRS30" s="397"/>
      <c r="HRT30" s="397"/>
      <c r="HRU30" s="397"/>
      <c r="HRV30" s="397"/>
      <c r="HRW30" s="397"/>
      <c r="HRX30" s="397"/>
      <c r="HRY30" s="397"/>
      <c r="HRZ30" s="397"/>
      <c r="HSA30" s="397"/>
      <c r="HSB30" s="397"/>
      <c r="HSC30" s="397"/>
      <c r="HSD30" s="397"/>
      <c r="HSE30" s="397"/>
      <c r="HSF30" s="397"/>
      <c r="HSG30" s="397"/>
      <c r="HSH30" s="397"/>
      <c r="HSI30" s="397"/>
      <c r="HSJ30" s="397"/>
      <c r="HSK30" s="397"/>
      <c r="HSL30" s="397"/>
      <c r="HSM30" s="397"/>
      <c r="HSN30" s="397"/>
      <c r="HSO30" s="397"/>
      <c r="HSP30" s="397"/>
      <c r="HSQ30" s="397"/>
      <c r="HSR30" s="397"/>
      <c r="HSS30" s="397"/>
      <c r="HST30" s="397"/>
      <c r="HSU30" s="397"/>
      <c r="HSV30" s="397"/>
      <c r="HSW30" s="397"/>
      <c r="HSX30" s="397"/>
      <c r="HSY30" s="397"/>
      <c r="HSZ30" s="397"/>
      <c r="HTA30" s="397"/>
      <c r="HTB30" s="397"/>
      <c r="HTC30" s="397"/>
      <c r="HTD30" s="397"/>
      <c r="HTE30" s="397"/>
      <c r="HTF30" s="397"/>
      <c r="HTG30" s="397"/>
      <c r="HTH30" s="397"/>
      <c r="HTI30" s="397"/>
      <c r="HTJ30" s="397"/>
      <c r="HTK30" s="397"/>
      <c r="HTL30" s="397"/>
      <c r="HTM30" s="397"/>
      <c r="HTN30" s="397"/>
      <c r="HTO30" s="397"/>
      <c r="HTP30" s="397"/>
      <c r="HTQ30" s="397"/>
      <c r="HTR30" s="397"/>
      <c r="HTS30" s="397"/>
      <c r="HTT30" s="397"/>
      <c r="HTU30" s="397"/>
      <c r="HTV30" s="397"/>
      <c r="HTW30" s="397"/>
      <c r="HTX30" s="397"/>
      <c r="HTY30" s="397"/>
      <c r="HTZ30" s="397"/>
      <c r="HUA30" s="397"/>
      <c r="HUB30" s="397"/>
      <c r="HUC30" s="397"/>
      <c r="HUD30" s="397"/>
      <c r="HUE30" s="397"/>
      <c r="HUF30" s="397"/>
      <c r="HUG30" s="397"/>
      <c r="HUH30" s="397"/>
      <c r="HUI30" s="397"/>
      <c r="HUJ30" s="397"/>
      <c r="HUK30" s="397"/>
      <c r="HUL30" s="397"/>
      <c r="HUM30" s="397"/>
      <c r="HUN30" s="397"/>
      <c r="HUO30" s="397"/>
      <c r="HUP30" s="397"/>
      <c r="HUQ30" s="397"/>
      <c r="HUR30" s="397"/>
      <c r="HUS30" s="397"/>
      <c r="HUT30" s="397"/>
      <c r="HUU30" s="397"/>
      <c r="HUV30" s="397"/>
      <c r="HUW30" s="397"/>
      <c r="HUX30" s="397"/>
      <c r="HUY30" s="397"/>
      <c r="HUZ30" s="397"/>
      <c r="HVA30" s="397"/>
      <c r="HVB30" s="397"/>
      <c r="HVC30" s="397"/>
      <c r="HVD30" s="397"/>
      <c r="HVE30" s="397"/>
      <c r="HVF30" s="397"/>
      <c r="HVG30" s="397"/>
      <c r="HVH30" s="397"/>
      <c r="HVI30" s="397"/>
      <c r="HVJ30" s="397"/>
      <c r="HVK30" s="397"/>
      <c r="HVL30" s="397"/>
      <c r="HVM30" s="397"/>
      <c r="HVN30" s="397"/>
      <c r="HVO30" s="397"/>
      <c r="HVP30" s="397"/>
      <c r="HVQ30" s="397"/>
      <c r="HVR30" s="397"/>
      <c r="HVS30" s="397"/>
      <c r="HVT30" s="397"/>
      <c r="HVU30" s="397"/>
      <c r="HVV30" s="397"/>
      <c r="HVW30" s="397"/>
      <c r="HVX30" s="397"/>
      <c r="HVY30" s="397"/>
      <c r="HVZ30" s="397"/>
      <c r="HWA30" s="397"/>
      <c r="HWB30" s="397"/>
      <c r="HWC30" s="397"/>
      <c r="HWD30" s="397"/>
      <c r="HWE30" s="397"/>
      <c r="HWF30" s="397"/>
      <c r="HWG30" s="397"/>
      <c r="HWH30" s="397"/>
      <c r="HWI30" s="397"/>
      <c r="HWJ30" s="397"/>
      <c r="HWK30" s="397"/>
      <c r="HWL30" s="397"/>
      <c r="HWM30" s="397"/>
      <c r="HWN30" s="397"/>
      <c r="HWO30" s="397"/>
      <c r="HWP30" s="397"/>
      <c r="HWQ30" s="397"/>
      <c r="HWR30" s="397"/>
      <c r="HWS30" s="397"/>
      <c r="HWT30" s="397"/>
      <c r="HWU30" s="397"/>
      <c r="HWV30" s="397"/>
      <c r="HWW30" s="397"/>
      <c r="HWX30" s="397"/>
      <c r="HWY30" s="397"/>
      <c r="HWZ30" s="397"/>
      <c r="HXA30" s="397"/>
      <c r="HXB30" s="397"/>
      <c r="HXC30" s="397"/>
      <c r="HXD30" s="397"/>
      <c r="HXE30" s="397"/>
      <c r="HXF30" s="397"/>
      <c r="HXG30" s="397"/>
      <c r="HXH30" s="397"/>
      <c r="HXI30" s="397"/>
      <c r="HXJ30" s="397"/>
      <c r="HXK30" s="397"/>
      <c r="HXL30" s="397"/>
      <c r="HXM30" s="397"/>
      <c r="HXN30" s="397"/>
      <c r="HXO30" s="397"/>
      <c r="HXP30" s="397"/>
      <c r="HXQ30" s="397"/>
      <c r="HXR30" s="397"/>
      <c r="HXS30" s="397"/>
      <c r="HXT30" s="397"/>
      <c r="HXU30" s="397"/>
      <c r="HXV30" s="397"/>
      <c r="HXW30" s="397"/>
      <c r="HXX30" s="397"/>
      <c r="HXY30" s="397"/>
      <c r="HXZ30" s="397"/>
      <c r="HYA30" s="397"/>
      <c r="HYB30" s="397"/>
      <c r="HYC30" s="397"/>
      <c r="HYD30" s="397"/>
      <c r="HYE30" s="397"/>
      <c r="HYF30" s="397"/>
      <c r="HYG30" s="397"/>
      <c r="HYH30" s="397"/>
      <c r="HYI30" s="397"/>
      <c r="HYJ30" s="397"/>
      <c r="HYK30" s="397"/>
      <c r="HYL30" s="397"/>
      <c r="HYM30" s="397"/>
      <c r="HYN30" s="397"/>
      <c r="HYO30" s="397"/>
      <c r="HYP30" s="397"/>
      <c r="HYQ30" s="397"/>
      <c r="HYR30" s="397"/>
      <c r="HYS30" s="397"/>
      <c r="HYT30" s="397"/>
      <c r="HYU30" s="397"/>
      <c r="HYV30" s="397"/>
      <c r="HYW30" s="397"/>
      <c r="HYX30" s="397"/>
      <c r="HYY30" s="397"/>
      <c r="HYZ30" s="397"/>
      <c r="HZA30" s="397"/>
      <c r="HZB30" s="397"/>
      <c r="HZC30" s="397"/>
      <c r="HZD30" s="397"/>
      <c r="HZE30" s="397"/>
      <c r="HZF30" s="397"/>
      <c r="HZG30" s="397"/>
      <c r="HZH30" s="397"/>
      <c r="HZI30" s="397"/>
      <c r="HZJ30" s="397"/>
      <c r="HZK30" s="397"/>
      <c r="HZL30" s="397"/>
      <c r="HZM30" s="397"/>
      <c r="HZN30" s="397"/>
      <c r="HZO30" s="397"/>
      <c r="HZP30" s="397"/>
      <c r="HZQ30" s="397"/>
      <c r="HZR30" s="397"/>
      <c r="HZS30" s="397"/>
      <c r="HZT30" s="397"/>
      <c r="HZU30" s="397"/>
      <c r="HZV30" s="397"/>
      <c r="HZW30" s="397"/>
      <c r="HZX30" s="397"/>
      <c r="HZY30" s="397"/>
      <c r="HZZ30" s="397"/>
      <c r="IAA30" s="397"/>
      <c r="IAB30" s="397"/>
      <c r="IAC30" s="397"/>
      <c r="IAD30" s="397"/>
      <c r="IAE30" s="397"/>
      <c r="IAF30" s="397"/>
      <c r="IAG30" s="397"/>
      <c r="IAH30" s="397"/>
      <c r="IAI30" s="397"/>
      <c r="IAJ30" s="397"/>
      <c r="IAK30" s="397"/>
      <c r="IAL30" s="397"/>
      <c r="IAM30" s="397"/>
      <c r="IAN30" s="397"/>
      <c r="IAO30" s="397"/>
      <c r="IAP30" s="397"/>
      <c r="IAQ30" s="397"/>
      <c r="IAR30" s="397"/>
      <c r="IAS30" s="397"/>
      <c r="IAT30" s="397"/>
      <c r="IAU30" s="397"/>
      <c r="IAV30" s="397"/>
      <c r="IAW30" s="397"/>
      <c r="IAX30" s="397"/>
      <c r="IAY30" s="397"/>
      <c r="IAZ30" s="397"/>
      <c r="IBA30" s="397"/>
      <c r="IBB30" s="397"/>
      <c r="IBC30" s="397"/>
      <c r="IBD30" s="397"/>
      <c r="IBE30" s="397"/>
      <c r="IBF30" s="397"/>
      <c r="IBG30" s="397"/>
      <c r="IBH30" s="397"/>
      <c r="IBI30" s="397"/>
      <c r="IBJ30" s="397"/>
      <c r="IBK30" s="397"/>
      <c r="IBL30" s="397"/>
      <c r="IBM30" s="397"/>
      <c r="IBN30" s="397"/>
      <c r="IBO30" s="397"/>
      <c r="IBP30" s="397"/>
      <c r="IBQ30" s="397"/>
      <c r="IBR30" s="397"/>
      <c r="IBS30" s="397"/>
      <c r="IBT30" s="397"/>
      <c r="IBU30" s="397"/>
      <c r="IBV30" s="397"/>
      <c r="IBW30" s="397"/>
      <c r="IBX30" s="397"/>
      <c r="IBY30" s="397"/>
      <c r="IBZ30" s="397"/>
      <c r="ICA30" s="397"/>
      <c r="ICB30" s="397"/>
      <c r="ICC30" s="397"/>
      <c r="ICD30" s="397"/>
      <c r="ICE30" s="397"/>
      <c r="ICF30" s="397"/>
      <c r="ICG30" s="397"/>
      <c r="ICH30" s="397"/>
      <c r="ICI30" s="397"/>
      <c r="ICJ30" s="397"/>
      <c r="ICK30" s="397"/>
      <c r="ICL30" s="397"/>
      <c r="ICM30" s="397"/>
      <c r="ICN30" s="397"/>
      <c r="ICO30" s="397"/>
      <c r="ICP30" s="397"/>
      <c r="ICQ30" s="397"/>
      <c r="ICR30" s="397"/>
      <c r="ICS30" s="397"/>
      <c r="ICT30" s="397"/>
      <c r="ICU30" s="397"/>
      <c r="ICV30" s="397"/>
      <c r="ICW30" s="397"/>
      <c r="ICX30" s="397"/>
      <c r="ICY30" s="397"/>
      <c r="ICZ30" s="397"/>
      <c r="IDA30" s="397"/>
      <c r="IDB30" s="397"/>
      <c r="IDC30" s="397"/>
      <c r="IDD30" s="397"/>
      <c r="IDE30" s="397"/>
      <c r="IDF30" s="397"/>
      <c r="IDG30" s="397"/>
      <c r="IDH30" s="397"/>
      <c r="IDI30" s="397"/>
      <c r="IDJ30" s="397"/>
      <c r="IDK30" s="397"/>
      <c r="IDL30" s="397"/>
      <c r="IDM30" s="397"/>
      <c r="IDN30" s="397"/>
      <c r="IDO30" s="397"/>
      <c r="IDP30" s="397"/>
      <c r="IDQ30" s="397"/>
      <c r="IDR30" s="397"/>
      <c r="IDS30" s="397"/>
      <c r="IDT30" s="397"/>
      <c r="IDU30" s="397"/>
      <c r="IDV30" s="397"/>
      <c r="IDW30" s="397"/>
      <c r="IDX30" s="397"/>
      <c r="IDY30" s="397"/>
      <c r="IDZ30" s="397"/>
      <c r="IEA30" s="397"/>
      <c r="IEB30" s="397"/>
      <c r="IEC30" s="397"/>
      <c r="IED30" s="397"/>
      <c r="IEE30" s="397"/>
      <c r="IEF30" s="397"/>
      <c r="IEG30" s="397"/>
      <c r="IEH30" s="397"/>
      <c r="IEI30" s="397"/>
      <c r="IEJ30" s="397"/>
      <c r="IEK30" s="397"/>
      <c r="IEL30" s="397"/>
      <c r="IEM30" s="397"/>
      <c r="IEN30" s="397"/>
      <c r="IEO30" s="397"/>
      <c r="IEP30" s="397"/>
      <c r="IEQ30" s="397"/>
      <c r="IER30" s="397"/>
      <c r="IES30" s="397"/>
      <c r="IET30" s="397"/>
      <c r="IEU30" s="397"/>
      <c r="IEV30" s="397"/>
      <c r="IEW30" s="397"/>
      <c r="IEX30" s="397"/>
      <c r="IEY30" s="397"/>
      <c r="IEZ30" s="397"/>
      <c r="IFA30" s="397"/>
      <c r="IFB30" s="397"/>
      <c r="IFC30" s="397"/>
      <c r="IFD30" s="397"/>
      <c r="IFE30" s="397"/>
      <c r="IFF30" s="397"/>
      <c r="IFG30" s="397"/>
      <c r="IFH30" s="397"/>
      <c r="IFI30" s="397"/>
      <c r="IFJ30" s="397"/>
      <c r="IFK30" s="397"/>
      <c r="IFL30" s="397"/>
      <c r="IFM30" s="397"/>
      <c r="IFN30" s="397"/>
      <c r="IFO30" s="397"/>
      <c r="IFP30" s="397"/>
      <c r="IFQ30" s="397"/>
      <c r="IFR30" s="397"/>
      <c r="IFS30" s="397"/>
      <c r="IFT30" s="397"/>
      <c r="IFU30" s="397"/>
      <c r="IFV30" s="397"/>
      <c r="IFW30" s="397"/>
      <c r="IFX30" s="397"/>
      <c r="IFY30" s="397"/>
      <c r="IFZ30" s="397"/>
      <c r="IGA30" s="397"/>
      <c r="IGB30" s="397"/>
      <c r="IGC30" s="397"/>
      <c r="IGD30" s="397"/>
      <c r="IGE30" s="397"/>
      <c r="IGF30" s="397"/>
      <c r="IGG30" s="397"/>
      <c r="IGH30" s="397"/>
      <c r="IGI30" s="397"/>
      <c r="IGJ30" s="397"/>
      <c r="IGK30" s="397"/>
      <c r="IGL30" s="397"/>
      <c r="IGM30" s="397"/>
      <c r="IGN30" s="397"/>
      <c r="IGO30" s="397"/>
      <c r="IGP30" s="397"/>
      <c r="IGQ30" s="397"/>
      <c r="IGR30" s="397"/>
      <c r="IGS30" s="397"/>
      <c r="IGT30" s="397"/>
      <c r="IGU30" s="397"/>
      <c r="IGV30" s="397"/>
      <c r="IGW30" s="397"/>
      <c r="IGX30" s="397"/>
      <c r="IGY30" s="397"/>
      <c r="IGZ30" s="397"/>
      <c r="IHA30" s="397"/>
      <c r="IHB30" s="397"/>
      <c r="IHC30" s="397"/>
      <c r="IHD30" s="397"/>
      <c r="IHE30" s="397"/>
      <c r="IHF30" s="397"/>
      <c r="IHG30" s="397"/>
      <c r="IHH30" s="397"/>
      <c r="IHI30" s="397"/>
      <c r="IHJ30" s="397"/>
      <c r="IHK30" s="397"/>
      <c r="IHL30" s="397"/>
      <c r="IHM30" s="397"/>
      <c r="IHN30" s="397"/>
      <c r="IHO30" s="397"/>
      <c r="IHP30" s="397"/>
      <c r="IHQ30" s="397"/>
      <c r="IHR30" s="397"/>
      <c r="IHS30" s="397"/>
      <c r="IHT30" s="397"/>
      <c r="IHU30" s="397"/>
      <c r="IHV30" s="397"/>
      <c r="IHW30" s="397"/>
      <c r="IHX30" s="397"/>
      <c r="IHY30" s="397"/>
      <c r="IHZ30" s="397"/>
      <c r="IIA30" s="397"/>
      <c r="IIB30" s="397"/>
      <c r="IIC30" s="397"/>
      <c r="IID30" s="397"/>
      <c r="IIE30" s="397"/>
      <c r="IIF30" s="397"/>
      <c r="IIG30" s="397"/>
      <c r="IIH30" s="397"/>
      <c r="III30" s="397"/>
      <c r="IIJ30" s="397"/>
      <c r="IIK30" s="397"/>
      <c r="IIL30" s="397"/>
      <c r="IIM30" s="397"/>
      <c r="IIN30" s="397"/>
      <c r="IIO30" s="397"/>
      <c r="IIP30" s="397"/>
      <c r="IIQ30" s="397"/>
      <c r="IIR30" s="397"/>
      <c r="IIS30" s="397"/>
      <c r="IIT30" s="397"/>
      <c r="IIU30" s="397"/>
      <c r="IIV30" s="397"/>
      <c r="IIW30" s="397"/>
      <c r="IIX30" s="397"/>
      <c r="IIY30" s="397"/>
      <c r="IIZ30" s="397"/>
      <c r="IJA30" s="397"/>
      <c r="IJB30" s="397"/>
      <c r="IJC30" s="397"/>
      <c r="IJD30" s="397"/>
      <c r="IJE30" s="397"/>
      <c r="IJF30" s="397"/>
      <c r="IJG30" s="397"/>
      <c r="IJH30" s="397"/>
      <c r="IJI30" s="397"/>
      <c r="IJJ30" s="397"/>
      <c r="IJK30" s="397"/>
      <c r="IJL30" s="397"/>
      <c r="IJM30" s="397"/>
      <c r="IJN30" s="397"/>
      <c r="IJO30" s="397"/>
      <c r="IJP30" s="397"/>
      <c r="IJQ30" s="397"/>
      <c r="IJR30" s="397"/>
      <c r="IJS30" s="397"/>
      <c r="IJT30" s="397"/>
      <c r="IJU30" s="397"/>
      <c r="IJV30" s="397"/>
      <c r="IJW30" s="397"/>
      <c r="IJX30" s="397"/>
      <c r="IJY30" s="397"/>
      <c r="IJZ30" s="397"/>
      <c r="IKA30" s="397"/>
      <c r="IKB30" s="397"/>
      <c r="IKC30" s="397"/>
      <c r="IKD30" s="397"/>
      <c r="IKE30" s="397"/>
      <c r="IKF30" s="397"/>
      <c r="IKG30" s="397"/>
      <c r="IKH30" s="397"/>
      <c r="IKI30" s="397"/>
      <c r="IKJ30" s="397"/>
      <c r="IKK30" s="397"/>
      <c r="IKL30" s="397"/>
      <c r="IKM30" s="397"/>
      <c r="IKN30" s="397"/>
      <c r="IKO30" s="397"/>
      <c r="IKP30" s="397"/>
      <c r="IKQ30" s="397"/>
      <c r="IKR30" s="397"/>
      <c r="IKS30" s="397"/>
      <c r="IKT30" s="397"/>
      <c r="IKU30" s="397"/>
      <c r="IKV30" s="397"/>
      <c r="IKW30" s="397"/>
      <c r="IKX30" s="397"/>
      <c r="IKY30" s="397"/>
      <c r="IKZ30" s="397"/>
      <c r="ILA30" s="397"/>
      <c r="ILB30" s="397"/>
      <c r="ILC30" s="397"/>
      <c r="ILD30" s="397"/>
      <c r="ILE30" s="397"/>
      <c r="ILF30" s="397"/>
      <c r="ILG30" s="397"/>
      <c r="ILH30" s="397"/>
      <c r="ILI30" s="397"/>
      <c r="ILJ30" s="397"/>
      <c r="ILK30" s="397"/>
      <c r="ILL30" s="397"/>
      <c r="ILM30" s="397"/>
      <c r="ILN30" s="397"/>
      <c r="ILO30" s="397"/>
      <c r="ILP30" s="397"/>
      <c r="ILQ30" s="397"/>
      <c r="ILR30" s="397"/>
      <c r="ILS30" s="397"/>
      <c r="ILT30" s="397"/>
      <c r="ILU30" s="397"/>
      <c r="ILV30" s="397"/>
      <c r="ILW30" s="397"/>
      <c r="ILX30" s="397"/>
      <c r="ILY30" s="397"/>
      <c r="ILZ30" s="397"/>
      <c r="IMA30" s="397"/>
      <c r="IMB30" s="397"/>
      <c r="IMC30" s="397"/>
      <c r="IMD30" s="397"/>
      <c r="IME30" s="397"/>
      <c r="IMF30" s="397"/>
      <c r="IMG30" s="397"/>
      <c r="IMH30" s="397"/>
      <c r="IMI30" s="397"/>
      <c r="IMJ30" s="397"/>
      <c r="IMK30" s="397"/>
      <c r="IML30" s="397"/>
      <c r="IMM30" s="397"/>
      <c r="IMN30" s="397"/>
      <c r="IMO30" s="397"/>
      <c r="IMP30" s="397"/>
      <c r="IMQ30" s="397"/>
      <c r="IMR30" s="397"/>
      <c r="IMS30" s="397"/>
      <c r="IMT30" s="397"/>
      <c r="IMU30" s="397"/>
      <c r="IMV30" s="397"/>
      <c r="IMW30" s="397"/>
      <c r="IMX30" s="397"/>
      <c r="IMY30" s="397"/>
      <c r="IMZ30" s="397"/>
      <c r="INA30" s="397"/>
      <c r="INB30" s="397"/>
      <c r="INC30" s="397"/>
      <c r="IND30" s="397"/>
      <c r="INE30" s="397"/>
      <c r="INF30" s="397"/>
      <c r="ING30" s="397"/>
      <c r="INH30" s="397"/>
      <c r="INI30" s="397"/>
      <c r="INJ30" s="397"/>
      <c r="INK30" s="397"/>
      <c r="INL30" s="397"/>
      <c r="INM30" s="397"/>
      <c r="INN30" s="397"/>
      <c r="INO30" s="397"/>
      <c r="INP30" s="397"/>
      <c r="INQ30" s="397"/>
      <c r="INR30" s="397"/>
      <c r="INS30" s="397"/>
      <c r="INT30" s="397"/>
      <c r="INU30" s="397"/>
      <c r="INV30" s="397"/>
      <c r="INW30" s="397"/>
      <c r="INX30" s="397"/>
      <c r="INY30" s="397"/>
      <c r="INZ30" s="397"/>
      <c r="IOA30" s="397"/>
      <c r="IOB30" s="397"/>
      <c r="IOC30" s="397"/>
      <c r="IOD30" s="397"/>
      <c r="IOE30" s="397"/>
      <c r="IOF30" s="397"/>
      <c r="IOG30" s="397"/>
      <c r="IOH30" s="397"/>
      <c r="IOI30" s="397"/>
      <c r="IOJ30" s="397"/>
      <c r="IOK30" s="397"/>
      <c r="IOL30" s="397"/>
      <c r="IOM30" s="397"/>
      <c r="ION30" s="397"/>
      <c r="IOO30" s="397"/>
      <c r="IOP30" s="397"/>
      <c r="IOQ30" s="397"/>
      <c r="IOR30" s="397"/>
      <c r="IOS30" s="397"/>
      <c r="IOT30" s="397"/>
      <c r="IOU30" s="397"/>
      <c r="IOV30" s="397"/>
      <c r="IOW30" s="397"/>
      <c r="IOX30" s="397"/>
      <c r="IOY30" s="397"/>
      <c r="IOZ30" s="397"/>
      <c r="IPA30" s="397"/>
      <c r="IPB30" s="397"/>
      <c r="IPC30" s="397"/>
      <c r="IPD30" s="397"/>
      <c r="IPE30" s="397"/>
      <c r="IPF30" s="397"/>
      <c r="IPG30" s="397"/>
      <c r="IPH30" s="397"/>
      <c r="IPI30" s="397"/>
      <c r="IPJ30" s="397"/>
      <c r="IPK30" s="397"/>
      <c r="IPL30" s="397"/>
      <c r="IPM30" s="397"/>
      <c r="IPN30" s="397"/>
      <c r="IPO30" s="397"/>
      <c r="IPP30" s="397"/>
      <c r="IPQ30" s="397"/>
      <c r="IPR30" s="397"/>
      <c r="IPS30" s="397"/>
      <c r="IPT30" s="397"/>
      <c r="IPU30" s="397"/>
      <c r="IPV30" s="397"/>
      <c r="IPW30" s="397"/>
      <c r="IPX30" s="397"/>
      <c r="IPY30" s="397"/>
      <c r="IPZ30" s="397"/>
      <c r="IQA30" s="397"/>
      <c r="IQB30" s="397"/>
      <c r="IQC30" s="397"/>
      <c r="IQD30" s="397"/>
      <c r="IQE30" s="397"/>
      <c r="IQF30" s="397"/>
      <c r="IQG30" s="397"/>
      <c r="IQH30" s="397"/>
      <c r="IQI30" s="397"/>
      <c r="IQJ30" s="397"/>
      <c r="IQK30" s="397"/>
      <c r="IQL30" s="397"/>
      <c r="IQM30" s="397"/>
      <c r="IQN30" s="397"/>
      <c r="IQO30" s="397"/>
      <c r="IQP30" s="397"/>
      <c r="IQQ30" s="397"/>
      <c r="IQR30" s="397"/>
      <c r="IQS30" s="397"/>
      <c r="IQT30" s="397"/>
      <c r="IQU30" s="397"/>
      <c r="IQV30" s="397"/>
      <c r="IQW30" s="397"/>
      <c r="IQX30" s="397"/>
      <c r="IQY30" s="397"/>
      <c r="IQZ30" s="397"/>
      <c r="IRA30" s="397"/>
      <c r="IRB30" s="397"/>
      <c r="IRC30" s="397"/>
      <c r="IRD30" s="397"/>
      <c r="IRE30" s="397"/>
      <c r="IRF30" s="397"/>
      <c r="IRG30" s="397"/>
      <c r="IRH30" s="397"/>
      <c r="IRI30" s="397"/>
      <c r="IRJ30" s="397"/>
      <c r="IRK30" s="397"/>
      <c r="IRL30" s="397"/>
      <c r="IRM30" s="397"/>
      <c r="IRN30" s="397"/>
      <c r="IRO30" s="397"/>
      <c r="IRP30" s="397"/>
      <c r="IRQ30" s="397"/>
      <c r="IRR30" s="397"/>
      <c r="IRS30" s="397"/>
      <c r="IRT30" s="397"/>
      <c r="IRU30" s="397"/>
      <c r="IRV30" s="397"/>
      <c r="IRW30" s="397"/>
      <c r="IRX30" s="397"/>
      <c r="IRY30" s="397"/>
      <c r="IRZ30" s="397"/>
      <c r="ISA30" s="397"/>
      <c r="ISB30" s="397"/>
      <c r="ISC30" s="397"/>
      <c r="ISD30" s="397"/>
      <c r="ISE30" s="397"/>
      <c r="ISF30" s="397"/>
      <c r="ISG30" s="397"/>
      <c r="ISH30" s="397"/>
      <c r="ISI30" s="397"/>
      <c r="ISJ30" s="397"/>
      <c r="ISK30" s="397"/>
      <c r="ISL30" s="397"/>
      <c r="ISM30" s="397"/>
      <c r="ISN30" s="397"/>
      <c r="ISO30" s="397"/>
      <c r="ISP30" s="397"/>
      <c r="ISQ30" s="397"/>
      <c r="ISR30" s="397"/>
      <c r="ISS30" s="397"/>
      <c r="IST30" s="397"/>
      <c r="ISU30" s="397"/>
      <c r="ISV30" s="397"/>
      <c r="ISW30" s="397"/>
      <c r="ISX30" s="397"/>
      <c r="ISY30" s="397"/>
      <c r="ISZ30" s="397"/>
      <c r="ITA30" s="397"/>
      <c r="ITB30" s="397"/>
      <c r="ITC30" s="397"/>
      <c r="ITD30" s="397"/>
      <c r="ITE30" s="397"/>
      <c r="ITF30" s="397"/>
      <c r="ITG30" s="397"/>
      <c r="ITH30" s="397"/>
      <c r="ITI30" s="397"/>
      <c r="ITJ30" s="397"/>
      <c r="ITK30" s="397"/>
      <c r="ITL30" s="397"/>
      <c r="ITM30" s="397"/>
      <c r="ITN30" s="397"/>
      <c r="ITO30" s="397"/>
      <c r="ITP30" s="397"/>
      <c r="ITQ30" s="397"/>
      <c r="ITR30" s="397"/>
      <c r="ITS30" s="397"/>
      <c r="ITT30" s="397"/>
      <c r="ITU30" s="397"/>
      <c r="ITV30" s="397"/>
      <c r="ITW30" s="397"/>
      <c r="ITX30" s="397"/>
      <c r="ITY30" s="397"/>
      <c r="ITZ30" s="397"/>
      <c r="IUA30" s="397"/>
      <c r="IUB30" s="397"/>
      <c r="IUC30" s="397"/>
      <c r="IUD30" s="397"/>
      <c r="IUE30" s="397"/>
      <c r="IUF30" s="397"/>
      <c r="IUG30" s="397"/>
      <c r="IUH30" s="397"/>
      <c r="IUI30" s="397"/>
      <c r="IUJ30" s="397"/>
      <c r="IUK30" s="397"/>
      <c r="IUL30" s="397"/>
      <c r="IUM30" s="397"/>
      <c r="IUN30" s="397"/>
      <c r="IUO30" s="397"/>
      <c r="IUP30" s="397"/>
      <c r="IUQ30" s="397"/>
      <c r="IUR30" s="397"/>
      <c r="IUS30" s="397"/>
      <c r="IUT30" s="397"/>
      <c r="IUU30" s="397"/>
      <c r="IUV30" s="397"/>
      <c r="IUW30" s="397"/>
      <c r="IUX30" s="397"/>
      <c r="IUY30" s="397"/>
      <c r="IUZ30" s="397"/>
      <c r="IVA30" s="397"/>
      <c r="IVB30" s="397"/>
      <c r="IVC30" s="397"/>
      <c r="IVD30" s="397"/>
      <c r="IVE30" s="397"/>
      <c r="IVF30" s="397"/>
      <c r="IVG30" s="397"/>
      <c r="IVH30" s="397"/>
      <c r="IVI30" s="397"/>
      <c r="IVJ30" s="397"/>
      <c r="IVK30" s="397"/>
      <c r="IVL30" s="397"/>
      <c r="IVM30" s="397"/>
      <c r="IVN30" s="397"/>
      <c r="IVO30" s="397"/>
      <c r="IVP30" s="397"/>
      <c r="IVQ30" s="397"/>
      <c r="IVR30" s="397"/>
      <c r="IVS30" s="397"/>
      <c r="IVT30" s="397"/>
      <c r="IVU30" s="397"/>
      <c r="IVV30" s="397"/>
      <c r="IVW30" s="397"/>
      <c r="IVX30" s="397"/>
      <c r="IVY30" s="397"/>
      <c r="IVZ30" s="397"/>
      <c r="IWA30" s="397"/>
      <c r="IWB30" s="397"/>
      <c r="IWC30" s="397"/>
      <c r="IWD30" s="397"/>
      <c r="IWE30" s="397"/>
      <c r="IWF30" s="397"/>
      <c r="IWG30" s="397"/>
      <c r="IWH30" s="397"/>
      <c r="IWI30" s="397"/>
      <c r="IWJ30" s="397"/>
      <c r="IWK30" s="397"/>
      <c r="IWL30" s="397"/>
      <c r="IWM30" s="397"/>
      <c r="IWN30" s="397"/>
      <c r="IWO30" s="397"/>
      <c r="IWP30" s="397"/>
      <c r="IWQ30" s="397"/>
      <c r="IWR30" s="397"/>
      <c r="IWS30" s="397"/>
      <c r="IWT30" s="397"/>
      <c r="IWU30" s="397"/>
      <c r="IWV30" s="397"/>
      <c r="IWW30" s="397"/>
      <c r="IWX30" s="397"/>
      <c r="IWY30" s="397"/>
      <c r="IWZ30" s="397"/>
      <c r="IXA30" s="397"/>
      <c r="IXB30" s="397"/>
      <c r="IXC30" s="397"/>
      <c r="IXD30" s="397"/>
      <c r="IXE30" s="397"/>
      <c r="IXF30" s="397"/>
      <c r="IXG30" s="397"/>
      <c r="IXH30" s="397"/>
      <c r="IXI30" s="397"/>
      <c r="IXJ30" s="397"/>
      <c r="IXK30" s="397"/>
      <c r="IXL30" s="397"/>
      <c r="IXM30" s="397"/>
      <c r="IXN30" s="397"/>
      <c r="IXO30" s="397"/>
      <c r="IXP30" s="397"/>
      <c r="IXQ30" s="397"/>
      <c r="IXR30" s="397"/>
      <c r="IXS30" s="397"/>
      <c r="IXT30" s="397"/>
      <c r="IXU30" s="397"/>
      <c r="IXV30" s="397"/>
      <c r="IXW30" s="397"/>
      <c r="IXX30" s="397"/>
      <c r="IXY30" s="397"/>
      <c r="IXZ30" s="397"/>
      <c r="IYA30" s="397"/>
      <c r="IYB30" s="397"/>
      <c r="IYC30" s="397"/>
      <c r="IYD30" s="397"/>
      <c r="IYE30" s="397"/>
      <c r="IYF30" s="397"/>
      <c r="IYG30" s="397"/>
      <c r="IYH30" s="397"/>
      <c r="IYI30" s="397"/>
      <c r="IYJ30" s="397"/>
      <c r="IYK30" s="397"/>
      <c r="IYL30" s="397"/>
      <c r="IYM30" s="397"/>
      <c r="IYN30" s="397"/>
      <c r="IYO30" s="397"/>
      <c r="IYP30" s="397"/>
      <c r="IYQ30" s="397"/>
      <c r="IYR30" s="397"/>
      <c r="IYS30" s="397"/>
      <c r="IYT30" s="397"/>
      <c r="IYU30" s="397"/>
      <c r="IYV30" s="397"/>
      <c r="IYW30" s="397"/>
      <c r="IYX30" s="397"/>
      <c r="IYY30" s="397"/>
      <c r="IYZ30" s="397"/>
      <c r="IZA30" s="397"/>
      <c r="IZB30" s="397"/>
      <c r="IZC30" s="397"/>
      <c r="IZD30" s="397"/>
      <c r="IZE30" s="397"/>
      <c r="IZF30" s="397"/>
      <c r="IZG30" s="397"/>
      <c r="IZH30" s="397"/>
      <c r="IZI30" s="397"/>
      <c r="IZJ30" s="397"/>
      <c r="IZK30" s="397"/>
      <c r="IZL30" s="397"/>
      <c r="IZM30" s="397"/>
      <c r="IZN30" s="397"/>
      <c r="IZO30" s="397"/>
      <c r="IZP30" s="397"/>
      <c r="IZQ30" s="397"/>
      <c r="IZR30" s="397"/>
      <c r="IZS30" s="397"/>
      <c r="IZT30" s="397"/>
      <c r="IZU30" s="397"/>
      <c r="IZV30" s="397"/>
      <c r="IZW30" s="397"/>
      <c r="IZX30" s="397"/>
      <c r="IZY30" s="397"/>
      <c r="IZZ30" s="397"/>
      <c r="JAA30" s="397"/>
      <c r="JAB30" s="397"/>
      <c r="JAC30" s="397"/>
      <c r="JAD30" s="397"/>
      <c r="JAE30" s="397"/>
      <c r="JAF30" s="397"/>
      <c r="JAG30" s="397"/>
      <c r="JAH30" s="397"/>
      <c r="JAI30" s="397"/>
      <c r="JAJ30" s="397"/>
      <c r="JAK30" s="397"/>
      <c r="JAL30" s="397"/>
      <c r="JAM30" s="397"/>
      <c r="JAN30" s="397"/>
      <c r="JAO30" s="397"/>
      <c r="JAP30" s="397"/>
      <c r="JAQ30" s="397"/>
      <c r="JAR30" s="397"/>
      <c r="JAS30" s="397"/>
      <c r="JAT30" s="397"/>
      <c r="JAU30" s="397"/>
      <c r="JAV30" s="397"/>
      <c r="JAW30" s="397"/>
      <c r="JAX30" s="397"/>
      <c r="JAY30" s="397"/>
      <c r="JAZ30" s="397"/>
      <c r="JBA30" s="397"/>
      <c r="JBB30" s="397"/>
      <c r="JBC30" s="397"/>
      <c r="JBD30" s="397"/>
      <c r="JBE30" s="397"/>
      <c r="JBF30" s="397"/>
      <c r="JBG30" s="397"/>
      <c r="JBH30" s="397"/>
      <c r="JBI30" s="397"/>
      <c r="JBJ30" s="397"/>
      <c r="JBK30" s="397"/>
      <c r="JBL30" s="397"/>
      <c r="JBM30" s="397"/>
      <c r="JBN30" s="397"/>
      <c r="JBO30" s="397"/>
      <c r="JBP30" s="397"/>
      <c r="JBQ30" s="397"/>
      <c r="JBR30" s="397"/>
      <c r="JBS30" s="397"/>
      <c r="JBT30" s="397"/>
      <c r="JBU30" s="397"/>
      <c r="JBV30" s="397"/>
      <c r="JBW30" s="397"/>
      <c r="JBX30" s="397"/>
      <c r="JBY30" s="397"/>
      <c r="JBZ30" s="397"/>
      <c r="JCA30" s="397"/>
      <c r="JCB30" s="397"/>
      <c r="JCC30" s="397"/>
      <c r="JCD30" s="397"/>
      <c r="JCE30" s="397"/>
      <c r="JCF30" s="397"/>
      <c r="JCG30" s="397"/>
      <c r="JCH30" s="397"/>
      <c r="JCI30" s="397"/>
      <c r="JCJ30" s="397"/>
      <c r="JCK30" s="397"/>
      <c r="JCL30" s="397"/>
      <c r="JCM30" s="397"/>
      <c r="JCN30" s="397"/>
      <c r="JCO30" s="397"/>
      <c r="JCP30" s="397"/>
      <c r="JCQ30" s="397"/>
      <c r="JCR30" s="397"/>
      <c r="JCS30" s="397"/>
      <c r="JCT30" s="397"/>
      <c r="JCU30" s="397"/>
      <c r="JCV30" s="397"/>
      <c r="JCW30" s="397"/>
      <c r="JCX30" s="397"/>
      <c r="JCY30" s="397"/>
      <c r="JCZ30" s="397"/>
      <c r="JDA30" s="397"/>
      <c r="JDB30" s="397"/>
      <c r="JDC30" s="397"/>
      <c r="JDD30" s="397"/>
      <c r="JDE30" s="397"/>
      <c r="JDF30" s="397"/>
      <c r="JDG30" s="397"/>
      <c r="JDH30" s="397"/>
      <c r="JDI30" s="397"/>
      <c r="JDJ30" s="397"/>
      <c r="JDK30" s="397"/>
      <c r="JDL30" s="397"/>
      <c r="JDM30" s="397"/>
      <c r="JDN30" s="397"/>
      <c r="JDO30" s="397"/>
      <c r="JDP30" s="397"/>
      <c r="JDQ30" s="397"/>
      <c r="JDR30" s="397"/>
      <c r="JDS30" s="397"/>
      <c r="JDT30" s="397"/>
      <c r="JDU30" s="397"/>
      <c r="JDV30" s="397"/>
      <c r="JDW30" s="397"/>
      <c r="JDX30" s="397"/>
      <c r="JDY30" s="397"/>
      <c r="JDZ30" s="397"/>
      <c r="JEA30" s="397"/>
      <c r="JEB30" s="397"/>
      <c r="JEC30" s="397"/>
      <c r="JED30" s="397"/>
      <c r="JEE30" s="397"/>
      <c r="JEF30" s="397"/>
      <c r="JEG30" s="397"/>
      <c r="JEH30" s="397"/>
      <c r="JEI30" s="397"/>
      <c r="JEJ30" s="397"/>
      <c r="JEK30" s="397"/>
      <c r="JEL30" s="397"/>
      <c r="JEM30" s="397"/>
      <c r="JEN30" s="397"/>
      <c r="JEO30" s="397"/>
      <c r="JEP30" s="397"/>
      <c r="JEQ30" s="397"/>
      <c r="JER30" s="397"/>
      <c r="JES30" s="397"/>
      <c r="JET30" s="397"/>
      <c r="JEU30" s="397"/>
      <c r="JEV30" s="397"/>
      <c r="JEW30" s="397"/>
      <c r="JEX30" s="397"/>
      <c r="JEY30" s="397"/>
      <c r="JEZ30" s="397"/>
      <c r="JFA30" s="397"/>
      <c r="JFB30" s="397"/>
      <c r="JFC30" s="397"/>
      <c r="JFD30" s="397"/>
      <c r="JFE30" s="397"/>
      <c r="JFF30" s="397"/>
      <c r="JFG30" s="397"/>
      <c r="JFH30" s="397"/>
      <c r="JFI30" s="397"/>
      <c r="JFJ30" s="397"/>
      <c r="JFK30" s="397"/>
      <c r="JFL30" s="397"/>
      <c r="JFM30" s="397"/>
      <c r="JFN30" s="397"/>
      <c r="JFO30" s="397"/>
      <c r="JFP30" s="397"/>
      <c r="JFQ30" s="397"/>
      <c r="JFR30" s="397"/>
      <c r="JFS30" s="397"/>
      <c r="JFT30" s="397"/>
      <c r="JFU30" s="397"/>
      <c r="JFV30" s="397"/>
      <c r="JFW30" s="397"/>
      <c r="JFX30" s="397"/>
      <c r="JFY30" s="397"/>
      <c r="JFZ30" s="397"/>
      <c r="JGA30" s="397"/>
      <c r="JGB30" s="397"/>
      <c r="JGC30" s="397"/>
      <c r="JGD30" s="397"/>
      <c r="JGE30" s="397"/>
      <c r="JGF30" s="397"/>
      <c r="JGG30" s="397"/>
      <c r="JGH30" s="397"/>
      <c r="JGI30" s="397"/>
      <c r="JGJ30" s="397"/>
      <c r="JGK30" s="397"/>
      <c r="JGL30" s="397"/>
      <c r="JGM30" s="397"/>
      <c r="JGN30" s="397"/>
      <c r="JGO30" s="397"/>
      <c r="JGP30" s="397"/>
      <c r="JGQ30" s="397"/>
      <c r="JGR30" s="397"/>
      <c r="JGS30" s="397"/>
      <c r="JGT30" s="397"/>
      <c r="JGU30" s="397"/>
      <c r="JGV30" s="397"/>
      <c r="JGW30" s="397"/>
      <c r="JGX30" s="397"/>
      <c r="JGY30" s="397"/>
      <c r="JGZ30" s="397"/>
      <c r="JHA30" s="397"/>
      <c r="JHB30" s="397"/>
      <c r="JHC30" s="397"/>
      <c r="JHD30" s="397"/>
      <c r="JHE30" s="397"/>
      <c r="JHF30" s="397"/>
      <c r="JHG30" s="397"/>
      <c r="JHH30" s="397"/>
      <c r="JHI30" s="397"/>
      <c r="JHJ30" s="397"/>
      <c r="JHK30" s="397"/>
      <c r="JHL30" s="397"/>
      <c r="JHM30" s="397"/>
      <c r="JHN30" s="397"/>
      <c r="JHO30" s="397"/>
      <c r="JHP30" s="397"/>
      <c r="JHQ30" s="397"/>
      <c r="JHR30" s="397"/>
      <c r="JHS30" s="397"/>
      <c r="JHT30" s="397"/>
      <c r="JHU30" s="397"/>
      <c r="JHV30" s="397"/>
      <c r="JHW30" s="397"/>
      <c r="JHX30" s="397"/>
      <c r="JHY30" s="397"/>
      <c r="JHZ30" s="397"/>
      <c r="JIA30" s="397"/>
      <c r="JIB30" s="397"/>
      <c r="JIC30" s="397"/>
      <c r="JID30" s="397"/>
      <c r="JIE30" s="397"/>
      <c r="JIF30" s="397"/>
      <c r="JIG30" s="397"/>
      <c r="JIH30" s="397"/>
      <c r="JII30" s="397"/>
      <c r="JIJ30" s="397"/>
      <c r="JIK30" s="397"/>
      <c r="JIL30" s="397"/>
      <c r="JIM30" s="397"/>
      <c r="JIN30" s="397"/>
      <c r="JIO30" s="397"/>
      <c r="JIP30" s="397"/>
      <c r="JIQ30" s="397"/>
      <c r="JIR30" s="397"/>
      <c r="JIS30" s="397"/>
      <c r="JIT30" s="397"/>
      <c r="JIU30" s="397"/>
      <c r="JIV30" s="397"/>
      <c r="JIW30" s="397"/>
      <c r="JIX30" s="397"/>
      <c r="JIY30" s="397"/>
      <c r="JIZ30" s="397"/>
      <c r="JJA30" s="397"/>
      <c r="JJB30" s="397"/>
      <c r="JJC30" s="397"/>
      <c r="JJD30" s="397"/>
      <c r="JJE30" s="397"/>
      <c r="JJF30" s="397"/>
      <c r="JJG30" s="397"/>
      <c r="JJH30" s="397"/>
      <c r="JJI30" s="397"/>
      <c r="JJJ30" s="397"/>
      <c r="JJK30" s="397"/>
      <c r="JJL30" s="397"/>
      <c r="JJM30" s="397"/>
      <c r="JJN30" s="397"/>
      <c r="JJO30" s="397"/>
      <c r="JJP30" s="397"/>
      <c r="JJQ30" s="397"/>
      <c r="JJR30" s="397"/>
      <c r="JJS30" s="397"/>
      <c r="JJT30" s="397"/>
      <c r="JJU30" s="397"/>
      <c r="JJV30" s="397"/>
      <c r="JJW30" s="397"/>
      <c r="JJX30" s="397"/>
      <c r="JJY30" s="397"/>
      <c r="JJZ30" s="397"/>
      <c r="JKA30" s="397"/>
      <c r="JKB30" s="397"/>
      <c r="JKC30" s="397"/>
      <c r="JKD30" s="397"/>
      <c r="JKE30" s="397"/>
      <c r="JKF30" s="397"/>
      <c r="JKG30" s="397"/>
      <c r="JKH30" s="397"/>
      <c r="JKI30" s="397"/>
      <c r="JKJ30" s="397"/>
      <c r="JKK30" s="397"/>
      <c r="JKL30" s="397"/>
      <c r="JKM30" s="397"/>
      <c r="JKN30" s="397"/>
      <c r="JKO30" s="397"/>
      <c r="JKP30" s="397"/>
      <c r="JKQ30" s="397"/>
      <c r="JKR30" s="397"/>
      <c r="JKS30" s="397"/>
      <c r="JKT30" s="397"/>
      <c r="JKU30" s="397"/>
      <c r="JKV30" s="397"/>
      <c r="JKW30" s="397"/>
      <c r="JKX30" s="397"/>
      <c r="JKY30" s="397"/>
      <c r="JKZ30" s="397"/>
      <c r="JLA30" s="397"/>
      <c r="JLB30" s="397"/>
      <c r="JLC30" s="397"/>
      <c r="JLD30" s="397"/>
      <c r="JLE30" s="397"/>
      <c r="JLF30" s="397"/>
      <c r="JLG30" s="397"/>
      <c r="JLH30" s="397"/>
      <c r="JLI30" s="397"/>
      <c r="JLJ30" s="397"/>
      <c r="JLK30" s="397"/>
      <c r="JLL30" s="397"/>
      <c r="JLM30" s="397"/>
      <c r="JLN30" s="397"/>
      <c r="JLO30" s="397"/>
      <c r="JLP30" s="397"/>
      <c r="JLQ30" s="397"/>
      <c r="JLR30" s="397"/>
      <c r="JLS30" s="397"/>
      <c r="JLT30" s="397"/>
      <c r="JLU30" s="397"/>
      <c r="JLV30" s="397"/>
      <c r="JLW30" s="397"/>
      <c r="JLX30" s="397"/>
      <c r="JLY30" s="397"/>
      <c r="JLZ30" s="397"/>
      <c r="JMA30" s="397"/>
      <c r="JMB30" s="397"/>
      <c r="JMC30" s="397"/>
      <c r="JMD30" s="397"/>
      <c r="JME30" s="397"/>
      <c r="JMF30" s="397"/>
      <c r="JMG30" s="397"/>
      <c r="JMH30" s="397"/>
      <c r="JMI30" s="397"/>
      <c r="JMJ30" s="397"/>
      <c r="JMK30" s="397"/>
      <c r="JML30" s="397"/>
      <c r="JMM30" s="397"/>
      <c r="JMN30" s="397"/>
      <c r="JMO30" s="397"/>
      <c r="JMP30" s="397"/>
      <c r="JMQ30" s="397"/>
      <c r="JMR30" s="397"/>
      <c r="JMS30" s="397"/>
      <c r="JMT30" s="397"/>
      <c r="JMU30" s="397"/>
      <c r="JMV30" s="397"/>
      <c r="JMW30" s="397"/>
      <c r="JMX30" s="397"/>
      <c r="JMY30" s="397"/>
      <c r="JMZ30" s="397"/>
      <c r="JNA30" s="397"/>
      <c r="JNB30" s="397"/>
      <c r="JNC30" s="397"/>
      <c r="JND30" s="397"/>
      <c r="JNE30" s="397"/>
      <c r="JNF30" s="397"/>
      <c r="JNG30" s="397"/>
      <c r="JNH30" s="397"/>
      <c r="JNI30" s="397"/>
      <c r="JNJ30" s="397"/>
      <c r="JNK30" s="397"/>
      <c r="JNL30" s="397"/>
      <c r="JNM30" s="397"/>
      <c r="JNN30" s="397"/>
      <c r="JNO30" s="397"/>
      <c r="JNP30" s="397"/>
      <c r="JNQ30" s="397"/>
      <c r="JNR30" s="397"/>
      <c r="JNS30" s="397"/>
      <c r="JNT30" s="397"/>
      <c r="JNU30" s="397"/>
      <c r="JNV30" s="397"/>
      <c r="JNW30" s="397"/>
      <c r="JNX30" s="397"/>
      <c r="JNY30" s="397"/>
      <c r="JNZ30" s="397"/>
      <c r="JOA30" s="397"/>
      <c r="JOB30" s="397"/>
      <c r="JOC30" s="397"/>
      <c r="JOD30" s="397"/>
      <c r="JOE30" s="397"/>
      <c r="JOF30" s="397"/>
      <c r="JOG30" s="397"/>
      <c r="JOH30" s="397"/>
      <c r="JOI30" s="397"/>
      <c r="JOJ30" s="397"/>
      <c r="JOK30" s="397"/>
      <c r="JOL30" s="397"/>
      <c r="JOM30" s="397"/>
      <c r="JON30" s="397"/>
      <c r="JOO30" s="397"/>
      <c r="JOP30" s="397"/>
      <c r="JOQ30" s="397"/>
      <c r="JOR30" s="397"/>
      <c r="JOS30" s="397"/>
      <c r="JOT30" s="397"/>
      <c r="JOU30" s="397"/>
      <c r="JOV30" s="397"/>
      <c r="JOW30" s="397"/>
      <c r="JOX30" s="397"/>
      <c r="JOY30" s="397"/>
      <c r="JOZ30" s="397"/>
      <c r="JPA30" s="397"/>
      <c r="JPB30" s="397"/>
      <c r="JPC30" s="397"/>
      <c r="JPD30" s="397"/>
      <c r="JPE30" s="397"/>
      <c r="JPF30" s="397"/>
      <c r="JPG30" s="397"/>
      <c r="JPH30" s="397"/>
      <c r="JPI30" s="397"/>
      <c r="JPJ30" s="397"/>
      <c r="JPK30" s="397"/>
      <c r="JPL30" s="397"/>
      <c r="JPM30" s="397"/>
      <c r="JPN30" s="397"/>
      <c r="JPO30" s="397"/>
      <c r="JPP30" s="397"/>
      <c r="JPQ30" s="397"/>
      <c r="JPR30" s="397"/>
      <c r="JPS30" s="397"/>
      <c r="JPT30" s="397"/>
      <c r="JPU30" s="397"/>
      <c r="JPV30" s="397"/>
      <c r="JPW30" s="397"/>
      <c r="JPX30" s="397"/>
      <c r="JPY30" s="397"/>
      <c r="JPZ30" s="397"/>
      <c r="JQA30" s="397"/>
      <c r="JQB30" s="397"/>
      <c r="JQC30" s="397"/>
      <c r="JQD30" s="397"/>
      <c r="JQE30" s="397"/>
      <c r="JQF30" s="397"/>
      <c r="JQG30" s="397"/>
      <c r="JQH30" s="397"/>
      <c r="JQI30" s="397"/>
      <c r="JQJ30" s="397"/>
      <c r="JQK30" s="397"/>
      <c r="JQL30" s="397"/>
      <c r="JQM30" s="397"/>
      <c r="JQN30" s="397"/>
      <c r="JQO30" s="397"/>
      <c r="JQP30" s="397"/>
      <c r="JQQ30" s="397"/>
      <c r="JQR30" s="397"/>
      <c r="JQS30" s="397"/>
      <c r="JQT30" s="397"/>
      <c r="JQU30" s="397"/>
      <c r="JQV30" s="397"/>
      <c r="JQW30" s="397"/>
      <c r="JQX30" s="397"/>
      <c r="JQY30" s="397"/>
      <c r="JQZ30" s="397"/>
      <c r="JRA30" s="397"/>
      <c r="JRB30" s="397"/>
      <c r="JRC30" s="397"/>
      <c r="JRD30" s="397"/>
      <c r="JRE30" s="397"/>
      <c r="JRF30" s="397"/>
      <c r="JRG30" s="397"/>
      <c r="JRH30" s="397"/>
      <c r="JRI30" s="397"/>
      <c r="JRJ30" s="397"/>
      <c r="JRK30" s="397"/>
      <c r="JRL30" s="397"/>
      <c r="JRM30" s="397"/>
      <c r="JRN30" s="397"/>
      <c r="JRO30" s="397"/>
      <c r="JRP30" s="397"/>
      <c r="JRQ30" s="397"/>
      <c r="JRR30" s="397"/>
      <c r="JRS30" s="397"/>
      <c r="JRT30" s="397"/>
      <c r="JRU30" s="397"/>
      <c r="JRV30" s="397"/>
      <c r="JRW30" s="397"/>
      <c r="JRX30" s="397"/>
      <c r="JRY30" s="397"/>
      <c r="JRZ30" s="397"/>
      <c r="JSA30" s="397"/>
      <c r="JSB30" s="397"/>
      <c r="JSC30" s="397"/>
      <c r="JSD30" s="397"/>
      <c r="JSE30" s="397"/>
      <c r="JSF30" s="397"/>
      <c r="JSG30" s="397"/>
      <c r="JSH30" s="397"/>
      <c r="JSI30" s="397"/>
      <c r="JSJ30" s="397"/>
      <c r="JSK30" s="397"/>
      <c r="JSL30" s="397"/>
      <c r="JSM30" s="397"/>
      <c r="JSN30" s="397"/>
      <c r="JSO30" s="397"/>
      <c r="JSP30" s="397"/>
      <c r="JSQ30" s="397"/>
      <c r="JSR30" s="397"/>
      <c r="JSS30" s="397"/>
      <c r="JST30" s="397"/>
      <c r="JSU30" s="397"/>
      <c r="JSV30" s="397"/>
      <c r="JSW30" s="397"/>
      <c r="JSX30" s="397"/>
      <c r="JSY30" s="397"/>
      <c r="JSZ30" s="397"/>
      <c r="JTA30" s="397"/>
      <c r="JTB30" s="397"/>
      <c r="JTC30" s="397"/>
      <c r="JTD30" s="397"/>
      <c r="JTE30" s="397"/>
      <c r="JTF30" s="397"/>
      <c r="JTG30" s="397"/>
      <c r="JTH30" s="397"/>
      <c r="JTI30" s="397"/>
      <c r="JTJ30" s="397"/>
      <c r="JTK30" s="397"/>
      <c r="JTL30" s="397"/>
      <c r="JTM30" s="397"/>
      <c r="JTN30" s="397"/>
      <c r="JTO30" s="397"/>
      <c r="JTP30" s="397"/>
      <c r="JTQ30" s="397"/>
      <c r="JTR30" s="397"/>
      <c r="JTS30" s="397"/>
      <c r="JTT30" s="397"/>
      <c r="JTU30" s="397"/>
      <c r="JTV30" s="397"/>
      <c r="JTW30" s="397"/>
      <c r="JTX30" s="397"/>
      <c r="JTY30" s="397"/>
      <c r="JTZ30" s="397"/>
      <c r="JUA30" s="397"/>
      <c r="JUB30" s="397"/>
      <c r="JUC30" s="397"/>
      <c r="JUD30" s="397"/>
      <c r="JUE30" s="397"/>
      <c r="JUF30" s="397"/>
      <c r="JUG30" s="397"/>
      <c r="JUH30" s="397"/>
      <c r="JUI30" s="397"/>
      <c r="JUJ30" s="397"/>
      <c r="JUK30" s="397"/>
      <c r="JUL30" s="397"/>
      <c r="JUM30" s="397"/>
      <c r="JUN30" s="397"/>
      <c r="JUO30" s="397"/>
      <c r="JUP30" s="397"/>
      <c r="JUQ30" s="397"/>
      <c r="JUR30" s="397"/>
      <c r="JUS30" s="397"/>
      <c r="JUT30" s="397"/>
      <c r="JUU30" s="397"/>
      <c r="JUV30" s="397"/>
      <c r="JUW30" s="397"/>
      <c r="JUX30" s="397"/>
      <c r="JUY30" s="397"/>
      <c r="JUZ30" s="397"/>
      <c r="JVA30" s="397"/>
      <c r="JVB30" s="397"/>
      <c r="JVC30" s="397"/>
      <c r="JVD30" s="397"/>
      <c r="JVE30" s="397"/>
      <c r="JVF30" s="397"/>
      <c r="JVG30" s="397"/>
      <c r="JVH30" s="397"/>
      <c r="JVI30" s="397"/>
      <c r="JVJ30" s="397"/>
      <c r="JVK30" s="397"/>
      <c r="JVL30" s="397"/>
      <c r="JVM30" s="397"/>
      <c r="JVN30" s="397"/>
      <c r="JVO30" s="397"/>
      <c r="JVP30" s="397"/>
      <c r="JVQ30" s="397"/>
      <c r="JVR30" s="397"/>
      <c r="JVS30" s="397"/>
      <c r="JVT30" s="397"/>
      <c r="JVU30" s="397"/>
      <c r="JVV30" s="397"/>
      <c r="JVW30" s="397"/>
      <c r="JVX30" s="397"/>
      <c r="JVY30" s="397"/>
      <c r="JVZ30" s="397"/>
      <c r="JWA30" s="397"/>
      <c r="JWB30" s="397"/>
      <c r="JWC30" s="397"/>
      <c r="JWD30" s="397"/>
      <c r="JWE30" s="397"/>
      <c r="JWF30" s="397"/>
      <c r="JWG30" s="397"/>
      <c r="JWH30" s="397"/>
      <c r="JWI30" s="397"/>
      <c r="JWJ30" s="397"/>
      <c r="JWK30" s="397"/>
      <c r="JWL30" s="397"/>
      <c r="JWM30" s="397"/>
      <c r="JWN30" s="397"/>
      <c r="JWO30" s="397"/>
      <c r="JWP30" s="397"/>
      <c r="JWQ30" s="397"/>
      <c r="JWR30" s="397"/>
      <c r="JWS30" s="397"/>
      <c r="JWT30" s="397"/>
      <c r="JWU30" s="397"/>
      <c r="JWV30" s="397"/>
      <c r="JWW30" s="397"/>
      <c r="JWX30" s="397"/>
      <c r="JWY30" s="397"/>
      <c r="JWZ30" s="397"/>
      <c r="JXA30" s="397"/>
      <c r="JXB30" s="397"/>
      <c r="JXC30" s="397"/>
      <c r="JXD30" s="397"/>
      <c r="JXE30" s="397"/>
      <c r="JXF30" s="397"/>
      <c r="JXG30" s="397"/>
      <c r="JXH30" s="397"/>
      <c r="JXI30" s="397"/>
      <c r="JXJ30" s="397"/>
      <c r="JXK30" s="397"/>
      <c r="JXL30" s="397"/>
      <c r="JXM30" s="397"/>
      <c r="JXN30" s="397"/>
      <c r="JXO30" s="397"/>
      <c r="JXP30" s="397"/>
      <c r="JXQ30" s="397"/>
      <c r="JXR30" s="397"/>
      <c r="JXS30" s="397"/>
      <c r="JXT30" s="397"/>
      <c r="JXU30" s="397"/>
      <c r="JXV30" s="397"/>
      <c r="JXW30" s="397"/>
      <c r="JXX30" s="397"/>
      <c r="JXY30" s="397"/>
      <c r="JXZ30" s="397"/>
      <c r="JYA30" s="397"/>
      <c r="JYB30" s="397"/>
      <c r="JYC30" s="397"/>
      <c r="JYD30" s="397"/>
      <c r="JYE30" s="397"/>
      <c r="JYF30" s="397"/>
      <c r="JYG30" s="397"/>
      <c r="JYH30" s="397"/>
      <c r="JYI30" s="397"/>
      <c r="JYJ30" s="397"/>
      <c r="JYK30" s="397"/>
      <c r="JYL30" s="397"/>
      <c r="JYM30" s="397"/>
      <c r="JYN30" s="397"/>
      <c r="JYO30" s="397"/>
      <c r="JYP30" s="397"/>
      <c r="JYQ30" s="397"/>
      <c r="JYR30" s="397"/>
      <c r="JYS30" s="397"/>
      <c r="JYT30" s="397"/>
      <c r="JYU30" s="397"/>
      <c r="JYV30" s="397"/>
      <c r="JYW30" s="397"/>
      <c r="JYX30" s="397"/>
      <c r="JYY30" s="397"/>
      <c r="JYZ30" s="397"/>
      <c r="JZA30" s="397"/>
      <c r="JZB30" s="397"/>
      <c r="JZC30" s="397"/>
      <c r="JZD30" s="397"/>
      <c r="JZE30" s="397"/>
      <c r="JZF30" s="397"/>
      <c r="JZG30" s="397"/>
      <c r="JZH30" s="397"/>
      <c r="JZI30" s="397"/>
      <c r="JZJ30" s="397"/>
      <c r="JZK30" s="397"/>
      <c r="JZL30" s="397"/>
      <c r="JZM30" s="397"/>
      <c r="JZN30" s="397"/>
      <c r="JZO30" s="397"/>
      <c r="JZP30" s="397"/>
      <c r="JZQ30" s="397"/>
      <c r="JZR30" s="397"/>
      <c r="JZS30" s="397"/>
      <c r="JZT30" s="397"/>
      <c r="JZU30" s="397"/>
      <c r="JZV30" s="397"/>
      <c r="JZW30" s="397"/>
      <c r="JZX30" s="397"/>
      <c r="JZY30" s="397"/>
      <c r="JZZ30" s="397"/>
      <c r="KAA30" s="397"/>
      <c r="KAB30" s="397"/>
      <c r="KAC30" s="397"/>
      <c r="KAD30" s="397"/>
      <c r="KAE30" s="397"/>
      <c r="KAF30" s="397"/>
      <c r="KAG30" s="397"/>
      <c r="KAH30" s="397"/>
      <c r="KAI30" s="397"/>
      <c r="KAJ30" s="397"/>
      <c r="KAK30" s="397"/>
      <c r="KAL30" s="397"/>
      <c r="KAM30" s="397"/>
      <c r="KAN30" s="397"/>
      <c r="KAO30" s="397"/>
      <c r="KAP30" s="397"/>
      <c r="KAQ30" s="397"/>
      <c r="KAR30" s="397"/>
      <c r="KAS30" s="397"/>
      <c r="KAT30" s="397"/>
      <c r="KAU30" s="397"/>
      <c r="KAV30" s="397"/>
      <c r="KAW30" s="397"/>
      <c r="KAX30" s="397"/>
      <c r="KAY30" s="397"/>
      <c r="KAZ30" s="397"/>
      <c r="KBA30" s="397"/>
      <c r="KBB30" s="397"/>
      <c r="KBC30" s="397"/>
      <c r="KBD30" s="397"/>
      <c r="KBE30" s="397"/>
      <c r="KBF30" s="397"/>
      <c r="KBG30" s="397"/>
      <c r="KBH30" s="397"/>
      <c r="KBI30" s="397"/>
      <c r="KBJ30" s="397"/>
      <c r="KBK30" s="397"/>
      <c r="KBL30" s="397"/>
      <c r="KBM30" s="397"/>
      <c r="KBN30" s="397"/>
      <c r="KBO30" s="397"/>
      <c r="KBP30" s="397"/>
      <c r="KBQ30" s="397"/>
      <c r="KBR30" s="397"/>
      <c r="KBS30" s="397"/>
      <c r="KBT30" s="397"/>
      <c r="KBU30" s="397"/>
      <c r="KBV30" s="397"/>
      <c r="KBW30" s="397"/>
      <c r="KBX30" s="397"/>
      <c r="KBY30" s="397"/>
      <c r="KBZ30" s="397"/>
      <c r="KCA30" s="397"/>
      <c r="KCB30" s="397"/>
      <c r="KCC30" s="397"/>
      <c r="KCD30" s="397"/>
      <c r="KCE30" s="397"/>
      <c r="KCF30" s="397"/>
      <c r="KCG30" s="397"/>
      <c r="KCH30" s="397"/>
      <c r="KCI30" s="397"/>
      <c r="KCJ30" s="397"/>
      <c r="KCK30" s="397"/>
      <c r="KCL30" s="397"/>
      <c r="KCM30" s="397"/>
      <c r="KCN30" s="397"/>
      <c r="KCO30" s="397"/>
      <c r="KCP30" s="397"/>
      <c r="KCQ30" s="397"/>
      <c r="KCR30" s="397"/>
      <c r="KCS30" s="397"/>
      <c r="KCT30" s="397"/>
      <c r="KCU30" s="397"/>
      <c r="KCV30" s="397"/>
      <c r="KCW30" s="397"/>
      <c r="KCX30" s="397"/>
      <c r="KCY30" s="397"/>
      <c r="KCZ30" s="397"/>
      <c r="KDA30" s="397"/>
      <c r="KDB30" s="397"/>
      <c r="KDC30" s="397"/>
      <c r="KDD30" s="397"/>
      <c r="KDE30" s="397"/>
      <c r="KDF30" s="397"/>
      <c r="KDG30" s="397"/>
      <c r="KDH30" s="397"/>
      <c r="KDI30" s="397"/>
      <c r="KDJ30" s="397"/>
      <c r="KDK30" s="397"/>
      <c r="KDL30" s="397"/>
      <c r="KDM30" s="397"/>
      <c r="KDN30" s="397"/>
      <c r="KDO30" s="397"/>
      <c r="KDP30" s="397"/>
      <c r="KDQ30" s="397"/>
      <c r="KDR30" s="397"/>
      <c r="KDS30" s="397"/>
      <c r="KDT30" s="397"/>
      <c r="KDU30" s="397"/>
      <c r="KDV30" s="397"/>
      <c r="KDW30" s="397"/>
      <c r="KDX30" s="397"/>
      <c r="KDY30" s="397"/>
      <c r="KDZ30" s="397"/>
      <c r="KEA30" s="397"/>
      <c r="KEB30" s="397"/>
      <c r="KEC30" s="397"/>
      <c r="KED30" s="397"/>
      <c r="KEE30" s="397"/>
      <c r="KEF30" s="397"/>
      <c r="KEG30" s="397"/>
      <c r="KEH30" s="397"/>
      <c r="KEI30" s="397"/>
      <c r="KEJ30" s="397"/>
      <c r="KEK30" s="397"/>
      <c r="KEL30" s="397"/>
      <c r="KEM30" s="397"/>
      <c r="KEN30" s="397"/>
      <c r="KEO30" s="397"/>
      <c r="KEP30" s="397"/>
      <c r="KEQ30" s="397"/>
      <c r="KER30" s="397"/>
      <c r="KES30" s="397"/>
      <c r="KET30" s="397"/>
      <c r="KEU30" s="397"/>
      <c r="KEV30" s="397"/>
      <c r="KEW30" s="397"/>
      <c r="KEX30" s="397"/>
      <c r="KEY30" s="397"/>
      <c r="KEZ30" s="397"/>
      <c r="KFA30" s="397"/>
      <c r="KFB30" s="397"/>
      <c r="KFC30" s="397"/>
      <c r="KFD30" s="397"/>
      <c r="KFE30" s="397"/>
      <c r="KFF30" s="397"/>
      <c r="KFG30" s="397"/>
      <c r="KFH30" s="397"/>
      <c r="KFI30" s="397"/>
      <c r="KFJ30" s="397"/>
      <c r="KFK30" s="397"/>
      <c r="KFL30" s="397"/>
      <c r="KFM30" s="397"/>
      <c r="KFN30" s="397"/>
      <c r="KFO30" s="397"/>
      <c r="KFP30" s="397"/>
      <c r="KFQ30" s="397"/>
      <c r="KFR30" s="397"/>
      <c r="KFS30" s="397"/>
      <c r="KFT30" s="397"/>
      <c r="KFU30" s="397"/>
      <c r="KFV30" s="397"/>
      <c r="KFW30" s="397"/>
      <c r="KFX30" s="397"/>
      <c r="KFY30" s="397"/>
      <c r="KFZ30" s="397"/>
      <c r="KGA30" s="397"/>
      <c r="KGB30" s="397"/>
      <c r="KGC30" s="397"/>
      <c r="KGD30" s="397"/>
      <c r="KGE30" s="397"/>
      <c r="KGF30" s="397"/>
      <c r="KGG30" s="397"/>
      <c r="KGH30" s="397"/>
      <c r="KGI30" s="397"/>
      <c r="KGJ30" s="397"/>
      <c r="KGK30" s="397"/>
      <c r="KGL30" s="397"/>
      <c r="KGM30" s="397"/>
      <c r="KGN30" s="397"/>
      <c r="KGO30" s="397"/>
      <c r="KGP30" s="397"/>
      <c r="KGQ30" s="397"/>
      <c r="KGR30" s="397"/>
      <c r="KGS30" s="397"/>
      <c r="KGT30" s="397"/>
      <c r="KGU30" s="397"/>
      <c r="KGV30" s="397"/>
      <c r="KGW30" s="397"/>
      <c r="KGX30" s="397"/>
      <c r="KGY30" s="397"/>
      <c r="KGZ30" s="397"/>
      <c r="KHA30" s="397"/>
      <c r="KHB30" s="397"/>
      <c r="KHC30" s="397"/>
      <c r="KHD30" s="397"/>
      <c r="KHE30" s="397"/>
      <c r="KHF30" s="397"/>
      <c r="KHG30" s="397"/>
      <c r="KHH30" s="397"/>
      <c r="KHI30" s="397"/>
      <c r="KHJ30" s="397"/>
      <c r="KHK30" s="397"/>
      <c r="KHL30" s="397"/>
      <c r="KHM30" s="397"/>
      <c r="KHN30" s="397"/>
      <c r="KHO30" s="397"/>
      <c r="KHP30" s="397"/>
      <c r="KHQ30" s="397"/>
      <c r="KHR30" s="397"/>
      <c r="KHS30" s="397"/>
      <c r="KHT30" s="397"/>
      <c r="KHU30" s="397"/>
      <c r="KHV30" s="397"/>
      <c r="KHW30" s="397"/>
      <c r="KHX30" s="397"/>
      <c r="KHY30" s="397"/>
      <c r="KHZ30" s="397"/>
      <c r="KIA30" s="397"/>
      <c r="KIB30" s="397"/>
      <c r="KIC30" s="397"/>
      <c r="KID30" s="397"/>
      <c r="KIE30" s="397"/>
      <c r="KIF30" s="397"/>
      <c r="KIG30" s="397"/>
      <c r="KIH30" s="397"/>
      <c r="KII30" s="397"/>
      <c r="KIJ30" s="397"/>
      <c r="KIK30" s="397"/>
      <c r="KIL30" s="397"/>
      <c r="KIM30" s="397"/>
      <c r="KIN30" s="397"/>
      <c r="KIO30" s="397"/>
      <c r="KIP30" s="397"/>
      <c r="KIQ30" s="397"/>
      <c r="KIR30" s="397"/>
      <c r="KIS30" s="397"/>
      <c r="KIT30" s="397"/>
      <c r="KIU30" s="397"/>
      <c r="KIV30" s="397"/>
      <c r="KIW30" s="397"/>
      <c r="KIX30" s="397"/>
      <c r="KIY30" s="397"/>
      <c r="KIZ30" s="397"/>
      <c r="KJA30" s="397"/>
      <c r="KJB30" s="397"/>
      <c r="KJC30" s="397"/>
      <c r="KJD30" s="397"/>
      <c r="KJE30" s="397"/>
      <c r="KJF30" s="397"/>
      <c r="KJG30" s="397"/>
      <c r="KJH30" s="397"/>
      <c r="KJI30" s="397"/>
      <c r="KJJ30" s="397"/>
      <c r="KJK30" s="397"/>
      <c r="KJL30" s="397"/>
      <c r="KJM30" s="397"/>
      <c r="KJN30" s="397"/>
      <c r="KJO30" s="397"/>
      <c r="KJP30" s="397"/>
      <c r="KJQ30" s="397"/>
      <c r="KJR30" s="397"/>
      <c r="KJS30" s="397"/>
      <c r="KJT30" s="397"/>
      <c r="KJU30" s="397"/>
      <c r="KJV30" s="397"/>
      <c r="KJW30" s="397"/>
      <c r="KJX30" s="397"/>
      <c r="KJY30" s="397"/>
      <c r="KJZ30" s="397"/>
      <c r="KKA30" s="397"/>
      <c r="KKB30" s="397"/>
      <c r="KKC30" s="397"/>
      <c r="KKD30" s="397"/>
      <c r="KKE30" s="397"/>
      <c r="KKF30" s="397"/>
      <c r="KKG30" s="397"/>
      <c r="KKH30" s="397"/>
      <c r="KKI30" s="397"/>
      <c r="KKJ30" s="397"/>
      <c r="KKK30" s="397"/>
      <c r="KKL30" s="397"/>
      <c r="KKM30" s="397"/>
      <c r="KKN30" s="397"/>
      <c r="KKO30" s="397"/>
      <c r="KKP30" s="397"/>
      <c r="KKQ30" s="397"/>
      <c r="KKR30" s="397"/>
      <c r="KKS30" s="397"/>
      <c r="KKT30" s="397"/>
      <c r="KKU30" s="397"/>
      <c r="KKV30" s="397"/>
      <c r="KKW30" s="397"/>
      <c r="KKX30" s="397"/>
      <c r="KKY30" s="397"/>
      <c r="KKZ30" s="397"/>
      <c r="KLA30" s="397"/>
      <c r="KLB30" s="397"/>
      <c r="KLC30" s="397"/>
      <c r="KLD30" s="397"/>
      <c r="KLE30" s="397"/>
      <c r="KLF30" s="397"/>
      <c r="KLG30" s="397"/>
      <c r="KLH30" s="397"/>
      <c r="KLI30" s="397"/>
      <c r="KLJ30" s="397"/>
      <c r="KLK30" s="397"/>
      <c r="KLL30" s="397"/>
      <c r="KLM30" s="397"/>
      <c r="KLN30" s="397"/>
      <c r="KLO30" s="397"/>
      <c r="KLP30" s="397"/>
      <c r="KLQ30" s="397"/>
      <c r="KLR30" s="397"/>
      <c r="KLS30" s="397"/>
      <c r="KLT30" s="397"/>
      <c r="KLU30" s="397"/>
      <c r="KLV30" s="397"/>
      <c r="KLW30" s="397"/>
      <c r="KLX30" s="397"/>
      <c r="KLY30" s="397"/>
      <c r="KLZ30" s="397"/>
      <c r="KMA30" s="397"/>
      <c r="KMB30" s="397"/>
      <c r="KMC30" s="397"/>
      <c r="KMD30" s="397"/>
      <c r="KME30" s="397"/>
      <c r="KMF30" s="397"/>
      <c r="KMG30" s="397"/>
      <c r="KMH30" s="397"/>
      <c r="KMI30" s="397"/>
      <c r="KMJ30" s="397"/>
      <c r="KMK30" s="397"/>
      <c r="KML30" s="397"/>
      <c r="KMM30" s="397"/>
      <c r="KMN30" s="397"/>
      <c r="KMO30" s="397"/>
      <c r="KMP30" s="397"/>
      <c r="KMQ30" s="397"/>
      <c r="KMR30" s="397"/>
      <c r="KMS30" s="397"/>
      <c r="KMT30" s="397"/>
      <c r="KMU30" s="397"/>
      <c r="KMV30" s="397"/>
      <c r="KMW30" s="397"/>
      <c r="KMX30" s="397"/>
      <c r="KMY30" s="397"/>
      <c r="KMZ30" s="397"/>
      <c r="KNA30" s="397"/>
      <c r="KNB30" s="397"/>
      <c r="KNC30" s="397"/>
      <c r="KND30" s="397"/>
      <c r="KNE30" s="397"/>
      <c r="KNF30" s="397"/>
      <c r="KNG30" s="397"/>
      <c r="KNH30" s="397"/>
      <c r="KNI30" s="397"/>
      <c r="KNJ30" s="397"/>
      <c r="KNK30" s="397"/>
      <c r="KNL30" s="397"/>
      <c r="KNM30" s="397"/>
      <c r="KNN30" s="397"/>
      <c r="KNO30" s="397"/>
      <c r="KNP30" s="397"/>
      <c r="KNQ30" s="397"/>
      <c r="KNR30" s="397"/>
      <c r="KNS30" s="397"/>
      <c r="KNT30" s="397"/>
      <c r="KNU30" s="397"/>
      <c r="KNV30" s="397"/>
      <c r="KNW30" s="397"/>
      <c r="KNX30" s="397"/>
      <c r="KNY30" s="397"/>
      <c r="KNZ30" s="397"/>
      <c r="KOA30" s="397"/>
      <c r="KOB30" s="397"/>
      <c r="KOC30" s="397"/>
      <c r="KOD30" s="397"/>
      <c r="KOE30" s="397"/>
      <c r="KOF30" s="397"/>
      <c r="KOG30" s="397"/>
      <c r="KOH30" s="397"/>
      <c r="KOI30" s="397"/>
      <c r="KOJ30" s="397"/>
      <c r="KOK30" s="397"/>
      <c r="KOL30" s="397"/>
      <c r="KOM30" s="397"/>
      <c r="KON30" s="397"/>
      <c r="KOO30" s="397"/>
      <c r="KOP30" s="397"/>
      <c r="KOQ30" s="397"/>
      <c r="KOR30" s="397"/>
      <c r="KOS30" s="397"/>
      <c r="KOT30" s="397"/>
      <c r="KOU30" s="397"/>
      <c r="KOV30" s="397"/>
      <c r="KOW30" s="397"/>
      <c r="KOX30" s="397"/>
      <c r="KOY30" s="397"/>
      <c r="KOZ30" s="397"/>
      <c r="KPA30" s="397"/>
      <c r="KPB30" s="397"/>
      <c r="KPC30" s="397"/>
      <c r="KPD30" s="397"/>
      <c r="KPE30" s="397"/>
      <c r="KPF30" s="397"/>
      <c r="KPG30" s="397"/>
      <c r="KPH30" s="397"/>
      <c r="KPI30" s="397"/>
      <c r="KPJ30" s="397"/>
      <c r="KPK30" s="397"/>
      <c r="KPL30" s="397"/>
      <c r="KPM30" s="397"/>
      <c r="KPN30" s="397"/>
      <c r="KPO30" s="397"/>
      <c r="KPP30" s="397"/>
      <c r="KPQ30" s="397"/>
      <c r="KPR30" s="397"/>
      <c r="KPS30" s="397"/>
      <c r="KPT30" s="397"/>
      <c r="KPU30" s="397"/>
      <c r="KPV30" s="397"/>
      <c r="KPW30" s="397"/>
      <c r="KPX30" s="397"/>
      <c r="KPY30" s="397"/>
      <c r="KPZ30" s="397"/>
      <c r="KQA30" s="397"/>
      <c r="KQB30" s="397"/>
      <c r="KQC30" s="397"/>
      <c r="KQD30" s="397"/>
      <c r="KQE30" s="397"/>
      <c r="KQF30" s="397"/>
      <c r="KQG30" s="397"/>
      <c r="KQH30" s="397"/>
      <c r="KQI30" s="397"/>
      <c r="KQJ30" s="397"/>
      <c r="KQK30" s="397"/>
      <c r="KQL30" s="397"/>
      <c r="KQM30" s="397"/>
      <c r="KQN30" s="397"/>
      <c r="KQO30" s="397"/>
      <c r="KQP30" s="397"/>
      <c r="KQQ30" s="397"/>
      <c r="KQR30" s="397"/>
      <c r="KQS30" s="397"/>
      <c r="KQT30" s="397"/>
      <c r="KQU30" s="397"/>
      <c r="KQV30" s="397"/>
      <c r="KQW30" s="397"/>
      <c r="KQX30" s="397"/>
      <c r="KQY30" s="397"/>
      <c r="KQZ30" s="397"/>
      <c r="KRA30" s="397"/>
      <c r="KRB30" s="397"/>
      <c r="KRC30" s="397"/>
      <c r="KRD30" s="397"/>
      <c r="KRE30" s="397"/>
      <c r="KRF30" s="397"/>
      <c r="KRG30" s="397"/>
      <c r="KRH30" s="397"/>
      <c r="KRI30" s="397"/>
      <c r="KRJ30" s="397"/>
      <c r="KRK30" s="397"/>
      <c r="KRL30" s="397"/>
      <c r="KRM30" s="397"/>
      <c r="KRN30" s="397"/>
      <c r="KRO30" s="397"/>
      <c r="KRP30" s="397"/>
      <c r="KRQ30" s="397"/>
      <c r="KRR30" s="397"/>
      <c r="KRS30" s="397"/>
      <c r="KRT30" s="397"/>
      <c r="KRU30" s="397"/>
      <c r="KRV30" s="397"/>
      <c r="KRW30" s="397"/>
      <c r="KRX30" s="397"/>
      <c r="KRY30" s="397"/>
      <c r="KRZ30" s="397"/>
      <c r="KSA30" s="397"/>
      <c r="KSB30" s="397"/>
      <c r="KSC30" s="397"/>
      <c r="KSD30" s="397"/>
      <c r="KSE30" s="397"/>
      <c r="KSF30" s="397"/>
      <c r="KSG30" s="397"/>
      <c r="KSH30" s="397"/>
      <c r="KSI30" s="397"/>
      <c r="KSJ30" s="397"/>
      <c r="KSK30" s="397"/>
      <c r="KSL30" s="397"/>
      <c r="KSM30" s="397"/>
      <c r="KSN30" s="397"/>
      <c r="KSO30" s="397"/>
      <c r="KSP30" s="397"/>
      <c r="KSQ30" s="397"/>
      <c r="KSR30" s="397"/>
      <c r="KSS30" s="397"/>
      <c r="KST30" s="397"/>
      <c r="KSU30" s="397"/>
      <c r="KSV30" s="397"/>
      <c r="KSW30" s="397"/>
      <c r="KSX30" s="397"/>
      <c r="KSY30" s="397"/>
      <c r="KSZ30" s="397"/>
      <c r="KTA30" s="397"/>
      <c r="KTB30" s="397"/>
      <c r="KTC30" s="397"/>
      <c r="KTD30" s="397"/>
      <c r="KTE30" s="397"/>
      <c r="KTF30" s="397"/>
      <c r="KTG30" s="397"/>
      <c r="KTH30" s="397"/>
      <c r="KTI30" s="397"/>
      <c r="KTJ30" s="397"/>
      <c r="KTK30" s="397"/>
      <c r="KTL30" s="397"/>
      <c r="KTM30" s="397"/>
      <c r="KTN30" s="397"/>
      <c r="KTO30" s="397"/>
      <c r="KTP30" s="397"/>
      <c r="KTQ30" s="397"/>
      <c r="KTR30" s="397"/>
      <c r="KTS30" s="397"/>
      <c r="KTT30" s="397"/>
      <c r="KTU30" s="397"/>
      <c r="KTV30" s="397"/>
      <c r="KTW30" s="397"/>
      <c r="KTX30" s="397"/>
      <c r="KTY30" s="397"/>
      <c r="KTZ30" s="397"/>
      <c r="KUA30" s="397"/>
      <c r="KUB30" s="397"/>
      <c r="KUC30" s="397"/>
      <c r="KUD30" s="397"/>
      <c r="KUE30" s="397"/>
      <c r="KUF30" s="397"/>
      <c r="KUG30" s="397"/>
      <c r="KUH30" s="397"/>
      <c r="KUI30" s="397"/>
      <c r="KUJ30" s="397"/>
      <c r="KUK30" s="397"/>
      <c r="KUL30" s="397"/>
      <c r="KUM30" s="397"/>
      <c r="KUN30" s="397"/>
      <c r="KUO30" s="397"/>
      <c r="KUP30" s="397"/>
      <c r="KUQ30" s="397"/>
      <c r="KUR30" s="397"/>
      <c r="KUS30" s="397"/>
      <c r="KUT30" s="397"/>
      <c r="KUU30" s="397"/>
      <c r="KUV30" s="397"/>
      <c r="KUW30" s="397"/>
      <c r="KUX30" s="397"/>
      <c r="KUY30" s="397"/>
      <c r="KUZ30" s="397"/>
      <c r="KVA30" s="397"/>
      <c r="KVB30" s="397"/>
      <c r="KVC30" s="397"/>
      <c r="KVD30" s="397"/>
      <c r="KVE30" s="397"/>
      <c r="KVF30" s="397"/>
      <c r="KVG30" s="397"/>
      <c r="KVH30" s="397"/>
      <c r="KVI30" s="397"/>
      <c r="KVJ30" s="397"/>
      <c r="KVK30" s="397"/>
      <c r="KVL30" s="397"/>
      <c r="KVM30" s="397"/>
      <c r="KVN30" s="397"/>
      <c r="KVO30" s="397"/>
      <c r="KVP30" s="397"/>
      <c r="KVQ30" s="397"/>
      <c r="KVR30" s="397"/>
      <c r="KVS30" s="397"/>
      <c r="KVT30" s="397"/>
      <c r="KVU30" s="397"/>
      <c r="KVV30" s="397"/>
      <c r="KVW30" s="397"/>
      <c r="KVX30" s="397"/>
      <c r="KVY30" s="397"/>
      <c r="KVZ30" s="397"/>
      <c r="KWA30" s="397"/>
      <c r="KWB30" s="397"/>
      <c r="KWC30" s="397"/>
      <c r="KWD30" s="397"/>
      <c r="KWE30" s="397"/>
      <c r="KWF30" s="397"/>
      <c r="KWG30" s="397"/>
      <c r="KWH30" s="397"/>
      <c r="KWI30" s="397"/>
      <c r="KWJ30" s="397"/>
      <c r="KWK30" s="397"/>
      <c r="KWL30" s="397"/>
      <c r="KWM30" s="397"/>
      <c r="KWN30" s="397"/>
      <c r="KWO30" s="397"/>
      <c r="KWP30" s="397"/>
      <c r="KWQ30" s="397"/>
      <c r="KWR30" s="397"/>
      <c r="KWS30" s="397"/>
      <c r="KWT30" s="397"/>
      <c r="KWU30" s="397"/>
      <c r="KWV30" s="397"/>
      <c r="KWW30" s="397"/>
      <c r="KWX30" s="397"/>
      <c r="KWY30" s="397"/>
      <c r="KWZ30" s="397"/>
      <c r="KXA30" s="397"/>
      <c r="KXB30" s="397"/>
      <c r="KXC30" s="397"/>
      <c r="KXD30" s="397"/>
      <c r="KXE30" s="397"/>
      <c r="KXF30" s="397"/>
      <c r="KXG30" s="397"/>
      <c r="KXH30" s="397"/>
      <c r="KXI30" s="397"/>
      <c r="KXJ30" s="397"/>
      <c r="KXK30" s="397"/>
      <c r="KXL30" s="397"/>
      <c r="KXM30" s="397"/>
      <c r="KXN30" s="397"/>
      <c r="KXO30" s="397"/>
      <c r="KXP30" s="397"/>
      <c r="KXQ30" s="397"/>
      <c r="KXR30" s="397"/>
      <c r="KXS30" s="397"/>
      <c r="KXT30" s="397"/>
      <c r="KXU30" s="397"/>
      <c r="KXV30" s="397"/>
      <c r="KXW30" s="397"/>
      <c r="KXX30" s="397"/>
      <c r="KXY30" s="397"/>
      <c r="KXZ30" s="397"/>
      <c r="KYA30" s="397"/>
      <c r="KYB30" s="397"/>
      <c r="KYC30" s="397"/>
      <c r="KYD30" s="397"/>
      <c r="KYE30" s="397"/>
      <c r="KYF30" s="397"/>
      <c r="KYG30" s="397"/>
      <c r="KYH30" s="397"/>
      <c r="KYI30" s="397"/>
      <c r="KYJ30" s="397"/>
      <c r="KYK30" s="397"/>
      <c r="KYL30" s="397"/>
      <c r="KYM30" s="397"/>
      <c r="KYN30" s="397"/>
      <c r="KYO30" s="397"/>
      <c r="KYP30" s="397"/>
      <c r="KYQ30" s="397"/>
      <c r="KYR30" s="397"/>
      <c r="KYS30" s="397"/>
      <c r="KYT30" s="397"/>
      <c r="KYU30" s="397"/>
      <c r="KYV30" s="397"/>
      <c r="KYW30" s="397"/>
      <c r="KYX30" s="397"/>
      <c r="KYY30" s="397"/>
      <c r="KYZ30" s="397"/>
      <c r="KZA30" s="397"/>
      <c r="KZB30" s="397"/>
      <c r="KZC30" s="397"/>
      <c r="KZD30" s="397"/>
      <c r="KZE30" s="397"/>
      <c r="KZF30" s="397"/>
      <c r="KZG30" s="397"/>
      <c r="KZH30" s="397"/>
      <c r="KZI30" s="397"/>
      <c r="KZJ30" s="397"/>
      <c r="KZK30" s="397"/>
      <c r="KZL30" s="397"/>
      <c r="KZM30" s="397"/>
      <c r="KZN30" s="397"/>
      <c r="KZO30" s="397"/>
      <c r="KZP30" s="397"/>
      <c r="KZQ30" s="397"/>
      <c r="KZR30" s="397"/>
      <c r="KZS30" s="397"/>
      <c r="KZT30" s="397"/>
      <c r="KZU30" s="397"/>
      <c r="KZV30" s="397"/>
      <c r="KZW30" s="397"/>
      <c r="KZX30" s="397"/>
      <c r="KZY30" s="397"/>
      <c r="KZZ30" s="397"/>
      <c r="LAA30" s="397"/>
      <c r="LAB30" s="397"/>
      <c r="LAC30" s="397"/>
      <c r="LAD30" s="397"/>
      <c r="LAE30" s="397"/>
      <c r="LAF30" s="397"/>
      <c r="LAG30" s="397"/>
      <c r="LAH30" s="397"/>
      <c r="LAI30" s="397"/>
      <c r="LAJ30" s="397"/>
      <c r="LAK30" s="397"/>
      <c r="LAL30" s="397"/>
      <c r="LAM30" s="397"/>
      <c r="LAN30" s="397"/>
      <c r="LAO30" s="397"/>
      <c r="LAP30" s="397"/>
      <c r="LAQ30" s="397"/>
      <c r="LAR30" s="397"/>
      <c r="LAS30" s="397"/>
      <c r="LAT30" s="397"/>
      <c r="LAU30" s="397"/>
      <c r="LAV30" s="397"/>
      <c r="LAW30" s="397"/>
      <c r="LAX30" s="397"/>
      <c r="LAY30" s="397"/>
      <c r="LAZ30" s="397"/>
      <c r="LBA30" s="397"/>
      <c r="LBB30" s="397"/>
      <c r="LBC30" s="397"/>
      <c r="LBD30" s="397"/>
      <c r="LBE30" s="397"/>
      <c r="LBF30" s="397"/>
      <c r="LBG30" s="397"/>
      <c r="LBH30" s="397"/>
      <c r="LBI30" s="397"/>
      <c r="LBJ30" s="397"/>
      <c r="LBK30" s="397"/>
      <c r="LBL30" s="397"/>
      <c r="LBM30" s="397"/>
      <c r="LBN30" s="397"/>
      <c r="LBO30" s="397"/>
      <c r="LBP30" s="397"/>
      <c r="LBQ30" s="397"/>
      <c r="LBR30" s="397"/>
      <c r="LBS30" s="397"/>
      <c r="LBT30" s="397"/>
      <c r="LBU30" s="397"/>
      <c r="LBV30" s="397"/>
      <c r="LBW30" s="397"/>
      <c r="LBX30" s="397"/>
      <c r="LBY30" s="397"/>
      <c r="LBZ30" s="397"/>
      <c r="LCA30" s="397"/>
      <c r="LCB30" s="397"/>
      <c r="LCC30" s="397"/>
      <c r="LCD30" s="397"/>
      <c r="LCE30" s="397"/>
      <c r="LCF30" s="397"/>
      <c r="LCG30" s="397"/>
      <c r="LCH30" s="397"/>
      <c r="LCI30" s="397"/>
      <c r="LCJ30" s="397"/>
      <c r="LCK30" s="397"/>
      <c r="LCL30" s="397"/>
      <c r="LCM30" s="397"/>
      <c r="LCN30" s="397"/>
      <c r="LCO30" s="397"/>
      <c r="LCP30" s="397"/>
      <c r="LCQ30" s="397"/>
      <c r="LCR30" s="397"/>
      <c r="LCS30" s="397"/>
      <c r="LCT30" s="397"/>
      <c r="LCU30" s="397"/>
      <c r="LCV30" s="397"/>
      <c r="LCW30" s="397"/>
      <c r="LCX30" s="397"/>
      <c r="LCY30" s="397"/>
      <c r="LCZ30" s="397"/>
      <c r="LDA30" s="397"/>
      <c r="LDB30" s="397"/>
      <c r="LDC30" s="397"/>
      <c r="LDD30" s="397"/>
      <c r="LDE30" s="397"/>
      <c r="LDF30" s="397"/>
      <c r="LDG30" s="397"/>
      <c r="LDH30" s="397"/>
      <c r="LDI30" s="397"/>
      <c r="LDJ30" s="397"/>
      <c r="LDK30" s="397"/>
      <c r="LDL30" s="397"/>
      <c r="LDM30" s="397"/>
      <c r="LDN30" s="397"/>
      <c r="LDO30" s="397"/>
      <c r="LDP30" s="397"/>
      <c r="LDQ30" s="397"/>
      <c r="LDR30" s="397"/>
      <c r="LDS30" s="397"/>
      <c r="LDT30" s="397"/>
      <c r="LDU30" s="397"/>
      <c r="LDV30" s="397"/>
      <c r="LDW30" s="397"/>
      <c r="LDX30" s="397"/>
      <c r="LDY30" s="397"/>
      <c r="LDZ30" s="397"/>
      <c r="LEA30" s="397"/>
      <c r="LEB30" s="397"/>
      <c r="LEC30" s="397"/>
      <c r="LED30" s="397"/>
      <c r="LEE30" s="397"/>
      <c r="LEF30" s="397"/>
      <c r="LEG30" s="397"/>
      <c r="LEH30" s="397"/>
      <c r="LEI30" s="397"/>
      <c r="LEJ30" s="397"/>
      <c r="LEK30" s="397"/>
      <c r="LEL30" s="397"/>
      <c r="LEM30" s="397"/>
      <c r="LEN30" s="397"/>
      <c r="LEO30" s="397"/>
      <c r="LEP30" s="397"/>
      <c r="LEQ30" s="397"/>
      <c r="LER30" s="397"/>
      <c r="LES30" s="397"/>
      <c r="LET30" s="397"/>
      <c r="LEU30" s="397"/>
      <c r="LEV30" s="397"/>
      <c r="LEW30" s="397"/>
      <c r="LEX30" s="397"/>
      <c r="LEY30" s="397"/>
      <c r="LEZ30" s="397"/>
      <c r="LFA30" s="397"/>
      <c r="LFB30" s="397"/>
      <c r="LFC30" s="397"/>
      <c r="LFD30" s="397"/>
      <c r="LFE30" s="397"/>
      <c r="LFF30" s="397"/>
      <c r="LFG30" s="397"/>
      <c r="LFH30" s="397"/>
      <c r="LFI30" s="397"/>
      <c r="LFJ30" s="397"/>
      <c r="LFK30" s="397"/>
      <c r="LFL30" s="397"/>
      <c r="LFM30" s="397"/>
      <c r="LFN30" s="397"/>
      <c r="LFO30" s="397"/>
      <c r="LFP30" s="397"/>
      <c r="LFQ30" s="397"/>
      <c r="LFR30" s="397"/>
      <c r="LFS30" s="397"/>
      <c r="LFT30" s="397"/>
      <c r="LFU30" s="397"/>
      <c r="LFV30" s="397"/>
      <c r="LFW30" s="397"/>
      <c r="LFX30" s="397"/>
      <c r="LFY30" s="397"/>
      <c r="LFZ30" s="397"/>
      <c r="LGA30" s="397"/>
      <c r="LGB30" s="397"/>
      <c r="LGC30" s="397"/>
      <c r="LGD30" s="397"/>
      <c r="LGE30" s="397"/>
      <c r="LGF30" s="397"/>
      <c r="LGG30" s="397"/>
      <c r="LGH30" s="397"/>
      <c r="LGI30" s="397"/>
      <c r="LGJ30" s="397"/>
      <c r="LGK30" s="397"/>
      <c r="LGL30" s="397"/>
      <c r="LGM30" s="397"/>
      <c r="LGN30" s="397"/>
      <c r="LGO30" s="397"/>
      <c r="LGP30" s="397"/>
      <c r="LGQ30" s="397"/>
      <c r="LGR30" s="397"/>
      <c r="LGS30" s="397"/>
      <c r="LGT30" s="397"/>
      <c r="LGU30" s="397"/>
      <c r="LGV30" s="397"/>
      <c r="LGW30" s="397"/>
      <c r="LGX30" s="397"/>
      <c r="LGY30" s="397"/>
      <c r="LGZ30" s="397"/>
      <c r="LHA30" s="397"/>
      <c r="LHB30" s="397"/>
      <c r="LHC30" s="397"/>
      <c r="LHD30" s="397"/>
      <c r="LHE30" s="397"/>
      <c r="LHF30" s="397"/>
      <c r="LHG30" s="397"/>
      <c r="LHH30" s="397"/>
      <c r="LHI30" s="397"/>
      <c r="LHJ30" s="397"/>
      <c r="LHK30" s="397"/>
      <c r="LHL30" s="397"/>
      <c r="LHM30" s="397"/>
      <c r="LHN30" s="397"/>
      <c r="LHO30" s="397"/>
      <c r="LHP30" s="397"/>
      <c r="LHQ30" s="397"/>
      <c r="LHR30" s="397"/>
      <c r="LHS30" s="397"/>
      <c r="LHT30" s="397"/>
      <c r="LHU30" s="397"/>
      <c r="LHV30" s="397"/>
      <c r="LHW30" s="397"/>
      <c r="LHX30" s="397"/>
      <c r="LHY30" s="397"/>
      <c r="LHZ30" s="397"/>
      <c r="LIA30" s="397"/>
      <c r="LIB30" s="397"/>
      <c r="LIC30" s="397"/>
      <c r="LID30" s="397"/>
      <c r="LIE30" s="397"/>
      <c r="LIF30" s="397"/>
      <c r="LIG30" s="397"/>
      <c r="LIH30" s="397"/>
      <c r="LII30" s="397"/>
      <c r="LIJ30" s="397"/>
      <c r="LIK30" s="397"/>
      <c r="LIL30" s="397"/>
      <c r="LIM30" s="397"/>
      <c r="LIN30" s="397"/>
      <c r="LIO30" s="397"/>
      <c r="LIP30" s="397"/>
      <c r="LIQ30" s="397"/>
      <c r="LIR30" s="397"/>
      <c r="LIS30" s="397"/>
      <c r="LIT30" s="397"/>
      <c r="LIU30" s="397"/>
      <c r="LIV30" s="397"/>
      <c r="LIW30" s="397"/>
      <c r="LIX30" s="397"/>
      <c r="LIY30" s="397"/>
      <c r="LIZ30" s="397"/>
      <c r="LJA30" s="397"/>
      <c r="LJB30" s="397"/>
      <c r="LJC30" s="397"/>
      <c r="LJD30" s="397"/>
      <c r="LJE30" s="397"/>
      <c r="LJF30" s="397"/>
      <c r="LJG30" s="397"/>
      <c r="LJH30" s="397"/>
      <c r="LJI30" s="397"/>
      <c r="LJJ30" s="397"/>
      <c r="LJK30" s="397"/>
      <c r="LJL30" s="397"/>
      <c r="LJM30" s="397"/>
      <c r="LJN30" s="397"/>
      <c r="LJO30" s="397"/>
      <c r="LJP30" s="397"/>
      <c r="LJQ30" s="397"/>
      <c r="LJR30" s="397"/>
      <c r="LJS30" s="397"/>
      <c r="LJT30" s="397"/>
      <c r="LJU30" s="397"/>
      <c r="LJV30" s="397"/>
      <c r="LJW30" s="397"/>
      <c r="LJX30" s="397"/>
      <c r="LJY30" s="397"/>
      <c r="LJZ30" s="397"/>
      <c r="LKA30" s="397"/>
      <c r="LKB30" s="397"/>
      <c r="LKC30" s="397"/>
      <c r="LKD30" s="397"/>
      <c r="LKE30" s="397"/>
      <c r="LKF30" s="397"/>
      <c r="LKG30" s="397"/>
      <c r="LKH30" s="397"/>
      <c r="LKI30" s="397"/>
      <c r="LKJ30" s="397"/>
      <c r="LKK30" s="397"/>
      <c r="LKL30" s="397"/>
      <c r="LKM30" s="397"/>
      <c r="LKN30" s="397"/>
      <c r="LKO30" s="397"/>
      <c r="LKP30" s="397"/>
      <c r="LKQ30" s="397"/>
      <c r="LKR30" s="397"/>
      <c r="LKS30" s="397"/>
      <c r="LKT30" s="397"/>
      <c r="LKU30" s="397"/>
      <c r="LKV30" s="397"/>
      <c r="LKW30" s="397"/>
      <c r="LKX30" s="397"/>
      <c r="LKY30" s="397"/>
      <c r="LKZ30" s="397"/>
      <c r="LLA30" s="397"/>
      <c r="LLB30" s="397"/>
      <c r="LLC30" s="397"/>
      <c r="LLD30" s="397"/>
      <c r="LLE30" s="397"/>
      <c r="LLF30" s="397"/>
      <c r="LLG30" s="397"/>
      <c r="LLH30" s="397"/>
      <c r="LLI30" s="397"/>
      <c r="LLJ30" s="397"/>
      <c r="LLK30" s="397"/>
      <c r="LLL30" s="397"/>
      <c r="LLM30" s="397"/>
      <c r="LLN30" s="397"/>
      <c r="LLO30" s="397"/>
      <c r="LLP30" s="397"/>
      <c r="LLQ30" s="397"/>
      <c r="LLR30" s="397"/>
      <c r="LLS30" s="397"/>
      <c r="LLT30" s="397"/>
      <c r="LLU30" s="397"/>
      <c r="LLV30" s="397"/>
      <c r="LLW30" s="397"/>
      <c r="LLX30" s="397"/>
      <c r="LLY30" s="397"/>
      <c r="LLZ30" s="397"/>
      <c r="LMA30" s="397"/>
      <c r="LMB30" s="397"/>
      <c r="LMC30" s="397"/>
      <c r="LMD30" s="397"/>
      <c r="LME30" s="397"/>
      <c r="LMF30" s="397"/>
      <c r="LMG30" s="397"/>
      <c r="LMH30" s="397"/>
      <c r="LMI30" s="397"/>
      <c r="LMJ30" s="397"/>
      <c r="LMK30" s="397"/>
      <c r="LML30" s="397"/>
      <c r="LMM30" s="397"/>
      <c r="LMN30" s="397"/>
      <c r="LMO30" s="397"/>
      <c r="LMP30" s="397"/>
      <c r="LMQ30" s="397"/>
      <c r="LMR30" s="397"/>
      <c r="LMS30" s="397"/>
      <c r="LMT30" s="397"/>
      <c r="LMU30" s="397"/>
      <c r="LMV30" s="397"/>
      <c r="LMW30" s="397"/>
      <c r="LMX30" s="397"/>
      <c r="LMY30" s="397"/>
      <c r="LMZ30" s="397"/>
      <c r="LNA30" s="397"/>
      <c r="LNB30" s="397"/>
      <c r="LNC30" s="397"/>
      <c r="LND30" s="397"/>
      <c r="LNE30" s="397"/>
      <c r="LNF30" s="397"/>
      <c r="LNG30" s="397"/>
      <c r="LNH30" s="397"/>
      <c r="LNI30" s="397"/>
      <c r="LNJ30" s="397"/>
      <c r="LNK30" s="397"/>
      <c r="LNL30" s="397"/>
      <c r="LNM30" s="397"/>
      <c r="LNN30" s="397"/>
      <c r="LNO30" s="397"/>
      <c r="LNP30" s="397"/>
      <c r="LNQ30" s="397"/>
      <c r="LNR30" s="397"/>
      <c r="LNS30" s="397"/>
      <c r="LNT30" s="397"/>
      <c r="LNU30" s="397"/>
      <c r="LNV30" s="397"/>
      <c r="LNW30" s="397"/>
      <c r="LNX30" s="397"/>
      <c r="LNY30" s="397"/>
      <c r="LNZ30" s="397"/>
      <c r="LOA30" s="397"/>
      <c r="LOB30" s="397"/>
      <c r="LOC30" s="397"/>
      <c r="LOD30" s="397"/>
      <c r="LOE30" s="397"/>
      <c r="LOF30" s="397"/>
      <c r="LOG30" s="397"/>
      <c r="LOH30" s="397"/>
      <c r="LOI30" s="397"/>
      <c r="LOJ30" s="397"/>
      <c r="LOK30" s="397"/>
      <c r="LOL30" s="397"/>
      <c r="LOM30" s="397"/>
      <c r="LON30" s="397"/>
      <c r="LOO30" s="397"/>
      <c r="LOP30" s="397"/>
      <c r="LOQ30" s="397"/>
      <c r="LOR30" s="397"/>
      <c r="LOS30" s="397"/>
      <c r="LOT30" s="397"/>
      <c r="LOU30" s="397"/>
      <c r="LOV30" s="397"/>
      <c r="LOW30" s="397"/>
      <c r="LOX30" s="397"/>
      <c r="LOY30" s="397"/>
      <c r="LOZ30" s="397"/>
      <c r="LPA30" s="397"/>
      <c r="LPB30" s="397"/>
      <c r="LPC30" s="397"/>
      <c r="LPD30" s="397"/>
      <c r="LPE30" s="397"/>
      <c r="LPF30" s="397"/>
      <c r="LPG30" s="397"/>
      <c r="LPH30" s="397"/>
      <c r="LPI30" s="397"/>
      <c r="LPJ30" s="397"/>
      <c r="LPK30" s="397"/>
      <c r="LPL30" s="397"/>
      <c r="LPM30" s="397"/>
      <c r="LPN30" s="397"/>
      <c r="LPO30" s="397"/>
      <c r="LPP30" s="397"/>
      <c r="LPQ30" s="397"/>
      <c r="LPR30" s="397"/>
      <c r="LPS30" s="397"/>
      <c r="LPT30" s="397"/>
      <c r="LPU30" s="397"/>
      <c r="LPV30" s="397"/>
      <c r="LPW30" s="397"/>
      <c r="LPX30" s="397"/>
      <c r="LPY30" s="397"/>
      <c r="LPZ30" s="397"/>
      <c r="LQA30" s="397"/>
      <c r="LQB30" s="397"/>
      <c r="LQC30" s="397"/>
      <c r="LQD30" s="397"/>
      <c r="LQE30" s="397"/>
      <c r="LQF30" s="397"/>
      <c r="LQG30" s="397"/>
      <c r="LQH30" s="397"/>
      <c r="LQI30" s="397"/>
      <c r="LQJ30" s="397"/>
      <c r="LQK30" s="397"/>
      <c r="LQL30" s="397"/>
      <c r="LQM30" s="397"/>
      <c r="LQN30" s="397"/>
      <c r="LQO30" s="397"/>
      <c r="LQP30" s="397"/>
      <c r="LQQ30" s="397"/>
      <c r="LQR30" s="397"/>
      <c r="LQS30" s="397"/>
      <c r="LQT30" s="397"/>
      <c r="LQU30" s="397"/>
      <c r="LQV30" s="397"/>
      <c r="LQW30" s="397"/>
      <c r="LQX30" s="397"/>
      <c r="LQY30" s="397"/>
      <c r="LQZ30" s="397"/>
      <c r="LRA30" s="397"/>
      <c r="LRB30" s="397"/>
      <c r="LRC30" s="397"/>
      <c r="LRD30" s="397"/>
      <c r="LRE30" s="397"/>
      <c r="LRF30" s="397"/>
      <c r="LRG30" s="397"/>
      <c r="LRH30" s="397"/>
      <c r="LRI30" s="397"/>
      <c r="LRJ30" s="397"/>
      <c r="LRK30" s="397"/>
      <c r="LRL30" s="397"/>
      <c r="LRM30" s="397"/>
      <c r="LRN30" s="397"/>
      <c r="LRO30" s="397"/>
      <c r="LRP30" s="397"/>
      <c r="LRQ30" s="397"/>
      <c r="LRR30" s="397"/>
      <c r="LRS30" s="397"/>
      <c r="LRT30" s="397"/>
      <c r="LRU30" s="397"/>
      <c r="LRV30" s="397"/>
      <c r="LRW30" s="397"/>
      <c r="LRX30" s="397"/>
      <c r="LRY30" s="397"/>
      <c r="LRZ30" s="397"/>
      <c r="LSA30" s="397"/>
      <c r="LSB30" s="397"/>
      <c r="LSC30" s="397"/>
      <c r="LSD30" s="397"/>
      <c r="LSE30" s="397"/>
      <c r="LSF30" s="397"/>
      <c r="LSG30" s="397"/>
      <c r="LSH30" s="397"/>
      <c r="LSI30" s="397"/>
      <c r="LSJ30" s="397"/>
      <c r="LSK30" s="397"/>
      <c r="LSL30" s="397"/>
      <c r="LSM30" s="397"/>
      <c r="LSN30" s="397"/>
      <c r="LSO30" s="397"/>
      <c r="LSP30" s="397"/>
      <c r="LSQ30" s="397"/>
      <c r="LSR30" s="397"/>
      <c r="LSS30" s="397"/>
      <c r="LST30" s="397"/>
      <c r="LSU30" s="397"/>
      <c r="LSV30" s="397"/>
      <c r="LSW30" s="397"/>
      <c r="LSX30" s="397"/>
      <c r="LSY30" s="397"/>
      <c r="LSZ30" s="397"/>
      <c r="LTA30" s="397"/>
      <c r="LTB30" s="397"/>
      <c r="LTC30" s="397"/>
      <c r="LTD30" s="397"/>
      <c r="LTE30" s="397"/>
      <c r="LTF30" s="397"/>
      <c r="LTG30" s="397"/>
      <c r="LTH30" s="397"/>
      <c r="LTI30" s="397"/>
      <c r="LTJ30" s="397"/>
      <c r="LTK30" s="397"/>
      <c r="LTL30" s="397"/>
      <c r="LTM30" s="397"/>
      <c r="LTN30" s="397"/>
      <c r="LTO30" s="397"/>
      <c r="LTP30" s="397"/>
      <c r="LTQ30" s="397"/>
      <c r="LTR30" s="397"/>
      <c r="LTS30" s="397"/>
      <c r="LTT30" s="397"/>
      <c r="LTU30" s="397"/>
      <c r="LTV30" s="397"/>
      <c r="LTW30" s="397"/>
      <c r="LTX30" s="397"/>
      <c r="LTY30" s="397"/>
      <c r="LTZ30" s="397"/>
      <c r="LUA30" s="397"/>
      <c r="LUB30" s="397"/>
      <c r="LUC30" s="397"/>
      <c r="LUD30" s="397"/>
      <c r="LUE30" s="397"/>
      <c r="LUF30" s="397"/>
      <c r="LUG30" s="397"/>
      <c r="LUH30" s="397"/>
      <c r="LUI30" s="397"/>
      <c r="LUJ30" s="397"/>
      <c r="LUK30" s="397"/>
      <c r="LUL30" s="397"/>
      <c r="LUM30" s="397"/>
      <c r="LUN30" s="397"/>
      <c r="LUO30" s="397"/>
      <c r="LUP30" s="397"/>
      <c r="LUQ30" s="397"/>
      <c r="LUR30" s="397"/>
      <c r="LUS30" s="397"/>
      <c r="LUT30" s="397"/>
      <c r="LUU30" s="397"/>
      <c r="LUV30" s="397"/>
      <c r="LUW30" s="397"/>
      <c r="LUX30" s="397"/>
      <c r="LUY30" s="397"/>
      <c r="LUZ30" s="397"/>
      <c r="LVA30" s="397"/>
      <c r="LVB30" s="397"/>
      <c r="LVC30" s="397"/>
      <c r="LVD30" s="397"/>
      <c r="LVE30" s="397"/>
      <c r="LVF30" s="397"/>
      <c r="LVG30" s="397"/>
      <c r="LVH30" s="397"/>
      <c r="LVI30" s="397"/>
      <c r="LVJ30" s="397"/>
      <c r="LVK30" s="397"/>
      <c r="LVL30" s="397"/>
      <c r="LVM30" s="397"/>
      <c r="LVN30" s="397"/>
      <c r="LVO30" s="397"/>
      <c r="LVP30" s="397"/>
      <c r="LVQ30" s="397"/>
      <c r="LVR30" s="397"/>
      <c r="LVS30" s="397"/>
      <c r="LVT30" s="397"/>
      <c r="LVU30" s="397"/>
      <c r="LVV30" s="397"/>
      <c r="LVW30" s="397"/>
      <c r="LVX30" s="397"/>
      <c r="LVY30" s="397"/>
      <c r="LVZ30" s="397"/>
      <c r="LWA30" s="397"/>
      <c r="LWB30" s="397"/>
      <c r="LWC30" s="397"/>
      <c r="LWD30" s="397"/>
      <c r="LWE30" s="397"/>
      <c r="LWF30" s="397"/>
      <c r="LWG30" s="397"/>
      <c r="LWH30" s="397"/>
      <c r="LWI30" s="397"/>
      <c r="LWJ30" s="397"/>
      <c r="LWK30" s="397"/>
      <c r="LWL30" s="397"/>
      <c r="LWM30" s="397"/>
      <c r="LWN30" s="397"/>
      <c r="LWO30" s="397"/>
      <c r="LWP30" s="397"/>
      <c r="LWQ30" s="397"/>
      <c r="LWR30" s="397"/>
      <c r="LWS30" s="397"/>
      <c r="LWT30" s="397"/>
      <c r="LWU30" s="397"/>
      <c r="LWV30" s="397"/>
      <c r="LWW30" s="397"/>
      <c r="LWX30" s="397"/>
      <c r="LWY30" s="397"/>
      <c r="LWZ30" s="397"/>
      <c r="LXA30" s="397"/>
      <c r="LXB30" s="397"/>
      <c r="LXC30" s="397"/>
      <c r="LXD30" s="397"/>
      <c r="LXE30" s="397"/>
      <c r="LXF30" s="397"/>
      <c r="LXG30" s="397"/>
      <c r="LXH30" s="397"/>
      <c r="LXI30" s="397"/>
      <c r="LXJ30" s="397"/>
      <c r="LXK30" s="397"/>
      <c r="LXL30" s="397"/>
      <c r="LXM30" s="397"/>
      <c r="LXN30" s="397"/>
      <c r="LXO30" s="397"/>
      <c r="LXP30" s="397"/>
      <c r="LXQ30" s="397"/>
      <c r="LXR30" s="397"/>
      <c r="LXS30" s="397"/>
      <c r="LXT30" s="397"/>
      <c r="LXU30" s="397"/>
      <c r="LXV30" s="397"/>
      <c r="LXW30" s="397"/>
      <c r="LXX30" s="397"/>
      <c r="LXY30" s="397"/>
      <c r="LXZ30" s="397"/>
      <c r="LYA30" s="397"/>
      <c r="LYB30" s="397"/>
      <c r="LYC30" s="397"/>
      <c r="LYD30" s="397"/>
      <c r="LYE30" s="397"/>
      <c r="LYF30" s="397"/>
      <c r="LYG30" s="397"/>
      <c r="LYH30" s="397"/>
      <c r="LYI30" s="397"/>
      <c r="LYJ30" s="397"/>
      <c r="LYK30" s="397"/>
      <c r="LYL30" s="397"/>
      <c r="LYM30" s="397"/>
      <c r="LYN30" s="397"/>
      <c r="LYO30" s="397"/>
      <c r="LYP30" s="397"/>
      <c r="LYQ30" s="397"/>
      <c r="LYR30" s="397"/>
      <c r="LYS30" s="397"/>
      <c r="LYT30" s="397"/>
      <c r="LYU30" s="397"/>
      <c r="LYV30" s="397"/>
      <c r="LYW30" s="397"/>
      <c r="LYX30" s="397"/>
      <c r="LYY30" s="397"/>
      <c r="LYZ30" s="397"/>
      <c r="LZA30" s="397"/>
      <c r="LZB30" s="397"/>
      <c r="LZC30" s="397"/>
      <c r="LZD30" s="397"/>
      <c r="LZE30" s="397"/>
      <c r="LZF30" s="397"/>
      <c r="LZG30" s="397"/>
      <c r="LZH30" s="397"/>
      <c r="LZI30" s="397"/>
      <c r="LZJ30" s="397"/>
      <c r="LZK30" s="397"/>
      <c r="LZL30" s="397"/>
      <c r="LZM30" s="397"/>
      <c r="LZN30" s="397"/>
      <c r="LZO30" s="397"/>
      <c r="LZP30" s="397"/>
      <c r="LZQ30" s="397"/>
      <c r="LZR30" s="397"/>
      <c r="LZS30" s="397"/>
      <c r="LZT30" s="397"/>
      <c r="LZU30" s="397"/>
      <c r="LZV30" s="397"/>
      <c r="LZW30" s="397"/>
      <c r="LZX30" s="397"/>
      <c r="LZY30" s="397"/>
      <c r="LZZ30" s="397"/>
      <c r="MAA30" s="397"/>
      <c r="MAB30" s="397"/>
      <c r="MAC30" s="397"/>
      <c r="MAD30" s="397"/>
      <c r="MAE30" s="397"/>
      <c r="MAF30" s="397"/>
      <c r="MAG30" s="397"/>
      <c r="MAH30" s="397"/>
      <c r="MAI30" s="397"/>
      <c r="MAJ30" s="397"/>
      <c r="MAK30" s="397"/>
      <c r="MAL30" s="397"/>
      <c r="MAM30" s="397"/>
      <c r="MAN30" s="397"/>
      <c r="MAO30" s="397"/>
      <c r="MAP30" s="397"/>
      <c r="MAQ30" s="397"/>
      <c r="MAR30" s="397"/>
      <c r="MAS30" s="397"/>
      <c r="MAT30" s="397"/>
      <c r="MAU30" s="397"/>
      <c r="MAV30" s="397"/>
      <c r="MAW30" s="397"/>
      <c r="MAX30" s="397"/>
      <c r="MAY30" s="397"/>
      <c r="MAZ30" s="397"/>
      <c r="MBA30" s="397"/>
      <c r="MBB30" s="397"/>
      <c r="MBC30" s="397"/>
      <c r="MBD30" s="397"/>
      <c r="MBE30" s="397"/>
      <c r="MBF30" s="397"/>
      <c r="MBG30" s="397"/>
      <c r="MBH30" s="397"/>
      <c r="MBI30" s="397"/>
      <c r="MBJ30" s="397"/>
      <c r="MBK30" s="397"/>
      <c r="MBL30" s="397"/>
      <c r="MBM30" s="397"/>
      <c r="MBN30" s="397"/>
      <c r="MBO30" s="397"/>
      <c r="MBP30" s="397"/>
      <c r="MBQ30" s="397"/>
      <c r="MBR30" s="397"/>
      <c r="MBS30" s="397"/>
      <c r="MBT30" s="397"/>
      <c r="MBU30" s="397"/>
      <c r="MBV30" s="397"/>
      <c r="MBW30" s="397"/>
      <c r="MBX30" s="397"/>
      <c r="MBY30" s="397"/>
      <c r="MBZ30" s="397"/>
      <c r="MCA30" s="397"/>
      <c r="MCB30" s="397"/>
      <c r="MCC30" s="397"/>
      <c r="MCD30" s="397"/>
      <c r="MCE30" s="397"/>
      <c r="MCF30" s="397"/>
      <c r="MCG30" s="397"/>
      <c r="MCH30" s="397"/>
      <c r="MCI30" s="397"/>
      <c r="MCJ30" s="397"/>
      <c r="MCK30" s="397"/>
      <c r="MCL30" s="397"/>
      <c r="MCM30" s="397"/>
      <c r="MCN30" s="397"/>
      <c r="MCO30" s="397"/>
      <c r="MCP30" s="397"/>
      <c r="MCQ30" s="397"/>
      <c r="MCR30" s="397"/>
      <c r="MCS30" s="397"/>
      <c r="MCT30" s="397"/>
      <c r="MCU30" s="397"/>
      <c r="MCV30" s="397"/>
      <c r="MCW30" s="397"/>
      <c r="MCX30" s="397"/>
      <c r="MCY30" s="397"/>
      <c r="MCZ30" s="397"/>
      <c r="MDA30" s="397"/>
      <c r="MDB30" s="397"/>
      <c r="MDC30" s="397"/>
      <c r="MDD30" s="397"/>
      <c r="MDE30" s="397"/>
      <c r="MDF30" s="397"/>
      <c r="MDG30" s="397"/>
      <c r="MDH30" s="397"/>
      <c r="MDI30" s="397"/>
      <c r="MDJ30" s="397"/>
      <c r="MDK30" s="397"/>
      <c r="MDL30" s="397"/>
      <c r="MDM30" s="397"/>
      <c r="MDN30" s="397"/>
      <c r="MDO30" s="397"/>
      <c r="MDP30" s="397"/>
      <c r="MDQ30" s="397"/>
      <c r="MDR30" s="397"/>
      <c r="MDS30" s="397"/>
      <c r="MDT30" s="397"/>
      <c r="MDU30" s="397"/>
      <c r="MDV30" s="397"/>
      <c r="MDW30" s="397"/>
      <c r="MDX30" s="397"/>
      <c r="MDY30" s="397"/>
      <c r="MDZ30" s="397"/>
      <c r="MEA30" s="397"/>
      <c r="MEB30" s="397"/>
      <c r="MEC30" s="397"/>
      <c r="MED30" s="397"/>
      <c r="MEE30" s="397"/>
      <c r="MEF30" s="397"/>
      <c r="MEG30" s="397"/>
      <c r="MEH30" s="397"/>
      <c r="MEI30" s="397"/>
      <c r="MEJ30" s="397"/>
      <c r="MEK30" s="397"/>
      <c r="MEL30" s="397"/>
      <c r="MEM30" s="397"/>
      <c r="MEN30" s="397"/>
      <c r="MEO30" s="397"/>
      <c r="MEP30" s="397"/>
      <c r="MEQ30" s="397"/>
      <c r="MER30" s="397"/>
      <c r="MES30" s="397"/>
      <c r="MET30" s="397"/>
      <c r="MEU30" s="397"/>
      <c r="MEV30" s="397"/>
      <c r="MEW30" s="397"/>
      <c r="MEX30" s="397"/>
      <c r="MEY30" s="397"/>
      <c r="MEZ30" s="397"/>
      <c r="MFA30" s="397"/>
      <c r="MFB30" s="397"/>
      <c r="MFC30" s="397"/>
      <c r="MFD30" s="397"/>
      <c r="MFE30" s="397"/>
      <c r="MFF30" s="397"/>
      <c r="MFG30" s="397"/>
      <c r="MFH30" s="397"/>
      <c r="MFI30" s="397"/>
      <c r="MFJ30" s="397"/>
      <c r="MFK30" s="397"/>
      <c r="MFL30" s="397"/>
      <c r="MFM30" s="397"/>
      <c r="MFN30" s="397"/>
      <c r="MFO30" s="397"/>
      <c r="MFP30" s="397"/>
      <c r="MFQ30" s="397"/>
      <c r="MFR30" s="397"/>
      <c r="MFS30" s="397"/>
      <c r="MFT30" s="397"/>
      <c r="MFU30" s="397"/>
      <c r="MFV30" s="397"/>
      <c r="MFW30" s="397"/>
      <c r="MFX30" s="397"/>
      <c r="MFY30" s="397"/>
      <c r="MFZ30" s="397"/>
      <c r="MGA30" s="397"/>
      <c r="MGB30" s="397"/>
      <c r="MGC30" s="397"/>
      <c r="MGD30" s="397"/>
      <c r="MGE30" s="397"/>
      <c r="MGF30" s="397"/>
      <c r="MGG30" s="397"/>
      <c r="MGH30" s="397"/>
      <c r="MGI30" s="397"/>
      <c r="MGJ30" s="397"/>
      <c r="MGK30" s="397"/>
      <c r="MGL30" s="397"/>
      <c r="MGM30" s="397"/>
      <c r="MGN30" s="397"/>
      <c r="MGO30" s="397"/>
      <c r="MGP30" s="397"/>
      <c r="MGQ30" s="397"/>
      <c r="MGR30" s="397"/>
      <c r="MGS30" s="397"/>
      <c r="MGT30" s="397"/>
      <c r="MGU30" s="397"/>
      <c r="MGV30" s="397"/>
      <c r="MGW30" s="397"/>
      <c r="MGX30" s="397"/>
      <c r="MGY30" s="397"/>
      <c r="MGZ30" s="397"/>
      <c r="MHA30" s="397"/>
      <c r="MHB30" s="397"/>
      <c r="MHC30" s="397"/>
      <c r="MHD30" s="397"/>
      <c r="MHE30" s="397"/>
      <c r="MHF30" s="397"/>
      <c r="MHG30" s="397"/>
      <c r="MHH30" s="397"/>
      <c r="MHI30" s="397"/>
      <c r="MHJ30" s="397"/>
      <c r="MHK30" s="397"/>
      <c r="MHL30" s="397"/>
      <c r="MHM30" s="397"/>
      <c r="MHN30" s="397"/>
      <c r="MHO30" s="397"/>
      <c r="MHP30" s="397"/>
      <c r="MHQ30" s="397"/>
      <c r="MHR30" s="397"/>
      <c r="MHS30" s="397"/>
      <c r="MHT30" s="397"/>
      <c r="MHU30" s="397"/>
      <c r="MHV30" s="397"/>
      <c r="MHW30" s="397"/>
      <c r="MHX30" s="397"/>
      <c r="MHY30" s="397"/>
      <c r="MHZ30" s="397"/>
      <c r="MIA30" s="397"/>
      <c r="MIB30" s="397"/>
      <c r="MIC30" s="397"/>
      <c r="MID30" s="397"/>
      <c r="MIE30" s="397"/>
      <c r="MIF30" s="397"/>
      <c r="MIG30" s="397"/>
      <c r="MIH30" s="397"/>
      <c r="MII30" s="397"/>
      <c r="MIJ30" s="397"/>
      <c r="MIK30" s="397"/>
      <c r="MIL30" s="397"/>
      <c r="MIM30" s="397"/>
      <c r="MIN30" s="397"/>
      <c r="MIO30" s="397"/>
      <c r="MIP30" s="397"/>
      <c r="MIQ30" s="397"/>
      <c r="MIR30" s="397"/>
      <c r="MIS30" s="397"/>
      <c r="MIT30" s="397"/>
      <c r="MIU30" s="397"/>
      <c r="MIV30" s="397"/>
      <c r="MIW30" s="397"/>
      <c r="MIX30" s="397"/>
      <c r="MIY30" s="397"/>
      <c r="MIZ30" s="397"/>
      <c r="MJA30" s="397"/>
      <c r="MJB30" s="397"/>
      <c r="MJC30" s="397"/>
      <c r="MJD30" s="397"/>
      <c r="MJE30" s="397"/>
      <c r="MJF30" s="397"/>
      <c r="MJG30" s="397"/>
      <c r="MJH30" s="397"/>
      <c r="MJI30" s="397"/>
      <c r="MJJ30" s="397"/>
      <c r="MJK30" s="397"/>
      <c r="MJL30" s="397"/>
      <c r="MJM30" s="397"/>
      <c r="MJN30" s="397"/>
      <c r="MJO30" s="397"/>
      <c r="MJP30" s="397"/>
      <c r="MJQ30" s="397"/>
      <c r="MJR30" s="397"/>
      <c r="MJS30" s="397"/>
      <c r="MJT30" s="397"/>
      <c r="MJU30" s="397"/>
      <c r="MJV30" s="397"/>
      <c r="MJW30" s="397"/>
      <c r="MJX30" s="397"/>
      <c r="MJY30" s="397"/>
      <c r="MJZ30" s="397"/>
      <c r="MKA30" s="397"/>
      <c r="MKB30" s="397"/>
      <c r="MKC30" s="397"/>
      <c r="MKD30" s="397"/>
      <c r="MKE30" s="397"/>
      <c r="MKF30" s="397"/>
      <c r="MKG30" s="397"/>
      <c r="MKH30" s="397"/>
      <c r="MKI30" s="397"/>
      <c r="MKJ30" s="397"/>
      <c r="MKK30" s="397"/>
      <c r="MKL30" s="397"/>
      <c r="MKM30" s="397"/>
      <c r="MKN30" s="397"/>
      <c r="MKO30" s="397"/>
      <c r="MKP30" s="397"/>
      <c r="MKQ30" s="397"/>
      <c r="MKR30" s="397"/>
      <c r="MKS30" s="397"/>
      <c r="MKT30" s="397"/>
      <c r="MKU30" s="397"/>
      <c r="MKV30" s="397"/>
      <c r="MKW30" s="397"/>
      <c r="MKX30" s="397"/>
      <c r="MKY30" s="397"/>
      <c r="MKZ30" s="397"/>
      <c r="MLA30" s="397"/>
      <c r="MLB30" s="397"/>
      <c r="MLC30" s="397"/>
      <c r="MLD30" s="397"/>
      <c r="MLE30" s="397"/>
      <c r="MLF30" s="397"/>
      <c r="MLG30" s="397"/>
      <c r="MLH30" s="397"/>
      <c r="MLI30" s="397"/>
      <c r="MLJ30" s="397"/>
      <c r="MLK30" s="397"/>
      <c r="MLL30" s="397"/>
      <c r="MLM30" s="397"/>
      <c r="MLN30" s="397"/>
      <c r="MLO30" s="397"/>
      <c r="MLP30" s="397"/>
      <c r="MLQ30" s="397"/>
      <c r="MLR30" s="397"/>
      <c r="MLS30" s="397"/>
      <c r="MLT30" s="397"/>
      <c r="MLU30" s="397"/>
      <c r="MLV30" s="397"/>
      <c r="MLW30" s="397"/>
      <c r="MLX30" s="397"/>
      <c r="MLY30" s="397"/>
      <c r="MLZ30" s="397"/>
      <c r="MMA30" s="397"/>
      <c r="MMB30" s="397"/>
      <c r="MMC30" s="397"/>
      <c r="MMD30" s="397"/>
      <c r="MME30" s="397"/>
      <c r="MMF30" s="397"/>
      <c r="MMG30" s="397"/>
      <c r="MMH30" s="397"/>
      <c r="MMI30" s="397"/>
      <c r="MMJ30" s="397"/>
      <c r="MMK30" s="397"/>
      <c r="MML30" s="397"/>
      <c r="MMM30" s="397"/>
      <c r="MMN30" s="397"/>
      <c r="MMO30" s="397"/>
      <c r="MMP30" s="397"/>
      <c r="MMQ30" s="397"/>
      <c r="MMR30" s="397"/>
      <c r="MMS30" s="397"/>
      <c r="MMT30" s="397"/>
      <c r="MMU30" s="397"/>
      <c r="MMV30" s="397"/>
      <c r="MMW30" s="397"/>
      <c r="MMX30" s="397"/>
      <c r="MMY30" s="397"/>
      <c r="MMZ30" s="397"/>
      <c r="MNA30" s="397"/>
      <c r="MNB30" s="397"/>
      <c r="MNC30" s="397"/>
      <c r="MND30" s="397"/>
      <c r="MNE30" s="397"/>
      <c r="MNF30" s="397"/>
      <c r="MNG30" s="397"/>
      <c r="MNH30" s="397"/>
      <c r="MNI30" s="397"/>
      <c r="MNJ30" s="397"/>
      <c r="MNK30" s="397"/>
      <c r="MNL30" s="397"/>
      <c r="MNM30" s="397"/>
      <c r="MNN30" s="397"/>
      <c r="MNO30" s="397"/>
      <c r="MNP30" s="397"/>
      <c r="MNQ30" s="397"/>
      <c r="MNR30" s="397"/>
      <c r="MNS30" s="397"/>
      <c r="MNT30" s="397"/>
      <c r="MNU30" s="397"/>
      <c r="MNV30" s="397"/>
      <c r="MNW30" s="397"/>
      <c r="MNX30" s="397"/>
      <c r="MNY30" s="397"/>
      <c r="MNZ30" s="397"/>
      <c r="MOA30" s="397"/>
      <c r="MOB30" s="397"/>
      <c r="MOC30" s="397"/>
      <c r="MOD30" s="397"/>
      <c r="MOE30" s="397"/>
      <c r="MOF30" s="397"/>
      <c r="MOG30" s="397"/>
      <c r="MOH30" s="397"/>
      <c r="MOI30" s="397"/>
      <c r="MOJ30" s="397"/>
      <c r="MOK30" s="397"/>
      <c r="MOL30" s="397"/>
      <c r="MOM30" s="397"/>
      <c r="MON30" s="397"/>
      <c r="MOO30" s="397"/>
      <c r="MOP30" s="397"/>
      <c r="MOQ30" s="397"/>
      <c r="MOR30" s="397"/>
      <c r="MOS30" s="397"/>
      <c r="MOT30" s="397"/>
      <c r="MOU30" s="397"/>
      <c r="MOV30" s="397"/>
      <c r="MOW30" s="397"/>
      <c r="MOX30" s="397"/>
      <c r="MOY30" s="397"/>
      <c r="MOZ30" s="397"/>
      <c r="MPA30" s="397"/>
      <c r="MPB30" s="397"/>
      <c r="MPC30" s="397"/>
      <c r="MPD30" s="397"/>
      <c r="MPE30" s="397"/>
      <c r="MPF30" s="397"/>
      <c r="MPG30" s="397"/>
      <c r="MPH30" s="397"/>
      <c r="MPI30" s="397"/>
      <c r="MPJ30" s="397"/>
      <c r="MPK30" s="397"/>
      <c r="MPL30" s="397"/>
      <c r="MPM30" s="397"/>
      <c r="MPN30" s="397"/>
      <c r="MPO30" s="397"/>
      <c r="MPP30" s="397"/>
      <c r="MPQ30" s="397"/>
      <c r="MPR30" s="397"/>
      <c r="MPS30" s="397"/>
      <c r="MPT30" s="397"/>
      <c r="MPU30" s="397"/>
      <c r="MPV30" s="397"/>
      <c r="MPW30" s="397"/>
      <c r="MPX30" s="397"/>
      <c r="MPY30" s="397"/>
      <c r="MPZ30" s="397"/>
      <c r="MQA30" s="397"/>
      <c r="MQB30" s="397"/>
      <c r="MQC30" s="397"/>
      <c r="MQD30" s="397"/>
      <c r="MQE30" s="397"/>
      <c r="MQF30" s="397"/>
      <c r="MQG30" s="397"/>
      <c r="MQH30" s="397"/>
      <c r="MQI30" s="397"/>
      <c r="MQJ30" s="397"/>
      <c r="MQK30" s="397"/>
      <c r="MQL30" s="397"/>
      <c r="MQM30" s="397"/>
      <c r="MQN30" s="397"/>
      <c r="MQO30" s="397"/>
      <c r="MQP30" s="397"/>
      <c r="MQQ30" s="397"/>
      <c r="MQR30" s="397"/>
      <c r="MQS30" s="397"/>
      <c r="MQT30" s="397"/>
      <c r="MQU30" s="397"/>
      <c r="MQV30" s="397"/>
      <c r="MQW30" s="397"/>
      <c r="MQX30" s="397"/>
      <c r="MQY30" s="397"/>
      <c r="MQZ30" s="397"/>
      <c r="MRA30" s="397"/>
      <c r="MRB30" s="397"/>
      <c r="MRC30" s="397"/>
      <c r="MRD30" s="397"/>
      <c r="MRE30" s="397"/>
      <c r="MRF30" s="397"/>
      <c r="MRG30" s="397"/>
      <c r="MRH30" s="397"/>
      <c r="MRI30" s="397"/>
      <c r="MRJ30" s="397"/>
      <c r="MRK30" s="397"/>
      <c r="MRL30" s="397"/>
      <c r="MRM30" s="397"/>
      <c r="MRN30" s="397"/>
      <c r="MRO30" s="397"/>
      <c r="MRP30" s="397"/>
      <c r="MRQ30" s="397"/>
      <c r="MRR30" s="397"/>
      <c r="MRS30" s="397"/>
      <c r="MRT30" s="397"/>
      <c r="MRU30" s="397"/>
      <c r="MRV30" s="397"/>
      <c r="MRW30" s="397"/>
      <c r="MRX30" s="397"/>
      <c r="MRY30" s="397"/>
      <c r="MRZ30" s="397"/>
      <c r="MSA30" s="397"/>
      <c r="MSB30" s="397"/>
      <c r="MSC30" s="397"/>
      <c r="MSD30" s="397"/>
      <c r="MSE30" s="397"/>
      <c r="MSF30" s="397"/>
      <c r="MSG30" s="397"/>
      <c r="MSH30" s="397"/>
      <c r="MSI30" s="397"/>
      <c r="MSJ30" s="397"/>
      <c r="MSK30" s="397"/>
      <c r="MSL30" s="397"/>
      <c r="MSM30" s="397"/>
      <c r="MSN30" s="397"/>
      <c r="MSO30" s="397"/>
      <c r="MSP30" s="397"/>
      <c r="MSQ30" s="397"/>
      <c r="MSR30" s="397"/>
      <c r="MSS30" s="397"/>
      <c r="MST30" s="397"/>
      <c r="MSU30" s="397"/>
      <c r="MSV30" s="397"/>
      <c r="MSW30" s="397"/>
      <c r="MSX30" s="397"/>
      <c r="MSY30" s="397"/>
      <c r="MSZ30" s="397"/>
      <c r="MTA30" s="397"/>
      <c r="MTB30" s="397"/>
      <c r="MTC30" s="397"/>
      <c r="MTD30" s="397"/>
      <c r="MTE30" s="397"/>
      <c r="MTF30" s="397"/>
      <c r="MTG30" s="397"/>
      <c r="MTH30" s="397"/>
      <c r="MTI30" s="397"/>
      <c r="MTJ30" s="397"/>
      <c r="MTK30" s="397"/>
      <c r="MTL30" s="397"/>
      <c r="MTM30" s="397"/>
      <c r="MTN30" s="397"/>
      <c r="MTO30" s="397"/>
      <c r="MTP30" s="397"/>
      <c r="MTQ30" s="397"/>
      <c r="MTR30" s="397"/>
      <c r="MTS30" s="397"/>
      <c r="MTT30" s="397"/>
      <c r="MTU30" s="397"/>
      <c r="MTV30" s="397"/>
      <c r="MTW30" s="397"/>
      <c r="MTX30" s="397"/>
      <c r="MTY30" s="397"/>
      <c r="MTZ30" s="397"/>
      <c r="MUA30" s="397"/>
      <c r="MUB30" s="397"/>
      <c r="MUC30" s="397"/>
      <c r="MUD30" s="397"/>
      <c r="MUE30" s="397"/>
      <c r="MUF30" s="397"/>
      <c r="MUG30" s="397"/>
      <c r="MUH30" s="397"/>
      <c r="MUI30" s="397"/>
      <c r="MUJ30" s="397"/>
      <c r="MUK30" s="397"/>
      <c r="MUL30" s="397"/>
      <c r="MUM30" s="397"/>
      <c r="MUN30" s="397"/>
      <c r="MUO30" s="397"/>
      <c r="MUP30" s="397"/>
      <c r="MUQ30" s="397"/>
      <c r="MUR30" s="397"/>
      <c r="MUS30" s="397"/>
      <c r="MUT30" s="397"/>
      <c r="MUU30" s="397"/>
      <c r="MUV30" s="397"/>
      <c r="MUW30" s="397"/>
      <c r="MUX30" s="397"/>
      <c r="MUY30" s="397"/>
      <c r="MUZ30" s="397"/>
      <c r="MVA30" s="397"/>
      <c r="MVB30" s="397"/>
      <c r="MVC30" s="397"/>
      <c r="MVD30" s="397"/>
      <c r="MVE30" s="397"/>
      <c r="MVF30" s="397"/>
      <c r="MVG30" s="397"/>
      <c r="MVH30" s="397"/>
      <c r="MVI30" s="397"/>
      <c r="MVJ30" s="397"/>
      <c r="MVK30" s="397"/>
      <c r="MVL30" s="397"/>
      <c r="MVM30" s="397"/>
      <c r="MVN30" s="397"/>
      <c r="MVO30" s="397"/>
      <c r="MVP30" s="397"/>
      <c r="MVQ30" s="397"/>
      <c r="MVR30" s="397"/>
      <c r="MVS30" s="397"/>
      <c r="MVT30" s="397"/>
      <c r="MVU30" s="397"/>
      <c r="MVV30" s="397"/>
      <c r="MVW30" s="397"/>
      <c r="MVX30" s="397"/>
      <c r="MVY30" s="397"/>
      <c r="MVZ30" s="397"/>
      <c r="MWA30" s="397"/>
      <c r="MWB30" s="397"/>
      <c r="MWC30" s="397"/>
      <c r="MWD30" s="397"/>
      <c r="MWE30" s="397"/>
      <c r="MWF30" s="397"/>
      <c r="MWG30" s="397"/>
      <c r="MWH30" s="397"/>
      <c r="MWI30" s="397"/>
      <c r="MWJ30" s="397"/>
      <c r="MWK30" s="397"/>
      <c r="MWL30" s="397"/>
      <c r="MWM30" s="397"/>
      <c r="MWN30" s="397"/>
      <c r="MWO30" s="397"/>
      <c r="MWP30" s="397"/>
      <c r="MWQ30" s="397"/>
      <c r="MWR30" s="397"/>
      <c r="MWS30" s="397"/>
      <c r="MWT30" s="397"/>
      <c r="MWU30" s="397"/>
      <c r="MWV30" s="397"/>
      <c r="MWW30" s="397"/>
      <c r="MWX30" s="397"/>
      <c r="MWY30" s="397"/>
      <c r="MWZ30" s="397"/>
      <c r="MXA30" s="397"/>
      <c r="MXB30" s="397"/>
      <c r="MXC30" s="397"/>
      <c r="MXD30" s="397"/>
      <c r="MXE30" s="397"/>
      <c r="MXF30" s="397"/>
      <c r="MXG30" s="397"/>
      <c r="MXH30" s="397"/>
      <c r="MXI30" s="397"/>
      <c r="MXJ30" s="397"/>
      <c r="MXK30" s="397"/>
      <c r="MXL30" s="397"/>
      <c r="MXM30" s="397"/>
      <c r="MXN30" s="397"/>
      <c r="MXO30" s="397"/>
      <c r="MXP30" s="397"/>
      <c r="MXQ30" s="397"/>
      <c r="MXR30" s="397"/>
      <c r="MXS30" s="397"/>
      <c r="MXT30" s="397"/>
      <c r="MXU30" s="397"/>
      <c r="MXV30" s="397"/>
      <c r="MXW30" s="397"/>
      <c r="MXX30" s="397"/>
      <c r="MXY30" s="397"/>
      <c r="MXZ30" s="397"/>
      <c r="MYA30" s="397"/>
      <c r="MYB30" s="397"/>
      <c r="MYC30" s="397"/>
      <c r="MYD30" s="397"/>
      <c r="MYE30" s="397"/>
      <c r="MYF30" s="397"/>
      <c r="MYG30" s="397"/>
      <c r="MYH30" s="397"/>
      <c r="MYI30" s="397"/>
      <c r="MYJ30" s="397"/>
      <c r="MYK30" s="397"/>
      <c r="MYL30" s="397"/>
      <c r="MYM30" s="397"/>
      <c r="MYN30" s="397"/>
      <c r="MYO30" s="397"/>
      <c r="MYP30" s="397"/>
      <c r="MYQ30" s="397"/>
      <c r="MYR30" s="397"/>
      <c r="MYS30" s="397"/>
      <c r="MYT30" s="397"/>
      <c r="MYU30" s="397"/>
      <c r="MYV30" s="397"/>
      <c r="MYW30" s="397"/>
      <c r="MYX30" s="397"/>
      <c r="MYY30" s="397"/>
      <c r="MYZ30" s="397"/>
      <c r="MZA30" s="397"/>
      <c r="MZB30" s="397"/>
      <c r="MZC30" s="397"/>
      <c r="MZD30" s="397"/>
      <c r="MZE30" s="397"/>
      <c r="MZF30" s="397"/>
      <c r="MZG30" s="397"/>
      <c r="MZH30" s="397"/>
      <c r="MZI30" s="397"/>
      <c r="MZJ30" s="397"/>
      <c r="MZK30" s="397"/>
      <c r="MZL30" s="397"/>
      <c r="MZM30" s="397"/>
      <c r="MZN30" s="397"/>
      <c r="MZO30" s="397"/>
      <c r="MZP30" s="397"/>
      <c r="MZQ30" s="397"/>
      <c r="MZR30" s="397"/>
      <c r="MZS30" s="397"/>
      <c r="MZT30" s="397"/>
      <c r="MZU30" s="397"/>
      <c r="MZV30" s="397"/>
      <c r="MZW30" s="397"/>
      <c r="MZX30" s="397"/>
      <c r="MZY30" s="397"/>
      <c r="MZZ30" s="397"/>
      <c r="NAA30" s="397"/>
      <c r="NAB30" s="397"/>
      <c r="NAC30" s="397"/>
      <c r="NAD30" s="397"/>
      <c r="NAE30" s="397"/>
      <c r="NAF30" s="397"/>
      <c r="NAG30" s="397"/>
      <c r="NAH30" s="397"/>
      <c r="NAI30" s="397"/>
      <c r="NAJ30" s="397"/>
      <c r="NAK30" s="397"/>
      <c r="NAL30" s="397"/>
      <c r="NAM30" s="397"/>
      <c r="NAN30" s="397"/>
      <c r="NAO30" s="397"/>
      <c r="NAP30" s="397"/>
      <c r="NAQ30" s="397"/>
      <c r="NAR30" s="397"/>
      <c r="NAS30" s="397"/>
      <c r="NAT30" s="397"/>
      <c r="NAU30" s="397"/>
      <c r="NAV30" s="397"/>
      <c r="NAW30" s="397"/>
      <c r="NAX30" s="397"/>
      <c r="NAY30" s="397"/>
      <c r="NAZ30" s="397"/>
      <c r="NBA30" s="397"/>
      <c r="NBB30" s="397"/>
      <c r="NBC30" s="397"/>
      <c r="NBD30" s="397"/>
      <c r="NBE30" s="397"/>
      <c r="NBF30" s="397"/>
      <c r="NBG30" s="397"/>
      <c r="NBH30" s="397"/>
      <c r="NBI30" s="397"/>
      <c r="NBJ30" s="397"/>
      <c r="NBK30" s="397"/>
      <c r="NBL30" s="397"/>
      <c r="NBM30" s="397"/>
      <c r="NBN30" s="397"/>
      <c r="NBO30" s="397"/>
      <c r="NBP30" s="397"/>
      <c r="NBQ30" s="397"/>
      <c r="NBR30" s="397"/>
      <c r="NBS30" s="397"/>
      <c r="NBT30" s="397"/>
      <c r="NBU30" s="397"/>
      <c r="NBV30" s="397"/>
      <c r="NBW30" s="397"/>
      <c r="NBX30" s="397"/>
      <c r="NBY30" s="397"/>
      <c r="NBZ30" s="397"/>
      <c r="NCA30" s="397"/>
      <c r="NCB30" s="397"/>
      <c r="NCC30" s="397"/>
      <c r="NCD30" s="397"/>
      <c r="NCE30" s="397"/>
      <c r="NCF30" s="397"/>
      <c r="NCG30" s="397"/>
      <c r="NCH30" s="397"/>
      <c r="NCI30" s="397"/>
      <c r="NCJ30" s="397"/>
      <c r="NCK30" s="397"/>
      <c r="NCL30" s="397"/>
      <c r="NCM30" s="397"/>
      <c r="NCN30" s="397"/>
      <c r="NCO30" s="397"/>
      <c r="NCP30" s="397"/>
      <c r="NCQ30" s="397"/>
      <c r="NCR30" s="397"/>
      <c r="NCS30" s="397"/>
      <c r="NCT30" s="397"/>
      <c r="NCU30" s="397"/>
      <c r="NCV30" s="397"/>
      <c r="NCW30" s="397"/>
      <c r="NCX30" s="397"/>
      <c r="NCY30" s="397"/>
      <c r="NCZ30" s="397"/>
      <c r="NDA30" s="397"/>
      <c r="NDB30" s="397"/>
      <c r="NDC30" s="397"/>
      <c r="NDD30" s="397"/>
      <c r="NDE30" s="397"/>
      <c r="NDF30" s="397"/>
      <c r="NDG30" s="397"/>
      <c r="NDH30" s="397"/>
      <c r="NDI30" s="397"/>
      <c r="NDJ30" s="397"/>
      <c r="NDK30" s="397"/>
      <c r="NDL30" s="397"/>
      <c r="NDM30" s="397"/>
      <c r="NDN30" s="397"/>
      <c r="NDO30" s="397"/>
      <c r="NDP30" s="397"/>
      <c r="NDQ30" s="397"/>
      <c r="NDR30" s="397"/>
      <c r="NDS30" s="397"/>
      <c r="NDT30" s="397"/>
      <c r="NDU30" s="397"/>
      <c r="NDV30" s="397"/>
      <c r="NDW30" s="397"/>
      <c r="NDX30" s="397"/>
      <c r="NDY30" s="397"/>
      <c r="NDZ30" s="397"/>
      <c r="NEA30" s="397"/>
      <c r="NEB30" s="397"/>
      <c r="NEC30" s="397"/>
      <c r="NED30" s="397"/>
      <c r="NEE30" s="397"/>
      <c r="NEF30" s="397"/>
      <c r="NEG30" s="397"/>
      <c r="NEH30" s="397"/>
      <c r="NEI30" s="397"/>
      <c r="NEJ30" s="397"/>
      <c r="NEK30" s="397"/>
      <c r="NEL30" s="397"/>
      <c r="NEM30" s="397"/>
      <c r="NEN30" s="397"/>
      <c r="NEO30" s="397"/>
      <c r="NEP30" s="397"/>
      <c r="NEQ30" s="397"/>
      <c r="NER30" s="397"/>
      <c r="NES30" s="397"/>
      <c r="NET30" s="397"/>
      <c r="NEU30" s="397"/>
      <c r="NEV30" s="397"/>
      <c r="NEW30" s="397"/>
      <c r="NEX30" s="397"/>
      <c r="NEY30" s="397"/>
      <c r="NEZ30" s="397"/>
      <c r="NFA30" s="397"/>
      <c r="NFB30" s="397"/>
      <c r="NFC30" s="397"/>
      <c r="NFD30" s="397"/>
      <c r="NFE30" s="397"/>
      <c r="NFF30" s="397"/>
      <c r="NFG30" s="397"/>
      <c r="NFH30" s="397"/>
      <c r="NFI30" s="397"/>
      <c r="NFJ30" s="397"/>
      <c r="NFK30" s="397"/>
      <c r="NFL30" s="397"/>
      <c r="NFM30" s="397"/>
      <c r="NFN30" s="397"/>
      <c r="NFO30" s="397"/>
      <c r="NFP30" s="397"/>
      <c r="NFQ30" s="397"/>
      <c r="NFR30" s="397"/>
      <c r="NFS30" s="397"/>
      <c r="NFT30" s="397"/>
      <c r="NFU30" s="397"/>
      <c r="NFV30" s="397"/>
      <c r="NFW30" s="397"/>
      <c r="NFX30" s="397"/>
      <c r="NFY30" s="397"/>
      <c r="NFZ30" s="397"/>
      <c r="NGA30" s="397"/>
      <c r="NGB30" s="397"/>
      <c r="NGC30" s="397"/>
      <c r="NGD30" s="397"/>
      <c r="NGE30" s="397"/>
      <c r="NGF30" s="397"/>
      <c r="NGG30" s="397"/>
      <c r="NGH30" s="397"/>
      <c r="NGI30" s="397"/>
      <c r="NGJ30" s="397"/>
      <c r="NGK30" s="397"/>
      <c r="NGL30" s="397"/>
      <c r="NGM30" s="397"/>
      <c r="NGN30" s="397"/>
      <c r="NGO30" s="397"/>
      <c r="NGP30" s="397"/>
      <c r="NGQ30" s="397"/>
      <c r="NGR30" s="397"/>
      <c r="NGS30" s="397"/>
      <c r="NGT30" s="397"/>
      <c r="NGU30" s="397"/>
      <c r="NGV30" s="397"/>
      <c r="NGW30" s="397"/>
      <c r="NGX30" s="397"/>
      <c r="NGY30" s="397"/>
      <c r="NGZ30" s="397"/>
      <c r="NHA30" s="397"/>
      <c r="NHB30" s="397"/>
      <c r="NHC30" s="397"/>
      <c r="NHD30" s="397"/>
      <c r="NHE30" s="397"/>
      <c r="NHF30" s="397"/>
      <c r="NHG30" s="397"/>
      <c r="NHH30" s="397"/>
      <c r="NHI30" s="397"/>
      <c r="NHJ30" s="397"/>
      <c r="NHK30" s="397"/>
      <c r="NHL30" s="397"/>
      <c r="NHM30" s="397"/>
      <c r="NHN30" s="397"/>
      <c r="NHO30" s="397"/>
      <c r="NHP30" s="397"/>
      <c r="NHQ30" s="397"/>
      <c r="NHR30" s="397"/>
      <c r="NHS30" s="397"/>
      <c r="NHT30" s="397"/>
      <c r="NHU30" s="397"/>
      <c r="NHV30" s="397"/>
      <c r="NHW30" s="397"/>
      <c r="NHX30" s="397"/>
      <c r="NHY30" s="397"/>
      <c r="NHZ30" s="397"/>
      <c r="NIA30" s="397"/>
      <c r="NIB30" s="397"/>
      <c r="NIC30" s="397"/>
      <c r="NID30" s="397"/>
      <c r="NIE30" s="397"/>
      <c r="NIF30" s="397"/>
      <c r="NIG30" s="397"/>
      <c r="NIH30" s="397"/>
      <c r="NII30" s="397"/>
      <c r="NIJ30" s="397"/>
      <c r="NIK30" s="397"/>
      <c r="NIL30" s="397"/>
      <c r="NIM30" s="397"/>
      <c r="NIN30" s="397"/>
      <c r="NIO30" s="397"/>
      <c r="NIP30" s="397"/>
      <c r="NIQ30" s="397"/>
      <c r="NIR30" s="397"/>
      <c r="NIS30" s="397"/>
      <c r="NIT30" s="397"/>
      <c r="NIU30" s="397"/>
      <c r="NIV30" s="397"/>
      <c r="NIW30" s="397"/>
      <c r="NIX30" s="397"/>
      <c r="NIY30" s="397"/>
      <c r="NIZ30" s="397"/>
      <c r="NJA30" s="397"/>
      <c r="NJB30" s="397"/>
      <c r="NJC30" s="397"/>
      <c r="NJD30" s="397"/>
      <c r="NJE30" s="397"/>
      <c r="NJF30" s="397"/>
      <c r="NJG30" s="397"/>
      <c r="NJH30" s="397"/>
      <c r="NJI30" s="397"/>
      <c r="NJJ30" s="397"/>
      <c r="NJK30" s="397"/>
      <c r="NJL30" s="397"/>
      <c r="NJM30" s="397"/>
      <c r="NJN30" s="397"/>
      <c r="NJO30" s="397"/>
      <c r="NJP30" s="397"/>
      <c r="NJQ30" s="397"/>
      <c r="NJR30" s="397"/>
      <c r="NJS30" s="397"/>
      <c r="NJT30" s="397"/>
      <c r="NJU30" s="397"/>
      <c r="NJV30" s="397"/>
      <c r="NJW30" s="397"/>
      <c r="NJX30" s="397"/>
      <c r="NJY30" s="397"/>
      <c r="NJZ30" s="397"/>
      <c r="NKA30" s="397"/>
      <c r="NKB30" s="397"/>
      <c r="NKC30" s="397"/>
      <c r="NKD30" s="397"/>
      <c r="NKE30" s="397"/>
      <c r="NKF30" s="397"/>
      <c r="NKG30" s="397"/>
      <c r="NKH30" s="397"/>
      <c r="NKI30" s="397"/>
      <c r="NKJ30" s="397"/>
      <c r="NKK30" s="397"/>
      <c r="NKL30" s="397"/>
      <c r="NKM30" s="397"/>
      <c r="NKN30" s="397"/>
      <c r="NKO30" s="397"/>
      <c r="NKP30" s="397"/>
      <c r="NKQ30" s="397"/>
      <c r="NKR30" s="397"/>
      <c r="NKS30" s="397"/>
      <c r="NKT30" s="397"/>
      <c r="NKU30" s="397"/>
      <c r="NKV30" s="397"/>
      <c r="NKW30" s="397"/>
      <c r="NKX30" s="397"/>
      <c r="NKY30" s="397"/>
      <c r="NKZ30" s="397"/>
      <c r="NLA30" s="397"/>
      <c r="NLB30" s="397"/>
      <c r="NLC30" s="397"/>
      <c r="NLD30" s="397"/>
      <c r="NLE30" s="397"/>
      <c r="NLF30" s="397"/>
      <c r="NLG30" s="397"/>
      <c r="NLH30" s="397"/>
      <c r="NLI30" s="397"/>
      <c r="NLJ30" s="397"/>
      <c r="NLK30" s="397"/>
      <c r="NLL30" s="397"/>
      <c r="NLM30" s="397"/>
      <c r="NLN30" s="397"/>
      <c r="NLO30" s="397"/>
      <c r="NLP30" s="397"/>
      <c r="NLQ30" s="397"/>
      <c r="NLR30" s="397"/>
      <c r="NLS30" s="397"/>
      <c r="NLT30" s="397"/>
      <c r="NLU30" s="397"/>
      <c r="NLV30" s="397"/>
      <c r="NLW30" s="397"/>
      <c r="NLX30" s="397"/>
      <c r="NLY30" s="397"/>
      <c r="NLZ30" s="397"/>
      <c r="NMA30" s="397"/>
      <c r="NMB30" s="397"/>
      <c r="NMC30" s="397"/>
      <c r="NMD30" s="397"/>
      <c r="NME30" s="397"/>
      <c r="NMF30" s="397"/>
      <c r="NMG30" s="397"/>
      <c r="NMH30" s="397"/>
      <c r="NMI30" s="397"/>
      <c r="NMJ30" s="397"/>
      <c r="NMK30" s="397"/>
      <c r="NML30" s="397"/>
      <c r="NMM30" s="397"/>
      <c r="NMN30" s="397"/>
      <c r="NMO30" s="397"/>
      <c r="NMP30" s="397"/>
      <c r="NMQ30" s="397"/>
      <c r="NMR30" s="397"/>
      <c r="NMS30" s="397"/>
      <c r="NMT30" s="397"/>
      <c r="NMU30" s="397"/>
      <c r="NMV30" s="397"/>
      <c r="NMW30" s="397"/>
      <c r="NMX30" s="397"/>
      <c r="NMY30" s="397"/>
      <c r="NMZ30" s="397"/>
      <c r="NNA30" s="397"/>
      <c r="NNB30" s="397"/>
      <c r="NNC30" s="397"/>
      <c r="NND30" s="397"/>
      <c r="NNE30" s="397"/>
      <c r="NNF30" s="397"/>
      <c r="NNG30" s="397"/>
      <c r="NNH30" s="397"/>
      <c r="NNI30" s="397"/>
      <c r="NNJ30" s="397"/>
      <c r="NNK30" s="397"/>
      <c r="NNL30" s="397"/>
      <c r="NNM30" s="397"/>
      <c r="NNN30" s="397"/>
      <c r="NNO30" s="397"/>
      <c r="NNP30" s="397"/>
      <c r="NNQ30" s="397"/>
      <c r="NNR30" s="397"/>
      <c r="NNS30" s="397"/>
      <c r="NNT30" s="397"/>
      <c r="NNU30" s="397"/>
      <c r="NNV30" s="397"/>
      <c r="NNW30" s="397"/>
      <c r="NNX30" s="397"/>
      <c r="NNY30" s="397"/>
      <c r="NNZ30" s="397"/>
      <c r="NOA30" s="397"/>
      <c r="NOB30" s="397"/>
      <c r="NOC30" s="397"/>
      <c r="NOD30" s="397"/>
      <c r="NOE30" s="397"/>
      <c r="NOF30" s="397"/>
      <c r="NOG30" s="397"/>
      <c r="NOH30" s="397"/>
      <c r="NOI30" s="397"/>
      <c r="NOJ30" s="397"/>
      <c r="NOK30" s="397"/>
      <c r="NOL30" s="397"/>
      <c r="NOM30" s="397"/>
      <c r="NON30" s="397"/>
      <c r="NOO30" s="397"/>
      <c r="NOP30" s="397"/>
      <c r="NOQ30" s="397"/>
      <c r="NOR30" s="397"/>
      <c r="NOS30" s="397"/>
      <c r="NOT30" s="397"/>
      <c r="NOU30" s="397"/>
      <c r="NOV30" s="397"/>
      <c r="NOW30" s="397"/>
      <c r="NOX30" s="397"/>
      <c r="NOY30" s="397"/>
      <c r="NOZ30" s="397"/>
      <c r="NPA30" s="397"/>
      <c r="NPB30" s="397"/>
      <c r="NPC30" s="397"/>
      <c r="NPD30" s="397"/>
      <c r="NPE30" s="397"/>
      <c r="NPF30" s="397"/>
      <c r="NPG30" s="397"/>
      <c r="NPH30" s="397"/>
      <c r="NPI30" s="397"/>
      <c r="NPJ30" s="397"/>
      <c r="NPK30" s="397"/>
      <c r="NPL30" s="397"/>
      <c r="NPM30" s="397"/>
      <c r="NPN30" s="397"/>
      <c r="NPO30" s="397"/>
      <c r="NPP30" s="397"/>
      <c r="NPQ30" s="397"/>
      <c r="NPR30" s="397"/>
      <c r="NPS30" s="397"/>
      <c r="NPT30" s="397"/>
      <c r="NPU30" s="397"/>
      <c r="NPV30" s="397"/>
      <c r="NPW30" s="397"/>
      <c r="NPX30" s="397"/>
      <c r="NPY30" s="397"/>
      <c r="NPZ30" s="397"/>
      <c r="NQA30" s="397"/>
      <c r="NQB30" s="397"/>
      <c r="NQC30" s="397"/>
      <c r="NQD30" s="397"/>
      <c r="NQE30" s="397"/>
      <c r="NQF30" s="397"/>
      <c r="NQG30" s="397"/>
      <c r="NQH30" s="397"/>
      <c r="NQI30" s="397"/>
      <c r="NQJ30" s="397"/>
      <c r="NQK30" s="397"/>
      <c r="NQL30" s="397"/>
      <c r="NQM30" s="397"/>
      <c r="NQN30" s="397"/>
      <c r="NQO30" s="397"/>
      <c r="NQP30" s="397"/>
      <c r="NQQ30" s="397"/>
      <c r="NQR30" s="397"/>
      <c r="NQS30" s="397"/>
      <c r="NQT30" s="397"/>
      <c r="NQU30" s="397"/>
      <c r="NQV30" s="397"/>
      <c r="NQW30" s="397"/>
      <c r="NQX30" s="397"/>
      <c r="NQY30" s="397"/>
      <c r="NQZ30" s="397"/>
      <c r="NRA30" s="397"/>
      <c r="NRB30" s="397"/>
      <c r="NRC30" s="397"/>
      <c r="NRD30" s="397"/>
      <c r="NRE30" s="397"/>
      <c r="NRF30" s="397"/>
      <c r="NRG30" s="397"/>
      <c r="NRH30" s="397"/>
      <c r="NRI30" s="397"/>
      <c r="NRJ30" s="397"/>
      <c r="NRK30" s="397"/>
      <c r="NRL30" s="397"/>
      <c r="NRM30" s="397"/>
      <c r="NRN30" s="397"/>
      <c r="NRO30" s="397"/>
      <c r="NRP30" s="397"/>
      <c r="NRQ30" s="397"/>
      <c r="NRR30" s="397"/>
      <c r="NRS30" s="397"/>
      <c r="NRT30" s="397"/>
      <c r="NRU30" s="397"/>
      <c r="NRV30" s="397"/>
      <c r="NRW30" s="397"/>
      <c r="NRX30" s="397"/>
      <c r="NRY30" s="397"/>
      <c r="NRZ30" s="397"/>
      <c r="NSA30" s="397"/>
      <c r="NSB30" s="397"/>
      <c r="NSC30" s="397"/>
      <c r="NSD30" s="397"/>
      <c r="NSE30" s="397"/>
      <c r="NSF30" s="397"/>
      <c r="NSG30" s="397"/>
      <c r="NSH30" s="397"/>
      <c r="NSI30" s="397"/>
      <c r="NSJ30" s="397"/>
      <c r="NSK30" s="397"/>
      <c r="NSL30" s="397"/>
      <c r="NSM30" s="397"/>
      <c r="NSN30" s="397"/>
      <c r="NSO30" s="397"/>
      <c r="NSP30" s="397"/>
      <c r="NSQ30" s="397"/>
      <c r="NSR30" s="397"/>
      <c r="NSS30" s="397"/>
      <c r="NST30" s="397"/>
      <c r="NSU30" s="397"/>
      <c r="NSV30" s="397"/>
      <c r="NSW30" s="397"/>
      <c r="NSX30" s="397"/>
      <c r="NSY30" s="397"/>
      <c r="NSZ30" s="397"/>
      <c r="NTA30" s="397"/>
      <c r="NTB30" s="397"/>
      <c r="NTC30" s="397"/>
      <c r="NTD30" s="397"/>
      <c r="NTE30" s="397"/>
      <c r="NTF30" s="397"/>
      <c r="NTG30" s="397"/>
      <c r="NTH30" s="397"/>
      <c r="NTI30" s="397"/>
      <c r="NTJ30" s="397"/>
      <c r="NTK30" s="397"/>
      <c r="NTL30" s="397"/>
      <c r="NTM30" s="397"/>
      <c r="NTN30" s="397"/>
      <c r="NTO30" s="397"/>
      <c r="NTP30" s="397"/>
      <c r="NTQ30" s="397"/>
      <c r="NTR30" s="397"/>
      <c r="NTS30" s="397"/>
      <c r="NTT30" s="397"/>
      <c r="NTU30" s="397"/>
      <c r="NTV30" s="397"/>
      <c r="NTW30" s="397"/>
      <c r="NTX30" s="397"/>
      <c r="NTY30" s="397"/>
      <c r="NTZ30" s="397"/>
      <c r="NUA30" s="397"/>
      <c r="NUB30" s="397"/>
      <c r="NUC30" s="397"/>
      <c r="NUD30" s="397"/>
      <c r="NUE30" s="397"/>
      <c r="NUF30" s="397"/>
      <c r="NUG30" s="397"/>
      <c r="NUH30" s="397"/>
      <c r="NUI30" s="397"/>
      <c r="NUJ30" s="397"/>
      <c r="NUK30" s="397"/>
      <c r="NUL30" s="397"/>
      <c r="NUM30" s="397"/>
      <c r="NUN30" s="397"/>
      <c r="NUO30" s="397"/>
      <c r="NUP30" s="397"/>
      <c r="NUQ30" s="397"/>
      <c r="NUR30" s="397"/>
      <c r="NUS30" s="397"/>
      <c r="NUT30" s="397"/>
      <c r="NUU30" s="397"/>
      <c r="NUV30" s="397"/>
      <c r="NUW30" s="397"/>
      <c r="NUX30" s="397"/>
      <c r="NUY30" s="397"/>
      <c r="NUZ30" s="397"/>
      <c r="NVA30" s="397"/>
      <c r="NVB30" s="397"/>
      <c r="NVC30" s="397"/>
      <c r="NVD30" s="397"/>
      <c r="NVE30" s="397"/>
      <c r="NVF30" s="397"/>
      <c r="NVG30" s="397"/>
      <c r="NVH30" s="397"/>
      <c r="NVI30" s="397"/>
      <c r="NVJ30" s="397"/>
      <c r="NVK30" s="397"/>
      <c r="NVL30" s="397"/>
      <c r="NVM30" s="397"/>
      <c r="NVN30" s="397"/>
      <c r="NVO30" s="397"/>
      <c r="NVP30" s="397"/>
      <c r="NVQ30" s="397"/>
      <c r="NVR30" s="397"/>
      <c r="NVS30" s="397"/>
      <c r="NVT30" s="397"/>
      <c r="NVU30" s="397"/>
      <c r="NVV30" s="397"/>
      <c r="NVW30" s="397"/>
      <c r="NVX30" s="397"/>
      <c r="NVY30" s="397"/>
      <c r="NVZ30" s="397"/>
      <c r="NWA30" s="397"/>
      <c r="NWB30" s="397"/>
      <c r="NWC30" s="397"/>
      <c r="NWD30" s="397"/>
      <c r="NWE30" s="397"/>
      <c r="NWF30" s="397"/>
      <c r="NWG30" s="397"/>
      <c r="NWH30" s="397"/>
      <c r="NWI30" s="397"/>
      <c r="NWJ30" s="397"/>
      <c r="NWK30" s="397"/>
      <c r="NWL30" s="397"/>
      <c r="NWM30" s="397"/>
      <c r="NWN30" s="397"/>
      <c r="NWO30" s="397"/>
      <c r="NWP30" s="397"/>
      <c r="NWQ30" s="397"/>
      <c r="NWR30" s="397"/>
      <c r="NWS30" s="397"/>
      <c r="NWT30" s="397"/>
      <c r="NWU30" s="397"/>
      <c r="NWV30" s="397"/>
      <c r="NWW30" s="397"/>
      <c r="NWX30" s="397"/>
      <c r="NWY30" s="397"/>
      <c r="NWZ30" s="397"/>
      <c r="NXA30" s="397"/>
      <c r="NXB30" s="397"/>
      <c r="NXC30" s="397"/>
      <c r="NXD30" s="397"/>
      <c r="NXE30" s="397"/>
      <c r="NXF30" s="397"/>
      <c r="NXG30" s="397"/>
      <c r="NXH30" s="397"/>
      <c r="NXI30" s="397"/>
      <c r="NXJ30" s="397"/>
      <c r="NXK30" s="397"/>
      <c r="NXL30" s="397"/>
      <c r="NXM30" s="397"/>
      <c r="NXN30" s="397"/>
      <c r="NXO30" s="397"/>
      <c r="NXP30" s="397"/>
      <c r="NXQ30" s="397"/>
      <c r="NXR30" s="397"/>
      <c r="NXS30" s="397"/>
      <c r="NXT30" s="397"/>
      <c r="NXU30" s="397"/>
      <c r="NXV30" s="397"/>
      <c r="NXW30" s="397"/>
      <c r="NXX30" s="397"/>
      <c r="NXY30" s="397"/>
      <c r="NXZ30" s="397"/>
      <c r="NYA30" s="397"/>
      <c r="NYB30" s="397"/>
      <c r="NYC30" s="397"/>
      <c r="NYD30" s="397"/>
      <c r="NYE30" s="397"/>
      <c r="NYF30" s="397"/>
      <c r="NYG30" s="397"/>
      <c r="NYH30" s="397"/>
      <c r="NYI30" s="397"/>
      <c r="NYJ30" s="397"/>
      <c r="NYK30" s="397"/>
      <c r="NYL30" s="397"/>
      <c r="NYM30" s="397"/>
      <c r="NYN30" s="397"/>
      <c r="NYO30" s="397"/>
      <c r="NYP30" s="397"/>
      <c r="NYQ30" s="397"/>
      <c r="NYR30" s="397"/>
      <c r="NYS30" s="397"/>
      <c r="NYT30" s="397"/>
      <c r="NYU30" s="397"/>
      <c r="NYV30" s="397"/>
      <c r="NYW30" s="397"/>
      <c r="NYX30" s="397"/>
      <c r="NYY30" s="397"/>
      <c r="NYZ30" s="397"/>
      <c r="NZA30" s="397"/>
      <c r="NZB30" s="397"/>
      <c r="NZC30" s="397"/>
      <c r="NZD30" s="397"/>
      <c r="NZE30" s="397"/>
      <c r="NZF30" s="397"/>
      <c r="NZG30" s="397"/>
      <c r="NZH30" s="397"/>
      <c r="NZI30" s="397"/>
      <c r="NZJ30" s="397"/>
      <c r="NZK30" s="397"/>
      <c r="NZL30" s="397"/>
      <c r="NZM30" s="397"/>
      <c r="NZN30" s="397"/>
      <c r="NZO30" s="397"/>
      <c r="NZP30" s="397"/>
      <c r="NZQ30" s="397"/>
      <c r="NZR30" s="397"/>
      <c r="NZS30" s="397"/>
      <c r="NZT30" s="397"/>
      <c r="NZU30" s="397"/>
      <c r="NZV30" s="397"/>
      <c r="NZW30" s="397"/>
      <c r="NZX30" s="397"/>
      <c r="NZY30" s="397"/>
      <c r="NZZ30" s="397"/>
      <c r="OAA30" s="397"/>
      <c r="OAB30" s="397"/>
      <c r="OAC30" s="397"/>
      <c r="OAD30" s="397"/>
      <c r="OAE30" s="397"/>
      <c r="OAF30" s="397"/>
      <c r="OAG30" s="397"/>
      <c r="OAH30" s="397"/>
      <c r="OAI30" s="397"/>
      <c r="OAJ30" s="397"/>
      <c r="OAK30" s="397"/>
      <c r="OAL30" s="397"/>
      <c r="OAM30" s="397"/>
      <c r="OAN30" s="397"/>
      <c r="OAO30" s="397"/>
      <c r="OAP30" s="397"/>
      <c r="OAQ30" s="397"/>
      <c r="OAR30" s="397"/>
      <c r="OAS30" s="397"/>
      <c r="OAT30" s="397"/>
      <c r="OAU30" s="397"/>
      <c r="OAV30" s="397"/>
      <c r="OAW30" s="397"/>
      <c r="OAX30" s="397"/>
      <c r="OAY30" s="397"/>
      <c r="OAZ30" s="397"/>
      <c r="OBA30" s="397"/>
      <c r="OBB30" s="397"/>
      <c r="OBC30" s="397"/>
      <c r="OBD30" s="397"/>
      <c r="OBE30" s="397"/>
      <c r="OBF30" s="397"/>
      <c r="OBG30" s="397"/>
      <c r="OBH30" s="397"/>
      <c r="OBI30" s="397"/>
      <c r="OBJ30" s="397"/>
      <c r="OBK30" s="397"/>
      <c r="OBL30" s="397"/>
      <c r="OBM30" s="397"/>
      <c r="OBN30" s="397"/>
      <c r="OBO30" s="397"/>
      <c r="OBP30" s="397"/>
      <c r="OBQ30" s="397"/>
      <c r="OBR30" s="397"/>
      <c r="OBS30" s="397"/>
      <c r="OBT30" s="397"/>
      <c r="OBU30" s="397"/>
      <c r="OBV30" s="397"/>
      <c r="OBW30" s="397"/>
      <c r="OBX30" s="397"/>
      <c r="OBY30" s="397"/>
      <c r="OBZ30" s="397"/>
      <c r="OCA30" s="397"/>
      <c r="OCB30" s="397"/>
      <c r="OCC30" s="397"/>
      <c r="OCD30" s="397"/>
      <c r="OCE30" s="397"/>
      <c r="OCF30" s="397"/>
      <c r="OCG30" s="397"/>
      <c r="OCH30" s="397"/>
      <c r="OCI30" s="397"/>
      <c r="OCJ30" s="397"/>
      <c r="OCK30" s="397"/>
      <c r="OCL30" s="397"/>
      <c r="OCM30" s="397"/>
      <c r="OCN30" s="397"/>
      <c r="OCO30" s="397"/>
      <c r="OCP30" s="397"/>
      <c r="OCQ30" s="397"/>
      <c r="OCR30" s="397"/>
      <c r="OCS30" s="397"/>
      <c r="OCT30" s="397"/>
      <c r="OCU30" s="397"/>
      <c r="OCV30" s="397"/>
      <c r="OCW30" s="397"/>
      <c r="OCX30" s="397"/>
      <c r="OCY30" s="397"/>
      <c r="OCZ30" s="397"/>
      <c r="ODA30" s="397"/>
      <c r="ODB30" s="397"/>
      <c r="ODC30" s="397"/>
      <c r="ODD30" s="397"/>
      <c r="ODE30" s="397"/>
      <c r="ODF30" s="397"/>
      <c r="ODG30" s="397"/>
      <c r="ODH30" s="397"/>
      <c r="ODI30" s="397"/>
      <c r="ODJ30" s="397"/>
      <c r="ODK30" s="397"/>
      <c r="ODL30" s="397"/>
      <c r="ODM30" s="397"/>
      <c r="ODN30" s="397"/>
      <c r="ODO30" s="397"/>
      <c r="ODP30" s="397"/>
      <c r="ODQ30" s="397"/>
      <c r="ODR30" s="397"/>
      <c r="ODS30" s="397"/>
      <c r="ODT30" s="397"/>
      <c r="ODU30" s="397"/>
      <c r="ODV30" s="397"/>
      <c r="ODW30" s="397"/>
      <c r="ODX30" s="397"/>
      <c r="ODY30" s="397"/>
      <c r="ODZ30" s="397"/>
      <c r="OEA30" s="397"/>
      <c r="OEB30" s="397"/>
      <c r="OEC30" s="397"/>
      <c r="OED30" s="397"/>
      <c r="OEE30" s="397"/>
      <c r="OEF30" s="397"/>
      <c r="OEG30" s="397"/>
      <c r="OEH30" s="397"/>
      <c r="OEI30" s="397"/>
      <c r="OEJ30" s="397"/>
      <c r="OEK30" s="397"/>
      <c r="OEL30" s="397"/>
      <c r="OEM30" s="397"/>
      <c r="OEN30" s="397"/>
      <c r="OEO30" s="397"/>
      <c r="OEP30" s="397"/>
      <c r="OEQ30" s="397"/>
      <c r="OER30" s="397"/>
      <c r="OES30" s="397"/>
      <c r="OET30" s="397"/>
      <c r="OEU30" s="397"/>
      <c r="OEV30" s="397"/>
      <c r="OEW30" s="397"/>
      <c r="OEX30" s="397"/>
      <c r="OEY30" s="397"/>
      <c r="OEZ30" s="397"/>
      <c r="OFA30" s="397"/>
      <c r="OFB30" s="397"/>
      <c r="OFC30" s="397"/>
      <c r="OFD30" s="397"/>
      <c r="OFE30" s="397"/>
      <c r="OFF30" s="397"/>
      <c r="OFG30" s="397"/>
      <c r="OFH30" s="397"/>
      <c r="OFI30" s="397"/>
      <c r="OFJ30" s="397"/>
      <c r="OFK30" s="397"/>
      <c r="OFL30" s="397"/>
      <c r="OFM30" s="397"/>
      <c r="OFN30" s="397"/>
      <c r="OFO30" s="397"/>
      <c r="OFP30" s="397"/>
      <c r="OFQ30" s="397"/>
      <c r="OFR30" s="397"/>
      <c r="OFS30" s="397"/>
      <c r="OFT30" s="397"/>
      <c r="OFU30" s="397"/>
      <c r="OFV30" s="397"/>
      <c r="OFW30" s="397"/>
      <c r="OFX30" s="397"/>
      <c r="OFY30" s="397"/>
      <c r="OFZ30" s="397"/>
      <c r="OGA30" s="397"/>
      <c r="OGB30" s="397"/>
      <c r="OGC30" s="397"/>
      <c r="OGD30" s="397"/>
      <c r="OGE30" s="397"/>
      <c r="OGF30" s="397"/>
      <c r="OGG30" s="397"/>
      <c r="OGH30" s="397"/>
      <c r="OGI30" s="397"/>
      <c r="OGJ30" s="397"/>
      <c r="OGK30" s="397"/>
      <c r="OGL30" s="397"/>
      <c r="OGM30" s="397"/>
      <c r="OGN30" s="397"/>
      <c r="OGO30" s="397"/>
      <c r="OGP30" s="397"/>
      <c r="OGQ30" s="397"/>
      <c r="OGR30" s="397"/>
      <c r="OGS30" s="397"/>
      <c r="OGT30" s="397"/>
      <c r="OGU30" s="397"/>
      <c r="OGV30" s="397"/>
      <c r="OGW30" s="397"/>
      <c r="OGX30" s="397"/>
      <c r="OGY30" s="397"/>
      <c r="OGZ30" s="397"/>
      <c r="OHA30" s="397"/>
      <c r="OHB30" s="397"/>
      <c r="OHC30" s="397"/>
      <c r="OHD30" s="397"/>
      <c r="OHE30" s="397"/>
      <c r="OHF30" s="397"/>
      <c r="OHG30" s="397"/>
      <c r="OHH30" s="397"/>
      <c r="OHI30" s="397"/>
      <c r="OHJ30" s="397"/>
      <c r="OHK30" s="397"/>
      <c r="OHL30" s="397"/>
      <c r="OHM30" s="397"/>
      <c r="OHN30" s="397"/>
      <c r="OHO30" s="397"/>
      <c r="OHP30" s="397"/>
      <c r="OHQ30" s="397"/>
      <c r="OHR30" s="397"/>
      <c r="OHS30" s="397"/>
      <c r="OHT30" s="397"/>
      <c r="OHU30" s="397"/>
      <c r="OHV30" s="397"/>
      <c r="OHW30" s="397"/>
      <c r="OHX30" s="397"/>
      <c r="OHY30" s="397"/>
      <c r="OHZ30" s="397"/>
      <c r="OIA30" s="397"/>
      <c r="OIB30" s="397"/>
      <c r="OIC30" s="397"/>
      <c r="OID30" s="397"/>
      <c r="OIE30" s="397"/>
      <c r="OIF30" s="397"/>
      <c r="OIG30" s="397"/>
      <c r="OIH30" s="397"/>
      <c r="OII30" s="397"/>
      <c r="OIJ30" s="397"/>
      <c r="OIK30" s="397"/>
      <c r="OIL30" s="397"/>
      <c r="OIM30" s="397"/>
      <c r="OIN30" s="397"/>
      <c r="OIO30" s="397"/>
      <c r="OIP30" s="397"/>
      <c r="OIQ30" s="397"/>
      <c r="OIR30" s="397"/>
      <c r="OIS30" s="397"/>
      <c r="OIT30" s="397"/>
      <c r="OIU30" s="397"/>
      <c r="OIV30" s="397"/>
      <c r="OIW30" s="397"/>
      <c r="OIX30" s="397"/>
      <c r="OIY30" s="397"/>
      <c r="OIZ30" s="397"/>
      <c r="OJA30" s="397"/>
      <c r="OJB30" s="397"/>
      <c r="OJC30" s="397"/>
      <c r="OJD30" s="397"/>
      <c r="OJE30" s="397"/>
      <c r="OJF30" s="397"/>
      <c r="OJG30" s="397"/>
      <c r="OJH30" s="397"/>
      <c r="OJI30" s="397"/>
      <c r="OJJ30" s="397"/>
      <c r="OJK30" s="397"/>
      <c r="OJL30" s="397"/>
      <c r="OJM30" s="397"/>
      <c r="OJN30" s="397"/>
      <c r="OJO30" s="397"/>
      <c r="OJP30" s="397"/>
      <c r="OJQ30" s="397"/>
      <c r="OJR30" s="397"/>
      <c r="OJS30" s="397"/>
      <c r="OJT30" s="397"/>
      <c r="OJU30" s="397"/>
      <c r="OJV30" s="397"/>
      <c r="OJW30" s="397"/>
      <c r="OJX30" s="397"/>
      <c r="OJY30" s="397"/>
      <c r="OJZ30" s="397"/>
      <c r="OKA30" s="397"/>
      <c r="OKB30" s="397"/>
      <c r="OKC30" s="397"/>
      <c r="OKD30" s="397"/>
      <c r="OKE30" s="397"/>
      <c r="OKF30" s="397"/>
      <c r="OKG30" s="397"/>
      <c r="OKH30" s="397"/>
      <c r="OKI30" s="397"/>
      <c r="OKJ30" s="397"/>
      <c r="OKK30" s="397"/>
      <c r="OKL30" s="397"/>
      <c r="OKM30" s="397"/>
      <c r="OKN30" s="397"/>
      <c r="OKO30" s="397"/>
      <c r="OKP30" s="397"/>
      <c r="OKQ30" s="397"/>
      <c r="OKR30" s="397"/>
      <c r="OKS30" s="397"/>
      <c r="OKT30" s="397"/>
      <c r="OKU30" s="397"/>
      <c r="OKV30" s="397"/>
      <c r="OKW30" s="397"/>
      <c r="OKX30" s="397"/>
      <c r="OKY30" s="397"/>
      <c r="OKZ30" s="397"/>
      <c r="OLA30" s="397"/>
      <c r="OLB30" s="397"/>
      <c r="OLC30" s="397"/>
      <c r="OLD30" s="397"/>
      <c r="OLE30" s="397"/>
      <c r="OLF30" s="397"/>
      <c r="OLG30" s="397"/>
      <c r="OLH30" s="397"/>
      <c r="OLI30" s="397"/>
      <c r="OLJ30" s="397"/>
      <c r="OLK30" s="397"/>
      <c r="OLL30" s="397"/>
      <c r="OLM30" s="397"/>
      <c r="OLN30" s="397"/>
      <c r="OLO30" s="397"/>
      <c r="OLP30" s="397"/>
      <c r="OLQ30" s="397"/>
      <c r="OLR30" s="397"/>
      <c r="OLS30" s="397"/>
      <c r="OLT30" s="397"/>
      <c r="OLU30" s="397"/>
      <c r="OLV30" s="397"/>
      <c r="OLW30" s="397"/>
      <c r="OLX30" s="397"/>
      <c r="OLY30" s="397"/>
      <c r="OLZ30" s="397"/>
      <c r="OMA30" s="397"/>
      <c r="OMB30" s="397"/>
      <c r="OMC30" s="397"/>
      <c r="OMD30" s="397"/>
      <c r="OME30" s="397"/>
      <c r="OMF30" s="397"/>
      <c r="OMG30" s="397"/>
      <c r="OMH30" s="397"/>
      <c r="OMI30" s="397"/>
      <c r="OMJ30" s="397"/>
      <c r="OMK30" s="397"/>
      <c r="OML30" s="397"/>
      <c r="OMM30" s="397"/>
      <c r="OMN30" s="397"/>
      <c r="OMO30" s="397"/>
      <c r="OMP30" s="397"/>
      <c r="OMQ30" s="397"/>
      <c r="OMR30" s="397"/>
      <c r="OMS30" s="397"/>
      <c r="OMT30" s="397"/>
      <c r="OMU30" s="397"/>
      <c r="OMV30" s="397"/>
      <c r="OMW30" s="397"/>
      <c r="OMX30" s="397"/>
      <c r="OMY30" s="397"/>
      <c r="OMZ30" s="397"/>
      <c r="ONA30" s="397"/>
      <c r="ONB30" s="397"/>
      <c r="ONC30" s="397"/>
      <c r="OND30" s="397"/>
      <c r="ONE30" s="397"/>
      <c r="ONF30" s="397"/>
      <c r="ONG30" s="397"/>
      <c r="ONH30" s="397"/>
      <c r="ONI30" s="397"/>
      <c r="ONJ30" s="397"/>
      <c r="ONK30" s="397"/>
      <c r="ONL30" s="397"/>
      <c r="ONM30" s="397"/>
      <c r="ONN30" s="397"/>
      <c r="ONO30" s="397"/>
      <c r="ONP30" s="397"/>
      <c r="ONQ30" s="397"/>
      <c r="ONR30" s="397"/>
      <c r="ONS30" s="397"/>
      <c r="ONT30" s="397"/>
      <c r="ONU30" s="397"/>
      <c r="ONV30" s="397"/>
      <c r="ONW30" s="397"/>
      <c r="ONX30" s="397"/>
      <c r="ONY30" s="397"/>
      <c r="ONZ30" s="397"/>
      <c r="OOA30" s="397"/>
      <c r="OOB30" s="397"/>
      <c r="OOC30" s="397"/>
      <c r="OOD30" s="397"/>
      <c r="OOE30" s="397"/>
      <c r="OOF30" s="397"/>
      <c r="OOG30" s="397"/>
      <c r="OOH30" s="397"/>
      <c r="OOI30" s="397"/>
      <c r="OOJ30" s="397"/>
      <c r="OOK30" s="397"/>
      <c r="OOL30" s="397"/>
      <c r="OOM30" s="397"/>
      <c r="OON30" s="397"/>
      <c r="OOO30" s="397"/>
      <c r="OOP30" s="397"/>
      <c r="OOQ30" s="397"/>
      <c r="OOR30" s="397"/>
      <c r="OOS30" s="397"/>
      <c r="OOT30" s="397"/>
      <c r="OOU30" s="397"/>
      <c r="OOV30" s="397"/>
      <c r="OOW30" s="397"/>
      <c r="OOX30" s="397"/>
      <c r="OOY30" s="397"/>
      <c r="OOZ30" s="397"/>
      <c r="OPA30" s="397"/>
      <c r="OPB30" s="397"/>
      <c r="OPC30" s="397"/>
      <c r="OPD30" s="397"/>
      <c r="OPE30" s="397"/>
      <c r="OPF30" s="397"/>
      <c r="OPG30" s="397"/>
      <c r="OPH30" s="397"/>
      <c r="OPI30" s="397"/>
      <c r="OPJ30" s="397"/>
      <c r="OPK30" s="397"/>
      <c r="OPL30" s="397"/>
      <c r="OPM30" s="397"/>
      <c r="OPN30" s="397"/>
      <c r="OPO30" s="397"/>
      <c r="OPP30" s="397"/>
      <c r="OPQ30" s="397"/>
      <c r="OPR30" s="397"/>
      <c r="OPS30" s="397"/>
      <c r="OPT30" s="397"/>
      <c r="OPU30" s="397"/>
      <c r="OPV30" s="397"/>
      <c r="OPW30" s="397"/>
      <c r="OPX30" s="397"/>
      <c r="OPY30" s="397"/>
      <c r="OPZ30" s="397"/>
      <c r="OQA30" s="397"/>
      <c r="OQB30" s="397"/>
      <c r="OQC30" s="397"/>
      <c r="OQD30" s="397"/>
      <c r="OQE30" s="397"/>
      <c r="OQF30" s="397"/>
      <c r="OQG30" s="397"/>
      <c r="OQH30" s="397"/>
      <c r="OQI30" s="397"/>
      <c r="OQJ30" s="397"/>
      <c r="OQK30" s="397"/>
      <c r="OQL30" s="397"/>
      <c r="OQM30" s="397"/>
      <c r="OQN30" s="397"/>
      <c r="OQO30" s="397"/>
      <c r="OQP30" s="397"/>
      <c r="OQQ30" s="397"/>
      <c r="OQR30" s="397"/>
      <c r="OQS30" s="397"/>
      <c r="OQT30" s="397"/>
      <c r="OQU30" s="397"/>
      <c r="OQV30" s="397"/>
      <c r="OQW30" s="397"/>
      <c r="OQX30" s="397"/>
      <c r="OQY30" s="397"/>
      <c r="OQZ30" s="397"/>
      <c r="ORA30" s="397"/>
      <c r="ORB30" s="397"/>
      <c r="ORC30" s="397"/>
      <c r="ORD30" s="397"/>
      <c r="ORE30" s="397"/>
      <c r="ORF30" s="397"/>
      <c r="ORG30" s="397"/>
      <c r="ORH30" s="397"/>
      <c r="ORI30" s="397"/>
      <c r="ORJ30" s="397"/>
      <c r="ORK30" s="397"/>
      <c r="ORL30" s="397"/>
      <c r="ORM30" s="397"/>
      <c r="ORN30" s="397"/>
      <c r="ORO30" s="397"/>
      <c r="ORP30" s="397"/>
      <c r="ORQ30" s="397"/>
      <c r="ORR30" s="397"/>
      <c r="ORS30" s="397"/>
      <c r="ORT30" s="397"/>
      <c r="ORU30" s="397"/>
      <c r="ORV30" s="397"/>
      <c r="ORW30" s="397"/>
      <c r="ORX30" s="397"/>
      <c r="ORY30" s="397"/>
      <c r="ORZ30" s="397"/>
      <c r="OSA30" s="397"/>
      <c r="OSB30" s="397"/>
      <c r="OSC30" s="397"/>
      <c r="OSD30" s="397"/>
      <c r="OSE30" s="397"/>
      <c r="OSF30" s="397"/>
      <c r="OSG30" s="397"/>
      <c r="OSH30" s="397"/>
      <c r="OSI30" s="397"/>
      <c r="OSJ30" s="397"/>
      <c r="OSK30" s="397"/>
      <c r="OSL30" s="397"/>
      <c r="OSM30" s="397"/>
      <c r="OSN30" s="397"/>
      <c r="OSO30" s="397"/>
      <c r="OSP30" s="397"/>
      <c r="OSQ30" s="397"/>
      <c r="OSR30" s="397"/>
      <c r="OSS30" s="397"/>
      <c r="OST30" s="397"/>
      <c r="OSU30" s="397"/>
      <c r="OSV30" s="397"/>
      <c r="OSW30" s="397"/>
      <c r="OSX30" s="397"/>
      <c r="OSY30" s="397"/>
      <c r="OSZ30" s="397"/>
      <c r="OTA30" s="397"/>
      <c r="OTB30" s="397"/>
      <c r="OTC30" s="397"/>
      <c r="OTD30" s="397"/>
      <c r="OTE30" s="397"/>
      <c r="OTF30" s="397"/>
      <c r="OTG30" s="397"/>
      <c r="OTH30" s="397"/>
      <c r="OTI30" s="397"/>
      <c r="OTJ30" s="397"/>
      <c r="OTK30" s="397"/>
      <c r="OTL30" s="397"/>
      <c r="OTM30" s="397"/>
      <c r="OTN30" s="397"/>
      <c r="OTO30" s="397"/>
      <c r="OTP30" s="397"/>
      <c r="OTQ30" s="397"/>
      <c r="OTR30" s="397"/>
      <c r="OTS30" s="397"/>
      <c r="OTT30" s="397"/>
      <c r="OTU30" s="397"/>
      <c r="OTV30" s="397"/>
      <c r="OTW30" s="397"/>
      <c r="OTX30" s="397"/>
      <c r="OTY30" s="397"/>
      <c r="OTZ30" s="397"/>
      <c r="OUA30" s="397"/>
      <c r="OUB30" s="397"/>
      <c r="OUC30" s="397"/>
      <c r="OUD30" s="397"/>
      <c r="OUE30" s="397"/>
      <c r="OUF30" s="397"/>
      <c r="OUG30" s="397"/>
      <c r="OUH30" s="397"/>
      <c r="OUI30" s="397"/>
      <c r="OUJ30" s="397"/>
      <c r="OUK30" s="397"/>
      <c r="OUL30" s="397"/>
      <c r="OUM30" s="397"/>
      <c r="OUN30" s="397"/>
      <c r="OUO30" s="397"/>
      <c r="OUP30" s="397"/>
      <c r="OUQ30" s="397"/>
      <c r="OUR30" s="397"/>
      <c r="OUS30" s="397"/>
      <c r="OUT30" s="397"/>
      <c r="OUU30" s="397"/>
      <c r="OUV30" s="397"/>
      <c r="OUW30" s="397"/>
      <c r="OUX30" s="397"/>
      <c r="OUY30" s="397"/>
      <c r="OUZ30" s="397"/>
      <c r="OVA30" s="397"/>
      <c r="OVB30" s="397"/>
      <c r="OVC30" s="397"/>
      <c r="OVD30" s="397"/>
      <c r="OVE30" s="397"/>
      <c r="OVF30" s="397"/>
      <c r="OVG30" s="397"/>
      <c r="OVH30" s="397"/>
      <c r="OVI30" s="397"/>
      <c r="OVJ30" s="397"/>
      <c r="OVK30" s="397"/>
      <c r="OVL30" s="397"/>
      <c r="OVM30" s="397"/>
      <c r="OVN30" s="397"/>
      <c r="OVO30" s="397"/>
      <c r="OVP30" s="397"/>
      <c r="OVQ30" s="397"/>
      <c r="OVR30" s="397"/>
      <c r="OVS30" s="397"/>
      <c r="OVT30" s="397"/>
      <c r="OVU30" s="397"/>
      <c r="OVV30" s="397"/>
      <c r="OVW30" s="397"/>
      <c r="OVX30" s="397"/>
      <c r="OVY30" s="397"/>
      <c r="OVZ30" s="397"/>
      <c r="OWA30" s="397"/>
      <c r="OWB30" s="397"/>
      <c r="OWC30" s="397"/>
      <c r="OWD30" s="397"/>
      <c r="OWE30" s="397"/>
      <c r="OWF30" s="397"/>
      <c r="OWG30" s="397"/>
      <c r="OWH30" s="397"/>
      <c r="OWI30" s="397"/>
      <c r="OWJ30" s="397"/>
      <c r="OWK30" s="397"/>
      <c r="OWL30" s="397"/>
      <c r="OWM30" s="397"/>
      <c r="OWN30" s="397"/>
      <c r="OWO30" s="397"/>
      <c r="OWP30" s="397"/>
      <c r="OWQ30" s="397"/>
      <c r="OWR30" s="397"/>
      <c r="OWS30" s="397"/>
      <c r="OWT30" s="397"/>
      <c r="OWU30" s="397"/>
      <c r="OWV30" s="397"/>
      <c r="OWW30" s="397"/>
      <c r="OWX30" s="397"/>
      <c r="OWY30" s="397"/>
      <c r="OWZ30" s="397"/>
      <c r="OXA30" s="397"/>
      <c r="OXB30" s="397"/>
      <c r="OXC30" s="397"/>
      <c r="OXD30" s="397"/>
      <c r="OXE30" s="397"/>
      <c r="OXF30" s="397"/>
      <c r="OXG30" s="397"/>
      <c r="OXH30" s="397"/>
      <c r="OXI30" s="397"/>
      <c r="OXJ30" s="397"/>
      <c r="OXK30" s="397"/>
      <c r="OXL30" s="397"/>
      <c r="OXM30" s="397"/>
      <c r="OXN30" s="397"/>
      <c r="OXO30" s="397"/>
      <c r="OXP30" s="397"/>
      <c r="OXQ30" s="397"/>
      <c r="OXR30" s="397"/>
      <c r="OXS30" s="397"/>
      <c r="OXT30" s="397"/>
      <c r="OXU30" s="397"/>
      <c r="OXV30" s="397"/>
      <c r="OXW30" s="397"/>
      <c r="OXX30" s="397"/>
      <c r="OXY30" s="397"/>
      <c r="OXZ30" s="397"/>
      <c r="OYA30" s="397"/>
      <c r="OYB30" s="397"/>
      <c r="OYC30" s="397"/>
      <c r="OYD30" s="397"/>
      <c r="OYE30" s="397"/>
      <c r="OYF30" s="397"/>
      <c r="OYG30" s="397"/>
      <c r="OYH30" s="397"/>
      <c r="OYI30" s="397"/>
      <c r="OYJ30" s="397"/>
      <c r="OYK30" s="397"/>
      <c r="OYL30" s="397"/>
      <c r="OYM30" s="397"/>
      <c r="OYN30" s="397"/>
      <c r="OYO30" s="397"/>
      <c r="OYP30" s="397"/>
      <c r="OYQ30" s="397"/>
      <c r="OYR30" s="397"/>
      <c r="OYS30" s="397"/>
      <c r="OYT30" s="397"/>
      <c r="OYU30" s="397"/>
      <c r="OYV30" s="397"/>
      <c r="OYW30" s="397"/>
      <c r="OYX30" s="397"/>
      <c r="OYY30" s="397"/>
      <c r="OYZ30" s="397"/>
      <c r="OZA30" s="397"/>
      <c r="OZB30" s="397"/>
      <c r="OZC30" s="397"/>
      <c r="OZD30" s="397"/>
      <c r="OZE30" s="397"/>
      <c r="OZF30" s="397"/>
      <c r="OZG30" s="397"/>
      <c r="OZH30" s="397"/>
      <c r="OZI30" s="397"/>
      <c r="OZJ30" s="397"/>
      <c r="OZK30" s="397"/>
      <c r="OZL30" s="397"/>
      <c r="OZM30" s="397"/>
      <c r="OZN30" s="397"/>
      <c r="OZO30" s="397"/>
      <c r="OZP30" s="397"/>
      <c r="OZQ30" s="397"/>
      <c r="OZR30" s="397"/>
      <c r="OZS30" s="397"/>
      <c r="OZT30" s="397"/>
      <c r="OZU30" s="397"/>
      <c r="OZV30" s="397"/>
      <c r="OZW30" s="397"/>
      <c r="OZX30" s="397"/>
      <c r="OZY30" s="397"/>
      <c r="OZZ30" s="397"/>
      <c r="PAA30" s="397"/>
      <c r="PAB30" s="397"/>
      <c r="PAC30" s="397"/>
      <c r="PAD30" s="397"/>
      <c r="PAE30" s="397"/>
      <c r="PAF30" s="397"/>
      <c r="PAG30" s="397"/>
      <c r="PAH30" s="397"/>
      <c r="PAI30" s="397"/>
      <c r="PAJ30" s="397"/>
      <c r="PAK30" s="397"/>
      <c r="PAL30" s="397"/>
      <c r="PAM30" s="397"/>
      <c r="PAN30" s="397"/>
      <c r="PAO30" s="397"/>
      <c r="PAP30" s="397"/>
      <c r="PAQ30" s="397"/>
      <c r="PAR30" s="397"/>
      <c r="PAS30" s="397"/>
      <c r="PAT30" s="397"/>
      <c r="PAU30" s="397"/>
      <c r="PAV30" s="397"/>
      <c r="PAW30" s="397"/>
      <c r="PAX30" s="397"/>
      <c r="PAY30" s="397"/>
      <c r="PAZ30" s="397"/>
      <c r="PBA30" s="397"/>
      <c r="PBB30" s="397"/>
      <c r="PBC30" s="397"/>
      <c r="PBD30" s="397"/>
      <c r="PBE30" s="397"/>
      <c r="PBF30" s="397"/>
      <c r="PBG30" s="397"/>
      <c r="PBH30" s="397"/>
      <c r="PBI30" s="397"/>
      <c r="PBJ30" s="397"/>
      <c r="PBK30" s="397"/>
      <c r="PBL30" s="397"/>
      <c r="PBM30" s="397"/>
      <c r="PBN30" s="397"/>
      <c r="PBO30" s="397"/>
      <c r="PBP30" s="397"/>
      <c r="PBQ30" s="397"/>
      <c r="PBR30" s="397"/>
      <c r="PBS30" s="397"/>
      <c r="PBT30" s="397"/>
      <c r="PBU30" s="397"/>
      <c r="PBV30" s="397"/>
      <c r="PBW30" s="397"/>
      <c r="PBX30" s="397"/>
      <c r="PBY30" s="397"/>
      <c r="PBZ30" s="397"/>
      <c r="PCA30" s="397"/>
      <c r="PCB30" s="397"/>
      <c r="PCC30" s="397"/>
      <c r="PCD30" s="397"/>
      <c r="PCE30" s="397"/>
      <c r="PCF30" s="397"/>
      <c r="PCG30" s="397"/>
      <c r="PCH30" s="397"/>
      <c r="PCI30" s="397"/>
      <c r="PCJ30" s="397"/>
      <c r="PCK30" s="397"/>
      <c r="PCL30" s="397"/>
      <c r="PCM30" s="397"/>
      <c r="PCN30" s="397"/>
      <c r="PCO30" s="397"/>
      <c r="PCP30" s="397"/>
      <c r="PCQ30" s="397"/>
      <c r="PCR30" s="397"/>
      <c r="PCS30" s="397"/>
      <c r="PCT30" s="397"/>
      <c r="PCU30" s="397"/>
      <c r="PCV30" s="397"/>
      <c r="PCW30" s="397"/>
      <c r="PCX30" s="397"/>
      <c r="PCY30" s="397"/>
      <c r="PCZ30" s="397"/>
      <c r="PDA30" s="397"/>
      <c r="PDB30" s="397"/>
      <c r="PDC30" s="397"/>
      <c r="PDD30" s="397"/>
      <c r="PDE30" s="397"/>
      <c r="PDF30" s="397"/>
      <c r="PDG30" s="397"/>
      <c r="PDH30" s="397"/>
      <c r="PDI30" s="397"/>
      <c r="PDJ30" s="397"/>
      <c r="PDK30" s="397"/>
      <c r="PDL30" s="397"/>
      <c r="PDM30" s="397"/>
      <c r="PDN30" s="397"/>
      <c r="PDO30" s="397"/>
      <c r="PDP30" s="397"/>
      <c r="PDQ30" s="397"/>
      <c r="PDR30" s="397"/>
      <c r="PDS30" s="397"/>
      <c r="PDT30" s="397"/>
      <c r="PDU30" s="397"/>
      <c r="PDV30" s="397"/>
      <c r="PDW30" s="397"/>
      <c r="PDX30" s="397"/>
      <c r="PDY30" s="397"/>
      <c r="PDZ30" s="397"/>
      <c r="PEA30" s="397"/>
      <c r="PEB30" s="397"/>
      <c r="PEC30" s="397"/>
      <c r="PED30" s="397"/>
      <c r="PEE30" s="397"/>
      <c r="PEF30" s="397"/>
      <c r="PEG30" s="397"/>
      <c r="PEH30" s="397"/>
      <c r="PEI30" s="397"/>
      <c r="PEJ30" s="397"/>
      <c r="PEK30" s="397"/>
      <c r="PEL30" s="397"/>
      <c r="PEM30" s="397"/>
      <c r="PEN30" s="397"/>
      <c r="PEO30" s="397"/>
      <c r="PEP30" s="397"/>
      <c r="PEQ30" s="397"/>
      <c r="PER30" s="397"/>
      <c r="PES30" s="397"/>
      <c r="PET30" s="397"/>
      <c r="PEU30" s="397"/>
      <c r="PEV30" s="397"/>
      <c r="PEW30" s="397"/>
      <c r="PEX30" s="397"/>
      <c r="PEY30" s="397"/>
      <c r="PEZ30" s="397"/>
      <c r="PFA30" s="397"/>
      <c r="PFB30" s="397"/>
      <c r="PFC30" s="397"/>
      <c r="PFD30" s="397"/>
      <c r="PFE30" s="397"/>
      <c r="PFF30" s="397"/>
      <c r="PFG30" s="397"/>
      <c r="PFH30" s="397"/>
      <c r="PFI30" s="397"/>
      <c r="PFJ30" s="397"/>
      <c r="PFK30" s="397"/>
      <c r="PFL30" s="397"/>
      <c r="PFM30" s="397"/>
      <c r="PFN30" s="397"/>
      <c r="PFO30" s="397"/>
      <c r="PFP30" s="397"/>
      <c r="PFQ30" s="397"/>
      <c r="PFR30" s="397"/>
      <c r="PFS30" s="397"/>
      <c r="PFT30" s="397"/>
      <c r="PFU30" s="397"/>
      <c r="PFV30" s="397"/>
      <c r="PFW30" s="397"/>
      <c r="PFX30" s="397"/>
      <c r="PFY30" s="397"/>
      <c r="PFZ30" s="397"/>
      <c r="PGA30" s="397"/>
      <c r="PGB30" s="397"/>
      <c r="PGC30" s="397"/>
      <c r="PGD30" s="397"/>
      <c r="PGE30" s="397"/>
      <c r="PGF30" s="397"/>
      <c r="PGG30" s="397"/>
      <c r="PGH30" s="397"/>
      <c r="PGI30" s="397"/>
      <c r="PGJ30" s="397"/>
      <c r="PGK30" s="397"/>
      <c r="PGL30" s="397"/>
      <c r="PGM30" s="397"/>
      <c r="PGN30" s="397"/>
      <c r="PGO30" s="397"/>
      <c r="PGP30" s="397"/>
      <c r="PGQ30" s="397"/>
      <c r="PGR30" s="397"/>
      <c r="PGS30" s="397"/>
      <c r="PGT30" s="397"/>
      <c r="PGU30" s="397"/>
      <c r="PGV30" s="397"/>
      <c r="PGW30" s="397"/>
      <c r="PGX30" s="397"/>
      <c r="PGY30" s="397"/>
      <c r="PGZ30" s="397"/>
      <c r="PHA30" s="397"/>
      <c r="PHB30" s="397"/>
      <c r="PHC30" s="397"/>
      <c r="PHD30" s="397"/>
      <c r="PHE30" s="397"/>
      <c r="PHF30" s="397"/>
      <c r="PHG30" s="397"/>
      <c r="PHH30" s="397"/>
      <c r="PHI30" s="397"/>
      <c r="PHJ30" s="397"/>
      <c r="PHK30" s="397"/>
      <c r="PHL30" s="397"/>
      <c r="PHM30" s="397"/>
      <c r="PHN30" s="397"/>
      <c r="PHO30" s="397"/>
      <c r="PHP30" s="397"/>
      <c r="PHQ30" s="397"/>
      <c r="PHR30" s="397"/>
      <c r="PHS30" s="397"/>
      <c r="PHT30" s="397"/>
      <c r="PHU30" s="397"/>
      <c r="PHV30" s="397"/>
      <c r="PHW30" s="397"/>
      <c r="PHX30" s="397"/>
      <c r="PHY30" s="397"/>
      <c r="PHZ30" s="397"/>
      <c r="PIA30" s="397"/>
      <c r="PIB30" s="397"/>
      <c r="PIC30" s="397"/>
      <c r="PID30" s="397"/>
      <c r="PIE30" s="397"/>
      <c r="PIF30" s="397"/>
      <c r="PIG30" s="397"/>
      <c r="PIH30" s="397"/>
      <c r="PII30" s="397"/>
      <c r="PIJ30" s="397"/>
      <c r="PIK30" s="397"/>
      <c r="PIL30" s="397"/>
      <c r="PIM30" s="397"/>
      <c r="PIN30" s="397"/>
      <c r="PIO30" s="397"/>
      <c r="PIP30" s="397"/>
      <c r="PIQ30" s="397"/>
      <c r="PIR30" s="397"/>
      <c r="PIS30" s="397"/>
      <c r="PIT30" s="397"/>
      <c r="PIU30" s="397"/>
      <c r="PIV30" s="397"/>
      <c r="PIW30" s="397"/>
      <c r="PIX30" s="397"/>
      <c r="PIY30" s="397"/>
      <c r="PIZ30" s="397"/>
      <c r="PJA30" s="397"/>
      <c r="PJB30" s="397"/>
      <c r="PJC30" s="397"/>
      <c r="PJD30" s="397"/>
      <c r="PJE30" s="397"/>
      <c r="PJF30" s="397"/>
      <c r="PJG30" s="397"/>
      <c r="PJH30" s="397"/>
      <c r="PJI30" s="397"/>
      <c r="PJJ30" s="397"/>
      <c r="PJK30" s="397"/>
      <c r="PJL30" s="397"/>
      <c r="PJM30" s="397"/>
      <c r="PJN30" s="397"/>
      <c r="PJO30" s="397"/>
      <c r="PJP30" s="397"/>
      <c r="PJQ30" s="397"/>
      <c r="PJR30" s="397"/>
      <c r="PJS30" s="397"/>
      <c r="PJT30" s="397"/>
      <c r="PJU30" s="397"/>
      <c r="PJV30" s="397"/>
      <c r="PJW30" s="397"/>
      <c r="PJX30" s="397"/>
      <c r="PJY30" s="397"/>
      <c r="PJZ30" s="397"/>
      <c r="PKA30" s="397"/>
      <c r="PKB30" s="397"/>
      <c r="PKC30" s="397"/>
      <c r="PKD30" s="397"/>
      <c r="PKE30" s="397"/>
      <c r="PKF30" s="397"/>
      <c r="PKG30" s="397"/>
      <c r="PKH30" s="397"/>
      <c r="PKI30" s="397"/>
      <c r="PKJ30" s="397"/>
      <c r="PKK30" s="397"/>
      <c r="PKL30" s="397"/>
      <c r="PKM30" s="397"/>
      <c r="PKN30" s="397"/>
      <c r="PKO30" s="397"/>
      <c r="PKP30" s="397"/>
      <c r="PKQ30" s="397"/>
      <c r="PKR30" s="397"/>
      <c r="PKS30" s="397"/>
      <c r="PKT30" s="397"/>
      <c r="PKU30" s="397"/>
      <c r="PKV30" s="397"/>
      <c r="PKW30" s="397"/>
      <c r="PKX30" s="397"/>
      <c r="PKY30" s="397"/>
      <c r="PKZ30" s="397"/>
      <c r="PLA30" s="397"/>
      <c r="PLB30" s="397"/>
      <c r="PLC30" s="397"/>
      <c r="PLD30" s="397"/>
      <c r="PLE30" s="397"/>
      <c r="PLF30" s="397"/>
      <c r="PLG30" s="397"/>
      <c r="PLH30" s="397"/>
      <c r="PLI30" s="397"/>
      <c r="PLJ30" s="397"/>
      <c r="PLK30" s="397"/>
      <c r="PLL30" s="397"/>
      <c r="PLM30" s="397"/>
      <c r="PLN30" s="397"/>
      <c r="PLO30" s="397"/>
      <c r="PLP30" s="397"/>
      <c r="PLQ30" s="397"/>
      <c r="PLR30" s="397"/>
      <c r="PLS30" s="397"/>
      <c r="PLT30" s="397"/>
      <c r="PLU30" s="397"/>
      <c r="PLV30" s="397"/>
      <c r="PLW30" s="397"/>
      <c r="PLX30" s="397"/>
      <c r="PLY30" s="397"/>
      <c r="PLZ30" s="397"/>
      <c r="PMA30" s="397"/>
      <c r="PMB30" s="397"/>
      <c r="PMC30" s="397"/>
      <c r="PMD30" s="397"/>
      <c r="PME30" s="397"/>
      <c r="PMF30" s="397"/>
      <c r="PMG30" s="397"/>
      <c r="PMH30" s="397"/>
      <c r="PMI30" s="397"/>
      <c r="PMJ30" s="397"/>
      <c r="PMK30" s="397"/>
      <c r="PML30" s="397"/>
      <c r="PMM30" s="397"/>
      <c r="PMN30" s="397"/>
      <c r="PMO30" s="397"/>
      <c r="PMP30" s="397"/>
      <c r="PMQ30" s="397"/>
      <c r="PMR30" s="397"/>
      <c r="PMS30" s="397"/>
      <c r="PMT30" s="397"/>
      <c r="PMU30" s="397"/>
      <c r="PMV30" s="397"/>
      <c r="PMW30" s="397"/>
      <c r="PMX30" s="397"/>
      <c r="PMY30" s="397"/>
      <c r="PMZ30" s="397"/>
      <c r="PNA30" s="397"/>
      <c r="PNB30" s="397"/>
      <c r="PNC30" s="397"/>
      <c r="PND30" s="397"/>
      <c r="PNE30" s="397"/>
      <c r="PNF30" s="397"/>
      <c r="PNG30" s="397"/>
      <c r="PNH30" s="397"/>
      <c r="PNI30" s="397"/>
      <c r="PNJ30" s="397"/>
      <c r="PNK30" s="397"/>
      <c r="PNL30" s="397"/>
      <c r="PNM30" s="397"/>
      <c r="PNN30" s="397"/>
      <c r="PNO30" s="397"/>
      <c r="PNP30" s="397"/>
      <c r="PNQ30" s="397"/>
      <c r="PNR30" s="397"/>
      <c r="PNS30" s="397"/>
      <c r="PNT30" s="397"/>
      <c r="PNU30" s="397"/>
      <c r="PNV30" s="397"/>
      <c r="PNW30" s="397"/>
      <c r="PNX30" s="397"/>
      <c r="PNY30" s="397"/>
      <c r="PNZ30" s="397"/>
      <c r="POA30" s="397"/>
      <c r="POB30" s="397"/>
      <c r="POC30" s="397"/>
      <c r="POD30" s="397"/>
      <c r="POE30" s="397"/>
      <c r="POF30" s="397"/>
      <c r="POG30" s="397"/>
      <c r="POH30" s="397"/>
      <c r="POI30" s="397"/>
      <c r="POJ30" s="397"/>
      <c r="POK30" s="397"/>
      <c r="POL30" s="397"/>
      <c r="POM30" s="397"/>
      <c r="PON30" s="397"/>
      <c r="POO30" s="397"/>
      <c r="POP30" s="397"/>
      <c r="POQ30" s="397"/>
      <c r="POR30" s="397"/>
      <c r="POS30" s="397"/>
      <c r="POT30" s="397"/>
      <c r="POU30" s="397"/>
      <c r="POV30" s="397"/>
      <c r="POW30" s="397"/>
      <c r="POX30" s="397"/>
      <c r="POY30" s="397"/>
      <c r="POZ30" s="397"/>
      <c r="PPA30" s="397"/>
      <c r="PPB30" s="397"/>
      <c r="PPC30" s="397"/>
      <c r="PPD30" s="397"/>
      <c r="PPE30" s="397"/>
      <c r="PPF30" s="397"/>
      <c r="PPG30" s="397"/>
      <c r="PPH30" s="397"/>
      <c r="PPI30" s="397"/>
      <c r="PPJ30" s="397"/>
      <c r="PPK30" s="397"/>
      <c r="PPL30" s="397"/>
      <c r="PPM30" s="397"/>
      <c r="PPN30" s="397"/>
      <c r="PPO30" s="397"/>
      <c r="PPP30" s="397"/>
      <c r="PPQ30" s="397"/>
      <c r="PPR30" s="397"/>
      <c r="PPS30" s="397"/>
      <c r="PPT30" s="397"/>
      <c r="PPU30" s="397"/>
      <c r="PPV30" s="397"/>
      <c r="PPW30" s="397"/>
      <c r="PPX30" s="397"/>
      <c r="PPY30" s="397"/>
      <c r="PPZ30" s="397"/>
      <c r="PQA30" s="397"/>
      <c r="PQB30" s="397"/>
      <c r="PQC30" s="397"/>
      <c r="PQD30" s="397"/>
      <c r="PQE30" s="397"/>
      <c r="PQF30" s="397"/>
      <c r="PQG30" s="397"/>
      <c r="PQH30" s="397"/>
      <c r="PQI30" s="397"/>
      <c r="PQJ30" s="397"/>
      <c r="PQK30" s="397"/>
      <c r="PQL30" s="397"/>
      <c r="PQM30" s="397"/>
      <c r="PQN30" s="397"/>
      <c r="PQO30" s="397"/>
      <c r="PQP30" s="397"/>
      <c r="PQQ30" s="397"/>
      <c r="PQR30" s="397"/>
      <c r="PQS30" s="397"/>
      <c r="PQT30" s="397"/>
      <c r="PQU30" s="397"/>
      <c r="PQV30" s="397"/>
      <c r="PQW30" s="397"/>
      <c r="PQX30" s="397"/>
      <c r="PQY30" s="397"/>
      <c r="PQZ30" s="397"/>
      <c r="PRA30" s="397"/>
      <c r="PRB30" s="397"/>
      <c r="PRC30" s="397"/>
      <c r="PRD30" s="397"/>
      <c r="PRE30" s="397"/>
      <c r="PRF30" s="397"/>
      <c r="PRG30" s="397"/>
      <c r="PRH30" s="397"/>
      <c r="PRI30" s="397"/>
      <c r="PRJ30" s="397"/>
      <c r="PRK30" s="397"/>
      <c r="PRL30" s="397"/>
      <c r="PRM30" s="397"/>
      <c r="PRN30" s="397"/>
      <c r="PRO30" s="397"/>
      <c r="PRP30" s="397"/>
      <c r="PRQ30" s="397"/>
      <c r="PRR30" s="397"/>
      <c r="PRS30" s="397"/>
      <c r="PRT30" s="397"/>
      <c r="PRU30" s="397"/>
      <c r="PRV30" s="397"/>
      <c r="PRW30" s="397"/>
      <c r="PRX30" s="397"/>
      <c r="PRY30" s="397"/>
      <c r="PRZ30" s="397"/>
      <c r="PSA30" s="397"/>
      <c r="PSB30" s="397"/>
      <c r="PSC30" s="397"/>
      <c r="PSD30" s="397"/>
      <c r="PSE30" s="397"/>
      <c r="PSF30" s="397"/>
      <c r="PSG30" s="397"/>
      <c r="PSH30" s="397"/>
      <c r="PSI30" s="397"/>
      <c r="PSJ30" s="397"/>
      <c r="PSK30" s="397"/>
      <c r="PSL30" s="397"/>
      <c r="PSM30" s="397"/>
      <c r="PSN30" s="397"/>
      <c r="PSO30" s="397"/>
      <c r="PSP30" s="397"/>
      <c r="PSQ30" s="397"/>
      <c r="PSR30" s="397"/>
      <c r="PSS30" s="397"/>
      <c r="PST30" s="397"/>
      <c r="PSU30" s="397"/>
      <c r="PSV30" s="397"/>
      <c r="PSW30" s="397"/>
      <c r="PSX30" s="397"/>
      <c r="PSY30" s="397"/>
      <c r="PSZ30" s="397"/>
      <c r="PTA30" s="397"/>
      <c r="PTB30" s="397"/>
      <c r="PTC30" s="397"/>
      <c r="PTD30" s="397"/>
      <c r="PTE30" s="397"/>
      <c r="PTF30" s="397"/>
      <c r="PTG30" s="397"/>
      <c r="PTH30" s="397"/>
      <c r="PTI30" s="397"/>
      <c r="PTJ30" s="397"/>
      <c r="PTK30" s="397"/>
      <c r="PTL30" s="397"/>
      <c r="PTM30" s="397"/>
      <c r="PTN30" s="397"/>
      <c r="PTO30" s="397"/>
      <c r="PTP30" s="397"/>
      <c r="PTQ30" s="397"/>
      <c r="PTR30" s="397"/>
      <c r="PTS30" s="397"/>
      <c r="PTT30" s="397"/>
      <c r="PTU30" s="397"/>
      <c r="PTV30" s="397"/>
      <c r="PTW30" s="397"/>
      <c r="PTX30" s="397"/>
      <c r="PTY30" s="397"/>
      <c r="PTZ30" s="397"/>
      <c r="PUA30" s="397"/>
      <c r="PUB30" s="397"/>
      <c r="PUC30" s="397"/>
      <c r="PUD30" s="397"/>
      <c r="PUE30" s="397"/>
      <c r="PUF30" s="397"/>
      <c r="PUG30" s="397"/>
      <c r="PUH30" s="397"/>
      <c r="PUI30" s="397"/>
      <c r="PUJ30" s="397"/>
      <c r="PUK30" s="397"/>
      <c r="PUL30" s="397"/>
      <c r="PUM30" s="397"/>
      <c r="PUN30" s="397"/>
      <c r="PUO30" s="397"/>
      <c r="PUP30" s="397"/>
      <c r="PUQ30" s="397"/>
      <c r="PUR30" s="397"/>
      <c r="PUS30" s="397"/>
      <c r="PUT30" s="397"/>
      <c r="PUU30" s="397"/>
      <c r="PUV30" s="397"/>
      <c r="PUW30" s="397"/>
      <c r="PUX30" s="397"/>
      <c r="PUY30" s="397"/>
      <c r="PUZ30" s="397"/>
      <c r="PVA30" s="397"/>
      <c r="PVB30" s="397"/>
      <c r="PVC30" s="397"/>
      <c r="PVD30" s="397"/>
      <c r="PVE30" s="397"/>
      <c r="PVF30" s="397"/>
      <c r="PVG30" s="397"/>
      <c r="PVH30" s="397"/>
      <c r="PVI30" s="397"/>
      <c r="PVJ30" s="397"/>
      <c r="PVK30" s="397"/>
      <c r="PVL30" s="397"/>
      <c r="PVM30" s="397"/>
      <c r="PVN30" s="397"/>
      <c r="PVO30" s="397"/>
      <c r="PVP30" s="397"/>
      <c r="PVQ30" s="397"/>
      <c r="PVR30" s="397"/>
      <c r="PVS30" s="397"/>
      <c r="PVT30" s="397"/>
      <c r="PVU30" s="397"/>
      <c r="PVV30" s="397"/>
      <c r="PVW30" s="397"/>
      <c r="PVX30" s="397"/>
      <c r="PVY30" s="397"/>
      <c r="PVZ30" s="397"/>
      <c r="PWA30" s="397"/>
      <c r="PWB30" s="397"/>
      <c r="PWC30" s="397"/>
      <c r="PWD30" s="397"/>
      <c r="PWE30" s="397"/>
      <c r="PWF30" s="397"/>
      <c r="PWG30" s="397"/>
      <c r="PWH30" s="397"/>
      <c r="PWI30" s="397"/>
      <c r="PWJ30" s="397"/>
      <c r="PWK30" s="397"/>
      <c r="PWL30" s="397"/>
      <c r="PWM30" s="397"/>
      <c r="PWN30" s="397"/>
      <c r="PWO30" s="397"/>
      <c r="PWP30" s="397"/>
      <c r="PWQ30" s="397"/>
      <c r="PWR30" s="397"/>
      <c r="PWS30" s="397"/>
      <c r="PWT30" s="397"/>
      <c r="PWU30" s="397"/>
      <c r="PWV30" s="397"/>
      <c r="PWW30" s="397"/>
      <c r="PWX30" s="397"/>
      <c r="PWY30" s="397"/>
      <c r="PWZ30" s="397"/>
      <c r="PXA30" s="397"/>
      <c r="PXB30" s="397"/>
      <c r="PXC30" s="397"/>
      <c r="PXD30" s="397"/>
      <c r="PXE30" s="397"/>
      <c r="PXF30" s="397"/>
      <c r="PXG30" s="397"/>
      <c r="PXH30" s="397"/>
      <c r="PXI30" s="397"/>
      <c r="PXJ30" s="397"/>
      <c r="PXK30" s="397"/>
      <c r="PXL30" s="397"/>
      <c r="PXM30" s="397"/>
      <c r="PXN30" s="397"/>
      <c r="PXO30" s="397"/>
      <c r="PXP30" s="397"/>
      <c r="PXQ30" s="397"/>
      <c r="PXR30" s="397"/>
      <c r="PXS30" s="397"/>
      <c r="PXT30" s="397"/>
      <c r="PXU30" s="397"/>
      <c r="PXV30" s="397"/>
      <c r="PXW30" s="397"/>
      <c r="PXX30" s="397"/>
      <c r="PXY30" s="397"/>
      <c r="PXZ30" s="397"/>
      <c r="PYA30" s="397"/>
      <c r="PYB30" s="397"/>
      <c r="PYC30" s="397"/>
      <c r="PYD30" s="397"/>
      <c r="PYE30" s="397"/>
      <c r="PYF30" s="397"/>
      <c r="PYG30" s="397"/>
      <c r="PYH30" s="397"/>
      <c r="PYI30" s="397"/>
      <c r="PYJ30" s="397"/>
      <c r="PYK30" s="397"/>
      <c r="PYL30" s="397"/>
      <c r="PYM30" s="397"/>
      <c r="PYN30" s="397"/>
      <c r="PYO30" s="397"/>
      <c r="PYP30" s="397"/>
      <c r="PYQ30" s="397"/>
      <c r="PYR30" s="397"/>
      <c r="PYS30" s="397"/>
      <c r="PYT30" s="397"/>
      <c r="PYU30" s="397"/>
      <c r="PYV30" s="397"/>
      <c r="PYW30" s="397"/>
      <c r="PYX30" s="397"/>
      <c r="PYY30" s="397"/>
      <c r="PYZ30" s="397"/>
      <c r="PZA30" s="397"/>
      <c r="PZB30" s="397"/>
      <c r="PZC30" s="397"/>
      <c r="PZD30" s="397"/>
      <c r="PZE30" s="397"/>
      <c r="PZF30" s="397"/>
      <c r="PZG30" s="397"/>
      <c r="PZH30" s="397"/>
      <c r="PZI30" s="397"/>
      <c r="PZJ30" s="397"/>
      <c r="PZK30" s="397"/>
      <c r="PZL30" s="397"/>
      <c r="PZM30" s="397"/>
      <c r="PZN30" s="397"/>
      <c r="PZO30" s="397"/>
      <c r="PZP30" s="397"/>
      <c r="PZQ30" s="397"/>
      <c r="PZR30" s="397"/>
      <c r="PZS30" s="397"/>
      <c r="PZT30" s="397"/>
      <c r="PZU30" s="397"/>
      <c r="PZV30" s="397"/>
      <c r="PZW30" s="397"/>
      <c r="PZX30" s="397"/>
      <c r="PZY30" s="397"/>
      <c r="PZZ30" s="397"/>
      <c r="QAA30" s="397"/>
      <c r="QAB30" s="397"/>
      <c r="QAC30" s="397"/>
      <c r="QAD30" s="397"/>
      <c r="QAE30" s="397"/>
      <c r="QAF30" s="397"/>
      <c r="QAG30" s="397"/>
      <c r="QAH30" s="397"/>
      <c r="QAI30" s="397"/>
      <c r="QAJ30" s="397"/>
      <c r="QAK30" s="397"/>
      <c r="QAL30" s="397"/>
      <c r="QAM30" s="397"/>
      <c r="QAN30" s="397"/>
      <c r="QAO30" s="397"/>
      <c r="QAP30" s="397"/>
      <c r="QAQ30" s="397"/>
      <c r="QAR30" s="397"/>
      <c r="QAS30" s="397"/>
      <c r="QAT30" s="397"/>
      <c r="QAU30" s="397"/>
      <c r="QAV30" s="397"/>
      <c r="QAW30" s="397"/>
      <c r="QAX30" s="397"/>
      <c r="QAY30" s="397"/>
      <c r="QAZ30" s="397"/>
      <c r="QBA30" s="397"/>
      <c r="QBB30" s="397"/>
      <c r="QBC30" s="397"/>
      <c r="QBD30" s="397"/>
      <c r="QBE30" s="397"/>
      <c r="QBF30" s="397"/>
      <c r="QBG30" s="397"/>
      <c r="QBH30" s="397"/>
      <c r="QBI30" s="397"/>
      <c r="QBJ30" s="397"/>
      <c r="QBK30" s="397"/>
      <c r="QBL30" s="397"/>
      <c r="QBM30" s="397"/>
      <c r="QBN30" s="397"/>
      <c r="QBO30" s="397"/>
      <c r="QBP30" s="397"/>
      <c r="QBQ30" s="397"/>
      <c r="QBR30" s="397"/>
      <c r="QBS30" s="397"/>
      <c r="QBT30" s="397"/>
      <c r="QBU30" s="397"/>
      <c r="QBV30" s="397"/>
      <c r="QBW30" s="397"/>
      <c r="QBX30" s="397"/>
      <c r="QBY30" s="397"/>
      <c r="QBZ30" s="397"/>
      <c r="QCA30" s="397"/>
      <c r="QCB30" s="397"/>
      <c r="QCC30" s="397"/>
      <c r="QCD30" s="397"/>
      <c r="QCE30" s="397"/>
      <c r="QCF30" s="397"/>
      <c r="QCG30" s="397"/>
      <c r="QCH30" s="397"/>
      <c r="QCI30" s="397"/>
      <c r="QCJ30" s="397"/>
      <c r="QCK30" s="397"/>
      <c r="QCL30" s="397"/>
      <c r="QCM30" s="397"/>
      <c r="QCN30" s="397"/>
      <c r="QCO30" s="397"/>
      <c r="QCP30" s="397"/>
      <c r="QCQ30" s="397"/>
      <c r="QCR30" s="397"/>
      <c r="QCS30" s="397"/>
      <c r="QCT30" s="397"/>
      <c r="QCU30" s="397"/>
      <c r="QCV30" s="397"/>
      <c r="QCW30" s="397"/>
      <c r="QCX30" s="397"/>
      <c r="QCY30" s="397"/>
      <c r="QCZ30" s="397"/>
      <c r="QDA30" s="397"/>
      <c r="QDB30" s="397"/>
      <c r="QDC30" s="397"/>
      <c r="QDD30" s="397"/>
      <c r="QDE30" s="397"/>
      <c r="QDF30" s="397"/>
      <c r="QDG30" s="397"/>
      <c r="QDH30" s="397"/>
      <c r="QDI30" s="397"/>
      <c r="QDJ30" s="397"/>
      <c r="QDK30" s="397"/>
      <c r="QDL30" s="397"/>
      <c r="QDM30" s="397"/>
      <c r="QDN30" s="397"/>
      <c r="QDO30" s="397"/>
      <c r="QDP30" s="397"/>
      <c r="QDQ30" s="397"/>
      <c r="QDR30" s="397"/>
      <c r="QDS30" s="397"/>
      <c r="QDT30" s="397"/>
      <c r="QDU30" s="397"/>
      <c r="QDV30" s="397"/>
      <c r="QDW30" s="397"/>
      <c r="QDX30" s="397"/>
      <c r="QDY30" s="397"/>
      <c r="QDZ30" s="397"/>
      <c r="QEA30" s="397"/>
      <c r="QEB30" s="397"/>
      <c r="QEC30" s="397"/>
      <c r="QED30" s="397"/>
      <c r="QEE30" s="397"/>
      <c r="QEF30" s="397"/>
      <c r="QEG30" s="397"/>
      <c r="QEH30" s="397"/>
      <c r="QEI30" s="397"/>
      <c r="QEJ30" s="397"/>
      <c r="QEK30" s="397"/>
      <c r="QEL30" s="397"/>
      <c r="QEM30" s="397"/>
      <c r="QEN30" s="397"/>
      <c r="QEO30" s="397"/>
      <c r="QEP30" s="397"/>
      <c r="QEQ30" s="397"/>
      <c r="QER30" s="397"/>
      <c r="QES30" s="397"/>
      <c r="QET30" s="397"/>
      <c r="QEU30" s="397"/>
      <c r="QEV30" s="397"/>
      <c r="QEW30" s="397"/>
      <c r="QEX30" s="397"/>
      <c r="QEY30" s="397"/>
      <c r="QEZ30" s="397"/>
      <c r="QFA30" s="397"/>
      <c r="QFB30" s="397"/>
      <c r="QFC30" s="397"/>
      <c r="QFD30" s="397"/>
      <c r="QFE30" s="397"/>
      <c r="QFF30" s="397"/>
      <c r="QFG30" s="397"/>
      <c r="QFH30" s="397"/>
      <c r="QFI30" s="397"/>
      <c r="QFJ30" s="397"/>
      <c r="QFK30" s="397"/>
      <c r="QFL30" s="397"/>
      <c r="QFM30" s="397"/>
      <c r="QFN30" s="397"/>
      <c r="QFO30" s="397"/>
      <c r="QFP30" s="397"/>
      <c r="QFQ30" s="397"/>
      <c r="QFR30" s="397"/>
      <c r="QFS30" s="397"/>
      <c r="QFT30" s="397"/>
      <c r="QFU30" s="397"/>
      <c r="QFV30" s="397"/>
      <c r="QFW30" s="397"/>
      <c r="QFX30" s="397"/>
      <c r="QFY30" s="397"/>
      <c r="QFZ30" s="397"/>
      <c r="QGA30" s="397"/>
      <c r="QGB30" s="397"/>
      <c r="QGC30" s="397"/>
      <c r="QGD30" s="397"/>
      <c r="QGE30" s="397"/>
      <c r="QGF30" s="397"/>
      <c r="QGG30" s="397"/>
      <c r="QGH30" s="397"/>
      <c r="QGI30" s="397"/>
      <c r="QGJ30" s="397"/>
      <c r="QGK30" s="397"/>
      <c r="QGL30" s="397"/>
      <c r="QGM30" s="397"/>
      <c r="QGN30" s="397"/>
      <c r="QGO30" s="397"/>
      <c r="QGP30" s="397"/>
      <c r="QGQ30" s="397"/>
      <c r="QGR30" s="397"/>
      <c r="QGS30" s="397"/>
      <c r="QGT30" s="397"/>
      <c r="QGU30" s="397"/>
      <c r="QGV30" s="397"/>
      <c r="QGW30" s="397"/>
      <c r="QGX30" s="397"/>
      <c r="QGY30" s="397"/>
      <c r="QGZ30" s="397"/>
      <c r="QHA30" s="397"/>
      <c r="QHB30" s="397"/>
      <c r="QHC30" s="397"/>
      <c r="QHD30" s="397"/>
      <c r="QHE30" s="397"/>
      <c r="QHF30" s="397"/>
      <c r="QHG30" s="397"/>
      <c r="QHH30" s="397"/>
      <c r="QHI30" s="397"/>
      <c r="QHJ30" s="397"/>
      <c r="QHK30" s="397"/>
      <c r="QHL30" s="397"/>
      <c r="QHM30" s="397"/>
      <c r="QHN30" s="397"/>
      <c r="QHO30" s="397"/>
      <c r="QHP30" s="397"/>
      <c r="QHQ30" s="397"/>
      <c r="QHR30" s="397"/>
      <c r="QHS30" s="397"/>
      <c r="QHT30" s="397"/>
      <c r="QHU30" s="397"/>
      <c r="QHV30" s="397"/>
      <c r="QHW30" s="397"/>
      <c r="QHX30" s="397"/>
      <c r="QHY30" s="397"/>
      <c r="QHZ30" s="397"/>
      <c r="QIA30" s="397"/>
      <c r="QIB30" s="397"/>
      <c r="QIC30" s="397"/>
      <c r="QID30" s="397"/>
      <c r="QIE30" s="397"/>
      <c r="QIF30" s="397"/>
      <c r="QIG30" s="397"/>
      <c r="QIH30" s="397"/>
      <c r="QII30" s="397"/>
      <c r="QIJ30" s="397"/>
      <c r="QIK30" s="397"/>
      <c r="QIL30" s="397"/>
      <c r="QIM30" s="397"/>
      <c r="QIN30" s="397"/>
      <c r="QIO30" s="397"/>
      <c r="QIP30" s="397"/>
      <c r="QIQ30" s="397"/>
      <c r="QIR30" s="397"/>
      <c r="QIS30" s="397"/>
      <c r="QIT30" s="397"/>
      <c r="QIU30" s="397"/>
      <c r="QIV30" s="397"/>
      <c r="QIW30" s="397"/>
      <c r="QIX30" s="397"/>
      <c r="QIY30" s="397"/>
      <c r="QIZ30" s="397"/>
      <c r="QJA30" s="397"/>
      <c r="QJB30" s="397"/>
      <c r="QJC30" s="397"/>
      <c r="QJD30" s="397"/>
      <c r="QJE30" s="397"/>
      <c r="QJF30" s="397"/>
      <c r="QJG30" s="397"/>
      <c r="QJH30" s="397"/>
      <c r="QJI30" s="397"/>
      <c r="QJJ30" s="397"/>
      <c r="QJK30" s="397"/>
      <c r="QJL30" s="397"/>
      <c r="QJM30" s="397"/>
      <c r="QJN30" s="397"/>
      <c r="QJO30" s="397"/>
      <c r="QJP30" s="397"/>
      <c r="QJQ30" s="397"/>
      <c r="QJR30" s="397"/>
      <c r="QJS30" s="397"/>
      <c r="QJT30" s="397"/>
      <c r="QJU30" s="397"/>
      <c r="QJV30" s="397"/>
      <c r="QJW30" s="397"/>
      <c r="QJX30" s="397"/>
      <c r="QJY30" s="397"/>
      <c r="QJZ30" s="397"/>
      <c r="QKA30" s="397"/>
      <c r="QKB30" s="397"/>
      <c r="QKC30" s="397"/>
      <c r="QKD30" s="397"/>
      <c r="QKE30" s="397"/>
      <c r="QKF30" s="397"/>
      <c r="QKG30" s="397"/>
      <c r="QKH30" s="397"/>
      <c r="QKI30" s="397"/>
      <c r="QKJ30" s="397"/>
      <c r="QKK30" s="397"/>
      <c r="QKL30" s="397"/>
      <c r="QKM30" s="397"/>
      <c r="QKN30" s="397"/>
      <c r="QKO30" s="397"/>
      <c r="QKP30" s="397"/>
      <c r="QKQ30" s="397"/>
      <c r="QKR30" s="397"/>
      <c r="QKS30" s="397"/>
      <c r="QKT30" s="397"/>
      <c r="QKU30" s="397"/>
      <c r="QKV30" s="397"/>
      <c r="QKW30" s="397"/>
      <c r="QKX30" s="397"/>
      <c r="QKY30" s="397"/>
      <c r="QKZ30" s="397"/>
      <c r="QLA30" s="397"/>
      <c r="QLB30" s="397"/>
      <c r="QLC30" s="397"/>
      <c r="QLD30" s="397"/>
      <c r="QLE30" s="397"/>
      <c r="QLF30" s="397"/>
      <c r="QLG30" s="397"/>
      <c r="QLH30" s="397"/>
      <c r="QLI30" s="397"/>
      <c r="QLJ30" s="397"/>
      <c r="QLK30" s="397"/>
      <c r="QLL30" s="397"/>
      <c r="QLM30" s="397"/>
      <c r="QLN30" s="397"/>
      <c r="QLO30" s="397"/>
      <c r="QLP30" s="397"/>
      <c r="QLQ30" s="397"/>
      <c r="QLR30" s="397"/>
      <c r="QLS30" s="397"/>
      <c r="QLT30" s="397"/>
      <c r="QLU30" s="397"/>
      <c r="QLV30" s="397"/>
      <c r="QLW30" s="397"/>
      <c r="QLX30" s="397"/>
      <c r="QLY30" s="397"/>
      <c r="QLZ30" s="397"/>
      <c r="QMA30" s="397"/>
      <c r="QMB30" s="397"/>
      <c r="QMC30" s="397"/>
      <c r="QMD30" s="397"/>
      <c r="QME30" s="397"/>
      <c r="QMF30" s="397"/>
      <c r="QMG30" s="397"/>
      <c r="QMH30" s="397"/>
      <c r="QMI30" s="397"/>
      <c r="QMJ30" s="397"/>
      <c r="QMK30" s="397"/>
      <c r="QML30" s="397"/>
      <c r="QMM30" s="397"/>
      <c r="QMN30" s="397"/>
      <c r="QMO30" s="397"/>
      <c r="QMP30" s="397"/>
      <c r="QMQ30" s="397"/>
      <c r="QMR30" s="397"/>
      <c r="QMS30" s="397"/>
      <c r="QMT30" s="397"/>
      <c r="QMU30" s="397"/>
      <c r="QMV30" s="397"/>
      <c r="QMW30" s="397"/>
      <c r="QMX30" s="397"/>
      <c r="QMY30" s="397"/>
      <c r="QMZ30" s="397"/>
      <c r="QNA30" s="397"/>
      <c r="QNB30" s="397"/>
      <c r="QNC30" s="397"/>
      <c r="QND30" s="397"/>
      <c r="QNE30" s="397"/>
      <c r="QNF30" s="397"/>
      <c r="QNG30" s="397"/>
      <c r="QNH30" s="397"/>
      <c r="QNI30" s="397"/>
      <c r="QNJ30" s="397"/>
      <c r="QNK30" s="397"/>
      <c r="QNL30" s="397"/>
      <c r="QNM30" s="397"/>
      <c r="QNN30" s="397"/>
      <c r="QNO30" s="397"/>
      <c r="QNP30" s="397"/>
      <c r="QNQ30" s="397"/>
      <c r="QNR30" s="397"/>
      <c r="QNS30" s="397"/>
      <c r="QNT30" s="397"/>
      <c r="QNU30" s="397"/>
      <c r="QNV30" s="397"/>
      <c r="QNW30" s="397"/>
      <c r="QNX30" s="397"/>
      <c r="QNY30" s="397"/>
      <c r="QNZ30" s="397"/>
      <c r="QOA30" s="397"/>
      <c r="QOB30" s="397"/>
      <c r="QOC30" s="397"/>
      <c r="QOD30" s="397"/>
      <c r="QOE30" s="397"/>
      <c r="QOF30" s="397"/>
      <c r="QOG30" s="397"/>
      <c r="QOH30" s="397"/>
      <c r="QOI30" s="397"/>
      <c r="QOJ30" s="397"/>
      <c r="QOK30" s="397"/>
      <c r="QOL30" s="397"/>
      <c r="QOM30" s="397"/>
      <c r="QON30" s="397"/>
      <c r="QOO30" s="397"/>
      <c r="QOP30" s="397"/>
      <c r="QOQ30" s="397"/>
      <c r="QOR30" s="397"/>
      <c r="QOS30" s="397"/>
      <c r="QOT30" s="397"/>
      <c r="QOU30" s="397"/>
      <c r="QOV30" s="397"/>
      <c r="QOW30" s="397"/>
      <c r="QOX30" s="397"/>
      <c r="QOY30" s="397"/>
      <c r="QOZ30" s="397"/>
      <c r="QPA30" s="397"/>
      <c r="QPB30" s="397"/>
      <c r="QPC30" s="397"/>
      <c r="QPD30" s="397"/>
      <c r="QPE30" s="397"/>
      <c r="QPF30" s="397"/>
      <c r="QPG30" s="397"/>
      <c r="QPH30" s="397"/>
      <c r="QPI30" s="397"/>
      <c r="QPJ30" s="397"/>
      <c r="QPK30" s="397"/>
      <c r="QPL30" s="397"/>
      <c r="QPM30" s="397"/>
      <c r="QPN30" s="397"/>
      <c r="QPO30" s="397"/>
      <c r="QPP30" s="397"/>
      <c r="QPQ30" s="397"/>
      <c r="QPR30" s="397"/>
      <c r="QPS30" s="397"/>
      <c r="QPT30" s="397"/>
      <c r="QPU30" s="397"/>
      <c r="QPV30" s="397"/>
      <c r="QPW30" s="397"/>
      <c r="QPX30" s="397"/>
      <c r="QPY30" s="397"/>
      <c r="QPZ30" s="397"/>
      <c r="QQA30" s="397"/>
      <c r="QQB30" s="397"/>
      <c r="QQC30" s="397"/>
      <c r="QQD30" s="397"/>
      <c r="QQE30" s="397"/>
      <c r="QQF30" s="397"/>
      <c r="QQG30" s="397"/>
      <c r="QQH30" s="397"/>
      <c r="QQI30" s="397"/>
      <c r="QQJ30" s="397"/>
      <c r="QQK30" s="397"/>
      <c r="QQL30" s="397"/>
      <c r="QQM30" s="397"/>
      <c r="QQN30" s="397"/>
      <c r="QQO30" s="397"/>
      <c r="QQP30" s="397"/>
      <c r="QQQ30" s="397"/>
      <c r="QQR30" s="397"/>
      <c r="QQS30" s="397"/>
      <c r="QQT30" s="397"/>
      <c r="QQU30" s="397"/>
      <c r="QQV30" s="397"/>
      <c r="QQW30" s="397"/>
      <c r="QQX30" s="397"/>
      <c r="QQY30" s="397"/>
      <c r="QQZ30" s="397"/>
      <c r="QRA30" s="397"/>
      <c r="QRB30" s="397"/>
      <c r="QRC30" s="397"/>
      <c r="QRD30" s="397"/>
      <c r="QRE30" s="397"/>
      <c r="QRF30" s="397"/>
      <c r="QRG30" s="397"/>
      <c r="QRH30" s="397"/>
      <c r="QRI30" s="397"/>
      <c r="QRJ30" s="397"/>
      <c r="QRK30" s="397"/>
      <c r="QRL30" s="397"/>
      <c r="QRM30" s="397"/>
      <c r="QRN30" s="397"/>
      <c r="QRO30" s="397"/>
      <c r="QRP30" s="397"/>
      <c r="QRQ30" s="397"/>
      <c r="QRR30" s="397"/>
      <c r="QRS30" s="397"/>
      <c r="QRT30" s="397"/>
      <c r="QRU30" s="397"/>
      <c r="QRV30" s="397"/>
      <c r="QRW30" s="397"/>
      <c r="QRX30" s="397"/>
      <c r="QRY30" s="397"/>
      <c r="QRZ30" s="397"/>
      <c r="QSA30" s="397"/>
      <c r="QSB30" s="397"/>
      <c r="QSC30" s="397"/>
      <c r="QSD30" s="397"/>
      <c r="QSE30" s="397"/>
      <c r="QSF30" s="397"/>
      <c r="QSG30" s="397"/>
      <c r="QSH30" s="397"/>
      <c r="QSI30" s="397"/>
      <c r="QSJ30" s="397"/>
      <c r="QSK30" s="397"/>
      <c r="QSL30" s="397"/>
      <c r="QSM30" s="397"/>
      <c r="QSN30" s="397"/>
      <c r="QSO30" s="397"/>
      <c r="QSP30" s="397"/>
      <c r="QSQ30" s="397"/>
      <c r="QSR30" s="397"/>
      <c r="QSS30" s="397"/>
      <c r="QST30" s="397"/>
      <c r="QSU30" s="397"/>
      <c r="QSV30" s="397"/>
      <c r="QSW30" s="397"/>
      <c r="QSX30" s="397"/>
      <c r="QSY30" s="397"/>
      <c r="QSZ30" s="397"/>
      <c r="QTA30" s="397"/>
      <c r="QTB30" s="397"/>
      <c r="QTC30" s="397"/>
      <c r="QTD30" s="397"/>
      <c r="QTE30" s="397"/>
      <c r="QTF30" s="397"/>
      <c r="QTG30" s="397"/>
      <c r="QTH30" s="397"/>
      <c r="QTI30" s="397"/>
      <c r="QTJ30" s="397"/>
      <c r="QTK30" s="397"/>
      <c r="QTL30" s="397"/>
      <c r="QTM30" s="397"/>
      <c r="QTN30" s="397"/>
      <c r="QTO30" s="397"/>
      <c r="QTP30" s="397"/>
      <c r="QTQ30" s="397"/>
      <c r="QTR30" s="397"/>
      <c r="QTS30" s="397"/>
      <c r="QTT30" s="397"/>
      <c r="QTU30" s="397"/>
      <c r="QTV30" s="397"/>
      <c r="QTW30" s="397"/>
      <c r="QTX30" s="397"/>
      <c r="QTY30" s="397"/>
      <c r="QTZ30" s="397"/>
      <c r="QUA30" s="397"/>
      <c r="QUB30" s="397"/>
      <c r="QUC30" s="397"/>
      <c r="QUD30" s="397"/>
      <c r="QUE30" s="397"/>
      <c r="QUF30" s="397"/>
      <c r="QUG30" s="397"/>
      <c r="QUH30" s="397"/>
      <c r="QUI30" s="397"/>
      <c r="QUJ30" s="397"/>
      <c r="QUK30" s="397"/>
      <c r="QUL30" s="397"/>
      <c r="QUM30" s="397"/>
      <c r="QUN30" s="397"/>
      <c r="QUO30" s="397"/>
      <c r="QUP30" s="397"/>
      <c r="QUQ30" s="397"/>
      <c r="QUR30" s="397"/>
      <c r="QUS30" s="397"/>
      <c r="QUT30" s="397"/>
      <c r="QUU30" s="397"/>
      <c r="QUV30" s="397"/>
      <c r="QUW30" s="397"/>
      <c r="QUX30" s="397"/>
      <c r="QUY30" s="397"/>
      <c r="QUZ30" s="397"/>
      <c r="QVA30" s="397"/>
      <c r="QVB30" s="397"/>
      <c r="QVC30" s="397"/>
      <c r="QVD30" s="397"/>
      <c r="QVE30" s="397"/>
      <c r="QVF30" s="397"/>
      <c r="QVG30" s="397"/>
      <c r="QVH30" s="397"/>
      <c r="QVI30" s="397"/>
      <c r="QVJ30" s="397"/>
      <c r="QVK30" s="397"/>
      <c r="QVL30" s="397"/>
      <c r="QVM30" s="397"/>
      <c r="QVN30" s="397"/>
      <c r="QVO30" s="397"/>
      <c r="QVP30" s="397"/>
      <c r="QVQ30" s="397"/>
      <c r="QVR30" s="397"/>
      <c r="QVS30" s="397"/>
      <c r="QVT30" s="397"/>
      <c r="QVU30" s="397"/>
      <c r="QVV30" s="397"/>
      <c r="QVW30" s="397"/>
      <c r="QVX30" s="397"/>
      <c r="QVY30" s="397"/>
      <c r="QVZ30" s="397"/>
      <c r="QWA30" s="397"/>
      <c r="QWB30" s="397"/>
      <c r="QWC30" s="397"/>
      <c r="QWD30" s="397"/>
      <c r="QWE30" s="397"/>
      <c r="QWF30" s="397"/>
      <c r="QWG30" s="397"/>
      <c r="QWH30" s="397"/>
      <c r="QWI30" s="397"/>
      <c r="QWJ30" s="397"/>
      <c r="QWK30" s="397"/>
      <c r="QWL30" s="397"/>
      <c r="QWM30" s="397"/>
      <c r="QWN30" s="397"/>
      <c r="QWO30" s="397"/>
      <c r="QWP30" s="397"/>
      <c r="QWQ30" s="397"/>
      <c r="QWR30" s="397"/>
      <c r="QWS30" s="397"/>
      <c r="QWT30" s="397"/>
      <c r="QWU30" s="397"/>
      <c r="QWV30" s="397"/>
      <c r="QWW30" s="397"/>
      <c r="QWX30" s="397"/>
      <c r="QWY30" s="397"/>
      <c r="QWZ30" s="397"/>
      <c r="QXA30" s="397"/>
      <c r="QXB30" s="397"/>
      <c r="QXC30" s="397"/>
      <c r="QXD30" s="397"/>
      <c r="QXE30" s="397"/>
      <c r="QXF30" s="397"/>
      <c r="QXG30" s="397"/>
      <c r="QXH30" s="397"/>
      <c r="QXI30" s="397"/>
      <c r="QXJ30" s="397"/>
      <c r="QXK30" s="397"/>
      <c r="QXL30" s="397"/>
      <c r="QXM30" s="397"/>
      <c r="QXN30" s="397"/>
      <c r="QXO30" s="397"/>
      <c r="QXP30" s="397"/>
      <c r="QXQ30" s="397"/>
      <c r="QXR30" s="397"/>
      <c r="QXS30" s="397"/>
      <c r="QXT30" s="397"/>
      <c r="QXU30" s="397"/>
      <c r="QXV30" s="397"/>
      <c r="QXW30" s="397"/>
      <c r="QXX30" s="397"/>
      <c r="QXY30" s="397"/>
      <c r="QXZ30" s="397"/>
      <c r="QYA30" s="397"/>
      <c r="QYB30" s="397"/>
      <c r="QYC30" s="397"/>
      <c r="QYD30" s="397"/>
      <c r="QYE30" s="397"/>
      <c r="QYF30" s="397"/>
      <c r="QYG30" s="397"/>
      <c r="QYH30" s="397"/>
      <c r="QYI30" s="397"/>
      <c r="QYJ30" s="397"/>
      <c r="QYK30" s="397"/>
      <c r="QYL30" s="397"/>
      <c r="QYM30" s="397"/>
      <c r="QYN30" s="397"/>
      <c r="QYO30" s="397"/>
      <c r="QYP30" s="397"/>
      <c r="QYQ30" s="397"/>
      <c r="QYR30" s="397"/>
      <c r="QYS30" s="397"/>
      <c r="QYT30" s="397"/>
      <c r="QYU30" s="397"/>
      <c r="QYV30" s="397"/>
      <c r="QYW30" s="397"/>
      <c r="QYX30" s="397"/>
      <c r="QYY30" s="397"/>
      <c r="QYZ30" s="397"/>
      <c r="QZA30" s="397"/>
      <c r="QZB30" s="397"/>
      <c r="QZC30" s="397"/>
      <c r="QZD30" s="397"/>
      <c r="QZE30" s="397"/>
      <c r="QZF30" s="397"/>
      <c r="QZG30" s="397"/>
      <c r="QZH30" s="397"/>
      <c r="QZI30" s="397"/>
      <c r="QZJ30" s="397"/>
      <c r="QZK30" s="397"/>
      <c r="QZL30" s="397"/>
      <c r="QZM30" s="397"/>
      <c r="QZN30" s="397"/>
      <c r="QZO30" s="397"/>
      <c r="QZP30" s="397"/>
      <c r="QZQ30" s="397"/>
      <c r="QZR30" s="397"/>
      <c r="QZS30" s="397"/>
      <c r="QZT30" s="397"/>
      <c r="QZU30" s="397"/>
      <c r="QZV30" s="397"/>
      <c r="QZW30" s="397"/>
      <c r="QZX30" s="397"/>
      <c r="QZY30" s="397"/>
      <c r="QZZ30" s="397"/>
      <c r="RAA30" s="397"/>
      <c r="RAB30" s="397"/>
      <c r="RAC30" s="397"/>
      <c r="RAD30" s="397"/>
      <c r="RAE30" s="397"/>
      <c r="RAF30" s="397"/>
      <c r="RAG30" s="397"/>
      <c r="RAH30" s="397"/>
      <c r="RAI30" s="397"/>
      <c r="RAJ30" s="397"/>
      <c r="RAK30" s="397"/>
      <c r="RAL30" s="397"/>
      <c r="RAM30" s="397"/>
      <c r="RAN30" s="397"/>
      <c r="RAO30" s="397"/>
      <c r="RAP30" s="397"/>
      <c r="RAQ30" s="397"/>
      <c r="RAR30" s="397"/>
      <c r="RAS30" s="397"/>
      <c r="RAT30" s="397"/>
      <c r="RAU30" s="397"/>
      <c r="RAV30" s="397"/>
      <c r="RAW30" s="397"/>
      <c r="RAX30" s="397"/>
      <c r="RAY30" s="397"/>
      <c r="RAZ30" s="397"/>
      <c r="RBA30" s="397"/>
      <c r="RBB30" s="397"/>
      <c r="RBC30" s="397"/>
      <c r="RBD30" s="397"/>
      <c r="RBE30" s="397"/>
      <c r="RBF30" s="397"/>
      <c r="RBG30" s="397"/>
      <c r="RBH30" s="397"/>
      <c r="RBI30" s="397"/>
      <c r="RBJ30" s="397"/>
      <c r="RBK30" s="397"/>
      <c r="RBL30" s="397"/>
      <c r="RBM30" s="397"/>
      <c r="RBN30" s="397"/>
      <c r="RBO30" s="397"/>
      <c r="RBP30" s="397"/>
      <c r="RBQ30" s="397"/>
      <c r="RBR30" s="397"/>
      <c r="RBS30" s="397"/>
      <c r="RBT30" s="397"/>
      <c r="RBU30" s="397"/>
      <c r="RBV30" s="397"/>
      <c r="RBW30" s="397"/>
      <c r="RBX30" s="397"/>
      <c r="RBY30" s="397"/>
      <c r="RBZ30" s="397"/>
      <c r="RCA30" s="397"/>
      <c r="RCB30" s="397"/>
      <c r="RCC30" s="397"/>
      <c r="RCD30" s="397"/>
      <c r="RCE30" s="397"/>
      <c r="RCF30" s="397"/>
      <c r="RCG30" s="397"/>
      <c r="RCH30" s="397"/>
      <c r="RCI30" s="397"/>
      <c r="RCJ30" s="397"/>
      <c r="RCK30" s="397"/>
      <c r="RCL30" s="397"/>
      <c r="RCM30" s="397"/>
      <c r="RCN30" s="397"/>
      <c r="RCO30" s="397"/>
      <c r="RCP30" s="397"/>
      <c r="RCQ30" s="397"/>
      <c r="RCR30" s="397"/>
      <c r="RCS30" s="397"/>
      <c r="RCT30" s="397"/>
      <c r="RCU30" s="397"/>
      <c r="RCV30" s="397"/>
      <c r="RCW30" s="397"/>
      <c r="RCX30" s="397"/>
      <c r="RCY30" s="397"/>
      <c r="RCZ30" s="397"/>
      <c r="RDA30" s="397"/>
      <c r="RDB30" s="397"/>
      <c r="RDC30" s="397"/>
      <c r="RDD30" s="397"/>
      <c r="RDE30" s="397"/>
      <c r="RDF30" s="397"/>
      <c r="RDG30" s="397"/>
      <c r="RDH30" s="397"/>
      <c r="RDI30" s="397"/>
      <c r="RDJ30" s="397"/>
      <c r="RDK30" s="397"/>
      <c r="RDL30" s="397"/>
      <c r="RDM30" s="397"/>
      <c r="RDN30" s="397"/>
      <c r="RDO30" s="397"/>
      <c r="RDP30" s="397"/>
      <c r="RDQ30" s="397"/>
      <c r="RDR30" s="397"/>
      <c r="RDS30" s="397"/>
      <c r="RDT30" s="397"/>
      <c r="RDU30" s="397"/>
      <c r="RDV30" s="397"/>
      <c r="RDW30" s="397"/>
      <c r="RDX30" s="397"/>
      <c r="RDY30" s="397"/>
      <c r="RDZ30" s="397"/>
      <c r="REA30" s="397"/>
      <c r="REB30" s="397"/>
      <c r="REC30" s="397"/>
      <c r="RED30" s="397"/>
      <c r="REE30" s="397"/>
      <c r="REF30" s="397"/>
      <c r="REG30" s="397"/>
      <c r="REH30" s="397"/>
      <c r="REI30" s="397"/>
      <c r="REJ30" s="397"/>
      <c r="REK30" s="397"/>
      <c r="REL30" s="397"/>
      <c r="REM30" s="397"/>
      <c r="REN30" s="397"/>
      <c r="REO30" s="397"/>
      <c r="REP30" s="397"/>
      <c r="REQ30" s="397"/>
      <c r="RER30" s="397"/>
      <c r="RES30" s="397"/>
      <c r="RET30" s="397"/>
      <c r="REU30" s="397"/>
      <c r="REV30" s="397"/>
      <c r="REW30" s="397"/>
      <c r="REX30" s="397"/>
      <c r="REY30" s="397"/>
      <c r="REZ30" s="397"/>
      <c r="RFA30" s="397"/>
      <c r="RFB30" s="397"/>
      <c r="RFC30" s="397"/>
      <c r="RFD30" s="397"/>
      <c r="RFE30" s="397"/>
      <c r="RFF30" s="397"/>
      <c r="RFG30" s="397"/>
      <c r="RFH30" s="397"/>
      <c r="RFI30" s="397"/>
      <c r="RFJ30" s="397"/>
      <c r="RFK30" s="397"/>
      <c r="RFL30" s="397"/>
      <c r="RFM30" s="397"/>
      <c r="RFN30" s="397"/>
      <c r="RFO30" s="397"/>
      <c r="RFP30" s="397"/>
      <c r="RFQ30" s="397"/>
      <c r="RFR30" s="397"/>
      <c r="RFS30" s="397"/>
      <c r="RFT30" s="397"/>
      <c r="RFU30" s="397"/>
      <c r="RFV30" s="397"/>
      <c r="RFW30" s="397"/>
      <c r="RFX30" s="397"/>
      <c r="RFY30" s="397"/>
      <c r="RFZ30" s="397"/>
      <c r="RGA30" s="397"/>
      <c r="RGB30" s="397"/>
      <c r="RGC30" s="397"/>
      <c r="RGD30" s="397"/>
      <c r="RGE30" s="397"/>
      <c r="RGF30" s="397"/>
      <c r="RGG30" s="397"/>
      <c r="RGH30" s="397"/>
      <c r="RGI30" s="397"/>
      <c r="RGJ30" s="397"/>
      <c r="RGK30" s="397"/>
      <c r="RGL30" s="397"/>
      <c r="RGM30" s="397"/>
      <c r="RGN30" s="397"/>
      <c r="RGO30" s="397"/>
      <c r="RGP30" s="397"/>
      <c r="RGQ30" s="397"/>
      <c r="RGR30" s="397"/>
      <c r="RGS30" s="397"/>
      <c r="RGT30" s="397"/>
      <c r="RGU30" s="397"/>
      <c r="RGV30" s="397"/>
      <c r="RGW30" s="397"/>
      <c r="RGX30" s="397"/>
      <c r="RGY30" s="397"/>
      <c r="RGZ30" s="397"/>
      <c r="RHA30" s="397"/>
      <c r="RHB30" s="397"/>
      <c r="RHC30" s="397"/>
      <c r="RHD30" s="397"/>
      <c r="RHE30" s="397"/>
      <c r="RHF30" s="397"/>
      <c r="RHG30" s="397"/>
      <c r="RHH30" s="397"/>
      <c r="RHI30" s="397"/>
      <c r="RHJ30" s="397"/>
      <c r="RHK30" s="397"/>
      <c r="RHL30" s="397"/>
      <c r="RHM30" s="397"/>
      <c r="RHN30" s="397"/>
      <c r="RHO30" s="397"/>
      <c r="RHP30" s="397"/>
      <c r="RHQ30" s="397"/>
      <c r="RHR30" s="397"/>
      <c r="RHS30" s="397"/>
      <c r="RHT30" s="397"/>
      <c r="RHU30" s="397"/>
      <c r="RHV30" s="397"/>
      <c r="RHW30" s="397"/>
      <c r="RHX30" s="397"/>
      <c r="RHY30" s="397"/>
      <c r="RHZ30" s="397"/>
      <c r="RIA30" s="397"/>
      <c r="RIB30" s="397"/>
      <c r="RIC30" s="397"/>
      <c r="RID30" s="397"/>
      <c r="RIE30" s="397"/>
      <c r="RIF30" s="397"/>
      <c r="RIG30" s="397"/>
      <c r="RIH30" s="397"/>
      <c r="RII30" s="397"/>
      <c r="RIJ30" s="397"/>
      <c r="RIK30" s="397"/>
      <c r="RIL30" s="397"/>
      <c r="RIM30" s="397"/>
      <c r="RIN30" s="397"/>
      <c r="RIO30" s="397"/>
      <c r="RIP30" s="397"/>
      <c r="RIQ30" s="397"/>
      <c r="RIR30" s="397"/>
      <c r="RIS30" s="397"/>
      <c r="RIT30" s="397"/>
      <c r="RIU30" s="397"/>
      <c r="RIV30" s="397"/>
      <c r="RIW30" s="397"/>
      <c r="RIX30" s="397"/>
      <c r="RIY30" s="397"/>
      <c r="RIZ30" s="397"/>
      <c r="RJA30" s="397"/>
      <c r="RJB30" s="397"/>
      <c r="RJC30" s="397"/>
      <c r="RJD30" s="397"/>
      <c r="RJE30" s="397"/>
      <c r="RJF30" s="397"/>
      <c r="RJG30" s="397"/>
      <c r="RJH30" s="397"/>
      <c r="RJI30" s="397"/>
      <c r="RJJ30" s="397"/>
      <c r="RJK30" s="397"/>
      <c r="RJL30" s="397"/>
      <c r="RJM30" s="397"/>
      <c r="RJN30" s="397"/>
      <c r="RJO30" s="397"/>
      <c r="RJP30" s="397"/>
      <c r="RJQ30" s="397"/>
      <c r="RJR30" s="397"/>
      <c r="RJS30" s="397"/>
      <c r="RJT30" s="397"/>
      <c r="RJU30" s="397"/>
      <c r="RJV30" s="397"/>
      <c r="RJW30" s="397"/>
      <c r="RJX30" s="397"/>
      <c r="RJY30" s="397"/>
      <c r="RJZ30" s="397"/>
      <c r="RKA30" s="397"/>
      <c r="RKB30" s="397"/>
      <c r="RKC30" s="397"/>
      <c r="RKD30" s="397"/>
      <c r="RKE30" s="397"/>
      <c r="RKF30" s="397"/>
      <c r="RKG30" s="397"/>
      <c r="RKH30" s="397"/>
      <c r="RKI30" s="397"/>
      <c r="RKJ30" s="397"/>
      <c r="RKK30" s="397"/>
      <c r="RKL30" s="397"/>
      <c r="RKM30" s="397"/>
      <c r="RKN30" s="397"/>
      <c r="RKO30" s="397"/>
      <c r="RKP30" s="397"/>
      <c r="RKQ30" s="397"/>
      <c r="RKR30" s="397"/>
      <c r="RKS30" s="397"/>
      <c r="RKT30" s="397"/>
      <c r="RKU30" s="397"/>
      <c r="RKV30" s="397"/>
      <c r="RKW30" s="397"/>
      <c r="RKX30" s="397"/>
      <c r="RKY30" s="397"/>
      <c r="RKZ30" s="397"/>
      <c r="RLA30" s="397"/>
      <c r="RLB30" s="397"/>
      <c r="RLC30" s="397"/>
      <c r="RLD30" s="397"/>
      <c r="RLE30" s="397"/>
      <c r="RLF30" s="397"/>
      <c r="RLG30" s="397"/>
      <c r="RLH30" s="397"/>
      <c r="RLI30" s="397"/>
      <c r="RLJ30" s="397"/>
      <c r="RLK30" s="397"/>
      <c r="RLL30" s="397"/>
      <c r="RLM30" s="397"/>
      <c r="RLN30" s="397"/>
      <c r="RLO30" s="397"/>
      <c r="RLP30" s="397"/>
      <c r="RLQ30" s="397"/>
      <c r="RLR30" s="397"/>
      <c r="RLS30" s="397"/>
      <c r="RLT30" s="397"/>
      <c r="RLU30" s="397"/>
      <c r="RLV30" s="397"/>
      <c r="RLW30" s="397"/>
      <c r="RLX30" s="397"/>
      <c r="RLY30" s="397"/>
      <c r="RLZ30" s="397"/>
      <c r="RMA30" s="397"/>
      <c r="RMB30" s="397"/>
      <c r="RMC30" s="397"/>
      <c r="RMD30" s="397"/>
      <c r="RME30" s="397"/>
      <c r="RMF30" s="397"/>
      <c r="RMG30" s="397"/>
      <c r="RMH30" s="397"/>
      <c r="RMI30" s="397"/>
      <c r="RMJ30" s="397"/>
      <c r="RMK30" s="397"/>
      <c r="RML30" s="397"/>
      <c r="RMM30" s="397"/>
      <c r="RMN30" s="397"/>
      <c r="RMO30" s="397"/>
      <c r="RMP30" s="397"/>
      <c r="RMQ30" s="397"/>
      <c r="RMR30" s="397"/>
      <c r="RMS30" s="397"/>
      <c r="RMT30" s="397"/>
      <c r="RMU30" s="397"/>
      <c r="RMV30" s="397"/>
      <c r="RMW30" s="397"/>
      <c r="RMX30" s="397"/>
      <c r="RMY30" s="397"/>
      <c r="RMZ30" s="397"/>
      <c r="RNA30" s="397"/>
      <c r="RNB30" s="397"/>
      <c r="RNC30" s="397"/>
      <c r="RND30" s="397"/>
      <c r="RNE30" s="397"/>
      <c r="RNF30" s="397"/>
      <c r="RNG30" s="397"/>
      <c r="RNH30" s="397"/>
      <c r="RNI30" s="397"/>
      <c r="RNJ30" s="397"/>
      <c r="RNK30" s="397"/>
      <c r="RNL30" s="397"/>
      <c r="RNM30" s="397"/>
      <c r="RNN30" s="397"/>
      <c r="RNO30" s="397"/>
      <c r="RNP30" s="397"/>
      <c r="RNQ30" s="397"/>
      <c r="RNR30" s="397"/>
      <c r="RNS30" s="397"/>
      <c r="RNT30" s="397"/>
      <c r="RNU30" s="397"/>
      <c r="RNV30" s="397"/>
      <c r="RNW30" s="397"/>
      <c r="RNX30" s="397"/>
      <c r="RNY30" s="397"/>
      <c r="RNZ30" s="397"/>
      <c r="ROA30" s="397"/>
      <c r="ROB30" s="397"/>
      <c r="ROC30" s="397"/>
      <c r="ROD30" s="397"/>
      <c r="ROE30" s="397"/>
      <c r="ROF30" s="397"/>
      <c r="ROG30" s="397"/>
      <c r="ROH30" s="397"/>
      <c r="ROI30" s="397"/>
      <c r="ROJ30" s="397"/>
      <c r="ROK30" s="397"/>
      <c r="ROL30" s="397"/>
      <c r="ROM30" s="397"/>
      <c r="RON30" s="397"/>
      <c r="ROO30" s="397"/>
      <c r="ROP30" s="397"/>
      <c r="ROQ30" s="397"/>
      <c r="ROR30" s="397"/>
      <c r="ROS30" s="397"/>
      <c r="ROT30" s="397"/>
      <c r="ROU30" s="397"/>
      <c r="ROV30" s="397"/>
      <c r="ROW30" s="397"/>
      <c r="ROX30" s="397"/>
      <c r="ROY30" s="397"/>
      <c r="ROZ30" s="397"/>
      <c r="RPA30" s="397"/>
      <c r="RPB30" s="397"/>
      <c r="RPC30" s="397"/>
      <c r="RPD30" s="397"/>
      <c r="RPE30" s="397"/>
      <c r="RPF30" s="397"/>
      <c r="RPG30" s="397"/>
      <c r="RPH30" s="397"/>
      <c r="RPI30" s="397"/>
      <c r="RPJ30" s="397"/>
      <c r="RPK30" s="397"/>
      <c r="RPL30" s="397"/>
      <c r="RPM30" s="397"/>
      <c r="RPN30" s="397"/>
      <c r="RPO30" s="397"/>
      <c r="RPP30" s="397"/>
      <c r="RPQ30" s="397"/>
      <c r="RPR30" s="397"/>
      <c r="RPS30" s="397"/>
      <c r="RPT30" s="397"/>
      <c r="RPU30" s="397"/>
      <c r="RPV30" s="397"/>
      <c r="RPW30" s="397"/>
      <c r="RPX30" s="397"/>
      <c r="RPY30" s="397"/>
      <c r="RPZ30" s="397"/>
      <c r="RQA30" s="397"/>
      <c r="RQB30" s="397"/>
      <c r="RQC30" s="397"/>
      <c r="RQD30" s="397"/>
      <c r="RQE30" s="397"/>
      <c r="RQF30" s="397"/>
      <c r="RQG30" s="397"/>
      <c r="RQH30" s="397"/>
      <c r="RQI30" s="397"/>
      <c r="RQJ30" s="397"/>
      <c r="RQK30" s="397"/>
      <c r="RQL30" s="397"/>
      <c r="RQM30" s="397"/>
      <c r="RQN30" s="397"/>
      <c r="RQO30" s="397"/>
      <c r="RQP30" s="397"/>
      <c r="RQQ30" s="397"/>
      <c r="RQR30" s="397"/>
      <c r="RQS30" s="397"/>
      <c r="RQT30" s="397"/>
      <c r="RQU30" s="397"/>
      <c r="RQV30" s="397"/>
      <c r="RQW30" s="397"/>
      <c r="RQX30" s="397"/>
      <c r="RQY30" s="397"/>
      <c r="RQZ30" s="397"/>
      <c r="RRA30" s="397"/>
      <c r="RRB30" s="397"/>
      <c r="RRC30" s="397"/>
      <c r="RRD30" s="397"/>
      <c r="RRE30" s="397"/>
      <c r="RRF30" s="397"/>
      <c r="RRG30" s="397"/>
      <c r="RRH30" s="397"/>
      <c r="RRI30" s="397"/>
      <c r="RRJ30" s="397"/>
      <c r="RRK30" s="397"/>
      <c r="RRL30" s="397"/>
      <c r="RRM30" s="397"/>
      <c r="RRN30" s="397"/>
      <c r="RRO30" s="397"/>
      <c r="RRP30" s="397"/>
      <c r="RRQ30" s="397"/>
      <c r="RRR30" s="397"/>
      <c r="RRS30" s="397"/>
      <c r="RRT30" s="397"/>
      <c r="RRU30" s="397"/>
      <c r="RRV30" s="397"/>
      <c r="RRW30" s="397"/>
      <c r="RRX30" s="397"/>
      <c r="RRY30" s="397"/>
      <c r="RRZ30" s="397"/>
      <c r="RSA30" s="397"/>
      <c r="RSB30" s="397"/>
      <c r="RSC30" s="397"/>
      <c r="RSD30" s="397"/>
      <c r="RSE30" s="397"/>
      <c r="RSF30" s="397"/>
      <c r="RSG30" s="397"/>
      <c r="RSH30" s="397"/>
      <c r="RSI30" s="397"/>
      <c r="RSJ30" s="397"/>
      <c r="RSK30" s="397"/>
      <c r="RSL30" s="397"/>
      <c r="RSM30" s="397"/>
      <c r="RSN30" s="397"/>
      <c r="RSO30" s="397"/>
      <c r="RSP30" s="397"/>
      <c r="RSQ30" s="397"/>
      <c r="RSR30" s="397"/>
      <c r="RSS30" s="397"/>
      <c r="RST30" s="397"/>
      <c r="RSU30" s="397"/>
      <c r="RSV30" s="397"/>
      <c r="RSW30" s="397"/>
      <c r="RSX30" s="397"/>
      <c r="RSY30" s="397"/>
      <c r="RSZ30" s="397"/>
      <c r="RTA30" s="397"/>
      <c r="RTB30" s="397"/>
      <c r="RTC30" s="397"/>
      <c r="RTD30" s="397"/>
      <c r="RTE30" s="397"/>
      <c r="RTF30" s="397"/>
      <c r="RTG30" s="397"/>
      <c r="RTH30" s="397"/>
      <c r="RTI30" s="397"/>
      <c r="RTJ30" s="397"/>
      <c r="RTK30" s="397"/>
      <c r="RTL30" s="397"/>
      <c r="RTM30" s="397"/>
      <c r="RTN30" s="397"/>
      <c r="RTO30" s="397"/>
      <c r="RTP30" s="397"/>
      <c r="RTQ30" s="397"/>
      <c r="RTR30" s="397"/>
      <c r="RTS30" s="397"/>
      <c r="RTT30" s="397"/>
      <c r="RTU30" s="397"/>
      <c r="RTV30" s="397"/>
      <c r="RTW30" s="397"/>
      <c r="RTX30" s="397"/>
      <c r="RTY30" s="397"/>
      <c r="RTZ30" s="397"/>
      <c r="RUA30" s="397"/>
      <c r="RUB30" s="397"/>
      <c r="RUC30" s="397"/>
      <c r="RUD30" s="397"/>
      <c r="RUE30" s="397"/>
      <c r="RUF30" s="397"/>
      <c r="RUG30" s="397"/>
      <c r="RUH30" s="397"/>
      <c r="RUI30" s="397"/>
      <c r="RUJ30" s="397"/>
      <c r="RUK30" s="397"/>
      <c r="RUL30" s="397"/>
      <c r="RUM30" s="397"/>
      <c r="RUN30" s="397"/>
      <c r="RUO30" s="397"/>
      <c r="RUP30" s="397"/>
      <c r="RUQ30" s="397"/>
      <c r="RUR30" s="397"/>
      <c r="RUS30" s="397"/>
      <c r="RUT30" s="397"/>
      <c r="RUU30" s="397"/>
      <c r="RUV30" s="397"/>
      <c r="RUW30" s="397"/>
      <c r="RUX30" s="397"/>
      <c r="RUY30" s="397"/>
      <c r="RUZ30" s="397"/>
      <c r="RVA30" s="397"/>
      <c r="RVB30" s="397"/>
      <c r="RVC30" s="397"/>
      <c r="RVD30" s="397"/>
      <c r="RVE30" s="397"/>
      <c r="RVF30" s="397"/>
      <c r="RVG30" s="397"/>
      <c r="RVH30" s="397"/>
      <c r="RVI30" s="397"/>
      <c r="RVJ30" s="397"/>
      <c r="RVK30" s="397"/>
      <c r="RVL30" s="397"/>
      <c r="RVM30" s="397"/>
      <c r="RVN30" s="397"/>
      <c r="RVO30" s="397"/>
      <c r="RVP30" s="397"/>
      <c r="RVQ30" s="397"/>
      <c r="RVR30" s="397"/>
      <c r="RVS30" s="397"/>
      <c r="RVT30" s="397"/>
      <c r="RVU30" s="397"/>
      <c r="RVV30" s="397"/>
      <c r="RVW30" s="397"/>
      <c r="RVX30" s="397"/>
      <c r="RVY30" s="397"/>
      <c r="RVZ30" s="397"/>
      <c r="RWA30" s="397"/>
      <c r="RWB30" s="397"/>
      <c r="RWC30" s="397"/>
      <c r="RWD30" s="397"/>
      <c r="RWE30" s="397"/>
      <c r="RWF30" s="397"/>
      <c r="RWG30" s="397"/>
      <c r="RWH30" s="397"/>
      <c r="RWI30" s="397"/>
      <c r="RWJ30" s="397"/>
      <c r="RWK30" s="397"/>
      <c r="RWL30" s="397"/>
      <c r="RWM30" s="397"/>
      <c r="RWN30" s="397"/>
      <c r="RWO30" s="397"/>
      <c r="RWP30" s="397"/>
      <c r="RWQ30" s="397"/>
      <c r="RWR30" s="397"/>
      <c r="RWS30" s="397"/>
      <c r="RWT30" s="397"/>
      <c r="RWU30" s="397"/>
      <c r="RWV30" s="397"/>
      <c r="RWW30" s="397"/>
      <c r="RWX30" s="397"/>
      <c r="RWY30" s="397"/>
      <c r="RWZ30" s="397"/>
      <c r="RXA30" s="397"/>
      <c r="RXB30" s="397"/>
      <c r="RXC30" s="397"/>
      <c r="RXD30" s="397"/>
      <c r="RXE30" s="397"/>
      <c r="RXF30" s="397"/>
      <c r="RXG30" s="397"/>
      <c r="RXH30" s="397"/>
      <c r="RXI30" s="397"/>
      <c r="RXJ30" s="397"/>
      <c r="RXK30" s="397"/>
      <c r="RXL30" s="397"/>
      <c r="RXM30" s="397"/>
      <c r="RXN30" s="397"/>
      <c r="RXO30" s="397"/>
      <c r="RXP30" s="397"/>
      <c r="RXQ30" s="397"/>
      <c r="RXR30" s="397"/>
      <c r="RXS30" s="397"/>
      <c r="RXT30" s="397"/>
      <c r="RXU30" s="397"/>
      <c r="RXV30" s="397"/>
      <c r="RXW30" s="397"/>
      <c r="RXX30" s="397"/>
      <c r="RXY30" s="397"/>
      <c r="RXZ30" s="397"/>
      <c r="RYA30" s="397"/>
      <c r="RYB30" s="397"/>
      <c r="RYC30" s="397"/>
      <c r="RYD30" s="397"/>
      <c r="RYE30" s="397"/>
      <c r="RYF30" s="397"/>
      <c r="RYG30" s="397"/>
      <c r="RYH30" s="397"/>
      <c r="RYI30" s="397"/>
      <c r="RYJ30" s="397"/>
      <c r="RYK30" s="397"/>
      <c r="RYL30" s="397"/>
      <c r="RYM30" s="397"/>
      <c r="RYN30" s="397"/>
      <c r="RYO30" s="397"/>
      <c r="RYP30" s="397"/>
      <c r="RYQ30" s="397"/>
      <c r="RYR30" s="397"/>
      <c r="RYS30" s="397"/>
      <c r="RYT30" s="397"/>
      <c r="RYU30" s="397"/>
      <c r="RYV30" s="397"/>
      <c r="RYW30" s="397"/>
      <c r="RYX30" s="397"/>
      <c r="RYY30" s="397"/>
      <c r="RYZ30" s="397"/>
      <c r="RZA30" s="397"/>
      <c r="RZB30" s="397"/>
      <c r="RZC30" s="397"/>
      <c r="RZD30" s="397"/>
      <c r="RZE30" s="397"/>
      <c r="RZF30" s="397"/>
      <c r="RZG30" s="397"/>
      <c r="RZH30" s="397"/>
      <c r="RZI30" s="397"/>
      <c r="RZJ30" s="397"/>
      <c r="RZK30" s="397"/>
      <c r="RZL30" s="397"/>
      <c r="RZM30" s="397"/>
      <c r="RZN30" s="397"/>
      <c r="RZO30" s="397"/>
      <c r="RZP30" s="397"/>
      <c r="RZQ30" s="397"/>
      <c r="RZR30" s="397"/>
      <c r="RZS30" s="397"/>
      <c r="RZT30" s="397"/>
      <c r="RZU30" s="397"/>
      <c r="RZV30" s="397"/>
      <c r="RZW30" s="397"/>
      <c r="RZX30" s="397"/>
      <c r="RZY30" s="397"/>
      <c r="RZZ30" s="397"/>
      <c r="SAA30" s="397"/>
      <c r="SAB30" s="397"/>
      <c r="SAC30" s="397"/>
      <c r="SAD30" s="397"/>
      <c r="SAE30" s="397"/>
      <c r="SAF30" s="397"/>
      <c r="SAG30" s="397"/>
      <c r="SAH30" s="397"/>
      <c r="SAI30" s="397"/>
      <c r="SAJ30" s="397"/>
      <c r="SAK30" s="397"/>
      <c r="SAL30" s="397"/>
      <c r="SAM30" s="397"/>
      <c r="SAN30" s="397"/>
      <c r="SAO30" s="397"/>
      <c r="SAP30" s="397"/>
      <c r="SAQ30" s="397"/>
      <c r="SAR30" s="397"/>
      <c r="SAS30" s="397"/>
      <c r="SAT30" s="397"/>
      <c r="SAU30" s="397"/>
      <c r="SAV30" s="397"/>
      <c r="SAW30" s="397"/>
      <c r="SAX30" s="397"/>
      <c r="SAY30" s="397"/>
      <c r="SAZ30" s="397"/>
      <c r="SBA30" s="397"/>
      <c r="SBB30" s="397"/>
      <c r="SBC30" s="397"/>
      <c r="SBD30" s="397"/>
      <c r="SBE30" s="397"/>
      <c r="SBF30" s="397"/>
      <c r="SBG30" s="397"/>
      <c r="SBH30" s="397"/>
      <c r="SBI30" s="397"/>
      <c r="SBJ30" s="397"/>
      <c r="SBK30" s="397"/>
      <c r="SBL30" s="397"/>
      <c r="SBM30" s="397"/>
      <c r="SBN30" s="397"/>
      <c r="SBO30" s="397"/>
      <c r="SBP30" s="397"/>
      <c r="SBQ30" s="397"/>
      <c r="SBR30" s="397"/>
      <c r="SBS30" s="397"/>
      <c r="SBT30" s="397"/>
      <c r="SBU30" s="397"/>
      <c r="SBV30" s="397"/>
      <c r="SBW30" s="397"/>
      <c r="SBX30" s="397"/>
      <c r="SBY30" s="397"/>
      <c r="SBZ30" s="397"/>
      <c r="SCA30" s="397"/>
      <c r="SCB30" s="397"/>
      <c r="SCC30" s="397"/>
      <c r="SCD30" s="397"/>
      <c r="SCE30" s="397"/>
      <c r="SCF30" s="397"/>
      <c r="SCG30" s="397"/>
      <c r="SCH30" s="397"/>
      <c r="SCI30" s="397"/>
      <c r="SCJ30" s="397"/>
      <c r="SCK30" s="397"/>
      <c r="SCL30" s="397"/>
      <c r="SCM30" s="397"/>
      <c r="SCN30" s="397"/>
      <c r="SCO30" s="397"/>
      <c r="SCP30" s="397"/>
      <c r="SCQ30" s="397"/>
      <c r="SCR30" s="397"/>
      <c r="SCS30" s="397"/>
      <c r="SCT30" s="397"/>
      <c r="SCU30" s="397"/>
      <c r="SCV30" s="397"/>
      <c r="SCW30" s="397"/>
      <c r="SCX30" s="397"/>
      <c r="SCY30" s="397"/>
      <c r="SCZ30" s="397"/>
      <c r="SDA30" s="397"/>
      <c r="SDB30" s="397"/>
      <c r="SDC30" s="397"/>
      <c r="SDD30" s="397"/>
      <c r="SDE30" s="397"/>
      <c r="SDF30" s="397"/>
      <c r="SDG30" s="397"/>
      <c r="SDH30" s="397"/>
      <c r="SDI30" s="397"/>
      <c r="SDJ30" s="397"/>
      <c r="SDK30" s="397"/>
      <c r="SDL30" s="397"/>
      <c r="SDM30" s="397"/>
      <c r="SDN30" s="397"/>
      <c r="SDO30" s="397"/>
      <c r="SDP30" s="397"/>
      <c r="SDQ30" s="397"/>
      <c r="SDR30" s="397"/>
      <c r="SDS30" s="397"/>
      <c r="SDT30" s="397"/>
      <c r="SDU30" s="397"/>
      <c r="SDV30" s="397"/>
      <c r="SDW30" s="397"/>
      <c r="SDX30" s="397"/>
      <c r="SDY30" s="397"/>
      <c r="SDZ30" s="397"/>
      <c r="SEA30" s="397"/>
      <c r="SEB30" s="397"/>
      <c r="SEC30" s="397"/>
      <c r="SED30" s="397"/>
      <c r="SEE30" s="397"/>
      <c r="SEF30" s="397"/>
      <c r="SEG30" s="397"/>
      <c r="SEH30" s="397"/>
      <c r="SEI30" s="397"/>
      <c r="SEJ30" s="397"/>
      <c r="SEK30" s="397"/>
      <c r="SEL30" s="397"/>
      <c r="SEM30" s="397"/>
      <c r="SEN30" s="397"/>
      <c r="SEO30" s="397"/>
      <c r="SEP30" s="397"/>
      <c r="SEQ30" s="397"/>
      <c r="SER30" s="397"/>
      <c r="SES30" s="397"/>
      <c r="SET30" s="397"/>
      <c r="SEU30" s="397"/>
      <c r="SEV30" s="397"/>
      <c r="SEW30" s="397"/>
      <c r="SEX30" s="397"/>
      <c r="SEY30" s="397"/>
      <c r="SEZ30" s="397"/>
      <c r="SFA30" s="397"/>
      <c r="SFB30" s="397"/>
      <c r="SFC30" s="397"/>
      <c r="SFD30" s="397"/>
      <c r="SFE30" s="397"/>
      <c r="SFF30" s="397"/>
      <c r="SFG30" s="397"/>
      <c r="SFH30" s="397"/>
      <c r="SFI30" s="397"/>
      <c r="SFJ30" s="397"/>
      <c r="SFK30" s="397"/>
      <c r="SFL30" s="397"/>
      <c r="SFM30" s="397"/>
      <c r="SFN30" s="397"/>
      <c r="SFO30" s="397"/>
      <c r="SFP30" s="397"/>
      <c r="SFQ30" s="397"/>
      <c r="SFR30" s="397"/>
      <c r="SFS30" s="397"/>
      <c r="SFT30" s="397"/>
      <c r="SFU30" s="397"/>
      <c r="SFV30" s="397"/>
      <c r="SFW30" s="397"/>
      <c r="SFX30" s="397"/>
      <c r="SFY30" s="397"/>
      <c r="SFZ30" s="397"/>
      <c r="SGA30" s="397"/>
      <c r="SGB30" s="397"/>
      <c r="SGC30" s="397"/>
      <c r="SGD30" s="397"/>
      <c r="SGE30" s="397"/>
      <c r="SGF30" s="397"/>
      <c r="SGG30" s="397"/>
      <c r="SGH30" s="397"/>
      <c r="SGI30" s="397"/>
      <c r="SGJ30" s="397"/>
      <c r="SGK30" s="397"/>
      <c r="SGL30" s="397"/>
      <c r="SGM30" s="397"/>
      <c r="SGN30" s="397"/>
      <c r="SGO30" s="397"/>
      <c r="SGP30" s="397"/>
      <c r="SGQ30" s="397"/>
      <c r="SGR30" s="397"/>
      <c r="SGS30" s="397"/>
      <c r="SGT30" s="397"/>
      <c r="SGU30" s="397"/>
      <c r="SGV30" s="397"/>
      <c r="SGW30" s="397"/>
      <c r="SGX30" s="397"/>
      <c r="SGY30" s="397"/>
      <c r="SGZ30" s="397"/>
      <c r="SHA30" s="397"/>
      <c r="SHB30" s="397"/>
      <c r="SHC30" s="397"/>
      <c r="SHD30" s="397"/>
      <c r="SHE30" s="397"/>
      <c r="SHF30" s="397"/>
      <c r="SHG30" s="397"/>
      <c r="SHH30" s="397"/>
      <c r="SHI30" s="397"/>
      <c r="SHJ30" s="397"/>
      <c r="SHK30" s="397"/>
      <c r="SHL30" s="397"/>
      <c r="SHM30" s="397"/>
      <c r="SHN30" s="397"/>
      <c r="SHO30" s="397"/>
      <c r="SHP30" s="397"/>
      <c r="SHQ30" s="397"/>
      <c r="SHR30" s="397"/>
      <c r="SHS30" s="397"/>
      <c r="SHT30" s="397"/>
      <c r="SHU30" s="397"/>
      <c r="SHV30" s="397"/>
      <c r="SHW30" s="397"/>
      <c r="SHX30" s="397"/>
      <c r="SHY30" s="397"/>
      <c r="SHZ30" s="397"/>
      <c r="SIA30" s="397"/>
      <c r="SIB30" s="397"/>
      <c r="SIC30" s="397"/>
      <c r="SID30" s="397"/>
      <c r="SIE30" s="397"/>
      <c r="SIF30" s="397"/>
      <c r="SIG30" s="397"/>
      <c r="SIH30" s="397"/>
      <c r="SII30" s="397"/>
      <c r="SIJ30" s="397"/>
      <c r="SIK30" s="397"/>
      <c r="SIL30" s="397"/>
      <c r="SIM30" s="397"/>
      <c r="SIN30" s="397"/>
      <c r="SIO30" s="397"/>
      <c r="SIP30" s="397"/>
      <c r="SIQ30" s="397"/>
      <c r="SIR30" s="397"/>
      <c r="SIS30" s="397"/>
      <c r="SIT30" s="397"/>
      <c r="SIU30" s="397"/>
      <c r="SIV30" s="397"/>
      <c r="SIW30" s="397"/>
      <c r="SIX30" s="397"/>
      <c r="SIY30" s="397"/>
      <c r="SIZ30" s="397"/>
      <c r="SJA30" s="397"/>
      <c r="SJB30" s="397"/>
      <c r="SJC30" s="397"/>
      <c r="SJD30" s="397"/>
      <c r="SJE30" s="397"/>
      <c r="SJF30" s="397"/>
      <c r="SJG30" s="397"/>
      <c r="SJH30" s="397"/>
      <c r="SJI30" s="397"/>
      <c r="SJJ30" s="397"/>
      <c r="SJK30" s="397"/>
      <c r="SJL30" s="397"/>
      <c r="SJM30" s="397"/>
      <c r="SJN30" s="397"/>
      <c r="SJO30" s="397"/>
      <c r="SJP30" s="397"/>
      <c r="SJQ30" s="397"/>
      <c r="SJR30" s="397"/>
      <c r="SJS30" s="397"/>
      <c r="SJT30" s="397"/>
      <c r="SJU30" s="397"/>
      <c r="SJV30" s="397"/>
      <c r="SJW30" s="397"/>
      <c r="SJX30" s="397"/>
      <c r="SJY30" s="397"/>
      <c r="SJZ30" s="397"/>
      <c r="SKA30" s="397"/>
      <c r="SKB30" s="397"/>
      <c r="SKC30" s="397"/>
      <c r="SKD30" s="397"/>
      <c r="SKE30" s="397"/>
      <c r="SKF30" s="397"/>
      <c r="SKG30" s="397"/>
      <c r="SKH30" s="397"/>
      <c r="SKI30" s="397"/>
      <c r="SKJ30" s="397"/>
      <c r="SKK30" s="397"/>
      <c r="SKL30" s="397"/>
      <c r="SKM30" s="397"/>
      <c r="SKN30" s="397"/>
      <c r="SKO30" s="397"/>
      <c r="SKP30" s="397"/>
      <c r="SKQ30" s="397"/>
      <c r="SKR30" s="397"/>
      <c r="SKS30" s="397"/>
      <c r="SKT30" s="397"/>
      <c r="SKU30" s="397"/>
      <c r="SKV30" s="397"/>
      <c r="SKW30" s="397"/>
      <c r="SKX30" s="397"/>
      <c r="SKY30" s="397"/>
      <c r="SKZ30" s="397"/>
      <c r="SLA30" s="397"/>
      <c r="SLB30" s="397"/>
      <c r="SLC30" s="397"/>
      <c r="SLD30" s="397"/>
      <c r="SLE30" s="397"/>
      <c r="SLF30" s="397"/>
      <c r="SLG30" s="397"/>
      <c r="SLH30" s="397"/>
      <c r="SLI30" s="397"/>
      <c r="SLJ30" s="397"/>
      <c r="SLK30" s="397"/>
      <c r="SLL30" s="397"/>
      <c r="SLM30" s="397"/>
      <c r="SLN30" s="397"/>
      <c r="SLO30" s="397"/>
      <c r="SLP30" s="397"/>
      <c r="SLQ30" s="397"/>
      <c r="SLR30" s="397"/>
      <c r="SLS30" s="397"/>
      <c r="SLT30" s="397"/>
      <c r="SLU30" s="397"/>
      <c r="SLV30" s="397"/>
      <c r="SLW30" s="397"/>
      <c r="SLX30" s="397"/>
      <c r="SLY30" s="397"/>
      <c r="SLZ30" s="397"/>
      <c r="SMA30" s="397"/>
      <c r="SMB30" s="397"/>
      <c r="SMC30" s="397"/>
      <c r="SMD30" s="397"/>
      <c r="SME30" s="397"/>
      <c r="SMF30" s="397"/>
      <c r="SMG30" s="397"/>
      <c r="SMH30" s="397"/>
      <c r="SMI30" s="397"/>
      <c r="SMJ30" s="397"/>
      <c r="SMK30" s="397"/>
      <c r="SML30" s="397"/>
      <c r="SMM30" s="397"/>
      <c r="SMN30" s="397"/>
      <c r="SMO30" s="397"/>
      <c r="SMP30" s="397"/>
      <c r="SMQ30" s="397"/>
      <c r="SMR30" s="397"/>
      <c r="SMS30" s="397"/>
      <c r="SMT30" s="397"/>
      <c r="SMU30" s="397"/>
      <c r="SMV30" s="397"/>
      <c r="SMW30" s="397"/>
      <c r="SMX30" s="397"/>
      <c r="SMY30" s="397"/>
      <c r="SMZ30" s="397"/>
      <c r="SNA30" s="397"/>
      <c r="SNB30" s="397"/>
      <c r="SNC30" s="397"/>
      <c r="SND30" s="397"/>
      <c r="SNE30" s="397"/>
      <c r="SNF30" s="397"/>
      <c r="SNG30" s="397"/>
      <c r="SNH30" s="397"/>
      <c r="SNI30" s="397"/>
      <c r="SNJ30" s="397"/>
      <c r="SNK30" s="397"/>
      <c r="SNL30" s="397"/>
      <c r="SNM30" s="397"/>
      <c r="SNN30" s="397"/>
      <c r="SNO30" s="397"/>
      <c r="SNP30" s="397"/>
      <c r="SNQ30" s="397"/>
      <c r="SNR30" s="397"/>
      <c r="SNS30" s="397"/>
      <c r="SNT30" s="397"/>
      <c r="SNU30" s="397"/>
      <c r="SNV30" s="397"/>
      <c r="SNW30" s="397"/>
      <c r="SNX30" s="397"/>
      <c r="SNY30" s="397"/>
      <c r="SNZ30" s="397"/>
      <c r="SOA30" s="397"/>
      <c r="SOB30" s="397"/>
      <c r="SOC30" s="397"/>
      <c r="SOD30" s="397"/>
      <c r="SOE30" s="397"/>
      <c r="SOF30" s="397"/>
      <c r="SOG30" s="397"/>
      <c r="SOH30" s="397"/>
      <c r="SOI30" s="397"/>
      <c r="SOJ30" s="397"/>
      <c r="SOK30" s="397"/>
      <c r="SOL30" s="397"/>
      <c r="SOM30" s="397"/>
      <c r="SON30" s="397"/>
      <c r="SOO30" s="397"/>
      <c r="SOP30" s="397"/>
      <c r="SOQ30" s="397"/>
      <c r="SOR30" s="397"/>
      <c r="SOS30" s="397"/>
      <c r="SOT30" s="397"/>
      <c r="SOU30" s="397"/>
      <c r="SOV30" s="397"/>
      <c r="SOW30" s="397"/>
      <c r="SOX30" s="397"/>
      <c r="SOY30" s="397"/>
      <c r="SOZ30" s="397"/>
      <c r="SPA30" s="397"/>
      <c r="SPB30" s="397"/>
      <c r="SPC30" s="397"/>
      <c r="SPD30" s="397"/>
      <c r="SPE30" s="397"/>
      <c r="SPF30" s="397"/>
      <c r="SPG30" s="397"/>
      <c r="SPH30" s="397"/>
      <c r="SPI30" s="397"/>
      <c r="SPJ30" s="397"/>
      <c r="SPK30" s="397"/>
      <c r="SPL30" s="397"/>
      <c r="SPM30" s="397"/>
      <c r="SPN30" s="397"/>
      <c r="SPO30" s="397"/>
      <c r="SPP30" s="397"/>
      <c r="SPQ30" s="397"/>
      <c r="SPR30" s="397"/>
      <c r="SPS30" s="397"/>
      <c r="SPT30" s="397"/>
      <c r="SPU30" s="397"/>
      <c r="SPV30" s="397"/>
      <c r="SPW30" s="397"/>
      <c r="SPX30" s="397"/>
      <c r="SPY30" s="397"/>
      <c r="SPZ30" s="397"/>
      <c r="SQA30" s="397"/>
      <c r="SQB30" s="397"/>
      <c r="SQC30" s="397"/>
      <c r="SQD30" s="397"/>
      <c r="SQE30" s="397"/>
      <c r="SQF30" s="397"/>
      <c r="SQG30" s="397"/>
      <c r="SQH30" s="397"/>
      <c r="SQI30" s="397"/>
      <c r="SQJ30" s="397"/>
      <c r="SQK30" s="397"/>
      <c r="SQL30" s="397"/>
      <c r="SQM30" s="397"/>
      <c r="SQN30" s="397"/>
      <c r="SQO30" s="397"/>
      <c r="SQP30" s="397"/>
      <c r="SQQ30" s="397"/>
      <c r="SQR30" s="397"/>
      <c r="SQS30" s="397"/>
      <c r="SQT30" s="397"/>
      <c r="SQU30" s="397"/>
      <c r="SQV30" s="397"/>
      <c r="SQW30" s="397"/>
      <c r="SQX30" s="397"/>
      <c r="SQY30" s="397"/>
      <c r="SQZ30" s="397"/>
      <c r="SRA30" s="397"/>
      <c r="SRB30" s="397"/>
      <c r="SRC30" s="397"/>
      <c r="SRD30" s="397"/>
      <c r="SRE30" s="397"/>
      <c r="SRF30" s="397"/>
      <c r="SRG30" s="397"/>
      <c r="SRH30" s="397"/>
      <c r="SRI30" s="397"/>
      <c r="SRJ30" s="397"/>
      <c r="SRK30" s="397"/>
      <c r="SRL30" s="397"/>
      <c r="SRM30" s="397"/>
      <c r="SRN30" s="397"/>
      <c r="SRO30" s="397"/>
      <c r="SRP30" s="397"/>
      <c r="SRQ30" s="397"/>
      <c r="SRR30" s="397"/>
      <c r="SRS30" s="397"/>
      <c r="SRT30" s="397"/>
      <c r="SRU30" s="397"/>
      <c r="SRV30" s="397"/>
      <c r="SRW30" s="397"/>
      <c r="SRX30" s="397"/>
      <c r="SRY30" s="397"/>
      <c r="SRZ30" s="397"/>
      <c r="SSA30" s="397"/>
      <c r="SSB30" s="397"/>
      <c r="SSC30" s="397"/>
      <c r="SSD30" s="397"/>
      <c r="SSE30" s="397"/>
      <c r="SSF30" s="397"/>
      <c r="SSG30" s="397"/>
      <c r="SSH30" s="397"/>
      <c r="SSI30" s="397"/>
      <c r="SSJ30" s="397"/>
      <c r="SSK30" s="397"/>
      <c r="SSL30" s="397"/>
      <c r="SSM30" s="397"/>
      <c r="SSN30" s="397"/>
      <c r="SSO30" s="397"/>
      <c r="SSP30" s="397"/>
      <c r="SSQ30" s="397"/>
      <c r="SSR30" s="397"/>
      <c r="SSS30" s="397"/>
      <c r="SST30" s="397"/>
      <c r="SSU30" s="397"/>
      <c r="SSV30" s="397"/>
      <c r="SSW30" s="397"/>
      <c r="SSX30" s="397"/>
      <c r="SSY30" s="397"/>
      <c r="SSZ30" s="397"/>
      <c r="STA30" s="397"/>
      <c r="STB30" s="397"/>
      <c r="STC30" s="397"/>
      <c r="STD30" s="397"/>
      <c r="STE30" s="397"/>
      <c r="STF30" s="397"/>
      <c r="STG30" s="397"/>
      <c r="STH30" s="397"/>
      <c r="STI30" s="397"/>
      <c r="STJ30" s="397"/>
      <c r="STK30" s="397"/>
      <c r="STL30" s="397"/>
      <c r="STM30" s="397"/>
      <c r="STN30" s="397"/>
      <c r="STO30" s="397"/>
      <c r="STP30" s="397"/>
      <c r="STQ30" s="397"/>
      <c r="STR30" s="397"/>
      <c r="STS30" s="397"/>
      <c r="STT30" s="397"/>
      <c r="STU30" s="397"/>
      <c r="STV30" s="397"/>
      <c r="STW30" s="397"/>
      <c r="STX30" s="397"/>
      <c r="STY30" s="397"/>
      <c r="STZ30" s="397"/>
      <c r="SUA30" s="397"/>
      <c r="SUB30" s="397"/>
      <c r="SUC30" s="397"/>
      <c r="SUD30" s="397"/>
      <c r="SUE30" s="397"/>
      <c r="SUF30" s="397"/>
      <c r="SUG30" s="397"/>
      <c r="SUH30" s="397"/>
      <c r="SUI30" s="397"/>
      <c r="SUJ30" s="397"/>
      <c r="SUK30" s="397"/>
      <c r="SUL30" s="397"/>
      <c r="SUM30" s="397"/>
      <c r="SUN30" s="397"/>
      <c r="SUO30" s="397"/>
      <c r="SUP30" s="397"/>
      <c r="SUQ30" s="397"/>
      <c r="SUR30" s="397"/>
      <c r="SUS30" s="397"/>
      <c r="SUT30" s="397"/>
      <c r="SUU30" s="397"/>
      <c r="SUV30" s="397"/>
      <c r="SUW30" s="397"/>
      <c r="SUX30" s="397"/>
      <c r="SUY30" s="397"/>
      <c r="SUZ30" s="397"/>
      <c r="SVA30" s="397"/>
      <c r="SVB30" s="397"/>
      <c r="SVC30" s="397"/>
      <c r="SVD30" s="397"/>
      <c r="SVE30" s="397"/>
      <c r="SVF30" s="397"/>
      <c r="SVG30" s="397"/>
      <c r="SVH30" s="397"/>
      <c r="SVI30" s="397"/>
      <c r="SVJ30" s="397"/>
      <c r="SVK30" s="397"/>
      <c r="SVL30" s="397"/>
      <c r="SVM30" s="397"/>
      <c r="SVN30" s="397"/>
      <c r="SVO30" s="397"/>
      <c r="SVP30" s="397"/>
      <c r="SVQ30" s="397"/>
      <c r="SVR30" s="397"/>
      <c r="SVS30" s="397"/>
      <c r="SVT30" s="397"/>
      <c r="SVU30" s="397"/>
      <c r="SVV30" s="397"/>
      <c r="SVW30" s="397"/>
      <c r="SVX30" s="397"/>
      <c r="SVY30" s="397"/>
      <c r="SVZ30" s="397"/>
      <c r="SWA30" s="397"/>
      <c r="SWB30" s="397"/>
      <c r="SWC30" s="397"/>
      <c r="SWD30" s="397"/>
      <c r="SWE30" s="397"/>
      <c r="SWF30" s="397"/>
      <c r="SWG30" s="397"/>
      <c r="SWH30" s="397"/>
      <c r="SWI30" s="397"/>
      <c r="SWJ30" s="397"/>
      <c r="SWK30" s="397"/>
      <c r="SWL30" s="397"/>
      <c r="SWM30" s="397"/>
      <c r="SWN30" s="397"/>
      <c r="SWO30" s="397"/>
      <c r="SWP30" s="397"/>
      <c r="SWQ30" s="397"/>
      <c r="SWR30" s="397"/>
      <c r="SWS30" s="397"/>
      <c r="SWT30" s="397"/>
      <c r="SWU30" s="397"/>
      <c r="SWV30" s="397"/>
      <c r="SWW30" s="397"/>
      <c r="SWX30" s="397"/>
      <c r="SWY30" s="397"/>
      <c r="SWZ30" s="397"/>
      <c r="SXA30" s="397"/>
      <c r="SXB30" s="397"/>
      <c r="SXC30" s="397"/>
      <c r="SXD30" s="397"/>
      <c r="SXE30" s="397"/>
      <c r="SXF30" s="397"/>
      <c r="SXG30" s="397"/>
      <c r="SXH30" s="397"/>
      <c r="SXI30" s="397"/>
      <c r="SXJ30" s="397"/>
      <c r="SXK30" s="397"/>
      <c r="SXL30" s="397"/>
      <c r="SXM30" s="397"/>
      <c r="SXN30" s="397"/>
      <c r="SXO30" s="397"/>
      <c r="SXP30" s="397"/>
      <c r="SXQ30" s="397"/>
      <c r="SXR30" s="397"/>
      <c r="SXS30" s="397"/>
      <c r="SXT30" s="397"/>
      <c r="SXU30" s="397"/>
      <c r="SXV30" s="397"/>
      <c r="SXW30" s="397"/>
      <c r="SXX30" s="397"/>
      <c r="SXY30" s="397"/>
      <c r="SXZ30" s="397"/>
      <c r="SYA30" s="397"/>
      <c r="SYB30" s="397"/>
      <c r="SYC30" s="397"/>
      <c r="SYD30" s="397"/>
      <c r="SYE30" s="397"/>
      <c r="SYF30" s="397"/>
      <c r="SYG30" s="397"/>
      <c r="SYH30" s="397"/>
      <c r="SYI30" s="397"/>
      <c r="SYJ30" s="397"/>
      <c r="SYK30" s="397"/>
      <c r="SYL30" s="397"/>
      <c r="SYM30" s="397"/>
      <c r="SYN30" s="397"/>
      <c r="SYO30" s="397"/>
      <c r="SYP30" s="397"/>
      <c r="SYQ30" s="397"/>
      <c r="SYR30" s="397"/>
      <c r="SYS30" s="397"/>
      <c r="SYT30" s="397"/>
      <c r="SYU30" s="397"/>
      <c r="SYV30" s="397"/>
      <c r="SYW30" s="397"/>
      <c r="SYX30" s="397"/>
      <c r="SYY30" s="397"/>
      <c r="SYZ30" s="397"/>
      <c r="SZA30" s="397"/>
      <c r="SZB30" s="397"/>
      <c r="SZC30" s="397"/>
      <c r="SZD30" s="397"/>
      <c r="SZE30" s="397"/>
      <c r="SZF30" s="397"/>
      <c r="SZG30" s="397"/>
      <c r="SZH30" s="397"/>
      <c r="SZI30" s="397"/>
      <c r="SZJ30" s="397"/>
      <c r="SZK30" s="397"/>
      <c r="SZL30" s="397"/>
      <c r="SZM30" s="397"/>
      <c r="SZN30" s="397"/>
      <c r="SZO30" s="397"/>
      <c r="SZP30" s="397"/>
      <c r="SZQ30" s="397"/>
      <c r="SZR30" s="397"/>
      <c r="SZS30" s="397"/>
      <c r="SZT30" s="397"/>
      <c r="SZU30" s="397"/>
      <c r="SZV30" s="397"/>
      <c r="SZW30" s="397"/>
      <c r="SZX30" s="397"/>
      <c r="SZY30" s="397"/>
      <c r="SZZ30" s="397"/>
      <c r="TAA30" s="397"/>
      <c r="TAB30" s="397"/>
      <c r="TAC30" s="397"/>
      <c r="TAD30" s="397"/>
      <c r="TAE30" s="397"/>
      <c r="TAF30" s="397"/>
      <c r="TAG30" s="397"/>
      <c r="TAH30" s="397"/>
      <c r="TAI30" s="397"/>
      <c r="TAJ30" s="397"/>
      <c r="TAK30" s="397"/>
      <c r="TAL30" s="397"/>
      <c r="TAM30" s="397"/>
      <c r="TAN30" s="397"/>
      <c r="TAO30" s="397"/>
      <c r="TAP30" s="397"/>
      <c r="TAQ30" s="397"/>
      <c r="TAR30" s="397"/>
      <c r="TAS30" s="397"/>
      <c r="TAT30" s="397"/>
      <c r="TAU30" s="397"/>
      <c r="TAV30" s="397"/>
      <c r="TAW30" s="397"/>
      <c r="TAX30" s="397"/>
      <c r="TAY30" s="397"/>
      <c r="TAZ30" s="397"/>
      <c r="TBA30" s="397"/>
      <c r="TBB30" s="397"/>
      <c r="TBC30" s="397"/>
      <c r="TBD30" s="397"/>
      <c r="TBE30" s="397"/>
      <c r="TBF30" s="397"/>
      <c r="TBG30" s="397"/>
      <c r="TBH30" s="397"/>
      <c r="TBI30" s="397"/>
      <c r="TBJ30" s="397"/>
      <c r="TBK30" s="397"/>
      <c r="TBL30" s="397"/>
      <c r="TBM30" s="397"/>
      <c r="TBN30" s="397"/>
      <c r="TBO30" s="397"/>
      <c r="TBP30" s="397"/>
      <c r="TBQ30" s="397"/>
      <c r="TBR30" s="397"/>
      <c r="TBS30" s="397"/>
      <c r="TBT30" s="397"/>
      <c r="TBU30" s="397"/>
      <c r="TBV30" s="397"/>
      <c r="TBW30" s="397"/>
      <c r="TBX30" s="397"/>
      <c r="TBY30" s="397"/>
      <c r="TBZ30" s="397"/>
      <c r="TCA30" s="397"/>
      <c r="TCB30" s="397"/>
      <c r="TCC30" s="397"/>
      <c r="TCD30" s="397"/>
      <c r="TCE30" s="397"/>
      <c r="TCF30" s="397"/>
      <c r="TCG30" s="397"/>
      <c r="TCH30" s="397"/>
      <c r="TCI30" s="397"/>
      <c r="TCJ30" s="397"/>
      <c r="TCK30" s="397"/>
      <c r="TCL30" s="397"/>
      <c r="TCM30" s="397"/>
      <c r="TCN30" s="397"/>
      <c r="TCO30" s="397"/>
      <c r="TCP30" s="397"/>
      <c r="TCQ30" s="397"/>
      <c r="TCR30" s="397"/>
      <c r="TCS30" s="397"/>
      <c r="TCT30" s="397"/>
      <c r="TCU30" s="397"/>
      <c r="TCV30" s="397"/>
      <c r="TCW30" s="397"/>
      <c r="TCX30" s="397"/>
      <c r="TCY30" s="397"/>
      <c r="TCZ30" s="397"/>
      <c r="TDA30" s="397"/>
      <c r="TDB30" s="397"/>
      <c r="TDC30" s="397"/>
      <c r="TDD30" s="397"/>
      <c r="TDE30" s="397"/>
      <c r="TDF30" s="397"/>
      <c r="TDG30" s="397"/>
      <c r="TDH30" s="397"/>
      <c r="TDI30" s="397"/>
      <c r="TDJ30" s="397"/>
      <c r="TDK30" s="397"/>
      <c r="TDL30" s="397"/>
      <c r="TDM30" s="397"/>
      <c r="TDN30" s="397"/>
      <c r="TDO30" s="397"/>
      <c r="TDP30" s="397"/>
      <c r="TDQ30" s="397"/>
      <c r="TDR30" s="397"/>
      <c r="TDS30" s="397"/>
      <c r="TDT30" s="397"/>
      <c r="TDU30" s="397"/>
      <c r="TDV30" s="397"/>
      <c r="TDW30" s="397"/>
      <c r="TDX30" s="397"/>
      <c r="TDY30" s="397"/>
      <c r="TDZ30" s="397"/>
      <c r="TEA30" s="397"/>
      <c r="TEB30" s="397"/>
      <c r="TEC30" s="397"/>
      <c r="TED30" s="397"/>
      <c r="TEE30" s="397"/>
      <c r="TEF30" s="397"/>
      <c r="TEG30" s="397"/>
      <c r="TEH30" s="397"/>
      <c r="TEI30" s="397"/>
      <c r="TEJ30" s="397"/>
      <c r="TEK30" s="397"/>
      <c r="TEL30" s="397"/>
      <c r="TEM30" s="397"/>
      <c r="TEN30" s="397"/>
      <c r="TEO30" s="397"/>
      <c r="TEP30" s="397"/>
      <c r="TEQ30" s="397"/>
      <c r="TER30" s="397"/>
      <c r="TES30" s="397"/>
      <c r="TET30" s="397"/>
      <c r="TEU30" s="397"/>
      <c r="TEV30" s="397"/>
      <c r="TEW30" s="397"/>
      <c r="TEX30" s="397"/>
      <c r="TEY30" s="397"/>
      <c r="TEZ30" s="397"/>
      <c r="TFA30" s="397"/>
      <c r="TFB30" s="397"/>
      <c r="TFC30" s="397"/>
      <c r="TFD30" s="397"/>
      <c r="TFE30" s="397"/>
      <c r="TFF30" s="397"/>
      <c r="TFG30" s="397"/>
      <c r="TFH30" s="397"/>
      <c r="TFI30" s="397"/>
      <c r="TFJ30" s="397"/>
      <c r="TFK30" s="397"/>
      <c r="TFL30" s="397"/>
      <c r="TFM30" s="397"/>
      <c r="TFN30" s="397"/>
      <c r="TFO30" s="397"/>
      <c r="TFP30" s="397"/>
      <c r="TFQ30" s="397"/>
      <c r="TFR30" s="397"/>
      <c r="TFS30" s="397"/>
      <c r="TFT30" s="397"/>
      <c r="TFU30" s="397"/>
      <c r="TFV30" s="397"/>
      <c r="TFW30" s="397"/>
      <c r="TFX30" s="397"/>
      <c r="TFY30" s="397"/>
      <c r="TFZ30" s="397"/>
      <c r="TGA30" s="397"/>
      <c r="TGB30" s="397"/>
      <c r="TGC30" s="397"/>
      <c r="TGD30" s="397"/>
      <c r="TGE30" s="397"/>
      <c r="TGF30" s="397"/>
      <c r="TGG30" s="397"/>
      <c r="TGH30" s="397"/>
      <c r="TGI30" s="397"/>
      <c r="TGJ30" s="397"/>
      <c r="TGK30" s="397"/>
      <c r="TGL30" s="397"/>
      <c r="TGM30" s="397"/>
      <c r="TGN30" s="397"/>
      <c r="TGO30" s="397"/>
      <c r="TGP30" s="397"/>
      <c r="TGQ30" s="397"/>
      <c r="TGR30" s="397"/>
      <c r="TGS30" s="397"/>
      <c r="TGT30" s="397"/>
      <c r="TGU30" s="397"/>
      <c r="TGV30" s="397"/>
      <c r="TGW30" s="397"/>
      <c r="TGX30" s="397"/>
      <c r="TGY30" s="397"/>
      <c r="TGZ30" s="397"/>
      <c r="THA30" s="397"/>
      <c r="THB30" s="397"/>
      <c r="THC30" s="397"/>
      <c r="THD30" s="397"/>
      <c r="THE30" s="397"/>
      <c r="THF30" s="397"/>
      <c r="THG30" s="397"/>
      <c r="THH30" s="397"/>
      <c r="THI30" s="397"/>
      <c r="THJ30" s="397"/>
      <c r="THK30" s="397"/>
      <c r="THL30" s="397"/>
      <c r="THM30" s="397"/>
      <c r="THN30" s="397"/>
      <c r="THO30" s="397"/>
      <c r="THP30" s="397"/>
      <c r="THQ30" s="397"/>
      <c r="THR30" s="397"/>
      <c r="THS30" s="397"/>
      <c r="THT30" s="397"/>
      <c r="THU30" s="397"/>
      <c r="THV30" s="397"/>
      <c r="THW30" s="397"/>
      <c r="THX30" s="397"/>
      <c r="THY30" s="397"/>
      <c r="THZ30" s="397"/>
      <c r="TIA30" s="397"/>
      <c r="TIB30" s="397"/>
      <c r="TIC30" s="397"/>
      <c r="TID30" s="397"/>
      <c r="TIE30" s="397"/>
      <c r="TIF30" s="397"/>
      <c r="TIG30" s="397"/>
      <c r="TIH30" s="397"/>
      <c r="TII30" s="397"/>
      <c r="TIJ30" s="397"/>
      <c r="TIK30" s="397"/>
      <c r="TIL30" s="397"/>
      <c r="TIM30" s="397"/>
      <c r="TIN30" s="397"/>
      <c r="TIO30" s="397"/>
      <c r="TIP30" s="397"/>
      <c r="TIQ30" s="397"/>
      <c r="TIR30" s="397"/>
      <c r="TIS30" s="397"/>
      <c r="TIT30" s="397"/>
      <c r="TIU30" s="397"/>
      <c r="TIV30" s="397"/>
      <c r="TIW30" s="397"/>
      <c r="TIX30" s="397"/>
      <c r="TIY30" s="397"/>
      <c r="TIZ30" s="397"/>
      <c r="TJA30" s="397"/>
      <c r="TJB30" s="397"/>
      <c r="TJC30" s="397"/>
      <c r="TJD30" s="397"/>
      <c r="TJE30" s="397"/>
      <c r="TJF30" s="397"/>
      <c r="TJG30" s="397"/>
      <c r="TJH30" s="397"/>
      <c r="TJI30" s="397"/>
      <c r="TJJ30" s="397"/>
      <c r="TJK30" s="397"/>
      <c r="TJL30" s="397"/>
      <c r="TJM30" s="397"/>
      <c r="TJN30" s="397"/>
      <c r="TJO30" s="397"/>
      <c r="TJP30" s="397"/>
      <c r="TJQ30" s="397"/>
      <c r="TJR30" s="397"/>
      <c r="TJS30" s="397"/>
      <c r="TJT30" s="397"/>
      <c r="TJU30" s="397"/>
      <c r="TJV30" s="397"/>
      <c r="TJW30" s="397"/>
      <c r="TJX30" s="397"/>
      <c r="TJY30" s="397"/>
      <c r="TJZ30" s="397"/>
      <c r="TKA30" s="397"/>
      <c r="TKB30" s="397"/>
      <c r="TKC30" s="397"/>
      <c r="TKD30" s="397"/>
      <c r="TKE30" s="397"/>
      <c r="TKF30" s="397"/>
      <c r="TKG30" s="397"/>
      <c r="TKH30" s="397"/>
      <c r="TKI30" s="397"/>
      <c r="TKJ30" s="397"/>
      <c r="TKK30" s="397"/>
      <c r="TKL30" s="397"/>
      <c r="TKM30" s="397"/>
      <c r="TKN30" s="397"/>
      <c r="TKO30" s="397"/>
      <c r="TKP30" s="397"/>
      <c r="TKQ30" s="397"/>
      <c r="TKR30" s="397"/>
      <c r="TKS30" s="397"/>
      <c r="TKT30" s="397"/>
      <c r="TKU30" s="397"/>
      <c r="TKV30" s="397"/>
      <c r="TKW30" s="397"/>
      <c r="TKX30" s="397"/>
      <c r="TKY30" s="397"/>
      <c r="TKZ30" s="397"/>
      <c r="TLA30" s="397"/>
      <c r="TLB30" s="397"/>
      <c r="TLC30" s="397"/>
      <c r="TLD30" s="397"/>
      <c r="TLE30" s="397"/>
      <c r="TLF30" s="397"/>
      <c r="TLG30" s="397"/>
      <c r="TLH30" s="397"/>
      <c r="TLI30" s="397"/>
      <c r="TLJ30" s="397"/>
      <c r="TLK30" s="397"/>
      <c r="TLL30" s="397"/>
      <c r="TLM30" s="397"/>
      <c r="TLN30" s="397"/>
      <c r="TLO30" s="397"/>
      <c r="TLP30" s="397"/>
      <c r="TLQ30" s="397"/>
      <c r="TLR30" s="397"/>
      <c r="TLS30" s="397"/>
      <c r="TLT30" s="397"/>
      <c r="TLU30" s="397"/>
      <c r="TLV30" s="397"/>
      <c r="TLW30" s="397"/>
      <c r="TLX30" s="397"/>
      <c r="TLY30" s="397"/>
      <c r="TLZ30" s="397"/>
      <c r="TMA30" s="397"/>
      <c r="TMB30" s="397"/>
      <c r="TMC30" s="397"/>
      <c r="TMD30" s="397"/>
      <c r="TME30" s="397"/>
      <c r="TMF30" s="397"/>
      <c r="TMG30" s="397"/>
      <c r="TMH30" s="397"/>
      <c r="TMI30" s="397"/>
      <c r="TMJ30" s="397"/>
      <c r="TMK30" s="397"/>
      <c r="TML30" s="397"/>
      <c r="TMM30" s="397"/>
      <c r="TMN30" s="397"/>
      <c r="TMO30" s="397"/>
      <c r="TMP30" s="397"/>
      <c r="TMQ30" s="397"/>
      <c r="TMR30" s="397"/>
      <c r="TMS30" s="397"/>
      <c r="TMT30" s="397"/>
      <c r="TMU30" s="397"/>
      <c r="TMV30" s="397"/>
      <c r="TMW30" s="397"/>
      <c r="TMX30" s="397"/>
      <c r="TMY30" s="397"/>
      <c r="TMZ30" s="397"/>
      <c r="TNA30" s="397"/>
      <c r="TNB30" s="397"/>
      <c r="TNC30" s="397"/>
      <c r="TND30" s="397"/>
      <c r="TNE30" s="397"/>
      <c r="TNF30" s="397"/>
      <c r="TNG30" s="397"/>
      <c r="TNH30" s="397"/>
      <c r="TNI30" s="397"/>
      <c r="TNJ30" s="397"/>
      <c r="TNK30" s="397"/>
      <c r="TNL30" s="397"/>
      <c r="TNM30" s="397"/>
      <c r="TNN30" s="397"/>
      <c r="TNO30" s="397"/>
      <c r="TNP30" s="397"/>
      <c r="TNQ30" s="397"/>
      <c r="TNR30" s="397"/>
      <c r="TNS30" s="397"/>
      <c r="TNT30" s="397"/>
      <c r="TNU30" s="397"/>
      <c r="TNV30" s="397"/>
      <c r="TNW30" s="397"/>
      <c r="TNX30" s="397"/>
      <c r="TNY30" s="397"/>
      <c r="TNZ30" s="397"/>
      <c r="TOA30" s="397"/>
      <c r="TOB30" s="397"/>
      <c r="TOC30" s="397"/>
      <c r="TOD30" s="397"/>
      <c r="TOE30" s="397"/>
      <c r="TOF30" s="397"/>
      <c r="TOG30" s="397"/>
      <c r="TOH30" s="397"/>
      <c r="TOI30" s="397"/>
      <c r="TOJ30" s="397"/>
      <c r="TOK30" s="397"/>
      <c r="TOL30" s="397"/>
      <c r="TOM30" s="397"/>
      <c r="TON30" s="397"/>
      <c r="TOO30" s="397"/>
      <c r="TOP30" s="397"/>
      <c r="TOQ30" s="397"/>
      <c r="TOR30" s="397"/>
      <c r="TOS30" s="397"/>
      <c r="TOT30" s="397"/>
      <c r="TOU30" s="397"/>
      <c r="TOV30" s="397"/>
      <c r="TOW30" s="397"/>
      <c r="TOX30" s="397"/>
      <c r="TOY30" s="397"/>
      <c r="TOZ30" s="397"/>
      <c r="TPA30" s="397"/>
      <c r="TPB30" s="397"/>
      <c r="TPC30" s="397"/>
      <c r="TPD30" s="397"/>
      <c r="TPE30" s="397"/>
      <c r="TPF30" s="397"/>
      <c r="TPG30" s="397"/>
      <c r="TPH30" s="397"/>
      <c r="TPI30" s="397"/>
      <c r="TPJ30" s="397"/>
      <c r="TPK30" s="397"/>
      <c r="TPL30" s="397"/>
      <c r="TPM30" s="397"/>
      <c r="TPN30" s="397"/>
      <c r="TPO30" s="397"/>
      <c r="TPP30" s="397"/>
      <c r="TPQ30" s="397"/>
      <c r="TPR30" s="397"/>
      <c r="TPS30" s="397"/>
      <c r="TPT30" s="397"/>
      <c r="TPU30" s="397"/>
      <c r="TPV30" s="397"/>
      <c r="TPW30" s="397"/>
      <c r="TPX30" s="397"/>
      <c r="TPY30" s="397"/>
      <c r="TPZ30" s="397"/>
      <c r="TQA30" s="397"/>
      <c r="TQB30" s="397"/>
      <c r="TQC30" s="397"/>
      <c r="TQD30" s="397"/>
      <c r="TQE30" s="397"/>
      <c r="TQF30" s="397"/>
      <c r="TQG30" s="397"/>
      <c r="TQH30" s="397"/>
      <c r="TQI30" s="397"/>
      <c r="TQJ30" s="397"/>
      <c r="TQK30" s="397"/>
      <c r="TQL30" s="397"/>
      <c r="TQM30" s="397"/>
      <c r="TQN30" s="397"/>
      <c r="TQO30" s="397"/>
      <c r="TQP30" s="397"/>
      <c r="TQQ30" s="397"/>
      <c r="TQR30" s="397"/>
      <c r="TQS30" s="397"/>
      <c r="TQT30" s="397"/>
      <c r="TQU30" s="397"/>
      <c r="TQV30" s="397"/>
      <c r="TQW30" s="397"/>
      <c r="TQX30" s="397"/>
      <c r="TQY30" s="397"/>
      <c r="TQZ30" s="397"/>
      <c r="TRA30" s="397"/>
      <c r="TRB30" s="397"/>
      <c r="TRC30" s="397"/>
      <c r="TRD30" s="397"/>
      <c r="TRE30" s="397"/>
      <c r="TRF30" s="397"/>
      <c r="TRG30" s="397"/>
      <c r="TRH30" s="397"/>
      <c r="TRI30" s="397"/>
      <c r="TRJ30" s="397"/>
      <c r="TRK30" s="397"/>
      <c r="TRL30" s="397"/>
      <c r="TRM30" s="397"/>
      <c r="TRN30" s="397"/>
      <c r="TRO30" s="397"/>
      <c r="TRP30" s="397"/>
      <c r="TRQ30" s="397"/>
      <c r="TRR30" s="397"/>
      <c r="TRS30" s="397"/>
      <c r="TRT30" s="397"/>
      <c r="TRU30" s="397"/>
      <c r="TRV30" s="397"/>
      <c r="TRW30" s="397"/>
      <c r="TRX30" s="397"/>
      <c r="TRY30" s="397"/>
      <c r="TRZ30" s="397"/>
      <c r="TSA30" s="397"/>
      <c r="TSB30" s="397"/>
      <c r="TSC30" s="397"/>
      <c r="TSD30" s="397"/>
      <c r="TSE30" s="397"/>
      <c r="TSF30" s="397"/>
      <c r="TSG30" s="397"/>
      <c r="TSH30" s="397"/>
      <c r="TSI30" s="397"/>
      <c r="TSJ30" s="397"/>
      <c r="TSK30" s="397"/>
      <c r="TSL30" s="397"/>
      <c r="TSM30" s="397"/>
      <c r="TSN30" s="397"/>
      <c r="TSO30" s="397"/>
      <c r="TSP30" s="397"/>
      <c r="TSQ30" s="397"/>
      <c r="TSR30" s="397"/>
      <c r="TSS30" s="397"/>
      <c r="TST30" s="397"/>
      <c r="TSU30" s="397"/>
      <c r="TSV30" s="397"/>
      <c r="TSW30" s="397"/>
      <c r="TSX30" s="397"/>
      <c r="TSY30" s="397"/>
      <c r="TSZ30" s="397"/>
      <c r="TTA30" s="397"/>
      <c r="TTB30" s="397"/>
      <c r="TTC30" s="397"/>
      <c r="TTD30" s="397"/>
      <c r="TTE30" s="397"/>
      <c r="TTF30" s="397"/>
      <c r="TTG30" s="397"/>
      <c r="TTH30" s="397"/>
      <c r="TTI30" s="397"/>
      <c r="TTJ30" s="397"/>
      <c r="TTK30" s="397"/>
      <c r="TTL30" s="397"/>
      <c r="TTM30" s="397"/>
      <c r="TTN30" s="397"/>
      <c r="TTO30" s="397"/>
      <c r="TTP30" s="397"/>
      <c r="TTQ30" s="397"/>
      <c r="TTR30" s="397"/>
      <c r="TTS30" s="397"/>
      <c r="TTT30" s="397"/>
      <c r="TTU30" s="397"/>
      <c r="TTV30" s="397"/>
      <c r="TTW30" s="397"/>
      <c r="TTX30" s="397"/>
      <c r="TTY30" s="397"/>
      <c r="TTZ30" s="397"/>
      <c r="TUA30" s="397"/>
      <c r="TUB30" s="397"/>
      <c r="TUC30" s="397"/>
      <c r="TUD30" s="397"/>
      <c r="TUE30" s="397"/>
      <c r="TUF30" s="397"/>
      <c r="TUG30" s="397"/>
      <c r="TUH30" s="397"/>
      <c r="TUI30" s="397"/>
      <c r="TUJ30" s="397"/>
      <c r="TUK30" s="397"/>
      <c r="TUL30" s="397"/>
      <c r="TUM30" s="397"/>
      <c r="TUN30" s="397"/>
      <c r="TUO30" s="397"/>
      <c r="TUP30" s="397"/>
      <c r="TUQ30" s="397"/>
      <c r="TUR30" s="397"/>
      <c r="TUS30" s="397"/>
      <c r="TUT30" s="397"/>
      <c r="TUU30" s="397"/>
      <c r="TUV30" s="397"/>
      <c r="TUW30" s="397"/>
      <c r="TUX30" s="397"/>
      <c r="TUY30" s="397"/>
      <c r="TUZ30" s="397"/>
      <c r="TVA30" s="397"/>
      <c r="TVB30" s="397"/>
      <c r="TVC30" s="397"/>
      <c r="TVD30" s="397"/>
      <c r="TVE30" s="397"/>
      <c r="TVF30" s="397"/>
      <c r="TVG30" s="397"/>
      <c r="TVH30" s="397"/>
      <c r="TVI30" s="397"/>
      <c r="TVJ30" s="397"/>
      <c r="TVK30" s="397"/>
      <c r="TVL30" s="397"/>
      <c r="TVM30" s="397"/>
      <c r="TVN30" s="397"/>
      <c r="TVO30" s="397"/>
      <c r="TVP30" s="397"/>
      <c r="TVQ30" s="397"/>
      <c r="TVR30" s="397"/>
      <c r="TVS30" s="397"/>
      <c r="TVT30" s="397"/>
      <c r="TVU30" s="397"/>
      <c r="TVV30" s="397"/>
      <c r="TVW30" s="397"/>
      <c r="TVX30" s="397"/>
      <c r="TVY30" s="397"/>
      <c r="TVZ30" s="397"/>
      <c r="TWA30" s="397"/>
      <c r="TWB30" s="397"/>
      <c r="TWC30" s="397"/>
      <c r="TWD30" s="397"/>
      <c r="TWE30" s="397"/>
      <c r="TWF30" s="397"/>
      <c r="TWG30" s="397"/>
      <c r="TWH30" s="397"/>
      <c r="TWI30" s="397"/>
      <c r="TWJ30" s="397"/>
      <c r="TWK30" s="397"/>
      <c r="TWL30" s="397"/>
      <c r="TWM30" s="397"/>
      <c r="TWN30" s="397"/>
      <c r="TWO30" s="397"/>
      <c r="TWP30" s="397"/>
      <c r="TWQ30" s="397"/>
      <c r="TWR30" s="397"/>
      <c r="TWS30" s="397"/>
      <c r="TWT30" s="397"/>
      <c r="TWU30" s="397"/>
      <c r="TWV30" s="397"/>
      <c r="TWW30" s="397"/>
      <c r="TWX30" s="397"/>
      <c r="TWY30" s="397"/>
      <c r="TWZ30" s="397"/>
      <c r="TXA30" s="397"/>
      <c r="TXB30" s="397"/>
      <c r="TXC30" s="397"/>
      <c r="TXD30" s="397"/>
      <c r="TXE30" s="397"/>
      <c r="TXF30" s="397"/>
      <c r="TXG30" s="397"/>
      <c r="TXH30" s="397"/>
      <c r="TXI30" s="397"/>
      <c r="TXJ30" s="397"/>
      <c r="TXK30" s="397"/>
      <c r="TXL30" s="397"/>
      <c r="TXM30" s="397"/>
      <c r="TXN30" s="397"/>
      <c r="TXO30" s="397"/>
      <c r="TXP30" s="397"/>
      <c r="TXQ30" s="397"/>
      <c r="TXR30" s="397"/>
      <c r="TXS30" s="397"/>
      <c r="TXT30" s="397"/>
      <c r="TXU30" s="397"/>
      <c r="TXV30" s="397"/>
      <c r="TXW30" s="397"/>
      <c r="TXX30" s="397"/>
      <c r="TXY30" s="397"/>
      <c r="TXZ30" s="397"/>
      <c r="TYA30" s="397"/>
      <c r="TYB30" s="397"/>
      <c r="TYC30" s="397"/>
      <c r="TYD30" s="397"/>
      <c r="TYE30" s="397"/>
      <c r="TYF30" s="397"/>
      <c r="TYG30" s="397"/>
      <c r="TYH30" s="397"/>
      <c r="TYI30" s="397"/>
      <c r="TYJ30" s="397"/>
      <c r="TYK30" s="397"/>
      <c r="TYL30" s="397"/>
      <c r="TYM30" s="397"/>
      <c r="TYN30" s="397"/>
      <c r="TYO30" s="397"/>
      <c r="TYP30" s="397"/>
      <c r="TYQ30" s="397"/>
      <c r="TYR30" s="397"/>
      <c r="TYS30" s="397"/>
      <c r="TYT30" s="397"/>
      <c r="TYU30" s="397"/>
      <c r="TYV30" s="397"/>
      <c r="TYW30" s="397"/>
      <c r="TYX30" s="397"/>
      <c r="TYY30" s="397"/>
      <c r="TYZ30" s="397"/>
      <c r="TZA30" s="397"/>
      <c r="TZB30" s="397"/>
      <c r="TZC30" s="397"/>
      <c r="TZD30" s="397"/>
      <c r="TZE30" s="397"/>
      <c r="TZF30" s="397"/>
      <c r="TZG30" s="397"/>
      <c r="TZH30" s="397"/>
      <c r="TZI30" s="397"/>
      <c r="TZJ30" s="397"/>
      <c r="TZK30" s="397"/>
      <c r="TZL30" s="397"/>
      <c r="TZM30" s="397"/>
      <c r="TZN30" s="397"/>
      <c r="TZO30" s="397"/>
      <c r="TZP30" s="397"/>
      <c r="TZQ30" s="397"/>
      <c r="TZR30" s="397"/>
      <c r="TZS30" s="397"/>
      <c r="TZT30" s="397"/>
      <c r="TZU30" s="397"/>
      <c r="TZV30" s="397"/>
      <c r="TZW30" s="397"/>
      <c r="TZX30" s="397"/>
      <c r="TZY30" s="397"/>
      <c r="TZZ30" s="397"/>
      <c r="UAA30" s="397"/>
      <c r="UAB30" s="397"/>
      <c r="UAC30" s="397"/>
      <c r="UAD30" s="397"/>
      <c r="UAE30" s="397"/>
      <c r="UAF30" s="397"/>
      <c r="UAG30" s="397"/>
      <c r="UAH30" s="397"/>
      <c r="UAI30" s="397"/>
      <c r="UAJ30" s="397"/>
      <c r="UAK30" s="397"/>
      <c r="UAL30" s="397"/>
      <c r="UAM30" s="397"/>
      <c r="UAN30" s="397"/>
      <c r="UAO30" s="397"/>
      <c r="UAP30" s="397"/>
      <c r="UAQ30" s="397"/>
      <c r="UAR30" s="397"/>
      <c r="UAS30" s="397"/>
      <c r="UAT30" s="397"/>
      <c r="UAU30" s="397"/>
      <c r="UAV30" s="397"/>
      <c r="UAW30" s="397"/>
      <c r="UAX30" s="397"/>
      <c r="UAY30" s="397"/>
      <c r="UAZ30" s="397"/>
      <c r="UBA30" s="397"/>
      <c r="UBB30" s="397"/>
      <c r="UBC30" s="397"/>
      <c r="UBD30" s="397"/>
      <c r="UBE30" s="397"/>
      <c r="UBF30" s="397"/>
      <c r="UBG30" s="397"/>
      <c r="UBH30" s="397"/>
      <c r="UBI30" s="397"/>
      <c r="UBJ30" s="397"/>
      <c r="UBK30" s="397"/>
      <c r="UBL30" s="397"/>
      <c r="UBM30" s="397"/>
      <c r="UBN30" s="397"/>
      <c r="UBO30" s="397"/>
      <c r="UBP30" s="397"/>
      <c r="UBQ30" s="397"/>
      <c r="UBR30" s="397"/>
      <c r="UBS30" s="397"/>
      <c r="UBT30" s="397"/>
      <c r="UBU30" s="397"/>
      <c r="UBV30" s="397"/>
      <c r="UBW30" s="397"/>
      <c r="UBX30" s="397"/>
      <c r="UBY30" s="397"/>
      <c r="UBZ30" s="397"/>
      <c r="UCA30" s="397"/>
      <c r="UCB30" s="397"/>
      <c r="UCC30" s="397"/>
      <c r="UCD30" s="397"/>
      <c r="UCE30" s="397"/>
      <c r="UCF30" s="397"/>
      <c r="UCG30" s="397"/>
      <c r="UCH30" s="397"/>
      <c r="UCI30" s="397"/>
      <c r="UCJ30" s="397"/>
      <c r="UCK30" s="397"/>
      <c r="UCL30" s="397"/>
      <c r="UCM30" s="397"/>
      <c r="UCN30" s="397"/>
      <c r="UCO30" s="397"/>
      <c r="UCP30" s="397"/>
      <c r="UCQ30" s="397"/>
      <c r="UCR30" s="397"/>
      <c r="UCS30" s="397"/>
      <c r="UCT30" s="397"/>
      <c r="UCU30" s="397"/>
      <c r="UCV30" s="397"/>
      <c r="UCW30" s="397"/>
      <c r="UCX30" s="397"/>
      <c r="UCY30" s="397"/>
      <c r="UCZ30" s="397"/>
      <c r="UDA30" s="397"/>
      <c r="UDB30" s="397"/>
      <c r="UDC30" s="397"/>
      <c r="UDD30" s="397"/>
      <c r="UDE30" s="397"/>
      <c r="UDF30" s="397"/>
      <c r="UDG30" s="397"/>
      <c r="UDH30" s="397"/>
      <c r="UDI30" s="397"/>
      <c r="UDJ30" s="397"/>
      <c r="UDK30" s="397"/>
      <c r="UDL30" s="397"/>
      <c r="UDM30" s="397"/>
      <c r="UDN30" s="397"/>
      <c r="UDO30" s="397"/>
      <c r="UDP30" s="397"/>
      <c r="UDQ30" s="397"/>
      <c r="UDR30" s="397"/>
      <c r="UDS30" s="397"/>
      <c r="UDT30" s="397"/>
      <c r="UDU30" s="397"/>
      <c r="UDV30" s="397"/>
      <c r="UDW30" s="397"/>
      <c r="UDX30" s="397"/>
      <c r="UDY30" s="397"/>
      <c r="UDZ30" s="397"/>
      <c r="UEA30" s="397"/>
      <c r="UEB30" s="397"/>
      <c r="UEC30" s="397"/>
      <c r="UED30" s="397"/>
      <c r="UEE30" s="397"/>
      <c r="UEF30" s="397"/>
      <c r="UEG30" s="397"/>
      <c r="UEH30" s="397"/>
      <c r="UEI30" s="397"/>
      <c r="UEJ30" s="397"/>
      <c r="UEK30" s="397"/>
      <c r="UEL30" s="397"/>
      <c r="UEM30" s="397"/>
      <c r="UEN30" s="397"/>
      <c r="UEO30" s="397"/>
      <c r="UEP30" s="397"/>
      <c r="UEQ30" s="397"/>
      <c r="UER30" s="397"/>
      <c r="UES30" s="397"/>
      <c r="UET30" s="397"/>
      <c r="UEU30" s="397"/>
      <c r="UEV30" s="397"/>
      <c r="UEW30" s="397"/>
      <c r="UEX30" s="397"/>
      <c r="UEY30" s="397"/>
      <c r="UEZ30" s="397"/>
      <c r="UFA30" s="397"/>
      <c r="UFB30" s="397"/>
      <c r="UFC30" s="397"/>
      <c r="UFD30" s="397"/>
      <c r="UFE30" s="397"/>
      <c r="UFF30" s="397"/>
      <c r="UFG30" s="397"/>
      <c r="UFH30" s="397"/>
      <c r="UFI30" s="397"/>
      <c r="UFJ30" s="397"/>
      <c r="UFK30" s="397"/>
      <c r="UFL30" s="397"/>
      <c r="UFM30" s="397"/>
      <c r="UFN30" s="397"/>
      <c r="UFO30" s="397"/>
      <c r="UFP30" s="397"/>
      <c r="UFQ30" s="397"/>
      <c r="UFR30" s="397"/>
      <c r="UFS30" s="397"/>
      <c r="UFT30" s="397"/>
      <c r="UFU30" s="397"/>
      <c r="UFV30" s="397"/>
      <c r="UFW30" s="397"/>
      <c r="UFX30" s="397"/>
      <c r="UFY30" s="397"/>
      <c r="UFZ30" s="397"/>
      <c r="UGA30" s="397"/>
      <c r="UGB30" s="397"/>
      <c r="UGC30" s="397"/>
      <c r="UGD30" s="397"/>
      <c r="UGE30" s="397"/>
      <c r="UGF30" s="397"/>
      <c r="UGG30" s="397"/>
      <c r="UGH30" s="397"/>
      <c r="UGI30" s="397"/>
      <c r="UGJ30" s="397"/>
      <c r="UGK30" s="397"/>
      <c r="UGL30" s="397"/>
      <c r="UGM30" s="397"/>
      <c r="UGN30" s="397"/>
      <c r="UGO30" s="397"/>
      <c r="UGP30" s="397"/>
      <c r="UGQ30" s="397"/>
      <c r="UGR30" s="397"/>
      <c r="UGS30" s="397"/>
      <c r="UGT30" s="397"/>
      <c r="UGU30" s="397"/>
      <c r="UGV30" s="397"/>
      <c r="UGW30" s="397"/>
      <c r="UGX30" s="397"/>
      <c r="UGY30" s="397"/>
      <c r="UGZ30" s="397"/>
      <c r="UHA30" s="397"/>
      <c r="UHB30" s="397"/>
      <c r="UHC30" s="397"/>
      <c r="UHD30" s="397"/>
      <c r="UHE30" s="397"/>
      <c r="UHF30" s="397"/>
      <c r="UHG30" s="397"/>
      <c r="UHH30" s="397"/>
      <c r="UHI30" s="397"/>
      <c r="UHJ30" s="397"/>
      <c r="UHK30" s="397"/>
      <c r="UHL30" s="397"/>
      <c r="UHM30" s="397"/>
      <c r="UHN30" s="397"/>
      <c r="UHO30" s="397"/>
      <c r="UHP30" s="397"/>
      <c r="UHQ30" s="397"/>
      <c r="UHR30" s="397"/>
      <c r="UHS30" s="397"/>
      <c r="UHT30" s="397"/>
      <c r="UHU30" s="397"/>
      <c r="UHV30" s="397"/>
      <c r="UHW30" s="397"/>
      <c r="UHX30" s="397"/>
      <c r="UHY30" s="397"/>
      <c r="UHZ30" s="397"/>
      <c r="UIA30" s="397"/>
      <c r="UIB30" s="397"/>
      <c r="UIC30" s="397"/>
      <c r="UID30" s="397"/>
      <c r="UIE30" s="397"/>
      <c r="UIF30" s="397"/>
      <c r="UIG30" s="397"/>
      <c r="UIH30" s="397"/>
      <c r="UII30" s="397"/>
      <c r="UIJ30" s="397"/>
      <c r="UIK30" s="397"/>
      <c r="UIL30" s="397"/>
      <c r="UIM30" s="397"/>
      <c r="UIN30" s="397"/>
      <c r="UIO30" s="397"/>
      <c r="UIP30" s="397"/>
      <c r="UIQ30" s="397"/>
      <c r="UIR30" s="397"/>
      <c r="UIS30" s="397"/>
      <c r="UIT30" s="397"/>
      <c r="UIU30" s="397"/>
      <c r="UIV30" s="397"/>
      <c r="UIW30" s="397"/>
      <c r="UIX30" s="397"/>
      <c r="UIY30" s="397"/>
      <c r="UIZ30" s="397"/>
      <c r="UJA30" s="397"/>
      <c r="UJB30" s="397"/>
      <c r="UJC30" s="397"/>
      <c r="UJD30" s="397"/>
      <c r="UJE30" s="397"/>
      <c r="UJF30" s="397"/>
      <c r="UJG30" s="397"/>
      <c r="UJH30" s="397"/>
      <c r="UJI30" s="397"/>
      <c r="UJJ30" s="397"/>
      <c r="UJK30" s="397"/>
      <c r="UJL30" s="397"/>
      <c r="UJM30" s="397"/>
      <c r="UJN30" s="397"/>
      <c r="UJO30" s="397"/>
      <c r="UJP30" s="397"/>
      <c r="UJQ30" s="397"/>
      <c r="UJR30" s="397"/>
      <c r="UJS30" s="397"/>
      <c r="UJT30" s="397"/>
      <c r="UJU30" s="397"/>
      <c r="UJV30" s="397"/>
      <c r="UJW30" s="397"/>
      <c r="UJX30" s="397"/>
      <c r="UJY30" s="397"/>
      <c r="UJZ30" s="397"/>
      <c r="UKA30" s="397"/>
      <c r="UKB30" s="397"/>
      <c r="UKC30" s="397"/>
      <c r="UKD30" s="397"/>
      <c r="UKE30" s="397"/>
      <c r="UKF30" s="397"/>
      <c r="UKG30" s="397"/>
      <c r="UKH30" s="397"/>
      <c r="UKI30" s="397"/>
      <c r="UKJ30" s="397"/>
      <c r="UKK30" s="397"/>
      <c r="UKL30" s="397"/>
      <c r="UKM30" s="397"/>
      <c r="UKN30" s="397"/>
      <c r="UKO30" s="397"/>
      <c r="UKP30" s="397"/>
      <c r="UKQ30" s="397"/>
      <c r="UKR30" s="397"/>
      <c r="UKS30" s="397"/>
      <c r="UKT30" s="397"/>
      <c r="UKU30" s="397"/>
      <c r="UKV30" s="397"/>
      <c r="UKW30" s="397"/>
      <c r="UKX30" s="397"/>
      <c r="UKY30" s="397"/>
      <c r="UKZ30" s="397"/>
      <c r="ULA30" s="397"/>
      <c r="ULB30" s="397"/>
      <c r="ULC30" s="397"/>
      <c r="ULD30" s="397"/>
      <c r="ULE30" s="397"/>
      <c r="ULF30" s="397"/>
      <c r="ULG30" s="397"/>
      <c r="ULH30" s="397"/>
      <c r="ULI30" s="397"/>
      <c r="ULJ30" s="397"/>
      <c r="ULK30" s="397"/>
      <c r="ULL30" s="397"/>
      <c r="ULM30" s="397"/>
      <c r="ULN30" s="397"/>
      <c r="ULO30" s="397"/>
      <c r="ULP30" s="397"/>
      <c r="ULQ30" s="397"/>
      <c r="ULR30" s="397"/>
      <c r="ULS30" s="397"/>
      <c r="ULT30" s="397"/>
      <c r="ULU30" s="397"/>
      <c r="ULV30" s="397"/>
      <c r="ULW30" s="397"/>
      <c r="ULX30" s="397"/>
      <c r="ULY30" s="397"/>
      <c r="ULZ30" s="397"/>
      <c r="UMA30" s="397"/>
      <c r="UMB30" s="397"/>
      <c r="UMC30" s="397"/>
      <c r="UMD30" s="397"/>
      <c r="UME30" s="397"/>
      <c r="UMF30" s="397"/>
      <c r="UMG30" s="397"/>
      <c r="UMH30" s="397"/>
      <c r="UMI30" s="397"/>
      <c r="UMJ30" s="397"/>
      <c r="UMK30" s="397"/>
      <c r="UML30" s="397"/>
      <c r="UMM30" s="397"/>
      <c r="UMN30" s="397"/>
      <c r="UMO30" s="397"/>
      <c r="UMP30" s="397"/>
      <c r="UMQ30" s="397"/>
      <c r="UMR30" s="397"/>
      <c r="UMS30" s="397"/>
      <c r="UMT30" s="397"/>
      <c r="UMU30" s="397"/>
      <c r="UMV30" s="397"/>
      <c r="UMW30" s="397"/>
      <c r="UMX30" s="397"/>
      <c r="UMY30" s="397"/>
      <c r="UMZ30" s="397"/>
      <c r="UNA30" s="397"/>
      <c r="UNB30" s="397"/>
      <c r="UNC30" s="397"/>
      <c r="UND30" s="397"/>
      <c r="UNE30" s="397"/>
      <c r="UNF30" s="397"/>
      <c r="UNG30" s="397"/>
      <c r="UNH30" s="397"/>
      <c r="UNI30" s="397"/>
      <c r="UNJ30" s="397"/>
      <c r="UNK30" s="397"/>
      <c r="UNL30" s="397"/>
      <c r="UNM30" s="397"/>
      <c r="UNN30" s="397"/>
      <c r="UNO30" s="397"/>
      <c r="UNP30" s="397"/>
      <c r="UNQ30" s="397"/>
      <c r="UNR30" s="397"/>
      <c r="UNS30" s="397"/>
      <c r="UNT30" s="397"/>
      <c r="UNU30" s="397"/>
      <c r="UNV30" s="397"/>
      <c r="UNW30" s="397"/>
      <c r="UNX30" s="397"/>
      <c r="UNY30" s="397"/>
      <c r="UNZ30" s="397"/>
      <c r="UOA30" s="397"/>
      <c r="UOB30" s="397"/>
      <c r="UOC30" s="397"/>
      <c r="UOD30" s="397"/>
      <c r="UOE30" s="397"/>
      <c r="UOF30" s="397"/>
      <c r="UOG30" s="397"/>
      <c r="UOH30" s="397"/>
      <c r="UOI30" s="397"/>
      <c r="UOJ30" s="397"/>
      <c r="UOK30" s="397"/>
      <c r="UOL30" s="397"/>
      <c r="UOM30" s="397"/>
      <c r="UON30" s="397"/>
      <c r="UOO30" s="397"/>
      <c r="UOP30" s="397"/>
      <c r="UOQ30" s="397"/>
      <c r="UOR30" s="397"/>
      <c r="UOS30" s="397"/>
      <c r="UOT30" s="397"/>
      <c r="UOU30" s="397"/>
      <c r="UOV30" s="397"/>
      <c r="UOW30" s="397"/>
      <c r="UOX30" s="397"/>
      <c r="UOY30" s="397"/>
      <c r="UOZ30" s="397"/>
      <c r="UPA30" s="397"/>
      <c r="UPB30" s="397"/>
      <c r="UPC30" s="397"/>
      <c r="UPD30" s="397"/>
      <c r="UPE30" s="397"/>
      <c r="UPF30" s="397"/>
      <c r="UPG30" s="397"/>
      <c r="UPH30" s="397"/>
      <c r="UPI30" s="397"/>
      <c r="UPJ30" s="397"/>
      <c r="UPK30" s="397"/>
      <c r="UPL30" s="397"/>
      <c r="UPM30" s="397"/>
      <c r="UPN30" s="397"/>
      <c r="UPO30" s="397"/>
      <c r="UPP30" s="397"/>
      <c r="UPQ30" s="397"/>
      <c r="UPR30" s="397"/>
      <c r="UPS30" s="397"/>
      <c r="UPT30" s="397"/>
      <c r="UPU30" s="397"/>
      <c r="UPV30" s="397"/>
      <c r="UPW30" s="397"/>
      <c r="UPX30" s="397"/>
      <c r="UPY30" s="397"/>
      <c r="UPZ30" s="397"/>
      <c r="UQA30" s="397"/>
      <c r="UQB30" s="397"/>
      <c r="UQC30" s="397"/>
      <c r="UQD30" s="397"/>
      <c r="UQE30" s="397"/>
      <c r="UQF30" s="397"/>
      <c r="UQG30" s="397"/>
      <c r="UQH30" s="397"/>
      <c r="UQI30" s="397"/>
      <c r="UQJ30" s="397"/>
      <c r="UQK30" s="397"/>
      <c r="UQL30" s="397"/>
      <c r="UQM30" s="397"/>
      <c r="UQN30" s="397"/>
      <c r="UQO30" s="397"/>
      <c r="UQP30" s="397"/>
      <c r="UQQ30" s="397"/>
      <c r="UQR30" s="397"/>
      <c r="UQS30" s="397"/>
      <c r="UQT30" s="397"/>
      <c r="UQU30" s="397"/>
      <c r="UQV30" s="397"/>
      <c r="UQW30" s="397"/>
      <c r="UQX30" s="397"/>
      <c r="UQY30" s="397"/>
      <c r="UQZ30" s="397"/>
      <c r="URA30" s="397"/>
      <c r="URB30" s="397"/>
      <c r="URC30" s="397"/>
      <c r="URD30" s="397"/>
      <c r="URE30" s="397"/>
      <c r="URF30" s="397"/>
      <c r="URG30" s="397"/>
      <c r="URH30" s="397"/>
      <c r="URI30" s="397"/>
      <c r="URJ30" s="397"/>
      <c r="URK30" s="397"/>
      <c r="URL30" s="397"/>
      <c r="URM30" s="397"/>
      <c r="URN30" s="397"/>
      <c r="URO30" s="397"/>
      <c r="URP30" s="397"/>
      <c r="URQ30" s="397"/>
      <c r="URR30" s="397"/>
      <c r="URS30" s="397"/>
      <c r="URT30" s="397"/>
      <c r="URU30" s="397"/>
      <c r="URV30" s="397"/>
      <c r="URW30" s="397"/>
      <c r="URX30" s="397"/>
      <c r="URY30" s="397"/>
      <c r="URZ30" s="397"/>
      <c r="USA30" s="397"/>
      <c r="USB30" s="397"/>
      <c r="USC30" s="397"/>
      <c r="USD30" s="397"/>
      <c r="USE30" s="397"/>
      <c r="USF30" s="397"/>
      <c r="USG30" s="397"/>
      <c r="USH30" s="397"/>
      <c r="USI30" s="397"/>
      <c r="USJ30" s="397"/>
      <c r="USK30" s="397"/>
      <c r="USL30" s="397"/>
      <c r="USM30" s="397"/>
      <c r="USN30" s="397"/>
      <c r="USO30" s="397"/>
      <c r="USP30" s="397"/>
      <c r="USQ30" s="397"/>
      <c r="USR30" s="397"/>
      <c r="USS30" s="397"/>
      <c r="UST30" s="397"/>
      <c r="USU30" s="397"/>
      <c r="USV30" s="397"/>
      <c r="USW30" s="397"/>
      <c r="USX30" s="397"/>
      <c r="USY30" s="397"/>
      <c r="USZ30" s="397"/>
      <c r="UTA30" s="397"/>
      <c r="UTB30" s="397"/>
      <c r="UTC30" s="397"/>
      <c r="UTD30" s="397"/>
      <c r="UTE30" s="397"/>
      <c r="UTF30" s="397"/>
      <c r="UTG30" s="397"/>
      <c r="UTH30" s="397"/>
      <c r="UTI30" s="397"/>
      <c r="UTJ30" s="397"/>
      <c r="UTK30" s="397"/>
      <c r="UTL30" s="397"/>
      <c r="UTM30" s="397"/>
      <c r="UTN30" s="397"/>
      <c r="UTO30" s="397"/>
      <c r="UTP30" s="397"/>
      <c r="UTQ30" s="397"/>
      <c r="UTR30" s="397"/>
      <c r="UTS30" s="397"/>
      <c r="UTT30" s="397"/>
      <c r="UTU30" s="397"/>
      <c r="UTV30" s="397"/>
      <c r="UTW30" s="397"/>
      <c r="UTX30" s="397"/>
      <c r="UTY30" s="397"/>
      <c r="UTZ30" s="397"/>
      <c r="UUA30" s="397"/>
      <c r="UUB30" s="397"/>
      <c r="UUC30" s="397"/>
      <c r="UUD30" s="397"/>
      <c r="UUE30" s="397"/>
      <c r="UUF30" s="397"/>
      <c r="UUG30" s="397"/>
      <c r="UUH30" s="397"/>
      <c r="UUI30" s="397"/>
      <c r="UUJ30" s="397"/>
      <c r="UUK30" s="397"/>
      <c r="UUL30" s="397"/>
      <c r="UUM30" s="397"/>
      <c r="UUN30" s="397"/>
      <c r="UUO30" s="397"/>
      <c r="UUP30" s="397"/>
      <c r="UUQ30" s="397"/>
      <c r="UUR30" s="397"/>
      <c r="UUS30" s="397"/>
      <c r="UUT30" s="397"/>
      <c r="UUU30" s="397"/>
      <c r="UUV30" s="397"/>
      <c r="UUW30" s="397"/>
      <c r="UUX30" s="397"/>
      <c r="UUY30" s="397"/>
      <c r="UUZ30" s="397"/>
      <c r="UVA30" s="397"/>
      <c r="UVB30" s="397"/>
      <c r="UVC30" s="397"/>
      <c r="UVD30" s="397"/>
      <c r="UVE30" s="397"/>
      <c r="UVF30" s="397"/>
      <c r="UVG30" s="397"/>
      <c r="UVH30" s="397"/>
      <c r="UVI30" s="397"/>
      <c r="UVJ30" s="397"/>
      <c r="UVK30" s="397"/>
      <c r="UVL30" s="397"/>
      <c r="UVM30" s="397"/>
      <c r="UVN30" s="397"/>
      <c r="UVO30" s="397"/>
      <c r="UVP30" s="397"/>
      <c r="UVQ30" s="397"/>
      <c r="UVR30" s="397"/>
      <c r="UVS30" s="397"/>
      <c r="UVT30" s="397"/>
      <c r="UVU30" s="397"/>
      <c r="UVV30" s="397"/>
      <c r="UVW30" s="397"/>
      <c r="UVX30" s="397"/>
      <c r="UVY30" s="397"/>
      <c r="UVZ30" s="397"/>
      <c r="UWA30" s="397"/>
      <c r="UWB30" s="397"/>
      <c r="UWC30" s="397"/>
      <c r="UWD30" s="397"/>
      <c r="UWE30" s="397"/>
      <c r="UWF30" s="397"/>
      <c r="UWG30" s="397"/>
      <c r="UWH30" s="397"/>
      <c r="UWI30" s="397"/>
      <c r="UWJ30" s="397"/>
      <c r="UWK30" s="397"/>
      <c r="UWL30" s="397"/>
      <c r="UWM30" s="397"/>
      <c r="UWN30" s="397"/>
      <c r="UWO30" s="397"/>
      <c r="UWP30" s="397"/>
      <c r="UWQ30" s="397"/>
      <c r="UWR30" s="397"/>
      <c r="UWS30" s="397"/>
      <c r="UWT30" s="397"/>
      <c r="UWU30" s="397"/>
      <c r="UWV30" s="397"/>
      <c r="UWW30" s="397"/>
      <c r="UWX30" s="397"/>
      <c r="UWY30" s="397"/>
      <c r="UWZ30" s="397"/>
      <c r="UXA30" s="397"/>
      <c r="UXB30" s="397"/>
      <c r="UXC30" s="397"/>
      <c r="UXD30" s="397"/>
      <c r="UXE30" s="397"/>
      <c r="UXF30" s="397"/>
      <c r="UXG30" s="397"/>
      <c r="UXH30" s="397"/>
      <c r="UXI30" s="397"/>
      <c r="UXJ30" s="397"/>
      <c r="UXK30" s="397"/>
      <c r="UXL30" s="397"/>
      <c r="UXM30" s="397"/>
      <c r="UXN30" s="397"/>
      <c r="UXO30" s="397"/>
      <c r="UXP30" s="397"/>
      <c r="UXQ30" s="397"/>
      <c r="UXR30" s="397"/>
      <c r="UXS30" s="397"/>
      <c r="UXT30" s="397"/>
      <c r="UXU30" s="397"/>
      <c r="UXV30" s="397"/>
      <c r="UXW30" s="397"/>
      <c r="UXX30" s="397"/>
      <c r="UXY30" s="397"/>
      <c r="UXZ30" s="397"/>
      <c r="UYA30" s="397"/>
      <c r="UYB30" s="397"/>
      <c r="UYC30" s="397"/>
      <c r="UYD30" s="397"/>
      <c r="UYE30" s="397"/>
      <c r="UYF30" s="397"/>
      <c r="UYG30" s="397"/>
      <c r="UYH30" s="397"/>
      <c r="UYI30" s="397"/>
      <c r="UYJ30" s="397"/>
      <c r="UYK30" s="397"/>
      <c r="UYL30" s="397"/>
      <c r="UYM30" s="397"/>
      <c r="UYN30" s="397"/>
      <c r="UYO30" s="397"/>
      <c r="UYP30" s="397"/>
      <c r="UYQ30" s="397"/>
      <c r="UYR30" s="397"/>
      <c r="UYS30" s="397"/>
      <c r="UYT30" s="397"/>
      <c r="UYU30" s="397"/>
      <c r="UYV30" s="397"/>
      <c r="UYW30" s="397"/>
      <c r="UYX30" s="397"/>
      <c r="UYY30" s="397"/>
      <c r="UYZ30" s="397"/>
      <c r="UZA30" s="397"/>
      <c r="UZB30" s="397"/>
      <c r="UZC30" s="397"/>
      <c r="UZD30" s="397"/>
      <c r="UZE30" s="397"/>
      <c r="UZF30" s="397"/>
      <c r="UZG30" s="397"/>
      <c r="UZH30" s="397"/>
      <c r="UZI30" s="397"/>
      <c r="UZJ30" s="397"/>
      <c r="UZK30" s="397"/>
      <c r="UZL30" s="397"/>
      <c r="UZM30" s="397"/>
      <c r="UZN30" s="397"/>
      <c r="UZO30" s="397"/>
      <c r="UZP30" s="397"/>
      <c r="UZQ30" s="397"/>
      <c r="UZR30" s="397"/>
      <c r="UZS30" s="397"/>
      <c r="UZT30" s="397"/>
      <c r="UZU30" s="397"/>
      <c r="UZV30" s="397"/>
      <c r="UZW30" s="397"/>
      <c r="UZX30" s="397"/>
      <c r="UZY30" s="397"/>
      <c r="UZZ30" s="397"/>
      <c r="VAA30" s="397"/>
      <c r="VAB30" s="397"/>
      <c r="VAC30" s="397"/>
      <c r="VAD30" s="397"/>
      <c r="VAE30" s="397"/>
      <c r="VAF30" s="397"/>
      <c r="VAG30" s="397"/>
      <c r="VAH30" s="397"/>
      <c r="VAI30" s="397"/>
      <c r="VAJ30" s="397"/>
      <c r="VAK30" s="397"/>
      <c r="VAL30" s="397"/>
      <c r="VAM30" s="397"/>
      <c r="VAN30" s="397"/>
      <c r="VAO30" s="397"/>
      <c r="VAP30" s="397"/>
      <c r="VAQ30" s="397"/>
      <c r="VAR30" s="397"/>
      <c r="VAS30" s="397"/>
      <c r="VAT30" s="397"/>
      <c r="VAU30" s="397"/>
      <c r="VAV30" s="397"/>
      <c r="VAW30" s="397"/>
      <c r="VAX30" s="397"/>
      <c r="VAY30" s="397"/>
      <c r="VAZ30" s="397"/>
      <c r="VBA30" s="397"/>
      <c r="VBB30" s="397"/>
      <c r="VBC30" s="397"/>
      <c r="VBD30" s="397"/>
      <c r="VBE30" s="397"/>
      <c r="VBF30" s="397"/>
      <c r="VBG30" s="397"/>
      <c r="VBH30" s="397"/>
      <c r="VBI30" s="397"/>
      <c r="VBJ30" s="397"/>
      <c r="VBK30" s="397"/>
      <c r="VBL30" s="397"/>
      <c r="VBM30" s="397"/>
      <c r="VBN30" s="397"/>
      <c r="VBO30" s="397"/>
      <c r="VBP30" s="397"/>
      <c r="VBQ30" s="397"/>
      <c r="VBR30" s="397"/>
      <c r="VBS30" s="397"/>
      <c r="VBT30" s="397"/>
      <c r="VBU30" s="397"/>
      <c r="VBV30" s="397"/>
      <c r="VBW30" s="397"/>
      <c r="VBX30" s="397"/>
      <c r="VBY30" s="397"/>
      <c r="VBZ30" s="397"/>
      <c r="VCA30" s="397"/>
      <c r="VCB30" s="397"/>
      <c r="VCC30" s="397"/>
      <c r="VCD30" s="397"/>
      <c r="VCE30" s="397"/>
      <c r="VCF30" s="397"/>
      <c r="VCG30" s="397"/>
      <c r="VCH30" s="397"/>
      <c r="VCI30" s="397"/>
      <c r="VCJ30" s="397"/>
      <c r="VCK30" s="397"/>
      <c r="VCL30" s="397"/>
      <c r="VCM30" s="397"/>
      <c r="VCN30" s="397"/>
      <c r="VCO30" s="397"/>
      <c r="VCP30" s="397"/>
      <c r="VCQ30" s="397"/>
      <c r="VCR30" s="397"/>
      <c r="VCS30" s="397"/>
      <c r="VCT30" s="397"/>
      <c r="VCU30" s="397"/>
      <c r="VCV30" s="397"/>
      <c r="VCW30" s="397"/>
      <c r="VCX30" s="397"/>
      <c r="VCY30" s="397"/>
      <c r="VCZ30" s="397"/>
      <c r="VDA30" s="397"/>
      <c r="VDB30" s="397"/>
      <c r="VDC30" s="397"/>
      <c r="VDD30" s="397"/>
      <c r="VDE30" s="397"/>
      <c r="VDF30" s="397"/>
      <c r="VDG30" s="397"/>
      <c r="VDH30" s="397"/>
      <c r="VDI30" s="397"/>
      <c r="VDJ30" s="397"/>
      <c r="VDK30" s="397"/>
      <c r="VDL30" s="397"/>
      <c r="VDM30" s="397"/>
      <c r="VDN30" s="397"/>
      <c r="VDO30" s="397"/>
      <c r="VDP30" s="397"/>
      <c r="VDQ30" s="397"/>
      <c r="VDR30" s="397"/>
      <c r="VDS30" s="397"/>
      <c r="VDT30" s="397"/>
      <c r="VDU30" s="397"/>
      <c r="VDV30" s="397"/>
      <c r="VDW30" s="397"/>
      <c r="VDX30" s="397"/>
      <c r="VDY30" s="397"/>
      <c r="VDZ30" s="397"/>
      <c r="VEA30" s="397"/>
      <c r="VEB30" s="397"/>
      <c r="VEC30" s="397"/>
      <c r="VED30" s="397"/>
      <c r="VEE30" s="397"/>
      <c r="VEF30" s="397"/>
      <c r="VEG30" s="397"/>
      <c r="VEH30" s="397"/>
      <c r="VEI30" s="397"/>
      <c r="VEJ30" s="397"/>
      <c r="VEK30" s="397"/>
      <c r="VEL30" s="397"/>
      <c r="VEM30" s="397"/>
      <c r="VEN30" s="397"/>
      <c r="VEO30" s="397"/>
      <c r="VEP30" s="397"/>
      <c r="VEQ30" s="397"/>
      <c r="VER30" s="397"/>
      <c r="VES30" s="397"/>
      <c r="VET30" s="397"/>
      <c r="VEU30" s="397"/>
      <c r="VEV30" s="397"/>
      <c r="VEW30" s="397"/>
      <c r="VEX30" s="397"/>
      <c r="VEY30" s="397"/>
      <c r="VEZ30" s="397"/>
      <c r="VFA30" s="397"/>
      <c r="VFB30" s="397"/>
      <c r="VFC30" s="397"/>
      <c r="VFD30" s="397"/>
      <c r="VFE30" s="397"/>
      <c r="VFF30" s="397"/>
      <c r="VFG30" s="397"/>
      <c r="VFH30" s="397"/>
      <c r="VFI30" s="397"/>
      <c r="VFJ30" s="397"/>
      <c r="VFK30" s="397"/>
      <c r="VFL30" s="397"/>
      <c r="VFM30" s="397"/>
      <c r="VFN30" s="397"/>
      <c r="VFO30" s="397"/>
      <c r="VFP30" s="397"/>
      <c r="VFQ30" s="397"/>
      <c r="VFR30" s="397"/>
      <c r="VFS30" s="397"/>
      <c r="VFT30" s="397"/>
      <c r="VFU30" s="397"/>
      <c r="VFV30" s="397"/>
      <c r="VFW30" s="397"/>
      <c r="VFX30" s="397"/>
      <c r="VFY30" s="397"/>
      <c r="VFZ30" s="397"/>
      <c r="VGA30" s="397"/>
      <c r="VGB30" s="397"/>
      <c r="VGC30" s="397"/>
      <c r="VGD30" s="397"/>
      <c r="VGE30" s="397"/>
      <c r="VGF30" s="397"/>
      <c r="VGG30" s="397"/>
      <c r="VGH30" s="397"/>
      <c r="VGI30" s="397"/>
      <c r="VGJ30" s="397"/>
      <c r="VGK30" s="397"/>
      <c r="VGL30" s="397"/>
      <c r="VGM30" s="397"/>
      <c r="VGN30" s="397"/>
      <c r="VGO30" s="397"/>
      <c r="VGP30" s="397"/>
      <c r="VGQ30" s="397"/>
      <c r="VGR30" s="397"/>
      <c r="VGS30" s="397"/>
      <c r="VGT30" s="397"/>
      <c r="VGU30" s="397"/>
      <c r="VGV30" s="397"/>
      <c r="VGW30" s="397"/>
      <c r="VGX30" s="397"/>
      <c r="VGY30" s="397"/>
      <c r="VGZ30" s="397"/>
      <c r="VHA30" s="397"/>
      <c r="VHB30" s="397"/>
      <c r="VHC30" s="397"/>
      <c r="VHD30" s="397"/>
      <c r="VHE30" s="397"/>
      <c r="VHF30" s="397"/>
      <c r="VHG30" s="397"/>
      <c r="VHH30" s="397"/>
      <c r="VHI30" s="397"/>
      <c r="VHJ30" s="397"/>
      <c r="VHK30" s="397"/>
      <c r="VHL30" s="397"/>
      <c r="VHM30" s="397"/>
      <c r="VHN30" s="397"/>
      <c r="VHO30" s="397"/>
      <c r="VHP30" s="397"/>
      <c r="VHQ30" s="397"/>
      <c r="VHR30" s="397"/>
      <c r="VHS30" s="397"/>
      <c r="VHT30" s="397"/>
      <c r="VHU30" s="397"/>
      <c r="VHV30" s="397"/>
      <c r="VHW30" s="397"/>
      <c r="VHX30" s="397"/>
      <c r="VHY30" s="397"/>
      <c r="VHZ30" s="397"/>
      <c r="VIA30" s="397"/>
      <c r="VIB30" s="397"/>
      <c r="VIC30" s="397"/>
      <c r="VID30" s="397"/>
      <c r="VIE30" s="397"/>
      <c r="VIF30" s="397"/>
      <c r="VIG30" s="397"/>
      <c r="VIH30" s="397"/>
      <c r="VII30" s="397"/>
      <c r="VIJ30" s="397"/>
      <c r="VIK30" s="397"/>
      <c r="VIL30" s="397"/>
      <c r="VIM30" s="397"/>
      <c r="VIN30" s="397"/>
      <c r="VIO30" s="397"/>
      <c r="VIP30" s="397"/>
      <c r="VIQ30" s="397"/>
      <c r="VIR30" s="397"/>
      <c r="VIS30" s="397"/>
      <c r="VIT30" s="397"/>
      <c r="VIU30" s="397"/>
      <c r="VIV30" s="397"/>
      <c r="VIW30" s="397"/>
      <c r="VIX30" s="397"/>
      <c r="VIY30" s="397"/>
      <c r="VIZ30" s="397"/>
      <c r="VJA30" s="397"/>
      <c r="VJB30" s="397"/>
      <c r="VJC30" s="397"/>
      <c r="VJD30" s="397"/>
      <c r="VJE30" s="397"/>
      <c r="VJF30" s="397"/>
      <c r="VJG30" s="397"/>
      <c r="VJH30" s="397"/>
      <c r="VJI30" s="397"/>
      <c r="VJJ30" s="397"/>
      <c r="VJK30" s="397"/>
      <c r="VJL30" s="397"/>
      <c r="VJM30" s="397"/>
      <c r="VJN30" s="397"/>
      <c r="VJO30" s="397"/>
      <c r="VJP30" s="397"/>
      <c r="VJQ30" s="397"/>
      <c r="VJR30" s="397"/>
      <c r="VJS30" s="397"/>
      <c r="VJT30" s="397"/>
      <c r="VJU30" s="397"/>
      <c r="VJV30" s="397"/>
      <c r="VJW30" s="397"/>
      <c r="VJX30" s="397"/>
      <c r="VJY30" s="397"/>
      <c r="VJZ30" s="397"/>
      <c r="VKA30" s="397"/>
      <c r="VKB30" s="397"/>
      <c r="VKC30" s="397"/>
      <c r="VKD30" s="397"/>
      <c r="VKE30" s="397"/>
      <c r="VKF30" s="397"/>
      <c r="VKG30" s="397"/>
      <c r="VKH30" s="397"/>
      <c r="VKI30" s="397"/>
      <c r="VKJ30" s="397"/>
      <c r="VKK30" s="397"/>
      <c r="VKL30" s="397"/>
      <c r="VKM30" s="397"/>
      <c r="VKN30" s="397"/>
      <c r="VKO30" s="397"/>
      <c r="VKP30" s="397"/>
      <c r="VKQ30" s="397"/>
      <c r="VKR30" s="397"/>
      <c r="VKS30" s="397"/>
      <c r="VKT30" s="397"/>
      <c r="VKU30" s="397"/>
      <c r="VKV30" s="397"/>
      <c r="VKW30" s="397"/>
      <c r="VKX30" s="397"/>
      <c r="VKY30" s="397"/>
      <c r="VKZ30" s="397"/>
      <c r="VLA30" s="397"/>
      <c r="VLB30" s="397"/>
      <c r="VLC30" s="397"/>
      <c r="VLD30" s="397"/>
      <c r="VLE30" s="397"/>
      <c r="VLF30" s="397"/>
      <c r="VLG30" s="397"/>
      <c r="VLH30" s="397"/>
      <c r="VLI30" s="397"/>
      <c r="VLJ30" s="397"/>
      <c r="VLK30" s="397"/>
      <c r="VLL30" s="397"/>
      <c r="VLM30" s="397"/>
      <c r="VLN30" s="397"/>
      <c r="VLO30" s="397"/>
      <c r="VLP30" s="397"/>
      <c r="VLQ30" s="397"/>
      <c r="VLR30" s="397"/>
      <c r="VLS30" s="397"/>
      <c r="VLT30" s="397"/>
      <c r="VLU30" s="397"/>
      <c r="VLV30" s="397"/>
      <c r="VLW30" s="397"/>
      <c r="VLX30" s="397"/>
      <c r="VLY30" s="397"/>
      <c r="VLZ30" s="397"/>
      <c r="VMA30" s="397"/>
      <c r="VMB30" s="397"/>
      <c r="VMC30" s="397"/>
      <c r="VMD30" s="397"/>
      <c r="VME30" s="397"/>
      <c r="VMF30" s="397"/>
      <c r="VMG30" s="397"/>
      <c r="VMH30" s="397"/>
      <c r="VMI30" s="397"/>
      <c r="VMJ30" s="397"/>
      <c r="VMK30" s="397"/>
      <c r="VML30" s="397"/>
      <c r="VMM30" s="397"/>
      <c r="VMN30" s="397"/>
      <c r="VMO30" s="397"/>
      <c r="VMP30" s="397"/>
      <c r="VMQ30" s="397"/>
      <c r="VMR30" s="397"/>
      <c r="VMS30" s="397"/>
      <c r="VMT30" s="397"/>
      <c r="VMU30" s="397"/>
      <c r="VMV30" s="397"/>
      <c r="VMW30" s="397"/>
      <c r="VMX30" s="397"/>
      <c r="VMY30" s="397"/>
      <c r="VMZ30" s="397"/>
      <c r="VNA30" s="397"/>
      <c r="VNB30" s="397"/>
      <c r="VNC30" s="397"/>
      <c r="VND30" s="397"/>
      <c r="VNE30" s="397"/>
      <c r="VNF30" s="397"/>
      <c r="VNG30" s="397"/>
      <c r="VNH30" s="397"/>
      <c r="VNI30" s="397"/>
      <c r="VNJ30" s="397"/>
      <c r="VNK30" s="397"/>
      <c r="VNL30" s="397"/>
      <c r="VNM30" s="397"/>
      <c r="VNN30" s="397"/>
      <c r="VNO30" s="397"/>
      <c r="VNP30" s="397"/>
      <c r="VNQ30" s="397"/>
      <c r="VNR30" s="397"/>
      <c r="VNS30" s="397"/>
      <c r="VNT30" s="397"/>
      <c r="VNU30" s="397"/>
      <c r="VNV30" s="397"/>
      <c r="VNW30" s="397"/>
      <c r="VNX30" s="397"/>
      <c r="VNY30" s="397"/>
      <c r="VNZ30" s="397"/>
      <c r="VOA30" s="397"/>
      <c r="VOB30" s="397"/>
      <c r="VOC30" s="397"/>
      <c r="VOD30" s="397"/>
      <c r="VOE30" s="397"/>
      <c r="VOF30" s="397"/>
      <c r="VOG30" s="397"/>
      <c r="VOH30" s="397"/>
      <c r="VOI30" s="397"/>
      <c r="VOJ30" s="397"/>
      <c r="VOK30" s="397"/>
      <c r="VOL30" s="397"/>
      <c r="VOM30" s="397"/>
      <c r="VON30" s="397"/>
      <c r="VOO30" s="397"/>
      <c r="VOP30" s="397"/>
      <c r="VOQ30" s="397"/>
      <c r="VOR30" s="397"/>
      <c r="VOS30" s="397"/>
      <c r="VOT30" s="397"/>
      <c r="VOU30" s="397"/>
      <c r="VOV30" s="397"/>
      <c r="VOW30" s="397"/>
      <c r="VOX30" s="397"/>
      <c r="VOY30" s="397"/>
      <c r="VOZ30" s="397"/>
      <c r="VPA30" s="397"/>
      <c r="VPB30" s="397"/>
      <c r="VPC30" s="397"/>
      <c r="VPD30" s="397"/>
      <c r="VPE30" s="397"/>
      <c r="VPF30" s="397"/>
      <c r="VPG30" s="397"/>
      <c r="VPH30" s="397"/>
      <c r="VPI30" s="397"/>
      <c r="VPJ30" s="397"/>
      <c r="VPK30" s="397"/>
      <c r="VPL30" s="397"/>
      <c r="VPM30" s="397"/>
      <c r="VPN30" s="397"/>
      <c r="VPO30" s="397"/>
      <c r="VPP30" s="397"/>
      <c r="VPQ30" s="397"/>
      <c r="VPR30" s="397"/>
      <c r="VPS30" s="397"/>
      <c r="VPT30" s="397"/>
      <c r="VPU30" s="397"/>
      <c r="VPV30" s="397"/>
      <c r="VPW30" s="397"/>
      <c r="VPX30" s="397"/>
      <c r="VPY30" s="397"/>
      <c r="VPZ30" s="397"/>
      <c r="VQA30" s="397"/>
      <c r="VQB30" s="397"/>
      <c r="VQC30" s="397"/>
      <c r="VQD30" s="397"/>
      <c r="VQE30" s="397"/>
      <c r="VQF30" s="397"/>
      <c r="VQG30" s="397"/>
      <c r="VQH30" s="397"/>
      <c r="VQI30" s="397"/>
      <c r="VQJ30" s="397"/>
      <c r="VQK30" s="397"/>
      <c r="VQL30" s="397"/>
      <c r="VQM30" s="397"/>
      <c r="VQN30" s="397"/>
      <c r="VQO30" s="397"/>
      <c r="VQP30" s="397"/>
      <c r="VQQ30" s="397"/>
      <c r="VQR30" s="397"/>
      <c r="VQS30" s="397"/>
      <c r="VQT30" s="397"/>
      <c r="VQU30" s="397"/>
      <c r="VQV30" s="397"/>
      <c r="VQW30" s="397"/>
      <c r="VQX30" s="397"/>
      <c r="VQY30" s="397"/>
      <c r="VQZ30" s="397"/>
      <c r="VRA30" s="397"/>
      <c r="VRB30" s="397"/>
      <c r="VRC30" s="397"/>
      <c r="VRD30" s="397"/>
      <c r="VRE30" s="397"/>
      <c r="VRF30" s="397"/>
      <c r="VRG30" s="397"/>
      <c r="VRH30" s="397"/>
      <c r="VRI30" s="397"/>
      <c r="VRJ30" s="397"/>
      <c r="VRK30" s="397"/>
      <c r="VRL30" s="397"/>
      <c r="VRM30" s="397"/>
      <c r="VRN30" s="397"/>
      <c r="VRO30" s="397"/>
      <c r="VRP30" s="397"/>
      <c r="VRQ30" s="397"/>
      <c r="VRR30" s="397"/>
      <c r="VRS30" s="397"/>
      <c r="VRT30" s="397"/>
      <c r="VRU30" s="397"/>
      <c r="VRV30" s="397"/>
      <c r="VRW30" s="397"/>
      <c r="VRX30" s="397"/>
      <c r="VRY30" s="397"/>
      <c r="VRZ30" s="397"/>
      <c r="VSA30" s="397"/>
      <c r="VSB30" s="397"/>
      <c r="VSC30" s="397"/>
      <c r="VSD30" s="397"/>
      <c r="VSE30" s="397"/>
      <c r="VSF30" s="397"/>
      <c r="VSG30" s="397"/>
      <c r="VSH30" s="397"/>
      <c r="VSI30" s="397"/>
      <c r="VSJ30" s="397"/>
      <c r="VSK30" s="397"/>
      <c r="VSL30" s="397"/>
      <c r="VSM30" s="397"/>
      <c r="VSN30" s="397"/>
      <c r="VSO30" s="397"/>
      <c r="VSP30" s="397"/>
      <c r="VSQ30" s="397"/>
      <c r="VSR30" s="397"/>
      <c r="VSS30" s="397"/>
      <c r="VST30" s="397"/>
      <c r="VSU30" s="397"/>
      <c r="VSV30" s="397"/>
      <c r="VSW30" s="397"/>
      <c r="VSX30" s="397"/>
      <c r="VSY30" s="397"/>
      <c r="VSZ30" s="397"/>
      <c r="VTA30" s="397"/>
      <c r="VTB30" s="397"/>
      <c r="VTC30" s="397"/>
      <c r="VTD30" s="397"/>
      <c r="VTE30" s="397"/>
      <c r="VTF30" s="397"/>
      <c r="VTG30" s="397"/>
      <c r="VTH30" s="397"/>
      <c r="VTI30" s="397"/>
      <c r="VTJ30" s="397"/>
      <c r="VTK30" s="397"/>
      <c r="VTL30" s="397"/>
      <c r="VTM30" s="397"/>
      <c r="VTN30" s="397"/>
      <c r="VTO30" s="397"/>
      <c r="VTP30" s="397"/>
      <c r="VTQ30" s="397"/>
      <c r="VTR30" s="397"/>
      <c r="VTS30" s="397"/>
      <c r="VTT30" s="397"/>
      <c r="VTU30" s="397"/>
      <c r="VTV30" s="397"/>
      <c r="VTW30" s="397"/>
      <c r="VTX30" s="397"/>
      <c r="VTY30" s="397"/>
      <c r="VTZ30" s="397"/>
      <c r="VUA30" s="397"/>
      <c r="VUB30" s="397"/>
      <c r="VUC30" s="397"/>
      <c r="VUD30" s="397"/>
      <c r="VUE30" s="397"/>
      <c r="VUF30" s="397"/>
      <c r="VUG30" s="397"/>
      <c r="VUH30" s="397"/>
      <c r="VUI30" s="397"/>
      <c r="VUJ30" s="397"/>
      <c r="VUK30" s="397"/>
      <c r="VUL30" s="397"/>
      <c r="VUM30" s="397"/>
      <c r="VUN30" s="397"/>
      <c r="VUO30" s="397"/>
      <c r="VUP30" s="397"/>
      <c r="VUQ30" s="397"/>
      <c r="VUR30" s="397"/>
      <c r="VUS30" s="397"/>
      <c r="VUT30" s="397"/>
      <c r="VUU30" s="397"/>
      <c r="VUV30" s="397"/>
      <c r="VUW30" s="397"/>
      <c r="VUX30" s="397"/>
      <c r="VUY30" s="397"/>
      <c r="VUZ30" s="397"/>
      <c r="VVA30" s="397"/>
      <c r="VVB30" s="397"/>
      <c r="VVC30" s="397"/>
      <c r="VVD30" s="397"/>
      <c r="VVE30" s="397"/>
      <c r="VVF30" s="397"/>
      <c r="VVG30" s="397"/>
      <c r="VVH30" s="397"/>
      <c r="VVI30" s="397"/>
      <c r="VVJ30" s="397"/>
      <c r="VVK30" s="397"/>
      <c r="VVL30" s="397"/>
      <c r="VVM30" s="397"/>
      <c r="VVN30" s="397"/>
      <c r="VVO30" s="397"/>
      <c r="VVP30" s="397"/>
      <c r="VVQ30" s="397"/>
      <c r="VVR30" s="397"/>
      <c r="VVS30" s="397"/>
      <c r="VVT30" s="397"/>
      <c r="VVU30" s="397"/>
      <c r="VVV30" s="397"/>
      <c r="VVW30" s="397"/>
      <c r="VVX30" s="397"/>
      <c r="VVY30" s="397"/>
      <c r="VVZ30" s="397"/>
      <c r="VWA30" s="397"/>
      <c r="VWB30" s="397"/>
      <c r="VWC30" s="397"/>
      <c r="VWD30" s="397"/>
      <c r="VWE30" s="397"/>
      <c r="VWF30" s="397"/>
      <c r="VWG30" s="397"/>
      <c r="VWH30" s="397"/>
      <c r="VWI30" s="397"/>
      <c r="VWJ30" s="397"/>
      <c r="VWK30" s="397"/>
      <c r="VWL30" s="397"/>
      <c r="VWM30" s="397"/>
      <c r="VWN30" s="397"/>
      <c r="VWO30" s="397"/>
      <c r="VWP30" s="397"/>
      <c r="VWQ30" s="397"/>
      <c r="VWR30" s="397"/>
      <c r="VWS30" s="397"/>
      <c r="VWT30" s="397"/>
      <c r="VWU30" s="397"/>
      <c r="VWV30" s="397"/>
      <c r="VWW30" s="397"/>
      <c r="VWX30" s="397"/>
      <c r="VWY30" s="397"/>
      <c r="VWZ30" s="397"/>
      <c r="VXA30" s="397"/>
      <c r="VXB30" s="397"/>
      <c r="VXC30" s="397"/>
      <c r="VXD30" s="397"/>
      <c r="VXE30" s="397"/>
      <c r="VXF30" s="397"/>
      <c r="VXG30" s="397"/>
      <c r="VXH30" s="397"/>
      <c r="VXI30" s="397"/>
      <c r="VXJ30" s="397"/>
      <c r="VXK30" s="397"/>
      <c r="VXL30" s="397"/>
      <c r="VXM30" s="397"/>
      <c r="VXN30" s="397"/>
      <c r="VXO30" s="397"/>
      <c r="VXP30" s="397"/>
      <c r="VXQ30" s="397"/>
      <c r="VXR30" s="397"/>
      <c r="VXS30" s="397"/>
      <c r="VXT30" s="397"/>
      <c r="VXU30" s="397"/>
      <c r="VXV30" s="397"/>
      <c r="VXW30" s="397"/>
      <c r="VXX30" s="397"/>
      <c r="VXY30" s="397"/>
      <c r="VXZ30" s="397"/>
      <c r="VYA30" s="397"/>
      <c r="VYB30" s="397"/>
      <c r="VYC30" s="397"/>
      <c r="VYD30" s="397"/>
      <c r="VYE30" s="397"/>
      <c r="VYF30" s="397"/>
      <c r="VYG30" s="397"/>
      <c r="VYH30" s="397"/>
      <c r="VYI30" s="397"/>
      <c r="VYJ30" s="397"/>
      <c r="VYK30" s="397"/>
      <c r="VYL30" s="397"/>
      <c r="VYM30" s="397"/>
      <c r="VYN30" s="397"/>
      <c r="VYO30" s="397"/>
      <c r="VYP30" s="397"/>
      <c r="VYQ30" s="397"/>
      <c r="VYR30" s="397"/>
      <c r="VYS30" s="397"/>
      <c r="VYT30" s="397"/>
      <c r="VYU30" s="397"/>
      <c r="VYV30" s="397"/>
      <c r="VYW30" s="397"/>
      <c r="VYX30" s="397"/>
      <c r="VYY30" s="397"/>
      <c r="VYZ30" s="397"/>
      <c r="VZA30" s="397"/>
      <c r="VZB30" s="397"/>
      <c r="VZC30" s="397"/>
      <c r="VZD30" s="397"/>
      <c r="VZE30" s="397"/>
      <c r="VZF30" s="397"/>
      <c r="VZG30" s="397"/>
      <c r="VZH30" s="397"/>
      <c r="VZI30" s="397"/>
      <c r="VZJ30" s="397"/>
      <c r="VZK30" s="397"/>
      <c r="VZL30" s="397"/>
      <c r="VZM30" s="397"/>
      <c r="VZN30" s="397"/>
      <c r="VZO30" s="397"/>
      <c r="VZP30" s="397"/>
      <c r="VZQ30" s="397"/>
      <c r="VZR30" s="397"/>
      <c r="VZS30" s="397"/>
      <c r="VZT30" s="397"/>
      <c r="VZU30" s="397"/>
      <c r="VZV30" s="397"/>
      <c r="VZW30" s="397"/>
      <c r="VZX30" s="397"/>
      <c r="VZY30" s="397"/>
      <c r="VZZ30" s="397"/>
      <c r="WAA30" s="397"/>
      <c r="WAB30" s="397"/>
      <c r="WAC30" s="397"/>
      <c r="WAD30" s="397"/>
      <c r="WAE30" s="397"/>
      <c r="WAF30" s="397"/>
      <c r="WAG30" s="397"/>
      <c r="WAH30" s="397"/>
      <c r="WAI30" s="397"/>
      <c r="WAJ30" s="397"/>
      <c r="WAK30" s="397"/>
      <c r="WAL30" s="397"/>
      <c r="WAM30" s="397"/>
      <c r="WAN30" s="397"/>
      <c r="WAO30" s="397"/>
      <c r="WAP30" s="397"/>
      <c r="WAQ30" s="397"/>
      <c r="WAR30" s="397"/>
      <c r="WAS30" s="397"/>
      <c r="WAT30" s="397"/>
      <c r="WAU30" s="397"/>
      <c r="WAV30" s="397"/>
      <c r="WAW30" s="397"/>
      <c r="WAX30" s="397"/>
      <c r="WAY30" s="397"/>
      <c r="WAZ30" s="397"/>
      <c r="WBA30" s="397"/>
      <c r="WBB30" s="397"/>
      <c r="WBC30" s="397"/>
      <c r="WBD30" s="397"/>
      <c r="WBE30" s="397"/>
      <c r="WBF30" s="397"/>
      <c r="WBG30" s="397"/>
      <c r="WBH30" s="397"/>
      <c r="WBI30" s="397"/>
      <c r="WBJ30" s="397"/>
      <c r="WBK30" s="397"/>
      <c r="WBL30" s="397"/>
      <c r="WBM30" s="397"/>
      <c r="WBN30" s="397"/>
      <c r="WBO30" s="397"/>
      <c r="WBP30" s="397"/>
      <c r="WBQ30" s="397"/>
      <c r="WBR30" s="397"/>
      <c r="WBS30" s="397"/>
      <c r="WBT30" s="397"/>
      <c r="WBU30" s="397"/>
      <c r="WBV30" s="397"/>
      <c r="WBW30" s="397"/>
      <c r="WBX30" s="397"/>
      <c r="WBY30" s="397"/>
      <c r="WBZ30" s="397"/>
      <c r="WCA30" s="397"/>
      <c r="WCB30" s="397"/>
      <c r="WCC30" s="397"/>
      <c r="WCD30" s="397"/>
      <c r="WCE30" s="397"/>
      <c r="WCF30" s="397"/>
      <c r="WCG30" s="397"/>
      <c r="WCH30" s="397"/>
      <c r="WCI30" s="397"/>
      <c r="WCJ30" s="397"/>
      <c r="WCK30" s="397"/>
      <c r="WCL30" s="397"/>
      <c r="WCM30" s="397"/>
      <c r="WCN30" s="397"/>
      <c r="WCO30" s="397"/>
      <c r="WCP30" s="397"/>
      <c r="WCQ30" s="397"/>
      <c r="WCR30" s="397"/>
      <c r="WCS30" s="397"/>
      <c r="WCT30" s="397"/>
      <c r="WCU30" s="397"/>
      <c r="WCV30" s="397"/>
      <c r="WCW30" s="397"/>
      <c r="WCX30" s="397"/>
      <c r="WCY30" s="397"/>
      <c r="WCZ30" s="397"/>
      <c r="WDA30" s="397"/>
      <c r="WDB30" s="397"/>
      <c r="WDC30" s="397"/>
      <c r="WDD30" s="397"/>
      <c r="WDE30" s="397"/>
      <c r="WDF30" s="397"/>
      <c r="WDG30" s="397"/>
      <c r="WDH30" s="397"/>
      <c r="WDI30" s="397"/>
      <c r="WDJ30" s="397"/>
      <c r="WDK30" s="397"/>
      <c r="WDL30" s="397"/>
      <c r="WDM30" s="397"/>
      <c r="WDN30" s="397"/>
      <c r="WDO30" s="397"/>
      <c r="WDP30" s="397"/>
      <c r="WDQ30" s="397"/>
      <c r="WDR30" s="397"/>
      <c r="WDS30" s="397"/>
      <c r="WDT30" s="397"/>
      <c r="WDU30" s="397"/>
      <c r="WDV30" s="397"/>
      <c r="WDW30" s="397"/>
      <c r="WDX30" s="397"/>
      <c r="WDY30" s="397"/>
      <c r="WDZ30" s="397"/>
      <c r="WEA30" s="397"/>
      <c r="WEB30" s="397"/>
      <c r="WEC30" s="397"/>
      <c r="WED30" s="397"/>
      <c r="WEE30" s="397"/>
      <c r="WEF30" s="397"/>
      <c r="WEG30" s="397"/>
      <c r="WEH30" s="397"/>
      <c r="WEI30" s="397"/>
      <c r="WEJ30" s="397"/>
      <c r="WEK30" s="397"/>
      <c r="WEL30" s="397"/>
      <c r="WEM30" s="397"/>
      <c r="WEN30" s="397"/>
      <c r="WEO30" s="397"/>
      <c r="WEP30" s="397"/>
      <c r="WEQ30" s="397"/>
      <c r="WER30" s="397"/>
      <c r="WES30" s="397"/>
      <c r="WET30" s="397"/>
      <c r="WEU30" s="397"/>
      <c r="WEV30" s="397"/>
      <c r="WEW30" s="397"/>
      <c r="WEX30" s="397"/>
      <c r="WEY30" s="397"/>
      <c r="WEZ30" s="397"/>
      <c r="WFA30" s="397"/>
      <c r="WFB30" s="397"/>
      <c r="WFC30" s="397"/>
      <c r="WFD30" s="397"/>
      <c r="WFE30" s="397"/>
      <c r="WFF30" s="397"/>
      <c r="WFG30" s="397"/>
      <c r="WFH30" s="397"/>
      <c r="WFI30" s="397"/>
      <c r="WFJ30" s="397"/>
      <c r="WFK30" s="397"/>
      <c r="WFL30" s="397"/>
      <c r="WFM30" s="397"/>
      <c r="WFN30" s="397"/>
      <c r="WFO30" s="397"/>
      <c r="WFP30" s="397"/>
      <c r="WFQ30" s="397"/>
      <c r="WFR30" s="397"/>
      <c r="WFS30" s="397"/>
      <c r="WFT30" s="397"/>
      <c r="WFU30" s="397"/>
      <c r="WFV30" s="397"/>
      <c r="WFW30" s="397"/>
      <c r="WFX30" s="397"/>
      <c r="WFY30" s="397"/>
      <c r="WFZ30" s="397"/>
      <c r="WGA30" s="397"/>
      <c r="WGB30" s="397"/>
      <c r="WGC30" s="397"/>
      <c r="WGD30" s="397"/>
      <c r="WGE30" s="397"/>
      <c r="WGF30" s="397"/>
      <c r="WGG30" s="397"/>
      <c r="WGH30" s="397"/>
      <c r="WGI30" s="397"/>
      <c r="WGJ30" s="397"/>
      <c r="WGK30" s="397"/>
      <c r="WGL30" s="397"/>
      <c r="WGM30" s="397"/>
      <c r="WGN30" s="397"/>
      <c r="WGO30" s="397"/>
      <c r="WGP30" s="397"/>
      <c r="WGQ30" s="397"/>
      <c r="WGR30" s="397"/>
      <c r="WGS30" s="397"/>
      <c r="WGT30" s="397"/>
      <c r="WGU30" s="397"/>
      <c r="WGV30" s="397"/>
      <c r="WGW30" s="397"/>
      <c r="WGX30" s="397"/>
      <c r="WGY30" s="397"/>
      <c r="WGZ30" s="397"/>
      <c r="WHA30" s="397"/>
      <c r="WHB30" s="397"/>
      <c r="WHC30" s="397"/>
      <c r="WHD30" s="397"/>
      <c r="WHE30" s="397"/>
      <c r="WHF30" s="397"/>
      <c r="WHG30" s="397"/>
      <c r="WHH30" s="397"/>
      <c r="WHI30" s="397"/>
      <c r="WHJ30" s="397"/>
      <c r="WHK30" s="397"/>
      <c r="WHL30" s="397"/>
      <c r="WHM30" s="397"/>
      <c r="WHN30" s="397"/>
      <c r="WHO30" s="397"/>
      <c r="WHP30" s="397"/>
      <c r="WHQ30" s="397"/>
      <c r="WHR30" s="397"/>
      <c r="WHS30" s="397"/>
      <c r="WHT30" s="397"/>
      <c r="WHU30" s="397"/>
      <c r="WHV30" s="397"/>
      <c r="WHW30" s="397"/>
      <c r="WHX30" s="397"/>
      <c r="WHY30" s="397"/>
      <c r="WHZ30" s="397"/>
      <c r="WIA30" s="397"/>
      <c r="WIB30" s="397"/>
      <c r="WIC30" s="397"/>
      <c r="WID30" s="397"/>
      <c r="WIE30" s="397"/>
      <c r="WIF30" s="397"/>
      <c r="WIG30" s="397"/>
      <c r="WIH30" s="397"/>
      <c r="WII30" s="397"/>
      <c r="WIJ30" s="397"/>
      <c r="WIK30" s="397"/>
      <c r="WIL30" s="397"/>
      <c r="WIM30" s="397"/>
      <c r="WIN30" s="397"/>
      <c r="WIO30" s="397"/>
      <c r="WIP30" s="397"/>
      <c r="WIQ30" s="397"/>
      <c r="WIR30" s="397"/>
      <c r="WIS30" s="397"/>
      <c r="WIT30" s="397"/>
      <c r="WIU30" s="397"/>
      <c r="WIV30" s="397"/>
      <c r="WIW30" s="397"/>
      <c r="WIX30" s="397"/>
      <c r="WIY30" s="397"/>
      <c r="WIZ30" s="397"/>
      <c r="WJA30" s="397"/>
      <c r="WJB30" s="397"/>
      <c r="WJC30" s="397"/>
      <c r="WJD30" s="397"/>
      <c r="WJE30" s="397"/>
      <c r="WJF30" s="397"/>
      <c r="WJG30" s="397"/>
      <c r="WJH30" s="397"/>
      <c r="WJI30" s="397"/>
      <c r="WJJ30" s="397"/>
      <c r="WJK30" s="397"/>
      <c r="WJL30" s="397"/>
      <c r="WJM30" s="397"/>
      <c r="WJN30" s="397"/>
      <c r="WJO30" s="397"/>
      <c r="WJP30" s="397"/>
      <c r="WJQ30" s="397"/>
      <c r="WJR30" s="397"/>
      <c r="WJS30" s="397"/>
      <c r="WJT30" s="397"/>
      <c r="WJU30" s="397"/>
      <c r="WJV30" s="397"/>
      <c r="WJW30" s="397"/>
      <c r="WJX30" s="397"/>
      <c r="WJY30" s="397"/>
      <c r="WJZ30" s="397"/>
      <c r="WKA30" s="397"/>
      <c r="WKB30" s="397"/>
      <c r="WKC30" s="397"/>
      <c r="WKD30" s="397"/>
      <c r="WKE30" s="397"/>
      <c r="WKF30" s="397"/>
      <c r="WKG30" s="397"/>
      <c r="WKH30" s="397"/>
      <c r="WKI30" s="397"/>
      <c r="WKJ30" s="397"/>
      <c r="WKK30" s="397"/>
      <c r="WKL30" s="397"/>
      <c r="WKM30" s="397"/>
      <c r="WKN30" s="397"/>
      <c r="WKO30" s="397"/>
      <c r="WKP30" s="397"/>
      <c r="WKQ30" s="397"/>
      <c r="WKR30" s="397"/>
      <c r="WKS30" s="397"/>
      <c r="WKT30" s="397"/>
      <c r="WKU30" s="397"/>
      <c r="WKV30" s="397"/>
      <c r="WKW30" s="397"/>
      <c r="WKX30" s="397"/>
      <c r="WKY30" s="397"/>
      <c r="WKZ30" s="397"/>
      <c r="WLA30" s="397"/>
      <c r="WLB30" s="397"/>
      <c r="WLC30" s="397"/>
      <c r="WLD30" s="397"/>
      <c r="WLE30" s="397"/>
      <c r="WLF30" s="397"/>
      <c r="WLG30" s="397"/>
      <c r="WLH30" s="397"/>
      <c r="WLI30" s="397"/>
      <c r="WLJ30" s="397"/>
      <c r="WLK30" s="397"/>
      <c r="WLL30" s="397"/>
      <c r="WLM30" s="397"/>
      <c r="WLN30" s="397"/>
      <c r="WLO30" s="397"/>
      <c r="WLP30" s="397"/>
      <c r="WLQ30" s="397"/>
      <c r="WLR30" s="397"/>
      <c r="WLS30" s="397"/>
      <c r="WLT30" s="397"/>
      <c r="WLU30" s="397"/>
      <c r="WLV30" s="397"/>
      <c r="WLW30" s="397"/>
      <c r="WLX30" s="397"/>
      <c r="WLY30" s="397"/>
      <c r="WLZ30" s="397"/>
      <c r="WMA30" s="397"/>
      <c r="WMB30" s="397"/>
      <c r="WMC30" s="397"/>
      <c r="WMD30" s="397"/>
      <c r="WME30" s="397"/>
      <c r="WMF30" s="397"/>
      <c r="WMG30" s="397"/>
      <c r="WMH30" s="397"/>
      <c r="WMI30" s="397"/>
      <c r="WMJ30" s="397"/>
      <c r="WMK30" s="397"/>
      <c r="WML30" s="397"/>
      <c r="WMM30" s="397"/>
      <c r="WMN30" s="397"/>
      <c r="WMO30" s="397"/>
      <c r="WMP30" s="397"/>
      <c r="WMQ30" s="397"/>
      <c r="WMR30" s="397"/>
      <c r="WMS30" s="397"/>
      <c r="WMT30" s="397"/>
      <c r="WMU30" s="397"/>
      <c r="WMV30" s="397"/>
      <c r="WMW30" s="397"/>
      <c r="WMX30" s="397"/>
      <c r="WMY30" s="397"/>
      <c r="WMZ30" s="397"/>
      <c r="WNA30" s="397"/>
      <c r="WNB30" s="397"/>
      <c r="WNC30" s="397"/>
      <c r="WND30" s="397"/>
      <c r="WNE30" s="397"/>
      <c r="WNF30" s="397"/>
      <c r="WNG30" s="397"/>
      <c r="WNH30" s="397"/>
      <c r="WNI30" s="397"/>
      <c r="WNJ30" s="397"/>
      <c r="WNK30" s="397"/>
      <c r="WNL30" s="397"/>
      <c r="WNM30" s="397"/>
      <c r="WNN30" s="397"/>
      <c r="WNO30" s="397"/>
      <c r="WNP30" s="397"/>
      <c r="WNQ30" s="397"/>
      <c r="WNR30" s="397"/>
      <c r="WNS30" s="397"/>
      <c r="WNT30" s="397"/>
      <c r="WNU30" s="397"/>
      <c r="WNV30" s="397"/>
      <c r="WNW30" s="397"/>
      <c r="WNX30" s="397"/>
      <c r="WNY30" s="397"/>
      <c r="WNZ30" s="397"/>
      <c r="WOA30" s="397"/>
      <c r="WOB30" s="397"/>
      <c r="WOC30" s="397"/>
      <c r="WOD30" s="397"/>
      <c r="WOE30" s="397"/>
      <c r="WOF30" s="397"/>
      <c r="WOG30" s="397"/>
      <c r="WOH30" s="397"/>
      <c r="WOI30" s="397"/>
      <c r="WOJ30" s="397"/>
      <c r="WOK30" s="397"/>
      <c r="WOL30" s="397"/>
      <c r="WOM30" s="397"/>
      <c r="WON30" s="397"/>
      <c r="WOO30" s="397"/>
      <c r="WOP30" s="397"/>
      <c r="WOQ30" s="397"/>
      <c r="WOR30" s="397"/>
      <c r="WOS30" s="397"/>
      <c r="WOT30" s="397"/>
      <c r="WOU30" s="397"/>
      <c r="WOV30" s="397"/>
      <c r="WOW30" s="397"/>
      <c r="WOX30" s="397"/>
      <c r="WOY30" s="397"/>
      <c r="WOZ30" s="397"/>
      <c r="WPA30" s="397"/>
      <c r="WPB30" s="397"/>
      <c r="WPC30" s="397"/>
      <c r="WPD30" s="397"/>
      <c r="WPE30" s="397"/>
      <c r="WPF30" s="397"/>
      <c r="WPG30" s="397"/>
      <c r="WPH30" s="397"/>
      <c r="WPI30" s="397"/>
      <c r="WPJ30" s="397"/>
      <c r="WPK30" s="397"/>
      <c r="WPL30" s="397"/>
      <c r="WPM30" s="397"/>
      <c r="WPN30" s="397"/>
      <c r="WPO30" s="397"/>
      <c r="WPP30" s="397"/>
      <c r="WPQ30" s="397"/>
      <c r="WPR30" s="397"/>
      <c r="WPS30" s="397"/>
      <c r="WPT30" s="397"/>
      <c r="WPU30" s="397"/>
      <c r="WPV30" s="397"/>
      <c r="WPW30" s="397"/>
      <c r="WPX30" s="397"/>
      <c r="WPY30" s="397"/>
      <c r="WPZ30" s="397"/>
      <c r="WQA30" s="397"/>
      <c r="WQB30" s="397"/>
      <c r="WQC30" s="397"/>
      <c r="WQD30" s="397"/>
      <c r="WQE30" s="397"/>
      <c r="WQF30" s="397"/>
      <c r="WQG30" s="397"/>
      <c r="WQH30" s="397"/>
      <c r="WQI30" s="397"/>
      <c r="WQJ30" s="397"/>
      <c r="WQK30" s="397"/>
      <c r="WQL30" s="397"/>
      <c r="WQM30" s="397"/>
      <c r="WQN30" s="397"/>
      <c r="WQO30" s="397"/>
      <c r="WQP30" s="397"/>
      <c r="WQQ30" s="397"/>
      <c r="WQR30" s="397"/>
      <c r="WQS30" s="397"/>
      <c r="WQT30" s="397"/>
      <c r="WQU30" s="397"/>
      <c r="WQV30" s="397"/>
      <c r="WQW30" s="397"/>
      <c r="WQX30" s="397"/>
      <c r="WQY30" s="397"/>
      <c r="WQZ30" s="397"/>
      <c r="WRA30" s="397"/>
      <c r="WRB30" s="397"/>
      <c r="WRC30" s="397"/>
      <c r="WRD30" s="397"/>
      <c r="WRE30" s="397"/>
      <c r="WRF30" s="397"/>
      <c r="WRG30" s="397"/>
      <c r="WRH30" s="397"/>
      <c r="WRI30" s="397"/>
      <c r="WRJ30" s="397"/>
      <c r="WRK30" s="397"/>
      <c r="WRL30" s="397"/>
      <c r="WRM30" s="397"/>
      <c r="WRN30" s="397"/>
      <c r="WRO30" s="397"/>
      <c r="WRP30" s="397"/>
      <c r="WRQ30" s="397"/>
      <c r="WRR30" s="397"/>
      <c r="WRS30" s="397"/>
      <c r="WRT30" s="397"/>
      <c r="WRU30" s="397"/>
      <c r="WRV30" s="397"/>
      <c r="WRW30" s="397"/>
      <c r="WRX30" s="397"/>
      <c r="WRY30" s="397"/>
      <c r="WRZ30" s="397"/>
      <c r="WSA30" s="397"/>
      <c r="WSB30" s="397"/>
      <c r="WSC30" s="397"/>
      <c r="WSD30" s="397"/>
      <c r="WSE30" s="397"/>
      <c r="WSF30" s="397"/>
      <c r="WSG30" s="397"/>
      <c r="WSH30" s="397"/>
      <c r="WSI30" s="397"/>
      <c r="WSJ30" s="397"/>
      <c r="WSK30" s="397"/>
      <c r="WSL30" s="397"/>
      <c r="WSM30" s="397"/>
      <c r="WSN30" s="397"/>
      <c r="WSO30" s="397"/>
      <c r="WSP30" s="397"/>
      <c r="WSQ30" s="397"/>
      <c r="WSR30" s="397"/>
      <c r="WSS30" s="397"/>
      <c r="WST30" s="397"/>
      <c r="WSU30" s="397"/>
      <c r="WSV30" s="397"/>
      <c r="WSW30" s="397"/>
      <c r="WSX30" s="397"/>
      <c r="WSY30" s="397"/>
      <c r="WSZ30" s="397"/>
      <c r="WTA30" s="397"/>
      <c r="WTB30" s="397"/>
      <c r="WTC30" s="397"/>
      <c r="WTD30" s="397"/>
      <c r="WTE30" s="397"/>
      <c r="WTF30" s="397"/>
      <c r="WTG30" s="397"/>
      <c r="WTH30" s="397"/>
      <c r="WTI30" s="397"/>
      <c r="WTJ30" s="397"/>
      <c r="WTK30" s="397"/>
      <c r="WTL30" s="397"/>
      <c r="WTM30" s="397"/>
      <c r="WTN30" s="397"/>
      <c r="WTO30" s="397"/>
      <c r="WTP30" s="397"/>
      <c r="WTQ30" s="397"/>
      <c r="WTR30" s="397"/>
      <c r="WTS30" s="397"/>
      <c r="WTT30" s="397"/>
      <c r="WTU30" s="397"/>
      <c r="WTV30" s="397"/>
      <c r="WTW30" s="397"/>
      <c r="WTX30" s="397"/>
      <c r="WTY30" s="397"/>
      <c r="WTZ30" s="397"/>
      <c r="WUA30" s="397"/>
      <c r="WUB30" s="397"/>
      <c r="WUC30" s="397"/>
      <c r="WUD30" s="397"/>
      <c r="WUE30" s="397"/>
      <c r="WUF30" s="397"/>
      <c r="WUG30" s="397"/>
      <c r="WUH30" s="397"/>
      <c r="WUI30" s="397"/>
      <c r="WUJ30" s="397"/>
      <c r="WUK30" s="397"/>
      <c r="WUL30" s="397"/>
      <c r="WUM30" s="397"/>
      <c r="WUN30" s="397"/>
      <c r="WUO30" s="397"/>
      <c r="WUP30" s="397"/>
      <c r="WUQ30" s="397"/>
      <c r="WUR30" s="397"/>
      <c r="WUS30" s="397"/>
      <c r="WUT30" s="397"/>
      <c r="WUU30" s="397"/>
      <c r="WUV30" s="397"/>
      <c r="WUW30" s="397"/>
      <c r="WUX30" s="397"/>
      <c r="WUY30" s="397"/>
      <c r="WUZ30" s="397"/>
      <c r="WVA30" s="397"/>
      <c r="WVB30" s="397"/>
      <c r="WVC30" s="397"/>
      <c r="WVD30" s="397"/>
      <c r="WVE30" s="397"/>
      <c r="WVF30" s="397"/>
      <c r="WVG30" s="397"/>
      <c r="WVH30" s="397"/>
      <c r="WVI30" s="397"/>
      <c r="WVJ30" s="397"/>
      <c r="WVK30" s="397"/>
      <c r="WVL30" s="397"/>
      <c r="WVM30" s="397"/>
      <c r="WVN30" s="397"/>
      <c r="WVO30" s="397"/>
      <c r="WVP30" s="397"/>
      <c r="WVQ30" s="397"/>
      <c r="WVR30" s="397"/>
      <c r="WVS30" s="397"/>
      <c r="WVT30" s="397"/>
      <c r="WVU30" s="397"/>
      <c r="WVV30" s="397"/>
      <c r="WVW30" s="397"/>
      <c r="WVX30" s="397"/>
      <c r="WVY30" s="397"/>
      <c r="WVZ30" s="397"/>
      <c r="WWA30" s="397"/>
      <c r="WWB30" s="397"/>
      <c r="WWC30" s="397"/>
      <c r="WWD30" s="397"/>
      <c r="WWE30" s="397"/>
      <c r="WWF30" s="397"/>
      <c r="WWG30" s="397"/>
      <c r="WWH30" s="397"/>
      <c r="WWI30" s="397"/>
      <c r="WWJ30" s="397"/>
      <c r="WWK30" s="397"/>
      <c r="WWL30" s="397"/>
      <c r="WWM30" s="397"/>
      <c r="WWN30" s="397"/>
      <c r="WWO30" s="397"/>
      <c r="WWP30" s="397"/>
      <c r="WWQ30" s="397"/>
      <c r="WWR30" s="397"/>
      <c r="WWS30" s="397"/>
      <c r="WWT30" s="397"/>
      <c r="WWU30" s="397"/>
      <c r="WWV30" s="397"/>
      <c r="WWW30" s="397"/>
      <c r="WWX30" s="397"/>
      <c r="WWY30" s="397"/>
      <c r="WWZ30" s="397"/>
      <c r="WXA30" s="397"/>
      <c r="WXB30" s="397"/>
      <c r="WXC30" s="397"/>
      <c r="WXD30" s="397"/>
      <c r="WXE30" s="397"/>
      <c r="WXF30" s="397"/>
      <c r="WXG30" s="397"/>
      <c r="WXH30" s="397"/>
      <c r="WXI30" s="397"/>
      <c r="WXJ30" s="397"/>
      <c r="WXK30" s="397"/>
      <c r="WXL30" s="397"/>
      <c r="WXM30" s="397"/>
      <c r="WXN30" s="397"/>
      <c r="WXO30" s="397"/>
      <c r="WXP30" s="397"/>
      <c r="WXQ30" s="397"/>
      <c r="WXR30" s="397"/>
      <c r="WXS30" s="397"/>
      <c r="WXT30" s="397"/>
      <c r="WXU30" s="397"/>
      <c r="WXV30" s="397"/>
      <c r="WXW30" s="397"/>
      <c r="WXX30" s="397"/>
      <c r="WXY30" s="397"/>
      <c r="WXZ30" s="397"/>
      <c r="WYA30" s="397"/>
      <c r="WYB30" s="397"/>
      <c r="WYC30" s="397"/>
      <c r="WYD30" s="397"/>
      <c r="WYE30" s="397"/>
      <c r="WYF30" s="397"/>
      <c r="WYG30" s="397"/>
      <c r="WYH30" s="397"/>
      <c r="WYI30" s="397"/>
      <c r="WYJ30" s="397"/>
      <c r="WYK30" s="397"/>
      <c r="WYL30" s="397"/>
      <c r="WYM30" s="397"/>
      <c r="WYN30" s="397"/>
      <c r="WYO30" s="397"/>
      <c r="WYP30" s="397"/>
      <c r="WYQ30" s="397"/>
      <c r="WYR30" s="397"/>
      <c r="WYS30" s="397"/>
      <c r="WYT30" s="397"/>
      <c r="WYU30" s="397"/>
      <c r="WYV30" s="397"/>
      <c r="WYW30" s="397"/>
      <c r="WYX30" s="397"/>
      <c r="WYY30" s="397"/>
      <c r="WYZ30" s="397"/>
      <c r="WZA30" s="397"/>
      <c r="WZB30" s="397"/>
      <c r="WZC30" s="397"/>
      <c r="WZD30" s="397"/>
      <c r="WZE30" s="397"/>
      <c r="WZF30" s="397"/>
      <c r="WZG30" s="397"/>
      <c r="WZH30" s="397"/>
      <c r="WZI30" s="397"/>
      <c r="WZJ30" s="397"/>
      <c r="WZK30" s="397"/>
      <c r="WZL30" s="397"/>
      <c r="WZM30" s="397"/>
      <c r="WZN30" s="397"/>
      <c r="WZO30" s="397"/>
      <c r="WZP30" s="397"/>
      <c r="WZQ30" s="397"/>
      <c r="WZR30" s="397"/>
      <c r="WZS30" s="397"/>
      <c r="WZT30" s="397"/>
      <c r="WZU30" s="397"/>
      <c r="WZV30" s="397"/>
      <c r="WZW30" s="397"/>
      <c r="WZX30" s="397"/>
      <c r="WZY30" s="397"/>
      <c r="WZZ30" s="397"/>
      <c r="XAA30" s="397"/>
      <c r="XAB30" s="397"/>
      <c r="XAC30" s="397"/>
      <c r="XAD30" s="397"/>
      <c r="XAE30" s="397"/>
      <c r="XAF30" s="397"/>
      <c r="XAG30" s="397"/>
      <c r="XAH30" s="397"/>
      <c r="XAI30" s="397"/>
      <c r="XAJ30" s="397"/>
      <c r="XAK30" s="397"/>
      <c r="XAL30" s="397"/>
      <c r="XAM30" s="397"/>
      <c r="XAN30" s="397"/>
      <c r="XAO30" s="397"/>
      <c r="XAP30" s="397"/>
      <c r="XAQ30" s="397"/>
      <c r="XAR30" s="397"/>
      <c r="XAS30" s="397"/>
      <c r="XAT30" s="397"/>
      <c r="XAU30" s="397"/>
      <c r="XAV30" s="397"/>
      <c r="XAW30" s="397"/>
      <c r="XAX30" s="397"/>
      <c r="XAY30" s="397"/>
      <c r="XAZ30" s="397"/>
      <c r="XBA30" s="397"/>
      <c r="XBB30" s="397"/>
      <c r="XBC30" s="397"/>
      <c r="XBD30" s="397"/>
      <c r="XBE30" s="397"/>
      <c r="XBF30" s="397"/>
      <c r="XBG30" s="397"/>
      <c r="XBH30" s="397"/>
      <c r="XBI30" s="397"/>
      <c r="XBJ30" s="397"/>
      <c r="XBK30" s="397"/>
      <c r="XBL30" s="397"/>
      <c r="XBM30" s="397"/>
      <c r="XBN30" s="397"/>
      <c r="XBO30" s="397"/>
      <c r="XBP30" s="397"/>
      <c r="XBQ30" s="397"/>
      <c r="XBR30" s="397"/>
      <c r="XBS30" s="397"/>
      <c r="XBT30" s="397"/>
      <c r="XBU30" s="397"/>
      <c r="XBV30" s="397"/>
      <c r="XBW30" s="397"/>
      <c r="XBX30" s="397"/>
      <c r="XBY30" s="397"/>
      <c r="XBZ30" s="397"/>
      <c r="XCA30" s="397"/>
      <c r="XCB30" s="397"/>
      <c r="XCC30" s="397"/>
      <c r="XCD30" s="397"/>
      <c r="XCE30" s="397"/>
      <c r="XCF30" s="397"/>
      <c r="XCG30" s="397"/>
      <c r="XCH30" s="397"/>
      <c r="XCI30" s="397"/>
      <c r="XCJ30" s="397"/>
      <c r="XCK30" s="397"/>
      <c r="XCL30" s="397"/>
      <c r="XCM30" s="397"/>
      <c r="XCN30" s="397"/>
      <c r="XCO30" s="397"/>
      <c r="XCP30" s="397"/>
      <c r="XCQ30" s="397"/>
      <c r="XCR30" s="397"/>
      <c r="XCS30" s="397"/>
      <c r="XCT30" s="397"/>
      <c r="XCU30" s="397"/>
      <c r="XCV30" s="397"/>
      <c r="XCW30" s="397"/>
      <c r="XCX30" s="397"/>
      <c r="XCY30" s="397"/>
      <c r="XCZ30" s="397"/>
      <c r="XDA30" s="397"/>
      <c r="XDB30" s="397"/>
      <c r="XDC30" s="397"/>
      <c r="XDD30" s="397"/>
      <c r="XDE30" s="397"/>
      <c r="XDF30" s="397"/>
      <c r="XDG30" s="397"/>
      <c r="XDH30" s="397"/>
      <c r="XDI30" s="397"/>
      <c r="XDJ30" s="397"/>
      <c r="XDK30" s="397"/>
      <c r="XDL30" s="397"/>
      <c r="XDM30" s="397"/>
      <c r="XDN30" s="397"/>
      <c r="XDO30" s="397"/>
      <c r="XDP30" s="397"/>
      <c r="XDQ30" s="397"/>
      <c r="XDR30" s="397"/>
      <c r="XDS30" s="397"/>
      <c r="XDT30" s="397"/>
      <c r="XDU30" s="397"/>
      <c r="XDV30" s="397"/>
      <c r="XDW30" s="397"/>
      <c r="XDX30" s="397"/>
      <c r="XDY30" s="397"/>
      <c r="XDZ30" s="397"/>
      <c r="XEA30" s="397"/>
      <c r="XEB30" s="397"/>
      <c r="XEC30" s="397"/>
      <c r="XED30" s="397"/>
      <c r="XEE30" s="397"/>
      <c r="XEF30" s="397"/>
    </row>
    <row r="31" spans="1:16360">
      <c r="B31" s="372"/>
    </row>
    <row r="32" spans="1:16360">
      <c r="B32" s="431"/>
      <c r="E32" s="375"/>
      <c r="F32" s="375"/>
      <c r="G32" s="375"/>
    </row>
    <row r="33" spans="2:2">
      <c r="B33" s="408"/>
    </row>
    <row r="34" spans="2:2">
      <c r="B34" s="432"/>
    </row>
    <row r="35" spans="2:2">
      <c r="B35" s="372"/>
    </row>
    <row r="36" spans="2:2">
      <c r="B36" s="372"/>
    </row>
    <row r="37" spans="2:2">
      <c r="B37" s="372"/>
    </row>
  </sheetData>
  <mergeCells count="2">
    <mergeCell ref="A1:I1"/>
    <mergeCell ref="A2:I2"/>
  </mergeCells>
  <conditionalFormatting sqref="A32:A34 A35:B339">
    <cfRule type="containsText" dxfId="96" priority="25" operator="containsText" text="Planned">
      <formula>NOT(ISERROR(SEARCH("Planned",A32)))</formula>
    </cfRule>
    <cfRule type="containsText" dxfId="95" priority="26" operator="containsText" text="Proposal">
      <formula>NOT(ISERROR(SEARCH("Proposal",A32)))</formula>
    </cfRule>
    <cfRule type="containsText" dxfId="94" priority="27" operator="containsText" text="Unpublished">
      <formula>NOT(ISERROR(SEARCH("Unpublished",A32)))</formula>
    </cfRule>
    <cfRule type="containsText" dxfId="93" priority="28" operator="containsText" text="Published">
      <formula>NOT(ISERROR(SEARCH("Published",A32)))</formula>
    </cfRule>
  </conditionalFormatting>
  <conditionalFormatting sqref="A3:B31">
    <cfRule type="containsText" dxfId="92" priority="5" operator="containsText" text="Planned">
      <formula>NOT(ISERROR(SEARCH("Planned",A3)))</formula>
    </cfRule>
    <cfRule type="containsText" dxfId="91" priority="6" operator="containsText" text="Proposal">
      <formula>NOT(ISERROR(SEARCH("Proposal",A3)))</formula>
    </cfRule>
    <cfRule type="containsText" dxfId="90" priority="7" operator="containsText" text="Unpublished">
      <formula>NOT(ISERROR(SEARCH("Unpublished",A3)))</formula>
    </cfRule>
    <cfRule type="containsText" dxfId="89" priority="8" operator="containsText" text="Published">
      <formula>NOT(ISERROR(SEARCH("Published",A3)))</formula>
    </cfRule>
  </conditionalFormatting>
  <conditionalFormatting sqref="B32">
    <cfRule type="containsText" dxfId="88" priority="1" operator="containsText" text="Planned">
      <formula>NOT(ISERROR(SEARCH("Planned",B32)))</formula>
    </cfRule>
    <cfRule type="containsText" dxfId="87" priority="2" operator="containsText" text="Proposal">
      <formula>NOT(ISERROR(SEARCH("Proposal",B32)))</formula>
    </cfRule>
    <cfRule type="containsText" dxfId="86" priority="3" operator="containsText" text="Unpublished">
      <formula>NOT(ISERROR(SEARCH("Unpublished",B32)))</formula>
    </cfRule>
    <cfRule type="containsText" dxfId="85" priority="4" operator="containsText" text="Published">
      <formula>NOT(ISERROR(SEARCH("Published",B32)))</formula>
    </cfRule>
  </conditionalFormatting>
  <dataValidations count="1">
    <dataValidation type="list" allowBlank="1" showInputMessage="1" showErrorMessage="1" sqref="E30" xr:uid="{914DA0EA-B74E-43ED-A3EF-175D90F68970}">
      <formula1>Theme</formula1>
    </dataValidation>
  </dataValidations>
  <pageMargins left="0.7" right="0.7" top="0.75" bottom="0.75" header="0.3" footer="0.3"/>
  <headerFooter>
    <oddHeader>&amp;C&amp;"Calibri"&amp;10&amp;K000000 OFFICIAL&amp;1#_x000D_</oddHead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XEG105"/>
  <sheetViews>
    <sheetView zoomScale="80" zoomScaleNormal="80" workbookViewId="0">
      <pane xSplit="4" ySplit="5" topLeftCell="E75" activePane="bottomRight" state="frozen"/>
      <selection pane="bottomRight" activeCell="C77" sqref="C77"/>
      <selection pane="bottomLeft" activeCell="A6" sqref="A6"/>
      <selection pane="topRight" activeCell="E1" sqref="E1"/>
    </sheetView>
  </sheetViews>
  <sheetFormatPr defaultColWidth="9.140625" defaultRowHeight="14.45"/>
  <cols>
    <col min="1" max="1" width="21.42578125" style="99" bestFit="1" customWidth="1"/>
    <col min="2" max="2" width="36" style="100" customWidth="1"/>
    <col min="3" max="3" width="32.5703125" style="99" customWidth="1"/>
    <col min="4" max="4" width="11.42578125" style="99" customWidth="1"/>
    <col min="5" max="5" width="44.140625" style="99" customWidth="1"/>
    <col min="6" max="7" width="14.7109375" style="99" customWidth="1"/>
    <col min="8" max="8" width="16.28515625" style="99" customWidth="1"/>
    <col min="9" max="9" width="13.28515625" style="99" customWidth="1"/>
    <col min="10" max="10" width="48.7109375" style="99" customWidth="1"/>
    <col min="11" max="11" width="72.85546875" style="99" customWidth="1"/>
    <col min="12" max="12" width="15.42578125" style="99" customWidth="1"/>
    <col min="13" max="13" width="18" style="99" customWidth="1"/>
    <col min="14" max="16384" width="9.140625" style="99"/>
  </cols>
  <sheetData>
    <row r="1" spans="1:13" ht="31.5" customHeight="1">
      <c r="A1" s="567" t="s">
        <v>3312</v>
      </c>
      <c r="B1" s="567"/>
      <c r="C1" s="567"/>
      <c r="D1" s="567"/>
      <c r="E1" s="567"/>
    </row>
    <row r="2" spans="1:13" ht="39.75" customHeight="1">
      <c r="A2" s="569" t="s">
        <v>3313</v>
      </c>
      <c r="B2" s="569"/>
      <c r="C2" s="569"/>
      <c r="D2" s="569"/>
      <c r="E2" s="569"/>
    </row>
    <row r="3" spans="1:13" ht="35.450000000000003" customHeight="1">
      <c r="A3" s="111" t="s">
        <v>3216</v>
      </c>
      <c r="B3" s="112" t="s">
        <v>3314</v>
      </c>
      <c r="C3" s="111" t="s">
        <v>3315</v>
      </c>
      <c r="D3" s="111" t="s">
        <v>300</v>
      </c>
      <c r="E3" s="111" t="s">
        <v>299</v>
      </c>
      <c r="F3" s="111" t="s">
        <v>294</v>
      </c>
      <c r="G3" s="111" t="s">
        <v>295</v>
      </c>
      <c r="H3" s="111" t="s">
        <v>3316</v>
      </c>
      <c r="I3" s="111" t="s">
        <v>3317</v>
      </c>
      <c r="J3" s="111" t="s">
        <v>293</v>
      </c>
      <c r="K3" s="111" t="s">
        <v>3318</v>
      </c>
      <c r="L3" s="111" t="s">
        <v>3319</v>
      </c>
      <c r="M3" s="111" t="s">
        <v>3320</v>
      </c>
    </row>
    <row r="4" spans="1:13" ht="86.45">
      <c r="A4" s="103" t="s">
        <v>3321</v>
      </c>
      <c r="B4" s="108">
        <v>45414</v>
      </c>
      <c r="C4" s="108">
        <v>45497</v>
      </c>
      <c r="D4" s="103" t="s">
        <v>560</v>
      </c>
      <c r="E4" s="103" t="s">
        <v>3322</v>
      </c>
      <c r="F4" s="120"/>
      <c r="G4" s="120"/>
      <c r="H4" s="120">
        <v>4</v>
      </c>
      <c r="I4" s="120">
        <v>1</v>
      </c>
      <c r="J4" s="103" t="s">
        <v>3323</v>
      </c>
      <c r="K4" s="289" t="s">
        <v>3324</v>
      </c>
      <c r="L4" s="103" t="s">
        <v>3325</v>
      </c>
      <c r="M4" s="103"/>
    </row>
    <row r="5" spans="1:13" ht="57.6">
      <c r="A5" s="103" t="s">
        <v>3321</v>
      </c>
      <c r="B5" s="108"/>
      <c r="C5" s="108">
        <v>45531</v>
      </c>
      <c r="D5" s="103" t="s">
        <v>336</v>
      </c>
      <c r="E5" s="103" t="s">
        <v>3326</v>
      </c>
      <c r="F5" s="103"/>
      <c r="G5" s="103"/>
      <c r="H5" s="339"/>
      <c r="I5" s="103">
        <v>2</v>
      </c>
      <c r="J5" s="314" t="s">
        <v>3327</v>
      </c>
      <c r="K5" s="295" t="s">
        <v>3328</v>
      </c>
      <c r="L5" s="340"/>
      <c r="M5" s="103" t="s">
        <v>3329</v>
      </c>
    </row>
    <row r="6" spans="1:13" ht="43.15">
      <c r="A6" s="103" t="s">
        <v>3224</v>
      </c>
      <c r="B6" s="296"/>
      <c r="C6" s="108">
        <v>44131</v>
      </c>
      <c r="D6" s="103" t="s">
        <v>399</v>
      </c>
      <c r="E6" s="103" t="s">
        <v>3330</v>
      </c>
      <c r="F6" s="103"/>
      <c r="G6" s="103"/>
      <c r="H6" s="103"/>
      <c r="I6" s="103"/>
      <c r="J6" s="103" t="s">
        <v>3331</v>
      </c>
      <c r="K6" s="103" t="s">
        <v>3332</v>
      </c>
      <c r="L6" s="103"/>
      <c r="M6" s="103"/>
    </row>
    <row r="7" spans="1:13" ht="43.15">
      <c r="A7" s="104" t="s">
        <v>3224</v>
      </c>
      <c r="B7" s="105"/>
      <c r="C7" s="105">
        <v>44166</v>
      </c>
      <c r="D7" s="104" t="s">
        <v>399</v>
      </c>
      <c r="E7" s="104" t="s">
        <v>3333</v>
      </c>
      <c r="F7" s="104"/>
      <c r="G7" s="104"/>
      <c r="H7" s="104"/>
      <c r="I7" s="104"/>
      <c r="J7" s="104" t="s">
        <v>3334</v>
      </c>
      <c r="K7" s="104" t="s">
        <v>3335</v>
      </c>
      <c r="L7" s="104"/>
      <c r="M7" s="104"/>
    </row>
    <row r="8" spans="1:13" ht="43.15">
      <c r="A8" s="104" t="s">
        <v>3224</v>
      </c>
      <c r="B8" s="105"/>
      <c r="C8" s="105">
        <v>44228</v>
      </c>
      <c r="D8" s="104" t="s">
        <v>399</v>
      </c>
      <c r="E8" s="104" t="s">
        <v>3336</v>
      </c>
      <c r="F8" s="104"/>
      <c r="G8" s="104"/>
      <c r="H8" s="104"/>
      <c r="I8" s="104"/>
      <c r="J8" s="104" t="s">
        <v>3337</v>
      </c>
      <c r="K8" s="104" t="s">
        <v>3338</v>
      </c>
      <c r="L8" s="104"/>
      <c r="M8" s="104"/>
    </row>
    <row r="9" spans="1:13" ht="57.6">
      <c r="A9" s="104" t="s">
        <v>3224</v>
      </c>
      <c r="B9" s="105"/>
      <c r="C9" s="105">
        <v>44230</v>
      </c>
      <c r="D9" s="104" t="s">
        <v>399</v>
      </c>
      <c r="E9" s="104" t="s">
        <v>3339</v>
      </c>
      <c r="F9" s="104"/>
      <c r="G9" s="104"/>
      <c r="H9" s="104"/>
      <c r="I9" s="104"/>
      <c r="J9" s="104" t="s">
        <v>3340</v>
      </c>
      <c r="K9" s="104" t="s">
        <v>3341</v>
      </c>
      <c r="L9" s="104"/>
      <c r="M9" s="104"/>
    </row>
    <row r="10" spans="1:13" s="114" customFormat="1" ht="43.15">
      <c r="A10" s="104" t="s">
        <v>3224</v>
      </c>
      <c r="B10" s="383"/>
      <c r="C10" s="102">
        <v>44241</v>
      </c>
      <c r="D10" s="104" t="s">
        <v>336</v>
      </c>
      <c r="E10" s="135" t="s">
        <v>3342</v>
      </c>
      <c r="F10" s="135"/>
      <c r="G10" s="135"/>
      <c r="H10" s="135"/>
      <c r="I10" s="135"/>
      <c r="J10" s="135" t="s">
        <v>3343</v>
      </c>
      <c r="K10" s="101" t="s">
        <v>3344</v>
      </c>
      <c r="L10" s="104"/>
      <c r="M10" s="104"/>
    </row>
    <row r="11" spans="1:13" ht="43.15">
      <c r="A11" s="103" t="s">
        <v>3224</v>
      </c>
      <c r="B11" s="108"/>
      <c r="C11" s="108">
        <v>44256</v>
      </c>
      <c r="D11" s="103" t="s">
        <v>399</v>
      </c>
      <c r="E11" s="103" t="s">
        <v>3345</v>
      </c>
      <c r="F11" s="103"/>
      <c r="G11" s="103"/>
      <c r="H11" s="103"/>
      <c r="I11" s="103"/>
      <c r="J11" s="103" t="s">
        <v>3346</v>
      </c>
      <c r="K11" s="103" t="s">
        <v>3347</v>
      </c>
      <c r="L11" s="103"/>
      <c r="M11" s="103"/>
    </row>
    <row r="12" spans="1:13" ht="43.15">
      <c r="A12" s="103" t="s">
        <v>3224</v>
      </c>
      <c r="B12" s="108"/>
      <c r="C12" s="108">
        <v>44287</v>
      </c>
      <c r="D12" s="103" t="s">
        <v>399</v>
      </c>
      <c r="E12" s="103" t="s">
        <v>3348</v>
      </c>
      <c r="F12" s="103"/>
      <c r="G12" s="103"/>
      <c r="H12" s="103"/>
      <c r="I12" s="103"/>
      <c r="J12" s="103" t="s">
        <v>3349</v>
      </c>
      <c r="K12" s="103" t="s">
        <v>3350</v>
      </c>
      <c r="L12" s="103"/>
      <c r="M12" s="103"/>
    </row>
    <row r="13" spans="1:13" ht="28.9">
      <c r="A13" s="104" t="s">
        <v>3224</v>
      </c>
      <c r="B13" s="108"/>
      <c r="C13" s="105">
        <v>44287</v>
      </c>
      <c r="D13" s="103" t="s">
        <v>399</v>
      </c>
      <c r="E13" s="103" t="s">
        <v>3351</v>
      </c>
      <c r="F13" s="103"/>
      <c r="G13" s="103"/>
      <c r="H13" s="103"/>
      <c r="I13" s="103"/>
      <c r="J13" s="103" t="s">
        <v>3352</v>
      </c>
      <c r="K13" s="103" t="s">
        <v>3353</v>
      </c>
      <c r="L13" s="103"/>
      <c r="M13" s="103"/>
    </row>
    <row r="14" spans="1:13" ht="43.15">
      <c r="A14" s="104" t="s">
        <v>3224</v>
      </c>
      <c r="B14" s="105"/>
      <c r="C14" s="105">
        <v>44287</v>
      </c>
      <c r="D14" s="104" t="s">
        <v>399</v>
      </c>
      <c r="E14" s="104" t="s">
        <v>3354</v>
      </c>
      <c r="F14" s="107"/>
      <c r="G14" s="107"/>
      <c r="H14" s="107"/>
      <c r="I14" s="107"/>
      <c r="J14" s="104" t="s">
        <v>3355</v>
      </c>
      <c r="K14" s="104" t="s">
        <v>3356</v>
      </c>
      <c r="L14" s="104"/>
      <c r="M14" s="104"/>
    </row>
    <row r="15" spans="1:13" ht="43.15">
      <c r="A15" s="104" t="s">
        <v>3224</v>
      </c>
      <c r="B15" s="105">
        <v>44228</v>
      </c>
      <c r="C15" s="105">
        <v>44301</v>
      </c>
      <c r="D15" s="104" t="s">
        <v>336</v>
      </c>
      <c r="E15" s="104" t="s">
        <v>3339</v>
      </c>
      <c r="F15" s="104"/>
      <c r="G15" s="104"/>
      <c r="H15" s="104"/>
      <c r="I15" s="104"/>
      <c r="J15" s="104" t="s">
        <v>3340</v>
      </c>
      <c r="K15" s="104" t="s">
        <v>3357</v>
      </c>
      <c r="L15" s="104"/>
      <c r="M15" s="104"/>
    </row>
    <row r="16" spans="1:13" ht="57.6">
      <c r="A16" s="104" t="s">
        <v>3224</v>
      </c>
      <c r="B16" s="105"/>
      <c r="C16" s="105">
        <v>44303</v>
      </c>
      <c r="D16" s="104" t="s">
        <v>336</v>
      </c>
      <c r="E16" s="104" t="s">
        <v>3358</v>
      </c>
      <c r="F16" s="104"/>
      <c r="G16" s="104"/>
      <c r="H16" s="104"/>
      <c r="I16" s="104"/>
      <c r="J16" s="104" t="s">
        <v>3359</v>
      </c>
      <c r="K16" s="104" t="s">
        <v>3360</v>
      </c>
      <c r="L16" s="104"/>
      <c r="M16" s="104"/>
    </row>
    <row r="17" spans="1:13" ht="43.15">
      <c r="A17" s="103" t="s">
        <v>3224</v>
      </c>
      <c r="B17" s="108"/>
      <c r="C17" s="108">
        <v>44317</v>
      </c>
      <c r="D17" s="103" t="s">
        <v>399</v>
      </c>
      <c r="E17" s="103" t="s">
        <v>3361</v>
      </c>
      <c r="F17" s="103"/>
      <c r="G17" s="103"/>
      <c r="H17" s="103"/>
      <c r="I17" s="103"/>
      <c r="J17" s="103" t="s">
        <v>3362</v>
      </c>
      <c r="K17" s="103" t="s">
        <v>3363</v>
      </c>
      <c r="L17" s="103"/>
      <c r="M17" s="103"/>
    </row>
    <row r="18" spans="1:13" ht="43.15">
      <c r="A18" s="104" t="s">
        <v>3224</v>
      </c>
      <c r="B18" s="105"/>
      <c r="C18" s="105">
        <v>44357</v>
      </c>
      <c r="D18" s="104" t="s">
        <v>336</v>
      </c>
      <c r="E18" s="104" t="s">
        <v>3364</v>
      </c>
      <c r="F18" s="104"/>
      <c r="G18" s="104"/>
      <c r="H18" s="104"/>
      <c r="I18" s="104"/>
      <c r="J18" s="104" t="s">
        <v>3365</v>
      </c>
      <c r="K18" s="104" t="s">
        <v>3366</v>
      </c>
      <c r="L18" s="104"/>
      <c r="M18" s="104"/>
    </row>
    <row r="19" spans="1:13" ht="43.15">
      <c r="A19" s="104" t="s">
        <v>3224</v>
      </c>
      <c r="B19" s="105"/>
      <c r="C19" s="105">
        <v>44375</v>
      </c>
      <c r="D19" s="104" t="s">
        <v>399</v>
      </c>
      <c r="E19" s="103" t="s">
        <v>3367</v>
      </c>
      <c r="F19" s="104"/>
      <c r="G19" s="104"/>
      <c r="H19" s="104"/>
      <c r="I19" s="104"/>
      <c r="J19" s="104" t="s">
        <v>3368</v>
      </c>
      <c r="K19" s="104" t="s">
        <v>3369</v>
      </c>
      <c r="L19" s="104"/>
      <c r="M19" s="104"/>
    </row>
    <row r="20" spans="1:13" ht="43.15">
      <c r="A20" s="104" t="s">
        <v>3224</v>
      </c>
      <c r="B20" s="105"/>
      <c r="C20" s="105">
        <v>44378</v>
      </c>
      <c r="D20" s="104" t="s">
        <v>448</v>
      </c>
      <c r="E20" s="104" t="s">
        <v>3370</v>
      </c>
      <c r="F20" s="104"/>
      <c r="G20" s="104"/>
      <c r="H20" s="104"/>
      <c r="I20" s="104"/>
      <c r="J20" s="104" t="s">
        <v>3371</v>
      </c>
      <c r="K20" s="104" t="s">
        <v>3372</v>
      </c>
      <c r="L20" s="104"/>
      <c r="M20" s="104"/>
    </row>
    <row r="21" spans="1:13" ht="43.15">
      <c r="A21" s="104" t="s">
        <v>3224</v>
      </c>
      <c r="B21" s="105"/>
      <c r="C21" s="105">
        <v>44409</v>
      </c>
      <c r="D21" s="104" t="s">
        <v>399</v>
      </c>
      <c r="E21" s="104" t="s">
        <v>3354</v>
      </c>
      <c r="F21" s="104"/>
      <c r="G21" s="104"/>
      <c r="H21" s="104"/>
      <c r="I21" s="104"/>
      <c r="J21" s="104" t="s">
        <v>3373</v>
      </c>
      <c r="K21" s="104" t="s">
        <v>3374</v>
      </c>
      <c r="L21" s="104"/>
      <c r="M21" s="104"/>
    </row>
    <row r="22" spans="1:13" ht="57.6">
      <c r="A22" s="104" t="s">
        <v>3224</v>
      </c>
      <c r="B22" s="105"/>
      <c r="C22" s="105">
        <v>44411</v>
      </c>
      <c r="D22" s="104" t="s">
        <v>336</v>
      </c>
      <c r="E22" s="104" t="s">
        <v>3375</v>
      </c>
      <c r="F22" s="104"/>
      <c r="G22" s="104"/>
      <c r="H22" s="104"/>
      <c r="I22" s="104"/>
      <c r="J22" s="104" t="s">
        <v>3376</v>
      </c>
      <c r="K22" s="109" t="s">
        <v>3377</v>
      </c>
      <c r="L22" s="109"/>
      <c r="M22" s="109"/>
    </row>
    <row r="23" spans="1:13" ht="57.6">
      <c r="A23" s="104" t="s">
        <v>3224</v>
      </c>
      <c r="B23" s="105"/>
      <c r="C23" s="105">
        <v>44445</v>
      </c>
      <c r="D23" s="104" t="s">
        <v>336</v>
      </c>
      <c r="E23" s="104" t="s">
        <v>3378</v>
      </c>
      <c r="F23" s="104"/>
      <c r="G23" s="104"/>
      <c r="H23" s="104"/>
      <c r="I23" s="104"/>
      <c r="J23" s="104" t="s">
        <v>3379</v>
      </c>
      <c r="K23" s="104" t="s">
        <v>3380</v>
      </c>
      <c r="L23" s="104"/>
      <c r="M23" s="104"/>
    </row>
    <row r="24" spans="1:13" ht="57.6">
      <c r="A24" s="103" t="s">
        <v>3224</v>
      </c>
      <c r="B24" s="108"/>
      <c r="C24" s="108">
        <v>44478</v>
      </c>
      <c r="D24" s="103" t="s">
        <v>336</v>
      </c>
      <c r="E24" s="103" t="s">
        <v>3381</v>
      </c>
      <c r="F24" s="103"/>
      <c r="G24" s="103"/>
      <c r="H24" s="103"/>
      <c r="I24" s="103"/>
      <c r="J24" s="103" t="s">
        <v>3382</v>
      </c>
      <c r="K24" s="103" t="s">
        <v>3383</v>
      </c>
      <c r="L24" s="103"/>
      <c r="M24" s="103"/>
    </row>
    <row r="25" spans="1:13" ht="42.6" customHeight="1">
      <c r="A25" s="104" t="s">
        <v>3224</v>
      </c>
      <c r="B25" s="105"/>
      <c r="C25" s="105">
        <v>44501</v>
      </c>
      <c r="D25" s="104" t="s">
        <v>399</v>
      </c>
      <c r="E25" s="104" t="s">
        <v>3384</v>
      </c>
      <c r="F25" s="104"/>
      <c r="G25" s="104"/>
      <c r="H25" s="104"/>
      <c r="I25" s="104"/>
      <c r="J25" s="104" t="s">
        <v>3385</v>
      </c>
      <c r="K25" s="104" t="s">
        <v>3386</v>
      </c>
      <c r="L25" s="104"/>
      <c r="M25" s="104"/>
    </row>
    <row r="26" spans="1:13" ht="43.15">
      <c r="A26" s="104" t="s">
        <v>3224</v>
      </c>
      <c r="B26" s="105"/>
      <c r="C26" s="105">
        <v>44537</v>
      </c>
      <c r="D26" s="104" t="s">
        <v>336</v>
      </c>
      <c r="E26" s="104" t="s">
        <v>3333</v>
      </c>
      <c r="F26" s="104"/>
      <c r="G26" s="104"/>
      <c r="H26" s="104"/>
      <c r="I26" s="104"/>
      <c r="J26" s="104" t="s">
        <v>3334</v>
      </c>
      <c r="K26" s="104" t="s">
        <v>3387</v>
      </c>
      <c r="L26" s="104"/>
      <c r="M26" s="104"/>
    </row>
    <row r="27" spans="1:13" ht="43.15">
      <c r="A27" s="104" t="s">
        <v>3224</v>
      </c>
      <c r="B27" s="105"/>
      <c r="C27" s="105">
        <v>44562</v>
      </c>
      <c r="D27" s="104" t="s">
        <v>399</v>
      </c>
      <c r="E27" s="104" t="s">
        <v>3388</v>
      </c>
      <c r="F27" s="104"/>
      <c r="G27" s="104"/>
      <c r="H27" s="104"/>
      <c r="I27" s="104"/>
      <c r="J27" s="104" t="s">
        <v>3389</v>
      </c>
      <c r="K27" s="104" t="s">
        <v>3390</v>
      </c>
      <c r="L27" s="104"/>
      <c r="M27" s="104"/>
    </row>
    <row r="28" spans="1:13" ht="57.6">
      <c r="A28" s="104" t="s">
        <v>3224</v>
      </c>
      <c r="B28" s="105"/>
      <c r="C28" s="105">
        <v>44588</v>
      </c>
      <c r="D28" s="104" t="s">
        <v>336</v>
      </c>
      <c r="E28" s="104" t="s">
        <v>3391</v>
      </c>
      <c r="F28" s="104"/>
      <c r="G28" s="104"/>
      <c r="H28" s="104"/>
      <c r="I28" s="104"/>
      <c r="J28" s="104" t="s">
        <v>3392</v>
      </c>
      <c r="K28" s="104" t="s">
        <v>3393</v>
      </c>
      <c r="L28" s="104"/>
      <c r="M28" s="104"/>
    </row>
    <row r="29" spans="1:13" ht="57.6">
      <c r="A29" s="104" t="s">
        <v>3224</v>
      </c>
      <c r="B29" s="105">
        <v>44573</v>
      </c>
      <c r="C29" s="105">
        <v>44590</v>
      </c>
      <c r="D29" s="104" t="s">
        <v>336</v>
      </c>
      <c r="E29" s="104" t="s">
        <v>3370</v>
      </c>
      <c r="F29" s="104"/>
      <c r="G29" s="104"/>
      <c r="H29" s="104"/>
      <c r="I29" s="104"/>
      <c r="J29" s="104" t="s">
        <v>3371</v>
      </c>
      <c r="K29" s="104" t="s">
        <v>3394</v>
      </c>
      <c r="L29" s="104"/>
      <c r="M29" s="104"/>
    </row>
    <row r="30" spans="1:13" ht="57.6">
      <c r="A30" s="104" t="s">
        <v>3224</v>
      </c>
      <c r="B30" s="105"/>
      <c r="C30" s="105">
        <v>44597</v>
      </c>
      <c r="D30" s="104" t="s">
        <v>336</v>
      </c>
      <c r="E30" s="104" t="s">
        <v>3395</v>
      </c>
      <c r="F30" s="104"/>
      <c r="G30" s="104"/>
      <c r="H30" s="104"/>
      <c r="I30" s="104"/>
      <c r="J30" s="104" t="s">
        <v>3396</v>
      </c>
      <c r="K30" s="104" t="s">
        <v>3397</v>
      </c>
      <c r="L30" s="104"/>
      <c r="M30" s="104"/>
    </row>
    <row r="31" spans="1:13" ht="28.9">
      <c r="A31" s="104" t="s">
        <v>3224</v>
      </c>
      <c r="B31" s="105"/>
      <c r="C31" s="105">
        <v>44621</v>
      </c>
      <c r="D31" s="104" t="s">
        <v>399</v>
      </c>
      <c r="E31" s="104" t="s">
        <v>3398</v>
      </c>
      <c r="F31" s="104"/>
      <c r="G31" s="104"/>
      <c r="H31" s="104"/>
      <c r="I31" s="104"/>
      <c r="J31" s="104" t="s">
        <v>3399</v>
      </c>
      <c r="K31" s="104" t="s">
        <v>3400</v>
      </c>
      <c r="L31" s="104"/>
      <c r="M31" s="104"/>
    </row>
    <row r="32" spans="1:13" ht="57.6">
      <c r="A32" s="104" t="s">
        <v>3224</v>
      </c>
      <c r="B32" s="105"/>
      <c r="C32" s="105">
        <v>44622</v>
      </c>
      <c r="D32" s="104" t="s">
        <v>336</v>
      </c>
      <c r="E32" s="104" t="s">
        <v>3336</v>
      </c>
      <c r="F32" s="104"/>
      <c r="G32" s="104"/>
      <c r="H32" s="104"/>
      <c r="I32" s="104"/>
      <c r="J32" s="104" t="s">
        <v>3337</v>
      </c>
      <c r="K32" s="104" t="s">
        <v>3401</v>
      </c>
      <c r="L32" s="104"/>
      <c r="M32" s="104"/>
    </row>
    <row r="33" spans="1:13" ht="43.15">
      <c r="A33" s="104" t="s">
        <v>3224</v>
      </c>
      <c r="B33" s="105"/>
      <c r="C33" s="105">
        <v>44713</v>
      </c>
      <c r="D33" s="104" t="s">
        <v>399</v>
      </c>
      <c r="E33" s="104" t="s">
        <v>3402</v>
      </c>
      <c r="F33" s="103">
        <v>2</v>
      </c>
      <c r="G33" s="103"/>
      <c r="H33" s="103">
        <v>1</v>
      </c>
      <c r="I33" s="106"/>
      <c r="J33" s="104" t="s">
        <v>3403</v>
      </c>
      <c r="K33" s="104" t="s">
        <v>3404</v>
      </c>
      <c r="L33" s="104"/>
      <c r="M33" s="104" t="s">
        <v>3405</v>
      </c>
    </row>
    <row r="34" spans="1:13" ht="28.9">
      <c r="A34" s="104" t="s">
        <v>3224</v>
      </c>
      <c r="B34" s="105"/>
      <c r="C34" s="105">
        <v>44743</v>
      </c>
      <c r="D34" s="104" t="s">
        <v>399</v>
      </c>
      <c r="E34" s="104" t="s">
        <v>3406</v>
      </c>
      <c r="F34" s="104"/>
      <c r="G34" s="104"/>
      <c r="H34" s="104">
        <v>1</v>
      </c>
      <c r="I34" s="104">
        <v>1</v>
      </c>
      <c r="J34" s="104" t="s">
        <v>3407</v>
      </c>
      <c r="K34" s="104" t="s">
        <v>3408</v>
      </c>
      <c r="L34" s="104" t="s">
        <v>3325</v>
      </c>
      <c r="M34" s="104"/>
    </row>
    <row r="35" spans="1:13" ht="86.45">
      <c r="A35" s="104" t="s">
        <v>3224</v>
      </c>
      <c r="B35" s="105">
        <v>44734</v>
      </c>
      <c r="C35" s="105">
        <v>44797</v>
      </c>
      <c r="D35" s="104" t="s">
        <v>336</v>
      </c>
      <c r="E35" s="104" t="s">
        <v>3409</v>
      </c>
      <c r="F35" s="104">
        <v>6</v>
      </c>
      <c r="G35" s="104">
        <v>1</v>
      </c>
      <c r="H35" s="104">
        <v>2</v>
      </c>
      <c r="I35" s="104">
        <v>1</v>
      </c>
      <c r="J35" s="104" t="s">
        <v>3410</v>
      </c>
      <c r="K35" s="104" t="s">
        <v>3411</v>
      </c>
      <c r="L35" s="104"/>
      <c r="M35" s="104" t="s">
        <v>3405</v>
      </c>
    </row>
    <row r="36" spans="1:13" ht="57.6">
      <c r="A36" s="104" t="s">
        <v>3224</v>
      </c>
      <c r="B36" s="105" t="s">
        <v>3412</v>
      </c>
      <c r="C36" s="105">
        <v>44914</v>
      </c>
      <c r="D36" s="104" t="s">
        <v>336</v>
      </c>
      <c r="E36" s="104" t="s">
        <v>3413</v>
      </c>
      <c r="F36" s="104"/>
      <c r="G36" s="104">
        <v>2</v>
      </c>
      <c r="H36" s="104">
        <v>1</v>
      </c>
      <c r="I36" s="104">
        <v>1</v>
      </c>
      <c r="J36" s="104" t="s">
        <v>3414</v>
      </c>
      <c r="K36" s="104" t="s">
        <v>3415</v>
      </c>
      <c r="L36" s="104"/>
      <c r="M36" s="104" t="s">
        <v>3405</v>
      </c>
    </row>
    <row r="37" spans="1:13" ht="43.15">
      <c r="A37" s="104" t="s">
        <v>3224</v>
      </c>
      <c r="B37" s="105"/>
      <c r="C37" s="105">
        <v>44805</v>
      </c>
      <c r="D37" s="103" t="s">
        <v>399</v>
      </c>
      <c r="E37" s="104" t="s">
        <v>3416</v>
      </c>
      <c r="F37" s="104">
        <v>0</v>
      </c>
      <c r="G37" s="104">
        <v>0</v>
      </c>
      <c r="H37" s="104">
        <v>2</v>
      </c>
      <c r="I37" s="104">
        <v>2</v>
      </c>
      <c r="J37" s="104" t="s">
        <v>3417</v>
      </c>
      <c r="K37" s="103" t="s">
        <v>3418</v>
      </c>
      <c r="L37" s="104"/>
      <c r="M37" s="104" t="s">
        <v>3419</v>
      </c>
    </row>
    <row r="38" spans="1:13" ht="43.5" customHeight="1">
      <c r="A38" s="104" t="s">
        <v>3224</v>
      </c>
      <c r="B38" s="105"/>
      <c r="C38" s="105">
        <v>44806</v>
      </c>
      <c r="D38" s="103" t="s">
        <v>399</v>
      </c>
      <c r="E38" s="104" t="s">
        <v>3420</v>
      </c>
      <c r="F38" s="104">
        <v>1</v>
      </c>
      <c r="G38" s="104">
        <v>1</v>
      </c>
      <c r="H38" s="104">
        <v>0</v>
      </c>
      <c r="I38" s="104">
        <v>2</v>
      </c>
      <c r="J38" s="104" t="s">
        <v>3421</v>
      </c>
      <c r="K38" s="103" t="s">
        <v>3422</v>
      </c>
      <c r="L38" s="103"/>
      <c r="M38" s="104" t="s">
        <v>3419</v>
      </c>
    </row>
    <row r="39" spans="1:13" ht="57.6">
      <c r="A39" s="104" t="s">
        <v>3224</v>
      </c>
      <c r="B39" s="105">
        <v>44774</v>
      </c>
      <c r="C39" s="105">
        <v>44822</v>
      </c>
      <c r="D39" s="104" t="s">
        <v>2300</v>
      </c>
      <c r="E39" s="104" t="s">
        <v>3423</v>
      </c>
      <c r="F39" s="103">
        <v>1</v>
      </c>
      <c r="G39" s="103">
        <v>1</v>
      </c>
      <c r="H39" s="103">
        <v>0</v>
      </c>
      <c r="I39" s="103">
        <v>0</v>
      </c>
      <c r="J39" s="103" t="s">
        <v>3424</v>
      </c>
      <c r="K39" s="104" t="s">
        <v>3425</v>
      </c>
      <c r="L39" s="104" t="s">
        <v>3325</v>
      </c>
      <c r="M39" s="110"/>
    </row>
    <row r="40" spans="1:13" ht="43.15">
      <c r="A40" s="104" t="s">
        <v>3224</v>
      </c>
      <c r="B40" s="105"/>
      <c r="C40" s="105">
        <v>44833</v>
      </c>
      <c r="D40" s="103" t="s">
        <v>399</v>
      </c>
      <c r="E40" s="104" t="s">
        <v>3426</v>
      </c>
      <c r="F40" s="104">
        <v>1</v>
      </c>
      <c r="G40" s="104">
        <v>2</v>
      </c>
      <c r="H40" s="104">
        <v>1</v>
      </c>
      <c r="I40" s="104">
        <v>1</v>
      </c>
      <c r="J40" s="104" t="s">
        <v>3427</v>
      </c>
      <c r="K40" s="104" t="s">
        <v>3428</v>
      </c>
      <c r="L40" s="104"/>
      <c r="M40" s="104" t="s">
        <v>3419</v>
      </c>
    </row>
    <row r="41" spans="1:13" ht="57.6">
      <c r="A41" s="104" t="s">
        <v>3224</v>
      </c>
      <c r="B41" s="105" t="s">
        <v>3429</v>
      </c>
      <c r="C41" s="105">
        <v>44844</v>
      </c>
      <c r="D41" s="104" t="s">
        <v>336</v>
      </c>
      <c r="E41" s="104" t="s">
        <v>3430</v>
      </c>
      <c r="F41" s="104">
        <v>1</v>
      </c>
      <c r="G41" s="104">
        <v>3</v>
      </c>
      <c r="H41" s="104">
        <v>3</v>
      </c>
      <c r="I41" s="104">
        <v>1</v>
      </c>
      <c r="J41" s="104" t="s">
        <v>3431</v>
      </c>
      <c r="K41" s="104" t="s">
        <v>3432</v>
      </c>
      <c r="L41" s="104"/>
      <c r="M41" s="104" t="s">
        <v>3433</v>
      </c>
    </row>
    <row r="42" spans="1:13" ht="43.15">
      <c r="A42" s="104" t="s">
        <v>3224</v>
      </c>
      <c r="B42" s="105">
        <v>44842</v>
      </c>
      <c r="C42" s="105">
        <v>44862</v>
      </c>
      <c r="D42" s="104" t="s">
        <v>336</v>
      </c>
      <c r="E42" s="104" t="s">
        <v>3388</v>
      </c>
      <c r="F42" s="103">
        <v>1</v>
      </c>
      <c r="G42" s="103">
        <v>3</v>
      </c>
      <c r="H42" s="103"/>
      <c r="I42" s="106"/>
      <c r="J42" s="104" t="s">
        <v>3389</v>
      </c>
      <c r="K42" s="110" t="s">
        <v>3434</v>
      </c>
      <c r="L42" s="103" t="s">
        <v>3325</v>
      </c>
      <c r="M42" s="103"/>
    </row>
    <row r="43" spans="1:13" ht="57.95" customHeight="1">
      <c r="A43" s="104" t="s">
        <v>3224</v>
      </c>
      <c r="B43" s="105">
        <v>44914</v>
      </c>
      <c r="C43" s="105">
        <v>44915</v>
      </c>
      <c r="D43" s="104" t="s">
        <v>399</v>
      </c>
      <c r="E43" s="103" t="s">
        <v>3435</v>
      </c>
      <c r="F43" s="104"/>
      <c r="G43" s="104">
        <v>1</v>
      </c>
      <c r="H43" s="104">
        <v>2</v>
      </c>
      <c r="I43" s="104">
        <v>1</v>
      </c>
      <c r="J43" s="104" t="s">
        <v>3436</v>
      </c>
      <c r="K43" s="104" t="s">
        <v>3437</v>
      </c>
      <c r="L43" s="110"/>
      <c r="M43" s="103" t="s">
        <v>3419</v>
      </c>
    </row>
    <row r="44" spans="1:13" ht="57" customHeight="1">
      <c r="A44" s="104" t="s">
        <v>3224</v>
      </c>
      <c r="B44" s="105">
        <v>44845</v>
      </c>
      <c r="C44" s="105">
        <v>44952</v>
      </c>
      <c r="D44" s="384" t="s">
        <v>2300</v>
      </c>
      <c r="E44" s="103" t="s">
        <v>3438</v>
      </c>
      <c r="F44" s="385">
        <v>2</v>
      </c>
      <c r="G44" s="385">
        <v>2</v>
      </c>
      <c r="H44" s="385">
        <v>4</v>
      </c>
      <c r="I44" s="385">
        <v>2</v>
      </c>
      <c r="J44" s="385" t="s">
        <v>3439</v>
      </c>
      <c r="K44" s="104" t="s">
        <v>3440</v>
      </c>
      <c r="L44" s="385"/>
      <c r="M44" s="385" t="s">
        <v>3441</v>
      </c>
    </row>
    <row r="45" spans="1:13" s="257" customFormat="1" ht="53.45" customHeight="1">
      <c r="A45" s="107" t="s">
        <v>3224</v>
      </c>
      <c r="B45" s="386">
        <v>44896</v>
      </c>
      <c r="C45" s="386">
        <v>44965</v>
      </c>
      <c r="D45" s="384" t="s">
        <v>399</v>
      </c>
      <c r="E45" s="107" t="s">
        <v>3442</v>
      </c>
      <c r="F45" s="107">
        <v>0</v>
      </c>
      <c r="G45" s="107">
        <v>1</v>
      </c>
      <c r="H45" s="107">
        <v>1</v>
      </c>
      <c r="I45" s="107">
        <v>3</v>
      </c>
      <c r="J45" s="385" t="s">
        <v>3443</v>
      </c>
      <c r="K45" s="103" t="s">
        <v>3444</v>
      </c>
      <c r="L45" s="206"/>
      <c r="M45" s="385" t="s">
        <v>3419</v>
      </c>
    </row>
    <row r="46" spans="1:13" ht="42.95" customHeight="1">
      <c r="A46" s="104" t="s">
        <v>3224</v>
      </c>
      <c r="B46" s="105"/>
      <c r="C46" s="105">
        <v>45089</v>
      </c>
      <c r="D46" s="104" t="s">
        <v>399</v>
      </c>
      <c r="E46" s="104" t="s">
        <v>3445</v>
      </c>
      <c r="F46" s="104">
        <v>2</v>
      </c>
      <c r="G46" s="104">
        <v>1</v>
      </c>
      <c r="H46" s="104"/>
      <c r="I46" s="104"/>
      <c r="J46" s="104" t="s">
        <v>3446</v>
      </c>
      <c r="K46" s="289" t="s">
        <v>3447</v>
      </c>
      <c r="L46" s="104"/>
      <c r="M46" s="104" t="s">
        <v>3329</v>
      </c>
    </row>
    <row r="47" spans="1:13" ht="57.6">
      <c r="A47" s="104" t="s">
        <v>3224</v>
      </c>
      <c r="B47" s="108">
        <v>44833</v>
      </c>
      <c r="C47" s="108">
        <v>45083</v>
      </c>
      <c r="D47" s="103" t="s">
        <v>336</v>
      </c>
      <c r="E47" s="103" t="s">
        <v>3330</v>
      </c>
      <c r="F47" s="103">
        <v>0</v>
      </c>
      <c r="G47" s="103">
        <v>1</v>
      </c>
      <c r="H47" s="103">
        <v>2</v>
      </c>
      <c r="I47" s="103">
        <v>1</v>
      </c>
      <c r="J47" s="103" t="s">
        <v>3331</v>
      </c>
      <c r="K47" s="289" t="s">
        <v>3448</v>
      </c>
      <c r="L47" s="103"/>
      <c r="M47" s="103" t="s">
        <v>3449</v>
      </c>
    </row>
    <row r="48" spans="1:13" ht="78" customHeight="1">
      <c r="A48" s="104" t="s">
        <v>3224</v>
      </c>
      <c r="B48" s="110"/>
      <c r="C48" s="102">
        <v>45119</v>
      </c>
      <c r="D48" s="104" t="s">
        <v>399</v>
      </c>
      <c r="E48" s="104" t="s">
        <v>3450</v>
      </c>
      <c r="F48" s="104">
        <v>1</v>
      </c>
      <c r="G48" s="104">
        <v>2</v>
      </c>
      <c r="H48" s="104"/>
      <c r="I48" s="104"/>
      <c r="J48" s="104" t="s">
        <v>3451</v>
      </c>
      <c r="K48" s="290" t="s">
        <v>3452</v>
      </c>
      <c r="L48" s="104"/>
      <c r="M48" s="104" t="s">
        <v>3329</v>
      </c>
    </row>
    <row r="49" spans="1:37" ht="65.45" customHeight="1">
      <c r="A49" s="104" t="s">
        <v>3224</v>
      </c>
      <c r="B49" s="110"/>
      <c r="C49" s="105">
        <v>45119</v>
      </c>
      <c r="D49" s="104" t="s">
        <v>399</v>
      </c>
      <c r="E49" s="104" t="s">
        <v>3453</v>
      </c>
      <c r="F49" s="104"/>
      <c r="G49" s="104">
        <v>2</v>
      </c>
      <c r="H49" s="104"/>
      <c r="I49" s="104"/>
      <c r="J49" s="104" t="s">
        <v>3454</v>
      </c>
      <c r="K49" s="290" t="s">
        <v>3455</v>
      </c>
      <c r="L49" s="104"/>
      <c r="M49" s="104" t="s">
        <v>3329</v>
      </c>
    </row>
    <row r="50" spans="1:37" ht="62.45" customHeight="1">
      <c r="A50" s="104" t="s">
        <v>3224</v>
      </c>
      <c r="B50" s="108" t="s">
        <v>3456</v>
      </c>
      <c r="C50" s="105">
        <v>45243</v>
      </c>
      <c r="D50" s="104" t="s">
        <v>336</v>
      </c>
      <c r="E50" s="104" t="s">
        <v>3416</v>
      </c>
      <c r="F50" s="104">
        <v>0</v>
      </c>
      <c r="G50" s="104">
        <v>0</v>
      </c>
      <c r="H50" s="104">
        <v>2</v>
      </c>
      <c r="I50" s="104">
        <v>2</v>
      </c>
      <c r="J50" s="104" t="s">
        <v>3417</v>
      </c>
      <c r="K50" s="103" t="s">
        <v>3457</v>
      </c>
      <c r="L50" s="110"/>
      <c r="M50" s="103" t="s">
        <v>3419</v>
      </c>
    </row>
    <row r="51" spans="1:37" ht="51.6" customHeight="1">
      <c r="A51" s="104" t="s">
        <v>3224</v>
      </c>
      <c r="B51" s="387">
        <v>45213</v>
      </c>
      <c r="C51" s="387">
        <v>45266</v>
      </c>
      <c r="D51" s="289" t="s">
        <v>2300</v>
      </c>
      <c r="E51" s="294" t="s">
        <v>3458</v>
      </c>
      <c r="F51" s="178"/>
      <c r="G51" s="289"/>
      <c r="H51" s="103">
        <v>1</v>
      </c>
      <c r="I51" s="103"/>
      <c r="J51" s="294" t="s">
        <v>3459</v>
      </c>
      <c r="K51" s="388" t="s">
        <v>3460</v>
      </c>
      <c r="L51" s="294"/>
      <c r="M51" s="181"/>
    </row>
    <row r="52" spans="1:37" ht="44.1" customHeight="1">
      <c r="A52" s="104" t="s">
        <v>3224</v>
      </c>
      <c r="B52" s="387" t="s">
        <v>3461</v>
      </c>
      <c r="C52" s="387">
        <v>45276</v>
      </c>
      <c r="D52" s="289" t="s">
        <v>336</v>
      </c>
      <c r="E52" s="294" t="s">
        <v>3435</v>
      </c>
      <c r="F52" s="178"/>
      <c r="G52" s="289"/>
      <c r="H52" s="103">
        <v>2</v>
      </c>
      <c r="I52" s="103">
        <v>2</v>
      </c>
      <c r="J52" s="174" t="s">
        <v>3462</v>
      </c>
      <c r="K52" s="388" t="s">
        <v>3463</v>
      </c>
      <c r="L52" s="294"/>
      <c r="M52" s="103" t="s">
        <v>3419</v>
      </c>
    </row>
    <row r="53" spans="1:37" ht="44.45" customHeight="1">
      <c r="A53" s="103" t="s">
        <v>3224</v>
      </c>
      <c r="B53" s="108">
        <v>45229</v>
      </c>
      <c r="C53" s="108">
        <v>45447</v>
      </c>
      <c r="D53" s="103" t="s">
        <v>560</v>
      </c>
      <c r="E53" s="103" t="s">
        <v>3442</v>
      </c>
      <c r="F53" s="103">
        <v>0</v>
      </c>
      <c r="G53" s="103">
        <v>1</v>
      </c>
      <c r="H53" s="103">
        <v>1</v>
      </c>
      <c r="I53" s="103">
        <v>3</v>
      </c>
      <c r="J53" s="103" t="s">
        <v>3443</v>
      </c>
      <c r="K53" s="389" t="s">
        <v>3464</v>
      </c>
      <c r="L53" s="103"/>
      <c r="M53" s="103" t="s">
        <v>3465</v>
      </c>
    </row>
    <row r="54" spans="1:37" ht="46.5" customHeight="1">
      <c r="A54" s="103" t="s">
        <v>3224</v>
      </c>
      <c r="B54" s="108"/>
      <c r="C54" s="108">
        <v>45415</v>
      </c>
      <c r="D54" s="103" t="s">
        <v>305</v>
      </c>
      <c r="E54" s="103" t="s">
        <v>3426</v>
      </c>
      <c r="F54" s="103">
        <v>1</v>
      </c>
      <c r="G54" s="103">
        <v>2</v>
      </c>
      <c r="H54" s="103">
        <v>1</v>
      </c>
      <c r="I54" s="103">
        <v>1</v>
      </c>
      <c r="J54" s="103" t="s">
        <v>3427</v>
      </c>
      <c r="K54" s="389" t="s">
        <v>3428</v>
      </c>
      <c r="L54" s="103"/>
      <c r="M54" s="103" t="s">
        <v>3419</v>
      </c>
    </row>
    <row r="55" spans="1:37" s="257" customFormat="1" ht="68.099999999999994" customHeight="1">
      <c r="A55" s="385" t="s">
        <v>3224</v>
      </c>
      <c r="B55" s="410"/>
      <c r="C55" s="410">
        <v>45566</v>
      </c>
      <c r="D55" s="385" t="s">
        <v>399</v>
      </c>
      <c r="E55" s="385" t="s">
        <v>3466</v>
      </c>
      <c r="F55" s="385">
        <v>2</v>
      </c>
      <c r="G55" s="385"/>
      <c r="H55" s="385"/>
      <c r="I55" s="385"/>
      <c r="J55" s="389" t="s">
        <v>3467</v>
      </c>
      <c r="K55" s="103" t="s">
        <v>3468</v>
      </c>
      <c r="L55" s="385" t="s">
        <v>3325</v>
      </c>
      <c r="M55" s="395"/>
    </row>
    <row r="56" spans="1:37" s="257" customFormat="1" ht="120" customHeight="1">
      <c r="A56" s="385" t="s">
        <v>3224</v>
      </c>
      <c r="B56" s="108"/>
      <c r="C56" s="410">
        <v>45627</v>
      </c>
      <c r="D56" s="385" t="s">
        <v>399</v>
      </c>
      <c r="E56" s="395" t="s">
        <v>3469</v>
      </c>
      <c r="F56" s="385">
        <v>1</v>
      </c>
      <c r="G56" s="411">
        <v>3</v>
      </c>
      <c r="H56" s="411"/>
      <c r="I56" s="385"/>
      <c r="J56" s="412" t="s">
        <v>3470</v>
      </c>
      <c r="K56" s="391" t="s">
        <v>3471</v>
      </c>
      <c r="L56" s="385" t="s">
        <v>3325</v>
      </c>
      <c r="M56" s="395"/>
    </row>
    <row r="57" spans="1:37" s="257" customFormat="1" ht="81.599999999999994" customHeight="1">
      <c r="A57" s="103" t="s">
        <v>3224</v>
      </c>
      <c r="B57" s="108"/>
      <c r="C57" s="108">
        <v>45580</v>
      </c>
      <c r="D57" s="103" t="s">
        <v>336</v>
      </c>
      <c r="E57" s="290" t="s">
        <v>3472</v>
      </c>
      <c r="F57" s="103">
        <v>2</v>
      </c>
      <c r="G57" s="166">
        <v>1</v>
      </c>
      <c r="H57" s="166">
        <v>4</v>
      </c>
      <c r="I57" s="103">
        <v>3</v>
      </c>
      <c r="J57" s="103" t="s">
        <v>3473</v>
      </c>
      <c r="K57" s="103" t="s">
        <v>3474</v>
      </c>
      <c r="L57" s="103" t="s">
        <v>3325</v>
      </c>
      <c r="M57" s="290"/>
    </row>
    <row r="58" spans="1:37" s="257" customFormat="1" ht="72">
      <c r="A58" s="402" t="s">
        <v>3224</v>
      </c>
      <c r="B58" s="254"/>
      <c r="C58" s="108">
        <v>45610</v>
      </c>
      <c r="D58" s="103" t="s">
        <v>336</v>
      </c>
      <c r="E58" s="290" t="s">
        <v>3475</v>
      </c>
      <c r="F58" s="103">
        <v>2</v>
      </c>
      <c r="G58" s="166"/>
      <c r="H58" s="166">
        <v>3</v>
      </c>
      <c r="I58" s="103">
        <v>2</v>
      </c>
      <c r="J58" s="392" t="s">
        <v>3476</v>
      </c>
      <c r="K58" s="392" t="s">
        <v>3477</v>
      </c>
      <c r="L58" s="103" t="s">
        <v>3325</v>
      </c>
      <c r="M58" s="290"/>
    </row>
    <row r="59" spans="1:37" s="257" customFormat="1" ht="72">
      <c r="A59" s="103" t="s">
        <v>3224</v>
      </c>
      <c r="B59" s="108"/>
      <c r="C59" s="108">
        <v>45657</v>
      </c>
      <c r="D59" s="103" t="s">
        <v>336</v>
      </c>
      <c r="E59" s="290" t="s">
        <v>3478</v>
      </c>
      <c r="F59" s="103">
        <v>2</v>
      </c>
      <c r="G59" s="166"/>
      <c r="H59" s="166"/>
      <c r="I59" s="103"/>
      <c r="J59" s="103" t="s">
        <v>3479</v>
      </c>
      <c r="K59" s="103" t="s">
        <v>3480</v>
      </c>
      <c r="L59" s="103" t="s">
        <v>3325</v>
      </c>
      <c r="M59" s="290"/>
    </row>
    <row r="60" spans="1:37" s="257" customFormat="1" ht="57.6">
      <c r="A60" s="103" t="s">
        <v>3224</v>
      </c>
      <c r="B60" s="390" t="s">
        <v>3481</v>
      </c>
      <c r="C60" s="108">
        <v>45699</v>
      </c>
      <c r="D60" s="398" t="s">
        <v>336</v>
      </c>
      <c r="E60" s="290" t="s">
        <v>3482</v>
      </c>
      <c r="F60" s="103">
        <v>1</v>
      </c>
      <c r="G60" s="103">
        <v>2</v>
      </c>
      <c r="H60" s="103">
        <v>1</v>
      </c>
      <c r="I60" s="103"/>
      <c r="J60" s="290" t="s">
        <v>3483</v>
      </c>
      <c r="K60" s="103" t="s">
        <v>3484</v>
      </c>
      <c r="L60" s="403" t="s">
        <v>3325</v>
      </c>
      <c r="M60" s="290"/>
    </row>
    <row r="61" spans="1:37" s="257" customFormat="1" ht="127.5" customHeight="1">
      <c r="A61" s="103" t="s">
        <v>3485</v>
      </c>
      <c r="B61" s="108"/>
      <c r="C61" s="108">
        <v>44774</v>
      </c>
      <c r="D61" s="103" t="s">
        <v>399</v>
      </c>
      <c r="E61" s="103" t="s">
        <v>3486</v>
      </c>
      <c r="F61" s="103"/>
      <c r="G61" s="103">
        <v>1</v>
      </c>
      <c r="H61" s="103">
        <v>2</v>
      </c>
      <c r="I61" s="103">
        <v>2</v>
      </c>
      <c r="J61" s="103" t="s">
        <v>3487</v>
      </c>
      <c r="K61" s="103" t="s">
        <v>3488</v>
      </c>
      <c r="L61" s="103"/>
      <c r="M61" s="103" t="s">
        <v>3405</v>
      </c>
    </row>
    <row r="62" spans="1:37" s="313" customFormat="1" ht="45.6">
      <c r="A62" s="103" t="s">
        <v>3485</v>
      </c>
      <c r="B62" s="108">
        <v>44721</v>
      </c>
      <c r="C62" s="108">
        <v>45008</v>
      </c>
      <c r="D62" s="103" t="s">
        <v>336</v>
      </c>
      <c r="E62" s="103" t="s">
        <v>3406</v>
      </c>
      <c r="F62" s="103"/>
      <c r="G62" s="103"/>
      <c r="H62" s="103">
        <v>1</v>
      </c>
      <c r="I62" s="103">
        <v>1</v>
      </c>
      <c r="J62" s="103" t="s">
        <v>3489</v>
      </c>
      <c r="K62" s="289" t="s">
        <v>3490</v>
      </c>
      <c r="L62" s="103" t="s">
        <v>3325</v>
      </c>
      <c r="M62" s="103"/>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row>
    <row r="63" spans="1:37" s="313" customFormat="1" ht="43.5" customHeight="1">
      <c r="A63" s="103" t="s">
        <v>3485</v>
      </c>
      <c r="B63" s="166"/>
      <c r="C63" s="108">
        <v>45175</v>
      </c>
      <c r="D63" s="103" t="s">
        <v>399</v>
      </c>
      <c r="E63" s="103" t="s">
        <v>3491</v>
      </c>
      <c r="F63" s="103"/>
      <c r="G63" s="103"/>
      <c r="H63" s="103">
        <v>1</v>
      </c>
      <c r="I63" s="103">
        <v>2</v>
      </c>
      <c r="J63" s="103" t="s">
        <v>3492</v>
      </c>
      <c r="K63" s="289" t="s">
        <v>3493</v>
      </c>
      <c r="L63" s="103" t="s">
        <v>3325</v>
      </c>
      <c r="M63" s="103"/>
      <c r="N63" s="257"/>
      <c r="O63" s="257"/>
      <c r="P63" s="257"/>
      <c r="Q63" s="257"/>
      <c r="R63" s="257"/>
      <c r="S63" s="257"/>
      <c r="T63" s="257"/>
      <c r="U63" s="257"/>
      <c r="V63" s="257"/>
      <c r="W63" s="257"/>
      <c r="X63" s="257"/>
      <c r="Y63" s="257"/>
      <c r="Z63" s="257"/>
      <c r="AA63" s="257"/>
      <c r="AB63" s="257"/>
      <c r="AC63" s="257"/>
      <c r="AD63" s="257"/>
      <c r="AE63" s="257"/>
      <c r="AF63" s="257"/>
      <c r="AG63" s="257"/>
      <c r="AH63" s="257"/>
      <c r="AI63" s="257"/>
      <c r="AJ63" s="257"/>
      <c r="AK63" s="257"/>
    </row>
    <row r="64" spans="1:37" s="391" customFormat="1" ht="52.5" customHeight="1">
      <c r="A64" s="413" t="s">
        <v>3494</v>
      </c>
      <c r="B64" s="413" t="s">
        <v>3495</v>
      </c>
      <c r="C64" s="166"/>
      <c r="D64" s="103" t="s">
        <v>336</v>
      </c>
      <c r="E64" s="413" t="s">
        <v>3345</v>
      </c>
      <c r="F64" s="414" t="s">
        <v>3496</v>
      </c>
      <c r="G64" s="414" t="s">
        <v>3496</v>
      </c>
      <c r="H64" s="414" t="s">
        <v>3496</v>
      </c>
      <c r="I64" s="414" t="s">
        <v>3496</v>
      </c>
      <c r="J64" s="415" t="s">
        <v>3346</v>
      </c>
      <c r="K64" s="166"/>
      <c r="L64" s="103"/>
      <c r="M64" s="103"/>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row>
    <row r="65" spans="1:16361" s="391" customFormat="1" ht="43.15">
      <c r="A65" s="103" t="s">
        <v>3494</v>
      </c>
      <c r="B65" s="108" t="s">
        <v>3497</v>
      </c>
      <c r="C65" s="108"/>
      <c r="D65" s="103" t="s">
        <v>336</v>
      </c>
      <c r="E65" s="103" t="s">
        <v>3426</v>
      </c>
      <c r="F65" s="103">
        <v>1</v>
      </c>
      <c r="G65" s="103">
        <v>2</v>
      </c>
      <c r="H65" s="103">
        <v>1</v>
      </c>
      <c r="I65" s="103">
        <v>1</v>
      </c>
      <c r="J65" s="144" t="s">
        <v>3498</v>
      </c>
      <c r="K65" s="385" t="s">
        <v>3428</v>
      </c>
      <c r="L65" s="103"/>
      <c r="M65" s="103" t="s">
        <v>3419</v>
      </c>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row>
    <row r="66" spans="1:16361" s="257" customFormat="1" ht="118.5" customHeight="1">
      <c r="A66" s="103" t="s">
        <v>3494</v>
      </c>
      <c r="B66" s="108" t="s">
        <v>3499</v>
      </c>
      <c r="C66" s="103"/>
      <c r="D66" s="103" t="s">
        <v>2300</v>
      </c>
      <c r="E66" s="103" t="s">
        <v>3491</v>
      </c>
      <c r="F66" s="103"/>
      <c r="G66" s="103"/>
      <c r="H66" s="103">
        <v>1</v>
      </c>
      <c r="I66" s="103">
        <v>2</v>
      </c>
      <c r="J66" s="103" t="s">
        <v>3492</v>
      </c>
      <c r="K66" s="103" t="s">
        <v>3500</v>
      </c>
      <c r="L66" s="103" t="s">
        <v>3325</v>
      </c>
      <c r="M66" s="103"/>
    </row>
    <row r="67" spans="1:16361" s="257" customFormat="1" ht="65.099999999999994" customHeight="1">
      <c r="A67" s="103" t="s">
        <v>3494</v>
      </c>
      <c r="B67" s="108">
        <v>44562</v>
      </c>
      <c r="C67" s="108"/>
      <c r="D67" s="103" t="s">
        <v>336</v>
      </c>
      <c r="E67" s="103" t="s">
        <v>3384</v>
      </c>
      <c r="F67" s="103">
        <v>0</v>
      </c>
      <c r="G67" s="103">
        <v>1</v>
      </c>
      <c r="H67" s="103">
        <v>2</v>
      </c>
      <c r="I67" s="103">
        <v>2</v>
      </c>
      <c r="J67" s="103" t="s">
        <v>3385</v>
      </c>
      <c r="K67" s="103" t="s">
        <v>3501</v>
      </c>
      <c r="L67" s="103"/>
      <c r="M67" s="103" t="s">
        <v>3405</v>
      </c>
      <c r="N67" s="416"/>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4"/>
      <c r="AZ67" s="374"/>
      <c r="BA67" s="374"/>
      <c r="BB67" s="374"/>
      <c r="BC67" s="374"/>
      <c r="BD67" s="374"/>
      <c r="BE67" s="374"/>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4"/>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c r="DL67" s="374"/>
      <c r="DM67" s="374"/>
      <c r="DN67" s="374"/>
      <c r="DO67" s="374"/>
      <c r="DP67" s="374"/>
      <c r="DQ67" s="374"/>
      <c r="DR67" s="374"/>
      <c r="DS67" s="374"/>
      <c r="DT67" s="374"/>
      <c r="DU67" s="374"/>
      <c r="DV67" s="374"/>
      <c r="DW67" s="374"/>
      <c r="DX67" s="374"/>
      <c r="DY67" s="374"/>
      <c r="DZ67" s="374"/>
      <c r="EA67" s="374"/>
      <c r="EB67" s="374"/>
      <c r="EC67" s="374"/>
      <c r="ED67" s="374"/>
      <c r="EE67" s="374"/>
      <c r="EF67" s="374"/>
      <c r="EG67" s="374"/>
      <c r="EH67" s="374"/>
      <c r="EI67" s="374"/>
      <c r="EJ67" s="374"/>
      <c r="EK67" s="374"/>
      <c r="EL67" s="374"/>
      <c r="EM67" s="374"/>
      <c r="EN67" s="374"/>
      <c r="EO67" s="374"/>
      <c r="EP67" s="374"/>
      <c r="EQ67" s="374"/>
      <c r="ER67" s="374"/>
      <c r="ES67" s="374"/>
      <c r="ET67" s="374"/>
      <c r="EU67" s="374"/>
      <c r="EV67" s="374"/>
      <c r="EW67" s="374"/>
      <c r="EX67" s="374"/>
      <c r="EY67" s="374"/>
      <c r="EZ67" s="374"/>
      <c r="FA67" s="374"/>
      <c r="FB67" s="374"/>
      <c r="FC67" s="374"/>
      <c r="FD67" s="374"/>
      <c r="FE67" s="374"/>
      <c r="FF67" s="374"/>
      <c r="FG67" s="374"/>
      <c r="FH67" s="374"/>
      <c r="FI67" s="374"/>
      <c r="FJ67" s="374"/>
      <c r="FK67" s="374"/>
      <c r="FL67" s="374"/>
      <c r="FM67" s="374"/>
      <c r="FN67" s="374"/>
      <c r="FO67" s="374"/>
      <c r="FP67" s="374"/>
      <c r="FQ67" s="374"/>
      <c r="FR67" s="374"/>
      <c r="FS67" s="374"/>
      <c r="FT67" s="374"/>
      <c r="FU67" s="374"/>
      <c r="FV67" s="374"/>
      <c r="FW67" s="374"/>
      <c r="FX67" s="374"/>
      <c r="FY67" s="374"/>
      <c r="FZ67" s="374"/>
      <c r="GA67" s="374"/>
      <c r="GB67" s="374"/>
      <c r="GC67" s="374"/>
      <c r="GD67" s="374"/>
      <c r="GE67" s="374"/>
      <c r="GF67" s="374"/>
      <c r="GG67" s="374"/>
      <c r="GH67" s="374"/>
      <c r="GI67" s="374"/>
      <c r="GJ67" s="374"/>
      <c r="GK67" s="374"/>
      <c r="GL67" s="374"/>
      <c r="GM67" s="374"/>
      <c r="GN67" s="374"/>
      <c r="GO67" s="374"/>
      <c r="GP67" s="374"/>
      <c r="GQ67" s="374"/>
      <c r="GR67" s="374"/>
      <c r="GS67" s="374"/>
      <c r="GT67" s="374"/>
      <c r="GU67" s="374"/>
      <c r="GV67" s="374"/>
      <c r="GW67" s="374"/>
      <c r="GX67" s="374"/>
      <c r="GY67" s="374"/>
      <c r="GZ67" s="374"/>
      <c r="HA67" s="374"/>
      <c r="HB67" s="374"/>
      <c r="HC67" s="374"/>
      <c r="HD67" s="374"/>
      <c r="HE67" s="374"/>
      <c r="HF67" s="374"/>
      <c r="HG67" s="374"/>
      <c r="HH67" s="374"/>
      <c r="HI67" s="374"/>
      <c r="HJ67" s="374"/>
      <c r="HK67" s="374"/>
      <c r="HL67" s="374"/>
      <c r="HM67" s="374"/>
      <c r="HN67" s="374"/>
      <c r="HO67" s="374"/>
      <c r="HP67" s="374"/>
      <c r="HQ67" s="374"/>
      <c r="HR67" s="374"/>
      <c r="HS67" s="374"/>
      <c r="HT67" s="374"/>
      <c r="HU67" s="374"/>
      <c r="HV67" s="374"/>
      <c r="HW67" s="374"/>
      <c r="HX67" s="374"/>
      <c r="HY67" s="374"/>
      <c r="HZ67" s="374"/>
      <c r="IA67" s="374"/>
      <c r="IB67" s="374"/>
      <c r="IC67" s="374"/>
      <c r="ID67" s="374"/>
      <c r="IE67" s="374"/>
      <c r="IF67" s="374"/>
      <c r="IG67" s="374"/>
      <c r="IH67" s="374"/>
      <c r="II67" s="374"/>
      <c r="IJ67" s="374"/>
      <c r="IK67" s="374"/>
      <c r="IL67" s="374"/>
      <c r="IM67" s="374"/>
      <c r="IN67" s="374"/>
      <c r="IO67" s="374"/>
      <c r="IP67" s="374"/>
      <c r="IQ67" s="374"/>
      <c r="IR67" s="374"/>
      <c r="IS67" s="374"/>
      <c r="IT67" s="374"/>
      <c r="IU67" s="374"/>
      <c r="IV67" s="374"/>
      <c r="IW67" s="374"/>
      <c r="IX67" s="374"/>
      <c r="IY67" s="374"/>
      <c r="IZ67" s="374"/>
      <c r="JA67" s="374"/>
      <c r="JB67" s="374"/>
      <c r="JC67" s="374"/>
      <c r="JD67" s="374"/>
      <c r="JE67" s="374"/>
      <c r="JF67" s="374"/>
      <c r="JG67" s="374"/>
      <c r="JH67" s="374"/>
      <c r="JI67" s="374"/>
      <c r="JJ67" s="374"/>
      <c r="JK67" s="374"/>
      <c r="JL67" s="374"/>
      <c r="JM67" s="374"/>
      <c r="JN67" s="374"/>
      <c r="JO67" s="374"/>
      <c r="JP67" s="374"/>
      <c r="JQ67" s="374"/>
      <c r="JR67" s="374"/>
      <c r="JS67" s="374"/>
      <c r="JT67" s="374"/>
      <c r="JU67" s="374"/>
      <c r="JV67" s="374"/>
      <c r="JW67" s="374"/>
      <c r="JX67" s="374"/>
      <c r="JY67" s="374"/>
      <c r="JZ67" s="374"/>
      <c r="KA67" s="374"/>
      <c r="KB67" s="374"/>
      <c r="KC67" s="374"/>
      <c r="KD67" s="374"/>
      <c r="KE67" s="374"/>
      <c r="KF67" s="374"/>
      <c r="KG67" s="374"/>
      <c r="KH67" s="374"/>
      <c r="KI67" s="374"/>
      <c r="KJ67" s="374"/>
      <c r="KK67" s="374"/>
      <c r="KL67" s="374"/>
      <c r="KM67" s="374"/>
      <c r="KN67" s="374"/>
      <c r="KO67" s="374"/>
      <c r="KP67" s="374"/>
      <c r="KQ67" s="374"/>
      <c r="KR67" s="374"/>
      <c r="KS67" s="374"/>
      <c r="KT67" s="374"/>
      <c r="KU67" s="374"/>
      <c r="KV67" s="374"/>
      <c r="KW67" s="374"/>
      <c r="KX67" s="374"/>
      <c r="KY67" s="374"/>
      <c r="KZ67" s="374"/>
      <c r="LA67" s="374"/>
      <c r="LB67" s="374"/>
      <c r="LC67" s="374"/>
      <c r="LD67" s="374"/>
      <c r="LE67" s="374"/>
      <c r="LF67" s="374"/>
      <c r="LG67" s="374"/>
      <c r="LH67" s="374"/>
      <c r="LI67" s="374"/>
      <c r="LJ67" s="374"/>
      <c r="LK67" s="374"/>
      <c r="LL67" s="374"/>
      <c r="LM67" s="374"/>
      <c r="LN67" s="374"/>
      <c r="LO67" s="374"/>
      <c r="LP67" s="374"/>
      <c r="LQ67" s="374"/>
      <c r="LR67" s="374"/>
      <c r="LS67" s="374"/>
      <c r="LT67" s="374"/>
      <c r="LU67" s="374"/>
      <c r="LV67" s="374"/>
      <c r="LW67" s="374"/>
      <c r="LX67" s="374"/>
      <c r="LY67" s="374"/>
      <c r="LZ67" s="374"/>
      <c r="MA67" s="374"/>
      <c r="MB67" s="374"/>
      <c r="MC67" s="374"/>
      <c r="MD67" s="374"/>
      <c r="ME67" s="374"/>
      <c r="MF67" s="374"/>
      <c r="MG67" s="374"/>
      <c r="MH67" s="374"/>
      <c r="MI67" s="374"/>
      <c r="MJ67" s="374"/>
      <c r="MK67" s="374"/>
      <c r="ML67" s="374"/>
      <c r="MM67" s="374"/>
      <c r="MN67" s="374"/>
      <c r="MO67" s="374"/>
      <c r="MP67" s="374"/>
      <c r="MQ67" s="374"/>
      <c r="MR67" s="374"/>
      <c r="MS67" s="374"/>
      <c r="MT67" s="374"/>
      <c r="MU67" s="374"/>
      <c r="MV67" s="374"/>
      <c r="MW67" s="374"/>
      <c r="MX67" s="374"/>
      <c r="MY67" s="374"/>
      <c r="MZ67" s="374"/>
      <c r="NA67" s="374"/>
      <c r="NB67" s="374"/>
      <c r="NC67" s="374"/>
      <c r="ND67" s="374"/>
      <c r="NE67" s="374"/>
      <c r="NF67" s="374"/>
      <c r="NG67" s="374"/>
      <c r="NH67" s="374"/>
      <c r="NI67" s="374"/>
      <c r="NJ67" s="374"/>
      <c r="NK67" s="374"/>
      <c r="NL67" s="374"/>
      <c r="NM67" s="374"/>
      <c r="NN67" s="374"/>
      <c r="NO67" s="374"/>
      <c r="NP67" s="374"/>
      <c r="NQ67" s="374"/>
      <c r="NR67" s="374"/>
      <c r="NS67" s="374"/>
      <c r="NT67" s="374"/>
      <c r="NU67" s="374"/>
      <c r="NV67" s="374"/>
      <c r="NW67" s="374"/>
      <c r="NX67" s="374"/>
      <c r="NY67" s="374"/>
      <c r="NZ67" s="374"/>
      <c r="OA67" s="374"/>
      <c r="OB67" s="374"/>
      <c r="OC67" s="374"/>
      <c r="OD67" s="374"/>
      <c r="OE67" s="374"/>
      <c r="OF67" s="374"/>
      <c r="OG67" s="374"/>
      <c r="OH67" s="374"/>
      <c r="OI67" s="374"/>
      <c r="OJ67" s="374"/>
      <c r="OK67" s="374"/>
      <c r="OL67" s="374"/>
      <c r="OM67" s="374"/>
      <c r="ON67" s="374"/>
      <c r="OO67" s="374"/>
      <c r="OP67" s="374"/>
      <c r="OQ67" s="374"/>
      <c r="OR67" s="374"/>
      <c r="OS67" s="374"/>
      <c r="OT67" s="374"/>
      <c r="OU67" s="374"/>
      <c r="OV67" s="374"/>
      <c r="OW67" s="374"/>
      <c r="OX67" s="374"/>
      <c r="OY67" s="374"/>
      <c r="OZ67" s="374"/>
      <c r="PA67" s="374"/>
      <c r="PB67" s="374"/>
      <c r="PC67" s="374"/>
      <c r="PD67" s="374"/>
      <c r="PE67" s="374"/>
      <c r="PF67" s="374"/>
      <c r="PG67" s="374"/>
      <c r="PH67" s="374"/>
      <c r="PI67" s="374"/>
      <c r="PJ67" s="374"/>
      <c r="PK67" s="374"/>
      <c r="PL67" s="374"/>
      <c r="PM67" s="374"/>
      <c r="PN67" s="374"/>
      <c r="PO67" s="374"/>
      <c r="PP67" s="374"/>
      <c r="PQ67" s="374"/>
      <c r="PR67" s="374"/>
      <c r="PS67" s="374"/>
      <c r="PT67" s="374"/>
      <c r="PU67" s="374"/>
      <c r="PV67" s="374"/>
      <c r="PW67" s="374"/>
      <c r="PX67" s="374"/>
      <c r="PY67" s="374"/>
      <c r="PZ67" s="374"/>
      <c r="QA67" s="374"/>
      <c r="QB67" s="374"/>
      <c r="QC67" s="374"/>
      <c r="QD67" s="374"/>
      <c r="QE67" s="374"/>
      <c r="QF67" s="374"/>
      <c r="QG67" s="374"/>
      <c r="QH67" s="374"/>
      <c r="QI67" s="374"/>
      <c r="QJ67" s="374"/>
      <c r="QK67" s="374"/>
      <c r="QL67" s="374"/>
      <c r="QM67" s="374"/>
      <c r="QN67" s="374"/>
      <c r="QO67" s="374"/>
      <c r="QP67" s="374"/>
      <c r="QQ67" s="374"/>
      <c r="QR67" s="374"/>
      <c r="QS67" s="374"/>
      <c r="QT67" s="374"/>
      <c r="QU67" s="374"/>
      <c r="QV67" s="374"/>
      <c r="QW67" s="374"/>
      <c r="QX67" s="374"/>
      <c r="QY67" s="374"/>
      <c r="QZ67" s="374"/>
      <c r="RA67" s="374"/>
      <c r="RB67" s="374"/>
      <c r="RC67" s="374"/>
      <c r="RD67" s="374"/>
      <c r="RE67" s="374"/>
      <c r="RF67" s="374"/>
      <c r="RG67" s="374"/>
      <c r="RH67" s="374"/>
      <c r="RI67" s="374"/>
      <c r="RJ67" s="374"/>
      <c r="RK67" s="374"/>
      <c r="RL67" s="374"/>
      <c r="RM67" s="374"/>
      <c r="RN67" s="374"/>
      <c r="RO67" s="374"/>
      <c r="RP67" s="374"/>
      <c r="RQ67" s="374"/>
      <c r="RR67" s="374"/>
      <c r="RS67" s="374"/>
      <c r="RT67" s="374"/>
      <c r="RU67" s="374"/>
      <c r="RV67" s="374"/>
      <c r="RW67" s="374"/>
      <c r="RX67" s="374"/>
      <c r="RY67" s="374"/>
      <c r="RZ67" s="374"/>
      <c r="SA67" s="374"/>
      <c r="SB67" s="374"/>
      <c r="SC67" s="374"/>
      <c r="SD67" s="374"/>
      <c r="SE67" s="374"/>
      <c r="SF67" s="374"/>
      <c r="SG67" s="374"/>
      <c r="SH67" s="374"/>
      <c r="SI67" s="374"/>
      <c r="SJ67" s="374"/>
      <c r="SK67" s="374"/>
      <c r="SL67" s="374"/>
      <c r="SM67" s="374"/>
      <c r="SN67" s="374"/>
      <c r="SO67" s="374"/>
      <c r="SP67" s="374"/>
      <c r="SQ67" s="374"/>
      <c r="SR67" s="374"/>
      <c r="SS67" s="374"/>
      <c r="ST67" s="374"/>
      <c r="SU67" s="374"/>
      <c r="SV67" s="374"/>
      <c r="SW67" s="374"/>
      <c r="SX67" s="374"/>
      <c r="SY67" s="374"/>
      <c r="SZ67" s="374"/>
      <c r="TA67" s="374"/>
      <c r="TB67" s="374"/>
      <c r="TC67" s="374"/>
      <c r="TD67" s="374"/>
      <c r="TE67" s="374"/>
      <c r="TF67" s="374"/>
      <c r="TG67" s="374"/>
      <c r="TH67" s="374"/>
      <c r="TI67" s="374"/>
      <c r="TJ67" s="374"/>
      <c r="TK67" s="374"/>
      <c r="TL67" s="374"/>
      <c r="TM67" s="374"/>
      <c r="TN67" s="374"/>
      <c r="TO67" s="374"/>
      <c r="TP67" s="374"/>
      <c r="TQ67" s="374"/>
      <c r="TR67" s="374"/>
      <c r="TS67" s="374"/>
      <c r="TT67" s="374"/>
      <c r="TU67" s="374"/>
      <c r="TV67" s="374"/>
      <c r="TW67" s="374"/>
      <c r="TX67" s="374"/>
      <c r="TY67" s="374"/>
      <c r="TZ67" s="374"/>
      <c r="UA67" s="374"/>
      <c r="UB67" s="374"/>
      <c r="UC67" s="374"/>
      <c r="UD67" s="374"/>
      <c r="UE67" s="374"/>
      <c r="UF67" s="374"/>
      <c r="UG67" s="374"/>
      <c r="UH67" s="374"/>
      <c r="UI67" s="374"/>
      <c r="UJ67" s="374"/>
      <c r="UK67" s="374"/>
      <c r="UL67" s="374"/>
      <c r="UM67" s="374"/>
      <c r="UN67" s="374"/>
      <c r="UO67" s="374"/>
      <c r="UP67" s="374"/>
      <c r="UQ67" s="374"/>
      <c r="UR67" s="374"/>
      <c r="US67" s="374"/>
      <c r="UT67" s="374"/>
      <c r="UU67" s="374"/>
      <c r="UV67" s="374"/>
      <c r="UW67" s="374"/>
      <c r="UX67" s="374"/>
      <c r="UY67" s="374"/>
      <c r="UZ67" s="374"/>
      <c r="VA67" s="374"/>
      <c r="VB67" s="374"/>
      <c r="VC67" s="374"/>
      <c r="VD67" s="374"/>
      <c r="VE67" s="374"/>
      <c r="VF67" s="374"/>
      <c r="VG67" s="374"/>
      <c r="VH67" s="374"/>
      <c r="VI67" s="374"/>
      <c r="VJ67" s="374"/>
      <c r="VK67" s="374"/>
      <c r="VL67" s="374"/>
      <c r="VM67" s="374"/>
      <c r="VN67" s="374"/>
      <c r="VO67" s="374"/>
      <c r="VP67" s="374"/>
      <c r="VQ67" s="374"/>
      <c r="VR67" s="374"/>
      <c r="VS67" s="374"/>
      <c r="VT67" s="374"/>
      <c r="VU67" s="374"/>
      <c r="VV67" s="374"/>
      <c r="VW67" s="374"/>
      <c r="VX67" s="374"/>
      <c r="VY67" s="374"/>
      <c r="VZ67" s="374"/>
      <c r="WA67" s="374"/>
      <c r="WB67" s="374"/>
      <c r="WC67" s="374"/>
      <c r="WD67" s="374"/>
      <c r="WE67" s="374"/>
      <c r="WF67" s="374"/>
      <c r="WG67" s="374"/>
      <c r="WH67" s="374"/>
      <c r="WI67" s="374"/>
      <c r="WJ67" s="374"/>
      <c r="WK67" s="374"/>
      <c r="WL67" s="374"/>
      <c r="WM67" s="374"/>
      <c r="WN67" s="374"/>
      <c r="WO67" s="374"/>
      <c r="WP67" s="374"/>
      <c r="WQ67" s="374"/>
      <c r="WR67" s="374"/>
      <c r="WS67" s="374"/>
      <c r="WT67" s="374"/>
      <c r="WU67" s="374"/>
      <c r="WV67" s="374"/>
      <c r="WW67" s="374"/>
      <c r="WX67" s="374"/>
      <c r="WY67" s="374"/>
      <c r="WZ67" s="374"/>
      <c r="XA67" s="374"/>
      <c r="XB67" s="374"/>
      <c r="XC67" s="374"/>
      <c r="XD67" s="374"/>
      <c r="XE67" s="374"/>
      <c r="XF67" s="374"/>
      <c r="XG67" s="374"/>
      <c r="XH67" s="374"/>
      <c r="XI67" s="374"/>
      <c r="XJ67" s="374"/>
      <c r="XK67" s="374"/>
      <c r="XL67" s="374"/>
      <c r="XM67" s="374"/>
      <c r="XN67" s="374"/>
      <c r="XO67" s="374"/>
      <c r="XP67" s="374"/>
      <c r="XQ67" s="374"/>
      <c r="XR67" s="374"/>
      <c r="XS67" s="374"/>
      <c r="XT67" s="374"/>
      <c r="XU67" s="374"/>
      <c r="XV67" s="374"/>
      <c r="XW67" s="374"/>
      <c r="XX67" s="374"/>
      <c r="XY67" s="374"/>
      <c r="XZ67" s="374"/>
      <c r="YA67" s="374"/>
      <c r="YB67" s="374"/>
      <c r="YC67" s="374"/>
      <c r="YD67" s="374"/>
      <c r="YE67" s="374"/>
      <c r="YF67" s="374"/>
      <c r="YG67" s="374"/>
      <c r="YH67" s="374"/>
      <c r="YI67" s="374"/>
      <c r="YJ67" s="374"/>
      <c r="YK67" s="374"/>
      <c r="YL67" s="374"/>
      <c r="YM67" s="374"/>
      <c r="YN67" s="374"/>
      <c r="YO67" s="374"/>
      <c r="YP67" s="374"/>
      <c r="YQ67" s="374"/>
      <c r="YR67" s="374"/>
      <c r="YS67" s="374"/>
      <c r="YT67" s="374"/>
      <c r="YU67" s="374"/>
      <c r="YV67" s="374"/>
      <c r="YW67" s="374"/>
      <c r="YX67" s="374"/>
      <c r="YY67" s="374"/>
      <c r="YZ67" s="374"/>
      <c r="ZA67" s="374"/>
      <c r="ZB67" s="374"/>
      <c r="ZC67" s="374"/>
      <c r="ZD67" s="374"/>
      <c r="ZE67" s="374"/>
      <c r="ZF67" s="374"/>
      <c r="ZG67" s="374"/>
      <c r="ZH67" s="374"/>
      <c r="ZI67" s="374"/>
      <c r="ZJ67" s="374"/>
      <c r="ZK67" s="374"/>
      <c r="ZL67" s="374"/>
      <c r="ZM67" s="374"/>
      <c r="ZN67" s="374"/>
      <c r="ZO67" s="374"/>
      <c r="ZP67" s="374"/>
      <c r="ZQ67" s="374"/>
      <c r="ZR67" s="374"/>
      <c r="ZS67" s="374"/>
      <c r="ZT67" s="374"/>
      <c r="ZU67" s="374"/>
      <c r="ZV67" s="374"/>
      <c r="ZW67" s="374"/>
      <c r="ZX67" s="374"/>
      <c r="ZY67" s="374"/>
      <c r="ZZ67" s="374"/>
      <c r="AAA67" s="374"/>
      <c r="AAB67" s="374"/>
      <c r="AAC67" s="374"/>
      <c r="AAD67" s="374"/>
      <c r="AAE67" s="374"/>
      <c r="AAF67" s="374"/>
      <c r="AAG67" s="374"/>
      <c r="AAH67" s="374"/>
      <c r="AAI67" s="374"/>
      <c r="AAJ67" s="374"/>
      <c r="AAK67" s="374"/>
      <c r="AAL67" s="374"/>
      <c r="AAM67" s="374"/>
      <c r="AAN67" s="374"/>
      <c r="AAO67" s="374"/>
      <c r="AAP67" s="374"/>
      <c r="AAQ67" s="374"/>
      <c r="AAR67" s="374"/>
      <c r="AAS67" s="374"/>
      <c r="AAT67" s="374"/>
      <c r="AAU67" s="374"/>
      <c r="AAV67" s="374"/>
      <c r="AAW67" s="374"/>
      <c r="AAX67" s="374"/>
      <c r="AAY67" s="374"/>
      <c r="AAZ67" s="374"/>
      <c r="ABA67" s="374"/>
      <c r="ABB67" s="374"/>
      <c r="ABC67" s="374"/>
      <c r="ABD67" s="374"/>
      <c r="ABE67" s="374"/>
      <c r="ABF67" s="374"/>
      <c r="ABG67" s="374"/>
      <c r="ABH67" s="374"/>
      <c r="ABI67" s="374"/>
      <c r="ABJ67" s="374"/>
      <c r="ABK67" s="374"/>
      <c r="ABL67" s="374"/>
      <c r="ABM67" s="374"/>
      <c r="ABN67" s="374"/>
      <c r="ABO67" s="374"/>
      <c r="ABP67" s="374"/>
      <c r="ABQ67" s="374"/>
      <c r="ABR67" s="374"/>
      <c r="ABS67" s="374"/>
      <c r="ABT67" s="374"/>
      <c r="ABU67" s="374"/>
      <c r="ABV67" s="374"/>
      <c r="ABW67" s="374"/>
      <c r="ABX67" s="374"/>
      <c r="ABY67" s="374"/>
      <c r="ABZ67" s="374"/>
      <c r="ACA67" s="374"/>
      <c r="ACB67" s="374"/>
      <c r="ACC67" s="374"/>
      <c r="ACD67" s="374"/>
      <c r="ACE67" s="374"/>
      <c r="ACF67" s="374"/>
      <c r="ACG67" s="374"/>
      <c r="ACH67" s="374"/>
      <c r="ACI67" s="374"/>
      <c r="ACJ67" s="374"/>
      <c r="ACK67" s="374"/>
      <c r="ACL67" s="374"/>
      <c r="ACM67" s="374"/>
      <c r="ACN67" s="374"/>
      <c r="ACO67" s="374"/>
      <c r="ACP67" s="374"/>
      <c r="ACQ67" s="374"/>
      <c r="ACR67" s="374"/>
      <c r="ACS67" s="374"/>
      <c r="ACT67" s="374"/>
      <c r="ACU67" s="374"/>
      <c r="ACV67" s="374"/>
      <c r="ACW67" s="374"/>
      <c r="ACX67" s="374"/>
      <c r="ACY67" s="374"/>
      <c r="ACZ67" s="374"/>
      <c r="ADA67" s="374"/>
      <c r="ADB67" s="374"/>
      <c r="ADC67" s="374"/>
      <c r="ADD67" s="374"/>
      <c r="ADE67" s="374"/>
      <c r="ADF67" s="374"/>
      <c r="ADG67" s="374"/>
      <c r="ADH67" s="374"/>
      <c r="ADI67" s="374"/>
      <c r="ADJ67" s="374"/>
      <c r="ADK67" s="374"/>
      <c r="ADL67" s="374"/>
      <c r="ADM67" s="374"/>
      <c r="ADN67" s="374"/>
      <c r="ADO67" s="374"/>
      <c r="ADP67" s="374"/>
      <c r="ADQ67" s="374"/>
      <c r="ADR67" s="374"/>
      <c r="ADS67" s="374"/>
      <c r="ADT67" s="374"/>
      <c r="ADU67" s="374"/>
      <c r="ADV67" s="374"/>
      <c r="ADW67" s="374"/>
      <c r="ADX67" s="374"/>
      <c r="ADY67" s="374"/>
      <c r="ADZ67" s="374"/>
      <c r="AEA67" s="374"/>
      <c r="AEB67" s="374"/>
      <c r="AEC67" s="374"/>
      <c r="AED67" s="374"/>
      <c r="AEE67" s="374"/>
      <c r="AEF67" s="374"/>
      <c r="AEG67" s="374"/>
      <c r="AEH67" s="374"/>
      <c r="AEI67" s="374"/>
      <c r="AEJ67" s="374"/>
      <c r="AEK67" s="374"/>
      <c r="AEL67" s="374"/>
      <c r="AEM67" s="374"/>
      <c r="AEN67" s="374"/>
      <c r="AEO67" s="374"/>
      <c r="AEP67" s="374"/>
      <c r="AEQ67" s="374"/>
      <c r="AER67" s="374"/>
      <c r="AES67" s="374"/>
      <c r="AET67" s="374"/>
      <c r="AEU67" s="374"/>
      <c r="AEV67" s="374"/>
      <c r="AEW67" s="374"/>
      <c r="AEX67" s="374"/>
      <c r="AEY67" s="374"/>
      <c r="AEZ67" s="374"/>
      <c r="AFA67" s="374"/>
      <c r="AFB67" s="374"/>
      <c r="AFC67" s="374"/>
      <c r="AFD67" s="374"/>
      <c r="AFE67" s="374"/>
      <c r="AFF67" s="374"/>
      <c r="AFG67" s="374"/>
      <c r="AFH67" s="374"/>
      <c r="AFI67" s="374"/>
      <c r="AFJ67" s="374"/>
      <c r="AFK67" s="374"/>
      <c r="AFL67" s="374"/>
      <c r="AFM67" s="374"/>
      <c r="AFN67" s="374"/>
      <c r="AFO67" s="374"/>
      <c r="AFP67" s="374"/>
      <c r="AFQ67" s="374"/>
      <c r="AFR67" s="374"/>
      <c r="AFS67" s="374"/>
      <c r="AFT67" s="374"/>
      <c r="AFU67" s="374"/>
      <c r="AFV67" s="374"/>
      <c r="AFW67" s="374"/>
      <c r="AFX67" s="374"/>
      <c r="AFY67" s="374"/>
      <c r="AFZ67" s="374"/>
      <c r="AGA67" s="374"/>
      <c r="AGB67" s="374"/>
      <c r="AGC67" s="374"/>
      <c r="AGD67" s="374"/>
      <c r="AGE67" s="374"/>
      <c r="AGF67" s="374"/>
      <c r="AGG67" s="374"/>
      <c r="AGH67" s="374"/>
      <c r="AGI67" s="374"/>
      <c r="AGJ67" s="374"/>
      <c r="AGK67" s="374"/>
      <c r="AGL67" s="374"/>
      <c r="AGM67" s="374"/>
      <c r="AGN67" s="374"/>
      <c r="AGO67" s="374"/>
      <c r="AGP67" s="374"/>
      <c r="AGQ67" s="374"/>
      <c r="AGR67" s="374"/>
      <c r="AGS67" s="374"/>
      <c r="AGT67" s="374"/>
      <c r="AGU67" s="374"/>
      <c r="AGV67" s="374"/>
      <c r="AGW67" s="374"/>
      <c r="AGX67" s="374"/>
      <c r="AGY67" s="374"/>
      <c r="AGZ67" s="374"/>
      <c r="AHA67" s="374"/>
      <c r="AHB67" s="374"/>
      <c r="AHC67" s="374"/>
      <c r="AHD67" s="374"/>
      <c r="AHE67" s="374"/>
      <c r="AHF67" s="374"/>
      <c r="AHG67" s="374"/>
      <c r="AHH67" s="374"/>
      <c r="AHI67" s="374"/>
      <c r="AHJ67" s="374"/>
      <c r="AHK67" s="374"/>
      <c r="AHL67" s="374"/>
      <c r="AHM67" s="374"/>
      <c r="AHN67" s="374"/>
      <c r="AHO67" s="374"/>
      <c r="AHP67" s="374"/>
      <c r="AHQ67" s="374"/>
      <c r="AHR67" s="374"/>
      <c r="AHS67" s="374"/>
      <c r="AHT67" s="374"/>
      <c r="AHU67" s="374"/>
      <c r="AHV67" s="374"/>
      <c r="AHW67" s="374"/>
      <c r="AHX67" s="374"/>
      <c r="AHY67" s="374"/>
      <c r="AHZ67" s="374"/>
      <c r="AIA67" s="374"/>
      <c r="AIB67" s="374"/>
      <c r="AIC67" s="374"/>
      <c r="AID67" s="374"/>
      <c r="AIE67" s="374"/>
      <c r="AIF67" s="374"/>
      <c r="AIG67" s="374"/>
      <c r="AIH67" s="374"/>
      <c r="AII67" s="374"/>
      <c r="AIJ67" s="374"/>
      <c r="AIK67" s="374"/>
      <c r="AIL67" s="374"/>
      <c r="AIM67" s="374"/>
      <c r="AIN67" s="374"/>
      <c r="AIO67" s="374"/>
      <c r="AIP67" s="374"/>
      <c r="AIQ67" s="374"/>
      <c r="AIR67" s="374"/>
      <c r="AIS67" s="374"/>
      <c r="AIT67" s="374"/>
      <c r="AIU67" s="374"/>
      <c r="AIV67" s="374"/>
      <c r="AIW67" s="374"/>
      <c r="AIX67" s="374"/>
      <c r="AIY67" s="374"/>
      <c r="AIZ67" s="374"/>
      <c r="AJA67" s="374"/>
      <c r="AJB67" s="374"/>
      <c r="AJC67" s="374"/>
      <c r="AJD67" s="374"/>
      <c r="AJE67" s="374"/>
      <c r="AJF67" s="374"/>
      <c r="AJG67" s="374"/>
      <c r="AJH67" s="374"/>
      <c r="AJI67" s="374"/>
      <c r="AJJ67" s="374"/>
      <c r="AJK67" s="374"/>
      <c r="AJL67" s="374"/>
      <c r="AJM67" s="374"/>
      <c r="AJN67" s="374"/>
      <c r="AJO67" s="374"/>
      <c r="AJP67" s="374"/>
      <c r="AJQ67" s="374"/>
      <c r="AJR67" s="374"/>
      <c r="AJS67" s="374"/>
      <c r="AJT67" s="374"/>
      <c r="AJU67" s="374"/>
      <c r="AJV67" s="374"/>
      <c r="AJW67" s="374"/>
      <c r="AJX67" s="374"/>
      <c r="AJY67" s="374"/>
      <c r="AJZ67" s="374"/>
      <c r="AKA67" s="374"/>
      <c r="AKB67" s="374"/>
      <c r="AKC67" s="374"/>
      <c r="AKD67" s="374"/>
      <c r="AKE67" s="374"/>
      <c r="AKF67" s="374"/>
      <c r="AKG67" s="374"/>
      <c r="AKH67" s="374"/>
      <c r="AKI67" s="374"/>
      <c r="AKJ67" s="374"/>
      <c r="AKK67" s="374"/>
      <c r="AKL67" s="374"/>
      <c r="AKM67" s="374"/>
      <c r="AKN67" s="374"/>
      <c r="AKO67" s="374"/>
      <c r="AKP67" s="374"/>
      <c r="AKQ67" s="374"/>
      <c r="AKR67" s="374"/>
      <c r="AKS67" s="374"/>
      <c r="AKT67" s="374"/>
      <c r="AKU67" s="374"/>
      <c r="AKV67" s="374"/>
      <c r="AKW67" s="374"/>
      <c r="AKX67" s="374"/>
      <c r="AKY67" s="374"/>
      <c r="AKZ67" s="374"/>
      <c r="ALA67" s="374"/>
      <c r="ALB67" s="374"/>
      <c r="ALC67" s="374"/>
      <c r="ALD67" s="374"/>
      <c r="ALE67" s="374"/>
      <c r="ALF67" s="374"/>
      <c r="ALG67" s="374"/>
      <c r="ALH67" s="374"/>
      <c r="ALI67" s="374"/>
      <c r="ALJ67" s="374"/>
      <c r="ALK67" s="374"/>
      <c r="ALL67" s="374"/>
      <c r="ALM67" s="374"/>
      <c r="ALN67" s="374"/>
      <c r="ALO67" s="374"/>
      <c r="ALP67" s="374"/>
      <c r="ALQ67" s="374"/>
      <c r="ALR67" s="374"/>
      <c r="ALS67" s="374"/>
      <c r="ALT67" s="374"/>
      <c r="ALU67" s="374"/>
      <c r="ALV67" s="374"/>
      <c r="ALW67" s="374"/>
      <c r="ALX67" s="374"/>
      <c r="ALY67" s="374"/>
      <c r="ALZ67" s="374"/>
      <c r="AMA67" s="374"/>
      <c r="AMB67" s="374"/>
      <c r="AMC67" s="374"/>
      <c r="AMD67" s="374"/>
      <c r="AME67" s="374"/>
      <c r="AMF67" s="374"/>
      <c r="AMG67" s="374"/>
      <c r="AMH67" s="374"/>
      <c r="AMI67" s="374"/>
      <c r="AMJ67" s="374"/>
      <c r="AMK67" s="374"/>
      <c r="AML67" s="374"/>
      <c r="AMM67" s="374"/>
      <c r="AMN67" s="374"/>
      <c r="AMO67" s="374"/>
      <c r="AMP67" s="374"/>
      <c r="AMQ67" s="374"/>
      <c r="AMR67" s="374"/>
      <c r="AMS67" s="374"/>
      <c r="AMT67" s="374"/>
      <c r="AMU67" s="374"/>
      <c r="AMV67" s="374"/>
      <c r="AMW67" s="374"/>
      <c r="AMX67" s="374"/>
      <c r="AMY67" s="374"/>
      <c r="AMZ67" s="374"/>
      <c r="ANA67" s="374"/>
      <c r="ANB67" s="374"/>
      <c r="ANC67" s="374"/>
      <c r="AND67" s="374"/>
      <c r="ANE67" s="374"/>
      <c r="ANF67" s="374"/>
      <c r="ANG67" s="374"/>
      <c r="ANH67" s="374"/>
      <c r="ANI67" s="374"/>
      <c r="ANJ67" s="374"/>
      <c r="ANK67" s="374"/>
      <c r="ANL67" s="374"/>
      <c r="ANM67" s="374"/>
      <c r="ANN67" s="374"/>
      <c r="ANO67" s="374"/>
      <c r="ANP67" s="374"/>
      <c r="ANQ67" s="374"/>
      <c r="ANR67" s="374"/>
      <c r="ANS67" s="374"/>
      <c r="ANT67" s="374"/>
      <c r="ANU67" s="374"/>
      <c r="ANV67" s="374"/>
      <c r="ANW67" s="374"/>
      <c r="ANX67" s="374"/>
      <c r="ANY67" s="374"/>
      <c r="ANZ67" s="374"/>
      <c r="AOA67" s="374"/>
      <c r="AOB67" s="374"/>
      <c r="AOC67" s="374"/>
      <c r="AOD67" s="374"/>
      <c r="AOE67" s="374"/>
      <c r="AOF67" s="374"/>
      <c r="AOG67" s="374"/>
      <c r="AOH67" s="374"/>
      <c r="AOI67" s="374"/>
      <c r="AOJ67" s="374"/>
      <c r="AOK67" s="374"/>
      <c r="AOL67" s="374"/>
      <c r="AOM67" s="374"/>
      <c r="AON67" s="374"/>
      <c r="AOO67" s="374"/>
      <c r="AOP67" s="374"/>
      <c r="AOQ67" s="374"/>
      <c r="AOR67" s="374"/>
      <c r="AOS67" s="374"/>
      <c r="AOT67" s="374"/>
      <c r="AOU67" s="374"/>
      <c r="AOV67" s="374"/>
      <c r="AOW67" s="374"/>
      <c r="AOX67" s="374"/>
      <c r="AOY67" s="374"/>
      <c r="AOZ67" s="374"/>
      <c r="APA67" s="374"/>
      <c r="APB67" s="374"/>
      <c r="APC67" s="374"/>
      <c r="APD67" s="374"/>
      <c r="APE67" s="374"/>
      <c r="APF67" s="374"/>
      <c r="APG67" s="374"/>
      <c r="APH67" s="374"/>
      <c r="API67" s="374"/>
      <c r="APJ67" s="374"/>
      <c r="APK67" s="374"/>
      <c r="APL67" s="374"/>
      <c r="APM67" s="374"/>
      <c r="APN67" s="374"/>
      <c r="APO67" s="374"/>
      <c r="APP67" s="374"/>
      <c r="APQ67" s="374"/>
      <c r="APR67" s="374"/>
      <c r="APS67" s="374"/>
      <c r="APT67" s="374"/>
      <c r="APU67" s="374"/>
      <c r="APV67" s="374"/>
      <c r="APW67" s="374"/>
      <c r="APX67" s="374"/>
      <c r="APY67" s="374"/>
      <c r="APZ67" s="374"/>
      <c r="AQA67" s="374"/>
      <c r="AQB67" s="374"/>
      <c r="AQC67" s="374"/>
      <c r="AQD67" s="374"/>
      <c r="AQE67" s="374"/>
      <c r="AQF67" s="374"/>
      <c r="AQG67" s="374"/>
      <c r="AQH67" s="374"/>
      <c r="AQI67" s="374"/>
      <c r="AQJ67" s="374"/>
      <c r="AQK67" s="374"/>
      <c r="AQL67" s="374"/>
      <c r="AQM67" s="374"/>
      <c r="AQN67" s="374"/>
      <c r="AQO67" s="374"/>
      <c r="AQP67" s="374"/>
      <c r="AQQ67" s="374"/>
      <c r="AQR67" s="374"/>
      <c r="AQS67" s="374"/>
      <c r="AQT67" s="374"/>
      <c r="AQU67" s="374"/>
      <c r="AQV67" s="374"/>
      <c r="AQW67" s="374"/>
      <c r="AQX67" s="374"/>
      <c r="AQY67" s="374"/>
      <c r="AQZ67" s="374"/>
      <c r="ARA67" s="374"/>
      <c r="ARB67" s="374"/>
      <c r="ARC67" s="374"/>
      <c r="ARD67" s="374"/>
      <c r="ARE67" s="374"/>
      <c r="ARF67" s="374"/>
      <c r="ARG67" s="374"/>
      <c r="ARH67" s="374"/>
      <c r="ARI67" s="374"/>
      <c r="ARJ67" s="374"/>
      <c r="ARK67" s="374"/>
      <c r="ARL67" s="374"/>
      <c r="ARM67" s="374"/>
      <c r="ARN67" s="374"/>
      <c r="ARO67" s="374"/>
      <c r="ARP67" s="374"/>
      <c r="ARQ67" s="374"/>
      <c r="ARR67" s="374"/>
      <c r="ARS67" s="374"/>
      <c r="ART67" s="374"/>
      <c r="ARU67" s="374"/>
      <c r="ARV67" s="374"/>
      <c r="ARW67" s="374"/>
      <c r="ARX67" s="374"/>
      <c r="ARY67" s="374"/>
      <c r="ARZ67" s="374"/>
      <c r="ASA67" s="374"/>
      <c r="ASB67" s="374"/>
      <c r="ASC67" s="374"/>
      <c r="ASD67" s="374"/>
      <c r="ASE67" s="374"/>
      <c r="ASF67" s="374"/>
      <c r="ASG67" s="374"/>
      <c r="ASH67" s="374"/>
      <c r="ASI67" s="374"/>
      <c r="ASJ67" s="374"/>
      <c r="ASK67" s="374"/>
      <c r="ASL67" s="374"/>
      <c r="ASM67" s="374"/>
      <c r="ASN67" s="374"/>
      <c r="ASO67" s="374"/>
      <c r="ASP67" s="374"/>
      <c r="ASQ67" s="374"/>
      <c r="ASR67" s="374"/>
      <c r="ASS67" s="374"/>
      <c r="AST67" s="374"/>
      <c r="ASU67" s="374"/>
      <c r="ASV67" s="374"/>
      <c r="ASW67" s="374"/>
      <c r="ASX67" s="374"/>
      <c r="ASY67" s="374"/>
      <c r="ASZ67" s="374"/>
      <c r="ATA67" s="374"/>
      <c r="ATB67" s="374"/>
      <c r="ATC67" s="374"/>
      <c r="ATD67" s="374"/>
      <c r="ATE67" s="374"/>
      <c r="ATF67" s="374"/>
      <c r="ATG67" s="374"/>
      <c r="ATH67" s="374"/>
      <c r="ATI67" s="374"/>
      <c r="ATJ67" s="374"/>
      <c r="ATK67" s="374"/>
      <c r="ATL67" s="374"/>
      <c r="ATM67" s="374"/>
      <c r="ATN67" s="374"/>
      <c r="ATO67" s="374"/>
      <c r="ATP67" s="374"/>
      <c r="ATQ67" s="374"/>
      <c r="ATR67" s="374"/>
      <c r="ATS67" s="374"/>
      <c r="ATT67" s="374"/>
      <c r="ATU67" s="374"/>
      <c r="ATV67" s="374"/>
      <c r="ATW67" s="374"/>
      <c r="ATX67" s="374"/>
      <c r="ATY67" s="374"/>
      <c r="ATZ67" s="374"/>
      <c r="AUA67" s="374"/>
      <c r="AUB67" s="374"/>
      <c r="AUC67" s="374"/>
      <c r="AUD67" s="374"/>
      <c r="AUE67" s="374"/>
      <c r="AUF67" s="374"/>
      <c r="AUG67" s="374"/>
      <c r="AUH67" s="374"/>
      <c r="AUI67" s="374"/>
      <c r="AUJ67" s="374"/>
      <c r="AUK67" s="374"/>
      <c r="AUL67" s="374"/>
      <c r="AUM67" s="374"/>
      <c r="AUN67" s="374"/>
      <c r="AUO67" s="374"/>
      <c r="AUP67" s="374"/>
      <c r="AUQ67" s="374"/>
      <c r="AUR67" s="374"/>
      <c r="AUS67" s="374"/>
      <c r="AUT67" s="374"/>
      <c r="AUU67" s="374"/>
      <c r="AUV67" s="374"/>
      <c r="AUW67" s="374"/>
      <c r="AUX67" s="374"/>
      <c r="AUY67" s="374"/>
      <c r="AUZ67" s="374"/>
      <c r="AVA67" s="374"/>
      <c r="AVB67" s="374"/>
      <c r="AVC67" s="374"/>
      <c r="AVD67" s="374"/>
      <c r="AVE67" s="374"/>
      <c r="AVF67" s="374"/>
      <c r="AVG67" s="374"/>
      <c r="AVH67" s="374"/>
      <c r="AVI67" s="374"/>
      <c r="AVJ67" s="374"/>
      <c r="AVK67" s="374"/>
      <c r="AVL67" s="374"/>
      <c r="AVM67" s="374"/>
      <c r="AVN67" s="374"/>
      <c r="AVO67" s="374"/>
      <c r="AVP67" s="374"/>
      <c r="AVQ67" s="374"/>
      <c r="AVR67" s="374"/>
      <c r="AVS67" s="374"/>
      <c r="AVT67" s="374"/>
      <c r="AVU67" s="374"/>
      <c r="AVV67" s="374"/>
      <c r="AVW67" s="374"/>
      <c r="AVX67" s="374"/>
      <c r="AVY67" s="374"/>
      <c r="AVZ67" s="374"/>
      <c r="AWA67" s="374"/>
      <c r="AWB67" s="374"/>
      <c r="AWC67" s="374"/>
      <c r="AWD67" s="374"/>
      <c r="AWE67" s="374"/>
      <c r="AWF67" s="374"/>
      <c r="AWG67" s="374"/>
      <c r="AWH67" s="374"/>
      <c r="AWI67" s="374"/>
      <c r="AWJ67" s="374"/>
      <c r="AWK67" s="374"/>
      <c r="AWL67" s="374"/>
      <c r="AWM67" s="374"/>
      <c r="AWN67" s="374"/>
      <c r="AWO67" s="374"/>
      <c r="AWP67" s="374"/>
      <c r="AWQ67" s="374"/>
      <c r="AWR67" s="374"/>
      <c r="AWS67" s="374"/>
      <c r="AWT67" s="374"/>
      <c r="AWU67" s="374"/>
      <c r="AWV67" s="374"/>
      <c r="AWW67" s="374"/>
      <c r="AWX67" s="374"/>
      <c r="AWY67" s="374"/>
      <c r="AWZ67" s="374"/>
      <c r="AXA67" s="374"/>
      <c r="AXB67" s="374"/>
      <c r="AXC67" s="374"/>
      <c r="AXD67" s="374"/>
      <c r="AXE67" s="374"/>
      <c r="AXF67" s="374"/>
      <c r="AXG67" s="374"/>
      <c r="AXH67" s="374"/>
      <c r="AXI67" s="374"/>
      <c r="AXJ67" s="374"/>
      <c r="AXK67" s="374"/>
      <c r="AXL67" s="374"/>
      <c r="AXM67" s="374"/>
      <c r="AXN67" s="374"/>
      <c r="AXO67" s="374"/>
      <c r="AXP67" s="374"/>
      <c r="AXQ67" s="374"/>
      <c r="AXR67" s="374"/>
      <c r="AXS67" s="374"/>
      <c r="AXT67" s="374"/>
      <c r="AXU67" s="374"/>
      <c r="AXV67" s="374"/>
      <c r="AXW67" s="374"/>
      <c r="AXX67" s="374"/>
      <c r="AXY67" s="374"/>
      <c r="AXZ67" s="374"/>
      <c r="AYA67" s="374"/>
      <c r="AYB67" s="374"/>
      <c r="AYC67" s="374"/>
      <c r="AYD67" s="374"/>
      <c r="AYE67" s="374"/>
      <c r="AYF67" s="374"/>
      <c r="AYG67" s="374"/>
      <c r="AYH67" s="374"/>
      <c r="AYI67" s="374"/>
      <c r="AYJ67" s="374"/>
      <c r="AYK67" s="374"/>
      <c r="AYL67" s="374"/>
      <c r="AYM67" s="374"/>
      <c r="AYN67" s="374"/>
      <c r="AYO67" s="374"/>
      <c r="AYP67" s="374"/>
      <c r="AYQ67" s="374"/>
      <c r="AYR67" s="374"/>
      <c r="AYS67" s="374"/>
      <c r="AYT67" s="374"/>
      <c r="AYU67" s="374"/>
      <c r="AYV67" s="374"/>
      <c r="AYW67" s="374"/>
      <c r="AYX67" s="374"/>
      <c r="AYY67" s="374"/>
      <c r="AYZ67" s="374"/>
      <c r="AZA67" s="374"/>
      <c r="AZB67" s="374"/>
      <c r="AZC67" s="374"/>
      <c r="AZD67" s="374"/>
      <c r="AZE67" s="374"/>
      <c r="AZF67" s="374"/>
      <c r="AZG67" s="374"/>
      <c r="AZH67" s="374"/>
      <c r="AZI67" s="374"/>
      <c r="AZJ67" s="374"/>
      <c r="AZK67" s="374"/>
      <c r="AZL67" s="374"/>
      <c r="AZM67" s="374"/>
      <c r="AZN67" s="374"/>
      <c r="AZO67" s="374"/>
      <c r="AZP67" s="374"/>
      <c r="AZQ67" s="374"/>
      <c r="AZR67" s="374"/>
      <c r="AZS67" s="374"/>
      <c r="AZT67" s="374"/>
      <c r="AZU67" s="374"/>
      <c r="AZV67" s="374"/>
      <c r="AZW67" s="374"/>
      <c r="AZX67" s="374"/>
      <c r="AZY67" s="374"/>
      <c r="AZZ67" s="374"/>
      <c r="BAA67" s="374"/>
      <c r="BAB67" s="374"/>
      <c r="BAC67" s="374"/>
      <c r="BAD67" s="374"/>
      <c r="BAE67" s="374"/>
      <c r="BAF67" s="374"/>
      <c r="BAG67" s="374"/>
      <c r="BAH67" s="374"/>
      <c r="BAI67" s="374"/>
      <c r="BAJ67" s="374"/>
      <c r="BAK67" s="374"/>
      <c r="BAL67" s="374"/>
      <c r="BAM67" s="374"/>
      <c r="BAN67" s="374"/>
      <c r="BAO67" s="374"/>
      <c r="BAP67" s="374"/>
      <c r="BAQ67" s="374"/>
      <c r="BAR67" s="374"/>
      <c r="BAS67" s="374"/>
      <c r="BAT67" s="374"/>
      <c r="BAU67" s="374"/>
      <c r="BAV67" s="374"/>
      <c r="BAW67" s="374"/>
      <c r="BAX67" s="374"/>
      <c r="BAY67" s="374"/>
      <c r="BAZ67" s="374"/>
      <c r="BBA67" s="374"/>
      <c r="BBB67" s="374"/>
      <c r="BBC67" s="374"/>
      <c r="BBD67" s="374"/>
      <c r="BBE67" s="374"/>
      <c r="BBF67" s="374"/>
      <c r="BBG67" s="374"/>
      <c r="BBH67" s="374"/>
      <c r="BBI67" s="374"/>
      <c r="BBJ67" s="374"/>
      <c r="BBK67" s="374"/>
      <c r="BBL67" s="374"/>
      <c r="BBM67" s="374"/>
      <c r="BBN67" s="374"/>
      <c r="BBO67" s="374"/>
      <c r="BBP67" s="374"/>
      <c r="BBQ67" s="374"/>
      <c r="BBR67" s="374"/>
      <c r="BBS67" s="374"/>
      <c r="BBT67" s="374"/>
      <c r="BBU67" s="374"/>
      <c r="BBV67" s="374"/>
      <c r="BBW67" s="374"/>
      <c r="BBX67" s="374"/>
      <c r="BBY67" s="374"/>
      <c r="BBZ67" s="374"/>
      <c r="BCA67" s="374"/>
      <c r="BCB67" s="374"/>
      <c r="BCC67" s="374"/>
      <c r="BCD67" s="374"/>
      <c r="BCE67" s="374"/>
      <c r="BCF67" s="374"/>
      <c r="BCG67" s="374"/>
      <c r="BCH67" s="374"/>
      <c r="BCI67" s="374"/>
      <c r="BCJ67" s="374"/>
      <c r="BCK67" s="374"/>
      <c r="BCL67" s="374"/>
      <c r="BCM67" s="374"/>
      <c r="BCN67" s="374"/>
      <c r="BCO67" s="374"/>
      <c r="BCP67" s="374"/>
      <c r="BCQ67" s="374"/>
      <c r="BCR67" s="374"/>
      <c r="BCS67" s="374"/>
      <c r="BCT67" s="374"/>
      <c r="BCU67" s="374"/>
      <c r="BCV67" s="374"/>
      <c r="BCW67" s="374"/>
      <c r="BCX67" s="374"/>
      <c r="BCY67" s="374"/>
      <c r="BCZ67" s="374"/>
      <c r="BDA67" s="374"/>
      <c r="BDB67" s="374"/>
      <c r="BDC67" s="374"/>
      <c r="BDD67" s="374"/>
      <c r="BDE67" s="374"/>
      <c r="BDF67" s="374"/>
      <c r="BDG67" s="374"/>
      <c r="BDH67" s="374"/>
      <c r="BDI67" s="374"/>
      <c r="BDJ67" s="374"/>
      <c r="BDK67" s="374"/>
      <c r="BDL67" s="374"/>
      <c r="BDM67" s="374"/>
      <c r="BDN67" s="374"/>
      <c r="BDO67" s="374"/>
      <c r="BDP67" s="374"/>
      <c r="BDQ67" s="374"/>
      <c r="BDR67" s="374"/>
      <c r="BDS67" s="374"/>
      <c r="BDT67" s="374"/>
      <c r="BDU67" s="374"/>
      <c r="BDV67" s="374"/>
      <c r="BDW67" s="374"/>
      <c r="BDX67" s="374"/>
      <c r="BDY67" s="374"/>
      <c r="BDZ67" s="374"/>
      <c r="BEA67" s="374"/>
      <c r="BEB67" s="374"/>
      <c r="BEC67" s="374"/>
      <c r="BED67" s="374"/>
      <c r="BEE67" s="374"/>
      <c r="BEF67" s="374"/>
      <c r="BEG67" s="374"/>
      <c r="BEH67" s="374"/>
      <c r="BEI67" s="374"/>
      <c r="BEJ67" s="374"/>
      <c r="BEK67" s="374"/>
      <c r="BEL67" s="374"/>
      <c r="BEM67" s="374"/>
      <c r="BEN67" s="374"/>
      <c r="BEO67" s="374"/>
      <c r="BEP67" s="374"/>
      <c r="BEQ67" s="374"/>
      <c r="BER67" s="374"/>
      <c r="BES67" s="374"/>
      <c r="BET67" s="374"/>
      <c r="BEU67" s="374"/>
      <c r="BEV67" s="374"/>
      <c r="BEW67" s="374"/>
      <c r="BEX67" s="374"/>
      <c r="BEY67" s="374"/>
      <c r="BEZ67" s="374"/>
      <c r="BFA67" s="374"/>
      <c r="BFB67" s="374"/>
      <c r="BFC67" s="374"/>
      <c r="BFD67" s="374"/>
      <c r="BFE67" s="374"/>
      <c r="BFF67" s="374"/>
      <c r="BFG67" s="374"/>
      <c r="BFH67" s="374"/>
      <c r="BFI67" s="374"/>
      <c r="BFJ67" s="374"/>
      <c r="BFK67" s="374"/>
      <c r="BFL67" s="374"/>
      <c r="BFM67" s="374"/>
      <c r="BFN67" s="374"/>
      <c r="BFO67" s="374"/>
      <c r="BFP67" s="374"/>
      <c r="BFQ67" s="374"/>
      <c r="BFR67" s="374"/>
      <c r="BFS67" s="374"/>
      <c r="BFT67" s="374"/>
      <c r="BFU67" s="374"/>
      <c r="BFV67" s="374"/>
      <c r="BFW67" s="374"/>
      <c r="BFX67" s="374"/>
      <c r="BFY67" s="374"/>
      <c r="BFZ67" s="374"/>
      <c r="BGA67" s="374"/>
      <c r="BGB67" s="374"/>
      <c r="BGC67" s="374"/>
      <c r="BGD67" s="374"/>
      <c r="BGE67" s="374"/>
      <c r="BGF67" s="374"/>
      <c r="BGG67" s="374"/>
      <c r="BGH67" s="374"/>
      <c r="BGI67" s="374"/>
      <c r="BGJ67" s="374"/>
      <c r="BGK67" s="374"/>
      <c r="BGL67" s="374"/>
      <c r="BGM67" s="374"/>
      <c r="BGN67" s="374"/>
      <c r="BGO67" s="374"/>
      <c r="BGP67" s="374"/>
      <c r="BGQ67" s="374"/>
      <c r="BGR67" s="374"/>
      <c r="BGS67" s="374"/>
      <c r="BGT67" s="374"/>
      <c r="BGU67" s="374"/>
      <c r="BGV67" s="374"/>
      <c r="BGW67" s="374"/>
      <c r="BGX67" s="374"/>
      <c r="BGY67" s="374"/>
      <c r="BGZ67" s="374"/>
      <c r="BHA67" s="374"/>
      <c r="BHB67" s="374"/>
      <c r="BHC67" s="374"/>
      <c r="BHD67" s="374"/>
      <c r="BHE67" s="374"/>
      <c r="BHF67" s="374"/>
      <c r="BHG67" s="374"/>
      <c r="BHH67" s="374"/>
      <c r="BHI67" s="374"/>
      <c r="BHJ67" s="374"/>
      <c r="BHK67" s="374"/>
      <c r="BHL67" s="374"/>
      <c r="BHM67" s="374"/>
      <c r="BHN67" s="374"/>
      <c r="BHO67" s="374"/>
      <c r="BHP67" s="374"/>
      <c r="BHQ67" s="374"/>
      <c r="BHR67" s="374"/>
      <c r="BHS67" s="374"/>
      <c r="BHT67" s="374"/>
      <c r="BHU67" s="374"/>
      <c r="BHV67" s="374"/>
      <c r="BHW67" s="374"/>
      <c r="BHX67" s="374"/>
      <c r="BHY67" s="374"/>
      <c r="BHZ67" s="374"/>
      <c r="BIA67" s="374"/>
      <c r="BIB67" s="374"/>
      <c r="BIC67" s="374"/>
      <c r="BID67" s="374"/>
      <c r="BIE67" s="374"/>
      <c r="BIF67" s="374"/>
      <c r="BIG67" s="374"/>
      <c r="BIH67" s="374"/>
      <c r="BII67" s="374"/>
      <c r="BIJ67" s="374"/>
      <c r="BIK67" s="374"/>
      <c r="BIL67" s="374"/>
      <c r="BIM67" s="374"/>
      <c r="BIN67" s="374"/>
      <c r="BIO67" s="374"/>
      <c r="BIP67" s="374"/>
      <c r="BIQ67" s="374"/>
      <c r="BIR67" s="374"/>
      <c r="BIS67" s="374"/>
      <c r="BIT67" s="374"/>
      <c r="BIU67" s="374"/>
      <c r="BIV67" s="374"/>
      <c r="BIW67" s="374"/>
      <c r="BIX67" s="374"/>
      <c r="BIY67" s="374"/>
      <c r="BIZ67" s="374"/>
      <c r="BJA67" s="374"/>
      <c r="BJB67" s="374"/>
      <c r="BJC67" s="374"/>
      <c r="BJD67" s="374"/>
      <c r="BJE67" s="374"/>
      <c r="BJF67" s="374"/>
      <c r="BJG67" s="374"/>
      <c r="BJH67" s="374"/>
      <c r="BJI67" s="374"/>
      <c r="BJJ67" s="374"/>
      <c r="BJK67" s="374"/>
      <c r="BJL67" s="374"/>
      <c r="BJM67" s="374"/>
      <c r="BJN67" s="374"/>
      <c r="BJO67" s="374"/>
      <c r="BJP67" s="374"/>
      <c r="BJQ67" s="374"/>
      <c r="BJR67" s="374"/>
      <c r="BJS67" s="374"/>
      <c r="BJT67" s="374"/>
      <c r="BJU67" s="374"/>
      <c r="BJV67" s="374"/>
      <c r="BJW67" s="374"/>
      <c r="BJX67" s="374"/>
      <c r="BJY67" s="374"/>
      <c r="BJZ67" s="374"/>
      <c r="BKA67" s="374"/>
      <c r="BKB67" s="374"/>
      <c r="BKC67" s="374"/>
      <c r="BKD67" s="374"/>
      <c r="BKE67" s="374"/>
      <c r="BKF67" s="374"/>
      <c r="BKG67" s="374"/>
      <c r="BKH67" s="374"/>
      <c r="BKI67" s="374"/>
      <c r="BKJ67" s="374"/>
      <c r="BKK67" s="374"/>
      <c r="BKL67" s="374"/>
      <c r="BKM67" s="374"/>
      <c r="BKN67" s="374"/>
      <c r="BKO67" s="374"/>
      <c r="BKP67" s="374"/>
      <c r="BKQ67" s="374"/>
      <c r="BKR67" s="374"/>
      <c r="BKS67" s="374"/>
      <c r="BKT67" s="374"/>
      <c r="BKU67" s="374"/>
      <c r="BKV67" s="374"/>
      <c r="BKW67" s="374"/>
      <c r="BKX67" s="374"/>
      <c r="BKY67" s="374"/>
      <c r="BKZ67" s="374"/>
      <c r="BLA67" s="374"/>
      <c r="BLB67" s="374"/>
      <c r="BLC67" s="374"/>
      <c r="BLD67" s="374"/>
      <c r="BLE67" s="374"/>
      <c r="BLF67" s="374"/>
      <c r="BLG67" s="374"/>
      <c r="BLH67" s="374"/>
      <c r="BLI67" s="374"/>
      <c r="BLJ67" s="374"/>
      <c r="BLK67" s="374"/>
      <c r="BLL67" s="374"/>
      <c r="BLM67" s="374"/>
      <c r="BLN67" s="374"/>
      <c r="BLO67" s="374"/>
      <c r="BLP67" s="374"/>
      <c r="BLQ67" s="374"/>
      <c r="BLR67" s="374"/>
      <c r="BLS67" s="374"/>
      <c r="BLT67" s="374"/>
      <c r="BLU67" s="374"/>
      <c r="BLV67" s="374"/>
      <c r="BLW67" s="374"/>
      <c r="BLX67" s="374"/>
      <c r="BLY67" s="374"/>
      <c r="BLZ67" s="374"/>
      <c r="BMA67" s="374"/>
      <c r="BMB67" s="374"/>
      <c r="BMC67" s="374"/>
      <c r="BMD67" s="374"/>
      <c r="BME67" s="374"/>
      <c r="BMF67" s="374"/>
      <c r="BMG67" s="374"/>
      <c r="BMH67" s="374"/>
      <c r="BMI67" s="374"/>
      <c r="BMJ67" s="374"/>
      <c r="BMK67" s="374"/>
      <c r="BML67" s="374"/>
      <c r="BMM67" s="374"/>
      <c r="BMN67" s="374"/>
      <c r="BMO67" s="374"/>
      <c r="BMP67" s="374"/>
      <c r="BMQ67" s="374"/>
      <c r="BMR67" s="374"/>
      <c r="BMS67" s="374"/>
      <c r="BMT67" s="374"/>
      <c r="BMU67" s="374"/>
      <c r="BMV67" s="374"/>
      <c r="BMW67" s="374"/>
      <c r="BMX67" s="374"/>
      <c r="BMY67" s="374"/>
      <c r="BMZ67" s="374"/>
      <c r="BNA67" s="374"/>
      <c r="BNB67" s="374"/>
      <c r="BNC67" s="374"/>
      <c r="BND67" s="374"/>
      <c r="BNE67" s="374"/>
      <c r="BNF67" s="374"/>
      <c r="BNG67" s="374"/>
      <c r="BNH67" s="374"/>
      <c r="BNI67" s="374"/>
      <c r="BNJ67" s="374"/>
      <c r="BNK67" s="374"/>
      <c r="BNL67" s="374"/>
      <c r="BNM67" s="374"/>
      <c r="BNN67" s="374"/>
      <c r="BNO67" s="374"/>
      <c r="BNP67" s="374"/>
      <c r="BNQ67" s="374"/>
      <c r="BNR67" s="374"/>
      <c r="BNS67" s="374"/>
      <c r="BNT67" s="374"/>
      <c r="BNU67" s="374"/>
      <c r="BNV67" s="374"/>
      <c r="BNW67" s="374"/>
      <c r="BNX67" s="374"/>
      <c r="BNY67" s="374"/>
      <c r="BNZ67" s="374"/>
      <c r="BOA67" s="374"/>
      <c r="BOB67" s="374"/>
      <c r="BOC67" s="374"/>
      <c r="BOD67" s="374"/>
      <c r="BOE67" s="374"/>
      <c r="BOF67" s="374"/>
      <c r="BOG67" s="374"/>
      <c r="BOH67" s="374"/>
      <c r="BOI67" s="374"/>
      <c r="BOJ67" s="374"/>
      <c r="BOK67" s="374"/>
      <c r="BOL67" s="374"/>
      <c r="BOM67" s="374"/>
      <c r="BON67" s="374"/>
      <c r="BOO67" s="374"/>
      <c r="BOP67" s="374"/>
      <c r="BOQ67" s="374"/>
      <c r="BOR67" s="374"/>
      <c r="BOS67" s="374"/>
      <c r="BOT67" s="374"/>
      <c r="BOU67" s="374"/>
      <c r="BOV67" s="374"/>
      <c r="BOW67" s="374"/>
      <c r="BOX67" s="374"/>
      <c r="BOY67" s="374"/>
      <c r="BOZ67" s="374"/>
      <c r="BPA67" s="374"/>
      <c r="BPB67" s="374"/>
      <c r="BPC67" s="374"/>
      <c r="BPD67" s="374"/>
      <c r="BPE67" s="374"/>
      <c r="BPF67" s="374"/>
      <c r="BPG67" s="374"/>
      <c r="BPH67" s="374"/>
      <c r="BPI67" s="374"/>
      <c r="BPJ67" s="374"/>
      <c r="BPK67" s="374"/>
      <c r="BPL67" s="374"/>
      <c r="BPM67" s="374"/>
      <c r="BPN67" s="374"/>
      <c r="BPO67" s="374"/>
      <c r="BPP67" s="374"/>
      <c r="BPQ67" s="374"/>
      <c r="BPR67" s="374"/>
      <c r="BPS67" s="374"/>
      <c r="BPT67" s="374"/>
      <c r="BPU67" s="374"/>
      <c r="BPV67" s="374"/>
      <c r="BPW67" s="374"/>
      <c r="BPX67" s="374"/>
      <c r="BPY67" s="374"/>
      <c r="BPZ67" s="374"/>
      <c r="BQA67" s="374"/>
      <c r="BQB67" s="374"/>
      <c r="BQC67" s="374"/>
      <c r="BQD67" s="374"/>
      <c r="BQE67" s="374"/>
      <c r="BQF67" s="374"/>
      <c r="BQG67" s="374"/>
      <c r="BQH67" s="374"/>
      <c r="BQI67" s="374"/>
      <c r="BQJ67" s="374"/>
      <c r="BQK67" s="374"/>
      <c r="BQL67" s="374"/>
      <c r="BQM67" s="374"/>
      <c r="BQN67" s="374"/>
      <c r="BQO67" s="374"/>
      <c r="BQP67" s="374"/>
      <c r="BQQ67" s="374"/>
      <c r="BQR67" s="374"/>
      <c r="BQS67" s="374"/>
      <c r="BQT67" s="374"/>
      <c r="BQU67" s="374"/>
      <c r="BQV67" s="374"/>
      <c r="BQW67" s="374"/>
      <c r="BQX67" s="374"/>
      <c r="BQY67" s="374"/>
      <c r="BQZ67" s="374"/>
      <c r="BRA67" s="374"/>
      <c r="BRB67" s="374"/>
      <c r="BRC67" s="374"/>
      <c r="BRD67" s="374"/>
      <c r="BRE67" s="374"/>
      <c r="BRF67" s="374"/>
      <c r="BRG67" s="374"/>
      <c r="BRH67" s="374"/>
      <c r="BRI67" s="374"/>
      <c r="BRJ67" s="374"/>
      <c r="BRK67" s="374"/>
      <c r="BRL67" s="374"/>
      <c r="BRM67" s="374"/>
      <c r="BRN67" s="374"/>
      <c r="BRO67" s="374"/>
      <c r="BRP67" s="374"/>
      <c r="BRQ67" s="374"/>
      <c r="BRR67" s="374"/>
      <c r="BRS67" s="374"/>
      <c r="BRT67" s="374"/>
      <c r="BRU67" s="374"/>
      <c r="BRV67" s="374"/>
      <c r="BRW67" s="374"/>
      <c r="BRX67" s="374"/>
      <c r="BRY67" s="374"/>
      <c r="BRZ67" s="374"/>
      <c r="BSA67" s="374"/>
      <c r="BSB67" s="374"/>
      <c r="BSC67" s="374"/>
      <c r="BSD67" s="374"/>
      <c r="BSE67" s="374"/>
      <c r="BSF67" s="374"/>
      <c r="BSG67" s="374"/>
      <c r="BSH67" s="374"/>
      <c r="BSI67" s="374"/>
      <c r="BSJ67" s="374"/>
      <c r="BSK67" s="374"/>
      <c r="BSL67" s="374"/>
      <c r="BSM67" s="374"/>
      <c r="BSN67" s="374"/>
      <c r="BSO67" s="374"/>
      <c r="BSP67" s="374"/>
      <c r="BSQ67" s="374"/>
      <c r="BSR67" s="374"/>
      <c r="BSS67" s="374"/>
      <c r="BST67" s="374"/>
      <c r="BSU67" s="374"/>
      <c r="BSV67" s="374"/>
      <c r="BSW67" s="374"/>
      <c r="BSX67" s="374"/>
      <c r="BSY67" s="374"/>
      <c r="BSZ67" s="374"/>
      <c r="BTA67" s="374"/>
      <c r="BTB67" s="374"/>
      <c r="BTC67" s="374"/>
      <c r="BTD67" s="374"/>
      <c r="BTE67" s="374"/>
      <c r="BTF67" s="374"/>
      <c r="BTG67" s="374"/>
      <c r="BTH67" s="374"/>
      <c r="BTI67" s="374"/>
      <c r="BTJ67" s="374"/>
      <c r="BTK67" s="374"/>
      <c r="BTL67" s="374"/>
      <c r="BTM67" s="374"/>
      <c r="BTN67" s="374"/>
      <c r="BTO67" s="374"/>
      <c r="BTP67" s="374"/>
      <c r="BTQ67" s="374"/>
      <c r="BTR67" s="374"/>
      <c r="BTS67" s="374"/>
      <c r="BTT67" s="374"/>
      <c r="BTU67" s="374"/>
      <c r="BTV67" s="374"/>
      <c r="BTW67" s="374"/>
      <c r="BTX67" s="374"/>
      <c r="BTY67" s="374"/>
      <c r="BTZ67" s="374"/>
      <c r="BUA67" s="374"/>
      <c r="BUB67" s="374"/>
      <c r="BUC67" s="374"/>
      <c r="BUD67" s="374"/>
      <c r="BUE67" s="374"/>
      <c r="BUF67" s="374"/>
      <c r="BUG67" s="374"/>
      <c r="BUH67" s="374"/>
      <c r="BUI67" s="374"/>
      <c r="BUJ67" s="374"/>
      <c r="BUK67" s="374"/>
      <c r="BUL67" s="374"/>
      <c r="BUM67" s="374"/>
      <c r="BUN67" s="374"/>
      <c r="BUO67" s="374"/>
      <c r="BUP67" s="374"/>
      <c r="BUQ67" s="374"/>
      <c r="BUR67" s="374"/>
      <c r="BUS67" s="374"/>
      <c r="BUT67" s="374"/>
      <c r="BUU67" s="374"/>
      <c r="BUV67" s="374"/>
      <c r="BUW67" s="374"/>
      <c r="BUX67" s="374"/>
      <c r="BUY67" s="374"/>
      <c r="BUZ67" s="374"/>
      <c r="BVA67" s="374"/>
      <c r="BVB67" s="374"/>
      <c r="BVC67" s="374"/>
      <c r="BVD67" s="374"/>
      <c r="BVE67" s="374"/>
      <c r="BVF67" s="374"/>
      <c r="BVG67" s="374"/>
      <c r="BVH67" s="374"/>
      <c r="BVI67" s="374"/>
      <c r="BVJ67" s="374"/>
      <c r="BVK67" s="374"/>
      <c r="BVL67" s="374"/>
      <c r="BVM67" s="374"/>
      <c r="BVN67" s="374"/>
      <c r="BVO67" s="374"/>
      <c r="BVP67" s="374"/>
      <c r="BVQ67" s="374"/>
      <c r="BVR67" s="374"/>
      <c r="BVS67" s="374"/>
      <c r="BVT67" s="374"/>
      <c r="BVU67" s="374"/>
      <c r="BVV67" s="374"/>
      <c r="BVW67" s="374"/>
      <c r="BVX67" s="374"/>
      <c r="BVY67" s="374"/>
      <c r="BVZ67" s="374"/>
      <c r="BWA67" s="374"/>
      <c r="BWB67" s="374"/>
      <c r="BWC67" s="374"/>
      <c r="BWD67" s="374"/>
      <c r="BWE67" s="374"/>
      <c r="BWF67" s="374"/>
      <c r="BWG67" s="374"/>
      <c r="BWH67" s="374"/>
      <c r="BWI67" s="374"/>
      <c r="BWJ67" s="374"/>
      <c r="BWK67" s="374"/>
      <c r="BWL67" s="374"/>
      <c r="BWM67" s="374"/>
      <c r="BWN67" s="374"/>
      <c r="BWO67" s="374"/>
      <c r="BWP67" s="374"/>
      <c r="BWQ67" s="374"/>
      <c r="BWR67" s="374"/>
      <c r="BWS67" s="374"/>
      <c r="BWT67" s="374"/>
      <c r="BWU67" s="374"/>
      <c r="BWV67" s="374"/>
      <c r="BWW67" s="374"/>
      <c r="BWX67" s="374"/>
      <c r="BWY67" s="374"/>
      <c r="BWZ67" s="374"/>
      <c r="BXA67" s="374"/>
      <c r="BXB67" s="374"/>
      <c r="BXC67" s="374"/>
      <c r="BXD67" s="374"/>
      <c r="BXE67" s="374"/>
      <c r="BXF67" s="374"/>
      <c r="BXG67" s="374"/>
      <c r="BXH67" s="374"/>
      <c r="BXI67" s="374"/>
      <c r="BXJ67" s="374"/>
      <c r="BXK67" s="374"/>
      <c r="BXL67" s="374"/>
      <c r="BXM67" s="374"/>
      <c r="BXN67" s="374"/>
      <c r="BXO67" s="374"/>
      <c r="BXP67" s="374"/>
      <c r="BXQ67" s="374"/>
      <c r="BXR67" s="374"/>
      <c r="BXS67" s="374"/>
      <c r="BXT67" s="374"/>
      <c r="BXU67" s="374"/>
      <c r="BXV67" s="374"/>
      <c r="BXW67" s="374"/>
      <c r="BXX67" s="374"/>
      <c r="BXY67" s="374"/>
      <c r="BXZ67" s="374"/>
      <c r="BYA67" s="374"/>
      <c r="BYB67" s="374"/>
      <c r="BYC67" s="374"/>
      <c r="BYD67" s="374"/>
      <c r="BYE67" s="374"/>
      <c r="BYF67" s="374"/>
      <c r="BYG67" s="374"/>
      <c r="BYH67" s="374"/>
      <c r="BYI67" s="374"/>
      <c r="BYJ67" s="374"/>
      <c r="BYK67" s="374"/>
      <c r="BYL67" s="374"/>
      <c r="BYM67" s="374"/>
      <c r="BYN67" s="374"/>
      <c r="BYO67" s="374"/>
      <c r="BYP67" s="374"/>
      <c r="BYQ67" s="374"/>
      <c r="BYR67" s="374"/>
      <c r="BYS67" s="374"/>
      <c r="BYT67" s="374"/>
      <c r="BYU67" s="374"/>
      <c r="BYV67" s="374"/>
      <c r="BYW67" s="374"/>
      <c r="BYX67" s="374"/>
      <c r="BYY67" s="374"/>
      <c r="BYZ67" s="374"/>
      <c r="BZA67" s="374"/>
      <c r="BZB67" s="374"/>
      <c r="BZC67" s="374"/>
      <c r="BZD67" s="374"/>
      <c r="BZE67" s="374"/>
      <c r="BZF67" s="374"/>
      <c r="BZG67" s="374"/>
      <c r="BZH67" s="374"/>
      <c r="BZI67" s="374"/>
      <c r="BZJ67" s="374"/>
      <c r="BZK67" s="374"/>
      <c r="BZL67" s="374"/>
      <c r="BZM67" s="374"/>
      <c r="BZN67" s="374"/>
      <c r="BZO67" s="374"/>
      <c r="BZP67" s="374"/>
      <c r="BZQ67" s="374"/>
      <c r="BZR67" s="374"/>
      <c r="BZS67" s="374"/>
      <c r="BZT67" s="374"/>
      <c r="BZU67" s="374"/>
      <c r="BZV67" s="374"/>
      <c r="BZW67" s="374"/>
      <c r="BZX67" s="374"/>
      <c r="BZY67" s="374"/>
      <c r="BZZ67" s="374"/>
      <c r="CAA67" s="374"/>
      <c r="CAB67" s="374"/>
      <c r="CAC67" s="374"/>
      <c r="CAD67" s="374"/>
      <c r="CAE67" s="374"/>
      <c r="CAF67" s="374"/>
      <c r="CAG67" s="374"/>
      <c r="CAH67" s="374"/>
      <c r="CAI67" s="374"/>
      <c r="CAJ67" s="374"/>
      <c r="CAK67" s="374"/>
      <c r="CAL67" s="374"/>
      <c r="CAM67" s="374"/>
      <c r="CAN67" s="374"/>
      <c r="CAO67" s="374"/>
      <c r="CAP67" s="374"/>
      <c r="CAQ67" s="374"/>
      <c r="CAR67" s="374"/>
      <c r="CAS67" s="374"/>
      <c r="CAT67" s="374"/>
      <c r="CAU67" s="374"/>
      <c r="CAV67" s="374"/>
      <c r="CAW67" s="374"/>
      <c r="CAX67" s="374"/>
      <c r="CAY67" s="374"/>
      <c r="CAZ67" s="374"/>
      <c r="CBA67" s="374"/>
      <c r="CBB67" s="374"/>
      <c r="CBC67" s="374"/>
      <c r="CBD67" s="374"/>
      <c r="CBE67" s="374"/>
      <c r="CBF67" s="374"/>
      <c r="CBG67" s="374"/>
      <c r="CBH67" s="374"/>
      <c r="CBI67" s="374"/>
      <c r="CBJ67" s="374"/>
      <c r="CBK67" s="374"/>
      <c r="CBL67" s="374"/>
      <c r="CBM67" s="374"/>
      <c r="CBN67" s="374"/>
      <c r="CBO67" s="374"/>
      <c r="CBP67" s="374"/>
      <c r="CBQ67" s="374"/>
      <c r="CBR67" s="374"/>
      <c r="CBS67" s="374"/>
      <c r="CBT67" s="374"/>
      <c r="CBU67" s="374"/>
      <c r="CBV67" s="374"/>
      <c r="CBW67" s="374"/>
      <c r="CBX67" s="374"/>
      <c r="CBY67" s="374"/>
      <c r="CBZ67" s="374"/>
      <c r="CCA67" s="374"/>
      <c r="CCB67" s="374"/>
      <c r="CCC67" s="374"/>
      <c r="CCD67" s="374"/>
      <c r="CCE67" s="374"/>
      <c r="CCF67" s="374"/>
      <c r="CCG67" s="374"/>
      <c r="CCH67" s="374"/>
      <c r="CCI67" s="374"/>
      <c r="CCJ67" s="374"/>
      <c r="CCK67" s="374"/>
      <c r="CCL67" s="374"/>
      <c r="CCM67" s="374"/>
      <c r="CCN67" s="374"/>
      <c r="CCO67" s="374"/>
      <c r="CCP67" s="374"/>
      <c r="CCQ67" s="374"/>
      <c r="CCR67" s="374"/>
      <c r="CCS67" s="374"/>
      <c r="CCT67" s="374"/>
      <c r="CCU67" s="374"/>
      <c r="CCV67" s="374"/>
      <c r="CCW67" s="374"/>
      <c r="CCX67" s="374"/>
      <c r="CCY67" s="374"/>
      <c r="CCZ67" s="374"/>
      <c r="CDA67" s="374"/>
      <c r="CDB67" s="374"/>
      <c r="CDC67" s="374"/>
      <c r="CDD67" s="374"/>
      <c r="CDE67" s="374"/>
      <c r="CDF67" s="374"/>
      <c r="CDG67" s="374"/>
      <c r="CDH67" s="374"/>
      <c r="CDI67" s="374"/>
      <c r="CDJ67" s="374"/>
      <c r="CDK67" s="374"/>
      <c r="CDL67" s="374"/>
      <c r="CDM67" s="374"/>
      <c r="CDN67" s="374"/>
      <c r="CDO67" s="374"/>
      <c r="CDP67" s="374"/>
      <c r="CDQ67" s="374"/>
      <c r="CDR67" s="374"/>
      <c r="CDS67" s="374"/>
      <c r="CDT67" s="374"/>
      <c r="CDU67" s="374"/>
      <c r="CDV67" s="374"/>
      <c r="CDW67" s="374"/>
      <c r="CDX67" s="374"/>
      <c r="CDY67" s="374"/>
      <c r="CDZ67" s="374"/>
      <c r="CEA67" s="374"/>
      <c r="CEB67" s="374"/>
      <c r="CEC67" s="374"/>
      <c r="CED67" s="374"/>
      <c r="CEE67" s="374"/>
      <c r="CEF67" s="374"/>
      <c r="CEG67" s="374"/>
      <c r="CEH67" s="374"/>
      <c r="CEI67" s="374"/>
      <c r="CEJ67" s="374"/>
      <c r="CEK67" s="374"/>
      <c r="CEL67" s="374"/>
      <c r="CEM67" s="374"/>
      <c r="CEN67" s="374"/>
      <c r="CEO67" s="374"/>
      <c r="CEP67" s="374"/>
      <c r="CEQ67" s="374"/>
      <c r="CER67" s="374"/>
      <c r="CES67" s="374"/>
      <c r="CET67" s="374"/>
      <c r="CEU67" s="374"/>
      <c r="CEV67" s="374"/>
      <c r="CEW67" s="374"/>
      <c r="CEX67" s="374"/>
      <c r="CEY67" s="374"/>
      <c r="CEZ67" s="374"/>
      <c r="CFA67" s="374"/>
      <c r="CFB67" s="374"/>
      <c r="CFC67" s="374"/>
      <c r="CFD67" s="374"/>
      <c r="CFE67" s="374"/>
      <c r="CFF67" s="374"/>
      <c r="CFG67" s="374"/>
      <c r="CFH67" s="374"/>
      <c r="CFI67" s="374"/>
      <c r="CFJ67" s="374"/>
      <c r="CFK67" s="374"/>
      <c r="CFL67" s="374"/>
      <c r="CFM67" s="374"/>
      <c r="CFN67" s="374"/>
      <c r="CFO67" s="374"/>
      <c r="CFP67" s="374"/>
      <c r="CFQ67" s="374"/>
      <c r="CFR67" s="374"/>
      <c r="CFS67" s="374"/>
      <c r="CFT67" s="374"/>
      <c r="CFU67" s="374"/>
      <c r="CFV67" s="374"/>
      <c r="CFW67" s="374"/>
      <c r="CFX67" s="374"/>
      <c r="CFY67" s="374"/>
      <c r="CFZ67" s="374"/>
      <c r="CGA67" s="374"/>
      <c r="CGB67" s="374"/>
      <c r="CGC67" s="374"/>
      <c r="CGD67" s="374"/>
      <c r="CGE67" s="374"/>
      <c r="CGF67" s="374"/>
      <c r="CGG67" s="374"/>
      <c r="CGH67" s="374"/>
      <c r="CGI67" s="374"/>
      <c r="CGJ67" s="374"/>
      <c r="CGK67" s="374"/>
      <c r="CGL67" s="374"/>
      <c r="CGM67" s="374"/>
      <c r="CGN67" s="374"/>
      <c r="CGO67" s="374"/>
      <c r="CGP67" s="374"/>
      <c r="CGQ67" s="374"/>
      <c r="CGR67" s="374"/>
      <c r="CGS67" s="374"/>
      <c r="CGT67" s="374"/>
      <c r="CGU67" s="374"/>
      <c r="CGV67" s="374"/>
      <c r="CGW67" s="374"/>
      <c r="CGX67" s="374"/>
      <c r="CGY67" s="374"/>
      <c r="CGZ67" s="374"/>
      <c r="CHA67" s="374"/>
      <c r="CHB67" s="374"/>
      <c r="CHC67" s="374"/>
      <c r="CHD67" s="374"/>
      <c r="CHE67" s="374"/>
      <c r="CHF67" s="374"/>
      <c r="CHG67" s="374"/>
      <c r="CHH67" s="374"/>
      <c r="CHI67" s="374"/>
      <c r="CHJ67" s="374"/>
      <c r="CHK67" s="374"/>
      <c r="CHL67" s="374"/>
      <c r="CHM67" s="374"/>
      <c r="CHN67" s="374"/>
      <c r="CHO67" s="374"/>
      <c r="CHP67" s="374"/>
      <c r="CHQ67" s="374"/>
      <c r="CHR67" s="374"/>
      <c r="CHS67" s="374"/>
      <c r="CHT67" s="374"/>
      <c r="CHU67" s="374"/>
      <c r="CHV67" s="374"/>
      <c r="CHW67" s="374"/>
      <c r="CHX67" s="374"/>
      <c r="CHY67" s="374"/>
      <c r="CHZ67" s="374"/>
      <c r="CIA67" s="374"/>
      <c r="CIB67" s="374"/>
      <c r="CIC67" s="374"/>
      <c r="CID67" s="374"/>
      <c r="CIE67" s="374"/>
      <c r="CIF67" s="374"/>
      <c r="CIG67" s="374"/>
      <c r="CIH67" s="374"/>
      <c r="CII67" s="374"/>
      <c r="CIJ67" s="374"/>
      <c r="CIK67" s="374"/>
      <c r="CIL67" s="374"/>
      <c r="CIM67" s="374"/>
      <c r="CIN67" s="374"/>
      <c r="CIO67" s="374"/>
      <c r="CIP67" s="374"/>
      <c r="CIQ67" s="374"/>
      <c r="CIR67" s="374"/>
      <c r="CIS67" s="374"/>
      <c r="CIT67" s="374"/>
      <c r="CIU67" s="374"/>
      <c r="CIV67" s="374"/>
      <c r="CIW67" s="374"/>
      <c r="CIX67" s="374"/>
      <c r="CIY67" s="374"/>
      <c r="CIZ67" s="374"/>
      <c r="CJA67" s="374"/>
      <c r="CJB67" s="374"/>
      <c r="CJC67" s="374"/>
      <c r="CJD67" s="374"/>
      <c r="CJE67" s="374"/>
      <c r="CJF67" s="374"/>
      <c r="CJG67" s="374"/>
      <c r="CJH67" s="374"/>
      <c r="CJI67" s="374"/>
      <c r="CJJ67" s="374"/>
      <c r="CJK67" s="374"/>
      <c r="CJL67" s="374"/>
      <c r="CJM67" s="374"/>
      <c r="CJN67" s="374"/>
      <c r="CJO67" s="374"/>
      <c r="CJP67" s="374"/>
      <c r="CJQ67" s="374"/>
      <c r="CJR67" s="374"/>
      <c r="CJS67" s="374"/>
      <c r="CJT67" s="374"/>
      <c r="CJU67" s="374"/>
      <c r="CJV67" s="374"/>
      <c r="CJW67" s="374"/>
      <c r="CJX67" s="374"/>
      <c r="CJY67" s="374"/>
      <c r="CJZ67" s="374"/>
      <c r="CKA67" s="374"/>
      <c r="CKB67" s="374"/>
      <c r="CKC67" s="374"/>
      <c r="CKD67" s="374"/>
      <c r="CKE67" s="374"/>
      <c r="CKF67" s="374"/>
      <c r="CKG67" s="374"/>
      <c r="CKH67" s="374"/>
      <c r="CKI67" s="374"/>
      <c r="CKJ67" s="374"/>
      <c r="CKK67" s="374"/>
      <c r="CKL67" s="374"/>
      <c r="CKM67" s="374"/>
      <c r="CKN67" s="374"/>
      <c r="CKO67" s="374"/>
      <c r="CKP67" s="374"/>
      <c r="CKQ67" s="374"/>
      <c r="CKR67" s="374"/>
      <c r="CKS67" s="374"/>
      <c r="CKT67" s="374"/>
      <c r="CKU67" s="374"/>
      <c r="CKV67" s="374"/>
      <c r="CKW67" s="374"/>
      <c r="CKX67" s="374"/>
      <c r="CKY67" s="374"/>
      <c r="CKZ67" s="374"/>
      <c r="CLA67" s="374"/>
      <c r="CLB67" s="374"/>
      <c r="CLC67" s="374"/>
      <c r="CLD67" s="374"/>
      <c r="CLE67" s="374"/>
      <c r="CLF67" s="374"/>
      <c r="CLG67" s="374"/>
      <c r="CLH67" s="374"/>
      <c r="CLI67" s="374"/>
      <c r="CLJ67" s="374"/>
      <c r="CLK67" s="374"/>
      <c r="CLL67" s="374"/>
      <c r="CLM67" s="374"/>
      <c r="CLN67" s="374"/>
      <c r="CLO67" s="374"/>
      <c r="CLP67" s="374"/>
      <c r="CLQ67" s="374"/>
      <c r="CLR67" s="374"/>
      <c r="CLS67" s="374"/>
      <c r="CLT67" s="374"/>
      <c r="CLU67" s="374"/>
      <c r="CLV67" s="374"/>
      <c r="CLW67" s="374"/>
      <c r="CLX67" s="374"/>
      <c r="CLY67" s="374"/>
      <c r="CLZ67" s="374"/>
      <c r="CMA67" s="374"/>
      <c r="CMB67" s="374"/>
      <c r="CMC67" s="374"/>
      <c r="CMD67" s="374"/>
      <c r="CME67" s="374"/>
      <c r="CMF67" s="374"/>
      <c r="CMG67" s="374"/>
      <c r="CMH67" s="374"/>
      <c r="CMI67" s="374"/>
      <c r="CMJ67" s="374"/>
      <c r="CMK67" s="374"/>
      <c r="CML67" s="374"/>
      <c r="CMM67" s="374"/>
      <c r="CMN67" s="374"/>
      <c r="CMO67" s="374"/>
      <c r="CMP67" s="374"/>
      <c r="CMQ67" s="374"/>
      <c r="CMR67" s="374"/>
      <c r="CMS67" s="374"/>
      <c r="CMT67" s="374"/>
      <c r="CMU67" s="374"/>
      <c r="CMV67" s="374"/>
      <c r="CMW67" s="374"/>
      <c r="CMX67" s="374"/>
      <c r="CMY67" s="374"/>
      <c r="CMZ67" s="374"/>
      <c r="CNA67" s="374"/>
      <c r="CNB67" s="374"/>
      <c r="CNC67" s="374"/>
      <c r="CND67" s="374"/>
      <c r="CNE67" s="374"/>
      <c r="CNF67" s="374"/>
      <c r="CNG67" s="374"/>
      <c r="CNH67" s="374"/>
      <c r="CNI67" s="374"/>
      <c r="CNJ67" s="374"/>
      <c r="CNK67" s="374"/>
      <c r="CNL67" s="374"/>
      <c r="CNM67" s="374"/>
      <c r="CNN67" s="374"/>
      <c r="CNO67" s="374"/>
      <c r="CNP67" s="374"/>
      <c r="CNQ67" s="374"/>
      <c r="CNR67" s="374"/>
      <c r="CNS67" s="374"/>
      <c r="CNT67" s="374"/>
      <c r="CNU67" s="374"/>
      <c r="CNV67" s="374"/>
      <c r="CNW67" s="374"/>
      <c r="CNX67" s="374"/>
      <c r="CNY67" s="374"/>
      <c r="CNZ67" s="374"/>
      <c r="COA67" s="374"/>
      <c r="COB67" s="374"/>
      <c r="COC67" s="374"/>
      <c r="COD67" s="374"/>
      <c r="COE67" s="374"/>
      <c r="COF67" s="374"/>
      <c r="COG67" s="374"/>
      <c r="COH67" s="374"/>
      <c r="COI67" s="374"/>
      <c r="COJ67" s="374"/>
      <c r="COK67" s="374"/>
      <c r="COL67" s="374"/>
      <c r="COM67" s="374"/>
      <c r="CON67" s="374"/>
      <c r="COO67" s="374"/>
      <c r="COP67" s="374"/>
      <c r="COQ67" s="374"/>
      <c r="COR67" s="374"/>
      <c r="COS67" s="374"/>
      <c r="COT67" s="374"/>
      <c r="COU67" s="374"/>
      <c r="COV67" s="374"/>
      <c r="COW67" s="374"/>
      <c r="COX67" s="374"/>
      <c r="COY67" s="374"/>
      <c r="COZ67" s="374"/>
      <c r="CPA67" s="374"/>
      <c r="CPB67" s="374"/>
      <c r="CPC67" s="374"/>
      <c r="CPD67" s="374"/>
      <c r="CPE67" s="374"/>
      <c r="CPF67" s="374"/>
      <c r="CPG67" s="374"/>
      <c r="CPH67" s="374"/>
      <c r="CPI67" s="374"/>
      <c r="CPJ67" s="374"/>
      <c r="CPK67" s="374"/>
      <c r="CPL67" s="374"/>
      <c r="CPM67" s="374"/>
      <c r="CPN67" s="374"/>
      <c r="CPO67" s="374"/>
      <c r="CPP67" s="374"/>
      <c r="CPQ67" s="374"/>
      <c r="CPR67" s="374"/>
      <c r="CPS67" s="374"/>
      <c r="CPT67" s="374"/>
      <c r="CPU67" s="374"/>
      <c r="CPV67" s="374"/>
      <c r="CPW67" s="374"/>
      <c r="CPX67" s="374"/>
      <c r="CPY67" s="374"/>
      <c r="CPZ67" s="374"/>
      <c r="CQA67" s="374"/>
      <c r="CQB67" s="374"/>
      <c r="CQC67" s="374"/>
      <c r="CQD67" s="374"/>
      <c r="CQE67" s="374"/>
      <c r="CQF67" s="374"/>
      <c r="CQG67" s="374"/>
      <c r="CQH67" s="374"/>
      <c r="CQI67" s="374"/>
      <c r="CQJ67" s="374"/>
      <c r="CQK67" s="374"/>
      <c r="CQL67" s="374"/>
      <c r="CQM67" s="374"/>
      <c r="CQN67" s="374"/>
      <c r="CQO67" s="374"/>
      <c r="CQP67" s="374"/>
      <c r="CQQ67" s="374"/>
      <c r="CQR67" s="374"/>
      <c r="CQS67" s="374"/>
      <c r="CQT67" s="374"/>
      <c r="CQU67" s="374"/>
      <c r="CQV67" s="374"/>
      <c r="CQW67" s="374"/>
      <c r="CQX67" s="374"/>
      <c r="CQY67" s="374"/>
      <c r="CQZ67" s="374"/>
      <c r="CRA67" s="374"/>
      <c r="CRB67" s="374"/>
      <c r="CRC67" s="374"/>
      <c r="CRD67" s="374"/>
      <c r="CRE67" s="374"/>
      <c r="CRF67" s="374"/>
      <c r="CRG67" s="374"/>
      <c r="CRH67" s="374"/>
      <c r="CRI67" s="374"/>
      <c r="CRJ67" s="374"/>
      <c r="CRK67" s="374"/>
      <c r="CRL67" s="374"/>
      <c r="CRM67" s="374"/>
      <c r="CRN67" s="374"/>
      <c r="CRO67" s="374"/>
      <c r="CRP67" s="374"/>
      <c r="CRQ67" s="374"/>
      <c r="CRR67" s="374"/>
      <c r="CRS67" s="374"/>
      <c r="CRT67" s="374"/>
      <c r="CRU67" s="374"/>
      <c r="CRV67" s="374"/>
      <c r="CRW67" s="374"/>
      <c r="CRX67" s="374"/>
      <c r="CRY67" s="374"/>
      <c r="CRZ67" s="374"/>
      <c r="CSA67" s="374"/>
      <c r="CSB67" s="374"/>
      <c r="CSC67" s="374"/>
      <c r="CSD67" s="374"/>
      <c r="CSE67" s="374"/>
      <c r="CSF67" s="374"/>
      <c r="CSG67" s="374"/>
      <c r="CSH67" s="374"/>
      <c r="CSI67" s="374"/>
      <c r="CSJ67" s="374"/>
      <c r="CSK67" s="374"/>
      <c r="CSL67" s="374"/>
      <c r="CSM67" s="374"/>
      <c r="CSN67" s="374"/>
      <c r="CSO67" s="374"/>
      <c r="CSP67" s="374"/>
      <c r="CSQ67" s="374"/>
      <c r="CSR67" s="374"/>
      <c r="CSS67" s="374"/>
      <c r="CST67" s="374"/>
      <c r="CSU67" s="374"/>
      <c r="CSV67" s="374"/>
      <c r="CSW67" s="374"/>
      <c r="CSX67" s="374"/>
      <c r="CSY67" s="374"/>
      <c r="CSZ67" s="374"/>
      <c r="CTA67" s="374"/>
      <c r="CTB67" s="374"/>
      <c r="CTC67" s="374"/>
      <c r="CTD67" s="374"/>
      <c r="CTE67" s="374"/>
      <c r="CTF67" s="374"/>
      <c r="CTG67" s="374"/>
      <c r="CTH67" s="374"/>
      <c r="CTI67" s="374"/>
      <c r="CTJ67" s="374"/>
      <c r="CTK67" s="374"/>
      <c r="CTL67" s="374"/>
      <c r="CTM67" s="374"/>
      <c r="CTN67" s="374"/>
      <c r="CTO67" s="374"/>
      <c r="CTP67" s="374"/>
      <c r="CTQ67" s="374"/>
      <c r="CTR67" s="374"/>
      <c r="CTS67" s="374"/>
      <c r="CTT67" s="374"/>
      <c r="CTU67" s="374"/>
      <c r="CTV67" s="374"/>
      <c r="CTW67" s="374"/>
      <c r="CTX67" s="374"/>
      <c r="CTY67" s="374"/>
      <c r="CTZ67" s="374"/>
      <c r="CUA67" s="374"/>
      <c r="CUB67" s="374"/>
      <c r="CUC67" s="374"/>
      <c r="CUD67" s="374"/>
      <c r="CUE67" s="374"/>
      <c r="CUF67" s="374"/>
      <c r="CUG67" s="374"/>
      <c r="CUH67" s="374"/>
      <c r="CUI67" s="374"/>
      <c r="CUJ67" s="374"/>
      <c r="CUK67" s="374"/>
      <c r="CUL67" s="374"/>
      <c r="CUM67" s="374"/>
      <c r="CUN67" s="374"/>
      <c r="CUO67" s="374"/>
      <c r="CUP67" s="374"/>
      <c r="CUQ67" s="374"/>
      <c r="CUR67" s="374"/>
      <c r="CUS67" s="374"/>
      <c r="CUT67" s="374"/>
      <c r="CUU67" s="374"/>
      <c r="CUV67" s="374"/>
      <c r="CUW67" s="374"/>
      <c r="CUX67" s="374"/>
      <c r="CUY67" s="374"/>
      <c r="CUZ67" s="374"/>
      <c r="CVA67" s="374"/>
      <c r="CVB67" s="374"/>
      <c r="CVC67" s="374"/>
      <c r="CVD67" s="374"/>
      <c r="CVE67" s="374"/>
      <c r="CVF67" s="374"/>
      <c r="CVG67" s="374"/>
      <c r="CVH67" s="374"/>
      <c r="CVI67" s="374"/>
      <c r="CVJ67" s="374"/>
      <c r="CVK67" s="374"/>
      <c r="CVL67" s="374"/>
      <c r="CVM67" s="374"/>
      <c r="CVN67" s="374"/>
      <c r="CVO67" s="374"/>
      <c r="CVP67" s="374"/>
      <c r="CVQ67" s="374"/>
      <c r="CVR67" s="374"/>
      <c r="CVS67" s="374"/>
      <c r="CVT67" s="374"/>
      <c r="CVU67" s="374"/>
      <c r="CVV67" s="374"/>
      <c r="CVW67" s="374"/>
      <c r="CVX67" s="374"/>
      <c r="CVY67" s="374"/>
      <c r="CVZ67" s="374"/>
      <c r="CWA67" s="374"/>
      <c r="CWB67" s="374"/>
      <c r="CWC67" s="374"/>
      <c r="CWD67" s="374"/>
      <c r="CWE67" s="374"/>
      <c r="CWF67" s="374"/>
      <c r="CWG67" s="374"/>
      <c r="CWH67" s="374"/>
      <c r="CWI67" s="374"/>
      <c r="CWJ67" s="374"/>
      <c r="CWK67" s="374"/>
      <c r="CWL67" s="374"/>
      <c r="CWM67" s="374"/>
      <c r="CWN67" s="374"/>
      <c r="CWO67" s="374"/>
      <c r="CWP67" s="374"/>
      <c r="CWQ67" s="374"/>
      <c r="CWR67" s="374"/>
      <c r="CWS67" s="374"/>
      <c r="CWT67" s="374"/>
      <c r="CWU67" s="374"/>
      <c r="CWV67" s="374"/>
      <c r="CWW67" s="374"/>
      <c r="CWX67" s="374"/>
      <c r="CWY67" s="374"/>
      <c r="CWZ67" s="374"/>
      <c r="CXA67" s="374"/>
      <c r="CXB67" s="374"/>
      <c r="CXC67" s="374"/>
      <c r="CXD67" s="374"/>
      <c r="CXE67" s="374"/>
      <c r="CXF67" s="374"/>
      <c r="CXG67" s="374"/>
      <c r="CXH67" s="374"/>
      <c r="CXI67" s="374"/>
      <c r="CXJ67" s="374"/>
      <c r="CXK67" s="374"/>
      <c r="CXL67" s="374"/>
      <c r="CXM67" s="374"/>
      <c r="CXN67" s="374"/>
      <c r="CXO67" s="374"/>
      <c r="CXP67" s="374"/>
      <c r="CXQ67" s="374"/>
      <c r="CXR67" s="374"/>
      <c r="CXS67" s="374"/>
      <c r="CXT67" s="374"/>
      <c r="CXU67" s="374"/>
      <c r="CXV67" s="374"/>
      <c r="CXW67" s="374"/>
      <c r="CXX67" s="374"/>
      <c r="CXY67" s="374"/>
      <c r="CXZ67" s="374"/>
      <c r="CYA67" s="374"/>
      <c r="CYB67" s="374"/>
      <c r="CYC67" s="374"/>
      <c r="CYD67" s="374"/>
      <c r="CYE67" s="374"/>
      <c r="CYF67" s="374"/>
      <c r="CYG67" s="374"/>
      <c r="CYH67" s="374"/>
      <c r="CYI67" s="374"/>
      <c r="CYJ67" s="374"/>
      <c r="CYK67" s="374"/>
      <c r="CYL67" s="374"/>
      <c r="CYM67" s="374"/>
      <c r="CYN67" s="374"/>
      <c r="CYO67" s="374"/>
      <c r="CYP67" s="374"/>
      <c r="CYQ67" s="374"/>
      <c r="CYR67" s="374"/>
      <c r="CYS67" s="374"/>
      <c r="CYT67" s="374"/>
      <c r="CYU67" s="374"/>
      <c r="CYV67" s="374"/>
      <c r="CYW67" s="374"/>
      <c r="CYX67" s="374"/>
      <c r="CYY67" s="374"/>
      <c r="CYZ67" s="374"/>
      <c r="CZA67" s="374"/>
      <c r="CZB67" s="374"/>
      <c r="CZC67" s="374"/>
      <c r="CZD67" s="374"/>
      <c r="CZE67" s="374"/>
      <c r="CZF67" s="374"/>
      <c r="CZG67" s="374"/>
      <c r="CZH67" s="374"/>
      <c r="CZI67" s="374"/>
      <c r="CZJ67" s="374"/>
      <c r="CZK67" s="374"/>
      <c r="CZL67" s="374"/>
      <c r="CZM67" s="374"/>
      <c r="CZN67" s="374"/>
      <c r="CZO67" s="374"/>
      <c r="CZP67" s="374"/>
      <c r="CZQ67" s="374"/>
      <c r="CZR67" s="374"/>
      <c r="CZS67" s="374"/>
      <c r="CZT67" s="374"/>
      <c r="CZU67" s="374"/>
      <c r="CZV67" s="374"/>
      <c r="CZW67" s="374"/>
      <c r="CZX67" s="374"/>
      <c r="CZY67" s="374"/>
      <c r="CZZ67" s="374"/>
      <c r="DAA67" s="374"/>
      <c r="DAB67" s="374"/>
      <c r="DAC67" s="374"/>
      <c r="DAD67" s="374"/>
      <c r="DAE67" s="374"/>
      <c r="DAF67" s="374"/>
      <c r="DAG67" s="374"/>
      <c r="DAH67" s="374"/>
      <c r="DAI67" s="374"/>
      <c r="DAJ67" s="374"/>
      <c r="DAK67" s="374"/>
      <c r="DAL67" s="374"/>
      <c r="DAM67" s="374"/>
      <c r="DAN67" s="374"/>
      <c r="DAO67" s="374"/>
      <c r="DAP67" s="374"/>
      <c r="DAQ67" s="374"/>
      <c r="DAR67" s="374"/>
      <c r="DAS67" s="374"/>
      <c r="DAT67" s="374"/>
      <c r="DAU67" s="374"/>
      <c r="DAV67" s="374"/>
      <c r="DAW67" s="374"/>
      <c r="DAX67" s="374"/>
      <c r="DAY67" s="374"/>
      <c r="DAZ67" s="374"/>
      <c r="DBA67" s="374"/>
      <c r="DBB67" s="374"/>
      <c r="DBC67" s="374"/>
      <c r="DBD67" s="374"/>
      <c r="DBE67" s="374"/>
      <c r="DBF67" s="374"/>
      <c r="DBG67" s="374"/>
      <c r="DBH67" s="374"/>
      <c r="DBI67" s="374"/>
      <c r="DBJ67" s="374"/>
      <c r="DBK67" s="374"/>
      <c r="DBL67" s="374"/>
      <c r="DBM67" s="374"/>
      <c r="DBN67" s="374"/>
      <c r="DBO67" s="374"/>
      <c r="DBP67" s="374"/>
      <c r="DBQ67" s="374"/>
      <c r="DBR67" s="374"/>
      <c r="DBS67" s="374"/>
      <c r="DBT67" s="374"/>
      <c r="DBU67" s="374"/>
      <c r="DBV67" s="374"/>
      <c r="DBW67" s="374"/>
      <c r="DBX67" s="374"/>
      <c r="DBY67" s="374"/>
      <c r="DBZ67" s="374"/>
      <c r="DCA67" s="374"/>
      <c r="DCB67" s="374"/>
      <c r="DCC67" s="374"/>
      <c r="DCD67" s="374"/>
      <c r="DCE67" s="374"/>
      <c r="DCF67" s="374"/>
      <c r="DCG67" s="374"/>
      <c r="DCH67" s="374"/>
      <c r="DCI67" s="374"/>
      <c r="DCJ67" s="374"/>
      <c r="DCK67" s="374"/>
      <c r="DCL67" s="374"/>
      <c r="DCM67" s="374"/>
      <c r="DCN67" s="374"/>
      <c r="DCO67" s="374"/>
      <c r="DCP67" s="374"/>
      <c r="DCQ67" s="374"/>
      <c r="DCR67" s="374"/>
      <c r="DCS67" s="374"/>
      <c r="DCT67" s="374"/>
      <c r="DCU67" s="374"/>
      <c r="DCV67" s="374"/>
      <c r="DCW67" s="374"/>
      <c r="DCX67" s="374"/>
      <c r="DCY67" s="374"/>
      <c r="DCZ67" s="374"/>
      <c r="DDA67" s="374"/>
      <c r="DDB67" s="374"/>
      <c r="DDC67" s="374"/>
      <c r="DDD67" s="374"/>
      <c r="DDE67" s="374"/>
      <c r="DDF67" s="374"/>
      <c r="DDG67" s="374"/>
      <c r="DDH67" s="374"/>
      <c r="DDI67" s="374"/>
      <c r="DDJ67" s="374"/>
      <c r="DDK67" s="374"/>
      <c r="DDL67" s="374"/>
      <c r="DDM67" s="374"/>
      <c r="DDN67" s="374"/>
      <c r="DDO67" s="374"/>
      <c r="DDP67" s="374"/>
      <c r="DDQ67" s="374"/>
      <c r="DDR67" s="374"/>
      <c r="DDS67" s="374"/>
      <c r="DDT67" s="374"/>
      <c r="DDU67" s="374"/>
      <c r="DDV67" s="374"/>
      <c r="DDW67" s="374"/>
      <c r="DDX67" s="374"/>
      <c r="DDY67" s="374"/>
      <c r="DDZ67" s="374"/>
      <c r="DEA67" s="374"/>
      <c r="DEB67" s="374"/>
      <c r="DEC67" s="374"/>
      <c r="DED67" s="374"/>
      <c r="DEE67" s="374"/>
      <c r="DEF67" s="374"/>
      <c r="DEG67" s="374"/>
      <c r="DEH67" s="374"/>
      <c r="DEI67" s="374"/>
      <c r="DEJ67" s="374"/>
      <c r="DEK67" s="374"/>
      <c r="DEL67" s="374"/>
      <c r="DEM67" s="374"/>
      <c r="DEN67" s="374"/>
      <c r="DEO67" s="374"/>
      <c r="DEP67" s="374"/>
      <c r="DEQ67" s="374"/>
      <c r="DER67" s="374"/>
      <c r="DES67" s="374"/>
      <c r="DET67" s="374"/>
      <c r="DEU67" s="374"/>
      <c r="DEV67" s="374"/>
      <c r="DEW67" s="374"/>
      <c r="DEX67" s="374"/>
      <c r="DEY67" s="374"/>
      <c r="DEZ67" s="374"/>
      <c r="DFA67" s="374"/>
      <c r="DFB67" s="374"/>
      <c r="DFC67" s="374"/>
      <c r="DFD67" s="374"/>
      <c r="DFE67" s="374"/>
      <c r="DFF67" s="374"/>
      <c r="DFG67" s="374"/>
      <c r="DFH67" s="374"/>
      <c r="DFI67" s="374"/>
      <c r="DFJ67" s="374"/>
      <c r="DFK67" s="374"/>
      <c r="DFL67" s="374"/>
      <c r="DFM67" s="374"/>
      <c r="DFN67" s="374"/>
      <c r="DFO67" s="374"/>
      <c r="DFP67" s="374"/>
      <c r="DFQ67" s="374"/>
      <c r="DFR67" s="374"/>
      <c r="DFS67" s="374"/>
      <c r="DFT67" s="374"/>
      <c r="DFU67" s="374"/>
      <c r="DFV67" s="374"/>
      <c r="DFW67" s="374"/>
      <c r="DFX67" s="374"/>
      <c r="DFY67" s="374"/>
      <c r="DFZ67" s="374"/>
      <c r="DGA67" s="374"/>
      <c r="DGB67" s="374"/>
      <c r="DGC67" s="374"/>
      <c r="DGD67" s="374"/>
      <c r="DGE67" s="374"/>
      <c r="DGF67" s="374"/>
      <c r="DGG67" s="374"/>
      <c r="DGH67" s="374"/>
      <c r="DGI67" s="374"/>
      <c r="DGJ67" s="374"/>
      <c r="DGK67" s="374"/>
      <c r="DGL67" s="374"/>
      <c r="DGM67" s="374"/>
      <c r="DGN67" s="374"/>
      <c r="DGO67" s="374"/>
      <c r="DGP67" s="374"/>
      <c r="DGQ67" s="374"/>
      <c r="DGR67" s="374"/>
      <c r="DGS67" s="374"/>
      <c r="DGT67" s="374"/>
      <c r="DGU67" s="374"/>
      <c r="DGV67" s="374"/>
      <c r="DGW67" s="374"/>
      <c r="DGX67" s="374"/>
      <c r="DGY67" s="374"/>
      <c r="DGZ67" s="374"/>
      <c r="DHA67" s="374"/>
      <c r="DHB67" s="374"/>
      <c r="DHC67" s="374"/>
      <c r="DHD67" s="374"/>
      <c r="DHE67" s="374"/>
      <c r="DHF67" s="374"/>
      <c r="DHG67" s="374"/>
      <c r="DHH67" s="374"/>
      <c r="DHI67" s="374"/>
      <c r="DHJ67" s="374"/>
      <c r="DHK67" s="374"/>
      <c r="DHL67" s="374"/>
      <c r="DHM67" s="374"/>
      <c r="DHN67" s="374"/>
      <c r="DHO67" s="374"/>
      <c r="DHP67" s="374"/>
      <c r="DHQ67" s="374"/>
      <c r="DHR67" s="374"/>
      <c r="DHS67" s="374"/>
      <c r="DHT67" s="374"/>
      <c r="DHU67" s="374"/>
      <c r="DHV67" s="374"/>
      <c r="DHW67" s="374"/>
      <c r="DHX67" s="374"/>
      <c r="DHY67" s="374"/>
      <c r="DHZ67" s="374"/>
      <c r="DIA67" s="374"/>
      <c r="DIB67" s="374"/>
      <c r="DIC67" s="374"/>
      <c r="DID67" s="374"/>
      <c r="DIE67" s="374"/>
      <c r="DIF67" s="374"/>
      <c r="DIG67" s="374"/>
      <c r="DIH67" s="374"/>
      <c r="DII67" s="374"/>
      <c r="DIJ67" s="374"/>
      <c r="DIK67" s="374"/>
      <c r="DIL67" s="374"/>
      <c r="DIM67" s="374"/>
      <c r="DIN67" s="374"/>
      <c r="DIO67" s="374"/>
      <c r="DIP67" s="374"/>
      <c r="DIQ67" s="374"/>
      <c r="DIR67" s="374"/>
      <c r="DIS67" s="374"/>
      <c r="DIT67" s="374"/>
      <c r="DIU67" s="374"/>
      <c r="DIV67" s="374"/>
      <c r="DIW67" s="374"/>
      <c r="DIX67" s="374"/>
      <c r="DIY67" s="374"/>
      <c r="DIZ67" s="374"/>
      <c r="DJA67" s="374"/>
      <c r="DJB67" s="374"/>
      <c r="DJC67" s="374"/>
      <c r="DJD67" s="374"/>
      <c r="DJE67" s="374"/>
      <c r="DJF67" s="374"/>
      <c r="DJG67" s="374"/>
      <c r="DJH67" s="374"/>
      <c r="DJI67" s="374"/>
      <c r="DJJ67" s="374"/>
      <c r="DJK67" s="374"/>
      <c r="DJL67" s="374"/>
      <c r="DJM67" s="374"/>
      <c r="DJN67" s="374"/>
      <c r="DJO67" s="374"/>
      <c r="DJP67" s="374"/>
      <c r="DJQ67" s="374"/>
      <c r="DJR67" s="374"/>
      <c r="DJS67" s="374"/>
      <c r="DJT67" s="374"/>
      <c r="DJU67" s="374"/>
      <c r="DJV67" s="374"/>
      <c r="DJW67" s="374"/>
      <c r="DJX67" s="374"/>
      <c r="DJY67" s="374"/>
      <c r="DJZ67" s="374"/>
      <c r="DKA67" s="374"/>
      <c r="DKB67" s="374"/>
      <c r="DKC67" s="374"/>
      <c r="DKD67" s="374"/>
      <c r="DKE67" s="374"/>
      <c r="DKF67" s="374"/>
      <c r="DKG67" s="374"/>
      <c r="DKH67" s="374"/>
      <c r="DKI67" s="374"/>
      <c r="DKJ67" s="374"/>
      <c r="DKK67" s="374"/>
      <c r="DKL67" s="374"/>
      <c r="DKM67" s="374"/>
      <c r="DKN67" s="374"/>
      <c r="DKO67" s="374"/>
      <c r="DKP67" s="374"/>
      <c r="DKQ67" s="374"/>
      <c r="DKR67" s="374"/>
      <c r="DKS67" s="374"/>
      <c r="DKT67" s="374"/>
      <c r="DKU67" s="374"/>
      <c r="DKV67" s="374"/>
      <c r="DKW67" s="374"/>
      <c r="DKX67" s="374"/>
      <c r="DKY67" s="374"/>
      <c r="DKZ67" s="374"/>
      <c r="DLA67" s="374"/>
      <c r="DLB67" s="374"/>
      <c r="DLC67" s="374"/>
      <c r="DLD67" s="374"/>
      <c r="DLE67" s="374"/>
      <c r="DLF67" s="374"/>
      <c r="DLG67" s="374"/>
      <c r="DLH67" s="374"/>
      <c r="DLI67" s="374"/>
      <c r="DLJ67" s="374"/>
      <c r="DLK67" s="374"/>
      <c r="DLL67" s="374"/>
      <c r="DLM67" s="374"/>
      <c r="DLN67" s="374"/>
      <c r="DLO67" s="374"/>
      <c r="DLP67" s="374"/>
      <c r="DLQ67" s="374"/>
      <c r="DLR67" s="374"/>
      <c r="DLS67" s="374"/>
      <c r="DLT67" s="374"/>
      <c r="DLU67" s="374"/>
      <c r="DLV67" s="374"/>
      <c r="DLW67" s="374"/>
      <c r="DLX67" s="374"/>
      <c r="DLY67" s="374"/>
      <c r="DLZ67" s="374"/>
      <c r="DMA67" s="374"/>
      <c r="DMB67" s="374"/>
      <c r="DMC67" s="374"/>
      <c r="DMD67" s="374"/>
      <c r="DME67" s="374"/>
      <c r="DMF67" s="374"/>
      <c r="DMG67" s="374"/>
      <c r="DMH67" s="374"/>
      <c r="DMI67" s="374"/>
      <c r="DMJ67" s="374"/>
      <c r="DMK67" s="374"/>
      <c r="DML67" s="374"/>
      <c r="DMM67" s="374"/>
      <c r="DMN67" s="374"/>
      <c r="DMO67" s="374"/>
      <c r="DMP67" s="374"/>
      <c r="DMQ67" s="374"/>
      <c r="DMR67" s="374"/>
      <c r="DMS67" s="374"/>
      <c r="DMT67" s="374"/>
      <c r="DMU67" s="374"/>
      <c r="DMV67" s="374"/>
      <c r="DMW67" s="374"/>
      <c r="DMX67" s="374"/>
      <c r="DMY67" s="374"/>
      <c r="DMZ67" s="374"/>
      <c r="DNA67" s="374"/>
      <c r="DNB67" s="374"/>
      <c r="DNC67" s="374"/>
      <c r="DND67" s="374"/>
      <c r="DNE67" s="374"/>
      <c r="DNF67" s="374"/>
      <c r="DNG67" s="374"/>
      <c r="DNH67" s="374"/>
      <c r="DNI67" s="374"/>
      <c r="DNJ67" s="374"/>
      <c r="DNK67" s="374"/>
      <c r="DNL67" s="374"/>
      <c r="DNM67" s="374"/>
      <c r="DNN67" s="374"/>
      <c r="DNO67" s="374"/>
      <c r="DNP67" s="374"/>
      <c r="DNQ67" s="374"/>
      <c r="DNR67" s="374"/>
      <c r="DNS67" s="374"/>
      <c r="DNT67" s="374"/>
      <c r="DNU67" s="374"/>
      <c r="DNV67" s="374"/>
      <c r="DNW67" s="374"/>
      <c r="DNX67" s="374"/>
      <c r="DNY67" s="374"/>
      <c r="DNZ67" s="374"/>
      <c r="DOA67" s="374"/>
      <c r="DOB67" s="374"/>
      <c r="DOC67" s="374"/>
      <c r="DOD67" s="374"/>
      <c r="DOE67" s="374"/>
      <c r="DOF67" s="374"/>
      <c r="DOG67" s="374"/>
      <c r="DOH67" s="374"/>
      <c r="DOI67" s="374"/>
      <c r="DOJ67" s="374"/>
      <c r="DOK67" s="374"/>
      <c r="DOL67" s="374"/>
      <c r="DOM67" s="374"/>
      <c r="DON67" s="374"/>
      <c r="DOO67" s="374"/>
      <c r="DOP67" s="374"/>
      <c r="DOQ67" s="374"/>
      <c r="DOR67" s="374"/>
      <c r="DOS67" s="374"/>
      <c r="DOT67" s="374"/>
      <c r="DOU67" s="374"/>
      <c r="DOV67" s="374"/>
      <c r="DOW67" s="374"/>
      <c r="DOX67" s="374"/>
      <c r="DOY67" s="374"/>
      <c r="DOZ67" s="374"/>
      <c r="DPA67" s="374"/>
      <c r="DPB67" s="374"/>
      <c r="DPC67" s="374"/>
      <c r="DPD67" s="374"/>
      <c r="DPE67" s="374"/>
      <c r="DPF67" s="374"/>
      <c r="DPG67" s="374"/>
      <c r="DPH67" s="374"/>
      <c r="DPI67" s="374"/>
      <c r="DPJ67" s="374"/>
      <c r="DPK67" s="374"/>
      <c r="DPL67" s="374"/>
      <c r="DPM67" s="374"/>
      <c r="DPN67" s="374"/>
      <c r="DPO67" s="374"/>
      <c r="DPP67" s="374"/>
      <c r="DPQ67" s="374"/>
      <c r="DPR67" s="374"/>
      <c r="DPS67" s="374"/>
      <c r="DPT67" s="374"/>
      <c r="DPU67" s="374"/>
      <c r="DPV67" s="374"/>
      <c r="DPW67" s="374"/>
      <c r="DPX67" s="374"/>
      <c r="DPY67" s="374"/>
      <c r="DPZ67" s="374"/>
      <c r="DQA67" s="374"/>
      <c r="DQB67" s="374"/>
      <c r="DQC67" s="374"/>
      <c r="DQD67" s="374"/>
      <c r="DQE67" s="374"/>
      <c r="DQF67" s="374"/>
      <c r="DQG67" s="374"/>
      <c r="DQH67" s="374"/>
      <c r="DQI67" s="374"/>
      <c r="DQJ67" s="374"/>
      <c r="DQK67" s="374"/>
      <c r="DQL67" s="374"/>
      <c r="DQM67" s="374"/>
      <c r="DQN67" s="374"/>
      <c r="DQO67" s="374"/>
      <c r="DQP67" s="374"/>
      <c r="DQQ67" s="374"/>
      <c r="DQR67" s="374"/>
      <c r="DQS67" s="374"/>
      <c r="DQT67" s="374"/>
      <c r="DQU67" s="374"/>
      <c r="DQV67" s="374"/>
      <c r="DQW67" s="374"/>
      <c r="DQX67" s="374"/>
      <c r="DQY67" s="374"/>
      <c r="DQZ67" s="374"/>
      <c r="DRA67" s="374"/>
      <c r="DRB67" s="374"/>
      <c r="DRC67" s="374"/>
      <c r="DRD67" s="374"/>
      <c r="DRE67" s="374"/>
      <c r="DRF67" s="374"/>
      <c r="DRG67" s="374"/>
      <c r="DRH67" s="374"/>
      <c r="DRI67" s="374"/>
      <c r="DRJ67" s="374"/>
      <c r="DRK67" s="374"/>
      <c r="DRL67" s="374"/>
      <c r="DRM67" s="374"/>
      <c r="DRN67" s="374"/>
      <c r="DRO67" s="374"/>
      <c r="DRP67" s="374"/>
      <c r="DRQ67" s="374"/>
      <c r="DRR67" s="374"/>
      <c r="DRS67" s="374"/>
      <c r="DRT67" s="374"/>
      <c r="DRU67" s="374"/>
      <c r="DRV67" s="374"/>
      <c r="DRW67" s="374"/>
      <c r="DRX67" s="374"/>
      <c r="DRY67" s="374"/>
      <c r="DRZ67" s="374"/>
      <c r="DSA67" s="374"/>
      <c r="DSB67" s="374"/>
      <c r="DSC67" s="374"/>
      <c r="DSD67" s="374"/>
      <c r="DSE67" s="374"/>
      <c r="DSF67" s="374"/>
      <c r="DSG67" s="374"/>
      <c r="DSH67" s="374"/>
      <c r="DSI67" s="374"/>
      <c r="DSJ67" s="374"/>
      <c r="DSK67" s="374"/>
      <c r="DSL67" s="374"/>
      <c r="DSM67" s="374"/>
      <c r="DSN67" s="374"/>
      <c r="DSO67" s="374"/>
      <c r="DSP67" s="374"/>
      <c r="DSQ67" s="374"/>
      <c r="DSR67" s="374"/>
      <c r="DSS67" s="374"/>
      <c r="DST67" s="374"/>
      <c r="DSU67" s="374"/>
      <c r="DSV67" s="374"/>
      <c r="DSW67" s="374"/>
      <c r="DSX67" s="374"/>
      <c r="DSY67" s="374"/>
      <c r="DSZ67" s="374"/>
      <c r="DTA67" s="374"/>
      <c r="DTB67" s="374"/>
      <c r="DTC67" s="374"/>
      <c r="DTD67" s="374"/>
      <c r="DTE67" s="374"/>
      <c r="DTF67" s="374"/>
      <c r="DTG67" s="374"/>
      <c r="DTH67" s="374"/>
      <c r="DTI67" s="374"/>
      <c r="DTJ67" s="374"/>
      <c r="DTK67" s="374"/>
      <c r="DTL67" s="374"/>
      <c r="DTM67" s="374"/>
      <c r="DTN67" s="374"/>
      <c r="DTO67" s="374"/>
      <c r="DTP67" s="374"/>
      <c r="DTQ67" s="374"/>
      <c r="DTR67" s="374"/>
      <c r="DTS67" s="374"/>
      <c r="DTT67" s="374"/>
      <c r="DTU67" s="374"/>
      <c r="DTV67" s="374"/>
      <c r="DTW67" s="374"/>
      <c r="DTX67" s="374"/>
      <c r="DTY67" s="374"/>
      <c r="DTZ67" s="374"/>
      <c r="DUA67" s="374"/>
      <c r="DUB67" s="374"/>
      <c r="DUC67" s="374"/>
      <c r="DUD67" s="374"/>
      <c r="DUE67" s="374"/>
      <c r="DUF67" s="374"/>
      <c r="DUG67" s="374"/>
      <c r="DUH67" s="374"/>
      <c r="DUI67" s="374"/>
      <c r="DUJ67" s="374"/>
      <c r="DUK67" s="374"/>
      <c r="DUL67" s="374"/>
      <c r="DUM67" s="374"/>
      <c r="DUN67" s="374"/>
      <c r="DUO67" s="374"/>
      <c r="DUP67" s="374"/>
      <c r="DUQ67" s="374"/>
      <c r="DUR67" s="374"/>
      <c r="DUS67" s="374"/>
      <c r="DUT67" s="374"/>
      <c r="DUU67" s="374"/>
      <c r="DUV67" s="374"/>
      <c r="DUW67" s="374"/>
      <c r="DUX67" s="374"/>
      <c r="DUY67" s="374"/>
      <c r="DUZ67" s="374"/>
      <c r="DVA67" s="374"/>
      <c r="DVB67" s="374"/>
      <c r="DVC67" s="374"/>
      <c r="DVD67" s="374"/>
      <c r="DVE67" s="374"/>
      <c r="DVF67" s="374"/>
      <c r="DVG67" s="374"/>
      <c r="DVH67" s="374"/>
      <c r="DVI67" s="374"/>
      <c r="DVJ67" s="374"/>
      <c r="DVK67" s="374"/>
      <c r="DVL67" s="374"/>
      <c r="DVM67" s="374"/>
      <c r="DVN67" s="374"/>
      <c r="DVO67" s="374"/>
      <c r="DVP67" s="374"/>
      <c r="DVQ67" s="374"/>
      <c r="DVR67" s="374"/>
      <c r="DVS67" s="374"/>
      <c r="DVT67" s="374"/>
      <c r="DVU67" s="374"/>
      <c r="DVV67" s="374"/>
      <c r="DVW67" s="374"/>
      <c r="DVX67" s="374"/>
      <c r="DVY67" s="374"/>
      <c r="DVZ67" s="374"/>
      <c r="DWA67" s="374"/>
      <c r="DWB67" s="374"/>
      <c r="DWC67" s="374"/>
      <c r="DWD67" s="374"/>
      <c r="DWE67" s="374"/>
      <c r="DWF67" s="374"/>
      <c r="DWG67" s="374"/>
      <c r="DWH67" s="374"/>
      <c r="DWI67" s="374"/>
      <c r="DWJ67" s="374"/>
      <c r="DWK67" s="374"/>
      <c r="DWL67" s="374"/>
      <c r="DWM67" s="374"/>
      <c r="DWN67" s="374"/>
      <c r="DWO67" s="374"/>
      <c r="DWP67" s="374"/>
      <c r="DWQ67" s="374"/>
      <c r="DWR67" s="374"/>
      <c r="DWS67" s="374"/>
      <c r="DWT67" s="374"/>
      <c r="DWU67" s="374"/>
      <c r="DWV67" s="374"/>
      <c r="DWW67" s="374"/>
      <c r="DWX67" s="374"/>
      <c r="DWY67" s="374"/>
      <c r="DWZ67" s="374"/>
      <c r="DXA67" s="374"/>
      <c r="DXB67" s="374"/>
      <c r="DXC67" s="374"/>
      <c r="DXD67" s="374"/>
      <c r="DXE67" s="374"/>
      <c r="DXF67" s="374"/>
      <c r="DXG67" s="374"/>
      <c r="DXH67" s="374"/>
      <c r="DXI67" s="374"/>
      <c r="DXJ67" s="374"/>
      <c r="DXK67" s="374"/>
      <c r="DXL67" s="374"/>
      <c r="DXM67" s="374"/>
      <c r="DXN67" s="374"/>
      <c r="DXO67" s="374"/>
      <c r="DXP67" s="374"/>
      <c r="DXQ67" s="374"/>
      <c r="DXR67" s="374"/>
      <c r="DXS67" s="374"/>
      <c r="DXT67" s="374"/>
      <c r="DXU67" s="374"/>
      <c r="DXV67" s="374"/>
      <c r="DXW67" s="374"/>
      <c r="DXX67" s="374"/>
      <c r="DXY67" s="374"/>
      <c r="DXZ67" s="374"/>
      <c r="DYA67" s="374"/>
      <c r="DYB67" s="374"/>
      <c r="DYC67" s="374"/>
      <c r="DYD67" s="374"/>
      <c r="DYE67" s="374"/>
      <c r="DYF67" s="374"/>
      <c r="DYG67" s="374"/>
      <c r="DYH67" s="374"/>
      <c r="DYI67" s="374"/>
      <c r="DYJ67" s="374"/>
      <c r="DYK67" s="374"/>
      <c r="DYL67" s="374"/>
      <c r="DYM67" s="374"/>
      <c r="DYN67" s="374"/>
      <c r="DYO67" s="374"/>
      <c r="DYP67" s="374"/>
      <c r="DYQ67" s="374"/>
      <c r="DYR67" s="374"/>
      <c r="DYS67" s="374"/>
      <c r="DYT67" s="374"/>
      <c r="DYU67" s="374"/>
      <c r="DYV67" s="374"/>
      <c r="DYW67" s="374"/>
      <c r="DYX67" s="374"/>
      <c r="DYY67" s="374"/>
      <c r="DYZ67" s="374"/>
      <c r="DZA67" s="374"/>
      <c r="DZB67" s="374"/>
      <c r="DZC67" s="374"/>
      <c r="DZD67" s="374"/>
      <c r="DZE67" s="374"/>
      <c r="DZF67" s="374"/>
      <c r="DZG67" s="374"/>
      <c r="DZH67" s="374"/>
      <c r="DZI67" s="374"/>
      <c r="DZJ67" s="374"/>
      <c r="DZK67" s="374"/>
      <c r="DZL67" s="374"/>
      <c r="DZM67" s="374"/>
      <c r="DZN67" s="374"/>
      <c r="DZO67" s="374"/>
      <c r="DZP67" s="374"/>
      <c r="DZQ67" s="374"/>
      <c r="DZR67" s="374"/>
      <c r="DZS67" s="374"/>
      <c r="DZT67" s="374"/>
      <c r="DZU67" s="374"/>
      <c r="DZV67" s="374"/>
      <c r="DZW67" s="374"/>
      <c r="DZX67" s="374"/>
      <c r="DZY67" s="374"/>
      <c r="DZZ67" s="374"/>
      <c r="EAA67" s="374"/>
      <c r="EAB67" s="374"/>
      <c r="EAC67" s="374"/>
      <c r="EAD67" s="374"/>
      <c r="EAE67" s="374"/>
      <c r="EAF67" s="374"/>
      <c r="EAG67" s="374"/>
      <c r="EAH67" s="374"/>
      <c r="EAI67" s="374"/>
      <c r="EAJ67" s="374"/>
      <c r="EAK67" s="374"/>
      <c r="EAL67" s="374"/>
      <c r="EAM67" s="374"/>
      <c r="EAN67" s="374"/>
      <c r="EAO67" s="374"/>
      <c r="EAP67" s="374"/>
      <c r="EAQ67" s="374"/>
      <c r="EAR67" s="374"/>
      <c r="EAS67" s="374"/>
      <c r="EAT67" s="374"/>
      <c r="EAU67" s="374"/>
      <c r="EAV67" s="374"/>
      <c r="EAW67" s="374"/>
      <c r="EAX67" s="374"/>
      <c r="EAY67" s="374"/>
      <c r="EAZ67" s="374"/>
      <c r="EBA67" s="374"/>
      <c r="EBB67" s="374"/>
      <c r="EBC67" s="374"/>
      <c r="EBD67" s="374"/>
      <c r="EBE67" s="374"/>
      <c r="EBF67" s="374"/>
      <c r="EBG67" s="374"/>
      <c r="EBH67" s="374"/>
      <c r="EBI67" s="374"/>
      <c r="EBJ67" s="374"/>
      <c r="EBK67" s="374"/>
      <c r="EBL67" s="374"/>
      <c r="EBM67" s="374"/>
      <c r="EBN67" s="374"/>
      <c r="EBO67" s="374"/>
      <c r="EBP67" s="374"/>
      <c r="EBQ67" s="374"/>
      <c r="EBR67" s="374"/>
      <c r="EBS67" s="374"/>
      <c r="EBT67" s="374"/>
      <c r="EBU67" s="374"/>
      <c r="EBV67" s="374"/>
      <c r="EBW67" s="374"/>
      <c r="EBX67" s="374"/>
      <c r="EBY67" s="374"/>
      <c r="EBZ67" s="374"/>
      <c r="ECA67" s="374"/>
      <c r="ECB67" s="374"/>
      <c r="ECC67" s="374"/>
      <c r="ECD67" s="374"/>
      <c r="ECE67" s="374"/>
      <c r="ECF67" s="374"/>
      <c r="ECG67" s="374"/>
      <c r="ECH67" s="374"/>
      <c r="ECI67" s="374"/>
      <c r="ECJ67" s="374"/>
      <c r="ECK67" s="374"/>
      <c r="ECL67" s="374"/>
      <c r="ECM67" s="374"/>
      <c r="ECN67" s="374"/>
      <c r="ECO67" s="374"/>
      <c r="ECP67" s="374"/>
      <c r="ECQ67" s="374"/>
      <c r="ECR67" s="374"/>
      <c r="ECS67" s="374"/>
      <c r="ECT67" s="374"/>
      <c r="ECU67" s="374"/>
      <c r="ECV67" s="374"/>
      <c r="ECW67" s="374"/>
      <c r="ECX67" s="374"/>
      <c r="ECY67" s="374"/>
      <c r="ECZ67" s="374"/>
      <c r="EDA67" s="374"/>
      <c r="EDB67" s="374"/>
      <c r="EDC67" s="374"/>
      <c r="EDD67" s="374"/>
      <c r="EDE67" s="374"/>
      <c r="EDF67" s="374"/>
      <c r="EDG67" s="374"/>
      <c r="EDH67" s="374"/>
      <c r="EDI67" s="374"/>
      <c r="EDJ67" s="374"/>
      <c r="EDK67" s="374"/>
      <c r="EDL67" s="374"/>
      <c r="EDM67" s="374"/>
      <c r="EDN67" s="374"/>
      <c r="EDO67" s="374"/>
      <c r="EDP67" s="374"/>
      <c r="EDQ67" s="374"/>
      <c r="EDR67" s="374"/>
      <c r="EDS67" s="374"/>
      <c r="EDT67" s="374"/>
      <c r="EDU67" s="374"/>
      <c r="EDV67" s="374"/>
      <c r="EDW67" s="374"/>
      <c r="EDX67" s="374"/>
      <c r="EDY67" s="374"/>
      <c r="EDZ67" s="374"/>
      <c r="EEA67" s="374"/>
      <c r="EEB67" s="374"/>
      <c r="EEC67" s="374"/>
      <c r="EED67" s="374"/>
      <c r="EEE67" s="374"/>
      <c r="EEF67" s="374"/>
      <c r="EEG67" s="374"/>
      <c r="EEH67" s="374"/>
      <c r="EEI67" s="374"/>
      <c r="EEJ67" s="374"/>
      <c r="EEK67" s="374"/>
      <c r="EEL67" s="374"/>
      <c r="EEM67" s="374"/>
      <c r="EEN67" s="374"/>
      <c r="EEO67" s="374"/>
      <c r="EEP67" s="374"/>
      <c r="EEQ67" s="374"/>
      <c r="EER67" s="374"/>
      <c r="EES67" s="374"/>
      <c r="EET67" s="374"/>
      <c r="EEU67" s="374"/>
      <c r="EEV67" s="374"/>
      <c r="EEW67" s="374"/>
      <c r="EEX67" s="374"/>
      <c r="EEY67" s="374"/>
      <c r="EEZ67" s="374"/>
      <c r="EFA67" s="374"/>
      <c r="EFB67" s="374"/>
      <c r="EFC67" s="374"/>
      <c r="EFD67" s="374"/>
      <c r="EFE67" s="374"/>
      <c r="EFF67" s="374"/>
      <c r="EFG67" s="374"/>
      <c r="EFH67" s="374"/>
      <c r="EFI67" s="374"/>
      <c r="EFJ67" s="374"/>
      <c r="EFK67" s="374"/>
      <c r="EFL67" s="374"/>
      <c r="EFM67" s="374"/>
      <c r="EFN67" s="374"/>
      <c r="EFO67" s="374"/>
      <c r="EFP67" s="374"/>
      <c r="EFQ67" s="374"/>
      <c r="EFR67" s="374"/>
      <c r="EFS67" s="374"/>
      <c r="EFT67" s="374"/>
      <c r="EFU67" s="374"/>
      <c r="EFV67" s="374"/>
      <c r="EFW67" s="374"/>
      <c r="EFX67" s="374"/>
      <c r="EFY67" s="374"/>
      <c r="EFZ67" s="374"/>
      <c r="EGA67" s="374"/>
      <c r="EGB67" s="374"/>
      <c r="EGC67" s="374"/>
      <c r="EGD67" s="374"/>
      <c r="EGE67" s="374"/>
      <c r="EGF67" s="374"/>
      <c r="EGG67" s="374"/>
      <c r="EGH67" s="374"/>
      <c r="EGI67" s="374"/>
      <c r="EGJ67" s="374"/>
      <c r="EGK67" s="374"/>
      <c r="EGL67" s="374"/>
      <c r="EGM67" s="374"/>
      <c r="EGN67" s="374"/>
      <c r="EGO67" s="374"/>
      <c r="EGP67" s="374"/>
      <c r="EGQ67" s="374"/>
      <c r="EGR67" s="374"/>
      <c r="EGS67" s="374"/>
      <c r="EGT67" s="374"/>
      <c r="EGU67" s="374"/>
      <c r="EGV67" s="374"/>
      <c r="EGW67" s="374"/>
      <c r="EGX67" s="374"/>
      <c r="EGY67" s="374"/>
      <c r="EGZ67" s="374"/>
      <c r="EHA67" s="374"/>
      <c r="EHB67" s="374"/>
      <c r="EHC67" s="374"/>
      <c r="EHD67" s="374"/>
      <c r="EHE67" s="374"/>
      <c r="EHF67" s="374"/>
      <c r="EHG67" s="374"/>
      <c r="EHH67" s="374"/>
      <c r="EHI67" s="374"/>
      <c r="EHJ67" s="374"/>
      <c r="EHK67" s="374"/>
      <c r="EHL67" s="374"/>
      <c r="EHM67" s="374"/>
      <c r="EHN67" s="374"/>
      <c r="EHO67" s="374"/>
      <c r="EHP67" s="374"/>
      <c r="EHQ67" s="374"/>
      <c r="EHR67" s="374"/>
      <c r="EHS67" s="374"/>
      <c r="EHT67" s="374"/>
      <c r="EHU67" s="374"/>
      <c r="EHV67" s="374"/>
      <c r="EHW67" s="374"/>
      <c r="EHX67" s="374"/>
      <c r="EHY67" s="374"/>
      <c r="EHZ67" s="374"/>
      <c r="EIA67" s="374"/>
      <c r="EIB67" s="374"/>
      <c r="EIC67" s="374"/>
      <c r="EID67" s="374"/>
      <c r="EIE67" s="374"/>
      <c r="EIF67" s="374"/>
      <c r="EIG67" s="374"/>
      <c r="EIH67" s="374"/>
      <c r="EII67" s="374"/>
      <c r="EIJ67" s="374"/>
      <c r="EIK67" s="374"/>
      <c r="EIL67" s="374"/>
      <c r="EIM67" s="374"/>
      <c r="EIN67" s="374"/>
      <c r="EIO67" s="374"/>
      <c r="EIP67" s="374"/>
      <c r="EIQ67" s="374"/>
      <c r="EIR67" s="374"/>
      <c r="EIS67" s="374"/>
      <c r="EIT67" s="374"/>
      <c r="EIU67" s="374"/>
      <c r="EIV67" s="374"/>
      <c r="EIW67" s="374"/>
      <c r="EIX67" s="374"/>
      <c r="EIY67" s="374"/>
      <c r="EIZ67" s="374"/>
      <c r="EJA67" s="374"/>
      <c r="EJB67" s="374"/>
      <c r="EJC67" s="374"/>
      <c r="EJD67" s="374"/>
      <c r="EJE67" s="374"/>
      <c r="EJF67" s="374"/>
      <c r="EJG67" s="374"/>
      <c r="EJH67" s="374"/>
      <c r="EJI67" s="374"/>
      <c r="EJJ67" s="374"/>
      <c r="EJK67" s="374"/>
      <c r="EJL67" s="374"/>
      <c r="EJM67" s="374"/>
      <c r="EJN67" s="374"/>
      <c r="EJO67" s="374"/>
      <c r="EJP67" s="374"/>
      <c r="EJQ67" s="374"/>
      <c r="EJR67" s="374"/>
      <c r="EJS67" s="374"/>
      <c r="EJT67" s="374"/>
      <c r="EJU67" s="374"/>
      <c r="EJV67" s="374"/>
      <c r="EJW67" s="374"/>
      <c r="EJX67" s="374"/>
      <c r="EJY67" s="374"/>
      <c r="EJZ67" s="374"/>
      <c r="EKA67" s="374"/>
      <c r="EKB67" s="374"/>
      <c r="EKC67" s="374"/>
      <c r="EKD67" s="374"/>
      <c r="EKE67" s="374"/>
      <c r="EKF67" s="374"/>
      <c r="EKG67" s="374"/>
      <c r="EKH67" s="374"/>
      <c r="EKI67" s="374"/>
      <c r="EKJ67" s="374"/>
      <c r="EKK67" s="374"/>
      <c r="EKL67" s="374"/>
      <c r="EKM67" s="374"/>
      <c r="EKN67" s="374"/>
      <c r="EKO67" s="374"/>
      <c r="EKP67" s="374"/>
      <c r="EKQ67" s="374"/>
      <c r="EKR67" s="374"/>
      <c r="EKS67" s="374"/>
      <c r="EKT67" s="374"/>
      <c r="EKU67" s="374"/>
      <c r="EKV67" s="374"/>
      <c r="EKW67" s="374"/>
      <c r="EKX67" s="374"/>
      <c r="EKY67" s="374"/>
      <c r="EKZ67" s="374"/>
      <c r="ELA67" s="374"/>
      <c r="ELB67" s="374"/>
      <c r="ELC67" s="374"/>
      <c r="ELD67" s="374"/>
      <c r="ELE67" s="374"/>
      <c r="ELF67" s="374"/>
      <c r="ELG67" s="374"/>
      <c r="ELH67" s="374"/>
      <c r="ELI67" s="374"/>
      <c r="ELJ67" s="374"/>
      <c r="ELK67" s="374"/>
      <c r="ELL67" s="374"/>
      <c r="ELM67" s="374"/>
      <c r="ELN67" s="374"/>
      <c r="ELO67" s="374"/>
      <c r="ELP67" s="374"/>
      <c r="ELQ67" s="374"/>
      <c r="ELR67" s="374"/>
      <c r="ELS67" s="374"/>
      <c r="ELT67" s="374"/>
      <c r="ELU67" s="374"/>
      <c r="ELV67" s="374"/>
      <c r="ELW67" s="374"/>
      <c r="ELX67" s="374"/>
      <c r="ELY67" s="374"/>
      <c r="ELZ67" s="374"/>
      <c r="EMA67" s="374"/>
      <c r="EMB67" s="374"/>
      <c r="EMC67" s="374"/>
      <c r="EMD67" s="374"/>
      <c r="EME67" s="374"/>
      <c r="EMF67" s="374"/>
      <c r="EMG67" s="374"/>
      <c r="EMH67" s="374"/>
      <c r="EMI67" s="374"/>
      <c r="EMJ67" s="374"/>
      <c r="EMK67" s="374"/>
      <c r="EML67" s="374"/>
      <c r="EMM67" s="374"/>
      <c r="EMN67" s="374"/>
      <c r="EMO67" s="374"/>
      <c r="EMP67" s="374"/>
      <c r="EMQ67" s="374"/>
      <c r="EMR67" s="374"/>
      <c r="EMS67" s="374"/>
      <c r="EMT67" s="374"/>
      <c r="EMU67" s="374"/>
      <c r="EMV67" s="374"/>
      <c r="EMW67" s="374"/>
      <c r="EMX67" s="374"/>
      <c r="EMY67" s="374"/>
      <c r="EMZ67" s="374"/>
      <c r="ENA67" s="374"/>
      <c r="ENB67" s="374"/>
      <c r="ENC67" s="374"/>
      <c r="END67" s="374"/>
      <c r="ENE67" s="374"/>
      <c r="ENF67" s="374"/>
      <c r="ENG67" s="374"/>
      <c r="ENH67" s="374"/>
      <c r="ENI67" s="374"/>
      <c r="ENJ67" s="374"/>
      <c r="ENK67" s="374"/>
      <c r="ENL67" s="374"/>
      <c r="ENM67" s="374"/>
      <c r="ENN67" s="374"/>
      <c r="ENO67" s="374"/>
      <c r="ENP67" s="374"/>
      <c r="ENQ67" s="374"/>
      <c r="ENR67" s="374"/>
      <c r="ENS67" s="374"/>
      <c r="ENT67" s="374"/>
      <c r="ENU67" s="374"/>
      <c r="ENV67" s="374"/>
      <c r="ENW67" s="374"/>
      <c r="ENX67" s="374"/>
      <c r="ENY67" s="374"/>
      <c r="ENZ67" s="374"/>
      <c r="EOA67" s="374"/>
      <c r="EOB67" s="374"/>
      <c r="EOC67" s="374"/>
      <c r="EOD67" s="374"/>
      <c r="EOE67" s="374"/>
      <c r="EOF67" s="374"/>
      <c r="EOG67" s="374"/>
      <c r="EOH67" s="374"/>
      <c r="EOI67" s="374"/>
      <c r="EOJ67" s="374"/>
      <c r="EOK67" s="374"/>
      <c r="EOL67" s="374"/>
      <c r="EOM67" s="374"/>
      <c r="EON67" s="374"/>
      <c r="EOO67" s="374"/>
      <c r="EOP67" s="374"/>
      <c r="EOQ67" s="374"/>
      <c r="EOR67" s="374"/>
      <c r="EOS67" s="374"/>
      <c r="EOT67" s="374"/>
      <c r="EOU67" s="374"/>
      <c r="EOV67" s="374"/>
      <c r="EOW67" s="374"/>
      <c r="EOX67" s="374"/>
      <c r="EOY67" s="374"/>
      <c r="EOZ67" s="374"/>
      <c r="EPA67" s="374"/>
      <c r="EPB67" s="374"/>
      <c r="EPC67" s="374"/>
      <c r="EPD67" s="374"/>
      <c r="EPE67" s="374"/>
      <c r="EPF67" s="374"/>
      <c r="EPG67" s="374"/>
      <c r="EPH67" s="374"/>
      <c r="EPI67" s="374"/>
      <c r="EPJ67" s="374"/>
      <c r="EPK67" s="374"/>
      <c r="EPL67" s="374"/>
      <c r="EPM67" s="374"/>
      <c r="EPN67" s="374"/>
      <c r="EPO67" s="374"/>
      <c r="EPP67" s="374"/>
      <c r="EPQ67" s="374"/>
      <c r="EPR67" s="374"/>
      <c r="EPS67" s="374"/>
      <c r="EPT67" s="374"/>
      <c r="EPU67" s="374"/>
      <c r="EPV67" s="374"/>
      <c r="EPW67" s="374"/>
      <c r="EPX67" s="374"/>
      <c r="EPY67" s="374"/>
      <c r="EPZ67" s="374"/>
      <c r="EQA67" s="374"/>
      <c r="EQB67" s="374"/>
      <c r="EQC67" s="374"/>
      <c r="EQD67" s="374"/>
      <c r="EQE67" s="374"/>
      <c r="EQF67" s="374"/>
      <c r="EQG67" s="374"/>
      <c r="EQH67" s="374"/>
      <c r="EQI67" s="374"/>
      <c r="EQJ67" s="374"/>
      <c r="EQK67" s="374"/>
      <c r="EQL67" s="374"/>
      <c r="EQM67" s="374"/>
      <c r="EQN67" s="374"/>
      <c r="EQO67" s="374"/>
      <c r="EQP67" s="374"/>
      <c r="EQQ67" s="374"/>
      <c r="EQR67" s="374"/>
      <c r="EQS67" s="374"/>
      <c r="EQT67" s="374"/>
      <c r="EQU67" s="374"/>
      <c r="EQV67" s="374"/>
      <c r="EQW67" s="374"/>
      <c r="EQX67" s="374"/>
      <c r="EQY67" s="374"/>
      <c r="EQZ67" s="374"/>
      <c r="ERA67" s="374"/>
      <c r="ERB67" s="374"/>
      <c r="ERC67" s="374"/>
      <c r="ERD67" s="374"/>
      <c r="ERE67" s="374"/>
      <c r="ERF67" s="374"/>
      <c r="ERG67" s="374"/>
      <c r="ERH67" s="374"/>
      <c r="ERI67" s="374"/>
      <c r="ERJ67" s="374"/>
      <c r="ERK67" s="374"/>
      <c r="ERL67" s="374"/>
      <c r="ERM67" s="374"/>
      <c r="ERN67" s="374"/>
      <c r="ERO67" s="374"/>
      <c r="ERP67" s="374"/>
      <c r="ERQ67" s="374"/>
      <c r="ERR67" s="374"/>
      <c r="ERS67" s="374"/>
      <c r="ERT67" s="374"/>
      <c r="ERU67" s="374"/>
      <c r="ERV67" s="374"/>
      <c r="ERW67" s="374"/>
      <c r="ERX67" s="374"/>
      <c r="ERY67" s="374"/>
      <c r="ERZ67" s="374"/>
      <c r="ESA67" s="374"/>
      <c r="ESB67" s="374"/>
      <c r="ESC67" s="374"/>
      <c r="ESD67" s="374"/>
      <c r="ESE67" s="374"/>
      <c r="ESF67" s="374"/>
      <c r="ESG67" s="374"/>
      <c r="ESH67" s="374"/>
      <c r="ESI67" s="374"/>
      <c r="ESJ67" s="374"/>
      <c r="ESK67" s="374"/>
      <c r="ESL67" s="374"/>
      <c r="ESM67" s="374"/>
      <c r="ESN67" s="374"/>
      <c r="ESO67" s="374"/>
      <c r="ESP67" s="374"/>
      <c r="ESQ67" s="374"/>
      <c r="ESR67" s="374"/>
      <c r="ESS67" s="374"/>
      <c r="EST67" s="374"/>
      <c r="ESU67" s="374"/>
      <c r="ESV67" s="374"/>
      <c r="ESW67" s="374"/>
      <c r="ESX67" s="374"/>
      <c r="ESY67" s="374"/>
      <c r="ESZ67" s="374"/>
      <c r="ETA67" s="374"/>
      <c r="ETB67" s="374"/>
      <c r="ETC67" s="374"/>
      <c r="ETD67" s="374"/>
      <c r="ETE67" s="374"/>
      <c r="ETF67" s="374"/>
      <c r="ETG67" s="374"/>
      <c r="ETH67" s="374"/>
      <c r="ETI67" s="374"/>
      <c r="ETJ67" s="374"/>
      <c r="ETK67" s="374"/>
      <c r="ETL67" s="374"/>
      <c r="ETM67" s="374"/>
      <c r="ETN67" s="374"/>
      <c r="ETO67" s="374"/>
      <c r="ETP67" s="374"/>
      <c r="ETQ67" s="374"/>
      <c r="ETR67" s="374"/>
      <c r="ETS67" s="374"/>
      <c r="ETT67" s="374"/>
      <c r="ETU67" s="374"/>
      <c r="ETV67" s="374"/>
      <c r="ETW67" s="374"/>
      <c r="ETX67" s="374"/>
      <c r="ETY67" s="374"/>
      <c r="ETZ67" s="374"/>
      <c r="EUA67" s="374"/>
      <c r="EUB67" s="374"/>
      <c r="EUC67" s="374"/>
      <c r="EUD67" s="374"/>
      <c r="EUE67" s="374"/>
      <c r="EUF67" s="374"/>
      <c r="EUG67" s="374"/>
      <c r="EUH67" s="374"/>
      <c r="EUI67" s="374"/>
      <c r="EUJ67" s="374"/>
      <c r="EUK67" s="374"/>
      <c r="EUL67" s="374"/>
      <c r="EUM67" s="374"/>
      <c r="EUN67" s="374"/>
      <c r="EUO67" s="374"/>
      <c r="EUP67" s="374"/>
      <c r="EUQ67" s="374"/>
      <c r="EUR67" s="374"/>
      <c r="EUS67" s="374"/>
      <c r="EUT67" s="374"/>
      <c r="EUU67" s="374"/>
      <c r="EUV67" s="374"/>
      <c r="EUW67" s="374"/>
      <c r="EUX67" s="374"/>
      <c r="EUY67" s="374"/>
      <c r="EUZ67" s="374"/>
      <c r="EVA67" s="374"/>
      <c r="EVB67" s="374"/>
      <c r="EVC67" s="374"/>
      <c r="EVD67" s="374"/>
      <c r="EVE67" s="374"/>
      <c r="EVF67" s="374"/>
      <c r="EVG67" s="374"/>
      <c r="EVH67" s="374"/>
      <c r="EVI67" s="374"/>
      <c r="EVJ67" s="374"/>
      <c r="EVK67" s="374"/>
      <c r="EVL67" s="374"/>
      <c r="EVM67" s="374"/>
      <c r="EVN67" s="374"/>
      <c r="EVO67" s="374"/>
      <c r="EVP67" s="374"/>
      <c r="EVQ67" s="374"/>
      <c r="EVR67" s="374"/>
      <c r="EVS67" s="374"/>
      <c r="EVT67" s="374"/>
      <c r="EVU67" s="374"/>
      <c r="EVV67" s="374"/>
      <c r="EVW67" s="374"/>
      <c r="EVX67" s="374"/>
      <c r="EVY67" s="374"/>
      <c r="EVZ67" s="374"/>
      <c r="EWA67" s="374"/>
      <c r="EWB67" s="374"/>
      <c r="EWC67" s="374"/>
      <c r="EWD67" s="374"/>
      <c r="EWE67" s="374"/>
      <c r="EWF67" s="374"/>
      <c r="EWG67" s="374"/>
      <c r="EWH67" s="374"/>
      <c r="EWI67" s="374"/>
      <c r="EWJ67" s="374"/>
      <c r="EWK67" s="374"/>
      <c r="EWL67" s="374"/>
      <c r="EWM67" s="374"/>
      <c r="EWN67" s="374"/>
      <c r="EWO67" s="374"/>
      <c r="EWP67" s="374"/>
      <c r="EWQ67" s="374"/>
      <c r="EWR67" s="374"/>
      <c r="EWS67" s="374"/>
      <c r="EWT67" s="374"/>
      <c r="EWU67" s="374"/>
      <c r="EWV67" s="374"/>
      <c r="EWW67" s="374"/>
      <c r="EWX67" s="374"/>
      <c r="EWY67" s="374"/>
      <c r="EWZ67" s="374"/>
      <c r="EXA67" s="374"/>
      <c r="EXB67" s="374"/>
      <c r="EXC67" s="374"/>
      <c r="EXD67" s="374"/>
      <c r="EXE67" s="374"/>
      <c r="EXF67" s="374"/>
      <c r="EXG67" s="374"/>
      <c r="EXH67" s="374"/>
      <c r="EXI67" s="374"/>
      <c r="EXJ67" s="374"/>
      <c r="EXK67" s="374"/>
      <c r="EXL67" s="374"/>
      <c r="EXM67" s="374"/>
      <c r="EXN67" s="374"/>
      <c r="EXO67" s="374"/>
      <c r="EXP67" s="374"/>
      <c r="EXQ67" s="374"/>
      <c r="EXR67" s="374"/>
      <c r="EXS67" s="374"/>
      <c r="EXT67" s="374"/>
      <c r="EXU67" s="374"/>
      <c r="EXV67" s="374"/>
      <c r="EXW67" s="374"/>
      <c r="EXX67" s="374"/>
      <c r="EXY67" s="374"/>
      <c r="EXZ67" s="374"/>
      <c r="EYA67" s="374"/>
      <c r="EYB67" s="374"/>
      <c r="EYC67" s="374"/>
      <c r="EYD67" s="374"/>
      <c r="EYE67" s="374"/>
      <c r="EYF67" s="374"/>
      <c r="EYG67" s="374"/>
      <c r="EYH67" s="374"/>
      <c r="EYI67" s="374"/>
      <c r="EYJ67" s="374"/>
      <c r="EYK67" s="374"/>
      <c r="EYL67" s="374"/>
      <c r="EYM67" s="374"/>
      <c r="EYN67" s="374"/>
      <c r="EYO67" s="374"/>
      <c r="EYP67" s="374"/>
      <c r="EYQ67" s="374"/>
      <c r="EYR67" s="374"/>
      <c r="EYS67" s="374"/>
      <c r="EYT67" s="374"/>
      <c r="EYU67" s="374"/>
      <c r="EYV67" s="374"/>
      <c r="EYW67" s="374"/>
      <c r="EYX67" s="374"/>
      <c r="EYY67" s="374"/>
      <c r="EYZ67" s="374"/>
      <c r="EZA67" s="374"/>
      <c r="EZB67" s="374"/>
      <c r="EZC67" s="374"/>
      <c r="EZD67" s="374"/>
      <c r="EZE67" s="374"/>
      <c r="EZF67" s="374"/>
      <c r="EZG67" s="374"/>
      <c r="EZH67" s="374"/>
      <c r="EZI67" s="374"/>
      <c r="EZJ67" s="374"/>
      <c r="EZK67" s="374"/>
      <c r="EZL67" s="374"/>
      <c r="EZM67" s="374"/>
      <c r="EZN67" s="374"/>
      <c r="EZO67" s="374"/>
      <c r="EZP67" s="374"/>
      <c r="EZQ67" s="374"/>
      <c r="EZR67" s="374"/>
      <c r="EZS67" s="374"/>
      <c r="EZT67" s="374"/>
      <c r="EZU67" s="374"/>
      <c r="EZV67" s="374"/>
      <c r="EZW67" s="374"/>
      <c r="EZX67" s="374"/>
      <c r="EZY67" s="374"/>
      <c r="EZZ67" s="374"/>
      <c r="FAA67" s="374"/>
      <c r="FAB67" s="374"/>
      <c r="FAC67" s="374"/>
      <c r="FAD67" s="374"/>
      <c r="FAE67" s="374"/>
      <c r="FAF67" s="374"/>
      <c r="FAG67" s="374"/>
      <c r="FAH67" s="374"/>
      <c r="FAI67" s="374"/>
      <c r="FAJ67" s="374"/>
      <c r="FAK67" s="374"/>
      <c r="FAL67" s="374"/>
      <c r="FAM67" s="374"/>
      <c r="FAN67" s="374"/>
      <c r="FAO67" s="374"/>
      <c r="FAP67" s="374"/>
      <c r="FAQ67" s="374"/>
      <c r="FAR67" s="374"/>
      <c r="FAS67" s="374"/>
      <c r="FAT67" s="374"/>
      <c r="FAU67" s="374"/>
      <c r="FAV67" s="374"/>
      <c r="FAW67" s="374"/>
      <c r="FAX67" s="374"/>
      <c r="FAY67" s="374"/>
      <c r="FAZ67" s="374"/>
      <c r="FBA67" s="374"/>
      <c r="FBB67" s="374"/>
      <c r="FBC67" s="374"/>
      <c r="FBD67" s="374"/>
      <c r="FBE67" s="374"/>
      <c r="FBF67" s="374"/>
      <c r="FBG67" s="374"/>
      <c r="FBH67" s="374"/>
      <c r="FBI67" s="374"/>
      <c r="FBJ67" s="374"/>
      <c r="FBK67" s="374"/>
      <c r="FBL67" s="374"/>
      <c r="FBM67" s="374"/>
      <c r="FBN67" s="374"/>
      <c r="FBO67" s="374"/>
      <c r="FBP67" s="374"/>
      <c r="FBQ67" s="374"/>
      <c r="FBR67" s="374"/>
      <c r="FBS67" s="374"/>
      <c r="FBT67" s="374"/>
      <c r="FBU67" s="374"/>
      <c r="FBV67" s="374"/>
      <c r="FBW67" s="374"/>
      <c r="FBX67" s="374"/>
      <c r="FBY67" s="374"/>
      <c r="FBZ67" s="374"/>
      <c r="FCA67" s="374"/>
      <c r="FCB67" s="374"/>
      <c r="FCC67" s="374"/>
      <c r="FCD67" s="374"/>
      <c r="FCE67" s="374"/>
      <c r="FCF67" s="374"/>
      <c r="FCG67" s="374"/>
      <c r="FCH67" s="374"/>
      <c r="FCI67" s="374"/>
      <c r="FCJ67" s="374"/>
      <c r="FCK67" s="374"/>
      <c r="FCL67" s="374"/>
      <c r="FCM67" s="374"/>
      <c r="FCN67" s="374"/>
      <c r="FCO67" s="374"/>
      <c r="FCP67" s="374"/>
      <c r="FCQ67" s="374"/>
      <c r="FCR67" s="374"/>
      <c r="FCS67" s="374"/>
      <c r="FCT67" s="374"/>
      <c r="FCU67" s="374"/>
      <c r="FCV67" s="374"/>
      <c r="FCW67" s="374"/>
      <c r="FCX67" s="374"/>
      <c r="FCY67" s="374"/>
      <c r="FCZ67" s="374"/>
      <c r="FDA67" s="374"/>
      <c r="FDB67" s="374"/>
      <c r="FDC67" s="374"/>
      <c r="FDD67" s="374"/>
      <c r="FDE67" s="374"/>
      <c r="FDF67" s="374"/>
      <c r="FDG67" s="374"/>
      <c r="FDH67" s="374"/>
      <c r="FDI67" s="374"/>
      <c r="FDJ67" s="374"/>
      <c r="FDK67" s="374"/>
      <c r="FDL67" s="374"/>
      <c r="FDM67" s="374"/>
      <c r="FDN67" s="374"/>
      <c r="FDO67" s="374"/>
      <c r="FDP67" s="374"/>
      <c r="FDQ67" s="374"/>
      <c r="FDR67" s="374"/>
      <c r="FDS67" s="374"/>
      <c r="FDT67" s="374"/>
      <c r="FDU67" s="374"/>
      <c r="FDV67" s="374"/>
      <c r="FDW67" s="374"/>
      <c r="FDX67" s="374"/>
      <c r="FDY67" s="374"/>
      <c r="FDZ67" s="374"/>
      <c r="FEA67" s="374"/>
      <c r="FEB67" s="374"/>
      <c r="FEC67" s="374"/>
      <c r="FED67" s="374"/>
      <c r="FEE67" s="374"/>
      <c r="FEF67" s="374"/>
      <c r="FEG67" s="374"/>
      <c r="FEH67" s="374"/>
      <c r="FEI67" s="374"/>
      <c r="FEJ67" s="374"/>
      <c r="FEK67" s="374"/>
      <c r="FEL67" s="374"/>
      <c r="FEM67" s="374"/>
      <c r="FEN67" s="374"/>
      <c r="FEO67" s="374"/>
      <c r="FEP67" s="374"/>
      <c r="FEQ67" s="374"/>
      <c r="FER67" s="374"/>
      <c r="FES67" s="374"/>
      <c r="FET67" s="374"/>
      <c r="FEU67" s="374"/>
      <c r="FEV67" s="374"/>
      <c r="FEW67" s="374"/>
      <c r="FEX67" s="374"/>
      <c r="FEY67" s="374"/>
      <c r="FEZ67" s="374"/>
      <c r="FFA67" s="374"/>
      <c r="FFB67" s="374"/>
      <c r="FFC67" s="374"/>
      <c r="FFD67" s="374"/>
      <c r="FFE67" s="374"/>
      <c r="FFF67" s="374"/>
      <c r="FFG67" s="374"/>
      <c r="FFH67" s="374"/>
      <c r="FFI67" s="374"/>
      <c r="FFJ67" s="374"/>
      <c r="FFK67" s="374"/>
      <c r="FFL67" s="374"/>
      <c r="FFM67" s="374"/>
      <c r="FFN67" s="374"/>
      <c r="FFO67" s="374"/>
      <c r="FFP67" s="374"/>
      <c r="FFQ67" s="374"/>
      <c r="FFR67" s="374"/>
      <c r="FFS67" s="374"/>
      <c r="FFT67" s="374"/>
      <c r="FFU67" s="374"/>
      <c r="FFV67" s="374"/>
      <c r="FFW67" s="374"/>
      <c r="FFX67" s="374"/>
      <c r="FFY67" s="374"/>
      <c r="FFZ67" s="374"/>
      <c r="FGA67" s="374"/>
      <c r="FGB67" s="374"/>
      <c r="FGC67" s="374"/>
      <c r="FGD67" s="374"/>
      <c r="FGE67" s="374"/>
      <c r="FGF67" s="374"/>
      <c r="FGG67" s="374"/>
      <c r="FGH67" s="374"/>
      <c r="FGI67" s="374"/>
      <c r="FGJ67" s="374"/>
      <c r="FGK67" s="374"/>
      <c r="FGL67" s="374"/>
      <c r="FGM67" s="374"/>
      <c r="FGN67" s="374"/>
      <c r="FGO67" s="374"/>
      <c r="FGP67" s="374"/>
      <c r="FGQ67" s="374"/>
      <c r="FGR67" s="374"/>
      <c r="FGS67" s="374"/>
      <c r="FGT67" s="374"/>
      <c r="FGU67" s="374"/>
      <c r="FGV67" s="374"/>
      <c r="FGW67" s="374"/>
      <c r="FGX67" s="374"/>
      <c r="FGY67" s="374"/>
      <c r="FGZ67" s="374"/>
      <c r="FHA67" s="374"/>
      <c r="FHB67" s="374"/>
      <c r="FHC67" s="374"/>
      <c r="FHD67" s="374"/>
      <c r="FHE67" s="374"/>
      <c r="FHF67" s="374"/>
      <c r="FHG67" s="374"/>
      <c r="FHH67" s="374"/>
      <c r="FHI67" s="374"/>
      <c r="FHJ67" s="374"/>
      <c r="FHK67" s="374"/>
      <c r="FHL67" s="374"/>
      <c r="FHM67" s="374"/>
      <c r="FHN67" s="374"/>
      <c r="FHO67" s="374"/>
      <c r="FHP67" s="374"/>
      <c r="FHQ67" s="374"/>
      <c r="FHR67" s="374"/>
      <c r="FHS67" s="374"/>
      <c r="FHT67" s="374"/>
      <c r="FHU67" s="374"/>
      <c r="FHV67" s="374"/>
      <c r="FHW67" s="374"/>
      <c r="FHX67" s="374"/>
      <c r="FHY67" s="374"/>
      <c r="FHZ67" s="374"/>
      <c r="FIA67" s="374"/>
      <c r="FIB67" s="374"/>
      <c r="FIC67" s="374"/>
      <c r="FID67" s="374"/>
      <c r="FIE67" s="374"/>
      <c r="FIF67" s="374"/>
      <c r="FIG67" s="374"/>
      <c r="FIH67" s="374"/>
      <c r="FII67" s="374"/>
      <c r="FIJ67" s="374"/>
      <c r="FIK67" s="374"/>
      <c r="FIL67" s="374"/>
      <c r="FIM67" s="374"/>
      <c r="FIN67" s="374"/>
      <c r="FIO67" s="374"/>
      <c r="FIP67" s="374"/>
      <c r="FIQ67" s="374"/>
      <c r="FIR67" s="374"/>
      <c r="FIS67" s="374"/>
      <c r="FIT67" s="374"/>
      <c r="FIU67" s="374"/>
      <c r="FIV67" s="374"/>
      <c r="FIW67" s="374"/>
      <c r="FIX67" s="374"/>
      <c r="FIY67" s="374"/>
      <c r="FIZ67" s="374"/>
      <c r="FJA67" s="374"/>
      <c r="FJB67" s="374"/>
      <c r="FJC67" s="374"/>
      <c r="FJD67" s="374"/>
      <c r="FJE67" s="374"/>
      <c r="FJF67" s="374"/>
      <c r="FJG67" s="374"/>
      <c r="FJH67" s="374"/>
      <c r="FJI67" s="374"/>
      <c r="FJJ67" s="374"/>
      <c r="FJK67" s="374"/>
      <c r="FJL67" s="374"/>
      <c r="FJM67" s="374"/>
      <c r="FJN67" s="374"/>
      <c r="FJO67" s="374"/>
      <c r="FJP67" s="374"/>
      <c r="FJQ67" s="374"/>
      <c r="FJR67" s="374"/>
      <c r="FJS67" s="374"/>
      <c r="FJT67" s="374"/>
      <c r="FJU67" s="374"/>
      <c r="FJV67" s="374"/>
      <c r="FJW67" s="374"/>
      <c r="FJX67" s="374"/>
      <c r="FJY67" s="374"/>
      <c r="FJZ67" s="374"/>
      <c r="FKA67" s="374"/>
      <c r="FKB67" s="374"/>
      <c r="FKC67" s="374"/>
      <c r="FKD67" s="374"/>
      <c r="FKE67" s="374"/>
      <c r="FKF67" s="374"/>
      <c r="FKG67" s="374"/>
      <c r="FKH67" s="374"/>
      <c r="FKI67" s="374"/>
      <c r="FKJ67" s="374"/>
      <c r="FKK67" s="374"/>
      <c r="FKL67" s="374"/>
      <c r="FKM67" s="374"/>
      <c r="FKN67" s="374"/>
      <c r="FKO67" s="374"/>
      <c r="FKP67" s="374"/>
      <c r="FKQ67" s="374"/>
      <c r="FKR67" s="374"/>
      <c r="FKS67" s="374"/>
      <c r="FKT67" s="374"/>
      <c r="FKU67" s="374"/>
      <c r="FKV67" s="374"/>
      <c r="FKW67" s="374"/>
      <c r="FKX67" s="374"/>
      <c r="FKY67" s="374"/>
      <c r="FKZ67" s="374"/>
      <c r="FLA67" s="374"/>
      <c r="FLB67" s="374"/>
      <c r="FLC67" s="374"/>
      <c r="FLD67" s="374"/>
      <c r="FLE67" s="374"/>
      <c r="FLF67" s="374"/>
      <c r="FLG67" s="374"/>
      <c r="FLH67" s="374"/>
      <c r="FLI67" s="374"/>
      <c r="FLJ67" s="374"/>
      <c r="FLK67" s="374"/>
      <c r="FLL67" s="374"/>
      <c r="FLM67" s="374"/>
      <c r="FLN67" s="374"/>
      <c r="FLO67" s="374"/>
      <c r="FLP67" s="374"/>
      <c r="FLQ67" s="374"/>
      <c r="FLR67" s="374"/>
      <c r="FLS67" s="374"/>
      <c r="FLT67" s="374"/>
      <c r="FLU67" s="374"/>
      <c r="FLV67" s="374"/>
      <c r="FLW67" s="374"/>
      <c r="FLX67" s="374"/>
      <c r="FLY67" s="374"/>
      <c r="FLZ67" s="374"/>
      <c r="FMA67" s="374"/>
      <c r="FMB67" s="374"/>
      <c r="FMC67" s="374"/>
      <c r="FMD67" s="374"/>
      <c r="FME67" s="374"/>
      <c r="FMF67" s="374"/>
      <c r="FMG67" s="374"/>
      <c r="FMH67" s="374"/>
      <c r="FMI67" s="374"/>
      <c r="FMJ67" s="374"/>
      <c r="FMK67" s="374"/>
      <c r="FML67" s="374"/>
      <c r="FMM67" s="374"/>
      <c r="FMN67" s="374"/>
      <c r="FMO67" s="374"/>
      <c r="FMP67" s="374"/>
      <c r="FMQ67" s="374"/>
      <c r="FMR67" s="374"/>
      <c r="FMS67" s="374"/>
      <c r="FMT67" s="374"/>
      <c r="FMU67" s="374"/>
      <c r="FMV67" s="374"/>
      <c r="FMW67" s="374"/>
      <c r="FMX67" s="374"/>
      <c r="FMY67" s="374"/>
      <c r="FMZ67" s="374"/>
      <c r="FNA67" s="374"/>
      <c r="FNB67" s="374"/>
      <c r="FNC67" s="374"/>
      <c r="FND67" s="374"/>
      <c r="FNE67" s="374"/>
      <c r="FNF67" s="374"/>
      <c r="FNG67" s="374"/>
      <c r="FNH67" s="374"/>
      <c r="FNI67" s="374"/>
      <c r="FNJ67" s="374"/>
      <c r="FNK67" s="374"/>
      <c r="FNL67" s="374"/>
      <c r="FNM67" s="374"/>
      <c r="FNN67" s="374"/>
      <c r="FNO67" s="374"/>
      <c r="FNP67" s="374"/>
      <c r="FNQ67" s="374"/>
      <c r="FNR67" s="374"/>
      <c r="FNS67" s="374"/>
      <c r="FNT67" s="374"/>
      <c r="FNU67" s="374"/>
      <c r="FNV67" s="374"/>
      <c r="FNW67" s="374"/>
      <c r="FNX67" s="374"/>
      <c r="FNY67" s="374"/>
      <c r="FNZ67" s="374"/>
      <c r="FOA67" s="374"/>
      <c r="FOB67" s="374"/>
      <c r="FOC67" s="374"/>
      <c r="FOD67" s="374"/>
      <c r="FOE67" s="374"/>
      <c r="FOF67" s="374"/>
      <c r="FOG67" s="374"/>
      <c r="FOH67" s="374"/>
      <c r="FOI67" s="374"/>
      <c r="FOJ67" s="374"/>
      <c r="FOK67" s="374"/>
      <c r="FOL67" s="374"/>
      <c r="FOM67" s="374"/>
      <c r="FON67" s="374"/>
      <c r="FOO67" s="374"/>
      <c r="FOP67" s="374"/>
      <c r="FOQ67" s="374"/>
      <c r="FOR67" s="374"/>
      <c r="FOS67" s="374"/>
      <c r="FOT67" s="374"/>
      <c r="FOU67" s="374"/>
      <c r="FOV67" s="374"/>
      <c r="FOW67" s="374"/>
      <c r="FOX67" s="374"/>
      <c r="FOY67" s="374"/>
      <c r="FOZ67" s="374"/>
      <c r="FPA67" s="374"/>
      <c r="FPB67" s="374"/>
      <c r="FPC67" s="374"/>
      <c r="FPD67" s="374"/>
      <c r="FPE67" s="374"/>
      <c r="FPF67" s="374"/>
      <c r="FPG67" s="374"/>
      <c r="FPH67" s="374"/>
      <c r="FPI67" s="374"/>
      <c r="FPJ67" s="374"/>
      <c r="FPK67" s="374"/>
      <c r="FPL67" s="374"/>
      <c r="FPM67" s="374"/>
      <c r="FPN67" s="374"/>
      <c r="FPO67" s="374"/>
      <c r="FPP67" s="374"/>
      <c r="FPQ67" s="374"/>
      <c r="FPR67" s="374"/>
      <c r="FPS67" s="374"/>
      <c r="FPT67" s="374"/>
      <c r="FPU67" s="374"/>
      <c r="FPV67" s="374"/>
      <c r="FPW67" s="374"/>
      <c r="FPX67" s="374"/>
      <c r="FPY67" s="374"/>
      <c r="FPZ67" s="374"/>
      <c r="FQA67" s="374"/>
      <c r="FQB67" s="374"/>
      <c r="FQC67" s="374"/>
      <c r="FQD67" s="374"/>
      <c r="FQE67" s="374"/>
      <c r="FQF67" s="374"/>
      <c r="FQG67" s="374"/>
      <c r="FQH67" s="374"/>
      <c r="FQI67" s="374"/>
      <c r="FQJ67" s="374"/>
      <c r="FQK67" s="374"/>
      <c r="FQL67" s="374"/>
      <c r="FQM67" s="374"/>
      <c r="FQN67" s="374"/>
      <c r="FQO67" s="374"/>
      <c r="FQP67" s="374"/>
      <c r="FQQ67" s="374"/>
      <c r="FQR67" s="374"/>
      <c r="FQS67" s="374"/>
      <c r="FQT67" s="374"/>
      <c r="FQU67" s="374"/>
      <c r="FQV67" s="374"/>
      <c r="FQW67" s="374"/>
      <c r="FQX67" s="374"/>
      <c r="FQY67" s="374"/>
      <c r="FQZ67" s="374"/>
      <c r="FRA67" s="374"/>
      <c r="FRB67" s="374"/>
      <c r="FRC67" s="374"/>
      <c r="FRD67" s="374"/>
      <c r="FRE67" s="374"/>
      <c r="FRF67" s="374"/>
      <c r="FRG67" s="374"/>
      <c r="FRH67" s="374"/>
      <c r="FRI67" s="374"/>
      <c r="FRJ67" s="374"/>
      <c r="FRK67" s="374"/>
      <c r="FRL67" s="374"/>
      <c r="FRM67" s="374"/>
      <c r="FRN67" s="374"/>
      <c r="FRO67" s="374"/>
      <c r="FRP67" s="374"/>
      <c r="FRQ67" s="374"/>
      <c r="FRR67" s="374"/>
      <c r="FRS67" s="374"/>
      <c r="FRT67" s="374"/>
      <c r="FRU67" s="374"/>
      <c r="FRV67" s="374"/>
      <c r="FRW67" s="374"/>
      <c r="FRX67" s="374"/>
      <c r="FRY67" s="374"/>
      <c r="FRZ67" s="374"/>
      <c r="FSA67" s="374"/>
      <c r="FSB67" s="374"/>
      <c r="FSC67" s="374"/>
      <c r="FSD67" s="374"/>
      <c r="FSE67" s="374"/>
      <c r="FSF67" s="374"/>
      <c r="FSG67" s="374"/>
      <c r="FSH67" s="374"/>
      <c r="FSI67" s="374"/>
      <c r="FSJ67" s="374"/>
      <c r="FSK67" s="374"/>
      <c r="FSL67" s="374"/>
      <c r="FSM67" s="374"/>
      <c r="FSN67" s="374"/>
      <c r="FSO67" s="374"/>
      <c r="FSP67" s="374"/>
      <c r="FSQ67" s="374"/>
      <c r="FSR67" s="374"/>
      <c r="FSS67" s="374"/>
      <c r="FST67" s="374"/>
      <c r="FSU67" s="374"/>
      <c r="FSV67" s="374"/>
      <c r="FSW67" s="374"/>
      <c r="FSX67" s="374"/>
      <c r="FSY67" s="374"/>
      <c r="FSZ67" s="374"/>
      <c r="FTA67" s="374"/>
      <c r="FTB67" s="374"/>
      <c r="FTC67" s="374"/>
      <c r="FTD67" s="374"/>
      <c r="FTE67" s="374"/>
      <c r="FTF67" s="374"/>
      <c r="FTG67" s="374"/>
      <c r="FTH67" s="374"/>
      <c r="FTI67" s="374"/>
      <c r="FTJ67" s="374"/>
      <c r="FTK67" s="374"/>
      <c r="FTL67" s="374"/>
      <c r="FTM67" s="374"/>
      <c r="FTN67" s="374"/>
      <c r="FTO67" s="374"/>
      <c r="FTP67" s="374"/>
      <c r="FTQ67" s="374"/>
      <c r="FTR67" s="374"/>
      <c r="FTS67" s="374"/>
      <c r="FTT67" s="374"/>
      <c r="FTU67" s="374"/>
      <c r="FTV67" s="374"/>
      <c r="FTW67" s="374"/>
      <c r="FTX67" s="374"/>
      <c r="FTY67" s="374"/>
      <c r="FTZ67" s="374"/>
      <c r="FUA67" s="374"/>
      <c r="FUB67" s="374"/>
      <c r="FUC67" s="374"/>
      <c r="FUD67" s="374"/>
      <c r="FUE67" s="374"/>
      <c r="FUF67" s="374"/>
      <c r="FUG67" s="374"/>
      <c r="FUH67" s="374"/>
      <c r="FUI67" s="374"/>
      <c r="FUJ67" s="374"/>
      <c r="FUK67" s="374"/>
      <c r="FUL67" s="374"/>
      <c r="FUM67" s="374"/>
      <c r="FUN67" s="374"/>
      <c r="FUO67" s="374"/>
      <c r="FUP67" s="374"/>
      <c r="FUQ67" s="374"/>
      <c r="FUR67" s="374"/>
      <c r="FUS67" s="374"/>
      <c r="FUT67" s="374"/>
      <c r="FUU67" s="374"/>
      <c r="FUV67" s="374"/>
      <c r="FUW67" s="374"/>
      <c r="FUX67" s="374"/>
      <c r="FUY67" s="374"/>
      <c r="FUZ67" s="374"/>
      <c r="FVA67" s="374"/>
      <c r="FVB67" s="374"/>
      <c r="FVC67" s="374"/>
      <c r="FVD67" s="374"/>
      <c r="FVE67" s="374"/>
      <c r="FVF67" s="374"/>
      <c r="FVG67" s="374"/>
      <c r="FVH67" s="374"/>
      <c r="FVI67" s="374"/>
      <c r="FVJ67" s="374"/>
      <c r="FVK67" s="374"/>
      <c r="FVL67" s="374"/>
      <c r="FVM67" s="374"/>
      <c r="FVN67" s="374"/>
      <c r="FVO67" s="374"/>
      <c r="FVP67" s="374"/>
      <c r="FVQ67" s="374"/>
      <c r="FVR67" s="374"/>
      <c r="FVS67" s="374"/>
      <c r="FVT67" s="374"/>
      <c r="FVU67" s="374"/>
      <c r="FVV67" s="374"/>
      <c r="FVW67" s="374"/>
      <c r="FVX67" s="374"/>
      <c r="FVY67" s="374"/>
      <c r="FVZ67" s="374"/>
      <c r="FWA67" s="374"/>
      <c r="FWB67" s="374"/>
      <c r="FWC67" s="374"/>
      <c r="FWD67" s="374"/>
      <c r="FWE67" s="374"/>
      <c r="FWF67" s="374"/>
      <c r="FWG67" s="374"/>
      <c r="FWH67" s="374"/>
      <c r="FWI67" s="374"/>
      <c r="FWJ67" s="374"/>
      <c r="FWK67" s="374"/>
      <c r="FWL67" s="374"/>
      <c r="FWM67" s="374"/>
      <c r="FWN67" s="374"/>
      <c r="FWO67" s="374"/>
      <c r="FWP67" s="374"/>
      <c r="FWQ67" s="374"/>
      <c r="FWR67" s="374"/>
      <c r="FWS67" s="374"/>
      <c r="FWT67" s="374"/>
      <c r="FWU67" s="374"/>
      <c r="FWV67" s="374"/>
      <c r="FWW67" s="374"/>
      <c r="FWX67" s="374"/>
      <c r="FWY67" s="374"/>
      <c r="FWZ67" s="374"/>
      <c r="FXA67" s="374"/>
      <c r="FXB67" s="374"/>
      <c r="FXC67" s="374"/>
      <c r="FXD67" s="374"/>
      <c r="FXE67" s="374"/>
      <c r="FXF67" s="374"/>
      <c r="FXG67" s="374"/>
      <c r="FXH67" s="374"/>
      <c r="FXI67" s="374"/>
      <c r="FXJ67" s="374"/>
      <c r="FXK67" s="374"/>
      <c r="FXL67" s="374"/>
      <c r="FXM67" s="374"/>
      <c r="FXN67" s="374"/>
      <c r="FXO67" s="374"/>
      <c r="FXP67" s="374"/>
      <c r="FXQ67" s="374"/>
      <c r="FXR67" s="374"/>
      <c r="FXS67" s="374"/>
      <c r="FXT67" s="374"/>
      <c r="FXU67" s="374"/>
      <c r="FXV67" s="374"/>
      <c r="FXW67" s="374"/>
      <c r="FXX67" s="374"/>
      <c r="FXY67" s="374"/>
      <c r="FXZ67" s="374"/>
      <c r="FYA67" s="374"/>
      <c r="FYB67" s="374"/>
      <c r="FYC67" s="374"/>
      <c r="FYD67" s="374"/>
      <c r="FYE67" s="374"/>
      <c r="FYF67" s="374"/>
      <c r="FYG67" s="374"/>
      <c r="FYH67" s="374"/>
      <c r="FYI67" s="374"/>
      <c r="FYJ67" s="374"/>
      <c r="FYK67" s="374"/>
      <c r="FYL67" s="374"/>
      <c r="FYM67" s="374"/>
      <c r="FYN67" s="374"/>
      <c r="FYO67" s="374"/>
      <c r="FYP67" s="374"/>
      <c r="FYQ67" s="374"/>
      <c r="FYR67" s="374"/>
      <c r="FYS67" s="374"/>
      <c r="FYT67" s="374"/>
      <c r="FYU67" s="374"/>
      <c r="FYV67" s="374"/>
      <c r="FYW67" s="374"/>
      <c r="FYX67" s="374"/>
      <c r="FYY67" s="374"/>
      <c r="FYZ67" s="374"/>
      <c r="FZA67" s="374"/>
      <c r="FZB67" s="374"/>
      <c r="FZC67" s="374"/>
      <c r="FZD67" s="374"/>
      <c r="FZE67" s="374"/>
      <c r="FZF67" s="374"/>
      <c r="FZG67" s="374"/>
      <c r="FZH67" s="374"/>
      <c r="FZI67" s="374"/>
      <c r="FZJ67" s="374"/>
      <c r="FZK67" s="374"/>
      <c r="FZL67" s="374"/>
      <c r="FZM67" s="374"/>
      <c r="FZN67" s="374"/>
      <c r="FZO67" s="374"/>
      <c r="FZP67" s="374"/>
      <c r="FZQ67" s="374"/>
      <c r="FZR67" s="374"/>
      <c r="FZS67" s="374"/>
      <c r="FZT67" s="374"/>
      <c r="FZU67" s="374"/>
      <c r="FZV67" s="374"/>
      <c r="FZW67" s="374"/>
      <c r="FZX67" s="374"/>
      <c r="FZY67" s="374"/>
      <c r="FZZ67" s="374"/>
      <c r="GAA67" s="374"/>
      <c r="GAB67" s="374"/>
      <c r="GAC67" s="374"/>
      <c r="GAD67" s="374"/>
      <c r="GAE67" s="374"/>
      <c r="GAF67" s="374"/>
      <c r="GAG67" s="374"/>
      <c r="GAH67" s="374"/>
      <c r="GAI67" s="374"/>
      <c r="GAJ67" s="374"/>
      <c r="GAK67" s="374"/>
      <c r="GAL67" s="374"/>
      <c r="GAM67" s="374"/>
      <c r="GAN67" s="374"/>
      <c r="GAO67" s="374"/>
      <c r="GAP67" s="374"/>
      <c r="GAQ67" s="374"/>
      <c r="GAR67" s="374"/>
      <c r="GAS67" s="374"/>
      <c r="GAT67" s="374"/>
      <c r="GAU67" s="374"/>
      <c r="GAV67" s="374"/>
      <c r="GAW67" s="374"/>
      <c r="GAX67" s="374"/>
      <c r="GAY67" s="374"/>
      <c r="GAZ67" s="374"/>
      <c r="GBA67" s="374"/>
      <c r="GBB67" s="374"/>
      <c r="GBC67" s="374"/>
      <c r="GBD67" s="374"/>
      <c r="GBE67" s="374"/>
      <c r="GBF67" s="374"/>
      <c r="GBG67" s="374"/>
      <c r="GBH67" s="374"/>
      <c r="GBI67" s="374"/>
      <c r="GBJ67" s="374"/>
      <c r="GBK67" s="374"/>
      <c r="GBL67" s="374"/>
      <c r="GBM67" s="374"/>
      <c r="GBN67" s="374"/>
      <c r="GBO67" s="374"/>
      <c r="GBP67" s="374"/>
      <c r="GBQ67" s="374"/>
      <c r="GBR67" s="374"/>
      <c r="GBS67" s="374"/>
      <c r="GBT67" s="374"/>
      <c r="GBU67" s="374"/>
      <c r="GBV67" s="374"/>
      <c r="GBW67" s="374"/>
      <c r="GBX67" s="374"/>
      <c r="GBY67" s="374"/>
      <c r="GBZ67" s="374"/>
      <c r="GCA67" s="374"/>
      <c r="GCB67" s="374"/>
      <c r="GCC67" s="374"/>
      <c r="GCD67" s="374"/>
      <c r="GCE67" s="374"/>
      <c r="GCF67" s="374"/>
      <c r="GCG67" s="374"/>
      <c r="GCH67" s="374"/>
      <c r="GCI67" s="374"/>
      <c r="GCJ67" s="374"/>
      <c r="GCK67" s="374"/>
      <c r="GCL67" s="374"/>
      <c r="GCM67" s="374"/>
      <c r="GCN67" s="374"/>
      <c r="GCO67" s="374"/>
      <c r="GCP67" s="374"/>
      <c r="GCQ67" s="374"/>
      <c r="GCR67" s="374"/>
      <c r="GCS67" s="374"/>
      <c r="GCT67" s="374"/>
      <c r="GCU67" s="374"/>
      <c r="GCV67" s="374"/>
      <c r="GCW67" s="374"/>
      <c r="GCX67" s="374"/>
      <c r="GCY67" s="374"/>
      <c r="GCZ67" s="374"/>
      <c r="GDA67" s="374"/>
      <c r="GDB67" s="374"/>
      <c r="GDC67" s="374"/>
      <c r="GDD67" s="374"/>
      <c r="GDE67" s="374"/>
      <c r="GDF67" s="374"/>
      <c r="GDG67" s="374"/>
      <c r="GDH67" s="374"/>
      <c r="GDI67" s="374"/>
      <c r="GDJ67" s="374"/>
      <c r="GDK67" s="374"/>
      <c r="GDL67" s="374"/>
      <c r="GDM67" s="374"/>
      <c r="GDN67" s="374"/>
      <c r="GDO67" s="374"/>
      <c r="GDP67" s="374"/>
      <c r="GDQ67" s="374"/>
      <c r="GDR67" s="374"/>
      <c r="GDS67" s="374"/>
      <c r="GDT67" s="374"/>
      <c r="GDU67" s="374"/>
      <c r="GDV67" s="374"/>
      <c r="GDW67" s="374"/>
      <c r="GDX67" s="374"/>
      <c r="GDY67" s="374"/>
      <c r="GDZ67" s="374"/>
      <c r="GEA67" s="374"/>
      <c r="GEB67" s="374"/>
      <c r="GEC67" s="374"/>
      <c r="GED67" s="374"/>
      <c r="GEE67" s="374"/>
      <c r="GEF67" s="374"/>
      <c r="GEG67" s="374"/>
      <c r="GEH67" s="374"/>
      <c r="GEI67" s="374"/>
      <c r="GEJ67" s="374"/>
      <c r="GEK67" s="374"/>
      <c r="GEL67" s="374"/>
      <c r="GEM67" s="374"/>
      <c r="GEN67" s="374"/>
      <c r="GEO67" s="374"/>
      <c r="GEP67" s="374"/>
      <c r="GEQ67" s="374"/>
      <c r="GER67" s="374"/>
      <c r="GES67" s="374"/>
      <c r="GET67" s="374"/>
      <c r="GEU67" s="374"/>
      <c r="GEV67" s="374"/>
      <c r="GEW67" s="374"/>
      <c r="GEX67" s="374"/>
      <c r="GEY67" s="374"/>
      <c r="GEZ67" s="374"/>
      <c r="GFA67" s="374"/>
      <c r="GFB67" s="374"/>
      <c r="GFC67" s="374"/>
      <c r="GFD67" s="374"/>
      <c r="GFE67" s="374"/>
      <c r="GFF67" s="374"/>
      <c r="GFG67" s="374"/>
      <c r="GFH67" s="374"/>
      <c r="GFI67" s="374"/>
      <c r="GFJ67" s="374"/>
      <c r="GFK67" s="374"/>
      <c r="GFL67" s="374"/>
      <c r="GFM67" s="374"/>
      <c r="GFN67" s="374"/>
      <c r="GFO67" s="374"/>
      <c r="GFP67" s="374"/>
      <c r="GFQ67" s="374"/>
      <c r="GFR67" s="374"/>
      <c r="GFS67" s="374"/>
      <c r="GFT67" s="374"/>
      <c r="GFU67" s="374"/>
      <c r="GFV67" s="374"/>
      <c r="GFW67" s="374"/>
      <c r="GFX67" s="374"/>
      <c r="GFY67" s="374"/>
      <c r="GFZ67" s="374"/>
      <c r="GGA67" s="374"/>
      <c r="GGB67" s="374"/>
      <c r="GGC67" s="374"/>
      <c r="GGD67" s="374"/>
      <c r="GGE67" s="374"/>
      <c r="GGF67" s="374"/>
      <c r="GGG67" s="374"/>
      <c r="GGH67" s="374"/>
      <c r="GGI67" s="374"/>
      <c r="GGJ67" s="374"/>
      <c r="GGK67" s="374"/>
      <c r="GGL67" s="374"/>
      <c r="GGM67" s="374"/>
      <c r="GGN67" s="374"/>
      <c r="GGO67" s="374"/>
      <c r="GGP67" s="374"/>
      <c r="GGQ67" s="374"/>
      <c r="GGR67" s="374"/>
      <c r="GGS67" s="374"/>
      <c r="GGT67" s="374"/>
      <c r="GGU67" s="374"/>
      <c r="GGV67" s="374"/>
      <c r="GGW67" s="374"/>
      <c r="GGX67" s="374"/>
      <c r="GGY67" s="374"/>
      <c r="GGZ67" s="374"/>
      <c r="GHA67" s="374"/>
      <c r="GHB67" s="374"/>
      <c r="GHC67" s="374"/>
      <c r="GHD67" s="374"/>
      <c r="GHE67" s="374"/>
      <c r="GHF67" s="374"/>
      <c r="GHG67" s="374"/>
      <c r="GHH67" s="374"/>
      <c r="GHI67" s="374"/>
      <c r="GHJ67" s="374"/>
      <c r="GHK67" s="374"/>
      <c r="GHL67" s="374"/>
      <c r="GHM67" s="374"/>
      <c r="GHN67" s="374"/>
      <c r="GHO67" s="374"/>
      <c r="GHP67" s="374"/>
      <c r="GHQ67" s="374"/>
      <c r="GHR67" s="374"/>
      <c r="GHS67" s="374"/>
      <c r="GHT67" s="374"/>
      <c r="GHU67" s="374"/>
      <c r="GHV67" s="374"/>
      <c r="GHW67" s="374"/>
      <c r="GHX67" s="374"/>
      <c r="GHY67" s="374"/>
      <c r="GHZ67" s="374"/>
      <c r="GIA67" s="374"/>
      <c r="GIB67" s="374"/>
      <c r="GIC67" s="374"/>
      <c r="GID67" s="374"/>
      <c r="GIE67" s="374"/>
      <c r="GIF67" s="374"/>
      <c r="GIG67" s="374"/>
      <c r="GIH67" s="374"/>
      <c r="GII67" s="374"/>
      <c r="GIJ67" s="374"/>
      <c r="GIK67" s="374"/>
      <c r="GIL67" s="374"/>
      <c r="GIM67" s="374"/>
      <c r="GIN67" s="374"/>
      <c r="GIO67" s="374"/>
      <c r="GIP67" s="374"/>
      <c r="GIQ67" s="374"/>
      <c r="GIR67" s="374"/>
      <c r="GIS67" s="374"/>
      <c r="GIT67" s="374"/>
      <c r="GIU67" s="374"/>
      <c r="GIV67" s="374"/>
      <c r="GIW67" s="374"/>
      <c r="GIX67" s="374"/>
      <c r="GIY67" s="374"/>
      <c r="GIZ67" s="374"/>
      <c r="GJA67" s="374"/>
      <c r="GJB67" s="374"/>
      <c r="GJC67" s="374"/>
      <c r="GJD67" s="374"/>
      <c r="GJE67" s="374"/>
      <c r="GJF67" s="374"/>
      <c r="GJG67" s="374"/>
      <c r="GJH67" s="374"/>
      <c r="GJI67" s="374"/>
      <c r="GJJ67" s="374"/>
      <c r="GJK67" s="374"/>
      <c r="GJL67" s="374"/>
      <c r="GJM67" s="374"/>
      <c r="GJN67" s="374"/>
      <c r="GJO67" s="374"/>
      <c r="GJP67" s="374"/>
      <c r="GJQ67" s="374"/>
      <c r="GJR67" s="374"/>
      <c r="GJS67" s="374"/>
      <c r="GJT67" s="374"/>
      <c r="GJU67" s="374"/>
      <c r="GJV67" s="374"/>
      <c r="GJW67" s="374"/>
      <c r="GJX67" s="374"/>
      <c r="GJY67" s="374"/>
      <c r="GJZ67" s="374"/>
      <c r="GKA67" s="374"/>
      <c r="GKB67" s="374"/>
      <c r="GKC67" s="374"/>
      <c r="GKD67" s="374"/>
      <c r="GKE67" s="374"/>
      <c r="GKF67" s="374"/>
      <c r="GKG67" s="374"/>
      <c r="GKH67" s="374"/>
      <c r="GKI67" s="374"/>
      <c r="GKJ67" s="374"/>
      <c r="GKK67" s="374"/>
      <c r="GKL67" s="374"/>
      <c r="GKM67" s="374"/>
      <c r="GKN67" s="374"/>
      <c r="GKO67" s="374"/>
      <c r="GKP67" s="374"/>
      <c r="GKQ67" s="374"/>
      <c r="GKR67" s="374"/>
      <c r="GKS67" s="374"/>
      <c r="GKT67" s="374"/>
      <c r="GKU67" s="374"/>
      <c r="GKV67" s="374"/>
      <c r="GKW67" s="374"/>
      <c r="GKX67" s="374"/>
      <c r="GKY67" s="374"/>
      <c r="GKZ67" s="374"/>
      <c r="GLA67" s="374"/>
      <c r="GLB67" s="374"/>
      <c r="GLC67" s="374"/>
      <c r="GLD67" s="374"/>
      <c r="GLE67" s="374"/>
      <c r="GLF67" s="374"/>
      <c r="GLG67" s="374"/>
      <c r="GLH67" s="374"/>
      <c r="GLI67" s="374"/>
      <c r="GLJ67" s="374"/>
      <c r="GLK67" s="374"/>
      <c r="GLL67" s="374"/>
      <c r="GLM67" s="374"/>
      <c r="GLN67" s="374"/>
      <c r="GLO67" s="374"/>
      <c r="GLP67" s="374"/>
      <c r="GLQ67" s="374"/>
      <c r="GLR67" s="374"/>
      <c r="GLS67" s="374"/>
      <c r="GLT67" s="374"/>
      <c r="GLU67" s="374"/>
      <c r="GLV67" s="374"/>
      <c r="GLW67" s="374"/>
      <c r="GLX67" s="374"/>
      <c r="GLY67" s="374"/>
      <c r="GLZ67" s="374"/>
      <c r="GMA67" s="374"/>
      <c r="GMB67" s="374"/>
      <c r="GMC67" s="374"/>
      <c r="GMD67" s="374"/>
      <c r="GME67" s="374"/>
      <c r="GMF67" s="374"/>
      <c r="GMG67" s="374"/>
      <c r="GMH67" s="374"/>
      <c r="GMI67" s="374"/>
      <c r="GMJ67" s="374"/>
      <c r="GMK67" s="374"/>
      <c r="GML67" s="374"/>
      <c r="GMM67" s="374"/>
      <c r="GMN67" s="374"/>
      <c r="GMO67" s="374"/>
      <c r="GMP67" s="374"/>
      <c r="GMQ67" s="374"/>
      <c r="GMR67" s="374"/>
      <c r="GMS67" s="374"/>
      <c r="GMT67" s="374"/>
      <c r="GMU67" s="374"/>
      <c r="GMV67" s="374"/>
      <c r="GMW67" s="374"/>
      <c r="GMX67" s="374"/>
      <c r="GMY67" s="374"/>
      <c r="GMZ67" s="374"/>
      <c r="GNA67" s="374"/>
      <c r="GNB67" s="374"/>
      <c r="GNC67" s="374"/>
      <c r="GND67" s="374"/>
      <c r="GNE67" s="374"/>
      <c r="GNF67" s="374"/>
      <c r="GNG67" s="374"/>
      <c r="GNH67" s="374"/>
      <c r="GNI67" s="374"/>
      <c r="GNJ67" s="374"/>
      <c r="GNK67" s="374"/>
      <c r="GNL67" s="374"/>
      <c r="GNM67" s="374"/>
      <c r="GNN67" s="374"/>
      <c r="GNO67" s="374"/>
      <c r="GNP67" s="374"/>
      <c r="GNQ67" s="374"/>
      <c r="GNR67" s="374"/>
      <c r="GNS67" s="374"/>
      <c r="GNT67" s="374"/>
      <c r="GNU67" s="374"/>
      <c r="GNV67" s="374"/>
      <c r="GNW67" s="374"/>
      <c r="GNX67" s="374"/>
      <c r="GNY67" s="374"/>
      <c r="GNZ67" s="374"/>
      <c r="GOA67" s="374"/>
      <c r="GOB67" s="374"/>
      <c r="GOC67" s="374"/>
      <c r="GOD67" s="374"/>
      <c r="GOE67" s="374"/>
      <c r="GOF67" s="374"/>
      <c r="GOG67" s="374"/>
      <c r="GOH67" s="374"/>
      <c r="GOI67" s="374"/>
      <c r="GOJ67" s="374"/>
      <c r="GOK67" s="374"/>
      <c r="GOL67" s="374"/>
      <c r="GOM67" s="374"/>
      <c r="GON67" s="374"/>
      <c r="GOO67" s="374"/>
      <c r="GOP67" s="374"/>
      <c r="GOQ67" s="374"/>
      <c r="GOR67" s="374"/>
      <c r="GOS67" s="374"/>
      <c r="GOT67" s="374"/>
      <c r="GOU67" s="374"/>
      <c r="GOV67" s="374"/>
      <c r="GOW67" s="374"/>
      <c r="GOX67" s="374"/>
      <c r="GOY67" s="374"/>
      <c r="GOZ67" s="374"/>
      <c r="GPA67" s="374"/>
      <c r="GPB67" s="374"/>
      <c r="GPC67" s="374"/>
      <c r="GPD67" s="374"/>
      <c r="GPE67" s="374"/>
      <c r="GPF67" s="374"/>
      <c r="GPG67" s="374"/>
      <c r="GPH67" s="374"/>
      <c r="GPI67" s="374"/>
      <c r="GPJ67" s="374"/>
      <c r="GPK67" s="374"/>
      <c r="GPL67" s="374"/>
      <c r="GPM67" s="374"/>
      <c r="GPN67" s="374"/>
      <c r="GPO67" s="374"/>
      <c r="GPP67" s="374"/>
      <c r="GPQ67" s="374"/>
      <c r="GPR67" s="374"/>
      <c r="GPS67" s="374"/>
      <c r="GPT67" s="374"/>
      <c r="GPU67" s="374"/>
      <c r="GPV67" s="374"/>
      <c r="GPW67" s="374"/>
      <c r="GPX67" s="374"/>
      <c r="GPY67" s="374"/>
      <c r="GPZ67" s="374"/>
      <c r="GQA67" s="374"/>
      <c r="GQB67" s="374"/>
      <c r="GQC67" s="374"/>
      <c r="GQD67" s="374"/>
      <c r="GQE67" s="374"/>
      <c r="GQF67" s="374"/>
      <c r="GQG67" s="374"/>
      <c r="GQH67" s="374"/>
      <c r="GQI67" s="374"/>
      <c r="GQJ67" s="374"/>
      <c r="GQK67" s="374"/>
      <c r="GQL67" s="374"/>
      <c r="GQM67" s="374"/>
      <c r="GQN67" s="374"/>
      <c r="GQO67" s="374"/>
      <c r="GQP67" s="374"/>
      <c r="GQQ67" s="374"/>
      <c r="GQR67" s="374"/>
      <c r="GQS67" s="374"/>
      <c r="GQT67" s="374"/>
      <c r="GQU67" s="374"/>
      <c r="GQV67" s="374"/>
      <c r="GQW67" s="374"/>
      <c r="GQX67" s="374"/>
      <c r="GQY67" s="374"/>
      <c r="GQZ67" s="374"/>
      <c r="GRA67" s="374"/>
      <c r="GRB67" s="374"/>
      <c r="GRC67" s="374"/>
      <c r="GRD67" s="374"/>
      <c r="GRE67" s="374"/>
      <c r="GRF67" s="374"/>
      <c r="GRG67" s="374"/>
      <c r="GRH67" s="374"/>
      <c r="GRI67" s="374"/>
      <c r="GRJ67" s="374"/>
      <c r="GRK67" s="374"/>
      <c r="GRL67" s="374"/>
      <c r="GRM67" s="374"/>
      <c r="GRN67" s="374"/>
      <c r="GRO67" s="374"/>
      <c r="GRP67" s="374"/>
      <c r="GRQ67" s="374"/>
      <c r="GRR67" s="374"/>
      <c r="GRS67" s="374"/>
      <c r="GRT67" s="374"/>
      <c r="GRU67" s="374"/>
      <c r="GRV67" s="374"/>
      <c r="GRW67" s="374"/>
      <c r="GRX67" s="374"/>
      <c r="GRY67" s="374"/>
      <c r="GRZ67" s="374"/>
      <c r="GSA67" s="374"/>
      <c r="GSB67" s="374"/>
      <c r="GSC67" s="374"/>
      <c r="GSD67" s="374"/>
      <c r="GSE67" s="374"/>
      <c r="GSF67" s="374"/>
      <c r="GSG67" s="374"/>
      <c r="GSH67" s="374"/>
      <c r="GSI67" s="374"/>
      <c r="GSJ67" s="374"/>
      <c r="GSK67" s="374"/>
      <c r="GSL67" s="374"/>
      <c r="GSM67" s="374"/>
      <c r="GSN67" s="374"/>
      <c r="GSO67" s="374"/>
      <c r="GSP67" s="374"/>
      <c r="GSQ67" s="374"/>
      <c r="GSR67" s="374"/>
      <c r="GSS67" s="374"/>
      <c r="GST67" s="374"/>
      <c r="GSU67" s="374"/>
      <c r="GSV67" s="374"/>
      <c r="GSW67" s="374"/>
      <c r="GSX67" s="374"/>
      <c r="GSY67" s="374"/>
      <c r="GSZ67" s="374"/>
      <c r="GTA67" s="374"/>
      <c r="GTB67" s="374"/>
      <c r="GTC67" s="374"/>
      <c r="GTD67" s="374"/>
      <c r="GTE67" s="374"/>
      <c r="GTF67" s="374"/>
      <c r="GTG67" s="374"/>
      <c r="GTH67" s="374"/>
      <c r="GTI67" s="374"/>
      <c r="GTJ67" s="374"/>
      <c r="GTK67" s="374"/>
      <c r="GTL67" s="374"/>
      <c r="GTM67" s="374"/>
      <c r="GTN67" s="374"/>
      <c r="GTO67" s="374"/>
      <c r="GTP67" s="374"/>
      <c r="GTQ67" s="374"/>
      <c r="GTR67" s="374"/>
      <c r="GTS67" s="374"/>
      <c r="GTT67" s="374"/>
      <c r="GTU67" s="374"/>
      <c r="GTV67" s="374"/>
      <c r="GTW67" s="374"/>
      <c r="GTX67" s="374"/>
      <c r="GTY67" s="374"/>
      <c r="GTZ67" s="374"/>
      <c r="GUA67" s="374"/>
      <c r="GUB67" s="374"/>
      <c r="GUC67" s="374"/>
      <c r="GUD67" s="374"/>
      <c r="GUE67" s="374"/>
      <c r="GUF67" s="374"/>
      <c r="GUG67" s="374"/>
      <c r="GUH67" s="374"/>
      <c r="GUI67" s="374"/>
      <c r="GUJ67" s="374"/>
      <c r="GUK67" s="374"/>
      <c r="GUL67" s="374"/>
      <c r="GUM67" s="374"/>
      <c r="GUN67" s="374"/>
      <c r="GUO67" s="374"/>
      <c r="GUP67" s="374"/>
      <c r="GUQ67" s="374"/>
      <c r="GUR67" s="374"/>
      <c r="GUS67" s="374"/>
      <c r="GUT67" s="374"/>
      <c r="GUU67" s="374"/>
      <c r="GUV67" s="374"/>
      <c r="GUW67" s="374"/>
      <c r="GUX67" s="374"/>
      <c r="GUY67" s="374"/>
      <c r="GUZ67" s="374"/>
      <c r="GVA67" s="374"/>
      <c r="GVB67" s="374"/>
      <c r="GVC67" s="374"/>
      <c r="GVD67" s="374"/>
      <c r="GVE67" s="374"/>
      <c r="GVF67" s="374"/>
      <c r="GVG67" s="374"/>
      <c r="GVH67" s="374"/>
      <c r="GVI67" s="374"/>
      <c r="GVJ67" s="374"/>
      <c r="GVK67" s="374"/>
      <c r="GVL67" s="374"/>
      <c r="GVM67" s="374"/>
      <c r="GVN67" s="374"/>
      <c r="GVO67" s="374"/>
      <c r="GVP67" s="374"/>
      <c r="GVQ67" s="374"/>
      <c r="GVR67" s="374"/>
      <c r="GVS67" s="374"/>
      <c r="GVT67" s="374"/>
      <c r="GVU67" s="374"/>
      <c r="GVV67" s="374"/>
      <c r="GVW67" s="374"/>
      <c r="GVX67" s="374"/>
      <c r="GVY67" s="374"/>
      <c r="GVZ67" s="374"/>
      <c r="GWA67" s="374"/>
      <c r="GWB67" s="374"/>
      <c r="GWC67" s="374"/>
      <c r="GWD67" s="374"/>
      <c r="GWE67" s="374"/>
      <c r="GWF67" s="374"/>
      <c r="GWG67" s="374"/>
      <c r="GWH67" s="374"/>
      <c r="GWI67" s="374"/>
      <c r="GWJ67" s="374"/>
      <c r="GWK67" s="374"/>
      <c r="GWL67" s="374"/>
      <c r="GWM67" s="374"/>
      <c r="GWN67" s="374"/>
      <c r="GWO67" s="374"/>
      <c r="GWP67" s="374"/>
      <c r="GWQ67" s="374"/>
      <c r="GWR67" s="374"/>
      <c r="GWS67" s="374"/>
      <c r="GWT67" s="374"/>
      <c r="GWU67" s="374"/>
      <c r="GWV67" s="374"/>
      <c r="GWW67" s="374"/>
      <c r="GWX67" s="374"/>
      <c r="GWY67" s="374"/>
      <c r="GWZ67" s="374"/>
      <c r="GXA67" s="374"/>
      <c r="GXB67" s="374"/>
      <c r="GXC67" s="374"/>
      <c r="GXD67" s="374"/>
      <c r="GXE67" s="374"/>
      <c r="GXF67" s="374"/>
      <c r="GXG67" s="374"/>
      <c r="GXH67" s="374"/>
      <c r="GXI67" s="374"/>
      <c r="GXJ67" s="374"/>
      <c r="GXK67" s="374"/>
      <c r="GXL67" s="374"/>
      <c r="GXM67" s="374"/>
      <c r="GXN67" s="374"/>
      <c r="GXO67" s="374"/>
      <c r="GXP67" s="374"/>
      <c r="GXQ67" s="374"/>
      <c r="GXR67" s="374"/>
      <c r="GXS67" s="374"/>
      <c r="GXT67" s="374"/>
      <c r="GXU67" s="374"/>
      <c r="GXV67" s="374"/>
      <c r="GXW67" s="374"/>
      <c r="GXX67" s="374"/>
      <c r="GXY67" s="374"/>
      <c r="GXZ67" s="374"/>
      <c r="GYA67" s="374"/>
      <c r="GYB67" s="374"/>
      <c r="GYC67" s="374"/>
      <c r="GYD67" s="374"/>
      <c r="GYE67" s="374"/>
      <c r="GYF67" s="374"/>
      <c r="GYG67" s="374"/>
      <c r="GYH67" s="374"/>
      <c r="GYI67" s="374"/>
      <c r="GYJ67" s="374"/>
      <c r="GYK67" s="374"/>
      <c r="GYL67" s="374"/>
      <c r="GYM67" s="374"/>
      <c r="GYN67" s="374"/>
      <c r="GYO67" s="374"/>
      <c r="GYP67" s="374"/>
      <c r="GYQ67" s="374"/>
      <c r="GYR67" s="374"/>
      <c r="GYS67" s="374"/>
      <c r="GYT67" s="374"/>
      <c r="GYU67" s="374"/>
      <c r="GYV67" s="374"/>
      <c r="GYW67" s="374"/>
      <c r="GYX67" s="374"/>
      <c r="GYY67" s="374"/>
      <c r="GYZ67" s="374"/>
      <c r="GZA67" s="374"/>
      <c r="GZB67" s="374"/>
      <c r="GZC67" s="374"/>
      <c r="GZD67" s="374"/>
      <c r="GZE67" s="374"/>
      <c r="GZF67" s="374"/>
      <c r="GZG67" s="374"/>
      <c r="GZH67" s="374"/>
      <c r="GZI67" s="374"/>
      <c r="GZJ67" s="374"/>
      <c r="GZK67" s="374"/>
      <c r="GZL67" s="374"/>
      <c r="GZM67" s="374"/>
      <c r="GZN67" s="374"/>
      <c r="GZO67" s="374"/>
      <c r="GZP67" s="374"/>
      <c r="GZQ67" s="374"/>
      <c r="GZR67" s="374"/>
      <c r="GZS67" s="374"/>
      <c r="GZT67" s="374"/>
      <c r="GZU67" s="374"/>
      <c r="GZV67" s="374"/>
      <c r="GZW67" s="374"/>
      <c r="GZX67" s="374"/>
      <c r="GZY67" s="374"/>
      <c r="GZZ67" s="374"/>
      <c r="HAA67" s="374"/>
      <c r="HAB67" s="374"/>
      <c r="HAC67" s="374"/>
      <c r="HAD67" s="374"/>
      <c r="HAE67" s="374"/>
      <c r="HAF67" s="374"/>
      <c r="HAG67" s="374"/>
      <c r="HAH67" s="374"/>
      <c r="HAI67" s="374"/>
      <c r="HAJ67" s="374"/>
      <c r="HAK67" s="374"/>
      <c r="HAL67" s="374"/>
      <c r="HAM67" s="374"/>
      <c r="HAN67" s="374"/>
      <c r="HAO67" s="374"/>
      <c r="HAP67" s="374"/>
      <c r="HAQ67" s="374"/>
      <c r="HAR67" s="374"/>
      <c r="HAS67" s="374"/>
      <c r="HAT67" s="374"/>
      <c r="HAU67" s="374"/>
      <c r="HAV67" s="374"/>
      <c r="HAW67" s="374"/>
      <c r="HAX67" s="374"/>
      <c r="HAY67" s="374"/>
      <c r="HAZ67" s="374"/>
      <c r="HBA67" s="374"/>
      <c r="HBB67" s="374"/>
      <c r="HBC67" s="374"/>
      <c r="HBD67" s="374"/>
      <c r="HBE67" s="374"/>
      <c r="HBF67" s="374"/>
      <c r="HBG67" s="374"/>
      <c r="HBH67" s="374"/>
      <c r="HBI67" s="374"/>
      <c r="HBJ67" s="374"/>
      <c r="HBK67" s="374"/>
      <c r="HBL67" s="374"/>
      <c r="HBM67" s="374"/>
      <c r="HBN67" s="374"/>
      <c r="HBO67" s="374"/>
      <c r="HBP67" s="374"/>
      <c r="HBQ67" s="374"/>
      <c r="HBR67" s="374"/>
      <c r="HBS67" s="374"/>
      <c r="HBT67" s="374"/>
      <c r="HBU67" s="374"/>
      <c r="HBV67" s="374"/>
      <c r="HBW67" s="374"/>
      <c r="HBX67" s="374"/>
      <c r="HBY67" s="374"/>
      <c r="HBZ67" s="374"/>
      <c r="HCA67" s="374"/>
      <c r="HCB67" s="374"/>
      <c r="HCC67" s="374"/>
      <c r="HCD67" s="374"/>
      <c r="HCE67" s="374"/>
      <c r="HCF67" s="374"/>
      <c r="HCG67" s="374"/>
      <c r="HCH67" s="374"/>
      <c r="HCI67" s="374"/>
      <c r="HCJ67" s="374"/>
      <c r="HCK67" s="374"/>
      <c r="HCL67" s="374"/>
      <c r="HCM67" s="374"/>
      <c r="HCN67" s="374"/>
      <c r="HCO67" s="374"/>
      <c r="HCP67" s="374"/>
      <c r="HCQ67" s="374"/>
      <c r="HCR67" s="374"/>
      <c r="HCS67" s="374"/>
      <c r="HCT67" s="374"/>
      <c r="HCU67" s="374"/>
      <c r="HCV67" s="374"/>
      <c r="HCW67" s="374"/>
      <c r="HCX67" s="374"/>
      <c r="HCY67" s="374"/>
      <c r="HCZ67" s="374"/>
      <c r="HDA67" s="374"/>
      <c r="HDB67" s="374"/>
      <c r="HDC67" s="374"/>
      <c r="HDD67" s="374"/>
      <c r="HDE67" s="374"/>
      <c r="HDF67" s="374"/>
      <c r="HDG67" s="374"/>
      <c r="HDH67" s="374"/>
      <c r="HDI67" s="374"/>
      <c r="HDJ67" s="374"/>
      <c r="HDK67" s="374"/>
      <c r="HDL67" s="374"/>
      <c r="HDM67" s="374"/>
      <c r="HDN67" s="374"/>
      <c r="HDO67" s="374"/>
      <c r="HDP67" s="374"/>
      <c r="HDQ67" s="374"/>
      <c r="HDR67" s="374"/>
      <c r="HDS67" s="374"/>
      <c r="HDT67" s="374"/>
      <c r="HDU67" s="374"/>
      <c r="HDV67" s="374"/>
      <c r="HDW67" s="374"/>
      <c r="HDX67" s="374"/>
      <c r="HDY67" s="374"/>
      <c r="HDZ67" s="374"/>
      <c r="HEA67" s="374"/>
      <c r="HEB67" s="374"/>
      <c r="HEC67" s="374"/>
      <c r="HED67" s="374"/>
      <c r="HEE67" s="374"/>
      <c r="HEF67" s="374"/>
      <c r="HEG67" s="374"/>
      <c r="HEH67" s="374"/>
      <c r="HEI67" s="374"/>
      <c r="HEJ67" s="374"/>
      <c r="HEK67" s="374"/>
      <c r="HEL67" s="374"/>
      <c r="HEM67" s="374"/>
      <c r="HEN67" s="374"/>
      <c r="HEO67" s="374"/>
      <c r="HEP67" s="374"/>
      <c r="HEQ67" s="374"/>
      <c r="HER67" s="374"/>
      <c r="HES67" s="374"/>
      <c r="HET67" s="374"/>
      <c r="HEU67" s="374"/>
      <c r="HEV67" s="374"/>
      <c r="HEW67" s="374"/>
      <c r="HEX67" s="374"/>
      <c r="HEY67" s="374"/>
      <c r="HEZ67" s="374"/>
      <c r="HFA67" s="374"/>
      <c r="HFB67" s="374"/>
      <c r="HFC67" s="374"/>
      <c r="HFD67" s="374"/>
      <c r="HFE67" s="374"/>
      <c r="HFF67" s="374"/>
      <c r="HFG67" s="374"/>
      <c r="HFH67" s="374"/>
      <c r="HFI67" s="374"/>
      <c r="HFJ67" s="374"/>
      <c r="HFK67" s="374"/>
      <c r="HFL67" s="374"/>
      <c r="HFM67" s="374"/>
      <c r="HFN67" s="374"/>
      <c r="HFO67" s="374"/>
      <c r="HFP67" s="374"/>
      <c r="HFQ67" s="374"/>
      <c r="HFR67" s="374"/>
      <c r="HFS67" s="374"/>
      <c r="HFT67" s="374"/>
      <c r="HFU67" s="374"/>
      <c r="HFV67" s="374"/>
      <c r="HFW67" s="374"/>
      <c r="HFX67" s="374"/>
      <c r="HFY67" s="374"/>
      <c r="HFZ67" s="374"/>
      <c r="HGA67" s="374"/>
      <c r="HGB67" s="374"/>
      <c r="HGC67" s="374"/>
      <c r="HGD67" s="374"/>
      <c r="HGE67" s="374"/>
      <c r="HGF67" s="374"/>
      <c r="HGG67" s="374"/>
      <c r="HGH67" s="374"/>
      <c r="HGI67" s="374"/>
      <c r="HGJ67" s="374"/>
      <c r="HGK67" s="374"/>
      <c r="HGL67" s="374"/>
      <c r="HGM67" s="374"/>
      <c r="HGN67" s="374"/>
      <c r="HGO67" s="374"/>
      <c r="HGP67" s="374"/>
      <c r="HGQ67" s="374"/>
      <c r="HGR67" s="374"/>
      <c r="HGS67" s="374"/>
      <c r="HGT67" s="374"/>
      <c r="HGU67" s="374"/>
      <c r="HGV67" s="374"/>
      <c r="HGW67" s="374"/>
      <c r="HGX67" s="374"/>
      <c r="HGY67" s="374"/>
      <c r="HGZ67" s="374"/>
      <c r="HHA67" s="374"/>
      <c r="HHB67" s="374"/>
      <c r="HHC67" s="374"/>
      <c r="HHD67" s="374"/>
      <c r="HHE67" s="374"/>
      <c r="HHF67" s="374"/>
      <c r="HHG67" s="374"/>
      <c r="HHH67" s="374"/>
      <c r="HHI67" s="374"/>
      <c r="HHJ67" s="374"/>
      <c r="HHK67" s="374"/>
      <c r="HHL67" s="374"/>
      <c r="HHM67" s="374"/>
      <c r="HHN67" s="374"/>
      <c r="HHO67" s="374"/>
      <c r="HHP67" s="374"/>
      <c r="HHQ67" s="374"/>
      <c r="HHR67" s="374"/>
      <c r="HHS67" s="374"/>
      <c r="HHT67" s="374"/>
      <c r="HHU67" s="374"/>
      <c r="HHV67" s="374"/>
      <c r="HHW67" s="374"/>
      <c r="HHX67" s="374"/>
      <c r="HHY67" s="374"/>
      <c r="HHZ67" s="374"/>
      <c r="HIA67" s="374"/>
      <c r="HIB67" s="374"/>
      <c r="HIC67" s="374"/>
      <c r="HID67" s="374"/>
      <c r="HIE67" s="374"/>
      <c r="HIF67" s="374"/>
      <c r="HIG67" s="374"/>
      <c r="HIH67" s="374"/>
      <c r="HII67" s="374"/>
      <c r="HIJ67" s="374"/>
      <c r="HIK67" s="374"/>
      <c r="HIL67" s="374"/>
      <c r="HIM67" s="374"/>
      <c r="HIN67" s="374"/>
      <c r="HIO67" s="374"/>
      <c r="HIP67" s="374"/>
      <c r="HIQ67" s="374"/>
      <c r="HIR67" s="374"/>
      <c r="HIS67" s="374"/>
      <c r="HIT67" s="374"/>
      <c r="HIU67" s="374"/>
      <c r="HIV67" s="374"/>
      <c r="HIW67" s="374"/>
      <c r="HIX67" s="374"/>
      <c r="HIY67" s="374"/>
      <c r="HIZ67" s="374"/>
      <c r="HJA67" s="374"/>
      <c r="HJB67" s="374"/>
      <c r="HJC67" s="374"/>
      <c r="HJD67" s="374"/>
      <c r="HJE67" s="374"/>
      <c r="HJF67" s="374"/>
      <c r="HJG67" s="374"/>
      <c r="HJH67" s="374"/>
      <c r="HJI67" s="374"/>
      <c r="HJJ67" s="374"/>
      <c r="HJK67" s="374"/>
      <c r="HJL67" s="374"/>
      <c r="HJM67" s="374"/>
      <c r="HJN67" s="374"/>
      <c r="HJO67" s="374"/>
      <c r="HJP67" s="374"/>
      <c r="HJQ67" s="374"/>
      <c r="HJR67" s="374"/>
      <c r="HJS67" s="374"/>
      <c r="HJT67" s="374"/>
      <c r="HJU67" s="374"/>
      <c r="HJV67" s="374"/>
      <c r="HJW67" s="374"/>
      <c r="HJX67" s="374"/>
      <c r="HJY67" s="374"/>
      <c r="HJZ67" s="374"/>
      <c r="HKA67" s="374"/>
      <c r="HKB67" s="374"/>
      <c r="HKC67" s="374"/>
      <c r="HKD67" s="374"/>
      <c r="HKE67" s="374"/>
      <c r="HKF67" s="374"/>
      <c r="HKG67" s="374"/>
      <c r="HKH67" s="374"/>
      <c r="HKI67" s="374"/>
      <c r="HKJ67" s="374"/>
      <c r="HKK67" s="374"/>
      <c r="HKL67" s="374"/>
      <c r="HKM67" s="374"/>
      <c r="HKN67" s="374"/>
      <c r="HKO67" s="374"/>
      <c r="HKP67" s="374"/>
      <c r="HKQ67" s="374"/>
      <c r="HKR67" s="374"/>
      <c r="HKS67" s="374"/>
      <c r="HKT67" s="374"/>
      <c r="HKU67" s="374"/>
      <c r="HKV67" s="374"/>
      <c r="HKW67" s="374"/>
      <c r="HKX67" s="374"/>
      <c r="HKY67" s="374"/>
      <c r="HKZ67" s="374"/>
      <c r="HLA67" s="374"/>
      <c r="HLB67" s="374"/>
      <c r="HLC67" s="374"/>
      <c r="HLD67" s="374"/>
      <c r="HLE67" s="374"/>
      <c r="HLF67" s="374"/>
      <c r="HLG67" s="374"/>
      <c r="HLH67" s="374"/>
      <c r="HLI67" s="374"/>
      <c r="HLJ67" s="374"/>
      <c r="HLK67" s="374"/>
      <c r="HLL67" s="374"/>
      <c r="HLM67" s="374"/>
      <c r="HLN67" s="374"/>
      <c r="HLO67" s="374"/>
      <c r="HLP67" s="374"/>
      <c r="HLQ67" s="374"/>
      <c r="HLR67" s="374"/>
      <c r="HLS67" s="374"/>
      <c r="HLT67" s="374"/>
      <c r="HLU67" s="374"/>
      <c r="HLV67" s="374"/>
      <c r="HLW67" s="374"/>
      <c r="HLX67" s="374"/>
      <c r="HLY67" s="374"/>
      <c r="HLZ67" s="374"/>
      <c r="HMA67" s="374"/>
      <c r="HMB67" s="374"/>
      <c r="HMC67" s="374"/>
      <c r="HMD67" s="374"/>
      <c r="HME67" s="374"/>
      <c r="HMF67" s="374"/>
      <c r="HMG67" s="374"/>
      <c r="HMH67" s="374"/>
      <c r="HMI67" s="374"/>
      <c r="HMJ67" s="374"/>
      <c r="HMK67" s="374"/>
      <c r="HML67" s="374"/>
      <c r="HMM67" s="374"/>
      <c r="HMN67" s="374"/>
      <c r="HMO67" s="374"/>
      <c r="HMP67" s="374"/>
      <c r="HMQ67" s="374"/>
      <c r="HMR67" s="374"/>
      <c r="HMS67" s="374"/>
      <c r="HMT67" s="374"/>
      <c r="HMU67" s="374"/>
      <c r="HMV67" s="374"/>
      <c r="HMW67" s="374"/>
      <c r="HMX67" s="374"/>
      <c r="HMY67" s="374"/>
      <c r="HMZ67" s="374"/>
      <c r="HNA67" s="374"/>
      <c r="HNB67" s="374"/>
      <c r="HNC67" s="374"/>
      <c r="HND67" s="374"/>
      <c r="HNE67" s="374"/>
      <c r="HNF67" s="374"/>
      <c r="HNG67" s="374"/>
      <c r="HNH67" s="374"/>
      <c r="HNI67" s="374"/>
      <c r="HNJ67" s="374"/>
      <c r="HNK67" s="374"/>
      <c r="HNL67" s="374"/>
      <c r="HNM67" s="374"/>
      <c r="HNN67" s="374"/>
      <c r="HNO67" s="374"/>
      <c r="HNP67" s="374"/>
      <c r="HNQ67" s="374"/>
      <c r="HNR67" s="374"/>
      <c r="HNS67" s="374"/>
      <c r="HNT67" s="374"/>
      <c r="HNU67" s="374"/>
      <c r="HNV67" s="374"/>
      <c r="HNW67" s="374"/>
      <c r="HNX67" s="374"/>
      <c r="HNY67" s="374"/>
      <c r="HNZ67" s="374"/>
      <c r="HOA67" s="374"/>
      <c r="HOB67" s="374"/>
      <c r="HOC67" s="374"/>
      <c r="HOD67" s="374"/>
      <c r="HOE67" s="374"/>
      <c r="HOF67" s="374"/>
      <c r="HOG67" s="374"/>
      <c r="HOH67" s="374"/>
      <c r="HOI67" s="374"/>
      <c r="HOJ67" s="374"/>
      <c r="HOK67" s="374"/>
      <c r="HOL67" s="374"/>
      <c r="HOM67" s="374"/>
      <c r="HON67" s="374"/>
      <c r="HOO67" s="374"/>
      <c r="HOP67" s="374"/>
      <c r="HOQ67" s="374"/>
      <c r="HOR67" s="374"/>
      <c r="HOS67" s="374"/>
      <c r="HOT67" s="374"/>
      <c r="HOU67" s="374"/>
      <c r="HOV67" s="374"/>
      <c r="HOW67" s="374"/>
      <c r="HOX67" s="374"/>
      <c r="HOY67" s="374"/>
      <c r="HOZ67" s="374"/>
      <c r="HPA67" s="374"/>
      <c r="HPB67" s="374"/>
      <c r="HPC67" s="374"/>
      <c r="HPD67" s="374"/>
      <c r="HPE67" s="374"/>
      <c r="HPF67" s="374"/>
      <c r="HPG67" s="374"/>
      <c r="HPH67" s="374"/>
      <c r="HPI67" s="374"/>
      <c r="HPJ67" s="374"/>
      <c r="HPK67" s="374"/>
      <c r="HPL67" s="374"/>
      <c r="HPM67" s="374"/>
      <c r="HPN67" s="374"/>
      <c r="HPO67" s="374"/>
      <c r="HPP67" s="374"/>
      <c r="HPQ67" s="374"/>
      <c r="HPR67" s="374"/>
      <c r="HPS67" s="374"/>
      <c r="HPT67" s="374"/>
      <c r="HPU67" s="374"/>
      <c r="HPV67" s="374"/>
      <c r="HPW67" s="374"/>
      <c r="HPX67" s="374"/>
      <c r="HPY67" s="374"/>
      <c r="HPZ67" s="374"/>
      <c r="HQA67" s="374"/>
      <c r="HQB67" s="374"/>
      <c r="HQC67" s="374"/>
      <c r="HQD67" s="374"/>
      <c r="HQE67" s="374"/>
      <c r="HQF67" s="374"/>
      <c r="HQG67" s="374"/>
      <c r="HQH67" s="374"/>
      <c r="HQI67" s="374"/>
      <c r="HQJ67" s="374"/>
      <c r="HQK67" s="374"/>
      <c r="HQL67" s="374"/>
      <c r="HQM67" s="374"/>
      <c r="HQN67" s="374"/>
      <c r="HQO67" s="374"/>
      <c r="HQP67" s="374"/>
      <c r="HQQ67" s="374"/>
      <c r="HQR67" s="374"/>
      <c r="HQS67" s="374"/>
      <c r="HQT67" s="374"/>
      <c r="HQU67" s="374"/>
      <c r="HQV67" s="374"/>
      <c r="HQW67" s="374"/>
      <c r="HQX67" s="374"/>
      <c r="HQY67" s="374"/>
      <c r="HQZ67" s="374"/>
      <c r="HRA67" s="374"/>
      <c r="HRB67" s="374"/>
      <c r="HRC67" s="374"/>
      <c r="HRD67" s="374"/>
      <c r="HRE67" s="374"/>
      <c r="HRF67" s="374"/>
      <c r="HRG67" s="374"/>
      <c r="HRH67" s="374"/>
      <c r="HRI67" s="374"/>
      <c r="HRJ67" s="374"/>
      <c r="HRK67" s="374"/>
      <c r="HRL67" s="374"/>
      <c r="HRM67" s="374"/>
      <c r="HRN67" s="374"/>
      <c r="HRO67" s="374"/>
      <c r="HRP67" s="374"/>
      <c r="HRQ67" s="374"/>
      <c r="HRR67" s="374"/>
      <c r="HRS67" s="374"/>
      <c r="HRT67" s="374"/>
      <c r="HRU67" s="374"/>
      <c r="HRV67" s="374"/>
      <c r="HRW67" s="374"/>
      <c r="HRX67" s="374"/>
      <c r="HRY67" s="374"/>
      <c r="HRZ67" s="374"/>
      <c r="HSA67" s="374"/>
      <c r="HSB67" s="374"/>
      <c r="HSC67" s="374"/>
      <c r="HSD67" s="374"/>
      <c r="HSE67" s="374"/>
      <c r="HSF67" s="374"/>
      <c r="HSG67" s="374"/>
      <c r="HSH67" s="374"/>
      <c r="HSI67" s="374"/>
      <c r="HSJ67" s="374"/>
      <c r="HSK67" s="374"/>
      <c r="HSL67" s="374"/>
      <c r="HSM67" s="374"/>
      <c r="HSN67" s="374"/>
      <c r="HSO67" s="374"/>
      <c r="HSP67" s="374"/>
      <c r="HSQ67" s="374"/>
      <c r="HSR67" s="374"/>
      <c r="HSS67" s="374"/>
      <c r="HST67" s="374"/>
      <c r="HSU67" s="374"/>
      <c r="HSV67" s="374"/>
      <c r="HSW67" s="374"/>
      <c r="HSX67" s="374"/>
      <c r="HSY67" s="374"/>
      <c r="HSZ67" s="374"/>
      <c r="HTA67" s="374"/>
      <c r="HTB67" s="374"/>
      <c r="HTC67" s="374"/>
      <c r="HTD67" s="374"/>
      <c r="HTE67" s="374"/>
      <c r="HTF67" s="374"/>
      <c r="HTG67" s="374"/>
      <c r="HTH67" s="374"/>
      <c r="HTI67" s="374"/>
      <c r="HTJ67" s="374"/>
      <c r="HTK67" s="374"/>
      <c r="HTL67" s="374"/>
      <c r="HTM67" s="374"/>
      <c r="HTN67" s="374"/>
      <c r="HTO67" s="374"/>
      <c r="HTP67" s="374"/>
      <c r="HTQ67" s="374"/>
      <c r="HTR67" s="374"/>
      <c r="HTS67" s="374"/>
      <c r="HTT67" s="374"/>
      <c r="HTU67" s="374"/>
      <c r="HTV67" s="374"/>
      <c r="HTW67" s="374"/>
      <c r="HTX67" s="374"/>
      <c r="HTY67" s="374"/>
      <c r="HTZ67" s="374"/>
      <c r="HUA67" s="374"/>
      <c r="HUB67" s="374"/>
      <c r="HUC67" s="374"/>
      <c r="HUD67" s="374"/>
      <c r="HUE67" s="374"/>
      <c r="HUF67" s="374"/>
      <c r="HUG67" s="374"/>
      <c r="HUH67" s="374"/>
      <c r="HUI67" s="374"/>
      <c r="HUJ67" s="374"/>
      <c r="HUK67" s="374"/>
      <c r="HUL67" s="374"/>
      <c r="HUM67" s="374"/>
      <c r="HUN67" s="374"/>
      <c r="HUO67" s="374"/>
      <c r="HUP67" s="374"/>
      <c r="HUQ67" s="374"/>
      <c r="HUR67" s="374"/>
      <c r="HUS67" s="374"/>
      <c r="HUT67" s="374"/>
      <c r="HUU67" s="374"/>
      <c r="HUV67" s="374"/>
      <c r="HUW67" s="374"/>
      <c r="HUX67" s="374"/>
      <c r="HUY67" s="374"/>
      <c r="HUZ67" s="374"/>
      <c r="HVA67" s="374"/>
      <c r="HVB67" s="374"/>
      <c r="HVC67" s="374"/>
      <c r="HVD67" s="374"/>
      <c r="HVE67" s="374"/>
      <c r="HVF67" s="374"/>
      <c r="HVG67" s="374"/>
      <c r="HVH67" s="374"/>
      <c r="HVI67" s="374"/>
      <c r="HVJ67" s="374"/>
      <c r="HVK67" s="374"/>
      <c r="HVL67" s="374"/>
      <c r="HVM67" s="374"/>
      <c r="HVN67" s="374"/>
      <c r="HVO67" s="374"/>
      <c r="HVP67" s="374"/>
      <c r="HVQ67" s="374"/>
      <c r="HVR67" s="374"/>
      <c r="HVS67" s="374"/>
      <c r="HVT67" s="374"/>
      <c r="HVU67" s="374"/>
      <c r="HVV67" s="374"/>
      <c r="HVW67" s="374"/>
      <c r="HVX67" s="374"/>
      <c r="HVY67" s="374"/>
      <c r="HVZ67" s="374"/>
      <c r="HWA67" s="374"/>
      <c r="HWB67" s="374"/>
      <c r="HWC67" s="374"/>
      <c r="HWD67" s="374"/>
      <c r="HWE67" s="374"/>
      <c r="HWF67" s="374"/>
      <c r="HWG67" s="374"/>
      <c r="HWH67" s="374"/>
      <c r="HWI67" s="374"/>
      <c r="HWJ67" s="374"/>
      <c r="HWK67" s="374"/>
      <c r="HWL67" s="374"/>
      <c r="HWM67" s="374"/>
      <c r="HWN67" s="374"/>
      <c r="HWO67" s="374"/>
      <c r="HWP67" s="374"/>
      <c r="HWQ67" s="374"/>
      <c r="HWR67" s="374"/>
      <c r="HWS67" s="374"/>
      <c r="HWT67" s="374"/>
      <c r="HWU67" s="374"/>
      <c r="HWV67" s="374"/>
      <c r="HWW67" s="374"/>
      <c r="HWX67" s="374"/>
      <c r="HWY67" s="374"/>
      <c r="HWZ67" s="374"/>
      <c r="HXA67" s="374"/>
      <c r="HXB67" s="374"/>
      <c r="HXC67" s="374"/>
      <c r="HXD67" s="374"/>
      <c r="HXE67" s="374"/>
      <c r="HXF67" s="374"/>
      <c r="HXG67" s="374"/>
      <c r="HXH67" s="374"/>
      <c r="HXI67" s="374"/>
      <c r="HXJ67" s="374"/>
      <c r="HXK67" s="374"/>
      <c r="HXL67" s="374"/>
      <c r="HXM67" s="374"/>
      <c r="HXN67" s="374"/>
      <c r="HXO67" s="374"/>
      <c r="HXP67" s="374"/>
      <c r="HXQ67" s="374"/>
      <c r="HXR67" s="374"/>
      <c r="HXS67" s="374"/>
      <c r="HXT67" s="374"/>
      <c r="HXU67" s="374"/>
      <c r="HXV67" s="374"/>
      <c r="HXW67" s="374"/>
      <c r="HXX67" s="374"/>
      <c r="HXY67" s="374"/>
      <c r="HXZ67" s="374"/>
      <c r="HYA67" s="374"/>
      <c r="HYB67" s="374"/>
      <c r="HYC67" s="374"/>
      <c r="HYD67" s="374"/>
      <c r="HYE67" s="374"/>
      <c r="HYF67" s="374"/>
      <c r="HYG67" s="374"/>
      <c r="HYH67" s="374"/>
      <c r="HYI67" s="374"/>
      <c r="HYJ67" s="374"/>
      <c r="HYK67" s="374"/>
      <c r="HYL67" s="374"/>
      <c r="HYM67" s="374"/>
      <c r="HYN67" s="374"/>
      <c r="HYO67" s="374"/>
      <c r="HYP67" s="374"/>
      <c r="HYQ67" s="374"/>
      <c r="HYR67" s="374"/>
      <c r="HYS67" s="374"/>
      <c r="HYT67" s="374"/>
      <c r="HYU67" s="374"/>
      <c r="HYV67" s="374"/>
      <c r="HYW67" s="374"/>
      <c r="HYX67" s="374"/>
      <c r="HYY67" s="374"/>
      <c r="HYZ67" s="374"/>
      <c r="HZA67" s="374"/>
      <c r="HZB67" s="374"/>
      <c r="HZC67" s="374"/>
      <c r="HZD67" s="374"/>
      <c r="HZE67" s="374"/>
      <c r="HZF67" s="374"/>
      <c r="HZG67" s="374"/>
      <c r="HZH67" s="374"/>
      <c r="HZI67" s="374"/>
      <c r="HZJ67" s="374"/>
      <c r="HZK67" s="374"/>
      <c r="HZL67" s="374"/>
      <c r="HZM67" s="374"/>
      <c r="HZN67" s="374"/>
      <c r="HZO67" s="374"/>
      <c r="HZP67" s="374"/>
      <c r="HZQ67" s="374"/>
      <c r="HZR67" s="374"/>
      <c r="HZS67" s="374"/>
      <c r="HZT67" s="374"/>
      <c r="HZU67" s="374"/>
      <c r="HZV67" s="374"/>
      <c r="HZW67" s="374"/>
      <c r="HZX67" s="374"/>
      <c r="HZY67" s="374"/>
      <c r="HZZ67" s="374"/>
      <c r="IAA67" s="374"/>
      <c r="IAB67" s="374"/>
      <c r="IAC67" s="374"/>
      <c r="IAD67" s="374"/>
      <c r="IAE67" s="374"/>
      <c r="IAF67" s="374"/>
      <c r="IAG67" s="374"/>
      <c r="IAH67" s="374"/>
      <c r="IAI67" s="374"/>
      <c r="IAJ67" s="374"/>
      <c r="IAK67" s="374"/>
      <c r="IAL67" s="374"/>
      <c r="IAM67" s="374"/>
      <c r="IAN67" s="374"/>
      <c r="IAO67" s="374"/>
      <c r="IAP67" s="374"/>
      <c r="IAQ67" s="374"/>
      <c r="IAR67" s="374"/>
      <c r="IAS67" s="374"/>
      <c r="IAT67" s="374"/>
      <c r="IAU67" s="374"/>
      <c r="IAV67" s="374"/>
      <c r="IAW67" s="374"/>
      <c r="IAX67" s="374"/>
      <c r="IAY67" s="374"/>
      <c r="IAZ67" s="374"/>
      <c r="IBA67" s="374"/>
      <c r="IBB67" s="374"/>
      <c r="IBC67" s="374"/>
      <c r="IBD67" s="374"/>
      <c r="IBE67" s="374"/>
      <c r="IBF67" s="374"/>
      <c r="IBG67" s="374"/>
      <c r="IBH67" s="374"/>
      <c r="IBI67" s="374"/>
      <c r="IBJ67" s="374"/>
      <c r="IBK67" s="374"/>
      <c r="IBL67" s="374"/>
      <c r="IBM67" s="374"/>
      <c r="IBN67" s="374"/>
      <c r="IBO67" s="374"/>
      <c r="IBP67" s="374"/>
      <c r="IBQ67" s="374"/>
      <c r="IBR67" s="374"/>
      <c r="IBS67" s="374"/>
      <c r="IBT67" s="374"/>
      <c r="IBU67" s="374"/>
      <c r="IBV67" s="374"/>
      <c r="IBW67" s="374"/>
      <c r="IBX67" s="374"/>
      <c r="IBY67" s="374"/>
      <c r="IBZ67" s="374"/>
      <c r="ICA67" s="374"/>
      <c r="ICB67" s="374"/>
      <c r="ICC67" s="374"/>
      <c r="ICD67" s="374"/>
      <c r="ICE67" s="374"/>
      <c r="ICF67" s="374"/>
      <c r="ICG67" s="374"/>
      <c r="ICH67" s="374"/>
      <c r="ICI67" s="374"/>
      <c r="ICJ67" s="374"/>
      <c r="ICK67" s="374"/>
      <c r="ICL67" s="374"/>
      <c r="ICM67" s="374"/>
      <c r="ICN67" s="374"/>
      <c r="ICO67" s="374"/>
      <c r="ICP67" s="374"/>
      <c r="ICQ67" s="374"/>
      <c r="ICR67" s="374"/>
      <c r="ICS67" s="374"/>
      <c r="ICT67" s="374"/>
      <c r="ICU67" s="374"/>
      <c r="ICV67" s="374"/>
      <c r="ICW67" s="374"/>
      <c r="ICX67" s="374"/>
      <c r="ICY67" s="374"/>
      <c r="ICZ67" s="374"/>
      <c r="IDA67" s="374"/>
      <c r="IDB67" s="374"/>
      <c r="IDC67" s="374"/>
      <c r="IDD67" s="374"/>
      <c r="IDE67" s="374"/>
      <c r="IDF67" s="374"/>
      <c r="IDG67" s="374"/>
      <c r="IDH67" s="374"/>
      <c r="IDI67" s="374"/>
      <c r="IDJ67" s="374"/>
      <c r="IDK67" s="374"/>
      <c r="IDL67" s="374"/>
      <c r="IDM67" s="374"/>
      <c r="IDN67" s="374"/>
      <c r="IDO67" s="374"/>
      <c r="IDP67" s="374"/>
      <c r="IDQ67" s="374"/>
      <c r="IDR67" s="374"/>
      <c r="IDS67" s="374"/>
      <c r="IDT67" s="374"/>
      <c r="IDU67" s="374"/>
      <c r="IDV67" s="374"/>
      <c r="IDW67" s="374"/>
      <c r="IDX67" s="374"/>
      <c r="IDY67" s="374"/>
      <c r="IDZ67" s="374"/>
      <c r="IEA67" s="374"/>
      <c r="IEB67" s="374"/>
      <c r="IEC67" s="374"/>
      <c r="IED67" s="374"/>
      <c r="IEE67" s="374"/>
      <c r="IEF67" s="374"/>
      <c r="IEG67" s="374"/>
      <c r="IEH67" s="374"/>
      <c r="IEI67" s="374"/>
      <c r="IEJ67" s="374"/>
      <c r="IEK67" s="374"/>
      <c r="IEL67" s="374"/>
      <c r="IEM67" s="374"/>
      <c r="IEN67" s="374"/>
      <c r="IEO67" s="374"/>
      <c r="IEP67" s="374"/>
      <c r="IEQ67" s="374"/>
      <c r="IER67" s="374"/>
      <c r="IES67" s="374"/>
      <c r="IET67" s="374"/>
      <c r="IEU67" s="374"/>
      <c r="IEV67" s="374"/>
      <c r="IEW67" s="374"/>
      <c r="IEX67" s="374"/>
      <c r="IEY67" s="374"/>
      <c r="IEZ67" s="374"/>
      <c r="IFA67" s="374"/>
      <c r="IFB67" s="374"/>
      <c r="IFC67" s="374"/>
      <c r="IFD67" s="374"/>
      <c r="IFE67" s="374"/>
      <c r="IFF67" s="374"/>
      <c r="IFG67" s="374"/>
      <c r="IFH67" s="374"/>
      <c r="IFI67" s="374"/>
      <c r="IFJ67" s="374"/>
      <c r="IFK67" s="374"/>
      <c r="IFL67" s="374"/>
      <c r="IFM67" s="374"/>
      <c r="IFN67" s="374"/>
      <c r="IFO67" s="374"/>
      <c r="IFP67" s="374"/>
      <c r="IFQ67" s="374"/>
      <c r="IFR67" s="374"/>
      <c r="IFS67" s="374"/>
      <c r="IFT67" s="374"/>
      <c r="IFU67" s="374"/>
      <c r="IFV67" s="374"/>
      <c r="IFW67" s="374"/>
      <c r="IFX67" s="374"/>
      <c r="IFY67" s="374"/>
      <c r="IFZ67" s="374"/>
      <c r="IGA67" s="374"/>
      <c r="IGB67" s="374"/>
      <c r="IGC67" s="374"/>
      <c r="IGD67" s="374"/>
      <c r="IGE67" s="374"/>
      <c r="IGF67" s="374"/>
      <c r="IGG67" s="374"/>
      <c r="IGH67" s="374"/>
      <c r="IGI67" s="374"/>
      <c r="IGJ67" s="374"/>
      <c r="IGK67" s="374"/>
      <c r="IGL67" s="374"/>
      <c r="IGM67" s="374"/>
      <c r="IGN67" s="374"/>
      <c r="IGO67" s="374"/>
      <c r="IGP67" s="374"/>
      <c r="IGQ67" s="374"/>
      <c r="IGR67" s="374"/>
      <c r="IGS67" s="374"/>
      <c r="IGT67" s="374"/>
      <c r="IGU67" s="374"/>
      <c r="IGV67" s="374"/>
      <c r="IGW67" s="374"/>
      <c r="IGX67" s="374"/>
      <c r="IGY67" s="374"/>
      <c r="IGZ67" s="374"/>
      <c r="IHA67" s="374"/>
      <c r="IHB67" s="374"/>
      <c r="IHC67" s="374"/>
      <c r="IHD67" s="374"/>
      <c r="IHE67" s="374"/>
      <c r="IHF67" s="374"/>
      <c r="IHG67" s="374"/>
      <c r="IHH67" s="374"/>
      <c r="IHI67" s="374"/>
      <c r="IHJ67" s="374"/>
      <c r="IHK67" s="374"/>
      <c r="IHL67" s="374"/>
      <c r="IHM67" s="374"/>
      <c r="IHN67" s="374"/>
      <c r="IHO67" s="374"/>
      <c r="IHP67" s="374"/>
      <c r="IHQ67" s="374"/>
      <c r="IHR67" s="374"/>
      <c r="IHS67" s="374"/>
      <c r="IHT67" s="374"/>
      <c r="IHU67" s="374"/>
      <c r="IHV67" s="374"/>
      <c r="IHW67" s="374"/>
      <c r="IHX67" s="374"/>
      <c r="IHY67" s="374"/>
      <c r="IHZ67" s="374"/>
      <c r="IIA67" s="374"/>
      <c r="IIB67" s="374"/>
      <c r="IIC67" s="374"/>
      <c r="IID67" s="374"/>
      <c r="IIE67" s="374"/>
      <c r="IIF67" s="374"/>
      <c r="IIG67" s="374"/>
      <c r="IIH67" s="374"/>
      <c r="III67" s="374"/>
      <c r="IIJ67" s="374"/>
      <c r="IIK67" s="374"/>
      <c r="IIL67" s="374"/>
      <c r="IIM67" s="374"/>
      <c r="IIN67" s="374"/>
      <c r="IIO67" s="374"/>
      <c r="IIP67" s="374"/>
      <c r="IIQ67" s="374"/>
      <c r="IIR67" s="374"/>
      <c r="IIS67" s="374"/>
      <c r="IIT67" s="374"/>
      <c r="IIU67" s="374"/>
      <c r="IIV67" s="374"/>
      <c r="IIW67" s="374"/>
      <c r="IIX67" s="374"/>
      <c r="IIY67" s="374"/>
      <c r="IIZ67" s="374"/>
      <c r="IJA67" s="374"/>
      <c r="IJB67" s="374"/>
      <c r="IJC67" s="374"/>
      <c r="IJD67" s="374"/>
      <c r="IJE67" s="374"/>
      <c r="IJF67" s="374"/>
      <c r="IJG67" s="374"/>
      <c r="IJH67" s="374"/>
      <c r="IJI67" s="374"/>
      <c r="IJJ67" s="374"/>
      <c r="IJK67" s="374"/>
      <c r="IJL67" s="374"/>
      <c r="IJM67" s="374"/>
      <c r="IJN67" s="374"/>
      <c r="IJO67" s="374"/>
      <c r="IJP67" s="374"/>
      <c r="IJQ67" s="374"/>
      <c r="IJR67" s="374"/>
      <c r="IJS67" s="374"/>
      <c r="IJT67" s="374"/>
      <c r="IJU67" s="374"/>
      <c r="IJV67" s="374"/>
      <c r="IJW67" s="374"/>
      <c r="IJX67" s="374"/>
      <c r="IJY67" s="374"/>
      <c r="IJZ67" s="374"/>
      <c r="IKA67" s="374"/>
      <c r="IKB67" s="374"/>
      <c r="IKC67" s="374"/>
      <c r="IKD67" s="374"/>
      <c r="IKE67" s="374"/>
      <c r="IKF67" s="374"/>
      <c r="IKG67" s="374"/>
      <c r="IKH67" s="374"/>
      <c r="IKI67" s="374"/>
      <c r="IKJ67" s="374"/>
      <c r="IKK67" s="374"/>
      <c r="IKL67" s="374"/>
      <c r="IKM67" s="374"/>
      <c r="IKN67" s="374"/>
      <c r="IKO67" s="374"/>
      <c r="IKP67" s="374"/>
      <c r="IKQ67" s="374"/>
      <c r="IKR67" s="374"/>
      <c r="IKS67" s="374"/>
      <c r="IKT67" s="374"/>
      <c r="IKU67" s="374"/>
      <c r="IKV67" s="374"/>
      <c r="IKW67" s="374"/>
      <c r="IKX67" s="374"/>
      <c r="IKY67" s="374"/>
      <c r="IKZ67" s="374"/>
      <c r="ILA67" s="374"/>
      <c r="ILB67" s="374"/>
      <c r="ILC67" s="374"/>
      <c r="ILD67" s="374"/>
      <c r="ILE67" s="374"/>
      <c r="ILF67" s="374"/>
      <c r="ILG67" s="374"/>
      <c r="ILH67" s="374"/>
      <c r="ILI67" s="374"/>
      <c r="ILJ67" s="374"/>
      <c r="ILK67" s="374"/>
      <c r="ILL67" s="374"/>
      <c r="ILM67" s="374"/>
      <c r="ILN67" s="374"/>
      <c r="ILO67" s="374"/>
      <c r="ILP67" s="374"/>
      <c r="ILQ67" s="374"/>
      <c r="ILR67" s="374"/>
      <c r="ILS67" s="374"/>
      <c r="ILT67" s="374"/>
      <c r="ILU67" s="374"/>
      <c r="ILV67" s="374"/>
      <c r="ILW67" s="374"/>
      <c r="ILX67" s="374"/>
      <c r="ILY67" s="374"/>
      <c r="ILZ67" s="374"/>
      <c r="IMA67" s="374"/>
      <c r="IMB67" s="374"/>
      <c r="IMC67" s="374"/>
      <c r="IMD67" s="374"/>
      <c r="IME67" s="374"/>
      <c r="IMF67" s="374"/>
      <c r="IMG67" s="374"/>
      <c r="IMH67" s="374"/>
      <c r="IMI67" s="374"/>
      <c r="IMJ67" s="374"/>
      <c r="IMK67" s="374"/>
      <c r="IML67" s="374"/>
      <c r="IMM67" s="374"/>
      <c r="IMN67" s="374"/>
      <c r="IMO67" s="374"/>
      <c r="IMP67" s="374"/>
      <c r="IMQ67" s="374"/>
      <c r="IMR67" s="374"/>
      <c r="IMS67" s="374"/>
      <c r="IMT67" s="374"/>
      <c r="IMU67" s="374"/>
      <c r="IMV67" s="374"/>
      <c r="IMW67" s="374"/>
      <c r="IMX67" s="374"/>
      <c r="IMY67" s="374"/>
      <c r="IMZ67" s="374"/>
      <c r="INA67" s="374"/>
      <c r="INB67" s="374"/>
      <c r="INC67" s="374"/>
      <c r="IND67" s="374"/>
      <c r="INE67" s="374"/>
      <c r="INF67" s="374"/>
      <c r="ING67" s="374"/>
      <c r="INH67" s="374"/>
      <c r="INI67" s="374"/>
      <c r="INJ67" s="374"/>
      <c r="INK67" s="374"/>
      <c r="INL67" s="374"/>
      <c r="INM67" s="374"/>
      <c r="INN67" s="374"/>
      <c r="INO67" s="374"/>
      <c r="INP67" s="374"/>
      <c r="INQ67" s="374"/>
      <c r="INR67" s="374"/>
      <c r="INS67" s="374"/>
      <c r="INT67" s="374"/>
      <c r="INU67" s="374"/>
      <c r="INV67" s="374"/>
      <c r="INW67" s="374"/>
      <c r="INX67" s="374"/>
      <c r="INY67" s="374"/>
      <c r="INZ67" s="374"/>
      <c r="IOA67" s="374"/>
      <c r="IOB67" s="374"/>
      <c r="IOC67" s="374"/>
      <c r="IOD67" s="374"/>
      <c r="IOE67" s="374"/>
      <c r="IOF67" s="374"/>
      <c r="IOG67" s="374"/>
      <c r="IOH67" s="374"/>
      <c r="IOI67" s="374"/>
      <c r="IOJ67" s="374"/>
      <c r="IOK67" s="374"/>
      <c r="IOL67" s="374"/>
      <c r="IOM67" s="374"/>
      <c r="ION67" s="374"/>
      <c r="IOO67" s="374"/>
      <c r="IOP67" s="374"/>
      <c r="IOQ67" s="374"/>
      <c r="IOR67" s="374"/>
      <c r="IOS67" s="374"/>
      <c r="IOT67" s="374"/>
      <c r="IOU67" s="374"/>
      <c r="IOV67" s="374"/>
      <c r="IOW67" s="374"/>
      <c r="IOX67" s="374"/>
      <c r="IOY67" s="374"/>
      <c r="IOZ67" s="374"/>
      <c r="IPA67" s="374"/>
      <c r="IPB67" s="374"/>
      <c r="IPC67" s="374"/>
      <c r="IPD67" s="374"/>
      <c r="IPE67" s="374"/>
      <c r="IPF67" s="374"/>
      <c r="IPG67" s="374"/>
      <c r="IPH67" s="374"/>
      <c r="IPI67" s="374"/>
      <c r="IPJ67" s="374"/>
      <c r="IPK67" s="374"/>
      <c r="IPL67" s="374"/>
      <c r="IPM67" s="374"/>
      <c r="IPN67" s="374"/>
      <c r="IPO67" s="374"/>
      <c r="IPP67" s="374"/>
      <c r="IPQ67" s="374"/>
      <c r="IPR67" s="374"/>
      <c r="IPS67" s="374"/>
      <c r="IPT67" s="374"/>
      <c r="IPU67" s="374"/>
      <c r="IPV67" s="374"/>
      <c r="IPW67" s="374"/>
      <c r="IPX67" s="374"/>
      <c r="IPY67" s="374"/>
      <c r="IPZ67" s="374"/>
      <c r="IQA67" s="374"/>
      <c r="IQB67" s="374"/>
      <c r="IQC67" s="374"/>
      <c r="IQD67" s="374"/>
      <c r="IQE67" s="374"/>
      <c r="IQF67" s="374"/>
      <c r="IQG67" s="374"/>
      <c r="IQH67" s="374"/>
      <c r="IQI67" s="374"/>
      <c r="IQJ67" s="374"/>
      <c r="IQK67" s="374"/>
      <c r="IQL67" s="374"/>
      <c r="IQM67" s="374"/>
      <c r="IQN67" s="374"/>
      <c r="IQO67" s="374"/>
      <c r="IQP67" s="374"/>
      <c r="IQQ67" s="374"/>
      <c r="IQR67" s="374"/>
      <c r="IQS67" s="374"/>
      <c r="IQT67" s="374"/>
      <c r="IQU67" s="374"/>
      <c r="IQV67" s="374"/>
      <c r="IQW67" s="374"/>
      <c r="IQX67" s="374"/>
      <c r="IQY67" s="374"/>
      <c r="IQZ67" s="374"/>
      <c r="IRA67" s="374"/>
      <c r="IRB67" s="374"/>
      <c r="IRC67" s="374"/>
      <c r="IRD67" s="374"/>
      <c r="IRE67" s="374"/>
      <c r="IRF67" s="374"/>
      <c r="IRG67" s="374"/>
      <c r="IRH67" s="374"/>
      <c r="IRI67" s="374"/>
      <c r="IRJ67" s="374"/>
      <c r="IRK67" s="374"/>
      <c r="IRL67" s="374"/>
      <c r="IRM67" s="374"/>
      <c r="IRN67" s="374"/>
      <c r="IRO67" s="374"/>
      <c r="IRP67" s="374"/>
      <c r="IRQ67" s="374"/>
      <c r="IRR67" s="374"/>
      <c r="IRS67" s="374"/>
      <c r="IRT67" s="374"/>
      <c r="IRU67" s="374"/>
      <c r="IRV67" s="374"/>
      <c r="IRW67" s="374"/>
      <c r="IRX67" s="374"/>
      <c r="IRY67" s="374"/>
      <c r="IRZ67" s="374"/>
      <c r="ISA67" s="374"/>
      <c r="ISB67" s="374"/>
      <c r="ISC67" s="374"/>
      <c r="ISD67" s="374"/>
      <c r="ISE67" s="374"/>
      <c r="ISF67" s="374"/>
      <c r="ISG67" s="374"/>
      <c r="ISH67" s="374"/>
      <c r="ISI67" s="374"/>
      <c r="ISJ67" s="374"/>
      <c r="ISK67" s="374"/>
      <c r="ISL67" s="374"/>
      <c r="ISM67" s="374"/>
      <c r="ISN67" s="374"/>
      <c r="ISO67" s="374"/>
      <c r="ISP67" s="374"/>
      <c r="ISQ67" s="374"/>
      <c r="ISR67" s="374"/>
      <c r="ISS67" s="374"/>
      <c r="IST67" s="374"/>
      <c r="ISU67" s="374"/>
      <c r="ISV67" s="374"/>
      <c r="ISW67" s="374"/>
      <c r="ISX67" s="374"/>
      <c r="ISY67" s="374"/>
      <c r="ISZ67" s="374"/>
      <c r="ITA67" s="374"/>
      <c r="ITB67" s="374"/>
      <c r="ITC67" s="374"/>
      <c r="ITD67" s="374"/>
      <c r="ITE67" s="374"/>
      <c r="ITF67" s="374"/>
      <c r="ITG67" s="374"/>
      <c r="ITH67" s="374"/>
      <c r="ITI67" s="374"/>
      <c r="ITJ67" s="374"/>
      <c r="ITK67" s="374"/>
      <c r="ITL67" s="374"/>
      <c r="ITM67" s="374"/>
      <c r="ITN67" s="374"/>
      <c r="ITO67" s="374"/>
      <c r="ITP67" s="374"/>
      <c r="ITQ67" s="374"/>
      <c r="ITR67" s="374"/>
      <c r="ITS67" s="374"/>
      <c r="ITT67" s="374"/>
      <c r="ITU67" s="374"/>
      <c r="ITV67" s="374"/>
      <c r="ITW67" s="374"/>
      <c r="ITX67" s="374"/>
      <c r="ITY67" s="374"/>
      <c r="ITZ67" s="374"/>
      <c r="IUA67" s="374"/>
      <c r="IUB67" s="374"/>
      <c r="IUC67" s="374"/>
      <c r="IUD67" s="374"/>
      <c r="IUE67" s="374"/>
      <c r="IUF67" s="374"/>
      <c r="IUG67" s="374"/>
      <c r="IUH67" s="374"/>
      <c r="IUI67" s="374"/>
      <c r="IUJ67" s="374"/>
      <c r="IUK67" s="374"/>
      <c r="IUL67" s="374"/>
      <c r="IUM67" s="374"/>
      <c r="IUN67" s="374"/>
      <c r="IUO67" s="374"/>
      <c r="IUP67" s="374"/>
      <c r="IUQ67" s="374"/>
      <c r="IUR67" s="374"/>
      <c r="IUS67" s="374"/>
      <c r="IUT67" s="374"/>
      <c r="IUU67" s="374"/>
      <c r="IUV67" s="374"/>
      <c r="IUW67" s="374"/>
      <c r="IUX67" s="374"/>
      <c r="IUY67" s="374"/>
      <c r="IUZ67" s="374"/>
      <c r="IVA67" s="374"/>
      <c r="IVB67" s="374"/>
      <c r="IVC67" s="374"/>
      <c r="IVD67" s="374"/>
      <c r="IVE67" s="374"/>
      <c r="IVF67" s="374"/>
      <c r="IVG67" s="374"/>
      <c r="IVH67" s="374"/>
      <c r="IVI67" s="374"/>
      <c r="IVJ67" s="374"/>
      <c r="IVK67" s="374"/>
      <c r="IVL67" s="374"/>
      <c r="IVM67" s="374"/>
      <c r="IVN67" s="374"/>
      <c r="IVO67" s="374"/>
      <c r="IVP67" s="374"/>
      <c r="IVQ67" s="374"/>
      <c r="IVR67" s="374"/>
      <c r="IVS67" s="374"/>
      <c r="IVT67" s="374"/>
      <c r="IVU67" s="374"/>
      <c r="IVV67" s="374"/>
      <c r="IVW67" s="374"/>
      <c r="IVX67" s="374"/>
      <c r="IVY67" s="374"/>
      <c r="IVZ67" s="374"/>
      <c r="IWA67" s="374"/>
      <c r="IWB67" s="374"/>
      <c r="IWC67" s="374"/>
      <c r="IWD67" s="374"/>
      <c r="IWE67" s="374"/>
      <c r="IWF67" s="374"/>
      <c r="IWG67" s="374"/>
      <c r="IWH67" s="374"/>
      <c r="IWI67" s="374"/>
      <c r="IWJ67" s="374"/>
      <c r="IWK67" s="374"/>
      <c r="IWL67" s="374"/>
      <c r="IWM67" s="374"/>
      <c r="IWN67" s="374"/>
      <c r="IWO67" s="374"/>
      <c r="IWP67" s="374"/>
      <c r="IWQ67" s="374"/>
      <c r="IWR67" s="374"/>
      <c r="IWS67" s="374"/>
      <c r="IWT67" s="374"/>
      <c r="IWU67" s="374"/>
      <c r="IWV67" s="374"/>
      <c r="IWW67" s="374"/>
      <c r="IWX67" s="374"/>
      <c r="IWY67" s="374"/>
      <c r="IWZ67" s="374"/>
      <c r="IXA67" s="374"/>
      <c r="IXB67" s="374"/>
      <c r="IXC67" s="374"/>
      <c r="IXD67" s="374"/>
      <c r="IXE67" s="374"/>
      <c r="IXF67" s="374"/>
      <c r="IXG67" s="374"/>
      <c r="IXH67" s="374"/>
      <c r="IXI67" s="374"/>
      <c r="IXJ67" s="374"/>
      <c r="IXK67" s="374"/>
      <c r="IXL67" s="374"/>
      <c r="IXM67" s="374"/>
      <c r="IXN67" s="374"/>
      <c r="IXO67" s="374"/>
      <c r="IXP67" s="374"/>
      <c r="IXQ67" s="374"/>
      <c r="IXR67" s="374"/>
      <c r="IXS67" s="374"/>
      <c r="IXT67" s="374"/>
      <c r="IXU67" s="374"/>
      <c r="IXV67" s="374"/>
      <c r="IXW67" s="374"/>
      <c r="IXX67" s="374"/>
      <c r="IXY67" s="374"/>
      <c r="IXZ67" s="374"/>
      <c r="IYA67" s="374"/>
      <c r="IYB67" s="374"/>
      <c r="IYC67" s="374"/>
      <c r="IYD67" s="374"/>
      <c r="IYE67" s="374"/>
      <c r="IYF67" s="374"/>
      <c r="IYG67" s="374"/>
      <c r="IYH67" s="374"/>
      <c r="IYI67" s="374"/>
      <c r="IYJ67" s="374"/>
      <c r="IYK67" s="374"/>
      <c r="IYL67" s="374"/>
      <c r="IYM67" s="374"/>
      <c r="IYN67" s="374"/>
      <c r="IYO67" s="374"/>
      <c r="IYP67" s="374"/>
      <c r="IYQ67" s="374"/>
      <c r="IYR67" s="374"/>
      <c r="IYS67" s="374"/>
      <c r="IYT67" s="374"/>
      <c r="IYU67" s="374"/>
      <c r="IYV67" s="374"/>
      <c r="IYW67" s="374"/>
      <c r="IYX67" s="374"/>
      <c r="IYY67" s="374"/>
      <c r="IYZ67" s="374"/>
      <c r="IZA67" s="374"/>
      <c r="IZB67" s="374"/>
      <c r="IZC67" s="374"/>
      <c r="IZD67" s="374"/>
      <c r="IZE67" s="374"/>
      <c r="IZF67" s="374"/>
      <c r="IZG67" s="374"/>
      <c r="IZH67" s="374"/>
      <c r="IZI67" s="374"/>
      <c r="IZJ67" s="374"/>
      <c r="IZK67" s="374"/>
      <c r="IZL67" s="374"/>
      <c r="IZM67" s="374"/>
      <c r="IZN67" s="374"/>
      <c r="IZO67" s="374"/>
      <c r="IZP67" s="374"/>
      <c r="IZQ67" s="374"/>
      <c r="IZR67" s="374"/>
      <c r="IZS67" s="374"/>
      <c r="IZT67" s="374"/>
      <c r="IZU67" s="374"/>
      <c r="IZV67" s="374"/>
      <c r="IZW67" s="374"/>
      <c r="IZX67" s="374"/>
      <c r="IZY67" s="374"/>
      <c r="IZZ67" s="374"/>
      <c r="JAA67" s="374"/>
      <c r="JAB67" s="374"/>
      <c r="JAC67" s="374"/>
      <c r="JAD67" s="374"/>
      <c r="JAE67" s="374"/>
      <c r="JAF67" s="374"/>
      <c r="JAG67" s="374"/>
      <c r="JAH67" s="374"/>
      <c r="JAI67" s="374"/>
      <c r="JAJ67" s="374"/>
      <c r="JAK67" s="374"/>
      <c r="JAL67" s="374"/>
      <c r="JAM67" s="374"/>
      <c r="JAN67" s="374"/>
      <c r="JAO67" s="374"/>
      <c r="JAP67" s="374"/>
      <c r="JAQ67" s="374"/>
      <c r="JAR67" s="374"/>
      <c r="JAS67" s="374"/>
      <c r="JAT67" s="374"/>
      <c r="JAU67" s="374"/>
      <c r="JAV67" s="374"/>
      <c r="JAW67" s="374"/>
      <c r="JAX67" s="374"/>
      <c r="JAY67" s="374"/>
      <c r="JAZ67" s="374"/>
      <c r="JBA67" s="374"/>
      <c r="JBB67" s="374"/>
      <c r="JBC67" s="374"/>
      <c r="JBD67" s="374"/>
      <c r="JBE67" s="374"/>
      <c r="JBF67" s="374"/>
      <c r="JBG67" s="374"/>
      <c r="JBH67" s="374"/>
      <c r="JBI67" s="374"/>
      <c r="JBJ67" s="374"/>
      <c r="JBK67" s="374"/>
      <c r="JBL67" s="374"/>
      <c r="JBM67" s="374"/>
      <c r="JBN67" s="374"/>
      <c r="JBO67" s="374"/>
      <c r="JBP67" s="374"/>
      <c r="JBQ67" s="374"/>
      <c r="JBR67" s="374"/>
      <c r="JBS67" s="374"/>
      <c r="JBT67" s="374"/>
      <c r="JBU67" s="374"/>
      <c r="JBV67" s="374"/>
      <c r="JBW67" s="374"/>
      <c r="JBX67" s="374"/>
      <c r="JBY67" s="374"/>
      <c r="JBZ67" s="374"/>
      <c r="JCA67" s="374"/>
      <c r="JCB67" s="374"/>
      <c r="JCC67" s="374"/>
      <c r="JCD67" s="374"/>
      <c r="JCE67" s="374"/>
      <c r="JCF67" s="374"/>
      <c r="JCG67" s="374"/>
      <c r="JCH67" s="374"/>
      <c r="JCI67" s="374"/>
      <c r="JCJ67" s="374"/>
      <c r="JCK67" s="374"/>
      <c r="JCL67" s="374"/>
      <c r="JCM67" s="374"/>
      <c r="JCN67" s="374"/>
      <c r="JCO67" s="374"/>
      <c r="JCP67" s="374"/>
      <c r="JCQ67" s="374"/>
      <c r="JCR67" s="374"/>
      <c r="JCS67" s="374"/>
      <c r="JCT67" s="374"/>
      <c r="JCU67" s="374"/>
      <c r="JCV67" s="374"/>
      <c r="JCW67" s="374"/>
      <c r="JCX67" s="374"/>
      <c r="JCY67" s="374"/>
      <c r="JCZ67" s="374"/>
      <c r="JDA67" s="374"/>
      <c r="JDB67" s="374"/>
      <c r="JDC67" s="374"/>
      <c r="JDD67" s="374"/>
      <c r="JDE67" s="374"/>
      <c r="JDF67" s="374"/>
      <c r="JDG67" s="374"/>
      <c r="JDH67" s="374"/>
      <c r="JDI67" s="374"/>
      <c r="JDJ67" s="374"/>
      <c r="JDK67" s="374"/>
      <c r="JDL67" s="374"/>
      <c r="JDM67" s="374"/>
      <c r="JDN67" s="374"/>
      <c r="JDO67" s="374"/>
      <c r="JDP67" s="374"/>
      <c r="JDQ67" s="374"/>
      <c r="JDR67" s="374"/>
      <c r="JDS67" s="374"/>
      <c r="JDT67" s="374"/>
      <c r="JDU67" s="374"/>
      <c r="JDV67" s="374"/>
      <c r="JDW67" s="374"/>
      <c r="JDX67" s="374"/>
      <c r="JDY67" s="374"/>
      <c r="JDZ67" s="374"/>
      <c r="JEA67" s="374"/>
      <c r="JEB67" s="374"/>
      <c r="JEC67" s="374"/>
      <c r="JED67" s="374"/>
      <c r="JEE67" s="374"/>
      <c r="JEF67" s="374"/>
      <c r="JEG67" s="374"/>
      <c r="JEH67" s="374"/>
      <c r="JEI67" s="374"/>
      <c r="JEJ67" s="374"/>
      <c r="JEK67" s="374"/>
      <c r="JEL67" s="374"/>
      <c r="JEM67" s="374"/>
      <c r="JEN67" s="374"/>
      <c r="JEO67" s="374"/>
      <c r="JEP67" s="374"/>
      <c r="JEQ67" s="374"/>
      <c r="JER67" s="374"/>
      <c r="JES67" s="374"/>
      <c r="JET67" s="374"/>
      <c r="JEU67" s="374"/>
      <c r="JEV67" s="374"/>
      <c r="JEW67" s="374"/>
      <c r="JEX67" s="374"/>
      <c r="JEY67" s="374"/>
      <c r="JEZ67" s="374"/>
      <c r="JFA67" s="374"/>
      <c r="JFB67" s="374"/>
      <c r="JFC67" s="374"/>
      <c r="JFD67" s="374"/>
      <c r="JFE67" s="374"/>
      <c r="JFF67" s="374"/>
      <c r="JFG67" s="374"/>
      <c r="JFH67" s="374"/>
      <c r="JFI67" s="374"/>
      <c r="JFJ67" s="374"/>
      <c r="JFK67" s="374"/>
      <c r="JFL67" s="374"/>
      <c r="JFM67" s="374"/>
      <c r="JFN67" s="374"/>
      <c r="JFO67" s="374"/>
      <c r="JFP67" s="374"/>
      <c r="JFQ67" s="374"/>
      <c r="JFR67" s="374"/>
      <c r="JFS67" s="374"/>
      <c r="JFT67" s="374"/>
      <c r="JFU67" s="374"/>
      <c r="JFV67" s="374"/>
      <c r="JFW67" s="374"/>
      <c r="JFX67" s="374"/>
      <c r="JFY67" s="374"/>
      <c r="JFZ67" s="374"/>
      <c r="JGA67" s="374"/>
      <c r="JGB67" s="374"/>
      <c r="JGC67" s="374"/>
      <c r="JGD67" s="374"/>
      <c r="JGE67" s="374"/>
      <c r="JGF67" s="374"/>
      <c r="JGG67" s="374"/>
      <c r="JGH67" s="374"/>
      <c r="JGI67" s="374"/>
      <c r="JGJ67" s="374"/>
      <c r="JGK67" s="374"/>
      <c r="JGL67" s="374"/>
      <c r="JGM67" s="374"/>
      <c r="JGN67" s="374"/>
      <c r="JGO67" s="374"/>
      <c r="JGP67" s="374"/>
      <c r="JGQ67" s="374"/>
      <c r="JGR67" s="374"/>
      <c r="JGS67" s="374"/>
      <c r="JGT67" s="374"/>
      <c r="JGU67" s="374"/>
      <c r="JGV67" s="374"/>
      <c r="JGW67" s="374"/>
      <c r="JGX67" s="374"/>
      <c r="JGY67" s="374"/>
      <c r="JGZ67" s="374"/>
      <c r="JHA67" s="374"/>
      <c r="JHB67" s="374"/>
      <c r="JHC67" s="374"/>
      <c r="JHD67" s="374"/>
      <c r="JHE67" s="374"/>
      <c r="JHF67" s="374"/>
      <c r="JHG67" s="374"/>
      <c r="JHH67" s="374"/>
      <c r="JHI67" s="374"/>
      <c r="JHJ67" s="374"/>
      <c r="JHK67" s="374"/>
      <c r="JHL67" s="374"/>
      <c r="JHM67" s="374"/>
      <c r="JHN67" s="374"/>
      <c r="JHO67" s="374"/>
      <c r="JHP67" s="374"/>
      <c r="JHQ67" s="374"/>
      <c r="JHR67" s="374"/>
      <c r="JHS67" s="374"/>
      <c r="JHT67" s="374"/>
      <c r="JHU67" s="374"/>
      <c r="JHV67" s="374"/>
      <c r="JHW67" s="374"/>
      <c r="JHX67" s="374"/>
      <c r="JHY67" s="374"/>
      <c r="JHZ67" s="374"/>
      <c r="JIA67" s="374"/>
      <c r="JIB67" s="374"/>
      <c r="JIC67" s="374"/>
      <c r="JID67" s="374"/>
      <c r="JIE67" s="374"/>
      <c r="JIF67" s="374"/>
      <c r="JIG67" s="374"/>
      <c r="JIH67" s="374"/>
      <c r="JII67" s="374"/>
      <c r="JIJ67" s="374"/>
      <c r="JIK67" s="374"/>
      <c r="JIL67" s="374"/>
      <c r="JIM67" s="374"/>
      <c r="JIN67" s="374"/>
      <c r="JIO67" s="374"/>
      <c r="JIP67" s="374"/>
      <c r="JIQ67" s="374"/>
      <c r="JIR67" s="374"/>
      <c r="JIS67" s="374"/>
      <c r="JIT67" s="374"/>
      <c r="JIU67" s="374"/>
      <c r="JIV67" s="374"/>
      <c r="JIW67" s="374"/>
      <c r="JIX67" s="374"/>
      <c r="JIY67" s="374"/>
      <c r="JIZ67" s="374"/>
      <c r="JJA67" s="374"/>
      <c r="JJB67" s="374"/>
      <c r="JJC67" s="374"/>
      <c r="JJD67" s="374"/>
      <c r="JJE67" s="374"/>
      <c r="JJF67" s="374"/>
      <c r="JJG67" s="374"/>
      <c r="JJH67" s="374"/>
      <c r="JJI67" s="374"/>
      <c r="JJJ67" s="374"/>
      <c r="JJK67" s="374"/>
      <c r="JJL67" s="374"/>
      <c r="JJM67" s="374"/>
      <c r="JJN67" s="374"/>
      <c r="JJO67" s="374"/>
      <c r="JJP67" s="374"/>
      <c r="JJQ67" s="374"/>
      <c r="JJR67" s="374"/>
      <c r="JJS67" s="374"/>
      <c r="JJT67" s="374"/>
      <c r="JJU67" s="374"/>
      <c r="JJV67" s="374"/>
      <c r="JJW67" s="374"/>
      <c r="JJX67" s="374"/>
      <c r="JJY67" s="374"/>
      <c r="JJZ67" s="374"/>
      <c r="JKA67" s="374"/>
      <c r="JKB67" s="374"/>
      <c r="JKC67" s="374"/>
      <c r="JKD67" s="374"/>
      <c r="JKE67" s="374"/>
      <c r="JKF67" s="374"/>
      <c r="JKG67" s="374"/>
      <c r="JKH67" s="374"/>
      <c r="JKI67" s="374"/>
      <c r="JKJ67" s="374"/>
      <c r="JKK67" s="374"/>
      <c r="JKL67" s="374"/>
      <c r="JKM67" s="374"/>
      <c r="JKN67" s="374"/>
      <c r="JKO67" s="374"/>
      <c r="JKP67" s="374"/>
      <c r="JKQ67" s="374"/>
      <c r="JKR67" s="374"/>
      <c r="JKS67" s="374"/>
      <c r="JKT67" s="374"/>
      <c r="JKU67" s="374"/>
      <c r="JKV67" s="374"/>
      <c r="JKW67" s="374"/>
      <c r="JKX67" s="374"/>
      <c r="JKY67" s="374"/>
      <c r="JKZ67" s="374"/>
      <c r="JLA67" s="374"/>
      <c r="JLB67" s="374"/>
      <c r="JLC67" s="374"/>
      <c r="JLD67" s="374"/>
      <c r="JLE67" s="374"/>
      <c r="JLF67" s="374"/>
      <c r="JLG67" s="374"/>
      <c r="JLH67" s="374"/>
      <c r="JLI67" s="374"/>
      <c r="JLJ67" s="374"/>
      <c r="JLK67" s="374"/>
      <c r="JLL67" s="374"/>
      <c r="JLM67" s="374"/>
      <c r="JLN67" s="374"/>
      <c r="JLO67" s="374"/>
      <c r="JLP67" s="374"/>
      <c r="JLQ67" s="374"/>
      <c r="JLR67" s="374"/>
      <c r="JLS67" s="374"/>
      <c r="JLT67" s="374"/>
      <c r="JLU67" s="374"/>
      <c r="JLV67" s="374"/>
      <c r="JLW67" s="374"/>
      <c r="JLX67" s="374"/>
      <c r="JLY67" s="374"/>
      <c r="JLZ67" s="374"/>
      <c r="JMA67" s="374"/>
      <c r="JMB67" s="374"/>
      <c r="JMC67" s="374"/>
      <c r="JMD67" s="374"/>
      <c r="JME67" s="374"/>
      <c r="JMF67" s="374"/>
      <c r="JMG67" s="374"/>
      <c r="JMH67" s="374"/>
      <c r="JMI67" s="374"/>
      <c r="JMJ67" s="374"/>
      <c r="JMK67" s="374"/>
      <c r="JML67" s="374"/>
      <c r="JMM67" s="374"/>
      <c r="JMN67" s="374"/>
      <c r="JMO67" s="374"/>
      <c r="JMP67" s="374"/>
      <c r="JMQ67" s="374"/>
      <c r="JMR67" s="374"/>
      <c r="JMS67" s="374"/>
      <c r="JMT67" s="374"/>
      <c r="JMU67" s="374"/>
      <c r="JMV67" s="374"/>
      <c r="JMW67" s="374"/>
      <c r="JMX67" s="374"/>
      <c r="JMY67" s="374"/>
      <c r="JMZ67" s="374"/>
      <c r="JNA67" s="374"/>
      <c r="JNB67" s="374"/>
      <c r="JNC67" s="374"/>
      <c r="JND67" s="374"/>
      <c r="JNE67" s="374"/>
      <c r="JNF67" s="374"/>
      <c r="JNG67" s="374"/>
      <c r="JNH67" s="374"/>
      <c r="JNI67" s="374"/>
      <c r="JNJ67" s="374"/>
      <c r="JNK67" s="374"/>
      <c r="JNL67" s="374"/>
      <c r="JNM67" s="374"/>
      <c r="JNN67" s="374"/>
      <c r="JNO67" s="374"/>
      <c r="JNP67" s="374"/>
      <c r="JNQ67" s="374"/>
      <c r="JNR67" s="374"/>
      <c r="JNS67" s="374"/>
      <c r="JNT67" s="374"/>
      <c r="JNU67" s="374"/>
      <c r="JNV67" s="374"/>
      <c r="JNW67" s="374"/>
      <c r="JNX67" s="374"/>
      <c r="JNY67" s="374"/>
      <c r="JNZ67" s="374"/>
      <c r="JOA67" s="374"/>
      <c r="JOB67" s="374"/>
      <c r="JOC67" s="374"/>
      <c r="JOD67" s="374"/>
      <c r="JOE67" s="374"/>
      <c r="JOF67" s="374"/>
      <c r="JOG67" s="374"/>
      <c r="JOH67" s="374"/>
      <c r="JOI67" s="374"/>
      <c r="JOJ67" s="374"/>
      <c r="JOK67" s="374"/>
      <c r="JOL67" s="374"/>
      <c r="JOM67" s="374"/>
      <c r="JON67" s="374"/>
      <c r="JOO67" s="374"/>
      <c r="JOP67" s="374"/>
      <c r="JOQ67" s="374"/>
      <c r="JOR67" s="374"/>
      <c r="JOS67" s="374"/>
      <c r="JOT67" s="374"/>
      <c r="JOU67" s="374"/>
      <c r="JOV67" s="374"/>
      <c r="JOW67" s="374"/>
      <c r="JOX67" s="374"/>
      <c r="JOY67" s="374"/>
      <c r="JOZ67" s="374"/>
      <c r="JPA67" s="374"/>
      <c r="JPB67" s="374"/>
      <c r="JPC67" s="374"/>
      <c r="JPD67" s="374"/>
      <c r="JPE67" s="374"/>
      <c r="JPF67" s="374"/>
      <c r="JPG67" s="374"/>
      <c r="JPH67" s="374"/>
      <c r="JPI67" s="374"/>
      <c r="JPJ67" s="374"/>
      <c r="JPK67" s="374"/>
      <c r="JPL67" s="374"/>
      <c r="JPM67" s="374"/>
      <c r="JPN67" s="374"/>
      <c r="JPO67" s="374"/>
      <c r="JPP67" s="374"/>
      <c r="JPQ67" s="374"/>
      <c r="JPR67" s="374"/>
      <c r="JPS67" s="374"/>
      <c r="JPT67" s="374"/>
      <c r="JPU67" s="374"/>
      <c r="JPV67" s="374"/>
      <c r="JPW67" s="374"/>
      <c r="JPX67" s="374"/>
      <c r="JPY67" s="374"/>
      <c r="JPZ67" s="374"/>
      <c r="JQA67" s="374"/>
      <c r="JQB67" s="374"/>
      <c r="JQC67" s="374"/>
      <c r="JQD67" s="374"/>
      <c r="JQE67" s="374"/>
      <c r="JQF67" s="374"/>
      <c r="JQG67" s="374"/>
      <c r="JQH67" s="374"/>
      <c r="JQI67" s="374"/>
      <c r="JQJ67" s="374"/>
      <c r="JQK67" s="374"/>
      <c r="JQL67" s="374"/>
      <c r="JQM67" s="374"/>
      <c r="JQN67" s="374"/>
      <c r="JQO67" s="374"/>
      <c r="JQP67" s="374"/>
      <c r="JQQ67" s="374"/>
      <c r="JQR67" s="374"/>
      <c r="JQS67" s="374"/>
      <c r="JQT67" s="374"/>
      <c r="JQU67" s="374"/>
      <c r="JQV67" s="374"/>
      <c r="JQW67" s="374"/>
      <c r="JQX67" s="374"/>
      <c r="JQY67" s="374"/>
      <c r="JQZ67" s="374"/>
      <c r="JRA67" s="374"/>
      <c r="JRB67" s="374"/>
      <c r="JRC67" s="374"/>
      <c r="JRD67" s="374"/>
      <c r="JRE67" s="374"/>
      <c r="JRF67" s="374"/>
      <c r="JRG67" s="374"/>
      <c r="JRH67" s="374"/>
      <c r="JRI67" s="374"/>
      <c r="JRJ67" s="374"/>
      <c r="JRK67" s="374"/>
      <c r="JRL67" s="374"/>
      <c r="JRM67" s="374"/>
      <c r="JRN67" s="374"/>
      <c r="JRO67" s="374"/>
      <c r="JRP67" s="374"/>
      <c r="JRQ67" s="374"/>
      <c r="JRR67" s="374"/>
      <c r="JRS67" s="374"/>
      <c r="JRT67" s="374"/>
      <c r="JRU67" s="374"/>
      <c r="JRV67" s="374"/>
      <c r="JRW67" s="374"/>
      <c r="JRX67" s="374"/>
      <c r="JRY67" s="374"/>
      <c r="JRZ67" s="374"/>
      <c r="JSA67" s="374"/>
      <c r="JSB67" s="374"/>
      <c r="JSC67" s="374"/>
      <c r="JSD67" s="374"/>
      <c r="JSE67" s="374"/>
      <c r="JSF67" s="374"/>
      <c r="JSG67" s="374"/>
      <c r="JSH67" s="374"/>
      <c r="JSI67" s="374"/>
      <c r="JSJ67" s="374"/>
      <c r="JSK67" s="374"/>
      <c r="JSL67" s="374"/>
      <c r="JSM67" s="374"/>
      <c r="JSN67" s="374"/>
      <c r="JSO67" s="374"/>
      <c r="JSP67" s="374"/>
      <c r="JSQ67" s="374"/>
      <c r="JSR67" s="374"/>
      <c r="JSS67" s="374"/>
      <c r="JST67" s="374"/>
      <c r="JSU67" s="374"/>
      <c r="JSV67" s="374"/>
      <c r="JSW67" s="374"/>
      <c r="JSX67" s="374"/>
      <c r="JSY67" s="374"/>
      <c r="JSZ67" s="374"/>
      <c r="JTA67" s="374"/>
      <c r="JTB67" s="374"/>
      <c r="JTC67" s="374"/>
      <c r="JTD67" s="374"/>
      <c r="JTE67" s="374"/>
      <c r="JTF67" s="374"/>
      <c r="JTG67" s="374"/>
      <c r="JTH67" s="374"/>
      <c r="JTI67" s="374"/>
      <c r="JTJ67" s="374"/>
      <c r="JTK67" s="374"/>
      <c r="JTL67" s="374"/>
      <c r="JTM67" s="374"/>
      <c r="JTN67" s="374"/>
      <c r="JTO67" s="374"/>
      <c r="JTP67" s="374"/>
      <c r="JTQ67" s="374"/>
      <c r="JTR67" s="374"/>
      <c r="JTS67" s="374"/>
      <c r="JTT67" s="374"/>
      <c r="JTU67" s="374"/>
      <c r="JTV67" s="374"/>
      <c r="JTW67" s="374"/>
      <c r="JTX67" s="374"/>
      <c r="JTY67" s="374"/>
      <c r="JTZ67" s="374"/>
      <c r="JUA67" s="374"/>
      <c r="JUB67" s="374"/>
      <c r="JUC67" s="374"/>
      <c r="JUD67" s="374"/>
      <c r="JUE67" s="374"/>
      <c r="JUF67" s="374"/>
      <c r="JUG67" s="374"/>
      <c r="JUH67" s="374"/>
      <c r="JUI67" s="374"/>
      <c r="JUJ67" s="374"/>
      <c r="JUK67" s="374"/>
      <c r="JUL67" s="374"/>
      <c r="JUM67" s="374"/>
      <c r="JUN67" s="374"/>
      <c r="JUO67" s="374"/>
      <c r="JUP67" s="374"/>
      <c r="JUQ67" s="374"/>
      <c r="JUR67" s="374"/>
      <c r="JUS67" s="374"/>
      <c r="JUT67" s="374"/>
      <c r="JUU67" s="374"/>
      <c r="JUV67" s="374"/>
      <c r="JUW67" s="374"/>
      <c r="JUX67" s="374"/>
      <c r="JUY67" s="374"/>
      <c r="JUZ67" s="374"/>
      <c r="JVA67" s="374"/>
      <c r="JVB67" s="374"/>
      <c r="JVC67" s="374"/>
      <c r="JVD67" s="374"/>
      <c r="JVE67" s="374"/>
      <c r="JVF67" s="374"/>
      <c r="JVG67" s="374"/>
      <c r="JVH67" s="374"/>
      <c r="JVI67" s="374"/>
      <c r="JVJ67" s="374"/>
      <c r="JVK67" s="374"/>
      <c r="JVL67" s="374"/>
      <c r="JVM67" s="374"/>
      <c r="JVN67" s="374"/>
      <c r="JVO67" s="374"/>
      <c r="JVP67" s="374"/>
      <c r="JVQ67" s="374"/>
      <c r="JVR67" s="374"/>
      <c r="JVS67" s="374"/>
      <c r="JVT67" s="374"/>
      <c r="JVU67" s="374"/>
      <c r="JVV67" s="374"/>
      <c r="JVW67" s="374"/>
      <c r="JVX67" s="374"/>
      <c r="JVY67" s="374"/>
      <c r="JVZ67" s="374"/>
      <c r="JWA67" s="374"/>
      <c r="JWB67" s="374"/>
      <c r="JWC67" s="374"/>
      <c r="JWD67" s="374"/>
      <c r="JWE67" s="374"/>
      <c r="JWF67" s="374"/>
      <c r="JWG67" s="374"/>
      <c r="JWH67" s="374"/>
      <c r="JWI67" s="374"/>
      <c r="JWJ67" s="374"/>
      <c r="JWK67" s="374"/>
      <c r="JWL67" s="374"/>
      <c r="JWM67" s="374"/>
      <c r="JWN67" s="374"/>
      <c r="JWO67" s="374"/>
      <c r="JWP67" s="374"/>
      <c r="JWQ67" s="374"/>
      <c r="JWR67" s="374"/>
      <c r="JWS67" s="374"/>
      <c r="JWT67" s="374"/>
      <c r="JWU67" s="374"/>
      <c r="JWV67" s="374"/>
      <c r="JWW67" s="374"/>
      <c r="JWX67" s="374"/>
      <c r="JWY67" s="374"/>
      <c r="JWZ67" s="374"/>
      <c r="JXA67" s="374"/>
      <c r="JXB67" s="374"/>
      <c r="JXC67" s="374"/>
      <c r="JXD67" s="374"/>
      <c r="JXE67" s="374"/>
      <c r="JXF67" s="374"/>
      <c r="JXG67" s="374"/>
      <c r="JXH67" s="374"/>
      <c r="JXI67" s="374"/>
      <c r="JXJ67" s="374"/>
      <c r="JXK67" s="374"/>
      <c r="JXL67" s="374"/>
      <c r="JXM67" s="374"/>
      <c r="JXN67" s="374"/>
      <c r="JXO67" s="374"/>
      <c r="JXP67" s="374"/>
      <c r="JXQ67" s="374"/>
      <c r="JXR67" s="374"/>
      <c r="JXS67" s="374"/>
      <c r="JXT67" s="374"/>
      <c r="JXU67" s="374"/>
      <c r="JXV67" s="374"/>
      <c r="JXW67" s="374"/>
      <c r="JXX67" s="374"/>
      <c r="JXY67" s="374"/>
      <c r="JXZ67" s="374"/>
      <c r="JYA67" s="374"/>
      <c r="JYB67" s="374"/>
      <c r="JYC67" s="374"/>
      <c r="JYD67" s="374"/>
      <c r="JYE67" s="374"/>
      <c r="JYF67" s="374"/>
      <c r="JYG67" s="374"/>
      <c r="JYH67" s="374"/>
      <c r="JYI67" s="374"/>
      <c r="JYJ67" s="374"/>
      <c r="JYK67" s="374"/>
      <c r="JYL67" s="374"/>
      <c r="JYM67" s="374"/>
      <c r="JYN67" s="374"/>
      <c r="JYO67" s="374"/>
      <c r="JYP67" s="374"/>
      <c r="JYQ67" s="374"/>
      <c r="JYR67" s="374"/>
      <c r="JYS67" s="374"/>
      <c r="JYT67" s="374"/>
      <c r="JYU67" s="374"/>
      <c r="JYV67" s="374"/>
      <c r="JYW67" s="374"/>
      <c r="JYX67" s="374"/>
      <c r="JYY67" s="374"/>
      <c r="JYZ67" s="374"/>
      <c r="JZA67" s="374"/>
      <c r="JZB67" s="374"/>
      <c r="JZC67" s="374"/>
      <c r="JZD67" s="374"/>
      <c r="JZE67" s="374"/>
      <c r="JZF67" s="374"/>
      <c r="JZG67" s="374"/>
      <c r="JZH67" s="374"/>
      <c r="JZI67" s="374"/>
      <c r="JZJ67" s="374"/>
      <c r="JZK67" s="374"/>
      <c r="JZL67" s="374"/>
      <c r="JZM67" s="374"/>
      <c r="JZN67" s="374"/>
      <c r="JZO67" s="374"/>
      <c r="JZP67" s="374"/>
      <c r="JZQ67" s="374"/>
      <c r="JZR67" s="374"/>
      <c r="JZS67" s="374"/>
      <c r="JZT67" s="374"/>
      <c r="JZU67" s="374"/>
      <c r="JZV67" s="374"/>
      <c r="JZW67" s="374"/>
      <c r="JZX67" s="374"/>
      <c r="JZY67" s="374"/>
      <c r="JZZ67" s="374"/>
      <c r="KAA67" s="374"/>
      <c r="KAB67" s="374"/>
      <c r="KAC67" s="374"/>
      <c r="KAD67" s="374"/>
      <c r="KAE67" s="374"/>
      <c r="KAF67" s="374"/>
      <c r="KAG67" s="374"/>
      <c r="KAH67" s="374"/>
      <c r="KAI67" s="374"/>
      <c r="KAJ67" s="374"/>
      <c r="KAK67" s="374"/>
      <c r="KAL67" s="374"/>
      <c r="KAM67" s="374"/>
      <c r="KAN67" s="374"/>
      <c r="KAO67" s="374"/>
      <c r="KAP67" s="374"/>
      <c r="KAQ67" s="374"/>
      <c r="KAR67" s="374"/>
      <c r="KAS67" s="374"/>
      <c r="KAT67" s="374"/>
      <c r="KAU67" s="374"/>
      <c r="KAV67" s="374"/>
      <c r="KAW67" s="374"/>
      <c r="KAX67" s="374"/>
      <c r="KAY67" s="374"/>
      <c r="KAZ67" s="374"/>
      <c r="KBA67" s="374"/>
      <c r="KBB67" s="374"/>
      <c r="KBC67" s="374"/>
      <c r="KBD67" s="374"/>
      <c r="KBE67" s="374"/>
      <c r="KBF67" s="374"/>
      <c r="KBG67" s="374"/>
      <c r="KBH67" s="374"/>
      <c r="KBI67" s="374"/>
      <c r="KBJ67" s="374"/>
      <c r="KBK67" s="374"/>
      <c r="KBL67" s="374"/>
      <c r="KBM67" s="374"/>
      <c r="KBN67" s="374"/>
      <c r="KBO67" s="374"/>
      <c r="KBP67" s="374"/>
      <c r="KBQ67" s="374"/>
      <c r="KBR67" s="374"/>
      <c r="KBS67" s="374"/>
      <c r="KBT67" s="374"/>
      <c r="KBU67" s="374"/>
      <c r="KBV67" s="374"/>
      <c r="KBW67" s="374"/>
      <c r="KBX67" s="374"/>
      <c r="KBY67" s="374"/>
      <c r="KBZ67" s="374"/>
      <c r="KCA67" s="374"/>
      <c r="KCB67" s="374"/>
      <c r="KCC67" s="374"/>
      <c r="KCD67" s="374"/>
      <c r="KCE67" s="374"/>
      <c r="KCF67" s="374"/>
      <c r="KCG67" s="374"/>
      <c r="KCH67" s="374"/>
      <c r="KCI67" s="374"/>
      <c r="KCJ67" s="374"/>
      <c r="KCK67" s="374"/>
      <c r="KCL67" s="374"/>
      <c r="KCM67" s="374"/>
      <c r="KCN67" s="374"/>
      <c r="KCO67" s="374"/>
      <c r="KCP67" s="374"/>
      <c r="KCQ67" s="374"/>
      <c r="KCR67" s="374"/>
      <c r="KCS67" s="374"/>
      <c r="KCT67" s="374"/>
      <c r="KCU67" s="374"/>
      <c r="KCV67" s="374"/>
      <c r="KCW67" s="374"/>
      <c r="KCX67" s="374"/>
      <c r="KCY67" s="374"/>
      <c r="KCZ67" s="374"/>
      <c r="KDA67" s="374"/>
      <c r="KDB67" s="374"/>
      <c r="KDC67" s="374"/>
      <c r="KDD67" s="374"/>
      <c r="KDE67" s="374"/>
      <c r="KDF67" s="374"/>
      <c r="KDG67" s="374"/>
      <c r="KDH67" s="374"/>
      <c r="KDI67" s="374"/>
      <c r="KDJ67" s="374"/>
      <c r="KDK67" s="374"/>
      <c r="KDL67" s="374"/>
      <c r="KDM67" s="374"/>
      <c r="KDN67" s="374"/>
      <c r="KDO67" s="374"/>
      <c r="KDP67" s="374"/>
      <c r="KDQ67" s="374"/>
      <c r="KDR67" s="374"/>
      <c r="KDS67" s="374"/>
      <c r="KDT67" s="374"/>
      <c r="KDU67" s="374"/>
      <c r="KDV67" s="374"/>
      <c r="KDW67" s="374"/>
      <c r="KDX67" s="374"/>
      <c r="KDY67" s="374"/>
      <c r="KDZ67" s="374"/>
      <c r="KEA67" s="374"/>
      <c r="KEB67" s="374"/>
      <c r="KEC67" s="374"/>
      <c r="KED67" s="374"/>
      <c r="KEE67" s="374"/>
      <c r="KEF67" s="374"/>
      <c r="KEG67" s="374"/>
      <c r="KEH67" s="374"/>
      <c r="KEI67" s="374"/>
      <c r="KEJ67" s="374"/>
      <c r="KEK67" s="374"/>
      <c r="KEL67" s="374"/>
      <c r="KEM67" s="374"/>
      <c r="KEN67" s="374"/>
      <c r="KEO67" s="374"/>
      <c r="KEP67" s="374"/>
      <c r="KEQ67" s="374"/>
      <c r="KER67" s="374"/>
      <c r="KES67" s="374"/>
      <c r="KET67" s="374"/>
      <c r="KEU67" s="374"/>
      <c r="KEV67" s="374"/>
      <c r="KEW67" s="374"/>
      <c r="KEX67" s="374"/>
      <c r="KEY67" s="374"/>
      <c r="KEZ67" s="374"/>
      <c r="KFA67" s="374"/>
      <c r="KFB67" s="374"/>
      <c r="KFC67" s="374"/>
      <c r="KFD67" s="374"/>
      <c r="KFE67" s="374"/>
      <c r="KFF67" s="374"/>
      <c r="KFG67" s="374"/>
      <c r="KFH67" s="374"/>
      <c r="KFI67" s="374"/>
      <c r="KFJ67" s="374"/>
      <c r="KFK67" s="374"/>
      <c r="KFL67" s="374"/>
      <c r="KFM67" s="374"/>
      <c r="KFN67" s="374"/>
      <c r="KFO67" s="374"/>
      <c r="KFP67" s="374"/>
      <c r="KFQ67" s="374"/>
      <c r="KFR67" s="374"/>
      <c r="KFS67" s="374"/>
      <c r="KFT67" s="374"/>
      <c r="KFU67" s="374"/>
      <c r="KFV67" s="374"/>
      <c r="KFW67" s="374"/>
      <c r="KFX67" s="374"/>
      <c r="KFY67" s="374"/>
      <c r="KFZ67" s="374"/>
      <c r="KGA67" s="374"/>
      <c r="KGB67" s="374"/>
      <c r="KGC67" s="374"/>
      <c r="KGD67" s="374"/>
      <c r="KGE67" s="374"/>
      <c r="KGF67" s="374"/>
      <c r="KGG67" s="374"/>
      <c r="KGH67" s="374"/>
      <c r="KGI67" s="374"/>
      <c r="KGJ67" s="374"/>
      <c r="KGK67" s="374"/>
      <c r="KGL67" s="374"/>
      <c r="KGM67" s="374"/>
      <c r="KGN67" s="374"/>
      <c r="KGO67" s="374"/>
      <c r="KGP67" s="374"/>
      <c r="KGQ67" s="374"/>
      <c r="KGR67" s="374"/>
      <c r="KGS67" s="374"/>
      <c r="KGT67" s="374"/>
      <c r="KGU67" s="374"/>
      <c r="KGV67" s="374"/>
      <c r="KGW67" s="374"/>
      <c r="KGX67" s="374"/>
      <c r="KGY67" s="374"/>
      <c r="KGZ67" s="374"/>
      <c r="KHA67" s="374"/>
      <c r="KHB67" s="374"/>
      <c r="KHC67" s="374"/>
      <c r="KHD67" s="374"/>
      <c r="KHE67" s="374"/>
      <c r="KHF67" s="374"/>
      <c r="KHG67" s="374"/>
      <c r="KHH67" s="374"/>
      <c r="KHI67" s="374"/>
      <c r="KHJ67" s="374"/>
      <c r="KHK67" s="374"/>
      <c r="KHL67" s="374"/>
      <c r="KHM67" s="374"/>
      <c r="KHN67" s="374"/>
      <c r="KHO67" s="374"/>
      <c r="KHP67" s="374"/>
      <c r="KHQ67" s="374"/>
      <c r="KHR67" s="374"/>
      <c r="KHS67" s="374"/>
      <c r="KHT67" s="374"/>
      <c r="KHU67" s="374"/>
      <c r="KHV67" s="374"/>
      <c r="KHW67" s="374"/>
      <c r="KHX67" s="374"/>
      <c r="KHY67" s="374"/>
      <c r="KHZ67" s="374"/>
      <c r="KIA67" s="374"/>
      <c r="KIB67" s="374"/>
      <c r="KIC67" s="374"/>
      <c r="KID67" s="374"/>
      <c r="KIE67" s="374"/>
      <c r="KIF67" s="374"/>
      <c r="KIG67" s="374"/>
      <c r="KIH67" s="374"/>
      <c r="KII67" s="374"/>
      <c r="KIJ67" s="374"/>
      <c r="KIK67" s="374"/>
      <c r="KIL67" s="374"/>
      <c r="KIM67" s="374"/>
      <c r="KIN67" s="374"/>
      <c r="KIO67" s="374"/>
      <c r="KIP67" s="374"/>
      <c r="KIQ67" s="374"/>
      <c r="KIR67" s="374"/>
      <c r="KIS67" s="374"/>
      <c r="KIT67" s="374"/>
      <c r="KIU67" s="374"/>
      <c r="KIV67" s="374"/>
      <c r="KIW67" s="374"/>
      <c r="KIX67" s="374"/>
      <c r="KIY67" s="374"/>
      <c r="KIZ67" s="374"/>
      <c r="KJA67" s="374"/>
      <c r="KJB67" s="374"/>
      <c r="KJC67" s="374"/>
      <c r="KJD67" s="374"/>
      <c r="KJE67" s="374"/>
      <c r="KJF67" s="374"/>
      <c r="KJG67" s="374"/>
      <c r="KJH67" s="374"/>
      <c r="KJI67" s="374"/>
      <c r="KJJ67" s="374"/>
      <c r="KJK67" s="374"/>
      <c r="KJL67" s="374"/>
      <c r="KJM67" s="374"/>
      <c r="KJN67" s="374"/>
      <c r="KJO67" s="374"/>
      <c r="KJP67" s="374"/>
      <c r="KJQ67" s="374"/>
      <c r="KJR67" s="374"/>
      <c r="KJS67" s="374"/>
      <c r="KJT67" s="374"/>
      <c r="KJU67" s="374"/>
      <c r="KJV67" s="374"/>
      <c r="KJW67" s="374"/>
      <c r="KJX67" s="374"/>
      <c r="KJY67" s="374"/>
      <c r="KJZ67" s="374"/>
      <c r="KKA67" s="374"/>
      <c r="KKB67" s="374"/>
      <c r="KKC67" s="374"/>
      <c r="KKD67" s="374"/>
      <c r="KKE67" s="374"/>
      <c r="KKF67" s="374"/>
      <c r="KKG67" s="374"/>
      <c r="KKH67" s="374"/>
      <c r="KKI67" s="374"/>
      <c r="KKJ67" s="374"/>
      <c r="KKK67" s="374"/>
      <c r="KKL67" s="374"/>
      <c r="KKM67" s="374"/>
      <c r="KKN67" s="374"/>
      <c r="KKO67" s="374"/>
      <c r="KKP67" s="374"/>
      <c r="KKQ67" s="374"/>
      <c r="KKR67" s="374"/>
      <c r="KKS67" s="374"/>
      <c r="KKT67" s="374"/>
      <c r="KKU67" s="374"/>
      <c r="KKV67" s="374"/>
      <c r="KKW67" s="374"/>
      <c r="KKX67" s="374"/>
      <c r="KKY67" s="374"/>
      <c r="KKZ67" s="374"/>
      <c r="KLA67" s="374"/>
      <c r="KLB67" s="374"/>
      <c r="KLC67" s="374"/>
      <c r="KLD67" s="374"/>
      <c r="KLE67" s="374"/>
      <c r="KLF67" s="374"/>
      <c r="KLG67" s="374"/>
      <c r="KLH67" s="374"/>
      <c r="KLI67" s="374"/>
      <c r="KLJ67" s="374"/>
      <c r="KLK67" s="374"/>
      <c r="KLL67" s="374"/>
      <c r="KLM67" s="374"/>
      <c r="KLN67" s="374"/>
      <c r="KLO67" s="374"/>
      <c r="KLP67" s="374"/>
      <c r="KLQ67" s="374"/>
      <c r="KLR67" s="374"/>
      <c r="KLS67" s="374"/>
      <c r="KLT67" s="374"/>
      <c r="KLU67" s="374"/>
      <c r="KLV67" s="374"/>
      <c r="KLW67" s="374"/>
      <c r="KLX67" s="374"/>
      <c r="KLY67" s="374"/>
      <c r="KLZ67" s="374"/>
      <c r="KMA67" s="374"/>
      <c r="KMB67" s="374"/>
      <c r="KMC67" s="374"/>
      <c r="KMD67" s="374"/>
      <c r="KME67" s="374"/>
      <c r="KMF67" s="374"/>
      <c r="KMG67" s="374"/>
      <c r="KMH67" s="374"/>
      <c r="KMI67" s="374"/>
      <c r="KMJ67" s="374"/>
      <c r="KMK67" s="374"/>
      <c r="KML67" s="374"/>
      <c r="KMM67" s="374"/>
      <c r="KMN67" s="374"/>
      <c r="KMO67" s="374"/>
      <c r="KMP67" s="374"/>
      <c r="KMQ67" s="374"/>
      <c r="KMR67" s="374"/>
      <c r="KMS67" s="374"/>
      <c r="KMT67" s="374"/>
      <c r="KMU67" s="374"/>
      <c r="KMV67" s="374"/>
      <c r="KMW67" s="374"/>
      <c r="KMX67" s="374"/>
      <c r="KMY67" s="374"/>
      <c r="KMZ67" s="374"/>
      <c r="KNA67" s="374"/>
      <c r="KNB67" s="374"/>
      <c r="KNC67" s="374"/>
      <c r="KND67" s="374"/>
      <c r="KNE67" s="374"/>
      <c r="KNF67" s="374"/>
      <c r="KNG67" s="374"/>
      <c r="KNH67" s="374"/>
      <c r="KNI67" s="374"/>
      <c r="KNJ67" s="374"/>
      <c r="KNK67" s="374"/>
      <c r="KNL67" s="374"/>
      <c r="KNM67" s="374"/>
      <c r="KNN67" s="374"/>
      <c r="KNO67" s="374"/>
      <c r="KNP67" s="374"/>
      <c r="KNQ67" s="374"/>
      <c r="KNR67" s="374"/>
      <c r="KNS67" s="374"/>
      <c r="KNT67" s="374"/>
      <c r="KNU67" s="374"/>
      <c r="KNV67" s="374"/>
      <c r="KNW67" s="374"/>
      <c r="KNX67" s="374"/>
      <c r="KNY67" s="374"/>
      <c r="KNZ67" s="374"/>
      <c r="KOA67" s="374"/>
      <c r="KOB67" s="374"/>
      <c r="KOC67" s="374"/>
      <c r="KOD67" s="374"/>
      <c r="KOE67" s="374"/>
      <c r="KOF67" s="374"/>
      <c r="KOG67" s="374"/>
      <c r="KOH67" s="374"/>
      <c r="KOI67" s="374"/>
      <c r="KOJ67" s="374"/>
      <c r="KOK67" s="374"/>
      <c r="KOL67" s="374"/>
      <c r="KOM67" s="374"/>
      <c r="KON67" s="374"/>
      <c r="KOO67" s="374"/>
      <c r="KOP67" s="374"/>
      <c r="KOQ67" s="374"/>
      <c r="KOR67" s="374"/>
      <c r="KOS67" s="374"/>
      <c r="KOT67" s="374"/>
      <c r="KOU67" s="374"/>
      <c r="KOV67" s="374"/>
      <c r="KOW67" s="374"/>
      <c r="KOX67" s="374"/>
      <c r="KOY67" s="374"/>
      <c r="KOZ67" s="374"/>
      <c r="KPA67" s="374"/>
      <c r="KPB67" s="374"/>
      <c r="KPC67" s="374"/>
      <c r="KPD67" s="374"/>
      <c r="KPE67" s="374"/>
      <c r="KPF67" s="374"/>
      <c r="KPG67" s="374"/>
      <c r="KPH67" s="374"/>
      <c r="KPI67" s="374"/>
      <c r="KPJ67" s="374"/>
      <c r="KPK67" s="374"/>
      <c r="KPL67" s="374"/>
      <c r="KPM67" s="374"/>
      <c r="KPN67" s="374"/>
      <c r="KPO67" s="374"/>
      <c r="KPP67" s="374"/>
      <c r="KPQ67" s="374"/>
      <c r="KPR67" s="374"/>
      <c r="KPS67" s="374"/>
      <c r="KPT67" s="374"/>
      <c r="KPU67" s="374"/>
      <c r="KPV67" s="374"/>
      <c r="KPW67" s="374"/>
      <c r="KPX67" s="374"/>
      <c r="KPY67" s="374"/>
      <c r="KPZ67" s="374"/>
      <c r="KQA67" s="374"/>
      <c r="KQB67" s="374"/>
      <c r="KQC67" s="374"/>
      <c r="KQD67" s="374"/>
      <c r="KQE67" s="374"/>
      <c r="KQF67" s="374"/>
      <c r="KQG67" s="374"/>
      <c r="KQH67" s="374"/>
      <c r="KQI67" s="374"/>
      <c r="KQJ67" s="374"/>
      <c r="KQK67" s="374"/>
      <c r="KQL67" s="374"/>
      <c r="KQM67" s="374"/>
      <c r="KQN67" s="374"/>
      <c r="KQO67" s="374"/>
      <c r="KQP67" s="374"/>
      <c r="KQQ67" s="374"/>
      <c r="KQR67" s="374"/>
      <c r="KQS67" s="374"/>
      <c r="KQT67" s="374"/>
      <c r="KQU67" s="374"/>
      <c r="KQV67" s="374"/>
      <c r="KQW67" s="374"/>
      <c r="KQX67" s="374"/>
      <c r="KQY67" s="374"/>
      <c r="KQZ67" s="374"/>
      <c r="KRA67" s="374"/>
      <c r="KRB67" s="374"/>
      <c r="KRC67" s="374"/>
      <c r="KRD67" s="374"/>
      <c r="KRE67" s="374"/>
      <c r="KRF67" s="374"/>
      <c r="KRG67" s="374"/>
      <c r="KRH67" s="374"/>
      <c r="KRI67" s="374"/>
      <c r="KRJ67" s="374"/>
      <c r="KRK67" s="374"/>
      <c r="KRL67" s="374"/>
      <c r="KRM67" s="374"/>
      <c r="KRN67" s="374"/>
      <c r="KRO67" s="374"/>
      <c r="KRP67" s="374"/>
      <c r="KRQ67" s="374"/>
      <c r="KRR67" s="374"/>
      <c r="KRS67" s="374"/>
      <c r="KRT67" s="374"/>
      <c r="KRU67" s="374"/>
      <c r="KRV67" s="374"/>
      <c r="KRW67" s="374"/>
      <c r="KRX67" s="374"/>
      <c r="KRY67" s="374"/>
      <c r="KRZ67" s="374"/>
      <c r="KSA67" s="374"/>
      <c r="KSB67" s="374"/>
      <c r="KSC67" s="374"/>
      <c r="KSD67" s="374"/>
      <c r="KSE67" s="374"/>
      <c r="KSF67" s="374"/>
      <c r="KSG67" s="374"/>
      <c r="KSH67" s="374"/>
      <c r="KSI67" s="374"/>
      <c r="KSJ67" s="374"/>
      <c r="KSK67" s="374"/>
      <c r="KSL67" s="374"/>
      <c r="KSM67" s="374"/>
      <c r="KSN67" s="374"/>
      <c r="KSO67" s="374"/>
      <c r="KSP67" s="374"/>
      <c r="KSQ67" s="374"/>
      <c r="KSR67" s="374"/>
      <c r="KSS67" s="374"/>
      <c r="KST67" s="374"/>
      <c r="KSU67" s="374"/>
      <c r="KSV67" s="374"/>
      <c r="KSW67" s="374"/>
      <c r="KSX67" s="374"/>
      <c r="KSY67" s="374"/>
      <c r="KSZ67" s="374"/>
      <c r="KTA67" s="374"/>
      <c r="KTB67" s="374"/>
      <c r="KTC67" s="374"/>
      <c r="KTD67" s="374"/>
      <c r="KTE67" s="374"/>
      <c r="KTF67" s="374"/>
      <c r="KTG67" s="374"/>
      <c r="KTH67" s="374"/>
      <c r="KTI67" s="374"/>
      <c r="KTJ67" s="374"/>
      <c r="KTK67" s="374"/>
      <c r="KTL67" s="374"/>
      <c r="KTM67" s="374"/>
      <c r="KTN67" s="374"/>
      <c r="KTO67" s="374"/>
      <c r="KTP67" s="374"/>
      <c r="KTQ67" s="374"/>
      <c r="KTR67" s="374"/>
      <c r="KTS67" s="374"/>
      <c r="KTT67" s="374"/>
      <c r="KTU67" s="374"/>
      <c r="KTV67" s="374"/>
      <c r="KTW67" s="374"/>
      <c r="KTX67" s="374"/>
      <c r="KTY67" s="374"/>
      <c r="KTZ67" s="374"/>
      <c r="KUA67" s="374"/>
      <c r="KUB67" s="374"/>
      <c r="KUC67" s="374"/>
      <c r="KUD67" s="374"/>
      <c r="KUE67" s="374"/>
      <c r="KUF67" s="374"/>
      <c r="KUG67" s="374"/>
      <c r="KUH67" s="374"/>
      <c r="KUI67" s="374"/>
      <c r="KUJ67" s="374"/>
      <c r="KUK67" s="374"/>
      <c r="KUL67" s="374"/>
      <c r="KUM67" s="374"/>
      <c r="KUN67" s="374"/>
      <c r="KUO67" s="374"/>
      <c r="KUP67" s="374"/>
      <c r="KUQ67" s="374"/>
      <c r="KUR67" s="374"/>
      <c r="KUS67" s="374"/>
      <c r="KUT67" s="374"/>
      <c r="KUU67" s="374"/>
      <c r="KUV67" s="374"/>
      <c r="KUW67" s="374"/>
      <c r="KUX67" s="374"/>
      <c r="KUY67" s="374"/>
      <c r="KUZ67" s="374"/>
      <c r="KVA67" s="374"/>
      <c r="KVB67" s="374"/>
      <c r="KVC67" s="374"/>
      <c r="KVD67" s="374"/>
      <c r="KVE67" s="374"/>
      <c r="KVF67" s="374"/>
      <c r="KVG67" s="374"/>
      <c r="KVH67" s="374"/>
      <c r="KVI67" s="374"/>
      <c r="KVJ67" s="374"/>
      <c r="KVK67" s="374"/>
      <c r="KVL67" s="374"/>
      <c r="KVM67" s="374"/>
      <c r="KVN67" s="374"/>
      <c r="KVO67" s="374"/>
      <c r="KVP67" s="374"/>
      <c r="KVQ67" s="374"/>
      <c r="KVR67" s="374"/>
      <c r="KVS67" s="374"/>
      <c r="KVT67" s="374"/>
      <c r="KVU67" s="374"/>
      <c r="KVV67" s="374"/>
      <c r="KVW67" s="374"/>
      <c r="KVX67" s="374"/>
      <c r="KVY67" s="374"/>
      <c r="KVZ67" s="374"/>
      <c r="KWA67" s="374"/>
      <c r="KWB67" s="374"/>
      <c r="KWC67" s="374"/>
      <c r="KWD67" s="374"/>
      <c r="KWE67" s="374"/>
      <c r="KWF67" s="374"/>
      <c r="KWG67" s="374"/>
      <c r="KWH67" s="374"/>
      <c r="KWI67" s="374"/>
      <c r="KWJ67" s="374"/>
      <c r="KWK67" s="374"/>
      <c r="KWL67" s="374"/>
      <c r="KWM67" s="374"/>
      <c r="KWN67" s="374"/>
      <c r="KWO67" s="374"/>
      <c r="KWP67" s="374"/>
      <c r="KWQ67" s="374"/>
      <c r="KWR67" s="374"/>
      <c r="KWS67" s="374"/>
      <c r="KWT67" s="374"/>
      <c r="KWU67" s="374"/>
      <c r="KWV67" s="374"/>
      <c r="KWW67" s="374"/>
      <c r="KWX67" s="374"/>
      <c r="KWY67" s="374"/>
      <c r="KWZ67" s="374"/>
      <c r="KXA67" s="374"/>
      <c r="KXB67" s="374"/>
      <c r="KXC67" s="374"/>
      <c r="KXD67" s="374"/>
      <c r="KXE67" s="374"/>
      <c r="KXF67" s="374"/>
      <c r="KXG67" s="374"/>
      <c r="KXH67" s="374"/>
      <c r="KXI67" s="374"/>
      <c r="KXJ67" s="374"/>
      <c r="KXK67" s="374"/>
      <c r="KXL67" s="374"/>
      <c r="KXM67" s="374"/>
      <c r="KXN67" s="374"/>
      <c r="KXO67" s="374"/>
      <c r="KXP67" s="374"/>
      <c r="KXQ67" s="374"/>
      <c r="KXR67" s="374"/>
      <c r="KXS67" s="374"/>
      <c r="KXT67" s="374"/>
      <c r="KXU67" s="374"/>
      <c r="KXV67" s="374"/>
      <c r="KXW67" s="374"/>
      <c r="KXX67" s="374"/>
      <c r="KXY67" s="374"/>
      <c r="KXZ67" s="374"/>
      <c r="KYA67" s="374"/>
      <c r="KYB67" s="374"/>
      <c r="KYC67" s="374"/>
      <c r="KYD67" s="374"/>
      <c r="KYE67" s="374"/>
      <c r="KYF67" s="374"/>
      <c r="KYG67" s="374"/>
      <c r="KYH67" s="374"/>
      <c r="KYI67" s="374"/>
      <c r="KYJ67" s="374"/>
      <c r="KYK67" s="374"/>
      <c r="KYL67" s="374"/>
      <c r="KYM67" s="374"/>
      <c r="KYN67" s="374"/>
      <c r="KYO67" s="374"/>
      <c r="KYP67" s="374"/>
      <c r="KYQ67" s="374"/>
      <c r="KYR67" s="374"/>
      <c r="KYS67" s="374"/>
      <c r="KYT67" s="374"/>
      <c r="KYU67" s="374"/>
      <c r="KYV67" s="374"/>
      <c r="KYW67" s="374"/>
      <c r="KYX67" s="374"/>
      <c r="KYY67" s="374"/>
      <c r="KYZ67" s="374"/>
      <c r="KZA67" s="374"/>
      <c r="KZB67" s="374"/>
      <c r="KZC67" s="374"/>
      <c r="KZD67" s="374"/>
      <c r="KZE67" s="374"/>
      <c r="KZF67" s="374"/>
      <c r="KZG67" s="374"/>
      <c r="KZH67" s="374"/>
      <c r="KZI67" s="374"/>
      <c r="KZJ67" s="374"/>
      <c r="KZK67" s="374"/>
      <c r="KZL67" s="374"/>
      <c r="KZM67" s="374"/>
      <c r="KZN67" s="374"/>
      <c r="KZO67" s="374"/>
      <c r="KZP67" s="374"/>
      <c r="KZQ67" s="374"/>
      <c r="KZR67" s="374"/>
      <c r="KZS67" s="374"/>
      <c r="KZT67" s="374"/>
      <c r="KZU67" s="374"/>
      <c r="KZV67" s="374"/>
      <c r="KZW67" s="374"/>
      <c r="KZX67" s="374"/>
      <c r="KZY67" s="374"/>
      <c r="KZZ67" s="374"/>
      <c r="LAA67" s="374"/>
      <c r="LAB67" s="374"/>
      <c r="LAC67" s="374"/>
      <c r="LAD67" s="374"/>
      <c r="LAE67" s="374"/>
      <c r="LAF67" s="374"/>
      <c r="LAG67" s="374"/>
      <c r="LAH67" s="374"/>
      <c r="LAI67" s="374"/>
      <c r="LAJ67" s="374"/>
      <c r="LAK67" s="374"/>
      <c r="LAL67" s="374"/>
      <c r="LAM67" s="374"/>
      <c r="LAN67" s="374"/>
      <c r="LAO67" s="374"/>
      <c r="LAP67" s="374"/>
      <c r="LAQ67" s="374"/>
      <c r="LAR67" s="374"/>
      <c r="LAS67" s="374"/>
      <c r="LAT67" s="374"/>
      <c r="LAU67" s="374"/>
      <c r="LAV67" s="374"/>
      <c r="LAW67" s="374"/>
      <c r="LAX67" s="374"/>
      <c r="LAY67" s="374"/>
      <c r="LAZ67" s="374"/>
      <c r="LBA67" s="374"/>
      <c r="LBB67" s="374"/>
      <c r="LBC67" s="374"/>
      <c r="LBD67" s="374"/>
      <c r="LBE67" s="374"/>
      <c r="LBF67" s="374"/>
      <c r="LBG67" s="374"/>
      <c r="LBH67" s="374"/>
      <c r="LBI67" s="374"/>
      <c r="LBJ67" s="374"/>
      <c r="LBK67" s="374"/>
      <c r="LBL67" s="374"/>
      <c r="LBM67" s="374"/>
      <c r="LBN67" s="374"/>
      <c r="LBO67" s="374"/>
      <c r="LBP67" s="374"/>
      <c r="LBQ67" s="374"/>
      <c r="LBR67" s="374"/>
      <c r="LBS67" s="374"/>
      <c r="LBT67" s="374"/>
      <c r="LBU67" s="374"/>
      <c r="LBV67" s="374"/>
      <c r="LBW67" s="374"/>
      <c r="LBX67" s="374"/>
      <c r="LBY67" s="374"/>
      <c r="LBZ67" s="374"/>
      <c r="LCA67" s="374"/>
      <c r="LCB67" s="374"/>
      <c r="LCC67" s="374"/>
      <c r="LCD67" s="374"/>
      <c r="LCE67" s="374"/>
      <c r="LCF67" s="374"/>
      <c r="LCG67" s="374"/>
      <c r="LCH67" s="374"/>
      <c r="LCI67" s="374"/>
      <c r="LCJ67" s="374"/>
      <c r="LCK67" s="374"/>
      <c r="LCL67" s="374"/>
      <c r="LCM67" s="374"/>
      <c r="LCN67" s="374"/>
      <c r="LCO67" s="374"/>
      <c r="LCP67" s="374"/>
      <c r="LCQ67" s="374"/>
      <c r="LCR67" s="374"/>
      <c r="LCS67" s="374"/>
      <c r="LCT67" s="374"/>
      <c r="LCU67" s="374"/>
      <c r="LCV67" s="374"/>
      <c r="LCW67" s="374"/>
      <c r="LCX67" s="374"/>
      <c r="LCY67" s="374"/>
      <c r="LCZ67" s="374"/>
      <c r="LDA67" s="374"/>
      <c r="LDB67" s="374"/>
      <c r="LDC67" s="374"/>
      <c r="LDD67" s="374"/>
      <c r="LDE67" s="374"/>
      <c r="LDF67" s="374"/>
      <c r="LDG67" s="374"/>
      <c r="LDH67" s="374"/>
      <c r="LDI67" s="374"/>
      <c r="LDJ67" s="374"/>
      <c r="LDK67" s="374"/>
      <c r="LDL67" s="374"/>
      <c r="LDM67" s="374"/>
      <c r="LDN67" s="374"/>
      <c r="LDO67" s="374"/>
      <c r="LDP67" s="374"/>
      <c r="LDQ67" s="374"/>
      <c r="LDR67" s="374"/>
      <c r="LDS67" s="374"/>
      <c r="LDT67" s="374"/>
      <c r="LDU67" s="374"/>
      <c r="LDV67" s="374"/>
      <c r="LDW67" s="374"/>
      <c r="LDX67" s="374"/>
      <c r="LDY67" s="374"/>
      <c r="LDZ67" s="374"/>
      <c r="LEA67" s="374"/>
      <c r="LEB67" s="374"/>
      <c r="LEC67" s="374"/>
      <c r="LED67" s="374"/>
      <c r="LEE67" s="374"/>
      <c r="LEF67" s="374"/>
      <c r="LEG67" s="374"/>
      <c r="LEH67" s="374"/>
      <c r="LEI67" s="374"/>
      <c r="LEJ67" s="374"/>
      <c r="LEK67" s="374"/>
      <c r="LEL67" s="374"/>
      <c r="LEM67" s="374"/>
      <c r="LEN67" s="374"/>
      <c r="LEO67" s="374"/>
      <c r="LEP67" s="374"/>
      <c r="LEQ67" s="374"/>
      <c r="LER67" s="374"/>
      <c r="LES67" s="374"/>
      <c r="LET67" s="374"/>
      <c r="LEU67" s="374"/>
      <c r="LEV67" s="374"/>
      <c r="LEW67" s="374"/>
      <c r="LEX67" s="374"/>
      <c r="LEY67" s="374"/>
      <c r="LEZ67" s="374"/>
      <c r="LFA67" s="374"/>
      <c r="LFB67" s="374"/>
      <c r="LFC67" s="374"/>
      <c r="LFD67" s="374"/>
      <c r="LFE67" s="374"/>
      <c r="LFF67" s="374"/>
      <c r="LFG67" s="374"/>
      <c r="LFH67" s="374"/>
      <c r="LFI67" s="374"/>
      <c r="LFJ67" s="374"/>
      <c r="LFK67" s="374"/>
      <c r="LFL67" s="374"/>
      <c r="LFM67" s="374"/>
      <c r="LFN67" s="374"/>
      <c r="LFO67" s="374"/>
      <c r="LFP67" s="374"/>
      <c r="LFQ67" s="374"/>
      <c r="LFR67" s="374"/>
      <c r="LFS67" s="374"/>
      <c r="LFT67" s="374"/>
      <c r="LFU67" s="374"/>
      <c r="LFV67" s="374"/>
      <c r="LFW67" s="374"/>
      <c r="LFX67" s="374"/>
      <c r="LFY67" s="374"/>
      <c r="LFZ67" s="374"/>
      <c r="LGA67" s="374"/>
      <c r="LGB67" s="374"/>
      <c r="LGC67" s="374"/>
      <c r="LGD67" s="374"/>
      <c r="LGE67" s="374"/>
      <c r="LGF67" s="374"/>
      <c r="LGG67" s="374"/>
      <c r="LGH67" s="374"/>
      <c r="LGI67" s="374"/>
      <c r="LGJ67" s="374"/>
      <c r="LGK67" s="374"/>
      <c r="LGL67" s="374"/>
      <c r="LGM67" s="374"/>
      <c r="LGN67" s="374"/>
      <c r="LGO67" s="374"/>
      <c r="LGP67" s="374"/>
      <c r="LGQ67" s="374"/>
      <c r="LGR67" s="374"/>
      <c r="LGS67" s="374"/>
      <c r="LGT67" s="374"/>
      <c r="LGU67" s="374"/>
      <c r="LGV67" s="374"/>
      <c r="LGW67" s="374"/>
      <c r="LGX67" s="374"/>
      <c r="LGY67" s="374"/>
      <c r="LGZ67" s="374"/>
      <c r="LHA67" s="374"/>
      <c r="LHB67" s="374"/>
      <c r="LHC67" s="374"/>
      <c r="LHD67" s="374"/>
      <c r="LHE67" s="374"/>
      <c r="LHF67" s="374"/>
      <c r="LHG67" s="374"/>
      <c r="LHH67" s="374"/>
      <c r="LHI67" s="374"/>
      <c r="LHJ67" s="374"/>
      <c r="LHK67" s="374"/>
      <c r="LHL67" s="374"/>
      <c r="LHM67" s="374"/>
      <c r="LHN67" s="374"/>
      <c r="LHO67" s="374"/>
      <c r="LHP67" s="374"/>
      <c r="LHQ67" s="374"/>
      <c r="LHR67" s="374"/>
      <c r="LHS67" s="374"/>
      <c r="LHT67" s="374"/>
      <c r="LHU67" s="374"/>
      <c r="LHV67" s="374"/>
      <c r="LHW67" s="374"/>
      <c r="LHX67" s="374"/>
      <c r="LHY67" s="374"/>
      <c r="LHZ67" s="374"/>
      <c r="LIA67" s="374"/>
      <c r="LIB67" s="374"/>
      <c r="LIC67" s="374"/>
      <c r="LID67" s="374"/>
      <c r="LIE67" s="374"/>
      <c r="LIF67" s="374"/>
      <c r="LIG67" s="374"/>
      <c r="LIH67" s="374"/>
      <c r="LII67" s="374"/>
      <c r="LIJ67" s="374"/>
      <c r="LIK67" s="374"/>
      <c r="LIL67" s="374"/>
      <c r="LIM67" s="374"/>
      <c r="LIN67" s="374"/>
      <c r="LIO67" s="374"/>
      <c r="LIP67" s="374"/>
      <c r="LIQ67" s="374"/>
      <c r="LIR67" s="374"/>
      <c r="LIS67" s="374"/>
      <c r="LIT67" s="374"/>
      <c r="LIU67" s="374"/>
      <c r="LIV67" s="374"/>
      <c r="LIW67" s="374"/>
      <c r="LIX67" s="374"/>
      <c r="LIY67" s="374"/>
      <c r="LIZ67" s="374"/>
      <c r="LJA67" s="374"/>
      <c r="LJB67" s="374"/>
      <c r="LJC67" s="374"/>
      <c r="LJD67" s="374"/>
      <c r="LJE67" s="374"/>
      <c r="LJF67" s="374"/>
      <c r="LJG67" s="374"/>
      <c r="LJH67" s="374"/>
      <c r="LJI67" s="374"/>
      <c r="LJJ67" s="374"/>
      <c r="LJK67" s="374"/>
      <c r="LJL67" s="374"/>
      <c r="LJM67" s="374"/>
      <c r="LJN67" s="374"/>
      <c r="LJO67" s="374"/>
      <c r="LJP67" s="374"/>
      <c r="LJQ67" s="374"/>
      <c r="LJR67" s="374"/>
      <c r="LJS67" s="374"/>
      <c r="LJT67" s="374"/>
      <c r="LJU67" s="374"/>
      <c r="LJV67" s="374"/>
      <c r="LJW67" s="374"/>
      <c r="LJX67" s="374"/>
      <c r="LJY67" s="374"/>
      <c r="LJZ67" s="374"/>
      <c r="LKA67" s="374"/>
      <c r="LKB67" s="374"/>
      <c r="LKC67" s="374"/>
      <c r="LKD67" s="374"/>
      <c r="LKE67" s="374"/>
      <c r="LKF67" s="374"/>
      <c r="LKG67" s="374"/>
      <c r="LKH67" s="374"/>
      <c r="LKI67" s="374"/>
      <c r="LKJ67" s="374"/>
      <c r="LKK67" s="374"/>
      <c r="LKL67" s="374"/>
      <c r="LKM67" s="374"/>
      <c r="LKN67" s="374"/>
      <c r="LKO67" s="374"/>
      <c r="LKP67" s="374"/>
      <c r="LKQ67" s="374"/>
      <c r="LKR67" s="374"/>
      <c r="LKS67" s="374"/>
      <c r="LKT67" s="374"/>
      <c r="LKU67" s="374"/>
      <c r="LKV67" s="374"/>
      <c r="LKW67" s="374"/>
      <c r="LKX67" s="374"/>
      <c r="LKY67" s="374"/>
      <c r="LKZ67" s="374"/>
      <c r="LLA67" s="374"/>
      <c r="LLB67" s="374"/>
      <c r="LLC67" s="374"/>
      <c r="LLD67" s="374"/>
      <c r="LLE67" s="374"/>
      <c r="LLF67" s="374"/>
      <c r="LLG67" s="374"/>
      <c r="LLH67" s="374"/>
      <c r="LLI67" s="374"/>
      <c r="LLJ67" s="374"/>
      <c r="LLK67" s="374"/>
      <c r="LLL67" s="374"/>
      <c r="LLM67" s="374"/>
      <c r="LLN67" s="374"/>
      <c r="LLO67" s="374"/>
      <c r="LLP67" s="374"/>
      <c r="LLQ67" s="374"/>
      <c r="LLR67" s="374"/>
      <c r="LLS67" s="374"/>
      <c r="LLT67" s="374"/>
      <c r="LLU67" s="374"/>
      <c r="LLV67" s="374"/>
      <c r="LLW67" s="374"/>
      <c r="LLX67" s="374"/>
      <c r="LLY67" s="374"/>
      <c r="LLZ67" s="374"/>
      <c r="LMA67" s="374"/>
      <c r="LMB67" s="374"/>
      <c r="LMC67" s="374"/>
      <c r="LMD67" s="374"/>
      <c r="LME67" s="374"/>
      <c r="LMF67" s="374"/>
      <c r="LMG67" s="374"/>
      <c r="LMH67" s="374"/>
      <c r="LMI67" s="374"/>
      <c r="LMJ67" s="374"/>
      <c r="LMK67" s="374"/>
      <c r="LML67" s="374"/>
      <c r="LMM67" s="374"/>
      <c r="LMN67" s="374"/>
      <c r="LMO67" s="374"/>
      <c r="LMP67" s="374"/>
      <c r="LMQ67" s="374"/>
      <c r="LMR67" s="374"/>
      <c r="LMS67" s="374"/>
      <c r="LMT67" s="374"/>
      <c r="LMU67" s="374"/>
      <c r="LMV67" s="374"/>
      <c r="LMW67" s="374"/>
      <c r="LMX67" s="374"/>
      <c r="LMY67" s="374"/>
      <c r="LMZ67" s="374"/>
      <c r="LNA67" s="374"/>
      <c r="LNB67" s="374"/>
      <c r="LNC67" s="374"/>
      <c r="LND67" s="374"/>
      <c r="LNE67" s="374"/>
      <c r="LNF67" s="374"/>
      <c r="LNG67" s="374"/>
      <c r="LNH67" s="374"/>
      <c r="LNI67" s="374"/>
      <c r="LNJ67" s="374"/>
      <c r="LNK67" s="374"/>
      <c r="LNL67" s="374"/>
      <c r="LNM67" s="374"/>
      <c r="LNN67" s="374"/>
      <c r="LNO67" s="374"/>
      <c r="LNP67" s="374"/>
      <c r="LNQ67" s="374"/>
      <c r="LNR67" s="374"/>
      <c r="LNS67" s="374"/>
      <c r="LNT67" s="374"/>
      <c r="LNU67" s="374"/>
      <c r="LNV67" s="374"/>
      <c r="LNW67" s="374"/>
      <c r="LNX67" s="374"/>
      <c r="LNY67" s="374"/>
      <c r="LNZ67" s="374"/>
      <c r="LOA67" s="374"/>
      <c r="LOB67" s="374"/>
      <c r="LOC67" s="374"/>
      <c r="LOD67" s="374"/>
      <c r="LOE67" s="374"/>
      <c r="LOF67" s="374"/>
      <c r="LOG67" s="374"/>
      <c r="LOH67" s="374"/>
      <c r="LOI67" s="374"/>
      <c r="LOJ67" s="374"/>
      <c r="LOK67" s="374"/>
      <c r="LOL67" s="374"/>
      <c r="LOM67" s="374"/>
      <c r="LON67" s="374"/>
      <c r="LOO67" s="374"/>
      <c r="LOP67" s="374"/>
      <c r="LOQ67" s="374"/>
      <c r="LOR67" s="374"/>
      <c r="LOS67" s="374"/>
      <c r="LOT67" s="374"/>
      <c r="LOU67" s="374"/>
      <c r="LOV67" s="374"/>
      <c r="LOW67" s="374"/>
      <c r="LOX67" s="374"/>
      <c r="LOY67" s="374"/>
      <c r="LOZ67" s="374"/>
      <c r="LPA67" s="374"/>
      <c r="LPB67" s="374"/>
      <c r="LPC67" s="374"/>
      <c r="LPD67" s="374"/>
      <c r="LPE67" s="374"/>
      <c r="LPF67" s="374"/>
      <c r="LPG67" s="374"/>
      <c r="LPH67" s="374"/>
      <c r="LPI67" s="374"/>
      <c r="LPJ67" s="374"/>
      <c r="LPK67" s="374"/>
      <c r="LPL67" s="374"/>
      <c r="LPM67" s="374"/>
      <c r="LPN67" s="374"/>
      <c r="LPO67" s="374"/>
      <c r="LPP67" s="374"/>
      <c r="LPQ67" s="374"/>
      <c r="LPR67" s="374"/>
      <c r="LPS67" s="374"/>
      <c r="LPT67" s="374"/>
      <c r="LPU67" s="374"/>
      <c r="LPV67" s="374"/>
      <c r="LPW67" s="374"/>
      <c r="LPX67" s="374"/>
      <c r="LPY67" s="374"/>
      <c r="LPZ67" s="374"/>
      <c r="LQA67" s="374"/>
      <c r="LQB67" s="374"/>
      <c r="LQC67" s="374"/>
      <c r="LQD67" s="374"/>
      <c r="LQE67" s="374"/>
      <c r="LQF67" s="374"/>
      <c r="LQG67" s="374"/>
      <c r="LQH67" s="374"/>
      <c r="LQI67" s="374"/>
      <c r="LQJ67" s="374"/>
      <c r="LQK67" s="374"/>
      <c r="LQL67" s="374"/>
      <c r="LQM67" s="374"/>
      <c r="LQN67" s="374"/>
      <c r="LQO67" s="374"/>
      <c r="LQP67" s="374"/>
      <c r="LQQ67" s="374"/>
      <c r="LQR67" s="374"/>
      <c r="LQS67" s="374"/>
      <c r="LQT67" s="374"/>
      <c r="LQU67" s="374"/>
      <c r="LQV67" s="374"/>
      <c r="LQW67" s="374"/>
      <c r="LQX67" s="374"/>
      <c r="LQY67" s="374"/>
      <c r="LQZ67" s="374"/>
      <c r="LRA67" s="374"/>
      <c r="LRB67" s="374"/>
      <c r="LRC67" s="374"/>
      <c r="LRD67" s="374"/>
      <c r="LRE67" s="374"/>
      <c r="LRF67" s="374"/>
      <c r="LRG67" s="374"/>
      <c r="LRH67" s="374"/>
      <c r="LRI67" s="374"/>
      <c r="LRJ67" s="374"/>
      <c r="LRK67" s="374"/>
      <c r="LRL67" s="374"/>
      <c r="LRM67" s="374"/>
      <c r="LRN67" s="374"/>
      <c r="LRO67" s="374"/>
      <c r="LRP67" s="374"/>
      <c r="LRQ67" s="374"/>
      <c r="LRR67" s="374"/>
      <c r="LRS67" s="374"/>
      <c r="LRT67" s="374"/>
      <c r="LRU67" s="374"/>
      <c r="LRV67" s="374"/>
      <c r="LRW67" s="374"/>
      <c r="LRX67" s="374"/>
      <c r="LRY67" s="374"/>
      <c r="LRZ67" s="374"/>
      <c r="LSA67" s="374"/>
      <c r="LSB67" s="374"/>
      <c r="LSC67" s="374"/>
      <c r="LSD67" s="374"/>
      <c r="LSE67" s="374"/>
      <c r="LSF67" s="374"/>
      <c r="LSG67" s="374"/>
      <c r="LSH67" s="374"/>
      <c r="LSI67" s="374"/>
      <c r="LSJ67" s="374"/>
      <c r="LSK67" s="374"/>
      <c r="LSL67" s="374"/>
      <c r="LSM67" s="374"/>
      <c r="LSN67" s="374"/>
      <c r="LSO67" s="374"/>
      <c r="LSP67" s="374"/>
      <c r="LSQ67" s="374"/>
      <c r="LSR67" s="374"/>
      <c r="LSS67" s="374"/>
      <c r="LST67" s="374"/>
      <c r="LSU67" s="374"/>
      <c r="LSV67" s="374"/>
      <c r="LSW67" s="374"/>
      <c r="LSX67" s="374"/>
      <c r="LSY67" s="374"/>
      <c r="LSZ67" s="374"/>
      <c r="LTA67" s="374"/>
      <c r="LTB67" s="374"/>
      <c r="LTC67" s="374"/>
      <c r="LTD67" s="374"/>
      <c r="LTE67" s="374"/>
      <c r="LTF67" s="374"/>
      <c r="LTG67" s="374"/>
      <c r="LTH67" s="374"/>
      <c r="LTI67" s="374"/>
      <c r="LTJ67" s="374"/>
      <c r="LTK67" s="374"/>
      <c r="LTL67" s="374"/>
      <c r="LTM67" s="374"/>
      <c r="LTN67" s="374"/>
      <c r="LTO67" s="374"/>
      <c r="LTP67" s="374"/>
      <c r="LTQ67" s="374"/>
      <c r="LTR67" s="374"/>
      <c r="LTS67" s="374"/>
      <c r="LTT67" s="374"/>
      <c r="LTU67" s="374"/>
      <c r="LTV67" s="374"/>
      <c r="LTW67" s="374"/>
      <c r="LTX67" s="374"/>
      <c r="LTY67" s="374"/>
      <c r="LTZ67" s="374"/>
      <c r="LUA67" s="374"/>
      <c r="LUB67" s="374"/>
      <c r="LUC67" s="374"/>
      <c r="LUD67" s="374"/>
      <c r="LUE67" s="374"/>
      <c r="LUF67" s="374"/>
      <c r="LUG67" s="374"/>
      <c r="LUH67" s="374"/>
      <c r="LUI67" s="374"/>
      <c r="LUJ67" s="374"/>
      <c r="LUK67" s="374"/>
      <c r="LUL67" s="374"/>
      <c r="LUM67" s="374"/>
      <c r="LUN67" s="374"/>
      <c r="LUO67" s="374"/>
      <c r="LUP67" s="374"/>
      <c r="LUQ67" s="374"/>
      <c r="LUR67" s="374"/>
      <c r="LUS67" s="374"/>
      <c r="LUT67" s="374"/>
      <c r="LUU67" s="374"/>
      <c r="LUV67" s="374"/>
      <c r="LUW67" s="374"/>
      <c r="LUX67" s="374"/>
      <c r="LUY67" s="374"/>
      <c r="LUZ67" s="374"/>
      <c r="LVA67" s="374"/>
      <c r="LVB67" s="374"/>
      <c r="LVC67" s="374"/>
      <c r="LVD67" s="374"/>
      <c r="LVE67" s="374"/>
      <c r="LVF67" s="374"/>
      <c r="LVG67" s="374"/>
      <c r="LVH67" s="374"/>
      <c r="LVI67" s="374"/>
      <c r="LVJ67" s="374"/>
      <c r="LVK67" s="374"/>
      <c r="LVL67" s="374"/>
      <c r="LVM67" s="374"/>
      <c r="LVN67" s="374"/>
      <c r="LVO67" s="374"/>
      <c r="LVP67" s="374"/>
      <c r="LVQ67" s="374"/>
      <c r="LVR67" s="374"/>
      <c r="LVS67" s="374"/>
      <c r="LVT67" s="374"/>
      <c r="LVU67" s="374"/>
      <c r="LVV67" s="374"/>
      <c r="LVW67" s="374"/>
      <c r="LVX67" s="374"/>
      <c r="LVY67" s="374"/>
      <c r="LVZ67" s="374"/>
      <c r="LWA67" s="374"/>
      <c r="LWB67" s="374"/>
      <c r="LWC67" s="374"/>
      <c r="LWD67" s="374"/>
      <c r="LWE67" s="374"/>
      <c r="LWF67" s="374"/>
      <c r="LWG67" s="374"/>
      <c r="LWH67" s="374"/>
      <c r="LWI67" s="374"/>
      <c r="LWJ67" s="374"/>
      <c r="LWK67" s="374"/>
      <c r="LWL67" s="374"/>
      <c r="LWM67" s="374"/>
      <c r="LWN67" s="374"/>
      <c r="LWO67" s="374"/>
      <c r="LWP67" s="374"/>
      <c r="LWQ67" s="374"/>
      <c r="LWR67" s="374"/>
      <c r="LWS67" s="374"/>
      <c r="LWT67" s="374"/>
      <c r="LWU67" s="374"/>
      <c r="LWV67" s="374"/>
      <c r="LWW67" s="374"/>
      <c r="LWX67" s="374"/>
      <c r="LWY67" s="374"/>
      <c r="LWZ67" s="374"/>
      <c r="LXA67" s="374"/>
      <c r="LXB67" s="374"/>
      <c r="LXC67" s="374"/>
      <c r="LXD67" s="374"/>
      <c r="LXE67" s="374"/>
      <c r="LXF67" s="374"/>
      <c r="LXG67" s="374"/>
      <c r="LXH67" s="374"/>
      <c r="LXI67" s="374"/>
      <c r="LXJ67" s="374"/>
      <c r="LXK67" s="374"/>
      <c r="LXL67" s="374"/>
      <c r="LXM67" s="374"/>
      <c r="LXN67" s="374"/>
      <c r="LXO67" s="374"/>
      <c r="LXP67" s="374"/>
      <c r="LXQ67" s="374"/>
      <c r="LXR67" s="374"/>
      <c r="LXS67" s="374"/>
      <c r="LXT67" s="374"/>
      <c r="LXU67" s="374"/>
      <c r="LXV67" s="374"/>
      <c r="LXW67" s="374"/>
      <c r="LXX67" s="374"/>
      <c r="LXY67" s="374"/>
      <c r="LXZ67" s="374"/>
      <c r="LYA67" s="374"/>
      <c r="LYB67" s="374"/>
      <c r="LYC67" s="374"/>
      <c r="LYD67" s="374"/>
      <c r="LYE67" s="374"/>
      <c r="LYF67" s="374"/>
      <c r="LYG67" s="374"/>
      <c r="LYH67" s="374"/>
      <c r="LYI67" s="374"/>
      <c r="LYJ67" s="374"/>
      <c r="LYK67" s="374"/>
      <c r="LYL67" s="374"/>
      <c r="LYM67" s="374"/>
      <c r="LYN67" s="374"/>
      <c r="LYO67" s="374"/>
      <c r="LYP67" s="374"/>
      <c r="LYQ67" s="374"/>
      <c r="LYR67" s="374"/>
      <c r="LYS67" s="374"/>
      <c r="LYT67" s="374"/>
      <c r="LYU67" s="374"/>
      <c r="LYV67" s="374"/>
      <c r="LYW67" s="374"/>
      <c r="LYX67" s="374"/>
      <c r="LYY67" s="374"/>
      <c r="LYZ67" s="374"/>
      <c r="LZA67" s="374"/>
      <c r="LZB67" s="374"/>
      <c r="LZC67" s="374"/>
      <c r="LZD67" s="374"/>
      <c r="LZE67" s="374"/>
      <c r="LZF67" s="374"/>
      <c r="LZG67" s="374"/>
      <c r="LZH67" s="374"/>
      <c r="LZI67" s="374"/>
      <c r="LZJ67" s="374"/>
      <c r="LZK67" s="374"/>
      <c r="LZL67" s="374"/>
      <c r="LZM67" s="374"/>
      <c r="LZN67" s="374"/>
      <c r="LZO67" s="374"/>
      <c r="LZP67" s="374"/>
      <c r="LZQ67" s="374"/>
      <c r="LZR67" s="374"/>
      <c r="LZS67" s="374"/>
      <c r="LZT67" s="374"/>
      <c r="LZU67" s="374"/>
      <c r="LZV67" s="374"/>
      <c r="LZW67" s="374"/>
      <c r="LZX67" s="374"/>
      <c r="LZY67" s="374"/>
      <c r="LZZ67" s="374"/>
      <c r="MAA67" s="374"/>
      <c r="MAB67" s="374"/>
      <c r="MAC67" s="374"/>
      <c r="MAD67" s="374"/>
      <c r="MAE67" s="374"/>
      <c r="MAF67" s="374"/>
      <c r="MAG67" s="374"/>
      <c r="MAH67" s="374"/>
      <c r="MAI67" s="374"/>
      <c r="MAJ67" s="374"/>
      <c r="MAK67" s="374"/>
      <c r="MAL67" s="374"/>
      <c r="MAM67" s="374"/>
      <c r="MAN67" s="374"/>
      <c r="MAO67" s="374"/>
      <c r="MAP67" s="374"/>
      <c r="MAQ67" s="374"/>
      <c r="MAR67" s="374"/>
      <c r="MAS67" s="374"/>
      <c r="MAT67" s="374"/>
      <c r="MAU67" s="374"/>
      <c r="MAV67" s="374"/>
      <c r="MAW67" s="374"/>
      <c r="MAX67" s="374"/>
      <c r="MAY67" s="374"/>
      <c r="MAZ67" s="374"/>
      <c r="MBA67" s="374"/>
      <c r="MBB67" s="374"/>
      <c r="MBC67" s="374"/>
      <c r="MBD67" s="374"/>
      <c r="MBE67" s="374"/>
      <c r="MBF67" s="374"/>
      <c r="MBG67" s="374"/>
      <c r="MBH67" s="374"/>
      <c r="MBI67" s="374"/>
      <c r="MBJ67" s="374"/>
      <c r="MBK67" s="374"/>
      <c r="MBL67" s="374"/>
      <c r="MBM67" s="374"/>
      <c r="MBN67" s="374"/>
      <c r="MBO67" s="374"/>
      <c r="MBP67" s="374"/>
      <c r="MBQ67" s="374"/>
      <c r="MBR67" s="374"/>
      <c r="MBS67" s="374"/>
      <c r="MBT67" s="374"/>
      <c r="MBU67" s="374"/>
      <c r="MBV67" s="374"/>
      <c r="MBW67" s="374"/>
      <c r="MBX67" s="374"/>
      <c r="MBY67" s="374"/>
      <c r="MBZ67" s="374"/>
      <c r="MCA67" s="374"/>
      <c r="MCB67" s="374"/>
      <c r="MCC67" s="374"/>
      <c r="MCD67" s="374"/>
      <c r="MCE67" s="374"/>
      <c r="MCF67" s="374"/>
      <c r="MCG67" s="374"/>
      <c r="MCH67" s="374"/>
      <c r="MCI67" s="374"/>
      <c r="MCJ67" s="374"/>
      <c r="MCK67" s="374"/>
      <c r="MCL67" s="374"/>
      <c r="MCM67" s="374"/>
      <c r="MCN67" s="374"/>
      <c r="MCO67" s="374"/>
      <c r="MCP67" s="374"/>
      <c r="MCQ67" s="374"/>
      <c r="MCR67" s="374"/>
      <c r="MCS67" s="374"/>
      <c r="MCT67" s="374"/>
      <c r="MCU67" s="374"/>
      <c r="MCV67" s="374"/>
      <c r="MCW67" s="374"/>
      <c r="MCX67" s="374"/>
      <c r="MCY67" s="374"/>
      <c r="MCZ67" s="374"/>
      <c r="MDA67" s="374"/>
      <c r="MDB67" s="374"/>
      <c r="MDC67" s="374"/>
      <c r="MDD67" s="374"/>
      <c r="MDE67" s="374"/>
      <c r="MDF67" s="374"/>
      <c r="MDG67" s="374"/>
      <c r="MDH67" s="374"/>
      <c r="MDI67" s="374"/>
      <c r="MDJ67" s="374"/>
      <c r="MDK67" s="374"/>
      <c r="MDL67" s="374"/>
      <c r="MDM67" s="374"/>
      <c r="MDN67" s="374"/>
      <c r="MDO67" s="374"/>
      <c r="MDP67" s="374"/>
      <c r="MDQ67" s="374"/>
      <c r="MDR67" s="374"/>
      <c r="MDS67" s="374"/>
      <c r="MDT67" s="374"/>
      <c r="MDU67" s="374"/>
      <c r="MDV67" s="374"/>
      <c r="MDW67" s="374"/>
      <c r="MDX67" s="374"/>
      <c r="MDY67" s="374"/>
      <c r="MDZ67" s="374"/>
      <c r="MEA67" s="374"/>
      <c r="MEB67" s="374"/>
      <c r="MEC67" s="374"/>
      <c r="MED67" s="374"/>
      <c r="MEE67" s="374"/>
      <c r="MEF67" s="374"/>
      <c r="MEG67" s="374"/>
      <c r="MEH67" s="374"/>
      <c r="MEI67" s="374"/>
      <c r="MEJ67" s="374"/>
      <c r="MEK67" s="374"/>
      <c r="MEL67" s="374"/>
      <c r="MEM67" s="374"/>
      <c r="MEN67" s="374"/>
      <c r="MEO67" s="374"/>
      <c r="MEP67" s="374"/>
      <c r="MEQ67" s="374"/>
      <c r="MER67" s="374"/>
      <c r="MES67" s="374"/>
      <c r="MET67" s="374"/>
      <c r="MEU67" s="374"/>
      <c r="MEV67" s="374"/>
      <c r="MEW67" s="374"/>
      <c r="MEX67" s="374"/>
      <c r="MEY67" s="374"/>
      <c r="MEZ67" s="374"/>
      <c r="MFA67" s="374"/>
      <c r="MFB67" s="374"/>
      <c r="MFC67" s="374"/>
      <c r="MFD67" s="374"/>
      <c r="MFE67" s="374"/>
      <c r="MFF67" s="374"/>
      <c r="MFG67" s="374"/>
      <c r="MFH67" s="374"/>
      <c r="MFI67" s="374"/>
      <c r="MFJ67" s="374"/>
      <c r="MFK67" s="374"/>
      <c r="MFL67" s="374"/>
      <c r="MFM67" s="374"/>
      <c r="MFN67" s="374"/>
      <c r="MFO67" s="374"/>
      <c r="MFP67" s="374"/>
      <c r="MFQ67" s="374"/>
      <c r="MFR67" s="374"/>
      <c r="MFS67" s="374"/>
      <c r="MFT67" s="374"/>
      <c r="MFU67" s="374"/>
      <c r="MFV67" s="374"/>
      <c r="MFW67" s="374"/>
      <c r="MFX67" s="374"/>
      <c r="MFY67" s="374"/>
      <c r="MFZ67" s="374"/>
      <c r="MGA67" s="374"/>
      <c r="MGB67" s="374"/>
      <c r="MGC67" s="374"/>
      <c r="MGD67" s="374"/>
      <c r="MGE67" s="374"/>
      <c r="MGF67" s="374"/>
      <c r="MGG67" s="374"/>
      <c r="MGH67" s="374"/>
      <c r="MGI67" s="374"/>
      <c r="MGJ67" s="374"/>
      <c r="MGK67" s="374"/>
      <c r="MGL67" s="374"/>
      <c r="MGM67" s="374"/>
      <c r="MGN67" s="374"/>
      <c r="MGO67" s="374"/>
      <c r="MGP67" s="374"/>
      <c r="MGQ67" s="374"/>
      <c r="MGR67" s="374"/>
      <c r="MGS67" s="374"/>
      <c r="MGT67" s="374"/>
      <c r="MGU67" s="374"/>
      <c r="MGV67" s="374"/>
      <c r="MGW67" s="374"/>
      <c r="MGX67" s="374"/>
      <c r="MGY67" s="374"/>
      <c r="MGZ67" s="374"/>
      <c r="MHA67" s="374"/>
      <c r="MHB67" s="374"/>
      <c r="MHC67" s="374"/>
      <c r="MHD67" s="374"/>
      <c r="MHE67" s="374"/>
      <c r="MHF67" s="374"/>
      <c r="MHG67" s="374"/>
      <c r="MHH67" s="374"/>
      <c r="MHI67" s="374"/>
      <c r="MHJ67" s="374"/>
      <c r="MHK67" s="374"/>
      <c r="MHL67" s="374"/>
      <c r="MHM67" s="374"/>
      <c r="MHN67" s="374"/>
      <c r="MHO67" s="374"/>
      <c r="MHP67" s="374"/>
      <c r="MHQ67" s="374"/>
      <c r="MHR67" s="374"/>
      <c r="MHS67" s="374"/>
      <c r="MHT67" s="374"/>
      <c r="MHU67" s="374"/>
      <c r="MHV67" s="374"/>
      <c r="MHW67" s="374"/>
      <c r="MHX67" s="374"/>
      <c r="MHY67" s="374"/>
      <c r="MHZ67" s="374"/>
      <c r="MIA67" s="374"/>
      <c r="MIB67" s="374"/>
      <c r="MIC67" s="374"/>
      <c r="MID67" s="374"/>
      <c r="MIE67" s="374"/>
      <c r="MIF67" s="374"/>
      <c r="MIG67" s="374"/>
      <c r="MIH67" s="374"/>
      <c r="MII67" s="374"/>
      <c r="MIJ67" s="374"/>
      <c r="MIK67" s="374"/>
      <c r="MIL67" s="374"/>
      <c r="MIM67" s="374"/>
      <c r="MIN67" s="374"/>
      <c r="MIO67" s="374"/>
      <c r="MIP67" s="374"/>
      <c r="MIQ67" s="374"/>
      <c r="MIR67" s="374"/>
      <c r="MIS67" s="374"/>
      <c r="MIT67" s="374"/>
      <c r="MIU67" s="374"/>
      <c r="MIV67" s="374"/>
      <c r="MIW67" s="374"/>
      <c r="MIX67" s="374"/>
      <c r="MIY67" s="374"/>
      <c r="MIZ67" s="374"/>
      <c r="MJA67" s="374"/>
      <c r="MJB67" s="374"/>
      <c r="MJC67" s="374"/>
      <c r="MJD67" s="374"/>
      <c r="MJE67" s="374"/>
      <c r="MJF67" s="374"/>
      <c r="MJG67" s="374"/>
      <c r="MJH67" s="374"/>
      <c r="MJI67" s="374"/>
      <c r="MJJ67" s="374"/>
      <c r="MJK67" s="374"/>
      <c r="MJL67" s="374"/>
      <c r="MJM67" s="374"/>
      <c r="MJN67" s="374"/>
      <c r="MJO67" s="374"/>
      <c r="MJP67" s="374"/>
      <c r="MJQ67" s="374"/>
      <c r="MJR67" s="374"/>
      <c r="MJS67" s="374"/>
      <c r="MJT67" s="374"/>
      <c r="MJU67" s="374"/>
      <c r="MJV67" s="374"/>
      <c r="MJW67" s="374"/>
      <c r="MJX67" s="374"/>
      <c r="MJY67" s="374"/>
      <c r="MJZ67" s="374"/>
      <c r="MKA67" s="374"/>
      <c r="MKB67" s="374"/>
      <c r="MKC67" s="374"/>
      <c r="MKD67" s="374"/>
      <c r="MKE67" s="374"/>
      <c r="MKF67" s="374"/>
      <c r="MKG67" s="374"/>
      <c r="MKH67" s="374"/>
      <c r="MKI67" s="374"/>
      <c r="MKJ67" s="374"/>
      <c r="MKK67" s="374"/>
      <c r="MKL67" s="374"/>
      <c r="MKM67" s="374"/>
      <c r="MKN67" s="374"/>
      <c r="MKO67" s="374"/>
      <c r="MKP67" s="374"/>
      <c r="MKQ67" s="374"/>
      <c r="MKR67" s="374"/>
      <c r="MKS67" s="374"/>
      <c r="MKT67" s="374"/>
      <c r="MKU67" s="374"/>
      <c r="MKV67" s="374"/>
      <c r="MKW67" s="374"/>
      <c r="MKX67" s="374"/>
      <c r="MKY67" s="374"/>
      <c r="MKZ67" s="374"/>
      <c r="MLA67" s="374"/>
      <c r="MLB67" s="374"/>
      <c r="MLC67" s="374"/>
      <c r="MLD67" s="374"/>
      <c r="MLE67" s="374"/>
      <c r="MLF67" s="374"/>
      <c r="MLG67" s="374"/>
      <c r="MLH67" s="374"/>
      <c r="MLI67" s="374"/>
      <c r="MLJ67" s="374"/>
      <c r="MLK67" s="374"/>
      <c r="MLL67" s="374"/>
      <c r="MLM67" s="374"/>
      <c r="MLN67" s="374"/>
      <c r="MLO67" s="374"/>
      <c r="MLP67" s="374"/>
      <c r="MLQ67" s="374"/>
      <c r="MLR67" s="374"/>
      <c r="MLS67" s="374"/>
      <c r="MLT67" s="374"/>
      <c r="MLU67" s="374"/>
      <c r="MLV67" s="374"/>
      <c r="MLW67" s="374"/>
      <c r="MLX67" s="374"/>
      <c r="MLY67" s="374"/>
      <c r="MLZ67" s="374"/>
      <c r="MMA67" s="374"/>
      <c r="MMB67" s="374"/>
      <c r="MMC67" s="374"/>
      <c r="MMD67" s="374"/>
      <c r="MME67" s="374"/>
      <c r="MMF67" s="374"/>
      <c r="MMG67" s="374"/>
      <c r="MMH67" s="374"/>
      <c r="MMI67" s="374"/>
      <c r="MMJ67" s="374"/>
      <c r="MMK67" s="374"/>
      <c r="MML67" s="374"/>
      <c r="MMM67" s="374"/>
      <c r="MMN67" s="374"/>
      <c r="MMO67" s="374"/>
      <c r="MMP67" s="374"/>
      <c r="MMQ67" s="374"/>
      <c r="MMR67" s="374"/>
      <c r="MMS67" s="374"/>
      <c r="MMT67" s="374"/>
      <c r="MMU67" s="374"/>
      <c r="MMV67" s="374"/>
      <c r="MMW67" s="374"/>
      <c r="MMX67" s="374"/>
      <c r="MMY67" s="374"/>
      <c r="MMZ67" s="374"/>
      <c r="MNA67" s="374"/>
      <c r="MNB67" s="374"/>
      <c r="MNC67" s="374"/>
      <c r="MND67" s="374"/>
      <c r="MNE67" s="374"/>
      <c r="MNF67" s="374"/>
      <c r="MNG67" s="374"/>
      <c r="MNH67" s="374"/>
      <c r="MNI67" s="374"/>
      <c r="MNJ67" s="374"/>
      <c r="MNK67" s="374"/>
      <c r="MNL67" s="374"/>
      <c r="MNM67" s="374"/>
      <c r="MNN67" s="374"/>
      <c r="MNO67" s="374"/>
      <c r="MNP67" s="374"/>
      <c r="MNQ67" s="374"/>
      <c r="MNR67" s="374"/>
      <c r="MNS67" s="374"/>
      <c r="MNT67" s="374"/>
      <c r="MNU67" s="374"/>
      <c r="MNV67" s="374"/>
      <c r="MNW67" s="374"/>
      <c r="MNX67" s="374"/>
      <c r="MNY67" s="374"/>
      <c r="MNZ67" s="374"/>
      <c r="MOA67" s="374"/>
      <c r="MOB67" s="374"/>
      <c r="MOC67" s="374"/>
      <c r="MOD67" s="374"/>
      <c r="MOE67" s="374"/>
      <c r="MOF67" s="374"/>
      <c r="MOG67" s="374"/>
      <c r="MOH67" s="374"/>
      <c r="MOI67" s="374"/>
      <c r="MOJ67" s="374"/>
      <c r="MOK67" s="374"/>
      <c r="MOL67" s="374"/>
      <c r="MOM67" s="374"/>
      <c r="MON67" s="374"/>
      <c r="MOO67" s="374"/>
      <c r="MOP67" s="374"/>
      <c r="MOQ67" s="374"/>
      <c r="MOR67" s="374"/>
      <c r="MOS67" s="374"/>
      <c r="MOT67" s="374"/>
      <c r="MOU67" s="374"/>
      <c r="MOV67" s="374"/>
      <c r="MOW67" s="374"/>
      <c r="MOX67" s="374"/>
      <c r="MOY67" s="374"/>
      <c r="MOZ67" s="374"/>
      <c r="MPA67" s="374"/>
      <c r="MPB67" s="374"/>
      <c r="MPC67" s="374"/>
      <c r="MPD67" s="374"/>
      <c r="MPE67" s="374"/>
      <c r="MPF67" s="374"/>
      <c r="MPG67" s="374"/>
      <c r="MPH67" s="374"/>
      <c r="MPI67" s="374"/>
      <c r="MPJ67" s="374"/>
      <c r="MPK67" s="374"/>
      <c r="MPL67" s="374"/>
      <c r="MPM67" s="374"/>
      <c r="MPN67" s="374"/>
      <c r="MPO67" s="374"/>
      <c r="MPP67" s="374"/>
      <c r="MPQ67" s="374"/>
      <c r="MPR67" s="374"/>
      <c r="MPS67" s="374"/>
      <c r="MPT67" s="374"/>
      <c r="MPU67" s="374"/>
      <c r="MPV67" s="374"/>
      <c r="MPW67" s="374"/>
      <c r="MPX67" s="374"/>
      <c r="MPY67" s="374"/>
      <c r="MPZ67" s="374"/>
      <c r="MQA67" s="374"/>
      <c r="MQB67" s="374"/>
      <c r="MQC67" s="374"/>
      <c r="MQD67" s="374"/>
      <c r="MQE67" s="374"/>
      <c r="MQF67" s="374"/>
      <c r="MQG67" s="374"/>
      <c r="MQH67" s="374"/>
      <c r="MQI67" s="374"/>
      <c r="MQJ67" s="374"/>
      <c r="MQK67" s="374"/>
      <c r="MQL67" s="374"/>
      <c r="MQM67" s="374"/>
      <c r="MQN67" s="374"/>
      <c r="MQO67" s="374"/>
      <c r="MQP67" s="374"/>
      <c r="MQQ67" s="374"/>
      <c r="MQR67" s="374"/>
      <c r="MQS67" s="374"/>
      <c r="MQT67" s="374"/>
      <c r="MQU67" s="374"/>
      <c r="MQV67" s="374"/>
      <c r="MQW67" s="374"/>
      <c r="MQX67" s="374"/>
      <c r="MQY67" s="374"/>
      <c r="MQZ67" s="374"/>
      <c r="MRA67" s="374"/>
      <c r="MRB67" s="374"/>
      <c r="MRC67" s="374"/>
      <c r="MRD67" s="374"/>
      <c r="MRE67" s="374"/>
      <c r="MRF67" s="374"/>
      <c r="MRG67" s="374"/>
      <c r="MRH67" s="374"/>
      <c r="MRI67" s="374"/>
      <c r="MRJ67" s="374"/>
      <c r="MRK67" s="374"/>
      <c r="MRL67" s="374"/>
      <c r="MRM67" s="374"/>
      <c r="MRN67" s="374"/>
      <c r="MRO67" s="374"/>
      <c r="MRP67" s="374"/>
      <c r="MRQ67" s="374"/>
      <c r="MRR67" s="374"/>
      <c r="MRS67" s="374"/>
      <c r="MRT67" s="374"/>
      <c r="MRU67" s="374"/>
      <c r="MRV67" s="374"/>
      <c r="MRW67" s="374"/>
      <c r="MRX67" s="374"/>
      <c r="MRY67" s="374"/>
      <c r="MRZ67" s="374"/>
      <c r="MSA67" s="374"/>
      <c r="MSB67" s="374"/>
      <c r="MSC67" s="374"/>
      <c r="MSD67" s="374"/>
      <c r="MSE67" s="374"/>
      <c r="MSF67" s="374"/>
      <c r="MSG67" s="374"/>
      <c r="MSH67" s="374"/>
      <c r="MSI67" s="374"/>
      <c r="MSJ67" s="374"/>
      <c r="MSK67" s="374"/>
      <c r="MSL67" s="374"/>
      <c r="MSM67" s="374"/>
      <c r="MSN67" s="374"/>
      <c r="MSO67" s="374"/>
      <c r="MSP67" s="374"/>
      <c r="MSQ67" s="374"/>
      <c r="MSR67" s="374"/>
      <c r="MSS67" s="374"/>
      <c r="MST67" s="374"/>
      <c r="MSU67" s="374"/>
      <c r="MSV67" s="374"/>
      <c r="MSW67" s="374"/>
      <c r="MSX67" s="374"/>
      <c r="MSY67" s="374"/>
      <c r="MSZ67" s="374"/>
      <c r="MTA67" s="374"/>
      <c r="MTB67" s="374"/>
      <c r="MTC67" s="374"/>
      <c r="MTD67" s="374"/>
      <c r="MTE67" s="374"/>
      <c r="MTF67" s="374"/>
      <c r="MTG67" s="374"/>
      <c r="MTH67" s="374"/>
      <c r="MTI67" s="374"/>
      <c r="MTJ67" s="374"/>
      <c r="MTK67" s="374"/>
      <c r="MTL67" s="374"/>
      <c r="MTM67" s="374"/>
      <c r="MTN67" s="374"/>
      <c r="MTO67" s="374"/>
      <c r="MTP67" s="374"/>
      <c r="MTQ67" s="374"/>
      <c r="MTR67" s="374"/>
      <c r="MTS67" s="374"/>
      <c r="MTT67" s="374"/>
      <c r="MTU67" s="374"/>
      <c r="MTV67" s="374"/>
      <c r="MTW67" s="374"/>
      <c r="MTX67" s="374"/>
      <c r="MTY67" s="374"/>
      <c r="MTZ67" s="374"/>
      <c r="MUA67" s="374"/>
      <c r="MUB67" s="374"/>
      <c r="MUC67" s="374"/>
      <c r="MUD67" s="374"/>
      <c r="MUE67" s="374"/>
      <c r="MUF67" s="374"/>
      <c r="MUG67" s="374"/>
      <c r="MUH67" s="374"/>
      <c r="MUI67" s="374"/>
      <c r="MUJ67" s="374"/>
      <c r="MUK67" s="374"/>
      <c r="MUL67" s="374"/>
      <c r="MUM67" s="374"/>
      <c r="MUN67" s="374"/>
      <c r="MUO67" s="374"/>
      <c r="MUP67" s="374"/>
      <c r="MUQ67" s="374"/>
      <c r="MUR67" s="374"/>
      <c r="MUS67" s="374"/>
      <c r="MUT67" s="374"/>
      <c r="MUU67" s="374"/>
      <c r="MUV67" s="374"/>
      <c r="MUW67" s="374"/>
      <c r="MUX67" s="374"/>
      <c r="MUY67" s="374"/>
      <c r="MUZ67" s="374"/>
      <c r="MVA67" s="374"/>
      <c r="MVB67" s="374"/>
      <c r="MVC67" s="374"/>
      <c r="MVD67" s="374"/>
      <c r="MVE67" s="374"/>
      <c r="MVF67" s="374"/>
      <c r="MVG67" s="374"/>
      <c r="MVH67" s="374"/>
      <c r="MVI67" s="374"/>
      <c r="MVJ67" s="374"/>
      <c r="MVK67" s="374"/>
      <c r="MVL67" s="374"/>
      <c r="MVM67" s="374"/>
      <c r="MVN67" s="374"/>
      <c r="MVO67" s="374"/>
      <c r="MVP67" s="374"/>
      <c r="MVQ67" s="374"/>
      <c r="MVR67" s="374"/>
      <c r="MVS67" s="374"/>
      <c r="MVT67" s="374"/>
      <c r="MVU67" s="374"/>
      <c r="MVV67" s="374"/>
      <c r="MVW67" s="374"/>
      <c r="MVX67" s="374"/>
      <c r="MVY67" s="374"/>
      <c r="MVZ67" s="374"/>
      <c r="MWA67" s="374"/>
      <c r="MWB67" s="374"/>
      <c r="MWC67" s="374"/>
      <c r="MWD67" s="374"/>
      <c r="MWE67" s="374"/>
      <c r="MWF67" s="374"/>
      <c r="MWG67" s="374"/>
      <c r="MWH67" s="374"/>
      <c r="MWI67" s="374"/>
      <c r="MWJ67" s="374"/>
      <c r="MWK67" s="374"/>
      <c r="MWL67" s="374"/>
      <c r="MWM67" s="374"/>
      <c r="MWN67" s="374"/>
      <c r="MWO67" s="374"/>
      <c r="MWP67" s="374"/>
      <c r="MWQ67" s="374"/>
      <c r="MWR67" s="374"/>
      <c r="MWS67" s="374"/>
      <c r="MWT67" s="374"/>
      <c r="MWU67" s="374"/>
      <c r="MWV67" s="374"/>
      <c r="MWW67" s="374"/>
      <c r="MWX67" s="374"/>
      <c r="MWY67" s="374"/>
      <c r="MWZ67" s="374"/>
      <c r="MXA67" s="374"/>
      <c r="MXB67" s="374"/>
      <c r="MXC67" s="374"/>
      <c r="MXD67" s="374"/>
      <c r="MXE67" s="374"/>
      <c r="MXF67" s="374"/>
      <c r="MXG67" s="374"/>
      <c r="MXH67" s="374"/>
      <c r="MXI67" s="374"/>
      <c r="MXJ67" s="374"/>
      <c r="MXK67" s="374"/>
      <c r="MXL67" s="374"/>
      <c r="MXM67" s="374"/>
      <c r="MXN67" s="374"/>
      <c r="MXO67" s="374"/>
      <c r="MXP67" s="374"/>
      <c r="MXQ67" s="374"/>
      <c r="MXR67" s="374"/>
      <c r="MXS67" s="374"/>
      <c r="MXT67" s="374"/>
      <c r="MXU67" s="374"/>
      <c r="MXV67" s="374"/>
      <c r="MXW67" s="374"/>
      <c r="MXX67" s="374"/>
      <c r="MXY67" s="374"/>
      <c r="MXZ67" s="374"/>
      <c r="MYA67" s="374"/>
      <c r="MYB67" s="374"/>
      <c r="MYC67" s="374"/>
      <c r="MYD67" s="374"/>
      <c r="MYE67" s="374"/>
      <c r="MYF67" s="374"/>
      <c r="MYG67" s="374"/>
      <c r="MYH67" s="374"/>
      <c r="MYI67" s="374"/>
      <c r="MYJ67" s="374"/>
      <c r="MYK67" s="374"/>
      <c r="MYL67" s="374"/>
      <c r="MYM67" s="374"/>
      <c r="MYN67" s="374"/>
      <c r="MYO67" s="374"/>
      <c r="MYP67" s="374"/>
      <c r="MYQ67" s="374"/>
      <c r="MYR67" s="374"/>
      <c r="MYS67" s="374"/>
      <c r="MYT67" s="374"/>
      <c r="MYU67" s="374"/>
      <c r="MYV67" s="374"/>
      <c r="MYW67" s="374"/>
      <c r="MYX67" s="374"/>
      <c r="MYY67" s="374"/>
      <c r="MYZ67" s="374"/>
      <c r="MZA67" s="374"/>
      <c r="MZB67" s="374"/>
      <c r="MZC67" s="374"/>
      <c r="MZD67" s="374"/>
      <c r="MZE67" s="374"/>
      <c r="MZF67" s="374"/>
      <c r="MZG67" s="374"/>
      <c r="MZH67" s="374"/>
      <c r="MZI67" s="374"/>
      <c r="MZJ67" s="374"/>
      <c r="MZK67" s="374"/>
      <c r="MZL67" s="374"/>
      <c r="MZM67" s="374"/>
      <c r="MZN67" s="374"/>
      <c r="MZO67" s="374"/>
      <c r="MZP67" s="374"/>
      <c r="MZQ67" s="374"/>
      <c r="MZR67" s="374"/>
      <c r="MZS67" s="374"/>
      <c r="MZT67" s="374"/>
      <c r="MZU67" s="374"/>
      <c r="MZV67" s="374"/>
      <c r="MZW67" s="374"/>
      <c r="MZX67" s="374"/>
      <c r="MZY67" s="374"/>
      <c r="MZZ67" s="374"/>
      <c r="NAA67" s="374"/>
      <c r="NAB67" s="374"/>
      <c r="NAC67" s="374"/>
      <c r="NAD67" s="374"/>
      <c r="NAE67" s="374"/>
      <c r="NAF67" s="374"/>
      <c r="NAG67" s="374"/>
      <c r="NAH67" s="374"/>
      <c r="NAI67" s="374"/>
      <c r="NAJ67" s="374"/>
      <c r="NAK67" s="374"/>
      <c r="NAL67" s="374"/>
      <c r="NAM67" s="374"/>
      <c r="NAN67" s="374"/>
      <c r="NAO67" s="374"/>
      <c r="NAP67" s="374"/>
      <c r="NAQ67" s="374"/>
      <c r="NAR67" s="374"/>
      <c r="NAS67" s="374"/>
      <c r="NAT67" s="374"/>
      <c r="NAU67" s="374"/>
      <c r="NAV67" s="374"/>
      <c r="NAW67" s="374"/>
      <c r="NAX67" s="374"/>
      <c r="NAY67" s="374"/>
      <c r="NAZ67" s="374"/>
      <c r="NBA67" s="374"/>
      <c r="NBB67" s="374"/>
      <c r="NBC67" s="374"/>
      <c r="NBD67" s="374"/>
      <c r="NBE67" s="374"/>
      <c r="NBF67" s="374"/>
      <c r="NBG67" s="374"/>
      <c r="NBH67" s="374"/>
      <c r="NBI67" s="374"/>
      <c r="NBJ67" s="374"/>
      <c r="NBK67" s="374"/>
      <c r="NBL67" s="374"/>
      <c r="NBM67" s="374"/>
      <c r="NBN67" s="374"/>
      <c r="NBO67" s="374"/>
      <c r="NBP67" s="374"/>
      <c r="NBQ67" s="374"/>
      <c r="NBR67" s="374"/>
      <c r="NBS67" s="374"/>
      <c r="NBT67" s="374"/>
      <c r="NBU67" s="374"/>
      <c r="NBV67" s="374"/>
      <c r="NBW67" s="374"/>
      <c r="NBX67" s="374"/>
      <c r="NBY67" s="374"/>
      <c r="NBZ67" s="374"/>
      <c r="NCA67" s="374"/>
      <c r="NCB67" s="374"/>
      <c r="NCC67" s="374"/>
      <c r="NCD67" s="374"/>
      <c r="NCE67" s="374"/>
      <c r="NCF67" s="374"/>
      <c r="NCG67" s="374"/>
      <c r="NCH67" s="374"/>
      <c r="NCI67" s="374"/>
      <c r="NCJ67" s="374"/>
      <c r="NCK67" s="374"/>
      <c r="NCL67" s="374"/>
      <c r="NCM67" s="374"/>
      <c r="NCN67" s="374"/>
      <c r="NCO67" s="374"/>
      <c r="NCP67" s="374"/>
      <c r="NCQ67" s="374"/>
      <c r="NCR67" s="374"/>
      <c r="NCS67" s="374"/>
      <c r="NCT67" s="374"/>
      <c r="NCU67" s="374"/>
      <c r="NCV67" s="374"/>
      <c r="NCW67" s="374"/>
      <c r="NCX67" s="374"/>
      <c r="NCY67" s="374"/>
      <c r="NCZ67" s="374"/>
      <c r="NDA67" s="374"/>
      <c r="NDB67" s="374"/>
      <c r="NDC67" s="374"/>
      <c r="NDD67" s="374"/>
      <c r="NDE67" s="374"/>
      <c r="NDF67" s="374"/>
      <c r="NDG67" s="374"/>
      <c r="NDH67" s="374"/>
      <c r="NDI67" s="374"/>
      <c r="NDJ67" s="374"/>
      <c r="NDK67" s="374"/>
      <c r="NDL67" s="374"/>
      <c r="NDM67" s="374"/>
      <c r="NDN67" s="374"/>
      <c r="NDO67" s="374"/>
      <c r="NDP67" s="374"/>
      <c r="NDQ67" s="374"/>
      <c r="NDR67" s="374"/>
      <c r="NDS67" s="374"/>
      <c r="NDT67" s="374"/>
      <c r="NDU67" s="374"/>
      <c r="NDV67" s="374"/>
      <c r="NDW67" s="374"/>
      <c r="NDX67" s="374"/>
      <c r="NDY67" s="374"/>
      <c r="NDZ67" s="374"/>
      <c r="NEA67" s="374"/>
      <c r="NEB67" s="374"/>
      <c r="NEC67" s="374"/>
      <c r="NED67" s="374"/>
      <c r="NEE67" s="374"/>
      <c r="NEF67" s="374"/>
      <c r="NEG67" s="374"/>
      <c r="NEH67" s="374"/>
      <c r="NEI67" s="374"/>
      <c r="NEJ67" s="374"/>
      <c r="NEK67" s="374"/>
      <c r="NEL67" s="374"/>
      <c r="NEM67" s="374"/>
      <c r="NEN67" s="374"/>
      <c r="NEO67" s="374"/>
      <c r="NEP67" s="374"/>
      <c r="NEQ67" s="374"/>
      <c r="NER67" s="374"/>
      <c r="NES67" s="374"/>
      <c r="NET67" s="374"/>
      <c r="NEU67" s="374"/>
      <c r="NEV67" s="374"/>
      <c r="NEW67" s="374"/>
      <c r="NEX67" s="374"/>
      <c r="NEY67" s="374"/>
      <c r="NEZ67" s="374"/>
      <c r="NFA67" s="374"/>
      <c r="NFB67" s="374"/>
      <c r="NFC67" s="374"/>
      <c r="NFD67" s="374"/>
      <c r="NFE67" s="374"/>
      <c r="NFF67" s="374"/>
      <c r="NFG67" s="374"/>
      <c r="NFH67" s="374"/>
      <c r="NFI67" s="374"/>
      <c r="NFJ67" s="374"/>
      <c r="NFK67" s="374"/>
      <c r="NFL67" s="374"/>
      <c r="NFM67" s="374"/>
      <c r="NFN67" s="374"/>
      <c r="NFO67" s="374"/>
      <c r="NFP67" s="374"/>
      <c r="NFQ67" s="374"/>
      <c r="NFR67" s="374"/>
      <c r="NFS67" s="374"/>
      <c r="NFT67" s="374"/>
      <c r="NFU67" s="374"/>
      <c r="NFV67" s="374"/>
      <c r="NFW67" s="374"/>
      <c r="NFX67" s="374"/>
      <c r="NFY67" s="374"/>
      <c r="NFZ67" s="374"/>
      <c r="NGA67" s="374"/>
      <c r="NGB67" s="374"/>
      <c r="NGC67" s="374"/>
      <c r="NGD67" s="374"/>
      <c r="NGE67" s="374"/>
      <c r="NGF67" s="374"/>
      <c r="NGG67" s="374"/>
      <c r="NGH67" s="374"/>
      <c r="NGI67" s="374"/>
      <c r="NGJ67" s="374"/>
      <c r="NGK67" s="374"/>
      <c r="NGL67" s="374"/>
      <c r="NGM67" s="374"/>
      <c r="NGN67" s="374"/>
      <c r="NGO67" s="374"/>
      <c r="NGP67" s="374"/>
      <c r="NGQ67" s="374"/>
      <c r="NGR67" s="374"/>
      <c r="NGS67" s="374"/>
      <c r="NGT67" s="374"/>
      <c r="NGU67" s="374"/>
      <c r="NGV67" s="374"/>
      <c r="NGW67" s="374"/>
      <c r="NGX67" s="374"/>
      <c r="NGY67" s="374"/>
      <c r="NGZ67" s="374"/>
      <c r="NHA67" s="374"/>
      <c r="NHB67" s="374"/>
      <c r="NHC67" s="374"/>
      <c r="NHD67" s="374"/>
      <c r="NHE67" s="374"/>
      <c r="NHF67" s="374"/>
      <c r="NHG67" s="374"/>
      <c r="NHH67" s="374"/>
      <c r="NHI67" s="374"/>
      <c r="NHJ67" s="374"/>
      <c r="NHK67" s="374"/>
      <c r="NHL67" s="374"/>
      <c r="NHM67" s="374"/>
      <c r="NHN67" s="374"/>
      <c r="NHO67" s="374"/>
      <c r="NHP67" s="374"/>
      <c r="NHQ67" s="374"/>
      <c r="NHR67" s="374"/>
      <c r="NHS67" s="374"/>
      <c r="NHT67" s="374"/>
      <c r="NHU67" s="374"/>
      <c r="NHV67" s="374"/>
      <c r="NHW67" s="374"/>
      <c r="NHX67" s="374"/>
      <c r="NHY67" s="374"/>
      <c r="NHZ67" s="374"/>
      <c r="NIA67" s="374"/>
      <c r="NIB67" s="374"/>
      <c r="NIC67" s="374"/>
      <c r="NID67" s="374"/>
      <c r="NIE67" s="374"/>
      <c r="NIF67" s="374"/>
      <c r="NIG67" s="374"/>
      <c r="NIH67" s="374"/>
      <c r="NII67" s="374"/>
      <c r="NIJ67" s="374"/>
      <c r="NIK67" s="374"/>
      <c r="NIL67" s="374"/>
      <c r="NIM67" s="374"/>
      <c r="NIN67" s="374"/>
      <c r="NIO67" s="374"/>
      <c r="NIP67" s="374"/>
      <c r="NIQ67" s="374"/>
      <c r="NIR67" s="374"/>
      <c r="NIS67" s="374"/>
      <c r="NIT67" s="374"/>
      <c r="NIU67" s="374"/>
      <c r="NIV67" s="374"/>
      <c r="NIW67" s="374"/>
      <c r="NIX67" s="374"/>
      <c r="NIY67" s="374"/>
      <c r="NIZ67" s="374"/>
      <c r="NJA67" s="374"/>
      <c r="NJB67" s="374"/>
      <c r="NJC67" s="374"/>
      <c r="NJD67" s="374"/>
      <c r="NJE67" s="374"/>
      <c r="NJF67" s="374"/>
      <c r="NJG67" s="374"/>
      <c r="NJH67" s="374"/>
      <c r="NJI67" s="374"/>
      <c r="NJJ67" s="374"/>
      <c r="NJK67" s="374"/>
      <c r="NJL67" s="374"/>
      <c r="NJM67" s="374"/>
      <c r="NJN67" s="374"/>
      <c r="NJO67" s="374"/>
      <c r="NJP67" s="374"/>
      <c r="NJQ67" s="374"/>
      <c r="NJR67" s="374"/>
      <c r="NJS67" s="374"/>
      <c r="NJT67" s="374"/>
      <c r="NJU67" s="374"/>
      <c r="NJV67" s="374"/>
      <c r="NJW67" s="374"/>
      <c r="NJX67" s="374"/>
      <c r="NJY67" s="374"/>
      <c r="NJZ67" s="374"/>
      <c r="NKA67" s="374"/>
      <c r="NKB67" s="374"/>
      <c r="NKC67" s="374"/>
      <c r="NKD67" s="374"/>
      <c r="NKE67" s="374"/>
      <c r="NKF67" s="374"/>
      <c r="NKG67" s="374"/>
      <c r="NKH67" s="374"/>
      <c r="NKI67" s="374"/>
      <c r="NKJ67" s="374"/>
      <c r="NKK67" s="374"/>
      <c r="NKL67" s="374"/>
      <c r="NKM67" s="374"/>
      <c r="NKN67" s="374"/>
      <c r="NKO67" s="374"/>
      <c r="NKP67" s="374"/>
      <c r="NKQ67" s="374"/>
      <c r="NKR67" s="374"/>
      <c r="NKS67" s="374"/>
      <c r="NKT67" s="374"/>
      <c r="NKU67" s="374"/>
      <c r="NKV67" s="374"/>
      <c r="NKW67" s="374"/>
      <c r="NKX67" s="374"/>
      <c r="NKY67" s="374"/>
      <c r="NKZ67" s="374"/>
      <c r="NLA67" s="374"/>
      <c r="NLB67" s="374"/>
      <c r="NLC67" s="374"/>
      <c r="NLD67" s="374"/>
      <c r="NLE67" s="374"/>
      <c r="NLF67" s="374"/>
      <c r="NLG67" s="374"/>
      <c r="NLH67" s="374"/>
      <c r="NLI67" s="374"/>
      <c r="NLJ67" s="374"/>
      <c r="NLK67" s="374"/>
      <c r="NLL67" s="374"/>
      <c r="NLM67" s="374"/>
      <c r="NLN67" s="374"/>
      <c r="NLO67" s="374"/>
      <c r="NLP67" s="374"/>
      <c r="NLQ67" s="374"/>
      <c r="NLR67" s="374"/>
      <c r="NLS67" s="374"/>
      <c r="NLT67" s="374"/>
      <c r="NLU67" s="374"/>
      <c r="NLV67" s="374"/>
      <c r="NLW67" s="374"/>
      <c r="NLX67" s="374"/>
      <c r="NLY67" s="374"/>
      <c r="NLZ67" s="374"/>
      <c r="NMA67" s="374"/>
      <c r="NMB67" s="374"/>
      <c r="NMC67" s="374"/>
      <c r="NMD67" s="374"/>
      <c r="NME67" s="374"/>
      <c r="NMF67" s="374"/>
      <c r="NMG67" s="374"/>
      <c r="NMH67" s="374"/>
      <c r="NMI67" s="374"/>
      <c r="NMJ67" s="374"/>
      <c r="NMK67" s="374"/>
      <c r="NML67" s="374"/>
      <c r="NMM67" s="374"/>
      <c r="NMN67" s="374"/>
      <c r="NMO67" s="374"/>
      <c r="NMP67" s="374"/>
      <c r="NMQ67" s="374"/>
      <c r="NMR67" s="374"/>
      <c r="NMS67" s="374"/>
      <c r="NMT67" s="374"/>
      <c r="NMU67" s="374"/>
      <c r="NMV67" s="374"/>
      <c r="NMW67" s="374"/>
      <c r="NMX67" s="374"/>
      <c r="NMY67" s="374"/>
      <c r="NMZ67" s="374"/>
      <c r="NNA67" s="374"/>
      <c r="NNB67" s="374"/>
      <c r="NNC67" s="374"/>
      <c r="NND67" s="374"/>
      <c r="NNE67" s="374"/>
      <c r="NNF67" s="374"/>
      <c r="NNG67" s="374"/>
      <c r="NNH67" s="374"/>
      <c r="NNI67" s="374"/>
      <c r="NNJ67" s="374"/>
      <c r="NNK67" s="374"/>
      <c r="NNL67" s="374"/>
      <c r="NNM67" s="374"/>
      <c r="NNN67" s="374"/>
      <c r="NNO67" s="374"/>
      <c r="NNP67" s="374"/>
      <c r="NNQ67" s="374"/>
      <c r="NNR67" s="374"/>
      <c r="NNS67" s="374"/>
      <c r="NNT67" s="374"/>
      <c r="NNU67" s="374"/>
      <c r="NNV67" s="374"/>
      <c r="NNW67" s="374"/>
      <c r="NNX67" s="374"/>
      <c r="NNY67" s="374"/>
      <c r="NNZ67" s="374"/>
      <c r="NOA67" s="374"/>
      <c r="NOB67" s="374"/>
      <c r="NOC67" s="374"/>
      <c r="NOD67" s="374"/>
      <c r="NOE67" s="374"/>
      <c r="NOF67" s="374"/>
      <c r="NOG67" s="374"/>
      <c r="NOH67" s="374"/>
      <c r="NOI67" s="374"/>
      <c r="NOJ67" s="374"/>
      <c r="NOK67" s="374"/>
      <c r="NOL67" s="374"/>
      <c r="NOM67" s="374"/>
      <c r="NON67" s="374"/>
      <c r="NOO67" s="374"/>
      <c r="NOP67" s="374"/>
      <c r="NOQ67" s="374"/>
      <c r="NOR67" s="374"/>
      <c r="NOS67" s="374"/>
      <c r="NOT67" s="374"/>
      <c r="NOU67" s="374"/>
      <c r="NOV67" s="374"/>
      <c r="NOW67" s="374"/>
      <c r="NOX67" s="374"/>
      <c r="NOY67" s="374"/>
      <c r="NOZ67" s="374"/>
      <c r="NPA67" s="374"/>
      <c r="NPB67" s="374"/>
      <c r="NPC67" s="374"/>
      <c r="NPD67" s="374"/>
      <c r="NPE67" s="374"/>
      <c r="NPF67" s="374"/>
      <c r="NPG67" s="374"/>
      <c r="NPH67" s="374"/>
      <c r="NPI67" s="374"/>
      <c r="NPJ67" s="374"/>
      <c r="NPK67" s="374"/>
      <c r="NPL67" s="374"/>
      <c r="NPM67" s="374"/>
      <c r="NPN67" s="374"/>
      <c r="NPO67" s="374"/>
      <c r="NPP67" s="374"/>
      <c r="NPQ67" s="374"/>
      <c r="NPR67" s="374"/>
      <c r="NPS67" s="374"/>
      <c r="NPT67" s="374"/>
      <c r="NPU67" s="374"/>
      <c r="NPV67" s="374"/>
      <c r="NPW67" s="374"/>
      <c r="NPX67" s="374"/>
      <c r="NPY67" s="374"/>
      <c r="NPZ67" s="374"/>
      <c r="NQA67" s="374"/>
      <c r="NQB67" s="374"/>
      <c r="NQC67" s="374"/>
      <c r="NQD67" s="374"/>
      <c r="NQE67" s="374"/>
      <c r="NQF67" s="374"/>
      <c r="NQG67" s="374"/>
      <c r="NQH67" s="374"/>
      <c r="NQI67" s="374"/>
      <c r="NQJ67" s="374"/>
      <c r="NQK67" s="374"/>
      <c r="NQL67" s="374"/>
      <c r="NQM67" s="374"/>
      <c r="NQN67" s="374"/>
      <c r="NQO67" s="374"/>
      <c r="NQP67" s="374"/>
      <c r="NQQ67" s="374"/>
      <c r="NQR67" s="374"/>
      <c r="NQS67" s="374"/>
      <c r="NQT67" s="374"/>
      <c r="NQU67" s="374"/>
      <c r="NQV67" s="374"/>
      <c r="NQW67" s="374"/>
      <c r="NQX67" s="374"/>
      <c r="NQY67" s="374"/>
      <c r="NQZ67" s="374"/>
      <c r="NRA67" s="374"/>
      <c r="NRB67" s="374"/>
      <c r="NRC67" s="374"/>
      <c r="NRD67" s="374"/>
      <c r="NRE67" s="374"/>
      <c r="NRF67" s="374"/>
      <c r="NRG67" s="374"/>
      <c r="NRH67" s="374"/>
      <c r="NRI67" s="374"/>
      <c r="NRJ67" s="374"/>
      <c r="NRK67" s="374"/>
      <c r="NRL67" s="374"/>
      <c r="NRM67" s="374"/>
      <c r="NRN67" s="374"/>
      <c r="NRO67" s="374"/>
      <c r="NRP67" s="374"/>
      <c r="NRQ67" s="374"/>
      <c r="NRR67" s="374"/>
      <c r="NRS67" s="374"/>
      <c r="NRT67" s="374"/>
      <c r="NRU67" s="374"/>
      <c r="NRV67" s="374"/>
      <c r="NRW67" s="374"/>
      <c r="NRX67" s="374"/>
      <c r="NRY67" s="374"/>
      <c r="NRZ67" s="374"/>
      <c r="NSA67" s="374"/>
      <c r="NSB67" s="374"/>
      <c r="NSC67" s="374"/>
      <c r="NSD67" s="374"/>
      <c r="NSE67" s="374"/>
      <c r="NSF67" s="374"/>
      <c r="NSG67" s="374"/>
      <c r="NSH67" s="374"/>
      <c r="NSI67" s="374"/>
      <c r="NSJ67" s="374"/>
      <c r="NSK67" s="374"/>
      <c r="NSL67" s="374"/>
      <c r="NSM67" s="374"/>
      <c r="NSN67" s="374"/>
      <c r="NSO67" s="374"/>
      <c r="NSP67" s="374"/>
      <c r="NSQ67" s="374"/>
      <c r="NSR67" s="374"/>
      <c r="NSS67" s="374"/>
      <c r="NST67" s="374"/>
      <c r="NSU67" s="374"/>
      <c r="NSV67" s="374"/>
      <c r="NSW67" s="374"/>
      <c r="NSX67" s="374"/>
      <c r="NSY67" s="374"/>
      <c r="NSZ67" s="374"/>
      <c r="NTA67" s="374"/>
      <c r="NTB67" s="374"/>
      <c r="NTC67" s="374"/>
      <c r="NTD67" s="374"/>
      <c r="NTE67" s="374"/>
      <c r="NTF67" s="374"/>
      <c r="NTG67" s="374"/>
      <c r="NTH67" s="374"/>
      <c r="NTI67" s="374"/>
      <c r="NTJ67" s="374"/>
      <c r="NTK67" s="374"/>
      <c r="NTL67" s="374"/>
      <c r="NTM67" s="374"/>
      <c r="NTN67" s="374"/>
      <c r="NTO67" s="374"/>
      <c r="NTP67" s="374"/>
      <c r="NTQ67" s="374"/>
      <c r="NTR67" s="374"/>
      <c r="NTS67" s="374"/>
      <c r="NTT67" s="374"/>
      <c r="NTU67" s="374"/>
      <c r="NTV67" s="374"/>
      <c r="NTW67" s="374"/>
      <c r="NTX67" s="374"/>
      <c r="NTY67" s="374"/>
      <c r="NTZ67" s="374"/>
      <c r="NUA67" s="374"/>
      <c r="NUB67" s="374"/>
      <c r="NUC67" s="374"/>
      <c r="NUD67" s="374"/>
      <c r="NUE67" s="374"/>
      <c r="NUF67" s="374"/>
      <c r="NUG67" s="374"/>
      <c r="NUH67" s="374"/>
      <c r="NUI67" s="374"/>
      <c r="NUJ67" s="374"/>
      <c r="NUK67" s="374"/>
      <c r="NUL67" s="374"/>
      <c r="NUM67" s="374"/>
      <c r="NUN67" s="374"/>
      <c r="NUO67" s="374"/>
      <c r="NUP67" s="374"/>
      <c r="NUQ67" s="374"/>
      <c r="NUR67" s="374"/>
      <c r="NUS67" s="374"/>
      <c r="NUT67" s="374"/>
      <c r="NUU67" s="374"/>
      <c r="NUV67" s="374"/>
      <c r="NUW67" s="374"/>
      <c r="NUX67" s="374"/>
      <c r="NUY67" s="374"/>
      <c r="NUZ67" s="374"/>
      <c r="NVA67" s="374"/>
      <c r="NVB67" s="374"/>
      <c r="NVC67" s="374"/>
      <c r="NVD67" s="374"/>
      <c r="NVE67" s="374"/>
      <c r="NVF67" s="374"/>
      <c r="NVG67" s="374"/>
      <c r="NVH67" s="374"/>
      <c r="NVI67" s="374"/>
      <c r="NVJ67" s="374"/>
      <c r="NVK67" s="374"/>
      <c r="NVL67" s="374"/>
      <c r="NVM67" s="374"/>
      <c r="NVN67" s="374"/>
      <c r="NVO67" s="374"/>
      <c r="NVP67" s="374"/>
      <c r="NVQ67" s="374"/>
      <c r="NVR67" s="374"/>
      <c r="NVS67" s="374"/>
      <c r="NVT67" s="374"/>
      <c r="NVU67" s="374"/>
      <c r="NVV67" s="374"/>
      <c r="NVW67" s="374"/>
      <c r="NVX67" s="374"/>
      <c r="NVY67" s="374"/>
      <c r="NVZ67" s="374"/>
      <c r="NWA67" s="374"/>
      <c r="NWB67" s="374"/>
      <c r="NWC67" s="374"/>
      <c r="NWD67" s="374"/>
      <c r="NWE67" s="374"/>
      <c r="NWF67" s="374"/>
      <c r="NWG67" s="374"/>
      <c r="NWH67" s="374"/>
      <c r="NWI67" s="374"/>
      <c r="NWJ67" s="374"/>
      <c r="NWK67" s="374"/>
      <c r="NWL67" s="374"/>
      <c r="NWM67" s="374"/>
      <c r="NWN67" s="374"/>
      <c r="NWO67" s="374"/>
      <c r="NWP67" s="374"/>
      <c r="NWQ67" s="374"/>
      <c r="NWR67" s="374"/>
      <c r="NWS67" s="374"/>
      <c r="NWT67" s="374"/>
      <c r="NWU67" s="374"/>
      <c r="NWV67" s="374"/>
      <c r="NWW67" s="374"/>
      <c r="NWX67" s="374"/>
      <c r="NWY67" s="374"/>
      <c r="NWZ67" s="374"/>
      <c r="NXA67" s="374"/>
      <c r="NXB67" s="374"/>
      <c r="NXC67" s="374"/>
      <c r="NXD67" s="374"/>
      <c r="NXE67" s="374"/>
      <c r="NXF67" s="374"/>
      <c r="NXG67" s="374"/>
      <c r="NXH67" s="374"/>
      <c r="NXI67" s="374"/>
      <c r="NXJ67" s="374"/>
      <c r="NXK67" s="374"/>
      <c r="NXL67" s="374"/>
      <c r="NXM67" s="374"/>
      <c r="NXN67" s="374"/>
      <c r="NXO67" s="374"/>
      <c r="NXP67" s="374"/>
      <c r="NXQ67" s="374"/>
      <c r="NXR67" s="374"/>
      <c r="NXS67" s="374"/>
      <c r="NXT67" s="374"/>
      <c r="NXU67" s="374"/>
      <c r="NXV67" s="374"/>
      <c r="NXW67" s="374"/>
      <c r="NXX67" s="374"/>
      <c r="NXY67" s="374"/>
      <c r="NXZ67" s="374"/>
      <c r="NYA67" s="374"/>
      <c r="NYB67" s="374"/>
      <c r="NYC67" s="374"/>
      <c r="NYD67" s="374"/>
      <c r="NYE67" s="374"/>
      <c r="NYF67" s="374"/>
      <c r="NYG67" s="374"/>
      <c r="NYH67" s="374"/>
      <c r="NYI67" s="374"/>
      <c r="NYJ67" s="374"/>
      <c r="NYK67" s="374"/>
      <c r="NYL67" s="374"/>
      <c r="NYM67" s="374"/>
      <c r="NYN67" s="374"/>
      <c r="NYO67" s="374"/>
      <c r="NYP67" s="374"/>
      <c r="NYQ67" s="374"/>
      <c r="NYR67" s="374"/>
      <c r="NYS67" s="374"/>
      <c r="NYT67" s="374"/>
      <c r="NYU67" s="374"/>
      <c r="NYV67" s="374"/>
      <c r="NYW67" s="374"/>
      <c r="NYX67" s="374"/>
      <c r="NYY67" s="374"/>
      <c r="NYZ67" s="374"/>
      <c r="NZA67" s="374"/>
      <c r="NZB67" s="374"/>
      <c r="NZC67" s="374"/>
      <c r="NZD67" s="374"/>
      <c r="NZE67" s="374"/>
      <c r="NZF67" s="374"/>
      <c r="NZG67" s="374"/>
      <c r="NZH67" s="374"/>
      <c r="NZI67" s="374"/>
      <c r="NZJ67" s="374"/>
      <c r="NZK67" s="374"/>
      <c r="NZL67" s="374"/>
      <c r="NZM67" s="374"/>
      <c r="NZN67" s="374"/>
      <c r="NZO67" s="374"/>
      <c r="NZP67" s="374"/>
      <c r="NZQ67" s="374"/>
      <c r="NZR67" s="374"/>
      <c r="NZS67" s="374"/>
      <c r="NZT67" s="374"/>
      <c r="NZU67" s="374"/>
      <c r="NZV67" s="374"/>
      <c r="NZW67" s="374"/>
      <c r="NZX67" s="374"/>
      <c r="NZY67" s="374"/>
      <c r="NZZ67" s="374"/>
      <c r="OAA67" s="374"/>
      <c r="OAB67" s="374"/>
      <c r="OAC67" s="374"/>
      <c r="OAD67" s="374"/>
      <c r="OAE67" s="374"/>
      <c r="OAF67" s="374"/>
      <c r="OAG67" s="374"/>
      <c r="OAH67" s="374"/>
      <c r="OAI67" s="374"/>
      <c r="OAJ67" s="374"/>
      <c r="OAK67" s="374"/>
      <c r="OAL67" s="374"/>
      <c r="OAM67" s="374"/>
      <c r="OAN67" s="374"/>
      <c r="OAO67" s="374"/>
      <c r="OAP67" s="374"/>
      <c r="OAQ67" s="374"/>
      <c r="OAR67" s="374"/>
      <c r="OAS67" s="374"/>
      <c r="OAT67" s="374"/>
      <c r="OAU67" s="374"/>
      <c r="OAV67" s="374"/>
      <c r="OAW67" s="374"/>
      <c r="OAX67" s="374"/>
      <c r="OAY67" s="374"/>
      <c r="OAZ67" s="374"/>
      <c r="OBA67" s="374"/>
      <c r="OBB67" s="374"/>
      <c r="OBC67" s="374"/>
      <c r="OBD67" s="374"/>
      <c r="OBE67" s="374"/>
      <c r="OBF67" s="374"/>
      <c r="OBG67" s="374"/>
      <c r="OBH67" s="374"/>
      <c r="OBI67" s="374"/>
      <c r="OBJ67" s="374"/>
      <c r="OBK67" s="374"/>
      <c r="OBL67" s="374"/>
      <c r="OBM67" s="374"/>
      <c r="OBN67" s="374"/>
      <c r="OBO67" s="374"/>
      <c r="OBP67" s="374"/>
      <c r="OBQ67" s="374"/>
      <c r="OBR67" s="374"/>
      <c r="OBS67" s="374"/>
      <c r="OBT67" s="374"/>
      <c r="OBU67" s="374"/>
      <c r="OBV67" s="374"/>
      <c r="OBW67" s="374"/>
      <c r="OBX67" s="374"/>
      <c r="OBY67" s="374"/>
      <c r="OBZ67" s="374"/>
      <c r="OCA67" s="374"/>
      <c r="OCB67" s="374"/>
      <c r="OCC67" s="374"/>
      <c r="OCD67" s="374"/>
      <c r="OCE67" s="374"/>
      <c r="OCF67" s="374"/>
      <c r="OCG67" s="374"/>
      <c r="OCH67" s="374"/>
      <c r="OCI67" s="374"/>
      <c r="OCJ67" s="374"/>
      <c r="OCK67" s="374"/>
      <c r="OCL67" s="374"/>
      <c r="OCM67" s="374"/>
      <c r="OCN67" s="374"/>
      <c r="OCO67" s="374"/>
      <c r="OCP67" s="374"/>
      <c r="OCQ67" s="374"/>
      <c r="OCR67" s="374"/>
      <c r="OCS67" s="374"/>
      <c r="OCT67" s="374"/>
      <c r="OCU67" s="374"/>
      <c r="OCV67" s="374"/>
      <c r="OCW67" s="374"/>
      <c r="OCX67" s="374"/>
      <c r="OCY67" s="374"/>
      <c r="OCZ67" s="374"/>
      <c r="ODA67" s="374"/>
      <c r="ODB67" s="374"/>
      <c r="ODC67" s="374"/>
      <c r="ODD67" s="374"/>
      <c r="ODE67" s="374"/>
      <c r="ODF67" s="374"/>
      <c r="ODG67" s="374"/>
      <c r="ODH67" s="374"/>
      <c r="ODI67" s="374"/>
      <c r="ODJ67" s="374"/>
      <c r="ODK67" s="374"/>
      <c r="ODL67" s="374"/>
      <c r="ODM67" s="374"/>
      <c r="ODN67" s="374"/>
      <c r="ODO67" s="374"/>
      <c r="ODP67" s="374"/>
      <c r="ODQ67" s="374"/>
      <c r="ODR67" s="374"/>
      <c r="ODS67" s="374"/>
      <c r="ODT67" s="374"/>
      <c r="ODU67" s="374"/>
      <c r="ODV67" s="374"/>
      <c r="ODW67" s="374"/>
      <c r="ODX67" s="374"/>
      <c r="ODY67" s="374"/>
      <c r="ODZ67" s="374"/>
      <c r="OEA67" s="374"/>
      <c r="OEB67" s="374"/>
      <c r="OEC67" s="374"/>
      <c r="OED67" s="374"/>
      <c r="OEE67" s="374"/>
      <c r="OEF67" s="374"/>
      <c r="OEG67" s="374"/>
      <c r="OEH67" s="374"/>
      <c r="OEI67" s="374"/>
      <c r="OEJ67" s="374"/>
      <c r="OEK67" s="374"/>
      <c r="OEL67" s="374"/>
      <c r="OEM67" s="374"/>
      <c r="OEN67" s="374"/>
      <c r="OEO67" s="374"/>
      <c r="OEP67" s="374"/>
      <c r="OEQ67" s="374"/>
      <c r="OER67" s="374"/>
      <c r="OES67" s="374"/>
      <c r="OET67" s="374"/>
      <c r="OEU67" s="374"/>
      <c r="OEV67" s="374"/>
      <c r="OEW67" s="374"/>
      <c r="OEX67" s="374"/>
      <c r="OEY67" s="374"/>
      <c r="OEZ67" s="374"/>
      <c r="OFA67" s="374"/>
      <c r="OFB67" s="374"/>
      <c r="OFC67" s="374"/>
      <c r="OFD67" s="374"/>
      <c r="OFE67" s="374"/>
      <c r="OFF67" s="374"/>
      <c r="OFG67" s="374"/>
      <c r="OFH67" s="374"/>
      <c r="OFI67" s="374"/>
      <c r="OFJ67" s="374"/>
      <c r="OFK67" s="374"/>
      <c r="OFL67" s="374"/>
      <c r="OFM67" s="374"/>
      <c r="OFN67" s="374"/>
      <c r="OFO67" s="374"/>
      <c r="OFP67" s="374"/>
      <c r="OFQ67" s="374"/>
      <c r="OFR67" s="374"/>
      <c r="OFS67" s="374"/>
      <c r="OFT67" s="374"/>
      <c r="OFU67" s="374"/>
      <c r="OFV67" s="374"/>
      <c r="OFW67" s="374"/>
      <c r="OFX67" s="374"/>
      <c r="OFY67" s="374"/>
      <c r="OFZ67" s="374"/>
      <c r="OGA67" s="374"/>
      <c r="OGB67" s="374"/>
      <c r="OGC67" s="374"/>
      <c r="OGD67" s="374"/>
      <c r="OGE67" s="374"/>
      <c r="OGF67" s="374"/>
      <c r="OGG67" s="374"/>
      <c r="OGH67" s="374"/>
      <c r="OGI67" s="374"/>
      <c r="OGJ67" s="374"/>
      <c r="OGK67" s="374"/>
      <c r="OGL67" s="374"/>
      <c r="OGM67" s="374"/>
      <c r="OGN67" s="374"/>
      <c r="OGO67" s="374"/>
      <c r="OGP67" s="374"/>
      <c r="OGQ67" s="374"/>
      <c r="OGR67" s="374"/>
      <c r="OGS67" s="374"/>
      <c r="OGT67" s="374"/>
      <c r="OGU67" s="374"/>
      <c r="OGV67" s="374"/>
      <c r="OGW67" s="374"/>
      <c r="OGX67" s="374"/>
      <c r="OGY67" s="374"/>
      <c r="OGZ67" s="374"/>
      <c r="OHA67" s="374"/>
      <c r="OHB67" s="374"/>
      <c r="OHC67" s="374"/>
      <c r="OHD67" s="374"/>
      <c r="OHE67" s="374"/>
      <c r="OHF67" s="374"/>
      <c r="OHG67" s="374"/>
      <c r="OHH67" s="374"/>
      <c r="OHI67" s="374"/>
      <c r="OHJ67" s="374"/>
      <c r="OHK67" s="374"/>
      <c r="OHL67" s="374"/>
      <c r="OHM67" s="374"/>
      <c r="OHN67" s="374"/>
      <c r="OHO67" s="374"/>
      <c r="OHP67" s="374"/>
      <c r="OHQ67" s="374"/>
      <c r="OHR67" s="374"/>
      <c r="OHS67" s="374"/>
      <c r="OHT67" s="374"/>
      <c r="OHU67" s="374"/>
      <c r="OHV67" s="374"/>
      <c r="OHW67" s="374"/>
      <c r="OHX67" s="374"/>
      <c r="OHY67" s="374"/>
      <c r="OHZ67" s="374"/>
      <c r="OIA67" s="374"/>
      <c r="OIB67" s="374"/>
      <c r="OIC67" s="374"/>
      <c r="OID67" s="374"/>
      <c r="OIE67" s="374"/>
      <c r="OIF67" s="374"/>
      <c r="OIG67" s="374"/>
      <c r="OIH67" s="374"/>
      <c r="OII67" s="374"/>
      <c r="OIJ67" s="374"/>
      <c r="OIK67" s="374"/>
      <c r="OIL67" s="374"/>
      <c r="OIM67" s="374"/>
      <c r="OIN67" s="374"/>
      <c r="OIO67" s="374"/>
      <c r="OIP67" s="374"/>
      <c r="OIQ67" s="374"/>
      <c r="OIR67" s="374"/>
      <c r="OIS67" s="374"/>
      <c r="OIT67" s="374"/>
      <c r="OIU67" s="374"/>
      <c r="OIV67" s="374"/>
      <c r="OIW67" s="374"/>
      <c r="OIX67" s="374"/>
      <c r="OIY67" s="374"/>
      <c r="OIZ67" s="374"/>
      <c r="OJA67" s="374"/>
      <c r="OJB67" s="374"/>
      <c r="OJC67" s="374"/>
      <c r="OJD67" s="374"/>
      <c r="OJE67" s="374"/>
      <c r="OJF67" s="374"/>
      <c r="OJG67" s="374"/>
      <c r="OJH67" s="374"/>
      <c r="OJI67" s="374"/>
      <c r="OJJ67" s="374"/>
      <c r="OJK67" s="374"/>
      <c r="OJL67" s="374"/>
      <c r="OJM67" s="374"/>
      <c r="OJN67" s="374"/>
      <c r="OJO67" s="374"/>
      <c r="OJP67" s="374"/>
      <c r="OJQ67" s="374"/>
      <c r="OJR67" s="374"/>
      <c r="OJS67" s="374"/>
      <c r="OJT67" s="374"/>
      <c r="OJU67" s="374"/>
      <c r="OJV67" s="374"/>
      <c r="OJW67" s="374"/>
      <c r="OJX67" s="374"/>
      <c r="OJY67" s="374"/>
      <c r="OJZ67" s="374"/>
      <c r="OKA67" s="374"/>
      <c r="OKB67" s="374"/>
      <c r="OKC67" s="374"/>
      <c r="OKD67" s="374"/>
      <c r="OKE67" s="374"/>
      <c r="OKF67" s="374"/>
      <c r="OKG67" s="374"/>
      <c r="OKH67" s="374"/>
      <c r="OKI67" s="374"/>
      <c r="OKJ67" s="374"/>
      <c r="OKK67" s="374"/>
      <c r="OKL67" s="374"/>
      <c r="OKM67" s="374"/>
      <c r="OKN67" s="374"/>
      <c r="OKO67" s="374"/>
      <c r="OKP67" s="374"/>
      <c r="OKQ67" s="374"/>
      <c r="OKR67" s="374"/>
      <c r="OKS67" s="374"/>
      <c r="OKT67" s="374"/>
      <c r="OKU67" s="374"/>
      <c r="OKV67" s="374"/>
      <c r="OKW67" s="374"/>
      <c r="OKX67" s="374"/>
      <c r="OKY67" s="374"/>
      <c r="OKZ67" s="374"/>
      <c r="OLA67" s="374"/>
      <c r="OLB67" s="374"/>
      <c r="OLC67" s="374"/>
      <c r="OLD67" s="374"/>
      <c r="OLE67" s="374"/>
      <c r="OLF67" s="374"/>
      <c r="OLG67" s="374"/>
      <c r="OLH67" s="374"/>
      <c r="OLI67" s="374"/>
      <c r="OLJ67" s="374"/>
      <c r="OLK67" s="374"/>
      <c r="OLL67" s="374"/>
      <c r="OLM67" s="374"/>
      <c r="OLN67" s="374"/>
      <c r="OLO67" s="374"/>
      <c r="OLP67" s="374"/>
      <c r="OLQ67" s="374"/>
      <c r="OLR67" s="374"/>
      <c r="OLS67" s="374"/>
      <c r="OLT67" s="374"/>
      <c r="OLU67" s="374"/>
      <c r="OLV67" s="374"/>
      <c r="OLW67" s="374"/>
      <c r="OLX67" s="374"/>
      <c r="OLY67" s="374"/>
      <c r="OLZ67" s="374"/>
      <c r="OMA67" s="374"/>
      <c r="OMB67" s="374"/>
      <c r="OMC67" s="374"/>
      <c r="OMD67" s="374"/>
      <c r="OME67" s="374"/>
      <c r="OMF67" s="374"/>
      <c r="OMG67" s="374"/>
      <c r="OMH67" s="374"/>
      <c r="OMI67" s="374"/>
      <c r="OMJ67" s="374"/>
      <c r="OMK67" s="374"/>
      <c r="OML67" s="374"/>
      <c r="OMM67" s="374"/>
      <c r="OMN67" s="374"/>
      <c r="OMO67" s="374"/>
      <c r="OMP67" s="374"/>
      <c r="OMQ67" s="374"/>
      <c r="OMR67" s="374"/>
      <c r="OMS67" s="374"/>
      <c r="OMT67" s="374"/>
      <c r="OMU67" s="374"/>
      <c r="OMV67" s="374"/>
      <c r="OMW67" s="374"/>
      <c r="OMX67" s="374"/>
      <c r="OMY67" s="374"/>
      <c r="OMZ67" s="374"/>
      <c r="ONA67" s="374"/>
      <c r="ONB67" s="374"/>
      <c r="ONC67" s="374"/>
      <c r="OND67" s="374"/>
      <c r="ONE67" s="374"/>
      <c r="ONF67" s="374"/>
      <c r="ONG67" s="374"/>
      <c r="ONH67" s="374"/>
      <c r="ONI67" s="374"/>
      <c r="ONJ67" s="374"/>
      <c r="ONK67" s="374"/>
      <c r="ONL67" s="374"/>
      <c r="ONM67" s="374"/>
      <c r="ONN67" s="374"/>
      <c r="ONO67" s="374"/>
      <c r="ONP67" s="374"/>
      <c r="ONQ67" s="374"/>
      <c r="ONR67" s="374"/>
      <c r="ONS67" s="374"/>
      <c r="ONT67" s="374"/>
      <c r="ONU67" s="374"/>
      <c r="ONV67" s="374"/>
      <c r="ONW67" s="374"/>
      <c r="ONX67" s="374"/>
      <c r="ONY67" s="374"/>
      <c r="ONZ67" s="374"/>
      <c r="OOA67" s="374"/>
      <c r="OOB67" s="374"/>
      <c r="OOC67" s="374"/>
      <c r="OOD67" s="374"/>
      <c r="OOE67" s="374"/>
      <c r="OOF67" s="374"/>
      <c r="OOG67" s="374"/>
      <c r="OOH67" s="374"/>
      <c r="OOI67" s="374"/>
      <c r="OOJ67" s="374"/>
      <c r="OOK67" s="374"/>
      <c r="OOL67" s="374"/>
      <c r="OOM67" s="374"/>
      <c r="OON67" s="374"/>
      <c r="OOO67" s="374"/>
      <c r="OOP67" s="374"/>
      <c r="OOQ67" s="374"/>
      <c r="OOR67" s="374"/>
      <c r="OOS67" s="374"/>
      <c r="OOT67" s="374"/>
      <c r="OOU67" s="374"/>
      <c r="OOV67" s="374"/>
      <c r="OOW67" s="374"/>
      <c r="OOX67" s="374"/>
      <c r="OOY67" s="374"/>
      <c r="OOZ67" s="374"/>
      <c r="OPA67" s="374"/>
      <c r="OPB67" s="374"/>
      <c r="OPC67" s="374"/>
      <c r="OPD67" s="374"/>
      <c r="OPE67" s="374"/>
      <c r="OPF67" s="374"/>
      <c r="OPG67" s="374"/>
      <c r="OPH67" s="374"/>
      <c r="OPI67" s="374"/>
      <c r="OPJ67" s="374"/>
      <c r="OPK67" s="374"/>
      <c r="OPL67" s="374"/>
      <c r="OPM67" s="374"/>
      <c r="OPN67" s="374"/>
      <c r="OPO67" s="374"/>
      <c r="OPP67" s="374"/>
      <c r="OPQ67" s="374"/>
      <c r="OPR67" s="374"/>
      <c r="OPS67" s="374"/>
      <c r="OPT67" s="374"/>
      <c r="OPU67" s="374"/>
      <c r="OPV67" s="374"/>
      <c r="OPW67" s="374"/>
      <c r="OPX67" s="374"/>
      <c r="OPY67" s="374"/>
      <c r="OPZ67" s="374"/>
      <c r="OQA67" s="374"/>
      <c r="OQB67" s="374"/>
      <c r="OQC67" s="374"/>
      <c r="OQD67" s="374"/>
      <c r="OQE67" s="374"/>
      <c r="OQF67" s="374"/>
      <c r="OQG67" s="374"/>
      <c r="OQH67" s="374"/>
      <c r="OQI67" s="374"/>
      <c r="OQJ67" s="374"/>
      <c r="OQK67" s="374"/>
      <c r="OQL67" s="374"/>
      <c r="OQM67" s="374"/>
      <c r="OQN67" s="374"/>
      <c r="OQO67" s="374"/>
      <c r="OQP67" s="374"/>
      <c r="OQQ67" s="374"/>
      <c r="OQR67" s="374"/>
      <c r="OQS67" s="374"/>
      <c r="OQT67" s="374"/>
      <c r="OQU67" s="374"/>
      <c r="OQV67" s="374"/>
      <c r="OQW67" s="374"/>
      <c r="OQX67" s="374"/>
      <c r="OQY67" s="374"/>
      <c r="OQZ67" s="374"/>
      <c r="ORA67" s="374"/>
      <c r="ORB67" s="374"/>
      <c r="ORC67" s="374"/>
      <c r="ORD67" s="374"/>
      <c r="ORE67" s="374"/>
      <c r="ORF67" s="374"/>
      <c r="ORG67" s="374"/>
      <c r="ORH67" s="374"/>
      <c r="ORI67" s="374"/>
      <c r="ORJ67" s="374"/>
      <c r="ORK67" s="374"/>
      <c r="ORL67" s="374"/>
      <c r="ORM67" s="374"/>
      <c r="ORN67" s="374"/>
      <c r="ORO67" s="374"/>
      <c r="ORP67" s="374"/>
      <c r="ORQ67" s="374"/>
      <c r="ORR67" s="374"/>
      <c r="ORS67" s="374"/>
      <c r="ORT67" s="374"/>
      <c r="ORU67" s="374"/>
      <c r="ORV67" s="374"/>
      <c r="ORW67" s="374"/>
      <c r="ORX67" s="374"/>
      <c r="ORY67" s="374"/>
      <c r="ORZ67" s="374"/>
      <c r="OSA67" s="374"/>
      <c r="OSB67" s="374"/>
      <c r="OSC67" s="374"/>
      <c r="OSD67" s="374"/>
      <c r="OSE67" s="374"/>
      <c r="OSF67" s="374"/>
      <c r="OSG67" s="374"/>
      <c r="OSH67" s="374"/>
      <c r="OSI67" s="374"/>
      <c r="OSJ67" s="374"/>
      <c r="OSK67" s="374"/>
      <c r="OSL67" s="374"/>
      <c r="OSM67" s="374"/>
      <c r="OSN67" s="374"/>
      <c r="OSO67" s="374"/>
      <c r="OSP67" s="374"/>
      <c r="OSQ67" s="374"/>
      <c r="OSR67" s="374"/>
      <c r="OSS67" s="374"/>
      <c r="OST67" s="374"/>
      <c r="OSU67" s="374"/>
      <c r="OSV67" s="374"/>
      <c r="OSW67" s="374"/>
      <c r="OSX67" s="374"/>
      <c r="OSY67" s="374"/>
      <c r="OSZ67" s="374"/>
      <c r="OTA67" s="374"/>
      <c r="OTB67" s="374"/>
      <c r="OTC67" s="374"/>
      <c r="OTD67" s="374"/>
      <c r="OTE67" s="374"/>
      <c r="OTF67" s="374"/>
      <c r="OTG67" s="374"/>
      <c r="OTH67" s="374"/>
      <c r="OTI67" s="374"/>
      <c r="OTJ67" s="374"/>
      <c r="OTK67" s="374"/>
      <c r="OTL67" s="374"/>
      <c r="OTM67" s="374"/>
      <c r="OTN67" s="374"/>
      <c r="OTO67" s="374"/>
      <c r="OTP67" s="374"/>
      <c r="OTQ67" s="374"/>
      <c r="OTR67" s="374"/>
      <c r="OTS67" s="374"/>
      <c r="OTT67" s="374"/>
      <c r="OTU67" s="374"/>
      <c r="OTV67" s="374"/>
      <c r="OTW67" s="374"/>
      <c r="OTX67" s="374"/>
      <c r="OTY67" s="374"/>
      <c r="OTZ67" s="374"/>
      <c r="OUA67" s="374"/>
      <c r="OUB67" s="374"/>
      <c r="OUC67" s="374"/>
      <c r="OUD67" s="374"/>
      <c r="OUE67" s="374"/>
      <c r="OUF67" s="374"/>
      <c r="OUG67" s="374"/>
      <c r="OUH67" s="374"/>
      <c r="OUI67" s="374"/>
      <c r="OUJ67" s="374"/>
      <c r="OUK67" s="374"/>
      <c r="OUL67" s="374"/>
      <c r="OUM67" s="374"/>
      <c r="OUN67" s="374"/>
      <c r="OUO67" s="374"/>
      <c r="OUP67" s="374"/>
      <c r="OUQ67" s="374"/>
      <c r="OUR67" s="374"/>
      <c r="OUS67" s="374"/>
      <c r="OUT67" s="374"/>
      <c r="OUU67" s="374"/>
      <c r="OUV67" s="374"/>
      <c r="OUW67" s="374"/>
      <c r="OUX67" s="374"/>
      <c r="OUY67" s="374"/>
      <c r="OUZ67" s="374"/>
      <c r="OVA67" s="374"/>
      <c r="OVB67" s="374"/>
      <c r="OVC67" s="374"/>
      <c r="OVD67" s="374"/>
      <c r="OVE67" s="374"/>
      <c r="OVF67" s="374"/>
      <c r="OVG67" s="374"/>
      <c r="OVH67" s="374"/>
      <c r="OVI67" s="374"/>
      <c r="OVJ67" s="374"/>
      <c r="OVK67" s="374"/>
      <c r="OVL67" s="374"/>
      <c r="OVM67" s="374"/>
      <c r="OVN67" s="374"/>
      <c r="OVO67" s="374"/>
      <c r="OVP67" s="374"/>
      <c r="OVQ67" s="374"/>
      <c r="OVR67" s="374"/>
      <c r="OVS67" s="374"/>
      <c r="OVT67" s="374"/>
      <c r="OVU67" s="374"/>
      <c r="OVV67" s="374"/>
      <c r="OVW67" s="374"/>
      <c r="OVX67" s="374"/>
      <c r="OVY67" s="374"/>
      <c r="OVZ67" s="374"/>
      <c r="OWA67" s="374"/>
      <c r="OWB67" s="374"/>
      <c r="OWC67" s="374"/>
      <c r="OWD67" s="374"/>
      <c r="OWE67" s="374"/>
      <c r="OWF67" s="374"/>
      <c r="OWG67" s="374"/>
      <c r="OWH67" s="374"/>
      <c r="OWI67" s="374"/>
      <c r="OWJ67" s="374"/>
      <c r="OWK67" s="374"/>
      <c r="OWL67" s="374"/>
      <c r="OWM67" s="374"/>
      <c r="OWN67" s="374"/>
      <c r="OWO67" s="374"/>
      <c r="OWP67" s="374"/>
      <c r="OWQ67" s="374"/>
      <c r="OWR67" s="374"/>
      <c r="OWS67" s="374"/>
      <c r="OWT67" s="374"/>
      <c r="OWU67" s="374"/>
      <c r="OWV67" s="374"/>
      <c r="OWW67" s="374"/>
      <c r="OWX67" s="374"/>
      <c r="OWY67" s="374"/>
      <c r="OWZ67" s="374"/>
      <c r="OXA67" s="374"/>
      <c r="OXB67" s="374"/>
      <c r="OXC67" s="374"/>
      <c r="OXD67" s="374"/>
      <c r="OXE67" s="374"/>
      <c r="OXF67" s="374"/>
      <c r="OXG67" s="374"/>
      <c r="OXH67" s="374"/>
      <c r="OXI67" s="374"/>
      <c r="OXJ67" s="374"/>
      <c r="OXK67" s="374"/>
      <c r="OXL67" s="374"/>
      <c r="OXM67" s="374"/>
      <c r="OXN67" s="374"/>
      <c r="OXO67" s="374"/>
      <c r="OXP67" s="374"/>
      <c r="OXQ67" s="374"/>
      <c r="OXR67" s="374"/>
      <c r="OXS67" s="374"/>
      <c r="OXT67" s="374"/>
      <c r="OXU67" s="374"/>
      <c r="OXV67" s="374"/>
      <c r="OXW67" s="374"/>
      <c r="OXX67" s="374"/>
      <c r="OXY67" s="374"/>
      <c r="OXZ67" s="374"/>
      <c r="OYA67" s="374"/>
      <c r="OYB67" s="374"/>
      <c r="OYC67" s="374"/>
      <c r="OYD67" s="374"/>
      <c r="OYE67" s="374"/>
      <c r="OYF67" s="374"/>
      <c r="OYG67" s="374"/>
      <c r="OYH67" s="374"/>
      <c r="OYI67" s="374"/>
      <c r="OYJ67" s="374"/>
      <c r="OYK67" s="374"/>
      <c r="OYL67" s="374"/>
      <c r="OYM67" s="374"/>
      <c r="OYN67" s="374"/>
      <c r="OYO67" s="374"/>
      <c r="OYP67" s="374"/>
      <c r="OYQ67" s="374"/>
      <c r="OYR67" s="374"/>
      <c r="OYS67" s="374"/>
      <c r="OYT67" s="374"/>
      <c r="OYU67" s="374"/>
      <c r="OYV67" s="374"/>
      <c r="OYW67" s="374"/>
      <c r="OYX67" s="374"/>
      <c r="OYY67" s="374"/>
      <c r="OYZ67" s="374"/>
      <c r="OZA67" s="374"/>
      <c r="OZB67" s="374"/>
      <c r="OZC67" s="374"/>
      <c r="OZD67" s="374"/>
      <c r="OZE67" s="374"/>
      <c r="OZF67" s="374"/>
      <c r="OZG67" s="374"/>
      <c r="OZH67" s="374"/>
      <c r="OZI67" s="374"/>
      <c r="OZJ67" s="374"/>
      <c r="OZK67" s="374"/>
      <c r="OZL67" s="374"/>
      <c r="OZM67" s="374"/>
      <c r="OZN67" s="374"/>
      <c r="OZO67" s="374"/>
      <c r="OZP67" s="374"/>
      <c r="OZQ67" s="374"/>
      <c r="OZR67" s="374"/>
      <c r="OZS67" s="374"/>
      <c r="OZT67" s="374"/>
      <c r="OZU67" s="374"/>
      <c r="OZV67" s="374"/>
      <c r="OZW67" s="374"/>
      <c r="OZX67" s="374"/>
      <c r="OZY67" s="374"/>
      <c r="OZZ67" s="374"/>
      <c r="PAA67" s="374"/>
      <c r="PAB67" s="374"/>
      <c r="PAC67" s="374"/>
      <c r="PAD67" s="374"/>
      <c r="PAE67" s="374"/>
      <c r="PAF67" s="374"/>
      <c r="PAG67" s="374"/>
      <c r="PAH67" s="374"/>
      <c r="PAI67" s="374"/>
      <c r="PAJ67" s="374"/>
      <c r="PAK67" s="374"/>
      <c r="PAL67" s="374"/>
      <c r="PAM67" s="374"/>
      <c r="PAN67" s="374"/>
      <c r="PAO67" s="374"/>
      <c r="PAP67" s="374"/>
      <c r="PAQ67" s="374"/>
      <c r="PAR67" s="374"/>
      <c r="PAS67" s="374"/>
      <c r="PAT67" s="374"/>
      <c r="PAU67" s="374"/>
      <c r="PAV67" s="374"/>
      <c r="PAW67" s="374"/>
      <c r="PAX67" s="374"/>
      <c r="PAY67" s="374"/>
      <c r="PAZ67" s="374"/>
      <c r="PBA67" s="374"/>
      <c r="PBB67" s="374"/>
      <c r="PBC67" s="374"/>
      <c r="PBD67" s="374"/>
      <c r="PBE67" s="374"/>
      <c r="PBF67" s="374"/>
      <c r="PBG67" s="374"/>
      <c r="PBH67" s="374"/>
      <c r="PBI67" s="374"/>
      <c r="PBJ67" s="374"/>
      <c r="PBK67" s="374"/>
      <c r="PBL67" s="374"/>
      <c r="PBM67" s="374"/>
      <c r="PBN67" s="374"/>
      <c r="PBO67" s="374"/>
      <c r="PBP67" s="374"/>
      <c r="PBQ67" s="374"/>
      <c r="PBR67" s="374"/>
      <c r="PBS67" s="374"/>
      <c r="PBT67" s="374"/>
      <c r="PBU67" s="374"/>
      <c r="PBV67" s="374"/>
      <c r="PBW67" s="374"/>
      <c r="PBX67" s="374"/>
      <c r="PBY67" s="374"/>
      <c r="PBZ67" s="374"/>
      <c r="PCA67" s="374"/>
      <c r="PCB67" s="374"/>
      <c r="PCC67" s="374"/>
      <c r="PCD67" s="374"/>
      <c r="PCE67" s="374"/>
      <c r="PCF67" s="374"/>
      <c r="PCG67" s="374"/>
      <c r="PCH67" s="374"/>
      <c r="PCI67" s="374"/>
      <c r="PCJ67" s="374"/>
      <c r="PCK67" s="374"/>
      <c r="PCL67" s="374"/>
      <c r="PCM67" s="374"/>
      <c r="PCN67" s="374"/>
      <c r="PCO67" s="374"/>
      <c r="PCP67" s="374"/>
      <c r="PCQ67" s="374"/>
      <c r="PCR67" s="374"/>
      <c r="PCS67" s="374"/>
      <c r="PCT67" s="374"/>
      <c r="PCU67" s="374"/>
      <c r="PCV67" s="374"/>
      <c r="PCW67" s="374"/>
      <c r="PCX67" s="374"/>
      <c r="PCY67" s="374"/>
      <c r="PCZ67" s="374"/>
      <c r="PDA67" s="374"/>
      <c r="PDB67" s="374"/>
      <c r="PDC67" s="374"/>
      <c r="PDD67" s="374"/>
      <c r="PDE67" s="374"/>
      <c r="PDF67" s="374"/>
      <c r="PDG67" s="374"/>
      <c r="PDH67" s="374"/>
      <c r="PDI67" s="374"/>
      <c r="PDJ67" s="374"/>
      <c r="PDK67" s="374"/>
      <c r="PDL67" s="374"/>
      <c r="PDM67" s="374"/>
      <c r="PDN67" s="374"/>
      <c r="PDO67" s="374"/>
      <c r="PDP67" s="374"/>
      <c r="PDQ67" s="374"/>
      <c r="PDR67" s="374"/>
      <c r="PDS67" s="374"/>
      <c r="PDT67" s="374"/>
      <c r="PDU67" s="374"/>
      <c r="PDV67" s="374"/>
      <c r="PDW67" s="374"/>
      <c r="PDX67" s="374"/>
      <c r="PDY67" s="374"/>
      <c r="PDZ67" s="374"/>
      <c r="PEA67" s="374"/>
      <c r="PEB67" s="374"/>
      <c r="PEC67" s="374"/>
      <c r="PED67" s="374"/>
      <c r="PEE67" s="374"/>
      <c r="PEF67" s="374"/>
      <c r="PEG67" s="374"/>
      <c r="PEH67" s="374"/>
      <c r="PEI67" s="374"/>
      <c r="PEJ67" s="374"/>
      <c r="PEK67" s="374"/>
      <c r="PEL67" s="374"/>
      <c r="PEM67" s="374"/>
      <c r="PEN67" s="374"/>
      <c r="PEO67" s="374"/>
      <c r="PEP67" s="374"/>
      <c r="PEQ67" s="374"/>
      <c r="PER67" s="374"/>
      <c r="PES67" s="374"/>
      <c r="PET67" s="374"/>
      <c r="PEU67" s="374"/>
      <c r="PEV67" s="374"/>
      <c r="PEW67" s="374"/>
      <c r="PEX67" s="374"/>
      <c r="PEY67" s="374"/>
      <c r="PEZ67" s="374"/>
      <c r="PFA67" s="374"/>
      <c r="PFB67" s="374"/>
      <c r="PFC67" s="374"/>
      <c r="PFD67" s="374"/>
      <c r="PFE67" s="374"/>
      <c r="PFF67" s="374"/>
      <c r="PFG67" s="374"/>
      <c r="PFH67" s="374"/>
      <c r="PFI67" s="374"/>
      <c r="PFJ67" s="374"/>
      <c r="PFK67" s="374"/>
      <c r="PFL67" s="374"/>
      <c r="PFM67" s="374"/>
      <c r="PFN67" s="374"/>
      <c r="PFO67" s="374"/>
      <c r="PFP67" s="374"/>
      <c r="PFQ67" s="374"/>
      <c r="PFR67" s="374"/>
      <c r="PFS67" s="374"/>
      <c r="PFT67" s="374"/>
      <c r="PFU67" s="374"/>
      <c r="PFV67" s="374"/>
      <c r="PFW67" s="374"/>
      <c r="PFX67" s="374"/>
      <c r="PFY67" s="374"/>
      <c r="PFZ67" s="374"/>
      <c r="PGA67" s="374"/>
      <c r="PGB67" s="374"/>
      <c r="PGC67" s="374"/>
      <c r="PGD67" s="374"/>
      <c r="PGE67" s="374"/>
      <c r="PGF67" s="374"/>
      <c r="PGG67" s="374"/>
      <c r="PGH67" s="374"/>
      <c r="PGI67" s="374"/>
      <c r="PGJ67" s="374"/>
      <c r="PGK67" s="374"/>
      <c r="PGL67" s="374"/>
      <c r="PGM67" s="374"/>
      <c r="PGN67" s="374"/>
      <c r="PGO67" s="374"/>
      <c r="PGP67" s="374"/>
      <c r="PGQ67" s="374"/>
      <c r="PGR67" s="374"/>
      <c r="PGS67" s="374"/>
      <c r="PGT67" s="374"/>
      <c r="PGU67" s="374"/>
      <c r="PGV67" s="374"/>
      <c r="PGW67" s="374"/>
      <c r="PGX67" s="374"/>
      <c r="PGY67" s="374"/>
      <c r="PGZ67" s="374"/>
      <c r="PHA67" s="374"/>
      <c r="PHB67" s="374"/>
      <c r="PHC67" s="374"/>
      <c r="PHD67" s="374"/>
      <c r="PHE67" s="374"/>
      <c r="PHF67" s="374"/>
      <c r="PHG67" s="374"/>
      <c r="PHH67" s="374"/>
      <c r="PHI67" s="374"/>
      <c r="PHJ67" s="374"/>
      <c r="PHK67" s="374"/>
      <c r="PHL67" s="374"/>
      <c r="PHM67" s="374"/>
      <c r="PHN67" s="374"/>
      <c r="PHO67" s="374"/>
      <c r="PHP67" s="374"/>
      <c r="PHQ67" s="374"/>
      <c r="PHR67" s="374"/>
      <c r="PHS67" s="374"/>
      <c r="PHT67" s="374"/>
      <c r="PHU67" s="374"/>
      <c r="PHV67" s="374"/>
      <c r="PHW67" s="374"/>
      <c r="PHX67" s="374"/>
      <c r="PHY67" s="374"/>
      <c r="PHZ67" s="374"/>
      <c r="PIA67" s="374"/>
      <c r="PIB67" s="374"/>
      <c r="PIC67" s="374"/>
      <c r="PID67" s="374"/>
      <c r="PIE67" s="374"/>
      <c r="PIF67" s="374"/>
      <c r="PIG67" s="374"/>
      <c r="PIH67" s="374"/>
      <c r="PII67" s="374"/>
      <c r="PIJ67" s="374"/>
      <c r="PIK67" s="374"/>
      <c r="PIL67" s="374"/>
      <c r="PIM67" s="374"/>
      <c r="PIN67" s="374"/>
      <c r="PIO67" s="374"/>
      <c r="PIP67" s="374"/>
      <c r="PIQ67" s="374"/>
      <c r="PIR67" s="374"/>
      <c r="PIS67" s="374"/>
      <c r="PIT67" s="374"/>
      <c r="PIU67" s="374"/>
      <c r="PIV67" s="374"/>
      <c r="PIW67" s="374"/>
      <c r="PIX67" s="374"/>
      <c r="PIY67" s="374"/>
      <c r="PIZ67" s="374"/>
      <c r="PJA67" s="374"/>
      <c r="PJB67" s="374"/>
      <c r="PJC67" s="374"/>
      <c r="PJD67" s="374"/>
      <c r="PJE67" s="374"/>
      <c r="PJF67" s="374"/>
      <c r="PJG67" s="374"/>
      <c r="PJH67" s="374"/>
      <c r="PJI67" s="374"/>
      <c r="PJJ67" s="374"/>
      <c r="PJK67" s="374"/>
      <c r="PJL67" s="374"/>
      <c r="PJM67" s="374"/>
      <c r="PJN67" s="374"/>
      <c r="PJO67" s="374"/>
      <c r="PJP67" s="374"/>
      <c r="PJQ67" s="374"/>
      <c r="PJR67" s="374"/>
      <c r="PJS67" s="374"/>
      <c r="PJT67" s="374"/>
      <c r="PJU67" s="374"/>
      <c r="PJV67" s="374"/>
      <c r="PJW67" s="374"/>
      <c r="PJX67" s="374"/>
      <c r="PJY67" s="374"/>
      <c r="PJZ67" s="374"/>
      <c r="PKA67" s="374"/>
      <c r="PKB67" s="374"/>
      <c r="PKC67" s="374"/>
      <c r="PKD67" s="374"/>
      <c r="PKE67" s="374"/>
      <c r="PKF67" s="374"/>
      <c r="PKG67" s="374"/>
      <c r="PKH67" s="374"/>
      <c r="PKI67" s="374"/>
      <c r="PKJ67" s="374"/>
      <c r="PKK67" s="374"/>
      <c r="PKL67" s="374"/>
      <c r="PKM67" s="374"/>
      <c r="PKN67" s="374"/>
      <c r="PKO67" s="374"/>
      <c r="PKP67" s="374"/>
      <c r="PKQ67" s="374"/>
      <c r="PKR67" s="374"/>
      <c r="PKS67" s="374"/>
      <c r="PKT67" s="374"/>
      <c r="PKU67" s="374"/>
      <c r="PKV67" s="374"/>
      <c r="PKW67" s="374"/>
      <c r="PKX67" s="374"/>
      <c r="PKY67" s="374"/>
      <c r="PKZ67" s="374"/>
      <c r="PLA67" s="374"/>
      <c r="PLB67" s="374"/>
      <c r="PLC67" s="374"/>
      <c r="PLD67" s="374"/>
      <c r="PLE67" s="374"/>
      <c r="PLF67" s="374"/>
      <c r="PLG67" s="374"/>
      <c r="PLH67" s="374"/>
      <c r="PLI67" s="374"/>
      <c r="PLJ67" s="374"/>
      <c r="PLK67" s="374"/>
      <c r="PLL67" s="374"/>
      <c r="PLM67" s="374"/>
      <c r="PLN67" s="374"/>
      <c r="PLO67" s="374"/>
      <c r="PLP67" s="374"/>
      <c r="PLQ67" s="374"/>
      <c r="PLR67" s="374"/>
      <c r="PLS67" s="374"/>
      <c r="PLT67" s="374"/>
      <c r="PLU67" s="374"/>
      <c r="PLV67" s="374"/>
      <c r="PLW67" s="374"/>
      <c r="PLX67" s="374"/>
      <c r="PLY67" s="374"/>
      <c r="PLZ67" s="374"/>
      <c r="PMA67" s="374"/>
      <c r="PMB67" s="374"/>
      <c r="PMC67" s="374"/>
      <c r="PMD67" s="374"/>
      <c r="PME67" s="374"/>
      <c r="PMF67" s="374"/>
      <c r="PMG67" s="374"/>
      <c r="PMH67" s="374"/>
      <c r="PMI67" s="374"/>
      <c r="PMJ67" s="374"/>
      <c r="PMK67" s="374"/>
      <c r="PML67" s="374"/>
      <c r="PMM67" s="374"/>
      <c r="PMN67" s="374"/>
      <c r="PMO67" s="374"/>
      <c r="PMP67" s="374"/>
      <c r="PMQ67" s="374"/>
      <c r="PMR67" s="374"/>
      <c r="PMS67" s="374"/>
      <c r="PMT67" s="374"/>
      <c r="PMU67" s="374"/>
      <c r="PMV67" s="374"/>
      <c r="PMW67" s="374"/>
      <c r="PMX67" s="374"/>
      <c r="PMY67" s="374"/>
      <c r="PMZ67" s="374"/>
      <c r="PNA67" s="374"/>
      <c r="PNB67" s="374"/>
      <c r="PNC67" s="374"/>
      <c r="PND67" s="374"/>
      <c r="PNE67" s="374"/>
      <c r="PNF67" s="374"/>
      <c r="PNG67" s="374"/>
      <c r="PNH67" s="374"/>
      <c r="PNI67" s="374"/>
      <c r="PNJ67" s="374"/>
      <c r="PNK67" s="374"/>
      <c r="PNL67" s="374"/>
      <c r="PNM67" s="374"/>
      <c r="PNN67" s="374"/>
      <c r="PNO67" s="374"/>
      <c r="PNP67" s="374"/>
      <c r="PNQ67" s="374"/>
      <c r="PNR67" s="374"/>
      <c r="PNS67" s="374"/>
      <c r="PNT67" s="374"/>
      <c r="PNU67" s="374"/>
      <c r="PNV67" s="374"/>
      <c r="PNW67" s="374"/>
      <c r="PNX67" s="374"/>
      <c r="PNY67" s="374"/>
      <c r="PNZ67" s="374"/>
      <c r="POA67" s="374"/>
      <c r="POB67" s="374"/>
      <c r="POC67" s="374"/>
      <c r="POD67" s="374"/>
      <c r="POE67" s="374"/>
      <c r="POF67" s="374"/>
      <c r="POG67" s="374"/>
      <c r="POH67" s="374"/>
      <c r="POI67" s="374"/>
      <c r="POJ67" s="374"/>
      <c r="POK67" s="374"/>
      <c r="POL67" s="374"/>
      <c r="POM67" s="374"/>
      <c r="PON67" s="374"/>
      <c r="POO67" s="374"/>
      <c r="POP67" s="374"/>
      <c r="POQ67" s="374"/>
      <c r="POR67" s="374"/>
      <c r="POS67" s="374"/>
      <c r="POT67" s="374"/>
      <c r="POU67" s="374"/>
      <c r="POV67" s="374"/>
      <c r="POW67" s="374"/>
      <c r="POX67" s="374"/>
      <c r="POY67" s="374"/>
      <c r="POZ67" s="374"/>
      <c r="PPA67" s="374"/>
      <c r="PPB67" s="374"/>
      <c r="PPC67" s="374"/>
      <c r="PPD67" s="374"/>
      <c r="PPE67" s="374"/>
      <c r="PPF67" s="374"/>
      <c r="PPG67" s="374"/>
      <c r="PPH67" s="374"/>
      <c r="PPI67" s="374"/>
      <c r="PPJ67" s="374"/>
      <c r="PPK67" s="374"/>
      <c r="PPL67" s="374"/>
      <c r="PPM67" s="374"/>
      <c r="PPN67" s="374"/>
      <c r="PPO67" s="374"/>
      <c r="PPP67" s="374"/>
      <c r="PPQ67" s="374"/>
      <c r="PPR67" s="374"/>
      <c r="PPS67" s="374"/>
      <c r="PPT67" s="374"/>
      <c r="PPU67" s="374"/>
      <c r="PPV67" s="374"/>
      <c r="PPW67" s="374"/>
      <c r="PPX67" s="374"/>
      <c r="PPY67" s="374"/>
      <c r="PPZ67" s="374"/>
      <c r="PQA67" s="374"/>
      <c r="PQB67" s="374"/>
      <c r="PQC67" s="374"/>
      <c r="PQD67" s="374"/>
      <c r="PQE67" s="374"/>
      <c r="PQF67" s="374"/>
      <c r="PQG67" s="374"/>
      <c r="PQH67" s="374"/>
      <c r="PQI67" s="374"/>
      <c r="PQJ67" s="374"/>
      <c r="PQK67" s="374"/>
      <c r="PQL67" s="374"/>
      <c r="PQM67" s="374"/>
      <c r="PQN67" s="374"/>
      <c r="PQO67" s="374"/>
      <c r="PQP67" s="374"/>
      <c r="PQQ67" s="374"/>
      <c r="PQR67" s="374"/>
      <c r="PQS67" s="374"/>
      <c r="PQT67" s="374"/>
      <c r="PQU67" s="374"/>
      <c r="PQV67" s="374"/>
      <c r="PQW67" s="374"/>
      <c r="PQX67" s="374"/>
      <c r="PQY67" s="374"/>
      <c r="PQZ67" s="374"/>
      <c r="PRA67" s="374"/>
      <c r="PRB67" s="374"/>
      <c r="PRC67" s="374"/>
      <c r="PRD67" s="374"/>
      <c r="PRE67" s="374"/>
      <c r="PRF67" s="374"/>
      <c r="PRG67" s="374"/>
      <c r="PRH67" s="374"/>
      <c r="PRI67" s="374"/>
      <c r="PRJ67" s="374"/>
      <c r="PRK67" s="374"/>
      <c r="PRL67" s="374"/>
      <c r="PRM67" s="374"/>
      <c r="PRN67" s="374"/>
      <c r="PRO67" s="374"/>
      <c r="PRP67" s="374"/>
      <c r="PRQ67" s="374"/>
      <c r="PRR67" s="374"/>
      <c r="PRS67" s="374"/>
      <c r="PRT67" s="374"/>
      <c r="PRU67" s="374"/>
      <c r="PRV67" s="374"/>
      <c r="PRW67" s="374"/>
      <c r="PRX67" s="374"/>
      <c r="PRY67" s="374"/>
      <c r="PRZ67" s="374"/>
      <c r="PSA67" s="374"/>
      <c r="PSB67" s="374"/>
      <c r="PSC67" s="374"/>
      <c r="PSD67" s="374"/>
      <c r="PSE67" s="374"/>
      <c r="PSF67" s="374"/>
      <c r="PSG67" s="374"/>
      <c r="PSH67" s="374"/>
      <c r="PSI67" s="374"/>
      <c r="PSJ67" s="374"/>
      <c r="PSK67" s="374"/>
      <c r="PSL67" s="374"/>
      <c r="PSM67" s="374"/>
      <c r="PSN67" s="374"/>
      <c r="PSO67" s="374"/>
      <c r="PSP67" s="374"/>
      <c r="PSQ67" s="374"/>
      <c r="PSR67" s="374"/>
      <c r="PSS67" s="374"/>
      <c r="PST67" s="374"/>
      <c r="PSU67" s="374"/>
      <c r="PSV67" s="374"/>
      <c r="PSW67" s="374"/>
      <c r="PSX67" s="374"/>
      <c r="PSY67" s="374"/>
      <c r="PSZ67" s="374"/>
      <c r="PTA67" s="374"/>
      <c r="PTB67" s="374"/>
      <c r="PTC67" s="374"/>
      <c r="PTD67" s="374"/>
      <c r="PTE67" s="374"/>
      <c r="PTF67" s="374"/>
      <c r="PTG67" s="374"/>
      <c r="PTH67" s="374"/>
      <c r="PTI67" s="374"/>
      <c r="PTJ67" s="374"/>
      <c r="PTK67" s="374"/>
      <c r="PTL67" s="374"/>
      <c r="PTM67" s="374"/>
      <c r="PTN67" s="374"/>
      <c r="PTO67" s="374"/>
      <c r="PTP67" s="374"/>
      <c r="PTQ67" s="374"/>
      <c r="PTR67" s="374"/>
      <c r="PTS67" s="374"/>
      <c r="PTT67" s="374"/>
      <c r="PTU67" s="374"/>
      <c r="PTV67" s="374"/>
      <c r="PTW67" s="374"/>
      <c r="PTX67" s="374"/>
      <c r="PTY67" s="374"/>
      <c r="PTZ67" s="374"/>
      <c r="PUA67" s="374"/>
      <c r="PUB67" s="374"/>
      <c r="PUC67" s="374"/>
      <c r="PUD67" s="374"/>
      <c r="PUE67" s="374"/>
      <c r="PUF67" s="374"/>
      <c r="PUG67" s="374"/>
      <c r="PUH67" s="374"/>
      <c r="PUI67" s="374"/>
      <c r="PUJ67" s="374"/>
      <c r="PUK67" s="374"/>
      <c r="PUL67" s="374"/>
      <c r="PUM67" s="374"/>
      <c r="PUN67" s="374"/>
      <c r="PUO67" s="374"/>
      <c r="PUP67" s="374"/>
      <c r="PUQ67" s="374"/>
      <c r="PUR67" s="374"/>
      <c r="PUS67" s="374"/>
      <c r="PUT67" s="374"/>
      <c r="PUU67" s="374"/>
      <c r="PUV67" s="374"/>
      <c r="PUW67" s="374"/>
      <c r="PUX67" s="374"/>
      <c r="PUY67" s="374"/>
      <c r="PUZ67" s="374"/>
      <c r="PVA67" s="374"/>
      <c r="PVB67" s="374"/>
      <c r="PVC67" s="374"/>
      <c r="PVD67" s="374"/>
      <c r="PVE67" s="374"/>
      <c r="PVF67" s="374"/>
      <c r="PVG67" s="374"/>
      <c r="PVH67" s="374"/>
      <c r="PVI67" s="374"/>
      <c r="PVJ67" s="374"/>
      <c r="PVK67" s="374"/>
      <c r="PVL67" s="374"/>
      <c r="PVM67" s="374"/>
      <c r="PVN67" s="374"/>
      <c r="PVO67" s="374"/>
      <c r="PVP67" s="374"/>
      <c r="PVQ67" s="374"/>
      <c r="PVR67" s="374"/>
      <c r="PVS67" s="374"/>
      <c r="PVT67" s="374"/>
      <c r="PVU67" s="374"/>
      <c r="PVV67" s="374"/>
      <c r="PVW67" s="374"/>
      <c r="PVX67" s="374"/>
      <c r="PVY67" s="374"/>
      <c r="PVZ67" s="374"/>
      <c r="PWA67" s="374"/>
      <c r="PWB67" s="374"/>
      <c r="PWC67" s="374"/>
      <c r="PWD67" s="374"/>
      <c r="PWE67" s="374"/>
      <c r="PWF67" s="374"/>
      <c r="PWG67" s="374"/>
      <c r="PWH67" s="374"/>
      <c r="PWI67" s="374"/>
      <c r="PWJ67" s="374"/>
      <c r="PWK67" s="374"/>
      <c r="PWL67" s="374"/>
      <c r="PWM67" s="374"/>
      <c r="PWN67" s="374"/>
      <c r="PWO67" s="374"/>
      <c r="PWP67" s="374"/>
      <c r="PWQ67" s="374"/>
      <c r="PWR67" s="374"/>
      <c r="PWS67" s="374"/>
      <c r="PWT67" s="374"/>
      <c r="PWU67" s="374"/>
      <c r="PWV67" s="374"/>
      <c r="PWW67" s="374"/>
      <c r="PWX67" s="374"/>
      <c r="PWY67" s="374"/>
      <c r="PWZ67" s="374"/>
      <c r="PXA67" s="374"/>
      <c r="PXB67" s="374"/>
      <c r="PXC67" s="374"/>
      <c r="PXD67" s="374"/>
      <c r="PXE67" s="374"/>
      <c r="PXF67" s="374"/>
      <c r="PXG67" s="374"/>
      <c r="PXH67" s="374"/>
      <c r="PXI67" s="374"/>
      <c r="PXJ67" s="374"/>
      <c r="PXK67" s="374"/>
      <c r="PXL67" s="374"/>
      <c r="PXM67" s="374"/>
      <c r="PXN67" s="374"/>
      <c r="PXO67" s="374"/>
      <c r="PXP67" s="374"/>
      <c r="PXQ67" s="374"/>
      <c r="PXR67" s="374"/>
      <c r="PXS67" s="374"/>
      <c r="PXT67" s="374"/>
      <c r="PXU67" s="374"/>
      <c r="PXV67" s="374"/>
      <c r="PXW67" s="374"/>
      <c r="PXX67" s="374"/>
      <c r="PXY67" s="374"/>
      <c r="PXZ67" s="374"/>
      <c r="PYA67" s="374"/>
      <c r="PYB67" s="374"/>
      <c r="PYC67" s="374"/>
      <c r="PYD67" s="374"/>
      <c r="PYE67" s="374"/>
      <c r="PYF67" s="374"/>
      <c r="PYG67" s="374"/>
      <c r="PYH67" s="374"/>
      <c r="PYI67" s="374"/>
      <c r="PYJ67" s="374"/>
      <c r="PYK67" s="374"/>
      <c r="PYL67" s="374"/>
      <c r="PYM67" s="374"/>
      <c r="PYN67" s="374"/>
      <c r="PYO67" s="374"/>
      <c r="PYP67" s="374"/>
      <c r="PYQ67" s="374"/>
      <c r="PYR67" s="374"/>
      <c r="PYS67" s="374"/>
      <c r="PYT67" s="374"/>
      <c r="PYU67" s="374"/>
      <c r="PYV67" s="374"/>
      <c r="PYW67" s="374"/>
      <c r="PYX67" s="374"/>
      <c r="PYY67" s="374"/>
      <c r="PYZ67" s="374"/>
      <c r="PZA67" s="374"/>
      <c r="PZB67" s="374"/>
      <c r="PZC67" s="374"/>
      <c r="PZD67" s="374"/>
      <c r="PZE67" s="374"/>
      <c r="PZF67" s="374"/>
      <c r="PZG67" s="374"/>
      <c r="PZH67" s="374"/>
      <c r="PZI67" s="374"/>
      <c r="PZJ67" s="374"/>
      <c r="PZK67" s="374"/>
      <c r="PZL67" s="374"/>
      <c r="PZM67" s="374"/>
      <c r="PZN67" s="374"/>
      <c r="PZO67" s="374"/>
      <c r="PZP67" s="374"/>
      <c r="PZQ67" s="374"/>
      <c r="PZR67" s="374"/>
      <c r="PZS67" s="374"/>
      <c r="PZT67" s="374"/>
      <c r="PZU67" s="374"/>
      <c r="PZV67" s="374"/>
      <c r="PZW67" s="374"/>
      <c r="PZX67" s="374"/>
      <c r="PZY67" s="374"/>
      <c r="PZZ67" s="374"/>
      <c r="QAA67" s="374"/>
      <c r="QAB67" s="374"/>
      <c r="QAC67" s="374"/>
      <c r="QAD67" s="374"/>
      <c r="QAE67" s="374"/>
      <c r="QAF67" s="374"/>
      <c r="QAG67" s="374"/>
      <c r="QAH67" s="374"/>
      <c r="QAI67" s="374"/>
      <c r="QAJ67" s="374"/>
      <c r="QAK67" s="374"/>
      <c r="QAL67" s="374"/>
      <c r="QAM67" s="374"/>
      <c r="QAN67" s="374"/>
      <c r="QAO67" s="374"/>
      <c r="QAP67" s="374"/>
      <c r="QAQ67" s="374"/>
      <c r="QAR67" s="374"/>
      <c r="QAS67" s="374"/>
      <c r="QAT67" s="374"/>
      <c r="QAU67" s="374"/>
      <c r="QAV67" s="374"/>
      <c r="QAW67" s="374"/>
      <c r="QAX67" s="374"/>
      <c r="QAY67" s="374"/>
      <c r="QAZ67" s="374"/>
      <c r="QBA67" s="374"/>
      <c r="QBB67" s="374"/>
      <c r="QBC67" s="374"/>
      <c r="QBD67" s="374"/>
      <c r="QBE67" s="374"/>
      <c r="QBF67" s="374"/>
      <c r="QBG67" s="374"/>
      <c r="QBH67" s="374"/>
      <c r="QBI67" s="374"/>
      <c r="QBJ67" s="374"/>
      <c r="QBK67" s="374"/>
      <c r="QBL67" s="374"/>
      <c r="QBM67" s="374"/>
      <c r="QBN67" s="374"/>
      <c r="QBO67" s="374"/>
      <c r="QBP67" s="374"/>
      <c r="QBQ67" s="374"/>
      <c r="QBR67" s="374"/>
      <c r="QBS67" s="374"/>
      <c r="QBT67" s="374"/>
      <c r="QBU67" s="374"/>
      <c r="QBV67" s="374"/>
      <c r="QBW67" s="374"/>
      <c r="QBX67" s="374"/>
      <c r="QBY67" s="374"/>
      <c r="QBZ67" s="374"/>
      <c r="QCA67" s="374"/>
      <c r="QCB67" s="374"/>
      <c r="QCC67" s="374"/>
      <c r="QCD67" s="374"/>
      <c r="QCE67" s="374"/>
      <c r="QCF67" s="374"/>
      <c r="QCG67" s="374"/>
      <c r="QCH67" s="374"/>
      <c r="QCI67" s="374"/>
      <c r="QCJ67" s="374"/>
      <c r="QCK67" s="374"/>
      <c r="QCL67" s="374"/>
      <c r="QCM67" s="374"/>
      <c r="QCN67" s="374"/>
      <c r="QCO67" s="374"/>
      <c r="QCP67" s="374"/>
      <c r="QCQ67" s="374"/>
      <c r="QCR67" s="374"/>
      <c r="QCS67" s="374"/>
      <c r="QCT67" s="374"/>
      <c r="QCU67" s="374"/>
      <c r="QCV67" s="374"/>
      <c r="QCW67" s="374"/>
      <c r="QCX67" s="374"/>
      <c r="QCY67" s="374"/>
      <c r="QCZ67" s="374"/>
      <c r="QDA67" s="374"/>
      <c r="QDB67" s="374"/>
      <c r="QDC67" s="374"/>
      <c r="QDD67" s="374"/>
      <c r="QDE67" s="374"/>
      <c r="QDF67" s="374"/>
      <c r="QDG67" s="374"/>
      <c r="QDH67" s="374"/>
      <c r="QDI67" s="374"/>
      <c r="QDJ67" s="374"/>
      <c r="QDK67" s="374"/>
      <c r="QDL67" s="374"/>
      <c r="QDM67" s="374"/>
      <c r="QDN67" s="374"/>
      <c r="QDO67" s="374"/>
      <c r="QDP67" s="374"/>
      <c r="QDQ67" s="374"/>
      <c r="QDR67" s="374"/>
      <c r="QDS67" s="374"/>
      <c r="QDT67" s="374"/>
      <c r="QDU67" s="374"/>
      <c r="QDV67" s="374"/>
      <c r="QDW67" s="374"/>
      <c r="QDX67" s="374"/>
      <c r="QDY67" s="374"/>
      <c r="QDZ67" s="374"/>
      <c r="QEA67" s="374"/>
      <c r="QEB67" s="374"/>
      <c r="QEC67" s="374"/>
      <c r="QED67" s="374"/>
      <c r="QEE67" s="374"/>
      <c r="QEF67" s="374"/>
      <c r="QEG67" s="374"/>
      <c r="QEH67" s="374"/>
      <c r="QEI67" s="374"/>
      <c r="QEJ67" s="374"/>
      <c r="QEK67" s="374"/>
      <c r="QEL67" s="374"/>
      <c r="QEM67" s="374"/>
      <c r="QEN67" s="374"/>
      <c r="QEO67" s="374"/>
      <c r="QEP67" s="374"/>
      <c r="QEQ67" s="374"/>
      <c r="QER67" s="374"/>
      <c r="QES67" s="374"/>
      <c r="QET67" s="374"/>
      <c r="QEU67" s="374"/>
      <c r="QEV67" s="374"/>
      <c r="QEW67" s="374"/>
      <c r="QEX67" s="374"/>
      <c r="QEY67" s="374"/>
      <c r="QEZ67" s="374"/>
      <c r="QFA67" s="374"/>
      <c r="QFB67" s="374"/>
      <c r="QFC67" s="374"/>
      <c r="QFD67" s="374"/>
      <c r="QFE67" s="374"/>
      <c r="QFF67" s="374"/>
      <c r="QFG67" s="374"/>
      <c r="QFH67" s="374"/>
      <c r="QFI67" s="374"/>
      <c r="QFJ67" s="374"/>
      <c r="QFK67" s="374"/>
      <c r="QFL67" s="374"/>
      <c r="QFM67" s="374"/>
      <c r="QFN67" s="374"/>
      <c r="QFO67" s="374"/>
      <c r="QFP67" s="374"/>
      <c r="QFQ67" s="374"/>
      <c r="QFR67" s="374"/>
      <c r="QFS67" s="374"/>
      <c r="QFT67" s="374"/>
      <c r="QFU67" s="374"/>
      <c r="QFV67" s="374"/>
      <c r="QFW67" s="374"/>
      <c r="QFX67" s="374"/>
      <c r="QFY67" s="374"/>
      <c r="QFZ67" s="374"/>
      <c r="QGA67" s="374"/>
      <c r="QGB67" s="374"/>
      <c r="QGC67" s="374"/>
      <c r="QGD67" s="374"/>
      <c r="QGE67" s="374"/>
      <c r="QGF67" s="374"/>
      <c r="QGG67" s="374"/>
      <c r="QGH67" s="374"/>
      <c r="QGI67" s="374"/>
      <c r="QGJ67" s="374"/>
      <c r="QGK67" s="374"/>
      <c r="QGL67" s="374"/>
      <c r="QGM67" s="374"/>
      <c r="QGN67" s="374"/>
      <c r="QGO67" s="374"/>
      <c r="QGP67" s="374"/>
      <c r="QGQ67" s="374"/>
      <c r="QGR67" s="374"/>
      <c r="QGS67" s="374"/>
      <c r="QGT67" s="374"/>
      <c r="QGU67" s="374"/>
      <c r="QGV67" s="374"/>
      <c r="QGW67" s="374"/>
      <c r="QGX67" s="374"/>
      <c r="QGY67" s="374"/>
      <c r="QGZ67" s="374"/>
      <c r="QHA67" s="374"/>
      <c r="QHB67" s="374"/>
      <c r="QHC67" s="374"/>
      <c r="QHD67" s="374"/>
      <c r="QHE67" s="374"/>
      <c r="QHF67" s="374"/>
      <c r="QHG67" s="374"/>
      <c r="QHH67" s="374"/>
      <c r="QHI67" s="374"/>
      <c r="QHJ67" s="374"/>
      <c r="QHK67" s="374"/>
      <c r="QHL67" s="374"/>
      <c r="QHM67" s="374"/>
      <c r="QHN67" s="374"/>
      <c r="QHO67" s="374"/>
      <c r="QHP67" s="374"/>
      <c r="QHQ67" s="374"/>
      <c r="QHR67" s="374"/>
      <c r="QHS67" s="374"/>
      <c r="QHT67" s="374"/>
      <c r="QHU67" s="374"/>
      <c r="QHV67" s="374"/>
      <c r="QHW67" s="374"/>
      <c r="QHX67" s="374"/>
      <c r="QHY67" s="374"/>
      <c r="QHZ67" s="374"/>
      <c r="QIA67" s="374"/>
      <c r="QIB67" s="374"/>
      <c r="QIC67" s="374"/>
      <c r="QID67" s="374"/>
      <c r="QIE67" s="374"/>
      <c r="QIF67" s="374"/>
      <c r="QIG67" s="374"/>
      <c r="QIH67" s="374"/>
      <c r="QII67" s="374"/>
      <c r="QIJ67" s="374"/>
      <c r="QIK67" s="374"/>
      <c r="QIL67" s="374"/>
      <c r="QIM67" s="374"/>
      <c r="QIN67" s="374"/>
      <c r="QIO67" s="374"/>
      <c r="QIP67" s="374"/>
      <c r="QIQ67" s="374"/>
      <c r="QIR67" s="374"/>
      <c r="QIS67" s="374"/>
      <c r="QIT67" s="374"/>
      <c r="QIU67" s="374"/>
      <c r="QIV67" s="374"/>
      <c r="QIW67" s="374"/>
      <c r="QIX67" s="374"/>
      <c r="QIY67" s="374"/>
      <c r="QIZ67" s="374"/>
      <c r="QJA67" s="374"/>
      <c r="QJB67" s="374"/>
      <c r="QJC67" s="374"/>
      <c r="QJD67" s="374"/>
      <c r="QJE67" s="374"/>
      <c r="QJF67" s="374"/>
      <c r="QJG67" s="374"/>
      <c r="QJH67" s="374"/>
      <c r="QJI67" s="374"/>
      <c r="QJJ67" s="374"/>
      <c r="QJK67" s="374"/>
      <c r="QJL67" s="374"/>
      <c r="QJM67" s="374"/>
      <c r="QJN67" s="374"/>
      <c r="QJO67" s="374"/>
      <c r="QJP67" s="374"/>
      <c r="QJQ67" s="374"/>
      <c r="QJR67" s="374"/>
      <c r="QJS67" s="374"/>
      <c r="QJT67" s="374"/>
      <c r="QJU67" s="374"/>
      <c r="QJV67" s="374"/>
      <c r="QJW67" s="374"/>
      <c r="QJX67" s="374"/>
      <c r="QJY67" s="374"/>
      <c r="QJZ67" s="374"/>
      <c r="QKA67" s="374"/>
      <c r="QKB67" s="374"/>
      <c r="QKC67" s="374"/>
      <c r="QKD67" s="374"/>
      <c r="QKE67" s="374"/>
      <c r="QKF67" s="374"/>
      <c r="QKG67" s="374"/>
      <c r="QKH67" s="374"/>
      <c r="QKI67" s="374"/>
      <c r="QKJ67" s="374"/>
      <c r="QKK67" s="374"/>
      <c r="QKL67" s="374"/>
      <c r="QKM67" s="374"/>
      <c r="QKN67" s="374"/>
      <c r="QKO67" s="374"/>
      <c r="QKP67" s="374"/>
      <c r="QKQ67" s="374"/>
      <c r="QKR67" s="374"/>
      <c r="QKS67" s="374"/>
      <c r="QKT67" s="374"/>
      <c r="QKU67" s="374"/>
      <c r="QKV67" s="374"/>
      <c r="QKW67" s="374"/>
      <c r="QKX67" s="374"/>
      <c r="QKY67" s="374"/>
      <c r="QKZ67" s="374"/>
      <c r="QLA67" s="374"/>
      <c r="QLB67" s="374"/>
      <c r="QLC67" s="374"/>
      <c r="QLD67" s="374"/>
      <c r="QLE67" s="374"/>
      <c r="QLF67" s="374"/>
      <c r="QLG67" s="374"/>
      <c r="QLH67" s="374"/>
      <c r="QLI67" s="374"/>
      <c r="QLJ67" s="374"/>
      <c r="QLK67" s="374"/>
      <c r="QLL67" s="374"/>
      <c r="QLM67" s="374"/>
      <c r="QLN67" s="374"/>
      <c r="QLO67" s="374"/>
      <c r="QLP67" s="374"/>
      <c r="QLQ67" s="374"/>
      <c r="QLR67" s="374"/>
      <c r="QLS67" s="374"/>
      <c r="QLT67" s="374"/>
      <c r="QLU67" s="374"/>
      <c r="QLV67" s="374"/>
      <c r="QLW67" s="374"/>
      <c r="QLX67" s="374"/>
      <c r="QLY67" s="374"/>
      <c r="QLZ67" s="374"/>
      <c r="QMA67" s="374"/>
      <c r="QMB67" s="374"/>
      <c r="QMC67" s="374"/>
      <c r="QMD67" s="374"/>
      <c r="QME67" s="374"/>
      <c r="QMF67" s="374"/>
      <c r="QMG67" s="374"/>
      <c r="QMH67" s="374"/>
      <c r="QMI67" s="374"/>
      <c r="QMJ67" s="374"/>
      <c r="QMK67" s="374"/>
      <c r="QML67" s="374"/>
      <c r="QMM67" s="374"/>
      <c r="QMN67" s="374"/>
      <c r="QMO67" s="374"/>
      <c r="QMP67" s="374"/>
      <c r="QMQ67" s="374"/>
      <c r="QMR67" s="374"/>
      <c r="QMS67" s="374"/>
      <c r="QMT67" s="374"/>
      <c r="QMU67" s="374"/>
      <c r="QMV67" s="374"/>
      <c r="QMW67" s="374"/>
      <c r="QMX67" s="374"/>
      <c r="QMY67" s="374"/>
      <c r="QMZ67" s="374"/>
      <c r="QNA67" s="374"/>
      <c r="QNB67" s="374"/>
      <c r="QNC67" s="374"/>
      <c r="QND67" s="374"/>
      <c r="QNE67" s="374"/>
      <c r="QNF67" s="374"/>
      <c r="QNG67" s="374"/>
      <c r="QNH67" s="374"/>
      <c r="QNI67" s="374"/>
      <c r="QNJ67" s="374"/>
      <c r="QNK67" s="374"/>
      <c r="QNL67" s="374"/>
      <c r="QNM67" s="374"/>
      <c r="QNN67" s="374"/>
      <c r="QNO67" s="374"/>
      <c r="QNP67" s="374"/>
      <c r="QNQ67" s="374"/>
      <c r="QNR67" s="374"/>
      <c r="QNS67" s="374"/>
      <c r="QNT67" s="374"/>
      <c r="QNU67" s="374"/>
      <c r="QNV67" s="374"/>
      <c r="QNW67" s="374"/>
      <c r="QNX67" s="374"/>
      <c r="QNY67" s="374"/>
      <c r="QNZ67" s="374"/>
      <c r="QOA67" s="374"/>
      <c r="QOB67" s="374"/>
      <c r="QOC67" s="374"/>
      <c r="QOD67" s="374"/>
      <c r="QOE67" s="374"/>
      <c r="QOF67" s="374"/>
      <c r="QOG67" s="374"/>
      <c r="QOH67" s="374"/>
      <c r="QOI67" s="374"/>
      <c r="QOJ67" s="374"/>
      <c r="QOK67" s="374"/>
      <c r="QOL67" s="374"/>
      <c r="QOM67" s="374"/>
      <c r="QON67" s="374"/>
      <c r="QOO67" s="374"/>
      <c r="QOP67" s="374"/>
      <c r="QOQ67" s="374"/>
      <c r="QOR67" s="374"/>
      <c r="QOS67" s="374"/>
      <c r="QOT67" s="374"/>
      <c r="QOU67" s="374"/>
      <c r="QOV67" s="374"/>
      <c r="QOW67" s="374"/>
      <c r="QOX67" s="374"/>
      <c r="QOY67" s="374"/>
      <c r="QOZ67" s="374"/>
      <c r="QPA67" s="374"/>
      <c r="QPB67" s="374"/>
      <c r="QPC67" s="374"/>
      <c r="QPD67" s="374"/>
      <c r="QPE67" s="374"/>
      <c r="QPF67" s="374"/>
      <c r="QPG67" s="374"/>
      <c r="QPH67" s="374"/>
      <c r="QPI67" s="374"/>
      <c r="QPJ67" s="374"/>
      <c r="QPK67" s="374"/>
      <c r="QPL67" s="374"/>
      <c r="QPM67" s="374"/>
      <c r="QPN67" s="374"/>
      <c r="QPO67" s="374"/>
      <c r="QPP67" s="374"/>
      <c r="QPQ67" s="374"/>
      <c r="QPR67" s="374"/>
      <c r="QPS67" s="374"/>
      <c r="QPT67" s="374"/>
      <c r="QPU67" s="374"/>
      <c r="QPV67" s="374"/>
      <c r="QPW67" s="374"/>
      <c r="QPX67" s="374"/>
      <c r="QPY67" s="374"/>
      <c r="QPZ67" s="374"/>
      <c r="QQA67" s="374"/>
      <c r="QQB67" s="374"/>
      <c r="QQC67" s="374"/>
      <c r="QQD67" s="374"/>
      <c r="QQE67" s="374"/>
      <c r="QQF67" s="374"/>
      <c r="QQG67" s="374"/>
      <c r="QQH67" s="374"/>
      <c r="QQI67" s="374"/>
      <c r="QQJ67" s="374"/>
      <c r="QQK67" s="374"/>
      <c r="QQL67" s="374"/>
      <c r="QQM67" s="374"/>
      <c r="QQN67" s="374"/>
      <c r="QQO67" s="374"/>
      <c r="QQP67" s="374"/>
      <c r="QQQ67" s="374"/>
      <c r="QQR67" s="374"/>
      <c r="QQS67" s="374"/>
      <c r="QQT67" s="374"/>
      <c r="QQU67" s="374"/>
      <c r="QQV67" s="374"/>
      <c r="QQW67" s="374"/>
      <c r="QQX67" s="374"/>
      <c r="QQY67" s="374"/>
      <c r="QQZ67" s="374"/>
      <c r="QRA67" s="374"/>
      <c r="QRB67" s="374"/>
      <c r="QRC67" s="374"/>
      <c r="QRD67" s="374"/>
      <c r="QRE67" s="374"/>
      <c r="QRF67" s="374"/>
      <c r="QRG67" s="374"/>
      <c r="QRH67" s="374"/>
      <c r="QRI67" s="374"/>
      <c r="QRJ67" s="374"/>
      <c r="QRK67" s="374"/>
      <c r="QRL67" s="374"/>
      <c r="QRM67" s="374"/>
      <c r="QRN67" s="374"/>
      <c r="QRO67" s="374"/>
      <c r="QRP67" s="374"/>
      <c r="QRQ67" s="374"/>
      <c r="QRR67" s="374"/>
      <c r="QRS67" s="374"/>
      <c r="QRT67" s="374"/>
      <c r="QRU67" s="374"/>
      <c r="QRV67" s="374"/>
      <c r="QRW67" s="374"/>
      <c r="QRX67" s="374"/>
      <c r="QRY67" s="374"/>
      <c r="QRZ67" s="374"/>
      <c r="QSA67" s="374"/>
      <c r="QSB67" s="374"/>
      <c r="QSC67" s="374"/>
      <c r="QSD67" s="374"/>
      <c r="QSE67" s="374"/>
      <c r="QSF67" s="374"/>
      <c r="QSG67" s="374"/>
      <c r="QSH67" s="374"/>
      <c r="QSI67" s="374"/>
      <c r="QSJ67" s="374"/>
      <c r="QSK67" s="374"/>
      <c r="QSL67" s="374"/>
      <c r="QSM67" s="374"/>
      <c r="QSN67" s="374"/>
      <c r="QSO67" s="374"/>
      <c r="QSP67" s="374"/>
      <c r="QSQ67" s="374"/>
      <c r="QSR67" s="374"/>
      <c r="QSS67" s="374"/>
      <c r="QST67" s="374"/>
      <c r="QSU67" s="374"/>
      <c r="QSV67" s="374"/>
      <c r="QSW67" s="374"/>
      <c r="QSX67" s="374"/>
      <c r="QSY67" s="374"/>
      <c r="QSZ67" s="374"/>
      <c r="QTA67" s="374"/>
      <c r="QTB67" s="374"/>
      <c r="QTC67" s="374"/>
      <c r="QTD67" s="374"/>
      <c r="QTE67" s="374"/>
      <c r="QTF67" s="374"/>
      <c r="QTG67" s="374"/>
      <c r="QTH67" s="374"/>
      <c r="QTI67" s="374"/>
      <c r="QTJ67" s="374"/>
      <c r="QTK67" s="374"/>
      <c r="QTL67" s="374"/>
      <c r="QTM67" s="374"/>
      <c r="QTN67" s="374"/>
      <c r="QTO67" s="374"/>
      <c r="QTP67" s="374"/>
      <c r="QTQ67" s="374"/>
      <c r="QTR67" s="374"/>
      <c r="QTS67" s="374"/>
      <c r="QTT67" s="374"/>
      <c r="QTU67" s="374"/>
      <c r="QTV67" s="374"/>
      <c r="QTW67" s="374"/>
      <c r="QTX67" s="374"/>
      <c r="QTY67" s="374"/>
      <c r="QTZ67" s="374"/>
      <c r="QUA67" s="374"/>
      <c r="QUB67" s="374"/>
      <c r="QUC67" s="374"/>
      <c r="QUD67" s="374"/>
      <c r="QUE67" s="374"/>
      <c r="QUF67" s="374"/>
      <c r="QUG67" s="374"/>
      <c r="QUH67" s="374"/>
      <c r="QUI67" s="374"/>
      <c r="QUJ67" s="374"/>
      <c r="QUK67" s="374"/>
      <c r="QUL67" s="374"/>
      <c r="QUM67" s="374"/>
      <c r="QUN67" s="374"/>
      <c r="QUO67" s="374"/>
      <c r="QUP67" s="374"/>
      <c r="QUQ67" s="374"/>
      <c r="QUR67" s="374"/>
      <c r="QUS67" s="374"/>
      <c r="QUT67" s="374"/>
      <c r="QUU67" s="374"/>
      <c r="QUV67" s="374"/>
      <c r="QUW67" s="374"/>
      <c r="QUX67" s="374"/>
      <c r="QUY67" s="374"/>
      <c r="QUZ67" s="374"/>
      <c r="QVA67" s="374"/>
      <c r="QVB67" s="374"/>
      <c r="QVC67" s="374"/>
      <c r="QVD67" s="374"/>
      <c r="QVE67" s="374"/>
      <c r="QVF67" s="374"/>
      <c r="QVG67" s="374"/>
      <c r="QVH67" s="374"/>
      <c r="QVI67" s="374"/>
      <c r="QVJ67" s="374"/>
      <c r="QVK67" s="374"/>
      <c r="QVL67" s="374"/>
      <c r="QVM67" s="374"/>
      <c r="QVN67" s="374"/>
      <c r="QVO67" s="374"/>
      <c r="QVP67" s="374"/>
      <c r="QVQ67" s="374"/>
      <c r="QVR67" s="374"/>
      <c r="QVS67" s="374"/>
      <c r="QVT67" s="374"/>
      <c r="QVU67" s="374"/>
      <c r="QVV67" s="374"/>
      <c r="QVW67" s="374"/>
      <c r="QVX67" s="374"/>
      <c r="QVY67" s="374"/>
      <c r="QVZ67" s="374"/>
      <c r="QWA67" s="374"/>
      <c r="QWB67" s="374"/>
      <c r="QWC67" s="374"/>
      <c r="QWD67" s="374"/>
      <c r="QWE67" s="374"/>
      <c r="QWF67" s="374"/>
      <c r="QWG67" s="374"/>
      <c r="QWH67" s="374"/>
      <c r="QWI67" s="374"/>
      <c r="QWJ67" s="374"/>
      <c r="QWK67" s="374"/>
      <c r="QWL67" s="374"/>
      <c r="QWM67" s="374"/>
      <c r="QWN67" s="374"/>
      <c r="QWO67" s="374"/>
      <c r="QWP67" s="374"/>
      <c r="QWQ67" s="374"/>
      <c r="QWR67" s="374"/>
      <c r="QWS67" s="374"/>
      <c r="QWT67" s="374"/>
      <c r="QWU67" s="374"/>
      <c r="QWV67" s="374"/>
      <c r="QWW67" s="374"/>
      <c r="QWX67" s="374"/>
      <c r="QWY67" s="374"/>
      <c r="QWZ67" s="374"/>
      <c r="QXA67" s="374"/>
      <c r="QXB67" s="374"/>
      <c r="QXC67" s="374"/>
      <c r="QXD67" s="374"/>
      <c r="QXE67" s="374"/>
      <c r="QXF67" s="374"/>
      <c r="QXG67" s="374"/>
      <c r="QXH67" s="374"/>
      <c r="QXI67" s="374"/>
      <c r="QXJ67" s="374"/>
      <c r="QXK67" s="374"/>
      <c r="QXL67" s="374"/>
      <c r="QXM67" s="374"/>
      <c r="QXN67" s="374"/>
      <c r="QXO67" s="374"/>
      <c r="QXP67" s="374"/>
      <c r="QXQ67" s="374"/>
      <c r="QXR67" s="374"/>
      <c r="QXS67" s="374"/>
      <c r="QXT67" s="374"/>
      <c r="QXU67" s="374"/>
      <c r="QXV67" s="374"/>
      <c r="QXW67" s="374"/>
      <c r="QXX67" s="374"/>
      <c r="QXY67" s="374"/>
      <c r="QXZ67" s="374"/>
      <c r="QYA67" s="374"/>
      <c r="QYB67" s="374"/>
      <c r="QYC67" s="374"/>
      <c r="QYD67" s="374"/>
      <c r="QYE67" s="374"/>
      <c r="QYF67" s="374"/>
      <c r="QYG67" s="374"/>
      <c r="QYH67" s="374"/>
      <c r="QYI67" s="374"/>
      <c r="QYJ67" s="374"/>
      <c r="QYK67" s="374"/>
      <c r="QYL67" s="374"/>
      <c r="QYM67" s="374"/>
      <c r="QYN67" s="374"/>
      <c r="QYO67" s="374"/>
      <c r="QYP67" s="374"/>
      <c r="QYQ67" s="374"/>
      <c r="QYR67" s="374"/>
      <c r="QYS67" s="374"/>
      <c r="QYT67" s="374"/>
      <c r="QYU67" s="374"/>
      <c r="QYV67" s="374"/>
      <c r="QYW67" s="374"/>
      <c r="QYX67" s="374"/>
      <c r="QYY67" s="374"/>
      <c r="QYZ67" s="374"/>
      <c r="QZA67" s="374"/>
      <c r="QZB67" s="374"/>
      <c r="QZC67" s="374"/>
      <c r="QZD67" s="374"/>
      <c r="QZE67" s="374"/>
      <c r="QZF67" s="374"/>
      <c r="QZG67" s="374"/>
      <c r="QZH67" s="374"/>
      <c r="QZI67" s="374"/>
      <c r="QZJ67" s="374"/>
      <c r="QZK67" s="374"/>
      <c r="QZL67" s="374"/>
      <c r="QZM67" s="374"/>
      <c r="QZN67" s="374"/>
      <c r="QZO67" s="374"/>
      <c r="QZP67" s="374"/>
      <c r="QZQ67" s="374"/>
      <c r="QZR67" s="374"/>
      <c r="QZS67" s="374"/>
      <c r="QZT67" s="374"/>
      <c r="QZU67" s="374"/>
      <c r="QZV67" s="374"/>
      <c r="QZW67" s="374"/>
      <c r="QZX67" s="374"/>
      <c r="QZY67" s="374"/>
      <c r="QZZ67" s="374"/>
      <c r="RAA67" s="374"/>
      <c r="RAB67" s="374"/>
      <c r="RAC67" s="374"/>
      <c r="RAD67" s="374"/>
      <c r="RAE67" s="374"/>
      <c r="RAF67" s="374"/>
      <c r="RAG67" s="374"/>
      <c r="RAH67" s="374"/>
      <c r="RAI67" s="374"/>
      <c r="RAJ67" s="374"/>
      <c r="RAK67" s="374"/>
      <c r="RAL67" s="374"/>
      <c r="RAM67" s="374"/>
      <c r="RAN67" s="374"/>
      <c r="RAO67" s="374"/>
      <c r="RAP67" s="374"/>
      <c r="RAQ67" s="374"/>
      <c r="RAR67" s="374"/>
      <c r="RAS67" s="374"/>
      <c r="RAT67" s="374"/>
      <c r="RAU67" s="374"/>
      <c r="RAV67" s="374"/>
      <c r="RAW67" s="374"/>
      <c r="RAX67" s="374"/>
      <c r="RAY67" s="374"/>
      <c r="RAZ67" s="374"/>
      <c r="RBA67" s="374"/>
      <c r="RBB67" s="374"/>
      <c r="RBC67" s="374"/>
      <c r="RBD67" s="374"/>
      <c r="RBE67" s="374"/>
      <c r="RBF67" s="374"/>
      <c r="RBG67" s="374"/>
      <c r="RBH67" s="374"/>
      <c r="RBI67" s="374"/>
      <c r="RBJ67" s="374"/>
      <c r="RBK67" s="374"/>
      <c r="RBL67" s="374"/>
      <c r="RBM67" s="374"/>
      <c r="RBN67" s="374"/>
      <c r="RBO67" s="374"/>
      <c r="RBP67" s="374"/>
      <c r="RBQ67" s="374"/>
      <c r="RBR67" s="374"/>
      <c r="RBS67" s="374"/>
      <c r="RBT67" s="374"/>
      <c r="RBU67" s="374"/>
      <c r="RBV67" s="374"/>
      <c r="RBW67" s="374"/>
      <c r="RBX67" s="374"/>
      <c r="RBY67" s="374"/>
      <c r="RBZ67" s="374"/>
      <c r="RCA67" s="374"/>
      <c r="RCB67" s="374"/>
      <c r="RCC67" s="374"/>
      <c r="RCD67" s="374"/>
      <c r="RCE67" s="374"/>
      <c r="RCF67" s="374"/>
      <c r="RCG67" s="374"/>
      <c r="RCH67" s="374"/>
      <c r="RCI67" s="374"/>
      <c r="RCJ67" s="374"/>
      <c r="RCK67" s="374"/>
      <c r="RCL67" s="374"/>
      <c r="RCM67" s="374"/>
      <c r="RCN67" s="374"/>
      <c r="RCO67" s="374"/>
      <c r="RCP67" s="374"/>
      <c r="RCQ67" s="374"/>
      <c r="RCR67" s="374"/>
      <c r="RCS67" s="374"/>
      <c r="RCT67" s="374"/>
      <c r="RCU67" s="374"/>
      <c r="RCV67" s="374"/>
      <c r="RCW67" s="374"/>
      <c r="RCX67" s="374"/>
      <c r="RCY67" s="374"/>
      <c r="RCZ67" s="374"/>
      <c r="RDA67" s="374"/>
      <c r="RDB67" s="374"/>
      <c r="RDC67" s="374"/>
      <c r="RDD67" s="374"/>
      <c r="RDE67" s="374"/>
      <c r="RDF67" s="374"/>
      <c r="RDG67" s="374"/>
      <c r="RDH67" s="374"/>
      <c r="RDI67" s="374"/>
      <c r="RDJ67" s="374"/>
      <c r="RDK67" s="374"/>
      <c r="RDL67" s="374"/>
      <c r="RDM67" s="374"/>
      <c r="RDN67" s="374"/>
      <c r="RDO67" s="374"/>
      <c r="RDP67" s="374"/>
      <c r="RDQ67" s="374"/>
      <c r="RDR67" s="374"/>
      <c r="RDS67" s="374"/>
      <c r="RDT67" s="374"/>
      <c r="RDU67" s="374"/>
      <c r="RDV67" s="374"/>
      <c r="RDW67" s="374"/>
      <c r="RDX67" s="374"/>
      <c r="RDY67" s="374"/>
      <c r="RDZ67" s="374"/>
      <c r="REA67" s="374"/>
      <c r="REB67" s="374"/>
      <c r="REC67" s="374"/>
      <c r="RED67" s="374"/>
      <c r="REE67" s="374"/>
      <c r="REF67" s="374"/>
      <c r="REG67" s="374"/>
      <c r="REH67" s="374"/>
      <c r="REI67" s="374"/>
      <c r="REJ67" s="374"/>
      <c r="REK67" s="374"/>
      <c r="REL67" s="374"/>
      <c r="REM67" s="374"/>
      <c r="REN67" s="374"/>
      <c r="REO67" s="374"/>
      <c r="REP67" s="374"/>
      <c r="REQ67" s="374"/>
      <c r="RER67" s="374"/>
      <c r="RES67" s="374"/>
      <c r="RET67" s="374"/>
      <c r="REU67" s="374"/>
      <c r="REV67" s="374"/>
      <c r="REW67" s="374"/>
      <c r="REX67" s="374"/>
      <c r="REY67" s="374"/>
      <c r="REZ67" s="374"/>
      <c r="RFA67" s="374"/>
      <c r="RFB67" s="374"/>
      <c r="RFC67" s="374"/>
      <c r="RFD67" s="374"/>
      <c r="RFE67" s="374"/>
      <c r="RFF67" s="374"/>
      <c r="RFG67" s="374"/>
      <c r="RFH67" s="374"/>
      <c r="RFI67" s="374"/>
      <c r="RFJ67" s="374"/>
      <c r="RFK67" s="374"/>
      <c r="RFL67" s="374"/>
      <c r="RFM67" s="374"/>
      <c r="RFN67" s="374"/>
      <c r="RFO67" s="374"/>
      <c r="RFP67" s="374"/>
      <c r="RFQ67" s="374"/>
      <c r="RFR67" s="374"/>
      <c r="RFS67" s="374"/>
      <c r="RFT67" s="374"/>
      <c r="RFU67" s="374"/>
      <c r="RFV67" s="374"/>
      <c r="RFW67" s="374"/>
      <c r="RFX67" s="374"/>
      <c r="RFY67" s="374"/>
      <c r="RFZ67" s="374"/>
      <c r="RGA67" s="374"/>
      <c r="RGB67" s="374"/>
      <c r="RGC67" s="374"/>
      <c r="RGD67" s="374"/>
      <c r="RGE67" s="374"/>
      <c r="RGF67" s="374"/>
      <c r="RGG67" s="374"/>
      <c r="RGH67" s="374"/>
      <c r="RGI67" s="374"/>
      <c r="RGJ67" s="374"/>
      <c r="RGK67" s="374"/>
      <c r="RGL67" s="374"/>
      <c r="RGM67" s="374"/>
      <c r="RGN67" s="374"/>
      <c r="RGO67" s="374"/>
      <c r="RGP67" s="374"/>
      <c r="RGQ67" s="374"/>
      <c r="RGR67" s="374"/>
      <c r="RGS67" s="374"/>
      <c r="RGT67" s="374"/>
      <c r="RGU67" s="374"/>
      <c r="RGV67" s="374"/>
      <c r="RGW67" s="374"/>
      <c r="RGX67" s="374"/>
      <c r="RGY67" s="374"/>
      <c r="RGZ67" s="374"/>
      <c r="RHA67" s="374"/>
      <c r="RHB67" s="374"/>
      <c r="RHC67" s="374"/>
      <c r="RHD67" s="374"/>
      <c r="RHE67" s="374"/>
      <c r="RHF67" s="374"/>
      <c r="RHG67" s="374"/>
      <c r="RHH67" s="374"/>
      <c r="RHI67" s="374"/>
      <c r="RHJ67" s="374"/>
      <c r="RHK67" s="374"/>
      <c r="RHL67" s="374"/>
      <c r="RHM67" s="374"/>
      <c r="RHN67" s="374"/>
      <c r="RHO67" s="374"/>
      <c r="RHP67" s="374"/>
      <c r="RHQ67" s="374"/>
      <c r="RHR67" s="374"/>
      <c r="RHS67" s="374"/>
      <c r="RHT67" s="374"/>
      <c r="RHU67" s="374"/>
      <c r="RHV67" s="374"/>
      <c r="RHW67" s="374"/>
      <c r="RHX67" s="374"/>
      <c r="RHY67" s="374"/>
      <c r="RHZ67" s="374"/>
      <c r="RIA67" s="374"/>
      <c r="RIB67" s="374"/>
      <c r="RIC67" s="374"/>
      <c r="RID67" s="374"/>
      <c r="RIE67" s="374"/>
      <c r="RIF67" s="374"/>
      <c r="RIG67" s="374"/>
      <c r="RIH67" s="374"/>
      <c r="RII67" s="374"/>
      <c r="RIJ67" s="374"/>
      <c r="RIK67" s="374"/>
      <c r="RIL67" s="374"/>
      <c r="RIM67" s="374"/>
      <c r="RIN67" s="374"/>
      <c r="RIO67" s="374"/>
      <c r="RIP67" s="374"/>
      <c r="RIQ67" s="374"/>
      <c r="RIR67" s="374"/>
      <c r="RIS67" s="374"/>
      <c r="RIT67" s="374"/>
      <c r="RIU67" s="374"/>
      <c r="RIV67" s="374"/>
      <c r="RIW67" s="374"/>
      <c r="RIX67" s="374"/>
      <c r="RIY67" s="374"/>
      <c r="RIZ67" s="374"/>
      <c r="RJA67" s="374"/>
      <c r="RJB67" s="374"/>
      <c r="RJC67" s="374"/>
      <c r="RJD67" s="374"/>
      <c r="RJE67" s="374"/>
      <c r="RJF67" s="374"/>
      <c r="RJG67" s="374"/>
      <c r="RJH67" s="374"/>
      <c r="RJI67" s="374"/>
      <c r="RJJ67" s="374"/>
      <c r="RJK67" s="374"/>
      <c r="RJL67" s="374"/>
      <c r="RJM67" s="374"/>
      <c r="RJN67" s="374"/>
      <c r="RJO67" s="374"/>
      <c r="RJP67" s="374"/>
      <c r="RJQ67" s="374"/>
      <c r="RJR67" s="374"/>
      <c r="RJS67" s="374"/>
      <c r="RJT67" s="374"/>
      <c r="RJU67" s="374"/>
      <c r="RJV67" s="374"/>
      <c r="RJW67" s="374"/>
      <c r="RJX67" s="374"/>
      <c r="RJY67" s="374"/>
      <c r="RJZ67" s="374"/>
      <c r="RKA67" s="374"/>
      <c r="RKB67" s="374"/>
      <c r="RKC67" s="374"/>
      <c r="RKD67" s="374"/>
      <c r="RKE67" s="374"/>
      <c r="RKF67" s="374"/>
      <c r="RKG67" s="374"/>
      <c r="RKH67" s="374"/>
      <c r="RKI67" s="374"/>
      <c r="RKJ67" s="374"/>
      <c r="RKK67" s="374"/>
      <c r="RKL67" s="374"/>
      <c r="RKM67" s="374"/>
      <c r="RKN67" s="374"/>
      <c r="RKO67" s="374"/>
      <c r="RKP67" s="374"/>
      <c r="RKQ67" s="374"/>
      <c r="RKR67" s="374"/>
      <c r="RKS67" s="374"/>
      <c r="RKT67" s="374"/>
      <c r="RKU67" s="374"/>
      <c r="RKV67" s="374"/>
      <c r="RKW67" s="374"/>
      <c r="RKX67" s="374"/>
      <c r="RKY67" s="374"/>
      <c r="RKZ67" s="374"/>
      <c r="RLA67" s="374"/>
      <c r="RLB67" s="374"/>
      <c r="RLC67" s="374"/>
      <c r="RLD67" s="374"/>
      <c r="RLE67" s="374"/>
      <c r="RLF67" s="374"/>
      <c r="RLG67" s="374"/>
      <c r="RLH67" s="374"/>
      <c r="RLI67" s="374"/>
      <c r="RLJ67" s="374"/>
      <c r="RLK67" s="374"/>
      <c r="RLL67" s="374"/>
      <c r="RLM67" s="374"/>
      <c r="RLN67" s="374"/>
      <c r="RLO67" s="374"/>
      <c r="RLP67" s="374"/>
      <c r="RLQ67" s="374"/>
      <c r="RLR67" s="374"/>
      <c r="RLS67" s="374"/>
      <c r="RLT67" s="374"/>
      <c r="RLU67" s="374"/>
      <c r="RLV67" s="374"/>
      <c r="RLW67" s="374"/>
      <c r="RLX67" s="374"/>
      <c r="RLY67" s="374"/>
      <c r="RLZ67" s="374"/>
      <c r="RMA67" s="374"/>
      <c r="RMB67" s="374"/>
      <c r="RMC67" s="374"/>
      <c r="RMD67" s="374"/>
      <c r="RME67" s="374"/>
      <c r="RMF67" s="374"/>
      <c r="RMG67" s="374"/>
      <c r="RMH67" s="374"/>
      <c r="RMI67" s="374"/>
      <c r="RMJ67" s="374"/>
      <c r="RMK67" s="374"/>
      <c r="RML67" s="374"/>
      <c r="RMM67" s="374"/>
      <c r="RMN67" s="374"/>
      <c r="RMO67" s="374"/>
      <c r="RMP67" s="374"/>
      <c r="RMQ67" s="374"/>
      <c r="RMR67" s="374"/>
      <c r="RMS67" s="374"/>
      <c r="RMT67" s="374"/>
      <c r="RMU67" s="374"/>
      <c r="RMV67" s="374"/>
      <c r="RMW67" s="374"/>
      <c r="RMX67" s="374"/>
      <c r="RMY67" s="374"/>
      <c r="RMZ67" s="374"/>
      <c r="RNA67" s="374"/>
      <c r="RNB67" s="374"/>
      <c r="RNC67" s="374"/>
      <c r="RND67" s="374"/>
      <c r="RNE67" s="374"/>
      <c r="RNF67" s="374"/>
      <c r="RNG67" s="374"/>
      <c r="RNH67" s="374"/>
      <c r="RNI67" s="374"/>
      <c r="RNJ67" s="374"/>
      <c r="RNK67" s="374"/>
      <c r="RNL67" s="374"/>
      <c r="RNM67" s="374"/>
      <c r="RNN67" s="374"/>
      <c r="RNO67" s="374"/>
      <c r="RNP67" s="374"/>
      <c r="RNQ67" s="374"/>
      <c r="RNR67" s="374"/>
      <c r="RNS67" s="374"/>
      <c r="RNT67" s="374"/>
      <c r="RNU67" s="374"/>
      <c r="RNV67" s="374"/>
      <c r="RNW67" s="374"/>
      <c r="RNX67" s="374"/>
      <c r="RNY67" s="374"/>
      <c r="RNZ67" s="374"/>
      <c r="ROA67" s="374"/>
      <c r="ROB67" s="374"/>
      <c r="ROC67" s="374"/>
      <c r="ROD67" s="374"/>
      <c r="ROE67" s="374"/>
      <c r="ROF67" s="374"/>
      <c r="ROG67" s="374"/>
      <c r="ROH67" s="374"/>
      <c r="ROI67" s="374"/>
      <c r="ROJ67" s="374"/>
      <c r="ROK67" s="374"/>
      <c r="ROL67" s="374"/>
      <c r="ROM67" s="374"/>
      <c r="RON67" s="374"/>
      <c r="ROO67" s="374"/>
      <c r="ROP67" s="374"/>
      <c r="ROQ67" s="374"/>
      <c r="ROR67" s="374"/>
      <c r="ROS67" s="374"/>
      <c r="ROT67" s="374"/>
      <c r="ROU67" s="374"/>
      <c r="ROV67" s="374"/>
      <c r="ROW67" s="374"/>
      <c r="ROX67" s="374"/>
      <c r="ROY67" s="374"/>
      <c r="ROZ67" s="374"/>
      <c r="RPA67" s="374"/>
      <c r="RPB67" s="374"/>
      <c r="RPC67" s="374"/>
      <c r="RPD67" s="374"/>
      <c r="RPE67" s="374"/>
      <c r="RPF67" s="374"/>
      <c r="RPG67" s="374"/>
      <c r="RPH67" s="374"/>
      <c r="RPI67" s="374"/>
      <c r="RPJ67" s="374"/>
      <c r="RPK67" s="374"/>
      <c r="RPL67" s="374"/>
      <c r="RPM67" s="374"/>
      <c r="RPN67" s="374"/>
      <c r="RPO67" s="374"/>
      <c r="RPP67" s="374"/>
      <c r="RPQ67" s="374"/>
      <c r="RPR67" s="374"/>
      <c r="RPS67" s="374"/>
      <c r="RPT67" s="374"/>
      <c r="RPU67" s="374"/>
      <c r="RPV67" s="374"/>
      <c r="RPW67" s="374"/>
      <c r="RPX67" s="374"/>
      <c r="RPY67" s="374"/>
      <c r="RPZ67" s="374"/>
      <c r="RQA67" s="374"/>
      <c r="RQB67" s="374"/>
      <c r="RQC67" s="374"/>
      <c r="RQD67" s="374"/>
      <c r="RQE67" s="374"/>
      <c r="RQF67" s="374"/>
      <c r="RQG67" s="374"/>
      <c r="RQH67" s="374"/>
      <c r="RQI67" s="374"/>
      <c r="RQJ67" s="374"/>
      <c r="RQK67" s="374"/>
      <c r="RQL67" s="374"/>
      <c r="RQM67" s="374"/>
      <c r="RQN67" s="374"/>
      <c r="RQO67" s="374"/>
      <c r="RQP67" s="374"/>
      <c r="RQQ67" s="374"/>
      <c r="RQR67" s="374"/>
      <c r="RQS67" s="374"/>
      <c r="RQT67" s="374"/>
      <c r="RQU67" s="374"/>
      <c r="RQV67" s="374"/>
      <c r="RQW67" s="374"/>
      <c r="RQX67" s="374"/>
      <c r="RQY67" s="374"/>
      <c r="RQZ67" s="374"/>
      <c r="RRA67" s="374"/>
      <c r="RRB67" s="374"/>
      <c r="RRC67" s="374"/>
      <c r="RRD67" s="374"/>
      <c r="RRE67" s="374"/>
      <c r="RRF67" s="374"/>
      <c r="RRG67" s="374"/>
      <c r="RRH67" s="374"/>
      <c r="RRI67" s="374"/>
      <c r="RRJ67" s="374"/>
      <c r="RRK67" s="374"/>
      <c r="RRL67" s="374"/>
      <c r="RRM67" s="374"/>
      <c r="RRN67" s="374"/>
      <c r="RRO67" s="374"/>
      <c r="RRP67" s="374"/>
      <c r="RRQ67" s="374"/>
      <c r="RRR67" s="374"/>
      <c r="RRS67" s="374"/>
      <c r="RRT67" s="374"/>
      <c r="RRU67" s="374"/>
      <c r="RRV67" s="374"/>
      <c r="RRW67" s="374"/>
      <c r="RRX67" s="374"/>
      <c r="RRY67" s="374"/>
      <c r="RRZ67" s="374"/>
      <c r="RSA67" s="374"/>
      <c r="RSB67" s="374"/>
      <c r="RSC67" s="374"/>
      <c r="RSD67" s="374"/>
      <c r="RSE67" s="374"/>
      <c r="RSF67" s="374"/>
      <c r="RSG67" s="374"/>
      <c r="RSH67" s="374"/>
      <c r="RSI67" s="374"/>
      <c r="RSJ67" s="374"/>
      <c r="RSK67" s="374"/>
      <c r="RSL67" s="374"/>
      <c r="RSM67" s="374"/>
      <c r="RSN67" s="374"/>
      <c r="RSO67" s="374"/>
      <c r="RSP67" s="374"/>
      <c r="RSQ67" s="374"/>
      <c r="RSR67" s="374"/>
      <c r="RSS67" s="374"/>
      <c r="RST67" s="374"/>
      <c r="RSU67" s="374"/>
      <c r="RSV67" s="374"/>
      <c r="RSW67" s="374"/>
      <c r="RSX67" s="374"/>
      <c r="RSY67" s="374"/>
      <c r="RSZ67" s="374"/>
      <c r="RTA67" s="374"/>
      <c r="RTB67" s="374"/>
      <c r="RTC67" s="374"/>
      <c r="RTD67" s="374"/>
      <c r="RTE67" s="374"/>
      <c r="RTF67" s="374"/>
      <c r="RTG67" s="374"/>
      <c r="RTH67" s="374"/>
      <c r="RTI67" s="374"/>
      <c r="RTJ67" s="374"/>
      <c r="RTK67" s="374"/>
      <c r="RTL67" s="374"/>
      <c r="RTM67" s="374"/>
      <c r="RTN67" s="374"/>
      <c r="RTO67" s="374"/>
      <c r="RTP67" s="374"/>
      <c r="RTQ67" s="374"/>
      <c r="RTR67" s="374"/>
      <c r="RTS67" s="374"/>
      <c r="RTT67" s="374"/>
      <c r="RTU67" s="374"/>
      <c r="RTV67" s="374"/>
      <c r="RTW67" s="374"/>
      <c r="RTX67" s="374"/>
      <c r="RTY67" s="374"/>
      <c r="RTZ67" s="374"/>
      <c r="RUA67" s="374"/>
      <c r="RUB67" s="374"/>
      <c r="RUC67" s="374"/>
      <c r="RUD67" s="374"/>
      <c r="RUE67" s="374"/>
      <c r="RUF67" s="374"/>
      <c r="RUG67" s="374"/>
      <c r="RUH67" s="374"/>
      <c r="RUI67" s="374"/>
      <c r="RUJ67" s="374"/>
      <c r="RUK67" s="374"/>
      <c r="RUL67" s="374"/>
      <c r="RUM67" s="374"/>
      <c r="RUN67" s="374"/>
      <c r="RUO67" s="374"/>
      <c r="RUP67" s="374"/>
      <c r="RUQ67" s="374"/>
      <c r="RUR67" s="374"/>
      <c r="RUS67" s="374"/>
      <c r="RUT67" s="374"/>
      <c r="RUU67" s="374"/>
      <c r="RUV67" s="374"/>
      <c r="RUW67" s="374"/>
      <c r="RUX67" s="374"/>
      <c r="RUY67" s="374"/>
      <c r="RUZ67" s="374"/>
      <c r="RVA67" s="374"/>
      <c r="RVB67" s="374"/>
      <c r="RVC67" s="374"/>
      <c r="RVD67" s="374"/>
      <c r="RVE67" s="374"/>
      <c r="RVF67" s="374"/>
      <c r="RVG67" s="374"/>
      <c r="RVH67" s="374"/>
      <c r="RVI67" s="374"/>
      <c r="RVJ67" s="374"/>
      <c r="RVK67" s="374"/>
      <c r="RVL67" s="374"/>
      <c r="RVM67" s="374"/>
      <c r="RVN67" s="374"/>
      <c r="RVO67" s="374"/>
      <c r="RVP67" s="374"/>
      <c r="RVQ67" s="374"/>
      <c r="RVR67" s="374"/>
      <c r="RVS67" s="374"/>
      <c r="RVT67" s="374"/>
      <c r="RVU67" s="374"/>
      <c r="RVV67" s="374"/>
      <c r="RVW67" s="374"/>
      <c r="RVX67" s="374"/>
      <c r="RVY67" s="374"/>
      <c r="RVZ67" s="374"/>
      <c r="RWA67" s="374"/>
      <c r="RWB67" s="374"/>
      <c r="RWC67" s="374"/>
      <c r="RWD67" s="374"/>
      <c r="RWE67" s="374"/>
      <c r="RWF67" s="374"/>
      <c r="RWG67" s="374"/>
      <c r="RWH67" s="374"/>
      <c r="RWI67" s="374"/>
      <c r="RWJ67" s="374"/>
      <c r="RWK67" s="374"/>
      <c r="RWL67" s="374"/>
      <c r="RWM67" s="374"/>
      <c r="RWN67" s="374"/>
      <c r="RWO67" s="374"/>
      <c r="RWP67" s="374"/>
      <c r="RWQ67" s="374"/>
      <c r="RWR67" s="374"/>
      <c r="RWS67" s="374"/>
      <c r="RWT67" s="374"/>
      <c r="RWU67" s="374"/>
      <c r="RWV67" s="374"/>
      <c r="RWW67" s="374"/>
      <c r="RWX67" s="374"/>
      <c r="RWY67" s="374"/>
      <c r="RWZ67" s="374"/>
      <c r="RXA67" s="374"/>
      <c r="RXB67" s="374"/>
      <c r="RXC67" s="374"/>
      <c r="RXD67" s="374"/>
      <c r="RXE67" s="374"/>
      <c r="RXF67" s="374"/>
      <c r="RXG67" s="374"/>
      <c r="RXH67" s="374"/>
      <c r="RXI67" s="374"/>
      <c r="RXJ67" s="374"/>
      <c r="RXK67" s="374"/>
      <c r="RXL67" s="374"/>
      <c r="RXM67" s="374"/>
      <c r="RXN67" s="374"/>
      <c r="RXO67" s="374"/>
      <c r="RXP67" s="374"/>
      <c r="RXQ67" s="374"/>
      <c r="RXR67" s="374"/>
      <c r="RXS67" s="374"/>
      <c r="RXT67" s="374"/>
      <c r="RXU67" s="374"/>
      <c r="RXV67" s="374"/>
      <c r="RXW67" s="374"/>
      <c r="RXX67" s="374"/>
      <c r="RXY67" s="374"/>
      <c r="RXZ67" s="374"/>
      <c r="RYA67" s="374"/>
      <c r="RYB67" s="374"/>
      <c r="RYC67" s="374"/>
      <c r="RYD67" s="374"/>
      <c r="RYE67" s="374"/>
      <c r="RYF67" s="374"/>
      <c r="RYG67" s="374"/>
      <c r="RYH67" s="374"/>
      <c r="RYI67" s="374"/>
      <c r="RYJ67" s="374"/>
      <c r="RYK67" s="374"/>
      <c r="RYL67" s="374"/>
      <c r="RYM67" s="374"/>
      <c r="RYN67" s="374"/>
      <c r="RYO67" s="374"/>
      <c r="RYP67" s="374"/>
      <c r="RYQ67" s="374"/>
      <c r="RYR67" s="374"/>
      <c r="RYS67" s="374"/>
      <c r="RYT67" s="374"/>
      <c r="RYU67" s="374"/>
      <c r="RYV67" s="374"/>
      <c r="RYW67" s="374"/>
      <c r="RYX67" s="374"/>
      <c r="RYY67" s="374"/>
      <c r="RYZ67" s="374"/>
      <c r="RZA67" s="374"/>
      <c r="RZB67" s="374"/>
      <c r="RZC67" s="374"/>
      <c r="RZD67" s="374"/>
      <c r="RZE67" s="374"/>
      <c r="RZF67" s="374"/>
      <c r="RZG67" s="374"/>
      <c r="RZH67" s="374"/>
      <c r="RZI67" s="374"/>
      <c r="RZJ67" s="374"/>
      <c r="RZK67" s="374"/>
      <c r="RZL67" s="374"/>
      <c r="RZM67" s="374"/>
      <c r="RZN67" s="374"/>
      <c r="RZO67" s="374"/>
      <c r="RZP67" s="374"/>
      <c r="RZQ67" s="374"/>
      <c r="RZR67" s="374"/>
      <c r="RZS67" s="374"/>
      <c r="RZT67" s="374"/>
      <c r="RZU67" s="374"/>
      <c r="RZV67" s="374"/>
      <c r="RZW67" s="374"/>
      <c r="RZX67" s="374"/>
      <c r="RZY67" s="374"/>
      <c r="RZZ67" s="374"/>
      <c r="SAA67" s="374"/>
      <c r="SAB67" s="374"/>
      <c r="SAC67" s="374"/>
      <c r="SAD67" s="374"/>
      <c r="SAE67" s="374"/>
      <c r="SAF67" s="374"/>
      <c r="SAG67" s="374"/>
      <c r="SAH67" s="374"/>
      <c r="SAI67" s="374"/>
      <c r="SAJ67" s="374"/>
      <c r="SAK67" s="374"/>
      <c r="SAL67" s="374"/>
      <c r="SAM67" s="374"/>
      <c r="SAN67" s="374"/>
      <c r="SAO67" s="374"/>
      <c r="SAP67" s="374"/>
      <c r="SAQ67" s="374"/>
      <c r="SAR67" s="374"/>
      <c r="SAS67" s="374"/>
      <c r="SAT67" s="374"/>
      <c r="SAU67" s="374"/>
      <c r="SAV67" s="374"/>
      <c r="SAW67" s="374"/>
      <c r="SAX67" s="374"/>
      <c r="SAY67" s="374"/>
      <c r="SAZ67" s="374"/>
      <c r="SBA67" s="374"/>
      <c r="SBB67" s="374"/>
      <c r="SBC67" s="374"/>
      <c r="SBD67" s="374"/>
      <c r="SBE67" s="374"/>
      <c r="SBF67" s="374"/>
      <c r="SBG67" s="374"/>
      <c r="SBH67" s="374"/>
      <c r="SBI67" s="374"/>
      <c r="SBJ67" s="374"/>
      <c r="SBK67" s="374"/>
      <c r="SBL67" s="374"/>
      <c r="SBM67" s="374"/>
      <c r="SBN67" s="374"/>
      <c r="SBO67" s="374"/>
      <c r="SBP67" s="374"/>
      <c r="SBQ67" s="374"/>
      <c r="SBR67" s="374"/>
      <c r="SBS67" s="374"/>
      <c r="SBT67" s="374"/>
      <c r="SBU67" s="374"/>
      <c r="SBV67" s="374"/>
      <c r="SBW67" s="374"/>
      <c r="SBX67" s="374"/>
      <c r="SBY67" s="374"/>
      <c r="SBZ67" s="374"/>
      <c r="SCA67" s="374"/>
      <c r="SCB67" s="374"/>
      <c r="SCC67" s="374"/>
      <c r="SCD67" s="374"/>
      <c r="SCE67" s="374"/>
      <c r="SCF67" s="374"/>
      <c r="SCG67" s="374"/>
      <c r="SCH67" s="374"/>
      <c r="SCI67" s="374"/>
      <c r="SCJ67" s="374"/>
      <c r="SCK67" s="374"/>
      <c r="SCL67" s="374"/>
      <c r="SCM67" s="374"/>
      <c r="SCN67" s="374"/>
      <c r="SCO67" s="374"/>
      <c r="SCP67" s="374"/>
      <c r="SCQ67" s="374"/>
      <c r="SCR67" s="374"/>
      <c r="SCS67" s="374"/>
      <c r="SCT67" s="374"/>
      <c r="SCU67" s="374"/>
      <c r="SCV67" s="374"/>
      <c r="SCW67" s="374"/>
      <c r="SCX67" s="374"/>
      <c r="SCY67" s="374"/>
      <c r="SCZ67" s="374"/>
      <c r="SDA67" s="374"/>
      <c r="SDB67" s="374"/>
      <c r="SDC67" s="374"/>
      <c r="SDD67" s="374"/>
      <c r="SDE67" s="374"/>
      <c r="SDF67" s="374"/>
      <c r="SDG67" s="374"/>
      <c r="SDH67" s="374"/>
      <c r="SDI67" s="374"/>
      <c r="SDJ67" s="374"/>
      <c r="SDK67" s="374"/>
      <c r="SDL67" s="374"/>
      <c r="SDM67" s="374"/>
      <c r="SDN67" s="374"/>
      <c r="SDO67" s="374"/>
      <c r="SDP67" s="374"/>
      <c r="SDQ67" s="374"/>
      <c r="SDR67" s="374"/>
      <c r="SDS67" s="374"/>
      <c r="SDT67" s="374"/>
      <c r="SDU67" s="374"/>
      <c r="SDV67" s="374"/>
      <c r="SDW67" s="374"/>
      <c r="SDX67" s="374"/>
      <c r="SDY67" s="374"/>
      <c r="SDZ67" s="374"/>
      <c r="SEA67" s="374"/>
      <c r="SEB67" s="374"/>
      <c r="SEC67" s="374"/>
      <c r="SED67" s="374"/>
      <c r="SEE67" s="374"/>
      <c r="SEF67" s="374"/>
      <c r="SEG67" s="374"/>
      <c r="SEH67" s="374"/>
      <c r="SEI67" s="374"/>
      <c r="SEJ67" s="374"/>
      <c r="SEK67" s="374"/>
      <c r="SEL67" s="374"/>
      <c r="SEM67" s="374"/>
      <c r="SEN67" s="374"/>
      <c r="SEO67" s="374"/>
      <c r="SEP67" s="374"/>
      <c r="SEQ67" s="374"/>
      <c r="SER67" s="374"/>
      <c r="SES67" s="374"/>
      <c r="SET67" s="374"/>
      <c r="SEU67" s="374"/>
      <c r="SEV67" s="374"/>
      <c r="SEW67" s="374"/>
      <c r="SEX67" s="374"/>
      <c r="SEY67" s="374"/>
      <c r="SEZ67" s="374"/>
      <c r="SFA67" s="374"/>
      <c r="SFB67" s="374"/>
      <c r="SFC67" s="374"/>
      <c r="SFD67" s="374"/>
      <c r="SFE67" s="374"/>
      <c r="SFF67" s="374"/>
      <c r="SFG67" s="374"/>
      <c r="SFH67" s="374"/>
      <c r="SFI67" s="374"/>
      <c r="SFJ67" s="374"/>
      <c r="SFK67" s="374"/>
      <c r="SFL67" s="374"/>
      <c r="SFM67" s="374"/>
      <c r="SFN67" s="374"/>
      <c r="SFO67" s="374"/>
      <c r="SFP67" s="374"/>
      <c r="SFQ67" s="374"/>
      <c r="SFR67" s="374"/>
      <c r="SFS67" s="374"/>
      <c r="SFT67" s="374"/>
      <c r="SFU67" s="374"/>
      <c r="SFV67" s="374"/>
      <c r="SFW67" s="374"/>
      <c r="SFX67" s="374"/>
      <c r="SFY67" s="374"/>
      <c r="SFZ67" s="374"/>
      <c r="SGA67" s="374"/>
      <c r="SGB67" s="374"/>
      <c r="SGC67" s="374"/>
      <c r="SGD67" s="374"/>
      <c r="SGE67" s="374"/>
      <c r="SGF67" s="374"/>
      <c r="SGG67" s="374"/>
      <c r="SGH67" s="374"/>
      <c r="SGI67" s="374"/>
      <c r="SGJ67" s="374"/>
      <c r="SGK67" s="374"/>
      <c r="SGL67" s="374"/>
      <c r="SGM67" s="374"/>
      <c r="SGN67" s="374"/>
      <c r="SGO67" s="374"/>
      <c r="SGP67" s="374"/>
      <c r="SGQ67" s="374"/>
      <c r="SGR67" s="374"/>
      <c r="SGS67" s="374"/>
      <c r="SGT67" s="374"/>
      <c r="SGU67" s="374"/>
      <c r="SGV67" s="374"/>
      <c r="SGW67" s="374"/>
      <c r="SGX67" s="374"/>
      <c r="SGY67" s="374"/>
      <c r="SGZ67" s="374"/>
      <c r="SHA67" s="374"/>
      <c r="SHB67" s="374"/>
      <c r="SHC67" s="374"/>
      <c r="SHD67" s="374"/>
      <c r="SHE67" s="374"/>
      <c r="SHF67" s="374"/>
      <c r="SHG67" s="374"/>
      <c r="SHH67" s="374"/>
      <c r="SHI67" s="374"/>
      <c r="SHJ67" s="374"/>
      <c r="SHK67" s="374"/>
      <c r="SHL67" s="374"/>
      <c r="SHM67" s="374"/>
      <c r="SHN67" s="374"/>
      <c r="SHO67" s="374"/>
      <c r="SHP67" s="374"/>
      <c r="SHQ67" s="374"/>
      <c r="SHR67" s="374"/>
      <c r="SHS67" s="374"/>
      <c r="SHT67" s="374"/>
      <c r="SHU67" s="374"/>
      <c r="SHV67" s="374"/>
      <c r="SHW67" s="374"/>
      <c r="SHX67" s="374"/>
      <c r="SHY67" s="374"/>
      <c r="SHZ67" s="374"/>
      <c r="SIA67" s="374"/>
      <c r="SIB67" s="374"/>
      <c r="SIC67" s="374"/>
      <c r="SID67" s="374"/>
      <c r="SIE67" s="374"/>
      <c r="SIF67" s="374"/>
      <c r="SIG67" s="374"/>
      <c r="SIH67" s="374"/>
      <c r="SII67" s="374"/>
      <c r="SIJ67" s="374"/>
      <c r="SIK67" s="374"/>
      <c r="SIL67" s="374"/>
      <c r="SIM67" s="374"/>
      <c r="SIN67" s="374"/>
      <c r="SIO67" s="374"/>
      <c r="SIP67" s="374"/>
      <c r="SIQ67" s="374"/>
      <c r="SIR67" s="374"/>
      <c r="SIS67" s="374"/>
      <c r="SIT67" s="374"/>
      <c r="SIU67" s="374"/>
      <c r="SIV67" s="374"/>
      <c r="SIW67" s="374"/>
      <c r="SIX67" s="374"/>
      <c r="SIY67" s="374"/>
      <c r="SIZ67" s="374"/>
      <c r="SJA67" s="374"/>
      <c r="SJB67" s="374"/>
      <c r="SJC67" s="374"/>
      <c r="SJD67" s="374"/>
      <c r="SJE67" s="374"/>
      <c r="SJF67" s="374"/>
      <c r="SJG67" s="374"/>
      <c r="SJH67" s="374"/>
      <c r="SJI67" s="374"/>
      <c r="SJJ67" s="374"/>
      <c r="SJK67" s="374"/>
      <c r="SJL67" s="374"/>
      <c r="SJM67" s="374"/>
      <c r="SJN67" s="374"/>
      <c r="SJO67" s="374"/>
      <c r="SJP67" s="374"/>
      <c r="SJQ67" s="374"/>
      <c r="SJR67" s="374"/>
      <c r="SJS67" s="374"/>
      <c r="SJT67" s="374"/>
      <c r="SJU67" s="374"/>
      <c r="SJV67" s="374"/>
      <c r="SJW67" s="374"/>
      <c r="SJX67" s="374"/>
      <c r="SJY67" s="374"/>
      <c r="SJZ67" s="374"/>
      <c r="SKA67" s="374"/>
      <c r="SKB67" s="374"/>
      <c r="SKC67" s="374"/>
      <c r="SKD67" s="374"/>
      <c r="SKE67" s="374"/>
      <c r="SKF67" s="374"/>
      <c r="SKG67" s="374"/>
      <c r="SKH67" s="374"/>
      <c r="SKI67" s="374"/>
      <c r="SKJ67" s="374"/>
      <c r="SKK67" s="374"/>
      <c r="SKL67" s="374"/>
      <c r="SKM67" s="374"/>
      <c r="SKN67" s="374"/>
      <c r="SKO67" s="374"/>
      <c r="SKP67" s="374"/>
      <c r="SKQ67" s="374"/>
      <c r="SKR67" s="374"/>
      <c r="SKS67" s="374"/>
      <c r="SKT67" s="374"/>
      <c r="SKU67" s="374"/>
      <c r="SKV67" s="374"/>
      <c r="SKW67" s="374"/>
      <c r="SKX67" s="374"/>
      <c r="SKY67" s="374"/>
      <c r="SKZ67" s="374"/>
      <c r="SLA67" s="374"/>
      <c r="SLB67" s="374"/>
      <c r="SLC67" s="374"/>
      <c r="SLD67" s="374"/>
      <c r="SLE67" s="374"/>
      <c r="SLF67" s="374"/>
      <c r="SLG67" s="374"/>
      <c r="SLH67" s="374"/>
      <c r="SLI67" s="374"/>
      <c r="SLJ67" s="374"/>
      <c r="SLK67" s="374"/>
      <c r="SLL67" s="374"/>
      <c r="SLM67" s="374"/>
      <c r="SLN67" s="374"/>
      <c r="SLO67" s="374"/>
      <c r="SLP67" s="374"/>
      <c r="SLQ67" s="374"/>
      <c r="SLR67" s="374"/>
      <c r="SLS67" s="374"/>
      <c r="SLT67" s="374"/>
      <c r="SLU67" s="374"/>
      <c r="SLV67" s="374"/>
      <c r="SLW67" s="374"/>
      <c r="SLX67" s="374"/>
      <c r="SLY67" s="374"/>
      <c r="SLZ67" s="374"/>
      <c r="SMA67" s="374"/>
      <c r="SMB67" s="374"/>
      <c r="SMC67" s="374"/>
      <c r="SMD67" s="374"/>
      <c r="SME67" s="374"/>
      <c r="SMF67" s="374"/>
      <c r="SMG67" s="374"/>
      <c r="SMH67" s="374"/>
      <c r="SMI67" s="374"/>
      <c r="SMJ67" s="374"/>
      <c r="SMK67" s="374"/>
      <c r="SML67" s="374"/>
      <c r="SMM67" s="374"/>
      <c r="SMN67" s="374"/>
      <c r="SMO67" s="374"/>
      <c r="SMP67" s="374"/>
      <c r="SMQ67" s="374"/>
      <c r="SMR67" s="374"/>
      <c r="SMS67" s="374"/>
      <c r="SMT67" s="374"/>
      <c r="SMU67" s="374"/>
      <c r="SMV67" s="374"/>
      <c r="SMW67" s="374"/>
      <c r="SMX67" s="374"/>
      <c r="SMY67" s="374"/>
      <c r="SMZ67" s="374"/>
      <c r="SNA67" s="374"/>
      <c r="SNB67" s="374"/>
      <c r="SNC67" s="374"/>
      <c r="SND67" s="374"/>
      <c r="SNE67" s="374"/>
      <c r="SNF67" s="374"/>
      <c r="SNG67" s="374"/>
      <c r="SNH67" s="374"/>
      <c r="SNI67" s="374"/>
      <c r="SNJ67" s="374"/>
      <c r="SNK67" s="374"/>
      <c r="SNL67" s="374"/>
      <c r="SNM67" s="374"/>
      <c r="SNN67" s="374"/>
      <c r="SNO67" s="374"/>
      <c r="SNP67" s="374"/>
      <c r="SNQ67" s="374"/>
      <c r="SNR67" s="374"/>
      <c r="SNS67" s="374"/>
      <c r="SNT67" s="374"/>
      <c r="SNU67" s="374"/>
      <c r="SNV67" s="374"/>
      <c r="SNW67" s="374"/>
      <c r="SNX67" s="374"/>
      <c r="SNY67" s="374"/>
      <c r="SNZ67" s="374"/>
      <c r="SOA67" s="374"/>
      <c r="SOB67" s="374"/>
      <c r="SOC67" s="374"/>
      <c r="SOD67" s="374"/>
      <c r="SOE67" s="374"/>
      <c r="SOF67" s="374"/>
      <c r="SOG67" s="374"/>
      <c r="SOH67" s="374"/>
      <c r="SOI67" s="374"/>
      <c r="SOJ67" s="374"/>
      <c r="SOK67" s="374"/>
      <c r="SOL67" s="374"/>
      <c r="SOM67" s="374"/>
      <c r="SON67" s="374"/>
      <c r="SOO67" s="374"/>
      <c r="SOP67" s="374"/>
      <c r="SOQ67" s="374"/>
      <c r="SOR67" s="374"/>
      <c r="SOS67" s="374"/>
      <c r="SOT67" s="374"/>
      <c r="SOU67" s="374"/>
      <c r="SOV67" s="374"/>
      <c r="SOW67" s="374"/>
      <c r="SOX67" s="374"/>
      <c r="SOY67" s="374"/>
      <c r="SOZ67" s="374"/>
      <c r="SPA67" s="374"/>
      <c r="SPB67" s="374"/>
      <c r="SPC67" s="374"/>
      <c r="SPD67" s="374"/>
      <c r="SPE67" s="374"/>
      <c r="SPF67" s="374"/>
      <c r="SPG67" s="374"/>
      <c r="SPH67" s="374"/>
      <c r="SPI67" s="374"/>
      <c r="SPJ67" s="374"/>
      <c r="SPK67" s="374"/>
      <c r="SPL67" s="374"/>
      <c r="SPM67" s="374"/>
      <c r="SPN67" s="374"/>
      <c r="SPO67" s="374"/>
      <c r="SPP67" s="374"/>
      <c r="SPQ67" s="374"/>
      <c r="SPR67" s="374"/>
      <c r="SPS67" s="374"/>
      <c r="SPT67" s="374"/>
      <c r="SPU67" s="374"/>
      <c r="SPV67" s="374"/>
      <c r="SPW67" s="374"/>
      <c r="SPX67" s="374"/>
      <c r="SPY67" s="374"/>
      <c r="SPZ67" s="374"/>
      <c r="SQA67" s="374"/>
      <c r="SQB67" s="374"/>
      <c r="SQC67" s="374"/>
      <c r="SQD67" s="374"/>
      <c r="SQE67" s="374"/>
      <c r="SQF67" s="374"/>
      <c r="SQG67" s="374"/>
      <c r="SQH67" s="374"/>
      <c r="SQI67" s="374"/>
      <c r="SQJ67" s="374"/>
      <c r="SQK67" s="374"/>
      <c r="SQL67" s="374"/>
      <c r="SQM67" s="374"/>
      <c r="SQN67" s="374"/>
      <c r="SQO67" s="374"/>
      <c r="SQP67" s="374"/>
      <c r="SQQ67" s="374"/>
      <c r="SQR67" s="374"/>
      <c r="SQS67" s="374"/>
      <c r="SQT67" s="374"/>
      <c r="SQU67" s="374"/>
      <c r="SQV67" s="374"/>
      <c r="SQW67" s="374"/>
      <c r="SQX67" s="374"/>
      <c r="SQY67" s="374"/>
      <c r="SQZ67" s="374"/>
      <c r="SRA67" s="374"/>
      <c r="SRB67" s="374"/>
      <c r="SRC67" s="374"/>
      <c r="SRD67" s="374"/>
      <c r="SRE67" s="374"/>
      <c r="SRF67" s="374"/>
      <c r="SRG67" s="374"/>
      <c r="SRH67" s="374"/>
      <c r="SRI67" s="374"/>
      <c r="SRJ67" s="374"/>
      <c r="SRK67" s="374"/>
      <c r="SRL67" s="374"/>
      <c r="SRM67" s="374"/>
      <c r="SRN67" s="374"/>
      <c r="SRO67" s="374"/>
      <c r="SRP67" s="374"/>
      <c r="SRQ67" s="374"/>
      <c r="SRR67" s="374"/>
      <c r="SRS67" s="374"/>
      <c r="SRT67" s="374"/>
      <c r="SRU67" s="374"/>
      <c r="SRV67" s="374"/>
      <c r="SRW67" s="374"/>
      <c r="SRX67" s="374"/>
      <c r="SRY67" s="374"/>
      <c r="SRZ67" s="374"/>
      <c r="SSA67" s="374"/>
      <c r="SSB67" s="374"/>
      <c r="SSC67" s="374"/>
      <c r="SSD67" s="374"/>
      <c r="SSE67" s="374"/>
      <c r="SSF67" s="374"/>
      <c r="SSG67" s="374"/>
      <c r="SSH67" s="374"/>
      <c r="SSI67" s="374"/>
      <c r="SSJ67" s="374"/>
      <c r="SSK67" s="374"/>
      <c r="SSL67" s="374"/>
      <c r="SSM67" s="374"/>
      <c r="SSN67" s="374"/>
      <c r="SSO67" s="374"/>
      <c r="SSP67" s="374"/>
      <c r="SSQ67" s="374"/>
      <c r="SSR67" s="374"/>
      <c r="SSS67" s="374"/>
      <c r="SST67" s="374"/>
      <c r="SSU67" s="374"/>
      <c r="SSV67" s="374"/>
      <c r="SSW67" s="374"/>
      <c r="SSX67" s="374"/>
      <c r="SSY67" s="374"/>
      <c r="SSZ67" s="374"/>
      <c r="STA67" s="374"/>
      <c r="STB67" s="374"/>
      <c r="STC67" s="374"/>
      <c r="STD67" s="374"/>
      <c r="STE67" s="374"/>
      <c r="STF67" s="374"/>
      <c r="STG67" s="374"/>
      <c r="STH67" s="374"/>
      <c r="STI67" s="374"/>
      <c r="STJ67" s="374"/>
      <c r="STK67" s="374"/>
      <c r="STL67" s="374"/>
      <c r="STM67" s="374"/>
      <c r="STN67" s="374"/>
      <c r="STO67" s="374"/>
      <c r="STP67" s="374"/>
      <c r="STQ67" s="374"/>
      <c r="STR67" s="374"/>
      <c r="STS67" s="374"/>
      <c r="STT67" s="374"/>
      <c r="STU67" s="374"/>
      <c r="STV67" s="374"/>
      <c r="STW67" s="374"/>
      <c r="STX67" s="374"/>
      <c r="STY67" s="374"/>
      <c r="STZ67" s="374"/>
      <c r="SUA67" s="374"/>
      <c r="SUB67" s="374"/>
      <c r="SUC67" s="374"/>
      <c r="SUD67" s="374"/>
      <c r="SUE67" s="374"/>
      <c r="SUF67" s="374"/>
      <c r="SUG67" s="374"/>
      <c r="SUH67" s="374"/>
      <c r="SUI67" s="374"/>
      <c r="SUJ67" s="374"/>
      <c r="SUK67" s="374"/>
      <c r="SUL67" s="374"/>
      <c r="SUM67" s="374"/>
      <c r="SUN67" s="374"/>
      <c r="SUO67" s="374"/>
      <c r="SUP67" s="374"/>
      <c r="SUQ67" s="374"/>
      <c r="SUR67" s="374"/>
      <c r="SUS67" s="374"/>
      <c r="SUT67" s="374"/>
      <c r="SUU67" s="374"/>
      <c r="SUV67" s="374"/>
      <c r="SUW67" s="374"/>
      <c r="SUX67" s="374"/>
      <c r="SUY67" s="374"/>
      <c r="SUZ67" s="374"/>
      <c r="SVA67" s="374"/>
      <c r="SVB67" s="374"/>
      <c r="SVC67" s="374"/>
      <c r="SVD67" s="374"/>
      <c r="SVE67" s="374"/>
      <c r="SVF67" s="374"/>
      <c r="SVG67" s="374"/>
      <c r="SVH67" s="374"/>
      <c r="SVI67" s="374"/>
      <c r="SVJ67" s="374"/>
      <c r="SVK67" s="374"/>
      <c r="SVL67" s="374"/>
      <c r="SVM67" s="374"/>
      <c r="SVN67" s="374"/>
      <c r="SVO67" s="374"/>
      <c r="SVP67" s="374"/>
      <c r="SVQ67" s="374"/>
      <c r="SVR67" s="374"/>
      <c r="SVS67" s="374"/>
      <c r="SVT67" s="374"/>
      <c r="SVU67" s="374"/>
      <c r="SVV67" s="374"/>
      <c r="SVW67" s="374"/>
      <c r="SVX67" s="374"/>
      <c r="SVY67" s="374"/>
      <c r="SVZ67" s="374"/>
      <c r="SWA67" s="374"/>
      <c r="SWB67" s="374"/>
      <c r="SWC67" s="374"/>
      <c r="SWD67" s="374"/>
      <c r="SWE67" s="374"/>
      <c r="SWF67" s="374"/>
      <c r="SWG67" s="374"/>
      <c r="SWH67" s="374"/>
      <c r="SWI67" s="374"/>
      <c r="SWJ67" s="374"/>
      <c r="SWK67" s="374"/>
      <c r="SWL67" s="374"/>
      <c r="SWM67" s="374"/>
      <c r="SWN67" s="374"/>
      <c r="SWO67" s="374"/>
      <c r="SWP67" s="374"/>
      <c r="SWQ67" s="374"/>
      <c r="SWR67" s="374"/>
      <c r="SWS67" s="374"/>
      <c r="SWT67" s="374"/>
      <c r="SWU67" s="374"/>
      <c r="SWV67" s="374"/>
      <c r="SWW67" s="374"/>
      <c r="SWX67" s="374"/>
      <c r="SWY67" s="374"/>
      <c r="SWZ67" s="374"/>
      <c r="SXA67" s="374"/>
      <c r="SXB67" s="374"/>
      <c r="SXC67" s="374"/>
      <c r="SXD67" s="374"/>
      <c r="SXE67" s="374"/>
      <c r="SXF67" s="374"/>
      <c r="SXG67" s="374"/>
      <c r="SXH67" s="374"/>
      <c r="SXI67" s="374"/>
      <c r="SXJ67" s="374"/>
      <c r="SXK67" s="374"/>
      <c r="SXL67" s="374"/>
      <c r="SXM67" s="374"/>
      <c r="SXN67" s="374"/>
      <c r="SXO67" s="374"/>
      <c r="SXP67" s="374"/>
      <c r="SXQ67" s="374"/>
      <c r="SXR67" s="374"/>
      <c r="SXS67" s="374"/>
      <c r="SXT67" s="374"/>
      <c r="SXU67" s="374"/>
      <c r="SXV67" s="374"/>
      <c r="SXW67" s="374"/>
      <c r="SXX67" s="374"/>
      <c r="SXY67" s="374"/>
      <c r="SXZ67" s="374"/>
      <c r="SYA67" s="374"/>
      <c r="SYB67" s="374"/>
      <c r="SYC67" s="374"/>
      <c r="SYD67" s="374"/>
      <c r="SYE67" s="374"/>
      <c r="SYF67" s="374"/>
      <c r="SYG67" s="374"/>
      <c r="SYH67" s="374"/>
      <c r="SYI67" s="374"/>
      <c r="SYJ67" s="374"/>
      <c r="SYK67" s="374"/>
      <c r="SYL67" s="374"/>
      <c r="SYM67" s="374"/>
      <c r="SYN67" s="374"/>
      <c r="SYO67" s="374"/>
      <c r="SYP67" s="374"/>
      <c r="SYQ67" s="374"/>
      <c r="SYR67" s="374"/>
      <c r="SYS67" s="374"/>
      <c r="SYT67" s="374"/>
      <c r="SYU67" s="374"/>
      <c r="SYV67" s="374"/>
      <c r="SYW67" s="374"/>
      <c r="SYX67" s="374"/>
      <c r="SYY67" s="374"/>
      <c r="SYZ67" s="374"/>
      <c r="SZA67" s="374"/>
      <c r="SZB67" s="374"/>
      <c r="SZC67" s="374"/>
      <c r="SZD67" s="374"/>
      <c r="SZE67" s="374"/>
      <c r="SZF67" s="374"/>
      <c r="SZG67" s="374"/>
      <c r="SZH67" s="374"/>
      <c r="SZI67" s="374"/>
      <c r="SZJ67" s="374"/>
      <c r="SZK67" s="374"/>
      <c r="SZL67" s="374"/>
      <c r="SZM67" s="374"/>
      <c r="SZN67" s="374"/>
      <c r="SZO67" s="374"/>
      <c r="SZP67" s="374"/>
      <c r="SZQ67" s="374"/>
      <c r="SZR67" s="374"/>
      <c r="SZS67" s="374"/>
      <c r="SZT67" s="374"/>
      <c r="SZU67" s="374"/>
      <c r="SZV67" s="374"/>
      <c r="SZW67" s="374"/>
      <c r="SZX67" s="374"/>
      <c r="SZY67" s="374"/>
      <c r="SZZ67" s="374"/>
      <c r="TAA67" s="374"/>
      <c r="TAB67" s="374"/>
      <c r="TAC67" s="374"/>
      <c r="TAD67" s="374"/>
      <c r="TAE67" s="374"/>
      <c r="TAF67" s="374"/>
      <c r="TAG67" s="374"/>
      <c r="TAH67" s="374"/>
      <c r="TAI67" s="374"/>
      <c r="TAJ67" s="374"/>
      <c r="TAK67" s="374"/>
      <c r="TAL67" s="374"/>
      <c r="TAM67" s="374"/>
      <c r="TAN67" s="374"/>
      <c r="TAO67" s="374"/>
      <c r="TAP67" s="374"/>
      <c r="TAQ67" s="374"/>
      <c r="TAR67" s="374"/>
      <c r="TAS67" s="374"/>
      <c r="TAT67" s="374"/>
      <c r="TAU67" s="374"/>
      <c r="TAV67" s="374"/>
      <c r="TAW67" s="374"/>
      <c r="TAX67" s="374"/>
      <c r="TAY67" s="374"/>
      <c r="TAZ67" s="374"/>
      <c r="TBA67" s="374"/>
      <c r="TBB67" s="374"/>
      <c r="TBC67" s="374"/>
      <c r="TBD67" s="374"/>
      <c r="TBE67" s="374"/>
      <c r="TBF67" s="374"/>
      <c r="TBG67" s="374"/>
      <c r="TBH67" s="374"/>
      <c r="TBI67" s="374"/>
      <c r="TBJ67" s="374"/>
      <c r="TBK67" s="374"/>
      <c r="TBL67" s="374"/>
      <c r="TBM67" s="374"/>
      <c r="TBN67" s="374"/>
      <c r="TBO67" s="374"/>
      <c r="TBP67" s="374"/>
      <c r="TBQ67" s="374"/>
      <c r="TBR67" s="374"/>
      <c r="TBS67" s="374"/>
      <c r="TBT67" s="374"/>
      <c r="TBU67" s="374"/>
      <c r="TBV67" s="374"/>
      <c r="TBW67" s="374"/>
      <c r="TBX67" s="374"/>
      <c r="TBY67" s="374"/>
      <c r="TBZ67" s="374"/>
      <c r="TCA67" s="374"/>
      <c r="TCB67" s="374"/>
      <c r="TCC67" s="374"/>
      <c r="TCD67" s="374"/>
      <c r="TCE67" s="374"/>
      <c r="TCF67" s="374"/>
      <c r="TCG67" s="374"/>
      <c r="TCH67" s="374"/>
      <c r="TCI67" s="374"/>
      <c r="TCJ67" s="374"/>
      <c r="TCK67" s="374"/>
      <c r="TCL67" s="374"/>
      <c r="TCM67" s="374"/>
      <c r="TCN67" s="374"/>
      <c r="TCO67" s="374"/>
      <c r="TCP67" s="374"/>
      <c r="TCQ67" s="374"/>
      <c r="TCR67" s="374"/>
      <c r="TCS67" s="374"/>
      <c r="TCT67" s="374"/>
      <c r="TCU67" s="374"/>
      <c r="TCV67" s="374"/>
      <c r="TCW67" s="374"/>
      <c r="TCX67" s="374"/>
      <c r="TCY67" s="374"/>
      <c r="TCZ67" s="374"/>
      <c r="TDA67" s="374"/>
      <c r="TDB67" s="374"/>
      <c r="TDC67" s="374"/>
      <c r="TDD67" s="374"/>
      <c r="TDE67" s="374"/>
      <c r="TDF67" s="374"/>
      <c r="TDG67" s="374"/>
      <c r="TDH67" s="374"/>
      <c r="TDI67" s="374"/>
      <c r="TDJ67" s="374"/>
      <c r="TDK67" s="374"/>
      <c r="TDL67" s="374"/>
      <c r="TDM67" s="374"/>
      <c r="TDN67" s="374"/>
      <c r="TDO67" s="374"/>
      <c r="TDP67" s="374"/>
      <c r="TDQ67" s="374"/>
      <c r="TDR67" s="374"/>
      <c r="TDS67" s="374"/>
      <c r="TDT67" s="374"/>
      <c r="TDU67" s="374"/>
      <c r="TDV67" s="374"/>
      <c r="TDW67" s="374"/>
      <c r="TDX67" s="374"/>
      <c r="TDY67" s="374"/>
      <c r="TDZ67" s="374"/>
      <c r="TEA67" s="374"/>
      <c r="TEB67" s="374"/>
      <c r="TEC67" s="374"/>
      <c r="TED67" s="374"/>
      <c r="TEE67" s="374"/>
      <c r="TEF67" s="374"/>
      <c r="TEG67" s="374"/>
      <c r="TEH67" s="374"/>
      <c r="TEI67" s="374"/>
      <c r="TEJ67" s="374"/>
      <c r="TEK67" s="374"/>
      <c r="TEL67" s="374"/>
      <c r="TEM67" s="374"/>
      <c r="TEN67" s="374"/>
      <c r="TEO67" s="374"/>
      <c r="TEP67" s="374"/>
      <c r="TEQ67" s="374"/>
      <c r="TER67" s="374"/>
      <c r="TES67" s="374"/>
      <c r="TET67" s="374"/>
      <c r="TEU67" s="374"/>
      <c r="TEV67" s="374"/>
      <c r="TEW67" s="374"/>
      <c r="TEX67" s="374"/>
      <c r="TEY67" s="374"/>
      <c r="TEZ67" s="374"/>
      <c r="TFA67" s="374"/>
      <c r="TFB67" s="374"/>
      <c r="TFC67" s="374"/>
      <c r="TFD67" s="374"/>
      <c r="TFE67" s="374"/>
      <c r="TFF67" s="374"/>
      <c r="TFG67" s="374"/>
      <c r="TFH67" s="374"/>
      <c r="TFI67" s="374"/>
      <c r="TFJ67" s="374"/>
      <c r="TFK67" s="374"/>
      <c r="TFL67" s="374"/>
      <c r="TFM67" s="374"/>
      <c r="TFN67" s="374"/>
      <c r="TFO67" s="374"/>
      <c r="TFP67" s="374"/>
      <c r="TFQ67" s="374"/>
      <c r="TFR67" s="374"/>
      <c r="TFS67" s="374"/>
      <c r="TFT67" s="374"/>
      <c r="TFU67" s="374"/>
      <c r="TFV67" s="374"/>
      <c r="TFW67" s="374"/>
      <c r="TFX67" s="374"/>
      <c r="TFY67" s="374"/>
      <c r="TFZ67" s="374"/>
      <c r="TGA67" s="374"/>
      <c r="TGB67" s="374"/>
      <c r="TGC67" s="374"/>
      <c r="TGD67" s="374"/>
      <c r="TGE67" s="374"/>
      <c r="TGF67" s="374"/>
      <c r="TGG67" s="374"/>
      <c r="TGH67" s="374"/>
      <c r="TGI67" s="374"/>
      <c r="TGJ67" s="374"/>
      <c r="TGK67" s="374"/>
      <c r="TGL67" s="374"/>
      <c r="TGM67" s="374"/>
      <c r="TGN67" s="374"/>
      <c r="TGO67" s="374"/>
      <c r="TGP67" s="374"/>
      <c r="TGQ67" s="374"/>
      <c r="TGR67" s="374"/>
      <c r="TGS67" s="374"/>
      <c r="TGT67" s="374"/>
      <c r="TGU67" s="374"/>
      <c r="TGV67" s="374"/>
      <c r="TGW67" s="374"/>
      <c r="TGX67" s="374"/>
      <c r="TGY67" s="374"/>
      <c r="TGZ67" s="374"/>
      <c r="THA67" s="374"/>
      <c r="THB67" s="374"/>
      <c r="THC67" s="374"/>
      <c r="THD67" s="374"/>
      <c r="THE67" s="374"/>
      <c r="THF67" s="374"/>
      <c r="THG67" s="374"/>
      <c r="THH67" s="374"/>
      <c r="THI67" s="374"/>
      <c r="THJ67" s="374"/>
      <c r="THK67" s="374"/>
      <c r="THL67" s="374"/>
      <c r="THM67" s="374"/>
      <c r="THN67" s="374"/>
      <c r="THO67" s="374"/>
      <c r="THP67" s="374"/>
      <c r="THQ67" s="374"/>
      <c r="THR67" s="374"/>
      <c r="THS67" s="374"/>
      <c r="THT67" s="374"/>
      <c r="THU67" s="374"/>
      <c r="THV67" s="374"/>
      <c r="THW67" s="374"/>
      <c r="THX67" s="374"/>
      <c r="THY67" s="374"/>
      <c r="THZ67" s="374"/>
      <c r="TIA67" s="374"/>
      <c r="TIB67" s="374"/>
      <c r="TIC67" s="374"/>
      <c r="TID67" s="374"/>
      <c r="TIE67" s="374"/>
      <c r="TIF67" s="374"/>
      <c r="TIG67" s="374"/>
      <c r="TIH67" s="374"/>
      <c r="TII67" s="374"/>
      <c r="TIJ67" s="374"/>
      <c r="TIK67" s="374"/>
      <c r="TIL67" s="374"/>
      <c r="TIM67" s="374"/>
      <c r="TIN67" s="374"/>
      <c r="TIO67" s="374"/>
      <c r="TIP67" s="374"/>
      <c r="TIQ67" s="374"/>
      <c r="TIR67" s="374"/>
      <c r="TIS67" s="374"/>
      <c r="TIT67" s="374"/>
      <c r="TIU67" s="374"/>
      <c r="TIV67" s="374"/>
      <c r="TIW67" s="374"/>
      <c r="TIX67" s="374"/>
      <c r="TIY67" s="374"/>
      <c r="TIZ67" s="374"/>
      <c r="TJA67" s="374"/>
      <c r="TJB67" s="374"/>
      <c r="TJC67" s="374"/>
      <c r="TJD67" s="374"/>
      <c r="TJE67" s="374"/>
      <c r="TJF67" s="374"/>
      <c r="TJG67" s="374"/>
      <c r="TJH67" s="374"/>
      <c r="TJI67" s="374"/>
      <c r="TJJ67" s="374"/>
      <c r="TJK67" s="374"/>
      <c r="TJL67" s="374"/>
      <c r="TJM67" s="374"/>
      <c r="TJN67" s="374"/>
      <c r="TJO67" s="374"/>
      <c r="TJP67" s="374"/>
      <c r="TJQ67" s="374"/>
      <c r="TJR67" s="374"/>
      <c r="TJS67" s="374"/>
      <c r="TJT67" s="374"/>
      <c r="TJU67" s="374"/>
      <c r="TJV67" s="374"/>
      <c r="TJW67" s="374"/>
      <c r="TJX67" s="374"/>
      <c r="TJY67" s="374"/>
      <c r="TJZ67" s="374"/>
      <c r="TKA67" s="374"/>
      <c r="TKB67" s="374"/>
      <c r="TKC67" s="374"/>
      <c r="TKD67" s="374"/>
      <c r="TKE67" s="374"/>
      <c r="TKF67" s="374"/>
      <c r="TKG67" s="374"/>
      <c r="TKH67" s="374"/>
      <c r="TKI67" s="374"/>
      <c r="TKJ67" s="374"/>
      <c r="TKK67" s="374"/>
      <c r="TKL67" s="374"/>
      <c r="TKM67" s="374"/>
      <c r="TKN67" s="374"/>
      <c r="TKO67" s="374"/>
      <c r="TKP67" s="374"/>
      <c r="TKQ67" s="374"/>
      <c r="TKR67" s="374"/>
      <c r="TKS67" s="374"/>
      <c r="TKT67" s="374"/>
      <c r="TKU67" s="374"/>
      <c r="TKV67" s="374"/>
      <c r="TKW67" s="374"/>
      <c r="TKX67" s="374"/>
      <c r="TKY67" s="374"/>
      <c r="TKZ67" s="374"/>
      <c r="TLA67" s="374"/>
      <c r="TLB67" s="374"/>
      <c r="TLC67" s="374"/>
      <c r="TLD67" s="374"/>
      <c r="TLE67" s="374"/>
      <c r="TLF67" s="374"/>
      <c r="TLG67" s="374"/>
      <c r="TLH67" s="374"/>
      <c r="TLI67" s="374"/>
      <c r="TLJ67" s="374"/>
      <c r="TLK67" s="374"/>
      <c r="TLL67" s="374"/>
      <c r="TLM67" s="374"/>
      <c r="TLN67" s="374"/>
      <c r="TLO67" s="374"/>
      <c r="TLP67" s="374"/>
      <c r="TLQ67" s="374"/>
      <c r="TLR67" s="374"/>
      <c r="TLS67" s="374"/>
      <c r="TLT67" s="374"/>
      <c r="TLU67" s="374"/>
      <c r="TLV67" s="374"/>
      <c r="TLW67" s="374"/>
      <c r="TLX67" s="374"/>
      <c r="TLY67" s="374"/>
      <c r="TLZ67" s="374"/>
      <c r="TMA67" s="374"/>
      <c r="TMB67" s="374"/>
      <c r="TMC67" s="374"/>
      <c r="TMD67" s="374"/>
      <c r="TME67" s="374"/>
      <c r="TMF67" s="374"/>
      <c r="TMG67" s="374"/>
      <c r="TMH67" s="374"/>
      <c r="TMI67" s="374"/>
      <c r="TMJ67" s="374"/>
      <c r="TMK67" s="374"/>
      <c r="TML67" s="374"/>
      <c r="TMM67" s="374"/>
      <c r="TMN67" s="374"/>
      <c r="TMO67" s="374"/>
      <c r="TMP67" s="374"/>
      <c r="TMQ67" s="374"/>
      <c r="TMR67" s="374"/>
      <c r="TMS67" s="374"/>
      <c r="TMT67" s="374"/>
      <c r="TMU67" s="374"/>
      <c r="TMV67" s="374"/>
      <c r="TMW67" s="374"/>
      <c r="TMX67" s="374"/>
      <c r="TMY67" s="374"/>
      <c r="TMZ67" s="374"/>
      <c r="TNA67" s="374"/>
      <c r="TNB67" s="374"/>
      <c r="TNC67" s="374"/>
      <c r="TND67" s="374"/>
      <c r="TNE67" s="374"/>
      <c r="TNF67" s="374"/>
      <c r="TNG67" s="374"/>
      <c r="TNH67" s="374"/>
      <c r="TNI67" s="374"/>
      <c r="TNJ67" s="374"/>
      <c r="TNK67" s="374"/>
      <c r="TNL67" s="374"/>
      <c r="TNM67" s="374"/>
      <c r="TNN67" s="374"/>
      <c r="TNO67" s="374"/>
      <c r="TNP67" s="374"/>
      <c r="TNQ67" s="374"/>
      <c r="TNR67" s="374"/>
      <c r="TNS67" s="374"/>
      <c r="TNT67" s="374"/>
      <c r="TNU67" s="374"/>
      <c r="TNV67" s="374"/>
      <c r="TNW67" s="374"/>
      <c r="TNX67" s="374"/>
      <c r="TNY67" s="374"/>
      <c r="TNZ67" s="374"/>
      <c r="TOA67" s="374"/>
      <c r="TOB67" s="374"/>
      <c r="TOC67" s="374"/>
      <c r="TOD67" s="374"/>
      <c r="TOE67" s="374"/>
      <c r="TOF67" s="374"/>
      <c r="TOG67" s="374"/>
      <c r="TOH67" s="374"/>
      <c r="TOI67" s="374"/>
      <c r="TOJ67" s="374"/>
      <c r="TOK67" s="374"/>
      <c r="TOL67" s="374"/>
      <c r="TOM67" s="374"/>
      <c r="TON67" s="374"/>
      <c r="TOO67" s="374"/>
      <c r="TOP67" s="374"/>
      <c r="TOQ67" s="374"/>
      <c r="TOR67" s="374"/>
      <c r="TOS67" s="374"/>
      <c r="TOT67" s="374"/>
      <c r="TOU67" s="374"/>
      <c r="TOV67" s="374"/>
      <c r="TOW67" s="374"/>
      <c r="TOX67" s="374"/>
      <c r="TOY67" s="374"/>
      <c r="TOZ67" s="374"/>
      <c r="TPA67" s="374"/>
      <c r="TPB67" s="374"/>
      <c r="TPC67" s="374"/>
      <c r="TPD67" s="374"/>
      <c r="TPE67" s="374"/>
      <c r="TPF67" s="374"/>
      <c r="TPG67" s="374"/>
      <c r="TPH67" s="374"/>
      <c r="TPI67" s="374"/>
      <c r="TPJ67" s="374"/>
      <c r="TPK67" s="374"/>
      <c r="TPL67" s="374"/>
      <c r="TPM67" s="374"/>
      <c r="TPN67" s="374"/>
      <c r="TPO67" s="374"/>
      <c r="TPP67" s="374"/>
      <c r="TPQ67" s="374"/>
      <c r="TPR67" s="374"/>
      <c r="TPS67" s="374"/>
      <c r="TPT67" s="374"/>
      <c r="TPU67" s="374"/>
      <c r="TPV67" s="374"/>
      <c r="TPW67" s="374"/>
      <c r="TPX67" s="374"/>
      <c r="TPY67" s="374"/>
      <c r="TPZ67" s="374"/>
      <c r="TQA67" s="374"/>
      <c r="TQB67" s="374"/>
      <c r="TQC67" s="374"/>
      <c r="TQD67" s="374"/>
      <c r="TQE67" s="374"/>
      <c r="TQF67" s="374"/>
      <c r="TQG67" s="374"/>
      <c r="TQH67" s="374"/>
      <c r="TQI67" s="374"/>
      <c r="TQJ67" s="374"/>
      <c r="TQK67" s="374"/>
      <c r="TQL67" s="374"/>
      <c r="TQM67" s="374"/>
      <c r="TQN67" s="374"/>
      <c r="TQO67" s="374"/>
      <c r="TQP67" s="374"/>
      <c r="TQQ67" s="374"/>
      <c r="TQR67" s="374"/>
      <c r="TQS67" s="374"/>
      <c r="TQT67" s="374"/>
      <c r="TQU67" s="374"/>
      <c r="TQV67" s="374"/>
      <c r="TQW67" s="374"/>
      <c r="TQX67" s="374"/>
      <c r="TQY67" s="374"/>
      <c r="TQZ67" s="374"/>
      <c r="TRA67" s="374"/>
      <c r="TRB67" s="374"/>
      <c r="TRC67" s="374"/>
      <c r="TRD67" s="374"/>
      <c r="TRE67" s="374"/>
      <c r="TRF67" s="374"/>
      <c r="TRG67" s="374"/>
      <c r="TRH67" s="374"/>
      <c r="TRI67" s="374"/>
      <c r="TRJ67" s="374"/>
      <c r="TRK67" s="374"/>
      <c r="TRL67" s="374"/>
      <c r="TRM67" s="374"/>
      <c r="TRN67" s="374"/>
      <c r="TRO67" s="374"/>
      <c r="TRP67" s="374"/>
      <c r="TRQ67" s="374"/>
      <c r="TRR67" s="374"/>
      <c r="TRS67" s="374"/>
      <c r="TRT67" s="374"/>
      <c r="TRU67" s="374"/>
      <c r="TRV67" s="374"/>
      <c r="TRW67" s="374"/>
      <c r="TRX67" s="374"/>
      <c r="TRY67" s="374"/>
      <c r="TRZ67" s="374"/>
      <c r="TSA67" s="374"/>
      <c r="TSB67" s="374"/>
      <c r="TSC67" s="374"/>
      <c r="TSD67" s="374"/>
      <c r="TSE67" s="374"/>
      <c r="TSF67" s="374"/>
      <c r="TSG67" s="374"/>
      <c r="TSH67" s="374"/>
      <c r="TSI67" s="374"/>
      <c r="TSJ67" s="374"/>
      <c r="TSK67" s="374"/>
      <c r="TSL67" s="374"/>
      <c r="TSM67" s="374"/>
      <c r="TSN67" s="374"/>
      <c r="TSO67" s="374"/>
      <c r="TSP67" s="374"/>
      <c r="TSQ67" s="374"/>
      <c r="TSR67" s="374"/>
      <c r="TSS67" s="374"/>
      <c r="TST67" s="374"/>
      <c r="TSU67" s="374"/>
      <c r="TSV67" s="374"/>
      <c r="TSW67" s="374"/>
      <c r="TSX67" s="374"/>
      <c r="TSY67" s="374"/>
      <c r="TSZ67" s="374"/>
      <c r="TTA67" s="374"/>
      <c r="TTB67" s="374"/>
      <c r="TTC67" s="374"/>
      <c r="TTD67" s="374"/>
      <c r="TTE67" s="374"/>
      <c r="TTF67" s="374"/>
      <c r="TTG67" s="374"/>
      <c r="TTH67" s="374"/>
      <c r="TTI67" s="374"/>
      <c r="TTJ67" s="374"/>
      <c r="TTK67" s="374"/>
      <c r="TTL67" s="374"/>
      <c r="TTM67" s="374"/>
      <c r="TTN67" s="374"/>
      <c r="TTO67" s="374"/>
      <c r="TTP67" s="374"/>
      <c r="TTQ67" s="374"/>
      <c r="TTR67" s="374"/>
      <c r="TTS67" s="374"/>
      <c r="TTT67" s="374"/>
      <c r="TTU67" s="374"/>
      <c r="TTV67" s="374"/>
      <c r="TTW67" s="374"/>
      <c r="TTX67" s="374"/>
      <c r="TTY67" s="374"/>
      <c r="TTZ67" s="374"/>
      <c r="TUA67" s="374"/>
      <c r="TUB67" s="374"/>
      <c r="TUC67" s="374"/>
      <c r="TUD67" s="374"/>
      <c r="TUE67" s="374"/>
      <c r="TUF67" s="374"/>
      <c r="TUG67" s="374"/>
      <c r="TUH67" s="374"/>
      <c r="TUI67" s="374"/>
      <c r="TUJ67" s="374"/>
      <c r="TUK67" s="374"/>
      <c r="TUL67" s="374"/>
      <c r="TUM67" s="374"/>
      <c r="TUN67" s="374"/>
      <c r="TUO67" s="374"/>
      <c r="TUP67" s="374"/>
      <c r="TUQ67" s="374"/>
      <c r="TUR67" s="374"/>
      <c r="TUS67" s="374"/>
      <c r="TUT67" s="374"/>
      <c r="TUU67" s="374"/>
      <c r="TUV67" s="374"/>
      <c r="TUW67" s="374"/>
      <c r="TUX67" s="374"/>
      <c r="TUY67" s="374"/>
      <c r="TUZ67" s="374"/>
      <c r="TVA67" s="374"/>
      <c r="TVB67" s="374"/>
      <c r="TVC67" s="374"/>
      <c r="TVD67" s="374"/>
      <c r="TVE67" s="374"/>
      <c r="TVF67" s="374"/>
      <c r="TVG67" s="374"/>
      <c r="TVH67" s="374"/>
      <c r="TVI67" s="374"/>
      <c r="TVJ67" s="374"/>
      <c r="TVK67" s="374"/>
      <c r="TVL67" s="374"/>
      <c r="TVM67" s="374"/>
      <c r="TVN67" s="374"/>
      <c r="TVO67" s="374"/>
      <c r="TVP67" s="374"/>
      <c r="TVQ67" s="374"/>
      <c r="TVR67" s="374"/>
      <c r="TVS67" s="374"/>
      <c r="TVT67" s="374"/>
      <c r="TVU67" s="374"/>
      <c r="TVV67" s="374"/>
      <c r="TVW67" s="374"/>
      <c r="TVX67" s="374"/>
      <c r="TVY67" s="374"/>
      <c r="TVZ67" s="374"/>
      <c r="TWA67" s="374"/>
      <c r="TWB67" s="374"/>
      <c r="TWC67" s="374"/>
      <c r="TWD67" s="374"/>
      <c r="TWE67" s="374"/>
      <c r="TWF67" s="374"/>
      <c r="TWG67" s="374"/>
      <c r="TWH67" s="374"/>
      <c r="TWI67" s="374"/>
      <c r="TWJ67" s="374"/>
      <c r="TWK67" s="374"/>
      <c r="TWL67" s="374"/>
      <c r="TWM67" s="374"/>
      <c r="TWN67" s="374"/>
      <c r="TWO67" s="374"/>
      <c r="TWP67" s="374"/>
      <c r="TWQ67" s="374"/>
      <c r="TWR67" s="374"/>
      <c r="TWS67" s="374"/>
      <c r="TWT67" s="374"/>
      <c r="TWU67" s="374"/>
      <c r="TWV67" s="374"/>
      <c r="TWW67" s="374"/>
      <c r="TWX67" s="374"/>
      <c r="TWY67" s="374"/>
      <c r="TWZ67" s="374"/>
      <c r="TXA67" s="374"/>
      <c r="TXB67" s="374"/>
      <c r="TXC67" s="374"/>
      <c r="TXD67" s="374"/>
      <c r="TXE67" s="374"/>
      <c r="TXF67" s="374"/>
      <c r="TXG67" s="374"/>
      <c r="TXH67" s="374"/>
      <c r="TXI67" s="374"/>
      <c r="TXJ67" s="374"/>
      <c r="TXK67" s="374"/>
      <c r="TXL67" s="374"/>
      <c r="TXM67" s="374"/>
      <c r="TXN67" s="374"/>
      <c r="TXO67" s="374"/>
      <c r="TXP67" s="374"/>
      <c r="TXQ67" s="374"/>
      <c r="TXR67" s="374"/>
      <c r="TXS67" s="374"/>
      <c r="TXT67" s="374"/>
      <c r="TXU67" s="374"/>
      <c r="TXV67" s="374"/>
      <c r="TXW67" s="374"/>
      <c r="TXX67" s="374"/>
      <c r="TXY67" s="374"/>
      <c r="TXZ67" s="374"/>
      <c r="TYA67" s="374"/>
      <c r="TYB67" s="374"/>
      <c r="TYC67" s="374"/>
      <c r="TYD67" s="374"/>
      <c r="TYE67" s="374"/>
      <c r="TYF67" s="374"/>
      <c r="TYG67" s="374"/>
      <c r="TYH67" s="374"/>
      <c r="TYI67" s="374"/>
      <c r="TYJ67" s="374"/>
      <c r="TYK67" s="374"/>
      <c r="TYL67" s="374"/>
      <c r="TYM67" s="374"/>
      <c r="TYN67" s="374"/>
      <c r="TYO67" s="374"/>
      <c r="TYP67" s="374"/>
      <c r="TYQ67" s="374"/>
      <c r="TYR67" s="374"/>
      <c r="TYS67" s="374"/>
      <c r="TYT67" s="374"/>
      <c r="TYU67" s="374"/>
      <c r="TYV67" s="374"/>
      <c r="TYW67" s="374"/>
      <c r="TYX67" s="374"/>
      <c r="TYY67" s="374"/>
      <c r="TYZ67" s="374"/>
      <c r="TZA67" s="374"/>
      <c r="TZB67" s="374"/>
      <c r="TZC67" s="374"/>
      <c r="TZD67" s="374"/>
      <c r="TZE67" s="374"/>
      <c r="TZF67" s="374"/>
      <c r="TZG67" s="374"/>
      <c r="TZH67" s="374"/>
      <c r="TZI67" s="374"/>
      <c r="TZJ67" s="374"/>
      <c r="TZK67" s="374"/>
      <c r="TZL67" s="374"/>
      <c r="TZM67" s="374"/>
      <c r="TZN67" s="374"/>
      <c r="TZO67" s="374"/>
      <c r="TZP67" s="374"/>
      <c r="TZQ67" s="374"/>
      <c r="TZR67" s="374"/>
      <c r="TZS67" s="374"/>
      <c r="TZT67" s="374"/>
      <c r="TZU67" s="374"/>
      <c r="TZV67" s="374"/>
      <c r="TZW67" s="374"/>
      <c r="TZX67" s="374"/>
      <c r="TZY67" s="374"/>
      <c r="TZZ67" s="374"/>
      <c r="UAA67" s="374"/>
      <c r="UAB67" s="374"/>
      <c r="UAC67" s="374"/>
      <c r="UAD67" s="374"/>
      <c r="UAE67" s="374"/>
      <c r="UAF67" s="374"/>
      <c r="UAG67" s="374"/>
      <c r="UAH67" s="374"/>
      <c r="UAI67" s="374"/>
      <c r="UAJ67" s="374"/>
      <c r="UAK67" s="374"/>
      <c r="UAL67" s="374"/>
      <c r="UAM67" s="374"/>
      <c r="UAN67" s="374"/>
      <c r="UAO67" s="374"/>
      <c r="UAP67" s="374"/>
      <c r="UAQ67" s="374"/>
      <c r="UAR67" s="374"/>
      <c r="UAS67" s="374"/>
      <c r="UAT67" s="374"/>
      <c r="UAU67" s="374"/>
      <c r="UAV67" s="374"/>
      <c r="UAW67" s="374"/>
      <c r="UAX67" s="374"/>
      <c r="UAY67" s="374"/>
      <c r="UAZ67" s="374"/>
      <c r="UBA67" s="374"/>
      <c r="UBB67" s="374"/>
      <c r="UBC67" s="374"/>
      <c r="UBD67" s="374"/>
      <c r="UBE67" s="374"/>
      <c r="UBF67" s="374"/>
      <c r="UBG67" s="374"/>
      <c r="UBH67" s="374"/>
      <c r="UBI67" s="374"/>
      <c r="UBJ67" s="374"/>
      <c r="UBK67" s="374"/>
      <c r="UBL67" s="374"/>
      <c r="UBM67" s="374"/>
      <c r="UBN67" s="374"/>
      <c r="UBO67" s="374"/>
      <c r="UBP67" s="374"/>
      <c r="UBQ67" s="374"/>
      <c r="UBR67" s="374"/>
      <c r="UBS67" s="374"/>
      <c r="UBT67" s="374"/>
      <c r="UBU67" s="374"/>
      <c r="UBV67" s="374"/>
      <c r="UBW67" s="374"/>
      <c r="UBX67" s="374"/>
      <c r="UBY67" s="374"/>
      <c r="UBZ67" s="374"/>
      <c r="UCA67" s="374"/>
      <c r="UCB67" s="374"/>
      <c r="UCC67" s="374"/>
      <c r="UCD67" s="374"/>
      <c r="UCE67" s="374"/>
      <c r="UCF67" s="374"/>
      <c r="UCG67" s="374"/>
      <c r="UCH67" s="374"/>
      <c r="UCI67" s="374"/>
      <c r="UCJ67" s="374"/>
      <c r="UCK67" s="374"/>
      <c r="UCL67" s="374"/>
      <c r="UCM67" s="374"/>
      <c r="UCN67" s="374"/>
      <c r="UCO67" s="374"/>
      <c r="UCP67" s="374"/>
      <c r="UCQ67" s="374"/>
      <c r="UCR67" s="374"/>
      <c r="UCS67" s="374"/>
      <c r="UCT67" s="374"/>
      <c r="UCU67" s="374"/>
      <c r="UCV67" s="374"/>
      <c r="UCW67" s="374"/>
      <c r="UCX67" s="374"/>
      <c r="UCY67" s="374"/>
      <c r="UCZ67" s="374"/>
      <c r="UDA67" s="374"/>
      <c r="UDB67" s="374"/>
      <c r="UDC67" s="374"/>
      <c r="UDD67" s="374"/>
      <c r="UDE67" s="374"/>
      <c r="UDF67" s="374"/>
      <c r="UDG67" s="374"/>
      <c r="UDH67" s="374"/>
      <c r="UDI67" s="374"/>
      <c r="UDJ67" s="374"/>
      <c r="UDK67" s="374"/>
      <c r="UDL67" s="374"/>
      <c r="UDM67" s="374"/>
      <c r="UDN67" s="374"/>
      <c r="UDO67" s="374"/>
      <c r="UDP67" s="374"/>
      <c r="UDQ67" s="374"/>
      <c r="UDR67" s="374"/>
      <c r="UDS67" s="374"/>
      <c r="UDT67" s="374"/>
      <c r="UDU67" s="374"/>
      <c r="UDV67" s="374"/>
      <c r="UDW67" s="374"/>
      <c r="UDX67" s="374"/>
      <c r="UDY67" s="374"/>
      <c r="UDZ67" s="374"/>
      <c r="UEA67" s="374"/>
      <c r="UEB67" s="374"/>
      <c r="UEC67" s="374"/>
      <c r="UED67" s="374"/>
      <c r="UEE67" s="374"/>
      <c r="UEF67" s="374"/>
      <c r="UEG67" s="374"/>
      <c r="UEH67" s="374"/>
      <c r="UEI67" s="374"/>
      <c r="UEJ67" s="374"/>
      <c r="UEK67" s="374"/>
      <c r="UEL67" s="374"/>
      <c r="UEM67" s="374"/>
      <c r="UEN67" s="374"/>
      <c r="UEO67" s="374"/>
      <c r="UEP67" s="374"/>
      <c r="UEQ67" s="374"/>
      <c r="UER67" s="374"/>
      <c r="UES67" s="374"/>
      <c r="UET67" s="374"/>
      <c r="UEU67" s="374"/>
      <c r="UEV67" s="374"/>
      <c r="UEW67" s="374"/>
      <c r="UEX67" s="374"/>
      <c r="UEY67" s="374"/>
      <c r="UEZ67" s="374"/>
      <c r="UFA67" s="374"/>
      <c r="UFB67" s="374"/>
      <c r="UFC67" s="374"/>
      <c r="UFD67" s="374"/>
      <c r="UFE67" s="374"/>
      <c r="UFF67" s="374"/>
      <c r="UFG67" s="374"/>
      <c r="UFH67" s="374"/>
      <c r="UFI67" s="374"/>
      <c r="UFJ67" s="374"/>
      <c r="UFK67" s="374"/>
      <c r="UFL67" s="374"/>
      <c r="UFM67" s="374"/>
      <c r="UFN67" s="374"/>
      <c r="UFO67" s="374"/>
      <c r="UFP67" s="374"/>
      <c r="UFQ67" s="374"/>
      <c r="UFR67" s="374"/>
      <c r="UFS67" s="374"/>
      <c r="UFT67" s="374"/>
      <c r="UFU67" s="374"/>
      <c r="UFV67" s="374"/>
      <c r="UFW67" s="374"/>
      <c r="UFX67" s="374"/>
      <c r="UFY67" s="374"/>
      <c r="UFZ67" s="374"/>
      <c r="UGA67" s="374"/>
      <c r="UGB67" s="374"/>
      <c r="UGC67" s="374"/>
      <c r="UGD67" s="374"/>
      <c r="UGE67" s="374"/>
      <c r="UGF67" s="374"/>
      <c r="UGG67" s="374"/>
      <c r="UGH67" s="374"/>
      <c r="UGI67" s="374"/>
      <c r="UGJ67" s="374"/>
      <c r="UGK67" s="374"/>
      <c r="UGL67" s="374"/>
      <c r="UGM67" s="374"/>
      <c r="UGN67" s="374"/>
      <c r="UGO67" s="374"/>
      <c r="UGP67" s="374"/>
      <c r="UGQ67" s="374"/>
      <c r="UGR67" s="374"/>
      <c r="UGS67" s="374"/>
      <c r="UGT67" s="374"/>
      <c r="UGU67" s="374"/>
      <c r="UGV67" s="374"/>
      <c r="UGW67" s="374"/>
      <c r="UGX67" s="374"/>
      <c r="UGY67" s="374"/>
      <c r="UGZ67" s="374"/>
      <c r="UHA67" s="374"/>
      <c r="UHB67" s="374"/>
      <c r="UHC67" s="374"/>
      <c r="UHD67" s="374"/>
      <c r="UHE67" s="374"/>
      <c r="UHF67" s="374"/>
      <c r="UHG67" s="374"/>
      <c r="UHH67" s="374"/>
      <c r="UHI67" s="374"/>
      <c r="UHJ67" s="374"/>
      <c r="UHK67" s="374"/>
      <c r="UHL67" s="374"/>
      <c r="UHM67" s="374"/>
      <c r="UHN67" s="374"/>
      <c r="UHO67" s="374"/>
      <c r="UHP67" s="374"/>
      <c r="UHQ67" s="374"/>
      <c r="UHR67" s="374"/>
      <c r="UHS67" s="374"/>
      <c r="UHT67" s="374"/>
      <c r="UHU67" s="374"/>
      <c r="UHV67" s="374"/>
      <c r="UHW67" s="374"/>
      <c r="UHX67" s="374"/>
      <c r="UHY67" s="374"/>
      <c r="UHZ67" s="374"/>
      <c r="UIA67" s="374"/>
      <c r="UIB67" s="374"/>
      <c r="UIC67" s="374"/>
      <c r="UID67" s="374"/>
      <c r="UIE67" s="374"/>
      <c r="UIF67" s="374"/>
      <c r="UIG67" s="374"/>
      <c r="UIH67" s="374"/>
      <c r="UII67" s="374"/>
      <c r="UIJ67" s="374"/>
      <c r="UIK67" s="374"/>
      <c r="UIL67" s="374"/>
      <c r="UIM67" s="374"/>
      <c r="UIN67" s="374"/>
      <c r="UIO67" s="374"/>
      <c r="UIP67" s="374"/>
      <c r="UIQ67" s="374"/>
      <c r="UIR67" s="374"/>
      <c r="UIS67" s="374"/>
      <c r="UIT67" s="374"/>
      <c r="UIU67" s="374"/>
      <c r="UIV67" s="374"/>
      <c r="UIW67" s="374"/>
      <c r="UIX67" s="374"/>
      <c r="UIY67" s="374"/>
      <c r="UIZ67" s="374"/>
      <c r="UJA67" s="374"/>
      <c r="UJB67" s="374"/>
      <c r="UJC67" s="374"/>
      <c r="UJD67" s="374"/>
      <c r="UJE67" s="374"/>
      <c r="UJF67" s="374"/>
      <c r="UJG67" s="374"/>
      <c r="UJH67" s="374"/>
      <c r="UJI67" s="374"/>
      <c r="UJJ67" s="374"/>
      <c r="UJK67" s="374"/>
      <c r="UJL67" s="374"/>
      <c r="UJM67" s="374"/>
      <c r="UJN67" s="374"/>
      <c r="UJO67" s="374"/>
      <c r="UJP67" s="374"/>
      <c r="UJQ67" s="374"/>
      <c r="UJR67" s="374"/>
      <c r="UJS67" s="374"/>
      <c r="UJT67" s="374"/>
      <c r="UJU67" s="374"/>
      <c r="UJV67" s="374"/>
      <c r="UJW67" s="374"/>
      <c r="UJX67" s="374"/>
      <c r="UJY67" s="374"/>
      <c r="UJZ67" s="374"/>
      <c r="UKA67" s="374"/>
      <c r="UKB67" s="374"/>
      <c r="UKC67" s="374"/>
      <c r="UKD67" s="374"/>
      <c r="UKE67" s="374"/>
      <c r="UKF67" s="374"/>
      <c r="UKG67" s="374"/>
      <c r="UKH67" s="374"/>
      <c r="UKI67" s="374"/>
      <c r="UKJ67" s="374"/>
      <c r="UKK67" s="374"/>
      <c r="UKL67" s="374"/>
      <c r="UKM67" s="374"/>
      <c r="UKN67" s="374"/>
      <c r="UKO67" s="374"/>
      <c r="UKP67" s="374"/>
      <c r="UKQ67" s="374"/>
      <c r="UKR67" s="374"/>
      <c r="UKS67" s="374"/>
      <c r="UKT67" s="374"/>
      <c r="UKU67" s="374"/>
      <c r="UKV67" s="374"/>
      <c r="UKW67" s="374"/>
      <c r="UKX67" s="374"/>
      <c r="UKY67" s="374"/>
      <c r="UKZ67" s="374"/>
      <c r="ULA67" s="374"/>
      <c r="ULB67" s="374"/>
      <c r="ULC67" s="374"/>
      <c r="ULD67" s="374"/>
      <c r="ULE67" s="374"/>
      <c r="ULF67" s="374"/>
      <c r="ULG67" s="374"/>
      <c r="ULH67" s="374"/>
      <c r="ULI67" s="374"/>
      <c r="ULJ67" s="374"/>
      <c r="ULK67" s="374"/>
      <c r="ULL67" s="374"/>
      <c r="ULM67" s="374"/>
      <c r="ULN67" s="374"/>
      <c r="ULO67" s="374"/>
      <c r="ULP67" s="374"/>
      <c r="ULQ67" s="374"/>
      <c r="ULR67" s="374"/>
      <c r="ULS67" s="374"/>
      <c r="ULT67" s="374"/>
      <c r="ULU67" s="374"/>
      <c r="ULV67" s="374"/>
      <c r="ULW67" s="374"/>
      <c r="ULX67" s="374"/>
      <c r="ULY67" s="374"/>
      <c r="ULZ67" s="374"/>
      <c r="UMA67" s="374"/>
      <c r="UMB67" s="374"/>
      <c r="UMC67" s="374"/>
      <c r="UMD67" s="374"/>
      <c r="UME67" s="374"/>
      <c r="UMF67" s="374"/>
      <c r="UMG67" s="374"/>
      <c r="UMH67" s="374"/>
      <c r="UMI67" s="374"/>
      <c r="UMJ67" s="374"/>
      <c r="UMK67" s="374"/>
      <c r="UML67" s="374"/>
      <c r="UMM67" s="374"/>
      <c r="UMN67" s="374"/>
      <c r="UMO67" s="374"/>
      <c r="UMP67" s="374"/>
      <c r="UMQ67" s="374"/>
      <c r="UMR67" s="374"/>
      <c r="UMS67" s="374"/>
      <c r="UMT67" s="374"/>
      <c r="UMU67" s="374"/>
      <c r="UMV67" s="374"/>
      <c r="UMW67" s="374"/>
      <c r="UMX67" s="374"/>
      <c r="UMY67" s="374"/>
      <c r="UMZ67" s="374"/>
      <c r="UNA67" s="374"/>
      <c r="UNB67" s="374"/>
      <c r="UNC67" s="374"/>
      <c r="UND67" s="374"/>
      <c r="UNE67" s="374"/>
      <c r="UNF67" s="374"/>
      <c r="UNG67" s="374"/>
      <c r="UNH67" s="374"/>
      <c r="UNI67" s="374"/>
      <c r="UNJ67" s="374"/>
      <c r="UNK67" s="374"/>
      <c r="UNL67" s="374"/>
      <c r="UNM67" s="374"/>
      <c r="UNN67" s="374"/>
      <c r="UNO67" s="374"/>
      <c r="UNP67" s="374"/>
      <c r="UNQ67" s="374"/>
      <c r="UNR67" s="374"/>
      <c r="UNS67" s="374"/>
      <c r="UNT67" s="374"/>
      <c r="UNU67" s="374"/>
      <c r="UNV67" s="374"/>
      <c r="UNW67" s="374"/>
      <c r="UNX67" s="374"/>
      <c r="UNY67" s="374"/>
      <c r="UNZ67" s="374"/>
      <c r="UOA67" s="374"/>
      <c r="UOB67" s="374"/>
      <c r="UOC67" s="374"/>
      <c r="UOD67" s="374"/>
      <c r="UOE67" s="374"/>
      <c r="UOF67" s="374"/>
      <c r="UOG67" s="374"/>
      <c r="UOH67" s="374"/>
      <c r="UOI67" s="374"/>
      <c r="UOJ67" s="374"/>
      <c r="UOK67" s="374"/>
      <c r="UOL67" s="374"/>
      <c r="UOM67" s="374"/>
      <c r="UON67" s="374"/>
      <c r="UOO67" s="374"/>
      <c r="UOP67" s="374"/>
      <c r="UOQ67" s="374"/>
      <c r="UOR67" s="374"/>
      <c r="UOS67" s="374"/>
      <c r="UOT67" s="374"/>
      <c r="UOU67" s="374"/>
      <c r="UOV67" s="374"/>
      <c r="UOW67" s="374"/>
      <c r="UOX67" s="374"/>
      <c r="UOY67" s="374"/>
      <c r="UOZ67" s="374"/>
      <c r="UPA67" s="374"/>
      <c r="UPB67" s="374"/>
      <c r="UPC67" s="374"/>
      <c r="UPD67" s="374"/>
      <c r="UPE67" s="374"/>
      <c r="UPF67" s="374"/>
      <c r="UPG67" s="374"/>
      <c r="UPH67" s="374"/>
      <c r="UPI67" s="374"/>
      <c r="UPJ67" s="374"/>
      <c r="UPK67" s="374"/>
      <c r="UPL67" s="374"/>
      <c r="UPM67" s="374"/>
      <c r="UPN67" s="374"/>
      <c r="UPO67" s="374"/>
      <c r="UPP67" s="374"/>
      <c r="UPQ67" s="374"/>
      <c r="UPR67" s="374"/>
      <c r="UPS67" s="374"/>
      <c r="UPT67" s="374"/>
      <c r="UPU67" s="374"/>
      <c r="UPV67" s="374"/>
      <c r="UPW67" s="374"/>
      <c r="UPX67" s="374"/>
      <c r="UPY67" s="374"/>
      <c r="UPZ67" s="374"/>
      <c r="UQA67" s="374"/>
      <c r="UQB67" s="374"/>
      <c r="UQC67" s="374"/>
      <c r="UQD67" s="374"/>
      <c r="UQE67" s="374"/>
      <c r="UQF67" s="374"/>
      <c r="UQG67" s="374"/>
      <c r="UQH67" s="374"/>
      <c r="UQI67" s="374"/>
      <c r="UQJ67" s="374"/>
      <c r="UQK67" s="374"/>
      <c r="UQL67" s="374"/>
      <c r="UQM67" s="374"/>
      <c r="UQN67" s="374"/>
      <c r="UQO67" s="374"/>
      <c r="UQP67" s="374"/>
      <c r="UQQ67" s="374"/>
      <c r="UQR67" s="374"/>
      <c r="UQS67" s="374"/>
      <c r="UQT67" s="374"/>
      <c r="UQU67" s="374"/>
      <c r="UQV67" s="374"/>
      <c r="UQW67" s="374"/>
      <c r="UQX67" s="374"/>
      <c r="UQY67" s="374"/>
      <c r="UQZ67" s="374"/>
      <c r="URA67" s="374"/>
      <c r="URB67" s="374"/>
      <c r="URC67" s="374"/>
      <c r="URD67" s="374"/>
      <c r="URE67" s="374"/>
      <c r="URF67" s="374"/>
      <c r="URG67" s="374"/>
      <c r="URH67" s="374"/>
      <c r="URI67" s="374"/>
      <c r="URJ67" s="374"/>
      <c r="URK67" s="374"/>
      <c r="URL67" s="374"/>
      <c r="URM67" s="374"/>
      <c r="URN67" s="374"/>
      <c r="URO67" s="374"/>
      <c r="URP67" s="374"/>
      <c r="URQ67" s="374"/>
      <c r="URR67" s="374"/>
      <c r="URS67" s="374"/>
      <c r="URT67" s="374"/>
      <c r="URU67" s="374"/>
      <c r="URV67" s="374"/>
      <c r="URW67" s="374"/>
      <c r="URX67" s="374"/>
      <c r="URY67" s="374"/>
      <c r="URZ67" s="374"/>
      <c r="USA67" s="374"/>
      <c r="USB67" s="374"/>
      <c r="USC67" s="374"/>
      <c r="USD67" s="374"/>
      <c r="USE67" s="374"/>
      <c r="USF67" s="374"/>
      <c r="USG67" s="374"/>
      <c r="USH67" s="374"/>
      <c r="USI67" s="374"/>
      <c r="USJ67" s="374"/>
      <c r="USK67" s="374"/>
      <c r="USL67" s="374"/>
      <c r="USM67" s="374"/>
      <c r="USN67" s="374"/>
      <c r="USO67" s="374"/>
      <c r="USP67" s="374"/>
      <c r="USQ67" s="374"/>
      <c r="USR67" s="374"/>
      <c r="USS67" s="374"/>
      <c r="UST67" s="374"/>
      <c r="USU67" s="374"/>
      <c r="USV67" s="374"/>
      <c r="USW67" s="374"/>
      <c r="USX67" s="374"/>
      <c r="USY67" s="374"/>
      <c r="USZ67" s="374"/>
      <c r="UTA67" s="374"/>
      <c r="UTB67" s="374"/>
      <c r="UTC67" s="374"/>
      <c r="UTD67" s="374"/>
      <c r="UTE67" s="374"/>
      <c r="UTF67" s="374"/>
      <c r="UTG67" s="374"/>
      <c r="UTH67" s="374"/>
      <c r="UTI67" s="374"/>
      <c r="UTJ67" s="374"/>
      <c r="UTK67" s="374"/>
      <c r="UTL67" s="374"/>
      <c r="UTM67" s="374"/>
      <c r="UTN67" s="374"/>
      <c r="UTO67" s="374"/>
      <c r="UTP67" s="374"/>
      <c r="UTQ67" s="374"/>
      <c r="UTR67" s="374"/>
      <c r="UTS67" s="374"/>
      <c r="UTT67" s="374"/>
      <c r="UTU67" s="374"/>
      <c r="UTV67" s="374"/>
      <c r="UTW67" s="374"/>
      <c r="UTX67" s="374"/>
      <c r="UTY67" s="374"/>
      <c r="UTZ67" s="374"/>
      <c r="UUA67" s="374"/>
      <c r="UUB67" s="374"/>
      <c r="UUC67" s="374"/>
      <c r="UUD67" s="374"/>
      <c r="UUE67" s="374"/>
      <c r="UUF67" s="374"/>
      <c r="UUG67" s="374"/>
      <c r="UUH67" s="374"/>
      <c r="UUI67" s="374"/>
      <c r="UUJ67" s="374"/>
      <c r="UUK67" s="374"/>
      <c r="UUL67" s="374"/>
      <c r="UUM67" s="374"/>
      <c r="UUN67" s="374"/>
      <c r="UUO67" s="374"/>
      <c r="UUP67" s="374"/>
      <c r="UUQ67" s="374"/>
      <c r="UUR67" s="374"/>
      <c r="UUS67" s="374"/>
      <c r="UUT67" s="374"/>
      <c r="UUU67" s="374"/>
      <c r="UUV67" s="374"/>
      <c r="UUW67" s="374"/>
      <c r="UUX67" s="374"/>
      <c r="UUY67" s="374"/>
      <c r="UUZ67" s="374"/>
      <c r="UVA67" s="374"/>
      <c r="UVB67" s="374"/>
      <c r="UVC67" s="374"/>
      <c r="UVD67" s="374"/>
      <c r="UVE67" s="374"/>
      <c r="UVF67" s="374"/>
      <c r="UVG67" s="374"/>
      <c r="UVH67" s="374"/>
      <c r="UVI67" s="374"/>
      <c r="UVJ67" s="374"/>
      <c r="UVK67" s="374"/>
      <c r="UVL67" s="374"/>
      <c r="UVM67" s="374"/>
      <c r="UVN67" s="374"/>
      <c r="UVO67" s="374"/>
      <c r="UVP67" s="374"/>
      <c r="UVQ67" s="374"/>
      <c r="UVR67" s="374"/>
      <c r="UVS67" s="374"/>
      <c r="UVT67" s="374"/>
      <c r="UVU67" s="374"/>
      <c r="UVV67" s="374"/>
      <c r="UVW67" s="374"/>
      <c r="UVX67" s="374"/>
      <c r="UVY67" s="374"/>
      <c r="UVZ67" s="374"/>
      <c r="UWA67" s="374"/>
      <c r="UWB67" s="374"/>
      <c r="UWC67" s="374"/>
      <c r="UWD67" s="374"/>
      <c r="UWE67" s="374"/>
      <c r="UWF67" s="374"/>
      <c r="UWG67" s="374"/>
      <c r="UWH67" s="374"/>
      <c r="UWI67" s="374"/>
      <c r="UWJ67" s="374"/>
      <c r="UWK67" s="374"/>
      <c r="UWL67" s="374"/>
      <c r="UWM67" s="374"/>
      <c r="UWN67" s="374"/>
      <c r="UWO67" s="374"/>
      <c r="UWP67" s="374"/>
      <c r="UWQ67" s="374"/>
      <c r="UWR67" s="374"/>
      <c r="UWS67" s="374"/>
      <c r="UWT67" s="374"/>
      <c r="UWU67" s="374"/>
      <c r="UWV67" s="374"/>
      <c r="UWW67" s="374"/>
      <c r="UWX67" s="374"/>
      <c r="UWY67" s="374"/>
      <c r="UWZ67" s="374"/>
      <c r="UXA67" s="374"/>
      <c r="UXB67" s="374"/>
      <c r="UXC67" s="374"/>
      <c r="UXD67" s="374"/>
      <c r="UXE67" s="374"/>
      <c r="UXF67" s="374"/>
      <c r="UXG67" s="374"/>
      <c r="UXH67" s="374"/>
      <c r="UXI67" s="374"/>
      <c r="UXJ67" s="374"/>
      <c r="UXK67" s="374"/>
      <c r="UXL67" s="374"/>
      <c r="UXM67" s="374"/>
      <c r="UXN67" s="374"/>
      <c r="UXO67" s="374"/>
      <c r="UXP67" s="374"/>
      <c r="UXQ67" s="374"/>
      <c r="UXR67" s="374"/>
      <c r="UXS67" s="374"/>
      <c r="UXT67" s="374"/>
      <c r="UXU67" s="374"/>
      <c r="UXV67" s="374"/>
      <c r="UXW67" s="374"/>
      <c r="UXX67" s="374"/>
      <c r="UXY67" s="374"/>
      <c r="UXZ67" s="374"/>
      <c r="UYA67" s="374"/>
      <c r="UYB67" s="374"/>
      <c r="UYC67" s="374"/>
      <c r="UYD67" s="374"/>
      <c r="UYE67" s="374"/>
      <c r="UYF67" s="374"/>
      <c r="UYG67" s="374"/>
      <c r="UYH67" s="374"/>
      <c r="UYI67" s="374"/>
      <c r="UYJ67" s="374"/>
      <c r="UYK67" s="374"/>
      <c r="UYL67" s="374"/>
      <c r="UYM67" s="374"/>
      <c r="UYN67" s="374"/>
      <c r="UYO67" s="374"/>
      <c r="UYP67" s="374"/>
      <c r="UYQ67" s="374"/>
      <c r="UYR67" s="374"/>
      <c r="UYS67" s="374"/>
      <c r="UYT67" s="374"/>
      <c r="UYU67" s="374"/>
      <c r="UYV67" s="374"/>
      <c r="UYW67" s="374"/>
      <c r="UYX67" s="374"/>
      <c r="UYY67" s="374"/>
      <c r="UYZ67" s="374"/>
      <c r="UZA67" s="374"/>
      <c r="UZB67" s="374"/>
      <c r="UZC67" s="374"/>
      <c r="UZD67" s="374"/>
      <c r="UZE67" s="374"/>
      <c r="UZF67" s="374"/>
      <c r="UZG67" s="374"/>
      <c r="UZH67" s="374"/>
      <c r="UZI67" s="374"/>
      <c r="UZJ67" s="374"/>
      <c r="UZK67" s="374"/>
      <c r="UZL67" s="374"/>
      <c r="UZM67" s="374"/>
      <c r="UZN67" s="374"/>
      <c r="UZO67" s="374"/>
      <c r="UZP67" s="374"/>
      <c r="UZQ67" s="374"/>
      <c r="UZR67" s="374"/>
      <c r="UZS67" s="374"/>
      <c r="UZT67" s="374"/>
      <c r="UZU67" s="374"/>
      <c r="UZV67" s="374"/>
      <c r="UZW67" s="374"/>
      <c r="UZX67" s="374"/>
      <c r="UZY67" s="374"/>
      <c r="UZZ67" s="374"/>
      <c r="VAA67" s="374"/>
      <c r="VAB67" s="374"/>
      <c r="VAC67" s="374"/>
      <c r="VAD67" s="374"/>
      <c r="VAE67" s="374"/>
      <c r="VAF67" s="374"/>
      <c r="VAG67" s="374"/>
      <c r="VAH67" s="374"/>
      <c r="VAI67" s="374"/>
      <c r="VAJ67" s="374"/>
      <c r="VAK67" s="374"/>
      <c r="VAL67" s="374"/>
      <c r="VAM67" s="374"/>
      <c r="VAN67" s="374"/>
      <c r="VAO67" s="374"/>
      <c r="VAP67" s="374"/>
      <c r="VAQ67" s="374"/>
      <c r="VAR67" s="374"/>
      <c r="VAS67" s="374"/>
      <c r="VAT67" s="374"/>
      <c r="VAU67" s="374"/>
      <c r="VAV67" s="374"/>
      <c r="VAW67" s="374"/>
      <c r="VAX67" s="374"/>
      <c r="VAY67" s="374"/>
      <c r="VAZ67" s="374"/>
      <c r="VBA67" s="374"/>
      <c r="VBB67" s="374"/>
      <c r="VBC67" s="374"/>
      <c r="VBD67" s="374"/>
      <c r="VBE67" s="374"/>
      <c r="VBF67" s="374"/>
      <c r="VBG67" s="374"/>
      <c r="VBH67" s="374"/>
      <c r="VBI67" s="374"/>
      <c r="VBJ67" s="374"/>
      <c r="VBK67" s="374"/>
      <c r="VBL67" s="374"/>
      <c r="VBM67" s="374"/>
      <c r="VBN67" s="374"/>
      <c r="VBO67" s="374"/>
      <c r="VBP67" s="374"/>
      <c r="VBQ67" s="374"/>
      <c r="VBR67" s="374"/>
      <c r="VBS67" s="374"/>
      <c r="VBT67" s="374"/>
      <c r="VBU67" s="374"/>
      <c r="VBV67" s="374"/>
      <c r="VBW67" s="374"/>
      <c r="VBX67" s="374"/>
      <c r="VBY67" s="374"/>
      <c r="VBZ67" s="374"/>
      <c r="VCA67" s="374"/>
      <c r="VCB67" s="374"/>
      <c r="VCC67" s="374"/>
      <c r="VCD67" s="374"/>
      <c r="VCE67" s="374"/>
      <c r="VCF67" s="374"/>
      <c r="VCG67" s="374"/>
      <c r="VCH67" s="374"/>
      <c r="VCI67" s="374"/>
      <c r="VCJ67" s="374"/>
      <c r="VCK67" s="374"/>
      <c r="VCL67" s="374"/>
      <c r="VCM67" s="374"/>
      <c r="VCN67" s="374"/>
      <c r="VCO67" s="374"/>
      <c r="VCP67" s="374"/>
      <c r="VCQ67" s="374"/>
      <c r="VCR67" s="374"/>
      <c r="VCS67" s="374"/>
      <c r="VCT67" s="374"/>
      <c r="VCU67" s="374"/>
      <c r="VCV67" s="374"/>
      <c r="VCW67" s="374"/>
      <c r="VCX67" s="374"/>
      <c r="VCY67" s="374"/>
      <c r="VCZ67" s="374"/>
      <c r="VDA67" s="374"/>
      <c r="VDB67" s="374"/>
      <c r="VDC67" s="374"/>
      <c r="VDD67" s="374"/>
      <c r="VDE67" s="374"/>
      <c r="VDF67" s="374"/>
      <c r="VDG67" s="374"/>
      <c r="VDH67" s="374"/>
      <c r="VDI67" s="374"/>
      <c r="VDJ67" s="374"/>
      <c r="VDK67" s="374"/>
      <c r="VDL67" s="374"/>
      <c r="VDM67" s="374"/>
      <c r="VDN67" s="374"/>
      <c r="VDO67" s="374"/>
      <c r="VDP67" s="374"/>
      <c r="VDQ67" s="374"/>
      <c r="VDR67" s="374"/>
      <c r="VDS67" s="374"/>
      <c r="VDT67" s="374"/>
      <c r="VDU67" s="374"/>
      <c r="VDV67" s="374"/>
      <c r="VDW67" s="374"/>
      <c r="VDX67" s="374"/>
      <c r="VDY67" s="374"/>
      <c r="VDZ67" s="374"/>
      <c r="VEA67" s="374"/>
      <c r="VEB67" s="374"/>
      <c r="VEC67" s="374"/>
      <c r="VED67" s="374"/>
      <c r="VEE67" s="374"/>
      <c r="VEF67" s="374"/>
      <c r="VEG67" s="374"/>
      <c r="VEH67" s="374"/>
      <c r="VEI67" s="374"/>
      <c r="VEJ67" s="374"/>
      <c r="VEK67" s="374"/>
      <c r="VEL67" s="374"/>
      <c r="VEM67" s="374"/>
      <c r="VEN67" s="374"/>
      <c r="VEO67" s="374"/>
      <c r="VEP67" s="374"/>
      <c r="VEQ67" s="374"/>
      <c r="VER67" s="374"/>
      <c r="VES67" s="374"/>
      <c r="VET67" s="374"/>
      <c r="VEU67" s="374"/>
      <c r="VEV67" s="374"/>
      <c r="VEW67" s="374"/>
      <c r="VEX67" s="374"/>
      <c r="VEY67" s="374"/>
      <c r="VEZ67" s="374"/>
      <c r="VFA67" s="374"/>
      <c r="VFB67" s="374"/>
      <c r="VFC67" s="374"/>
      <c r="VFD67" s="374"/>
      <c r="VFE67" s="374"/>
      <c r="VFF67" s="374"/>
      <c r="VFG67" s="374"/>
      <c r="VFH67" s="374"/>
      <c r="VFI67" s="374"/>
      <c r="VFJ67" s="374"/>
      <c r="VFK67" s="374"/>
      <c r="VFL67" s="374"/>
      <c r="VFM67" s="374"/>
      <c r="VFN67" s="374"/>
      <c r="VFO67" s="374"/>
      <c r="VFP67" s="374"/>
      <c r="VFQ67" s="374"/>
      <c r="VFR67" s="374"/>
      <c r="VFS67" s="374"/>
      <c r="VFT67" s="374"/>
      <c r="VFU67" s="374"/>
      <c r="VFV67" s="374"/>
      <c r="VFW67" s="374"/>
      <c r="VFX67" s="374"/>
      <c r="VFY67" s="374"/>
      <c r="VFZ67" s="374"/>
      <c r="VGA67" s="374"/>
      <c r="VGB67" s="374"/>
      <c r="VGC67" s="374"/>
      <c r="VGD67" s="374"/>
      <c r="VGE67" s="374"/>
      <c r="VGF67" s="374"/>
      <c r="VGG67" s="374"/>
      <c r="VGH67" s="374"/>
      <c r="VGI67" s="374"/>
      <c r="VGJ67" s="374"/>
      <c r="VGK67" s="374"/>
      <c r="VGL67" s="374"/>
      <c r="VGM67" s="374"/>
      <c r="VGN67" s="374"/>
      <c r="VGO67" s="374"/>
      <c r="VGP67" s="374"/>
      <c r="VGQ67" s="374"/>
      <c r="VGR67" s="374"/>
      <c r="VGS67" s="374"/>
      <c r="VGT67" s="374"/>
      <c r="VGU67" s="374"/>
      <c r="VGV67" s="374"/>
      <c r="VGW67" s="374"/>
      <c r="VGX67" s="374"/>
      <c r="VGY67" s="374"/>
      <c r="VGZ67" s="374"/>
      <c r="VHA67" s="374"/>
      <c r="VHB67" s="374"/>
      <c r="VHC67" s="374"/>
      <c r="VHD67" s="374"/>
      <c r="VHE67" s="374"/>
      <c r="VHF67" s="374"/>
      <c r="VHG67" s="374"/>
      <c r="VHH67" s="374"/>
      <c r="VHI67" s="374"/>
      <c r="VHJ67" s="374"/>
      <c r="VHK67" s="374"/>
      <c r="VHL67" s="374"/>
      <c r="VHM67" s="374"/>
      <c r="VHN67" s="374"/>
      <c r="VHO67" s="374"/>
      <c r="VHP67" s="374"/>
      <c r="VHQ67" s="374"/>
      <c r="VHR67" s="374"/>
      <c r="VHS67" s="374"/>
      <c r="VHT67" s="374"/>
      <c r="VHU67" s="374"/>
      <c r="VHV67" s="374"/>
      <c r="VHW67" s="374"/>
      <c r="VHX67" s="374"/>
      <c r="VHY67" s="374"/>
      <c r="VHZ67" s="374"/>
      <c r="VIA67" s="374"/>
      <c r="VIB67" s="374"/>
      <c r="VIC67" s="374"/>
      <c r="VID67" s="374"/>
      <c r="VIE67" s="374"/>
      <c r="VIF67" s="374"/>
      <c r="VIG67" s="374"/>
      <c r="VIH67" s="374"/>
      <c r="VII67" s="374"/>
      <c r="VIJ67" s="374"/>
      <c r="VIK67" s="374"/>
      <c r="VIL67" s="374"/>
      <c r="VIM67" s="374"/>
      <c r="VIN67" s="374"/>
      <c r="VIO67" s="374"/>
      <c r="VIP67" s="374"/>
      <c r="VIQ67" s="374"/>
      <c r="VIR67" s="374"/>
      <c r="VIS67" s="374"/>
      <c r="VIT67" s="374"/>
      <c r="VIU67" s="374"/>
      <c r="VIV67" s="374"/>
      <c r="VIW67" s="374"/>
      <c r="VIX67" s="374"/>
      <c r="VIY67" s="374"/>
      <c r="VIZ67" s="374"/>
      <c r="VJA67" s="374"/>
      <c r="VJB67" s="374"/>
      <c r="VJC67" s="374"/>
      <c r="VJD67" s="374"/>
      <c r="VJE67" s="374"/>
      <c r="VJF67" s="374"/>
      <c r="VJG67" s="374"/>
      <c r="VJH67" s="374"/>
      <c r="VJI67" s="374"/>
      <c r="VJJ67" s="374"/>
      <c r="VJK67" s="374"/>
      <c r="VJL67" s="374"/>
      <c r="VJM67" s="374"/>
      <c r="VJN67" s="374"/>
      <c r="VJO67" s="374"/>
      <c r="VJP67" s="374"/>
      <c r="VJQ67" s="374"/>
      <c r="VJR67" s="374"/>
      <c r="VJS67" s="374"/>
      <c r="VJT67" s="374"/>
      <c r="VJU67" s="374"/>
      <c r="VJV67" s="374"/>
      <c r="VJW67" s="374"/>
      <c r="VJX67" s="374"/>
      <c r="VJY67" s="374"/>
      <c r="VJZ67" s="374"/>
      <c r="VKA67" s="374"/>
      <c r="VKB67" s="374"/>
      <c r="VKC67" s="374"/>
      <c r="VKD67" s="374"/>
      <c r="VKE67" s="374"/>
      <c r="VKF67" s="374"/>
      <c r="VKG67" s="374"/>
      <c r="VKH67" s="374"/>
      <c r="VKI67" s="374"/>
      <c r="VKJ67" s="374"/>
      <c r="VKK67" s="374"/>
      <c r="VKL67" s="374"/>
      <c r="VKM67" s="374"/>
      <c r="VKN67" s="374"/>
      <c r="VKO67" s="374"/>
      <c r="VKP67" s="374"/>
      <c r="VKQ67" s="374"/>
      <c r="VKR67" s="374"/>
      <c r="VKS67" s="374"/>
      <c r="VKT67" s="374"/>
      <c r="VKU67" s="374"/>
      <c r="VKV67" s="374"/>
      <c r="VKW67" s="374"/>
      <c r="VKX67" s="374"/>
      <c r="VKY67" s="374"/>
      <c r="VKZ67" s="374"/>
      <c r="VLA67" s="374"/>
      <c r="VLB67" s="374"/>
      <c r="VLC67" s="374"/>
      <c r="VLD67" s="374"/>
      <c r="VLE67" s="374"/>
      <c r="VLF67" s="374"/>
      <c r="VLG67" s="374"/>
      <c r="VLH67" s="374"/>
      <c r="VLI67" s="374"/>
      <c r="VLJ67" s="374"/>
      <c r="VLK67" s="374"/>
      <c r="VLL67" s="374"/>
      <c r="VLM67" s="374"/>
      <c r="VLN67" s="374"/>
      <c r="VLO67" s="374"/>
      <c r="VLP67" s="374"/>
      <c r="VLQ67" s="374"/>
      <c r="VLR67" s="374"/>
      <c r="VLS67" s="374"/>
      <c r="VLT67" s="374"/>
      <c r="VLU67" s="374"/>
      <c r="VLV67" s="374"/>
      <c r="VLW67" s="374"/>
      <c r="VLX67" s="374"/>
      <c r="VLY67" s="374"/>
      <c r="VLZ67" s="374"/>
      <c r="VMA67" s="374"/>
      <c r="VMB67" s="374"/>
      <c r="VMC67" s="374"/>
      <c r="VMD67" s="374"/>
      <c r="VME67" s="374"/>
      <c r="VMF67" s="374"/>
      <c r="VMG67" s="374"/>
      <c r="VMH67" s="374"/>
      <c r="VMI67" s="374"/>
      <c r="VMJ67" s="374"/>
      <c r="VMK67" s="374"/>
      <c r="VML67" s="374"/>
      <c r="VMM67" s="374"/>
      <c r="VMN67" s="374"/>
      <c r="VMO67" s="374"/>
      <c r="VMP67" s="374"/>
      <c r="VMQ67" s="374"/>
      <c r="VMR67" s="374"/>
      <c r="VMS67" s="374"/>
      <c r="VMT67" s="374"/>
      <c r="VMU67" s="374"/>
      <c r="VMV67" s="374"/>
      <c r="VMW67" s="374"/>
      <c r="VMX67" s="374"/>
      <c r="VMY67" s="374"/>
      <c r="VMZ67" s="374"/>
      <c r="VNA67" s="374"/>
      <c r="VNB67" s="374"/>
      <c r="VNC67" s="374"/>
      <c r="VND67" s="374"/>
      <c r="VNE67" s="374"/>
      <c r="VNF67" s="374"/>
      <c r="VNG67" s="374"/>
      <c r="VNH67" s="374"/>
      <c r="VNI67" s="374"/>
      <c r="VNJ67" s="374"/>
      <c r="VNK67" s="374"/>
      <c r="VNL67" s="374"/>
      <c r="VNM67" s="374"/>
      <c r="VNN67" s="374"/>
      <c r="VNO67" s="374"/>
      <c r="VNP67" s="374"/>
      <c r="VNQ67" s="374"/>
      <c r="VNR67" s="374"/>
      <c r="VNS67" s="374"/>
      <c r="VNT67" s="374"/>
      <c r="VNU67" s="374"/>
      <c r="VNV67" s="374"/>
      <c r="VNW67" s="374"/>
      <c r="VNX67" s="374"/>
      <c r="VNY67" s="374"/>
      <c r="VNZ67" s="374"/>
      <c r="VOA67" s="374"/>
      <c r="VOB67" s="374"/>
      <c r="VOC67" s="374"/>
      <c r="VOD67" s="374"/>
      <c r="VOE67" s="374"/>
      <c r="VOF67" s="374"/>
      <c r="VOG67" s="374"/>
      <c r="VOH67" s="374"/>
      <c r="VOI67" s="374"/>
      <c r="VOJ67" s="374"/>
      <c r="VOK67" s="374"/>
      <c r="VOL67" s="374"/>
      <c r="VOM67" s="374"/>
      <c r="VON67" s="374"/>
      <c r="VOO67" s="374"/>
      <c r="VOP67" s="374"/>
      <c r="VOQ67" s="374"/>
      <c r="VOR67" s="374"/>
      <c r="VOS67" s="374"/>
      <c r="VOT67" s="374"/>
      <c r="VOU67" s="374"/>
      <c r="VOV67" s="374"/>
      <c r="VOW67" s="374"/>
      <c r="VOX67" s="374"/>
      <c r="VOY67" s="374"/>
      <c r="VOZ67" s="374"/>
      <c r="VPA67" s="374"/>
      <c r="VPB67" s="374"/>
      <c r="VPC67" s="374"/>
      <c r="VPD67" s="374"/>
      <c r="VPE67" s="374"/>
      <c r="VPF67" s="374"/>
      <c r="VPG67" s="374"/>
      <c r="VPH67" s="374"/>
      <c r="VPI67" s="374"/>
      <c r="VPJ67" s="374"/>
      <c r="VPK67" s="374"/>
      <c r="VPL67" s="374"/>
      <c r="VPM67" s="374"/>
      <c r="VPN67" s="374"/>
      <c r="VPO67" s="374"/>
      <c r="VPP67" s="374"/>
      <c r="VPQ67" s="374"/>
      <c r="VPR67" s="374"/>
      <c r="VPS67" s="374"/>
      <c r="VPT67" s="374"/>
      <c r="VPU67" s="374"/>
      <c r="VPV67" s="374"/>
      <c r="VPW67" s="374"/>
      <c r="VPX67" s="374"/>
      <c r="VPY67" s="374"/>
      <c r="VPZ67" s="374"/>
      <c r="VQA67" s="374"/>
      <c r="VQB67" s="374"/>
      <c r="VQC67" s="374"/>
      <c r="VQD67" s="374"/>
      <c r="VQE67" s="374"/>
      <c r="VQF67" s="374"/>
      <c r="VQG67" s="374"/>
      <c r="VQH67" s="374"/>
      <c r="VQI67" s="374"/>
      <c r="VQJ67" s="374"/>
      <c r="VQK67" s="374"/>
      <c r="VQL67" s="374"/>
      <c r="VQM67" s="374"/>
      <c r="VQN67" s="374"/>
      <c r="VQO67" s="374"/>
      <c r="VQP67" s="374"/>
      <c r="VQQ67" s="374"/>
      <c r="VQR67" s="374"/>
      <c r="VQS67" s="374"/>
      <c r="VQT67" s="374"/>
      <c r="VQU67" s="374"/>
      <c r="VQV67" s="374"/>
      <c r="VQW67" s="374"/>
      <c r="VQX67" s="374"/>
      <c r="VQY67" s="374"/>
      <c r="VQZ67" s="374"/>
      <c r="VRA67" s="374"/>
      <c r="VRB67" s="374"/>
      <c r="VRC67" s="374"/>
      <c r="VRD67" s="374"/>
      <c r="VRE67" s="374"/>
      <c r="VRF67" s="374"/>
      <c r="VRG67" s="374"/>
      <c r="VRH67" s="374"/>
      <c r="VRI67" s="374"/>
      <c r="VRJ67" s="374"/>
      <c r="VRK67" s="374"/>
      <c r="VRL67" s="374"/>
      <c r="VRM67" s="374"/>
      <c r="VRN67" s="374"/>
      <c r="VRO67" s="374"/>
      <c r="VRP67" s="374"/>
      <c r="VRQ67" s="374"/>
      <c r="VRR67" s="374"/>
      <c r="VRS67" s="374"/>
      <c r="VRT67" s="374"/>
      <c r="VRU67" s="374"/>
      <c r="VRV67" s="374"/>
      <c r="VRW67" s="374"/>
      <c r="VRX67" s="374"/>
      <c r="VRY67" s="374"/>
      <c r="VRZ67" s="374"/>
      <c r="VSA67" s="374"/>
      <c r="VSB67" s="374"/>
      <c r="VSC67" s="374"/>
      <c r="VSD67" s="374"/>
      <c r="VSE67" s="374"/>
      <c r="VSF67" s="374"/>
      <c r="VSG67" s="374"/>
      <c r="VSH67" s="374"/>
      <c r="VSI67" s="374"/>
      <c r="VSJ67" s="374"/>
      <c r="VSK67" s="374"/>
      <c r="VSL67" s="374"/>
      <c r="VSM67" s="374"/>
      <c r="VSN67" s="374"/>
      <c r="VSO67" s="374"/>
      <c r="VSP67" s="374"/>
      <c r="VSQ67" s="374"/>
      <c r="VSR67" s="374"/>
      <c r="VSS67" s="374"/>
      <c r="VST67" s="374"/>
      <c r="VSU67" s="374"/>
      <c r="VSV67" s="374"/>
      <c r="VSW67" s="374"/>
      <c r="VSX67" s="374"/>
      <c r="VSY67" s="374"/>
      <c r="VSZ67" s="374"/>
      <c r="VTA67" s="374"/>
      <c r="VTB67" s="374"/>
      <c r="VTC67" s="374"/>
      <c r="VTD67" s="374"/>
      <c r="VTE67" s="374"/>
      <c r="VTF67" s="374"/>
      <c r="VTG67" s="374"/>
      <c r="VTH67" s="374"/>
      <c r="VTI67" s="374"/>
      <c r="VTJ67" s="374"/>
      <c r="VTK67" s="374"/>
      <c r="VTL67" s="374"/>
      <c r="VTM67" s="374"/>
      <c r="VTN67" s="374"/>
      <c r="VTO67" s="374"/>
      <c r="VTP67" s="374"/>
      <c r="VTQ67" s="374"/>
      <c r="VTR67" s="374"/>
      <c r="VTS67" s="374"/>
      <c r="VTT67" s="374"/>
      <c r="VTU67" s="374"/>
      <c r="VTV67" s="374"/>
      <c r="VTW67" s="374"/>
      <c r="VTX67" s="374"/>
      <c r="VTY67" s="374"/>
      <c r="VTZ67" s="374"/>
      <c r="VUA67" s="374"/>
      <c r="VUB67" s="374"/>
      <c r="VUC67" s="374"/>
      <c r="VUD67" s="374"/>
      <c r="VUE67" s="374"/>
      <c r="VUF67" s="374"/>
      <c r="VUG67" s="374"/>
      <c r="VUH67" s="374"/>
      <c r="VUI67" s="374"/>
      <c r="VUJ67" s="374"/>
      <c r="VUK67" s="374"/>
      <c r="VUL67" s="374"/>
      <c r="VUM67" s="374"/>
      <c r="VUN67" s="374"/>
      <c r="VUO67" s="374"/>
      <c r="VUP67" s="374"/>
      <c r="VUQ67" s="374"/>
      <c r="VUR67" s="374"/>
      <c r="VUS67" s="374"/>
      <c r="VUT67" s="374"/>
      <c r="VUU67" s="374"/>
      <c r="VUV67" s="374"/>
      <c r="VUW67" s="374"/>
      <c r="VUX67" s="374"/>
      <c r="VUY67" s="374"/>
      <c r="VUZ67" s="374"/>
      <c r="VVA67" s="374"/>
      <c r="VVB67" s="374"/>
      <c r="VVC67" s="374"/>
      <c r="VVD67" s="374"/>
      <c r="VVE67" s="374"/>
      <c r="VVF67" s="374"/>
      <c r="VVG67" s="374"/>
      <c r="VVH67" s="374"/>
      <c r="VVI67" s="374"/>
      <c r="VVJ67" s="374"/>
      <c r="VVK67" s="374"/>
      <c r="VVL67" s="374"/>
      <c r="VVM67" s="374"/>
      <c r="VVN67" s="374"/>
      <c r="VVO67" s="374"/>
      <c r="VVP67" s="374"/>
      <c r="VVQ67" s="374"/>
      <c r="VVR67" s="374"/>
      <c r="VVS67" s="374"/>
      <c r="VVT67" s="374"/>
      <c r="VVU67" s="374"/>
      <c r="VVV67" s="374"/>
      <c r="VVW67" s="374"/>
      <c r="VVX67" s="374"/>
      <c r="VVY67" s="374"/>
      <c r="VVZ67" s="374"/>
      <c r="VWA67" s="374"/>
      <c r="VWB67" s="374"/>
      <c r="VWC67" s="374"/>
      <c r="VWD67" s="374"/>
      <c r="VWE67" s="374"/>
      <c r="VWF67" s="374"/>
      <c r="VWG67" s="374"/>
      <c r="VWH67" s="374"/>
      <c r="VWI67" s="374"/>
      <c r="VWJ67" s="374"/>
      <c r="VWK67" s="374"/>
      <c r="VWL67" s="374"/>
      <c r="VWM67" s="374"/>
      <c r="VWN67" s="374"/>
      <c r="VWO67" s="374"/>
      <c r="VWP67" s="374"/>
      <c r="VWQ67" s="374"/>
      <c r="VWR67" s="374"/>
      <c r="VWS67" s="374"/>
      <c r="VWT67" s="374"/>
      <c r="VWU67" s="374"/>
      <c r="VWV67" s="374"/>
      <c r="VWW67" s="374"/>
      <c r="VWX67" s="374"/>
      <c r="VWY67" s="374"/>
      <c r="VWZ67" s="374"/>
      <c r="VXA67" s="374"/>
      <c r="VXB67" s="374"/>
      <c r="VXC67" s="374"/>
      <c r="VXD67" s="374"/>
      <c r="VXE67" s="374"/>
      <c r="VXF67" s="374"/>
      <c r="VXG67" s="374"/>
      <c r="VXH67" s="374"/>
      <c r="VXI67" s="374"/>
      <c r="VXJ67" s="374"/>
      <c r="VXK67" s="374"/>
      <c r="VXL67" s="374"/>
      <c r="VXM67" s="374"/>
      <c r="VXN67" s="374"/>
      <c r="VXO67" s="374"/>
      <c r="VXP67" s="374"/>
      <c r="VXQ67" s="374"/>
      <c r="VXR67" s="374"/>
      <c r="VXS67" s="374"/>
      <c r="VXT67" s="374"/>
      <c r="VXU67" s="374"/>
      <c r="VXV67" s="374"/>
      <c r="VXW67" s="374"/>
      <c r="VXX67" s="374"/>
      <c r="VXY67" s="374"/>
      <c r="VXZ67" s="374"/>
      <c r="VYA67" s="374"/>
      <c r="VYB67" s="374"/>
      <c r="VYC67" s="374"/>
      <c r="VYD67" s="374"/>
      <c r="VYE67" s="374"/>
      <c r="VYF67" s="374"/>
      <c r="VYG67" s="374"/>
      <c r="VYH67" s="374"/>
      <c r="VYI67" s="374"/>
      <c r="VYJ67" s="374"/>
      <c r="VYK67" s="374"/>
      <c r="VYL67" s="374"/>
      <c r="VYM67" s="374"/>
      <c r="VYN67" s="374"/>
      <c r="VYO67" s="374"/>
      <c r="VYP67" s="374"/>
      <c r="VYQ67" s="374"/>
      <c r="VYR67" s="374"/>
      <c r="VYS67" s="374"/>
      <c r="VYT67" s="374"/>
      <c r="VYU67" s="374"/>
      <c r="VYV67" s="374"/>
      <c r="VYW67" s="374"/>
      <c r="VYX67" s="374"/>
      <c r="VYY67" s="374"/>
      <c r="VYZ67" s="374"/>
      <c r="VZA67" s="374"/>
      <c r="VZB67" s="374"/>
      <c r="VZC67" s="374"/>
      <c r="VZD67" s="374"/>
      <c r="VZE67" s="374"/>
      <c r="VZF67" s="374"/>
      <c r="VZG67" s="374"/>
      <c r="VZH67" s="374"/>
      <c r="VZI67" s="374"/>
      <c r="VZJ67" s="374"/>
      <c r="VZK67" s="374"/>
      <c r="VZL67" s="374"/>
      <c r="VZM67" s="374"/>
      <c r="VZN67" s="374"/>
      <c r="VZO67" s="374"/>
      <c r="VZP67" s="374"/>
      <c r="VZQ67" s="374"/>
      <c r="VZR67" s="374"/>
      <c r="VZS67" s="374"/>
      <c r="VZT67" s="374"/>
      <c r="VZU67" s="374"/>
      <c r="VZV67" s="374"/>
      <c r="VZW67" s="374"/>
      <c r="VZX67" s="374"/>
      <c r="VZY67" s="374"/>
      <c r="VZZ67" s="374"/>
      <c r="WAA67" s="374"/>
      <c r="WAB67" s="374"/>
      <c r="WAC67" s="374"/>
      <c r="WAD67" s="374"/>
      <c r="WAE67" s="374"/>
      <c r="WAF67" s="374"/>
      <c r="WAG67" s="374"/>
      <c r="WAH67" s="374"/>
      <c r="WAI67" s="374"/>
      <c r="WAJ67" s="374"/>
      <c r="WAK67" s="374"/>
      <c r="WAL67" s="374"/>
      <c r="WAM67" s="374"/>
      <c r="WAN67" s="374"/>
      <c r="WAO67" s="374"/>
      <c r="WAP67" s="374"/>
      <c r="WAQ67" s="374"/>
      <c r="WAR67" s="374"/>
      <c r="WAS67" s="374"/>
      <c r="WAT67" s="374"/>
      <c r="WAU67" s="374"/>
      <c r="WAV67" s="374"/>
      <c r="WAW67" s="374"/>
      <c r="WAX67" s="374"/>
      <c r="WAY67" s="374"/>
      <c r="WAZ67" s="374"/>
      <c r="WBA67" s="374"/>
      <c r="WBB67" s="374"/>
      <c r="WBC67" s="374"/>
      <c r="WBD67" s="374"/>
      <c r="WBE67" s="374"/>
      <c r="WBF67" s="374"/>
      <c r="WBG67" s="374"/>
      <c r="WBH67" s="374"/>
      <c r="WBI67" s="374"/>
      <c r="WBJ67" s="374"/>
      <c r="WBK67" s="374"/>
      <c r="WBL67" s="374"/>
      <c r="WBM67" s="374"/>
      <c r="WBN67" s="374"/>
      <c r="WBO67" s="374"/>
      <c r="WBP67" s="374"/>
      <c r="WBQ67" s="374"/>
      <c r="WBR67" s="374"/>
      <c r="WBS67" s="374"/>
      <c r="WBT67" s="374"/>
      <c r="WBU67" s="374"/>
      <c r="WBV67" s="374"/>
      <c r="WBW67" s="374"/>
      <c r="WBX67" s="374"/>
      <c r="WBY67" s="374"/>
      <c r="WBZ67" s="374"/>
      <c r="WCA67" s="374"/>
      <c r="WCB67" s="374"/>
      <c r="WCC67" s="374"/>
      <c r="WCD67" s="374"/>
      <c r="WCE67" s="374"/>
      <c r="WCF67" s="374"/>
      <c r="WCG67" s="374"/>
      <c r="WCH67" s="374"/>
      <c r="WCI67" s="374"/>
      <c r="WCJ67" s="374"/>
      <c r="WCK67" s="374"/>
      <c r="WCL67" s="374"/>
      <c r="WCM67" s="374"/>
      <c r="WCN67" s="374"/>
      <c r="WCO67" s="374"/>
      <c r="WCP67" s="374"/>
      <c r="WCQ67" s="374"/>
      <c r="WCR67" s="374"/>
      <c r="WCS67" s="374"/>
      <c r="WCT67" s="374"/>
      <c r="WCU67" s="374"/>
      <c r="WCV67" s="374"/>
      <c r="WCW67" s="374"/>
      <c r="WCX67" s="374"/>
      <c r="WCY67" s="374"/>
      <c r="WCZ67" s="374"/>
      <c r="WDA67" s="374"/>
      <c r="WDB67" s="374"/>
      <c r="WDC67" s="374"/>
      <c r="WDD67" s="374"/>
      <c r="WDE67" s="374"/>
      <c r="WDF67" s="374"/>
      <c r="WDG67" s="374"/>
      <c r="WDH67" s="374"/>
      <c r="WDI67" s="374"/>
      <c r="WDJ67" s="374"/>
      <c r="WDK67" s="374"/>
      <c r="WDL67" s="374"/>
      <c r="WDM67" s="374"/>
      <c r="WDN67" s="374"/>
      <c r="WDO67" s="374"/>
      <c r="WDP67" s="374"/>
      <c r="WDQ67" s="374"/>
      <c r="WDR67" s="374"/>
      <c r="WDS67" s="374"/>
      <c r="WDT67" s="374"/>
      <c r="WDU67" s="374"/>
      <c r="WDV67" s="374"/>
      <c r="WDW67" s="374"/>
      <c r="WDX67" s="374"/>
      <c r="WDY67" s="374"/>
      <c r="WDZ67" s="374"/>
      <c r="WEA67" s="374"/>
      <c r="WEB67" s="374"/>
      <c r="WEC67" s="374"/>
      <c r="WED67" s="374"/>
      <c r="WEE67" s="374"/>
      <c r="WEF67" s="374"/>
      <c r="WEG67" s="374"/>
      <c r="WEH67" s="374"/>
      <c r="WEI67" s="374"/>
      <c r="WEJ67" s="374"/>
      <c r="WEK67" s="374"/>
      <c r="WEL67" s="374"/>
      <c r="WEM67" s="374"/>
      <c r="WEN67" s="374"/>
      <c r="WEO67" s="374"/>
      <c r="WEP67" s="374"/>
      <c r="WEQ67" s="374"/>
      <c r="WER67" s="374"/>
      <c r="WES67" s="374"/>
      <c r="WET67" s="374"/>
      <c r="WEU67" s="374"/>
      <c r="WEV67" s="374"/>
      <c r="WEW67" s="374"/>
      <c r="WEX67" s="374"/>
      <c r="WEY67" s="374"/>
      <c r="WEZ67" s="374"/>
      <c r="WFA67" s="374"/>
      <c r="WFB67" s="374"/>
      <c r="WFC67" s="374"/>
      <c r="WFD67" s="374"/>
      <c r="WFE67" s="374"/>
      <c r="WFF67" s="374"/>
      <c r="WFG67" s="374"/>
      <c r="WFH67" s="374"/>
      <c r="WFI67" s="374"/>
      <c r="WFJ67" s="374"/>
      <c r="WFK67" s="374"/>
      <c r="WFL67" s="374"/>
      <c r="WFM67" s="374"/>
      <c r="WFN67" s="374"/>
      <c r="WFO67" s="374"/>
      <c r="WFP67" s="374"/>
      <c r="WFQ67" s="374"/>
      <c r="WFR67" s="374"/>
      <c r="WFS67" s="374"/>
      <c r="WFT67" s="374"/>
      <c r="WFU67" s="374"/>
      <c r="WFV67" s="374"/>
      <c r="WFW67" s="374"/>
      <c r="WFX67" s="374"/>
      <c r="WFY67" s="374"/>
      <c r="WFZ67" s="374"/>
      <c r="WGA67" s="374"/>
      <c r="WGB67" s="374"/>
      <c r="WGC67" s="374"/>
      <c r="WGD67" s="374"/>
      <c r="WGE67" s="374"/>
      <c r="WGF67" s="374"/>
      <c r="WGG67" s="374"/>
      <c r="WGH67" s="374"/>
      <c r="WGI67" s="374"/>
      <c r="WGJ67" s="374"/>
      <c r="WGK67" s="374"/>
      <c r="WGL67" s="374"/>
      <c r="WGM67" s="374"/>
      <c r="WGN67" s="374"/>
      <c r="WGO67" s="374"/>
      <c r="WGP67" s="374"/>
      <c r="WGQ67" s="374"/>
      <c r="WGR67" s="374"/>
      <c r="WGS67" s="374"/>
      <c r="WGT67" s="374"/>
      <c r="WGU67" s="374"/>
      <c r="WGV67" s="374"/>
      <c r="WGW67" s="374"/>
      <c r="WGX67" s="374"/>
      <c r="WGY67" s="374"/>
      <c r="WGZ67" s="374"/>
      <c r="WHA67" s="374"/>
      <c r="WHB67" s="374"/>
      <c r="WHC67" s="374"/>
      <c r="WHD67" s="374"/>
      <c r="WHE67" s="374"/>
      <c r="WHF67" s="374"/>
      <c r="WHG67" s="374"/>
      <c r="WHH67" s="374"/>
      <c r="WHI67" s="374"/>
      <c r="WHJ67" s="374"/>
      <c r="WHK67" s="374"/>
      <c r="WHL67" s="374"/>
      <c r="WHM67" s="374"/>
      <c r="WHN67" s="374"/>
      <c r="WHO67" s="374"/>
      <c r="WHP67" s="374"/>
      <c r="WHQ67" s="374"/>
      <c r="WHR67" s="374"/>
      <c r="WHS67" s="374"/>
      <c r="WHT67" s="374"/>
      <c r="WHU67" s="374"/>
      <c r="WHV67" s="374"/>
      <c r="WHW67" s="374"/>
      <c r="WHX67" s="374"/>
      <c r="WHY67" s="374"/>
      <c r="WHZ67" s="374"/>
      <c r="WIA67" s="374"/>
      <c r="WIB67" s="374"/>
      <c r="WIC67" s="374"/>
      <c r="WID67" s="374"/>
      <c r="WIE67" s="374"/>
      <c r="WIF67" s="374"/>
      <c r="WIG67" s="374"/>
      <c r="WIH67" s="374"/>
      <c r="WII67" s="374"/>
      <c r="WIJ67" s="374"/>
      <c r="WIK67" s="374"/>
      <c r="WIL67" s="374"/>
      <c r="WIM67" s="374"/>
      <c r="WIN67" s="374"/>
      <c r="WIO67" s="374"/>
      <c r="WIP67" s="374"/>
      <c r="WIQ67" s="374"/>
      <c r="WIR67" s="374"/>
      <c r="WIS67" s="374"/>
      <c r="WIT67" s="374"/>
      <c r="WIU67" s="374"/>
      <c r="WIV67" s="374"/>
      <c r="WIW67" s="374"/>
      <c r="WIX67" s="374"/>
      <c r="WIY67" s="374"/>
      <c r="WIZ67" s="374"/>
      <c r="WJA67" s="374"/>
      <c r="WJB67" s="374"/>
      <c r="WJC67" s="374"/>
      <c r="WJD67" s="374"/>
      <c r="WJE67" s="374"/>
      <c r="WJF67" s="374"/>
      <c r="WJG67" s="374"/>
      <c r="WJH67" s="374"/>
      <c r="WJI67" s="374"/>
      <c r="WJJ67" s="374"/>
      <c r="WJK67" s="374"/>
      <c r="WJL67" s="374"/>
      <c r="WJM67" s="374"/>
      <c r="WJN67" s="374"/>
      <c r="WJO67" s="374"/>
      <c r="WJP67" s="374"/>
      <c r="WJQ67" s="374"/>
      <c r="WJR67" s="374"/>
      <c r="WJS67" s="374"/>
      <c r="WJT67" s="374"/>
      <c r="WJU67" s="374"/>
      <c r="WJV67" s="374"/>
      <c r="WJW67" s="374"/>
      <c r="WJX67" s="374"/>
      <c r="WJY67" s="374"/>
      <c r="WJZ67" s="374"/>
      <c r="WKA67" s="374"/>
      <c r="WKB67" s="374"/>
      <c r="WKC67" s="374"/>
      <c r="WKD67" s="374"/>
      <c r="WKE67" s="374"/>
      <c r="WKF67" s="374"/>
      <c r="WKG67" s="374"/>
      <c r="WKH67" s="374"/>
      <c r="WKI67" s="374"/>
      <c r="WKJ67" s="374"/>
      <c r="WKK67" s="374"/>
      <c r="WKL67" s="374"/>
      <c r="WKM67" s="374"/>
      <c r="WKN67" s="374"/>
      <c r="WKO67" s="374"/>
      <c r="WKP67" s="374"/>
      <c r="WKQ67" s="374"/>
      <c r="WKR67" s="374"/>
      <c r="WKS67" s="374"/>
      <c r="WKT67" s="374"/>
      <c r="WKU67" s="374"/>
      <c r="WKV67" s="374"/>
      <c r="WKW67" s="374"/>
      <c r="WKX67" s="374"/>
      <c r="WKY67" s="374"/>
      <c r="WKZ67" s="374"/>
      <c r="WLA67" s="374"/>
      <c r="WLB67" s="374"/>
      <c r="WLC67" s="374"/>
      <c r="WLD67" s="374"/>
      <c r="WLE67" s="374"/>
      <c r="WLF67" s="374"/>
      <c r="WLG67" s="374"/>
      <c r="WLH67" s="374"/>
      <c r="WLI67" s="374"/>
      <c r="WLJ67" s="374"/>
      <c r="WLK67" s="374"/>
      <c r="WLL67" s="374"/>
      <c r="WLM67" s="374"/>
      <c r="WLN67" s="374"/>
      <c r="WLO67" s="374"/>
      <c r="WLP67" s="374"/>
      <c r="WLQ67" s="374"/>
      <c r="WLR67" s="374"/>
      <c r="WLS67" s="374"/>
      <c r="WLT67" s="374"/>
      <c r="WLU67" s="374"/>
      <c r="WLV67" s="374"/>
      <c r="WLW67" s="374"/>
      <c r="WLX67" s="374"/>
      <c r="WLY67" s="374"/>
      <c r="WLZ67" s="374"/>
      <c r="WMA67" s="374"/>
      <c r="WMB67" s="374"/>
      <c r="WMC67" s="374"/>
      <c r="WMD67" s="374"/>
      <c r="WME67" s="374"/>
      <c r="WMF67" s="374"/>
      <c r="WMG67" s="374"/>
      <c r="WMH67" s="374"/>
      <c r="WMI67" s="374"/>
      <c r="WMJ67" s="374"/>
      <c r="WMK67" s="374"/>
      <c r="WML67" s="374"/>
      <c r="WMM67" s="374"/>
      <c r="WMN67" s="374"/>
      <c r="WMO67" s="374"/>
      <c r="WMP67" s="374"/>
      <c r="WMQ67" s="374"/>
      <c r="WMR67" s="374"/>
      <c r="WMS67" s="374"/>
      <c r="WMT67" s="374"/>
      <c r="WMU67" s="374"/>
      <c r="WMV67" s="374"/>
      <c r="WMW67" s="374"/>
      <c r="WMX67" s="374"/>
      <c r="WMY67" s="374"/>
      <c r="WMZ67" s="374"/>
      <c r="WNA67" s="374"/>
      <c r="WNB67" s="374"/>
      <c r="WNC67" s="374"/>
      <c r="WND67" s="374"/>
      <c r="WNE67" s="374"/>
      <c r="WNF67" s="374"/>
      <c r="WNG67" s="374"/>
      <c r="WNH67" s="374"/>
      <c r="WNI67" s="374"/>
      <c r="WNJ67" s="374"/>
      <c r="WNK67" s="374"/>
      <c r="WNL67" s="374"/>
      <c r="WNM67" s="374"/>
      <c r="WNN67" s="374"/>
      <c r="WNO67" s="374"/>
      <c r="WNP67" s="374"/>
      <c r="WNQ67" s="374"/>
      <c r="WNR67" s="374"/>
      <c r="WNS67" s="374"/>
      <c r="WNT67" s="374"/>
      <c r="WNU67" s="374"/>
      <c r="WNV67" s="374"/>
      <c r="WNW67" s="374"/>
      <c r="WNX67" s="374"/>
      <c r="WNY67" s="374"/>
      <c r="WNZ67" s="374"/>
      <c r="WOA67" s="374"/>
      <c r="WOB67" s="374"/>
      <c r="WOC67" s="374"/>
      <c r="WOD67" s="374"/>
      <c r="WOE67" s="374"/>
      <c r="WOF67" s="374"/>
      <c r="WOG67" s="374"/>
      <c r="WOH67" s="374"/>
      <c r="WOI67" s="374"/>
      <c r="WOJ67" s="374"/>
      <c r="WOK67" s="374"/>
      <c r="WOL67" s="374"/>
      <c r="WOM67" s="374"/>
      <c r="WON67" s="374"/>
      <c r="WOO67" s="374"/>
      <c r="WOP67" s="374"/>
      <c r="WOQ67" s="374"/>
      <c r="WOR67" s="374"/>
      <c r="WOS67" s="374"/>
      <c r="WOT67" s="374"/>
      <c r="WOU67" s="374"/>
      <c r="WOV67" s="374"/>
      <c r="WOW67" s="374"/>
      <c r="WOX67" s="374"/>
      <c r="WOY67" s="374"/>
      <c r="WOZ67" s="374"/>
      <c r="WPA67" s="374"/>
      <c r="WPB67" s="374"/>
      <c r="WPC67" s="374"/>
      <c r="WPD67" s="374"/>
      <c r="WPE67" s="374"/>
      <c r="WPF67" s="374"/>
      <c r="WPG67" s="374"/>
      <c r="WPH67" s="374"/>
      <c r="WPI67" s="374"/>
      <c r="WPJ67" s="374"/>
      <c r="WPK67" s="374"/>
      <c r="WPL67" s="374"/>
      <c r="WPM67" s="374"/>
      <c r="WPN67" s="374"/>
      <c r="WPO67" s="374"/>
      <c r="WPP67" s="374"/>
      <c r="WPQ67" s="374"/>
      <c r="WPR67" s="374"/>
      <c r="WPS67" s="374"/>
      <c r="WPT67" s="374"/>
      <c r="WPU67" s="374"/>
      <c r="WPV67" s="374"/>
      <c r="WPW67" s="374"/>
      <c r="WPX67" s="374"/>
      <c r="WPY67" s="374"/>
      <c r="WPZ67" s="374"/>
      <c r="WQA67" s="374"/>
      <c r="WQB67" s="374"/>
      <c r="WQC67" s="374"/>
      <c r="WQD67" s="374"/>
      <c r="WQE67" s="374"/>
      <c r="WQF67" s="374"/>
      <c r="WQG67" s="374"/>
      <c r="WQH67" s="374"/>
      <c r="WQI67" s="374"/>
      <c r="WQJ67" s="374"/>
      <c r="WQK67" s="374"/>
      <c r="WQL67" s="374"/>
      <c r="WQM67" s="374"/>
      <c r="WQN67" s="374"/>
      <c r="WQO67" s="374"/>
      <c r="WQP67" s="374"/>
      <c r="WQQ67" s="374"/>
      <c r="WQR67" s="374"/>
      <c r="WQS67" s="374"/>
      <c r="WQT67" s="374"/>
      <c r="WQU67" s="374"/>
      <c r="WQV67" s="374"/>
      <c r="WQW67" s="374"/>
      <c r="WQX67" s="374"/>
      <c r="WQY67" s="374"/>
      <c r="WQZ67" s="374"/>
      <c r="WRA67" s="374"/>
      <c r="WRB67" s="374"/>
      <c r="WRC67" s="374"/>
      <c r="WRD67" s="374"/>
      <c r="WRE67" s="374"/>
      <c r="WRF67" s="374"/>
      <c r="WRG67" s="374"/>
      <c r="WRH67" s="374"/>
      <c r="WRI67" s="374"/>
      <c r="WRJ67" s="374"/>
      <c r="WRK67" s="374"/>
      <c r="WRL67" s="374"/>
      <c r="WRM67" s="374"/>
      <c r="WRN67" s="374"/>
      <c r="WRO67" s="374"/>
      <c r="WRP67" s="374"/>
      <c r="WRQ67" s="374"/>
      <c r="WRR67" s="374"/>
      <c r="WRS67" s="374"/>
      <c r="WRT67" s="374"/>
      <c r="WRU67" s="374"/>
      <c r="WRV67" s="374"/>
      <c r="WRW67" s="374"/>
      <c r="WRX67" s="374"/>
      <c r="WRY67" s="374"/>
      <c r="WRZ67" s="374"/>
      <c r="WSA67" s="374"/>
      <c r="WSB67" s="374"/>
      <c r="WSC67" s="374"/>
      <c r="WSD67" s="374"/>
      <c r="WSE67" s="374"/>
      <c r="WSF67" s="374"/>
      <c r="WSG67" s="374"/>
      <c r="WSH67" s="374"/>
      <c r="WSI67" s="374"/>
      <c r="WSJ67" s="374"/>
      <c r="WSK67" s="374"/>
      <c r="WSL67" s="374"/>
      <c r="WSM67" s="374"/>
      <c r="WSN67" s="374"/>
      <c r="WSO67" s="374"/>
      <c r="WSP67" s="374"/>
      <c r="WSQ67" s="374"/>
      <c r="WSR67" s="374"/>
      <c r="WSS67" s="374"/>
      <c r="WST67" s="374"/>
      <c r="WSU67" s="374"/>
      <c r="WSV67" s="374"/>
      <c r="WSW67" s="374"/>
      <c r="WSX67" s="374"/>
      <c r="WSY67" s="374"/>
      <c r="WSZ67" s="374"/>
      <c r="WTA67" s="374"/>
      <c r="WTB67" s="374"/>
      <c r="WTC67" s="374"/>
      <c r="WTD67" s="374"/>
      <c r="WTE67" s="374"/>
      <c r="WTF67" s="374"/>
      <c r="WTG67" s="374"/>
      <c r="WTH67" s="374"/>
      <c r="WTI67" s="374"/>
      <c r="WTJ67" s="374"/>
      <c r="WTK67" s="374"/>
      <c r="WTL67" s="374"/>
      <c r="WTM67" s="374"/>
      <c r="WTN67" s="374"/>
      <c r="WTO67" s="374"/>
      <c r="WTP67" s="374"/>
      <c r="WTQ67" s="374"/>
      <c r="WTR67" s="374"/>
      <c r="WTS67" s="374"/>
      <c r="WTT67" s="374"/>
      <c r="WTU67" s="374"/>
      <c r="WTV67" s="374"/>
      <c r="WTW67" s="374"/>
      <c r="WTX67" s="374"/>
      <c r="WTY67" s="374"/>
      <c r="WTZ67" s="374"/>
      <c r="WUA67" s="374"/>
      <c r="WUB67" s="374"/>
      <c r="WUC67" s="374"/>
      <c r="WUD67" s="374"/>
      <c r="WUE67" s="374"/>
      <c r="WUF67" s="374"/>
      <c r="WUG67" s="374"/>
      <c r="WUH67" s="374"/>
      <c r="WUI67" s="374"/>
      <c r="WUJ67" s="374"/>
      <c r="WUK67" s="374"/>
      <c r="WUL67" s="374"/>
      <c r="WUM67" s="374"/>
      <c r="WUN67" s="374"/>
      <c r="WUO67" s="374"/>
      <c r="WUP67" s="374"/>
      <c r="WUQ67" s="374"/>
      <c r="WUR67" s="374"/>
      <c r="WUS67" s="374"/>
      <c r="WUT67" s="374"/>
      <c r="WUU67" s="374"/>
      <c r="WUV67" s="374"/>
      <c r="WUW67" s="374"/>
      <c r="WUX67" s="374"/>
      <c r="WUY67" s="374"/>
      <c r="WUZ67" s="374"/>
      <c r="WVA67" s="374"/>
      <c r="WVB67" s="374"/>
      <c r="WVC67" s="374"/>
      <c r="WVD67" s="374"/>
      <c r="WVE67" s="374"/>
      <c r="WVF67" s="374"/>
      <c r="WVG67" s="374"/>
      <c r="WVH67" s="374"/>
      <c r="WVI67" s="374"/>
      <c r="WVJ67" s="374"/>
      <c r="WVK67" s="374"/>
      <c r="WVL67" s="374"/>
      <c r="WVM67" s="374"/>
      <c r="WVN67" s="374"/>
      <c r="WVO67" s="374"/>
      <c r="WVP67" s="374"/>
      <c r="WVQ67" s="374"/>
      <c r="WVR67" s="374"/>
      <c r="WVS67" s="374"/>
      <c r="WVT67" s="374"/>
      <c r="WVU67" s="374"/>
      <c r="WVV67" s="374"/>
      <c r="WVW67" s="374"/>
      <c r="WVX67" s="374"/>
      <c r="WVY67" s="374"/>
      <c r="WVZ67" s="374"/>
      <c r="WWA67" s="374"/>
      <c r="WWB67" s="374"/>
      <c r="WWC67" s="374"/>
      <c r="WWD67" s="374"/>
      <c r="WWE67" s="374"/>
      <c r="WWF67" s="374"/>
      <c r="WWG67" s="374"/>
      <c r="WWH67" s="374"/>
      <c r="WWI67" s="374"/>
      <c r="WWJ67" s="374"/>
      <c r="WWK67" s="374"/>
      <c r="WWL67" s="374"/>
      <c r="WWM67" s="374"/>
      <c r="WWN67" s="374"/>
      <c r="WWO67" s="374"/>
      <c r="WWP67" s="374"/>
      <c r="WWQ67" s="374"/>
      <c r="WWR67" s="374"/>
      <c r="WWS67" s="374"/>
      <c r="WWT67" s="374"/>
      <c r="WWU67" s="374"/>
      <c r="WWV67" s="374"/>
      <c r="WWW67" s="374"/>
      <c r="WWX67" s="374"/>
      <c r="WWY67" s="374"/>
      <c r="WWZ67" s="374"/>
      <c r="WXA67" s="374"/>
      <c r="WXB67" s="374"/>
      <c r="WXC67" s="374"/>
      <c r="WXD67" s="374"/>
      <c r="WXE67" s="374"/>
      <c r="WXF67" s="374"/>
      <c r="WXG67" s="374"/>
      <c r="WXH67" s="374"/>
      <c r="WXI67" s="374"/>
      <c r="WXJ67" s="374"/>
      <c r="WXK67" s="374"/>
      <c r="WXL67" s="374"/>
      <c r="WXM67" s="374"/>
      <c r="WXN67" s="374"/>
      <c r="WXO67" s="374"/>
      <c r="WXP67" s="374"/>
      <c r="WXQ67" s="374"/>
      <c r="WXR67" s="374"/>
      <c r="WXS67" s="374"/>
      <c r="WXT67" s="374"/>
      <c r="WXU67" s="374"/>
      <c r="WXV67" s="374"/>
      <c r="WXW67" s="374"/>
      <c r="WXX67" s="374"/>
      <c r="WXY67" s="374"/>
      <c r="WXZ67" s="374"/>
      <c r="WYA67" s="374"/>
      <c r="WYB67" s="374"/>
      <c r="WYC67" s="374"/>
      <c r="WYD67" s="374"/>
      <c r="WYE67" s="374"/>
      <c r="WYF67" s="374"/>
      <c r="WYG67" s="374"/>
      <c r="WYH67" s="374"/>
      <c r="WYI67" s="374"/>
      <c r="WYJ67" s="374"/>
      <c r="WYK67" s="374"/>
      <c r="WYL67" s="374"/>
      <c r="WYM67" s="374"/>
      <c r="WYN67" s="374"/>
      <c r="WYO67" s="374"/>
      <c r="WYP67" s="374"/>
      <c r="WYQ67" s="374"/>
      <c r="WYR67" s="374"/>
      <c r="WYS67" s="374"/>
      <c r="WYT67" s="374"/>
      <c r="WYU67" s="374"/>
      <c r="WYV67" s="374"/>
      <c r="WYW67" s="374"/>
      <c r="WYX67" s="374"/>
      <c r="WYY67" s="374"/>
      <c r="WYZ67" s="374"/>
      <c r="WZA67" s="374"/>
      <c r="WZB67" s="374"/>
      <c r="WZC67" s="374"/>
      <c r="WZD67" s="374"/>
      <c r="WZE67" s="374"/>
      <c r="WZF67" s="374"/>
      <c r="WZG67" s="374"/>
      <c r="WZH67" s="374"/>
      <c r="WZI67" s="374"/>
      <c r="WZJ67" s="374"/>
      <c r="WZK67" s="374"/>
      <c r="WZL67" s="374"/>
      <c r="WZM67" s="374"/>
      <c r="WZN67" s="374"/>
      <c r="WZO67" s="374"/>
      <c r="WZP67" s="374"/>
      <c r="WZQ67" s="374"/>
      <c r="WZR67" s="374"/>
      <c r="WZS67" s="374"/>
      <c r="WZT67" s="374"/>
      <c r="WZU67" s="374"/>
      <c r="WZV67" s="374"/>
      <c r="WZW67" s="374"/>
      <c r="WZX67" s="374"/>
      <c r="WZY67" s="374"/>
      <c r="WZZ67" s="374"/>
      <c r="XAA67" s="374"/>
      <c r="XAB67" s="374"/>
      <c r="XAC67" s="374"/>
      <c r="XAD67" s="374"/>
      <c r="XAE67" s="374"/>
      <c r="XAF67" s="374"/>
      <c r="XAG67" s="374"/>
      <c r="XAH67" s="374"/>
      <c r="XAI67" s="374"/>
      <c r="XAJ67" s="374"/>
      <c r="XAK67" s="374"/>
      <c r="XAL67" s="374"/>
      <c r="XAM67" s="374"/>
      <c r="XAN67" s="374"/>
      <c r="XAO67" s="374"/>
      <c r="XAP67" s="374"/>
      <c r="XAQ67" s="374"/>
      <c r="XAR67" s="374"/>
      <c r="XAS67" s="374"/>
      <c r="XAT67" s="374"/>
      <c r="XAU67" s="374"/>
      <c r="XAV67" s="374"/>
      <c r="XAW67" s="374"/>
      <c r="XAX67" s="374"/>
      <c r="XAY67" s="374"/>
      <c r="XAZ67" s="374"/>
      <c r="XBA67" s="374"/>
      <c r="XBB67" s="374"/>
      <c r="XBC67" s="374"/>
      <c r="XBD67" s="374"/>
      <c r="XBE67" s="374"/>
      <c r="XBF67" s="374"/>
      <c r="XBG67" s="374"/>
      <c r="XBH67" s="374"/>
      <c r="XBI67" s="374"/>
      <c r="XBJ67" s="374"/>
      <c r="XBK67" s="374"/>
      <c r="XBL67" s="374"/>
      <c r="XBM67" s="374"/>
      <c r="XBN67" s="374"/>
      <c r="XBO67" s="374"/>
      <c r="XBP67" s="374"/>
      <c r="XBQ67" s="374"/>
      <c r="XBR67" s="374"/>
      <c r="XBS67" s="374"/>
      <c r="XBT67" s="374"/>
      <c r="XBU67" s="374"/>
      <c r="XBV67" s="374"/>
      <c r="XBW67" s="374"/>
      <c r="XBX67" s="374"/>
      <c r="XBY67" s="374"/>
      <c r="XBZ67" s="374"/>
      <c r="XCA67" s="374"/>
      <c r="XCB67" s="374"/>
      <c r="XCC67" s="374"/>
      <c r="XCD67" s="374"/>
      <c r="XCE67" s="374"/>
      <c r="XCF67" s="374"/>
      <c r="XCG67" s="374"/>
      <c r="XCH67" s="374"/>
      <c r="XCI67" s="374"/>
      <c r="XCJ67" s="374"/>
      <c r="XCK67" s="374"/>
      <c r="XCL67" s="374"/>
      <c r="XCM67" s="374"/>
      <c r="XCN67" s="374"/>
      <c r="XCO67" s="374"/>
      <c r="XCP67" s="374"/>
      <c r="XCQ67" s="374"/>
      <c r="XCR67" s="374"/>
      <c r="XCS67" s="374"/>
      <c r="XCT67" s="374"/>
      <c r="XCU67" s="374"/>
      <c r="XCV67" s="374"/>
      <c r="XCW67" s="374"/>
      <c r="XCX67" s="374"/>
      <c r="XCY67" s="374"/>
      <c r="XCZ67" s="374"/>
      <c r="XDA67" s="374"/>
      <c r="XDB67" s="374"/>
      <c r="XDC67" s="374"/>
      <c r="XDD67" s="374"/>
      <c r="XDE67" s="374"/>
      <c r="XDF67" s="374"/>
      <c r="XDG67" s="374"/>
      <c r="XDH67" s="374"/>
      <c r="XDI67" s="374"/>
      <c r="XDJ67" s="374"/>
      <c r="XDK67" s="374"/>
      <c r="XDL67" s="374"/>
      <c r="XDM67" s="374"/>
      <c r="XDN67" s="374"/>
      <c r="XDO67" s="374"/>
      <c r="XDP67" s="374"/>
      <c r="XDQ67" s="374"/>
      <c r="XDR67" s="374"/>
      <c r="XDS67" s="374"/>
      <c r="XDT67" s="374"/>
      <c r="XDU67" s="374"/>
      <c r="XDV67" s="374"/>
      <c r="XDW67" s="374"/>
      <c r="XDX67" s="374"/>
      <c r="XDY67" s="374"/>
      <c r="XDZ67" s="374"/>
      <c r="XEA67" s="374"/>
      <c r="XEB67" s="374"/>
      <c r="XEC67" s="374"/>
      <c r="XED67" s="374"/>
      <c r="XEE67" s="374"/>
      <c r="XEF67" s="374"/>
      <c r="XEG67" s="374"/>
    </row>
    <row r="68" spans="1:16361" s="257" customFormat="1" ht="65.099999999999994" customHeight="1">
      <c r="A68" s="103" t="s">
        <v>3494</v>
      </c>
      <c r="B68" s="108" t="s">
        <v>3502</v>
      </c>
      <c r="C68" s="108"/>
      <c r="D68" s="103" t="s">
        <v>336</v>
      </c>
      <c r="E68" s="103" t="s">
        <v>3420</v>
      </c>
      <c r="F68" s="103">
        <v>1</v>
      </c>
      <c r="G68" s="103">
        <v>1</v>
      </c>
      <c r="H68" s="103">
        <v>0</v>
      </c>
      <c r="I68" s="103">
        <v>2</v>
      </c>
      <c r="J68" s="103" t="s">
        <v>3503</v>
      </c>
      <c r="K68" s="103" t="s">
        <v>3504</v>
      </c>
      <c r="L68" s="103"/>
      <c r="M68" s="103" t="s">
        <v>3419</v>
      </c>
      <c r="N68" s="396"/>
      <c r="O68" s="397"/>
      <c r="P68" s="397"/>
      <c r="Q68" s="397"/>
      <c r="R68" s="397"/>
      <c r="S68" s="397"/>
      <c r="T68" s="397"/>
      <c r="U68" s="397"/>
      <c r="V68" s="397"/>
      <c r="W68" s="397"/>
      <c r="X68" s="397"/>
      <c r="Y68" s="397"/>
      <c r="Z68" s="397"/>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397"/>
      <c r="BB68" s="397"/>
      <c r="BC68" s="397"/>
      <c r="BD68" s="397"/>
      <c r="BE68" s="397"/>
      <c r="BF68" s="397"/>
      <c r="BG68" s="397"/>
      <c r="BH68" s="397"/>
      <c r="BI68" s="397"/>
      <c r="BJ68" s="397"/>
      <c r="BK68" s="397"/>
      <c r="BL68" s="397"/>
      <c r="BM68" s="397"/>
      <c r="BN68" s="397"/>
      <c r="BO68" s="397"/>
      <c r="BP68" s="397"/>
      <c r="BQ68" s="397"/>
      <c r="BR68" s="397"/>
      <c r="BS68" s="397"/>
      <c r="BT68" s="397"/>
      <c r="BU68" s="397"/>
      <c r="BV68" s="397"/>
      <c r="BW68" s="397"/>
      <c r="BX68" s="397"/>
      <c r="BY68" s="397"/>
      <c r="BZ68" s="397"/>
      <c r="CA68" s="397"/>
      <c r="CB68" s="397"/>
      <c r="CC68" s="397"/>
      <c r="CD68" s="397"/>
      <c r="CE68" s="397"/>
      <c r="CF68" s="397"/>
      <c r="CG68" s="397"/>
      <c r="CH68" s="397"/>
      <c r="CI68" s="397"/>
      <c r="CJ68" s="397"/>
      <c r="CK68" s="397"/>
      <c r="CL68" s="397"/>
      <c r="CM68" s="397"/>
      <c r="CN68" s="397"/>
      <c r="CO68" s="397"/>
      <c r="CP68" s="397"/>
      <c r="CQ68" s="397"/>
      <c r="CR68" s="397"/>
      <c r="CS68" s="397"/>
      <c r="CT68" s="397"/>
      <c r="CU68" s="397"/>
      <c r="CV68" s="397"/>
      <c r="CW68" s="397"/>
      <c r="CX68" s="397"/>
      <c r="CY68" s="397"/>
      <c r="CZ68" s="397"/>
      <c r="DA68" s="397"/>
      <c r="DB68" s="397"/>
      <c r="DC68" s="397"/>
      <c r="DD68" s="397"/>
      <c r="DE68" s="397"/>
      <c r="DF68" s="397"/>
      <c r="DG68" s="397"/>
      <c r="DH68" s="397"/>
      <c r="DI68" s="397"/>
      <c r="DJ68" s="397"/>
      <c r="DK68" s="397"/>
      <c r="DL68" s="397"/>
      <c r="DM68" s="397"/>
      <c r="DN68" s="397"/>
      <c r="DO68" s="397"/>
      <c r="DP68" s="397"/>
      <c r="DQ68" s="397"/>
      <c r="DR68" s="397"/>
      <c r="DS68" s="397"/>
      <c r="DT68" s="397"/>
      <c r="DU68" s="397"/>
      <c r="DV68" s="397"/>
      <c r="DW68" s="397"/>
      <c r="DX68" s="397"/>
      <c r="DY68" s="397"/>
      <c r="DZ68" s="397"/>
      <c r="EA68" s="397"/>
      <c r="EB68" s="397"/>
      <c r="EC68" s="397"/>
      <c r="ED68" s="397"/>
      <c r="EE68" s="397"/>
      <c r="EF68" s="397"/>
      <c r="EG68" s="397"/>
      <c r="EH68" s="397"/>
      <c r="EI68" s="397"/>
      <c r="EJ68" s="397"/>
      <c r="EK68" s="397"/>
      <c r="EL68" s="397"/>
      <c r="EM68" s="397"/>
      <c r="EN68" s="397"/>
      <c r="EO68" s="397"/>
      <c r="EP68" s="397"/>
      <c r="EQ68" s="397"/>
      <c r="ER68" s="397"/>
      <c r="ES68" s="397"/>
      <c r="ET68" s="397"/>
      <c r="EU68" s="397"/>
      <c r="EV68" s="397"/>
      <c r="EW68" s="397"/>
      <c r="EX68" s="397"/>
      <c r="EY68" s="397"/>
      <c r="EZ68" s="397"/>
      <c r="FA68" s="397"/>
      <c r="FB68" s="397"/>
      <c r="FC68" s="397"/>
      <c r="FD68" s="397"/>
      <c r="FE68" s="397"/>
      <c r="FF68" s="397"/>
      <c r="FG68" s="397"/>
      <c r="FH68" s="397"/>
      <c r="FI68" s="397"/>
      <c r="FJ68" s="397"/>
      <c r="FK68" s="397"/>
      <c r="FL68" s="397"/>
      <c r="FM68" s="397"/>
      <c r="FN68" s="397"/>
      <c r="FO68" s="397"/>
      <c r="FP68" s="397"/>
      <c r="FQ68" s="397"/>
      <c r="FR68" s="397"/>
      <c r="FS68" s="397"/>
      <c r="FT68" s="397"/>
      <c r="FU68" s="397"/>
      <c r="FV68" s="397"/>
      <c r="FW68" s="397"/>
      <c r="FX68" s="397"/>
      <c r="FY68" s="397"/>
      <c r="FZ68" s="397"/>
      <c r="GA68" s="397"/>
      <c r="GB68" s="397"/>
      <c r="GC68" s="397"/>
      <c r="GD68" s="397"/>
      <c r="GE68" s="397"/>
      <c r="GF68" s="397"/>
      <c r="GG68" s="397"/>
      <c r="GH68" s="397"/>
      <c r="GI68" s="397"/>
      <c r="GJ68" s="397"/>
      <c r="GK68" s="397"/>
      <c r="GL68" s="397"/>
      <c r="GM68" s="397"/>
      <c r="GN68" s="397"/>
      <c r="GO68" s="397"/>
      <c r="GP68" s="397"/>
      <c r="GQ68" s="397"/>
      <c r="GR68" s="397"/>
      <c r="GS68" s="397"/>
      <c r="GT68" s="397"/>
      <c r="GU68" s="397"/>
      <c r="GV68" s="397"/>
      <c r="GW68" s="397"/>
      <c r="GX68" s="397"/>
      <c r="GY68" s="397"/>
      <c r="GZ68" s="397"/>
      <c r="HA68" s="397"/>
      <c r="HB68" s="397"/>
      <c r="HC68" s="397"/>
      <c r="HD68" s="397"/>
      <c r="HE68" s="397"/>
      <c r="HF68" s="397"/>
      <c r="HG68" s="397"/>
      <c r="HH68" s="397"/>
      <c r="HI68" s="397"/>
      <c r="HJ68" s="397"/>
      <c r="HK68" s="397"/>
      <c r="HL68" s="397"/>
      <c r="HM68" s="397"/>
      <c r="HN68" s="397"/>
      <c r="HO68" s="397"/>
      <c r="HP68" s="397"/>
      <c r="HQ68" s="397"/>
      <c r="HR68" s="397"/>
      <c r="HS68" s="397"/>
      <c r="HT68" s="397"/>
      <c r="HU68" s="397"/>
      <c r="HV68" s="397"/>
      <c r="HW68" s="397"/>
      <c r="HX68" s="397"/>
      <c r="HY68" s="397"/>
      <c r="HZ68" s="397"/>
      <c r="IA68" s="397"/>
      <c r="IB68" s="397"/>
      <c r="IC68" s="397"/>
      <c r="ID68" s="397"/>
      <c r="IE68" s="397"/>
      <c r="IF68" s="397"/>
      <c r="IG68" s="397"/>
      <c r="IH68" s="397"/>
      <c r="II68" s="397"/>
      <c r="IJ68" s="397"/>
      <c r="IK68" s="397"/>
      <c r="IL68" s="397"/>
      <c r="IM68" s="397"/>
      <c r="IN68" s="397"/>
      <c r="IO68" s="397"/>
      <c r="IP68" s="397"/>
      <c r="IQ68" s="397"/>
      <c r="IR68" s="397"/>
      <c r="IS68" s="397"/>
      <c r="IT68" s="397"/>
      <c r="IU68" s="397"/>
      <c r="IV68" s="397"/>
      <c r="IW68" s="397"/>
      <c r="IX68" s="397"/>
      <c r="IY68" s="397"/>
      <c r="IZ68" s="397"/>
      <c r="JA68" s="397"/>
      <c r="JB68" s="397"/>
      <c r="JC68" s="397"/>
      <c r="JD68" s="397"/>
      <c r="JE68" s="397"/>
      <c r="JF68" s="397"/>
      <c r="JG68" s="397"/>
      <c r="JH68" s="397"/>
      <c r="JI68" s="397"/>
      <c r="JJ68" s="397"/>
      <c r="JK68" s="397"/>
      <c r="JL68" s="397"/>
      <c r="JM68" s="397"/>
      <c r="JN68" s="397"/>
      <c r="JO68" s="397"/>
      <c r="JP68" s="397"/>
      <c r="JQ68" s="397"/>
      <c r="JR68" s="397"/>
      <c r="JS68" s="397"/>
      <c r="JT68" s="397"/>
      <c r="JU68" s="397"/>
      <c r="JV68" s="397"/>
      <c r="JW68" s="397"/>
      <c r="JX68" s="397"/>
      <c r="JY68" s="397"/>
      <c r="JZ68" s="397"/>
      <c r="KA68" s="397"/>
      <c r="KB68" s="397"/>
      <c r="KC68" s="397"/>
      <c r="KD68" s="397"/>
      <c r="KE68" s="397"/>
      <c r="KF68" s="397"/>
      <c r="KG68" s="397"/>
      <c r="KH68" s="397"/>
      <c r="KI68" s="397"/>
      <c r="KJ68" s="397"/>
      <c r="KK68" s="397"/>
      <c r="KL68" s="397"/>
      <c r="KM68" s="397"/>
      <c r="KN68" s="397"/>
      <c r="KO68" s="397"/>
      <c r="KP68" s="397"/>
      <c r="KQ68" s="397"/>
      <c r="KR68" s="397"/>
      <c r="KS68" s="397"/>
      <c r="KT68" s="397"/>
      <c r="KU68" s="397"/>
      <c r="KV68" s="397"/>
      <c r="KW68" s="397"/>
      <c r="KX68" s="397"/>
      <c r="KY68" s="397"/>
      <c r="KZ68" s="397"/>
      <c r="LA68" s="397"/>
      <c r="LB68" s="397"/>
      <c r="LC68" s="397"/>
      <c r="LD68" s="397"/>
      <c r="LE68" s="397"/>
      <c r="LF68" s="397"/>
      <c r="LG68" s="397"/>
      <c r="LH68" s="397"/>
      <c r="LI68" s="397"/>
      <c r="LJ68" s="397"/>
      <c r="LK68" s="397"/>
      <c r="LL68" s="397"/>
      <c r="LM68" s="397"/>
      <c r="LN68" s="397"/>
      <c r="LO68" s="397"/>
      <c r="LP68" s="397"/>
      <c r="LQ68" s="397"/>
      <c r="LR68" s="397"/>
      <c r="LS68" s="397"/>
      <c r="LT68" s="397"/>
      <c r="LU68" s="397"/>
      <c r="LV68" s="397"/>
      <c r="LW68" s="397"/>
      <c r="LX68" s="397"/>
      <c r="LY68" s="397"/>
      <c r="LZ68" s="397"/>
      <c r="MA68" s="397"/>
      <c r="MB68" s="397"/>
      <c r="MC68" s="397"/>
      <c r="MD68" s="397"/>
      <c r="ME68" s="397"/>
      <c r="MF68" s="397"/>
      <c r="MG68" s="397"/>
      <c r="MH68" s="397"/>
      <c r="MI68" s="397"/>
      <c r="MJ68" s="397"/>
      <c r="MK68" s="397"/>
      <c r="ML68" s="397"/>
      <c r="MM68" s="397"/>
      <c r="MN68" s="397"/>
      <c r="MO68" s="397"/>
      <c r="MP68" s="397"/>
      <c r="MQ68" s="397"/>
      <c r="MR68" s="397"/>
      <c r="MS68" s="397"/>
      <c r="MT68" s="397"/>
      <c r="MU68" s="397"/>
      <c r="MV68" s="397"/>
      <c r="MW68" s="397"/>
      <c r="MX68" s="397"/>
      <c r="MY68" s="397"/>
      <c r="MZ68" s="397"/>
      <c r="NA68" s="397"/>
      <c r="NB68" s="397"/>
      <c r="NC68" s="397"/>
      <c r="ND68" s="397"/>
      <c r="NE68" s="397"/>
      <c r="NF68" s="397"/>
      <c r="NG68" s="397"/>
      <c r="NH68" s="397"/>
      <c r="NI68" s="397"/>
      <c r="NJ68" s="397"/>
      <c r="NK68" s="397"/>
      <c r="NL68" s="397"/>
      <c r="NM68" s="397"/>
      <c r="NN68" s="397"/>
      <c r="NO68" s="397"/>
      <c r="NP68" s="397"/>
      <c r="NQ68" s="397"/>
      <c r="NR68" s="397"/>
      <c r="NS68" s="397"/>
      <c r="NT68" s="397"/>
      <c r="NU68" s="397"/>
      <c r="NV68" s="397"/>
      <c r="NW68" s="397"/>
      <c r="NX68" s="397"/>
      <c r="NY68" s="397"/>
      <c r="NZ68" s="397"/>
      <c r="OA68" s="397"/>
      <c r="OB68" s="397"/>
      <c r="OC68" s="397"/>
      <c r="OD68" s="397"/>
      <c r="OE68" s="397"/>
      <c r="OF68" s="397"/>
      <c r="OG68" s="397"/>
      <c r="OH68" s="397"/>
      <c r="OI68" s="397"/>
      <c r="OJ68" s="397"/>
      <c r="OK68" s="397"/>
      <c r="OL68" s="397"/>
      <c r="OM68" s="397"/>
      <c r="ON68" s="397"/>
      <c r="OO68" s="397"/>
      <c r="OP68" s="397"/>
      <c r="OQ68" s="397"/>
      <c r="OR68" s="397"/>
      <c r="OS68" s="397"/>
      <c r="OT68" s="397"/>
      <c r="OU68" s="397"/>
      <c r="OV68" s="397"/>
      <c r="OW68" s="397"/>
      <c r="OX68" s="397"/>
      <c r="OY68" s="397"/>
      <c r="OZ68" s="397"/>
      <c r="PA68" s="397"/>
      <c r="PB68" s="397"/>
      <c r="PC68" s="397"/>
      <c r="PD68" s="397"/>
      <c r="PE68" s="397"/>
      <c r="PF68" s="397"/>
      <c r="PG68" s="397"/>
      <c r="PH68" s="397"/>
      <c r="PI68" s="397"/>
      <c r="PJ68" s="397"/>
      <c r="PK68" s="397"/>
      <c r="PL68" s="397"/>
      <c r="PM68" s="397"/>
      <c r="PN68" s="397"/>
      <c r="PO68" s="397"/>
      <c r="PP68" s="397"/>
      <c r="PQ68" s="397"/>
      <c r="PR68" s="397"/>
      <c r="PS68" s="397"/>
      <c r="PT68" s="397"/>
      <c r="PU68" s="397"/>
      <c r="PV68" s="397"/>
      <c r="PW68" s="397"/>
      <c r="PX68" s="397"/>
      <c r="PY68" s="397"/>
      <c r="PZ68" s="397"/>
      <c r="QA68" s="397"/>
      <c r="QB68" s="397"/>
      <c r="QC68" s="397"/>
      <c r="QD68" s="397"/>
      <c r="QE68" s="397"/>
      <c r="QF68" s="397"/>
      <c r="QG68" s="397"/>
      <c r="QH68" s="397"/>
      <c r="QI68" s="397"/>
      <c r="QJ68" s="397"/>
      <c r="QK68" s="397"/>
      <c r="QL68" s="397"/>
      <c r="QM68" s="397"/>
      <c r="QN68" s="397"/>
      <c r="QO68" s="397"/>
      <c r="QP68" s="397"/>
      <c r="QQ68" s="397"/>
      <c r="QR68" s="397"/>
      <c r="QS68" s="397"/>
      <c r="QT68" s="397"/>
      <c r="QU68" s="397"/>
      <c r="QV68" s="397"/>
      <c r="QW68" s="397"/>
      <c r="QX68" s="397"/>
      <c r="QY68" s="397"/>
      <c r="QZ68" s="397"/>
      <c r="RA68" s="397"/>
      <c r="RB68" s="397"/>
      <c r="RC68" s="397"/>
      <c r="RD68" s="397"/>
      <c r="RE68" s="397"/>
      <c r="RF68" s="397"/>
      <c r="RG68" s="397"/>
      <c r="RH68" s="397"/>
      <c r="RI68" s="397"/>
      <c r="RJ68" s="397"/>
      <c r="RK68" s="397"/>
      <c r="RL68" s="397"/>
      <c r="RM68" s="397"/>
      <c r="RN68" s="397"/>
      <c r="RO68" s="397"/>
      <c r="RP68" s="397"/>
      <c r="RQ68" s="397"/>
      <c r="RR68" s="397"/>
      <c r="RS68" s="397"/>
      <c r="RT68" s="397"/>
      <c r="RU68" s="397"/>
      <c r="RV68" s="397"/>
      <c r="RW68" s="397"/>
      <c r="RX68" s="397"/>
      <c r="RY68" s="397"/>
      <c r="RZ68" s="397"/>
      <c r="SA68" s="397"/>
      <c r="SB68" s="397"/>
      <c r="SC68" s="397"/>
      <c r="SD68" s="397"/>
      <c r="SE68" s="397"/>
      <c r="SF68" s="397"/>
      <c r="SG68" s="397"/>
      <c r="SH68" s="397"/>
      <c r="SI68" s="397"/>
      <c r="SJ68" s="397"/>
      <c r="SK68" s="397"/>
      <c r="SL68" s="397"/>
      <c r="SM68" s="397"/>
      <c r="SN68" s="397"/>
      <c r="SO68" s="397"/>
      <c r="SP68" s="397"/>
      <c r="SQ68" s="397"/>
      <c r="SR68" s="397"/>
      <c r="SS68" s="397"/>
      <c r="ST68" s="397"/>
      <c r="SU68" s="397"/>
      <c r="SV68" s="397"/>
      <c r="SW68" s="397"/>
      <c r="SX68" s="397"/>
      <c r="SY68" s="397"/>
      <c r="SZ68" s="397"/>
      <c r="TA68" s="397"/>
      <c r="TB68" s="397"/>
      <c r="TC68" s="397"/>
      <c r="TD68" s="397"/>
      <c r="TE68" s="397"/>
      <c r="TF68" s="397"/>
      <c r="TG68" s="397"/>
      <c r="TH68" s="397"/>
      <c r="TI68" s="397"/>
      <c r="TJ68" s="397"/>
      <c r="TK68" s="397"/>
      <c r="TL68" s="397"/>
      <c r="TM68" s="397"/>
      <c r="TN68" s="397"/>
      <c r="TO68" s="397"/>
      <c r="TP68" s="397"/>
      <c r="TQ68" s="397"/>
      <c r="TR68" s="397"/>
      <c r="TS68" s="397"/>
      <c r="TT68" s="397"/>
      <c r="TU68" s="397"/>
      <c r="TV68" s="397"/>
      <c r="TW68" s="397"/>
      <c r="TX68" s="397"/>
      <c r="TY68" s="397"/>
      <c r="TZ68" s="397"/>
      <c r="UA68" s="397"/>
      <c r="UB68" s="397"/>
      <c r="UC68" s="397"/>
      <c r="UD68" s="397"/>
      <c r="UE68" s="397"/>
      <c r="UF68" s="397"/>
      <c r="UG68" s="397"/>
      <c r="UH68" s="397"/>
      <c r="UI68" s="397"/>
      <c r="UJ68" s="397"/>
      <c r="UK68" s="397"/>
      <c r="UL68" s="397"/>
      <c r="UM68" s="397"/>
      <c r="UN68" s="397"/>
      <c r="UO68" s="397"/>
      <c r="UP68" s="397"/>
      <c r="UQ68" s="397"/>
      <c r="UR68" s="397"/>
      <c r="US68" s="397"/>
      <c r="UT68" s="397"/>
      <c r="UU68" s="397"/>
      <c r="UV68" s="397"/>
      <c r="UW68" s="397"/>
      <c r="UX68" s="397"/>
      <c r="UY68" s="397"/>
      <c r="UZ68" s="397"/>
      <c r="VA68" s="397"/>
      <c r="VB68" s="397"/>
      <c r="VC68" s="397"/>
      <c r="VD68" s="397"/>
      <c r="VE68" s="397"/>
      <c r="VF68" s="397"/>
      <c r="VG68" s="397"/>
      <c r="VH68" s="397"/>
      <c r="VI68" s="397"/>
      <c r="VJ68" s="397"/>
      <c r="VK68" s="397"/>
      <c r="VL68" s="397"/>
      <c r="VM68" s="397"/>
      <c r="VN68" s="397"/>
      <c r="VO68" s="397"/>
      <c r="VP68" s="397"/>
      <c r="VQ68" s="397"/>
      <c r="VR68" s="397"/>
      <c r="VS68" s="397"/>
      <c r="VT68" s="397"/>
      <c r="VU68" s="397"/>
      <c r="VV68" s="397"/>
      <c r="VW68" s="397"/>
      <c r="VX68" s="397"/>
      <c r="VY68" s="397"/>
      <c r="VZ68" s="397"/>
      <c r="WA68" s="397"/>
      <c r="WB68" s="397"/>
      <c r="WC68" s="397"/>
      <c r="WD68" s="397"/>
      <c r="WE68" s="397"/>
      <c r="WF68" s="397"/>
      <c r="WG68" s="397"/>
      <c r="WH68" s="397"/>
      <c r="WI68" s="397"/>
      <c r="WJ68" s="397"/>
      <c r="WK68" s="397"/>
      <c r="WL68" s="397"/>
      <c r="WM68" s="397"/>
      <c r="WN68" s="397"/>
      <c r="WO68" s="397"/>
      <c r="WP68" s="397"/>
      <c r="WQ68" s="397"/>
      <c r="WR68" s="397"/>
      <c r="WS68" s="397"/>
      <c r="WT68" s="397"/>
      <c r="WU68" s="397"/>
      <c r="WV68" s="397"/>
      <c r="WW68" s="397"/>
      <c r="WX68" s="397"/>
      <c r="WY68" s="397"/>
      <c r="WZ68" s="397"/>
      <c r="XA68" s="397"/>
      <c r="XB68" s="397"/>
      <c r="XC68" s="397"/>
      <c r="XD68" s="397"/>
      <c r="XE68" s="397"/>
      <c r="XF68" s="397"/>
      <c r="XG68" s="397"/>
      <c r="XH68" s="397"/>
      <c r="XI68" s="397"/>
      <c r="XJ68" s="397"/>
      <c r="XK68" s="397"/>
      <c r="XL68" s="397"/>
      <c r="XM68" s="397"/>
      <c r="XN68" s="397"/>
      <c r="XO68" s="397"/>
      <c r="XP68" s="397"/>
      <c r="XQ68" s="397"/>
      <c r="XR68" s="397"/>
      <c r="XS68" s="397"/>
      <c r="XT68" s="397"/>
      <c r="XU68" s="397"/>
      <c r="XV68" s="397"/>
      <c r="XW68" s="397"/>
      <c r="XX68" s="397"/>
      <c r="XY68" s="397"/>
      <c r="XZ68" s="397"/>
      <c r="YA68" s="397"/>
      <c r="YB68" s="397"/>
      <c r="YC68" s="397"/>
      <c r="YD68" s="397"/>
      <c r="YE68" s="397"/>
      <c r="YF68" s="397"/>
      <c r="YG68" s="397"/>
      <c r="YH68" s="397"/>
      <c r="YI68" s="397"/>
      <c r="YJ68" s="397"/>
      <c r="YK68" s="397"/>
      <c r="YL68" s="397"/>
      <c r="YM68" s="397"/>
      <c r="YN68" s="397"/>
      <c r="YO68" s="397"/>
      <c r="YP68" s="397"/>
      <c r="YQ68" s="397"/>
      <c r="YR68" s="397"/>
      <c r="YS68" s="397"/>
      <c r="YT68" s="397"/>
      <c r="YU68" s="397"/>
      <c r="YV68" s="397"/>
      <c r="YW68" s="397"/>
      <c r="YX68" s="397"/>
      <c r="YY68" s="397"/>
      <c r="YZ68" s="397"/>
      <c r="ZA68" s="397"/>
      <c r="ZB68" s="397"/>
      <c r="ZC68" s="397"/>
      <c r="ZD68" s="397"/>
      <c r="ZE68" s="397"/>
      <c r="ZF68" s="397"/>
      <c r="ZG68" s="397"/>
      <c r="ZH68" s="397"/>
      <c r="ZI68" s="397"/>
      <c r="ZJ68" s="397"/>
      <c r="ZK68" s="397"/>
      <c r="ZL68" s="397"/>
      <c r="ZM68" s="397"/>
      <c r="ZN68" s="397"/>
      <c r="ZO68" s="397"/>
      <c r="ZP68" s="397"/>
      <c r="ZQ68" s="397"/>
      <c r="ZR68" s="397"/>
      <c r="ZS68" s="397"/>
      <c r="ZT68" s="397"/>
      <c r="ZU68" s="397"/>
      <c r="ZV68" s="397"/>
      <c r="ZW68" s="397"/>
      <c r="ZX68" s="397"/>
      <c r="ZY68" s="397"/>
      <c r="ZZ68" s="397"/>
      <c r="AAA68" s="397"/>
      <c r="AAB68" s="397"/>
      <c r="AAC68" s="397"/>
      <c r="AAD68" s="397"/>
      <c r="AAE68" s="397"/>
      <c r="AAF68" s="397"/>
      <c r="AAG68" s="397"/>
      <c r="AAH68" s="397"/>
      <c r="AAI68" s="397"/>
      <c r="AAJ68" s="397"/>
      <c r="AAK68" s="397"/>
      <c r="AAL68" s="397"/>
      <c r="AAM68" s="397"/>
      <c r="AAN68" s="397"/>
      <c r="AAO68" s="397"/>
      <c r="AAP68" s="397"/>
      <c r="AAQ68" s="397"/>
      <c r="AAR68" s="397"/>
      <c r="AAS68" s="397"/>
      <c r="AAT68" s="397"/>
      <c r="AAU68" s="397"/>
      <c r="AAV68" s="397"/>
      <c r="AAW68" s="397"/>
      <c r="AAX68" s="397"/>
      <c r="AAY68" s="397"/>
      <c r="AAZ68" s="397"/>
      <c r="ABA68" s="397"/>
      <c r="ABB68" s="397"/>
      <c r="ABC68" s="397"/>
      <c r="ABD68" s="397"/>
      <c r="ABE68" s="397"/>
      <c r="ABF68" s="397"/>
      <c r="ABG68" s="397"/>
      <c r="ABH68" s="397"/>
      <c r="ABI68" s="397"/>
      <c r="ABJ68" s="397"/>
      <c r="ABK68" s="397"/>
      <c r="ABL68" s="397"/>
      <c r="ABM68" s="397"/>
      <c r="ABN68" s="397"/>
      <c r="ABO68" s="397"/>
      <c r="ABP68" s="397"/>
      <c r="ABQ68" s="397"/>
      <c r="ABR68" s="397"/>
      <c r="ABS68" s="397"/>
      <c r="ABT68" s="397"/>
      <c r="ABU68" s="397"/>
      <c r="ABV68" s="397"/>
      <c r="ABW68" s="397"/>
      <c r="ABX68" s="397"/>
      <c r="ABY68" s="397"/>
      <c r="ABZ68" s="397"/>
      <c r="ACA68" s="397"/>
      <c r="ACB68" s="397"/>
      <c r="ACC68" s="397"/>
      <c r="ACD68" s="397"/>
      <c r="ACE68" s="397"/>
      <c r="ACF68" s="397"/>
      <c r="ACG68" s="397"/>
      <c r="ACH68" s="397"/>
      <c r="ACI68" s="397"/>
      <c r="ACJ68" s="397"/>
      <c r="ACK68" s="397"/>
      <c r="ACL68" s="397"/>
      <c r="ACM68" s="397"/>
      <c r="ACN68" s="397"/>
      <c r="ACO68" s="397"/>
      <c r="ACP68" s="397"/>
      <c r="ACQ68" s="397"/>
      <c r="ACR68" s="397"/>
      <c r="ACS68" s="397"/>
      <c r="ACT68" s="397"/>
      <c r="ACU68" s="397"/>
      <c r="ACV68" s="397"/>
      <c r="ACW68" s="397"/>
      <c r="ACX68" s="397"/>
      <c r="ACY68" s="397"/>
      <c r="ACZ68" s="397"/>
      <c r="ADA68" s="397"/>
      <c r="ADB68" s="397"/>
      <c r="ADC68" s="397"/>
      <c r="ADD68" s="397"/>
      <c r="ADE68" s="397"/>
      <c r="ADF68" s="397"/>
      <c r="ADG68" s="397"/>
      <c r="ADH68" s="397"/>
      <c r="ADI68" s="397"/>
      <c r="ADJ68" s="397"/>
      <c r="ADK68" s="397"/>
      <c r="ADL68" s="397"/>
      <c r="ADM68" s="397"/>
      <c r="ADN68" s="397"/>
      <c r="ADO68" s="397"/>
      <c r="ADP68" s="397"/>
      <c r="ADQ68" s="397"/>
      <c r="ADR68" s="397"/>
      <c r="ADS68" s="397"/>
      <c r="ADT68" s="397"/>
      <c r="ADU68" s="397"/>
      <c r="ADV68" s="397"/>
      <c r="ADW68" s="397"/>
      <c r="ADX68" s="397"/>
      <c r="ADY68" s="397"/>
      <c r="ADZ68" s="397"/>
      <c r="AEA68" s="397"/>
      <c r="AEB68" s="397"/>
      <c r="AEC68" s="397"/>
      <c r="AED68" s="397"/>
      <c r="AEE68" s="397"/>
      <c r="AEF68" s="397"/>
      <c r="AEG68" s="397"/>
      <c r="AEH68" s="397"/>
      <c r="AEI68" s="397"/>
      <c r="AEJ68" s="397"/>
      <c r="AEK68" s="397"/>
      <c r="AEL68" s="397"/>
      <c r="AEM68" s="397"/>
      <c r="AEN68" s="397"/>
      <c r="AEO68" s="397"/>
      <c r="AEP68" s="397"/>
      <c r="AEQ68" s="397"/>
      <c r="AER68" s="397"/>
      <c r="AES68" s="397"/>
      <c r="AET68" s="397"/>
      <c r="AEU68" s="397"/>
      <c r="AEV68" s="397"/>
      <c r="AEW68" s="397"/>
      <c r="AEX68" s="397"/>
      <c r="AEY68" s="397"/>
      <c r="AEZ68" s="397"/>
      <c r="AFA68" s="397"/>
      <c r="AFB68" s="397"/>
      <c r="AFC68" s="397"/>
      <c r="AFD68" s="397"/>
      <c r="AFE68" s="397"/>
      <c r="AFF68" s="397"/>
      <c r="AFG68" s="397"/>
      <c r="AFH68" s="397"/>
      <c r="AFI68" s="397"/>
      <c r="AFJ68" s="397"/>
      <c r="AFK68" s="397"/>
      <c r="AFL68" s="397"/>
      <c r="AFM68" s="397"/>
      <c r="AFN68" s="397"/>
      <c r="AFO68" s="397"/>
      <c r="AFP68" s="397"/>
      <c r="AFQ68" s="397"/>
      <c r="AFR68" s="397"/>
      <c r="AFS68" s="397"/>
      <c r="AFT68" s="397"/>
      <c r="AFU68" s="397"/>
      <c r="AFV68" s="397"/>
      <c r="AFW68" s="397"/>
      <c r="AFX68" s="397"/>
      <c r="AFY68" s="397"/>
      <c r="AFZ68" s="397"/>
      <c r="AGA68" s="397"/>
      <c r="AGB68" s="397"/>
      <c r="AGC68" s="397"/>
      <c r="AGD68" s="397"/>
      <c r="AGE68" s="397"/>
      <c r="AGF68" s="397"/>
      <c r="AGG68" s="397"/>
      <c r="AGH68" s="397"/>
      <c r="AGI68" s="397"/>
      <c r="AGJ68" s="397"/>
      <c r="AGK68" s="397"/>
      <c r="AGL68" s="397"/>
      <c r="AGM68" s="397"/>
      <c r="AGN68" s="397"/>
      <c r="AGO68" s="397"/>
      <c r="AGP68" s="397"/>
      <c r="AGQ68" s="397"/>
      <c r="AGR68" s="397"/>
      <c r="AGS68" s="397"/>
      <c r="AGT68" s="397"/>
      <c r="AGU68" s="397"/>
      <c r="AGV68" s="397"/>
      <c r="AGW68" s="397"/>
      <c r="AGX68" s="397"/>
      <c r="AGY68" s="397"/>
      <c r="AGZ68" s="397"/>
      <c r="AHA68" s="397"/>
      <c r="AHB68" s="397"/>
      <c r="AHC68" s="397"/>
      <c r="AHD68" s="397"/>
      <c r="AHE68" s="397"/>
      <c r="AHF68" s="397"/>
      <c r="AHG68" s="397"/>
      <c r="AHH68" s="397"/>
      <c r="AHI68" s="397"/>
      <c r="AHJ68" s="397"/>
      <c r="AHK68" s="397"/>
      <c r="AHL68" s="397"/>
      <c r="AHM68" s="397"/>
      <c r="AHN68" s="397"/>
      <c r="AHO68" s="397"/>
      <c r="AHP68" s="397"/>
      <c r="AHQ68" s="397"/>
      <c r="AHR68" s="397"/>
      <c r="AHS68" s="397"/>
      <c r="AHT68" s="397"/>
      <c r="AHU68" s="397"/>
      <c r="AHV68" s="397"/>
      <c r="AHW68" s="397"/>
      <c r="AHX68" s="397"/>
      <c r="AHY68" s="397"/>
      <c r="AHZ68" s="397"/>
      <c r="AIA68" s="397"/>
      <c r="AIB68" s="397"/>
      <c r="AIC68" s="397"/>
      <c r="AID68" s="397"/>
      <c r="AIE68" s="397"/>
      <c r="AIF68" s="397"/>
      <c r="AIG68" s="397"/>
      <c r="AIH68" s="397"/>
      <c r="AII68" s="397"/>
      <c r="AIJ68" s="397"/>
      <c r="AIK68" s="397"/>
      <c r="AIL68" s="397"/>
      <c r="AIM68" s="397"/>
      <c r="AIN68" s="397"/>
      <c r="AIO68" s="397"/>
      <c r="AIP68" s="397"/>
      <c r="AIQ68" s="397"/>
      <c r="AIR68" s="397"/>
      <c r="AIS68" s="397"/>
      <c r="AIT68" s="397"/>
      <c r="AIU68" s="397"/>
      <c r="AIV68" s="397"/>
      <c r="AIW68" s="397"/>
      <c r="AIX68" s="397"/>
      <c r="AIY68" s="397"/>
      <c r="AIZ68" s="397"/>
      <c r="AJA68" s="397"/>
      <c r="AJB68" s="397"/>
      <c r="AJC68" s="397"/>
      <c r="AJD68" s="397"/>
      <c r="AJE68" s="397"/>
      <c r="AJF68" s="397"/>
      <c r="AJG68" s="397"/>
      <c r="AJH68" s="397"/>
      <c r="AJI68" s="397"/>
      <c r="AJJ68" s="397"/>
      <c r="AJK68" s="397"/>
      <c r="AJL68" s="397"/>
      <c r="AJM68" s="397"/>
      <c r="AJN68" s="397"/>
      <c r="AJO68" s="397"/>
      <c r="AJP68" s="397"/>
      <c r="AJQ68" s="397"/>
      <c r="AJR68" s="397"/>
      <c r="AJS68" s="397"/>
      <c r="AJT68" s="397"/>
      <c r="AJU68" s="397"/>
      <c r="AJV68" s="397"/>
      <c r="AJW68" s="397"/>
      <c r="AJX68" s="397"/>
      <c r="AJY68" s="397"/>
      <c r="AJZ68" s="397"/>
      <c r="AKA68" s="397"/>
      <c r="AKB68" s="397"/>
      <c r="AKC68" s="397"/>
      <c r="AKD68" s="397"/>
      <c r="AKE68" s="397"/>
      <c r="AKF68" s="397"/>
      <c r="AKG68" s="397"/>
      <c r="AKH68" s="397"/>
      <c r="AKI68" s="397"/>
      <c r="AKJ68" s="397"/>
      <c r="AKK68" s="397"/>
      <c r="AKL68" s="397"/>
      <c r="AKM68" s="397"/>
      <c r="AKN68" s="397"/>
      <c r="AKO68" s="397"/>
      <c r="AKP68" s="397"/>
      <c r="AKQ68" s="397"/>
      <c r="AKR68" s="397"/>
      <c r="AKS68" s="397"/>
      <c r="AKT68" s="397"/>
      <c r="AKU68" s="397"/>
      <c r="AKV68" s="397"/>
      <c r="AKW68" s="397"/>
      <c r="AKX68" s="397"/>
      <c r="AKY68" s="397"/>
      <c r="AKZ68" s="397"/>
      <c r="ALA68" s="397"/>
      <c r="ALB68" s="397"/>
      <c r="ALC68" s="397"/>
      <c r="ALD68" s="397"/>
      <c r="ALE68" s="397"/>
      <c r="ALF68" s="397"/>
      <c r="ALG68" s="397"/>
      <c r="ALH68" s="397"/>
      <c r="ALI68" s="397"/>
      <c r="ALJ68" s="397"/>
      <c r="ALK68" s="397"/>
      <c r="ALL68" s="397"/>
      <c r="ALM68" s="397"/>
      <c r="ALN68" s="397"/>
      <c r="ALO68" s="397"/>
      <c r="ALP68" s="397"/>
      <c r="ALQ68" s="397"/>
      <c r="ALR68" s="397"/>
      <c r="ALS68" s="397"/>
      <c r="ALT68" s="397"/>
      <c r="ALU68" s="397"/>
      <c r="ALV68" s="397"/>
      <c r="ALW68" s="397"/>
      <c r="ALX68" s="397"/>
      <c r="ALY68" s="397"/>
      <c r="ALZ68" s="397"/>
      <c r="AMA68" s="397"/>
      <c r="AMB68" s="397"/>
      <c r="AMC68" s="397"/>
      <c r="AMD68" s="397"/>
      <c r="AME68" s="397"/>
      <c r="AMF68" s="397"/>
      <c r="AMG68" s="397"/>
      <c r="AMH68" s="397"/>
      <c r="AMI68" s="397"/>
      <c r="AMJ68" s="397"/>
      <c r="AMK68" s="397"/>
      <c r="AML68" s="397"/>
      <c r="AMM68" s="397"/>
      <c r="AMN68" s="397"/>
      <c r="AMO68" s="397"/>
      <c r="AMP68" s="397"/>
      <c r="AMQ68" s="397"/>
      <c r="AMR68" s="397"/>
      <c r="AMS68" s="397"/>
      <c r="AMT68" s="397"/>
      <c r="AMU68" s="397"/>
      <c r="AMV68" s="397"/>
      <c r="AMW68" s="397"/>
      <c r="AMX68" s="397"/>
      <c r="AMY68" s="397"/>
      <c r="AMZ68" s="397"/>
      <c r="ANA68" s="397"/>
      <c r="ANB68" s="397"/>
      <c r="ANC68" s="397"/>
      <c r="AND68" s="397"/>
      <c r="ANE68" s="397"/>
      <c r="ANF68" s="397"/>
      <c r="ANG68" s="397"/>
      <c r="ANH68" s="397"/>
      <c r="ANI68" s="397"/>
      <c r="ANJ68" s="397"/>
      <c r="ANK68" s="397"/>
      <c r="ANL68" s="397"/>
      <c r="ANM68" s="397"/>
      <c r="ANN68" s="397"/>
      <c r="ANO68" s="397"/>
      <c r="ANP68" s="397"/>
      <c r="ANQ68" s="397"/>
      <c r="ANR68" s="397"/>
      <c r="ANS68" s="397"/>
      <c r="ANT68" s="397"/>
      <c r="ANU68" s="397"/>
      <c r="ANV68" s="397"/>
      <c r="ANW68" s="397"/>
      <c r="ANX68" s="397"/>
      <c r="ANY68" s="397"/>
      <c r="ANZ68" s="397"/>
      <c r="AOA68" s="397"/>
      <c r="AOB68" s="397"/>
      <c r="AOC68" s="397"/>
      <c r="AOD68" s="397"/>
      <c r="AOE68" s="397"/>
      <c r="AOF68" s="397"/>
      <c r="AOG68" s="397"/>
      <c r="AOH68" s="397"/>
      <c r="AOI68" s="397"/>
      <c r="AOJ68" s="397"/>
      <c r="AOK68" s="397"/>
      <c r="AOL68" s="397"/>
      <c r="AOM68" s="397"/>
      <c r="AON68" s="397"/>
      <c r="AOO68" s="397"/>
      <c r="AOP68" s="397"/>
      <c r="AOQ68" s="397"/>
      <c r="AOR68" s="397"/>
      <c r="AOS68" s="397"/>
      <c r="AOT68" s="397"/>
      <c r="AOU68" s="397"/>
      <c r="AOV68" s="397"/>
      <c r="AOW68" s="397"/>
      <c r="AOX68" s="397"/>
      <c r="AOY68" s="397"/>
      <c r="AOZ68" s="397"/>
      <c r="APA68" s="397"/>
      <c r="APB68" s="397"/>
      <c r="APC68" s="397"/>
      <c r="APD68" s="397"/>
      <c r="APE68" s="397"/>
      <c r="APF68" s="397"/>
      <c r="APG68" s="397"/>
      <c r="APH68" s="397"/>
      <c r="API68" s="397"/>
      <c r="APJ68" s="397"/>
      <c r="APK68" s="397"/>
      <c r="APL68" s="397"/>
      <c r="APM68" s="397"/>
      <c r="APN68" s="397"/>
      <c r="APO68" s="397"/>
      <c r="APP68" s="397"/>
      <c r="APQ68" s="397"/>
      <c r="APR68" s="397"/>
      <c r="APS68" s="397"/>
      <c r="APT68" s="397"/>
      <c r="APU68" s="397"/>
      <c r="APV68" s="397"/>
      <c r="APW68" s="397"/>
      <c r="APX68" s="397"/>
      <c r="APY68" s="397"/>
      <c r="APZ68" s="397"/>
      <c r="AQA68" s="397"/>
      <c r="AQB68" s="397"/>
      <c r="AQC68" s="397"/>
      <c r="AQD68" s="397"/>
      <c r="AQE68" s="397"/>
      <c r="AQF68" s="397"/>
      <c r="AQG68" s="397"/>
      <c r="AQH68" s="397"/>
      <c r="AQI68" s="397"/>
      <c r="AQJ68" s="397"/>
      <c r="AQK68" s="397"/>
      <c r="AQL68" s="397"/>
      <c r="AQM68" s="397"/>
      <c r="AQN68" s="397"/>
      <c r="AQO68" s="397"/>
      <c r="AQP68" s="397"/>
      <c r="AQQ68" s="397"/>
      <c r="AQR68" s="397"/>
      <c r="AQS68" s="397"/>
      <c r="AQT68" s="397"/>
      <c r="AQU68" s="397"/>
      <c r="AQV68" s="397"/>
      <c r="AQW68" s="397"/>
      <c r="AQX68" s="397"/>
      <c r="AQY68" s="397"/>
      <c r="AQZ68" s="397"/>
      <c r="ARA68" s="397"/>
      <c r="ARB68" s="397"/>
      <c r="ARC68" s="397"/>
      <c r="ARD68" s="397"/>
      <c r="ARE68" s="397"/>
      <c r="ARF68" s="397"/>
      <c r="ARG68" s="397"/>
      <c r="ARH68" s="397"/>
      <c r="ARI68" s="397"/>
      <c r="ARJ68" s="397"/>
      <c r="ARK68" s="397"/>
      <c r="ARL68" s="397"/>
      <c r="ARM68" s="397"/>
      <c r="ARN68" s="397"/>
      <c r="ARO68" s="397"/>
      <c r="ARP68" s="397"/>
      <c r="ARQ68" s="397"/>
      <c r="ARR68" s="397"/>
      <c r="ARS68" s="397"/>
      <c r="ART68" s="397"/>
      <c r="ARU68" s="397"/>
      <c r="ARV68" s="397"/>
      <c r="ARW68" s="397"/>
      <c r="ARX68" s="397"/>
      <c r="ARY68" s="397"/>
      <c r="ARZ68" s="397"/>
      <c r="ASA68" s="397"/>
      <c r="ASB68" s="397"/>
      <c r="ASC68" s="397"/>
      <c r="ASD68" s="397"/>
      <c r="ASE68" s="397"/>
      <c r="ASF68" s="397"/>
      <c r="ASG68" s="397"/>
      <c r="ASH68" s="397"/>
      <c r="ASI68" s="397"/>
      <c r="ASJ68" s="397"/>
      <c r="ASK68" s="397"/>
      <c r="ASL68" s="397"/>
      <c r="ASM68" s="397"/>
      <c r="ASN68" s="397"/>
      <c r="ASO68" s="397"/>
      <c r="ASP68" s="397"/>
      <c r="ASQ68" s="397"/>
      <c r="ASR68" s="397"/>
      <c r="ASS68" s="397"/>
      <c r="AST68" s="397"/>
      <c r="ASU68" s="397"/>
      <c r="ASV68" s="397"/>
      <c r="ASW68" s="397"/>
      <c r="ASX68" s="397"/>
      <c r="ASY68" s="397"/>
      <c r="ASZ68" s="397"/>
      <c r="ATA68" s="397"/>
      <c r="ATB68" s="397"/>
      <c r="ATC68" s="397"/>
      <c r="ATD68" s="397"/>
      <c r="ATE68" s="397"/>
      <c r="ATF68" s="397"/>
      <c r="ATG68" s="397"/>
      <c r="ATH68" s="397"/>
      <c r="ATI68" s="397"/>
      <c r="ATJ68" s="397"/>
      <c r="ATK68" s="397"/>
      <c r="ATL68" s="397"/>
      <c r="ATM68" s="397"/>
      <c r="ATN68" s="397"/>
      <c r="ATO68" s="397"/>
      <c r="ATP68" s="397"/>
      <c r="ATQ68" s="397"/>
      <c r="ATR68" s="397"/>
      <c r="ATS68" s="397"/>
      <c r="ATT68" s="397"/>
      <c r="ATU68" s="397"/>
      <c r="ATV68" s="397"/>
      <c r="ATW68" s="397"/>
      <c r="ATX68" s="397"/>
      <c r="ATY68" s="397"/>
      <c r="ATZ68" s="397"/>
      <c r="AUA68" s="397"/>
      <c r="AUB68" s="397"/>
      <c r="AUC68" s="397"/>
      <c r="AUD68" s="397"/>
      <c r="AUE68" s="397"/>
      <c r="AUF68" s="397"/>
      <c r="AUG68" s="397"/>
      <c r="AUH68" s="397"/>
      <c r="AUI68" s="397"/>
      <c r="AUJ68" s="397"/>
      <c r="AUK68" s="397"/>
      <c r="AUL68" s="397"/>
      <c r="AUM68" s="397"/>
      <c r="AUN68" s="397"/>
      <c r="AUO68" s="397"/>
      <c r="AUP68" s="397"/>
      <c r="AUQ68" s="397"/>
      <c r="AUR68" s="397"/>
      <c r="AUS68" s="397"/>
      <c r="AUT68" s="397"/>
      <c r="AUU68" s="397"/>
      <c r="AUV68" s="397"/>
      <c r="AUW68" s="397"/>
      <c r="AUX68" s="397"/>
      <c r="AUY68" s="397"/>
      <c r="AUZ68" s="397"/>
      <c r="AVA68" s="397"/>
      <c r="AVB68" s="397"/>
      <c r="AVC68" s="397"/>
      <c r="AVD68" s="397"/>
      <c r="AVE68" s="397"/>
      <c r="AVF68" s="397"/>
      <c r="AVG68" s="397"/>
      <c r="AVH68" s="397"/>
      <c r="AVI68" s="397"/>
      <c r="AVJ68" s="397"/>
      <c r="AVK68" s="397"/>
      <c r="AVL68" s="397"/>
      <c r="AVM68" s="397"/>
      <c r="AVN68" s="397"/>
      <c r="AVO68" s="397"/>
      <c r="AVP68" s="397"/>
      <c r="AVQ68" s="397"/>
      <c r="AVR68" s="397"/>
      <c r="AVS68" s="397"/>
      <c r="AVT68" s="397"/>
      <c r="AVU68" s="397"/>
      <c r="AVV68" s="397"/>
      <c r="AVW68" s="397"/>
      <c r="AVX68" s="397"/>
      <c r="AVY68" s="397"/>
      <c r="AVZ68" s="397"/>
      <c r="AWA68" s="397"/>
      <c r="AWB68" s="397"/>
      <c r="AWC68" s="397"/>
      <c r="AWD68" s="397"/>
      <c r="AWE68" s="397"/>
      <c r="AWF68" s="397"/>
      <c r="AWG68" s="397"/>
      <c r="AWH68" s="397"/>
      <c r="AWI68" s="397"/>
      <c r="AWJ68" s="397"/>
      <c r="AWK68" s="397"/>
      <c r="AWL68" s="397"/>
      <c r="AWM68" s="397"/>
      <c r="AWN68" s="397"/>
      <c r="AWO68" s="397"/>
      <c r="AWP68" s="397"/>
      <c r="AWQ68" s="397"/>
      <c r="AWR68" s="397"/>
      <c r="AWS68" s="397"/>
      <c r="AWT68" s="397"/>
      <c r="AWU68" s="397"/>
      <c r="AWV68" s="397"/>
      <c r="AWW68" s="397"/>
      <c r="AWX68" s="397"/>
      <c r="AWY68" s="397"/>
      <c r="AWZ68" s="397"/>
      <c r="AXA68" s="397"/>
      <c r="AXB68" s="397"/>
      <c r="AXC68" s="397"/>
      <c r="AXD68" s="397"/>
      <c r="AXE68" s="397"/>
      <c r="AXF68" s="397"/>
      <c r="AXG68" s="397"/>
      <c r="AXH68" s="397"/>
      <c r="AXI68" s="397"/>
      <c r="AXJ68" s="397"/>
      <c r="AXK68" s="397"/>
      <c r="AXL68" s="397"/>
      <c r="AXM68" s="397"/>
      <c r="AXN68" s="397"/>
      <c r="AXO68" s="397"/>
      <c r="AXP68" s="397"/>
      <c r="AXQ68" s="397"/>
      <c r="AXR68" s="397"/>
      <c r="AXS68" s="397"/>
      <c r="AXT68" s="397"/>
      <c r="AXU68" s="397"/>
      <c r="AXV68" s="397"/>
      <c r="AXW68" s="397"/>
      <c r="AXX68" s="397"/>
      <c r="AXY68" s="397"/>
      <c r="AXZ68" s="397"/>
      <c r="AYA68" s="397"/>
      <c r="AYB68" s="397"/>
      <c r="AYC68" s="397"/>
      <c r="AYD68" s="397"/>
      <c r="AYE68" s="397"/>
      <c r="AYF68" s="397"/>
      <c r="AYG68" s="397"/>
      <c r="AYH68" s="397"/>
      <c r="AYI68" s="397"/>
      <c r="AYJ68" s="397"/>
      <c r="AYK68" s="397"/>
      <c r="AYL68" s="397"/>
      <c r="AYM68" s="397"/>
      <c r="AYN68" s="397"/>
      <c r="AYO68" s="397"/>
      <c r="AYP68" s="397"/>
      <c r="AYQ68" s="397"/>
      <c r="AYR68" s="397"/>
      <c r="AYS68" s="397"/>
      <c r="AYT68" s="397"/>
      <c r="AYU68" s="397"/>
      <c r="AYV68" s="397"/>
      <c r="AYW68" s="397"/>
      <c r="AYX68" s="397"/>
      <c r="AYY68" s="397"/>
      <c r="AYZ68" s="397"/>
      <c r="AZA68" s="397"/>
      <c r="AZB68" s="397"/>
      <c r="AZC68" s="397"/>
      <c r="AZD68" s="397"/>
      <c r="AZE68" s="397"/>
      <c r="AZF68" s="397"/>
      <c r="AZG68" s="397"/>
      <c r="AZH68" s="397"/>
      <c r="AZI68" s="397"/>
      <c r="AZJ68" s="397"/>
      <c r="AZK68" s="397"/>
      <c r="AZL68" s="397"/>
      <c r="AZM68" s="397"/>
      <c r="AZN68" s="397"/>
      <c r="AZO68" s="397"/>
      <c r="AZP68" s="397"/>
      <c r="AZQ68" s="397"/>
      <c r="AZR68" s="397"/>
      <c r="AZS68" s="397"/>
      <c r="AZT68" s="397"/>
      <c r="AZU68" s="397"/>
      <c r="AZV68" s="397"/>
      <c r="AZW68" s="397"/>
      <c r="AZX68" s="397"/>
      <c r="AZY68" s="397"/>
      <c r="AZZ68" s="397"/>
      <c r="BAA68" s="397"/>
      <c r="BAB68" s="397"/>
      <c r="BAC68" s="397"/>
      <c r="BAD68" s="397"/>
      <c r="BAE68" s="397"/>
      <c r="BAF68" s="397"/>
      <c r="BAG68" s="397"/>
      <c r="BAH68" s="397"/>
      <c r="BAI68" s="397"/>
      <c r="BAJ68" s="397"/>
      <c r="BAK68" s="397"/>
      <c r="BAL68" s="397"/>
      <c r="BAM68" s="397"/>
      <c r="BAN68" s="397"/>
      <c r="BAO68" s="397"/>
      <c r="BAP68" s="397"/>
      <c r="BAQ68" s="397"/>
      <c r="BAR68" s="397"/>
      <c r="BAS68" s="397"/>
      <c r="BAT68" s="397"/>
      <c r="BAU68" s="397"/>
      <c r="BAV68" s="397"/>
      <c r="BAW68" s="397"/>
      <c r="BAX68" s="397"/>
      <c r="BAY68" s="397"/>
      <c r="BAZ68" s="397"/>
      <c r="BBA68" s="397"/>
      <c r="BBB68" s="397"/>
      <c r="BBC68" s="397"/>
      <c r="BBD68" s="397"/>
      <c r="BBE68" s="397"/>
      <c r="BBF68" s="397"/>
      <c r="BBG68" s="397"/>
      <c r="BBH68" s="397"/>
      <c r="BBI68" s="397"/>
      <c r="BBJ68" s="397"/>
      <c r="BBK68" s="397"/>
      <c r="BBL68" s="397"/>
      <c r="BBM68" s="397"/>
      <c r="BBN68" s="397"/>
      <c r="BBO68" s="397"/>
      <c r="BBP68" s="397"/>
      <c r="BBQ68" s="397"/>
      <c r="BBR68" s="397"/>
      <c r="BBS68" s="397"/>
      <c r="BBT68" s="397"/>
      <c r="BBU68" s="397"/>
      <c r="BBV68" s="397"/>
      <c r="BBW68" s="397"/>
      <c r="BBX68" s="397"/>
      <c r="BBY68" s="397"/>
      <c r="BBZ68" s="397"/>
      <c r="BCA68" s="397"/>
      <c r="BCB68" s="397"/>
      <c r="BCC68" s="397"/>
      <c r="BCD68" s="397"/>
      <c r="BCE68" s="397"/>
      <c r="BCF68" s="397"/>
      <c r="BCG68" s="397"/>
      <c r="BCH68" s="397"/>
      <c r="BCI68" s="397"/>
      <c r="BCJ68" s="397"/>
      <c r="BCK68" s="397"/>
      <c r="BCL68" s="397"/>
      <c r="BCM68" s="397"/>
      <c r="BCN68" s="397"/>
      <c r="BCO68" s="397"/>
      <c r="BCP68" s="397"/>
      <c r="BCQ68" s="397"/>
      <c r="BCR68" s="397"/>
      <c r="BCS68" s="397"/>
      <c r="BCT68" s="397"/>
      <c r="BCU68" s="397"/>
      <c r="BCV68" s="397"/>
      <c r="BCW68" s="397"/>
      <c r="BCX68" s="397"/>
      <c r="BCY68" s="397"/>
      <c r="BCZ68" s="397"/>
      <c r="BDA68" s="397"/>
      <c r="BDB68" s="397"/>
      <c r="BDC68" s="397"/>
      <c r="BDD68" s="397"/>
      <c r="BDE68" s="397"/>
      <c r="BDF68" s="397"/>
      <c r="BDG68" s="397"/>
      <c r="BDH68" s="397"/>
      <c r="BDI68" s="397"/>
      <c r="BDJ68" s="397"/>
      <c r="BDK68" s="397"/>
      <c r="BDL68" s="397"/>
      <c r="BDM68" s="397"/>
      <c r="BDN68" s="397"/>
      <c r="BDO68" s="397"/>
      <c r="BDP68" s="397"/>
      <c r="BDQ68" s="397"/>
      <c r="BDR68" s="397"/>
      <c r="BDS68" s="397"/>
      <c r="BDT68" s="397"/>
      <c r="BDU68" s="397"/>
      <c r="BDV68" s="397"/>
      <c r="BDW68" s="397"/>
      <c r="BDX68" s="397"/>
      <c r="BDY68" s="397"/>
      <c r="BDZ68" s="397"/>
      <c r="BEA68" s="397"/>
      <c r="BEB68" s="397"/>
      <c r="BEC68" s="397"/>
      <c r="BED68" s="397"/>
      <c r="BEE68" s="397"/>
      <c r="BEF68" s="397"/>
      <c r="BEG68" s="397"/>
      <c r="BEH68" s="397"/>
      <c r="BEI68" s="397"/>
      <c r="BEJ68" s="397"/>
      <c r="BEK68" s="397"/>
      <c r="BEL68" s="397"/>
      <c r="BEM68" s="397"/>
      <c r="BEN68" s="397"/>
      <c r="BEO68" s="397"/>
      <c r="BEP68" s="397"/>
      <c r="BEQ68" s="397"/>
      <c r="BER68" s="397"/>
      <c r="BES68" s="397"/>
      <c r="BET68" s="397"/>
      <c r="BEU68" s="397"/>
      <c r="BEV68" s="397"/>
      <c r="BEW68" s="397"/>
      <c r="BEX68" s="397"/>
      <c r="BEY68" s="397"/>
      <c r="BEZ68" s="397"/>
      <c r="BFA68" s="397"/>
      <c r="BFB68" s="397"/>
      <c r="BFC68" s="397"/>
      <c r="BFD68" s="397"/>
      <c r="BFE68" s="397"/>
      <c r="BFF68" s="397"/>
      <c r="BFG68" s="397"/>
      <c r="BFH68" s="397"/>
      <c r="BFI68" s="397"/>
      <c r="BFJ68" s="397"/>
      <c r="BFK68" s="397"/>
      <c r="BFL68" s="397"/>
      <c r="BFM68" s="397"/>
      <c r="BFN68" s="397"/>
      <c r="BFO68" s="397"/>
      <c r="BFP68" s="397"/>
      <c r="BFQ68" s="397"/>
      <c r="BFR68" s="397"/>
      <c r="BFS68" s="397"/>
      <c r="BFT68" s="397"/>
      <c r="BFU68" s="397"/>
      <c r="BFV68" s="397"/>
      <c r="BFW68" s="397"/>
      <c r="BFX68" s="397"/>
      <c r="BFY68" s="397"/>
      <c r="BFZ68" s="397"/>
      <c r="BGA68" s="397"/>
      <c r="BGB68" s="397"/>
      <c r="BGC68" s="397"/>
      <c r="BGD68" s="397"/>
      <c r="BGE68" s="397"/>
      <c r="BGF68" s="397"/>
      <c r="BGG68" s="397"/>
      <c r="BGH68" s="397"/>
      <c r="BGI68" s="397"/>
      <c r="BGJ68" s="397"/>
      <c r="BGK68" s="397"/>
      <c r="BGL68" s="397"/>
      <c r="BGM68" s="397"/>
      <c r="BGN68" s="397"/>
      <c r="BGO68" s="397"/>
      <c r="BGP68" s="397"/>
      <c r="BGQ68" s="397"/>
      <c r="BGR68" s="397"/>
      <c r="BGS68" s="397"/>
      <c r="BGT68" s="397"/>
      <c r="BGU68" s="397"/>
      <c r="BGV68" s="397"/>
      <c r="BGW68" s="397"/>
      <c r="BGX68" s="397"/>
      <c r="BGY68" s="397"/>
      <c r="BGZ68" s="397"/>
      <c r="BHA68" s="397"/>
      <c r="BHB68" s="397"/>
      <c r="BHC68" s="397"/>
      <c r="BHD68" s="397"/>
      <c r="BHE68" s="397"/>
      <c r="BHF68" s="397"/>
      <c r="BHG68" s="397"/>
      <c r="BHH68" s="397"/>
      <c r="BHI68" s="397"/>
      <c r="BHJ68" s="397"/>
      <c r="BHK68" s="397"/>
      <c r="BHL68" s="397"/>
      <c r="BHM68" s="397"/>
      <c r="BHN68" s="397"/>
      <c r="BHO68" s="397"/>
      <c r="BHP68" s="397"/>
      <c r="BHQ68" s="397"/>
      <c r="BHR68" s="397"/>
      <c r="BHS68" s="397"/>
      <c r="BHT68" s="397"/>
      <c r="BHU68" s="397"/>
      <c r="BHV68" s="397"/>
      <c r="BHW68" s="397"/>
      <c r="BHX68" s="397"/>
      <c r="BHY68" s="397"/>
      <c r="BHZ68" s="397"/>
      <c r="BIA68" s="397"/>
      <c r="BIB68" s="397"/>
      <c r="BIC68" s="397"/>
      <c r="BID68" s="397"/>
      <c r="BIE68" s="397"/>
      <c r="BIF68" s="397"/>
      <c r="BIG68" s="397"/>
      <c r="BIH68" s="397"/>
      <c r="BII68" s="397"/>
      <c r="BIJ68" s="397"/>
      <c r="BIK68" s="397"/>
      <c r="BIL68" s="397"/>
      <c r="BIM68" s="397"/>
      <c r="BIN68" s="397"/>
      <c r="BIO68" s="397"/>
      <c r="BIP68" s="397"/>
      <c r="BIQ68" s="397"/>
      <c r="BIR68" s="397"/>
      <c r="BIS68" s="397"/>
      <c r="BIT68" s="397"/>
      <c r="BIU68" s="397"/>
      <c r="BIV68" s="397"/>
      <c r="BIW68" s="397"/>
      <c r="BIX68" s="397"/>
      <c r="BIY68" s="397"/>
      <c r="BIZ68" s="397"/>
      <c r="BJA68" s="397"/>
      <c r="BJB68" s="397"/>
      <c r="BJC68" s="397"/>
      <c r="BJD68" s="397"/>
      <c r="BJE68" s="397"/>
      <c r="BJF68" s="397"/>
      <c r="BJG68" s="397"/>
      <c r="BJH68" s="397"/>
      <c r="BJI68" s="397"/>
      <c r="BJJ68" s="397"/>
      <c r="BJK68" s="397"/>
      <c r="BJL68" s="397"/>
      <c r="BJM68" s="397"/>
      <c r="BJN68" s="397"/>
      <c r="BJO68" s="397"/>
      <c r="BJP68" s="397"/>
      <c r="BJQ68" s="397"/>
      <c r="BJR68" s="397"/>
      <c r="BJS68" s="397"/>
      <c r="BJT68" s="397"/>
      <c r="BJU68" s="397"/>
      <c r="BJV68" s="397"/>
      <c r="BJW68" s="397"/>
      <c r="BJX68" s="397"/>
      <c r="BJY68" s="397"/>
      <c r="BJZ68" s="397"/>
      <c r="BKA68" s="397"/>
      <c r="BKB68" s="397"/>
      <c r="BKC68" s="397"/>
      <c r="BKD68" s="397"/>
      <c r="BKE68" s="397"/>
      <c r="BKF68" s="397"/>
      <c r="BKG68" s="397"/>
      <c r="BKH68" s="397"/>
      <c r="BKI68" s="397"/>
      <c r="BKJ68" s="397"/>
      <c r="BKK68" s="397"/>
      <c r="BKL68" s="397"/>
      <c r="BKM68" s="397"/>
      <c r="BKN68" s="397"/>
      <c r="BKO68" s="397"/>
      <c r="BKP68" s="397"/>
      <c r="BKQ68" s="397"/>
      <c r="BKR68" s="397"/>
      <c r="BKS68" s="397"/>
      <c r="BKT68" s="397"/>
      <c r="BKU68" s="397"/>
      <c r="BKV68" s="397"/>
      <c r="BKW68" s="397"/>
      <c r="BKX68" s="397"/>
      <c r="BKY68" s="397"/>
      <c r="BKZ68" s="397"/>
      <c r="BLA68" s="397"/>
      <c r="BLB68" s="397"/>
      <c r="BLC68" s="397"/>
      <c r="BLD68" s="397"/>
      <c r="BLE68" s="397"/>
      <c r="BLF68" s="397"/>
      <c r="BLG68" s="397"/>
      <c r="BLH68" s="397"/>
      <c r="BLI68" s="397"/>
      <c r="BLJ68" s="397"/>
      <c r="BLK68" s="397"/>
      <c r="BLL68" s="397"/>
      <c r="BLM68" s="397"/>
      <c r="BLN68" s="397"/>
      <c r="BLO68" s="397"/>
      <c r="BLP68" s="397"/>
      <c r="BLQ68" s="397"/>
      <c r="BLR68" s="397"/>
      <c r="BLS68" s="397"/>
      <c r="BLT68" s="397"/>
      <c r="BLU68" s="397"/>
      <c r="BLV68" s="397"/>
      <c r="BLW68" s="397"/>
      <c r="BLX68" s="397"/>
      <c r="BLY68" s="397"/>
      <c r="BLZ68" s="397"/>
      <c r="BMA68" s="397"/>
      <c r="BMB68" s="397"/>
      <c r="BMC68" s="397"/>
      <c r="BMD68" s="397"/>
      <c r="BME68" s="397"/>
      <c r="BMF68" s="397"/>
      <c r="BMG68" s="397"/>
      <c r="BMH68" s="397"/>
      <c r="BMI68" s="397"/>
      <c r="BMJ68" s="397"/>
      <c r="BMK68" s="397"/>
      <c r="BML68" s="397"/>
      <c r="BMM68" s="397"/>
      <c r="BMN68" s="397"/>
      <c r="BMO68" s="397"/>
      <c r="BMP68" s="397"/>
      <c r="BMQ68" s="397"/>
      <c r="BMR68" s="397"/>
      <c r="BMS68" s="397"/>
      <c r="BMT68" s="397"/>
      <c r="BMU68" s="397"/>
      <c r="BMV68" s="397"/>
      <c r="BMW68" s="397"/>
      <c r="BMX68" s="397"/>
      <c r="BMY68" s="397"/>
      <c r="BMZ68" s="397"/>
      <c r="BNA68" s="397"/>
      <c r="BNB68" s="397"/>
      <c r="BNC68" s="397"/>
      <c r="BND68" s="397"/>
      <c r="BNE68" s="397"/>
      <c r="BNF68" s="397"/>
      <c r="BNG68" s="397"/>
      <c r="BNH68" s="397"/>
      <c r="BNI68" s="397"/>
      <c r="BNJ68" s="397"/>
      <c r="BNK68" s="397"/>
      <c r="BNL68" s="397"/>
      <c r="BNM68" s="397"/>
      <c r="BNN68" s="397"/>
      <c r="BNO68" s="397"/>
      <c r="BNP68" s="397"/>
      <c r="BNQ68" s="397"/>
      <c r="BNR68" s="397"/>
      <c r="BNS68" s="397"/>
      <c r="BNT68" s="397"/>
      <c r="BNU68" s="397"/>
      <c r="BNV68" s="397"/>
      <c r="BNW68" s="397"/>
      <c r="BNX68" s="397"/>
      <c r="BNY68" s="397"/>
      <c r="BNZ68" s="397"/>
      <c r="BOA68" s="397"/>
      <c r="BOB68" s="397"/>
      <c r="BOC68" s="397"/>
      <c r="BOD68" s="397"/>
      <c r="BOE68" s="397"/>
      <c r="BOF68" s="397"/>
      <c r="BOG68" s="397"/>
      <c r="BOH68" s="397"/>
      <c r="BOI68" s="397"/>
      <c r="BOJ68" s="397"/>
      <c r="BOK68" s="397"/>
      <c r="BOL68" s="397"/>
      <c r="BOM68" s="397"/>
      <c r="BON68" s="397"/>
      <c r="BOO68" s="397"/>
      <c r="BOP68" s="397"/>
      <c r="BOQ68" s="397"/>
      <c r="BOR68" s="397"/>
      <c r="BOS68" s="397"/>
      <c r="BOT68" s="397"/>
      <c r="BOU68" s="397"/>
      <c r="BOV68" s="397"/>
      <c r="BOW68" s="397"/>
      <c r="BOX68" s="397"/>
      <c r="BOY68" s="397"/>
      <c r="BOZ68" s="397"/>
      <c r="BPA68" s="397"/>
      <c r="BPB68" s="397"/>
      <c r="BPC68" s="397"/>
      <c r="BPD68" s="397"/>
      <c r="BPE68" s="397"/>
      <c r="BPF68" s="397"/>
      <c r="BPG68" s="397"/>
      <c r="BPH68" s="397"/>
      <c r="BPI68" s="397"/>
      <c r="BPJ68" s="397"/>
      <c r="BPK68" s="397"/>
      <c r="BPL68" s="397"/>
      <c r="BPM68" s="397"/>
      <c r="BPN68" s="397"/>
      <c r="BPO68" s="397"/>
      <c r="BPP68" s="397"/>
      <c r="BPQ68" s="397"/>
      <c r="BPR68" s="397"/>
      <c r="BPS68" s="397"/>
      <c r="BPT68" s="397"/>
      <c r="BPU68" s="397"/>
      <c r="BPV68" s="397"/>
      <c r="BPW68" s="397"/>
      <c r="BPX68" s="397"/>
      <c r="BPY68" s="397"/>
      <c r="BPZ68" s="397"/>
      <c r="BQA68" s="397"/>
      <c r="BQB68" s="397"/>
      <c r="BQC68" s="397"/>
      <c r="BQD68" s="397"/>
      <c r="BQE68" s="397"/>
      <c r="BQF68" s="397"/>
      <c r="BQG68" s="397"/>
      <c r="BQH68" s="397"/>
      <c r="BQI68" s="397"/>
      <c r="BQJ68" s="397"/>
      <c r="BQK68" s="397"/>
      <c r="BQL68" s="397"/>
      <c r="BQM68" s="397"/>
      <c r="BQN68" s="397"/>
      <c r="BQO68" s="397"/>
      <c r="BQP68" s="397"/>
      <c r="BQQ68" s="397"/>
      <c r="BQR68" s="397"/>
      <c r="BQS68" s="397"/>
      <c r="BQT68" s="397"/>
      <c r="BQU68" s="397"/>
      <c r="BQV68" s="397"/>
      <c r="BQW68" s="397"/>
      <c r="BQX68" s="397"/>
      <c r="BQY68" s="397"/>
      <c r="BQZ68" s="397"/>
      <c r="BRA68" s="397"/>
      <c r="BRB68" s="397"/>
      <c r="BRC68" s="397"/>
      <c r="BRD68" s="397"/>
      <c r="BRE68" s="397"/>
      <c r="BRF68" s="397"/>
      <c r="BRG68" s="397"/>
      <c r="BRH68" s="397"/>
      <c r="BRI68" s="397"/>
      <c r="BRJ68" s="397"/>
      <c r="BRK68" s="397"/>
      <c r="BRL68" s="397"/>
      <c r="BRM68" s="397"/>
      <c r="BRN68" s="397"/>
      <c r="BRO68" s="397"/>
      <c r="BRP68" s="397"/>
      <c r="BRQ68" s="397"/>
      <c r="BRR68" s="397"/>
      <c r="BRS68" s="397"/>
      <c r="BRT68" s="397"/>
      <c r="BRU68" s="397"/>
      <c r="BRV68" s="397"/>
      <c r="BRW68" s="397"/>
      <c r="BRX68" s="397"/>
      <c r="BRY68" s="397"/>
      <c r="BRZ68" s="397"/>
      <c r="BSA68" s="397"/>
      <c r="BSB68" s="397"/>
      <c r="BSC68" s="397"/>
      <c r="BSD68" s="397"/>
      <c r="BSE68" s="397"/>
      <c r="BSF68" s="397"/>
      <c r="BSG68" s="397"/>
      <c r="BSH68" s="397"/>
      <c r="BSI68" s="397"/>
      <c r="BSJ68" s="397"/>
      <c r="BSK68" s="397"/>
      <c r="BSL68" s="397"/>
      <c r="BSM68" s="397"/>
      <c r="BSN68" s="397"/>
      <c r="BSO68" s="397"/>
      <c r="BSP68" s="397"/>
      <c r="BSQ68" s="397"/>
      <c r="BSR68" s="397"/>
      <c r="BSS68" s="397"/>
      <c r="BST68" s="397"/>
      <c r="BSU68" s="397"/>
      <c r="BSV68" s="397"/>
      <c r="BSW68" s="397"/>
      <c r="BSX68" s="397"/>
      <c r="BSY68" s="397"/>
      <c r="BSZ68" s="397"/>
      <c r="BTA68" s="397"/>
      <c r="BTB68" s="397"/>
      <c r="BTC68" s="397"/>
      <c r="BTD68" s="397"/>
      <c r="BTE68" s="397"/>
      <c r="BTF68" s="397"/>
      <c r="BTG68" s="397"/>
      <c r="BTH68" s="397"/>
      <c r="BTI68" s="397"/>
      <c r="BTJ68" s="397"/>
      <c r="BTK68" s="397"/>
      <c r="BTL68" s="397"/>
      <c r="BTM68" s="397"/>
      <c r="BTN68" s="397"/>
      <c r="BTO68" s="397"/>
      <c r="BTP68" s="397"/>
      <c r="BTQ68" s="397"/>
      <c r="BTR68" s="397"/>
      <c r="BTS68" s="397"/>
      <c r="BTT68" s="397"/>
      <c r="BTU68" s="397"/>
      <c r="BTV68" s="397"/>
      <c r="BTW68" s="397"/>
      <c r="BTX68" s="397"/>
      <c r="BTY68" s="397"/>
      <c r="BTZ68" s="397"/>
      <c r="BUA68" s="397"/>
      <c r="BUB68" s="397"/>
      <c r="BUC68" s="397"/>
      <c r="BUD68" s="397"/>
      <c r="BUE68" s="397"/>
      <c r="BUF68" s="397"/>
      <c r="BUG68" s="397"/>
      <c r="BUH68" s="397"/>
      <c r="BUI68" s="397"/>
      <c r="BUJ68" s="397"/>
      <c r="BUK68" s="397"/>
      <c r="BUL68" s="397"/>
      <c r="BUM68" s="397"/>
      <c r="BUN68" s="397"/>
      <c r="BUO68" s="397"/>
      <c r="BUP68" s="397"/>
      <c r="BUQ68" s="397"/>
      <c r="BUR68" s="397"/>
      <c r="BUS68" s="397"/>
      <c r="BUT68" s="397"/>
      <c r="BUU68" s="397"/>
      <c r="BUV68" s="397"/>
      <c r="BUW68" s="397"/>
      <c r="BUX68" s="397"/>
      <c r="BUY68" s="397"/>
      <c r="BUZ68" s="397"/>
      <c r="BVA68" s="397"/>
      <c r="BVB68" s="397"/>
      <c r="BVC68" s="397"/>
      <c r="BVD68" s="397"/>
      <c r="BVE68" s="397"/>
      <c r="BVF68" s="397"/>
      <c r="BVG68" s="397"/>
      <c r="BVH68" s="397"/>
      <c r="BVI68" s="397"/>
      <c r="BVJ68" s="397"/>
      <c r="BVK68" s="397"/>
      <c r="BVL68" s="397"/>
      <c r="BVM68" s="397"/>
      <c r="BVN68" s="397"/>
      <c r="BVO68" s="397"/>
      <c r="BVP68" s="397"/>
      <c r="BVQ68" s="397"/>
      <c r="BVR68" s="397"/>
      <c r="BVS68" s="397"/>
      <c r="BVT68" s="397"/>
      <c r="BVU68" s="397"/>
      <c r="BVV68" s="397"/>
      <c r="BVW68" s="397"/>
      <c r="BVX68" s="397"/>
      <c r="BVY68" s="397"/>
      <c r="BVZ68" s="397"/>
      <c r="BWA68" s="397"/>
      <c r="BWB68" s="397"/>
      <c r="BWC68" s="397"/>
      <c r="BWD68" s="397"/>
      <c r="BWE68" s="397"/>
      <c r="BWF68" s="397"/>
      <c r="BWG68" s="397"/>
      <c r="BWH68" s="397"/>
      <c r="BWI68" s="397"/>
      <c r="BWJ68" s="397"/>
      <c r="BWK68" s="397"/>
      <c r="BWL68" s="397"/>
      <c r="BWM68" s="397"/>
      <c r="BWN68" s="397"/>
      <c r="BWO68" s="397"/>
      <c r="BWP68" s="397"/>
      <c r="BWQ68" s="397"/>
      <c r="BWR68" s="397"/>
      <c r="BWS68" s="397"/>
      <c r="BWT68" s="397"/>
      <c r="BWU68" s="397"/>
      <c r="BWV68" s="397"/>
      <c r="BWW68" s="397"/>
      <c r="BWX68" s="397"/>
      <c r="BWY68" s="397"/>
      <c r="BWZ68" s="397"/>
      <c r="BXA68" s="397"/>
      <c r="BXB68" s="397"/>
      <c r="BXC68" s="397"/>
      <c r="BXD68" s="397"/>
      <c r="BXE68" s="397"/>
      <c r="BXF68" s="397"/>
      <c r="BXG68" s="397"/>
      <c r="BXH68" s="397"/>
      <c r="BXI68" s="397"/>
      <c r="BXJ68" s="397"/>
      <c r="BXK68" s="397"/>
      <c r="BXL68" s="397"/>
      <c r="BXM68" s="397"/>
      <c r="BXN68" s="397"/>
      <c r="BXO68" s="397"/>
      <c r="BXP68" s="397"/>
      <c r="BXQ68" s="397"/>
      <c r="BXR68" s="397"/>
      <c r="BXS68" s="397"/>
      <c r="BXT68" s="397"/>
      <c r="BXU68" s="397"/>
      <c r="BXV68" s="397"/>
      <c r="BXW68" s="397"/>
      <c r="BXX68" s="397"/>
      <c r="BXY68" s="397"/>
      <c r="BXZ68" s="397"/>
      <c r="BYA68" s="397"/>
      <c r="BYB68" s="397"/>
      <c r="BYC68" s="397"/>
      <c r="BYD68" s="397"/>
      <c r="BYE68" s="397"/>
      <c r="BYF68" s="397"/>
      <c r="BYG68" s="397"/>
      <c r="BYH68" s="397"/>
      <c r="BYI68" s="397"/>
      <c r="BYJ68" s="397"/>
      <c r="BYK68" s="397"/>
      <c r="BYL68" s="397"/>
      <c r="BYM68" s="397"/>
      <c r="BYN68" s="397"/>
      <c r="BYO68" s="397"/>
      <c r="BYP68" s="397"/>
      <c r="BYQ68" s="397"/>
      <c r="BYR68" s="397"/>
      <c r="BYS68" s="397"/>
      <c r="BYT68" s="397"/>
      <c r="BYU68" s="397"/>
      <c r="BYV68" s="397"/>
      <c r="BYW68" s="397"/>
      <c r="BYX68" s="397"/>
      <c r="BYY68" s="397"/>
      <c r="BYZ68" s="397"/>
      <c r="BZA68" s="397"/>
      <c r="BZB68" s="397"/>
      <c r="BZC68" s="397"/>
      <c r="BZD68" s="397"/>
      <c r="BZE68" s="397"/>
      <c r="BZF68" s="397"/>
      <c r="BZG68" s="397"/>
      <c r="BZH68" s="397"/>
      <c r="BZI68" s="397"/>
      <c r="BZJ68" s="397"/>
      <c r="BZK68" s="397"/>
      <c r="BZL68" s="397"/>
      <c r="BZM68" s="397"/>
      <c r="BZN68" s="397"/>
      <c r="BZO68" s="397"/>
      <c r="BZP68" s="397"/>
      <c r="BZQ68" s="397"/>
      <c r="BZR68" s="397"/>
      <c r="BZS68" s="397"/>
      <c r="BZT68" s="397"/>
      <c r="BZU68" s="397"/>
      <c r="BZV68" s="397"/>
      <c r="BZW68" s="397"/>
      <c r="BZX68" s="397"/>
      <c r="BZY68" s="397"/>
      <c r="BZZ68" s="397"/>
      <c r="CAA68" s="397"/>
      <c r="CAB68" s="397"/>
      <c r="CAC68" s="397"/>
      <c r="CAD68" s="397"/>
      <c r="CAE68" s="397"/>
      <c r="CAF68" s="397"/>
      <c r="CAG68" s="397"/>
      <c r="CAH68" s="397"/>
      <c r="CAI68" s="397"/>
      <c r="CAJ68" s="397"/>
      <c r="CAK68" s="397"/>
      <c r="CAL68" s="397"/>
      <c r="CAM68" s="397"/>
      <c r="CAN68" s="397"/>
      <c r="CAO68" s="397"/>
      <c r="CAP68" s="397"/>
      <c r="CAQ68" s="397"/>
      <c r="CAR68" s="397"/>
      <c r="CAS68" s="397"/>
      <c r="CAT68" s="397"/>
      <c r="CAU68" s="397"/>
      <c r="CAV68" s="397"/>
      <c r="CAW68" s="397"/>
      <c r="CAX68" s="397"/>
      <c r="CAY68" s="397"/>
      <c r="CAZ68" s="397"/>
      <c r="CBA68" s="397"/>
      <c r="CBB68" s="397"/>
      <c r="CBC68" s="397"/>
      <c r="CBD68" s="397"/>
      <c r="CBE68" s="397"/>
      <c r="CBF68" s="397"/>
      <c r="CBG68" s="397"/>
      <c r="CBH68" s="397"/>
      <c r="CBI68" s="397"/>
      <c r="CBJ68" s="397"/>
      <c r="CBK68" s="397"/>
      <c r="CBL68" s="397"/>
      <c r="CBM68" s="397"/>
      <c r="CBN68" s="397"/>
      <c r="CBO68" s="397"/>
      <c r="CBP68" s="397"/>
      <c r="CBQ68" s="397"/>
      <c r="CBR68" s="397"/>
      <c r="CBS68" s="397"/>
      <c r="CBT68" s="397"/>
      <c r="CBU68" s="397"/>
      <c r="CBV68" s="397"/>
      <c r="CBW68" s="397"/>
      <c r="CBX68" s="397"/>
      <c r="CBY68" s="397"/>
      <c r="CBZ68" s="397"/>
      <c r="CCA68" s="397"/>
      <c r="CCB68" s="397"/>
      <c r="CCC68" s="397"/>
      <c r="CCD68" s="397"/>
      <c r="CCE68" s="397"/>
      <c r="CCF68" s="397"/>
      <c r="CCG68" s="397"/>
      <c r="CCH68" s="397"/>
      <c r="CCI68" s="397"/>
      <c r="CCJ68" s="397"/>
      <c r="CCK68" s="397"/>
      <c r="CCL68" s="397"/>
      <c r="CCM68" s="397"/>
      <c r="CCN68" s="397"/>
      <c r="CCO68" s="397"/>
      <c r="CCP68" s="397"/>
      <c r="CCQ68" s="397"/>
      <c r="CCR68" s="397"/>
      <c r="CCS68" s="397"/>
      <c r="CCT68" s="397"/>
      <c r="CCU68" s="397"/>
      <c r="CCV68" s="397"/>
      <c r="CCW68" s="397"/>
      <c r="CCX68" s="397"/>
      <c r="CCY68" s="397"/>
      <c r="CCZ68" s="397"/>
      <c r="CDA68" s="397"/>
      <c r="CDB68" s="397"/>
      <c r="CDC68" s="397"/>
      <c r="CDD68" s="397"/>
      <c r="CDE68" s="397"/>
      <c r="CDF68" s="397"/>
      <c r="CDG68" s="397"/>
      <c r="CDH68" s="397"/>
      <c r="CDI68" s="397"/>
      <c r="CDJ68" s="397"/>
      <c r="CDK68" s="397"/>
      <c r="CDL68" s="397"/>
      <c r="CDM68" s="397"/>
      <c r="CDN68" s="397"/>
      <c r="CDO68" s="397"/>
      <c r="CDP68" s="397"/>
      <c r="CDQ68" s="397"/>
      <c r="CDR68" s="397"/>
      <c r="CDS68" s="397"/>
      <c r="CDT68" s="397"/>
      <c r="CDU68" s="397"/>
      <c r="CDV68" s="397"/>
      <c r="CDW68" s="397"/>
      <c r="CDX68" s="397"/>
      <c r="CDY68" s="397"/>
      <c r="CDZ68" s="397"/>
      <c r="CEA68" s="397"/>
      <c r="CEB68" s="397"/>
      <c r="CEC68" s="397"/>
      <c r="CED68" s="397"/>
      <c r="CEE68" s="397"/>
      <c r="CEF68" s="397"/>
      <c r="CEG68" s="397"/>
      <c r="CEH68" s="397"/>
      <c r="CEI68" s="397"/>
      <c r="CEJ68" s="397"/>
      <c r="CEK68" s="397"/>
      <c r="CEL68" s="397"/>
      <c r="CEM68" s="397"/>
      <c r="CEN68" s="397"/>
      <c r="CEO68" s="397"/>
      <c r="CEP68" s="397"/>
      <c r="CEQ68" s="397"/>
      <c r="CER68" s="397"/>
      <c r="CES68" s="397"/>
      <c r="CET68" s="397"/>
      <c r="CEU68" s="397"/>
      <c r="CEV68" s="397"/>
      <c r="CEW68" s="397"/>
      <c r="CEX68" s="397"/>
      <c r="CEY68" s="397"/>
      <c r="CEZ68" s="397"/>
      <c r="CFA68" s="397"/>
      <c r="CFB68" s="397"/>
      <c r="CFC68" s="397"/>
      <c r="CFD68" s="397"/>
      <c r="CFE68" s="397"/>
      <c r="CFF68" s="397"/>
      <c r="CFG68" s="397"/>
      <c r="CFH68" s="397"/>
      <c r="CFI68" s="397"/>
      <c r="CFJ68" s="397"/>
      <c r="CFK68" s="397"/>
      <c r="CFL68" s="397"/>
      <c r="CFM68" s="397"/>
      <c r="CFN68" s="397"/>
      <c r="CFO68" s="397"/>
      <c r="CFP68" s="397"/>
      <c r="CFQ68" s="397"/>
      <c r="CFR68" s="397"/>
      <c r="CFS68" s="397"/>
      <c r="CFT68" s="397"/>
      <c r="CFU68" s="397"/>
      <c r="CFV68" s="397"/>
      <c r="CFW68" s="397"/>
      <c r="CFX68" s="397"/>
      <c r="CFY68" s="397"/>
      <c r="CFZ68" s="397"/>
      <c r="CGA68" s="397"/>
      <c r="CGB68" s="397"/>
      <c r="CGC68" s="397"/>
      <c r="CGD68" s="397"/>
      <c r="CGE68" s="397"/>
      <c r="CGF68" s="397"/>
      <c r="CGG68" s="397"/>
      <c r="CGH68" s="397"/>
      <c r="CGI68" s="397"/>
      <c r="CGJ68" s="397"/>
      <c r="CGK68" s="397"/>
      <c r="CGL68" s="397"/>
      <c r="CGM68" s="397"/>
      <c r="CGN68" s="397"/>
      <c r="CGO68" s="397"/>
      <c r="CGP68" s="397"/>
      <c r="CGQ68" s="397"/>
      <c r="CGR68" s="397"/>
      <c r="CGS68" s="397"/>
      <c r="CGT68" s="397"/>
      <c r="CGU68" s="397"/>
      <c r="CGV68" s="397"/>
      <c r="CGW68" s="397"/>
      <c r="CGX68" s="397"/>
      <c r="CGY68" s="397"/>
      <c r="CGZ68" s="397"/>
      <c r="CHA68" s="397"/>
      <c r="CHB68" s="397"/>
      <c r="CHC68" s="397"/>
      <c r="CHD68" s="397"/>
      <c r="CHE68" s="397"/>
      <c r="CHF68" s="397"/>
      <c r="CHG68" s="397"/>
      <c r="CHH68" s="397"/>
      <c r="CHI68" s="397"/>
      <c r="CHJ68" s="397"/>
      <c r="CHK68" s="397"/>
      <c r="CHL68" s="397"/>
      <c r="CHM68" s="397"/>
      <c r="CHN68" s="397"/>
      <c r="CHO68" s="397"/>
      <c r="CHP68" s="397"/>
      <c r="CHQ68" s="397"/>
      <c r="CHR68" s="397"/>
      <c r="CHS68" s="397"/>
      <c r="CHT68" s="397"/>
      <c r="CHU68" s="397"/>
      <c r="CHV68" s="397"/>
      <c r="CHW68" s="397"/>
      <c r="CHX68" s="397"/>
      <c r="CHY68" s="397"/>
      <c r="CHZ68" s="397"/>
      <c r="CIA68" s="397"/>
      <c r="CIB68" s="397"/>
      <c r="CIC68" s="397"/>
      <c r="CID68" s="397"/>
      <c r="CIE68" s="397"/>
      <c r="CIF68" s="397"/>
      <c r="CIG68" s="397"/>
      <c r="CIH68" s="397"/>
      <c r="CII68" s="397"/>
      <c r="CIJ68" s="397"/>
      <c r="CIK68" s="397"/>
      <c r="CIL68" s="397"/>
      <c r="CIM68" s="397"/>
      <c r="CIN68" s="397"/>
      <c r="CIO68" s="397"/>
      <c r="CIP68" s="397"/>
      <c r="CIQ68" s="397"/>
      <c r="CIR68" s="397"/>
      <c r="CIS68" s="397"/>
      <c r="CIT68" s="397"/>
      <c r="CIU68" s="397"/>
      <c r="CIV68" s="397"/>
      <c r="CIW68" s="397"/>
      <c r="CIX68" s="397"/>
      <c r="CIY68" s="397"/>
      <c r="CIZ68" s="397"/>
      <c r="CJA68" s="397"/>
      <c r="CJB68" s="397"/>
      <c r="CJC68" s="397"/>
      <c r="CJD68" s="397"/>
      <c r="CJE68" s="397"/>
      <c r="CJF68" s="397"/>
      <c r="CJG68" s="397"/>
      <c r="CJH68" s="397"/>
      <c r="CJI68" s="397"/>
      <c r="CJJ68" s="397"/>
      <c r="CJK68" s="397"/>
      <c r="CJL68" s="397"/>
      <c r="CJM68" s="397"/>
      <c r="CJN68" s="397"/>
      <c r="CJO68" s="397"/>
      <c r="CJP68" s="397"/>
      <c r="CJQ68" s="397"/>
      <c r="CJR68" s="397"/>
      <c r="CJS68" s="397"/>
      <c r="CJT68" s="397"/>
      <c r="CJU68" s="397"/>
      <c r="CJV68" s="397"/>
      <c r="CJW68" s="397"/>
      <c r="CJX68" s="397"/>
      <c r="CJY68" s="397"/>
      <c r="CJZ68" s="397"/>
      <c r="CKA68" s="397"/>
      <c r="CKB68" s="397"/>
      <c r="CKC68" s="397"/>
      <c r="CKD68" s="397"/>
      <c r="CKE68" s="397"/>
      <c r="CKF68" s="397"/>
      <c r="CKG68" s="397"/>
      <c r="CKH68" s="397"/>
      <c r="CKI68" s="397"/>
      <c r="CKJ68" s="397"/>
      <c r="CKK68" s="397"/>
      <c r="CKL68" s="397"/>
      <c r="CKM68" s="397"/>
      <c r="CKN68" s="397"/>
      <c r="CKO68" s="397"/>
      <c r="CKP68" s="397"/>
      <c r="CKQ68" s="397"/>
      <c r="CKR68" s="397"/>
      <c r="CKS68" s="397"/>
      <c r="CKT68" s="397"/>
      <c r="CKU68" s="397"/>
      <c r="CKV68" s="397"/>
      <c r="CKW68" s="397"/>
      <c r="CKX68" s="397"/>
      <c r="CKY68" s="397"/>
      <c r="CKZ68" s="397"/>
      <c r="CLA68" s="397"/>
      <c r="CLB68" s="397"/>
      <c r="CLC68" s="397"/>
      <c r="CLD68" s="397"/>
      <c r="CLE68" s="397"/>
      <c r="CLF68" s="397"/>
      <c r="CLG68" s="397"/>
      <c r="CLH68" s="397"/>
      <c r="CLI68" s="397"/>
      <c r="CLJ68" s="397"/>
      <c r="CLK68" s="397"/>
      <c r="CLL68" s="397"/>
      <c r="CLM68" s="397"/>
      <c r="CLN68" s="397"/>
      <c r="CLO68" s="397"/>
      <c r="CLP68" s="397"/>
      <c r="CLQ68" s="397"/>
      <c r="CLR68" s="397"/>
      <c r="CLS68" s="397"/>
      <c r="CLT68" s="397"/>
      <c r="CLU68" s="397"/>
      <c r="CLV68" s="397"/>
      <c r="CLW68" s="397"/>
      <c r="CLX68" s="397"/>
      <c r="CLY68" s="397"/>
      <c r="CLZ68" s="397"/>
      <c r="CMA68" s="397"/>
      <c r="CMB68" s="397"/>
      <c r="CMC68" s="397"/>
      <c r="CMD68" s="397"/>
      <c r="CME68" s="397"/>
      <c r="CMF68" s="397"/>
      <c r="CMG68" s="397"/>
      <c r="CMH68" s="397"/>
      <c r="CMI68" s="397"/>
      <c r="CMJ68" s="397"/>
      <c r="CMK68" s="397"/>
      <c r="CML68" s="397"/>
      <c r="CMM68" s="397"/>
      <c r="CMN68" s="397"/>
      <c r="CMO68" s="397"/>
      <c r="CMP68" s="397"/>
      <c r="CMQ68" s="397"/>
      <c r="CMR68" s="397"/>
      <c r="CMS68" s="397"/>
      <c r="CMT68" s="397"/>
      <c r="CMU68" s="397"/>
      <c r="CMV68" s="397"/>
      <c r="CMW68" s="397"/>
      <c r="CMX68" s="397"/>
      <c r="CMY68" s="397"/>
      <c r="CMZ68" s="397"/>
      <c r="CNA68" s="397"/>
      <c r="CNB68" s="397"/>
      <c r="CNC68" s="397"/>
      <c r="CND68" s="397"/>
      <c r="CNE68" s="397"/>
      <c r="CNF68" s="397"/>
      <c r="CNG68" s="397"/>
      <c r="CNH68" s="397"/>
      <c r="CNI68" s="397"/>
      <c r="CNJ68" s="397"/>
      <c r="CNK68" s="397"/>
      <c r="CNL68" s="397"/>
      <c r="CNM68" s="397"/>
      <c r="CNN68" s="397"/>
      <c r="CNO68" s="397"/>
      <c r="CNP68" s="397"/>
      <c r="CNQ68" s="397"/>
      <c r="CNR68" s="397"/>
      <c r="CNS68" s="397"/>
      <c r="CNT68" s="397"/>
      <c r="CNU68" s="397"/>
      <c r="CNV68" s="397"/>
      <c r="CNW68" s="397"/>
      <c r="CNX68" s="397"/>
      <c r="CNY68" s="397"/>
      <c r="CNZ68" s="397"/>
      <c r="COA68" s="397"/>
      <c r="COB68" s="397"/>
      <c r="COC68" s="397"/>
      <c r="COD68" s="397"/>
      <c r="COE68" s="397"/>
      <c r="COF68" s="397"/>
      <c r="COG68" s="397"/>
      <c r="COH68" s="397"/>
      <c r="COI68" s="397"/>
      <c r="COJ68" s="397"/>
      <c r="COK68" s="397"/>
      <c r="COL68" s="397"/>
      <c r="COM68" s="397"/>
      <c r="CON68" s="397"/>
      <c r="COO68" s="397"/>
      <c r="COP68" s="397"/>
      <c r="COQ68" s="397"/>
      <c r="COR68" s="397"/>
      <c r="COS68" s="397"/>
      <c r="COT68" s="397"/>
      <c r="COU68" s="397"/>
      <c r="COV68" s="397"/>
      <c r="COW68" s="397"/>
      <c r="COX68" s="397"/>
      <c r="COY68" s="397"/>
      <c r="COZ68" s="397"/>
      <c r="CPA68" s="397"/>
      <c r="CPB68" s="397"/>
      <c r="CPC68" s="397"/>
      <c r="CPD68" s="397"/>
      <c r="CPE68" s="397"/>
      <c r="CPF68" s="397"/>
      <c r="CPG68" s="397"/>
      <c r="CPH68" s="397"/>
      <c r="CPI68" s="397"/>
      <c r="CPJ68" s="397"/>
      <c r="CPK68" s="397"/>
      <c r="CPL68" s="397"/>
      <c r="CPM68" s="397"/>
      <c r="CPN68" s="397"/>
      <c r="CPO68" s="397"/>
      <c r="CPP68" s="397"/>
      <c r="CPQ68" s="397"/>
      <c r="CPR68" s="397"/>
      <c r="CPS68" s="397"/>
      <c r="CPT68" s="397"/>
      <c r="CPU68" s="397"/>
      <c r="CPV68" s="397"/>
      <c r="CPW68" s="397"/>
      <c r="CPX68" s="397"/>
      <c r="CPY68" s="397"/>
      <c r="CPZ68" s="397"/>
      <c r="CQA68" s="397"/>
      <c r="CQB68" s="397"/>
      <c r="CQC68" s="397"/>
      <c r="CQD68" s="397"/>
      <c r="CQE68" s="397"/>
      <c r="CQF68" s="397"/>
      <c r="CQG68" s="397"/>
      <c r="CQH68" s="397"/>
      <c r="CQI68" s="397"/>
      <c r="CQJ68" s="397"/>
      <c r="CQK68" s="397"/>
      <c r="CQL68" s="397"/>
      <c r="CQM68" s="397"/>
      <c r="CQN68" s="397"/>
      <c r="CQO68" s="397"/>
      <c r="CQP68" s="397"/>
      <c r="CQQ68" s="397"/>
      <c r="CQR68" s="397"/>
      <c r="CQS68" s="397"/>
      <c r="CQT68" s="397"/>
      <c r="CQU68" s="397"/>
      <c r="CQV68" s="397"/>
      <c r="CQW68" s="397"/>
      <c r="CQX68" s="397"/>
      <c r="CQY68" s="397"/>
      <c r="CQZ68" s="397"/>
      <c r="CRA68" s="397"/>
      <c r="CRB68" s="397"/>
      <c r="CRC68" s="397"/>
      <c r="CRD68" s="397"/>
      <c r="CRE68" s="397"/>
      <c r="CRF68" s="397"/>
      <c r="CRG68" s="397"/>
      <c r="CRH68" s="397"/>
      <c r="CRI68" s="397"/>
      <c r="CRJ68" s="397"/>
      <c r="CRK68" s="397"/>
      <c r="CRL68" s="397"/>
      <c r="CRM68" s="397"/>
      <c r="CRN68" s="397"/>
      <c r="CRO68" s="397"/>
      <c r="CRP68" s="397"/>
      <c r="CRQ68" s="397"/>
      <c r="CRR68" s="397"/>
      <c r="CRS68" s="397"/>
      <c r="CRT68" s="397"/>
      <c r="CRU68" s="397"/>
      <c r="CRV68" s="397"/>
      <c r="CRW68" s="397"/>
      <c r="CRX68" s="397"/>
      <c r="CRY68" s="397"/>
      <c r="CRZ68" s="397"/>
      <c r="CSA68" s="397"/>
      <c r="CSB68" s="397"/>
      <c r="CSC68" s="397"/>
      <c r="CSD68" s="397"/>
      <c r="CSE68" s="397"/>
      <c r="CSF68" s="397"/>
      <c r="CSG68" s="397"/>
      <c r="CSH68" s="397"/>
      <c r="CSI68" s="397"/>
      <c r="CSJ68" s="397"/>
      <c r="CSK68" s="397"/>
      <c r="CSL68" s="397"/>
      <c r="CSM68" s="397"/>
      <c r="CSN68" s="397"/>
      <c r="CSO68" s="397"/>
      <c r="CSP68" s="397"/>
      <c r="CSQ68" s="397"/>
      <c r="CSR68" s="397"/>
      <c r="CSS68" s="397"/>
      <c r="CST68" s="397"/>
      <c r="CSU68" s="397"/>
      <c r="CSV68" s="397"/>
      <c r="CSW68" s="397"/>
      <c r="CSX68" s="397"/>
      <c r="CSY68" s="397"/>
      <c r="CSZ68" s="397"/>
      <c r="CTA68" s="397"/>
      <c r="CTB68" s="397"/>
      <c r="CTC68" s="397"/>
      <c r="CTD68" s="397"/>
      <c r="CTE68" s="397"/>
      <c r="CTF68" s="397"/>
      <c r="CTG68" s="397"/>
      <c r="CTH68" s="397"/>
      <c r="CTI68" s="397"/>
      <c r="CTJ68" s="397"/>
      <c r="CTK68" s="397"/>
      <c r="CTL68" s="397"/>
      <c r="CTM68" s="397"/>
      <c r="CTN68" s="397"/>
      <c r="CTO68" s="397"/>
      <c r="CTP68" s="397"/>
      <c r="CTQ68" s="397"/>
      <c r="CTR68" s="397"/>
      <c r="CTS68" s="397"/>
      <c r="CTT68" s="397"/>
      <c r="CTU68" s="397"/>
      <c r="CTV68" s="397"/>
      <c r="CTW68" s="397"/>
      <c r="CTX68" s="397"/>
      <c r="CTY68" s="397"/>
      <c r="CTZ68" s="397"/>
      <c r="CUA68" s="397"/>
      <c r="CUB68" s="397"/>
      <c r="CUC68" s="397"/>
      <c r="CUD68" s="397"/>
      <c r="CUE68" s="397"/>
      <c r="CUF68" s="397"/>
      <c r="CUG68" s="397"/>
      <c r="CUH68" s="397"/>
      <c r="CUI68" s="397"/>
      <c r="CUJ68" s="397"/>
      <c r="CUK68" s="397"/>
      <c r="CUL68" s="397"/>
      <c r="CUM68" s="397"/>
      <c r="CUN68" s="397"/>
      <c r="CUO68" s="397"/>
      <c r="CUP68" s="397"/>
      <c r="CUQ68" s="397"/>
      <c r="CUR68" s="397"/>
      <c r="CUS68" s="397"/>
      <c r="CUT68" s="397"/>
      <c r="CUU68" s="397"/>
      <c r="CUV68" s="397"/>
      <c r="CUW68" s="397"/>
      <c r="CUX68" s="397"/>
      <c r="CUY68" s="397"/>
      <c r="CUZ68" s="397"/>
      <c r="CVA68" s="397"/>
      <c r="CVB68" s="397"/>
      <c r="CVC68" s="397"/>
      <c r="CVD68" s="397"/>
      <c r="CVE68" s="397"/>
      <c r="CVF68" s="397"/>
      <c r="CVG68" s="397"/>
      <c r="CVH68" s="397"/>
      <c r="CVI68" s="397"/>
      <c r="CVJ68" s="397"/>
      <c r="CVK68" s="397"/>
      <c r="CVL68" s="397"/>
      <c r="CVM68" s="397"/>
      <c r="CVN68" s="397"/>
      <c r="CVO68" s="397"/>
      <c r="CVP68" s="397"/>
      <c r="CVQ68" s="397"/>
      <c r="CVR68" s="397"/>
      <c r="CVS68" s="397"/>
      <c r="CVT68" s="397"/>
      <c r="CVU68" s="397"/>
      <c r="CVV68" s="397"/>
      <c r="CVW68" s="397"/>
      <c r="CVX68" s="397"/>
      <c r="CVY68" s="397"/>
      <c r="CVZ68" s="397"/>
      <c r="CWA68" s="397"/>
      <c r="CWB68" s="397"/>
      <c r="CWC68" s="397"/>
      <c r="CWD68" s="397"/>
      <c r="CWE68" s="397"/>
      <c r="CWF68" s="397"/>
      <c r="CWG68" s="397"/>
      <c r="CWH68" s="397"/>
      <c r="CWI68" s="397"/>
      <c r="CWJ68" s="397"/>
      <c r="CWK68" s="397"/>
      <c r="CWL68" s="397"/>
      <c r="CWM68" s="397"/>
      <c r="CWN68" s="397"/>
      <c r="CWO68" s="397"/>
      <c r="CWP68" s="397"/>
      <c r="CWQ68" s="397"/>
      <c r="CWR68" s="397"/>
      <c r="CWS68" s="397"/>
      <c r="CWT68" s="397"/>
      <c r="CWU68" s="397"/>
      <c r="CWV68" s="397"/>
      <c r="CWW68" s="397"/>
      <c r="CWX68" s="397"/>
      <c r="CWY68" s="397"/>
      <c r="CWZ68" s="397"/>
      <c r="CXA68" s="397"/>
      <c r="CXB68" s="397"/>
      <c r="CXC68" s="397"/>
      <c r="CXD68" s="397"/>
      <c r="CXE68" s="397"/>
      <c r="CXF68" s="397"/>
      <c r="CXG68" s="397"/>
      <c r="CXH68" s="397"/>
      <c r="CXI68" s="397"/>
      <c r="CXJ68" s="397"/>
      <c r="CXK68" s="397"/>
      <c r="CXL68" s="397"/>
      <c r="CXM68" s="397"/>
      <c r="CXN68" s="397"/>
      <c r="CXO68" s="397"/>
      <c r="CXP68" s="397"/>
      <c r="CXQ68" s="397"/>
      <c r="CXR68" s="397"/>
      <c r="CXS68" s="397"/>
      <c r="CXT68" s="397"/>
      <c r="CXU68" s="397"/>
      <c r="CXV68" s="397"/>
      <c r="CXW68" s="397"/>
      <c r="CXX68" s="397"/>
      <c r="CXY68" s="397"/>
      <c r="CXZ68" s="397"/>
      <c r="CYA68" s="397"/>
      <c r="CYB68" s="397"/>
      <c r="CYC68" s="397"/>
      <c r="CYD68" s="397"/>
      <c r="CYE68" s="397"/>
      <c r="CYF68" s="397"/>
      <c r="CYG68" s="397"/>
      <c r="CYH68" s="397"/>
      <c r="CYI68" s="397"/>
      <c r="CYJ68" s="397"/>
      <c r="CYK68" s="397"/>
      <c r="CYL68" s="397"/>
      <c r="CYM68" s="397"/>
      <c r="CYN68" s="397"/>
      <c r="CYO68" s="397"/>
      <c r="CYP68" s="397"/>
      <c r="CYQ68" s="397"/>
      <c r="CYR68" s="397"/>
      <c r="CYS68" s="397"/>
      <c r="CYT68" s="397"/>
      <c r="CYU68" s="397"/>
      <c r="CYV68" s="397"/>
      <c r="CYW68" s="397"/>
      <c r="CYX68" s="397"/>
      <c r="CYY68" s="397"/>
      <c r="CYZ68" s="397"/>
      <c r="CZA68" s="397"/>
      <c r="CZB68" s="397"/>
      <c r="CZC68" s="397"/>
      <c r="CZD68" s="397"/>
      <c r="CZE68" s="397"/>
      <c r="CZF68" s="397"/>
      <c r="CZG68" s="397"/>
      <c r="CZH68" s="397"/>
      <c r="CZI68" s="397"/>
      <c r="CZJ68" s="397"/>
      <c r="CZK68" s="397"/>
      <c r="CZL68" s="397"/>
      <c r="CZM68" s="397"/>
      <c r="CZN68" s="397"/>
      <c r="CZO68" s="397"/>
      <c r="CZP68" s="397"/>
      <c r="CZQ68" s="397"/>
      <c r="CZR68" s="397"/>
      <c r="CZS68" s="397"/>
      <c r="CZT68" s="397"/>
      <c r="CZU68" s="397"/>
      <c r="CZV68" s="397"/>
      <c r="CZW68" s="397"/>
      <c r="CZX68" s="397"/>
      <c r="CZY68" s="397"/>
      <c r="CZZ68" s="397"/>
      <c r="DAA68" s="397"/>
      <c r="DAB68" s="397"/>
      <c r="DAC68" s="397"/>
      <c r="DAD68" s="397"/>
      <c r="DAE68" s="397"/>
      <c r="DAF68" s="397"/>
      <c r="DAG68" s="397"/>
      <c r="DAH68" s="397"/>
      <c r="DAI68" s="397"/>
      <c r="DAJ68" s="397"/>
      <c r="DAK68" s="397"/>
      <c r="DAL68" s="397"/>
      <c r="DAM68" s="397"/>
      <c r="DAN68" s="397"/>
      <c r="DAO68" s="397"/>
      <c r="DAP68" s="397"/>
      <c r="DAQ68" s="397"/>
      <c r="DAR68" s="397"/>
      <c r="DAS68" s="397"/>
      <c r="DAT68" s="397"/>
      <c r="DAU68" s="397"/>
      <c r="DAV68" s="397"/>
      <c r="DAW68" s="397"/>
      <c r="DAX68" s="397"/>
      <c r="DAY68" s="397"/>
      <c r="DAZ68" s="397"/>
      <c r="DBA68" s="397"/>
      <c r="DBB68" s="397"/>
      <c r="DBC68" s="397"/>
      <c r="DBD68" s="397"/>
      <c r="DBE68" s="397"/>
      <c r="DBF68" s="397"/>
      <c r="DBG68" s="397"/>
      <c r="DBH68" s="397"/>
      <c r="DBI68" s="397"/>
      <c r="DBJ68" s="397"/>
      <c r="DBK68" s="397"/>
      <c r="DBL68" s="397"/>
      <c r="DBM68" s="397"/>
      <c r="DBN68" s="397"/>
      <c r="DBO68" s="397"/>
      <c r="DBP68" s="397"/>
      <c r="DBQ68" s="397"/>
      <c r="DBR68" s="397"/>
      <c r="DBS68" s="397"/>
      <c r="DBT68" s="397"/>
      <c r="DBU68" s="397"/>
      <c r="DBV68" s="397"/>
      <c r="DBW68" s="397"/>
      <c r="DBX68" s="397"/>
      <c r="DBY68" s="397"/>
      <c r="DBZ68" s="397"/>
      <c r="DCA68" s="397"/>
      <c r="DCB68" s="397"/>
      <c r="DCC68" s="397"/>
      <c r="DCD68" s="397"/>
      <c r="DCE68" s="397"/>
      <c r="DCF68" s="397"/>
      <c r="DCG68" s="397"/>
      <c r="DCH68" s="397"/>
      <c r="DCI68" s="397"/>
      <c r="DCJ68" s="397"/>
      <c r="DCK68" s="397"/>
      <c r="DCL68" s="397"/>
      <c r="DCM68" s="397"/>
      <c r="DCN68" s="397"/>
      <c r="DCO68" s="397"/>
      <c r="DCP68" s="397"/>
      <c r="DCQ68" s="397"/>
      <c r="DCR68" s="397"/>
      <c r="DCS68" s="397"/>
      <c r="DCT68" s="397"/>
      <c r="DCU68" s="397"/>
      <c r="DCV68" s="397"/>
      <c r="DCW68" s="397"/>
      <c r="DCX68" s="397"/>
      <c r="DCY68" s="397"/>
      <c r="DCZ68" s="397"/>
      <c r="DDA68" s="397"/>
      <c r="DDB68" s="397"/>
      <c r="DDC68" s="397"/>
      <c r="DDD68" s="397"/>
      <c r="DDE68" s="397"/>
      <c r="DDF68" s="397"/>
      <c r="DDG68" s="397"/>
      <c r="DDH68" s="397"/>
      <c r="DDI68" s="397"/>
      <c r="DDJ68" s="397"/>
      <c r="DDK68" s="397"/>
      <c r="DDL68" s="397"/>
      <c r="DDM68" s="397"/>
      <c r="DDN68" s="397"/>
      <c r="DDO68" s="397"/>
      <c r="DDP68" s="397"/>
      <c r="DDQ68" s="397"/>
      <c r="DDR68" s="397"/>
      <c r="DDS68" s="397"/>
      <c r="DDT68" s="397"/>
      <c r="DDU68" s="397"/>
      <c r="DDV68" s="397"/>
      <c r="DDW68" s="397"/>
      <c r="DDX68" s="397"/>
      <c r="DDY68" s="397"/>
      <c r="DDZ68" s="397"/>
      <c r="DEA68" s="397"/>
      <c r="DEB68" s="397"/>
      <c r="DEC68" s="397"/>
      <c r="DED68" s="397"/>
      <c r="DEE68" s="397"/>
      <c r="DEF68" s="397"/>
      <c r="DEG68" s="397"/>
      <c r="DEH68" s="397"/>
      <c r="DEI68" s="397"/>
      <c r="DEJ68" s="397"/>
      <c r="DEK68" s="397"/>
      <c r="DEL68" s="397"/>
      <c r="DEM68" s="397"/>
      <c r="DEN68" s="397"/>
      <c r="DEO68" s="397"/>
      <c r="DEP68" s="397"/>
      <c r="DEQ68" s="397"/>
      <c r="DER68" s="397"/>
      <c r="DES68" s="397"/>
      <c r="DET68" s="397"/>
      <c r="DEU68" s="397"/>
      <c r="DEV68" s="397"/>
      <c r="DEW68" s="397"/>
      <c r="DEX68" s="397"/>
      <c r="DEY68" s="397"/>
      <c r="DEZ68" s="397"/>
      <c r="DFA68" s="397"/>
      <c r="DFB68" s="397"/>
      <c r="DFC68" s="397"/>
      <c r="DFD68" s="397"/>
      <c r="DFE68" s="397"/>
      <c r="DFF68" s="397"/>
      <c r="DFG68" s="397"/>
      <c r="DFH68" s="397"/>
      <c r="DFI68" s="397"/>
      <c r="DFJ68" s="397"/>
      <c r="DFK68" s="397"/>
      <c r="DFL68" s="397"/>
      <c r="DFM68" s="397"/>
      <c r="DFN68" s="397"/>
      <c r="DFO68" s="397"/>
      <c r="DFP68" s="397"/>
      <c r="DFQ68" s="397"/>
      <c r="DFR68" s="397"/>
      <c r="DFS68" s="397"/>
      <c r="DFT68" s="397"/>
      <c r="DFU68" s="397"/>
      <c r="DFV68" s="397"/>
      <c r="DFW68" s="397"/>
      <c r="DFX68" s="397"/>
      <c r="DFY68" s="397"/>
      <c r="DFZ68" s="397"/>
      <c r="DGA68" s="397"/>
      <c r="DGB68" s="397"/>
      <c r="DGC68" s="397"/>
      <c r="DGD68" s="397"/>
      <c r="DGE68" s="397"/>
      <c r="DGF68" s="397"/>
      <c r="DGG68" s="397"/>
      <c r="DGH68" s="397"/>
      <c r="DGI68" s="397"/>
      <c r="DGJ68" s="397"/>
      <c r="DGK68" s="397"/>
      <c r="DGL68" s="397"/>
      <c r="DGM68" s="397"/>
      <c r="DGN68" s="397"/>
      <c r="DGO68" s="397"/>
      <c r="DGP68" s="397"/>
      <c r="DGQ68" s="397"/>
      <c r="DGR68" s="397"/>
      <c r="DGS68" s="397"/>
      <c r="DGT68" s="397"/>
      <c r="DGU68" s="397"/>
      <c r="DGV68" s="397"/>
      <c r="DGW68" s="397"/>
      <c r="DGX68" s="397"/>
      <c r="DGY68" s="397"/>
      <c r="DGZ68" s="397"/>
      <c r="DHA68" s="397"/>
      <c r="DHB68" s="397"/>
      <c r="DHC68" s="397"/>
      <c r="DHD68" s="397"/>
      <c r="DHE68" s="397"/>
      <c r="DHF68" s="397"/>
      <c r="DHG68" s="397"/>
      <c r="DHH68" s="397"/>
      <c r="DHI68" s="397"/>
      <c r="DHJ68" s="397"/>
      <c r="DHK68" s="397"/>
      <c r="DHL68" s="397"/>
      <c r="DHM68" s="397"/>
      <c r="DHN68" s="397"/>
      <c r="DHO68" s="397"/>
      <c r="DHP68" s="397"/>
      <c r="DHQ68" s="397"/>
      <c r="DHR68" s="397"/>
      <c r="DHS68" s="397"/>
      <c r="DHT68" s="397"/>
      <c r="DHU68" s="397"/>
      <c r="DHV68" s="397"/>
      <c r="DHW68" s="397"/>
      <c r="DHX68" s="397"/>
      <c r="DHY68" s="397"/>
      <c r="DHZ68" s="397"/>
      <c r="DIA68" s="397"/>
      <c r="DIB68" s="397"/>
      <c r="DIC68" s="397"/>
      <c r="DID68" s="397"/>
      <c r="DIE68" s="397"/>
      <c r="DIF68" s="397"/>
      <c r="DIG68" s="397"/>
      <c r="DIH68" s="397"/>
      <c r="DII68" s="397"/>
      <c r="DIJ68" s="397"/>
      <c r="DIK68" s="397"/>
      <c r="DIL68" s="397"/>
      <c r="DIM68" s="397"/>
      <c r="DIN68" s="397"/>
      <c r="DIO68" s="397"/>
      <c r="DIP68" s="397"/>
      <c r="DIQ68" s="397"/>
      <c r="DIR68" s="397"/>
      <c r="DIS68" s="397"/>
      <c r="DIT68" s="397"/>
      <c r="DIU68" s="397"/>
      <c r="DIV68" s="397"/>
      <c r="DIW68" s="397"/>
      <c r="DIX68" s="397"/>
      <c r="DIY68" s="397"/>
      <c r="DIZ68" s="397"/>
      <c r="DJA68" s="397"/>
      <c r="DJB68" s="397"/>
      <c r="DJC68" s="397"/>
      <c r="DJD68" s="397"/>
      <c r="DJE68" s="397"/>
      <c r="DJF68" s="397"/>
      <c r="DJG68" s="397"/>
      <c r="DJH68" s="397"/>
      <c r="DJI68" s="397"/>
      <c r="DJJ68" s="397"/>
      <c r="DJK68" s="397"/>
      <c r="DJL68" s="397"/>
      <c r="DJM68" s="397"/>
      <c r="DJN68" s="397"/>
      <c r="DJO68" s="397"/>
      <c r="DJP68" s="397"/>
      <c r="DJQ68" s="397"/>
      <c r="DJR68" s="397"/>
      <c r="DJS68" s="397"/>
      <c r="DJT68" s="397"/>
      <c r="DJU68" s="397"/>
      <c r="DJV68" s="397"/>
      <c r="DJW68" s="397"/>
      <c r="DJX68" s="397"/>
      <c r="DJY68" s="397"/>
      <c r="DJZ68" s="397"/>
      <c r="DKA68" s="397"/>
      <c r="DKB68" s="397"/>
      <c r="DKC68" s="397"/>
      <c r="DKD68" s="397"/>
      <c r="DKE68" s="397"/>
      <c r="DKF68" s="397"/>
      <c r="DKG68" s="397"/>
      <c r="DKH68" s="397"/>
      <c r="DKI68" s="397"/>
      <c r="DKJ68" s="397"/>
      <c r="DKK68" s="397"/>
      <c r="DKL68" s="397"/>
      <c r="DKM68" s="397"/>
      <c r="DKN68" s="397"/>
      <c r="DKO68" s="397"/>
      <c r="DKP68" s="397"/>
      <c r="DKQ68" s="397"/>
      <c r="DKR68" s="397"/>
      <c r="DKS68" s="397"/>
      <c r="DKT68" s="397"/>
      <c r="DKU68" s="397"/>
      <c r="DKV68" s="397"/>
      <c r="DKW68" s="397"/>
      <c r="DKX68" s="397"/>
      <c r="DKY68" s="397"/>
      <c r="DKZ68" s="397"/>
      <c r="DLA68" s="397"/>
      <c r="DLB68" s="397"/>
      <c r="DLC68" s="397"/>
      <c r="DLD68" s="397"/>
      <c r="DLE68" s="397"/>
      <c r="DLF68" s="397"/>
      <c r="DLG68" s="397"/>
      <c r="DLH68" s="397"/>
      <c r="DLI68" s="397"/>
      <c r="DLJ68" s="397"/>
      <c r="DLK68" s="397"/>
      <c r="DLL68" s="397"/>
      <c r="DLM68" s="397"/>
      <c r="DLN68" s="397"/>
      <c r="DLO68" s="397"/>
      <c r="DLP68" s="397"/>
      <c r="DLQ68" s="397"/>
      <c r="DLR68" s="397"/>
      <c r="DLS68" s="397"/>
      <c r="DLT68" s="397"/>
      <c r="DLU68" s="397"/>
      <c r="DLV68" s="397"/>
      <c r="DLW68" s="397"/>
      <c r="DLX68" s="397"/>
      <c r="DLY68" s="397"/>
      <c r="DLZ68" s="397"/>
      <c r="DMA68" s="397"/>
      <c r="DMB68" s="397"/>
      <c r="DMC68" s="397"/>
      <c r="DMD68" s="397"/>
      <c r="DME68" s="397"/>
      <c r="DMF68" s="397"/>
      <c r="DMG68" s="397"/>
      <c r="DMH68" s="397"/>
      <c r="DMI68" s="397"/>
      <c r="DMJ68" s="397"/>
      <c r="DMK68" s="397"/>
      <c r="DML68" s="397"/>
      <c r="DMM68" s="397"/>
      <c r="DMN68" s="397"/>
      <c r="DMO68" s="397"/>
      <c r="DMP68" s="397"/>
      <c r="DMQ68" s="397"/>
      <c r="DMR68" s="397"/>
      <c r="DMS68" s="397"/>
      <c r="DMT68" s="397"/>
      <c r="DMU68" s="397"/>
      <c r="DMV68" s="397"/>
      <c r="DMW68" s="397"/>
      <c r="DMX68" s="397"/>
      <c r="DMY68" s="397"/>
      <c r="DMZ68" s="397"/>
      <c r="DNA68" s="397"/>
      <c r="DNB68" s="397"/>
      <c r="DNC68" s="397"/>
      <c r="DND68" s="397"/>
      <c r="DNE68" s="397"/>
      <c r="DNF68" s="397"/>
      <c r="DNG68" s="397"/>
      <c r="DNH68" s="397"/>
      <c r="DNI68" s="397"/>
      <c r="DNJ68" s="397"/>
      <c r="DNK68" s="397"/>
      <c r="DNL68" s="397"/>
      <c r="DNM68" s="397"/>
      <c r="DNN68" s="397"/>
      <c r="DNO68" s="397"/>
      <c r="DNP68" s="397"/>
      <c r="DNQ68" s="397"/>
      <c r="DNR68" s="397"/>
      <c r="DNS68" s="397"/>
      <c r="DNT68" s="397"/>
      <c r="DNU68" s="397"/>
      <c r="DNV68" s="397"/>
      <c r="DNW68" s="397"/>
      <c r="DNX68" s="397"/>
      <c r="DNY68" s="397"/>
      <c r="DNZ68" s="397"/>
      <c r="DOA68" s="397"/>
      <c r="DOB68" s="397"/>
      <c r="DOC68" s="397"/>
      <c r="DOD68" s="397"/>
      <c r="DOE68" s="397"/>
      <c r="DOF68" s="397"/>
      <c r="DOG68" s="397"/>
      <c r="DOH68" s="397"/>
      <c r="DOI68" s="397"/>
      <c r="DOJ68" s="397"/>
      <c r="DOK68" s="397"/>
      <c r="DOL68" s="397"/>
      <c r="DOM68" s="397"/>
      <c r="DON68" s="397"/>
      <c r="DOO68" s="397"/>
      <c r="DOP68" s="397"/>
      <c r="DOQ68" s="397"/>
      <c r="DOR68" s="397"/>
      <c r="DOS68" s="397"/>
      <c r="DOT68" s="397"/>
      <c r="DOU68" s="397"/>
      <c r="DOV68" s="397"/>
      <c r="DOW68" s="397"/>
      <c r="DOX68" s="397"/>
      <c r="DOY68" s="397"/>
      <c r="DOZ68" s="397"/>
      <c r="DPA68" s="397"/>
      <c r="DPB68" s="397"/>
      <c r="DPC68" s="397"/>
      <c r="DPD68" s="397"/>
      <c r="DPE68" s="397"/>
      <c r="DPF68" s="397"/>
      <c r="DPG68" s="397"/>
      <c r="DPH68" s="397"/>
      <c r="DPI68" s="397"/>
      <c r="DPJ68" s="397"/>
      <c r="DPK68" s="397"/>
      <c r="DPL68" s="397"/>
      <c r="DPM68" s="397"/>
      <c r="DPN68" s="397"/>
      <c r="DPO68" s="397"/>
      <c r="DPP68" s="397"/>
      <c r="DPQ68" s="397"/>
      <c r="DPR68" s="397"/>
      <c r="DPS68" s="397"/>
      <c r="DPT68" s="397"/>
      <c r="DPU68" s="397"/>
      <c r="DPV68" s="397"/>
      <c r="DPW68" s="397"/>
      <c r="DPX68" s="397"/>
      <c r="DPY68" s="397"/>
      <c r="DPZ68" s="397"/>
      <c r="DQA68" s="397"/>
      <c r="DQB68" s="397"/>
      <c r="DQC68" s="397"/>
      <c r="DQD68" s="397"/>
      <c r="DQE68" s="397"/>
      <c r="DQF68" s="397"/>
      <c r="DQG68" s="397"/>
      <c r="DQH68" s="397"/>
      <c r="DQI68" s="397"/>
      <c r="DQJ68" s="397"/>
      <c r="DQK68" s="397"/>
      <c r="DQL68" s="397"/>
      <c r="DQM68" s="397"/>
      <c r="DQN68" s="397"/>
      <c r="DQO68" s="397"/>
      <c r="DQP68" s="397"/>
      <c r="DQQ68" s="397"/>
      <c r="DQR68" s="397"/>
      <c r="DQS68" s="397"/>
      <c r="DQT68" s="397"/>
      <c r="DQU68" s="397"/>
      <c r="DQV68" s="397"/>
      <c r="DQW68" s="397"/>
      <c r="DQX68" s="397"/>
      <c r="DQY68" s="397"/>
      <c r="DQZ68" s="397"/>
      <c r="DRA68" s="397"/>
      <c r="DRB68" s="397"/>
      <c r="DRC68" s="397"/>
      <c r="DRD68" s="397"/>
      <c r="DRE68" s="397"/>
      <c r="DRF68" s="397"/>
      <c r="DRG68" s="397"/>
      <c r="DRH68" s="397"/>
      <c r="DRI68" s="397"/>
      <c r="DRJ68" s="397"/>
      <c r="DRK68" s="397"/>
      <c r="DRL68" s="397"/>
      <c r="DRM68" s="397"/>
      <c r="DRN68" s="397"/>
      <c r="DRO68" s="397"/>
      <c r="DRP68" s="397"/>
      <c r="DRQ68" s="397"/>
      <c r="DRR68" s="397"/>
      <c r="DRS68" s="397"/>
      <c r="DRT68" s="397"/>
      <c r="DRU68" s="397"/>
      <c r="DRV68" s="397"/>
      <c r="DRW68" s="397"/>
      <c r="DRX68" s="397"/>
      <c r="DRY68" s="397"/>
      <c r="DRZ68" s="397"/>
      <c r="DSA68" s="397"/>
      <c r="DSB68" s="397"/>
      <c r="DSC68" s="397"/>
      <c r="DSD68" s="397"/>
      <c r="DSE68" s="397"/>
      <c r="DSF68" s="397"/>
      <c r="DSG68" s="397"/>
      <c r="DSH68" s="397"/>
      <c r="DSI68" s="397"/>
      <c r="DSJ68" s="397"/>
      <c r="DSK68" s="397"/>
      <c r="DSL68" s="397"/>
      <c r="DSM68" s="397"/>
      <c r="DSN68" s="397"/>
      <c r="DSO68" s="397"/>
      <c r="DSP68" s="397"/>
      <c r="DSQ68" s="397"/>
      <c r="DSR68" s="397"/>
      <c r="DSS68" s="397"/>
      <c r="DST68" s="397"/>
      <c r="DSU68" s="397"/>
      <c r="DSV68" s="397"/>
      <c r="DSW68" s="397"/>
      <c r="DSX68" s="397"/>
      <c r="DSY68" s="397"/>
      <c r="DSZ68" s="397"/>
      <c r="DTA68" s="397"/>
      <c r="DTB68" s="397"/>
      <c r="DTC68" s="397"/>
      <c r="DTD68" s="397"/>
      <c r="DTE68" s="397"/>
      <c r="DTF68" s="397"/>
      <c r="DTG68" s="397"/>
      <c r="DTH68" s="397"/>
      <c r="DTI68" s="397"/>
      <c r="DTJ68" s="397"/>
      <c r="DTK68" s="397"/>
      <c r="DTL68" s="397"/>
      <c r="DTM68" s="397"/>
      <c r="DTN68" s="397"/>
      <c r="DTO68" s="397"/>
      <c r="DTP68" s="397"/>
      <c r="DTQ68" s="397"/>
      <c r="DTR68" s="397"/>
      <c r="DTS68" s="397"/>
      <c r="DTT68" s="397"/>
      <c r="DTU68" s="397"/>
      <c r="DTV68" s="397"/>
      <c r="DTW68" s="397"/>
      <c r="DTX68" s="397"/>
      <c r="DTY68" s="397"/>
      <c r="DTZ68" s="397"/>
      <c r="DUA68" s="397"/>
      <c r="DUB68" s="397"/>
      <c r="DUC68" s="397"/>
      <c r="DUD68" s="397"/>
      <c r="DUE68" s="397"/>
      <c r="DUF68" s="397"/>
      <c r="DUG68" s="397"/>
      <c r="DUH68" s="397"/>
      <c r="DUI68" s="397"/>
      <c r="DUJ68" s="397"/>
      <c r="DUK68" s="397"/>
      <c r="DUL68" s="397"/>
      <c r="DUM68" s="397"/>
      <c r="DUN68" s="397"/>
      <c r="DUO68" s="397"/>
      <c r="DUP68" s="397"/>
      <c r="DUQ68" s="397"/>
      <c r="DUR68" s="397"/>
      <c r="DUS68" s="397"/>
      <c r="DUT68" s="397"/>
      <c r="DUU68" s="397"/>
      <c r="DUV68" s="397"/>
      <c r="DUW68" s="397"/>
      <c r="DUX68" s="397"/>
      <c r="DUY68" s="397"/>
      <c r="DUZ68" s="397"/>
      <c r="DVA68" s="397"/>
      <c r="DVB68" s="397"/>
      <c r="DVC68" s="397"/>
      <c r="DVD68" s="397"/>
      <c r="DVE68" s="397"/>
      <c r="DVF68" s="397"/>
      <c r="DVG68" s="397"/>
      <c r="DVH68" s="397"/>
      <c r="DVI68" s="397"/>
      <c r="DVJ68" s="397"/>
      <c r="DVK68" s="397"/>
      <c r="DVL68" s="397"/>
      <c r="DVM68" s="397"/>
      <c r="DVN68" s="397"/>
      <c r="DVO68" s="397"/>
      <c r="DVP68" s="397"/>
      <c r="DVQ68" s="397"/>
      <c r="DVR68" s="397"/>
      <c r="DVS68" s="397"/>
      <c r="DVT68" s="397"/>
      <c r="DVU68" s="397"/>
      <c r="DVV68" s="397"/>
      <c r="DVW68" s="397"/>
      <c r="DVX68" s="397"/>
      <c r="DVY68" s="397"/>
      <c r="DVZ68" s="397"/>
      <c r="DWA68" s="397"/>
      <c r="DWB68" s="397"/>
      <c r="DWC68" s="397"/>
      <c r="DWD68" s="397"/>
      <c r="DWE68" s="397"/>
      <c r="DWF68" s="397"/>
      <c r="DWG68" s="397"/>
      <c r="DWH68" s="397"/>
      <c r="DWI68" s="397"/>
      <c r="DWJ68" s="397"/>
      <c r="DWK68" s="397"/>
      <c r="DWL68" s="397"/>
      <c r="DWM68" s="397"/>
      <c r="DWN68" s="397"/>
      <c r="DWO68" s="397"/>
      <c r="DWP68" s="397"/>
      <c r="DWQ68" s="397"/>
      <c r="DWR68" s="397"/>
      <c r="DWS68" s="397"/>
      <c r="DWT68" s="397"/>
      <c r="DWU68" s="397"/>
      <c r="DWV68" s="397"/>
      <c r="DWW68" s="397"/>
      <c r="DWX68" s="397"/>
      <c r="DWY68" s="397"/>
      <c r="DWZ68" s="397"/>
      <c r="DXA68" s="397"/>
      <c r="DXB68" s="397"/>
      <c r="DXC68" s="397"/>
      <c r="DXD68" s="397"/>
      <c r="DXE68" s="397"/>
      <c r="DXF68" s="397"/>
      <c r="DXG68" s="397"/>
      <c r="DXH68" s="397"/>
      <c r="DXI68" s="397"/>
      <c r="DXJ68" s="397"/>
      <c r="DXK68" s="397"/>
      <c r="DXL68" s="397"/>
      <c r="DXM68" s="397"/>
      <c r="DXN68" s="397"/>
      <c r="DXO68" s="397"/>
      <c r="DXP68" s="397"/>
      <c r="DXQ68" s="397"/>
      <c r="DXR68" s="397"/>
      <c r="DXS68" s="397"/>
      <c r="DXT68" s="397"/>
      <c r="DXU68" s="397"/>
      <c r="DXV68" s="397"/>
      <c r="DXW68" s="397"/>
      <c r="DXX68" s="397"/>
      <c r="DXY68" s="397"/>
      <c r="DXZ68" s="397"/>
      <c r="DYA68" s="397"/>
      <c r="DYB68" s="397"/>
      <c r="DYC68" s="397"/>
      <c r="DYD68" s="397"/>
      <c r="DYE68" s="397"/>
      <c r="DYF68" s="397"/>
      <c r="DYG68" s="397"/>
      <c r="DYH68" s="397"/>
      <c r="DYI68" s="397"/>
      <c r="DYJ68" s="397"/>
      <c r="DYK68" s="397"/>
      <c r="DYL68" s="397"/>
      <c r="DYM68" s="397"/>
      <c r="DYN68" s="397"/>
      <c r="DYO68" s="397"/>
      <c r="DYP68" s="397"/>
      <c r="DYQ68" s="397"/>
      <c r="DYR68" s="397"/>
      <c r="DYS68" s="397"/>
      <c r="DYT68" s="397"/>
      <c r="DYU68" s="397"/>
      <c r="DYV68" s="397"/>
      <c r="DYW68" s="397"/>
      <c r="DYX68" s="397"/>
      <c r="DYY68" s="397"/>
      <c r="DYZ68" s="397"/>
      <c r="DZA68" s="397"/>
      <c r="DZB68" s="397"/>
      <c r="DZC68" s="397"/>
      <c r="DZD68" s="397"/>
      <c r="DZE68" s="397"/>
      <c r="DZF68" s="397"/>
      <c r="DZG68" s="397"/>
      <c r="DZH68" s="397"/>
      <c r="DZI68" s="397"/>
      <c r="DZJ68" s="397"/>
      <c r="DZK68" s="397"/>
      <c r="DZL68" s="397"/>
      <c r="DZM68" s="397"/>
      <c r="DZN68" s="397"/>
      <c r="DZO68" s="397"/>
      <c r="DZP68" s="397"/>
      <c r="DZQ68" s="397"/>
      <c r="DZR68" s="397"/>
      <c r="DZS68" s="397"/>
      <c r="DZT68" s="397"/>
      <c r="DZU68" s="397"/>
      <c r="DZV68" s="397"/>
      <c r="DZW68" s="397"/>
      <c r="DZX68" s="397"/>
      <c r="DZY68" s="397"/>
      <c r="DZZ68" s="397"/>
      <c r="EAA68" s="397"/>
      <c r="EAB68" s="397"/>
      <c r="EAC68" s="397"/>
      <c r="EAD68" s="397"/>
      <c r="EAE68" s="397"/>
      <c r="EAF68" s="397"/>
      <c r="EAG68" s="397"/>
      <c r="EAH68" s="397"/>
      <c r="EAI68" s="397"/>
      <c r="EAJ68" s="397"/>
      <c r="EAK68" s="397"/>
      <c r="EAL68" s="397"/>
      <c r="EAM68" s="397"/>
      <c r="EAN68" s="397"/>
      <c r="EAO68" s="397"/>
      <c r="EAP68" s="397"/>
      <c r="EAQ68" s="397"/>
      <c r="EAR68" s="397"/>
      <c r="EAS68" s="397"/>
      <c r="EAT68" s="397"/>
      <c r="EAU68" s="397"/>
      <c r="EAV68" s="397"/>
      <c r="EAW68" s="397"/>
      <c r="EAX68" s="397"/>
      <c r="EAY68" s="397"/>
      <c r="EAZ68" s="397"/>
      <c r="EBA68" s="397"/>
      <c r="EBB68" s="397"/>
      <c r="EBC68" s="397"/>
      <c r="EBD68" s="397"/>
      <c r="EBE68" s="397"/>
      <c r="EBF68" s="397"/>
      <c r="EBG68" s="397"/>
      <c r="EBH68" s="397"/>
      <c r="EBI68" s="397"/>
      <c r="EBJ68" s="397"/>
      <c r="EBK68" s="397"/>
      <c r="EBL68" s="397"/>
      <c r="EBM68" s="397"/>
      <c r="EBN68" s="397"/>
      <c r="EBO68" s="397"/>
      <c r="EBP68" s="397"/>
      <c r="EBQ68" s="397"/>
      <c r="EBR68" s="397"/>
      <c r="EBS68" s="397"/>
      <c r="EBT68" s="397"/>
      <c r="EBU68" s="397"/>
      <c r="EBV68" s="397"/>
      <c r="EBW68" s="397"/>
      <c r="EBX68" s="397"/>
      <c r="EBY68" s="397"/>
      <c r="EBZ68" s="397"/>
      <c r="ECA68" s="397"/>
      <c r="ECB68" s="397"/>
      <c r="ECC68" s="397"/>
      <c r="ECD68" s="397"/>
      <c r="ECE68" s="397"/>
      <c r="ECF68" s="397"/>
      <c r="ECG68" s="397"/>
      <c r="ECH68" s="397"/>
      <c r="ECI68" s="397"/>
      <c r="ECJ68" s="397"/>
      <c r="ECK68" s="397"/>
      <c r="ECL68" s="397"/>
      <c r="ECM68" s="397"/>
      <c r="ECN68" s="397"/>
      <c r="ECO68" s="397"/>
      <c r="ECP68" s="397"/>
      <c r="ECQ68" s="397"/>
      <c r="ECR68" s="397"/>
      <c r="ECS68" s="397"/>
      <c r="ECT68" s="397"/>
      <c r="ECU68" s="397"/>
      <c r="ECV68" s="397"/>
      <c r="ECW68" s="397"/>
      <c r="ECX68" s="397"/>
      <c r="ECY68" s="397"/>
      <c r="ECZ68" s="397"/>
      <c r="EDA68" s="397"/>
      <c r="EDB68" s="397"/>
      <c r="EDC68" s="397"/>
      <c r="EDD68" s="397"/>
      <c r="EDE68" s="397"/>
      <c r="EDF68" s="397"/>
      <c r="EDG68" s="397"/>
      <c r="EDH68" s="397"/>
      <c r="EDI68" s="397"/>
      <c r="EDJ68" s="397"/>
      <c r="EDK68" s="397"/>
      <c r="EDL68" s="397"/>
      <c r="EDM68" s="397"/>
      <c r="EDN68" s="397"/>
      <c r="EDO68" s="397"/>
      <c r="EDP68" s="397"/>
      <c r="EDQ68" s="397"/>
      <c r="EDR68" s="397"/>
      <c r="EDS68" s="397"/>
      <c r="EDT68" s="397"/>
      <c r="EDU68" s="397"/>
      <c r="EDV68" s="397"/>
      <c r="EDW68" s="397"/>
      <c r="EDX68" s="397"/>
      <c r="EDY68" s="397"/>
      <c r="EDZ68" s="397"/>
      <c r="EEA68" s="397"/>
      <c r="EEB68" s="397"/>
      <c r="EEC68" s="397"/>
      <c r="EED68" s="397"/>
      <c r="EEE68" s="397"/>
      <c r="EEF68" s="397"/>
      <c r="EEG68" s="397"/>
      <c r="EEH68" s="397"/>
      <c r="EEI68" s="397"/>
      <c r="EEJ68" s="397"/>
      <c r="EEK68" s="397"/>
      <c r="EEL68" s="397"/>
      <c r="EEM68" s="397"/>
      <c r="EEN68" s="397"/>
      <c r="EEO68" s="397"/>
      <c r="EEP68" s="397"/>
      <c r="EEQ68" s="397"/>
      <c r="EER68" s="397"/>
      <c r="EES68" s="397"/>
      <c r="EET68" s="397"/>
      <c r="EEU68" s="397"/>
      <c r="EEV68" s="397"/>
      <c r="EEW68" s="397"/>
      <c r="EEX68" s="397"/>
      <c r="EEY68" s="397"/>
      <c r="EEZ68" s="397"/>
      <c r="EFA68" s="397"/>
      <c r="EFB68" s="397"/>
      <c r="EFC68" s="397"/>
      <c r="EFD68" s="397"/>
      <c r="EFE68" s="397"/>
      <c r="EFF68" s="397"/>
      <c r="EFG68" s="397"/>
      <c r="EFH68" s="397"/>
      <c r="EFI68" s="397"/>
      <c r="EFJ68" s="397"/>
      <c r="EFK68" s="397"/>
      <c r="EFL68" s="397"/>
      <c r="EFM68" s="397"/>
      <c r="EFN68" s="397"/>
      <c r="EFO68" s="397"/>
      <c r="EFP68" s="397"/>
      <c r="EFQ68" s="397"/>
      <c r="EFR68" s="397"/>
      <c r="EFS68" s="397"/>
      <c r="EFT68" s="397"/>
      <c r="EFU68" s="397"/>
      <c r="EFV68" s="397"/>
      <c r="EFW68" s="397"/>
      <c r="EFX68" s="397"/>
      <c r="EFY68" s="397"/>
      <c r="EFZ68" s="397"/>
      <c r="EGA68" s="397"/>
      <c r="EGB68" s="397"/>
      <c r="EGC68" s="397"/>
      <c r="EGD68" s="397"/>
      <c r="EGE68" s="397"/>
      <c r="EGF68" s="397"/>
      <c r="EGG68" s="397"/>
      <c r="EGH68" s="397"/>
      <c r="EGI68" s="397"/>
      <c r="EGJ68" s="397"/>
      <c r="EGK68" s="397"/>
      <c r="EGL68" s="397"/>
      <c r="EGM68" s="397"/>
      <c r="EGN68" s="397"/>
      <c r="EGO68" s="397"/>
      <c r="EGP68" s="397"/>
      <c r="EGQ68" s="397"/>
      <c r="EGR68" s="397"/>
      <c r="EGS68" s="397"/>
      <c r="EGT68" s="397"/>
      <c r="EGU68" s="397"/>
      <c r="EGV68" s="397"/>
      <c r="EGW68" s="397"/>
      <c r="EGX68" s="397"/>
      <c r="EGY68" s="397"/>
      <c r="EGZ68" s="397"/>
      <c r="EHA68" s="397"/>
      <c r="EHB68" s="397"/>
      <c r="EHC68" s="397"/>
      <c r="EHD68" s="397"/>
      <c r="EHE68" s="397"/>
      <c r="EHF68" s="397"/>
      <c r="EHG68" s="397"/>
      <c r="EHH68" s="397"/>
      <c r="EHI68" s="397"/>
      <c r="EHJ68" s="397"/>
      <c r="EHK68" s="397"/>
      <c r="EHL68" s="397"/>
      <c r="EHM68" s="397"/>
      <c r="EHN68" s="397"/>
      <c r="EHO68" s="397"/>
      <c r="EHP68" s="397"/>
      <c r="EHQ68" s="397"/>
      <c r="EHR68" s="397"/>
      <c r="EHS68" s="397"/>
      <c r="EHT68" s="397"/>
      <c r="EHU68" s="397"/>
      <c r="EHV68" s="397"/>
      <c r="EHW68" s="397"/>
      <c r="EHX68" s="397"/>
      <c r="EHY68" s="397"/>
      <c r="EHZ68" s="397"/>
      <c r="EIA68" s="397"/>
      <c r="EIB68" s="397"/>
      <c r="EIC68" s="397"/>
      <c r="EID68" s="397"/>
      <c r="EIE68" s="397"/>
      <c r="EIF68" s="397"/>
      <c r="EIG68" s="397"/>
      <c r="EIH68" s="397"/>
      <c r="EII68" s="397"/>
      <c r="EIJ68" s="397"/>
      <c r="EIK68" s="397"/>
      <c r="EIL68" s="397"/>
      <c r="EIM68" s="397"/>
      <c r="EIN68" s="397"/>
      <c r="EIO68" s="397"/>
      <c r="EIP68" s="397"/>
      <c r="EIQ68" s="397"/>
      <c r="EIR68" s="397"/>
      <c r="EIS68" s="397"/>
      <c r="EIT68" s="397"/>
      <c r="EIU68" s="397"/>
      <c r="EIV68" s="397"/>
      <c r="EIW68" s="397"/>
      <c r="EIX68" s="397"/>
      <c r="EIY68" s="397"/>
      <c r="EIZ68" s="397"/>
      <c r="EJA68" s="397"/>
      <c r="EJB68" s="397"/>
      <c r="EJC68" s="397"/>
      <c r="EJD68" s="397"/>
      <c r="EJE68" s="397"/>
      <c r="EJF68" s="397"/>
      <c r="EJG68" s="397"/>
      <c r="EJH68" s="397"/>
      <c r="EJI68" s="397"/>
      <c r="EJJ68" s="397"/>
      <c r="EJK68" s="397"/>
      <c r="EJL68" s="397"/>
      <c r="EJM68" s="397"/>
      <c r="EJN68" s="397"/>
      <c r="EJO68" s="397"/>
      <c r="EJP68" s="397"/>
      <c r="EJQ68" s="397"/>
      <c r="EJR68" s="397"/>
      <c r="EJS68" s="397"/>
      <c r="EJT68" s="397"/>
      <c r="EJU68" s="397"/>
      <c r="EJV68" s="397"/>
      <c r="EJW68" s="397"/>
      <c r="EJX68" s="397"/>
      <c r="EJY68" s="397"/>
      <c r="EJZ68" s="397"/>
      <c r="EKA68" s="397"/>
      <c r="EKB68" s="397"/>
      <c r="EKC68" s="397"/>
      <c r="EKD68" s="397"/>
      <c r="EKE68" s="397"/>
      <c r="EKF68" s="397"/>
      <c r="EKG68" s="397"/>
      <c r="EKH68" s="397"/>
      <c r="EKI68" s="397"/>
      <c r="EKJ68" s="397"/>
      <c r="EKK68" s="397"/>
      <c r="EKL68" s="397"/>
      <c r="EKM68" s="397"/>
      <c r="EKN68" s="397"/>
      <c r="EKO68" s="397"/>
      <c r="EKP68" s="397"/>
      <c r="EKQ68" s="397"/>
      <c r="EKR68" s="397"/>
      <c r="EKS68" s="397"/>
      <c r="EKT68" s="397"/>
      <c r="EKU68" s="397"/>
      <c r="EKV68" s="397"/>
      <c r="EKW68" s="397"/>
      <c r="EKX68" s="397"/>
      <c r="EKY68" s="397"/>
      <c r="EKZ68" s="397"/>
      <c r="ELA68" s="397"/>
      <c r="ELB68" s="397"/>
      <c r="ELC68" s="397"/>
      <c r="ELD68" s="397"/>
      <c r="ELE68" s="397"/>
      <c r="ELF68" s="397"/>
      <c r="ELG68" s="397"/>
      <c r="ELH68" s="397"/>
      <c r="ELI68" s="397"/>
      <c r="ELJ68" s="397"/>
      <c r="ELK68" s="397"/>
      <c r="ELL68" s="397"/>
      <c r="ELM68" s="397"/>
      <c r="ELN68" s="397"/>
      <c r="ELO68" s="397"/>
      <c r="ELP68" s="397"/>
      <c r="ELQ68" s="397"/>
      <c r="ELR68" s="397"/>
      <c r="ELS68" s="397"/>
      <c r="ELT68" s="397"/>
      <c r="ELU68" s="397"/>
      <c r="ELV68" s="397"/>
      <c r="ELW68" s="397"/>
      <c r="ELX68" s="397"/>
      <c r="ELY68" s="397"/>
      <c r="ELZ68" s="397"/>
      <c r="EMA68" s="397"/>
      <c r="EMB68" s="397"/>
      <c r="EMC68" s="397"/>
      <c r="EMD68" s="397"/>
      <c r="EME68" s="397"/>
      <c r="EMF68" s="397"/>
      <c r="EMG68" s="397"/>
      <c r="EMH68" s="397"/>
      <c r="EMI68" s="397"/>
      <c r="EMJ68" s="397"/>
      <c r="EMK68" s="397"/>
      <c r="EML68" s="397"/>
      <c r="EMM68" s="397"/>
      <c r="EMN68" s="397"/>
      <c r="EMO68" s="397"/>
      <c r="EMP68" s="397"/>
      <c r="EMQ68" s="397"/>
      <c r="EMR68" s="397"/>
      <c r="EMS68" s="397"/>
      <c r="EMT68" s="397"/>
      <c r="EMU68" s="397"/>
      <c r="EMV68" s="397"/>
      <c r="EMW68" s="397"/>
      <c r="EMX68" s="397"/>
      <c r="EMY68" s="397"/>
      <c r="EMZ68" s="397"/>
      <c r="ENA68" s="397"/>
      <c r="ENB68" s="397"/>
      <c r="ENC68" s="397"/>
      <c r="END68" s="397"/>
      <c r="ENE68" s="397"/>
      <c r="ENF68" s="397"/>
      <c r="ENG68" s="397"/>
      <c r="ENH68" s="397"/>
      <c r="ENI68" s="397"/>
      <c r="ENJ68" s="397"/>
      <c r="ENK68" s="397"/>
      <c r="ENL68" s="397"/>
      <c r="ENM68" s="397"/>
      <c r="ENN68" s="397"/>
      <c r="ENO68" s="397"/>
      <c r="ENP68" s="397"/>
      <c r="ENQ68" s="397"/>
      <c r="ENR68" s="397"/>
      <c r="ENS68" s="397"/>
      <c r="ENT68" s="397"/>
      <c r="ENU68" s="397"/>
      <c r="ENV68" s="397"/>
      <c r="ENW68" s="397"/>
      <c r="ENX68" s="397"/>
      <c r="ENY68" s="397"/>
      <c r="ENZ68" s="397"/>
      <c r="EOA68" s="397"/>
      <c r="EOB68" s="397"/>
      <c r="EOC68" s="397"/>
      <c r="EOD68" s="397"/>
      <c r="EOE68" s="397"/>
      <c r="EOF68" s="397"/>
      <c r="EOG68" s="397"/>
      <c r="EOH68" s="397"/>
      <c r="EOI68" s="397"/>
      <c r="EOJ68" s="397"/>
      <c r="EOK68" s="397"/>
      <c r="EOL68" s="397"/>
      <c r="EOM68" s="397"/>
      <c r="EON68" s="397"/>
      <c r="EOO68" s="397"/>
      <c r="EOP68" s="397"/>
      <c r="EOQ68" s="397"/>
      <c r="EOR68" s="397"/>
      <c r="EOS68" s="397"/>
      <c r="EOT68" s="397"/>
      <c r="EOU68" s="397"/>
      <c r="EOV68" s="397"/>
      <c r="EOW68" s="397"/>
      <c r="EOX68" s="397"/>
      <c r="EOY68" s="397"/>
      <c r="EOZ68" s="397"/>
      <c r="EPA68" s="397"/>
      <c r="EPB68" s="397"/>
      <c r="EPC68" s="397"/>
      <c r="EPD68" s="397"/>
      <c r="EPE68" s="397"/>
      <c r="EPF68" s="397"/>
      <c r="EPG68" s="397"/>
      <c r="EPH68" s="397"/>
      <c r="EPI68" s="397"/>
      <c r="EPJ68" s="397"/>
      <c r="EPK68" s="397"/>
      <c r="EPL68" s="397"/>
      <c r="EPM68" s="397"/>
      <c r="EPN68" s="397"/>
      <c r="EPO68" s="397"/>
      <c r="EPP68" s="397"/>
      <c r="EPQ68" s="397"/>
      <c r="EPR68" s="397"/>
      <c r="EPS68" s="397"/>
      <c r="EPT68" s="397"/>
      <c r="EPU68" s="397"/>
      <c r="EPV68" s="397"/>
      <c r="EPW68" s="397"/>
      <c r="EPX68" s="397"/>
      <c r="EPY68" s="397"/>
      <c r="EPZ68" s="397"/>
      <c r="EQA68" s="397"/>
      <c r="EQB68" s="397"/>
      <c r="EQC68" s="397"/>
      <c r="EQD68" s="397"/>
      <c r="EQE68" s="397"/>
      <c r="EQF68" s="397"/>
      <c r="EQG68" s="397"/>
      <c r="EQH68" s="397"/>
      <c r="EQI68" s="397"/>
      <c r="EQJ68" s="397"/>
      <c r="EQK68" s="397"/>
      <c r="EQL68" s="397"/>
      <c r="EQM68" s="397"/>
      <c r="EQN68" s="397"/>
      <c r="EQO68" s="397"/>
      <c r="EQP68" s="397"/>
      <c r="EQQ68" s="397"/>
      <c r="EQR68" s="397"/>
      <c r="EQS68" s="397"/>
      <c r="EQT68" s="397"/>
      <c r="EQU68" s="397"/>
      <c r="EQV68" s="397"/>
      <c r="EQW68" s="397"/>
      <c r="EQX68" s="397"/>
      <c r="EQY68" s="397"/>
      <c r="EQZ68" s="397"/>
      <c r="ERA68" s="397"/>
      <c r="ERB68" s="397"/>
      <c r="ERC68" s="397"/>
      <c r="ERD68" s="397"/>
      <c r="ERE68" s="397"/>
      <c r="ERF68" s="397"/>
      <c r="ERG68" s="397"/>
      <c r="ERH68" s="397"/>
      <c r="ERI68" s="397"/>
      <c r="ERJ68" s="397"/>
      <c r="ERK68" s="397"/>
      <c r="ERL68" s="397"/>
      <c r="ERM68" s="397"/>
      <c r="ERN68" s="397"/>
      <c r="ERO68" s="397"/>
      <c r="ERP68" s="397"/>
      <c r="ERQ68" s="397"/>
      <c r="ERR68" s="397"/>
      <c r="ERS68" s="397"/>
      <c r="ERT68" s="397"/>
      <c r="ERU68" s="397"/>
      <c r="ERV68" s="397"/>
      <c r="ERW68" s="397"/>
      <c r="ERX68" s="397"/>
      <c r="ERY68" s="397"/>
      <c r="ERZ68" s="397"/>
      <c r="ESA68" s="397"/>
      <c r="ESB68" s="397"/>
      <c r="ESC68" s="397"/>
      <c r="ESD68" s="397"/>
      <c r="ESE68" s="397"/>
      <c r="ESF68" s="397"/>
      <c r="ESG68" s="397"/>
      <c r="ESH68" s="397"/>
      <c r="ESI68" s="397"/>
      <c r="ESJ68" s="397"/>
      <c r="ESK68" s="397"/>
      <c r="ESL68" s="397"/>
      <c r="ESM68" s="397"/>
      <c r="ESN68" s="397"/>
      <c r="ESO68" s="397"/>
      <c r="ESP68" s="397"/>
      <c r="ESQ68" s="397"/>
      <c r="ESR68" s="397"/>
      <c r="ESS68" s="397"/>
      <c r="EST68" s="397"/>
      <c r="ESU68" s="397"/>
      <c r="ESV68" s="397"/>
      <c r="ESW68" s="397"/>
      <c r="ESX68" s="397"/>
      <c r="ESY68" s="397"/>
      <c r="ESZ68" s="397"/>
      <c r="ETA68" s="397"/>
      <c r="ETB68" s="397"/>
      <c r="ETC68" s="397"/>
      <c r="ETD68" s="397"/>
      <c r="ETE68" s="397"/>
      <c r="ETF68" s="397"/>
      <c r="ETG68" s="397"/>
      <c r="ETH68" s="397"/>
      <c r="ETI68" s="397"/>
      <c r="ETJ68" s="397"/>
      <c r="ETK68" s="397"/>
      <c r="ETL68" s="397"/>
      <c r="ETM68" s="397"/>
      <c r="ETN68" s="397"/>
      <c r="ETO68" s="397"/>
      <c r="ETP68" s="397"/>
      <c r="ETQ68" s="397"/>
      <c r="ETR68" s="397"/>
      <c r="ETS68" s="397"/>
      <c r="ETT68" s="397"/>
      <c r="ETU68" s="397"/>
      <c r="ETV68" s="397"/>
      <c r="ETW68" s="397"/>
      <c r="ETX68" s="397"/>
      <c r="ETY68" s="397"/>
      <c r="ETZ68" s="397"/>
      <c r="EUA68" s="397"/>
      <c r="EUB68" s="397"/>
      <c r="EUC68" s="397"/>
      <c r="EUD68" s="397"/>
      <c r="EUE68" s="397"/>
      <c r="EUF68" s="397"/>
      <c r="EUG68" s="397"/>
      <c r="EUH68" s="397"/>
      <c r="EUI68" s="397"/>
      <c r="EUJ68" s="397"/>
      <c r="EUK68" s="397"/>
      <c r="EUL68" s="397"/>
      <c r="EUM68" s="397"/>
      <c r="EUN68" s="397"/>
      <c r="EUO68" s="397"/>
      <c r="EUP68" s="397"/>
      <c r="EUQ68" s="397"/>
      <c r="EUR68" s="397"/>
      <c r="EUS68" s="397"/>
      <c r="EUT68" s="397"/>
      <c r="EUU68" s="397"/>
      <c r="EUV68" s="397"/>
      <c r="EUW68" s="397"/>
      <c r="EUX68" s="397"/>
      <c r="EUY68" s="397"/>
      <c r="EUZ68" s="397"/>
      <c r="EVA68" s="397"/>
      <c r="EVB68" s="397"/>
      <c r="EVC68" s="397"/>
      <c r="EVD68" s="397"/>
      <c r="EVE68" s="397"/>
      <c r="EVF68" s="397"/>
      <c r="EVG68" s="397"/>
      <c r="EVH68" s="397"/>
      <c r="EVI68" s="397"/>
      <c r="EVJ68" s="397"/>
      <c r="EVK68" s="397"/>
      <c r="EVL68" s="397"/>
      <c r="EVM68" s="397"/>
      <c r="EVN68" s="397"/>
      <c r="EVO68" s="397"/>
      <c r="EVP68" s="397"/>
      <c r="EVQ68" s="397"/>
      <c r="EVR68" s="397"/>
      <c r="EVS68" s="397"/>
      <c r="EVT68" s="397"/>
      <c r="EVU68" s="397"/>
      <c r="EVV68" s="397"/>
      <c r="EVW68" s="397"/>
      <c r="EVX68" s="397"/>
      <c r="EVY68" s="397"/>
      <c r="EVZ68" s="397"/>
      <c r="EWA68" s="397"/>
      <c r="EWB68" s="397"/>
      <c r="EWC68" s="397"/>
      <c r="EWD68" s="397"/>
      <c r="EWE68" s="397"/>
      <c r="EWF68" s="397"/>
      <c r="EWG68" s="397"/>
      <c r="EWH68" s="397"/>
      <c r="EWI68" s="397"/>
      <c r="EWJ68" s="397"/>
      <c r="EWK68" s="397"/>
      <c r="EWL68" s="397"/>
      <c r="EWM68" s="397"/>
      <c r="EWN68" s="397"/>
      <c r="EWO68" s="397"/>
      <c r="EWP68" s="397"/>
      <c r="EWQ68" s="397"/>
      <c r="EWR68" s="397"/>
      <c r="EWS68" s="397"/>
      <c r="EWT68" s="397"/>
      <c r="EWU68" s="397"/>
      <c r="EWV68" s="397"/>
      <c r="EWW68" s="397"/>
      <c r="EWX68" s="397"/>
      <c r="EWY68" s="397"/>
      <c r="EWZ68" s="397"/>
      <c r="EXA68" s="397"/>
      <c r="EXB68" s="397"/>
      <c r="EXC68" s="397"/>
      <c r="EXD68" s="397"/>
      <c r="EXE68" s="397"/>
      <c r="EXF68" s="397"/>
      <c r="EXG68" s="397"/>
      <c r="EXH68" s="397"/>
      <c r="EXI68" s="397"/>
      <c r="EXJ68" s="397"/>
      <c r="EXK68" s="397"/>
      <c r="EXL68" s="397"/>
      <c r="EXM68" s="397"/>
      <c r="EXN68" s="397"/>
      <c r="EXO68" s="397"/>
      <c r="EXP68" s="397"/>
      <c r="EXQ68" s="397"/>
      <c r="EXR68" s="397"/>
      <c r="EXS68" s="397"/>
      <c r="EXT68" s="397"/>
      <c r="EXU68" s="397"/>
      <c r="EXV68" s="397"/>
      <c r="EXW68" s="397"/>
      <c r="EXX68" s="397"/>
      <c r="EXY68" s="397"/>
      <c r="EXZ68" s="397"/>
      <c r="EYA68" s="397"/>
      <c r="EYB68" s="397"/>
      <c r="EYC68" s="397"/>
      <c r="EYD68" s="397"/>
      <c r="EYE68" s="397"/>
      <c r="EYF68" s="397"/>
      <c r="EYG68" s="397"/>
      <c r="EYH68" s="397"/>
      <c r="EYI68" s="397"/>
      <c r="EYJ68" s="397"/>
      <c r="EYK68" s="397"/>
      <c r="EYL68" s="397"/>
      <c r="EYM68" s="397"/>
      <c r="EYN68" s="397"/>
      <c r="EYO68" s="397"/>
      <c r="EYP68" s="397"/>
      <c r="EYQ68" s="397"/>
      <c r="EYR68" s="397"/>
      <c r="EYS68" s="397"/>
      <c r="EYT68" s="397"/>
      <c r="EYU68" s="397"/>
      <c r="EYV68" s="397"/>
      <c r="EYW68" s="397"/>
      <c r="EYX68" s="397"/>
      <c r="EYY68" s="397"/>
      <c r="EYZ68" s="397"/>
      <c r="EZA68" s="397"/>
      <c r="EZB68" s="397"/>
      <c r="EZC68" s="397"/>
      <c r="EZD68" s="397"/>
      <c r="EZE68" s="397"/>
      <c r="EZF68" s="397"/>
      <c r="EZG68" s="397"/>
      <c r="EZH68" s="397"/>
      <c r="EZI68" s="397"/>
      <c r="EZJ68" s="397"/>
      <c r="EZK68" s="397"/>
      <c r="EZL68" s="397"/>
      <c r="EZM68" s="397"/>
      <c r="EZN68" s="397"/>
      <c r="EZO68" s="397"/>
      <c r="EZP68" s="397"/>
      <c r="EZQ68" s="397"/>
      <c r="EZR68" s="397"/>
      <c r="EZS68" s="397"/>
      <c r="EZT68" s="397"/>
      <c r="EZU68" s="397"/>
      <c r="EZV68" s="397"/>
      <c r="EZW68" s="397"/>
      <c r="EZX68" s="397"/>
      <c r="EZY68" s="397"/>
      <c r="EZZ68" s="397"/>
      <c r="FAA68" s="397"/>
      <c r="FAB68" s="397"/>
      <c r="FAC68" s="397"/>
      <c r="FAD68" s="397"/>
      <c r="FAE68" s="397"/>
      <c r="FAF68" s="397"/>
      <c r="FAG68" s="397"/>
      <c r="FAH68" s="397"/>
      <c r="FAI68" s="397"/>
      <c r="FAJ68" s="397"/>
      <c r="FAK68" s="397"/>
      <c r="FAL68" s="397"/>
      <c r="FAM68" s="397"/>
      <c r="FAN68" s="397"/>
      <c r="FAO68" s="397"/>
      <c r="FAP68" s="397"/>
      <c r="FAQ68" s="397"/>
      <c r="FAR68" s="397"/>
      <c r="FAS68" s="397"/>
      <c r="FAT68" s="397"/>
      <c r="FAU68" s="397"/>
      <c r="FAV68" s="397"/>
      <c r="FAW68" s="397"/>
      <c r="FAX68" s="397"/>
      <c r="FAY68" s="397"/>
      <c r="FAZ68" s="397"/>
      <c r="FBA68" s="397"/>
      <c r="FBB68" s="397"/>
      <c r="FBC68" s="397"/>
      <c r="FBD68" s="397"/>
      <c r="FBE68" s="397"/>
      <c r="FBF68" s="397"/>
      <c r="FBG68" s="397"/>
      <c r="FBH68" s="397"/>
      <c r="FBI68" s="397"/>
      <c r="FBJ68" s="397"/>
      <c r="FBK68" s="397"/>
      <c r="FBL68" s="397"/>
      <c r="FBM68" s="397"/>
      <c r="FBN68" s="397"/>
      <c r="FBO68" s="397"/>
      <c r="FBP68" s="397"/>
      <c r="FBQ68" s="397"/>
      <c r="FBR68" s="397"/>
      <c r="FBS68" s="397"/>
      <c r="FBT68" s="397"/>
      <c r="FBU68" s="397"/>
      <c r="FBV68" s="397"/>
      <c r="FBW68" s="397"/>
      <c r="FBX68" s="397"/>
      <c r="FBY68" s="397"/>
      <c r="FBZ68" s="397"/>
      <c r="FCA68" s="397"/>
      <c r="FCB68" s="397"/>
      <c r="FCC68" s="397"/>
      <c r="FCD68" s="397"/>
      <c r="FCE68" s="397"/>
      <c r="FCF68" s="397"/>
      <c r="FCG68" s="397"/>
      <c r="FCH68" s="397"/>
      <c r="FCI68" s="397"/>
      <c r="FCJ68" s="397"/>
      <c r="FCK68" s="397"/>
      <c r="FCL68" s="397"/>
      <c r="FCM68" s="397"/>
      <c r="FCN68" s="397"/>
      <c r="FCO68" s="397"/>
      <c r="FCP68" s="397"/>
      <c r="FCQ68" s="397"/>
      <c r="FCR68" s="397"/>
      <c r="FCS68" s="397"/>
      <c r="FCT68" s="397"/>
      <c r="FCU68" s="397"/>
      <c r="FCV68" s="397"/>
      <c r="FCW68" s="397"/>
      <c r="FCX68" s="397"/>
      <c r="FCY68" s="397"/>
      <c r="FCZ68" s="397"/>
      <c r="FDA68" s="397"/>
      <c r="FDB68" s="397"/>
      <c r="FDC68" s="397"/>
      <c r="FDD68" s="397"/>
      <c r="FDE68" s="397"/>
      <c r="FDF68" s="397"/>
      <c r="FDG68" s="397"/>
      <c r="FDH68" s="397"/>
      <c r="FDI68" s="397"/>
      <c r="FDJ68" s="397"/>
      <c r="FDK68" s="397"/>
      <c r="FDL68" s="397"/>
      <c r="FDM68" s="397"/>
      <c r="FDN68" s="397"/>
      <c r="FDO68" s="397"/>
      <c r="FDP68" s="397"/>
      <c r="FDQ68" s="397"/>
      <c r="FDR68" s="397"/>
      <c r="FDS68" s="397"/>
      <c r="FDT68" s="397"/>
      <c r="FDU68" s="397"/>
      <c r="FDV68" s="397"/>
      <c r="FDW68" s="397"/>
      <c r="FDX68" s="397"/>
      <c r="FDY68" s="397"/>
      <c r="FDZ68" s="397"/>
      <c r="FEA68" s="397"/>
      <c r="FEB68" s="397"/>
      <c r="FEC68" s="397"/>
      <c r="FED68" s="397"/>
      <c r="FEE68" s="397"/>
      <c r="FEF68" s="397"/>
      <c r="FEG68" s="397"/>
      <c r="FEH68" s="397"/>
      <c r="FEI68" s="397"/>
      <c r="FEJ68" s="397"/>
      <c r="FEK68" s="397"/>
      <c r="FEL68" s="397"/>
      <c r="FEM68" s="397"/>
      <c r="FEN68" s="397"/>
      <c r="FEO68" s="397"/>
      <c r="FEP68" s="397"/>
      <c r="FEQ68" s="397"/>
      <c r="FER68" s="397"/>
      <c r="FES68" s="397"/>
      <c r="FET68" s="397"/>
      <c r="FEU68" s="397"/>
      <c r="FEV68" s="397"/>
      <c r="FEW68" s="397"/>
      <c r="FEX68" s="397"/>
      <c r="FEY68" s="397"/>
      <c r="FEZ68" s="397"/>
      <c r="FFA68" s="397"/>
      <c r="FFB68" s="397"/>
      <c r="FFC68" s="397"/>
      <c r="FFD68" s="397"/>
      <c r="FFE68" s="397"/>
      <c r="FFF68" s="397"/>
      <c r="FFG68" s="397"/>
      <c r="FFH68" s="397"/>
      <c r="FFI68" s="397"/>
      <c r="FFJ68" s="397"/>
      <c r="FFK68" s="397"/>
      <c r="FFL68" s="397"/>
      <c r="FFM68" s="397"/>
      <c r="FFN68" s="397"/>
      <c r="FFO68" s="397"/>
      <c r="FFP68" s="397"/>
      <c r="FFQ68" s="397"/>
      <c r="FFR68" s="397"/>
      <c r="FFS68" s="397"/>
      <c r="FFT68" s="397"/>
      <c r="FFU68" s="397"/>
      <c r="FFV68" s="397"/>
      <c r="FFW68" s="397"/>
      <c r="FFX68" s="397"/>
      <c r="FFY68" s="397"/>
      <c r="FFZ68" s="397"/>
      <c r="FGA68" s="397"/>
      <c r="FGB68" s="397"/>
      <c r="FGC68" s="397"/>
      <c r="FGD68" s="397"/>
      <c r="FGE68" s="397"/>
      <c r="FGF68" s="397"/>
      <c r="FGG68" s="397"/>
      <c r="FGH68" s="397"/>
      <c r="FGI68" s="397"/>
      <c r="FGJ68" s="397"/>
      <c r="FGK68" s="397"/>
      <c r="FGL68" s="397"/>
      <c r="FGM68" s="397"/>
      <c r="FGN68" s="397"/>
      <c r="FGO68" s="397"/>
      <c r="FGP68" s="397"/>
      <c r="FGQ68" s="397"/>
      <c r="FGR68" s="397"/>
      <c r="FGS68" s="397"/>
      <c r="FGT68" s="397"/>
      <c r="FGU68" s="397"/>
      <c r="FGV68" s="397"/>
      <c r="FGW68" s="397"/>
      <c r="FGX68" s="397"/>
      <c r="FGY68" s="397"/>
      <c r="FGZ68" s="397"/>
      <c r="FHA68" s="397"/>
      <c r="FHB68" s="397"/>
      <c r="FHC68" s="397"/>
      <c r="FHD68" s="397"/>
      <c r="FHE68" s="397"/>
      <c r="FHF68" s="397"/>
      <c r="FHG68" s="397"/>
      <c r="FHH68" s="397"/>
      <c r="FHI68" s="397"/>
      <c r="FHJ68" s="397"/>
      <c r="FHK68" s="397"/>
      <c r="FHL68" s="397"/>
      <c r="FHM68" s="397"/>
      <c r="FHN68" s="397"/>
      <c r="FHO68" s="397"/>
      <c r="FHP68" s="397"/>
      <c r="FHQ68" s="397"/>
      <c r="FHR68" s="397"/>
      <c r="FHS68" s="397"/>
      <c r="FHT68" s="397"/>
      <c r="FHU68" s="397"/>
      <c r="FHV68" s="397"/>
      <c r="FHW68" s="397"/>
      <c r="FHX68" s="397"/>
      <c r="FHY68" s="397"/>
      <c r="FHZ68" s="397"/>
      <c r="FIA68" s="397"/>
      <c r="FIB68" s="397"/>
      <c r="FIC68" s="397"/>
      <c r="FID68" s="397"/>
      <c r="FIE68" s="397"/>
      <c r="FIF68" s="397"/>
      <c r="FIG68" s="397"/>
      <c r="FIH68" s="397"/>
      <c r="FII68" s="397"/>
      <c r="FIJ68" s="397"/>
      <c r="FIK68" s="397"/>
      <c r="FIL68" s="397"/>
      <c r="FIM68" s="397"/>
      <c r="FIN68" s="397"/>
      <c r="FIO68" s="397"/>
      <c r="FIP68" s="397"/>
      <c r="FIQ68" s="397"/>
      <c r="FIR68" s="397"/>
      <c r="FIS68" s="397"/>
      <c r="FIT68" s="397"/>
      <c r="FIU68" s="397"/>
      <c r="FIV68" s="397"/>
      <c r="FIW68" s="397"/>
      <c r="FIX68" s="397"/>
      <c r="FIY68" s="397"/>
      <c r="FIZ68" s="397"/>
      <c r="FJA68" s="397"/>
      <c r="FJB68" s="397"/>
      <c r="FJC68" s="397"/>
      <c r="FJD68" s="397"/>
      <c r="FJE68" s="397"/>
      <c r="FJF68" s="397"/>
      <c r="FJG68" s="397"/>
      <c r="FJH68" s="397"/>
      <c r="FJI68" s="397"/>
      <c r="FJJ68" s="397"/>
      <c r="FJK68" s="397"/>
      <c r="FJL68" s="397"/>
      <c r="FJM68" s="397"/>
      <c r="FJN68" s="397"/>
      <c r="FJO68" s="397"/>
      <c r="FJP68" s="397"/>
      <c r="FJQ68" s="397"/>
      <c r="FJR68" s="397"/>
      <c r="FJS68" s="397"/>
      <c r="FJT68" s="397"/>
      <c r="FJU68" s="397"/>
      <c r="FJV68" s="397"/>
      <c r="FJW68" s="397"/>
      <c r="FJX68" s="397"/>
      <c r="FJY68" s="397"/>
      <c r="FJZ68" s="397"/>
      <c r="FKA68" s="397"/>
      <c r="FKB68" s="397"/>
      <c r="FKC68" s="397"/>
      <c r="FKD68" s="397"/>
      <c r="FKE68" s="397"/>
      <c r="FKF68" s="397"/>
      <c r="FKG68" s="397"/>
      <c r="FKH68" s="397"/>
      <c r="FKI68" s="397"/>
      <c r="FKJ68" s="397"/>
      <c r="FKK68" s="397"/>
      <c r="FKL68" s="397"/>
      <c r="FKM68" s="397"/>
      <c r="FKN68" s="397"/>
      <c r="FKO68" s="397"/>
      <c r="FKP68" s="397"/>
      <c r="FKQ68" s="397"/>
      <c r="FKR68" s="397"/>
      <c r="FKS68" s="397"/>
      <c r="FKT68" s="397"/>
      <c r="FKU68" s="397"/>
      <c r="FKV68" s="397"/>
      <c r="FKW68" s="397"/>
      <c r="FKX68" s="397"/>
      <c r="FKY68" s="397"/>
      <c r="FKZ68" s="397"/>
      <c r="FLA68" s="397"/>
      <c r="FLB68" s="397"/>
      <c r="FLC68" s="397"/>
      <c r="FLD68" s="397"/>
      <c r="FLE68" s="397"/>
      <c r="FLF68" s="397"/>
      <c r="FLG68" s="397"/>
      <c r="FLH68" s="397"/>
      <c r="FLI68" s="397"/>
      <c r="FLJ68" s="397"/>
      <c r="FLK68" s="397"/>
      <c r="FLL68" s="397"/>
      <c r="FLM68" s="397"/>
      <c r="FLN68" s="397"/>
      <c r="FLO68" s="397"/>
      <c r="FLP68" s="397"/>
      <c r="FLQ68" s="397"/>
      <c r="FLR68" s="397"/>
      <c r="FLS68" s="397"/>
      <c r="FLT68" s="397"/>
      <c r="FLU68" s="397"/>
      <c r="FLV68" s="397"/>
      <c r="FLW68" s="397"/>
      <c r="FLX68" s="397"/>
      <c r="FLY68" s="397"/>
      <c r="FLZ68" s="397"/>
      <c r="FMA68" s="397"/>
      <c r="FMB68" s="397"/>
      <c r="FMC68" s="397"/>
      <c r="FMD68" s="397"/>
      <c r="FME68" s="397"/>
      <c r="FMF68" s="397"/>
      <c r="FMG68" s="397"/>
      <c r="FMH68" s="397"/>
      <c r="FMI68" s="397"/>
      <c r="FMJ68" s="397"/>
      <c r="FMK68" s="397"/>
      <c r="FML68" s="397"/>
      <c r="FMM68" s="397"/>
      <c r="FMN68" s="397"/>
      <c r="FMO68" s="397"/>
      <c r="FMP68" s="397"/>
      <c r="FMQ68" s="397"/>
      <c r="FMR68" s="397"/>
      <c r="FMS68" s="397"/>
      <c r="FMT68" s="397"/>
      <c r="FMU68" s="397"/>
      <c r="FMV68" s="397"/>
      <c r="FMW68" s="397"/>
      <c r="FMX68" s="397"/>
      <c r="FMY68" s="397"/>
      <c r="FMZ68" s="397"/>
      <c r="FNA68" s="397"/>
      <c r="FNB68" s="397"/>
      <c r="FNC68" s="397"/>
      <c r="FND68" s="397"/>
      <c r="FNE68" s="397"/>
      <c r="FNF68" s="397"/>
      <c r="FNG68" s="397"/>
      <c r="FNH68" s="397"/>
      <c r="FNI68" s="397"/>
      <c r="FNJ68" s="397"/>
      <c r="FNK68" s="397"/>
      <c r="FNL68" s="397"/>
      <c r="FNM68" s="397"/>
      <c r="FNN68" s="397"/>
      <c r="FNO68" s="397"/>
      <c r="FNP68" s="397"/>
      <c r="FNQ68" s="397"/>
      <c r="FNR68" s="397"/>
      <c r="FNS68" s="397"/>
      <c r="FNT68" s="397"/>
      <c r="FNU68" s="397"/>
      <c r="FNV68" s="397"/>
      <c r="FNW68" s="397"/>
      <c r="FNX68" s="397"/>
      <c r="FNY68" s="397"/>
      <c r="FNZ68" s="397"/>
      <c r="FOA68" s="397"/>
      <c r="FOB68" s="397"/>
      <c r="FOC68" s="397"/>
      <c r="FOD68" s="397"/>
      <c r="FOE68" s="397"/>
      <c r="FOF68" s="397"/>
      <c r="FOG68" s="397"/>
      <c r="FOH68" s="397"/>
      <c r="FOI68" s="397"/>
      <c r="FOJ68" s="397"/>
      <c r="FOK68" s="397"/>
      <c r="FOL68" s="397"/>
      <c r="FOM68" s="397"/>
      <c r="FON68" s="397"/>
      <c r="FOO68" s="397"/>
      <c r="FOP68" s="397"/>
      <c r="FOQ68" s="397"/>
      <c r="FOR68" s="397"/>
      <c r="FOS68" s="397"/>
      <c r="FOT68" s="397"/>
      <c r="FOU68" s="397"/>
      <c r="FOV68" s="397"/>
      <c r="FOW68" s="397"/>
      <c r="FOX68" s="397"/>
      <c r="FOY68" s="397"/>
      <c r="FOZ68" s="397"/>
      <c r="FPA68" s="397"/>
      <c r="FPB68" s="397"/>
      <c r="FPC68" s="397"/>
      <c r="FPD68" s="397"/>
      <c r="FPE68" s="397"/>
      <c r="FPF68" s="397"/>
      <c r="FPG68" s="397"/>
      <c r="FPH68" s="397"/>
      <c r="FPI68" s="397"/>
      <c r="FPJ68" s="397"/>
      <c r="FPK68" s="397"/>
      <c r="FPL68" s="397"/>
      <c r="FPM68" s="397"/>
      <c r="FPN68" s="397"/>
      <c r="FPO68" s="397"/>
      <c r="FPP68" s="397"/>
      <c r="FPQ68" s="397"/>
      <c r="FPR68" s="397"/>
      <c r="FPS68" s="397"/>
      <c r="FPT68" s="397"/>
      <c r="FPU68" s="397"/>
      <c r="FPV68" s="397"/>
      <c r="FPW68" s="397"/>
      <c r="FPX68" s="397"/>
      <c r="FPY68" s="397"/>
      <c r="FPZ68" s="397"/>
      <c r="FQA68" s="397"/>
      <c r="FQB68" s="397"/>
      <c r="FQC68" s="397"/>
      <c r="FQD68" s="397"/>
      <c r="FQE68" s="397"/>
      <c r="FQF68" s="397"/>
      <c r="FQG68" s="397"/>
      <c r="FQH68" s="397"/>
      <c r="FQI68" s="397"/>
      <c r="FQJ68" s="397"/>
      <c r="FQK68" s="397"/>
      <c r="FQL68" s="397"/>
      <c r="FQM68" s="397"/>
      <c r="FQN68" s="397"/>
      <c r="FQO68" s="397"/>
      <c r="FQP68" s="397"/>
      <c r="FQQ68" s="397"/>
      <c r="FQR68" s="397"/>
      <c r="FQS68" s="397"/>
      <c r="FQT68" s="397"/>
      <c r="FQU68" s="397"/>
      <c r="FQV68" s="397"/>
      <c r="FQW68" s="397"/>
      <c r="FQX68" s="397"/>
      <c r="FQY68" s="397"/>
      <c r="FQZ68" s="397"/>
      <c r="FRA68" s="397"/>
      <c r="FRB68" s="397"/>
      <c r="FRC68" s="397"/>
      <c r="FRD68" s="397"/>
      <c r="FRE68" s="397"/>
      <c r="FRF68" s="397"/>
      <c r="FRG68" s="397"/>
      <c r="FRH68" s="397"/>
      <c r="FRI68" s="397"/>
      <c r="FRJ68" s="397"/>
      <c r="FRK68" s="397"/>
      <c r="FRL68" s="397"/>
      <c r="FRM68" s="397"/>
      <c r="FRN68" s="397"/>
      <c r="FRO68" s="397"/>
      <c r="FRP68" s="397"/>
      <c r="FRQ68" s="397"/>
      <c r="FRR68" s="397"/>
      <c r="FRS68" s="397"/>
      <c r="FRT68" s="397"/>
      <c r="FRU68" s="397"/>
      <c r="FRV68" s="397"/>
      <c r="FRW68" s="397"/>
      <c r="FRX68" s="397"/>
      <c r="FRY68" s="397"/>
      <c r="FRZ68" s="397"/>
      <c r="FSA68" s="397"/>
      <c r="FSB68" s="397"/>
      <c r="FSC68" s="397"/>
      <c r="FSD68" s="397"/>
      <c r="FSE68" s="397"/>
      <c r="FSF68" s="397"/>
      <c r="FSG68" s="397"/>
      <c r="FSH68" s="397"/>
      <c r="FSI68" s="397"/>
      <c r="FSJ68" s="397"/>
      <c r="FSK68" s="397"/>
      <c r="FSL68" s="397"/>
      <c r="FSM68" s="397"/>
      <c r="FSN68" s="397"/>
      <c r="FSO68" s="397"/>
      <c r="FSP68" s="397"/>
      <c r="FSQ68" s="397"/>
      <c r="FSR68" s="397"/>
      <c r="FSS68" s="397"/>
      <c r="FST68" s="397"/>
      <c r="FSU68" s="397"/>
      <c r="FSV68" s="397"/>
      <c r="FSW68" s="397"/>
      <c r="FSX68" s="397"/>
      <c r="FSY68" s="397"/>
      <c r="FSZ68" s="397"/>
      <c r="FTA68" s="397"/>
      <c r="FTB68" s="397"/>
      <c r="FTC68" s="397"/>
      <c r="FTD68" s="397"/>
      <c r="FTE68" s="397"/>
      <c r="FTF68" s="397"/>
      <c r="FTG68" s="397"/>
      <c r="FTH68" s="397"/>
      <c r="FTI68" s="397"/>
      <c r="FTJ68" s="397"/>
      <c r="FTK68" s="397"/>
      <c r="FTL68" s="397"/>
      <c r="FTM68" s="397"/>
      <c r="FTN68" s="397"/>
      <c r="FTO68" s="397"/>
      <c r="FTP68" s="397"/>
      <c r="FTQ68" s="397"/>
      <c r="FTR68" s="397"/>
      <c r="FTS68" s="397"/>
      <c r="FTT68" s="397"/>
      <c r="FTU68" s="397"/>
      <c r="FTV68" s="397"/>
      <c r="FTW68" s="397"/>
      <c r="FTX68" s="397"/>
      <c r="FTY68" s="397"/>
      <c r="FTZ68" s="397"/>
      <c r="FUA68" s="397"/>
      <c r="FUB68" s="397"/>
      <c r="FUC68" s="397"/>
      <c r="FUD68" s="397"/>
      <c r="FUE68" s="397"/>
      <c r="FUF68" s="397"/>
      <c r="FUG68" s="397"/>
      <c r="FUH68" s="397"/>
      <c r="FUI68" s="397"/>
      <c r="FUJ68" s="397"/>
      <c r="FUK68" s="397"/>
      <c r="FUL68" s="397"/>
      <c r="FUM68" s="397"/>
      <c r="FUN68" s="397"/>
      <c r="FUO68" s="397"/>
      <c r="FUP68" s="397"/>
      <c r="FUQ68" s="397"/>
      <c r="FUR68" s="397"/>
      <c r="FUS68" s="397"/>
      <c r="FUT68" s="397"/>
      <c r="FUU68" s="397"/>
      <c r="FUV68" s="397"/>
      <c r="FUW68" s="397"/>
      <c r="FUX68" s="397"/>
      <c r="FUY68" s="397"/>
      <c r="FUZ68" s="397"/>
      <c r="FVA68" s="397"/>
      <c r="FVB68" s="397"/>
      <c r="FVC68" s="397"/>
      <c r="FVD68" s="397"/>
      <c r="FVE68" s="397"/>
      <c r="FVF68" s="397"/>
      <c r="FVG68" s="397"/>
      <c r="FVH68" s="397"/>
      <c r="FVI68" s="397"/>
      <c r="FVJ68" s="397"/>
      <c r="FVK68" s="397"/>
      <c r="FVL68" s="397"/>
      <c r="FVM68" s="397"/>
      <c r="FVN68" s="397"/>
      <c r="FVO68" s="397"/>
      <c r="FVP68" s="397"/>
      <c r="FVQ68" s="397"/>
      <c r="FVR68" s="397"/>
      <c r="FVS68" s="397"/>
      <c r="FVT68" s="397"/>
      <c r="FVU68" s="397"/>
      <c r="FVV68" s="397"/>
      <c r="FVW68" s="397"/>
      <c r="FVX68" s="397"/>
      <c r="FVY68" s="397"/>
      <c r="FVZ68" s="397"/>
      <c r="FWA68" s="397"/>
      <c r="FWB68" s="397"/>
      <c r="FWC68" s="397"/>
      <c r="FWD68" s="397"/>
      <c r="FWE68" s="397"/>
      <c r="FWF68" s="397"/>
      <c r="FWG68" s="397"/>
      <c r="FWH68" s="397"/>
      <c r="FWI68" s="397"/>
      <c r="FWJ68" s="397"/>
      <c r="FWK68" s="397"/>
      <c r="FWL68" s="397"/>
      <c r="FWM68" s="397"/>
      <c r="FWN68" s="397"/>
      <c r="FWO68" s="397"/>
      <c r="FWP68" s="397"/>
      <c r="FWQ68" s="397"/>
      <c r="FWR68" s="397"/>
      <c r="FWS68" s="397"/>
      <c r="FWT68" s="397"/>
      <c r="FWU68" s="397"/>
      <c r="FWV68" s="397"/>
      <c r="FWW68" s="397"/>
      <c r="FWX68" s="397"/>
      <c r="FWY68" s="397"/>
      <c r="FWZ68" s="397"/>
      <c r="FXA68" s="397"/>
      <c r="FXB68" s="397"/>
      <c r="FXC68" s="397"/>
      <c r="FXD68" s="397"/>
      <c r="FXE68" s="397"/>
      <c r="FXF68" s="397"/>
      <c r="FXG68" s="397"/>
      <c r="FXH68" s="397"/>
      <c r="FXI68" s="397"/>
      <c r="FXJ68" s="397"/>
      <c r="FXK68" s="397"/>
      <c r="FXL68" s="397"/>
      <c r="FXM68" s="397"/>
      <c r="FXN68" s="397"/>
      <c r="FXO68" s="397"/>
      <c r="FXP68" s="397"/>
      <c r="FXQ68" s="397"/>
      <c r="FXR68" s="397"/>
      <c r="FXS68" s="397"/>
      <c r="FXT68" s="397"/>
      <c r="FXU68" s="397"/>
      <c r="FXV68" s="397"/>
      <c r="FXW68" s="397"/>
      <c r="FXX68" s="397"/>
      <c r="FXY68" s="397"/>
      <c r="FXZ68" s="397"/>
      <c r="FYA68" s="397"/>
      <c r="FYB68" s="397"/>
      <c r="FYC68" s="397"/>
      <c r="FYD68" s="397"/>
      <c r="FYE68" s="397"/>
      <c r="FYF68" s="397"/>
      <c r="FYG68" s="397"/>
      <c r="FYH68" s="397"/>
      <c r="FYI68" s="397"/>
      <c r="FYJ68" s="397"/>
      <c r="FYK68" s="397"/>
      <c r="FYL68" s="397"/>
      <c r="FYM68" s="397"/>
      <c r="FYN68" s="397"/>
      <c r="FYO68" s="397"/>
      <c r="FYP68" s="397"/>
      <c r="FYQ68" s="397"/>
      <c r="FYR68" s="397"/>
      <c r="FYS68" s="397"/>
      <c r="FYT68" s="397"/>
      <c r="FYU68" s="397"/>
      <c r="FYV68" s="397"/>
      <c r="FYW68" s="397"/>
      <c r="FYX68" s="397"/>
      <c r="FYY68" s="397"/>
      <c r="FYZ68" s="397"/>
      <c r="FZA68" s="397"/>
      <c r="FZB68" s="397"/>
      <c r="FZC68" s="397"/>
      <c r="FZD68" s="397"/>
      <c r="FZE68" s="397"/>
      <c r="FZF68" s="397"/>
      <c r="FZG68" s="397"/>
      <c r="FZH68" s="397"/>
      <c r="FZI68" s="397"/>
      <c r="FZJ68" s="397"/>
      <c r="FZK68" s="397"/>
      <c r="FZL68" s="397"/>
      <c r="FZM68" s="397"/>
      <c r="FZN68" s="397"/>
      <c r="FZO68" s="397"/>
      <c r="FZP68" s="397"/>
      <c r="FZQ68" s="397"/>
      <c r="FZR68" s="397"/>
      <c r="FZS68" s="397"/>
      <c r="FZT68" s="397"/>
      <c r="FZU68" s="397"/>
      <c r="FZV68" s="397"/>
      <c r="FZW68" s="397"/>
      <c r="FZX68" s="397"/>
      <c r="FZY68" s="397"/>
      <c r="FZZ68" s="397"/>
      <c r="GAA68" s="397"/>
      <c r="GAB68" s="397"/>
      <c r="GAC68" s="397"/>
      <c r="GAD68" s="397"/>
      <c r="GAE68" s="397"/>
      <c r="GAF68" s="397"/>
      <c r="GAG68" s="397"/>
      <c r="GAH68" s="397"/>
      <c r="GAI68" s="397"/>
      <c r="GAJ68" s="397"/>
      <c r="GAK68" s="397"/>
      <c r="GAL68" s="397"/>
      <c r="GAM68" s="397"/>
      <c r="GAN68" s="397"/>
      <c r="GAO68" s="397"/>
      <c r="GAP68" s="397"/>
      <c r="GAQ68" s="397"/>
      <c r="GAR68" s="397"/>
      <c r="GAS68" s="397"/>
      <c r="GAT68" s="397"/>
      <c r="GAU68" s="397"/>
      <c r="GAV68" s="397"/>
      <c r="GAW68" s="397"/>
      <c r="GAX68" s="397"/>
      <c r="GAY68" s="397"/>
      <c r="GAZ68" s="397"/>
      <c r="GBA68" s="397"/>
      <c r="GBB68" s="397"/>
      <c r="GBC68" s="397"/>
      <c r="GBD68" s="397"/>
      <c r="GBE68" s="397"/>
      <c r="GBF68" s="397"/>
      <c r="GBG68" s="397"/>
      <c r="GBH68" s="397"/>
      <c r="GBI68" s="397"/>
      <c r="GBJ68" s="397"/>
      <c r="GBK68" s="397"/>
      <c r="GBL68" s="397"/>
      <c r="GBM68" s="397"/>
      <c r="GBN68" s="397"/>
      <c r="GBO68" s="397"/>
      <c r="GBP68" s="397"/>
      <c r="GBQ68" s="397"/>
      <c r="GBR68" s="397"/>
      <c r="GBS68" s="397"/>
      <c r="GBT68" s="397"/>
      <c r="GBU68" s="397"/>
      <c r="GBV68" s="397"/>
      <c r="GBW68" s="397"/>
      <c r="GBX68" s="397"/>
      <c r="GBY68" s="397"/>
      <c r="GBZ68" s="397"/>
      <c r="GCA68" s="397"/>
      <c r="GCB68" s="397"/>
      <c r="GCC68" s="397"/>
      <c r="GCD68" s="397"/>
      <c r="GCE68" s="397"/>
      <c r="GCF68" s="397"/>
      <c r="GCG68" s="397"/>
      <c r="GCH68" s="397"/>
      <c r="GCI68" s="397"/>
      <c r="GCJ68" s="397"/>
      <c r="GCK68" s="397"/>
      <c r="GCL68" s="397"/>
      <c r="GCM68" s="397"/>
      <c r="GCN68" s="397"/>
      <c r="GCO68" s="397"/>
      <c r="GCP68" s="397"/>
      <c r="GCQ68" s="397"/>
      <c r="GCR68" s="397"/>
      <c r="GCS68" s="397"/>
      <c r="GCT68" s="397"/>
      <c r="GCU68" s="397"/>
      <c r="GCV68" s="397"/>
      <c r="GCW68" s="397"/>
      <c r="GCX68" s="397"/>
      <c r="GCY68" s="397"/>
      <c r="GCZ68" s="397"/>
      <c r="GDA68" s="397"/>
      <c r="GDB68" s="397"/>
      <c r="GDC68" s="397"/>
      <c r="GDD68" s="397"/>
      <c r="GDE68" s="397"/>
      <c r="GDF68" s="397"/>
      <c r="GDG68" s="397"/>
      <c r="GDH68" s="397"/>
      <c r="GDI68" s="397"/>
      <c r="GDJ68" s="397"/>
      <c r="GDK68" s="397"/>
      <c r="GDL68" s="397"/>
      <c r="GDM68" s="397"/>
      <c r="GDN68" s="397"/>
      <c r="GDO68" s="397"/>
      <c r="GDP68" s="397"/>
      <c r="GDQ68" s="397"/>
      <c r="GDR68" s="397"/>
      <c r="GDS68" s="397"/>
      <c r="GDT68" s="397"/>
      <c r="GDU68" s="397"/>
      <c r="GDV68" s="397"/>
      <c r="GDW68" s="397"/>
      <c r="GDX68" s="397"/>
      <c r="GDY68" s="397"/>
      <c r="GDZ68" s="397"/>
      <c r="GEA68" s="397"/>
      <c r="GEB68" s="397"/>
      <c r="GEC68" s="397"/>
      <c r="GED68" s="397"/>
      <c r="GEE68" s="397"/>
      <c r="GEF68" s="397"/>
      <c r="GEG68" s="397"/>
      <c r="GEH68" s="397"/>
      <c r="GEI68" s="397"/>
      <c r="GEJ68" s="397"/>
      <c r="GEK68" s="397"/>
      <c r="GEL68" s="397"/>
      <c r="GEM68" s="397"/>
      <c r="GEN68" s="397"/>
      <c r="GEO68" s="397"/>
      <c r="GEP68" s="397"/>
      <c r="GEQ68" s="397"/>
      <c r="GER68" s="397"/>
      <c r="GES68" s="397"/>
      <c r="GET68" s="397"/>
      <c r="GEU68" s="397"/>
      <c r="GEV68" s="397"/>
      <c r="GEW68" s="397"/>
      <c r="GEX68" s="397"/>
      <c r="GEY68" s="397"/>
      <c r="GEZ68" s="397"/>
      <c r="GFA68" s="397"/>
      <c r="GFB68" s="397"/>
      <c r="GFC68" s="397"/>
      <c r="GFD68" s="397"/>
      <c r="GFE68" s="397"/>
      <c r="GFF68" s="397"/>
      <c r="GFG68" s="397"/>
      <c r="GFH68" s="397"/>
      <c r="GFI68" s="397"/>
      <c r="GFJ68" s="397"/>
      <c r="GFK68" s="397"/>
      <c r="GFL68" s="397"/>
      <c r="GFM68" s="397"/>
      <c r="GFN68" s="397"/>
      <c r="GFO68" s="397"/>
      <c r="GFP68" s="397"/>
      <c r="GFQ68" s="397"/>
      <c r="GFR68" s="397"/>
      <c r="GFS68" s="397"/>
      <c r="GFT68" s="397"/>
      <c r="GFU68" s="397"/>
      <c r="GFV68" s="397"/>
      <c r="GFW68" s="397"/>
      <c r="GFX68" s="397"/>
      <c r="GFY68" s="397"/>
      <c r="GFZ68" s="397"/>
      <c r="GGA68" s="397"/>
      <c r="GGB68" s="397"/>
      <c r="GGC68" s="397"/>
      <c r="GGD68" s="397"/>
      <c r="GGE68" s="397"/>
      <c r="GGF68" s="397"/>
      <c r="GGG68" s="397"/>
      <c r="GGH68" s="397"/>
      <c r="GGI68" s="397"/>
      <c r="GGJ68" s="397"/>
      <c r="GGK68" s="397"/>
      <c r="GGL68" s="397"/>
      <c r="GGM68" s="397"/>
      <c r="GGN68" s="397"/>
      <c r="GGO68" s="397"/>
      <c r="GGP68" s="397"/>
      <c r="GGQ68" s="397"/>
      <c r="GGR68" s="397"/>
      <c r="GGS68" s="397"/>
      <c r="GGT68" s="397"/>
      <c r="GGU68" s="397"/>
      <c r="GGV68" s="397"/>
      <c r="GGW68" s="397"/>
      <c r="GGX68" s="397"/>
      <c r="GGY68" s="397"/>
      <c r="GGZ68" s="397"/>
      <c r="GHA68" s="397"/>
      <c r="GHB68" s="397"/>
      <c r="GHC68" s="397"/>
      <c r="GHD68" s="397"/>
      <c r="GHE68" s="397"/>
      <c r="GHF68" s="397"/>
      <c r="GHG68" s="397"/>
      <c r="GHH68" s="397"/>
      <c r="GHI68" s="397"/>
      <c r="GHJ68" s="397"/>
      <c r="GHK68" s="397"/>
      <c r="GHL68" s="397"/>
      <c r="GHM68" s="397"/>
      <c r="GHN68" s="397"/>
      <c r="GHO68" s="397"/>
      <c r="GHP68" s="397"/>
      <c r="GHQ68" s="397"/>
      <c r="GHR68" s="397"/>
      <c r="GHS68" s="397"/>
      <c r="GHT68" s="397"/>
      <c r="GHU68" s="397"/>
      <c r="GHV68" s="397"/>
      <c r="GHW68" s="397"/>
      <c r="GHX68" s="397"/>
      <c r="GHY68" s="397"/>
      <c r="GHZ68" s="397"/>
      <c r="GIA68" s="397"/>
      <c r="GIB68" s="397"/>
      <c r="GIC68" s="397"/>
      <c r="GID68" s="397"/>
      <c r="GIE68" s="397"/>
      <c r="GIF68" s="397"/>
      <c r="GIG68" s="397"/>
      <c r="GIH68" s="397"/>
      <c r="GII68" s="397"/>
      <c r="GIJ68" s="397"/>
      <c r="GIK68" s="397"/>
      <c r="GIL68" s="397"/>
      <c r="GIM68" s="397"/>
      <c r="GIN68" s="397"/>
      <c r="GIO68" s="397"/>
      <c r="GIP68" s="397"/>
      <c r="GIQ68" s="397"/>
      <c r="GIR68" s="397"/>
      <c r="GIS68" s="397"/>
      <c r="GIT68" s="397"/>
      <c r="GIU68" s="397"/>
      <c r="GIV68" s="397"/>
      <c r="GIW68" s="397"/>
      <c r="GIX68" s="397"/>
      <c r="GIY68" s="397"/>
      <c r="GIZ68" s="397"/>
      <c r="GJA68" s="397"/>
      <c r="GJB68" s="397"/>
      <c r="GJC68" s="397"/>
      <c r="GJD68" s="397"/>
      <c r="GJE68" s="397"/>
      <c r="GJF68" s="397"/>
      <c r="GJG68" s="397"/>
      <c r="GJH68" s="397"/>
      <c r="GJI68" s="397"/>
      <c r="GJJ68" s="397"/>
      <c r="GJK68" s="397"/>
      <c r="GJL68" s="397"/>
      <c r="GJM68" s="397"/>
      <c r="GJN68" s="397"/>
      <c r="GJO68" s="397"/>
      <c r="GJP68" s="397"/>
      <c r="GJQ68" s="397"/>
      <c r="GJR68" s="397"/>
      <c r="GJS68" s="397"/>
      <c r="GJT68" s="397"/>
      <c r="GJU68" s="397"/>
      <c r="GJV68" s="397"/>
      <c r="GJW68" s="397"/>
      <c r="GJX68" s="397"/>
      <c r="GJY68" s="397"/>
      <c r="GJZ68" s="397"/>
      <c r="GKA68" s="397"/>
      <c r="GKB68" s="397"/>
      <c r="GKC68" s="397"/>
      <c r="GKD68" s="397"/>
      <c r="GKE68" s="397"/>
      <c r="GKF68" s="397"/>
      <c r="GKG68" s="397"/>
      <c r="GKH68" s="397"/>
      <c r="GKI68" s="397"/>
      <c r="GKJ68" s="397"/>
      <c r="GKK68" s="397"/>
      <c r="GKL68" s="397"/>
      <c r="GKM68" s="397"/>
      <c r="GKN68" s="397"/>
      <c r="GKO68" s="397"/>
      <c r="GKP68" s="397"/>
      <c r="GKQ68" s="397"/>
      <c r="GKR68" s="397"/>
      <c r="GKS68" s="397"/>
      <c r="GKT68" s="397"/>
      <c r="GKU68" s="397"/>
      <c r="GKV68" s="397"/>
      <c r="GKW68" s="397"/>
      <c r="GKX68" s="397"/>
      <c r="GKY68" s="397"/>
      <c r="GKZ68" s="397"/>
      <c r="GLA68" s="397"/>
      <c r="GLB68" s="397"/>
      <c r="GLC68" s="397"/>
      <c r="GLD68" s="397"/>
      <c r="GLE68" s="397"/>
      <c r="GLF68" s="397"/>
      <c r="GLG68" s="397"/>
      <c r="GLH68" s="397"/>
      <c r="GLI68" s="397"/>
      <c r="GLJ68" s="397"/>
      <c r="GLK68" s="397"/>
      <c r="GLL68" s="397"/>
      <c r="GLM68" s="397"/>
      <c r="GLN68" s="397"/>
      <c r="GLO68" s="397"/>
      <c r="GLP68" s="397"/>
      <c r="GLQ68" s="397"/>
      <c r="GLR68" s="397"/>
      <c r="GLS68" s="397"/>
      <c r="GLT68" s="397"/>
      <c r="GLU68" s="397"/>
      <c r="GLV68" s="397"/>
      <c r="GLW68" s="397"/>
      <c r="GLX68" s="397"/>
      <c r="GLY68" s="397"/>
      <c r="GLZ68" s="397"/>
      <c r="GMA68" s="397"/>
      <c r="GMB68" s="397"/>
      <c r="GMC68" s="397"/>
      <c r="GMD68" s="397"/>
      <c r="GME68" s="397"/>
      <c r="GMF68" s="397"/>
      <c r="GMG68" s="397"/>
      <c r="GMH68" s="397"/>
      <c r="GMI68" s="397"/>
      <c r="GMJ68" s="397"/>
      <c r="GMK68" s="397"/>
      <c r="GML68" s="397"/>
      <c r="GMM68" s="397"/>
      <c r="GMN68" s="397"/>
      <c r="GMO68" s="397"/>
      <c r="GMP68" s="397"/>
      <c r="GMQ68" s="397"/>
      <c r="GMR68" s="397"/>
      <c r="GMS68" s="397"/>
      <c r="GMT68" s="397"/>
      <c r="GMU68" s="397"/>
      <c r="GMV68" s="397"/>
      <c r="GMW68" s="397"/>
      <c r="GMX68" s="397"/>
      <c r="GMY68" s="397"/>
      <c r="GMZ68" s="397"/>
      <c r="GNA68" s="397"/>
      <c r="GNB68" s="397"/>
      <c r="GNC68" s="397"/>
      <c r="GND68" s="397"/>
      <c r="GNE68" s="397"/>
      <c r="GNF68" s="397"/>
      <c r="GNG68" s="397"/>
      <c r="GNH68" s="397"/>
      <c r="GNI68" s="397"/>
      <c r="GNJ68" s="397"/>
      <c r="GNK68" s="397"/>
      <c r="GNL68" s="397"/>
      <c r="GNM68" s="397"/>
      <c r="GNN68" s="397"/>
      <c r="GNO68" s="397"/>
      <c r="GNP68" s="397"/>
      <c r="GNQ68" s="397"/>
      <c r="GNR68" s="397"/>
      <c r="GNS68" s="397"/>
      <c r="GNT68" s="397"/>
      <c r="GNU68" s="397"/>
      <c r="GNV68" s="397"/>
      <c r="GNW68" s="397"/>
      <c r="GNX68" s="397"/>
      <c r="GNY68" s="397"/>
      <c r="GNZ68" s="397"/>
      <c r="GOA68" s="397"/>
      <c r="GOB68" s="397"/>
      <c r="GOC68" s="397"/>
      <c r="GOD68" s="397"/>
      <c r="GOE68" s="397"/>
      <c r="GOF68" s="397"/>
      <c r="GOG68" s="397"/>
      <c r="GOH68" s="397"/>
      <c r="GOI68" s="397"/>
      <c r="GOJ68" s="397"/>
      <c r="GOK68" s="397"/>
      <c r="GOL68" s="397"/>
      <c r="GOM68" s="397"/>
      <c r="GON68" s="397"/>
      <c r="GOO68" s="397"/>
      <c r="GOP68" s="397"/>
      <c r="GOQ68" s="397"/>
      <c r="GOR68" s="397"/>
      <c r="GOS68" s="397"/>
      <c r="GOT68" s="397"/>
      <c r="GOU68" s="397"/>
      <c r="GOV68" s="397"/>
      <c r="GOW68" s="397"/>
      <c r="GOX68" s="397"/>
      <c r="GOY68" s="397"/>
      <c r="GOZ68" s="397"/>
      <c r="GPA68" s="397"/>
      <c r="GPB68" s="397"/>
      <c r="GPC68" s="397"/>
      <c r="GPD68" s="397"/>
      <c r="GPE68" s="397"/>
      <c r="GPF68" s="397"/>
      <c r="GPG68" s="397"/>
      <c r="GPH68" s="397"/>
      <c r="GPI68" s="397"/>
      <c r="GPJ68" s="397"/>
      <c r="GPK68" s="397"/>
      <c r="GPL68" s="397"/>
      <c r="GPM68" s="397"/>
      <c r="GPN68" s="397"/>
      <c r="GPO68" s="397"/>
      <c r="GPP68" s="397"/>
      <c r="GPQ68" s="397"/>
      <c r="GPR68" s="397"/>
      <c r="GPS68" s="397"/>
      <c r="GPT68" s="397"/>
      <c r="GPU68" s="397"/>
      <c r="GPV68" s="397"/>
      <c r="GPW68" s="397"/>
      <c r="GPX68" s="397"/>
      <c r="GPY68" s="397"/>
      <c r="GPZ68" s="397"/>
      <c r="GQA68" s="397"/>
      <c r="GQB68" s="397"/>
      <c r="GQC68" s="397"/>
      <c r="GQD68" s="397"/>
      <c r="GQE68" s="397"/>
      <c r="GQF68" s="397"/>
      <c r="GQG68" s="397"/>
      <c r="GQH68" s="397"/>
      <c r="GQI68" s="397"/>
      <c r="GQJ68" s="397"/>
      <c r="GQK68" s="397"/>
      <c r="GQL68" s="397"/>
      <c r="GQM68" s="397"/>
      <c r="GQN68" s="397"/>
      <c r="GQO68" s="397"/>
      <c r="GQP68" s="397"/>
      <c r="GQQ68" s="397"/>
      <c r="GQR68" s="397"/>
      <c r="GQS68" s="397"/>
      <c r="GQT68" s="397"/>
      <c r="GQU68" s="397"/>
      <c r="GQV68" s="397"/>
      <c r="GQW68" s="397"/>
      <c r="GQX68" s="397"/>
      <c r="GQY68" s="397"/>
      <c r="GQZ68" s="397"/>
      <c r="GRA68" s="397"/>
      <c r="GRB68" s="397"/>
      <c r="GRC68" s="397"/>
      <c r="GRD68" s="397"/>
      <c r="GRE68" s="397"/>
      <c r="GRF68" s="397"/>
      <c r="GRG68" s="397"/>
      <c r="GRH68" s="397"/>
      <c r="GRI68" s="397"/>
      <c r="GRJ68" s="397"/>
      <c r="GRK68" s="397"/>
      <c r="GRL68" s="397"/>
      <c r="GRM68" s="397"/>
      <c r="GRN68" s="397"/>
      <c r="GRO68" s="397"/>
      <c r="GRP68" s="397"/>
      <c r="GRQ68" s="397"/>
      <c r="GRR68" s="397"/>
      <c r="GRS68" s="397"/>
      <c r="GRT68" s="397"/>
      <c r="GRU68" s="397"/>
      <c r="GRV68" s="397"/>
      <c r="GRW68" s="397"/>
      <c r="GRX68" s="397"/>
      <c r="GRY68" s="397"/>
      <c r="GRZ68" s="397"/>
      <c r="GSA68" s="397"/>
      <c r="GSB68" s="397"/>
      <c r="GSC68" s="397"/>
      <c r="GSD68" s="397"/>
      <c r="GSE68" s="397"/>
      <c r="GSF68" s="397"/>
      <c r="GSG68" s="397"/>
      <c r="GSH68" s="397"/>
      <c r="GSI68" s="397"/>
      <c r="GSJ68" s="397"/>
      <c r="GSK68" s="397"/>
      <c r="GSL68" s="397"/>
      <c r="GSM68" s="397"/>
      <c r="GSN68" s="397"/>
      <c r="GSO68" s="397"/>
      <c r="GSP68" s="397"/>
      <c r="GSQ68" s="397"/>
      <c r="GSR68" s="397"/>
      <c r="GSS68" s="397"/>
      <c r="GST68" s="397"/>
      <c r="GSU68" s="397"/>
      <c r="GSV68" s="397"/>
      <c r="GSW68" s="397"/>
      <c r="GSX68" s="397"/>
      <c r="GSY68" s="397"/>
      <c r="GSZ68" s="397"/>
      <c r="GTA68" s="397"/>
      <c r="GTB68" s="397"/>
      <c r="GTC68" s="397"/>
      <c r="GTD68" s="397"/>
      <c r="GTE68" s="397"/>
      <c r="GTF68" s="397"/>
      <c r="GTG68" s="397"/>
      <c r="GTH68" s="397"/>
      <c r="GTI68" s="397"/>
      <c r="GTJ68" s="397"/>
      <c r="GTK68" s="397"/>
      <c r="GTL68" s="397"/>
      <c r="GTM68" s="397"/>
      <c r="GTN68" s="397"/>
      <c r="GTO68" s="397"/>
      <c r="GTP68" s="397"/>
      <c r="GTQ68" s="397"/>
      <c r="GTR68" s="397"/>
      <c r="GTS68" s="397"/>
      <c r="GTT68" s="397"/>
      <c r="GTU68" s="397"/>
      <c r="GTV68" s="397"/>
      <c r="GTW68" s="397"/>
      <c r="GTX68" s="397"/>
      <c r="GTY68" s="397"/>
      <c r="GTZ68" s="397"/>
      <c r="GUA68" s="397"/>
      <c r="GUB68" s="397"/>
      <c r="GUC68" s="397"/>
      <c r="GUD68" s="397"/>
      <c r="GUE68" s="397"/>
      <c r="GUF68" s="397"/>
      <c r="GUG68" s="397"/>
      <c r="GUH68" s="397"/>
      <c r="GUI68" s="397"/>
      <c r="GUJ68" s="397"/>
      <c r="GUK68" s="397"/>
      <c r="GUL68" s="397"/>
      <c r="GUM68" s="397"/>
      <c r="GUN68" s="397"/>
      <c r="GUO68" s="397"/>
      <c r="GUP68" s="397"/>
      <c r="GUQ68" s="397"/>
      <c r="GUR68" s="397"/>
      <c r="GUS68" s="397"/>
      <c r="GUT68" s="397"/>
      <c r="GUU68" s="397"/>
      <c r="GUV68" s="397"/>
      <c r="GUW68" s="397"/>
      <c r="GUX68" s="397"/>
      <c r="GUY68" s="397"/>
      <c r="GUZ68" s="397"/>
      <c r="GVA68" s="397"/>
      <c r="GVB68" s="397"/>
      <c r="GVC68" s="397"/>
      <c r="GVD68" s="397"/>
      <c r="GVE68" s="397"/>
      <c r="GVF68" s="397"/>
      <c r="GVG68" s="397"/>
      <c r="GVH68" s="397"/>
      <c r="GVI68" s="397"/>
      <c r="GVJ68" s="397"/>
      <c r="GVK68" s="397"/>
      <c r="GVL68" s="397"/>
      <c r="GVM68" s="397"/>
      <c r="GVN68" s="397"/>
      <c r="GVO68" s="397"/>
      <c r="GVP68" s="397"/>
      <c r="GVQ68" s="397"/>
      <c r="GVR68" s="397"/>
      <c r="GVS68" s="397"/>
      <c r="GVT68" s="397"/>
      <c r="GVU68" s="397"/>
      <c r="GVV68" s="397"/>
      <c r="GVW68" s="397"/>
      <c r="GVX68" s="397"/>
      <c r="GVY68" s="397"/>
      <c r="GVZ68" s="397"/>
      <c r="GWA68" s="397"/>
      <c r="GWB68" s="397"/>
      <c r="GWC68" s="397"/>
      <c r="GWD68" s="397"/>
      <c r="GWE68" s="397"/>
      <c r="GWF68" s="397"/>
      <c r="GWG68" s="397"/>
      <c r="GWH68" s="397"/>
      <c r="GWI68" s="397"/>
      <c r="GWJ68" s="397"/>
      <c r="GWK68" s="397"/>
      <c r="GWL68" s="397"/>
      <c r="GWM68" s="397"/>
      <c r="GWN68" s="397"/>
      <c r="GWO68" s="397"/>
      <c r="GWP68" s="397"/>
      <c r="GWQ68" s="397"/>
      <c r="GWR68" s="397"/>
      <c r="GWS68" s="397"/>
      <c r="GWT68" s="397"/>
      <c r="GWU68" s="397"/>
      <c r="GWV68" s="397"/>
      <c r="GWW68" s="397"/>
      <c r="GWX68" s="397"/>
      <c r="GWY68" s="397"/>
      <c r="GWZ68" s="397"/>
      <c r="GXA68" s="397"/>
      <c r="GXB68" s="397"/>
      <c r="GXC68" s="397"/>
      <c r="GXD68" s="397"/>
      <c r="GXE68" s="397"/>
      <c r="GXF68" s="397"/>
      <c r="GXG68" s="397"/>
      <c r="GXH68" s="397"/>
      <c r="GXI68" s="397"/>
      <c r="GXJ68" s="397"/>
      <c r="GXK68" s="397"/>
      <c r="GXL68" s="397"/>
      <c r="GXM68" s="397"/>
      <c r="GXN68" s="397"/>
      <c r="GXO68" s="397"/>
      <c r="GXP68" s="397"/>
      <c r="GXQ68" s="397"/>
      <c r="GXR68" s="397"/>
      <c r="GXS68" s="397"/>
      <c r="GXT68" s="397"/>
      <c r="GXU68" s="397"/>
      <c r="GXV68" s="397"/>
      <c r="GXW68" s="397"/>
      <c r="GXX68" s="397"/>
      <c r="GXY68" s="397"/>
      <c r="GXZ68" s="397"/>
      <c r="GYA68" s="397"/>
      <c r="GYB68" s="397"/>
      <c r="GYC68" s="397"/>
      <c r="GYD68" s="397"/>
      <c r="GYE68" s="397"/>
      <c r="GYF68" s="397"/>
      <c r="GYG68" s="397"/>
      <c r="GYH68" s="397"/>
      <c r="GYI68" s="397"/>
      <c r="GYJ68" s="397"/>
      <c r="GYK68" s="397"/>
      <c r="GYL68" s="397"/>
      <c r="GYM68" s="397"/>
      <c r="GYN68" s="397"/>
      <c r="GYO68" s="397"/>
      <c r="GYP68" s="397"/>
      <c r="GYQ68" s="397"/>
      <c r="GYR68" s="397"/>
      <c r="GYS68" s="397"/>
      <c r="GYT68" s="397"/>
      <c r="GYU68" s="397"/>
      <c r="GYV68" s="397"/>
      <c r="GYW68" s="397"/>
      <c r="GYX68" s="397"/>
      <c r="GYY68" s="397"/>
      <c r="GYZ68" s="397"/>
      <c r="GZA68" s="397"/>
      <c r="GZB68" s="397"/>
      <c r="GZC68" s="397"/>
      <c r="GZD68" s="397"/>
      <c r="GZE68" s="397"/>
      <c r="GZF68" s="397"/>
      <c r="GZG68" s="397"/>
      <c r="GZH68" s="397"/>
      <c r="GZI68" s="397"/>
      <c r="GZJ68" s="397"/>
      <c r="GZK68" s="397"/>
      <c r="GZL68" s="397"/>
      <c r="GZM68" s="397"/>
      <c r="GZN68" s="397"/>
      <c r="GZO68" s="397"/>
      <c r="GZP68" s="397"/>
      <c r="GZQ68" s="397"/>
      <c r="GZR68" s="397"/>
      <c r="GZS68" s="397"/>
      <c r="GZT68" s="397"/>
      <c r="GZU68" s="397"/>
      <c r="GZV68" s="397"/>
      <c r="GZW68" s="397"/>
      <c r="GZX68" s="397"/>
      <c r="GZY68" s="397"/>
      <c r="GZZ68" s="397"/>
      <c r="HAA68" s="397"/>
      <c r="HAB68" s="397"/>
      <c r="HAC68" s="397"/>
      <c r="HAD68" s="397"/>
      <c r="HAE68" s="397"/>
      <c r="HAF68" s="397"/>
      <c r="HAG68" s="397"/>
      <c r="HAH68" s="397"/>
      <c r="HAI68" s="397"/>
      <c r="HAJ68" s="397"/>
      <c r="HAK68" s="397"/>
      <c r="HAL68" s="397"/>
      <c r="HAM68" s="397"/>
      <c r="HAN68" s="397"/>
      <c r="HAO68" s="397"/>
      <c r="HAP68" s="397"/>
      <c r="HAQ68" s="397"/>
      <c r="HAR68" s="397"/>
      <c r="HAS68" s="397"/>
      <c r="HAT68" s="397"/>
      <c r="HAU68" s="397"/>
      <c r="HAV68" s="397"/>
      <c r="HAW68" s="397"/>
      <c r="HAX68" s="397"/>
      <c r="HAY68" s="397"/>
      <c r="HAZ68" s="397"/>
      <c r="HBA68" s="397"/>
      <c r="HBB68" s="397"/>
      <c r="HBC68" s="397"/>
      <c r="HBD68" s="397"/>
      <c r="HBE68" s="397"/>
      <c r="HBF68" s="397"/>
      <c r="HBG68" s="397"/>
      <c r="HBH68" s="397"/>
      <c r="HBI68" s="397"/>
      <c r="HBJ68" s="397"/>
      <c r="HBK68" s="397"/>
      <c r="HBL68" s="397"/>
      <c r="HBM68" s="397"/>
      <c r="HBN68" s="397"/>
      <c r="HBO68" s="397"/>
      <c r="HBP68" s="397"/>
      <c r="HBQ68" s="397"/>
      <c r="HBR68" s="397"/>
      <c r="HBS68" s="397"/>
      <c r="HBT68" s="397"/>
      <c r="HBU68" s="397"/>
      <c r="HBV68" s="397"/>
      <c r="HBW68" s="397"/>
      <c r="HBX68" s="397"/>
      <c r="HBY68" s="397"/>
      <c r="HBZ68" s="397"/>
      <c r="HCA68" s="397"/>
      <c r="HCB68" s="397"/>
      <c r="HCC68" s="397"/>
      <c r="HCD68" s="397"/>
      <c r="HCE68" s="397"/>
      <c r="HCF68" s="397"/>
      <c r="HCG68" s="397"/>
      <c r="HCH68" s="397"/>
      <c r="HCI68" s="397"/>
      <c r="HCJ68" s="397"/>
      <c r="HCK68" s="397"/>
      <c r="HCL68" s="397"/>
      <c r="HCM68" s="397"/>
      <c r="HCN68" s="397"/>
      <c r="HCO68" s="397"/>
      <c r="HCP68" s="397"/>
      <c r="HCQ68" s="397"/>
      <c r="HCR68" s="397"/>
      <c r="HCS68" s="397"/>
      <c r="HCT68" s="397"/>
      <c r="HCU68" s="397"/>
      <c r="HCV68" s="397"/>
      <c r="HCW68" s="397"/>
      <c r="HCX68" s="397"/>
      <c r="HCY68" s="397"/>
      <c r="HCZ68" s="397"/>
      <c r="HDA68" s="397"/>
      <c r="HDB68" s="397"/>
      <c r="HDC68" s="397"/>
      <c r="HDD68" s="397"/>
      <c r="HDE68" s="397"/>
      <c r="HDF68" s="397"/>
      <c r="HDG68" s="397"/>
      <c r="HDH68" s="397"/>
      <c r="HDI68" s="397"/>
      <c r="HDJ68" s="397"/>
      <c r="HDK68" s="397"/>
      <c r="HDL68" s="397"/>
      <c r="HDM68" s="397"/>
      <c r="HDN68" s="397"/>
      <c r="HDO68" s="397"/>
      <c r="HDP68" s="397"/>
      <c r="HDQ68" s="397"/>
      <c r="HDR68" s="397"/>
      <c r="HDS68" s="397"/>
      <c r="HDT68" s="397"/>
      <c r="HDU68" s="397"/>
      <c r="HDV68" s="397"/>
      <c r="HDW68" s="397"/>
      <c r="HDX68" s="397"/>
      <c r="HDY68" s="397"/>
      <c r="HDZ68" s="397"/>
      <c r="HEA68" s="397"/>
      <c r="HEB68" s="397"/>
      <c r="HEC68" s="397"/>
      <c r="HED68" s="397"/>
      <c r="HEE68" s="397"/>
      <c r="HEF68" s="397"/>
      <c r="HEG68" s="397"/>
      <c r="HEH68" s="397"/>
      <c r="HEI68" s="397"/>
      <c r="HEJ68" s="397"/>
      <c r="HEK68" s="397"/>
      <c r="HEL68" s="397"/>
      <c r="HEM68" s="397"/>
      <c r="HEN68" s="397"/>
      <c r="HEO68" s="397"/>
      <c r="HEP68" s="397"/>
      <c r="HEQ68" s="397"/>
      <c r="HER68" s="397"/>
      <c r="HES68" s="397"/>
      <c r="HET68" s="397"/>
      <c r="HEU68" s="397"/>
      <c r="HEV68" s="397"/>
      <c r="HEW68" s="397"/>
      <c r="HEX68" s="397"/>
      <c r="HEY68" s="397"/>
      <c r="HEZ68" s="397"/>
      <c r="HFA68" s="397"/>
      <c r="HFB68" s="397"/>
      <c r="HFC68" s="397"/>
      <c r="HFD68" s="397"/>
      <c r="HFE68" s="397"/>
      <c r="HFF68" s="397"/>
      <c r="HFG68" s="397"/>
      <c r="HFH68" s="397"/>
      <c r="HFI68" s="397"/>
      <c r="HFJ68" s="397"/>
      <c r="HFK68" s="397"/>
      <c r="HFL68" s="397"/>
      <c r="HFM68" s="397"/>
      <c r="HFN68" s="397"/>
      <c r="HFO68" s="397"/>
      <c r="HFP68" s="397"/>
      <c r="HFQ68" s="397"/>
      <c r="HFR68" s="397"/>
      <c r="HFS68" s="397"/>
      <c r="HFT68" s="397"/>
      <c r="HFU68" s="397"/>
      <c r="HFV68" s="397"/>
      <c r="HFW68" s="397"/>
      <c r="HFX68" s="397"/>
      <c r="HFY68" s="397"/>
      <c r="HFZ68" s="397"/>
      <c r="HGA68" s="397"/>
      <c r="HGB68" s="397"/>
      <c r="HGC68" s="397"/>
      <c r="HGD68" s="397"/>
      <c r="HGE68" s="397"/>
      <c r="HGF68" s="397"/>
      <c r="HGG68" s="397"/>
      <c r="HGH68" s="397"/>
      <c r="HGI68" s="397"/>
      <c r="HGJ68" s="397"/>
      <c r="HGK68" s="397"/>
      <c r="HGL68" s="397"/>
      <c r="HGM68" s="397"/>
      <c r="HGN68" s="397"/>
      <c r="HGO68" s="397"/>
      <c r="HGP68" s="397"/>
      <c r="HGQ68" s="397"/>
      <c r="HGR68" s="397"/>
      <c r="HGS68" s="397"/>
      <c r="HGT68" s="397"/>
      <c r="HGU68" s="397"/>
      <c r="HGV68" s="397"/>
      <c r="HGW68" s="397"/>
      <c r="HGX68" s="397"/>
      <c r="HGY68" s="397"/>
      <c r="HGZ68" s="397"/>
      <c r="HHA68" s="397"/>
      <c r="HHB68" s="397"/>
      <c r="HHC68" s="397"/>
      <c r="HHD68" s="397"/>
      <c r="HHE68" s="397"/>
      <c r="HHF68" s="397"/>
      <c r="HHG68" s="397"/>
      <c r="HHH68" s="397"/>
      <c r="HHI68" s="397"/>
      <c r="HHJ68" s="397"/>
      <c r="HHK68" s="397"/>
      <c r="HHL68" s="397"/>
      <c r="HHM68" s="397"/>
      <c r="HHN68" s="397"/>
      <c r="HHO68" s="397"/>
      <c r="HHP68" s="397"/>
      <c r="HHQ68" s="397"/>
      <c r="HHR68" s="397"/>
      <c r="HHS68" s="397"/>
      <c r="HHT68" s="397"/>
      <c r="HHU68" s="397"/>
      <c r="HHV68" s="397"/>
      <c r="HHW68" s="397"/>
      <c r="HHX68" s="397"/>
      <c r="HHY68" s="397"/>
      <c r="HHZ68" s="397"/>
      <c r="HIA68" s="397"/>
      <c r="HIB68" s="397"/>
      <c r="HIC68" s="397"/>
      <c r="HID68" s="397"/>
      <c r="HIE68" s="397"/>
      <c r="HIF68" s="397"/>
      <c r="HIG68" s="397"/>
      <c r="HIH68" s="397"/>
      <c r="HII68" s="397"/>
      <c r="HIJ68" s="397"/>
      <c r="HIK68" s="397"/>
      <c r="HIL68" s="397"/>
      <c r="HIM68" s="397"/>
      <c r="HIN68" s="397"/>
      <c r="HIO68" s="397"/>
      <c r="HIP68" s="397"/>
      <c r="HIQ68" s="397"/>
      <c r="HIR68" s="397"/>
      <c r="HIS68" s="397"/>
      <c r="HIT68" s="397"/>
      <c r="HIU68" s="397"/>
      <c r="HIV68" s="397"/>
      <c r="HIW68" s="397"/>
      <c r="HIX68" s="397"/>
      <c r="HIY68" s="397"/>
      <c r="HIZ68" s="397"/>
      <c r="HJA68" s="397"/>
      <c r="HJB68" s="397"/>
      <c r="HJC68" s="397"/>
      <c r="HJD68" s="397"/>
      <c r="HJE68" s="397"/>
      <c r="HJF68" s="397"/>
      <c r="HJG68" s="397"/>
      <c r="HJH68" s="397"/>
      <c r="HJI68" s="397"/>
      <c r="HJJ68" s="397"/>
      <c r="HJK68" s="397"/>
      <c r="HJL68" s="397"/>
      <c r="HJM68" s="397"/>
      <c r="HJN68" s="397"/>
      <c r="HJO68" s="397"/>
      <c r="HJP68" s="397"/>
      <c r="HJQ68" s="397"/>
      <c r="HJR68" s="397"/>
      <c r="HJS68" s="397"/>
      <c r="HJT68" s="397"/>
      <c r="HJU68" s="397"/>
      <c r="HJV68" s="397"/>
      <c r="HJW68" s="397"/>
      <c r="HJX68" s="397"/>
      <c r="HJY68" s="397"/>
      <c r="HJZ68" s="397"/>
      <c r="HKA68" s="397"/>
      <c r="HKB68" s="397"/>
      <c r="HKC68" s="397"/>
      <c r="HKD68" s="397"/>
      <c r="HKE68" s="397"/>
      <c r="HKF68" s="397"/>
      <c r="HKG68" s="397"/>
      <c r="HKH68" s="397"/>
      <c r="HKI68" s="397"/>
      <c r="HKJ68" s="397"/>
      <c r="HKK68" s="397"/>
      <c r="HKL68" s="397"/>
      <c r="HKM68" s="397"/>
      <c r="HKN68" s="397"/>
      <c r="HKO68" s="397"/>
      <c r="HKP68" s="397"/>
      <c r="HKQ68" s="397"/>
      <c r="HKR68" s="397"/>
      <c r="HKS68" s="397"/>
      <c r="HKT68" s="397"/>
      <c r="HKU68" s="397"/>
      <c r="HKV68" s="397"/>
      <c r="HKW68" s="397"/>
      <c r="HKX68" s="397"/>
      <c r="HKY68" s="397"/>
      <c r="HKZ68" s="397"/>
      <c r="HLA68" s="397"/>
      <c r="HLB68" s="397"/>
      <c r="HLC68" s="397"/>
      <c r="HLD68" s="397"/>
      <c r="HLE68" s="397"/>
      <c r="HLF68" s="397"/>
      <c r="HLG68" s="397"/>
      <c r="HLH68" s="397"/>
      <c r="HLI68" s="397"/>
      <c r="HLJ68" s="397"/>
      <c r="HLK68" s="397"/>
      <c r="HLL68" s="397"/>
      <c r="HLM68" s="397"/>
      <c r="HLN68" s="397"/>
      <c r="HLO68" s="397"/>
      <c r="HLP68" s="397"/>
      <c r="HLQ68" s="397"/>
      <c r="HLR68" s="397"/>
      <c r="HLS68" s="397"/>
      <c r="HLT68" s="397"/>
      <c r="HLU68" s="397"/>
      <c r="HLV68" s="397"/>
      <c r="HLW68" s="397"/>
      <c r="HLX68" s="397"/>
      <c r="HLY68" s="397"/>
      <c r="HLZ68" s="397"/>
      <c r="HMA68" s="397"/>
      <c r="HMB68" s="397"/>
      <c r="HMC68" s="397"/>
      <c r="HMD68" s="397"/>
      <c r="HME68" s="397"/>
      <c r="HMF68" s="397"/>
      <c r="HMG68" s="397"/>
      <c r="HMH68" s="397"/>
      <c r="HMI68" s="397"/>
      <c r="HMJ68" s="397"/>
      <c r="HMK68" s="397"/>
      <c r="HML68" s="397"/>
      <c r="HMM68" s="397"/>
      <c r="HMN68" s="397"/>
      <c r="HMO68" s="397"/>
      <c r="HMP68" s="397"/>
      <c r="HMQ68" s="397"/>
      <c r="HMR68" s="397"/>
      <c r="HMS68" s="397"/>
      <c r="HMT68" s="397"/>
      <c r="HMU68" s="397"/>
      <c r="HMV68" s="397"/>
      <c r="HMW68" s="397"/>
      <c r="HMX68" s="397"/>
      <c r="HMY68" s="397"/>
      <c r="HMZ68" s="397"/>
      <c r="HNA68" s="397"/>
      <c r="HNB68" s="397"/>
      <c r="HNC68" s="397"/>
      <c r="HND68" s="397"/>
      <c r="HNE68" s="397"/>
      <c r="HNF68" s="397"/>
      <c r="HNG68" s="397"/>
      <c r="HNH68" s="397"/>
      <c r="HNI68" s="397"/>
      <c r="HNJ68" s="397"/>
      <c r="HNK68" s="397"/>
      <c r="HNL68" s="397"/>
      <c r="HNM68" s="397"/>
      <c r="HNN68" s="397"/>
      <c r="HNO68" s="397"/>
      <c r="HNP68" s="397"/>
      <c r="HNQ68" s="397"/>
      <c r="HNR68" s="397"/>
      <c r="HNS68" s="397"/>
      <c r="HNT68" s="397"/>
      <c r="HNU68" s="397"/>
      <c r="HNV68" s="397"/>
      <c r="HNW68" s="397"/>
      <c r="HNX68" s="397"/>
      <c r="HNY68" s="397"/>
      <c r="HNZ68" s="397"/>
      <c r="HOA68" s="397"/>
      <c r="HOB68" s="397"/>
      <c r="HOC68" s="397"/>
      <c r="HOD68" s="397"/>
      <c r="HOE68" s="397"/>
      <c r="HOF68" s="397"/>
      <c r="HOG68" s="397"/>
      <c r="HOH68" s="397"/>
      <c r="HOI68" s="397"/>
      <c r="HOJ68" s="397"/>
      <c r="HOK68" s="397"/>
      <c r="HOL68" s="397"/>
      <c r="HOM68" s="397"/>
      <c r="HON68" s="397"/>
      <c r="HOO68" s="397"/>
      <c r="HOP68" s="397"/>
      <c r="HOQ68" s="397"/>
      <c r="HOR68" s="397"/>
      <c r="HOS68" s="397"/>
      <c r="HOT68" s="397"/>
      <c r="HOU68" s="397"/>
      <c r="HOV68" s="397"/>
      <c r="HOW68" s="397"/>
      <c r="HOX68" s="397"/>
      <c r="HOY68" s="397"/>
      <c r="HOZ68" s="397"/>
      <c r="HPA68" s="397"/>
      <c r="HPB68" s="397"/>
      <c r="HPC68" s="397"/>
      <c r="HPD68" s="397"/>
      <c r="HPE68" s="397"/>
      <c r="HPF68" s="397"/>
      <c r="HPG68" s="397"/>
      <c r="HPH68" s="397"/>
      <c r="HPI68" s="397"/>
      <c r="HPJ68" s="397"/>
      <c r="HPK68" s="397"/>
      <c r="HPL68" s="397"/>
      <c r="HPM68" s="397"/>
      <c r="HPN68" s="397"/>
      <c r="HPO68" s="397"/>
      <c r="HPP68" s="397"/>
      <c r="HPQ68" s="397"/>
      <c r="HPR68" s="397"/>
      <c r="HPS68" s="397"/>
      <c r="HPT68" s="397"/>
      <c r="HPU68" s="397"/>
      <c r="HPV68" s="397"/>
      <c r="HPW68" s="397"/>
      <c r="HPX68" s="397"/>
      <c r="HPY68" s="397"/>
      <c r="HPZ68" s="397"/>
      <c r="HQA68" s="397"/>
      <c r="HQB68" s="397"/>
      <c r="HQC68" s="397"/>
      <c r="HQD68" s="397"/>
      <c r="HQE68" s="397"/>
      <c r="HQF68" s="397"/>
      <c r="HQG68" s="397"/>
      <c r="HQH68" s="397"/>
      <c r="HQI68" s="397"/>
      <c r="HQJ68" s="397"/>
      <c r="HQK68" s="397"/>
      <c r="HQL68" s="397"/>
      <c r="HQM68" s="397"/>
      <c r="HQN68" s="397"/>
      <c r="HQO68" s="397"/>
      <c r="HQP68" s="397"/>
      <c r="HQQ68" s="397"/>
      <c r="HQR68" s="397"/>
      <c r="HQS68" s="397"/>
      <c r="HQT68" s="397"/>
      <c r="HQU68" s="397"/>
      <c r="HQV68" s="397"/>
      <c r="HQW68" s="397"/>
      <c r="HQX68" s="397"/>
      <c r="HQY68" s="397"/>
      <c r="HQZ68" s="397"/>
      <c r="HRA68" s="397"/>
      <c r="HRB68" s="397"/>
      <c r="HRC68" s="397"/>
      <c r="HRD68" s="397"/>
      <c r="HRE68" s="397"/>
      <c r="HRF68" s="397"/>
      <c r="HRG68" s="397"/>
      <c r="HRH68" s="397"/>
      <c r="HRI68" s="397"/>
      <c r="HRJ68" s="397"/>
      <c r="HRK68" s="397"/>
      <c r="HRL68" s="397"/>
      <c r="HRM68" s="397"/>
      <c r="HRN68" s="397"/>
      <c r="HRO68" s="397"/>
      <c r="HRP68" s="397"/>
      <c r="HRQ68" s="397"/>
      <c r="HRR68" s="397"/>
      <c r="HRS68" s="397"/>
      <c r="HRT68" s="397"/>
      <c r="HRU68" s="397"/>
      <c r="HRV68" s="397"/>
      <c r="HRW68" s="397"/>
      <c r="HRX68" s="397"/>
      <c r="HRY68" s="397"/>
      <c r="HRZ68" s="397"/>
      <c r="HSA68" s="397"/>
      <c r="HSB68" s="397"/>
      <c r="HSC68" s="397"/>
      <c r="HSD68" s="397"/>
      <c r="HSE68" s="397"/>
      <c r="HSF68" s="397"/>
      <c r="HSG68" s="397"/>
      <c r="HSH68" s="397"/>
      <c r="HSI68" s="397"/>
      <c r="HSJ68" s="397"/>
      <c r="HSK68" s="397"/>
      <c r="HSL68" s="397"/>
      <c r="HSM68" s="397"/>
      <c r="HSN68" s="397"/>
      <c r="HSO68" s="397"/>
      <c r="HSP68" s="397"/>
      <c r="HSQ68" s="397"/>
      <c r="HSR68" s="397"/>
      <c r="HSS68" s="397"/>
      <c r="HST68" s="397"/>
      <c r="HSU68" s="397"/>
      <c r="HSV68" s="397"/>
      <c r="HSW68" s="397"/>
      <c r="HSX68" s="397"/>
      <c r="HSY68" s="397"/>
      <c r="HSZ68" s="397"/>
      <c r="HTA68" s="397"/>
      <c r="HTB68" s="397"/>
      <c r="HTC68" s="397"/>
      <c r="HTD68" s="397"/>
      <c r="HTE68" s="397"/>
      <c r="HTF68" s="397"/>
      <c r="HTG68" s="397"/>
      <c r="HTH68" s="397"/>
      <c r="HTI68" s="397"/>
      <c r="HTJ68" s="397"/>
      <c r="HTK68" s="397"/>
      <c r="HTL68" s="397"/>
      <c r="HTM68" s="397"/>
      <c r="HTN68" s="397"/>
      <c r="HTO68" s="397"/>
      <c r="HTP68" s="397"/>
      <c r="HTQ68" s="397"/>
      <c r="HTR68" s="397"/>
      <c r="HTS68" s="397"/>
      <c r="HTT68" s="397"/>
      <c r="HTU68" s="397"/>
      <c r="HTV68" s="397"/>
      <c r="HTW68" s="397"/>
      <c r="HTX68" s="397"/>
      <c r="HTY68" s="397"/>
      <c r="HTZ68" s="397"/>
      <c r="HUA68" s="397"/>
      <c r="HUB68" s="397"/>
      <c r="HUC68" s="397"/>
      <c r="HUD68" s="397"/>
      <c r="HUE68" s="397"/>
      <c r="HUF68" s="397"/>
      <c r="HUG68" s="397"/>
      <c r="HUH68" s="397"/>
      <c r="HUI68" s="397"/>
      <c r="HUJ68" s="397"/>
      <c r="HUK68" s="397"/>
      <c r="HUL68" s="397"/>
      <c r="HUM68" s="397"/>
      <c r="HUN68" s="397"/>
      <c r="HUO68" s="397"/>
      <c r="HUP68" s="397"/>
      <c r="HUQ68" s="397"/>
      <c r="HUR68" s="397"/>
      <c r="HUS68" s="397"/>
      <c r="HUT68" s="397"/>
      <c r="HUU68" s="397"/>
      <c r="HUV68" s="397"/>
      <c r="HUW68" s="397"/>
      <c r="HUX68" s="397"/>
      <c r="HUY68" s="397"/>
      <c r="HUZ68" s="397"/>
      <c r="HVA68" s="397"/>
      <c r="HVB68" s="397"/>
      <c r="HVC68" s="397"/>
      <c r="HVD68" s="397"/>
      <c r="HVE68" s="397"/>
      <c r="HVF68" s="397"/>
      <c r="HVG68" s="397"/>
      <c r="HVH68" s="397"/>
      <c r="HVI68" s="397"/>
      <c r="HVJ68" s="397"/>
      <c r="HVK68" s="397"/>
      <c r="HVL68" s="397"/>
      <c r="HVM68" s="397"/>
      <c r="HVN68" s="397"/>
      <c r="HVO68" s="397"/>
      <c r="HVP68" s="397"/>
      <c r="HVQ68" s="397"/>
      <c r="HVR68" s="397"/>
      <c r="HVS68" s="397"/>
      <c r="HVT68" s="397"/>
      <c r="HVU68" s="397"/>
      <c r="HVV68" s="397"/>
      <c r="HVW68" s="397"/>
      <c r="HVX68" s="397"/>
      <c r="HVY68" s="397"/>
      <c r="HVZ68" s="397"/>
      <c r="HWA68" s="397"/>
      <c r="HWB68" s="397"/>
      <c r="HWC68" s="397"/>
      <c r="HWD68" s="397"/>
      <c r="HWE68" s="397"/>
      <c r="HWF68" s="397"/>
      <c r="HWG68" s="397"/>
      <c r="HWH68" s="397"/>
      <c r="HWI68" s="397"/>
      <c r="HWJ68" s="397"/>
      <c r="HWK68" s="397"/>
      <c r="HWL68" s="397"/>
      <c r="HWM68" s="397"/>
      <c r="HWN68" s="397"/>
      <c r="HWO68" s="397"/>
      <c r="HWP68" s="397"/>
      <c r="HWQ68" s="397"/>
      <c r="HWR68" s="397"/>
      <c r="HWS68" s="397"/>
      <c r="HWT68" s="397"/>
      <c r="HWU68" s="397"/>
      <c r="HWV68" s="397"/>
      <c r="HWW68" s="397"/>
      <c r="HWX68" s="397"/>
      <c r="HWY68" s="397"/>
      <c r="HWZ68" s="397"/>
      <c r="HXA68" s="397"/>
      <c r="HXB68" s="397"/>
      <c r="HXC68" s="397"/>
      <c r="HXD68" s="397"/>
      <c r="HXE68" s="397"/>
      <c r="HXF68" s="397"/>
      <c r="HXG68" s="397"/>
      <c r="HXH68" s="397"/>
      <c r="HXI68" s="397"/>
      <c r="HXJ68" s="397"/>
      <c r="HXK68" s="397"/>
      <c r="HXL68" s="397"/>
      <c r="HXM68" s="397"/>
      <c r="HXN68" s="397"/>
      <c r="HXO68" s="397"/>
      <c r="HXP68" s="397"/>
      <c r="HXQ68" s="397"/>
      <c r="HXR68" s="397"/>
      <c r="HXS68" s="397"/>
      <c r="HXT68" s="397"/>
      <c r="HXU68" s="397"/>
      <c r="HXV68" s="397"/>
      <c r="HXW68" s="397"/>
      <c r="HXX68" s="397"/>
      <c r="HXY68" s="397"/>
      <c r="HXZ68" s="397"/>
      <c r="HYA68" s="397"/>
      <c r="HYB68" s="397"/>
      <c r="HYC68" s="397"/>
      <c r="HYD68" s="397"/>
      <c r="HYE68" s="397"/>
      <c r="HYF68" s="397"/>
      <c r="HYG68" s="397"/>
      <c r="HYH68" s="397"/>
      <c r="HYI68" s="397"/>
      <c r="HYJ68" s="397"/>
      <c r="HYK68" s="397"/>
      <c r="HYL68" s="397"/>
      <c r="HYM68" s="397"/>
      <c r="HYN68" s="397"/>
      <c r="HYO68" s="397"/>
      <c r="HYP68" s="397"/>
      <c r="HYQ68" s="397"/>
      <c r="HYR68" s="397"/>
      <c r="HYS68" s="397"/>
      <c r="HYT68" s="397"/>
      <c r="HYU68" s="397"/>
      <c r="HYV68" s="397"/>
      <c r="HYW68" s="397"/>
      <c r="HYX68" s="397"/>
      <c r="HYY68" s="397"/>
      <c r="HYZ68" s="397"/>
      <c r="HZA68" s="397"/>
      <c r="HZB68" s="397"/>
      <c r="HZC68" s="397"/>
      <c r="HZD68" s="397"/>
      <c r="HZE68" s="397"/>
      <c r="HZF68" s="397"/>
      <c r="HZG68" s="397"/>
      <c r="HZH68" s="397"/>
      <c r="HZI68" s="397"/>
      <c r="HZJ68" s="397"/>
      <c r="HZK68" s="397"/>
      <c r="HZL68" s="397"/>
      <c r="HZM68" s="397"/>
      <c r="HZN68" s="397"/>
      <c r="HZO68" s="397"/>
      <c r="HZP68" s="397"/>
      <c r="HZQ68" s="397"/>
      <c r="HZR68" s="397"/>
      <c r="HZS68" s="397"/>
      <c r="HZT68" s="397"/>
      <c r="HZU68" s="397"/>
      <c r="HZV68" s="397"/>
      <c r="HZW68" s="397"/>
      <c r="HZX68" s="397"/>
      <c r="HZY68" s="397"/>
      <c r="HZZ68" s="397"/>
      <c r="IAA68" s="397"/>
      <c r="IAB68" s="397"/>
      <c r="IAC68" s="397"/>
      <c r="IAD68" s="397"/>
      <c r="IAE68" s="397"/>
      <c r="IAF68" s="397"/>
      <c r="IAG68" s="397"/>
      <c r="IAH68" s="397"/>
      <c r="IAI68" s="397"/>
      <c r="IAJ68" s="397"/>
      <c r="IAK68" s="397"/>
      <c r="IAL68" s="397"/>
      <c r="IAM68" s="397"/>
      <c r="IAN68" s="397"/>
      <c r="IAO68" s="397"/>
      <c r="IAP68" s="397"/>
      <c r="IAQ68" s="397"/>
      <c r="IAR68" s="397"/>
      <c r="IAS68" s="397"/>
      <c r="IAT68" s="397"/>
      <c r="IAU68" s="397"/>
      <c r="IAV68" s="397"/>
      <c r="IAW68" s="397"/>
      <c r="IAX68" s="397"/>
      <c r="IAY68" s="397"/>
      <c r="IAZ68" s="397"/>
      <c r="IBA68" s="397"/>
      <c r="IBB68" s="397"/>
      <c r="IBC68" s="397"/>
      <c r="IBD68" s="397"/>
      <c r="IBE68" s="397"/>
      <c r="IBF68" s="397"/>
      <c r="IBG68" s="397"/>
      <c r="IBH68" s="397"/>
      <c r="IBI68" s="397"/>
      <c r="IBJ68" s="397"/>
      <c r="IBK68" s="397"/>
      <c r="IBL68" s="397"/>
      <c r="IBM68" s="397"/>
      <c r="IBN68" s="397"/>
      <c r="IBO68" s="397"/>
      <c r="IBP68" s="397"/>
      <c r="IBQ68" s="397"/>
      <c r="IBR68" s="397"/>
      <c r="IBS68" s="397"/>
      <c r="IBT68" s="397"/>
      <c r="IBU68" s="397"/>
      <c r="IBV68" s="397"/>
      <c r="IBW68" s="397"/>
      <c r="IBX68" s="397"/>
      <c r="IBY68" s="397"/>
      <c r="IBZ68" s="397"/>
      <c r="ICA68" s="397"/>
      <c r="ICB68" s="397"/>
      <c r="ICC68" s="397"/>
      <c r="ICD68" s="397"/>
      <c r="ICE68" s="397"/>
      <c r="ICF68" s="397"/>
      <c r="ICG68" s="397"/>
      <c r="ICH68" s="397"/>
      <c r="ICI68" s="397"/>
      <c r="ICJ68" s="397"/>
      <c r="ICK68" s="397"/>
      <c r="ICL68" s="397"/>
      <c r="ICM68" s="397"/>
      <c r="ICN68" s="397"/>
      <c r="ICO68" s="397"/>
      <c r="ICP68" s="397"/>
      <c r="ICQ68" s="397"/>
      <c r="ICR68" s="397"/>
      <c r="ICS68" s="397"/>
      <c r="ICT68" s="397"/>
      <c r="ICU68" s="397"/>
      <c r="ICV68" s="397"/>
      <c r="ICW68" s="397"/>
      <c r="ICX68" s="397"/>
      <c r="ICY68" s="397"/>
      <c r="ICZ68" s="397"/>
      <c r="IDA68" s="397"/>
      <c r="IDB68" s="397"/>
      <c r="IDC68" s="397"/>
      <c r="IDD68" s="397"/>
      <c r="IDE68" s="397"/>
      <c r="IDF68" s="397"/>
      <c r="IDG68" s="397"/>
      <c r="IDH68" s="397"/>
      <c r="IDI68" s="397"/>
      <c r="IDJ68" s="397"/>
      <c r="IDK68" s="397"/>
      <c r="IDL68" s="397"/>
      <c r="IDM68" s="397"/>
      <c r="IDN68" s="397"/>
      <c r="IDO68" s="397"/>
      <c r="IDP68" s="397"/>
      <c r="IDQ68" s="397"/>
      <c r="IDR68" s="397"/>
      <c r="IDS68" s="397"/>
      <c r="IDT68" s="397"/>
      <c r="IDU68" s="397"/>
      <c r="IDV68" s="397"/>
      <c r="IDW68" s="397"/>
      <c r="IDX68" s="397"/>
      <c r="IDY68" s="397"/>
      <c r="IDZ68" s="397"/>
      <c r="IEA68" s="397"/>
      <c r="IEB68" s="397"/>
      <c r="IEC68" s="397"/>
      <c r="IED68" s="397"/>
      <c r="IEE68" s="397"/>
      <c r="IEF68" s="397"/>
      <c r="IEG68" s="397"/>
      <c r="IEH68" s="397"/>
      <c r="IEI68" s="397"/>
      <c r="IEJ68" s="397"/>
      <c r="IEK68" s="397"/>
      <c r="IEL68" s="397"/>
      <c r="IEM68" s="397"/>
      <c r="IEN68" s="397"/>
      <c r="IEO68" s="397"/>
      <c r="IEP68" s="397"/>
      <c r="IEQ68" s="397"/>
      <c r="IER68" s="397"/>
      <c r="IES68" s="397"/>
      <c r="IET68" s="397"/>
      <c r="IEU68" s="397"/>
      <c r="IEV68" s="397"/>
      <c r="IEW68" s="397"/>
      <c r="IEX68" s="397"/>
      <c r="IEY68" s="397"/>
      <c r="IEZ68" s="397"/>
      <c r="IFA68" s="397"/>
      <c r="IFB68" s="397"/>
      <c r="IFC68" s="397"/>
      <c r="IFD68" s="397"/>
      <c r="IFE68" s="397"/>
      <c r="IFF68" s="397"/>
      <c r="IFG68" s="397"/>
      <c r="IFH68" s="397"/>
      <c r="IFI68" s="397"/>
      <c r="IFJ68" s="397"/>
      <c r="IFK68" s="397"/>
      <c r="IFL68" s="397"/>
      <c r="IFM68" s="397"/>
      <c r="IFN68" s="397"/>
      <c r="IFO68" s="397"/>
      <c r="IFP68" s="397"/>
      <c r="IFQ68" s="397"/>
      <c r="IFR68" s="397"/>
      <c r="IFS68" s="397"/>
      <c r="IFT68" s="397"/>
      <c r="IFU68" s="397"/>
      <c r="IFV68" s="397"/>
      <c r="IFW68" s="397"/>
      <c r="IFX68" s="397"/>
      <c r="IFY68" s="397"/>
      <c r="IFZ68" s="397"/>
      <c r="IGA68" s="397"/>
      <c r="IGB68" s="397"/>
      <c r="IGC68" s="397"/>
      <c r="IGD68" s="397"/>
      <c r="IGE68" s="397"/>
      <c r="IGF68" s="397"/>
      <c r="IGG68" s="397"/>
      <c r="IGH68" s="397"/>
      <c r="IGI68" s="397"/>
      <c r="IGJ68" s="397"/>
      <c r="IGK68" s="397"/>
      <c r="IGL68" s="397"/>
      <c r="IGM68" s="397"/>
      <c r="IGN68" s="397"/>
      <c r="IGO68" s="397"/>
      <c r="IGP68" s="397"/>
      <c r="IGQ68" s="397"/>
      <c r="IGR68" s="397"/>
      <c r="IGS68" s="397"/>
      <c r="IGT68" s="397"/>
      <c r="IGU68" s="397"/>
      <c r="IGV68" s="397"/>
      <c r="IGW68" s="397"/>
      <c r="IGX68" s="397"/>
      <c r="IGY68" s="397"/>
      <c r="IGZ68" s="397"/>
      <c r="IHA68" s="397"/>
      <c r="IHB68" s="397"/>
      <c r="IHC68" s="397"/>
      <c r="IHD68" s="397"/>
      <c r="IHE68" s="397"/>
      <c r="IHF68" s="397"/>
      <c r="IHG68" s="397"/>
      <c r="IHH68" s="397"/>
      <c r="IHI68" s="397"/>
      <c r="IHJ68" s="397"/>
      <c r="IHK68" s="397"/>
      <c r="IHL68" s="397"/>
      <c r="IHM68" s="397"/>
      <c r="IHN68" s="397"/>
      <c r="IHO68" s="397"/>
      <c r="IHP68" s="397"/>
      <c r="IHQ68" s="397"/>
      <c r="IHR68" s="397"/>
      <c r="IHS68" s="397"/>
      <c r="IHT68" s="397"/>
      <c r="IHU68" s="397"/>
      <c r="IHV68" s="397"/>
      <c r="IHW68" s="397"/>
      <c r="IHX68" s="397"/>
      <c r="IHY68" s="397"/>
      <c r="IHZ68" s="397"/>
      <c r="IIA68" s="397"/>
      <c r="IIB68" s="397"/>
      <c r="IIC68" s="397"/>
      <c r="IID68" s="397"/>
      <c r="IIE68" s="397"/>
      <c r="IIF68" s="397"/>
      <c r="IIG68" s="397"/>
      <c r="IIH68" s="397"/>
      <c r="III68" s="397"/>
      <c r="IIJ68" s="397"/>
      <c r="IIK68" s="397"/>
      <c r="IIL68" s="397"/>
      <c r="IIM68" s="397"/>
      <c r="IIN68" s="397"/>
      <c r="IIO68" s="397"/>
      <c r="IIP68" s="397"/>
      <c r="IIQ68" s="397"/>
      <c r="IIR68" s="397"/>
      <c r="IIS68" s="397"/>
      <c r="IIT68" s="397"/>
      <c r="IIU68" s="397"/>
      <c r="IIV68" s="397"/>
      <c r="IIW68" s="397"/>
      <c r="IIX68" s="397"/>
      <c r="IIY68" s="397"/>
      <c r="IIZ68" s="397"/>
      <c r="IJA68" s="397"/>
      <c r="IJB68" s="397"/>
      <c r="IJC68" s="397"/>
      <c r="IJD68" s="397"/>
      <c r="IJE68" s="397"/>
      <c r="IJF68" s="397"/>
      <c r="IJG68" s="397"/>
      <c r="IJH68" s="397"/>
      <c r="IJI68" s="397"/>
      <c r="IJJ68" s="397"/>
      <c r="IJK68" s="397"/>
      <c r="IJL68" s="397"/>
      <c r="IJM68" s="397"/>
      <c r="IJN68" s="397"/>
      <c r="IJO68" s="397"/>
      <c r="IJP68" s="397"/>
      <c r="IJQ68" s="397"/>
      <c r="IJR68" s="397"/>
      <c r="IJS68" s="397"/>
      <c r="IJT68" s="397"/>
      <c r="IJU68" s="397"/>
      <c r="IJV68" s="397"/>
      <c r="IJW68" s="397"/>
      <c r="IJX68" s="397"/>
      <c r="IJY68" s="397"/>
      <c r="IJZ68" s="397"/>
      <c r="IKA68" s="397"/>
      <c r="IKB68" s="397"/>
      <c r="IKC68" s="397"/>
      <c r="IKD68" s="397"/>
      <c r="IKE68" s="397"/>
      <c r="IKF68" s="397"/>
      <c r="IKG68" s="397"/>
      <c r="IKH68" s="397"/>
      <c r="IKI68" s="397"/>
      <c r="IKJ68" s="397"/>
      <c r="IKK68" s="397"/>
      <c r="IKL68" s="397"/>
      <c r="IKM68" s="397"/>
      <c r="IKN68" s="397"/>
      <c r="IKO68" s="397"/>
      <c r="IKP68" s="397"/>
      <c r="IKQ68" s="397"/>
      <c r="IKR68" s="397"/>
      <c r="IKS68" s="397"/>
      <c r="IKT68" s="397"/>
      <c r="IKU68" s="397"/>
      <c r="IKV68" s="397"/>
      <c r="IKW68" s="397"/>
      <c r="IKX68" s="397"/>
      <c r="IKY68" s="397"/>
      <c r="IKZ68" s="397"/>
      <c r="ILA68" s="397"/>
      <c r="ILB68" s="397"/>
      <c r="ILC68" s="397"/>
      <c r="ILD68" s="397"/>
      <c r="ILE68" s="397"/>
      <c r="ILF68" s="397"/>
      <c r="ILG68" s="397"/>
      <c r="ILH68" s="397"/>
      <c r="ILI68" s="397"/>
      <c r="ILJ68" s="397"/>
      <c r="ILK68" s="397"/>
      <c r="ILL68" s="397"/>
      <c r="ILM68" s="397"/>
      <c r="ILN68" s="397"/>
      <c r="ILO68" s="397"/>
      <c r="ILP68" s="397"/>
      <c r="ILQ68" s="397"/>
      <c r="ILR68" s="397"/>
      <c r="ILS68" s="397"/>
      <c r="ILT68" s="397"/>
      <c r="ILU68" s="397"/>
      <c r="ILV68" s="397"/>
      <c r="ILW68" s="397"/>
      <c r="ILX68" s="397"/>
      <c r="ILY68" s="397"/>
      <c r="ILZ68" s="397"/>
      <c r="IMA68" s="397"/>
      <c r="IMB68" s="397"/>
      <c r="IMC68" s="397"/>
      <c r="IMD68" s="397"/>
      <c r="IME68" s="397"/>
      <c r="IMF68" s="397"/>
      <c r="IMG68" s="397"/>
      <c r="IMH68" s="397"/>
      <c r="IMI68" s="397"/>
      <c r="IMJ68" s="397"/>
      <c r="IMK68" s="397"/>
      <c r="IML68" s="397"/>
      <c r="IMM68" s="397"/>
      <c r="IMN68" s="397"/>
      <c r="IMO68" s="397"/>
      <c r="IMP68" s="397"/>
      <c r="IMQ68" s="397"/>
      <c r="IMR68" s="397"/>
      <c r="IMS68" s="397"/>
      <c r="IMT68" s="397"/>
      <c r="IMU68" s="397"/>
      <c r="IMV68" s="397"/>
      <c r="IMW68" s="397"/>
      <c r="IMX68" s="397"/>
      <c r="IMY68" s="397"/>
      <c r="IMZ68" s="397"/>
      <c r="INA68" s="397"/>
      <c r="INB68" s="397"/>
      <c r="INC68" s="397"/>
      <c r="IND68" s="397"/>
      <c r="INE68" s="397"/>
      <c r="INF68" s="397"/>
      <c r="ING68" s="397"/>
      <c r="INH68" s="397"/>
      <c r="INI68" s="397"/>
      <c r="INJ68" s="397"/>
      <c r="INK68" s="397"/>
      <c r="INL68" s="397"/>
      <c r="INM68" s="397"/>
      <c r="INN68" s="397"/>
      <c r="INO68" s="397"/>
      <c r="INP68" s="397"/>
      <c r="INQ68" s="397"/>
      <c r="INR68" s="397"/>
      <c r="INS68" s="397"/>
      <c r="INT68" s="397"/>
      <c r="INU68" s="397"/>
      <c r="INV68" s="397"/>
      <c r="INW68" s="397"/>
      <c r="INX68" s="397"/>
      <c r="INY68" s="397"/>
      <c r="INZ68" s="397"/>
      <c r="IOA68" s="397"/>
      <c r="IOB68" s="397"/>
      <c r="IOC68" s="397"/>
      <c r="IOD68" s="397"/>
      <c r="IOE68" s="397"/>
      <c r="IOF68" s="397"/>
      <c r="IOG68" s="397"/>
      <c r="IOH68" s="397"/>
      <c r="IOI68" s="397"/>
      <c r="IOJ68" s="397"/>
      <c r="IOK68" s="397"/>
      <c r="IOL68" s="397"/>
      <c r="IOM68" s="397"/>
      <c r="ION68" s="397"/>
      <c r="IOO68" s="397"/>
      <c r="IOP68" s="397"/>
      <c r="IOQ68" s="397"/>
      <c r="IOR68" s="397"/>
      <c r="IOS68" s="397"/>
      <c r="IOT68" s="397"/>
      <c r="IOU68" s="397"/>
      <c r="IOV68" s="397"/>
      <c r="IOW68" s="397"/>
      <c r="IOX68" s="397"/>
      <c r="IOY68" s="397"/>
      <c r="IOZ68" s="397"/>
      <c r="IPA68" s="397"/>
      <c r="IPB68" s="397"/>
      <c r="IPC68" s="397"/>
      <c r="IPD68" s="397"/>
      <c r="IPE68" s="397"/>
      <c r="IPF68" s="397"/>
      <c r="IPG68" s="397"/>
      <c r="IPH68" s="397"/>
      <c r="IPI68" s="397"/>
      <c r="IPJ68" s="397"/>
      <c r="IPK68" s="397"/>
      <c r="IPL68" s="397"/>
      <c r="IPM68" s="397"/>
      <c r="IPN68" s="397"/>
      <c r="IPO68" s="397"/>
      <c r="IPP68" s="397"/>
      <c r="IPQ68" s="397"/>
      <c r="IPR68" s="397"/>
      <c r="IPS68" s="397"/>
      <c r="IPT68" s="397"/>
      <c r="IPU68" s="397"/>
      <c r="IPV68" s="397"/>
      <c r="IPW68" s="397"/>
      <c r="IPX68" s="397"/>
      <c r="IPY68" s="397"/>
      <c r="IPZ68" s="397"/>
      <c r="IQA68" s="397"/>
      <c r="IQB68" s="397"/>
      <c r="IQC68" s="397"/>
      <c r="IQD68" s="397"/>
      <c r="IQE68" s="397"/>
      <c r="IQF68" s="397"/>
      <c r="IQG68" s="397"/>
      <c r="IQH68" s="397"/>
      <c r="IQI68" s="397"/>
      <c r="IQJ68" s="397"/>
      <c r="IQK68" s="397"/>
      <c r="IQL68" s="397"/>
      <c r="IQM68" s="397"/>
      <c r="IQN68" s="397"/>
      <c r="IQO68" s="397"/>
      <c r="IQP68" s="397"/>
      <c r="IQQ68" s="397"/>
      <c r="IQR68" s="397"/>
      <c r="IQS68" s="397"/>
      <c r="IQT68" s="397"/>
      <c r="IQU68" s="397"/>
      <c r="IQV68" s="397"/>
      <c r="IQW68" s="397"/>
      <c r="IQX68" s="397"/>
      <c r="IQY68" s="397"/>
      <c r="IQZ68" s="397"/>
      <c r="IRA68" s="397"/>
      <c r="IRB68" s="397"/>
      <c r="IRC68" s="397"/>
      <c r="IRD68" s="397"/>
      <c r="IRE68" s="397"/>
      <c r="IRF68" s="397"/>
      <c r="IRG68" s="397"/>
      <c r="IRH68" s="397"/>
      <c r="IRI68" s="397"/>
      <c r="IRJ68" s="397"/>
      <c r="IRK68" s="397"/>
      <c r="IRL68" s="397"/>
      <c r="IRM68" s="397"/>
      <c r="IRN68" s="397"/>
      <c r="IRO68" s="397"/>
      <c r="IRP68" s="397"/>
      <c r="IRQ68" s="397"/>
      <c r="IRR68" s="397"/>
      <c r="IRS68" s="397"/>
      <c r="IRT68" s="397"/>
      <c r="IRU68" s="397"/>
      <c r="IRV68" s="397"/>
      <c r="IRW68" s="397"/>
      <c r="IRX68" s="397"/>
      <c r="IRY68" s="397"/>
      <c r="IRZ68" s="397"/>
      <c r="ISA68" s="397"/>
      <c r="ISB68" s="397"/>
      <c r="ISC68" s="397"/>
      <c r="ISD68" s="397"/>
      <c r="ISE68" s="397"/>
      <c r="ISF68" s="397"/>
      <c r="ISG68" s="397"/>
      <c r="ISH68" s="397"/>
      <c r="ISI68" s="397"/>
      <c r="ISJ68" s="397"/>
      <c r="ISK68" s="397"/>
      <c r="ISL68" s="397"/>
      <c r="ISM68" s="397"/>
      <c r="ISN68" s="397"/>
      <c r="ISO68" s="397"/>
      <c r="ISP68" s="397"/>
      <c r="ISQ68" s="397"/>
      <c r="ISR68" s="397"/>
      <c r="ISS68" s="397"/>
      <c r="IST68" s="397"/>
      <c r="ISU68" s="397"/>
      <c r="ISV68" s="397"/>
      <c r="ISW68" s="397"/>
      <c r="ISX68" s="397"/>
      <c r="ISY68" s="397"/>
      <c r="ISZ68" s="397"/>
      <c r="ITA68" s="397"/>
      <c r="ITB68" s="397"/>
      <c r="ITC68" s="397"/>
      <c r="ITD68" s="397"/>
      <c r="ITE68" s="397"/>
      <c r="ITF68" s="397"/>
      <c r="ITG68" s="397"/>
      <c r="ITH68" s="397"/>
      <c r="ITI68" s="397"/>
      <c r="ITJ68" s="397"/>
      <c r="ITK68" s="397"/>
      <c r="ITL68" s="397"/>
      <c r="ITM68" s="397"/>
      <c r="ITN68" s="397"/>
      <c r="ITO68" s="397"/>
      <c r="ITP68" s="397"/>
      <c r="ITQ68" s="397"/>
      <c r="ITR68" s="397"/>
      <c r="ITS68" s="397"/>
      <c r="ITT68" s="397"/>
      <c r="ITU68" s="397"/>
      <c r="ITV68" s="397"/>
      <c r="ITW68" s="397"/>
      <c r="ITX68" s="397"/>
      <c r="ITY68" s="397"/>
      <c r="ITZ68" s="397"/>
      <c r="IUA68" s="397"/>
      <c r="IUB68" s="397"/>
      <c r="IUC68" s="397"/>
      <c r="IUD68" s="397"/>
      <c r="IUE68" s="397"/>
      <c r="IUF68" s="397"/>
      <c r="IUG68" s="397"/>
      <c r="IUH68" s="397"/>
      <c r="IUI68" s="397"/>
      <c r="IUJ68" s="397"/>
      <c r="IUK68" s="397"/>
      <c r="IUL68" s="397"/>
      <c r="IUM68" s="397"/>
      <c r="IUN68" s="397"/>
      <c r="IUO68" s="397"/>
      <c r="IUP68" s="397"/>
      <c r="IUQ68" s="397"/>
      <c r="IUR68" s="397"/>
      <c r="IUS68" s="397"/>
      <c r="IUT68" s="397"/>
      <c r="IUU68" s="397"/>
      <c r="IUV68" s="397"/>
      <c r="IUW68" s="397"/>
      <c r="IUX68" s="397"/>
      <c r="IUY68" s="397"/>
      <c r="IUZ68" s="397"/>
      <c r="IVA68" s="397"/>
      <c r="IVB68" s="397"/>
      <c r="IVC68" s="397"/>
      <c r="IVD68" s="397"/>
      <c r="IVE68" s="397"/>
      <c r="IVF68" s="397"/>
      <c r="IVG68" s="397"/>
      <c r="IVH68" s="397"/>
      <c r="IVI68" s="397"/>
      <c r="IVJ68" s="397"/>
      <c r="IVK68" s="397"/>
      <c r="IVL68" s="397"/>
      <c r="IVM68" s="397"/>
      <c r="IVN68" s="397"/>
      <c r="IVO68" s="397"/>
      <c r="IVP68" s="397"/>
      <c r="IVQ68" s="397"/>
      <c r="IVR68" s="397"/>
      <c r="IVS68" s="397"/>
      <c r="IVT68" s="397"/>
      <c r="IVU68" s="397"/>
      <c r="IVV68" s="397"/>
      <c r="IVW68" s="397"/>
      <c r="IVX68" s="397"/>
      <c r="IVY68" s="397"/>
      <c r="IVZ68" s="397"/>
      <c r="IWA68" s="397"/>
      <c r="IWB68" s="397"/>
      <c r="IWC68" s="397"/>
      <c r="IWD68" s="397"/>
      <c r="IWE68" s="397"/>
      <c r="IWF68" s="397"/>
      <c r="IWG68" s="397"/>
      <c r="IWH68" s="397"/>
      <c r="IWI68" s="397"/>
      <c r="IWJ68" s="397"/>
      <c r="IWK68" s="397"/>
      <c r="IWL68" s="397"/>
      <c r="IWM68" s="397"/>
      <c r="IWN68" s="397"/>
      <c r="IWO68" s="397"/>
      <c r="IWP68" s="397"/>
      <c r="IWQ68" s="397"/>
      <c r="IWR68" s="397"/>
      <c r="IWS68" s="397"/>
      <c r="IWT68" s="397"/>
      <c r="IWU68" s="397"/>
      <c r="IWV68" s="397"/>
      <c r="IWW68" s="397"/>
      <c r="IWX68" s="397"/>
      <c r="IWY68" s="397"/>
      <c r="IWZ68" s="397"/>
      <c r="IXA68" s="397"/>
      <c r="IXB68" s="397"/>
      <c r="IXC68" s="397"/>
      <c r="IXD68" s="397"/>
      <c r="IXE68" s="397"/>
      <c r="IXF68" s="397"/>
      <c r="IXG68" s="397"/>
      <c r="IXH68" s="397"/>
      <c r="IXI68" s="397"/>
      <c r="IXJ68" s="397"/>
      <c r="IXK68" s="397"/>
      <c r="IXL68" s="397"/>
      <c r="IXM68" s="397"/>
      <c r="IXN68" s="397"/>
      <c r="IXO68" s="397"/>
      <c r="IXP68" s="397"/>
      <c r="IXQ68" s="397"/>
      <c r="IXR68" s="397"/>
      <c r="IXS68" s="397"/>
      <c r="IXT68" s="397"/>
      <c r="IXU68" s="397"/>
      <c r="IXV68" s="397"/>
      <c r="IXW68" s="397"/>
      <c r="IXX68" s="397"/>
      <c r="IXY68" s="397"/>
      <c r="IXZ68" s="397"/>
      <c r="IYA68" s="397"/>
      <c r="IYB68" s="397"/>
      <c r="IYC68" s="397"/>
      <c r="IYD68" s="397"/>
      <c r="IYE68" s="397"/>
      <c r="IYF68" s="397"/>
      <c r="IYG68" s="397"/>
      <c r="IYH68" s="397"/>
      <c r="IYI68" s="397"/>
      <c r="IYJ68" s="397"/>
      <c r="IYK68" s="397"/>
      <c r="IYL68" s="397"/>
      <c r="IYM68" s="397"/>
      <c r="IYN68" s="397"/>
      <c r="IYO68" s="397"/>
      <c r="IYP68" s="397"/>
      <c r="IYQ68" s="397"/>
      <c r="IYR68" s="397"/>
      <c r="IYS68" s="397"/>
      <c r="IYT68" s="397"/>
      <c r="IYU68" s="397"/>
      <c r="IYV68" s="397"/>
      <c r="IYW68" s="397"/>
      <c r="IYX68" s="397"/>
      <c r="IYY68" s="397"/>
      <c r="IYZ68" s="397"/>
      <c r="IZA68" s="397"/>
      <c r="IZB68" s="397"/>
      <c r="IZC68" s="397"/>
      <c r="IZD68" s="397"/>
      <c r="IZE68" s="397"/>
      <c r="IZF68" s="397"/>
      <c r="IZG68" s="397"/>
      <c r="IZH68" s="397"/>
      <c r="IZI68" s="397"/>
      <c r="IZJ68" s="397"/>
      <c r="IZK68" s="397"/>
      <c r="IZL68" s="397"/>
      <c r="IZM68" s="397"/>
      <c r="IZN68" s="397"/>
      <c r="IZO68" s="397"/>
      <c r="IZP68" s="397"/>
      <c r="IZQ68" s="397"/>
      <c r="IZR68" s="397"/>
      <c r="IZS68" s="397"/>
      <c r="IZT68" s="397"/>
      <c r="IZU68" s="397"/>
      <c r="IZV68" s="397"/>
      <c r="IZW68" s="397"/>
      <c r="IZX68" s="397"/>
      <c r="IZY68" s="397"/>
      <c r="IZZ68" s="397"/>
      <c r="JAA68" s="397"/>
      <c r="JAB68" s="397"/>
      <c r="JAC68" s="397"/>
      <c r="JAD68" s="397"/>
      <c r="JAE68" s="397"/>
      <c r="JAF68" s="397"/>
      <c r="JAG68" s="397"/>
      <c r="JAH68" s="397"/>
      <c r="JAI68" s="397"/>
      <c r="JAJ68" s="397"/>
      <c r="JAK68" s="397"/>
      <c r="JAL68" s="397"/>
      <c r="JAM68" s="397"/>
      <c r="JAN68" s="397"/>
      <c r="JAO68" s="397"/>
      <c r="JAP68" s="397"/>
      <c r="JAQ68" s="397"/>
      <c r="JAR68" s="397"/>
      <c r="JAS68" s="397"/>
      <c r="JAT68" s="397"/>
      <c r="JAU68" s="397"/>
      <c r="JAV68" s="397"/>
      <c r="JAW68" s="397"/>
      <c r="JAX68" s="397"/>
      <c r="JAY68" s="397"/>
      <c r="JAZ68" s="397"/>
      <c r="JBA68" s="397"/>
      <c r="JBB68" s="397"/>
      <c r="JBC68" s="397"/>
      <c r="JBD68" s="397"/>
      <c r="JBE68" s="397"/>
      <c r="JBF68" s="397"/>
      <c r="JBG68" s="397"/>
      <c r="JBH68" s="397"/>
      <c r="JBI68" s="397"/>
      <c r="JBJ68" s="397"/>
      <c r="JBK68" s="397"/>
      <c r="JBL68" s="397"/>
      <c r="JBM68" s="397"/>
      <c r="JBN68" s="397"/>
      <c r="JBO68" s="397"/>
      <c r="JBP68" s="397"/>
      <c r="JBQ68" s="397"/>
      <c r="JBR68" s="397"/>
      <c r="JBS68" s="397"/>
      <c r="JBT68" s="397"/>
      <c r="JBU68" s="397"/>
      <c r="JBV68" s="397"/>
      <c r="JBW68" s="397"/>
      <c r="JBX68" s="397"/>
      <c r="JBY68" s="397"/>
      <c r="JBZ68" s="397"/>
      <c r="JCA68" s="397"/>
      <c r="JCB68" s="397"/>
      <c r="JCC68" s="397"/>
      <c r="JCD68" s="397"/>
      <c r="JCE68" s="397"/>
      <c r="JCF68" s="397"/>
      <c r="JCG68" s="397"/>
      <c r="JCH68" s="397"/>
      <c r="JCI68" s="397"/>
      <c r="JCJ68" s="397"/>
      <c r="JCK68" s="397"/>
      <c r="JCL68" s="397"/>
      <c r="JCM68" s="397"/>
      <c r="JCN68" s="397"/>
      <c r="JCO68" s="397"/>
      <c r="JCP68" s="397"/>
      <c r="JCQ68" s="397"/>
      <c r="JCR68" s="397"/>
      <c r="JCS68" s="397"/>
      <c r="JCT68" s="397"/>
      <c r="JCU68" s="397"/>
      <c r="JCV68" s="397"/>
      <c r="JCW68" s="397"/>
      <c r="JCX68" s="397"/>
      <c r="JCY68" s="397"/>
      <c r="JCZ68" s="397"/>
      <c r="JDA68" s="397"/>
      <c r="JDB68" s="397"/>
      <c r="JDC68" s="397"/>
      <c r="JDD68" s="397"/>
      <c r="JDE68" s="397"/>
      <c r="JDF68" s="397"/>
      <c r="JDG68" s="397"/>
      <c r="JDH68" s="397"/>
      <c r="JDI68" s="397"/>
      <c r="JDJ68" s="397"/>
      <c r="JDK68" s="397"/>
      <c r="JDL68" s="397"/>
      <c r="JDM68" s="397"/>
      <c r="JDN68" s="397"/>
      <c r="JDO68" s="397"/>
      <c r="JDP68" s="397"/>
      <c r="JDQ68" s="397"/>
      <c r="JDR68" s="397"/>
      <c r="JDS68" s="397"/>
      <c r="JDT68" s="397"/>
      <c r="JDU68" s="397"/>
      <c r="JDV68" s="397"/>
      <c r="JDW68" s="397"/>
      <c r="JDX68" s="397"/>
      <c r="JDY68" s="397"/>
      <c r="JDZ68" s="397"/>
      <c r="JEA68" s="397"/>
      <c r="JEB68" s="397"/>
      <c r="JEC68" s="397"/>
      <c r="JED68" s="397"/>
      <c r="JEE68" s="397"/>
      <c r="JEF68" s="397"/>
      <c r="JEG68" s="397"/>
      <c r="JEH68" s="397"/>
      <c r="JEI68" s="397"/>
      <c r="JEJ68" s="397"/>
      <c r="JEK68" s="397"/>
      <c r="JEL68" s="397"/>
      <c r="JEM68" s="397"/>
      <c r="JEN68" s="397"/>
      <c r="JEO68" s="397"/>
      <c r="JEP68" s="397"/>
      <c r="JEQ68" s="397"/>
      <c r="JER68" s="397"/>
      <c r="JES68" s="397"/>
      <c r="JET68" s="397"/>
      <c r="JEU68" s="397"/>
      <c r="JEV68" s="397"/>
      <c r="JEW68" s="397"/>
      <c r="JEX68" s="397"/>
      <c r="JEY68" s="397"/>
      <c r="JEZ68" s="397"/>
      <c r="JFA68" s="397"/>
      <c r="JFB68" s="397"/>
      <c r="JFC68" s="397"/>
      <c r="JFD68" s="397"/>
      <c r="JFE68" s="397"/>
      <c r="JFF68" s="397"/>
      <c r="JFG68" s="397"/>
      <c r="JFH68" s="397"/>
      <c r="JFI68" s="397"/>
      <c r="JFJ68" s="397"/>
      <c r="JFK68" s="397"/>
      <c r="JFL68" s="397"/>
      <c r="JFM68" s="397"/>
      <c r="JFN68" s="397"/>
      <c r="JFO68" s="397"/>
      <c r="JFP68" s="397"/>
      <c r="JFQ68" s="397"/>
      <c r="JFR68" s="397"/>
      <c r="JFS68" s="397"/>
      <c r="JFT68" s="397"/>
      <c r="JFU68" s="397"/>
      <c r="JFV68" s="397"/>
      <c r="JFW68" s="397"/>
      <c r="JFX68" s="397"/>
      <c r="JFY68" s="397"/>
      <c r="JFZ68" s="397"/>
      <c r="JGA68" s="397"/>
      <c r="JGB68" s="397"/>
      <c r="JGC68" s="397"/>
      <c r="JGD68" s="397"/>
      <c r="JGE68" s="397"/>
      <c r="JGF68" s="397"/>
      <c r="JGG68" s="397"/>
      <c r="JGH68" s="397"/>
      <c r="JGI68" s="397"/>
      <c r="JGJ68" s="397"/>
      <c r="JGK68" s="397"/>
      <c r="JGL68" s="397"/>
      <c r="JGM68" s="397"/>
      <c r="JGN68" s="397"/>
      <c r="JGO68" s="397"/>
      <c r="JGP68" s="397"/>
      <c r="JGQ68" s="397"/>
      <c r="JGR68" s="397"/>
      <c r="JGS68" s="397"/>
      <c r="JGT68" s="397"/>
      <c r="JGU68" s="397"/>
      <c r="JGV68" s="397"/>
      <c r="JGW68" s="397"/>
      <c r="JGX68" s="397"/>
      <c r="JGY68" s="397"/>
      <c r="JGZ68" s="397"/>
      <c r="JHA68" s="397"/>
      <c r="JHB68" s="397"/>
      <c r="JHC68" s="397"/>
      <c r="JHD68" s="397"/>
      <c r="JHE68" s="397"/>
      <c r="JHF68" s="397"/>
      <c r="JHG68" s="397"/>
      <c r="JHH68" s="397"/>
      <c r="JHI68" s="397"/>
      <c r="JHJ68" s="397"/>
      <c r="JHK68" s="397"/>
      <c r="JHL68" s="397"/>
      <c r="JHM68" s="397"/>
      <c r="JHN68" s="397"/>
      <c r="JHO68" s="397"/>
      <c r="JHP68" s="397"/>
      <c r="JHQ68" s="397"/>
      <c r="JHR68" s="397"/>
      <c r="JHS68" s="397"/>
      <c r="JHT68" s="397"/>
      <c r="JHU68" s="397"/>
      <c r="JHV68" s="397"/>
      <c r="JHW68" s="397"/>
      <c r="JHX68" s="397"/>
      <c r="JHY68" s="397"/>
      <c r="JHZ68" s="397"/>
      <c r="JIA68" s="397"/>
      <c r="JIB68" s="397"/>
      <c r="JIC68" s="397"/>
      <c r="JID68" s="397"/>
      <c r="JIE68" s="397"/>
      <c r="JIF68" s="397"/>
      <c r="JIG68" s="397"/>
      <c r="JIH68" s="397"/>
      <c r="JII68" s="397"/>
      <c r="JIJ68" s="397"/>
      <c r="JIK68" s="397"/>
      <c r="JIL68" s="397"/>
      <c r="JIM68" s="397"/>
      <c r="JIN68" s="397"/>
      <c r="JIO68" s="397"/>
      <c r="JIP68" s="397"/>
      <c r="JIQ68" s="397"/>
      <c r="JIR68" s="397"/>
      <c r="JIS68" s="397"/>
      <c r="JIT68" s="397"/>
      <c r="JIU68" s="397"/>
      <c r="JIV68" s="397"/>
      <c r="JIW68" s="397"/>
      <c r="JIX68" s="397"/>
      <c r="JIY68" s="397"/>
      <c r="JIZ68" s="397"/>
      <c r="JJA68" s="397"/>
      <c r="JJB68" s="397"/>
      <c r="JJC68" s="397"/>
      <c r="JJD68" s="397"/>
      <c r="JJE68" s="397"/>
      <c r="JJF68" s="397"/>
      <c r="JJG68" s="397"/>
      <c r="JJH68" s="397"/>
      <c r="JJI68" s="397"/>
      <c r="JJJ68" s="397"/>
      <c r="JJK68" s="397"/>
      <c r="JJL68" s="397"/>
      <c r="JJM68" s="397"/>
      <c r="JJN68" s="397"/>
      <c r="JJO68" s="397"/>
      <c r="JJP68" s="397"/>
      <c r="JJQ68" s="397"/>
      <c r="JJR68" s="397"/>
      <c r="JJS68" s="397"/>
      <c r="JJT68" s="397"/>
      <c r="JJU68" s="397"/>
      <c r="JJV68" s="397"/>
      <c r="JJW68" s="397"/>
      <c r="JJX68" s="397"/>
      <c r="JJY68" s="397"/>
      <c r="JJZ68" s="397"/>
      <c r="JKA68" s="397"/>
      <c r="JKB68" s="397"/>
      <c r="JKC68" s="397"/>
      <c r="JKD68" s="397"/>
      <c r="JKE68" s="397"/>
      <c r="JKF68" s="397"/>
      <c r="JKG68" s="397"/>
      <c r="JKH68" s="397"/>
      <c r="JKI68" s="397"/>
      <c r="JKJ68" s="397"/>
      <c r="JKK68" s="397"/>
      <c r="JKL68" s="397"/>
      <c r="JKM68" s="397"/>
      <c r="JKN68" s="397"/>
      <c r="JKO68" s="397"/>
      <c r="JKP68" s="397"/>
      <c r="JKQ68" s="397"/>
      <c r="JKR68" s="397"/>
      <c r="JKS68" s="397"/>
      <c r="JKT68" s="397"/>
      <c r="JKU68" s="397"/>
      <c r="JKV68" s="397"/>
      <c r="JKW68" s="397"/>
      <c r="JKX68" s="397"/>
      <c r="JKY68" s="397"/>
      <c r="JKZ68" s="397"/>
      <c r="JLA68" s="397"/>
      <c r="JLB68" s="397"/>
      <c r="JLC68" s="397"/>
      <c r="JLD68" s="397"/>
      <c r="JLE68" s="397"/>
      <c r="JLF68" s="397"/>
      <c r="JLG68" s="397"/>
      <c r="JLH68" s="397"/>
      <c r="JLI68" s="397"/>
      <c r="JLJ68" s="397"/>
      <c r="JLK68" s="397"/>
      <c r="JLL68" s="397"/>
      <c r="JLM68" s="397"/>
      <c r="JLN68" s="397"/>
      <c r="JLO68" s="397"/>
      <c r="JLP68" s="397"/>
      <c r="JLQ68" s="397"/>
      <c r="JLR68" s="397"/>
      <c r="JLS68" s="397"/>
      <c r="JLT68" s="397"/>
      <c r="JLU68" s="397"/>
      <c r="JLV68" s="397"/>
      <c r="JLW68" s="397"/>
      <c r="JLX68" s="397"/>
      <c r="JLY68" s="397"/>
      <c r="JLZ68" s="397"/>
      <c r="JMA68" s="397"/>
      <c r="JMB68" s="397"/>
      <c r="JMC68" s="397"/>
      <c r="JMD68" s="397"/>
      <c r="JME68" s="397"/>
      <c r="JMF68" s="397"/>
      <c r="JMG68" s="397"/>
      <c r="JMH68" s="397"/>
      <c r="JMI68" s="397"/>
      <c r="JMJ68" s="397"/>
      <c r="JMK68" s="397"/>
      <c r="JML68" s="397"/>
      <c r="JMM68" s="397"/>
      <c r="JMN68" s="397"/>
      <c r="JMO68" s="397"/>
      <c r="JMP68" s="397"/>
      <c r="JMQ68" s="397"/>
      <c r="JMR68" s="397"/>
      <c r="JMS68" s="397"/>
      <c r="JMT68" s="397"/>
      <c r="JMU68" s="397"/>
      <c r="JMV68" s="397"/>
      <c r="JMW68" s="397"/>
      <c r="JMX68" s="397"/>
      <c r="JMY68" s="397"/>
      <c r="JMZ68" s="397"/>
      <c r="JNA68" s="397"/>
      <c r="JNB68" s="397"/>
      <c r="JNC68" s="397"/>
      <c r="JND68" s="397"/>
      <c r="JNE68" s="397"/>
      <c r="JNF68" s="397"/>
      <c r="JNG68" s="397"/>
      <c r="JNH68" s="397"/>
      <c r="JNI68" s="397"/>
      <c r="JNJ68" s="397"/>
      <c r="JNK68" s="397"/>
      <c r="JNL68" s="397"/>
      <c r="JNM68" s="397"/>
      <c r="JNN68" s="397"/>
      <c r="JNO68" s="397"/>
      <c r="JNP68" s="397"/>
      <c r="JNQ68" s="397"/>
      <c r="JNR68" s="397"/>
      <c r="JNS68" s="397"/>
      <c r="JNT68" s="397"/>
      <c r="JNU68" s="397"/>
      <c r="JNV68" s="397"/>
      <c r="JNW68" s="397"/>
      <c r="JNX68" s="397"/>
      <c r="JNY68" s="397"/>
      <c r="JNZ68" s="397"/>
      <c r="JOA68" s="397"/>
      <c r="JOB68" s="397"/>
      <c r="JOC68" s="397"/>
      <c r="JOD68" s="397"/>
      <c r="JOE68" s="397"/>
      <c r="JOF68" s="397"/>
      <c r="JOG68" s="397"/>
      <c r="JOH68" s="397"/>
      <c r="JOI68" s="397"/>
      <c r="JOJ68" s="397"/>
      <c r="JOK68" s="397"/>
      <c r="JOL68" s="397"/>
      <c r="JOM68" s="397"/>
      <c r="JON68" s="397"/>
      <c r="JOO68" s="397"/>
      <c r="JOP68" s="397"/>
      <c r="JOQ68" s="397"/>
      <c r="JOR68" s="397"/>
      <c r="JOS68" s="397"/>
      <c r="JOT68" s="397"/>
      <c r="JOU68" s="397"/>
      <c r="JOV68" s="397"/>
      <c r="JOW68" s="397"/>
      <c r="JOX68" s="397"/>
      <c r="JOY68" s="397"/>
      <c r="JOZ68" s="397"/>
      <c r="JPA68" s="397"/>
      <c r="JPB68" s="397"/>
      <c r="JPC68" s="397"/>
      <c r="JPD68" s="397"/>
      <c r="JPE68" s="397"/>
      <c r="JPF68" s="397"/>
      <c r="JPG68" s="397"/>
      <c r="JPH68" s="397"/>
      <c r="JPI68" s="397"/>
      <c r="JPJ68" s="397"/>
      <c r="JPK68" s="397"/>
      <c r="JPL68" s="397"/>
      <c r="JPM68" s="397"/>
      <c r="JPN68" s="397"/>
      <c r="JPO68" s="397"/>
      <c r="JPP68" s="397"/>
      <c r="JPQ68" s="397"/>
      <c r="JPR68" s="397"/>
      <c r="JPS68" s="397"/>
      <c r="JPT68" s="397"/>
      <c r="JPU68" s="397"/>
      <c r="JPV68" s="397"/>
      <c r="JPW68" s="397"/>
      <c r="JPX68" s="397"/>
      <c r="JPY68" s="397"/>
      <c r="JPZ68" s="397"/>
      <c r="JQA68" s="397"/>
      <c r="JQB68" s="397"/>
      <c r="JQC68" s="397"/>
      <c r="JQD68" s="397"/>
      <c r="JQE68" s="397"/>
      <c r="JQF68" s="397"/>
      <c r="JQG68" s="397"/>
      <c r="JQH68" s="397"/>
      <c r="JQI68" s="397"/>
      <c r="JQJ68" s="397"/>
      <c r="JQK68" s="397"/>
      <c r="JQL68" s="397"/>
      <c r="JQM68" s="397"/>
      <c r="JQN68" s="397"/>
      <c r="JQO68" s="397"/>
      <c r="JQP68" s="397"/>
      <c r="JQQ68" s="397"/>
      <c r="JQR68" s="397"/>
      <c r="JQS68" s="397"/>
      <c r="JQT68" s="397"/>
      <c r="JQU68" s="397"/>
      <c r="JQV68" s="397"/>
      <c r="JQW68" s="397"/>
      <c r="JQX68" s="397"/>
      <c r="JQY68" s="397"/>
      <c r="JQZ68" s="397"/>
      <c r="JRA68" s="397"/>
      <c r="JRB68" s="397"/>
      <c r="JRC68" s="397"/>
      <c r="JRD68" s="397"/>
      <c r="JRE68" s="397"/>
      <c r="JRF68" s="397"/>
      <c r="JRG68" s="397"/>
      <c r="JRH68" s="397"/>
      <c r="JRI68" s="397"/>
      <c r="JRJ68" s="397"/>
      <c r="JRK68" s="397"/>
      <c r="JRL68" s="397"/>
      <c r="JRM68" s="397"/>
      <c r="JRN68" s="397"/>
      <c r="JRO68" s="397"/>
      <c r="JRP68" s="397"/>
      <c r="JRQ68" s="397"/>
      <c r="JRR68" s="397"/>
      <c r="JRS68" s="397"/>
      <c r="JRT68" s="397"/>
      <c r="JRU68" s="397"/>
      <c r="JRV68" s="397"/>
      <c r="JRW68" s="397"/>
      <c r="JRX68" s="397"/>
      <c r="JRY68" s="397"/>
      <c r="JRZ68" s="397"/>
      <c r="JSA68" s="397"/>
      <c r="JSB68" s="397"/>
      <c r="JSC68" s="397"/>
      <c r="JSD68" s="397"/>
      <c r="JSE68" s="397"/>
      <c r="JSF68" s="397"/>
      <c r="JSG68" s="397"/>
      <c r="JSH68" s="397"/>
      <c r="JSI68" s="397"/>
      <c r="JSJ68" s="397"/>
      <c r="JSK68" s="397"/>
      <c r="JSL68" s="397"/>
      <c r="JSM68" s="397"/>
      <c r="JSN68" s="397"/>
      <c r="JSO68" s="397"/>
      <c r="JSP68" s="397"/>
      <c r="JSQ68" s="397"/>
      <c r="JSR68" s="397"/>
      <c r="JSS68" s="397"/>
      <c r="JST68" s="397"/>
      <c r="JSU68" s="397"/>
      <c r="JSV68" s="397"/>
      <c r="JSW68" s="397"/>
      <c r="JSX68" s="397"/>
      <c r="JSY68" s="397"/>
      <c r="JSZ68" s="397"/>
      <c r="JTA68" s="397"/>
      <c r="JTB68" s="397"/>
      <c r="JTC68" s="397"/>
      <c r="JTD68" s="397"/>
      <c r="JTE68" s="397"/>
      <c r="JTF68" s="397"/>
      <c r="JTG68" s="397"/>
      <c r="JTH68" s="397"/>
      <c r="JTI68" s="397"/>
      <c r="JTJ68" s="397"/>
      <c r="JTK68" s="397"/>
      <c r="JTL68" s="397"/>
      <c r="JTM68" s="397"/>
      <c r="JTN68" s="397"/>
      <c r="JTO68" s="397"/>
      <c r="JTP68" s="397"/>
      <c r="JTQ68" s="397"/>
      <c r="JTR68" s="397"/>
      <c r="JTS68" s="397"/>
      <c r="JTT68" s="397"/>
      <c r="JTU68" s="397"/>
      <c r="JTV68" s="397"/>
      <c r="JTW68" s="397"/>
      <c r="JTX68" s="397"/>
      <c r="JTY68" s="397"/>
      <c r="JTZ68" s="397"/>
      <c r="JUA68" s="397"/>
      <c r="JUB68" s="397"/>
      <c r="JUC68" s="397"/>
      <c r="JUD68" s="397"/>
      <c r="JUE68" s="397"/>
      <c r="JUF68" s="397"/>
      <c r="JUG68" s="397"/>
      <c r="JUH68" s="397"/>
      <c r="JUI68" s="397"/>
      <c r="JUJ68" s="397"/>
      <c r="JUK68" s="397"/>
      <c r="JUL68" s="397"/>
      <c r="JUM68" s="397"/>
      <c r="JUN68" s="397"/>
      <c r="JUO68" s="397"/>
      <c r="JUP68" s="397"/>
      <c r="JUQ68" s="397"/>
      <c r="JUR68" s="397"/>
      <c r="JUS68" s="397"/>
      <c r="JUT68" s="397"/>
      <c r="JUU68" s="397"/>
      <c r="JUV68" s="397"/>
      <c r="JUW68" s="397"/>
      <c r="JUX68" s="397"/>
      <c r="JUY68" s="397"/>
      <c r="JUZ68" s="397"/>
      <c r="JVA68" s="397"/>
      <c r="JVB68" s="397"/>
      <c r="JVC68" s="397"/>
      <c r="JVD68" s="397"/>
      <c r="JVE68" s="397"/>
      <c r="JVF68" s="397"/>
      <c r="JVG68" s="397"/>
      <c r="JVH68" s="397"/>
      <c r="JVI68" s="397"/>
      <c r="JVJ68" s="397"/>
      <c r="JVK68" s="397"/>
      <c r="JVL68" s="397"/>
      <c r="JVM68" s="397"/>
      <c r="JVN68" s="397"/>
      <c r="JVO68" s="397"/>
      <c r="JVP68" s="397"/>
      <c r="JVQ68" s="397"/>
      <c r="JVR68" s="397"/>
      <c r="JVS68" s="397"/>
      <c r="JVT68" s="397"/>
      <c r="JVU68" s="397"/>
      <c r="JVV68" s="397"/>
      <c r="JVW68" s="397"/>
      <c r="JVX68" s="397"/>
      <c r="JVY68" s="397"/>
      <c r="JVZ68" s="397"/>
      <c r="JWA68" s="397"/>
      <c r="JWB68" s="397"/>
      <c r="JWC68" s="397"/>
      <c r="JWD68" s="397"/>
      <c r="JWE68" s="397"/>
      <c r="JWF68" s="397"/>
      <c r="JWG68" s="397"/>
      <c r="JWH68" s="397"/>
      <c r="JWI68" s="397"/>
      <c r="JWJ68" s="397"/>
      <c r="JWK68" s="397"/>
      <c r="JWL68" s="397"/>
      <c r="JWM68" s="397"/>
      <c r="JWN68" s="397"/>
      <c r="JWO68" s="397"/>
      <c r="JWP68" s="397"/>
      <c r="JWQ68" s="397"/>
      <c r="JWR68" s="397"/>
      <c r="JWS68" s="397"/>
      <c r="JWT68" s="397"/>
      <c r="JWU68" s="397"/>
      <c r="JWV68" s="397"/>
      <c r="JWW68" s="397"/>
      <c r="JWX68" s="397"/>
      <c r="JWY68" s="397"/>
      <c r="JWZ68" s="397"/>
      <c r="JXA68" s="397"/>
      <c r="JXB68" s="397"/>
      <c r="JXC68" s="397"/>
      <c r="JXD68" s="397"/>
      <c r="JXE68" s="397"/>
      <c r="JXF68" s="397"/>
      <c r="JXG68" s="397"/>
      <c r="JXH68" s="397"/>
      <c r="JXI68" s="397"/>
      <c r="JXJ68" s="397"/>
      <c r="JXK68" s="397"/>
      <c r="JXL68" s="397"/>
      <c r="JXM68" s="397"/>
      <c r="JXN68" s="397"/>
      <c r="JXO68" s="397"/>
      <c r="JXP68" s="397"/>
      <c r="JXQ68" s="397"/>
      <c r="JXR68" s="397"/>
      <c r="JXS68" s="397"/>
      <c r="JXT68" s="397"/>
      <c r="JXU68" s="397"/>
      <c r="JXV68" s="397"/>
      <c r="JXW68" s="397"/>
      <c r="JXX68" s="397"/>
      <c r="JXY68" s="397"/>
      <c r="JXZ68" s="397"/>
      <c r="JYA68" s="397"/>
      <c r="JYB68" s="397"/>
      <c r="JYC68" s="397"/>
      <c r="JYD68" s="397"/>
      <c r="JYE68" s="397"/>
      <c r="JYF68" s="397"/>
      <c r="JYG68" s="397"/>
      <c r="JYH68" s="397"/>
      <c r="JYI68" s="397"/>
      <c r="JYJ68" s="397"/>
      <c r="JYK68" s="397"/>
      <c r="JYL68" s="397"/>
      <c r="JYM68" s="397"/>
      <c r="JYN68" s="397"/>
      <c r="JYO68" s="397"/>
      <c r="JYP68" s="397"/>
      <c r="JYQ68" s="397"/>
      <c r="JYR68" s="397"/>
      <c r="JYS68" s="397"/>
      <c r="JYT68" s="397"/>
      <c r="JYU68" s="397"/>
      <c r="JYV68" s="397"/>
      <c r="JYW68" s="397"/>
      <c r="JYX68" s="397"/>
      <c r="JYY68" s="397"/>
      <c r="JYZ68" s="397"/>
      <c r="JZA68" s="397"/>
      <c r="JZB68" s="397"/>
      <c r="JZC68" s="397"/>
      <c r="JZD68" s="397"/>
      <c r="JZE68" s="397"/>
      <c r="JZF68" s="397"/>
      <c r="JZG68" s="397"/>
      <c r="JZH68" s="397"/>
      <c r="JZI68" s="397"/>
      <c r="JZJ68" s="397"/>
      <c r="JZK68" s="397"/>
      <c r="JZL68" s="397"/>
      <c r="JZM68" s="397"/>
      <c r="JZN68" s="397"/>
      <c r="JZO68" s="397"/>
      <c r="JZP68" s="397"/>
      <c r="JZQ68" s="397"/>
      <c r="JZR68" s="397"/>
      <c r="JZS68" s="397"/>
      <c r="JZT68" s="397"/>
      <c r="JZU68" s="397"/>
      <c r="JZV68" s="397"/>
      <c r="JZW68" s="397"/>
      <c r="JZX68" s="397"/>
      <c r="JZY68" s="397"/>
      <c r="JZZ68" s="397"/>
      <c r="KAA68" s="397"/>
      <c r="KAB68" s="397"/>
      <c r="KAC68" s="397"/>
      <c r="KAD68" s="397"/>
      <c r="KAE68" s="397"/>
      <c r="KAF68" s="397"/>
      <c r="KAG68" s="397"/>
      <c r="KAH68" s="397"/>
      <c r="KAI68" s="397"/>
      <c r="KAJ68" s="397"/>
      <c r="KAK68" s="397"/>
      <c r="KAL68" s="397"/>
      <c r="KAM68" s="397"/>
      <c r="KAN68" s="397"/>
      <c r="KAO68" s="397"/>
      <c r="KAP68" s="397"/>
      <c r="KAQ68" s="397"/>
      <c r="KAR68" s="397"/>
      <c r="KAS68" s="397"/>
      <c r="KAT68" s="397"/>
      <c r="KAU68" s="397"/>
      <c r="KAV68" s="397"/>
      <c r="KAW68" s="397"/>
      <c r="KAX68" s="397"/>
      <c r="KAY68" s="397"/>
      <c r="KAZ68" s="397"/>
      <c r="KBA68" s="397"/>
      <c r="KBB68" s="397"/>
      <c r="KBC68" s="397"/>
      <c r="KBD68" s="397"/>
      <c r="KBE68" s="397"/>
      <c r="KBF68" s="397"/>
      <c r="KBG68" s="397"/>
      <c r="KBH68" s="397"/>
      <c r="KBI68" s="397"/>
      <c r="KBJ68" s="397"/>
      <c r="KBK68" s="397"/>
      <c r="KBL68" s="397"/>
      <c r="KBM68" s="397"/>
      <c r="KBN68" s="397"/>
      <c r="KBO68" s="397"/>
      <c r="KBP68" s="397"/>
      <c r="KBQ68" s="397"/>
      <c r="KBR68" s="397"/>
      <c r="KBS68" s="397"/>
      <c r="KBT68" s="397"/>
      <c r="KBU68" s="397"/>
      <c r="KBV68" s="397"/>
      <c r="KBW68" s="397"/>
      <c r="KBX68" s="397"/>
      <c r="KBY68" s="397"/>
      <c r="KBZ68" s="397"/>
      <c r="KCA68" s="397"/>
      <c r="KCB68" s="397"/>
      <c r="KCC68" s="397"/>
      <c r="KCD68" s="397"/>
      <c r="KCE68" s="397"/>
      <c r="KCF68" s="397"/>
      <c r="KCG68" s="397"/>
      <c r="KCH68" s="397"/>
      <c r="KCI68" s="397"/>
      <c r="KCJ68" s="397"/>
      <c r="KCK68" s="397"/>
      <c r="KCL68" s="397"/>
      <c r="KCM68" s="397"/>
      <c r="KCN68" s="397"/>
      <c r="KCO68" s="397"/>
      <c r="KCP68" s="397"/>
      <c r="KCQ68" s="397"/>
      <c r="KCR68" s="397"/>
      <c r="KCS68" s="397"/>
      <c r="KCT68" s="397"/>
      <c r="KCU68" s="397"/>
      <c r="KCV68" s="397"/>
      <c r="KCW68" s="397"/>
      <c r="KCX68" s="397"/>
      <c r="KCY68" s="397"/>
      <c r="KCZ68" s="397"/>
      <c r="KDA68" s="397"/>
      <c r="KDB68" s="397"/>
      <c r="KDC68" s="397"/>
      <c r="KDD68" s="397"/>
      <c r="KDE68" s="397"/>
      <c r="KDF68" s="397"/>
      <c r="KDG68" s="397"/>
      <c r="KDH68" s="397"/>
      <c r="KDI68" s="397"/>
      <c r="KDJ68" s="397"/>
      <c r="KDK68" s="397"/>
      <c r="KDL68" s="397"/>
      <c r="KDM68" s="397"/>
      <c r="KDN68" s="397"/>
      <c r="KDO68" s="397"/>
      <c r="KDP68" s="397"/>
      <c r="KDQ68" s="397"/>
      <c r="KDR68" s="397"/>
      <c r="KDS68" s="397"/>
      <c r="KDT68" s="397"/>
      <c r="KDU68" s="397"/>
      <c r="KDV68" s="397"/>
      <c r="KDW68" s="397"/>
      <c r="KDX68" s="397"/>
      <c r="KDY68" s="397"/>
      <c r="KDZ68" s="397"/>
      <c r="KEA68" s="397"/>
      <c r="KEB68" s="397"/>
      <c r="KEC68" s="397"/>
      <c r="KED68" s="397"/>
      <c r="KEE68" s="397"/>
      <c r="KEF68" s="397"/>
      <c r="KEG68" s="397"/>
      <c r="KEH68" s="397"/>
      <c r="KEI68" s="397"/>
      <c r="KEJ68" s="397"/>
      <c r="KEK68" s="397"/>
      <c r="KEL68" s="397"/>
      <c r="KEM68" s="397"/>
      <c r="KEN68" s="397"/>
      <c r="KEO68" s="397"/>
      <c r="KEP68" s="397"/>
      <c r="KEQ68" s="397"/>
      <c r="KER68" s="397"/>
      <c r="KES68" s="397"/>
      <c r="KET68" s="397"/>
      <c r="KEU68" s="397"/>
      <c r="KEV68" s="397"/>
      <c r="KEW68" s="397"/>
      <c r="KEX68" s="397"/>
      <c r="KEY68" s="397"/>
      <c r="KEZ68" s="397"/>
      <c r="KFA68" s="397"/>
      <c r="KFB68" s="397"/>
      <c r="KFC68" s="397"/>
      <c r="KFD68" s="397"/>
      <c r="KFE68" s="397"/>
      <c r="KFF68" s="397"/>
      <c r="KFG68" s="397"/>
      <c r="KFH68" s="397"/>
      <c r="KFI68" s="397"/>
      <c r="KFJ68" s="397"/>
      <c r="KFK68" s="397"/>
      <c r="KFL68" s="397"/>
      <c r="KFM68" s="397"/>
      <c r="KFN68" s="397"/>
      <c r="KFO68" s="397"/>
      <c r="KFP68" s="397"/>
      <c r="KFQ68" s="397"/>
      <c r="KFR68" s="397"/>
      <c r="KFS68" s="397"/>
      <c r="KFT68" s="397"/>
      <c r="KFU68" s="397"/>
      <c r="KFV68" s="397"/>
      <c r="KFW68" s="397"/>
      <c r="KFX68" s="397"/>
      <c r="KFY68" s="397"/>
      <c r="KFZ68" s="397"/>
      <c r="KGA68" s="397"/>
      <c r="KGB68" s="397"/>
      <c r="KGC68" s="397"/>
      <c r="KGD68" s="397"/>
      <c r="KGE68" s="397"/>
      <c r="KGF68" s="397"/>
      <c r="KGG68" s="397"/>
      <c r="KGH68" s="397"/>
      <c r="KGI68" s="397"/>
      <c r="KGJ68" s="397"/>
      <c r="KGK68" s="397"/>
      <c r="KGL68" s="397"/>
      <c r="KGM68" s="397"/>
      <c r="KGN68" s="397"/>
      <c r="KGO68" s="397"/>
      <c r="KGP68" s="397"/>
      <c r="KGQ68" s="397"/>
      <c r="KGR68" s="397"/>
      <c r="KGS68" s="397"/>
      <c r="KGT68" s="397"/>
      <c r="KGU68" s="397"/>
      <c r="KGV68" s="397"/>
      <c r="KGW68" s="397"/>
      <c r="KGX68" s="397"/>
      <c r="KGY68" s="397"/>
      <c r="KGZ68" s="397"/>
      <c r="KHA68" s="397"/>
      <c r="KHB68" s="397"/>
      <c r="KHC68" s="397"/>
      <c r="KHD68" s="397"/>
      <c r="KHE68" s="397"/>
      <c r="KHF68" s="397"/>
      <c r="KHG68" s="397"/>
      <c r="KHH68" s="397"/>
      <c r="KHI68" s="397"/>
      <c r="KHJ68" s="397"/>
      <c r="KHK68" s="397"/>
      <c r="KHL68" s="397"/>
      <c r="KHM68" s="397"/>
      <c r="KHN68" s="397"/>
      <c r="KHO68" s="397"/>
      <c r="KHP68" s="397"/>
      <c r="KHQ68" s="397"/>
      <c r="KHR68" s="397"/>
      <c r="KHS68" s="397"/>
      <c r="KHT68" s="397"/>
      <c r="KHU68" s="397"/>
      <c r="KHV68" s="397"/>
      <c r="KHW68" s="397"/>
      <c r="KHX68" s="397"/>
      <c r="KHY68" s="397"/>
      <c r="KHZ68" s="397"/>
      <c r="KIA68" s="397"/>
      <c r="KIB68" s="397"/>
      <c r="KIC68" s="397"/>
      <c r="KID68" s="397"/>
      <c r="KIE68" s="397"/>
      <c r="KIF68" s="397"/>
      <c r="KIG68" s="397"/>
      <c r="KIH68" s="397"/>
      <c r="KII68" s="397"/>
      <c r="KIJ68" s="397"/>
      <c r="KIK68" s="397"/>
      <c r="KIL68" s="397"/>
      <c r="KIM68" s="397"/>
      <c r="KIN68" s="397"/>
      <c r="KIO68" s="397"/>
      <c r="KIP68" s="397"/>
      <c r="KIQ68" s="397"/>
      <c r="KIR68" s="397"/>
      <c r="KIS68" s="397"/>
      <c r="KIT68" s="397"/>
      <c r="KIU68" s="397"/>
      <c r="KIV68" s="397"/>
      <c r="KIW68" s="397"/>
      <c r="KIX68" s="397"/>
      <c r="KIY68" s="397"/>
      <c r="KIZ68" s="397"/>
      <c r="KJA68" s="397"/>
      <c r="KJB68" s="397"/>
      <c r="KJC68" s="397"/>
      <c r="KJD68" s="397"/>
      <c r="KJE68" s="397"/>
      <c r="KJF68" s="397"/>
      <c r="KJG68" s="397"/>
      <c r="KJH68" s="397"/>
      <c r="KJI68" s="397"/>
      <c r="KJJ68" s="397"/>
      <c r="KJK68" s="397"/>
      <c r="KJL68" s="397"/>
      <c r="KJM68" s="397"/>
      <c r="KJN68" s="397"/>
      <c r="KJO68" s="397"/>
      <c r="KJP68" s="397"/>
      <c r="KJQ68" s="397"/>
      <c r="KJR68" s="397"/>
      <c r="KJS68" s="397"/>
      <c r="KJT68" s="397"/>
      <c r="KJU68" s="397"/>
      <c r="KJV68" s="397"/>
      <c r="KJW68" s="397"/>
      <c r="KJX68" s="397"/>
      <c r="KJY68" s="397"/>
      <c r="KJZ68" s="397"/>
      <c r="KKA68" s="397"/>
      <c r="KKB68" s="397"/>
      <c r="KKC68" s="397"/>
      <c r="KKD68" s="397"/>
      <c r="KKE68" s="397"/>
      <c r="KKF68" s="397"/>
      <c r="KKG68" s="397"/>
      <c r="KKH68" s="397"/>
      <c r="KKI68" s="397"/>
      <c r="KKJ68" s="397"/>
      <c r="KKK68" s="397"/>
      <c r="KKL68" s="397"/>
      <c r="KKM68" s="397"/>
      <c r="KKN68" s="397"/>
      <c r="KKO68" s="397"/>
      <c r="KKP68" s="397"/>
      <c r="KKQ68" s="397"/>
      <c r="KKR68" s="397"/>
      <c r="KKS68" s="397"/>
      <c r="KKT68" s="397"/>
      <c r="KKU68" s="397"/>
      <c r="KKV68" s="397"/>
      <c r="KKW68" s="397"/>
      <c r="KKX68" s="397"/>
      <c r="KKY68" s="397"/>
      <c r="KKZ68" s="397"/>
      <c r="KLA68" s="397"/>
      <c r="KLB68" s="397"/>
      <c r="KLC68" s="397"/>
      <c r="KLD68" s="397"/>
      <c r="KLE68" s="397"/>
      <c r="KLF68" s="397"/>
      <c r="KLG68" s="397"/>
      <c r="KLH68" s="397"/>
      <c r="KLI68" s="397"/>
      <c r="KLJ68" s="397"/>
      <c r="KLK68" s="397"/>
      <c r="KLL68" s="397"/>
      <c r="KLM68" s="397"/>
      <c r="KLN68" s="397"/>
      <c r="KLO68" s="397"/>
      <c r="KLP68" s="397"/>
      <c r="KLQ68" s="397"/>
      <c r="KLR68" s="397"/>
      <c r="KLS68" s="397"/>
      <c r="KLT68" s="397"/>
      <c r="KLU68" s="397"/>
      <c r="KLV68" s="397"/>
      <c r="KLW68" s="397"/>
      <c r="KLX68" s="397"/>
      <c r="KLY68" s="397"/>
      <c r="KLZ68" s="397"/>
      <c r="KMA68" s="397"/>
      <c r="KMB68" s="397"/>
      <c r="KMC68" s="397"/>
      <c r="KMD68" s="397"/>
      <c r="KME68" s="397"/>
      <c r="KMF68" s="397"/>
      <c r="KMG68" s="397"/>
      <c r="KMH68" s="397"/>
      <c r="KMI68" s="397"/>
      <c r="KMJ68" s="397"/>
      <c r="KMK68" s="397"/>
      <c r="KML68" s="397"/>
      <c r="KMM68" s="397"/>
      <c r="KMN68" s="397"/>
      <c r="KMO68" s="397"/>
      <c r="KMP68" s="397"/>
      <c r="KMQ68" s="397"/>
      <c r="KMR68" s="397"/>
      <c r="KMS68" s="397"/>
      <c r="KMT68" s="397"/>
      <c r="KMU68" s="397"/>
      <c r="KMV68" s="397"/>
      <c r="KMW68" s="397"/>
      <c r="KMX68" s="397"/>
      <c r="KMY68" s="397"/>
      <c r="KMZ68" s="397"/>
      <c r="KNA68" s="397"/>
      <c r="KNB68" s="397"/>
      <c r="KNC68" s="397"/>
      <c r="KND68" s="397"/>
      <c r="KNE68" s="397"/>
      <c r="KNF68" s="397"/>
      <c r="KNG68" s="397"/>
      <c r="KNH68" s="397"/>
      <c r="KNI68" s="397"/>
      <c r="KNJ68" s="397"/>
      <c r="KNK68" s="397"/>
      <c r="KNL68" s="397"/>
      <c r="KNM68" s="397"/>
      <c r="KNN68" s="397"/>
      <c r="KNO68" s="397"/>
      <c r="KNP68" s="397"/>
      <c r="KNQ68" s="397"/>
      <c r="KNR68" s="397"/>
      <c r="KNS68" s="397"/>
      <c r="KNT68" s="397"/>
      <c r="KNU68" s="397"/>
      <c r="KNV68" s="397"/>
      <c r="KNW68" s="397"/>
      <c r="KNX68" s="397"/>
      <c r="KNY68" s="397"/>
      <c r="KNZ68" s="397"/>
      <c r="KOA68" s="397"/>
      <c r="KOB68" s="397"/>
      <c r="KOC68" s="397"/>
      <c r="KOD68" s="397"/>
      <c r="KOE68" s="397"/>
      <c r="KOF68" s="397"/>
      <c r="KOG68" s="397"/>
      <c r="KOH68" s="397"/>
      <c r="KOI68" s="397"/>
      <c r="KOJ68" s="397"/>
      <c r="KOK68" s="397"/>
      <c r="KOL68" s="397"/>
      <c r="KOM68" s="397"/>
      <c r="KON68" s="397"/>
      <c r="KOO68" s="397"/>
      <c r="KOP68" s="397"/>
      <c r="KOQ68" s="397"/>
      <c r="KOR68" s="397"/>
      <c r="KOS68" s="397"/>
      <c r="KOT68" s="397"/>
      <c r="KOU68" s="397"/>
      <c r="KOV68" s="397"/>
      <c r="KOW68" s="397"/>
      <c r="KOX68" s="397"/>
      <c r="KOY68" s="397"/>
      <c r="KOZ68" s="397"/>
      <c r="KPA68" s="397"/>
      <c r="KPB68" s="397"/>
      <c r="KPC68" s="397"/>
      <c r="KPD68" s="397"/>
      <c r="KPE68" s="397"/>
      <c r="KPF68" s="397"/>
      <c r="KPG68" s="397"/>
      <c r="KPH68" s="397"/>
      <c r="KPI68" s="397"/>
      <c r="KPJ68" s="397"/>
      <c r="KPK68" s="397"/>
      <c r="KPL68" s="397"/>
      <c r="KPM68" s="397"/>
      <c r="KPN68" s="397"/>
      <c r="KPO68" s="397"/>
      <c r="KPP68" s="397"/>
      <c r="KPQ68" s="397"/>
      <c r="KPR68" s="397"/>
      <c r="KPS68" s="397"/>
      <c r="KPT68" s="397"/>
      <c r="KPU68" s="397"/>
      <c r="KPV68" s="397"/>
      <c r="KPW68" s="397"/>
      <c r="KPX68" s="397"/>
      <c r="KPY68" s="397"/>
      <c r="KPZ68" s="397"/>
      <c r="KQA68" s="397"/>
      <c r="KQB68" s="397"/>
      <c r="KQC68" s="397"/>
      <c r="KQD68" s="397"/>
      <c r="KQE68" s="397"/>
      <c r="KQF68" s="397"/>
      <c r="KQG68" s="397"/>
      <c r="KQH68" s="397"/>
      <c r="KQI68" s="397"/>
      <c r="KQJ68" s="397"/>
      <c r="KQK68" s="397"/>
      <c r="KQL68" s="397"/>
      <c r="KQM68" s="397"/>
      <c r="KQN68" s="397"/>
      <c r="KQO68" s="397"/>
      <c r="KQP68" s="397"/>
      <c r="KQQ68" s="397"/>
      <c r="KQR68" s="397"/>
      <c r="KQS68" s="397"/>
      <c r="KQT68" s="397"/>
      <c r="KQU68" s="397"/>
      <c r="KQV68" s="397"/>
      <c r="KQW68" s="397"/>
      <c r="KQX68" s="397"/>
      <c r="KQY68" s="397"/>
      <c r="KQZ68" s="397"/>
      <c r="KRA68" s="397"/>
      <c r="KRB68" s="397"/>
      <c r="KRC68" s="397"/>
      <c r="KRD68" s="397"/>
      <c r="KRE68" s="397"/>
      <c r="KRF68" s="397"/>
      <c r="KRG68" s="397"/>
      <c r="KRH68" s="397"/>
      <c r="KRI68" s="397"/>
      <c r="KRJ68" s="397"/>
      <c r="KRK68" s="397"/>
      <c r="KRL68" s="397"/>
      <c r="KRM68" s="397"/>
      <c r="KRN68" s="397"/>
      <c r="KRO68" s="397"/>
      <c r="KRP68" s="397"/>
      <c r="KRQ68" s="397"/>
      <c r="KRR68" s="397"/>
      <c r="KRS68" s="397"/>
      <c r="KRT68" s="397"/>
      <c r="KRU68" s="397"/>
      <c r="KRV68" s="397"/>
      <c r="KRW68" s="397"/>
      <c r="KRX68" s="397"/>
      <c r="KRY68" s="397"/>
      <c r="KRZ68" s="397"/>
      <c r="KSA68" s="397"/>
      <c r="KSB68" s="397"/>
      <c r="KSC68" s="397"/>
      <c r="KSD68" s="397"/>
      <c r="KSE68" s="397"/>
      <c r="KSF68" s="397"/>
      <c r="KSG68" s="397"/>
      <c r="KSH68" s="397"/>
      <c r="KSI68" s="397"/>
      <c r="KSJ68" s="397"/>
      <c r="KSK68" s="397"/>
      <c r="KSL68" s="397"/>
      <c r="KSM68" s="397"/>
      <c r="KSN68" s="397"/>
      <c r="KSO68" s="397"/>
      <c r="KSP68" s="397"/>
      <c r="KSQ68" s="397"/>
      <c r="KSR68" s="397"/>
      <c r="KSS68" s="397"/>
      <c r="KST68" s="397"/>
      <c r="KSU68" s="397"/>
      <c r="KSV68" s="397"/>
      <c r="KSW68" s="397"/>
      <c r="KSX68" s="397"/>
      <c r="KSY68" s="397"/>
      <c r="KSZ68" s="397"/>
      <c r="KTA68" s="397"/>
      <c r="KTB68" s="397"/>
      <c r="KTC68" s="397"/>
      <c r="KTD68" s="397"/>
      <c r="KTE68" s="397"/>
      <c r="KTF68" s="397"/>
      <c r="KTG68" s="397"/>
      <c r="KTH68" s="397"/>
      <c r="KTI68" s="397"/>
      <c r="KTJ68" s="397"/>
      <c r="KTK68" s="397"/>
      <c r="KTL68" s="397"/>
      <c r="KTM68" s="397"/>
      <c r="KTN68" s="397"/>
      <c r="KTO68" s="397"/>
      <c r="KTP68" s="397"/>
      <c r="KTQ68" s="397"/>
      <c r="KTR68" s="397"/>
      <c r="KTS68" s="397"/>
      <c r="KTT68" s="397"/>
      <c r="KTU68" s="397"/>
      <c r="KTV68" s="397"/>
      <c r="KTW68" s="397"/>
      <c r="KTX68" s="397"/>
      <c r="KTY68" s="397"/>
      <c r="KTZ68" s="397"/>
      <c r="KUA68" s="397"/>
      <c r="KUB68" s="397"/>
      <c r="KUC68" s="397"/>
      <c r="KUD68" s="397"/>
      <c r="KUE68" s="397"/>
      <c r="KUF68" s="397"/>
      <c r="KUG68" s="397"/>
      <c r="KUH68" s="397"/>
      <c r="KUI68" s="397"/>
      <c r="KUJ68" s="397"/>
      <c r="KUK68" s="397"/>
      <c r="KUL68" s="397"/>
      <c r="KUM68" s="397"/>
      <c r="KUN68" s="397"/>
      <c r="KUO68" s="397"/>
      <c r="KUP68" s="397"/>
      <c r="KUQ68" s="397"/>
      <c r="KUR68" s="397"/>
      <c r="KUS68" s="397"/>
      <c r="KUT68" s="397"/>
      <c r="KUU68" s="397"/>
      <c r="KUV68" s="397"/>
      <c r="KUW68" s="397"/>
      <c r="KUX68" s="397"/>
      <c r="KUY68" s="397"/>
      <c r="KUZ68" s="397"/>
      <c r="KVA68" s="397"/>
      <c r="KVB68" s="397"/>
      <c r="KVC68" s="397"/>
      <c r="KVD68" s="397"/>
      <c r="KVE68" s="397"/>
      <c r="KVF68" s="397"/>
      <c r="KVG68" s="397"/>
      <c r="KVH68" s="397"/>
      <c r="KVI68" s="397"/>
      <c r="KVJ68" s="397"/>
      <c r="KVK68" s="397"/>
      <c r="KVL68" s="397"/>
      <c r="KVM68" s="397"/>
      <c r="KVN68" s="397"/>
      <c r="KVO68" s="397"/>
      <c r="KVP68" s="397"/>
      <c r="KVQ68" s="397"/>
      <c r="KVR68" s="397"/>
      <c r="KVS68" s="397"/>
      <c r="KVT68" s="397"/>
      <c r="KVU68" s="397"/>
      <c r="KVV68" s="397"/>
      <c r="KVW68" s="397"/>
      <c r="KVX68" s="397"/>
      <c r="KVY68" s="397"/>
      <c r="KVZ68" s="397"/>
      <c r="KWA68" s="397"/>
      <c r="KWB68" s="397"/>
      <c r="KWC68" s="397"/>
      <c r="KWD68" s="397"/>
      <c r="KWE68" s="397"/>
      <c r="KWF68" s="397"/>
      <c r="KWG68" s="397"/>
      <c r="KWH68" s="397"/>
      <c r="KWI68" s="397"/>
      <c r="KWJ68" s="397"/>
      <c r="KWK68" s="397"/>
      <c r="KWL68" s="397"/>
      <c r="KWM68" s="397"/>
      <c r="KWN68" s="397"/>
      <c r="KWO68" s="397"/>
      <c r="KWP68" s="397"/>
      <c r="KWQ68" s="397"/>
      <c r="KWR68" s="397"/>
      <c r="KWS68" s="397"/>
      <c r="KWT68" s="397"/>
      <c r="KWU68" s="397"/>
      <c r="KWV68" s="397"/>
      <c r="KWW68" s="397"/>
      <c r="KWX68" s="397"/>
      <c r="KWY68" s="397"/>
      <c r="KWZ68" s="397"/>
      <c r="KXA68" s="397"/>
      <c r="KXB68" s="397"/>
      <c r="KXC68" s="397"/>
      <c r="KXD68" s="397"/>
      <c r="KXE68" s="397"/>
      <c r="KXF68" s="397"/>
      <c r="KXG68" s="397"/>
      <c r="KXH68" s="397"/>
      <c r="KXI68" s="397"/>
      <c r="KXJ68" s="397"/>
      <c r="KXK68" s="397"/>
      <c r="KXL68" s="397"/>
      <c r="KXM68" s="397"/>
      <c r="KXN68" s="397"/>
      <c r="KXO68" s="397"/>
      <c r="KXP68" s="397"/>
      <c r="KXQ68" s="397"/>
      <c r="KXR68" s="397"/>
      <c r="KXS68" s="397"/>
      <c r="KXT68" s="397"/>
      <c r="KXU68" s="397"/>
      <c r="KXV68" s="397"/>
      <c r="KXW68" s="397"/>
      <c r="KXX68" s="397"/>
      <c r="KXY68" s="397"/>
      <c r="KXZ68" s="397"/>
      <c r="KYA68" s="397"/>
      <c r="KYB68" s="397"/>
      <c r="KYC68" s="397"/>
      <c r="KYD68" s="397"/>
      <c r="KYE68" s="397"/>
      <c r="KYF68" s="397"/>
      <c r="KYG68" s="397"/>
      <c r="KYH68" s="397"/>
      <c r="KYI68" s="397"/>
      <c r="KYJ68" s="397"/>
      <c r="KYK68" s="397"/>
      <c r="KYL68" s="397"/>
      <c r="KYM68" s="397"/>
      <c r="KYN68" s="397"/>
      <c r="KYO68" s="397"/>
      <c r="KYP68" s="397"/>
      <c r="KYQ68" s="397"/>
      <c r="KYR68" s="397"/>
      <c r="KYS68" s="397"/>
      <c r="KYT68" s="397"/>
      <c r="KYU68" s="397"/>
      <c r="KYV68" s="397"/>
      <c r="KYW68" s="397"/>
      <c r="KYX68" s="397"/>
      <c r="KYY68" s="397"/>
      <c r="KYZ68" s="397"/>
      <c r="KZA68" s="397"/>
      <c r="KZB68" s="397"/>
      <c r="KZC68" s="397"/>
      <c r="KZD68" s="397"/>
      <c r="KZE68" s="397"/>
      <c r="KZF68" s="397"/>
      <c r="KZG68" s="397"/>
      <c r="KZH68" s="397"/>
      <c r="KZI68" s="397"/>
      <c r="KZJ68" s="397"/>
      <c r="KZK68" s="397"/>
      <c r="KZL68" s="397"/>
      <c r="KZM68" s="397"/>
      <c r="KZN68" s="397"/>
      <c r="KZO68" s="397"/>
      <c r="KZP68" s="397"/>
      <c r="KZQ68" s="397"/>
      <c r="KZR68" s="397"/>
      <c r="KZS68" s="397"/>
      <c r="KZT68" s="397"/>
      <c r="KZU68" s="397"/>
      <c r="KZV68" s="397"/>
      <c r="KZW68" s="397"/>
      <c r="KZX68" s="397"/>
      <c r="KZY68" s="397"/>
      <c r="KZZ68" s="397"/>
      <c r="LAA68" s="397"/>
      <c r="LAB68" s="397"/>
      <c r="LAC68" s="397"/>
      <c r="LAD68" s="397"/>
      <c r="LAE68" s="397"/>
      <c r="LAF68" s="397"/>
      <c r="LAG68" s="397"/>
      <c r="LAH68" s="397"/>
      <c r="LAI68" s="397"/>
      <c r="LAJ68" s="397"/>
      <c r="LAK68" s="397"/>
      <c r="LAL68" s="397"/>
      <c r="LAM68" s="397"/>
      <c r="LAN68" s="397"/>
      <c r="LAO68" s="397"/>
      <c r="LAP68" s="397"/>
      <c r="LAQ68" s="397"/>
      <c r="LAR68" s="397"/>
      <c r="LAS68" s="397"/>
      <c r="LAT68" s="397"/>
      <c r="LAU68" s="397"/>
      <c r="LAV68" s="397"/>
      <c r="LAW68" s="397"/>
      <c r="LAX68" s="397"/>
      <c r="LAY68" s="397"/>
      <c r="LAZ68" s="397"/>
      <c r="LBA68" s="397"/>
      <c r="LBB68" s="397"/>
      <c r="LBC68" s="397"/>
      <c r="LBD68" s="397"/>
      <c r="LBE68" s="397"/>
      <c r="LBF68" s="397"/>
      <c r="LBG68" s="397"/>
      <c r="LBH68" s="397"/>
      <c r="LBI68" s="397"/>
      <c r="LBJ68" s="397"/>
      <c r="LBK68" s="397"/>
      <c r="LBL68" s="397"/>
      <c r="LBM68" s="397"/>
      <c r="LBN68" s="397"/>
      <c r="LBO68" s="397"/>
      <c r="LBP68" s="397"/>
      <c r="LBQ68" s="397"/>
      <c r="LBR68" s="397"/>
      <c r="LBS68" s="397"/>
      <c r="LBT68" s="397"/>
      <c r="LBU68" s="397"/>
      <c r="LBV68" s="397"/>
      <c r="LBW68" s="397"/>
      <c r="LBX68" s="397"/>
      <c r="LBY68" s="397"/>
      <c r="LBZ68" s="397"/>
      <c r="LCA68" s="397"/>
      <c r="LCB68" s="397"/>
      <c r="LCC68" s="397"/>
      <c r="LCD68" s="397"/>
      <c r="LCE68" s="397"/>
      <c r="LCF68" s="397"/>
      <c r="LCG68" s="397"/>
      <c r="LCH68" s="397"/>
      <c r="LCI68" s="397"/>
      <c r="LCJ68" s="397"/>
      <c r="LCK68" s="397"/>
      <c r="LCL68" s="397"/>
      <c r="LCM68" s="397"/>
      <c r="LCN68" s="397"/>
      <c r="LCO68" s="397"/>
      <c r="LCP68" s="397"/>
      <c r="LCQ68" s="397"/>
      <c r="LCR68" s="397"/>
      <c r="LCS68" s="397"/>
      <c r="LCT68" s="397"/>
      <c r="LCU68" s="397"/>
      <c r="LCV68" s="397"/>
      <c r="LCW68" s="397"/>
      <c r="LCX68" s="397"/>
      <c r="LCY68" s="397"/>
      <c r="LCZ68" s="397"/>
      <c r="LDA68" s="397"/>
      <c r="LDB68" s="397"/>
      <c r="LDC68" s="397"/>
      <c r="LDD68" s="397"/>
      <c r="LDE68" s="397"/>
      <c r="LDF68" s="397"/>
      <c r="LDG68" s="397"/>
      <c r="LDH68" s="397"/>
      <c r="LDI68" s="397"/>
      <c r="LDJ68" s="397"/>
      <c r="LDK68" s="397"/>
      <c r="LDL68" s="397"/>
      <c r="LDM68" s="397"/>
      <c r="LDN68" s="397"/>
      <c r="LDO68" s="397"/>
      <c r="LDP68" s="397"/>
      <c r="LDQ68" s="397"/>
      <c r="LDR68" s="397"/>
      <c r="LDS68" s="397"/>
      <c r="LDT68" s="397"/>
      <c r="LDU68" s="397"/>
      <c r="LDV68" s="397"/>
      <c r="LDW68" s="397"/>
      <c r="LDX68" s="397"/>
      <c r="LDY68" s="397"/>
      <c r="LDZ68" s="397"/>
      <c r="LEA68" s="397"/>
      <c r="LEB68" s="397"/>
      <c r="LEC68" s="397"/>
      <c r="LED68" s="397"/>
      <c r="LEE68" s="397"/>
      <c r="LEF68" s="397"/>
      <c r="LEG68" s="397"/>
      <c r="LEH68" s="397"/>
      <c r="LEI68" s="397"/>
      <c r="LEJ68" s="397"/>
      <c r="LEK68" s="397"/>
      <c r="LEL68" s="397"/>
      <c r="LEM68" s="397"/>
      <c r="LEN68" s="397"/>
      <c r="LEO68" s="397"/>
      <c r="LEP68" s="397"/>
      <c r="LEQ68" s="397"/>
      <c r="LER68" s="397"/>
      <c r="LES68" s="397"/>
      <c r="LET68" s="397"/>
      <c r="LEU68" s="397"/>
      <c r="LEV68" s="397"/>
      <c r="LEW68" s="397"/>
      <c r="LEX68" s="397"/>
      <c r="LEY68" s="397"/>
      <c r="LEZ68" s="397"/>
      <c r="LFA68" s="397"/>
      <c r="LFB68" s="397"/>
      <c r="LFC68" s="397"/>
      <c r="LFD68" s="397"/>
      <c r="LFE68" s="397"/>
      <c r="LFF68" s="397"/>
      <c r="LFG68" s="397"/>
      <c r="LFH68" s="397"/>
      <c r="LFI68" s="397"/>
      <c r="LFJ68" s="397"/>
      <c r="LFK68" s="397"/>
      <c r="LFL68" s="397"/>
      <c r="LFM68" s="397"/>
      <c r="LFN68" s="397"/>
      <c r="LFO68" s="397"/>
      <c r="LFP68" s="397"/>
      <c r="LFQ68" s="397"/>
      <c r="LFR68" s="397"/>
      <c r="LFS68" s="397"/>
      <c r="LFT68" s="397"/>
      <c r="LFU68" s="397"/>
      <c r="LFV68" s="397"/>
      <c r="LFW68" s="397"/>
      <c r="LFX68" s="397"/>
      <c r="LFY68" s="397"/>
      <c r="LFZ68" s="397"/>
      <c r="LGA68" s="397"/>
      <c r="LGB68" s="397"/>
      <c r="LGC68" s="397"/>
      <c r="LGD68" s="397"/>
      <c r="LGE68" s="397"/>
      <c r="LGF68" s="397"/>
      <c r="LGG68" s="397"/>
      <c r="LGH68" s="397"/>
      <c r="LGI68" s="397"/>
      <c r="LGJ68" s="397"/>
      <c r="LGK68" s="397"/>
      <c r="LGL68" s="397"/>
      <c r="LGM68" s="397"/>
      <c r="LGN68" s="397"/>
      <c r="LGO68" s="397"/>
      <c r="LGP68" s="397"/>
      <c r="LGQ68" s="397"/>
      <c r="LGR68" s="397"/>
      <c r="LGS68" s="397"/>
      <c r="LGT68" s="397"/>
      <c r="LGU68" s="397"/>
      <c r="LGV68" s="397"/>
      <c r="LGW68" s="397"/>
      <c r="LGX68" s="397"/>
      <c r="LGY68" s="397"/>
      <c r="LGZ68" s="397"/>
      <c r="LHA68" s="397"/>
      <c r="LHB68" s="397"/>
      <c r="LHC68" s="397"/>
      <c r="LHD68" s="397"/>
      <c r="LHE68" s="397"/>
      <c r="LHF68" s="397"/>
      <c r="LHG68" s="397"/>
      <c r="LHH68" s="397"/>
      <c r="LHI68" s="397"/>
      <c r="LHJ68" s="397"/>
      <c r="LHK68" s="397"/>
      <c r="LHL68" s="397"/>
      <c r="LHM68" s="397"/>
      <c r="LHN68" s="397"/>
      <c r="LHO68" s="397"/>
      <c r="LHP68" s="397"/>
      <c r="LHQ68" s="397"/>
      <c r="LHR68" s="397"/>
      <c r="LHS68" s="397"/>
      <c r="LHT68" s="397"/>
      <c r="LHU68" s="397"/>
      <c r="LHV68" s="397"/>
      <c r="LHW68" s="397"/>
      <c r="LHX68" s="397"/>
      <c r="LHY68" s="397"/>
      <c r="LHZ68" s="397"/>
      <c r="LIA68" s="397"/>
      <c r="LIB68" s="397"/>
      <c r="LIC68" s="397"/>
      <c r="LID68" s="397"/>
      <c r="LIE68" s="397"/>
      <c r="LIF68" s="397"/>
      <c r="LIG68" s="397"/>
      <c r="LIH68" s="397"/>
      <c r="LII68" s="397"/>
      <c r="LIJ68" s="397"/>
      <c r="LIK68" s="397"/>
      <c r="LIL68" s="397"/>
      <c r="LIM68" s="397"/>
      <c r="LIN68" s="397"/>
      <c r="LIO68" s="397"/>
      <c r="LIP68" s="397"/>
      <c r="LIQ68" s="397"/>
      <c r="LIR68" s="397"/>
      <c r="LIS68" s="397"/>
      <c r="LIT68" s="397"/>
      <c r="LIU68" s="397"/>
      <c r="LIV68" s="397"/>
      <c r="LIW68" s="397"/>
      <c r="LIX68" s="397"/>
      <c r="LIY68" s="397"/>
      <c r="LIZ68" s="397"/>
      <c r="LJA68" s="397"/>
      <c r="LJB68" s="397"/>
      <c r="LJC68" s="397"/>
      <c r="LJD68" s="397"/>
      <c r="LJE68" s="397"/>
      <c r="LJF68" s="397"/>
      <c r="LJG68" s="397"/>
      <c r="LJH68" s="397"/>
      <c r="LJI68" s="397"/>
      <c r="LJJ68" s="397"/>
      <c r="LJK68" s="397"/>
      <c r="LJL68" s="397"/>
      <c r="LJM68" s="397"/>
      <c r="LJN68" s="397"/>
      <c r="LJO68" s="397"/>
      <c r="LJP68" s="397"/>
      <c r="LJQ68" s="397"/>
      <c r="LJR68" s="397"/>
      <c r="LJS68" s="397"/>
      <c r="LJT68" s="397"/>
      <c r="LJU68" s="397"/>
      <c r="LJV68" s="397"/>
      <c r="LJW68" s="397"/>
      <c r="LJX68" s="397"/>
      <c r="LJY68" s="397"/>
      <c r="LJZ68" s="397"/>
      <c r="LKA68" s="397"/>
      <c r="LKB68" s="397"/>
      <c r="LKC68" s="397"/>
      <c r="LKD68" s="397"/>
      <c r="LKE68" s="397"/>
      <c r="LKF68" s="397"/>
      <c r="LKG68" s="397"/>
      <c r="LKH68" s="397"/>
      <c r="LKI68" s="397"/>
      <c r="LKJ68" s="397"/>
      <c r="LKK68" s="397"/>
      <c r="LKL68" s="397"/>
      <c r="LKM68" s="397"/>
      <c r="LKN68" s="397"/>
      <c r="LKO68" s="397"/>
      <c r="LKP68" s="397"/>
      <c r="LKQ68" s="397"/>
      <c r="LKR68" s="397"/>
      <c r="LKS68" s="397"/>
      <c r="LKT68" s="397"/>
      <c r="LKU68" s="397"/>
      <c r="LKV68" s="397"/>
      <c r="LKW68" s="397"/>
      <c r="LKX68" s="397"/>
      <c r="LKY68" s="397"/>
      <c r="LKZ68" s="397"/>
      <c r="LLA68" s="397"/>
      <c r="LLB68" s="397"/>
      <c r="LLC68" s="397"/>
      <c r="LLD68" s="397"/>
      <c r="LLE68" s="397"/>
      <c r="LLF68" s="397"/>
      <c r="LLG68" s="397"/>
      <c r="LLH68" s="397"/>
      <c r="LLI68" s="397"/>
      <c r="LLJ68" s="397"/>
      <c r="LLK68" s="397"/>
      <c r="LLL68" s="397"/>
      <c r="LLM68" s="397"/>
      <c r="LLN68" s="397"/>
      <c r="LLO68" s="397"/>
      <c r="LLP68" s="397"/>
      <c r="LLQ68" s="397"/>
      <c r="LLR68" s="397"/>
      <c r="LLS68" s="397"/>
      <c r="LLT68" s="397"/>
      <c r="LLU68" s="397"/>
      <c r="LLV68" s="397"/>
      <c r="LLW68" s="397"/>
      <c r="LLX68" s="397"/>
      <c r="LLY68" s="397"/>
      <c r="LLZ68" s="397"/>
      <c r="LMA68" s="397"/>
      <c r="LMB68" s="397"/>
      <c r="LMC68" s="397"/>
      <c r="LMD68" s="397"/>
      <c r="LME68" s="397"/>
      <c r="LMF68" s="397"/>
      <c r="LMG68" s="397"/>
      <c r="LMH68" s="397"/>
      <c r="LMI68" s="397"/>
      <c r="LMJ68" s="397"/>
      <c r="LMK68" s="397"/>
      <c r="LML68" s="397"/>
      <c r="LMM68" s="397"/>
      <c r="LMN68" s="397"/>
      <c r="LMO68" s="397"/>
      <c r="LMP68" s="397"/>
      <c r="LMQ68" s="397"/>
      <c r="LMR68" s="397"/>
      <c r="LMS68" s="397"/>
      <c r="LMT68" s="397"/>
      <c r="LMU68" s="397"/>
      <c r="LMV68" s="397"/>
      <c r="LMW68" s="397"/>
      <c r="LMX68" s="397"/>
      <c r="LMY68" s="397"/>
      <c r="LMZ68" s="397"/>
      <c r="LNA68" s="397"/>
      <c r="LNB68" s="397"/>
      <c r="LNC68" s="397"/>
      <c r="LND68" s="397"/>
      <c r="LNE68" s="397"/>
      <c r="LNF68" s="397"/>
      <c r="LNG68" s="397"/>
      <c r="LNH68" s="397"/>
      <c r="LNI68" s="397"/>
      <c r="LNJ68" s="397"/>
      <c r="LNK68" s="397"/>
      <c r="LNL68" s="397"/>
      <c r="LNM68" s="397"/>
      <c r="LNN68" s="397"/>
      <c r="LNO68" s="397"/>
      <c r="LNP68" s="397"/>
      <c r="LNQ68" s="397"/>
      <c r="LNR68" s="397"/>
      <c r="LNS68" s="397"/>
      <c r="LNT68" s="397"/>
      <c r="LNU68" s="397"/>
      <c r="LNV68" s="397"/>
      <c r="LNW68" s="397"/>
      <c r="LNX68" s="397"/>
      <c r="LNY68" s="397"/>
      <c r="LNZ68" s="397"/>
      <c r="LOA68" s="397"/>
      <c r="LOB68" s="397"/>
      <c r="LOC68" s="397"/>
      <c r="LOD68" s="397"/>
      <c r="LOE68" s="397"/>
      <c r="LOF68" s="397"/>
      <c r="LOG68" s="397"/>
      <c r="LOH68" s="397"/>
      <c r="LOI68" s="397"/>
      <c r="LOJ68" s="397"/>
      <c r="LOK68" s="397"/>
      <c r="LOL68" s="397"/>
      <c r="LOM68" s="397"/>
      <c r="LON68" s="397"/>
      <c r="LOO68" s="397"/>
      <c r="LOP68" s="397"/>
      <c r="LOQ68" s="397"/>
      <c r="LOR68" s="397"/>
      <c r="LOS68" s="397"/>
      <c r="LOT68" s="397"/>
      <c r="LOU68" s="397"/>
      <c r="LOV68" s="397"/>
      <c r="LOW68" s="397"/>
      <c r="LOX68" s="397"/>
      <c r="LOY68" s="397"/>
      <c r="LOZ68" s="397"/>
      <c r="LPA68" s="397"/>
      <c r="LPB68" s="397"/>
      <c r="LPC68" s="397"/>
      <c r="LPD68" s="397"/>
      <c r="LPE68" s="397"/>
      <c r="LPF68" s="397"/>
      <c r="LPG68" s="397"/>
      <c r="LPH68" s="397"/>
      <c r="LPI68" s="397"/>
      <c r="LPJ68" s="397"/>
      <c r="LPK68" s="397"/>
      <c r="LPL68" s="397"/>
      <c r="LPM68" s="397"/>
      <c r="LPN68" s="397"/>
      <c r="LPO68" s="397"/>
      <c r="LPP68" s="397"/>
      <c r="LPQ68" s="397"/>
      <c r="LPR68" s="397"/>
      <c r="LPS68" s="397"/>
      <c r="LPT68" s="397"/>
      <c r="LPU68" s="397"/>
      <c r="LPV68" s="397"/>
      <c r="LPW68" s="397"/>
      <c r="LPX68" s="397"/>
      <c r="LPY68" s="397"/>
      <c r="LPZ68" s="397"/>
      <c r="LQA68" s="397"/>
      <c r="LQB68" s="397"/>
      <c r="LQC68" s="397"/>
      <c r="LQD68" s="397"/>
      <c r="LQE68" s="397"/>
      <c r="LQF68" s="397"/>
      <c r="LQG68" s="397"/>
      <c r="LQH68" s="397"/>
      <c r="LQI68" s="397"/>
      <c r="LQJ68" s="397"/>
      <c r="LQK68" s="397"/>
      <c r="LQL68" s="397"/>
      <c r="LQM68" s="397"/>
      <c r="LQN68" s="397"/>
      <c r="LQO68" s="397"/>
      <c r="LQP68" s="397"/>
      <c r="LQQ68" s="397"/>
      <c r="LQR68" s="397"/>
      <c r="LQS68" s="397"/>
      <c r="LQT68" s="397"/>
      <c r="LQU68" s="397"/>
      <c r="LQV68" s="397"/>
      <c r="LQW68" s="397"/>
      <c r="LQX68" s="397"/>
      <c r="LQY68" s="397"/>
      <c r="LQZ68" s="397"/>
      <c r="LRA68" s="397"/>
      <c r="LRB68" s="397"/>
      <c r="LRC68" s="397"/>
      <c r="LRD68" s="397"/>
      <c r="LRE68" s="397"/>
      <c r="LRF68" s="397"/>
      <c r="LRG68" s="397"/>
      <c r="LRH68" s="397"/>
      <c r="LRI68" s="397"/>
      <c r="LRJ68" s="397"/>
      <c r="LRK68" s="397"/>
      <c r="LRL68" s="397"/>
      <c r="LRM68" s="397"/>
      <c r="LRN68" s="397"/>
      <c r="LRO68" s="397"/>
      <c r="LRP68" s="397"/>
      <c r="LRQ68" s="397"/>
      <c r="LRR68" s="397"/>
      <c r="LRS68" s="397"/>
      <c r="LRT68" s="397"/>
      <c r="LRU68" s="397"/>
      <c r="LRV68" s="397"/>
      <c r="LRW68" s="397"/>
      <c r="LRX68" s="397"/>
      <c r="LRY68" s="397"/>
      <c r="LRZ68" s="397"/>
      <c r="LSA68" s="397"/>
      <c r="LSB68" s="397"/>
      <c r="LSC68" s="397"/>
      <c r="LSD68" s="397"/>
      <c r="LSE68" s="397"/>
      <c r="LSF68" s="397"/>
      <c r="LSG68" s="397"/>
      <c r="LSH68" s="397"/>
      <c r="LSI68" s="397"/>
      <c r="LSJ68" s="397"/>
      <c r="LSK68" s="397"/>
      <c r="LSL68" s="397"/>
      <c r="LSM68" s="397"/>
      <c r="LSN68" s="397"/>
      <c r="LSO68" s="397"/>
      <c r="LSP68" s="397"/>
      <c r="LSQ68" s="397"/>
      <c r="LSR68" s="397"/>
      <c r="LSS68" s="397"/>
      <c r="LST68" s="397"/>
      <c r="LSU68" s="397"/>
      <c r="LSV68" s="397"/>
      <c r="LSW68" s="397"/>
      <c r="LSX68" s="397"/>
      <c r="LSY68" s="397"/>
      <c r="LSZ68" s="397"/>
      <c r="LTA68" s="397"/>
      <c r="LTB68" s="397"/>
      <c r="LTC68" s="397"/>
      <c r="LTD68" s="397"/>
      <c r="LTE68" s="397"/>
      <c r="LTF68" s="397"/>
      <c r="LTG68" s="397"/>
      <c r="LTH68" s="397"/>
      <c r="LTI68" s="397"/>
      <c r="LTJ68" s="397"/>
      <c r="LTK68" s="397"/>
      <c r="LTL68" s="397"/>
      <c r="LTM68" s="397"/>
      <c r="LTN68" s="397"/>
      <c r="LTO68" s="397"/>
      <c r="LTP68" s="397"/>
      <c r="LTQ68" s="397"/>
      <c r="LTR68" s="397"/>
      <c r="LTS68" s="397"/>
      <c r="LTT68" s="397"/>
      <c r="LTU68" s="397"/>
      <c r="LTV68" s="397"/>
      <c r="LTW68" s="397"/>
      <c r="LTX68" s="397"/>
      <c r="LTY68" s="397"/>
      <c r="LTZ68" s="397"/>
      <c r="LUA68" s="397"/>
      <c r="LUB68" s="397"/>
      <c r="LUC68" s="397"/>
      <c r="LUD68" s="397"/>
      <c r="LUE68" s="397"/>
      <c r="LUF68" s="397"/>
      <c r="LUG68" s="397"/>
      <c r="LUH68" s="397"/>
      <c r="LUI68" s="397"/>
      <c r="LUJ68" s="397"/>
      <c r="LUK68" s="397"/>
      <c r="LUL68" s="397"/>
      <c r="LUM68" s="397"/>
      <c r="LUN68" s="397"/>
      <c r="LUO68" s="397"/>
      <c r="LUP68" s="397"/>
      <c r="LUQ68" s="397"/>
      <c r="LUR68" s="397"/>
      <c r="LUS68" s="397"/>
      <c r="LUT68" s="397"/>
      <c r="LUU68" s="397"/>
      <c r="LUV68" s="397"/>
      <c r="LUW68" s="397"/>
      <c r="LUX68" s="397"/>
      <c r="LUY68" s="397"/>
      <c r="LUZ68" s="397"/>
      <c r="LVA68" s="397"/>
      <c r="LVB68" s="397"/>
      <c r="LVC68" s="397"/>
      <c r="LVD68" s="397"/>
      <c r="LVE68" s="397"/>
      <c r="LVF68" s="397"/>
      <c r="LVG68" s="397"/>
      <c r="LVH68" s="397"/>
      <c r="LVI68" s="397"/>
      <c r="LVJ68" s="397"/>
      <c r="LVK68" s="397"/>
      <c r="LVL68" s="397"/>
      <c r="LVM68" s="397"/>
      <c r="LVN68" s="397"/>
      <c r="LVO68" s="397"/>
      <c r="LVP68" s="397"/>
      <c r="LVQ68" s="397"/>
      <c r="LVR68" s="397"/>
      <c r="LVS68" s="397"/>
      <c r="LVT68" s="397"/>
      <c r="LVU68" s="397"/>
      <c r="LVV68" s="397"/>
      <c r="LVW68" s="397"/>
      <c r="LVX68" s="397"/>
      <c r="LVY68" s="397"/>
      <c r="LVZ68" s="397"/>
      <c r="LWA68" s="397"/>
      <c r="LWB68" s="397"/>
      <c r="LWC68" s="397"/>
      <c r="LWD68" s="397"/>
      <c r="LWE68" s="397"/>
      <c r="LWF68" s="397"/>
      <c r="LWG68" s="397"/>
      <c r="LWH68" s="397"/>
      <c r="LWI68" s="397"/>
      <c r="LWJ68" s="397"/>
      <c r="LWK68" s="397"/>
      <c r="LWL68" s="397"/>
      <c r="LWM68" s="397"/>
      <c r="LWN68" s="397"/>
      <c r="LWO68" s="397"/>
      <c r="LWP68" s="397"/>
      <c r="LWQ68" s="397"/>
      <c r="LWR68" s="397"/>
      <c r="LWS68" s="397"/>
      <c r="LWT68" s="397"/>
      <c r="LWU68" s="397"/>
      <c r="LWV68" s="397"/>
      <c r="LWW68" s="397"/>
      <c r="LWX68" s="397"/>
      <c r="LWY68" s="397"/>
      <c r="LWZ68" s="397"/>
      <c r="LXA68" s="397"/>
      <c r="LXB68" s="397"/>
      <c r="LXC68" s="397"/>
      <c r="LXD68" s="397"/>
      <c r="LXE68" s="397"/>
      <c r="LXF68" s="397"/>
      <c r="LXG68" s="397"/>
      <c r="LXH68" s="397"/>
      <c r="LXI68" s="397"/>
      <c r="LXJ68" s="397"/>
      <c r="LXK68" s="397"/>
      <c r="LXL68" s="397"/>
      <c r="LXM68" s="397"/>
      <c r="LXN68" s="397"/>
      <c r="LXO68" s="397"/>
      <c r="LXP68" s="397"/>
      <c r="LXQ68" s="397"/>
      <c r="LXR68" s="397"/>
      <c r="LXS68" s="397"/>
      <c r="LXT68" s="397"/>
      <c r="LXU68" s="397"/>
      <c r="LXV68" s="397"/>
      <c r="LXW68" s="397"/>
      <c r="LXX68" s="397"/>
      <c r="LXY68" s="397"/>
      <c r="LXZ68" s="397"/>
      <c r="LYA68" s="397"/>
      <c r="LYB68" s="397"/>
      <c r="LYC68" s="397"/>
      <c r="LYD68" s="397"/>
      <c r="LYE68" s="397"/>
      <c r="LYF68" s="397"/>
      <c r="LYG68" s="397"/>
      <c r="LYH68" s="397"/>
      <c r="LYI68" s="397"/>
      <c r="LYJ68" s="397"/>
      <c r="LYK68" s="397"/>
      <c r="LYL68" s="397"/>
      <c r="LYM68" s="397"/>
      <c r="LYN68" s="397"/>
      <c r="LYO68" s="397"/>
      <c r="LYP68" s="397"/>
      <c r="LYQ68" s="397"/>
      <c r="LYR68" s="397"/>
      <c r="LYS68" s="397"/>
      <c r="LYT68" s="397"/>
      <c r="LYU68" s="397"/>
      <c r="LYV68" s="397"/>
      <c r="LYW68" s="397"/>
      <c r="LYX68" s="397"/>
      <c r="LYY68" s="397"/>
      <c r="LYZ68" s="397"/>
      <c r="LZA68" s="397"/>
      <c r="LZB68" s="397"/>
      <c r="LZC68" s="397"/>
      <c r="LZD68" s="397"/>
      <c r="LZE68" s="397"/>
      <c r="LZF68" s="397"/>
      <c r="LZG68" s="397"/>
      <c r="LZH68" s="397"/>
      <c r="LZI68" s="397"/>
      <c r="LZJ68" s="397"/>
      <c r="LZK68" s="397"/>
      <c r="LZL68" s="397"/>
      <c r="LZM68" s="397"/>
      <c r="LZN68" s="397"/>
      <c r="LZO68" s="397"/>
      <c r="LZP68" s="397"/>
      <c r="LZQ68" s="397"/>
      <c r="LZR68" s="397"/>
      <c r="LZS68" s="397"/>
      <c r="LZT68" s="397"/>
      <c r="LZU68" s="397"/>
      <c r="LZV68" s="397"/>
      <c r="LZW68" s="397"/>
      <c r="LZX68" s="397"/>
      <c r="LZY68" s="397"/>
      <c r="LZZ68" s="397"/>
      <c r="MAA68" s="397"/>
      <c r="MAB68" s="397"/>
      <c r="MAC68" s="397"/>
      <c r="MAD68" s="397"/>
      <c r="MAE68" s="397"/>
      <c r="MAF68" s="397"/>
      <c r="MAG68" s="397"/>
      <c r="MAH68" s="397"/>
      <c r="MAI68" s="397"/>
      <c r="MAJ68" s="397"/>
      <c r="MAK68" s="397"/>
      <c r="MAL68" s="397"/>
      <c r="MAM68" s="397"/>
      <c r="MAN68" s="397"/>
      <c r="MAO68" s="397"/>
      <c r="MAP68" s="397"/>
      <c r="MAQ68" s="397"/>
      <c r="MAR68" s="397"/>
      <c r="MAS68" s="397"/>
      <c r="MAT68" s="397"/>
      <c r="MAU68" s="397"/>
      <c r="MAV68" s="397"/>
      <c r="MAW68" s="397"/>
      <c r="MAX68" s="397"/>
      <c r="MAY68" s="397"/>
      <c r="MAZ68" s="397"/>
      <c r="MBA68" s="397"/>
      <c r="MBB68" s="397"/>
      <c r="MBC68" s="397"/>
      <c r="MBD68" s="397"/>
      <c r="MBE68" s="397"/>
      <c r="MBF68" s="397"/>
      <c r="MBG68" s="397"/>
      <c r="MBH68" s="397"/>
      <c r="MBI68" s="397"/>
      <c r="MBJ68" s="397"/>
      <c r="MBK68" s="397"/>
      <c r="MBL68" s="397"/>
      <c r="MBM68" s="397"/>
      <c r="MBN68" s="397"/>
      <c r="MBO68" s="397"/>
      <c r="MBP68" s="397"/>
      <c r="MBQ68" s="397"/>
      <c r="MBR68" s="397"/>
      <c r="MBS68" s="397"/>
      <c r="MBT68" s="397"/>
      <c r="MBU68" s="397"/>
      <c r="MBV68" s="397"/>
      <c r="MBW68" s="397"/>
      <c r="MBX68" s="397"/>
      <c r="MBY68" s="397"/>
      <c r="MBZ68" s="397"/>
      <c r="MCA68" s="397"/>
      <c r="MCB68" s="397"/>
      <c r="MCC68" s="397"/>
      <c r="MCD68" s="397"/>
      <c r="MCE68" s="397"/>
      <c r="MCF68" s="397"/>
      <c r="MCG68" s="397"/>
      <c r="MCH68" s="397"/>
      <c r="MCI68" s="397"/>
      <c r="MCJ68" s="397"/>
      <c r="MCK68" s="397"/>
      <c r="MCL68" s="397"/>
      <c r="MCM68" s="397"/>
      <c r="MCN68" s="397"/>
      <c r="MCO68" s="397"/>
      <c r="MCP68" s="397"/>
      <c r="MCQ68" s="397"/>
      <c r="MCR68" s="397"/>
      <c r="MCS68" s="397"/>
      <c r="MCT68" s="397"/>
      <c r="MCU68" s="397"/>
      <c r="MCV68" s="397"/>
      <c r="MCW68" s="397"/>
      <c r="MCX68" s="397"/>
      <c r="MCY68" s="397"/>
      <c r="MCZ68" s="397"/>
      <c r="MDA68" s="397"/>
      <c r="MDB68" s="397"/>
      <c r="MDC68" s="397"/>
      <c r="MDD68" s="397"/>
      <c r="MDE68" s="397"/>
      <c r="MDF68" s="397"/>
      <c r="MDG68" s="397"/>
      <c r="MDH68" s="397"/>
      <c r="MDI68" s="397"/>
      <c r="MDJ68" s="397"/>
      <c r="MDK68" s="397"/>
      <c r="MDL68" s="397"/>
      <c r="MDM68" s="397"/>
      <c r="MDN68" s="397"/>
      <c r="MDO68" s="397"/>
      <c r="MDP68" s="397"/>
      <c r="MDQ68" s="397"/>
      <c r="MDR68" s="397"/>
      <c r="MDS68" s="397"/>
      <c r="MDT68" s="397"/>
      <c r="MDU68" s="397"/>
      <c r="MDV68" s="397"/>
      <c r="MDW68" s="397"/>
      <c r="MDX68" s="397"/>
      <c r="MDY68" s="397"/>
      <c r="MDZ68" s="397"/>
      <c r="MEA68" s="397"/>
      <c r="MEB68" s="397"/>
      <c r="MEC68" s="397"/>
      <c r="MED68" s="397"/>
      <c r="MEE68" s="397"/>
      <c r="MEF68" s="397"/>
      <c r="MEG68" s="397"/>
      <c r="MEH68" s="397"/>
      <c r="MEI68" s="397"/>
      <c r="MEJ68" s="397"/>
      <c r="MEK68" s="397"/>
      <c r="MEL68" s="397"/>
      <c r="MEM68" s="397"/>
      <c r="MEN68" s="397"/>
      <c r="MEO68" s="397"/>
      <c r="MEP68" s="397"/>
      <c r="MEQ68" s="397"/>
      <c r="MER68" s="397"/>
      <c r="MES68" s="397"/>
      <c r="MET68" s="397"/>
      <c r="MEU68" s="397"/>
      <c r="MEV68" s="397"/>
      <c r="MEW68" s="397"/>
      <c r="MEX68" s="397"/>
      <c r="MEY68" s="397"/>
      <c r="MEZ68" s="397"/>
      <c r="MFA68" s="397"/>
      <c r="MFB68" s="397"/>
      <c r="MFC68" s="397"/>
      <c r="MFD68" s="397"/>
      <c r="MFE68" s="397"/>
      <c r="MFF68" s="397"/>
      <c r="MFG68" s="397"/>
      <c r="MFH68" s="397"/>
      <c r="MFI68" s="397"/>
      <c r="MFJ68" s="397"/>
      <c r="MFK68" s="397"/>
      <c r="MFL68" s="397"/>
      <c r="MFM68" s="397"/>
      <c r="MFN68" s="397"/>
      <c r="MFO68" s="397"/>
      <c r="MFP68" s="397"/>
      <c r="MFQ68" s="397"/>
      <c r="MFR68" s="397"/>
      <c r="MFS68" s="397"/>
      <c r="MFT68" s="397"/>
      <c r="MFU68" s="397"/>
      <c r="MFV68" s="397"/>
      <c r="MFW68" s="397"/>
      <c r="MFX68" s="397"/>
      <c r="MFY68" s="397"/>
      <c r="MFZ68" s="397"/>
      <c r="MGA68" s="397"/>
      <c r="MGB68" s="397"/>
      <c r="MGC68" s="397"/>
      <c r="MGD68" s="397"/>
      <c r="MGE68" s="397"/>
      <c r="MGF68" s="397"/>
      <c r="MGG68" s="397"/>
      <c r="MGH68" s="397"/>
      <c r="MGI68" s="397"/>
      <c r="MGJ68" s="397"/>
      <c r="MGK68" s="397"/>
      <c r="MGL68" s="397"/>
      <c r="MGM68" s="397"/>
      <c r="MGN68" s="397"/>
      <c r="MGO68" s="397"/>
      <c r="MGP68" s="397"/>
      <c r="MGQ68" s="397"/>
      <c r="MGR68" s="397"/>
      <c r="MGS68" s="397"/>
      <c r="MGT68" s="397"/>
      <c r="MGU68" s="397"/>
      <c r="MGV68" s="397"/>
      <c r="MGW68" s="397"/>
      <c r="MGX68" s="397"/>
      <c r="MGY68" s="397"/>
      <c r="MGZ68" s="397"/>
      <c r="MHA68" s="397"/>
      <c r="MHB68" s="397"/>
      <c r="MHC68" s="397"/>
      <c r="MHD68" s="397"/>
      <c r="MHE68" s="397"/>
      <c r="MHF68" s="397"/>
      <c r="MHG68" s="397"/>
      <c r="MHH68" s="397"/>
      <c r="MHI68" s="397"/>
      <c r="MHJ68" s="397"/>
      <c r="MHK68" s="397"/>
      <c r="MHL68" s="397"/>
      <c r="MHM68" s="397"/>
      <c r="MHN68" s="397"/>
      <c r="MHO68" s="397"/>
      <c r="MHP68" s="397"/>
      <c r="MHQ68" s="397"/>
      <c r="MHR68" s="397"/>
      <c r="MHS68" s="397"/>
      <c r="MHT68" s="397"/>
      <c r="MHU68" s="397"/>
      <c r="MHV68" s="397"/>
      <c r="MHW68" s="397"/>
      <c r="MHX68" s="397"/>
      <c r="MHY68" s="397"/>
      <c r="MHZ68" s="397"/>
      <c r="MIA68" s="397"/>
      <c r="MIB68" s="397"/>
      <c r="MIC68" s="397"/>
      <c r="MID68" s="397"/>
      <c r="MIE68" s="397"/>
      <c r="MIF68" s="397"/>
      <c r="MIG68" s="397"/>
      <c r="MIH68" s="397"/>
      <c r="MII68" s="397"/>
      <c r="MIJ68" s="397"/>
      <c r="MIK68" s="397"/>
      <c r="MIL68" s="397"/>
      <c r="MIM68" s="397"/>
      <c r="MIN68" s="397"/>
      <c r="MIO68" s="397"/>
      <c r="MIP68" s="397"/>
      <c r="MIQ68" s="397"/>
      <c r="MIR68" s="397"/>
      <c r="MIS68" s="397"/>
      <c r="MIT68" s="397"/>
      <c r="MIU68" s="397"/>
      <c r="MIV68" s="397"/>
      <c r="MIW68" s="397"/>
      <c r="MIX68" s="397"/>
      <c r="MIY68" s="397"/>
      <c r="MIZ68" s="397"/>
      <c r="MJA68" s="397"/>
      <c r="MJB68" s="397"/>
      <c r="MJC68" s="397"/>
      <c r="MJD68" s="397"/>
      <c r="MJE68" s="397"/>
      <c r="MJF68" s="397"/>
      <c r="MJG68" s="397"/>
      <c r="MJH68" s="397"/>
      <c r="MJI68" s="397"/>
      <c r="MJJ68" s="397"/>
      <c r="MJK68" s="397"/>
      <c r="MJL68" s="397"/>
      <c r="MJM68" s="397"/>
      <c r="MJN68" s="397"/>
      <c r="MJO68" s="397"/>
      <c r="MJP68" s="397"/>
      <c r="MJQ68" s="397"/>
      <c r="MJR68" s="397"/>
      <c r="MJS68" s="397"/>
      <c r="MJT68" s="397"/>
      <c r="MJU68" s="397"/>
      <c r="MJV68" s="397"/>
      <c r="MJW68" s="397"/>
      <c r="MJX68" s="397"/>
      <c r="MJY68" s="397"/>
      <c r="MJZ68" s="397"/>
      <c r="MKA68" s="397"/>
      <c r="MKB68" s="397"/>
      <c r="MKC68" s="397"/>
      <c r="MKD68" s="397"/>
      <c r="MKE68" s="397"/>
      <c r="MKF68" s="397"/>
      <c r="MKG68" s="397"/>
      <c r="MKH68" s="397"/>
      <c r="MKI68" s="397"/>
      <c r="MKJ68" s="397"/>
      <c r="MKK68" s="397"/>
      <c r="MKL68" s="397"/>
      <c r="MKM68" s="397"/>
      <c r="MKN68" s="397"/>
      <c r="MKO68" s="397"/>
      <c r="MKP68" s="397"/>
      <c r="MKQ68" s="397"/>
      <c r="MKR68" s="397"/>
      <c r="MKS68" s="397"/>
      <c r="MKT68" s="397"/>
      <c r="MKU68" s="397"/>
      <c r="MKV68" s="397"/>
      <c r="MKW68" s="397"/>
      <c r="MKX68" s="397"/>
      <c r="MKY68" s="397"/>
      <c r="MKZ68" s="397"/>
      <c r="MLA68" s="397"/>
      <c r="MLB68" s="397"/>
      <c r="MLC68" s="397"/>
      <c r="MLD68" s="397"/>
      <c r="MLE68" s="397"/>
      <c r="MLF68" s="397"/>
      <c r="MLG68" s="397"/>
      <c r="MLH68" s="397"/>
      <c r="MLI68" s="397"/>
      <c r="MLJ68" s="397"/>
      <c r="MLK68" s="397"/>
      <c r="MLL68" s="397"/>
      <c r="MLM68" s="397"/>
      <c r="MLN68" s="397"/>
      <c r="MLO68" s="397"/>
      <c r="MLP68" s="397"/>
      <c r="MLQ68" s="397"/>
      <c r="MLR68" s="397"/>
      <c r="MLS68" s="397"/>
      <c r="MLT68" s="397"/>
      <c r="MLU68" s="397"/>
      <c r="MLV68" s="397"/>
      <c r="MLW68" s="397"/>
      <c r="MLX68" s="397"/>
      <c r="MLY68" s="397"/>
      <c r="MLZ68" s="397"/>
      <c r="MMA68" s="397"/>
      <c r="MMB68" s="397"/>
      <c r="MMC68" s="397"/>
      <c r="MMD68" s="397"/>
      <c r="MME68" s="397"/>
      <c r="MMF68" s="397"/>
      <c r="MMG68" s="397"/>
      <c r="MMH68" s="397"/>
      <c r="MMI68" s="397"/>
      <c r="MMJ68" s="397"/>
      <c r="MMK68" s="397"/>
      <c r="MML68" s="397"/>
      <c r="MMM68" s="397"/>
      <c r="MMN68" s="397"/>
      <c r="MMO68" s="397"/>
      <c r="MMP68" s="397"/>
      <c r="MMQ68" s="397"/>
      <c r="MMR68" s="397"/>
      <c r="MMS68" s="397"/>
      <c r="MMT68" s="397"/>
      <c r="MMU68" s="397"/>
      <c r="MMV68" s="397"/>
      <c r="MMW68" s="397"/>
      <c r="MMX68" s="397"/>
      <c r="MMY68" s="397"/>
      <c r="MMZ68" s="397"/>
      <c r="MNA68" s="397"/>
      <c r="MNB68" s="397"/>
      <c r="MNC68" s="397"/>
      <c r="MND68" s="397"/>
      <c r="MNE68" s="397"/>
      <c r="MNF68" s="397"/>
      <c r="MNG68" s="397"/>
      <c r="MNH68" s="397"/>
      <c r="MNI68" s="397"/>
      <c r="MNJ68" s="397"/>
      <c r="MNK68" s="397"/>
      <c r="MNL68" s="397"/>
      <c r="MNM68" s="397"/>
      <c r="MNN68" s="397"/>
      <c r="MNO68" s="397"/>
      <c r="MNP68" s="397"/>
      <c r="MNQ68" s="397"/>
      <c r="MNR68" s="397"/>
      <c r="MNS68" s="397"/>
      <c r="MNT68" s="397"/>
      <c r="MNU68" s="397"/>
      <c r="MNV68" s="397"/>
      <c r="MNW68" s="397"/>
      <c r="MNX68" s="397"/>
      <c r="MNY68" s="397"/>
      <c r="MNZ68" s="397"/>
      <c r="MOA68" s="397"/>
      <c r="MOB68" s="397"/>
      <c r="MOC68" s="397"/>
      <c r="MOD68" s="397"/>
      <c r="MOE68" s="397"/>
      <c r="MOF68" s="397"/>
      <c r="MOG68" s="397"/>
      <c r="MOH68" s="397"/>
      <c r="MOI68" s="397"/>
      <c r="MOJ68" s="397"/>
      <c r="MOK68" s="397"/>
      <c r="MOL68" s="397"/>
      <c r="MOM68" s="397"/>
      <c r="MON68" s="397"/>
      <c r="MOO68" s="397"/>
      <c r="MOP68" s="397"/>
      <c r="MOQ68" s="397"/>
      <c r="MOR68" s="397"/>
      <c r="MOS68" s="397"/>
      <c r="MOT68" s="397"/>
      <c r="MOU68" s="397"/>
      <c r="MOV68" s="397"/>
      <c r="MOW68" s="397"/>
      <c r="MOX68" s="397"/>
      <c r="MOY68" s="397"/>
      <c r="MOZ68" s="397"/>
      <c r="MPA68" s="397"/>
      <c r="MPB68" s="397"/>
      <c r="MPC68" s="397"/>
      <c r="MPD68" s="397"/>
      <c r="MPE68" s="397"/>
      <c r="MPF68" s="397"/>
      <c r="MPG68" s="397"/>
      <c r="MPH68" s="397"/>
      <c r="MPI68" s="397"/>
      <c r="MPJ68" s="397"/>
      <c r="MPK68" s="397"/>
      <c r="MPL68" s="397"/>
      <c r="MPM68" s="397"/>
      <c r="MPN68" s="397"/>
      <c r="MPO68" s="397"/>
      <c r="MPP68" s="397"/>
      <c r="MPQ68" s="397"/>
      <c r="MPR68" s="397"/>
      <c r="MPS68" s="397"/>
      <c r="MPT68" s="397"/>
      <c r="MPU68" s="397"/>
      <c r="MPV68" s="397"/>
      <c r="MPW68" s="397"/>
      <c r="MPX68" s="397"/>
      <c r="MPY68" s="397"/>
      <c r="MPZ68" s="397"/>
      <c r="MQA68" s="397"/>
      <c r="MQB68" s="397"/>
      <c r="MQC68" s="397"/>
      <c r="MQD68" s="397"/>
      <c r="MQE68" s="397"/>
      <c r="MQF68" s="397"/>
      <c r="MQG68" s="397"/>
      <c r="MQH68" s="397"/>
      <c r="MQI68" s="397"/>
      <c r="MQJ68" s="397"/>
      <c r="MQK68" s="397"/>
      <c r="MQL68" s="397"/>
      <c r="MQM68" s="397"/>
      <c r="MQN68" s="397"/>
      <c r="MQO68" s="397"/>
      <c r="MQP68" s="397"/>
      <c r="MQQ68" s="397"/>
      <c r="MQR68" s="397"/>
      <c r="MQS68" s="397"/>
      <c r="MQT68" s="397"/>
      <c r="MQU68" s="397"/>
      <c r="MQV68" s="397"/>
      <c r="MQW68" s="397"/>
      <c r="MQX68" s="397"/>
      <c r="MQY68" s="397"/>
      <c r="MQZ68" s="397"/>
      <c r="MRA68" s="397"/>
      <c r="MRB68" s="397"/>
      <c r="MRC68" s="397"/>
      <c r="MRD68" s="397"/>
      <c r="MRE68" s="397"/>
      <c r="MRF68" s="397"/>
      <c r="MRG68" s="397"/>
      <c r="MRH68" s="397"/>
      <c r="MRI68" s="397"/>
      <c r="MRJ68" s="397"/>
      <c r="MRK68" s="397"/>
      <c r="MRL68" s="397"/>
      <c r="MRM68" s="397"/>
      <c r="MRN68" s="397"/>
      <c r="MRO68" s="397"/>
      <c r="MRP68" s="397"/>
      <c r="MRQ68" s="397"/>
      <c r="MRR68" s="397"/>
      <c r="MRS68" s="397"/>
      <c r="MRT68" s="397"/>
      <c r="MRU68" s="397"/>
      <c r="MRV68" s="397"/>
      <c r="MRW68" s="397"/>
      <c r="MRX68" s="397"/>
      <c r="MRY68" s="397"/>
      <c r="MRZ68" s="397"/>
      <c r="MSA68" s="397"/>
      <c r="MSB68" s="397"/>
      <c r="MSC68" s="397"/>
      <c r="MSD68" s="397"/>
      <c r="MSE68" s="397"/>
      <c r="MSF68" s="397"/>
      <c r="MSG68" s="397"/>
      <c r="MSH68" s="397"/>
      <c r="MSI68" s="397"/>
      <c r="MSJ68" s="397"/>
      <c r="MSK68" s="397"/>
      <c r="MSL68" s="397"/>
      <c r="MSM68" s="397"/>
      <c r="MSN68" s="397"/>
      <c r="MSO68" s="397"/>
      <c r="MSP68" s="397"/>
      <c r="MSQ68" s="397"/>
      <c r="MSR68" s="397"/>
      <c r="MSS68" s="397"/>
      <c r="MST68" s="397"/>
      <c r="MSU68" s="397"/>
      <c r="MSV68" s="397"/>
      <c r="MSW68" s="397"/>
      <c r="MSX68" s="397"/>
      <c r="MSY68" s="397"/>
      <c r="MSZ68" s="397"/>
      <c r="MTA68" s="397"/>
      <c r="MTB68" s="397"/>
      <c r="MTC68" s="397"/>
      <c r="MTD68" s="397"/>
      <c r="MTE68" s="397"/>
      <c r="MTF68" s="397"/>
      <c r="MTG68" s="397"/>
      <c r="MTH68" s="397"/>
      <c r="MTI68" s="397"/>
      <c r="MTJ68" s="397"/>
      <c r="MTK68" s="397"/>
      <c r="MTL68" s="397"/>
      <c r="MTM68" s="397"/>
      <c r="MTN68" s="397"/>
      <c r="MTO68" s="397"/>
      <c r="MTP68" s="397"/>
      <c r="MTQ68" s="397"/>
      <c r="MTR68" s="397"/>
      <c r="MTS68" s="397"/>
      <c r="MTT68" s="397"/>
      <c r="MTU68" s="397"/>
      <c r="MTV68" s="397"/>
      <c r="MTW68" s="397"/>
      <c r="MTX68" s="397"/>
      <c r="MTY68" s="397"/>
      <c r="MTZ68" s="397"/>
      <c r="MUA68" s="397"/>
      <c r="MUB68" s="397"/>
      <c r="MUC68" s="397"/>
      <c r="MUD68" s="397"/>
      <c r="MUE68" s="397"/>
      <c r="MUF68" s="397"/>
      <c r="MUG68" s="397"/>
      <c r="MUH68" s="397"/>
      <c r="MUI68" s="397"/>
      <c r="MUJ68" s="397"/>
      <c r="MUK68" s="397"/>
      <c r="MUL68" s="397"/>
      <c r="MUM68" s="397"/>
      <c r="MUN68" s="397"/>
      <c r="MUO68" s="397"/>
      <c r="MUP68" s="397"/>
      <c r="MUQ68" s="397"/>
      <c r="MUR68" s="397"/>
      <c r="MUS68" s="397"/>
      <c r="MUT68" s="397"/>
      <c r="MUU68" s="397"/>
      <c r="MUV68" s="397"/>
      <c r="MUW68" s="397"/>
      <c r="MUX68" s="397"/>
      <c r="MUY68" s="397"/>
      <c r="MUZ68" s="397"/>
      <c r="MVA68" s="397"/>
      <c r="MVB68" s="397"/>
      <c r="MVC68" s="397"/>
      <c r="MVD68" s="397"/>
      <c r="MVE68" s="397"/>
      <c r="MVF68" s="397"/>
      <c r="MVG68" s="397"/>
      <c r="MVH68" s="397"/>
      <c r="MVI68" s="397"/>
      <c r="MVJ68" s="397"/>
      <c r="MVK68" s="397"/>
      <c r="MVL68" s="397"/>
      <c r="MVM68" s="397"/>
      <c r="MVN68" s="397"/>
      <c r="MVO68" s="397"/>
      <c r="MVP68" s="397"/>
      <c r="MVQ68" s="397"/>
      <c r="MVR68" s="397"/>
      <c r="MVS68" s="397"/>
      <c r="MVT68" s="397"/>
      <c r="MVU68" s="397"/>
      <c r="MVV68" s="397"/>
      <c r="MVW68" s="397"/>
      <c r="MVX68" s="397"/>
      <c r="MVY68" s="397"/>
      <c r="MVZ68" s="397"/>
      <c r="MWA68" s="397"/>
      <c r="MWB68" s="397"/>
      <c r="MWC68" s="397"/>
      <c r="MWD68" s="397"/>
      <c r="MWE68" s="397"/>
      <c r="MWF68" s="397"/>
      <c r="MWG68" s="397"/>
      <c r="MWH68" s="397"/>
      <c r="MWI68" s="397"/>
      <c r="MWJ68" s="397"/>
      <c r="MWK68" s="397"/>
      <c r="MWL68" s="397"/>
      <c r="MWM68" s="397"/>
      <c r="MWN68" s="397"/>
      <c r="MWO68" s="397"/>
      <c r="MWP68" s="397"/>
      <c r="MWQ68" s="397"/>
      <c r="MWR68" s="397"/>
      <c r="MWS68" s="397"/>
      <c r="MWT68" s="397"/>
      <c r="MWU68" s="397"/>
      <c r="MWV68" s="397"/>
      <c r="MWW68" s="397"/>
      <c r="MWX68" s="397"/>
      <c r="MWY68" s="397"/>
      <c r="MWZ68" s="397"/>
      <c r="MXA68" s="397"/>
      <c r="MXB68" s="397"/>
      <c r="MXC68" s="397"/>
      <c r="MXD68" s="397"/>
      <c r="MXE68" s="397"/>
      <c r="MXF68" s="397"/>
      <c r="MXG68" s="397"/>
      <c r="MXH68" s="397"/>
      <c r="MXI68" s="397"/>
      <c r="MXJ68" s="397"/>
      <c r="MXK68" s="397"/>
      <c r="MXL68" s="397"/>
      <c r="MXM68" s="397"/>
      <c r="MXN68" s="397"/>
      <c r="MXO68" s="397"/>
      <c r="MXP68" s="397"/>
      <c r="MXQ68" s="397"/>
      <c r="MXR68" s="397"/>
      <c r="MXS68" s="397"/>
      <c r="MXT68" s="397"/>
      <c r="MXU68" s="397"/>
      <c r="MXV68" s="397"/>
      <c r="MXW68" s="397"/>
      <c r="MXX68" s="397"/>
      <c r="MXY68" s="397"/>
      <c r="MXZ68" s="397"/>
      <c r="MYA68" s="397"/>
      <c r="MYB68" s="397"/>
      <c r="MYC68" s="397"/>
      <c r="MYD68" s="397"/>
      <c r="MYE68" s="397"/>
      <c r="MYF68" s="397"/>
      <c r="MYG68" s="397"/>
      <c r="MYH68" s="397"/>
      <c r="MYI68" s="397"/>
      <c r="MYJ68" s="397"/>
      <c r="MYK68" s="397"/>
      <c r="MYL68" s="397"/>
      <c r="MYM68" s="397"/>
      <c r="MYN68" s="397"/>
      <c r="MYO68" s="397"/>
      <c r="MYP68" s="397"/>
      <c r="MYQ68" s="397"/>
      <c r="MYR68" s="397"/>
      <c r="MYS68" s="397"/>
      <c r="MYT68" s="397"/>
      <c r="MYU68" s="397"/>
      <c r="MYV68" s="397"/>
      <c r="MYW68" s="397"/>
      <c r="MYX68" s="397"/>
      <c r="MYY68" s="397"/>
      <c r="MYZ68" s="397"/>
      <c r="MZA68" s="397"/>
      <c r="MZB68" s="397"/>
      <c r="MZC68" s="397"/>
      <c r="MZD68" s="397"/>
      <c r="MZE68" s="397"/>
      <c r="MZF68" s="397"/>
      <c r="MZG68" s="397"/>
      <c r="MZH68" s="397"/>
      <c r="MZI68" s="397"/>
      <c r="MZJ68" s="397"/>
      <c r="MZK68" s="397"/>
      <c r="MZL68" s="397"/>
      <c r="MZM68" s="397"/>
      <c r="MZN68" s="397"/>
      <c r="MZO68" s="397"/>
      <c r="MZP68" s="397"/>
      <c r="MZQ68" s="397"/>
      <c r="MZR68" s="397"/>
      <c r="MZS68" s="397"/>
      <c r="MZT68" s="397"/>
      <c r="MZU68" s="397"/>
      <c r="MZV68" s="397"/>
      <c r="MZW68" s="397"/>
      <c r="MZX68" s="397"/>
      <c r="MZY68" s="397"/>
      <c r="MZZ68" s="397"/>
      <c r="NAA68" s="397"/>
      <c r="NAB68" s="397"/>
      <c r="NAC68" s="397"/>
      <c r="NAD68" s="397"/>
      <c r="NAE68" s="397"/>
      <c r="NAF68" s="397"/>
      <c r="NAG68" s="397"/>
      <c r="NAH68" s="397"/>
      <c r="NAI68" s="397"/>
      <c r="NAJ68" s="397"/>
      <c r="NAK68" s="397"/>
      <c r="NAL68" s="397"/>
      <c r="NAM68" s="397"/>
      <c r="NAN68" s="397"/>
      <c r="NAO68" s="397"/>
      <c r="NAP68" s="397"/>
      <c r="NAQ68" s="397"/>
      <c r="NAR68" s="397"/>
      <c r="NAS68" s="397"/>
      <c r="NAT68" s="397"/>
      <c r="NAU68" s="397"/>
      <c r="NAV68" s="397"/>
      <c r="NAW68" s="397"/>
      <c r="NAX68" s="397"/>
      <c r="NAY68" s="397"/>
      <c r="NAZ68" s="397"/>
      <c r="NBA68" s="397"/>
      <c r="NBB68" s="397"/>
      <c r="NBC68" s="397"/>
      <c r="NBD68" s="397"/>
      <c r="NBE68" s="397"/>
      <c r="NBF68" s="397"/>
      <c r="NBG68" s="397"/>
      <c r="NBH68" s="397"/>
      <c r="NBI68" s="397"/>
      <c r="NBJ68" s="397"/>
      <c r="NBK68" s="397"/>
      <c r="NBL68" s="397"/>
      <c r="NBM68" s="397"/>
      <c r="NBN68" s="397"/>
      <c r="NBO68" s="397"/>
      <c r="NBP68" s="397"/>
      <c r="NBQ68" s="397"/>
      <c r="NBR68" s="397"/>
      <c r="NBS68" s="397"/>
      <c r="NBT68" s="397"/>
      <c r="NBU68" s="397"/>
      <c r="NBV68" s="397"/>
      <c r="NBW68" s="397"/>
      <c r="NBX68" s="397"/>
      <c r="NBY68" s="397"/>
      <c r="NBZ68" s="397"/>
      <c r="NCA68" s="397"/>
      <c r="NCB68" s="397"/>
      <c r="NCC68" s="397"/>
      <c r="NCD68" s="397"/>
      <c r="NCE68" s="397"/>
      <c r="NCF68" s="397"/>
      <c r="NCG68" s="397"/>
      <c r="NCH68" s="397"/>
      <c r="NCI68" s="397"/>
      <c r="NCJ68" s="397"/>
      <c r="NCK68" s="397"/>
      <c r="NCL68" s="397"/>
      <c r="NCM68" s="397"/>
      <c r="NCN68" s="397"/>
      <c r="NCO68" s="397"/>
      <c r="NCP68" s="397"/>
      <c r="NCQ68" s="397"/>
      <c r="NCR68" s="397"/>
      <c r="NCS68" s="397"/>
      <c r="NCT68" s="397"/>
      <c r="NCU68" s="397"/>
      <c r="NCV68" s="397"/>
      <c r="NCW68" s="397"/>
      <c r="NCX68" s="397"/>
      <c r="NCY68" s="397"/>
      <c r="NCZ68" s="397"/>
      <c r="NDA68" s="397"/>
      <c r="NDB68" s="397"/>
      <c r="NDC68" s="397"/>
      <c r="NDD68" s="397"/>
      <c r="NDE68" s="397"/>
      <c r="NDF68" s="397"/>
      <c r="NDG68" s="397"/>
      <c r="NDH68" s="397"/>
      <c r="NDI68" s="397"/>
      <c r="NDJ68" s="397"/>
      <c r="NDK68" s="397"/>
      <c r="NDL68" s="397"/>
      <c r="NDM68" s="397"/>
      <c r="NDN68" s="397"/>
      <c r="NDO68" s="397"/>
      <c r="NDP68" s="397"/>
      <c r="NDQ68" s="397"/>
      <c r="NDR68" s="397"/>
      <c r="NDS68" s="397"/>
      <c r="NDT68" s="397"/>
      <c r="NDU68" s="397"/>
      <c r="NDV68" s="397"/>
      <c r="NDW68" s="397"/>
      <c r="NDX68" s="397"/>
      <c r="NDY68" s="397"/>
      <c r="NDZ68" s="397"/>
      <c r="NEA68" s="397"/>
      <c r="NEB68" s="397"/>
      <c r="NEC68" s="397"/>
      <c r="NED68" s="397"/>
      <c r="NEE68" s="397"/>
      <c r="NEF68" s="397"/>
      <c r="NEG68" s="397"/>
      <c r="NEH68" s="397"/>
      <c r="NEI68" s="397"/>
      <c r="NEJ68" s="397"/>
      <c r="NEK68" s="397"/>
      <c r="NEL68" s="397"/>
      <c r="NEM68" s="397"/>
      <c r="NEN68" s="397"/>
      <c r="NEO68" s="397"/>
      <c r="NEP68" s="397"/>
      <c r="NEQ68" s="397"/>
      <c r="NER68" s="397"/>
      <c r="NES68" s="397"/>
      <c r="NET68" s="397"/>
      <c r="NEU68" s="397"/>
      <c r="NEV68" s="397"/>
      <c r="NEW68" s="397"/>
      <c r="NEX68" s="397"/>
      <c r="NEY68" s="397"/>
      <c r="NEZ68" s="397"/>
      <c r="NFA68" s="397"/>
      <c r="NFB68" s="397"/>
      <c r="NFC68" s="397"/>
      <c r="NFD68" s="397"/>
      <c r="NFE68" s="397"/>
      <c r="NFF68" s="397"/>
      <c r="NFG68" s="397"/>
      <c r="NFH68" s="397"/>
      <c r="NFI68" s="397"/>
      <c r="NFJ68" s="397"/>
      <c r="NFK68" s="397"/>
      <c r="NFL68" s="397"/>
      <c r="NFM68" s="397"/>
      <c r="NFN68" s="397"/>
      <c r="NFO68" s="397"/>
      <c r="NFP68" s="397"/>
      <c r="NFQ68" s="397"/>
      <c r="NFR68" s="397"/>
      <c r="NFS68" s="397"/>
      <c r="NFT68" s="397"/>
      <c r="NFU68" s="397"/>
      <c r="NFV68" s="397"/>
      <c r="NFW68" s="397"/>
      <c r="NFX68" s="397"/>
      <c r="NFY68" s="397"/>
      <c r="NFZ68" s="397"/>
      <c r="NGA68" s="397"/>
      <c r="NGB68" s="397"/>
      <c r="NGC68" s="397"/>
      <c r="NGD68" s="397"/>
      <c r="NGE68" s="397"/>
      <c r="NGF68" s="397"/>
      <c r="NGG68" s="397"/>
      <c r="NGH68" s="397"/>
      <c r="NGI68" s="397"/>
      <c r="NGJ68" s="397"/>
      <c r="NGK68" s="397"/>
      <c r="NGL68" s="397"/>
      <c r="NGM68" s="397"/>
      <c r="NGN68" s="397"/>
      <c r="NGO68" s="397"/>
      <c r="NGP68" s="397"/>
      <c r="NGQ68" s="397"/>
      <c r="NGR68" s="397"/>
      <c r="NGS68" s="397"/>
      <c r="NGT68" s="397"/>
      <c r="NGU68" s="397"/>
      <c r="NGV68" s="397"/>
      <c r="NGW68" s="397"/>
      <c r="NGX68" s="397"/>
      <c r="NGY68" s="397"/>
      <c r="NGZ68" s="397"/>
      <c r="NHA68" s="397"/>
      <c r="NHB68" s="397"/>
      <c r="NHC68" s="397"/>
      <c r="NHD68" s="397"/>
      <c r="NHE68" s="397"/>
      <c r="NHF68" s="397"/>
      <c r="NHG68" s="397"/>
      <c r="NHH68" s="397"/>
      <c r="NHI68" s="397"/>
      <c r="NHJ68" s="397"/>
      <c r="NHK68" s="397"/>
      <c r="NHL68" s="397"/>
      <c r="NHM68" s="397"/>
      <c r="NHN68" s="397"/>
      <c r="NHO68" s="397"/>
      <c r="NHP68" s="397"/>
      <c r="NHQ68" s="397"/>
      <c r="NHR68" s="397"/>
      <c r="NHS68" s="397"/>
      <c r="NHT68" s="397"/>
      <c r="NHU68" s="397"/>
      <c r="NHV68" s="397"/>
      <c r="NHW68" s="397"/>
      <c r="NHX68" s="397"/>
      <c r="NHY68" s="397"/>
      <c r="NHZ68" s="397"/>
      <c r="NIA68" s="397"/>
      <c r="NIB68" s="397"/>
      <c r="NIC68" s="397"/>
      <c r="NID68" s="397"/>
      <c r="NIE68" s="397"/>
      <c r="NIF68" s="397"/>
      <c r="NIG68" s="397"/>
      <c r="NIH68" s="397"/>
      <c r="NII68" s="397"/>
      <c r="NIJ68" s="397"/>
      <c r="NIK68" s="397"/>
      <c r="NIL68" s="397"/>
      <c r="NIM68" s="397"/>
      <c r="NIN68" s="397"/>
      <c r="NIO68" s="397"/>
      <c r="NIP68" s="397"/>
      <c r="NIQ68" s="397"/>
      <c r="NIR68" s="397"/>
      <c r="NIS68" s="397"/>
      <c r="NIT68" s="397"/>
      <c r="NIU68" s="397"/>
      <c r="NIV68" s="397"/>
      <c r="NIW68" s="397"/>
      <c r="NIX68" s="397"/>
      <c r="NIY68" s="397"/>
      <c r="NIZ68" s="397"/>
      <c r="NJA68" s="397"/>
      <c r="NJB68" s="397"/>
      <c r="NJC68" s="397"/>
      <c r="NJD68" s="397"/>
      <c r="NJE68" s="397"/>
      <c r="NJF68" s="397"/>
      <c r="NJG68" s="397"/>
      <c r="NJH68" s="397"/>
      <c r="NJI68" s="397"/>
      <c r="NJJ68" s="397"/>
      <c r="NJK68" s="397"/>
      <c r="NJL68" s="397"/>
      <c r="NJM68" s="397"/>
      <c r="NJN68" s="397"/>
      <c r="NJO68" s="397"/>
      <c r="NJP68" s="397"/>
      <c r="NJQ68" s="397"/>
      <c r="NJR68" s="397"/>
      <c r="NJS68" s="397"/>
      <c r="NJT68" s="397"/>
      <c r="NJU68" s="397"/>
      <c r="NJV68" s="397"/>
      <c r="NJW68" s="397"/>
      <c r="NJX68" s="397"/>
      <c r="NJY68" s="397"/>
      <c r="NJZ68" s="397"/>
      <c r="NKA68" s="397"/>
      <c r="NKB68" s="397"/>
      <c r="NKC68" s="397"/>
      <c r="NKD68" s="397"/>
      <c r="NKE68" s="397"/>
      <c r="NKF68" s="397"/>
      <c r="NKG68" s="397"/>
      <c r="NKH68" s="397"/>
      <c r="NKI68" s="397"/>
      <c r="NKJ68" s="397"/>
      <c r="NKK68" s="397"/>
      <c r="NKL68" s="397"/>
      <c r="NKM68" s="397"/>
      <c r="NKN68" s="397"/>
      <c r="NKO68" s="397"/>
      <c r="NKP68" s="397"/>
      <c r="NKQ68" s="397"/>
      <c r="NKR68" s="397"/>
      <c r="NKS68" s="397"/>
      <c r="NKT68" s="397"/>
      <c r="NKU68" s="397"/>
      <c r="NKV68" s="397"/>
      <c r="NKW68" s="397"/>
      <c r="NKX68" s="397"/>
      <c r="NKY68" s="397"/>
      <c r="NKZ68" s="397"/>
      <c r="NLA68" s="397"/>
      <c r="NLB68" s="397"/>
      <c r="NLC68" s="397"/>
      <c r="NLD68" s="397"/>
      <c r="NLE68" s="397"/>
      <c r="NLF68" s="397"/>
      <c r="NLG68" s="397"/>
      <c r="NLH68" s="397"/>
      <c r="NLI68" s="397"/>
      <c r="NLJ68" s="397"/>
      <c r="NLK68" s="397"/>
      <c r="NLL68" s="397"/>
      <c r="NLM68" s="397"/>
      <c r="NLN68" s="397"/>
      <c r="NLO68" s="397"/>
      <c r="NLP68" s="397"/>
      <c r="NLQ68" s="397"/>
      <c r="NLR68" s="397"/>
      <c r="NLS68" s="397"/>
      <c r="NLT68" s="397"/>
      <c r="NLU68" s="397"/>
      <c r="NLV68" s="397"/>
      <c r="NLW68" s="397"/>
      <c r="NLX68" s="397"/>
      <c r="NLY68" s="397"/>
      <c r="NLZ68" s="397"/>
      <c r="NMA68" s="397"/>
      <c r="NMB68" s="397"/>
      <c r="NMC68" s="397"/>
      <c r="NMD68" s="397"/>
      <c r="NME68" s="397"/>
      <c r="NMF68" s="397"/>
      <c r="NMG68" s="397"/>
      <c r="NMH68" s="397"/>
      <c r="NMI68" s="397"/>
      <c r="NMJ68" s="397"/>
      <c r="NMK68" s="397"/>
      <c r="NML68" s="397"/>
      <c r="NMM68" s="397"/>
      <c r="NMN68" s="397"/>
      <c r="NMO68" s="397"/>
      <c r="NMP68" s="397"/>
      <c r="NMQ68" s="397"/>
      <c r="NMR68" s="397"/>
      <c r="NMS68" s="397"/>
      <c r="NMT68" s="397"/>
      <c r="NMU68" s="397"/>
      <c r="NMV68" s="397"/>
      <c r="NMW68" s="397"/>
      <c r="NMX68" s="397"/>
      <c r="NMY68" s="397"/>
      <c r="NMZ68" s="397"/>
      <c r="NNA68" s="397"/>
      <c r="NNB68" s="397"/>
      <c r="NNC68" s="397"/>
      <c r="NND68" s="397"/>
      <c r="NNE68" s="397"/>
      <c r="NNF68" s="397"/>
      <c r="NNG68" s="397"/>
      <c r="NNH68" s="397"/>
      <c r="NNI68" s="397"/>
      <c r="NNJ68" s="397"/>
      <c r="NNK68" s="397"/>
      <c r="NNL68" s="397"/>
      <c r="NNM68" s="397"/>
      <c r="NNN68" s="397"/>
      <c r="NNO68" s="397"/>
      <c r="NNP68" s="397"/>
      <c r="NNQ68" s="397"/>
      <c r="NNR68" s="397"/>
      <c r="NNS68" s="397"/>
      <c r="NNT68" s="397"/>
      <c r="NNU68" s="397"/>
      <c r="NNV68" s="397"/>
      <c r="NNW68" s="397"/>
      <c r="NNX68" s="397"/>
      <c r="NNY68" s="397"/>
      <c r="NNZ68" s="397"/>
      <c r="NOA68" s="397"/>
      <c r="NOB68" s="397"/>
      <c r="NOC68" s="397"/>
      <c r="NOD68" s="397"/>
      <c r="NOE68" s="397"/>
      <c r="NOF68" s="397"/>
      <c r="NOG68" s="397"/>
      <c r="NOH68" s="397"/>
      <c r="NOI68" s="397"/>
      <c r="NOJ68" s="397"/>
      <c r="NOK68" s="397"/>
      <c r="NOL68" s="397"/>
      <c r="NOM68" s="397"/>
      <c r="NON68" s="397"/>
      <c r="NOO68" s="397"/>
      <c r="NOP68" s="397"/>
      <c r="NOQ68" s="397"/>
      <c r="NOR68" s="397"/>
      <c r="NOS68" s="397"/>
      <c r="NOT68" s="397"/>
      <c r="NOU68" s="397"/>
      <c r="NOV68" s="397"/>
      <c r="NOW68" s="397"/>
      <c r="NOX68" s="397"/>
      <c r="NOY68" s="397"/>
      <c r="NOZ68" s="397"/>
      <c r="NPA68" s="397"/>
      <c r="NPB68" s="397"/>
      <c r="NPC68" s="397"/>
      <c r="NPD68" s="397"/>
      <c r="NPE68" s="397"/>
      <c r="NPF68" s="397"/>
      <c r="NPG68" s="397"/>
      <c r="NPH68" s="397"/>
      <c r="NPI68" s="397"/>
      <c r="NPJ68" s="397"/>
      <c r="NPK68" s="397"/>
      <c r="NPL68" s="397"/>
      <c r="NPM68" s="397"/>
      <c r="NPN68" s="397"/>
      <c r="NPO68" s="397"/>
      <c r="NPP68" s="397"/>
      <c r="NPQ68" s="397"/>
      <c r="NPR68" s="397"/>
      <c r="NPS68" s="397"/>
      <c r="NPT68" s="397"/>
      <c r="NPU68" s="397"/>
      <c r="NPV68" s="397"/>
      <c r="NPW68" s="397"/>
      <c r="NPX68" s="397"/>
      <c r="NPY68" s="397"/>
      <c r="NPZ68" s="397"/>
      <c r="NQA68" s="397"/>
      <c r="NQB68" s="397"/>
      <c r="NQC68" s="397"/>
      <c r="NQD68" s="397"/>
      <c r="NQE68" s="397"/>
      <c r="NQF68" s="397"/>
      <c r="NQG68" s="397"/>
      <c r="NQH68" s="397"/>
      <c r="NQI68" s="397"/>
      <c r="NQJ68" s="397"/>
      <c r="NQK68" s="397"/>
      <c r="NQL68" s="397"/>
      <c r="NQM68" s="397"/>
      <c r="NQN68" s="397"/>
      <c r="NQO68" s="397"/>
      <c r="NQP68" s="397"/>
      <c r="NQQ68" s="397"/>
      <c r="NQR68" s="397"/>
      <c r="NQS68" s="397"/>
      <c r="NQT68" s="397"/>
      <c r="NQU68" s="397"/>
      <c r="NQV68" s="397"/>
      <c r="NQW68" s="397"/>
      <c r="NQX68" s="397"/>
      <c r="NQY68" s="397"/>
      <c r="NQZ68" s="397"/>
      <c r="NRA68" s="397"/>
      <c r="NRB68" s="397"/>
      <c r="NRC68" s="397"/>
      <c r="NRD68" s="397"/>
      <c r="NRE68" s="397"/>
      <c r="NRF68" s="397"/>
      <c r="NRG68" s="397"/>
      <c r="NRH68" s="397"/>
      <c r="NRI68" s="397"/>
      <c r="NRJ68" s="397"/>
      <c r="NRK68" s="397"/>
      <c r="NRL68" s="397"/>
      <c r="NRM68" s="397"/>
      <c r="NRN68" s="397"/>
      <c r="NRO68" s="397"/>
      <c r="NRP68" s="397"/>
      <c r="NRQ68" s="397"/>
      <c r="NRR68" s="397"/>
      <c r="NRS68" s="397"/>
      <c r="NRT68" s="397"/>
      <c r="NRU68" s="397"/>
      <c r="NRV68" s="397"/>
      <c r="NRW68" s="397"/>
      <c r="NRX68" s="397"/>
      <c r="NRY68" s="397"/>
      <c r="NRZ68" s="397"/>
      <c r="NSA68" s="397"/>
      <c r="NSB68" s="397"/>
      <c r="NSC68" s="397"/>
      <c r="NSD68" s="397"/>
      <c r="NSE68" s="397"/>
      <c r="NSF68" s="397"/>
      <c r="NSG68" s="397"/>
      <c r="NSH68" s="397"/>
      <c r="NSI68" s="397"/>
      <c r="NSJ68" s="397"/>
      <c r="NSK68" s="397"/>
      <c r="NSL68" s="397"/>
      <c r="NSM68" s="397"/>
      <c r="NSN68" s="397"/>
      <c r="NSO68" s="397"/>
      <c r="NSP68" s="397"/>
      <c r="NSQ68" s="397"/>
      <c r="NSR68" s="397"/>
      <c r="NSS68" s="397"/>
      <c r="NST68" s="397"/>
      <c r="NSU68" s="397"/>
      <c r="NSV68" s="397"/>
      <c r="NSW68" s="397"/>
      <c r="NSX68" s="397"/>
      <c r="NSY68" s="397"/>
      <c r="NSZ68" s="397"/>
      <c r="NTA68" s="397"/>
      <c r="NTB68" s="397"/>
      <c r="NTC68" s="397"/>
      <c r="NTD68" s="397"/>
      <c r="NTE68" s="397"/>
      <c r="NTF68" s="397"/>
      <c r="NTG68" s="397"/>
      <c r="NTH68" s="397"/>
      <c r="NTI68" s="397"/>
      <c r="NTJ68" s="397"/>
      <c r="NTK68" s="397"/>
      <c r="NTL68" s="397"/>
      <c r="NTM68" s="397"/>
      <c r="NTN68" s="397"/>
      <c r="NTO68" s="397"/>
      <c r="NTP68" s="397"/>
      <c r="NTQ68" s="397"/>
      <c r="NTR68" s="397"/>
      <c r="NTS68" s="397"/>
      <c r="NTT68" s="397"/>
      <c r="NTU68" s="397"/>
      <c r="NTV68" s="397"/>
      <c r="NTW68" s="397"/>
      <c r="NTX68" s="397"/>
      <c r="NTY68" s="397"/>
      <c r="NTZ68" s="397"/>
      <c r="NUA68" s="397"/>
      <c r="NUB68" s="397"/>
      <c r="NUC68" s="397"/>
      <c r="NUD68" s="397"/>
      <c r="NUE68" s="397"/>
      <c r="NUF68" s="397"/>
      <c r="NUG68" s="397"/>
      <c r="NUH68" s="397"/>
      <c r="NUI68" s="397"/>
      <c r="NUJ68" s="397"/>
      <c r="NUK68" s="397"/>
      <c r="NUL68" s="397"/>
      <c r="NUM68" s="397"/>
      <c r="NUN68" s="397"/>
      <c r="NUO68" s="397"/>
      <c r="NUP68" s="397"/>
      <c r="NUQ68" s="397"/>
      <c r="NUR68" s="397"/>
      <c r="NUS68" s="397"/>
      <c r="NUT68" s="397"/>
      <c r="NUU68" s="397"/>
      <c r="NUV68" s="397"/>
      <c r="NUW68" s="397"/>
      <c r="NUX68" s="397"/>
      <c r="NUY68" s="397"/>
      <c r="NUZ68" s="397"/>
      <c r="NVA68" s="397"/>
      <c r="NVB68" s="397"/>
      <c r="NVC68" s="397"/>
      <c r="NVD68" s="397"/>
      <c r="NVE68" s="397"/>
      <c r="NVF68" s="397"/>
      <c r="NVG68" s="397"/>
      <c r="NVH68" s="397"/>
      <c r="NVI68" s="397"/>
      <c r="NVJ68" s="397"/>
      <c r="NVK68" s="397"/>
      <c r="NVL68" s="397"/>
      <c r="NVM68" s="397"/>
      <c r="NVN68" s="397"/>
      <c r="NVO68" s="397"/>
      <c r="NVP68" s="397"/>
      <c r="NVQ68" s="397"/>
      <c r="NVR68" s="397"/>
      <c r="NVS68" s="397"/>
      <c r="NVT68" s="397"/>
      <c r="NVU68" s="397"/>
      <c r="NVV68" s="397"/>
      <c r="NVW68" s="397"/>
      <c r="NVX68" s="397"/>
      <c r="NVY68" s="397"/>
      <c r="NVZ68" s="397"/>
      <c r="NWA68" s="397"/>
      <c r="NWB68" s="397"/>
      <c r="NWC68" s="397"/>
      <c r="NWD68" s="397"/>
      <c r="NWE68" s="397"/>
      <c r="NWF68" s="397"/>
      <c r="NWG68" s="397"/>
      <c r="NWH68" s="397"/>
      <c r="NWI68" s="397"/>
      <c r="NWJ68" s="397"/>
      <c r="NWK68" s="397"/>
      <c r="NWL68" s="397"/>
      <c r="NWM68" s="397"/>
      <c r="NWN68" s="397"/>
      <c r="NWO68" s="397"/>
      <c r="NWP68" s="397"/>
      <c r="NWQ68" s="397"/>
      <c r="NWR68" s="397"/>
      <c r="NWS68" s="397"/>
      <c r="NWT68" s="397"/>
      <c r="NWU68" s="397"/>
      <c r="NWV68" s="397"/>
      <c r="NWW68" s="397"/>
      <c r="NWX68" s="397"/>
      <c r="NWY68" s="397"/>
      <c r="NWZ68" s="397"/>
      <c r="NXA68" s="397"/>
      <c r="NXB68" s="397"/>
      <c r="NXC68" s="397"/>
      <c r="NXD68" s="397"/>
      <c r="NXE68" s="397"/>
      <c r="NXF68" s="397"/>
      <c r="NXG68" s="397"/>
      <c r="NXH68" s="397"/>
      <c r="NXI68" s="397"/>
      <c r="NXJ68" s="397"/>
      <c r="NXK68" s="397"/>
      <c r="NXL68" s="397"/>
      <c r="NXM68" s="397"/>
      <c r="NXN68" s="397"/>
      <c r="NXO68" s="397"/>
      <c r="NXP68" s="397"/>
      <c r="NXQ68" s="397"/>
      <c r="NXR68" s="397"/>
      <c r="NXS68" s="397"/>
      <c r="NXT68" s="397"/>
      <c r="NXU68" s="397"/>
      <c r="NXV68" s="397"/>
      <c r="NXW68" s="397"/>
      <c r="NXX68" s="397"/>
      <c r="NXY68" s="397"/>
      <c r="NXZ68" s="397"/>
      <c r="NYA68" s="397"/>
      <c r="NYB68" s="397"/>
      <c r="NYC68" s="397"/>
      <c r="NYD68" s="397"/>
      <c r="NYE68" s="397"/>
      <c r="NYF68" s="397"/>
      <c r="NYG68" s="397"/>
      <c r="NYH68" s="397"/>
      <c r="NYI68" s="397"/>
      <c r="NYJ68" s="397"/>
      <c r="NYK68" s="397"/>
      <c r="NYL68" s="397"/>
      <c r="NYM68" s="397"/>
      <c r="NYN68" s="397"/>
      <c r="NYO68" s="397"/>
      <c r="NYP68" s="397"/>
      <c r="NYQ68" s="397"/>
      <c r="NYR68" s="397"/>
      <c r="NYS68" s="397"/>
      <c r="NYT68" s="397"/>
      <c r="NYU68" s="397"/>
      <c r="NYV68" s="397"/>
      <c r="NYW68" s="397"/>
      <c r="NYX68" s="397"/>
      <c r="NYY68" s="397"/>
      <c r="NYZ68" s="397"/>
      <c r="NZA68" s="397"/>
      <c r="NZB68" s="397"/>
      <c r="NZC68" s="397"/>
      <c r="NZD68" s="397"/>
      <c r="NZE68" s="397"/>
      <c r="NZF68" s="397"/>
      <c r="NZG68" s="397"/>
      <c r="NZH68" s="397"/>
      <c r="NZI68" s="397"/>
      <c r="NZJ68" s="397"/>
      <c r="NZK68" s="397"/>
      <c r="NZL68" s="397"/>
      <c r="NZM68" s="397"/>
      <c r="NZN68" s="397"/>
      <c r="NZO68" s="397"/>
      <c r="NZP68" s="397"/>
      <c r="NZQ68" s="397"/>
      <c r="NZR68" s="397"/>
      <c r="NZS68" s="397"/>
      <c r="NZT68" s="397"/>
      <c r="NZU68" s="397"/>
      <c r="NZV68" s="397"/>
      <c r="NZW68" s="397"/>
      <c r="NZX68" s="397"/>
      <c r="NZY68" s="397"/>
      <c r="NZZ68" s="397"/>
      <c r="OAA68" s="397"/>
      <c r="OAB68" s="397"/>
      <c r="OAC68" s="397"/>
      <c r="OAD68" s="397"/>
      <c r="OAE68" s="397"/>
      <c r="OAF68" s="397"/>
      <c r="OAG68" s="397"/>
      <c r="OAH68" s="397"/>
      <c r="OAI68" s="397"/>
      <c r="OAJ68" s="397"/>
      <c r="OAK68" s="397"/>
      <c r="OAL68" s="397"/>
      <c r="OAM68" s="397"/>
      <c r="OAN68" s="397"/>
      <c r="OAO68" s="397"/>
      <c r="OAP68" s="397"/>
      <c r="OAQ68" s="397"/>
      <c r="OAR68" s="397"/>
      <c r="OAS68" s="397"/>
      <c r="OAT68" s="397"/>
      <c r="OAU68" s="397"/>
      <c r="OAV68" s="397"/>
      <c r="OAW68" s="397"/>
      <c r="OAX68" s="397"/>
      <c r="OAY68" s="397"/>
      <c r="OAZ68" s="397"/>
      <c r="OBA68" s="397"/>
      <c r="OBB68" s="397"/>
      <c r="OBC68" s="397"/>
      <c r="OBD68" s="397"/>
      <c r="OBE68" s="397"/>
      <c r="OBF68" s="397"/>
      <c r="OBG68" s="397"/>
      <c r="OBH68" s="397"/>
      <c r="OBI68" s="397"/>
      <c r="OBJ68" s="397"/>
      <c r="OBK68" s="397"/>
      <c r="OBL68" s="397"/>
      <c r="OBM68" s="397"/>
      <c r="OBN68" s="397"/>
      <c r="OBO68" s="397"/>
      <c r="OBP68" s="397"/>
      <c r="OBQ68" s="397"/>
      <c r="OBR68" s="397"/>
      <c r="OBS68" s="397"/>
      <c r="OBT68" s="397"/>
      <c r="OBU68" s="397"/>
      <c r="OBV68" s="397"/>
      <c r="OBW68" s="397"/>
      <c r="OBX68" s="397"/>
      <c r="OBY68" s="397"/>
      <c r="OBZ68" s="397"/>
      <c r="OCA68" s="397"/>
      <c r="OCB68" s="397"/>
      <c r="OCC68" s="397"/>
      <c r="OCD68" s="397"/>
      <c r="OCE68" s="397"/>
      <c r="OCF68" s="397"/>
      <c r="OCG68" s="397"/>
      <c r="OCH68" s="397"/>
      <c r="OCI68" s="397"/>
      <c r="OCJ68" s="397"/>
      <c r="OCK68" s="397"/>
      <c r="OCL68" s="397"/>
      <c r="OCM68" s="397"/>
      <c r="OCN68" s="397"/>
      <c r="OCO68" s="397"/>
      <c r="OCP68" s="397"/>
      <c r="OCQ68" s="397"/>
      <c r="OCR68" s="397"/>
      <c r="OCS68" s="397"/>
      <c r="OCT68" s="397"/>
      <c r="OCU68" s="397"/>
      <c r="OCV68" s="397"/>
      <c r="OCW68" s="397"/>
      <c r="OCX68" s="397"/>
      <c r="OCY68" s="397"/>
      <c r="OCZ68" s="397"/>
      <c r="ODA68" s="397"/>
      <c r="ODB68" s="397"/>
      <c r="ODC68" s="397"/>
      <c r="ODD68" s="397"/>
      <c r="ODE68" s="397"/>
      <c r="ODF68" s="397"/>
      <c r="ODG68" s="397"/>
      <c r="ODH68" s="397"/>
      <c r="ODI68" s="397"/>
      <c r="ODJ68" s="397"/>
      <c r="ODK68" s="397"/>
      <c r="ODL68" s="397"/>
      <c r="ODM68" s="397"/>
      <c r="ODN68" s="397"/>
      <c r="ODO68" s="397"/>
      <c r="ODP68" s="397"/>
      <c r="ODQ68" s="397"/>
      <c r="ODR68" s="397"/>
      <c r="ODS68" s="397"/>
      <c r="ODT68" s="397"/>
      <c r="ODU68" s="397"/>
      <c r="ODV68" s="397"/>
      <c r="ODW68" s="397"/>
      <c r="ODX68" s="397"/>
      <c r="ODY68" s="397"/>
      <c r="ODZ68" s="397"/>
      <c r="OEA68" s="397"/>
      <c r="OEB68" s="397"/>
      <c r="OEC68" s="397"/>
      <c r="OED68" s="397"/>
      <c r="OEE68" s="397"/>
      <c r="OEF68" s="397"/>
      <c r="OEG68" s="397"/>
      <c r="OEH68" s="397"/>
      <c r="OEI68" s="397"/>
      <c r="OEJ68" s="397"/>
      <c r="OEK68" s="397"/>
      <c r="OEL68" s="397"/>
      <c r="OEM68" s="397"/>
      <c r="OEN68" s="397"/>
      <c r="OEO68" s="397"/>
      <c r="OEP68" s="397"/>
      <c r="OEQ68" s="397"/>
      <c r="OER68" s="397"/>
      <c r="OES68" s="397"/>
      <c r="OET68" s="397"/>
      <c r="OEU68" s="397"/>
      <c r="OEV68" s="397"/>
      <c r="OEW68" s="397"/>
      <c r="OEX68" s="397"/>
      <c r="OEY68" s="397"/>
      <c r="OEZ68" s="397"/>
      <c r="OFA68" s="397"/>
      <c r="OFB68" s="397"/>
      <c r="OFC68" s="397"/>
      <c r="OFD68" s="397"/>
      <c r="OFE68" s="397"/>
      <c r="OFF68" s="397"/>
      <c r="OFG68" s="397"/>
      <c r="OFH68" s="397"/>
      <c r="OFI68" s="397"/>
      <c r="OFJ68" s="397"/>
      <c r="OFK68" s="397"/>
      <c r="OFL68" s="397"/>
      <c r="OFM68" s="397"/>
      <c r="OFN68" s="397"/>
      <c r="OFO68" s="397"/>
      <c r="OFP68" s="397"/>
      <c r="OFQ68" s="397"/>
      <c r="OFR68" s="397"/>
      <c r="OFS68" s="397"/>
      <c r="OFT68" s="397"/>
      <c r="OFU68" s="397"/>
      <c r="OFV68" s="397"/>
      <c r="OFW68" s="397"/>
      <c r="OFX68" s="397"/>
      <c r="OFY68" s="397"/>
      <c r="OFZ68" s="397"/>
      <c r="OGA68" s="397"/>
      <c r="OGB68" s="397"/>
      <c r="OGC68" s="397"/>
      <c r="OGD68" s="397"/>
      <c r="OGE68" s="397"/>
      <c r="OGF68" s="397"/>
      <c r="OGG68" s="397"/>
      <c r="OGH68" s="397"/>
      <c r="OGI68" s="397"/>
      <c r="OGJ68" s="397"/>
      <c r="OGK68" s="397"/>
      <c r="OGL68" s="397"/>
      <c r="OGM68" s="397"/>
      <c r="OGN68" s="397"/>
      <c r="OGO68" s="397"/>
      <c r="OGP68" s="397"/>
      <c r="OGQ68" s="397"/>
      <c r="OGR68" s="397"/>
      <c r="OGS68" s="397"/>
      <c r="OGT68" s="397"/>
      <c r="OGU68" s="397"/>
      <c r="OGV68" s="397"/>
      <c r="OGW68" s="397"/>
      <c r="OGX68" s="397"/>
      <c r="OGY68" s="397"/>
      <c r="OGZ68" s="397"/>
      <c r="OHA68" s="397"/>
      <c r="OHB68" s="397"/>
      <c r="OHC68" s="397"/>
      <c r="OHD68" s="397"/>
      <c r="OHE68" s="397"/>
      <c r="OHF68" s="397"/>
      <c r="OHG68" s="397"/>
      <c r="OHH68" s="397"/>
      <c r="OHI68" s="397"/>
      <c r="OHJ68" s="397"/>
      <c r="OHK68" s="397"/>
      <c r="OHL68" s="397"/>
      <c r="OHM68" s="397"/>
      <c r="OHN68" s="397"/>
      <c r="OHO68" s="397"/>
      <c r="OHP68" s="397"/>
      <c r="OHQ68" s="397"/>
      <c r="OHR68" s="397"/>
      <c r="OHS68" s="397"/>
      <c r="OHT68" s="397"/>
      <c r="OHU68" s="397"/>
      <c r="OHV68" s="397"/>
      <c r="OHW68" s="397"/>
      <c r="OHX68" s="397"/>
      <c r="OHY68" s="397"/>
      <c r="OHZ68" s="397"/>
      <c r="OIA68" s="397"/>
      <c r="OIB68" s="397"/>
      <c r="OIC68" s="397"/>
      <c r="OID68" s="397"/>
      <c r="OIE68" s="397"/>
      <c r="OIF68" s="397"/>
      <c r="OIG68" s="397"/>
      <c r="OIH68" s="397"/>
      <c r="OII68" s="397"/>
      <c r="OIJ68" s="397"/>
      <c r="OIK68" s="397"/>
      <c r="OIL68" s="397"/>
      <c r="OIM68" s="397"/>
      <c r="OIN68" s="397"/>
      <c r="OIO68" s="397"/>
      <c r="OIP68" s="397"/>
      <c r="OIQ68" s="397"/>
      <c r="OIR68" s="397"/>
      <c r="OIS68" s="397"/>
      <c r="OIT68" s="397"/>
      <c r="OIU68" s="397"/>
      <c r="OIV68" s="397"/>
      <c r="OIW68" s="397"/>
      <c r="OIX68" s="397"/>
      <c r="OIY68" s="397"/>
      <c r="OIZ68" s="397"/>
      <c r="OJA68" s="397"/>
      <c r="OJB68" s="397"/>
      <c r="OJC68" s="397"/>
      <c r="OJD68" s="397"/>
      <c r="OJE68" s="397"/>
      <c r="OJF68" s="397"/>
      <c r="OJG68" s="397"/>
      <c r="OJH68" s="397"/>
      <c r="OJI68" s="397"/>
      <c r="OJJ68" s="397"/>
      <c r="OJK68" s="397"/>
      <c r="OJL68" s="397"/>
      <c r="OJM68" s="397"/>
      <c r="OJN68" s="397"/>
      <c r="OJO68" s="397"/>
      <c r="OJP68" s="397"/>
      <c r="OJQ68" s="397"/>
      <c r="OJR68" s="397"/>
      <c r="OJS68" s="397"/>
      <c r="OJT68" s="397"/>
      <c r="OJU68" s="397"/>
      <c r="OJV68" s="397"/>
      <c r="OJW68" s="397"/>
      <c r="OJX68" s="397"/>
      <c r="OJY68" s="397"/>
      <c r="OJZ68" s="397"/>
      <c r="OKA68" s="397"/>
      <c r="OKB68" s="397"/>
      <c r="OKC68" s="397"/>
      <c r="OKD68" s="397"/>
      <c r="OKE68" s="397"/>
      <c r="OKF68" s="397"/>
      <c r="OKG68" s="397"/>
      <c r="OKH68" s="397"/>
      <c r="OKI68" s="397"/>
      <c r="OKJ68" s="397"/>
      <c r="OKK68" s="397"/>
      <c r="OKL68" s="397"/>
      <c r="OKM68" s="397"/>
      <c r="OKN68" s="397"/>
      <c r="OKO68" s="397"/>
      <c r="OKP68" s="397"/>
      <c r="OKQ68" s="397"/>
      <c r="OKR68" s="397"/>
      <c r="OKS68" s="397"/>
      <c r="OKT68" s="397"/>
      <c r="OKU68" s="397"/>
      <c r="OKV68" s="397"/>
      <c r="OKW68" s="397"/>
      <c r="OKX68" s="397"/>
      <c r="OKY68" s="397"/>
      <c r="OKZ68" s="397"/>
      <c r="OLA68" s="397"/>
      <c r="OLB68" s="397"/>
      <c r="OLC68" s="397"/>
      <c r="OLD68" s="397"/>
      <c r="OLE68" s="397"/>
      <c r="OLF68" s="397"/>
      <c r="OLG68" s="397"/>
      <c r="OLH68" s="397"/>
      <c r="OLI68" s="397"/>
      <c r="OLJ68" s="397"/>
      <c r="OLK68" s="397"/>
      <c r="OLL68" s="397"/>
      <c r="OLM68" s="397"/>
      <c r="OLN68" s="397"/>
      <c r="OLO68" s="397"/>
      <c r="OLP68" s="397"/>
      <c r="OLQ68" s="397"/>
      <c r="OLR68" s="397"/>
      <c r="OLS68" s="397"/>
      <c r="OLT68" s="397"/>
      <c r="OLU68" s="397"/>
      <c r="OLV68" s="397"/>
      <c r="OLW68" s="397"/>
      <c r="OLX68" s="397"/>
      <c r="OLY68" s="397"/>
      <c r="OLZ68" s="397"/>
      <c r="OMA68" s="397"/>
      <c r="OMB68" s="397"/>
      <c r="OMC68" s="397"/>
      <c r="OMD68" s="397"/>
      <c r="OME68" s="397"/>
      <c r="OMF68" s="397"/>
      <c r="OMG68" s="397"/>
      <c r="OMH68" s="397"/>
      <c r="OMI68" s="397"/>
      <c r="OMJ68" s="397"/>
      <c r="OMK68" s="397"/>
      <c r="OML68" s="397"/>
      <c r="OMM68" s="397"/>
      <c r="OMN68" s="397"/>
      <c r="OMO68" s="397"/>
      <c r="OMP68" s="397"/>
      <c r="OMQ68" s="397"/>
      <c r="OMR68" s="397"/>
      <c r="OMS68" s="397"/>
      <c r="OMT68" s="397"/>
      <c r="OMU68" s="397"/>
      <c r="OMV68" s="397"/>
      <c r="OMW68" s="397"/>
      <c r="OMX68" s="397"/>
      <c r="OMY68" s="397"/>
      <c r="OMZ68" s="397"/>
      <c r="ONA68" s="397"/>
      <c r="ONB68" s="397"/>
      <c r="ONC68" s="397"/>
      <c r="OND68" s="397"/>
      <c r="ONE68" s="397"/>
      <c r="ONF68" s="397"/>
      <c r="ONG68" s="397"/>
      <c r="ONH68" s="397"/>
      <c r="ONI68" s="397"/>
      <c r="ONJ68" s="397"/>
      <c r="ONK68" s="397"/>
      <c r="ONL68" s="397"/>
      <c r="ONM68" s="397"/>
      <c r="ONN68" s="397"/>
      <c r="ONO68" s="397"/>
      <c r="ONP68" s="397"/>
      <c r="ONQ68" s="397"/>
      <c r="ONR68" s="397"/>
      <c r="ONS68" s="397"/>
      <c r="ONT68" s="397"/>
      <c r="ONU68" s="397"/>
      <c r="ONV68" s="397"/>
      <c r="ONW68" s="397"/>
      <c r="ONX68" s="397"/>
      <c r="ONY68" s="397"/>
      <c r="ONZ68" s="397"/>
      <c r="OOA68" s="397"/>
      <c r="OOB68" s="397"/>
      <c r="OOC68" s="397"/>
      <c r="OOD68" s="397"/>
      <c r="OOE68" s="397"/>
      <c r="OOF68" s="397"/>
      <c r="OOG68" s="397"/>
      <c r="OOH68" s="397"/>
      <c r="OOI68" s="397"/>
      <c r="OOJ68" s="397"/>
      <c r="OOK68" s="397"/>
      <c r="OOL68" s="397"/>
      <c r="OOM68" s="397"/>
      <c r="OON68" s="397"/>
      <c r="OOO68" s="397"/>
      <c r="OOP68" s="397"/>
      <c r="OOQ68" s="397"/>
      <c r="OOR68" s="397"/>
      <c r="OOS68" s="397"/>
      <c r="OOT68" s="397"/>
      <c r="OOU68" s="397"/>
      <c r="OOV68" s="397"/>
      <c r="OOW68" s="397"/>
      <c r="OOX68" s="397"/>
      <c r="OOY68" s="397"/>
      <c r="OOZ68" s="397"/>
      <c r="OPA68" s="397"/>
      <c r="OPB68" s="397"/>
      <c r="OPC68" s="397"/>
      <c r="OPD68" s="397"/>
      <c r="OPE68" s="397"/>
      <c r="OPF68" s="397"/>
      <c r="OPG68" s="397"/>
      <c r="OPH68" s="397"/>
      <c r="OPI68" s="397"/>
      <c r="OPJ68" s="397"/>
      <c r="OPK68" s="397"/>
      <c r="OPL68" s="397"/>
      <c r="OPM68" s="397"/>
      <c r="OPN68" s="397"/>
      <c r="OPO68" s="397"/>
      <c r="OPP68" s="397"/>
      <c r="OPQ68" s="397"/>
      <c r="OPR68" s="397"/>
      <c r="OPS68" s="397"/>
      <c r="OPT68" s="397"/>
      <c r="OPU68" s="397"/>
      <c r="OPV68" s="397"/>
      <c r="OPW68" s="397"/>
      <c r="OPX68" s="397"/>
      <c r="OPY68" s="397"/>
      <c r="OPZ68" s="397"/>
      <c r="OQA68" s="397"/>
      <c r="OQB68" s="397"/>
      <c r="OQC68" s="397"/>
      <c r="OQD68" s="397"/>
      <c r="OQE68" s="397"/>
      <c r="OQF68" s="397"/>
      <c r="OQG68" s="397"/>
      <c r="OQH68" s="397"/>
      <c r="OQI68" s="397"/>
      <c r="OQJ68" s="397"/>
      <c r="OQK68" s="397"/>
      <c r="OQL68" s="397"/>
      <c r="OQM68" s="397"/>
      <c r="OQN68" s="397"/>
      <c r="OQO68" s="397"/>
      <c r="OQP68" s="397"/>
      <c r="OQQ68" s="397"/>
      <c r="OQR68" s="397"/>
      <c r="OQS68" s="397"/>
      <c r="OQT68" s="397"/>
      <c r="OQU68" s="397"/>
      <c r="OQV68" s="397"/>
      <c r="OQW68" s="397"/>
      <c r="OQX68" s="397"/>
      <c r="OQY68" s="397"/>
      <c r="OQZ68" s="397"/>
      <c r="ORA68" s="397"/>
      <c r="ORB68" s="397"/>
      <c r="ORC68" s="397"/>
      <c r="ORD68" s="397"/>
      <c r="ORE68" s="397"/>
      <c r="ORF68" s="397"/>
      <c r="ORG68" s="397"/>
      <c r="ORH68" s="397"/>
      <c r="ORI68" s="397"/>
      <c r="ORJ68" s="397"/>
      <c r="ORK68" s="397"/>
      <c r="ORL68" s="397"/>
      <c r="ORM68" s="397"/>
      <c r="ORN68" s="397"/>
      <c r="ORO68" s="397"/>
      <c r="ORP68" s="397"/>
      <c r="ORQ68" s="397"/>
      <c r="ORR68" s="397"/>
      <c r="ORS68" s="397"/>
      <c r="ORT68" s="397"/>
      <c r="ORU68" s="397"/>
      <c r="ORV68" s="397"/>
      <c r="ORW68" s="397"/>
      <c r="ORX68" s="397"/>
      <c r="ORY68" s="397"/>
      <c r="ORZ68" s="397"/>
      <c r="OSA68" s="397"/>
      <c r="OSB68" s="397"/>
      <c r="OSC68" s="397"/>
      <c r="OSD68" s="397"/>
      <c r="OSE68" s="397"/>
      <c r="OSF68" s="397"/>
      <c r="OSG68" s="397"/>
      <c r="OSH68" s="397"/>
      <c r="OSI68" s="397"/>
      <c r="OSJ68" s="397"/>
      <c r="OSK68" s="397"/>
      <c r="OSL68" s="397"/>
      <c r="OSM68" s="397"/>
      <c r="OSN68" s="397"/>
      <c r="OSO68" s="397"/>
      <c r="OSP68" s="397"/>
      <c r="OSQ68" s="397"/>
      <c r="OSR68" s="397"/>
      <c r="OSS68" s="397"/>
      <c r="OST68" s="397"/>
      <c r="OSU68" s="397"/>
      <c r="OSV68" s="397"/>
      <c r="OSW68" s="397"/>
      <c r="OSX68" s="397"/>
      <c r="OSY68" s="397"/>
      <c r="OSZ68" s="397"/>
      <c r="OTA68" s="397"/>
      <c r="OTB68" s="397"/>
      <c r="OTC68" s="397"/>
      <c r="OTD68" s="397"/>
      <c r="OTE68" s="397"/>
      <c r="OTF68" s="397"/>
      <c r="OTG68" s="397"/>
      <c r="OTH68" s="397"/>
      <c r="OTI68" s="397"/>
      <c r="OTJ68" s="397"/>
      <c r="OTK68" s="397"/>
      <c r="OTL68" s="397"/>
      <c r="OTM68" s="397"/>
      <c r="OTN68" s="397"/>
      <c r="OTO68" s="397"/>
      <c r="OTP68" s="397"/>
      <c r="OTQ68" s="397"/>
      <c r="OTR68" s="397"/>
      <c r="OTS68" s="397"/>
      <c r="OTT68" s="397"/>
      <c r="OTU68" s="397"/>
      <c r="OTV68" s="397"/>
      <c r="OTW68" s="397"/>
      <c r="OTX68" s="397"/>
      <c r="OTY68" s="397"/>
      <c r="OTZ68" s="397"/>
      <c r="OUA68" s="397"/>
      <c r="OUB68" s="397"/>
      <c r="OUC68" s="397"/>
      <c r="OUD68" s="397"/>
      <c r="OUE68" s="397"/>
      <c r="OUF68" s="397"/>
      <c r="OUG68" s="397"/>
      <c r="OUH68" s="397"/>
      <c r="OUI68" s="397"/>
      <c r="OUJ68" s="397"/>
      <c r="OUK68" s="397"/>
      <c r="OUL68" s="397"/>
      <c r="OUM68" s="397"/>
      <c r="OUN68" s="397"/>
      <c r="OUO68" s="397"/>
      <c r="OUP68" s="397"/>
      <c r="OUQ68" s="397"/>
      <c r="OUR68" s="397"/>
      <c r="OUS68" s="397"/>
      <c r="OUT68" s="397"/>
      <c r="OUU68" s="397"/>
      <c r="OUV68" s="397"/>
      <c r="OUW68" s="397"/>
      <c r="OUX68" s="397"/>
      <c r="OUY68" s="397"/>
      <c r="OUZ68" s="397"/>
      <c r="OVA68" s="397"/>
      <c r="OVB68" s="397"/>
      <c r="OVC68" s="397"/>
      <c r="OVD68" s="397"/>
      <c r="OVE68" s="397"/>
      <c r="OVF68" s="397"/>
      <c r="OVG68" s="397"/>
      <c r="OVH68" s="397"/>
      <c r="OVI68" s="397"/>
      <c r="OVJ68" s="397"/>
      <c r="OVK68" s="397"/>
      <c r="OVL68" s="397"/>
      <c r="OVM68" s="397"/>
      <c r="OVN68" s="397"/>
      <c r="OVO68" s="397"/>
      <c r="OVP68" s="397"/>
      <c r="OVQ68" s="397"/>
      <c r="OVR68" s="397"/>
      <c r="OVS68" s="397"/>
      <c r="OVT68" s="397"/>
      <c r="OVU68" s="397"/>
      <c r="OVV68" s="397"/>
      <c r="OVW68" s="397"/>
      <c r="OVX68" s="397"/>
      <c r="OVY68" s="397"/>
      <c r="OVZ68" s="397"/>
      <c r="OWA68" s="397"/>
      <c r="OWB68" s="397"/>
      <c r="OWC68" s="397"/>
      <c r="OWD68" s="397"/>
      <c r="OWE68" s="397"/>
      <c r="OWF68" s="397"/>
      <c r="OWG68" s="397"/>
      <c r="OWH68" s="397"/>
      <c r="OWI68" s="397"/>
      <c r="OWJ68" s="397"/>
      <c r="OWK68" s="397"/>
      <c r="OWL68" s="397"/>
      <c r="OWM68" s="397"/>
      <c r="OWN68" s="397"/>
      <c r="OWO68" s="397"/>
      <c r="OWP68" s="397"/>
      <c r="OWQ68" s="397"/>
      <c r="OWR68" s="397"/>
      <c r="OWS68" s="397"/>
      <c r="OWT68" s="397"/>
      <c r="OWU68" s="397"/>
      <c r="OWV68" s="397"/>
      <c r="OWW68" s="397"/>
      <c r="OWX68" s="397"/>
      <c r="OWY68" s="397"/>
      <c r="OWZ68" s="397"/>
      <c r="OXA68" s="397"/>
      <c r="OXB68" s="397"/>
      <c r="OXC68" s="397"/>
      <c r="OXD68" s="397"/>
      <c r="OXE68" s="397"/>
      <c r="OXF68" s="397"/>
      <c r="OXG68" s="397"/>
      <c r="OXH68" s="397"/>
      <c r="OXI68" s="397"/>
      <c r="OXJ68" s="397"/>
      <c r="OXK68" s="397"/>
      <c r="OXL68" s="397"/>
      <c r="OXM68" s="397"/>
      <c r="OXN68" s="397"/>
      <c r="OXO68" s="397"/>
      <c r="OXP68" s="397"/>
      <c r="OXQ68" s="397"/>
      <c r="OXR68" s="397"/>
      <c r="OXS68" s="397"/>
      <c r="OXT68" s="397"/>
      <c r="OXU68" s="397"/>
      <c r="OXV68" s="397"/>
      <c r="OXW68" s="397"/>
      <c r="OXX68" s="397"/>
      <c r="OXY68" s="397"/>
      <c r="OXZ68" s="397"/>
      <c r="OYA68" s="397"/>
      <c r="OYB68" s="397"/>
      <c r="OYC68" s="397"/>
      <c r="OYD68" s="397"/>
      <c r="OYE68" s="397"/>
      <c r="OYF68" s="397"/>
      <c r="OYG68" s="397"/>
      <c r="OYH68" s="397"/>
      <c r="OYI68" s="397"/>
      <c r="OYJ68" s="397"/>
      <c r="OYK68" s="397"/>
      <c r="OYL68" s="397"/>
      <c r="OYM68" s="397"/>
      <c r="OYN68" s="397"/>
      <c r="OYO68" s="397"/>
      <c r="OYP68" s="397"/>
      <c r="OYQ68" s="397"/>
      <c r="OYR68" s="397"/>
      <c r="OYS68" s="397"/>
      <c r="OYT68" s="397"/>
      <c r="OYU68" s="397"/>
      <c r="OYV68" s="397"/>
      <c r="OYW68" s="397"/>
      <c r="OYX68" s="397"/>
      <c r="OYY68" s="397"/>
      <c r="OYZ68" s="397"/>
      <c r="OZA68" s="397"/>
      <c r="OZB68" s="397"/>
      <c r="OZC68" s="397"/>
      <c r="OZD68" s="397"/>
      <c r="OZE68" s="397"/>
      <c r="OZF68" s="397"/>
      <c r="OZG68" s="397"/>
      <c r="OZH68" s="397"/>
      <c r="OZI68" s="397"/>
      <c r="OZJ68" s="397"/>
      <c r="OZK68" s="397"/>
      <c r="OZL68" s="397"/>
      <c r="OZM68" s="397"/>
      <c r="OZN68" s="397"/>
      <c r="OZO68" s="397"/>
      <c r="OZP68" s="397"/>
      <c r="OZQ68" s="397"/>
      <c r="OZR68" s="397"/>
      <c r="OZS68" s="397"/>
      <c r="OZT68" s="397"/>
      <c r="OZU68" s="397"/>
      <c r="OZV68" s="397"/>
      <c r="OZW68" s="397"/>
      <c r="OZX68" s="397"/>
      <c r="OZY68" s="397"/>
      <c r="OZZ68" s="397"/>
      <c r="PAA68" s="397"/>
      <c r="PAB68" s="397"/>
      <c r="PAC68" s="397"/>
      <c r="PAD68" s="397"/>
      <c r="PAE68" s="397"/>
      <c r="PAF68" s="397"/>
      <c r="PAG68" s="397"/>
      <c r="PAH68" s="397"/>
      <c r="PAI68" s="397"/>
      <c r="PAJ68" s="397"/>
      <c r="PAK68" s="397"/>
      <c r="PAL68" s="397"/>
      <c r="PAM68" s="397"/>
      <c r="PAN68" s="397"/>
      <c r="PAO68" s="397"/>
      <c r="PAP68" s="397"/>
      <c r="PAQ68" s="397"/>
      <c r="PAR68" s="397"/>
      <c r="PAS68" s="397"/>
      <c r="PAT68" s="397"/>
      <c r="PAU68" s="397"/>
      <c r="PAV68" s="397"/>
      <c r="PAW68" s="397"/>
      <c r="PAX68" s="397"/>
      <c r="PAY68" s="397"/>
      <c r="PAZ68" s="397"/>
      <c r="PBA68" s="397"/>
      <c r="PBB68" s="397"/>
      <c r="PBC68" s="397"/>
      <c r="PBD68" s="397"/>
      <c r="PBE68" s="397"/>
      <c r="PBF68" s="397"/>
      <c r="PBG68" s="397"/>
      <c r="PBH68" s="397"/>
      <c r="PBI68" s="397"/>
      <c r="PBJ68" s="397"/>
      <c r="PBK68" s="397"/>
      <c r="PBL68" s="397"/>
      <c r="PBM68" s="397"/>
      <c r="PBN68" s="397"/>
      <c r="PBO68" s="397"/>
      <c r="PBP68" s="397"/>
      <c r="PBQ68" s="397"/>
      <c r="PBR68" s="397"/>
      <c r="PBS68" s="397"/>
      <c r="PBT68" s="397"/>
      <c r="PBU68" s="397"/>
      <c r="PBV68" s="397"/>
      <c r="PBW68" s="397"/>
      <c r="PBX68" s="397"/>
      <c r="PBY68" s="397"/>
      <c r="PBZ68" s="397"/>
      <c r="PCA68" s="397"/>
      <c r="PCB68" s="397"/>
      <c r="PCC68" s="397"/>
      <c r="PCD68" s="397"/>
      <c r="PCE68" s="397"/>
      <c r="PCF68" s="397"/>
      <c r="PCG68" s="397"/>
      <c r="PCH68" s="397"/>
      <c r="PCI68" s="397"/>
      <c r="PCJ68" s="397"/>
      <c r="PCK68" s="397"/>
      <c r="PCL68" s="397"/>
      <c r="PCM68" s="397"/>
      <c r="PCN68" s="397"/>
      <c r="PCO68" s="397"/>
      <c r="PCP68" s="397"/>
      <c r="PCQ68" s="397"/>
      <c r="PCR68" s="397"/>
      <c r="PCS68" s="397"/>
      <c r="PCT68" s="397"/>
      <c r="PCU68" s="397"/>
      <c r="PCV68" s="397"/>
      <c r="PCW68" s="397"/>
      <c r="PCX68" s="397"/>
      <c r="PCY68" s="397"/>
      <c r="PCZ68" s="397"/>
      <c r="PDA68" s="397"/>
      <c r="PDB68" s="397"/>
      <c r="PDC68" s="397"/>
      <c r="PDD68" s="397"/>
      <c r="PDE68" s="397"/>
      <c r="PDF68" s="397"/>
      <c r="PDG68" s="397"/>
      <c r="PDH68" s="397"/>
      <c r="PDI68" s="397"/>
      <c r="PDJ68" s="397"/>
      <c r="PDK68" s="397"/>
      <c r="PDL68" s="397"/>
      <c r="PDM68" s="397"/>
      <c r="PDN68" s="397"/>
      <c r="PDO68" s="397"/>
      <c r="PDP68" s="397"/>
      <c r="PDQ68" s="397"/>
      <c r="PDR68" s="397"/>
      <c r="PDS68" s="397"/>
      <c r="PDT68" s="397"/>
      <c r="PDU68" s="397"/>
      <c r="PDV68" s="397"/>
      <c r="PDW68" s="397"/>
      <c r="PDX68" s="397"/>
      <c r="PDY68" s="397"/>
      <c r="PDZ68" s="397"/>
      <c r="PEA68" s="397"/>
      <c r="PEB68" s="397"/>
      <c r="PEC68" s="397"/>
      <c r="PED68" s="397"/>
      <c r="PEE68" s="397"/>
      <c r="PEF68" s="397"/>
      <c r="PEG68" s="397"/>
      <c r="PEH68" s="397"/>
      <c r="PEI68" s="397"/>
      <c r="PEJ68" s="397"/>
      <c r="PEK68" s="397"/>
      <c r="PEL68" s="397"/>
      <c r="PEM68" s="397"/>
      <c r="PEN68" s="397"/>
      <c r="PEO68" s="397"/>
      <c r="PEP68" s="397"/>
      <c r="PEQ68" s="397"/>
      <c r="PER68" s="397"/>
      <c r="PES68" s="397"/>
      <c r="PET68" s="397"/>
      <c r="PEU68" s="397"/>
      <c r="PEV68" s="397"/>
      <c r="PEW68" s="397"/>
      <c r="PEX68" s="397"/>
      <c r="PEY68" s="397"/>
      <c r="PEZ68" s="397"/>
      <c r="PFA68" s="397"/>
      <c r="PFB68" s="397"/>
      <c r="PFC68" s="397"/>
      <c r="PFD68" s="397"/>
      <c r="PFE68" s="397"/>
      <c r="PFF68" s="397"/>
      <c r="PFG68" s="397"/>
      <c r="PFH68" s="397"/>
      <c r="PFI68" s="397"/>
      <c r="PFJ68" s="397"/>
      <c r="PFK68" s="397"/>
      <c r="PFL68" s="397"/>
      <c r="PFM68" s="397"/>
      <c r="PFN68" s="397"/>
      <c r="PFO68" s="397"/>
      <c r="PFP68" s="397"/>
      <c r="PFQ68" s="397"/>
      <c r="PFR68" s="397"/>
      <c r="PFS68" s="397"/>
      <c r="PFT68" s="397"/>
      <c r="PFU68" s="397"/>
      <c r="PFV68" s="397"/>
      <c r="PFW68" s="397"/>
      <c r="PFX68" s="397"/>
      <c r="PFY68" s="397"/>
      <c r="PFZ68" s="397"/>
      <c r="PGA68" s="397"/>
      <c r="PGB68" s="397"/>
      <c r="PGC68" s="397"/>
      <c r="PGD68" s="397"/>
      <c r="PGE68" s="397"/>
      <c r="PGF68" s="397"/>
      <c r="PGG68" s="397"/>
      <c r="PGH68" s="397"/>
      <c r="PGI68" s="397"/>
      <c r="PGJ68" s="397"/>
      <c r="PGK68" s="397"/>
      <c r="PGL68" s="397"/>
      <c r="PGM68" s="397"/>
      <c r="PGN68" s="397"/>
      <c r="PGO68" s="397"/>
      <c r="PGP68" s="397"/>
      <c r="PGQ68" s="397"/>
      <c r="PGR68" s="397"/>
      <c r="PGS68" s="397"/>
      <c r="PGT68" s="397"/>
      <c r="PGU68" s="397"/>
      <c r="PGV68" s="397"/>
      <c r="PGW68" s="397"/>
      <c r="PGX68" s="397"/>
      <c r="PGY68" s="397"/>
      <c r="PGZ68" s="397"/>
      <c r="PHA68" s="397"/>
      <c r="PHB68" s="397"/>
      <c r="PHC68" s="397"/>
      <c r="PHD68" s="397"/>
      <c r="PHE68" s="397"/>
      <c r="PHF68" s="397"/>
      <c r="PHG68" s="397"/>
      <c r="PHH68" s="397"/>
      <c r="PHI68" s="397"/>
      <c r="PHJ68" s="397"/>
      <c r="PHK68" s="397"/>
      <c r="PHL68" s="397"/>
      <c r="PHM68" s="397"/>
      <c r="PHN68" s="397"/>
      <c r="PHO68" s="397"/>
      <c r="PHP68" s="397"/>
      <c r="PHQ68" s="397"/>
      <c r="PHR68" s="397"/>
      <c r="PHS68" s="397"/>
      <c r="PHT68" s="397"/>
      <c r="PHU68" s="397"/>
      <c r="PHV68" s="397"/>
      <c r="PHW68" s="397"/>
      <c r="PHX68" s="397"/>
      <c r="PHY68" s="397"/>
      <c r="PHZ68" s="397"/>
      <c r="PIA68" s="397"/>
      <c r="PIB68" s="397"/>
      <c r="PIC68" s="397"/>
      <c r="PID68" s="397"/>
      <c r="PIE68" s="397"/>
      <c r="PIF68" s="397"/>
      <c r="PIG68" s="397"/>
      <c r="PIH68" s="397"/>
      <c r="PII68" s="397"/>
      <c r="PIJ68" s="397"/>
      <c r="PIK68" s="397"/>
      <c r="PIL68" s="397"/>
      <c r="PIM68" s="397"/>
      <c r="PIN68" s="397"/>
      <c r="PIO68" s="397"/>
      <c r="PIP68" s="397"/>
      <c r="PIQ68" s="397"/>
      <c r="PIR68" s="397"/>
      <c r="PIS68" s="397"/>
      <c r="PIT68" s="397"/>
      <c r="PIU68" s="397"/>
      <c r="PIV68" s="397"/>
      <c r="PIW68" s="397"/>
      <c r="PIX68" s="397"/>
      <c r="PIY68" s="397"/>
      <c r="PIZ68" s="397"/>
      <c r="PJA68" s="397"/>
      <c r="PJB68" s="397"/>
      <c r="PJC68" s="397"/>
      <c r="PJD68" s="397"/>
      <c r="PJE68" s="397"/>
      <c r="PJF68" s="397"/>
      <c r="PJG68" s="397"/>
      <c r="PJH68" s="397"/>
      <c r="PJI68" s="397"/>
      <c r="PJJ68" s="397"/>
      <c r="PJK68" s="397"/>
      <c r="PJL68" s="397"/>
      <c r="PJM68" s="397"/>
      <c r="PJN68" s="397"/>
      <c r="PJO68" s="397"/>
      <c r="PJP68" s="397"/>
      <c r="PJQ68" s="397"/>
      <c r="PJR68" s="397"/>
      <c r="PJS68" s="397"/>
      <c r="PJT68" s="397"/>
      <c r="PJU68" s="397"/>
      <c r="PJV68" s="397"/>
      <c r="PJW68" s="397"/>
      <c r="PJX68" s="397"/>
      <c r="PJY68" s="397"/>
      <c r="PJZ68" s="397"/>
      <c r="PKA68" s="397"/>
      <c r="PKB68" s="397"/>
      <c r="PKC68" s="397"/>
      <c r="PKD68" s="397"/>
      <c r="PKE68" s="397"/>
      <c r="PKF68" s="397"/>
      <c r="PKG68" s="397"/>
      <c r="PKH68" s="397"/>
      <c r="PKI68" s="397"/>
      <c r="PKJ68" s="397"/>
      <c r="PKK68" s="397"/>
      <c r="PKL68" s="397"/>
      <c r="PKM68" s="397"/>
      <c r="PKN68" s="397"/>
      <c r="PKO68" s="397"/>
      <c r="PKP68" s="397"/>
      <c r="PKQ68" s="397"/>
      <c r="PKR68" s="397"/>
      <c r="PKS68" s="397"/>
      <c r="PKT68" s="397"/>
      <c r="PKU68" s="397"/>
      <c r="PKV68" s="397"/>
      <c r="PKW68" s="397"/>
      <c r="PKX68" s="397"/>
      <c r="PKY68" s="397"/>
      <c r="PKZ68" s="397"/>
      <c r="PLA68" s="397"/>
      <c r="PLB68" s="397"/>
      <c r="PLC68" s="397"/>
      <c r="PLD68" s="397"/>
      <c r="PLE68" s="397"/>
      <c r="PLF68" s="397"/>
      <c r="PLG68" s="397"/>
      <c r="PLH68" s="397"/>
      <c r="PLI68" s="397"/>
      <c r="PLJ68" s="397"/>
      <c r="PLK68" s="397"/>
      <c r="PLL68" s="397"/>
      <c r="PLM68" s="397"/>
      <c r="PLN68" s="397"/>
      <c r="PLO68" s="397"/>
      <c r="PLP68" s="397"/>
      <c r="PLQ68" s="397"/>
      <c r="PLR68" s="397"/>
      <c r="PLS68" s="397"/>
      <c r="PLT68" s="397"/>
      <c r="PLU68" s="397"/>
      <c r="PLV68" s="397"/>
      <c r="PLW68" s="397"/>
      <c r="PLX68" s="397"/>
      <c r="PLY68" s="397"/>
      <c r="PLZ68" s="397"/>
      <c r="PMA68" s="397"/>
      <c r="PMB68" s="397"/>
      <c r="PMC68" s="397"/>
      <c r="PMD68" s="397"/>
      <c r="PME68" s="397"/>
      <c r="PMF68" s="397"/>
      <c r="PMG68" s="397"/>
      <c r="PMH68" s="397"/>
      <c r="PMI68" s="397"/>
      <c r="PMJ68" s="397"/>
      <c r="PMK68" s="397"/>
      <c r="PML68" s="397"/>
      <c r="PMM68" s="397"/>
      <c r="PMN68" s="397"/>
      <c r="PMO68" s="397"/>
      <c r="PMP68" s="397"/>
      <c r="PMQ68" s="397"/>
      <c r="PMR68" s="397"/>
      <c r="PMS68" s="397"/>
      <c r="PMT68" s="397"/>
      <c r="PMU68" s="397"/>
      <c r="PMV68" s="397"/>
      <c r="PMW68" s="397"/>
      <c r="PMX68" s="397"/>
      <c r="PMY68" s="397"/>
      <c r="PMZ68" s="397"/>
      <c r="PNA68" s="397"/>
      <c r="PNB68" s="397"/>
      <c r="PNC68" s="397"/>
      <c r="PND68" s="397"/>
      <c r="PNE68" s="397"/>
      <c r="PNF68" s="397"/>
      <c r="PNG68" s="397"/>
      <c r="PNH68" s="397"/>
      <c r="PNI68" s="397"/>
      <c r="PNJ68" s="397"/>
      <c r="PNK68" s="397"/>
      <c r="PNL68" s="397"/>
      <c r="PNM68" s="397"/>
      <c r="PNN68" s="397"/>
      <c r="PNO68" s="397"/>
      <c r="PNP68" s="397"/>
      <c r="PNQ68" s="397"/>
      <c r="PNR68" s="397"/>
      <c r="PNS68" s="397"/>
      <c r="PNT68" s="397"/>
      <c r="PNU68" s="397"/>
      <c r="PNV68" s="397"/>
      <c r="PNW68" s="397"/>
      <c r="PNX68" s="397"/>
      <c r="PNY68" s="397"/>
      <c r="PNZ68" s="397"/>
      <c r="POA68" s="397"/>
      <c r="POB68" s="397"/>
      <c r="POC68" s="397"/>
      <c r="POD68" s="397"/>
      <c r="POE68" s="397"/>
      <c r="POF68" s="397"/>
      <c r="POG68" s="397"/>
      <c r="POH68" s="397"/>
      <c r="POI68" s="397"/>
      <c r="POJ68" s="397"/>
      <c r="POK68" s="397"/>
      <c r="POL68" s="397"/>
      <c r="POM68" s="397"/>
      <c r="PON68" s="397"/>
      <c r="POO68" s="397"/>
      <c r="POP68" s="397"/>
      <c r="POQ68" s="397"/>
      <c r="POR68" s="397"/>
      <c r="POS68" s="397"/>
      <c r="POT68" s="397"/>
      <c r="POU68" s="397"/>
      <c r="POV68" s="397"/>
      <c r="POW68" s="397"/>
      <c r="POX68" s="397"/>
      <c r="POY68" s="397"/>
      <c r="POZ68" s="397"/>
      <c r="PPA68" s="397"/>
      <c r="PPB68" s="397"/>
      <c r="PPC68" s="397"/>
      <c r="PPD68" s="397"/>
      <c r="PPE68" s="397"/>
      <c r="PPF68" s="397"/>
      <c r="PPG68" s="397"/>
      <c r="PPH68" s="397"/>
      <c r="PPI68" s="397"/>
      <c r="PPJ68" s="397"/>
      <c r="PPK68" s="397"/>
      <c r="PPL68" s="397"/>
      <c r="PPM68" s="397"/>
      <c r="PPN68" s="397"/>
      <c r="PPO68" s="397"/>
      <c r="PPP68" s="397"/>
      <c r="PPQ68" s="397"/>
      <c r="PPR68" s="397"/>
      <c r="PPS68" s="397"/>
      <c r="PPT68" s="397"/>
      <c r="PPU68" s="397"/>
      <c r="PPV68" s="397"/>
      <c r="PPW68" s="397"/>
      <c r="PPX68" s="397"/>
      <c r="PPY68" s="397"/>
      <c r="PPZ68" s="397"/>
      <c r="PQA68" s="397"/>
      <c r="PQB68" s="397"/>
      <c r="PQC68" s="397"/>
      <c r="PQD68" s="397"/>
      <c r="PQE68" s="397"/>
      <c r="PQF68" s="397"/>
      <c r="PQG68" s="397"/>
      <c r="PQH68" s="397"/>
      <c r="PQI68" s="397"/>
      <c r="PQJ68" s="397"/>
      <c r="PQK68" s="397"/>
      <c r="PQL68" s="397"/>
      <c r="PQM68" s="397"/>
      <c r="PQN68" s="397"/>
      <c r="PQO68" s="397"/>
      <c r="PQP68" s="397"/>
      <c r="PQQ68" s="397"/>
      <c r="PQR68" s="397"/>
      <c r="PQS68" s="397"/>
      <c r="PQT68" s="397"/>
      <c r="PQU68" s="397"/>
      <c r="PQV68" s="397"/>
      <c r="PQW68" s="397"/>
      <c r="PQX68" s="397"/>
      <c r="PQY68" s="397"/>
      <c r="PQZ68" s="397"/>
      <c r="PRA68" s="397"/>
      <c r="PRB68" s="397"/>
      <c r="PRC68" s="397"/>
      <c r="PRD68" s="397"/>
      <c r="PRE68" s="397"/>
      <c r="PRF68" s="397"/>
      <c r="PRG68" s="397"/>
      <c r="PRH68" s="397"/>
      <c r="PRI68" s="397"/>
      <c r="PRJ68" s="397"/>
      <c r="PRK68" s="397"/>
      <c r="PRL68" s="397"/>
      <c r="PRM68" s="397"/>
      <c r="PRN68" s="397"/>
      <c r="PRO68" s="397"/>
      <c r="PRP68" s="397"/>
      <c r="PRQ68" s="397"/>
      <c r="PRR68" s="397"/>
      <c r="PRS68" s="397"/>
      <c r="PRT68" s="397"/>
      <c r="PRU68" s="397"/>
      <c r="PRV68" s="397"/>
      <c r="PRW68" s="397"/>
      <c r="PRX68" s="397"/>
      <c r="PRY68" s="397"/>
      <c r="PRZ68" s="397"/>
      <c r="PSA68" s="397"/>
      <c r="PSB68" s="397"/>
      <c r="PSC68" s="397"/>
      <c r="PSD68" s="397"/>
      <c r="PSE68" s="397"/>
      <c r="PSF68" s="397"/>
      <c r="PSG68" s="397"/>
      <c r="PSH68" s="397"/>
      <c r="PSI68" s="397"/>
      <c r="PSJ68" s="397"/>
      <c r="PSK68" s="397"/>
      <c r="PSL68" s="397"/>
      <c r="PSM68" s="397"/>
      <c r="PSN68" s="397"/>
      <c r="PSO68" s="397"/>
      <c r="PSP68" s="397"/>
      <c r="PSQ68" s="397"/>
      <c r="PSR68" s="397"/>
      <c r="PSS68" s="397"/>
      <c r="PST68" s="397"/>
      <c r="PSU68" s="397"/>
      <c r="PSV68" s="397"/>
      <c r="PSW68" s="397"/>
      <c r="PSX68" s="397"/>
      <c r="PSY68" s="397"/>
      <c r="PSZ68" s="397"/>
      <c r="PTA68" s="397"/>
      <c r="PTB68" s="397"/>
      <c r="PTC68" s="397"/>
      <c r="PTD68" s="397"/>
      <c r="PTE68" s="397"/>
      <c r="PTF68" s="397"/>
      <c r="PTG68" s="397"/>
      <c r="PTH68" s="397"/>
      <c r="PTI68" s="397"/>
      <c r="PTJ68" s="397"/>
      <c r="PTK68" s="397"/>
      <c r="PTL68" s="397"/>
      <c r="PTM68" s="397"/>
      <c r="PTN68" s="397"/>
      <c r="PTO68" s="397"/>
      <c r="PTP68" s="397"/>
      <c r="PTQ68" s="397"/>
      <c r="PTR68" s="397"/>
      <c r="PTS68" s="397"/>
      <c r="PTT68" s="397"/>
      <c r="PTU68" s="397"/>
      <c r="PTV68" s="397"/>
      <c r="PTW68" s="397"/>
      <c r="PTX68" s="397"/>
      <c r="PTY68" s="397"/>
      <c r="PTZ68" s="397"/>
      <c r="PUA68" s="397"/>
      <c r="PUB68" s="397"/>
      <c r="PUC68" s="397"/>
      <c r="PUD68" s="397"/>
      <c r="PUE68" s="397"/>
      <c r="PUF68" s="397"/>
      <c r="PUG68" s="397"/>
      <c r="PUH68" s="397"/>
      <c r="PUI68" s="397"/>
      <c r="PUJ68" s="397"/>
      <c r="PUK68" s="397"/>
      <c r="PUL68" s="397"/>
      <c r="PUM68" s="397"/>
      <c r="PUN68" s="397"/>
      <c r="PUO68" s="397"/>
      <c r="PUP68" s="397"/>
      <c r="PUQ68" s="397"/>
      <c r="PUR68" s="397"/>
      <c r="PUS68" s="397"/>
      <c r="PUT68" s="397"/>
      <c r="PUU68" s="397"/>
      <c r="PUV68" s="397"/>
      <c r="PUW68" s="397"/>
      <c r="PUX68" s="397"/>
      <c r="PUY68" s="397"/>
      <c r="PUZ68" s="397"/>
      <c r="PVA68" s="397"/>
      <c r="PVB68" s="397"/>
      <c r="PVC68" s="397"/>
      <c r="PVD68" s="397"/>
      <c r="PVE68" s="397"/>
      <c r="PVF68" s="397"/>
      <c r="PVG68" s="397"/>
      <c r="PVH68" s="397"/>
      <c r="PVI68" s="397"/>
      <c r="PVJ68" s="397"/>
      <c r="PVK68" s="397"/>
      <c r="PVL68" s="397"/>
      <c r="PVM68" s="397"/>
      <c r="PVN68" s="397"/>
      <c r="PVO68" s="397"/>
      <c r="PVP68" s="397"/>
      <c r="PVQ68" s="397"/>
      <c r="PVR68" s="397"/>
      <c r="PVS68" s="397"/>
      <c r="PVT68" s="397"/>
      <c r="PVU68" s="397"/>
      <c r="PVV68" s="397"/>
      <c r="PVW68" s="397"/>
      <c r="PVX68" s="397"/>
      <c r="PVY68" s="397"/>
      <c r="PVZ68" s="397"/>
      <c r="PWA68" s="397"/>
      <c r="PWB68" s="397"/>
      <c r="PWC68" s="397"/>
      <c r="PWD68" s="397"/>
      <c r="PWE68" s="397"/>
      <c r="PWF68" s="397"/>
      <c r="PWG68" s="397"/>
      <c r="PWH68" s="397"/>
      <c r="PWI68" s="397"/>
      <c r="PWJ68" s="397"/>
      <c r="PWK68" s="397"/>
      <c r="PWL68" s="397"/>
      <c r="PWM68" s="397"/>
      <c r="PWN68" s="397"/>
      <c r="PWO68" s="397"/>
      <c r="PWP68" s="397"/>
      <c r="PWQ68" s="397"/>
      <c r="PWR68" s="397"/>
      <c r="PWS68" s="397"/>
      <c r="PWT68" s="397"/>
      <c r="PWU68" s="397"/>
      <c r="PWV68" s="397"/>
      <c r="PWW68" s="397"/>
      <c r="PWX68" s="397"/>
      <c r="PWY68" s="397"/>
      <c r="PWZ68" s="397"/>
      <c r="PXA68" s="397"/>
      <c r="PXB68" s="397"/>
      <c r="PXC68" s="397"/>
      <c r="PXD68" s="397"/>
      <c r="PXE68" s="397"/>
      <c r="PXF68" s="397"/>
      <c r="PXG68" s="397"/>
      <c r="PXH68" s="397"/>
      <c r="PXI68" s="397"/>
      <c r="PXJ68" s="397"/>
      <c r="PXK68" s="397"/>
      <c r="PXL68" s="397"/>
      <c r="PXM68" s="397"/>
      <c r="PXN68" s="397"/>
      <c r="PXO68" s="397"/>
      <c r="PXP68" s="397"/>
      <c r="PXQ68" s="397"/>
      <c r="PXR68" s="397"/>
      <c r="PXS68" s="397"/>
      <c r="PXT68" s="397"/>
      <c r="PXU68" s="397"/>
      <c r="PXV68" s="397"/>
      <c r="PXW68" s="397"/>
      <c r="PXX68" s="397"/>
      <c r="PXY68" s="397"/>
      <c r="PXZ68" s="397"/>
      <c r="PYA68" s="397"/>
      <c r="PYB68" s="397"/>
      <c r="PYC68" s="397"/>
      <c r="PYD68" s="397"/>
      <c r="PYE68" s="397"/>
      <c r="PYF68" s="397"/>
      <c r="PYG68" s="397"/>
      <c r="PYH68" s="397"/>
      <c r="PYI68" s="397"/>
      <c r="PYJ68" s="397"/>
      <c r="PYK68" s="397"/>
      <c r="PYL68" s="397"/>
      <c r="PYM68" s="397"/>
      <c r="PYN68" s="397"/>
      <c r="PYO68" s="397"/>
      <c r="PYP68" s="397"/>
      <c r="PYQ68" s="397"/>
      <c r="PYR68" s="397"/>
      <c r="PYS68" s="397"/>
      <c r="PYT68" s="397"/>
      <c r="PYU68" s="397"/>
      <c r="PYV68" s="397"/>
      <c r="PYW68" s="397"/>
      <c r="PYX68" s="397"/>
      <c r="PYY68" s="397"/>
      <c r="PYZ68" s="397"/>
      <c r="PZA68" s="397"/>
      <c r="PZB68" s="397"/>
      <c r="PZC68" s="397"/>
      <c r="PZD68" s="397"/>
      <c r="PZE68" s="397"/>
      <c r="PZF68" s="397"/>
      <c r="PZG68" s="397"/>
      <c r="PZH68" s="397"/>
      <c r="PZI68" s="397"/>
      <c r="PZJ68" s="397"/>
      <c r="PZK68" s="397"/>
      <c r="PZL68" s="397"/>
      <c r="PZM68" s="397"/>
      <c r="PZN68" s="397"/>
      <c r="PZO68" s="397"/>
      <c r="PZP68" s="397"/>
      <c r="PZQ68" s="397"/>
      <c r="PZR68" s="397"/>
      <c r="PZS68" s="397"/>
      <c r="PZT68" s="397"/>
      <c r="PZU68" s="397"/>
      <c r="PZV68" s="397"/>
      <c r="PZW68" s="397"/>
      <c r="PZX68" s="397"/>
      <c r="PZY68" s="397"/>
      <c r="PZZ68" s="397"/>
      <c r="QAA68" s="397"/>
      <c r="QAB68" s="397"/>
      <c r="QAC68" s="397"/>
      <c r="QAD68" s="397"/>
      <c r="QAE68" s="397"/>
      <c r="QAF68" s="397"/>
      <c r="QAG68" s="397"/>
      <c r="QAH68" s="397"/>
      <c r="QAI68" s="397"/>
      <c r="QAJ68" s="397"/>
      <c r="QAK68" s="397"/>
      <c r="QAL68" s="397"/>
      <c r="QAM68" s="397"/>
      <c r="QAN68" s="397"/>
      <c r="QAO68" s="397"/>
      <c r="QAP68" s="397"/>
      <c r="QAQ68" s="397"/>
      <c r="QAR68" s="397"/>
      <c r="QAS68" s="397"/>
      <c r="QAT68" s="397"/>
      <c r="QAU68" s="397"/>
      <c r="QAV68" s="397"/>
      <c r="QAW68" s="397"/>
      <c r="QAX68" s="397"/>
      <c r="QAY68" s="397"/>
      <c r="QAZ68" s="397"/>
      <c r="QBA68" s="397"/>
      <c r="QBB68" s="397"/>
      <c r="QBC68" s="397"/>
      <c r="QBD68" s="397"/>
      <c r="QBE68" s="397"/>
      <c r="QBF68" s="397"/>
      <c r="QBG68" s="397"/>
      <c r="QBH68" s="397"/>
      <c r="QBI68" s="397"/>
      <c r="QBJ68" s="397"/>
      <c r="QBK68" s="397"/>
      <c r="QBL68" s="397"/>
      <c r="QBM68" s="397"/>
      <c r="QBN68" s="397"/>
      <c r="QBO68" s="397"/>
      <c r="QBP68" s="397"/>
      <c r="QBQ68" s="397"/>
      <c r="QBR68" s="397"/>
      <c r="QBS68" s="397"/>
      <c r="QBT68" s="397"/>
      <c r="QBU68" s="397"/>
      <c r="QBV68" s="397"/>
      <c r="QBW68" s="397"/>
      <c r="QBX68" s="397"/>
      <c r="QBY68" s="397"/>
      <c r="QBZ68" s="397"/>
      <c r="QCA68" s="397"/>
      <c r="QCB68" s="397"/>
      <c r="QCC68" s="397"/>
      <c r="QCD68" s="397"/>
      <c r="QCE68" s="397"/>
      <c r="QCF68" s="397"/>
      <c r="QCG68" s="397"/>
      <c r="QCH68" s="397"/>
      <c r="QCI68" s="397"/>
      <c r="QCJ68" s="397"/>
      <c r="QCK68" s="397"/>
      <c r="QCL68" s="397"/>
      <c r="QCM68" s="397"/>
      <c r="QCN68" s="397"/>
      <c r="QCO68" s="397"/>
      <c r="QCP68" s="397"/>
      <c r="QCQ68" s="397"/>
      <c r="QCR68" s="397"/>
      <c r="QCS68" s="397"/>
      <c r="QCT68" s="397"/>
      <c r="QCU68" s="397"/>
      <c r="QCV68" s="397"/>
      <c r="QCW68" s="397"/>
      <c r="QCX68" s="397"/>
      <c r="QCY68" s="397"/>
      <c r="QCZ68" s="397"/>
      <c r="QDA68" s="397"/>
      <c r="QDB68" s="397"/>
      <c r="QDC68" s="397"/>
      <c r="QDD68" s="397"/>
      <c r="QDE68" s="397"/>
      <c r="QDF68" s="397"/>
      <c r="QDG68" s="397"/>
      <c r="QDH68" s="397"/>
      <c r="QDI68" s="397"/>
      <c r="QDJ68" s="397"/>
      <c r="QDK68" s="397"/>
      <c r="QDL68" s="397"/>
      <c r="QDM68" s="397"/>
      <c r="QDN68" s="397"/>
      <c r="QDO68" s="397"/>
      <c r="QDP68" s="397"/>
      <c r="QDQ68" s="397"/>
      <c r="QDR68" s="397"/>
      <c r="QDS68" s="397"/>
      <c r="QDT68" s="397"/>
      <c r="QDU68" s="397"/>
      <c r="QDV68" s="397"/>
      <c r="QDW68" s="397"/>
      <c r="QDX68" s="397"/>
      <c r="QDY68" s="397"/>
      <c r="QDZ68" s="397"/>
      <c r="QEA68" s="397"/>
      <c r="QEB68" s="397"/>
      <c r="QEC68" s="397"/>
      <c r="QED68" s="397"/>
      <c r="QEE68" s="397"/>
      <c r="QEF68" s="397"/>
      <c r="QEG68" s="397"/>
      <c r="QEH68" s="397"/>
      <c r="QEI68" s="397"/>
      <c r="QEJ68" s="397"/>
      <c r="QEK68" s="397"/>
      <c r="QEL68" s="397"/>
      <c r="QEM68" s="397"/>
      <c r="QEN68" s="397"/>
      <c r="QEO68" s="397"/>
      <c r="QEP68" s="397"/>
      <c r="QEQ68" s="397"/>
      <c r="QER68" s="397"/>
      <c r="QES68" s="397"/>
      <c r="QET68" s="397"/>
      <c r="QEU68" s="397"/>
      <c r="QEV68" s="397"/>
      <c r="QEW68" s="397"/>
      <c r="QEX68" s="397"/>
      <c r="QEY68" s="397"/>
      <c r="QEZ68" s="397"/>
      <c r="QFA68" s="397"/>
      <c r="QFB68" s="397"/>
      <c r="QFC68" s="397"/>
      <c r="QFD68" s="397"/>
      <c r="QFE68" s="397"/>
      <c r="QFF68" s="397"/>
      <c r="QFG68" s="397"/>
      <c r="QFH68" s="397"/>
      <c r="QFI68" s="397"/>
      <c r="QFJ68" s="397"/>
      <c r="QFK68" s="397"/>
      <c r="QFL68" s="397"/>
      <c r="QFM68" s="397"/>
      <c r="QFN68" s="397"/>
      <c r="QFO68" s="397"/>
      <c r="QFP68" s="397"/>
      <c r="QFQ68" s="397"/>
      <c r="QFR68" s="397"/>
      <c r="QFS68" s="397"/>
      <c r="QFT68" s="397"/>
      <c r="QFU68" s="397"/>
      <c r="QFV68" s="397"/>
      <c r="QFW68" s="397"/>
      <c r="QFX68" s="397"/>
      <c r="QFY68" s="397"/>
      <c r="QFZ68" s="397"/>
      <c r="QGA68" s="397"/>
      <c r="QGB68" s="397"/>
      <c r="QGC68" s="397"/>
      <c r="QGD68" s="397"/>
      <c r="QGE68" s="397"/>
      <c r="QGF68" s="397"/>
      <c r="QGG68" s="397"/>
      <c r="QGH68" s="397"/>
      <c r="QGI68" s="397"/>
      <c r="QGJ68" s="397"/>
      <c r="QGK68" s="397"/>
      <c r="QGL68" s="397"/>
      <c r="QGM68" s="397"/>
      <c r="QGN68" s="397"/>
      <c r="QGO68" s="397"/>
      <c r="QGP68" s="397"/>
      <c r="QGQ68" s="397"/>
      <c r="QGR68" s="397"/>
      <c r="QGS68" s="397"/>
      <c r="QGT68" s="397"/>
      <c r="QGU68" s="397"/>
      <c r="QGV68" s="397"/>
      <c r="QGW68" s="397"/>
      <c r="QGX68" s="397"/>
      <c r="QGY68" s="397"/>
      <c r="QGZ68" s="397"/>
      <c r="QHA68" s="397"/>
      <c r="QHB68" s="397"/>
      <c r="QHC68" s="397"/>
      <c r="QHD68" s="397"/>
      <c r="QHE68" s="397"/>
      <c r="QHF68" s="397"/>
      <c r="QHG68" s="397"/>
      <c r="QHH68" s="397"/>
      <c r="QHI68" s="397"/>
      <c r="QHJ68" s="397"/>
      <c r="QHK68" s="397"/>
      <c r="QHL68" s="397"/>
      <c r="QHM68" s="397"/>
      <c r="QHN68" s="397"/>
      <c r="QHO68" s="397"/>
      <c r="QHP68" s="397"/>
      <c r="QHQ68" s="397"/>
      <c r="QHR68" s="397"/>
      <c r="QHS68" s="397"/>
      <c r="QHT68" s="397"/>
      <c r="QHU68" s="397"/>
      <c r="QHV68" s="397"/>
      <c r="QHW68" s="397"/>
      <c r="QHX68" s="397"/>
      <c r="QHY68" s="397"/>
      <c r="QHZ68" s="397"/>
      <c r="QIA68" s="397"/>
      <c r="QIB68" s="397"/>
      <c r="QIC68" s="397"/>
      <c r="QID68" s="397"/>
      <c r="QIE68" s="397"/>
      <c r="QIF68" s="397"/>
      <c r="QIG68" s="397"/>
      <c r="QIH68" s="397"/>
      <c r="QII68" s="397"/>
      <c r="QIJ68" s="397"/>
      <c r="QIK68" s="397"/>
      <c r="QIL68" s="397"/>
      <c r="QIM68" s="397"/>
      <c r="QIN68" s="397"/>
      <c r="QIO68" s="397"/>
      <c r="QIP68" s="397"/>
      <c r="QIQ68" s="397"/>
      <c r="QIR68" s="397"/>
      <c r="QIS68" s="397"/>
      <c r="QIT68" s="397"/>
      <c r="QIU68" s="397"/>
      <c r="QIV68" s="397"/>
      <c r="QIW68" s="397"/>
      <c r="QIX68" s="397"/>
      <c r="QIY68" s="397"/>
      <c r="QIZ68" s="397"/>
      <c r="QJA68" s="397"/>
      <c r="QJB68" s="397"/>
      <c r="QJC68" s="397"/>
      <c r="QJD68" s="397"/>
      <c r="QJE68" s="397"/>
      <c r="QJF68" s="397"/>
      <c r="QJG68" s="397"/>
      <c r="QJH68" s="397"/>
      <c r="QJI68" s="397"/>
      <c r="QJJ68" s="397"/>
      <c r="QJK68" s="397"/>
      <c r="QJL68" s="397"/>
      <c r="QJM68" s="397"/>
      <c r="QJN68" s="397"/>
      <c r="QJO68" s="397"/>
      <c r="QJP68" s="397"/>
      <c r="QJQ68" s="397"/>
      <c r="QJR68" s="397"/>
      <c r="QJS68" s="397"/>
      <c r="QJT68" s="397"/>
      <c r="QJU68" s="397"/>
      <c r="QJV68" s="397"/>
      <c r="QJW68" s="397"/>
      <c r="QJX68" s="397"/>
      <c r="QJY68" s="397"/>
      <c r="QJZ68" s="397"/>
      <c r="QKA68" s="397"/>
      <c r="QKB68" s="397"/>
      <c r="QKC68" s="397"/>
      <c r="QKD68" s="397"/>
      <c r="QKE68" s="397"/>
      <c r="QKF68" s="397"/>
      <c r="QKG68" s="397"/>
      <c r="QKH68" s="397"/>
      <c r="QKI68" s="397"/>
      <c r="QKJ68" s="397"/>
      <c r="QKK68" s="397"/>
      <c r="QKL68" s="397"/>
      <c r="QKM68" s="397"/>
      <c r="QKN68" s="397"/>
      <c r="QKO68" s="397"/>
      <c r="QKP68" s="397"/>
      <c r="QKQ68" s="397"/>
      <c r="QKR68" s="397"/>
      <c r="QKS68" s="397"/>
      <c r="QKT68" s="397"/>
      <c r="QKU68" s="397"/>
      <c r="QKV68" s="397"/>
      <c r="QKW68" s="397"/>
      <c r="QKX68" s="397"/>
      <c r="QKY68" s="397"/>
      <c r="QKZ68" s="397"/>
      <c r="QLA68" s="397"/>
      <c r="QLB68" s="397"/>
      <c r="QLC68" s="397"/>
      <c r="QLD68" s="397"/>
      <c r="QLE68" s="397"/>
      <c r="QLF68" s="397"/>
      <c r="QLG68" s="397"/>
      <c r="QLH68" s="397"/>
      <c r="QLI68" s="397"/>
      <c r="QLJ68" s="397"/>
      <c r="QLK68" s="397"/>
      <c r="QLL68" s="397"/>
      <c r="QLM68" s="397"/>
      <c r="QLN68" s="397"/>
      <c r="QLO68" s="397"/>
      <c r="QLP68" s="397"/>
      <c r="QLQ68" s="397"/>
      <c r="QLR68" s="397"/>
      <c r="QLS68" s="397"/>
      <c r="QLT68" s="397"/>
      <c r="QLU68" s="397"/>
      <c r="QLV68" s="397"/>
      <c r="QLW68" s="397"/>
      <c r="QLX68" s="397"/>
      <c r="QLY68" s="397"/>
      <c r="QLZ68" s="397"/>
      <c r="QMA68" s="397"/>
      <c r="QMB68" s="397"/>
      <c r="QMC68" s="397"/>
      <c r="QMD68" s="397"/>
      <c r="QME68" s="397"/>
      <c r="QMF68" s="397"/>
      <c r="QMG68" s="397"/>
      <c r="QMH68" s="397"/>
      <c r="QMI68" s="397"/>
      <c r="QMJ68" s="397"/>
      <c r="QMK68" s="397"/>
      <c r="QML68" s="397"/>
      <c r="QMM68" s="397"/>
      <c r="QMN68" s="397"/>
      <c r="QMO68" s="397"/>
      <c r="QMP68" s="397"/>
      <c r="QMQ68" s="397"/>
      <c r="QMR68" s="397"/>
      <c r="QMS68" s="397"/>
      <c r="QMT68" s="397"/>
      <c r="QMU68" s="397"/>
      <c r="QMV68" s="397"/>
      <c r="QMW68" s="397"/>
      <c r="QMX68" s="397"/>
      <c r="QMY68" s="397"/>
      <c r="QMZ68" s="397"/>
      <c r="QNA68" s="397"/>
      <c r="QNB68" s="397"/>
      <c r="QNC68" s="397"/>
      <c r="QND68" s="397"/>
      <c r="QNE68" s="397"/>
      <c r="QNF68" s="397"/>
      <c r="QNG68" s="397"/>
      <c r="QNH68" s="397"/>
      <c r="QNI68" s="397"/>
      <c r="QNJ68" s="397"/>
      <c r="QNK68" s="397"/>
      <c r="QNL68" s="397"/>
      <c r="QNM68" s="397"/>
      <c r="QNN68" s="397"/>
      <c r="QNO68" s="397"/>
      <c r="QNP68" s="397"/>
      <c r="QNQ68" s="397"/>
      <c r="QNR68" s="397"/>
      <c r="QNS68" s="397"/>
      <c r="QNT68" s="397"/>
      <c r="QNU68" s="397"/>
      <c r="QNV68" s="397"/>
      <c r="QNW68" s="397"/>
      <c r="QNX68" s="397"/>
      <c r="QNY68" s="397"/>
      <c r="QNZ68" s="397"/>
      <c r="QOA68" s="397"/>
      <c r="QOB68" s="397"/>
      <c r="QOC68" s="397"/>
      <c r="QOD68" s="397"/>
      <c r="QOE68" s="397"/>
      <c r="QOF68" s="397"/>
      <c r="QOG68" s="397"/>
      <c r="QOH68" s="397"/>
      <c r="QOI68" s="397"/>
      <c r="QOJ68" s="397"/>
      <c r="QOK68" s="397"/>
      <c r="QOL68" s="397"/>
      <c r="QOM68" s="397"/>
      <c r="QON68" s="397"/>
      <c r="QOO68" s="397"/>
      <c r="QOP68" s="397"/>
      <c r="QOQ68" s="397"/>
      <c r="QOR68" s="397"/>
      <c r="QOS68" s="397"/>
      <c r="QOT68" s="397"/>
      <c r="QOU68" s="397"/>
      <c r="QOV68" s="397"/>
      <c r="QOW68" s="397"/>
      <c r="QOX68" s="397"/>
      <c r="QOY68" s="397"/>
      <c r="QOZ68" s="397"/>
      <c r="QPA68" s="397"/>
      <c r="QPB68" s="397"/>
      <c r="QPC68" s="397"/>
      <c r="QPD68" s="397"/>
      <c r="QPE68" s="397"/>
      <c r="QPF68" s="397"/>
      <c r="QPG68" s="397"/>
      <c r="QPH68" s="397"/>
      <c r="QPI68" s="397"/>
      <c r="QPJ68" s="397"/>
      <c r="QPK68" s="397"/>
      <c r="QPL68" s="397"/>
      <c r="QPM68" s="397"/>
      <c r="QPN68" s="397"/>
      <c r="QPO68" s="397"/>
      <c r="QPP68" s="397"/>
      <c r="QPQ68" s="397"/>
      <c r="QPR68" s="397"/>
      <c r="QPS68" s="397"/>
      <c r="QPT68" s="397"/>
      <c r="QPU68" s="397"/>
      <c r="QPV68" s="397"/>
      <c r="QPW68" s="397"/>
      <c r="QPX68" s="397"/>
      <c r="QPY68" s="397"/>
      <c r="QPZ68" s="397"/>
      <c r="QQA68" s="397"/>
      <c r="QQB68" s="397"/>
      <c r="QQC68" s="397"/>
      <c r="QQD68" s="397"/>
      <c r="QQE68" s="397"/>
      <c r="QQF68" s="397"/>
      <c r="QQG68" s="397"/>
      <c r="QQH68" s="397"/>
      <c r="QQI68" s="397"/>
      <c r="QQJ68" s="397"/>
      <c r="QQK68" s="397"/>
      <c r="QQL68" s="397"/>
      <c r="QQM68" s="397"/>
      <c r="QQN68" s="397"/>
      <c r="QQO68" s="397"/>
      <c r="QQP68" s="397"/>
      <c r="QQQ68" s="397"/>
      <c r="QQR68" s="397"/>
      <c r="QQS68" s="397"/>
      <c r="QQT68" s="397"/>
      <c r="QQU68" s="397"/>
      <c r="QQV68" s="397"/>
      <c r="QQW68" s="397"/>
      <c r="QQX68" s="397"/>
      <c r="QQY68" s="397"/>
      <c r="QQZ68" s="397"/>
      <c r="QRA68" s="397"/>
      <c r="QRB68" s="397"/>
      <c r="QRC68" s="397"/>
      <c r="QRD68" s="397"/>
      <c r="QRE68" s="397"/>
      <c r="QRF68" s="397"/>
      <c r="QRG68" s="397"/>
      <c r="QRH68" s="397"/>
      <c r="QRI68" s="397"/>
      <c r="QRJ68" s="397"/>
      <c r="QRK68" s="397"/>
      <c r="QRL68" s="397"/>
      <c r="QRM68" s="397"/>
      <c r="QRN68" s="397"/>
      <c r="QRO68" s="397"/>
      <c r="QRP68" s="397"/>
      <c r="QRQ68" s="397"/>
      <c r="QRR68" s="397"/>
      <c r="QRS68" s="397"/>
      <c r="QRT68" s="397"/>
      <c r="QRU68" s="397"/>
      <c r="QRV68" s="397"/>
      <c r="QRW68" s="397"/>
      <c r="QRX68" s="397"/>
      <c r="QRY68" s="397"/>
      <c r="QRZ68" s="397"/>
      <c r="QSA68" s="397"/>
      <c r="QSB68" s="397"/>
      <c r="QSC68" s="397"/>
      <c r="QSD68" s="397"/>
      <c r="QSE68" s="397"/>
      <c r="QSF68" s="397"/>
      <c r="QSG68" s="397"/>
      <c r="QSH68" s="397"/>
      <c r="QSI68" s="397"/>
      <c r="QSJ68" s="397"/>
      <c r="QSK68" s="397"/>
      <c r="QSL68" s="397"/>
      <c r="QSM68" s="397"/>
      <c r="QSN68" s="397"/>
      <c r="QSO68" s="397"/>
      <c r="QSP68" s="397"/>
      <c r="QSQ68" s="397"/>
      <c r="QSR68" s="397"/>
      <c r="QSS68" s="397"/>
      <c r="QST68" s="397"/>
      <c r="QSU68" s="397"/>
      <c r="QSV68" s="397"/>
      <c r="QSW68" s="397"/>
      <c r="QSX68" s="397"/>
      <c r="QSY68" s="397"/>
      <c r="QSZ68" s="397"/>
      <c r="QTA68" s="397"/>
      <c r="QTB68" s="397"/>
      <c r="QTC68" s="397"/>
      <c r="QTD68" s="397"/>
      <c r="QTE68" s="397"/>
      <c r="QTF68" s="397"/>
      <c r="QTG68" s="397"/>
      <c r="QTH68" s="397"/>
      <c r="QTI68" s="397"/>
      <c r="QTJ68" s="397"/>
      <c r="QTK68" s="397"/>
      <c r="QTL68" s="397"/>
      <c r="QTM68" s="397"/>
      <c r="QTN68" s="397"/>
      <c r="QTO68" s="397"/>
      <c r="QTP68" s="397"/>
      <c r="QTQ68" s="397"/>
      <c r="QTR68" s="397"/>
      <c r="QTS68" s="397"/>
      <c r="QTT68" s="397"/>
      <c r="QTU68" s="397"/>
      <c r="QTV68" s="397"/>
      <c r="QTW68" s="397"/>
      <c r="QTX68" s="397"/>
      <c r="QTY68" s="397"/>
      <c r="QTZ68" s="397"/>
      <c r="QUA68" s="397"/>
      <c r="QUB68" s="397"/>
      <c r="QUC68" s="397"/>
      <c r="QUD68" s="397"/>
      <c r="QUE68" s="397"/>
      <c r="QUF68" s="397"/>
      <c r="QUG68" s="397"/>
      <c r="QUH68" s="397"/>
      <c r="QUI68" s="397"/>
      <c r="QUJ68" s="397"/>
      <c r="QUK68" s="397"/>
      <c r="QUL68" s="397"/>
      <c r="QUM68" s="397"/>
      <c r="QUN68" s="397"/>
      <c r="QUO68" s="397"/>
      <c r="QUP68" s="397"/>
      <c r="QUQ68" s="397"/>
      <c r="QUR68" s="397"/>
      <c r="QUS68" s="397"/>
      <c r="QUT68" s="397"/>
      <c r="QUU68" s="397"/>
      <c r="QUV68" s="397"/>
      <c r="QUW68" s="397"/>
      <c r="QUX68" s="397"/>
      <c r="QUY68" s="397"/>
      <c r="QUZ68" s="397"/>
      <c r="QVA68" s="397"/>
      <c r="QVB68" s="397"/>
      <c r="QVC68" s="397"/>
      <c r="QVD68" s="397"/>
      <c r="QVE68" s="397"/>
      <c r="QVF68" s="397"/>
      <c r="QVG68" s="397"/>
      <c r="QVH68" s="397"/>
      <c r="QVI68" s="397"/>
      <c r="QVJ68" s="397"/>
      <c r="QVK68" s="397"/>
      <c r="QVL68" s="397"/>
      <c r="QVM68" s="397"/>
      <c r="QVN68" s="397"/>
      <c r="QVO68" s="397"/>
      <c r="QVP68" s="397"/>
      <c r="QVQ68" s="397"/>
      <c r="QVR68" s="397"/>
      <c r="QVS68" s="397"/>
      <c r="QVT68" s="397"/>
      <c r="QVU68" s="397"/>
      <c r="QVV68" s="397"/>
      <c r="QVW68" s="397"/>
      <c r="QVX68" s="397"/>
      <c r="QVY68" s="397"/>
      <c r="QVZ68" s="397"/>
      <c r="QWA68" s="397"/>
      <c r="QWB68" s="397"/>
      <c r="QWC68" s="397"/>
      <c r="QWD68" s="397"/>
      <c r="QWE68" s="397"/>
      <c r="QWF68" s="397"/>
      <c r="QWG68" s="397"/>
      <c r="QWH68" s="397"/>
      <c r="QWI68" s="397"/>
      <c r="QWJ68" s="397"/>
      <c r="QWK68" s="397"/>
      <c r="QWL68" s="397"/>
      <c r="QWM68" s="397"/>
      <c r="QWN68" s="397"/>
      <c r="QWO68" s="397"/>
      <c r="QWP68" s="397"/>
      <c r="QWQ68" s="397"/>
      <c r="QWR68" s="397"/>
      <c r="QWS68" s="397"/>
      <c r="QWT68" s="397"/>
      <c r="QWU68" s="397"/>
      <c r="QWV68" s="397"/>
      <c r="QWW68" s="397"/>
      <c r="QWX68" s="397"/>
      <c r="QWY68" s="397"/>
      <c r="QWZ68" s="397"/>
      <c r="QXA68" s="397"/>
      <c r="QXB68" s="397"/>
      <c r="QXC68" s="397"/>
      <c r="QXD68" s="397"/>
      <c r="QXE68" s="397"/>
      <c r="QXF68" s="397"/>
      <c r="QXG68" s="397"/>
      <c r="QXH68" s="397"/>
      <c r="QXI68" s="397"/>
      <c r="QXJ68" s="397"/>
      <c r="QXK68" s="397"/>
      <c r="QXL68" s="397"/>
      <c r="QXM68" s="397"/>
      <c r="QXN68" s="397"/>
      <c r="QXO68" s="397"/>
      <c r="QXP68" s="397"/>
      <c r="QXQ68" s="397"/>
      <c r="QXR68" s="397"/>
      <c r="QXS68" s="397"/>
      <c r="QXT68" s="397"/>
      <c r="QXU68" s="397"/>
      <c r="QXV68" s="397"/>
      <c r="QXW68" s="397"/>
      <c r="QXX68" s="397"/>
      <c r="QXY68" s="397"/>
      <c r="QXZ68" s="397"/>
      <c r="QYA68" s="397"/>
      <c r="QYB68" s="397"/>
      <c r="QYC68" s="397"/>
      <c r="QYD68" s="397"/>
      <c r="QYE68" s="397"/>
      <c r="QYF68" s="397"/>
      <c r="QYG68" s="397"/>
      <c r="QYH68" s="397"/>
      <c r="QYI68" s="397"/>
      <c r="QYJ68" s="397"/>
      <c r="QYK68" s="397"/>
      <c r="QYL68" s="397"/>
      <c r="QYM68" s="397"/>
      <c r="QYN68" s="397"/>
      <c r="QYO68" s="397"/>
      <c r="QYP68" s="397"/>
      <c r="QYQ68" s="397"/>
      <c r="QYR68" s="397"/>
      <c r="QYS68" s="397"/>
      <c r="QYT68" s="397"/>
      <c r="QYU68" s="397"/>
      <c r="QYV68" s="397"/>
      <c r="QYW68" s="397"/>
      <c r="QYX68" s="397"/>
      <c r="QYY68" s="397"/>
      <c r="QYZ68" s="397"/>
      <c r="QZA68" s="397"/>
      <c r="QZB68" s="397"/>
      <c r="QZC68" s="397"/>
      <c r="QZD68" s="397"/>
      <c r="QZE68" s="397"/>
      <c r="QZF68" s="397"/>
      <c r="QZG68" s="397"/>
      <c r="QZH68" s="397"/>
      <c r="QZI68" s="397"/>
      <c r="QZJ68" s="397"/>
      <c r="QZK68" s="397"/>
      <c r="QZL68" s="397"/>
      <c r="QZM68" s="397"/>
      <c r="QZN68" s="397"/>
      <c r="QZO68" s="397"/>
      <c r="QZP68" s="397"/>
      <c r="QZQ68" s="397"/>
      <c r="QZR68" s="397"/>
      <c r="QZS68" s="397"/>
      <c r="QZT68" s="397"/>
      <c r="QZU68" s="397"/>
      <c r="QZV68" s="397"/>
      <c r="QZW68" s="397"/>
      <c r="QZX68" s="397"/>
      <c r="QZY68" s="397"/>
      <c r="QZZ68" s="397"/>
      <c r="RAA68" s="397"/>
      <c r="RAB68" s="397"/>
      <c r="RAC68" s="397"/>
      <c r="RAD68" s="397"/>
      <c r="RAE68" s="397"/>
      <c r="RAF68" s="397"/>
      <c r="RAG68" s="397"/>
      <c r="RAH68" s="397"/>
      <c r="RAI68" s="397"/>
      <c r="RAJ68" s="397"/>
      <c r="RAK68" s="397"/>
      <c r="RAL68" s="397"/>
      <c r="RAM68" s="397"/>
      <c r="RAN68" s="397"/>
      <c r="RAO68" s="397"/>
      <c r="RAP68" s="397"/>
      <c r="RAQ68" s="397"/>
      <c r="RAR68" s="397"/>
      <c r="RAS68" s="397"/>
      <c r="RAT68" s="397"/>
      <c r="RAU68" s="397"/>
      <c r="RAV68" s="397"/>
      <c r="RAW68" s="397"/>
      <c r="RAX68" s="397"/>
      <c r="RAY68" s="397"/>
      <c r="RAZ68" s="397"/>
      <c r="RBA68" s="397"/>
      <c r="RBB68" s="397"/>
      <c r="RBC68" s="397"/>
      <c r="RBD68" s="397"/>
      <c r="RBE68" s="397"/>
      <c r="RBF68" s="397"/>
      <c r="RBG68" s="397"/>
      <c r="RBH68" s="397"/>
      <c r="RBI68" s="397"/>
      <c r="RBJ68" s="397"/>
      <c r="RBK68" s="397"/>
      <c r="RBL68" s="397"/>
      <c r="RBM68" s="397"/>
      <c r="RBN68" s="397"/>
      <c r="RBO68" s="397"/>
      <c r="RBP68" s="397"/>
      <c r="RBQ68" s="397"/>
      <c r="RBR68" s="397"/>
      <c r="RBS68" s="397"/>
      <c r="RBT68" s="397"/>
      <c r="RBU68" s="397"/>
      <c r="RBV68" s="397"/>
      <c r="RBW68" s="397"/>
      <c r="RBX68" s="397"/>
      <c r="RBY68" s="397"/>
      <c r="RBZ68" s="397"/>
      <c r="RCA68" s="397"/>
      <c r="RCB68" s="397"/>
      <c r="RCC68" s="397"/>
      <c r="RCD68" s="397"/>
      <c r="RCE68" s="397"/>
      <c r="RCF68" s="397"/>
      <c r="RCG68" s="397"/>
      <c r="RCH68" s="397"/>
      <c r="RCI68" s="397"/>
      <c r="RCJ68" s="397"/>
      <c r="RCK68" s="397"/>
      <c r="RCL68" s="397"/>
      <c r="RCM68" s="397"/>
      <c r="RCN68" s="397"/>
      <c r="RCO68" s="397"/>
      <c r="RCP68" s="397"/>
      <c r="RCQ68" s="397"/>
      <c r="RCR68" s="397"/>
      <c r="RCS68" s="397"/>
      <c r="RCT68" s="397"/>
      <c r="RCU68" s="397"/>
      <c r="RCV68" s="397"/>
      <c r="RCW68" s="397"/>
      <c r="RCX68" s="397"/>
      <c r="RCY68" s="397"/>
      <c r="RCZ68" s="397"/>
      <c r="RDA68" s="397"/>
      <c r="RDB68" s="397"/>
      <c r="RDC68" s="397"/>
      <c r="RDD68" s="397"/>
      <c r="RDE68" s="397"/>
      <c r="RDF68" s="397"/>
      <c r="RDG68" s="397"/>
      <c r="RDH68" s="397"/>
      <c r="RDI68" s="397"/>
      <c r="RDJ68" s="397"/>
      <c r="RDK68" s="397"/>
      <c r="RDL68" s="397"/>
      <c r="RDM68" s="397"/>
      <c r="RDN68" s="397"/>
      <c r="RDO68" s="397"/>
      <c r="RDP68" s="397"/>
      <c r="RDQ68" s="397"/>
      <c r="RDR68" s="397"/>
      <c r="RDS68" s="397"/>
      <c r="RDT68" s="397"/>
      <c r="RDU68" s="397"/>
      <c r="RDV68" s="397"/>
      <c r="RDW68" s="397"/>
      <c r="RDX68" s="397"/>
      <c r="RDY68" s="397"/>
      <c r="RDZ68" s="397"/>
      <c r="REA68" s="397"/>
      <c r="REB68" s="397"/>
      <c r="REC68" s="397"/>
      <c r="RED68" s="397"/>
      <c r="REE68" s="397"/>
      <c r="REF68" s="397"/>
      <c r="REG68" s="397"/>
      <c r="REH68" s="397"/>
      <c r="REI68" s="397"/>
      <c r="REJ68" s="397"/>
      <c r="REK68" s="397"/>
      <c r="REL68" s="397"/>
      <c r="REM68" s="397"/>
      <c r="REN68" s="397"/>
      <c r="REO68" s="397"/>
      <c r="REP68" s="397"/>
      <c r="REQ68" s="397"/>
      <c r="RER68" s="397"/>
      <c r="RES68" s="397"/>
      <c r="RET68" s="397"/>
      <c r="REU68" s="397"/>
      <c r="REV68" s="397"/>
      <c r="REW68" s="397"/>
      <c r="REX68" s="397"/>
      <c r="REY68" s="397"/>
      <c r="REZ68" s="397"/>
      <c r="RFA68" s="397"/>
      <c r="RFB68" s="397"/>
      <c r="RFC68" s="397"/>
      <c r="RFD68" s="397"/>
      <c r="RFE68" s="397"/>
      <c r="RFF68" s="397"/>
      <c r="RFG68" s="397"/>
      <c r="RFH68" s="397"/>
      <c r="RFI68" s="397"/>
      <c r="RFJ68" s="397"/>
      <c r="RFK68" s="397"/>
      <c r="RFL68" s="397"/>
      <c r="RFM68" s="397"/>
      <c r="RFN68" s="397"/>
      <c r="RFO68" s="397"/>
      <c r="RFP68" s="397"/>
      <c r="RFQ68" s="397"/>
      <c r="RFR68" s="397"/>
      <c r="RFS68" s="397"/>
      <c r="RFT68" s="397"/>
      <c r="RFU68" s="397"/>
      <c r="RFV68" s="397"/>
      <c r="RFW68" s="397"/>
      <c r="RFX68" s="397"/>
      <c r="RFY68" s="397"/>
      <c r="RFZ68" s="397"/>
      <c r="RGA68" s="397"/>
      <c r="RGB68" s="397"/>
      <c r="RGC68" s="397"/>
      <c r="RGD68" s="397"/>
      <c r="RGE68" s="397"/>
      <c r="RGF68" s="397"/>
      <c r="RGG68" s="397"/>
      <c r="RGH68" s="397"/>
      <c r="RGI68" s="397"/>
      <c r="RGJ68" s="397"/>
      <c r="RGK68" s="397"/>
      <c r="RGL68" s="397"/>
      <c r="RGM68" s="397"/>
      <c r="RGN68" s="397"/>
      <c r="RGO68" s="397"/>
      <c r="RGP68" s="397"/>
      <c r="RGQ68" s="397"/>
      <c r="RGR68" s="397"/>
      <c r="RGS68" s="397"/>
      <c r="RGT68" s="397"/>
      <c r="RGU68" s="397"/>
      <c r="RGV68" s="397"/>
      <c r="RGW68" s="397"/>
      <c r="RGX68" s="397"/>
      <c r="RGY68" s="397"/>
      <c r="RGZ68" s="397"/>
      <c r="RHA68" s="397"/>
      <c r="RHB68" s="397"/>
      <c r="RHC68" s="397"/>
      <c r="RHD68" s="397"/>
      <c r="RHE68" s="397"/>
      <c r="RHF68" s="397"/>
      <c r="RHG68" s="397"/>
      <c r="RHH68" s="397"/>
      <c r="RHI68" s="397"/>
      <c r="RHJ68" s="397"/>
      <c r="RHK68" s="397"/>
      <c r="RHL68" s="397"/>
      <c r="RHM68" s="397"/>
      <c r="RHN68" s="397"/>
      <c r="RHO68" s="397"/>
      <c r="RHP68" s="397"/>
      <c r="RHQ68" s="397"/>
      <c r="RHR68" s="397"/>
      <c r="RHS68" s="397"/>
      <c r="RHT68" s="397"/>
      <c r="RHU68" s="397"/>
      <c r="RHV68" s="397"/>
      <c r="RHW68" s="397"/>
      <c r="RHX68" s="397"/>
      <c r="RHY68" s="397"/>
      <c r="RHZ68" s="397"/>
      <c r="RIA68" s="397"/>
      <c r="RIB68" s="397"/>
      <c r="RIC68" s="397"/>
      <c r="RID68" s="397"/>
      <c r="RIE68" s="397"/>
      <c r="RIF68" s="397"/>
      <c r="RIG68" s="397"/>
      <c r="RIH68" s="397"/>
      <c r="RII68" s="397"/>
      <c r="RIJ68" s="397"/>
      <c r="RIK68" s="397"/>
      <c r="RIL68" s="397"/>
      <c r="RIM68" s="397"/>
      <c r="RIN68" s="397"/>
      <c r="RIO68" s="397"/>
      <c r="RIP68" s="397"/>
      <c r="RIQ68" s="397"/>
      <c r="RIR68" s="397"/>
      <c r="RIS68" s="397"/>
      <c r="RIT68" s="397"/>
      <c r="RIU68" s="397"/>
      <c r="RIV68" s="397"/>
      <c r="RIW68" s="397"/>
      <c r="RIX68" s="397"/>
      <c r="RIY68" s="397"/>
      <c r="RIZ68" s="397"/>
      <c r="RJA68" s="397"/>
      <c r="RJB68" s="397"/>
      <c r="RJC68" s="397"/>
      <c r="RJD68" s="397"/>
      <c r="RJE68" s="397"/>
      <c r="RJF68" s="397"/>
      <c r="RJG68" s="397"/>
      <c r="RJH68" s="397"/>
      <c r="RJI68" s="397"/>
      <c r="RJJ68" s="397"/>
      <c r="RJK68" s="397"/>
      <c r="RJL68" s="397"/>
      <c r="RJM68" s="397"/>
      <c r="RJN68" s="397"/>
      <c r="RJO68" s="397"/>
      <c r="RJP68" s="397"/>
      <c r="RJQ68" s="397"/>
      <c r="RJR68" s="397"/>
      <c r="RJS68" s="397"/>
      <c r="RJT68" s="397"/>
      <c r="RJU68" s="397"/>
      <c r="RJV68" s="397"/>
      <c r="RJW68" s="397"/>
      <c r="RJX68" s="397"/>
      <c r="RJY68" s="397"/>
      <c r="RJZ68" s="397"/>
      <c r="RKA68" s="397"/>
      <c r="RKB68" s="397"/>
      <c r="RKC68" s="397"/>
      <c r="RKD68" s="397"/>
      <c r="RKE68" s="397"/>
      <c r="RKF68" s="397"/>
      <c r="RKG68" s="397"/>
      <c r="RKH68" s="397"/>
      <c r="RKI68" s="397"/>
      <c r="RKJ68" s="397"/>
      <c r="RKK68" s="397"/>
      <c r="RKL68" s="397"/>
      <c r="RKM68" s="397"/>
      <c r="RKN68" s="397"/>
      <c r="RKO68" s="397"/>
      <c r="RKP68" s="397"/>
      <c r="RKQ68" s="397"/>
      <c r="RKR68" s="397"/>
      <c r="RKS68" s="397"/>
      <c r="RKT68" s="397"/>
      <c r="RKU68" s="397"/>
      <c r="RKV68" s="397"/>
      <c r="RKW68" s="397"/>
      <c r="RKX68" s="397"/>
      <c r="RKY68" s="397"/>
      <c r="RKZ68" s="397"/>
      <c r="RLA68" s="397"/>
      <c r="RLB68" s="397"/>
      <c r="RLC68" s="397"/>
      <c r="RLD68" s="397"/>
      <c r="RLE68" s="397"/>
      <c r="RLF68" s="397"/>
      <c r="RLG68" s="397"/>
      <c r="RLH68" s="397"/>
      <c r="RLI68" s="397"/>
      <c r="RLJ68" s="397"/>
      <c r="RLK68" s="397"/>
      <c r="RLL68" s="397"/>
      <c r="RLM68" s="397"/>
      <c r="RLN68" s="397"/>
      <c r="RLO68" s="397"/>
      <c r="RLP68" s="397"/>
      <c r="RLQ68" s="397"/>
      <c r="RLR68" s="397"/>
      <c r="RLS68" s="397"/>
      <c r="RLT68" s="397"/>
      <c r="RLU68" s="397"/>
      <c r="RLV68" s="397"/>
      <c r="RLW68" s="397"/>
      <c r="RLX68" s="397"/>
      <c r="RLY68" s="397"/>
      <c r="RLZ68" s="397"/>
      <c r="RMA68" s="397"/>
      <c r="RMB68" s="397"/>
      <c r="RMC68" s="397"/>
      <c r="RMD68" s="397"/>
      <c r="RME68" s="397"/>
      <c r="RMF68" s="397"/>
      <c r="RMG68" s="397"/>
      <c r="RMH68" s="397"/>
      <c r="RMI68" s="397"/>
      <c r="RMJ68" s="397"/>
      <c r="RMK68" s="397"/>
      <c r="RML68" s="397"/>
      <c r="RMM68" s="397"/>
      <c r="RMN68" s="397"/>
      <c r="RMO68" s="397"/>
      <c r="RMP68" s="397"/>
      <c r="RMQ68" s="397"/>
      <c r="RMR68" s="397"/>
      <c r="RMS68" s="397"/>
      <c r="RMT68" s="397"/>
      <c r="RMU68" s="397"/>
      <c r="RMV68" s="397"/>
      <c r="RMW68" s="397"/>
      <c r="RMX68" s="397"/>
      <c r="RMY68" s="397"/>
      <c r="RMZ68" s="397"/>
      <c r="RNA68" s="397"/>
      <c r="RNB68" s="397"/>
      <c r="RNC68" s="397"/>
      <c r="RND68" s="397"/>
      <c r="RNE68" s="397"/>
      <c r="RNF68" s="397"/>
      <c r="RNG68" s="397"/>
      <c r="RNH68" s="397"/>
      <c r="RNI68" s="397"/>
      <c r="RNJ68" s="397"/>
      <c r="RNK68" s="397"/>
      <c r="RNL68" s="397"/>
      <c r="RNM68" s="397"/>
      <c r="RNN68" s="397"/>
      <c r="RNO68" s="397"/>
      <c r="RNP68" s="397"/>
      <c r="RNQ68" s="397"/>
      <c r="RNR68" s="397"/>
      <c r="RNS68" s="397"/>
      <c r="RNT68" s="397"/>
      <c r="RNU68" s="397"/>
      <c r="RNV68" s="397"/>
      <c r="RNW68" s="397"/>
      <c r="RNX68" s="397"/>
      <c r="RNY68" s="397"/>
      <c r="RNZ68" s="397"/>
      <c r="ROA68" s="397"/>
      <c r="ROB68" s="397"/>
      <c r="ROC68" s="397"/>
      <c r="ROD68" s="397"/>
      <c r="ROE68" s="397"/>
      <c r="ROF68" s="397"/>
      <c r="ROG68" s="397"/>
      <c r="ROH68" s="397"/>
      <c r="ROI68" s="397"/>
      <c r="ROJ68" s="397"/>
      <c r="ROK68" s="397"/>
      <c r="ROL68" s="397"/>
      <c r="ROM68" s="397"/>
      <c r="RON68" s="397"/>
      <c r="ROO68" s="397"/>
      <c r="ROP68" s="397"/>
      <c r="ROQ68" s="397"/>
      <c r="ROR68" s="397"/>
      <c r="ROS68" s="397"/>
      <c r="ROT68" s="397"/>
      <c r="ROU68" s="397"/>
      <c r="ROV68" s="397"/>
      <c r="ROW68" s="397"/>
      <c r="ROX68" s="397"/>
      <c r="ROY68" s="397"/>
      <c r="ROZ68" s="397"/>
      <c r="RPA68" s="397"/>
      <c r="RPB68" s="397"/>
      <c r="RPC68" s="397"/>
      <c r="RPD68" s="397"/>
      <c r="RPE68" s="397"/>
      <c r="RPF68" s="397"/>
      <c r="RPG68" s="397"/>
      <c r="RPH68" s="397"/>
      <c r="RPI68" s="397"/>
      <c r="RPJ68" s="397"/>
      <c r="RPK68" s="397"/>
      <c r="RPL68" s="397"/>
      <c r="RPM68" s="397"/>
      <c r="RPN68" s="397"/>
      <c r="RPO68" s="397"/>
      <c r="RPP68" s="397"/>
      <c r="RPQ68" s="397"/>
      <c r="RPR68" s="397"/>
      <c r="RPS68" s="397"/>
      <c r="RPT68" s="397"/>
      <c r="RPU68" s="397"/>
      <c r="RPV68" s="397"/>
      <c r="RPW68" s="397"/>
      <c r="RPX68" s="397"/>
      <c r="RPY68" s="397"/>
      <c r="RPZ68" s="397"/>
      <c r="RQA68" s="397"/>
      <c r="RQB68" s="397"/>
      <c r="RQC68" s="397"/>
      <c r="RQD68" s="397"/>
      <c r="RQE68" s="397"/>
      <c r="RQF68" s="397"/>
      <c r="RQG68" s="397"/>
      <c r="RQH68" s="397"/>
      <c r="RQI68" s="397"/>
      <c r="RQJ68" s="397"/>
      <c r="RQK68" s="397"/>
      <c r="RQL68" s="397"/>
      <c r="RQM68" s="397"/>
      <c r="RQN68" s="397"/>
      <c r="RQO68" s="397"/>
      <c r="RQP68" s="397"/>
      <c r="RQQ68" s="397"/>
      <c r="RQR68" s="397"/>
      <c r="RQS68" s="397"/>
      <c r="RQT68" s="397"/>
      <c r="RQU68" s="397"/>
      <c r="RQV68" s="397"/>
      <c r="RQW68" s="397"/>
      <c r="RQX68" s="397"/>
      <c r="RQY68" s="397"/>
      <c r="RQZ68" s="397"/>
      <c r="RRA68" s="397"/>
      <c r="RRB68" s="397"/>
      <c r="RRC68" s="397"/>
      <c r="RRD68" s="397"/>
      <c r="RRE68" s="397"/>
      <c r="RRF68" s="397"/>
      <c r="RRG68" s="397"/>
      <c r="RRH68" s="397"/>
      <c r="RRI68" s="397"/>
      <c r="RRJ68" s="397"/>
      <c r="RRK68" s="397"/>
      <c r="RRL68" s="397"/>
      <c r="RRM68" s="397"/>
      <c r="RRN68" s="397"/>
      <c r="RRO68" s="397"/>
      <c r="RRP68" s="397"/>
      <c r="RRQ68" s="397"/>
      <c r="RRR68" s="397"/>
      <c r="RRS68" s="397"/>
      <c r="RRT68" s="397"/>
      <c r="RRU68" s="397"/>
      <c r="RRV68" s="397"/>
      <c r="RRW68" s="397"/>
      <c r="RRX68" s="397"/>
      <c r="RRY68" s="397"/>
      <c r="RRZ68" s="397"/>
      <c r="RSA68" s="397"/>
      <c r="RSB68" s="397"/>
      <c r="RSC68" s="397"/>
      <c r="RSD68" s="397"/>
      <c r="RSE68" s="397"/>
      <c r="RSF68" s="397"/>
      <c r="RSG68" s="397"/>
      <c r="RSH68" s="397"/>
      <c r="RSI68" s="397"/>
      <c r="RSJ68" s="397"/>
      <c r="RSK68" s="397"/>
      <c r="RSL68" s="397"/>
      <c r="RSM68" s="397"/>
      <c r="RSN68" s="397"/>
      <c r="RSO68" s="397"/>
      <c r="RSP68" s="397"/>
      <c r="RSQ68" s="397"/>
      <c r="RSR68" s="397"/>
      <c r="RSS68" s="397"/>
      <c r="RST68" s="397"/>
      <c r="RSU68" s="397"/>
      <c r="RSV68" s="397"/>
      <c r="RSW68" s="397"/>
      <c r="RSX68" s="397"/>
      <c r="RSY68" s="397"/>
      <c r="RSZ68" s="397"/>
      <c r="RTA68" s="397"/>
      <c r="RTB68" s="397"/>
      <c r="RTC68" s="397"/>
      <c r="RTD68" s="397"/>
      <c r="RTE68" s="397"/>
      <c r="RTF68" s="397"/>
      <c r="RTG68" s="397"/>
      <c r="RTH68" s="397"/>
      <c r="RTI68" s="397"/>
      <c r="RTJ68" s="397"/>
      <c r="RTK68" s="397"/>
      <c r="RTL68" s="397"/>
      <c r="RTM68" s="397"/>
      <c r="RTN68" s="397"/>
      <c r="RTO68" s="397"/>
      <c r="RTP68" s="397"/>
      <c r="RTQ68" s="397"/>
      <c r="RTR68" s="397"/>
      <c r="RTS68" s="397"/>
      <c r="RTT68" s="397"/>
      <c r="RTU68" s="397"/>
      <c r="RTV68" s="397"/>
      <c r="RTW68" s="397"/>
      <c r="RTX68" s="397"/>
      <c r="RTY68" s="397"/>
      <c r="RTZ68" s="397"/>
      <c r="RUA68" s="397"/>
      <c r="RUB68" s="397"/>
      <c r="RUC68" s="397"/>
      <c r="RUD68" s="397"/>
      <c r="RUE68" s="397"/>
      <c r="RUF68" s="397"/>
      <c r="RUG68" s="397"/>
      <c r="RUH68" s="397"/>
      <c r="RUI68" s="397"/>
      <c r="RUJ68" s="397"/>
      <c r="RUK68" s="397"/>
      <c r="RUL68" s="397"/>
      <c r="RUM68" s="397"/>
      <c r="RUN68" s="397"/>
      <c r="RUO68" s="397"/>
      <c r="RUP68" s="397"/>
      <c r="RUQ68" s="397"/>
      <c r="RUR68" s="397"/>
      <c r="RUS68" s="397"/>
      <c r="RUT68" s="397"/>
      <c r="RUU68" s="397"/>
      <c r="RUV68" s="397"/>
      <c r="RUW68" s="397"/>
      <c r="RUX68" s="397"/>
      <c r="RUY68" s="397"/>
      <c r="RUZ68" s="397"/>
      <c r="RVA68" s="397"/>
      <c r="RVB68" s="397"/>
      <c r="RVC68" s="397"/>
      <c r="RVD68" s="397"/>
      <c r="RVE68" s="397"/>
      <c r="RVF68" s="397"/>
      <c r="RVG68" s="397"/>
      <c r="RVH68" s="397"/>
      <c r="RVI68" s="397"/>
      <c r="RVJ68" s="397"/>
      <c r="RVK68" s="397"/>
      <c r="RVL68" s="397"/>
      <c r="RVM68" s="397"/>
      <c r="RVN68" s="397"/>
      <c r="RVO68" s="397"/>
      <c r="RVP68" s="397"/>
      <c r="RVQ68" s="397"/>
      <c r="RVR68" s="397"/>
      <c r="RVS68" s="397"/>
      <c r="RVT68" s="397"/>
      <c r="RVU68" s="397"/>
      <c r="RVV68" s="397"/>
      <c r="RVW68" s="397"/>
      <c r="RVX68" s="397"/>
      <c r="RVY68" s="397"/>
      <c r="RVZ68" s="397"/>
      <c r="RWA68" s="397"/>
      <c r="RWB68" s="397"/>
      <c r="RWC68" s="397"/>
      <c r="RWD68" s="397"/>
      <c r="RWE68" s="397"/>
      <c r="RWF68" s="397"/>
      <c r="RWG68" s="397"/>
      <c r="RWH68" s="397"/>
      <c r="RWI68" s="397"/>
      <c r="RWJ68" s="397"/>
      <c r="RWK68" s="397"/>
      <c r="RWL68" s="397"/>
      <c r="RWM68" s="397"/>
      <c r="RWN68" s="397"/>
      <c r="RWO68" s="397"/>
      <c r="RWP68" s="397"/>
      <c r="RWQ68" s="397"/>
      <c r="RWR68" s="397"/>
      <c r="RWS68" s="397"/>
      <c r="RWT68" s="397"/>
      <c r="RWU68" s="397"/>
      <c r="RWV68" s="397"/>
      <c r="RWW68" s="397"/>
      <c r="RWX68" s="397"/>
      <c r="RWY68" s="397"/>
      <c r="RWZ68" s="397"/>
      <c r="RXA68" s="397"/>
      <c r="RXB68" s="397"/>
      <c r="RXC68" s="397"/>
      <c r="RXD68" s="397"/>
      <c r="RXE68" s="397"/>
      <c r="RXF68" s="397"/>
      <c r="RXG68" s="397"/>
      <c r="RXH68" s="397"/>
      <c r="RXI68" s="397"/>
      <c r="RXJ68" s="397"/>
      <c r="RXK68" s="397"/>
      <c r="RXL68" s="397"/>
      <c r="RXM68" s="397"/>
      <c r="RXN68" s="397"/>
      <c r="RXO68" s="397"/>
      <c r="RXP68" s="397"/>
      <c r="RXQ68" s="397"/>
      <c r="RXR68" s="397"/>
      <c r="RXS68" s="397"/>
      <c r="RXT68" s="397"/>
      <c r="RXU68" s="397"/>
      <c r="RXV68" s="397"/>
      <c r="RXW68" s="397"/>
      <c r="RXX68" s="397"/>
      <c r="RXY68" s="397"/>
      <c r="RXZ68" s="397"/>
      <c r="RYA68" s="397"/>
      <c r="RYB68" s="397"/>
      <c r="RYC68" s="397"/>
      <c r="RYD68" s="397"/>
      <c r="RYE68" s="397"/>
      <c r="RYF68" s="397"/>
      <c r="RYG68" s="397"/>
      <c r="RYH68" s="397"/>
      <c r="RYI68" s="397"/>
      <c r="RYJ68" s="397"/>
      <c r="RYK68" s="397"/>
      <c r="RYL68" s="397"/>
      <c r="RYM68" s="397"/>
      <c r="RYN68" s="397"/>
      <c r="RYO68" s="397"/>
      <c r="RYP68" s="397"/>
      <c r="RYQ68" s="397"/>
      <c r="RYR68" s="397"/>
      <c r="RYS68" s="397"/>
      <c r="RYT68" s="397"/>
      <c r="RYU68" s="397"/>
      <c r="RYV68" s="397"/>
      <c r="RYW68" s="397"/>
      <c r="RYX68" s="397"/>
      <c r="RYY68" s="397"/>
      <c r="RYZ68" s="397"/>
      <c r="RZA68" s="397"/>
      <c r="RZB68" s="397"/>
      <c r="RZC68" s="397"/>
      <c r="RZD68" s="397"/>
      <c r="RZE68" s="397"/>
      <c r="RZF68" s="397"/>
      <c r="RZG68" s="397"/>
      <c r="RZH68" s="397"/>
      <c r="RZI68" s="397"/>
      <c r="RZJ68" s="397"/>
      <c r="RZK68" s="397"/>
      <c r="RZL68" s="397"/>
      <c r="RZM68" s="397"/>
      <c r="RZN68" s="397"/>
      <c r="RZO68" s="397"/>
      <c r="RZP68" s="397"/>
      <c r="RZQ68" s="397"/>
      <c r="RZR68" s="397"/>
      <c r="RZS68" s="397"/>
      <c r="RZT68" s="397"/>
      <c r="RZU68" s="397"/>
      <c r="RZV68" s="397"/>
      <c r="RZW68" s="397"/>
      <c r="RZX68" s="397"/>
      <c r="RZY68" s="397"/>
      <c r="RZZ68" s="397"/>
      <c r="SAA68" s="397"/>
      <c r="SAB68" s="397"/>
      <c r="SAC68" s="397"/>
      <c r="SAD68" s="397"/>
      <c r="SAE68" s="397"/>
      <c r="SAF68" s="397"/>
      <c r="SAG68" s="397"/>
      <c r="SAH68" s="397"/>
      <c r="SAI68" s="397"/>
      <c r="SAJ68" s="397"/>
      <c r="SAK68" s="397"/>
      <c r="SAL68" s="397"/>
      <c r="SAM68" s="397"/>
      <c r="SAN68" s="397"/>
      <c r="SAO68" s="397"/>
      <c r="SAP68" s="397"/>
      <c r="SAQ68" s="397"/>
      <c r="SAR68" s="397"/>
      <c r="SAS68" s="397"/>
      <c r="SAT68" s="397"/>
      <c r="SAU68" s="397"/>
      <c r="SAV68" s="397"/>
      <c r="SAW68" s="397"/>
      <c r="SAX68" s="397"/>
      <c r="SAY68" s="397"/>
      <c r="SAZ68" s="397"/>
      <c r="SBA68" s="397"/>
      <c r="SBB68" s="397"/>
      <c r="SBC68" s="397"/>
      <c r="SBD68" s="397"/>
      <c r="SBE68" s="397"/>
      <c r="SBF68" s="397"/>
      <c r="SBG68" s="397"/>
      <c r="SBH68" s="397"/>
      <c r="SBI68" s="397"/>
      <c r="SBJ68" s="397"/>
      <c r="SBK68" s="397"/>
      <c r="SBL68" s="397"/>
      <c r="SBM68" s="397"/>
      <c r="SBN68" s="397"/>
      <c r="SBO68" s="397"/>
      <c r="SBP68" s="397"/>
      <c r="SBQ68" s="397"/>
      <c r="SBR68" s="397"/>
      <c r="SBS68" s="397"/>
      <c r="SBT68" s="397"/>
      <c r="SBU68" s="397"/>
      <c r="SBV68" s="397"/>
      <c r="SBW68" s="397"/>
      <c r="SBX68" s="397"/>
      <c r="SBY68" s="397"/>
      <c r="SBZ68" s="397"/>
      <c r="SCA68" s="397"/>
      <c r="SCB68" s="397"/>
      <c r="SCC68" s="397"/>
      <c r="SCD68" s="397"/>
      <c r="SCE68" s="397"/>
      <c r="SCF68" s="397"/>
      <c r="SCG68" s="397"/>
      <c r="SCH68" s="397"/>
      <c r="SCI68" s="397"/>
      <c r="SCJ68" s="397"/>
      <c r="SCK68" s="397"/>
      <c r="SCL68" s="397"/>
      <c r="SCM68" s="397"/>
      <c r="SCN68" s="397"/>
      <c r="SCO68" s="397"/>
      <c r="SCP68" s="397"/>
      <c r="SCQ68" s="397"/>
      <c r="SCR68" s="397"/>
      <c r="SCS68" s="397"/>
      <c r="SCT68" s="397"/>
      <c r="SCU68" s="397"/>
      <c r="SCV68" s="397"/>
      <c r="SCW68" s="397"/>
      <c r="SCX68" s="397"/>
      <c r="SCY68" s="397"/>
      <c r="SCZ68" s="397"/>
      <c r="SDA68" s="397"/>
      <c r="SDB68" s="397"/>
      <c r="SDC68" s="397"/>
      <c r="SDD68" s="397"/>
      <c r="SDE68" s="397"/>
      <c r="SDF68" s="397"/>
      <c r="SDG68" s="397"/>
      <c r="SDH68" s="397"/>
      <c r="SDI68" s="397"/>
      <c r="SDJ68" s="397"/>
      <c r="SDK68" s="397"/>
      <c r="SDL68" s="397"/>
      <c r="SDM68" s="397"/>
      <c r="SDN68" s="397"/>
      <c r="SDO68" s="397"/>
      <c r="SDP68" s="397"/>
      <c r="SDQ68" s="397"/>
      <c r="SDR68" s="397"/>
      <c r="SDS68" s="397"/>
      <c r="SDT68" s="397"/>
      <c r="SDU68" s="397"/>
      <c r="SDV68" s="397"/>
      <c r="SDW68" s="397"/>
      <c r="SDX68" s="397"/>
      <c r="SDY68" s="397"/>
      <c r="SDZ68" s="397"/>
      <c r="SEA68" s="397"/>
      <c r="SEB68" s="397"/>
      <c r="SEC68" s="397"/>
      <c r="SED68" s="397"/>
      <c r="SEE68" s="397"/>
      <c r="SEF68" s="397"/>
      <c r="SEG68" s="397"/>
      <c r="SEH68" s="397"/>
      <c r="SEI68" s="397"/>
      <c r="SEJ68" s="397"/>
      <c r="SEK68" s="397"/>
      <c r="SEL68" s="397"/>
      <c r="SEM68" s="397"/>
      <c r="SEN68" s="397"/>
      <c r="SEO68" s="397"/>
      <c r="SEP68" s="397"/>
      <c r="SEQ68" s="397"/>
      <c r="SER68" s="397"/>
      <c r="SES68" s="397"/>
      <c r="SET68" s="397"/>
      <c r="SEU68" s="397"/>
      <c r="SEV68" s="397"/>
      <c r="SEW68" s="397"/>
      <c r="SEX68" s="397"/>
      <c r="SEY68" s="397"/>
      <c r="SEZ68" s="397"/>
      <c r="SFA68" s="397"/>
      <c r="SFB68" s="397"/>
      <c r="SFC68" s="397"/>
      <c r="SFD68" s="397"/>
      <c r="SFE68" s="397"/>
      <c r="SFF68" s="397"/>
      <c r="SFG68" s="397"/>
      <c r="SFH68" s="397"/>
      <c r="SFI68" s="397"/>
      <c r="SFJ68" s="397"/>
      <c r="SFK68" s="397"/>
      <c r="SFL68" s="397"/>
      <c r="SFM68" s="397"/>
      <c r="SFN68" s="397"/>
      <c r="SFO68" s="397"/>
      <c r="SFP68" s="397"/>
      <c r="SFQ68" s="397"/>
      <c r="SFR68" s="397"/>
      <c r="SFS68" s="397"/>
      <c r="SFT68" s="397"/>
      <c r="SFU68" s="397"/>
      <c r="SFV68" s="397"/>
      <c r="SFW68" s="397"/>
      <c r="SFX68" s="397"/>
      <c r="SFY68" s="397"/>
      <c r="SFZ68" s="397"/>
      <c r="SGA68" s="397"/>
      <c r="SGB68" s="397"/>
      <c r="SGC68" s="397"/>
      <c r="SGD68" s="397"/>
      <c r="SGE68" s="397"/>
      <c r="SGF68" s="397"/>
      <c r="SGG68" s="397"/>
      <c r="SGH68" s="397"/>
      <c r="SGI68" s="397"/>
      <c r="SGJ68" s="397"/>
      <c r="SGK68" s="397"/>
      <c r="SGL68" s="397"/>
      <c r="SGM68" s="397"/>
      <c r="SGN68" s="397"/>
      <c r="SGO68" s="397"/>
      <c r="SGP68" s="397"/>
      <c r="SGQ68" s="397"/>
      <c r="SGR68" s="397"/>
      <c r="SGS68" s="397"/>
      <c r="SGT68" s="397"/>
      <c r="SGU68" s="397"/>
      <c r="SGV68" s="397"/>
      <c r="SGW68" s="397"/>
      <c r="SGX68" s="397"/>
      <c r="SGY68" s="397"/>
      <c r="SGZ68" s="397"/>
      <c r="SHA68" s="397"/>
      <c r="SHB68" s="397"/>
      <c r="SHC68" s="397"/>
      <c r="SHD68" s="397"/>
      <c r="SHE68" s="397"/>
      <c r="SHF68" s="397"/>
      <c r="SHG68" s="397"/>
      <c r="SHH68" s="397"/>
      <c r="SHI68" s="397"/>
      <c r="SHJ68" s="397"/>
      <c r="SHK68" s="397"/>
      <c r="SHL68" s="397"/>
      <c r="SHM68" s="397"/>
      <c r="SHN68" s="397"/>
      <c r="SHO68" s="397"/>
      <c r="SHP68" s="397"/>
      <c r="SHQ68" s="397"/>
      <c r="SHR68" s="397"/>
      <c r="SHS68" s="397"/>
      <c r="SHT68" s="397"/>
      <c r="SHU68" s="397"/>
      <c r="SHV68" s="397"/>
      <c r="SHW68" s="397"/>
      <c r="SHX68" s="397"/>
      <c r="SHY68" s="397"/>
      <c r="SHZ68" s="397"/>
      <c r="SIA68" s="397"/>
      <c r="SIB68" s="397"/>
      <c r="SIC68" s="397"/>
      <c r="SID68" s="397"/>
      <c r="SIE68" s="397"/>
      <c r="SIF68" s="397"/>
      <c r="SIG68" s="397"/>
      <c r="SIH68" s="397"/>
      <c r="SII68" s="397"/>
      <c r="SIJ68" s="397"/>
      <c r="SIK68" s="397"/>
      <c r="SIL68" s="397"/>
      <c r="SIM68" s="397"/>
      <c r="SIN68" s="397"/>
      <c r="SIO68" s="397"/>
      <c r="SIP68" s="397"/>
      <c r="SIQ68" s="397"/>
      <c r="SIR68" s="397"/>
      <c r="SIS68" s="397"/>
      <c r="SIT68" s="397"/>
      <c r="SIU68" s="397"/>
      <c r="SIV68" s="397"/>
      <c r="SIW68" s="397"/>
      <c r="SIX68" s="397"/>
      <c r="SIY68" s="397"/>
      <c r="SIZ68" s="397"/>
      <c r="SJA68" s="397"/>
      <c r="SJB68" s="397"/>
      <c r="SJC68" s="397"/>
      <c r="SJD68" s="397"/>
      <c r="SJE68" s="397"/>
      <c r="SJF68" s="397"/>
      <c r="SJG68" s="397"/>
      <c r="SJH68" s="397"/>
      <c r="SJI68" s="397"/>
      <c r="SJJ68" s="397"/>
      <c r="SJK68" s="397"/>
      <c r="SJL68" s="397"/>
      <c r="SJM68" s="397"/>
      <c r="SJN68" s="397"/>
      <c r="SJO68" s="397"/>
      <c r="SJP68" s="397"/>
      <c r="SJQ68" s="397"/>
      <c r="SJR68" s="397"/>
      <c r="SJS68" s="397"/>
      <c r="SJT68" s="397"/>
      <c r="SJU68" s="397"/>
      <c r="SJV68" s="397"/>
      <c r="SJW68" s="397"/>
      <c r="SJX68" s="397"/>
      <c r="SJY68" s="397"/>
      <c r="SJZ68" s="397"/>
      <c r="SKA68" s="397"/>
      <c r="SKB68" s="397"/>
      <c r="SKC68" s="397"/>
      <c r="SKD68" s="397"/>
      <c r="SKE68" s="397"/>
      <c r="SKF68" s="397"/>
      <c r="SKG68" s="397"/>
      <c r="SKH68" s="397"/>
      <c r="SKI68" s="397"/>
      <c r="SKJ68" s="397"/>
      <c r="SKK68" s="397"/>
      <c r="SKL68" s="397"/>
      <c r="SKM68" s="397"/>
      <c r="SKN68" s="397"/>
      <c r="SKO68" s="397"/>
      <c r="SKP68" s="397"/>
      <c r="SKQ68" s="397"/>
      <c r="SKR68" s="397"/>
      <c r="SKS68" s="397"/>
      <c r="SKT68" s="397"/>
      <c r="SKU68" s="397"/>
      <c r="SKV68" s="397"/>
      <c r="SKW68" s="397"/>
      <c r="SKX68" s="397"/>
      <c r="SKY68" s="397"/>
      <c r="SKZ68" s="397"/>
      <c r="SLA68" s="397"/>
      <c r="SLB68" s="397"/>
      <c r="SLC68" s="397"/>
      <c r="SLD68" s="397"/>
      <c r="SLE68" s="397"/>
      <c r="SLF68" s="397"/>
      <c r="SLG68" s="397"/>
      <c r="SLH68" s="397"/>
      <c r="SLI68" s="397"/>
      <c r="SLJ68" s="397"/>
      <c r="SLK68" s="397"/>
      <c r="SLL68" s="397"/>
      <c r="SLM68" s="397"/>
      <c r="SLN68" s="397"/>
      <c r="SLO68" s="397"/>
      <c r="SLP68" s="397"/>
      <c r="SLQ68" s="397"/>
      <c r="SLR68" s="397"/>
      <c r="SLS68" s="397"/>
      <c r="SLT68" s="397"/>
      <c r="SLU68" s="397"/>
      <c r="SLV68" s="397"/>
      <c r="SLW68" s="397"/>
      <c r="SLX68" s="397"/>
      <c r="SLY68" s="397"/>
      <c r="SLZ68" s="397"/>
      <c r="SMA68" s="397"/>
      <c r="SMB68" s="397"/>
      <c r="SMC68" s="397"/>
      <c r="SMD68" s="397"/>
      <c r="SME68" s="397"/>
      <c r="SMF68" s="397"/>
      <c r="SMG68" s="397"/>
      <c r="SMH68" s="397"/>
      <c r="SMI68" s="397"/>
      <c r="SMJ68" s="397"/>
      <c r="SMK68" s="397"/>
      <c r="SML68" s="397"/>
      <c r="SMM68" s="397"/>
      <c r="SMN68" s="397"/>
      <c r="SMO68" s="397"/>
      <c r="SMP68" s="397"/>
      <c r="SMQ68" s="397"/>
      <c r="SMR68" s="397"/>
      <c r="SMS68" s="397"/>
      <c r="SMT68" s="397"/>
      <c r="SMU68" s="397"/>
      <c r="SMV68" s="397"/>
      <c r="SMW68" s="397"/>
      <c r="SMX68" s="397"/>
      <c r="SMY68" s="397"/>
      <c r="SMZ68" s="397"/>
      <c r="SNA68" s="397"/>
      <c r="SNB68" s="397"/>
      <c r="SNC68" s="397"/>
      <c r="SND68" s="397"/>
      <c r="SNE68" s="397"/>
      <c r="SNF68" s="397"/>
      <c r="SNG68" s="397"/>
      <c r="SNH68" s="397"/>
      <c r="SNI68" s="397"/>
      <c r="SNJ68" s="397"/>
      <c r="SNK68" s="397"/>
      <c r="SNL68" s="397"/>
      <c r="SNM68" s="397"/>
      <c r="SNN68" s="397"/>
      <c r="SNO68" s="397"/>
      <c r="SNP68" s="397"/>
      <c r="SNQ68" s="397"/>
      <c r="SNR68" s="397"/>
      <c r="SNS68" s="397"/>
      <c r="SNT68" s="397"/>
      <c r="SNU68" s="397"/>
      <c r="SNV68" s="397"/>
      <c r="SNW68" s="397"/>
      <c r="SNX68" s="397"/>
      <c r="SNY68" s="397"/>
      <c r="SNZ68" s="397"/>
      <c r="SOA68" s="397"/>
      <c r="SOB68" s="397"/>
      <c r="SOC68" s="397"/>
      <c r="SOD68" s="397"/>
      <c r="SOE68" s="397"/>
      <c r="SOF68" s="397"/>
      <c r="SOG68" s="397"/>
      <c r="SOH68" s="397"/>
      <c r="SOI68" s="397"/>
      <c r="SOJ68" s="397"/>
      <c r="SOK68" s="397"/>
      <c r="SOL68" s="397"/>
      <c r="SOM68" s="397"/>
      <c r="SON68" s="397"/>
      <c r="SOO68" s="397"/>
      <c r="SOP68" s="397"/>
      <c r="SOQ68" s="397"/>
      <c r="SOR68" s="397"/>
      <c r="SOS68" s="397"/>
      <c r="SOT68" s="397"/>
      <c r="SOU68" s="397"/>
      <c r="SOV68" s="397"/>
      <c r="SOW68" s="397"/>
      <c r="SOX68" s="397"/>
      <c r="SOY68" s="397"/>
      <c r="SOZ68" s="397"/>
      <c r="SPA68" s="397"/>
      <c r="SPB68" s="397"/>
      <c r="SPC68" s="397"/>
      <c r="SPD68" s="397"/>
      <c r="SPE68" s="397"/>
      <c r="SPF68" s="397"/>
      <c r="SPG68" s="397"/>
      <c r="SPH68" s="397"/>
      <c r="SPI68" s="397"/>
      <c r="SPJ68" s="397"/>
      <c r="SPK68" s="397"/>
      <c r="SPL68" s="397"/>
      <c r="SPM68" s="397"/>
      <c r="SPN68" s="397"/>
      <c r="SPO68" s="397"/>
      <c r="SPP68" s="397"/>
      <c r="SPQ68" s="397"/>
      <c r="SPR68" s="397"/>
      <c r="SPS68" s="397"/>
      <c r="SPT68" s="397"/>
      <c r="SPU68" s="397"/>
      <c r="SPV68" s="397"/>
      <c r="SPW68" s="397"/>
      <c r="SPX68" s="397"/>
      <c r="SPY68" s="397"/>
      <c r="SPZ68" s="397"/>
      <c r="SQA68" s="397"/>
      <c r="SQB68" s="397"/>
      <c r="SQC68" s="397"/>
      <c r="SQD68" s="397"/>
      <c r="SQE68" s="397"/>
      <c r="SQF68" s="397"/>
      <c r="SQG68" s="397"/>
      <c r="SQH68" s="397"/>
      <c r="SQI68" s="397"/>
      <c r="SQJ68" s="397"/>
      <c r="SQK68" s="397"/>
      <c r="SQL68" s="397"/>
      <c r="SQM68" s="397"/>
      <c r="SQN68" s="397"/>
      <c r="SQO68" s="397"/>
      <c r="SQP68" s="397"/>
      <c r="SQQ68" s="397"/>
      <c r="SQR68" s="397"/>
      <c r="SQS68" s="397"/>
      <c r="SQT68" s="397"/>
      <c r="SQU68" s="397"/>
      <c r="SQV68" s="397"/>
      <c r="SQW68" s="397"/>
      <c r="SQX68" s="397"/>
      <c r="SQY68" s="397"/>
      <c r="SQZ68" s="397"/>
      <c r="SRA68" s="397"/>
      <c r="SRB68" s="397"/>
      <c r="SRC68" s="397"/>
      <c r="SRD68" s="397"/>
      <c r="SRE68" s="397"/>
      <c r="SRF68" s="397"/>
      <c r="SRG68" s="397"/>
      <c r="SRH68" s="397"/>
      <c r="SRI68" s="397"/>
      <c r="SRJ68" s="397"/>
      <c r="SRK68" s="397"/>
      <c r="SRL68" s="397"/>
      <c r="SRM68" s="397"/>
      <c r="SRN68" s="397"/>
      <c r="SRO68" s="397"/>
      <c r="SRP68" s="397"/>
      <c r="SRQ68" s="397"/>
      <c r="SRR68" s="397"/>
      <c r="SRS68" s="397"/>
      <c r="SRT68" s="397"/>
      <c r="SRU68" s="397"/>
      <c r="SRV68" s="397"/>
      <c r="SRW68" s="397"/>
      <c r="SRX68" s="397"/>
      <c r="SRY68" s="397"/>
      <c r="SRZ68" s="397"/>
      <c r="SSA68" s="397"/>
      <c r="SSB68" s="397"/>
      <c r="SSC68" s="397"/>
      <c r="SSD68" s="397"/>
      <c r="SSE68" s="397"/>
      <c r="SSF68" s="397"/>
      <c r="SSG68" s="397"/>
      <c r="SSH68" s="397"/>
      <c r="SSI68" s="397"/>
      <c r="SSJ68" s="397"/>
      <c r="SSK68" s="397"/>
      <c r="SSL68" s="397"/>
      <c r="SSM68" s="397"/>
      <c r="SSN68" s="397"/>
      <c r="SSO68" s="397"/>
      <c r="SSP68" s="397"/>
      <c r="SSQ68" s="397"/>
      <c r="SSR68" s="397"/>
      <c r="SSS68" s="397"/>
      <c r="SST68" s="397"/>
      <c r="SSU68" s="397"/>
      <c r="SSV68" s="397"/>
      <c r="SSW68" s="397"/>
      <c r="SSX68" s="397"/>
      <c r="SSY68" s="397"/>
      <c r="SSZ68" s="397"/>
      <c r="STA68" s="397"/>
      <c r="STB68" s="397"/>
      <c r="STC68" s="397"/>
      <c r="STD68" s="397"/>
      <c r="STE68" s="397"/>
      <c r="STF68" s="397"/>
      <c r="STG68" s="397"/>
      <c r="STH68" s="397"/>
      <c r="STI68" s="397"/>
      <c r="STJ68" s="397"/>
      <c r="STK68" s="397"/>
      <c r="STL68" s="397"/>
      <c r="STM68" s="397"/>
      <c r="STN68" s="397"/>
      <c r="STO68" s="397"/>
      <c r="STP68" s="397"/>
      <c r="STQ68" s="397"/>
      <c r="STR68" s="397"/>
      <c r="STS68" s="397"/>
      <c r="STT68" s="397"/>
      <c r="STU68" s="397"/>
      <c r="STV68" s="397"/>
      <c r="STW68" s="397"/>
      <c r="STX68" s="397"/>
      <c r="STY68" s="397"/>
      <c r="STZ68" s="397"/>
      <c r="SUA68" s="397"/>
      <c r="SUB68" s="397"/>
      <c r="SUC68" s="397"/>
      <c r="SUD68" s="397"/>
      <c r="SUE68" s="397"/>
      <c r="SUF68" s="397"/>
      <c r="SUG68" s="397"/>
      <c r="SUH68" s="397"/>
      <c r="SUI68" s="397"/>
      <c r="SUJ68" s="397"/>
      <c r="SUK68" s="397"/>
      <c r="SUL68" s="397"/>
      <c r="SUM68" s="397"/>
      <c r="SUN68" s="397"/>
      <c r="SUO68" s="397"/>
      <c r="SUP68" s="397"/>
      <c r="SUQ68" s="397"/>
      <c r="SUR68" s="397"/>
      <c r="SUS68" s="397"/>
      <c r="SUT68" s="397"/>
      <c r="SUU68" s="397"/>
      <c r="SUV68" s="397"/>
      <c r="SUW68" s="397"/>
      <c r="SUX68" s="397"/>
      <c r="SUY68" s="397"/>
      <c r="SUZ68" s="397"/>
      <c r="SVA68" s="397"/>
      <c r="SVB68" s="397"/>
      <c r="SVC68" s="397"/>
      <c r="SVD68" s="397"/>
      <c r="SVE68" s="397"/>
      <c r="SVF68" s="397"/>
      <c r="SVG68" s="397"/>
      <c r="SVH68" s="397"/>
      <c r="SVI68" s="397"/>
      <c r="SVJ68" s="397"/>
      <c r="SVK68" s="397"/>
      <c r="SVL68" s="397"/>
      <c r="SVM68" s="397"/>
      <c r="SVN68" s="397"/>
      <c r="SVO68" s="397"/>
      <c r="SVP68" s="397"/>
      <c r="SVQ68" s="397"/>
      <c r="SVR68" s="397"/>
      <c r="SVS68" s="397"/>
      <c r="SVT68" s="397"/>
      <c r="SVU68" s="397"/>
      <c r="SVV68" s="397"/>
      <c r="SVW68" s="397"/>
      <c r="SVX68" s="397"/>
      <c r="SVY68" s="397"/>
      <c r="SVZ68" s="397"/>
      <c r="SWA68" s="397"/>
      <c r="SWB68" s="397"/>
      <c r="SWC68" s="397"/>
      <c r="SWD68" s="397"/>
      <c r="SWE68" s="397"/>
      <c r="SWF68" s="397"/>
      <c r="SWG68" s="397"/>
      <c r="SWH68" s="397"/>
      <c r="SWI68" s="397"/>
      <c r="SWJ68" s="397"/>
      <c r="SWK68" s="397"/>
      <c r="SWL68" s="397"/>
      <c r="SWM68" s="397"/>
      <c r="SWN68" s="397"/>
      <c r="SWO68" s="397"/>
      <c r="SWP68" s="397"/>
      <c r="SWQ68" s="397"/>
      <c r="SWR68" s="397"/>
      <c r="SWS68" s="397"/>
      <c r="SWT68" s="397"/>
      <c r="SWU68" s="397"/>
      <c r="SWV68" s="397"/>
      <c r="SWW68" s="397"/>
      <c r="SWX68" s="397"/>
      <c r="SWY68" s="397"/>
      <c r="SWZ68" s="397"/>
      <c r="SXA68" s="397"/>
      <c r="SXB68" s="397"/>
      <c r="SXC68" s="397"/>
      <c r="SXD68" s="397"/>
      <c r="SXE68" s="397"/>
      <c r="SXF68" s="397"/>
      <c r="SXG68" s="397"/>
      <c r="SXH68" s="397"/>
      <c r="SXI68" s="397"/>
      <c r="SXJ68" s="397"/>
      <c r="SXK68" s="397"/>
      <c r="SXL68" s="397"/>
      <c r="SXM68" s="397"/>
      <c r="SXN68" s="397"/>
      <c r="SXO68" s="397"/>
      <c r="SXP68" s="397"/>
      <c r="SXQ68" s="397"/>
      <c r="SXR68" s="397"/>
      <c r="SXS68" s="397"/>
      <c r="SXT68" s="397"/>
      <c r="SXU68" s="397"/>
      <c r="SXV68" s="397"/>
      <c r="SXW68" s="397"/>
      <c r="SXX68" s="397"/>
      <c r="SXY68" s="397"/>
      <c r="SXZ68" s="397"/>
      <c r="SYA68" s="397"/>
      <c r="SYB68" s="397"/>
      <c r="SYC68" s="397"/>
      <c r="SYD68" s="397"/>
      <c r="SYE68" s="397"/>
      <c r="SYF68" s="397"/>
      <c r="SYG68" s="397"/>
      <c r="SYH68" s="397"/>
      <c r="SYI68" s="397"/>
      <c r="SYJ68" s="397"/>
      <c r="SYK68" s="397"/>
      <c r="SYL68" s="397"/>
      <c r="SYM68" s="397"/>
      <c r="SYN68" s="397"/>
      <c r="SYO68" s="397"/>
      <c r="SYP68" s="397"/>
      <c r="SYQ68" s="397"/>
      <c r="SYR68" s="397"/>
      <c r="SYS68" s="397"/>
      <c r="SYT68" s="397"/>
      <c r="SYU68" s="397"/>
      <c r="SYV68" s="397"/>
      <c r="SYW68" s="397"/>
      <c r="SYX68" s="397"/>
      <c r="SYY68" s="397"/>
      <c r="SYZ68" s="397"/>
      <c r="SZA68" s="397"/>
      <c r="SZB68" s="397"/>
      <c r="SZC68" s="397"/>
      <c r="SZD68" s="397"/>
      <c r="SZE68" s="397"/>
      <c r="SZF68" s="397"/>
      <c r="SZG68" s="397"/>
      <c r="SZH68" s="397"/>
      <c r="SZI68" s="397"/>
      <c r="SZJ68" s="397"/>
      <c r="SZK68" s="397"/>
      <c r="SZL68" s="397"/>
      <c r="SZM68" s="397"/>
      <c r="SZN68" s="397"/>
      <c r="SZO68" s="397"/>
      <c r="SZP68" s="397"/>
      <c r="SZQ68" s="397"/>
      <c r="SZR68" s="397"/>
      <c r="SZS68" s="397"/>
      <c r="SZT68" s="397"/>
      <c r="SZU68" s="397"/>
      <c r="SZV68" s="397"/>
      <c r="SZW68" s="397"/>
      <c r="SZX68" s="397"/>
      <c r="SZY68" s="397"/>
      <c r="SZZ68" s="397"/>
      <c r="TAA68" s="397"/>
      <c r="TAB68" s="397"/>
      <c r="TAC68" s="397"/>
      <c r="TAD68" s="397"/>
      <c r="TAE68" s="397"/>
      <c r="TAF68" s="397"/>
      <c r="TAG68" s="397"/>
      <c r="TAH68" s="397"/>
      <c r="TAI68" s="397"/>
      <c r="TAJ68" s="397"/>
      <c r="TAK68" s="397"/>
      <c r="TAL68" s="397"/>
      <c r="TAM68" s="397"/>
      <c r="TAN68" s="397"/>
      <c r="TAO68" s="397"/>
      <c r="TAP68" s="397"/>
      <c r="TAQ68" s="397"/>
      <c r="TAR68" s="397"/>
      <c r="TAS68" s="397"/>
      <c r="TAT68" s="397"/>
      <c r="TAU68" s="397"/>
      <c r="TAV68" s="397"/>
      <c r="TAW68" s="397"/>
      <c r="TAX68" s="397"/>
      <c r="TAY68" s="397"/>
      <c r="TAZ68" s="397"/>
      <c r="TBA68" s="397"/>
      <c r="TBB68" s="397"/>
      <c r="TBC68" s="397"/>
      <c r="TBD68" s="397"/>
      <c r="TBE68" s="397"/>
      <c r="TBF68" s="397"/>
      <c r="TBG68" s="397"/>
      <c r="TBH68" s="397"/>
      <c r="TBI68" s="397"/>
      <c r="TBJ68" s="397"/>
      <c r="TBK68" s="397"/>
      <c r="TBL68" s="397"/>
      <c r="TBM68" s="397"/>
      <c r="TBN68" s="397"/>
      <c r="TBO68" s="397"/>
      <c r="TBP68" s="397"/>
      <c r="TBQ68" s="397"/>
      <c r="TBR68" s="397"/>
      <c r="TBS68" s="397"/>
      <c r="TBT68" s="397"/>
      <c r="TBU68" s="397"/>
      <c r="TBV68" s="397"/>
      <c r="TBW68" s="397"/>
      <c r="TBX68" s="397"/>
      <c r="TBY68" s="397"/>
      <c r="TBZ68" s="397"/>
      <c r="TCA68" s="397"/>
      <c r="TCB68" s="397"/>
      <c r="TCC68" s="397"/>
      <c r="TCD68" s="397"/>
      <c r="TCE68" s="397"/>
      <c r="TCF68" s="397"/>
      <c r="TCG68" s="397"/>
      <c r="TCH68" s="397"/>
      <c r="TCI68" s="397"/>
      <c r="TCJ68" s="397"/>
      <c r="TCK68" s="397"/>
      <c r="TCL68" s="397"/>
      <c r="TCM68" s="397"/>
      <c r="TCN68" s="397"/>
      <c r="TCO68" s="397"/>
      <c r="TCP68" s="397"/>
      <c r="TCQ68" s="397"/>
      <c r="TCR68" s="397"/>
      <c r="TCS68" s="397"/>
      <c r="TCT68" s="397"/>
      <c r="TCU68" s="397"/>
      <c r="TCV68" s="397"/>
      <c r="TCW68" s="397"/>
      <c r="TCX68" s="397"/>
      <c r="TCY68" s="397"/>
      <c r="TCZ68" s="397"/>
      <c r="TDA68" s="397"/>
      <c r="TDB68" s="397"/>
      <c r="TDC68" s="397"/>
      <c r="TDD68" s="397"/>
      <c r="TDE68" s="397"/>
      <c r="TDF68" s="397"/>
      <c r="TDG68" s="397"/>
      <c r="TDH68" s="397"/>
      <c r="TDI68" s="397"/>
      <c r="TDJ68" s="397"/>
      <c r="TDK68" s="397"/>
      <c r="TDL68" s="397"/>
      <c r="TDM68" s="397"/>
      <c r="TDN68" s="397"/>
      <c r="TDO68" s="397"/>
      <c r="TDP68" s="397"/>
      <c r="TDQ68" s="397"/>
      <c r="TDR68" s="397"/>
      <c r="TDS68" s="397"/>
      <c r="TDT68" s="397"/>
      <c r="TDU68" s="397"/>
      <c r="TDV68" s="397"/>
      <c r="TDW68" s="397"/>
      <c r="TDX68" s="397"/>
      <c r="TDY68" s="397"/>
      <c r="TDZ68" s="397"/>
      <c r="TEA68" s="397"/>
      <c r="TEB68" s="397"/>
      <c r="TEC68" s="397"/>
      <c r="TED68" s="397"/>
      <c r="TEE68" s="397"/>
      <c r="TEF68" s="397"/>
      <c r="TEG68" s="397"/>
      <c r="TEH68" s="397"/>
      <c r="TEI68" s="397"/>
      <c r="TEJ68" s="397"/>
      <c r="TEK68" s="397"/>
      <c r="TEL68" s="397"/>
      <c r="TEM68" s="397"/>
      <c r="TEN68" s="397"/>
      <c r="TEO68" s="397"/>
      <c r="TEP68" s="397"/>
      <c r="TEQ68" s="397"/>
      <c r="TER68" s="397"/>
      <c r="TES68" s="397"/>
      <c r="TET68" s="397"/>
      <c r="TEU68" s="397"/>
      <c r="TEV68" s="397"/>
      <c r="TEW68" s="397"/>
      <c r="TEX68" s="397"/>
      <c r="TEY68" s="397"/>
      <c r="TEZ68" s="397"/>
      <c r="TFA68" s="397"/>
      <c r="TFB68" s="397"/>
      <c r="TFC68" s="397"/>
      <c r="TFD68" s="397"/>
      <c r="TFE68" s="397"/>
      <c r="TFF68" s="397"/>
      <c r="TFG68" s="397"/>
      <c r="TFH68" s="397"/>
      <c r="TFI68" s="397"/>
      <c r="TFJ68" s="397"/>
      <c r="TFK68" s="397"/>
      <c r="TFL68" s="397"/>
      <c r="TFM68" s="397"/>
      <c r="TFN68" s="397"/>
      <c r="TFO68" s="397"/>
      <c r="TFP68" s="397"/>
      <c r="TFQ68" s="397"/>
      <c r="TFR68" s="397"/>
      <c r="TFS68" s="397"/>
      <c r="TFT68" s="397"/>
      <c r="TFU68" s="397"/>
      <c r="TFV68" s="397"/>
      <c r="TFW68" s="397"/>
      <c r="TFX68" s="397"/>
      <c r="TFY68" s="397"/>
      <c r="TFZ68" s="397"/>
      <c r="TGA68" s="397"/>
      <c r="TGB68" s="397"/>
      <c r="TGC68" s="397"/>
      <c r="TGD68" s="397"/>
      <c r="TGE68" s="397"/>
      <c r="TGF68" s="397"/>
      <c r="TGG68" s="397"/>
      <c r="TGH68" s="397"/>
      <c r="TGI68" s="397"/>
      <c r="TGJ68" s="397"/>
      <c r="TGK68" s="397"/>
      <c r="TGL68" s="397"/>
      <c r="TGM68" s="397"/>
      <c r="TGN68" s="397"/>
      <c r="TGO68" s="397"/>
      <c r="TGP68" s="397"/>
      <c r="TGQ68" s="397"/>
      <c r="TGR68" s="397"/>
      <c r="TGS68" s="397"/>
      <c r="TGT68" s="397"/>
      <c r="TGU68" s="397"/>
      <c r="TGV68" s="397"/>
      <c r="TGW68" s="397"/>
      <c r="TGX68" s="397"/>
      <c r="TGY68" s="397"/>
      <c r="TGZ68" s="397"/>
      <c r="THA68" s="397"/>
      <c r="THB68" s="397"/>
      <c r="THC68" s="397"/>
      <c r="THD68" s="397"/>
      <c r="THE68" s="397"/>
      <c r="THF68" s="397"/>
      <c r="THG68" s="397"/>
      <c r="THH68" s="397"/>
      <c r="THI68" s="397"/>
      <c r="THJ68" s="397"/>
      <c r="THK68" s="397"/>
      <c r="THL68" s="397"/>
      <c r="THM68" s="397"/>
      <c r="THN68" s="397"/>
      <c r="THO68" s="397"/>
      <c r="THP68" s="397"/>
      <c r="THQ68" s="397"/>
      <c r="THR68" s="397"/>
      <c r="THS68" s="397"/>
      <c r="THT68" s="397"/>
      <c r="THU68" s="397"/>
      <c r="THV68" s="397"/>
      <c r="THW68" s="397"/>
      <c r="THX68" s="397"/>
      <c r="THY68" s="397"/>
      <c r="THZ68" s="397"/>
      <c r="TIA68" s="397"/>
      <c r="TIB68" s="397"/>
      <c r="TIC68" s="397"/>
      <c r="TID68" s="397"/>
      <c r="TIE68" s="397"/>
      <c r="TIF68" s="397"/>
      <c r="TIG68" s="397"/>
      <c r="TIH68" s="397"/>
      <c r="TII68" s="397"/>
      <c r="TIJ68" s="397"/>
      <c r="TIK68" s="397"/>
      <c r="TIL68" s="397"/>
      <c r="TIM68" s="397"/>
      <c r="TIN68" s="397"/>
      <c r="TIO68" s="397"/>
      <c r="TIP68" s="397"/>
      <c r="TIQ68" s="397"/>
      <c r="TIR68" s="397"/>
      <c r="TIS68" s="397"/>
      <c r="TIT68" s="397"/>
      <c r="TIU68" s="397"/>
      <c r="TIV68" s="397"/>
      <c r="TIW68" s="397"/>
      <c r="TIX68" s="397"/>
      <c r="TIY68" s="397"/>
      <c r="TIZ68" s="397"/>
      <c r="TJA68" s="397"/>
      <c r="TJB68" s="397"/>
      <c r="TJC68" s="397"/>
      <c r="TJD68" s="397"/>
      <c r="TJE68" s="397"/>
      <c r="TJF68" s="397"/>
      <c r="TJG68" s="397"/>
      <c r="TJH68" s="397"/>
      <c r="TJI68" s="397"/>
      <c r="TJJ68" s="397"/>
      <c r="TJK68" s="397"/>
      <c r="TJL68" s="397"/>
      <c r="TJM68" s="397"/>
      <c r="TJN68" s="397"/>
      <c r="TJO68" s="397"/>
      <c r="TJP68" s="397"/>
      <c r="TJQ68" s="397"/>
      <c r="TJR68" s="397"/>
      <c r="TJS68" s="397"/>
      <c r="TJT68" s="397"/>
      <c r="TJU68" s="397"/>
      <c r="TJV68" s="397"/>
      <c r="TJW68" s="397"/>
      <c r="TJX68" s="397"/>
      <c r="TJY68" s="397"/>
      <c r="TJZ68" s="397"/>
      <c r="TKA68" s="397"/>
      <c r="TKB68" s="397"/>
      <c r="TKC68" s="397"/>
      <c r="TKD68" s="397"/>
      <c r="TKE68" s="397"/>
      <c r="TKF68" s="397"/>
      <c r="TKG68" s="397"/>
      <c r="TKH68" s="397"/>
      <c r="TKI68" s="397"/>
      <c r="TKJ68" s="397"/>
      <c r="TKK68" s="397"/>
      <c r="TKL68" s="397"/>
      <c r="TKM68" s="397"/>
      <c r="TKN68" s="397"/>
      <c r="TKO68" s="397"/>
      <c r="TKP68" s="397"/>
      <c r="TKQ68" s="397"/>
      <c r="TKR68" s="397"/>
      <c r="TKS68" s="397"/>
      <c r="TKT68" s="397"/>
      <c r="TKU68" s="397"/>
      <c r="TKV68" s="397"/>
      <c r="TKW68" s="397"/>
      <c r="TKX68" s="397"/>
      <c r="TKY68" s="397"/>
      <c r="TKZ68" s="397"/>
      <c r="TLA68" s="397"/>
      <c r="TLB68" s="397"/>
      <c r="TLC68" s="397"/>
      <c r="TLD68" s="397"/>
      <c r="TLE68" s="397"/>
      <c r="TLF68" s="397"/>
      <c r="TLG68" s="397"/>
      <c r="TLH68" s="397"/>
      <c r="TLI68" s="397"/>
      <c r="TLJ68" s="397"/>
      <c r="TLK68" s="397"/>
      <c r="TLL68" s="397"/>
      <c r="TLM68" s="397"/>
      <c r="TLN68" s="397"/>
      <c r="TLO68" s="397"/>
      <c r="TLP68" s="397"/>
      <c r="TLQ68" s="397"/>
      <c r="TLR68" s="397"/>
      <c r="TLS68" s="397"/>
      <c r="TLT68" s="397"/>
      <c r="TLU68" s="397"/>
      <c r="TLV68" s="397"/>
      <c r="TLW68" s="397"/>
      <c r="TLX68" s="397"/>
      <c r="TLY68" s="397"/>
      <c r="TLZ68" s="397"/>
      <c r="TMA68" s="397"/>
      <c r="TMB68" s="397"/>
      <c r="TMC68" s="397"/>
      <c r="TMD68" s="397"/>
      <c r="TME68" s="397"/>
      <c r="TMF68" s="397"/>
      <c r="TMG68" s="397"/>
      <c r="TMH68" s="397"/>
      <c r="TMI68" s="397"/>
      <c r="TMJ68" s="397"/>
      <c r="TMK68" s="397"/>
      <c r="TML68" s="397"/>
      <c r="TMM68" s="397"/>
      <c r="TMN68" s="397"/>
      <c r="TMO68" s="397"/>
      <c r="TMP68" s="397"/>
      <c r="TMQ68" s="397"/>
      <c r="TMR68" s="397"/>
      <c r="TMS68" s="397"/>
      <c r="TMT68" s="397"/>
      <c r="TMU68" s="397"/>
      <c r="TMV68" s="397"/>
      <c r="TMW68" s="397"/>
      <c r="TMX68" s="397"/>
      <c r="TMY68" s="397"/>
      <c r="TMZ68" s="397"/>
      <c r="TNA68" s="397"/>
      <c r="TNB68" s="397"/>
      <c r="TNC68" s="397"/>
      <c r="TND68" s="397"/>
      <c r="TNE68" s="397"/>
      <c r="TNF68" s="397"/>
      <c r="TNG68" s="397"/>
      <c r="TNH68" s="397"/>
      <c r="TNI68" s="397"/>
      <c r="TNJ68" s="397"/>
      <c r="TNK68" s="397"/>
      <c r="TNL68" s="397"/>
      <c r="TNM68" s="397"/>
      <c r="TNN68" s="397"/>
      <c r="TNO68" s="397"/>
      <c r="TNP68" s="397"/>
      <c r="TNQ68" s="397"/>
      <c r="TNR68" s="397"/>
      <c r="TNS68" s="397"/>
      <c r="TNT68" s="397"/>
      <c r="TNU68" s="397"/>
      <c r="TNV68" s="397"/>
      <c r="TNW68" s="397"/>
      <c r="TNX68" s="397"/>
      <c r="TNY68" s="397"/>
      <c r="TNZ68" s="397"/>
      <c r="TOA68" s="397"/>
      <c r="TOB68" s="397"/>
      <c r="TOC68" s="397"/>
      <c r="TOD68" s="397"/>
      <c r="TOE68" s="397"/>
      <c r="TOF68" s="397"/>
      <c r="TOG68" s="397"/>
      <c r="TOH68" s="397"/>
      <c r="TOI68" s="397"/>
      <c r="TOJ68" s="397"/>
      <c r="TOK68" s="397"/>
      <c r="TOL68" s="397"/>
      <c r="TOM68" s="397"/>
      <c r="TON68" s="397"/>
      <c r="TOO68" s="397"/>
      <c r="TOP68" s="397"/>
      <c r="TOQ68" s="397"/>
      <c r="TOR68" s="397"/>
      <c r="TOS68" s="397"/>
      <c r="TOT68" s="397"/>
      <c r="TOU68" s="397"/>
      <c r="TOV68" s="397"/>
      <c r="TOW68" s="397"/>
      <c r="TOX68" s="397"/>
      <c r="TOY68" s="397"/>
      <c r="TOZ68" s="397"/>
      <c r="TPA68" s="397"/>
      <c r="TPB68" s="397"/>
      <c r="TPC68" s="397"/>
      <c r="TPD68" s="397"/>
      <c r="TPE68" s="397"/>
      <c r="TPF68" s="397"/>
      <c r="TPG68" s="397"/>
      <c r="TPH68" s="397"/>
      <c r="TPI68" s="397"/>
      <c r="TPJ68" s="397"/>
      <c r="TPK68" s="397"/>
      <c r="TPL68" s="397"/>
      <c r="TPM68" s="397"/>
      <c r="TPN68" s="397"/>
      <c r="TPO68" s="397"/>
      <c r="TPP68" s="397"/>
      <c r="TPQ68" s="397"/>
      <c r="TPR68" s="397"/>
      <c r="TPS68" s="397"/>
      <c r="TPT68" s="397"/>
      <c r="TPU68" s="397"/>
      <c r="TPV68" s="397"/>
      <c r="TPW68" s="397"/>
      <c r="TPX68" s="397"/>
      <c r="TPY68" s="397"/>
      <c r="TPZ68" s="397"/>
      <c r="TQA68" s="397"/>
      <c r="TQB68" s="397"/>
      <c r="TQC68" s="397"/>
      <c r="TQD68" s="397"/>
      <c r="TQE68" s="397"/>
      <c r="TQF68" s="397"/>
      <c r="TQG68" s="397"/>
      <c r="TQH68" s="397"/>
      <c r="TQI68" s="397"/>
      <c r="TQJ68" s="397"/>
      <c r="TQK68" s="397"/>
      <c r="TQL68" s="397"/>
      <c r="TQM68" s="397"/>
      <c r="TQN68" s="397"/>
      <c r="TQO68" s="397"/>
      <c r="TQP68" s="397"/>
      <c r="TQQ68" s="397"/>
      <c r="TQR68" s="397"/>
      <c r="TQS68" s="397"/>
      <c r="TQT68" s="397"/>
      <c r="TQU68" s="397"/>
      <c r="TQV68" s="397"/>
      <c r="TQW68" s="397"/>
      <c r="TQX68" s="397"/>
      <c r="TQY68" s="397"/>
      <c r="TQZ68" s="397"/>
      <c r="TRA68" s="397"/>
      <c r="TRB68" s="397"/>
      <c r="TRC68" s="397"/>
      <c r="TRD68" s="397"/>
      <c r="TRE68" s="397"/>
      <c r="TRF68" s="397"/>
      <c r="TRG68" s="397"/>
      <c r="TRH68" s="397"/>
      <c r="TRI68" s="397"/>
      <c r="TRJ68" s="397"/>
      <c r="TRK68" s="397"/>
      <c r="TRL68" s="397"/>
      <c r="TRM68" s="397"/>
      <c r="TRN68" s="397"/>
      <c r="TRO68" s="397"/>
      <c r="TRP68" s="397"/>
      <c r="TRQ68" s="397"/>
      <c r="TRR68" s="397"/>
      <c r="TRS68" s="397"/>
      <c r="TRT68" s="397"/>
      <c r="TRU68" s="397"/>
      <c r="TRV68" s="397"/>
      <c r="TRW68" s="397"/>
      <c r="TRX68" s="397"/>
      <c r="TRY68" s="397"/>
      <c r="TRZ68" s="397"/>
      <c r="TSA68" s="397"/>
      <c r="TSB68" s="397"/>
      <c r="TSC68" s="397"/>
      <c r="TSD68" s="397"/>
      <c r="TSE68" s="397"/>
      <c r="TSF68" s="397"/>
      <c r="TSG68" s="397"/>
      <c r="TSH68" s="397"/>
      <c r="TSI68" s="397"/>
      <c r="TSJ68" s="397"/>
      <c r="TSK68" s="397"/>
      <c r="TSL68" s="397"/>
      <c r="TSM68" s="397"/>
      <c r="TSN68" s="397"/>
      <c r="TSO68" s="397"/>
      <c r="TSP68" s="397"/>
      <c r="TSQ68" s="397"/>
      <c r="TSR68" s="397"/>
      <c r="TSS68" s="397"/>
      <c r="TST68" s="397"/>
      <c r="TSU68" s="397"/>
      <c r="TSV68" s="397"/>
      <c r="TSW68" s="397"/>
      <c r="TSX68" s="397"/>
      <c r="TSY68" s="397"/>
      <c r="TSZ68" s="397"/>
      <c r="TTA68" s="397"/>
      <c r="TTB68" s="397"/>
      <c r="TTC68" s="397"/>
      <c r="TTD68" s="397"/>
      <c r="TTE68" s="397"/>
      <c r="TTF68" s="397"/>
      <c r="TTG68" s="397"/>
      <c r="TTH68" s="397"/>
      <c r="TTI68" s="397"/>
      <c r="TTJ68" s="397"/>
      <c r="TTK68" s="397"/>
      <c r="TTL68" s="397"/>
      <c r="TTM68" s="397"/>
      <c r="TTN68" s="397"/>
      <c r="TTO68" s="397"/>
      <c r="TTP68" s="397"/>
      <c r="TTQ68" s="397"/>
      <c r="TTR68" s="397"/>
      <c r="TTS68" s="397"/>
      <c r="TTT68" s="397"/>
      <c r="TTU68" s="397"/>
      <c r="TTV68" s="397"/>
      <c r="TTW68" s="397"/>
      <c r="TTX68" s="397"/>
      <c r="TTY68" s="397"/>
      <c r="TTZ68" s="397"/>
      <c r="TUA68" s="397"/>
      <c r="TUB68" s="397"/>
      <c r="TUC68" s="397"/>
      <c r="TUD68" s="397"/>
      <c r="TUE68" s="397"/>
      <c r="TUF68" s="397"/>
      <c r="TUG68" s="397"/>
      <c r="TUH68" s="397"/>
      <c r="TUI68" s="397"/>
      <c r="TUJ68" s="397"/>
      <c r="TUK68" s="397"/>
      <c r="TUL68" s="397"/>
      <c r="TUM68" s="397"/>
      <c r="TUN68" s="397"/>
      <c r="TUO68" s="397"/>
      <c r="TUP68" s="397"/>
      <c r="TUQ68" s="397"/>
      <c r="TUR68" s="397"/>
      <c r="TUS68" s="397"/>
      <c r="TUT68" s="397"/>
      <c r="TUU68" s="397"/>
      <c r="TUV68" s="397"/>
      <c r="TUW68" s="397"/>
      <c r="TUX68" s="397"/>
      <c r="TUY68" s="397"/>
      <c r="TUZ68" s="397"/>
      <c r="TVA68" s="397"/>
      <c r="TVB68" s="397"/>
      <c r="TVC68" s="397"/>
      <c r="TVD68" s="397"/>
      <c r="TVE68" s="397"/>
      <c r="TVF68" s="397"/>
      <c r="TVG68" s="397"/>
      <c r="TVH68" s="397"/>
      <c r="TVI68" s="397"/>
      <c r="TVJ68" s="397"/>
      <c r="TVK68" s="397"/>
      <c r="TVL68" s="397"/>
      <c r="TVM68" s="397"/>
      <c r="TVN68" s="397"/>
      <c r="TVO68" s="397"/>
      <c r="TVP68" s="397"/>
      <c r="TVQ68" s="397"/>
      <c r="TVR68" s="397"/>
      <c r="TVS68" s="397"/>
      <c r="TVT68" s="397"/>
      <c r="TVU68" s="397"/>
      <c r="TVV68" s="397"/>
      <c r="TVW68" s="397"/>
      <c r="TVX68" s="397"/>
      <c r="TVY68" s="397"/>
      <c r="TVZ68" s="397"/>
      <c r="TWA68" s="397"/>
      <c r="TWB68" s="397"/>
      <c r="TWC68" s="397"/>
      <c r="TWD68" s="397"/>
      <c r="TWE68" s="397"/>
      <c r="TWF68" s="397"/>
      <c r="TWG68" s="397"/>
      <c r="TWH68" s="397"/>
      <c r="TWI68" s="397"/>
      <c r="TWJ68" s="397"/>
      <c r="TWK68" s="397"/>
      <c r="TWL68" s="397"/>
      <c r="TWM68" s="397"/>
      <c r="TWN68" s="397"/>
      <c r="TWO68" s="397"/>
      <c r="TWP68" s="397"/>
      <c r="TWQ68" s="397"/>
      <c r="TWR68" s="397"/>
      <c r="TWS68" s="397"/>
      <c r="TWT68" s="397"/>
      <c r="TWU68" s="397"/>
      <c r="TWV68" s="397"/>
      <c r="TWW68" s="397"/>
      <c r="TWX68" s="397"/>
      <c r="TWY68" s="397"/>
      <c r="TWZ68" s="397"/>
      <c r="TXA68" s="397"/>
      <c r="TXB68" s="397"/>
      <c r="TXC68" s="397"/>
      <c r="TXD68" s="397"/>
      <c r="TXE68" s="397"/>
      <c r="TXF68" s="397"/>
      <c r="TXG68" s="397"/>
      <c r="TXH68" s="397"/>
      <c r="TXI68" s="397"/>
      <c r="TXJ68" s="397"/>
      <c r="TXK68" s="397"/>
      <c r="TXL68" s="397"/>
      <c r="TXM68" s="397"/>
      <c r="TXN68" s="397"/>
      <c r="TXO68" s="397"/>
      <c r="TXP68" s="397"/>
      <c r="TXQ68" s="397"/>
      <c r="TXR68" s="397"/>
      <c r="TXS68" s="397"/>
      <c r="TXT68" s="397"/>
      <c r="TXU68" s="397"/>
      <c r="TXV68" s="397"/>
      <c r="TXW68" s="397"/>
      <c r="TXX68" s="397"/>
      <c r="TXY68" s="397"/>
      <c r="TXZ68" s="397"/>
      <c r="TYA68" s="397"/>
      <c r="TYB68" s="397"/>
      <c r="TYC68" s="397"/>
      <c r="TYD68" s="397"/>
      <c r="TYE68" s="397"/>
      <c r="TYF68" s="397"/>
      <c r="TYG68" s="397"/>
      <c r="TYH68" s="397"/>
      <c r="TYI68" s="397"/>
      <c r="TYJ68" s="397"/>
      <c r="TYK68" s="397"/>
      <c r="TYL68" s="397"/>
      <c r="TYM68" s="397"/>
      <c r="TYN68" s="397"/>
      <c r="TYO68" s="397"/>
      <c r="TYP68" s="397"/>
      <c r="TYQ68" s="397"/>
      <c r="TYR68" s="397"/>
      <c r="TYS68" s="397"/>
      <c r="TYT68" s="397"/>
      <c r="TYU68" s="397"/>
      <c r="TYV68" s="397"/>
      <c r="TYW68" s="397"/>
      <c r="TYX68" s="397"/>
      <c r="TYY68" s="397"/>
      <c r="TYZ68" s="397"/>
      <c r="TZA68" s="397"/>
      <c r="TZB68" s="397"/>
      <c r="TZC68" s="397"/>
      <c r="TZD68" s="397"/>
      <c r="TZE68" s="397"/>
      <c r="TZF68" s="397"/>
      <c r="TZG68" s="397"/>
      <c r="TZH68" s="397"/>
      <c r="TZI68" s="397"/>
      <c r="TZJ68" s="397"/>
      <c r="TZK68" s="397"/>
      <c r="TZL68" s="397"/>
      <c r="TZM68" s="397"/>
      <c r="TZN68" s="397"/>
      <c r="TZO68" s="397"/>
      <c r="TZP68" s="397"/>
      <c r="TZQ68" s="397"/>
      <c r="TZR68" s="397"/>
      <c r="TZS68" s="397"/>
      <c r="TZT68" s="397"/>
      <c r="TZU68" s="397"/>
      <c r="TZV68" s="397"/>
      <c r="TZW68" s="397"/>
      <c r="TZX68" s="397"/>
      <c r="TZY68" s="397"/>
      <c r="TZZ68" s="397"/>
      <c r="UAA68" s="397"/>
      <c r="UAB68" s="397"/>
      <c r="UAC68" s="397"/>
      <c r="UAD68" s="397"/>
      <c r="UAE68" s="397"/>
      <c r="UAF68" s="397"/>
      <c r="UAG68" s="397"/>
      <c r="UAH68" s="397"/>
      <c r="UAI68" s="397"/>
      <c r="UAJ68" s="397"/>
      <c r="UAK68" s="397"/>
      <c r="UAL68" s="397"/>
      <c r="UAM68" s="397"/>
      <c r="UAN68" s="397"/>
      <c r="UAO68" s="397"/>
      <c r="UAP68" s="397"/>
      <c r="UAQ68" s="397"/>
      <c r="UAR68" s="397"/>
      <c r="UAS68" s="397"/>
      <c r="UAT68" s="397"/>
      <c r="UAU68" s="397"/>
      <c r="UAV68" s="397"/>
      <c r="UAW68" s="397"/>
      <c r="UAX68" s="397"/>
      <c r="UAY68" s="397"/>
      <c r="UAZ68" s="397"/>
      <c r="UBA68" s="397"/>
      <c r="UBB68" s="397"/>
      <c r="UBC68" s="397"/>
      <c r="UBD68" s="397"/>
      <c r="UBE68" s="397"/>
      <c r="UBF68" s="397"/>
      <c r="UBG68" s="397"/>
      <c r="UBH68" s="397"/>
      <c r="UBI68" s="397"/>
      <c r="UBJ68" s="397"/>
      <c r="UBK68" s="397"/>
      <c r="UBL68" s="397"/>
      <c r="UBM68" s="397"/>
      <c r="UBN68" s="397"/>
      <c r="UBO68" s="397"/>
      <c r="UBP68" s="397"/>
      <c r="UBQ68" s="397"/>
      <c r="UBR68" s="397"/>
      <c r="UBS68" s="397"/>
      <c r="UBT68" s="397"/>
      <c r="UBU68" s="397"/>
      <c r="UBV68" s="397"/>
      <c r="UBW68" s="397"/>
      <c r="UBX68" s="397"/>
      <c r="UBY68" s="397"/>
      <c r="UBZ68" s="397"/>
      <c r="UCA68" s="397"/>
      <c r="UCB68" s="397"/>
      <c r="UCC68" s="397"/>
      <c r="UCD68" s="397"/>
      <c r="UCE68" s="397"/>
      <c r="UCF68" s="397"/>
      <c r="UCG68" s="397"/>
      <c r="UCH68" s="397"/>
      <c r="UCI68" s="397"/>
      <c r="UCJ68" s="397"/>
      <c r="UCK68" s="397"/>
      <c r="UCL68" s="397"/>
      <c r="UCM68" s="397"/>
      <c r="UCN68" s="397"/>
      <c r="UCO68" s="397"/>
      <c r="UCP68" s="397"/>
      <c r="UCQ68" s="397"/>
      <c r="UCR68" s="397"/>
      <c r="UCS68" s="397"/>
      <c r="UCT68" s="397"/>
      <c r="UCU68" s="397"/>
      <c r="UCV68" s="397"/>
      <c r="UCW68" s="397"/>
      <c r="UCX68" s="397"/>
      <c r="UCY68" s="397"/>
      <c r="UCZ68" s="397"/>
      <c r="UDA68" s="397"/>
      <c r="UDB68" s="397"/>
      <c r="UDC68" s="397"/>
      <c r="UDD68" s="397"/>
      <c r="UDE68" s="397"/>
      <c r="UDF68" s="397"/>
      <c r="UDG68" s="397"/>
      <c r="UDH68" s="397"/>
      <c r="UDI68" s="397"/>
      <c r="UDJ68" s="397"/>
      <c r="UDK68" s="397"/>
      <c r="UDL68" s="397"/>
      <c r="UDM68" s="397"/>
      <c r="UDN68" s="397"/>
      <c r="UDO68" s="397"/>
      <c r="UDP68" s="397"/>
      <c r="UDQ68" s="397"/>
      <c r="UDR68" s="397"/>
      <c r="UDS68" s="397"/>
      <c r="UDT68" s="397"/>
      <c r="UDU68" s="397"/>
      <c r="UDV68" s="397"/>
      <c r="UDW68" s="397"/>
      <c r="UDX68" s="397"/>
      <c r="UDY68" s="397"/>
      <c r="UDZ68" s="397"/>
      <c r="UEA68" s="397"/>
      <c r="UEB68" s="397"/>
      <c r="UEC68" s="397"/>
      <c r="UED68" s="397"/>
      <c r="UEE68" s="397"/>
      <c r="UEF68" s="397"/>
      <c r="UEG68" s="397"/>
      <c r="UEH68" s="397"/>
      <c r="UEI68" s="397"/>
      <c r="UEJ68" s="397"/>
      <c r="UEK68" s="397"/>
      <c r="UEL68" s="397"/>
      <c r="UEM68" s="397"/>
      <c r="UEN68" s="397"/>
      <c r="UEO68" s="397"/>
      <c r="UEP68" s="397"/>
      <c r="UEQ68" s="397"/>
      <c r="UER68" s="397"/>
      <c r="UES68" s="397"/>
      <c r="UET68" s="397"/>
      <c r="UEU68" s="397"/>
      <c r="UEV68" s="397"/>
      <c r="UEW68" s="397"/>
      <c r="UEX68" s="397"/>
      <c r="UEY68" s="397"/>
      <c r="UEZ68" s="397"/>
      <c r="UFA68" s="397"/>
      <c r="UFB68" s="397"/>
      <c r="UFC68" s="397"/>
      <c r="UFD68" s="397"/>
      <c r="UFE68" s="397"/>
      <c r="UFF68" s="397"/>
      <c r="UFG68" s="397"/>
      <c r="UFH68" s="397"/>
      <c r="UFI68" s="397"/>
      <c r="UFJ68" s="397"/>
      <c r="UFK68" s="397"/>
      <c r="UFL68" s="397"/>
      <c r="UFM68" s="397"/>
      <c r="UFN68" s="397"/>
      <c r="UFO68" s="397"/>
      <c r="UFP68" s="397"/>
      <c r="UFQ68" s="397"/>
      <c r="UFR68" s="397"/>
      <c r="UFS68" s="397"/>
      <c r="UFT68" s="397"/>
      <c r="UFU68" s="397"/>
      <c r="UFV68" s="397"/>
      <c r="UFW68" s="397"/>
      <c r="UFX68" s="397"/>
      <c r="UFY68" s="397"/>
      <c r="UFZ68" s="397"/>
      <c r="UGA68" s="397"/>
      <c r="UGB68" s="397"/>
      <c r="UGC68" s="397"/>
      <c r="UGD68" s="397"/>
      <c r="UGE68" s="397"/>
      <c r="UGF68" s="397"/>
      <c r="UGG68" s="397"/>
      <c r="UGH68" s="397"/>
      <c r="UGI68" s="397"/>
      <c r="UGJ68" s="397"/>
      <c r="UGK68" s="397"/>
      <c r="UGL68" s="397"/>
      <c r="UGM68" s="397"/>
      <c r="UGN68" s="397"/>
      <c r="UGO68" s="397"/>
      <c r="UGP68" s="397"/>
      <c r="UGQ68" s="397"/>
      <c r="UGR68" s="397"/>
      <c r="UGS68" s="397"/>
      <c r="UGT68" s="397"/>
      <c r="UGU68" s="397"/>
      <c r="UGV68" s="397"/>
      <c r="UGW68" s="397"/>
      <c r="UGX68" s="397"/>
      <c r="UGY68" s="397"/>
      <c r="UGZ68" s="397"/>
      <c r="UHA68" s="397"/>
      <c r="UHB68" s="397"/>
      <c r="UHC68" s="397"/>
      <c r="UHD68" s="397"/>
      <c r="UHE68" s="397"/>
      <c r="UHF68" s="397"/>
      <c r="UHG68" s="397"/>
      <c r="UHH68" s="397"/>
      <c r="UHI68" s="397"/>
      <c r="UHJ68" s="397"/>
      <c r="UHK68" s="397"/>
      <c r="UHL68" s="397"/>
      <c r="UHM68" s="397"/>
      <c r="UHN68" s="397"/>
      <c r="UHO68" s="397"/>
      <c r="UHP68" s="397"/>
      <c r="UHQ68" s="397"/>
      <c r="UHR68" s="397"/>
      <c r="UHS68" s="397"/>
      <c r="UHT68" s="397"/>
      <c r="UHU68" s="397"/>
      <c r="UHV68" s="397"/>
      <c r="UHW68" s="397"/>
      <c r="UHX68" s="397"/>
      <c r="UHY68" s="397"/>
      <c r="UHZ68" s="397"/>
      <c r="UIA68" s="397"/>
      <c r="UIB68" s="397"/>
      <c r="UIC68" s="397"/>
      <c r="UID68" s="397"/>
      <c r="UIE68" s="397"/>
      <c r="UIF68" s="397"/>
      <c r="UIG68" s="397"/>
      <c r="UIH68" s="397"/>
      <c r="UII68" s="397"/>
      <c r="UIJ68" s="397"/>
      <c r="UIK68" s="397"/>
      <c r="UIL68" s="397"/>
      <c r="UIM68" s="397"/>
      <c r="UIN68" s="397"/>
      <c r="UIO68" s="397"/>
      <c r="UIP68" s="397"/>
      <c r="UIQ68" s="397"/>
      <c r="UIR68" s="397"/>
      <c r="UIS68" s="397"/>
      <c r="UIT68" s="397"/>
      <c r="UIU68" s="397"/>
      <c r="UIV68" s="397"/>
      <c r="UIW68" s="397"/>
      <c r="UIX68" s="397"/>
      <c r="UIY68" s="397"/>
      <c r="UIZ68" s="397"/>
      <c r="UJA68" s="397"/>
      <c r="UJB68" s="397"/>
      <c r="UJC68" s="397"/>
      <c r="UJD68" s="397"/>
      <c r="UJE68" s="397"/>
      <c r="UJF68" s="397"/>
      <c r="UJG68" s="397"/>
      <c r="UJH68" s="397"/>
      <c r="UJI68" s="397"/>
      <c r="UJJ68" s="397"/>
      <c r="UJK68" s="397"/>
      <c r="UJL68" s="397"/>
      <c r="UJM68" s="397"/>
      <c r="UJN68" s="397"/>
      <c r="UJO68" s="397"/>
      <c r="UJP68" s="397"/>
      <c r="UJQ68" s="397"/>
      <c r="UJR68" s="397"/>
      <c r="UJS68" s="397"/>
      <c r="UJT68" s="397"/>
      <c r="UJU68" s="397"/>
      <c r="UJV68" s="397"/>
      <c r="UJW68" s="397"/>
      <c r="UJX68" s="397"/>
      <c r="UJY68" s="397"/>
      <c r="UJZ68" s="397"/>
      <c r="UKA68" s="397"/>
      <c r="UKB68" s="397"/>
      <c r="UKC68" s="397"/>
      <c r="UKD68" s="397"/>
      <c r="UKE68" s="397"/>
      <c r="UKF68" s="397"/>
      <c r="UKG68" s="397"/>
      <c r="UKH68" s="397"/>
      <c r="UKI68" s="397"/>
      <c r="UKJ68" s="397"/>
      <c r="UKK68" s="397"/>
      <c r="UKL68" s="397"/>
      <c r="UKM68" s="397"/>
      <c r="UKN68" s="397"/>
      <c r="UKO68" s="397"/>
      <c r="UKP68" s="397"/>
      <c r="UKQ68" s="397"/>
      <c r="UKR68" s="397"/>
      <c r="UKS68" s="397"/>
      <c r="UKT68" s="397"/>
      <c r="UKU68" s="397"/>
      <c r="UKV68" s="397"/>
      <c r="UKW68" s="397"/>
      <c r="UKX68" s="397"/>
      <c r="UKY68" s="397"/>
      <c r="UKZ68" s="397"/>
      <c r="ULA68" s="397"/>
      <c r="ULB68" s="397"/>
      <c r="ULC68" s="397"/>
      <c r="ULD68" s="397"/>
      <c r="ULE68" s="397"/>
      <c r="ULF68" s="397"/>
      <c r="ULG68" s="397"/>
      <c r="ULH68" s="397"/>
      <c r="ULI68" s="397"/>
      <c r="ULJ68" s="397"/>
      <c r="ULK68" s="397"/>
      <c r="ULL68" s="397"/>
      <c r="ULM68" s="397"/>
      <c r="ULN68" s="397"/>
      <c r="ULO68" s="397"/>
      <c r="ULP68" s="397"/>
      <c r="ULQ68" s="397"/>
      <c r="ULR68" s="397"/>
      <c r="ULS68" s="397"/>
      <c r="ULT68" s="397"/>
      <c r="ULU68" s="397"/>
      <c r="ULV68" s="397"/>
      <c r="ULW68" s="397"/>
      <c r="ULX68" s="397"/>
      <c r="ULY68" s="397"/>
      <c r="ULZ68" s="397"/>
      <c r="UMA68" s="397"/>
      <c r="UMB68" s="397"/>
      <c r="UMC68" s="397"/>
      <c r="UMD68" s="397"/>
      <c r="UME68" s="397"/>
      <c r="UMF68" s="397"/>
      <c r="UMG68" s="397"/>
      <c r="UMH68" s="397"/>
      <c r="UMI68" s="397"/>
      <c r="UMJ68" s="397"/>
      <c r="UMK68" s="397"/>
      <c r="UML68" s="397"/>
      <c r="UMM68" s="397"/>
      <c r="UMN68" s="397"/>
      <c r="UMO68" s="397"/>
      <c r="UMP68" s="397"/>
      <c r="UMQ68" s="397"/>
      <c r="UMR68" s="397"/>
      <c r="UMS68" s="397"/>
      <c r="UMT68" s="397"/>
      <c r="UMU68" s="397"/>
      <c r="UMV68" s="397"/>
      <c r="UMW68" s="397"/>
      <c r="UMX68" s="397"/>
      <c r="UMY68" s="397"/>
      <c r="UMZ68" s="397"/>
      <c r="UNA68" s="397"/>
      <c r="UNB68" s="397"/>
      <c r="UNC68" s="397"/>
      <c r="UND68" s="397"/>
      <c r="UNE68" s="397"/>
      <c r="UNF68" s="397"/>
      <c r="UNG68" s="397"/>
      <c r="UNH68" s="397"/>
      <c r="UNI68" s="397"/>
      <c r="UNJ68" s="397"/>
      <c r="UNK68" s="397"/>
      <c r="UNL68" s="397"/>
      <c r="UNM68" s="397"/>
      <c r="UNN68" s="397"/>
      <c r="UNO68" s="397"/>
      <c r="UNP68" s="397"/>
      <c r="UNQ68" s="397"/>
      <c r="UNR68" s="397"/>
      <c r="UNS68" s="397"/>
      <c r="UNT68" s="397"/>
      <c r="UNU68" s="397"/>
      <c r="UNV68" s="397"/>
      <c r="UNW68" s="397"/>
      <c r="UNX68" s="397"/>
      <c r="UNY68" s="397"/>
      <c r="UNZ68" s="397"/>
      <c r="UOA68" s="397"/>
      <c r="UOB68" s="397"/>
      <c r="UOC68" s="397"/>
      <c r="UOD68" s="397"/>
      <c r="UOE68" s="397"/>
      <c r="UOF68" s="397"/>
      <c r="UOG68" s="397"/>
      <c r="UOH68" s="397"/>
      <c r="UOI68" s="397"/>
      <c r="UOJ68" s="397"/>
      <c r="UOK68" s="397"/>
      <c r="UOL68" s="397"/>
      <c r="UOM68" s="397"/>
      <c r="UON68" s="397"/>
      <c r="UOO68" s="397"/>
      <c r="UOP68" s="397"/>
      <c r="UOQ68" s="397"/>
      <c r="UOR68" s="397"/>
      <c r="UOS68" s="397"/>
      <c r="UOT68" s="397"/>
      <c r="UOU68" s="397"/>
      <c r="UOV68" s="397"/>
      <c r="UOW68" s="397"/>
      <c r="UOX68" s="397"/>
      <c r="UOY68" s="397"/>
      <c r="UOZ68" s="397"/>
      <c r="UPA68" s="397"/>
      <c r="UPB68" s="397"/>
      <c r="UPC68" s="397"/>
      <c r="UPD68" s="397"/>
      <c r="UPE68" s="397"/>
      <c r="UPF68" s="397"/>
      <c r="UPG68" s="397"/>
      <c r="UPH68" s="397"/>
      <c r="UPI68" s="397"/>
      <c r="UPJ68" s="397"/>
      <c r="UPK68" s="397"/>
      <c r="UPL68" s="397"/>
      <c r="UPM68" s="397"/>
      <c r="UPN68" s="397"/>
      <c r="UPO68" s="397"/>
      <c r="UPP68" s="397"/>
      <c r="UPQ68" s="397"/>
      <c r="UPR68" s="397"/>
      <c r="UPS68" s="397"/>
      <c r="UPT68" s="397"/>
      <c r="UPU68" s="397"/>
      <c r="UPV68" s="397"/>
      <c r="UPW68" s="397"/>
      <c r="UPX68" s="397"/>
      <c r="UPY68" s="397"/>
      <c r="UPZ68" s="397"/>
      <c r="UQA68" s="397"/>
      <c r="UQB68" s="397"/>
      <c r="UQC68" s="397"/>
      <c r="UQD68" s="397"/>
      <c r="UQE68" s="397"/>
      <c r="UQF68" s="397"/>
      <c r="UQG68" s="397"/>
      <c r="UQH68" s="397"/>
      <c r="UQI68" s="397"/>
      <c r="UQJ68" s="397"/>
      <c r="UQK68" s="397"/>
      <c r="UQL68" s="397"/>
      <c r="UQM68" s="397"/>
      <c r="UQN68" s="397"/>
      <c r="UQO68" s="397"/>
      <c r="UQP68" s="397"/>
      <c r="UQQ68" s="397"/>
      <c r="UQR68" s="397"/>
      <c r="UQS68" s="397"/>
      <c r="UQT68" s="397"/>
      <c r="UQU68" s="397"/>
      <c r="UQV68" s="397"/>
      <c r="UQW68" s="397"/>
      <c r="UQX68" s="397"/>
      <c r="UQY68" s="397"/>
      <c r="UQZ68" s="397"/>
      <c r="URA68" s="397"/>
      <c r="URB68" s="397"/>
      <c r="URC68" s="397"/>
      <c r="URD68" s="397"/>
      <c r="URE68" s="397"/>
      <c r="URF68" s="397"/>
      <c r="URG68" s="397"/>
      <c r="URH68" s="397"/>
      <c r="URI68" s="397"/>
      <c r="URJ68" s="397"/>
      <c r="URK68" s="397"/>
      <c r="URL68" s="397"/>
      <c r="URM68" s="397"/>
      <c r="URN68" s="397"/>
      <c r="URO68" s="397"/>
      <c r="URP68" s="397"/>
      <c r="URQ68" s="397"/>
      <c r="URR68" s="397"/>
      <c r="URS68" s="397"/>
      <c r="URT68" s="397"/>
      <c r="URU68" s="397"/>
      <c r="URV68" s="397"/>
      <c r="URW68" s="397"/>
      <c r="URX68" s="397"/>
      <c r="URY68" s="397"/>
      <c r="URZ68" s="397"/>
      <c r="USA68" s="397"/>
      <c r="USB68" s="397"/>
      <c r="USC68" s="397"/>
      <c r="USD68" s="397"/>
      <c r="USE68" s="397"/>
      <c r="USF68" s="397"/>
      <c r="USG68" s="397"/>
      <c r="USH68" s="397"/>
      <c r="USI68" s="397"/>
      <c r="USJ68" s="397"/>
      <c r="USK68" s="397"/>
      <c r="USL68" s="397"/>
      <c r="USM68" s="397"/>
      <c r="USN68" s="397"/>
      <c r="USO68" s="397"/>
      <c r="USP68" s="397"/>
      <c r="USQ68" s="397"/>
      <c r="USR68" s="397"/>
      <c r="USS68" s="397"/>
      <c r="UST68" s="397"/>
      <c r="USU68" s="397"/>
      <c r="USV68" s="397"/>
      <c r="USW68" s="397"/>
      <c r="USX68" s="397"/>
      <c r="USY68" s="397"/>
      <c r="USZ68" s="397"/>
      <c r="UTA68" s="397"/>
      <c r="UTB68" s="397"/>
      <c r="UTC68" s="397"/>
      <c r="UTD68" s="397"/>
      <c r="UTE68" s="397"/>
      <c r="UTF68" s="397"/>
      <c r="UTG68" s="397"/>
      <c r="UTH68" s="397"/>
      <c r="UTI68" s="397"/>
      <c r="UTJ68" s="397"/>
      <c r="UTK68" s="397"/>
      <c r="UTL68" s="397"/>
      <c r="UTM68" s="397"/>
      <c r="UTN68" s="397"/>
      <c r="UTO68" s="397"/>
      <c r="UTP68" s="397"/>
      <c r="UTQ68" s="397"/>
      <c r="UTR68" s="397"/>
      <c r="UTS68" s="397"/>
      <c r="UTT68" s="397"/>
      <c r="UTU68" s="397"/>
      <c r="UTV68" s="397"/>
      <c r="UTW68" s="397"/>
      <c r="UTX68" s="397"/>
      <c r="UTY68" s="397"/>
      <c r="UTZ68" s="397"/>
      <c r="UUA68" s="397"/>
      <c r="UUB68" s="397"/>
      <c r="UUC68" s="397"/>
      <c r="UUD68" s="397"/>
      <c r="UUE68" s="397"/>
      <c r="UUF68" s="397"/>
      <c r="UUG68" s="397"/>
      <c r="UUH68" s="397"/>
      <c r="UUI68" s="397"/>
      <c r="UUJ68" s="397"/>
      <c r="UUK68" s="397"/>
      <c r="UUL68" s="397"/>
      <c r="UUM68" s="397"/>
      <c r="UUN68" s="397"/>
      <c r="UUO68" s="397"/>
      <c r="UUP68" s="397"/>
      <c r="UUQ68" s="397"/>
      <c r="UUR68" s="397"/>
      <c r="UUS68" s="397"/>
      <c r="UUT68" s="397"/>
      <c r="UUU68" s="397"/>
      <c r="UUV68" s="397"/>
      <c r="UUW68" s="397"/>
      <c r="UUX68" s="397"/>
      <c r="UUY68" s="397"/>
      <c r="UUZ68" s="397"/>
      <c r="UVA68" s="397"/>
      <c r="UVB68" s="397"/>
      <c r="UVC68" s="397"/>
      <c r="UVD68" s="397"/>
      <c r="UVE68" s="397"/>
      <c r="UVF68" s="397"/>
      <c r="UVG68" s="397"/>
      <c r="UVH68" s="397"/>
      <c r="UVI68" s="397"/>
      <c r="UVJ68" s="397"/>
      <c r="UVK68" s="397"/>
      <c r="UVL68" s="397"/>
      <c r="UVM68" s="397"/>
      <c r="UVN68" s="397"/>
      <c r="UVO68" s="397"/>
      <c r="UVP68" s="397"/>
      <c r="UVQ68" s="397"/>
      <c r="UVR68" s="397"/>
      <c r="UVS68" s="397"/>
      <c r="UVT68" s="397"/>
      <c r="UVU68" s="397"/>
      <c r="UVV68" s="397"/>
      <c r="UVW68" s="397"/>
      <c r="UVX68" s="397"/>
      <c r="UVY68" s="397"/>
      <c r="UVZ68" s="397"/>
      <c r="UWA68" s="397"/>
      <c r="UWB68" s="397"/>
      <c r="UWC68" s="397"/>
      <c r="UWD68" s="397"/>
      <c r="UWE68" s="397"/>
      <c r="UWF68" s="397"/>
      <c r="UWG68" s="397"/>
      <c r="UWH68" s="397"/>
      <c r="UWI68" s="397"/>
      <c r="UWJ68" s="397"/>
      <c r="UWK68" s="397"/>
      <c r="UWL68" s="397"/>
      <c r="UWM68" s="397"/>
      <c r="UWN68" s="397"/>
      <c r="UWO68" s="397"/>
      <c r="UWP68" s="397"/>
      <c r="UWQ68" s="397"/>
      <c r="UWR68" s="397"/>
      <c r="UWS68" s="397"/>
      <c r="UWT68" s="397"/>
      <c r="UWU68" s="397"/>
      <c r="UWV68" s="397"/>
      <c r="UWW68" s="397"/>
      <c r="UWX68" s="397"/>
      <c r="UWY68" s="397"/>
      <c r="UWZ68" s="397"/>
      <c r="UXA68" s="397"/>
      <c r="UXB68" s="397"/>
      <c r="UXC68" s="397"/>
      <c r="UXD68" s="397"/>
      <c r="UXE68" s="397"/>
      <c r="UXF68" s="397"/>
      <c r="UXG68" s="397"/>
      <c r="UXH68" s="397"/>
      <c r="UXI68" s="397"/>
      <c r="UXJ68" s="397"/>
      <c r="UXK68" s="397"/>
      <c r="UXL68" s="397"/>
      <c r="UXM68" s="397"/>
      <c r="UXN68" s="397"/>
      <c r="UXO68" s="397"/>
      <c r="UXP68" s="397"/>
      <c r="UXQ68" s="397"/>
      <c r="UXR68" s="397"/>
      <c r="UXS68" s="397"/>
      <c r="UXT68" s="397"/>
      <c r="UXU68" s="397"/>
      <c r="UXV68" s="397"/>
      <c r="UXW68" s="397"/>
      <c r="UXX68" s="397"/>
      <c r="UXY68" s="397"/>
      <c r="UXZ68" s="397"/>
      <c r="UYA68" s="397"/>
      <c r="UYB68" s="397"/>
      <c r="UYC68" s="397"/>
      <c r="UYD68" s="397"/>
      <c r="UYE68" s="397"/>
      <c r="UYF68" s="397"/>
      <c r="UYG68" s="397"/>
      <c r="UYH68" s="397"/>
      <c r="UYI68" s="397"/>
      <c r="UYJ68" s="397"/>
      <c r="UYK68" s="397"/>
      <c r="UYL68" s="397"/>
      <c r="UYM68" s="397"/>
      <c r="UYN68" s="397"/>
      <c r="UYO68" s="397"/>
      <c r="UYP68" s="397"/>
      <c r="UYQ68" s="397"/>
      <c r="UYR68" s="397"/>
      <c r="UYS68" s="397"/>
      <c r="UYT68" s="397"/>
      <c r="UYU68" s="397"/>
      <c r="UYV68" s="397"/>
      <c r="UYW68" s="397"/>
      <c r="UYX68" s="397"/>
      <c r="UYY68" s="397"/>
      <c r="UYZ68" s="397"/>
      <c r="UZA68" s="397"/>
      <c r="UZB68" s="397"/>
      <c r="UZC68" s="397"/>
      <c r="UZD68" s="397"/>
      <c r="UZE68" s="397"/>
      <c r="UZF68" s="397"/>
      <c r="UZG68" s="397"/>
      <c r="UZH68" s="397"/>
      <c r="UZI68" s="397"/>
      <c r="UZJ68" s="397"/>
      <c r="UZK68" s="397"/>
      <c r="UZL68" s="397"/>
      <c r="UZM68" s="397"/>
      <c r="UZN68" s="397"/>
      <c r="UZO68" s="397"/>
      <c r="UZP68" s="397"/>
      <c r="UZQ68" s="397"/>
      <c r="UZR68" s="397"/>
      <c r="UZS68" s="397"/>
      <c r="UZT68" s="397"/>
      <c r="UZU68" s="397"/>
      <c r="UZV68" s="397"/>
      <c r="UZW68" s="397"/>
      <c r="UZX68" s="397"/>
      <c r="UZY68" s="397"/>
      <c r="UZZ68" s="397"/>
      <c r="VAA68" s="397"/>
      <c r="VAB68" s="397"/>
      <c r="VAC68" s="397"/>
      <c r="VAD68" s="397"/>
      <c r="VAE68" s="397"/>
      <c r="VAF68" s="397"/>
      <c r="VAG68" s="397"/>
      <c r="VAH68" s="397"/>
      <c r="VAI68" s="397"/>
      <c r="VAJ68" s="397"/>
      <c r="VAK68" s="397"/>
      <c r="VAL68" s="397"/>
      <c r="VAM68" s="397"/>
      <c r="VAN68" s="397"/>
      <c r="VAO68" s="397"/>
      <c r="VAP68" s="397"/>
      <c r="VAQ68" s="397"/>
      <c r="VAR68" s="397"/>
      <c r="VAS68" s="397"/>
      <c r="VAT68" s="397"/>
      <c r="VAU68" s="397"/>
      <c r="VAV68" s="397"/>
      <c r="VAW68" s="397"/>
      <c r="VAX68" s="397"/>
      <c r="VAY68" s="397"/>
      <c r="VAZ68" s="397"/>
      <c r="VBA68" s="397"/>
      <c r="VBB68" s="397"/>
      <c r="VBC68" s="397"/>
      <c r="VBD68" s="397"/>
      <c r="VBE68" s="397"/>
      <c r="VBF68" s="397"/>
      <c r="VBG68" s="397"/>
      <c r="VBH68" s="397"/>
      <c r="VBI68" s="397"/>
      <c r="VBJ68" s="397"/>
      <c r="VBK68" s="397"/>
      <c r="VBL68" s="397"/>
      <c r="VBM68" s="397"/>
      <c r="VBN68" s="397"/>
      <c r="VBO68" s="397"/>
      <c r="VBP68" s="397"/>
      <c r="VBQ68" s="397"/>
      <c r="VBR68" s="397"/>
      <c r="VBS68" s="397"/>
      <c r="VBT68" s="397"/>
      <c r="VBU68" s="397"/>
      <c r="VBV68" s="397"/>
      <c r="VBW68" s="397"/>
      <c r="VBX68" s="397"/>
      <c r="VBY68" s="397"/>
      <c r="VBZ68" s="397"/>
      <c r="VCA68" s="397"/>
      <c r="VCB68" s="397"/>
      <c r="VCC68" s="397"/>
      <c r="VCD68" s="397"/>
      <c r="VCE68" s="397"/>
      <c r="VCF68" s="397"/>
      <c r="VCG68" s="397"/>
      <c r="VCH68" s="397"/>
      <c r="VCI68" s="397"/>
      <c r="VCJ68" s="397"/>
      <c r="VCK68" s="397"/>
      <c r="VCL68" s="397"/>
      <c r="VCM68" s="397"/>
      <c r="VCN68" s="397"/>
      <c r="VCO68" s="397"/>
      <c r="VCP68" s="397"/>
      <c r="VCQ68" s="397"/>
      <c r="VCR68" s="397"/>
      <c r="VCS68" s="397"/>
      <c r="VCT68" s="397"/>
      <c r="VCU68" s="397"/>
      <c r="VCV68" s="397"/>
      <c r="VCW68" s="397"/>
      <c r="VCX68" s="397"/>
      <c r="VCY68" s="397"/>
      <c r="VCZ68" s="397"/>
      <c r="VDA68" s="397"/>
      <c r="VDB68" s="397"/>
      <c r="VDC68" s="397"/>
      <c r="VDD68" s="397"/>
      <c r="VDE68" s="397"/>
      <c r="VDF68" s="397"/>
      <c r="VDG68" s="397"/>
      <c r="VDH68" s="397"/>
      <c r="VDI68" s="397"/>
      <c r="VDJ68" s="397"/>
      <c r="VDK68" s="397"/>
      <c r="VDL68" s="397"/>
      <c r="VDM68" s="397"/>
      <c r="VDN68" s="397"/>
      <c r="VDO68" s="397"/>
      <c r="VDP68" s="397"/>
      <c r="VDQ68" s="397"/>
      <c r="VDR68" s="397"/>
      <c r="VDS68" s="397"/>
      <c r="VDT68" s="397"/>
      <c r="VDU68" s="397"/>
      <c r="VDV68" s="397"/>
      <c r="VDW68" s="397"/>
      <c r="VDX68" s="397"/>
      <c r="VDY68" s="397"/>
      <c r="VDZ68" s="397"/>
      <c r="VEA68" s="397"/>
      <c r="VEB68" s="397"/>
      <c r="VEC68" s="397"/>
      <c r="VED68" s="397"/>
      <c r="VEE68" s="397"/>
      <c r="VEF68" s="397"/>
      <c r="VEG68" s="397"/>
      <c r="VEH68" s="397"/>
      <c r="VEI68" s="397"/>
      <c r="VEJ68" s="397"/>
      <c r="VEK68" s="397"/>
      <c r="VEL68" s="397"/>
      <c r="VEM68" s="397"/>
      <c r="VEN68" s="397"/>
      <c r="VEO68" s="397"/>
      <c r="VEP68" s="397"/>
      <c r="VEQ68" s="397"/>
      <c r="VER68" s="397"/>
      <c r="VES68" s="397"/>
      <c r="VET68" s="397"/>
      <c r="VEU68" s="397"/>
      <c r="VEV68" s="397"/>
      <c r="VEW68" s="397"/>
      <c r="VEX68" s="397"/>
      <c r="VEY68" s="397"/>
      <c r="VEZ68" s="397"/>
      <c r="VFA68" s="397"/>
      <c r="VFB68" s="397"/>
      <c r="VFC68" s="397"/>
      <c r="VFD68" s="397"/>
      <c r="VFE68" s="397"/>
      <c r="VFF68" s="397"/>
      <c r="VFG68" s="397"/>
      <c r="VFH68" s="397"/>
      <c r="VFI68" s="397"/>
      <c r="VFJ68" s="397"/>
      <c r="VFK68" s="397"/>
      <c r="VFL68" s="397"/>
      <c r="VFM68" s="397"/>
      <c r="VFN68" s="397"/>
      <c r="VFO68" s="397"/>
      <c r="VFP68" s="397"/>
      <c r="VFQ68" s="397"/>
      <c r="VFR68" s="397"/>
      <c r="VFS68" s="397"/>
      <c r="VFT68" s="397"/>
      <c r="VFU68" s="397"/>
      <c r="VFV68" s="397"/>
      <c r="VFW68" s="397"/>
      <c r="VFX68" s="397"/>
      <c r="VFY68" s="397"/>
      <c r="VFZ68" s="397"/>
      <c r="VGA68" s="397"/>
      <c r="VGB68" s="397"/>
      <c r="VGC68" s="397"/>
      <c r="VGD68" s="397"/>
      <c r="VGE68" s="397"/>
      <c r="VGF68" s="397"/>
      <c r="VGG68" s="397"/>
      <c r="VGH68" s="397"/>
      <c r="VGI68" s="397"/>
      <c r="VGJ68" s="397"/>
      <c r="VGK68" s="397"/>
      <c r="VGL68" s="397"/>
      <c r="VGM68" s="397"/>
      <c r="VGN68" s="397"/>
      <c r="VGO68" s="397"/>
      <c r="VGP68" s="397"/>
      <c r="VGQ68" s="397"/>
      <c r="VGR68" s="397"/>
      <c r="VGS68" s="397"/>
      <c r="VGT68" s="397"/>
      <c r="VGU68" s="397"/>
      <c r="VGV68" s="397"/>
      <c r="VGW68" s="397"/>
      <c r="VGX68" s="397"/>
      <c r="VGY68" s="397"/>
      <c r="VGZ68" s="397"/>
      <c r="VHA68" s="397"/>
      <c r="VHB68" s="397"/>
      <c r="VHC68" s="397"/>
      <c r="VHD68" s="397"/>
      <c r="VHE68" s="397"/>
      <c r="VHF68" s="397"/>
      <c r="VHG68" s="397"/>
      <c r="VHH68" s="397"/>
      <c r="VHI68" s="397"/>
      <c r="VHJ68" s="397"/>
      <c r="VHK68" s="397"/>
      <c r="VHL68" s="397"/>
      <c r="VHM68" s="397"/>
      <c r="VHN68" s="397"/>
      <c r="VHO68" s="397"/>
      <c r="VHP68" s="397"/>
      <c r="VHQ68" s="397"/>
      <c r="VHR68" s="397"/>
      <c r="VHS68" s="397"/>
      <c r="VHT68" s="397"/>
      <c r="VHU68" s="397"/>
      <c r="VHV68" s="397"/>
      <c r="VHW68" s="397"/>
      <c r="VHX68" s="397"/>
      <c r="VHY68" s="397"/>
      <c r="VHZ68" s="397"/>
      <c r="VIA68" s="397"/>
      <c r="VIB68" s="397"/>
      <c r="VIC68" s="397"/>
      <c r="VID68" s="397"/>
      <c r="VIE68" s="397"/>
      <c r="VIF68" s="397"/>
      <c r="VIG68" s="397"/>
      <c r="VIH68" s="397"/>
      <c r="VII68" s="397"/>
      <c r="VIJ68" s="397"/>
      <c r="VIK68" s="397"/>
      <c r="VIL68" s="397"/>
      <c r="VIM68" s="397"/>
      <c r="VIN68" s="397"/>
      <c r="VIO68" s="397"/>
      <c r="VIP68" s="397"/>
      <c r="VIQ68" s="397"/>
      <c r="VIR68" s="397"/>
      <c r="VIS68" s="397"/>
      <c r="VIT68" s="397"/>
      <c r="VIU68" s="397"/>
      <c r="VIV68" s="397"/>
      <c r="VIW68" s="397"/>
      <c r="VIX68" s="397"/>
      <c r="VIY68" s="397"/>
      <c r="VIZ68" s="397"/>
      <c r="VJA68" s="397"/>
      <c r="VJB68" s="397"/>
      <c r="VJC68" s="397"/>
      <c r="VJD68" s="397"/>
      <c r="VJE68" s="397"/>
      <c r="VJF68" s="397"/>
      <c r="VJG68" s="397"/>
      <c r="VJH68" s="397"/>
      <c r="VJI68" s="397"/>
      <c r="VJJ68" s="397"/>
      <c r="VJK68" s="397"/>
      <c r="VJL68" s="397"/>
      <c r="VJM68" s="397"/>
      <c r="VJN68" s="397"/>
      <c r="VJO68" s="397"/>
      <c r="VJP68" s="397"/>
      <c r="VJQ68" s="397"/>
      <c r="VJR68" s="397"/>
      <c r="VJS68" s="397"/>
      <c r="VJT68" s="397"/>
      <c r="VJU68" s="397"/>
      <c r="VJV68" s="397"/>
      <c r="VJW68" s="397"/>
      <c r="VJX68" s="397"/>
      <c r="VJY68" s="397"/>
      <c r="VJZ68" s="397"/>
      <c r="VKA68" s="397"/>
      <c r="VKB68" s="397"/>
      <c r="VKC68" s="397"/>
      <c r="VKD68" s="397"/>
      <c r="VKE68" s="397"/>
      <c r="VKF68" s="397"/>
      <c r="VKG68" s="397"/>
      <c r="VKH68" s="397"/>
      <c r="VKI68" s="397"/>
      <c r="VKJ68" s="397"/>
      <c r="VKK68" s="397"/>
      <c r="VKL68" s="397"/>
      <c r="VKM68" s="397"/>
      <c r="VKN68" s="397"/>
      <c r="VKO68" s="397"/>
      <c r="VKP68" s="397"/>
      <c r="VKQ68" s="397"/>
      <c r="VKR68" s="397"/>
      <c r="VKS68" s="397"/>
      <c r="VKT68" s="397"/>
      <c r="VKU68" s="397"/>
      <c r="VKV68" s="397"/>
      <c r="VKW68" s="397"/>
      <c r="VKX68" s="397"/>
      <c r="VKY68" s="397"/>
      <c r="VKZ68" s="397"/>
      <c r="VLA68" s="397"/>
      <c r="VLB68" s="397"/>
      <c r="VLC68" s="397"/>
      <c r="VLD68" s="397"/>
      <c r="VLE68" s="397"/>
      <c r="VLF68" s="397"/>
      <c r="VLG68" s="397"/>
      <c r="VLH68" s="397"/>
      <c r="VLI68" s="397"/>
      <c r="VLJ68" s="397"/>
      <c r="VLK68" s="397"/>
      <c r="VLL68" s="397"/>
      <c r="VLM68" s="397"/>
      <c r="VLN68" s="397"/>
      <c r="VLO68" s="397"/>
      <c r="VLP68" s="397"/>
      <c r="VLQ68" s="397"/>
      <c r="VLR68" s="397"/>
      <c r="VLS68" s="397"/>
      <c r="VLT68" s="397"/>
      <c r="VLU68" s="397"/>
      <c r="VLV68" s="397"/>
      <c r="VLW68" s="397"/>
      <c r="VLX68" s="397"/>
      <c r="VLY68" s="397"/>
      <c r="VLZ68" s="397"/>
      <c r="VMA68" s="397"/>
      <c r="VMB68" s="397"/>
      <c r="VMC68" s="397"/>
      <c r="VMD68" s="397"/>
      <c r="VME68" s="397"/>
      <c r="VMF68" s="397"/>
      <c r="VMG68" s="397"/>
      <c r="VMH68" s="397"/>
      <c r="VMI68" s="397"/>
      <c r="VMJ68" s="397"/>
      <c r="VMK68" s="397"/>
      <c r="VML68" s="397"/>
      <c r="VMM68" s="397"/>
      <c r="VMN68" s="397"/>
      <c r="VMO68" s="397"/>
      <c r="VMP68" s="397"/>
      <c r="VMQ68" s="397"/>
      <c r="VMR68" s="397"/>
      <c r="VMS68" s="397"/>
      <c r="VMT68" s="397"/>
      <c r="VMU68" s="397"/>
      <c r="VMV68" s="397"/>
      <c r="VMW68" s="397"/>
      <c r="VMX68" s="397"/>
      <c r="VMY68" s="397"/>
      <c r="VMZ68" s="397"/>
      <c r="VNA68" s="397"/>
      <c r="VNB68" s="397"/>
      <c r="VNC68" s="397"/>
      <c r="VND68" s="397"/>
      <c r="VNE68" s="397"/>
      <c r="VNF68" s="397"/>
      <c r="VNG68" s="397"/>
      <c r="VNH68" s="397"/>
      <c r="VNI68" s="397"/>
      <c r="VNJ68" s="397"/>
      <c r="VNK68" s="397"/>
      <c r="VNL68" s="397"/>
      <c r="VNM68" s="397"/>
      <c r="VNN68" s="397"/>
      <c r="VNO68" s="397"/>
      <c r="VNP68" s="397"/>
      <c r="VNQ68" s="397"/>
      <c r="VNR68" s="397"/>
      <c r="VNS68" s="397"/>
      <c r="VNT68" s="397"/>
      <c r="VNU68" s="397"/>
      <c r="VNV68" s="397"/>
      <c r="VNW68" s="397"/>
      <c r="VNX68" s="397"/>
      <c r="VNY68" s="397"/>
      <c r="VNZ68" s="397"/>
      <c r="VOA68" s="397"/>
      <c r="VOB68" s="397"/>
      <c r="VOC68" s="397"/>
      <c r="VOD68" s="397"/>
      <c r="VOE68" s="397"/>
      <c r="VOF68" s="397"/>
      <c r="VOG68" s="397"/>
      <c r="VOH68" s="397"/>
      <c r="VOI68" s="397"/>
      <c r="VOJ68" s="397"/>
      <c r="VOK68" s="397"/>
      <c r="VOL68" s="397"/>
      <c r="VOM68" s="397"/>
      <c r="VON68" s="397"/>
      <c r="VOO68" s="397"/>
      <c r="VOP68" s="397"/>
      <c r="VOQ68" s="397"/>
      <c r="VOR68" s="397"/>
      <c r="VOS68" s="397"/>
      <c r="VOT68" s="397"/>
      <c r="VOU68" s="397"/>
      <c r="VOV68" s="397"/>
      <c r="VOW68" s="397"/>
      <c r="VOX68" s="397"/>
      <c r="VOY68" s="397"/>
      <c r="VOZ68" s="397"/>
      <c r="VPA68" s="397"/>
      <c r="VPB68" s="397"/>
      <c r="VPC68" s="397"/>
      <c r="VPD68" s="397"/>
      <c r="VPE68" s="397"/>
      <c r="VPF68" s="397"/>
      <c r="VPG68" s="397"/>
      <c r="VPH68" s="397"/>
      <c r="VPI68" s="397"/>
      <c r="VPJ68" s="397"/>
      <c r="VPK68" s="397"/>
      <c r="VPL68" s="397"/>
      <c r="VPM68" s="397"/>
      <c r="VPN68" s="397"/>
      <c r="VPO68" s="397"/>
      <c r="VPP68" s="397"/>
      <c r="VPQ68" s="397"/>
      <c r="VPR68" s="397"/>
      <c r="VPS68" s="397"/>
      <c r="VPT68" s="397"/>
      <c r="VPU68" s="397"/>
      <c r="VPV68" s="397"/>
      <c r="VPW68" s="397"/>
      <c r="VPX68" s="397"/>
      <c r="VPY68" s="397"/>
      <c r="VPZ68" s="397"/>
      <c r="VQA68" s="397"/>
      <c r="VQB68" s="397"/>
      <c r="VQC68" s="397"/>
      <c r="VQD68" s="397"/>
      <c r="VQE68" s="397"/>
      <c r="VQF68" s="397"/>
      <c r="VQG68" s="397"/>
      <c r="VQH68" s="397"/>
      <c r="VQI68" s="397"/>
      <c r="VQJ68" s="397"/>
      <c r="VQK68" s="397"/>
      <c r="VQL68" s="397"/>
      <c r="VQM68" s="397"/>
      <c r="VQN68" s="397"/>
      <c r="VQO68" s="397"/>
      <c r="VQP68" s="397"/>
      <c r="VQQ68" s="397"/>
      <c r="VQR68" s="397"/>
      <c r="VQS68" s="397"/>
      <c r="VQT68" s="397"/>
      <c r="VQU68" s="397"/>
      <c r="VQV68" s="397"/>
      <c r="VQW68" s="397"/>
      <c r="VQX68" s="397"/>
      <c r="VQY68" s="397"/>
      <c r="VQZ68" s="397"/>
      <c r="VRA68" s="397"/>
      <c r="VRB68" s="397"/>
      <c r="VRC68" s="397"/>
      <c r="VRD68" s="397"/>
      <c r="VRE68" s="397"/>
      <c r="VRF68" s="397"/>
      <c r="VRG68" s="397"/>
      <c r="VRH68" s="397"/>
      <c r="VRI68" s="397"/>
      <c r="VRJ68" s="397"/>
      <c r="VRK68" s="397"/>
      <c r="VRL68" s="397"/>
      <c r="VRM68" s="397"/>
      <c r="VRN68" s="397"/>
      <c r="VRO68" s="397"/>
      <c r="VRP68" s="397"/>
      <c r="VRQ68" s="397"/>
      <c r="VRR68" s="397"/>
      <c r="VRS68" s="397"/>
      <c r="VRT68" s="397"/>
      <c r="VRU68" s="397"/>
      <c r="VRV68" s="397"/>
      <c r="VRW68" s="397"/>
      <c r="VRX68" s="397"/>
      <c r="VRY68" s="397"/>
      <c r="VRZ68" s="397"/>
      <c r="VSA68" s="397"/>
      <c r="VSB68" s="397"/>
      <c r="VSC68" s="397"/>
      <c r="VSD68" s="397"/>
      <c r="VSE68" s="397"/>
      <c r="VSF68" s="397"/>
      <c r="VSG68" s="397"/>
      <c r="VSH68" s="397"/>
      <c r="VSI68" s="397"/>
      <c r="VSJ68" s="397"/>
      <c r="VSK68" s="397"/>
      <c r="VSL68" s="397"/>
      <c r="VSM68" s="397"/>
      <c r="VSN68" s="397"/>
      <c r="VSO68" s="397"/>
      <c r="VSP68" s="397"/>
      <c r="VSQ68" s="397"/>
      <c r="VSR68" s="397"/>
      <c r="VSS68" s="397"/>
      <c r="VST68" s="397"/>
      <c r="VSU68" s="397"/>
      <c r="VSV68" s="397"/>
      <c r="VSW68" s="397"/>
      <c r="VSX68" s="397"/>
      <c r="VSY68" s="397"/>
      <c r="VSZ68" s="397"/>
      <c r="VTA68" s="397"/>
      <c r="VTB68" s="397"/>
      <c r="VTC68" s="397"/>
      <c r="VTD68" s="397"/>
      <c r="VTE68" s="397"/>
      <c r="VTF68" s="397"/>
      <c r="VTG68" s="397"/>
      <c r="VTH68" s="397"/>
      <c r="VTI68" s="397"/>
      <c r="VTJ68" s="397"/>
      <c r="VTK68" s="397"/>
      <c r="VTL68" s="397"/>
      <c r="VTM68" s="397"/>
      <c r="VTN68" s="397"/>
      <c r="VTO68" s="397"/>
      <c r="VTP68" s="397"/>
      <c r="VTQ68" s="397"/>
      <c r="VTR68" s="397"/>
      <c r="VTS68" s="397"/>
      <c r="VTT68" s="397"/>
      <c r="VTU68" s="397"/>
      <c r="VTV68" s="397"/>
      <c r="VTW68" s="397"/>
      <c r="VTX68" s="397"/>
      <c r="VTY68" s="397"/>
      <c r="VTZ68" s="397"/>
      <c r="VUA68" s="397"/>
      <c r="VUB68" s="397"/>
      <c r="VUC68" s="397"/>
      <c r="VUD68" s="397"/>
      <c r="VUE68" s="397"/>
      <c r="VUF68" s="397"/>
      <c r="VUG68" s="397"/>
      <c r="VUH68" s="397"/>
      <c r="VUI68" s="397"/>
      <c r="VUJ68" s="397"/>
      <c r="VUK68" s="397"/>
      <c r="VUL68" s="397"/>
      <c r="VUM68" s="397"/>
      <c r="VUN68" s="397"/>
      <c r="VUO68" s="397"/>
      <c r="VUP68" s="397"/>
      <c r="VUQ68" s="397"/>
      <c r="VUR68" s="397"/>
      <c r="VUS68" s="397"/>
      <c r="VUT68" s="397"/>
      <c r="VUU68" s="397"/>
      <c r="VUV68" s="397"/>
      <c r="VUW68" s="397"/>
      <c r="VUX68" s="397"/>
      <c r="VUY68" s="397"/>
      <c r="VUZ68" s="397"/>
      <c r="VVA68" s="397"/>
      <c r="VVB68" s="397"/>
      <c r="VVC68" s="397"/>
      <c r="VVD68" s="397"/>
      <c r="VVE68" s="397"/>
      <c r="VVF68" s="397"/>
      <c r="VVG68" s="397"/>
      <c r="VVH68" s="397"/>
      <c r="VVI68" s="397"/>
      <c r="VVJ68" s="397"/>
      <c r="VVK68" s="397"/>
      <c r="VVL68" s="397"/>
      <c r="VVM68" s="397"/>
      <c r="VVN68" s="397"/>
      <c r="VVO68" s="397"/>
      <c r="VVP68" s="397"/>
      <c r="VVQ68" s="397"/>
      <c r="VVR68" s="397"/>
      <c r="VVS68" s="397"/>
      <c r="VVT68" s="397"/>
      <c r="VVU68" s="397"/>
      <c r="VVV68" s="397"/>
      <c r="VVW68" s="397"/>
      <c r="VVX68" s="397"/>
      <c r="VVY68" s="397"/>
      <c r="VVZ68" s="397"/>
      <c r="VWA68" s="397"/>
      <c r="VWB68" s="397"/>
      <c r="VWC68" s="397"/>
      <c r="VWD68" s="397"/>
      <c r="VWE68" s="397"/>
      <c r="VWF68" s="397"/>
      <c r="VWG68" s="397"/>
      <c r="VWH68" s="397"/>
      <c r="VWI68" s="397"/>
      <c r="VWJ68" s="397"/>
      <c r="VWK68" s="397"/>
      <c r="VWL68" s="397"/>
      <c r="VWM68" s="397"/>
      <c r="VWN68" s="397"/>
      <c r="VWO68" s="397"/>
      <c r="VWP68" s="397"/>
      <c r="VWQ68" s="397"/>
      <c r="VWR68" s="397"/>
      <c r="VWS68" s="397"/>
      <c r="VWT68" s="397"/>
      <c r="VWU68" s="397"/>
      <c r="VWV68" s="397"/>
      <c r="VWW68" s="397"/>
      <c r="VWX68" s="397"/>
      <c r="VWY68" s="397"/>
      <c r="VWZ68" s="397"/>
      <c r="VXA68" s="397"/>
      <c r="VXB68" s="397"/>
      <c r="VXC68" s="397"/>
      <c r="VXD68" s="397"/>
      <c r="VXE68" s="397"/>
      <c r="VXF68" s="397"/>
      <c r="VXG68" s="397"/>
      <c r="VXH68" s="397"/>
      <c r="VXI68" s="397"/>
      <c r="VXJ68" s="397"/>
      <c r="VXK68" s="397"/>
      <c r="VXL68" s="397"/>
      <c r="VXM68" s="397"/>
      <c r="VXN68" s="397"/>
      <c r="VXO68" s="397"/>
      <c r="VXP68" s="397"/>
      <c r="VXQ68" s="397"/>
      <c r="VXR68" s="397"/>
      <c r="VXS68" s="397"/>
      <c r="VXT68" s="397"/>
      <c r="VXU68" s="397"/>
      <c r="VXV68" s="397"/>
      <c r="VXW68" s="397"/>
      <c r="VXX68" s="397"/>
      <c r="VXY68" s="397"/>
      <c r="VXZ68" s="397"/>
      <c r="VYA68" s="397"/>
      <c r="VYB68" s="397"/>
      <c r="VYC68" s="397"/>
      <c r="VYD68" s="397"/>
      <c r="VYE68" s="397"/>
      <c r="VYF68" s="397"/>
      <c r="VYG68" s="397"/>
      <c r="VYH68" s="397"/>
      <c r="VYI68" s="397"/>
      <c r="VYJ68" s="397"/>
      <c r="VYK68" s="397"/>
      <c r="VYL68" s="397"/>
      <c r="VYM68" s="397"/>
      <c r="VYN68" s="397"/>
      <c r="VYO68" s="397"/>
      <c r="VYP68" s="397"/>
      <c r="VYQ68" s="397"/>
      <c r="VYR68" s="397"/>
      <c r="VYS68" s="397"/>
      <c r="VYT68" s="397"/>
      <c r="VYU68" s="397"/>
      <c r="VYV68" s="397"/>
      <c r="VYW68" s="397"/>
      <c r="VYX68" s="397"/>
      <c r="VYY68" s="397"/>
      <c r="VYZ68" s="397"/>
      <c r="VZA68" s="397"/>
      <c r="VZB68" s="397"/>
      <c r="VZC68" s="397"/>
      <c r="VZD68" s="397"/>
      <c r="VZE68" s="397"/>
      <c r="VZF68" s="397"/>
      <c r="VZG68" s="397"/>
      <c r="VZH68" s="397"/>
      <c r="VZI68" s="397"/>
      <c r="VZJ68" s="397"/>
      <c r="VZK68" s="397"/>
      <c r="VZL68" s="397"/>
      <c r="VZM68" s="397"/>
      <c r="VZN68" s="397"/>
      <c r="VZO68" s="397"/>
      <c r="VZP68" s="397"/>
      <c r="VZQ68" s="397"/>
      <c r="VZR68" s="397"/>
      <c r="VZS68" s="397"/>
      <c r="VZT68" s="397"/>
      <c r="VZU68" s="397"/>
      <c r="VZV68" s="397"/>
      <c r="VZW68" s="397"/>
      <c r="VZX68" s="397"/>
      <c r="VZY68" s="397"/>
      <c r="VZZ68" s="397"/>
      <c r="WAA68" s="397"/>
      <c r="WAB68" s="397"/>
      <c r="WAC68" s="397"/>
      <c r="WAD68" s="397"/>
      <c r="WAE68" s="397"/>
      <c r="WAF68" s="397"/>
      <c r="WAG68" s="397"/>
      <c r="WAH68" s="397"/>
      <c r="WAI68" s="397"/>
      <c r="WAJ68" s="397"/>
      <c r="WAK68" s="397"/>
      <c r="WAL68" s="397"/>
      <c r="WAM68" s="397"/>
      <c r="WAN68" s="397"/>
      <c r="WAO68" s="397"/>
      <c r="WAP68" s="397"/>
      <c r="WAQ68" s="397"/>
      <c r="WAR68" s="397"/>
      <c r="WAS68" s="397"/>
      <c r="WAT68" s="397"/>
      <c r="WAU68" s="397"/>
      <c r="WAV68" s="397"/>
      <c r="WAW68" s="397"/>
      <c r="WAX68" s="397"/>
      <c r="WAY68" s="397"/>
      <c r="WAZ68" s="397"/>
      <c r="WBA68" s="397"/>
      <c r="WBB68" s="397"/>
      <c r="WBC68" s="397"/>
      <c r="WBD68" s="397"/>
      <c r="WBE68" s="397"/>
      <c r="WBF68" s="397"/>
      <c r="WBG68" s="397"/>
      <c r="WBH68" s="397"/>
      <c r="WBI68" s="397"/>
      <c r="WBJ68" s="397"/>
      <c r="WBK68" s="397"/>
      <c r="WBL68" s="397"/>
      <c r="WBM68" s="397"/>
      <c r="WBN68" s="397"/>
      <c r="WBO68" s="397"/>
      <c r="WBP68" s="397"/>
      <c r="WBQ68" s="397"/>
      <c r="WBR68" s="397"/>
      <c r="WBS68" s="397"/>
      <c r="WBT68" s="397"/>
      <c r="WBU68" s="397"/>
      <c r="WBV68" s="397"/>
      <c r="WBW68" s="397"/>
      <c r="WBX68" s="397"/>
      <c r="WBY68" s="397"/>
      <c r="WBZ68" s="397"/>
      <c r="WCA68" s="397"/>
      <c r="WCB68" s="397"/>
      <c r="WCC68" s="397"/>
      <c r="WCD68" s="397"/>
      <c r="WCE68" s="397"/>
      <c r="WCF68" s="397"/>
      <c r="WCG68" s="397"/>
      <c r="WCH68" s="397"/>
      <c r="WCI68" s="397"/>
      <c r="WCJ68" s="397"/>
      <c r="WCK68" s="397"/>
      <c r="WCL68" s="397"/>
      <c r="WCM68" s="397"/>
      <c r="WCN68" s="397"/>
      <c r="WCO68" s="397"/>
      <c r="WCP68" s="397"/>
      <c r="WCQ68" s="397"/>
      <c r="WCR68" s="397"/>
      <c r="WCS68" s="397"/>
      <c r="WCT68" s="397"/>
      <c r="WCU68" s="397"/>
      <c r="WCV68" s="397"/>
      <c r="WCW68" s="397"/>
      <c r="WCX68" s="397"/>
      <c r="WCY68" s="397"/>
      <c r="WCZ68" s="397"/>
      <c r="WDA68" s="397"/>
      <c r="WDB68" s="397"/>
      <c r="WDC68" s="397"/>
      <c r="WDD68" s="397"/>
      <c r="WDE68" s="397"/>
      <c r="WDF68" s="397"/>
      <c r="WDG68" s="397"/>
      <c r="WDH68" s="397"/>
      <c r="WDI68" s="397"/>
      <c r="WDJ68" s="397"/>
      <c r="WDK68" s="397"/>
      <c r="WDL68" s="397"/>
      <c r="WDM68" s="397"/>
      <c r="WDN68" s="397"/>
      <c r="WDO68" s="397"/>
      <c r="WDP68" s="397"/>
      <c r="WDQ68" s="397"/>
      <c r="WDR68" s="397"/>
      <c r="WDS68" s="397"/>
      <c r="WDT68" s="397"/>
      <c r="WDU68" s="397"/>
      <c r="WDV68" s="397"/>
      <c r="WDW68" s="397"/>
      <c r="WDX68" s="397"/>
      <c r="WDY68" s="397"/>
      <c r="WDZ68" s="397"/>
      <c r="WEA68" s="397"/>
      <c r="WEB68" s="397"/>
      <c r="WEC68" s="397"/>
      <c r="WED68" s="397"/>
      <c r="WEE68" s="397"/>
      <c r="WEF68" s="397"/>
      <c r="WEG68" s="397"/>
      <c r="WEH68" s="397"/>
      <c r="WEI68" s="397"/>
      <c r="WEJ68" s="397"/>
      <c r="WEK68" s="397"/>
      <c r="WEL68" s="397"/>
      <c r="WEM68" s="397"/>
      <c r="WEN68" s="397"/>
      <c r="WEO68" s="397"/>
      <c r="WEP68" s="397"/>
      <c r="WEQ68" s="397"/>
      <c r="WER68" s="397"/>
      <c r="WES68" s="397"/>
      <c r="WET68" s="397"/>
      <c r="WEU68" s="397"/>
      <c r="WEV68" s="397"/>
      <c r="WEW68" s="397"/>
      <c r="WEX68" s="397"/>
      <c r="WEY68" s="397"/>
      <c r="WEZ68" s="397"/>
      <c r="WFA68" s="397"/>
      <c r="WFB68" s="397"/>
      <c r="WFC68" s="397"/>
      <c r="WFD68" s="397"/>
      <c r="WFE68" s="397"/>
      <c r="WFF68" s="397"/>
      <c r="WFG68" s="397"/>
      <c r="WFH68" s="397"/>
      <c r="WFI68" s="397"/>
      <c r="WFJ68" s="397"/>
      <c r="WFK68" s="397"/>
      <c r="WFL68" s="397"/>
      <c r="WFM68" s="397"/>
      <c r="WFN68" s="397"/>
      <c r="WFO68" s="397"/>
      <c r="WFP68" s="397"/>
      <c r="WFQ68" s="397"/>
      <c r="WFR68" s="397"/>
      <c r="WFS68" s="397"/>
      <c r="WFT68" s="397"/>
      <c r="WFU68" s="397"/>
      <c r="WFV68" s="397"/>
      <c r="WFW68" s="397"/>
      <c r="WFX68" s="397"/>
      <c r="WFY68" s="397"/>
      <c r="WFZ68" s="397"/>
      <c r="WGA68" s="397"/>
      <c r="WGB68" s="397"/>
      <c r="WGC68" s="397"/>
      <c r="WGD68" s="397"/>
      <c r="WGE68" s="397"/>
      <c r="WGF68" s="397"/>
      <c r="WGG68" s="397"/>
      <c r="WGH68" s="397"/>
      <c r="WGI68" s="397"/>
      <c r="WGJ68" s="397"/>
      <c r="WGK68" s="397"/>
      <c r="WGL68" s="397"/>
      <c r="WGM68" s="397"/>
      <c r="WGN68" s="397"/>
      <c r="WGO68" s="397"/>
      <c r="WGP68" s="397"/>
      <c r="WGQ68" s="397"/>
      <c r="WGR68" s="397"/>
      <c r="WGS68" s="397"/>
      <c r="WGT68" s="397"/>
      <c r="WGU68" s="397"/>
      <c r="WGV68" s="397"/>
      <c r="WGW68" s="397"/>
      <c r="WGX68" s="397"/>
      <c r="WGY68" s="397"/>
      <c r="WGZ68" s="397"/>
      <c r="WHA68" s="397"/>
      <c r="WHB68" s="397"/>
      <c r="WHC68" s="397"/>
      <c r="WHD68" s="397"/>
      <c r="WHE68" s="397"/>
      <c r="WHF68" s="397"/>
      <c r="WHG68" s="397"/>
      <c r="WHH68" s="397"/>
      <c r="WHI68" s="397"/>
      <c r="WHJ68" s="397"/>
      <c r="WHK68" s="397"/>
      <c r="WHL68" s="397"/>
      <c r="WHM68" s="397"/>
      <c r="WHN68" s="397"/>
      <c r="WHO68" s="397"/>
      <c r="WHP68" s="397"/>
      <c r="WHQ68" s="397"/>
      <c r="WHR68" s="397"/>
      <c r="WHS68" s="397"/>
      <c r="WHT68" s="397"/>
      <c r="WHU68" s="397"/>
      <c r="WHV68" s="397"/>
      <c r="WHW68" s="397"/>
      <c r="WHX68" s="397"/>
      <c r="WHY68" s="397"/>
      <c r="WHZ68" s="397"/>
      <c r="WIA68" s="397"/>
      <c r="WIB68" s="397"/>
      <c r="WIC68" s="397"/>
      <c r="WID68" s="397"/>
      <c r="WIE68" s="397"/>
      <c r="WIF68" s="397"/>
      <c r="WIG68" s="397"/>
      <c r="WIH68" s="397"/>
      <c r="WII68" s="397"/>
      <c r="WIJ68" s="397"/>
      <c r="WIK68" s="397"/>
      <c r="WIL68" s="397"/>
      <c r="WIM68" s="397"/>
      <c r="WIN68" s="397"/>
      <c r="WIO68" s="397"/>
      <c r="WIP68" s="397"/>
      <c r="WIQ68" s="397"/>
      <c r="WIR68" s="397"/>
      <c r="WIS68" s="397"/>
      <c r="WIT68" s="397"/>
      <c r="WIU68" s="397"/>
      <c r="WIV68" s="397"/>
      <c r="WIW68" s="397"/>
      <c r="WIX68" s="397"/>
      <c r="WIY68" s="397"/>
      <c r="WIZ68" s="397"/>
      <c r="WJA68" s="397"/>
      <c r="WJB68" s="397"/>
      <c r="WJC68" s="397"/>
      <c r="WJD68" s="397"/>
      <c r="WJE68" s="397"/>
      <c r="WJF68" s="397"/>
      <c r="WJG68" s="397"/>
      <c r="WJH68" s="397"/>
      <c r="WJI68" s="397"/>
      <c r="WJJ68" s="397"/>
      <c r="WJK68" s="397"/>
      <c r="WJL68" s="397"/>
      <c r="WJM68" s="397"/>
      <c r="WJN68" s="397"/>
      <c r="WJO68" s="397"/>
      <c r="WJP68" s="397"/>
      <c r="WJQ68" s="397"/>
      <c r="WJR68" s="397"/>
      <c r="WJS68" s="397"/>
      <c r="WJT68" s="397"/>
      <c r="WJU68" s="397"/>
      <c r="WJV68" s="397"/>
      <c r="WJW68" s="397"/>
      <c r="WJX68" s="397"/>
      <c r="WJY68" s="397"/>
      <c r="WJZ68" s="397"/>
      <c r="WKA68" s="397"/>
      <c r="WKB68" s="397"/>
      <c r="WKC68" s="397"/>
      <c r="WKD68" s="397"/>
      <c r="WKE68" s="397"/>
      <c r="WKF68" s="397"/>
      <c r="WKG68" s="397"/>
      <c r="WKH68" s="397"/>
      <c r="WKI68" s="397"/>
      <c r="WKJ68" s="397"/>
      <c r="WKK68" s="397"/>
      <c r="WKL68" s="397"/>
      <c r="WKM68" s="397"/>
      <c r="WKN68" s="397"/>
      <c r="WKO68" s="397"/>
      <c r="WKP68" s="397"/>
      <c r="WKQ68" s="397"/>
      <c r="WKR68" s="397"/>
      <c r="WKS68" s="397"/>
      <c r="WKT68" s="397"/>
      <c r="WKU68" s="397"/>
      <c r="WKV68" s="397"/>
      <c r="WKW68" s="397"/>
      <c r="WKX68" s="397"/>
      <c r="WKY68" s="397"/>
      <c r="WKZ68" s="397"/>
      <c r="WLA68" s="397"/>
      <c r="WLB68" s="397"/>
      <c r="WLC68" s="397"/>
      <c r="WLD68" s="397"/>
      <c r="WLE68" s="397"/>
      <c r="WLF68" s="397"/>
      <c r="WLG68" s="397"/>
      <c r="WLH68" s="397"/>
      <c r="WLI68" s="397"/>
      <c r="WLJ68" s="397"/>
      <c r="WLK68" s="397"/>
      <c r="WLL68" s="397"/>
      <c r="WLM68" s="397"/>
      <c r="WLN68" s="397"/>
      <c r="WLO68" s="397"/>
      <c r="WLP68" s="397"/>
      <c r="WLQ68" s="397"/>
      <c r="WLR68" s="397"/>
      <c r="WLS68" s="397"/>
      <c r="WLT68" s="397"/>
      <c r="WLU68" s="397"/>
      <c r="WLV68" s="397"/>
      <c r="WLW68" s="397"/>
      <c r="WLX68" s="397"/>
      <c r="WLY68" s="397"/>
      <c r="WLZ68" s="397"/>
      <c r="WMA68" s="397"/>
      <c r="WMB68" s="397"/>
      <c r="WMC68" s="397"/>
      <c r="WMD68" s="397"/>
      <c r="WME68" s="397"/>
      <c r="WMF68" s="397"/>
      <c r="WMG68" s="397"/>
      <c r="WMH68" s="397"/>
      <c r="WMI68" s="397"/>
      <c r="WMJ68" s="397"/>
      <c r="WMK68" s="397"/>
      <c r="WML68" s="397"/>
      <c r="WMM68" s="397"/>
      <c r="WMN68" s="397"/>
      <c r="WMO68" s="397"/>
      <c r="WMP68" s="397"/>
      <c r="WMQ68" s="397"/>
      <c r="WMR68" s="397"/>
      <c r="WMS68" s="397"/>
      <c r="WMT68" s="397"/>
      <c r="WMU68" s="397"/>
      <c r="WMV68" s="397"/>
      <c r="WMW68" s="397"/>
      <c r="WMX68" s="397"/>
      <c r="WMY68" s="397"/>
      <c r="WMZ68" s="397"/>
      <c r="WNA68" s="397"/>
      <c r="WNB68" s="397"/>
      <c r="WNC68" s="397"/>
      <c r="WND68" s="397"/>
      <c r="WNE68" s="397"/>
      <c r="WNF68" s="397"/>
      <c r="WNG68" s="397"/>
      <c r="WNH68" s="397"/>
      <c r="WNI68" s="397"/>
      <c r="WNJ68" s="397"/>
      <c r="WNK68" s="397"/>
      <c r="WNL68" s="397"/>
      <c r="WNM68" s="397"/>
      <c r="WNN68" s="397"/>
      <c r="WNO68" s="397"/>
      <c r="WNP68" s="397"/>
      <c r="WNQ68" s="397"/>
      <c r="WNR68" s="397"/>
      <c r="WNS68" s="397"/>
      <c r="WNT68" s="397"/>
      <c r="WNU68" s="397"/>
      <c r="WNV68" s="397"/>
      <c r="WNW68" s="397"/>
      <c r="WNX68" s="397"/>
      <c r="WNY68" s="397"/>
      <c r="WNZ68" s="397"/>
      <c r="WOA68" s="397"/>
      <c r="WOB68" s="397"/>
      <c r="WOC68" s="397"/>
      <c r="WOD68" s="397"/>
      <c r="WOE68" s="397"/>
      <c r="WOF68" s="397"/>
      <c r="WOG68" s="397"/>
      <c r="WOH68" s="397"/>
      <c r="WOI68" s="397"/>
      <c r="WOJ68" s="397"/>
      <c r="WOK68" s="397"/>
      <c r="WOL68" s="397"/>
      <c r="WOM68" s="397"/>
      <c r="WON68" s="397"/>
      <c r="WOO68" s="397"/>
      <c r="WOP68" s="397"/>
      <c r="WOQ68" s="397"/>
      <c r="WOR68" s="397"/>
      <c r="WOS68" s="397"/>
      <c r="WOT68" s="397"/>
      <c r="WOU68" s="397"/>
      <c r="WOV68" s="397"/>
      <c r="WOW68" s="397"/>
      <c r="WOX68" s="397"/>
      <c r="WOY68" s="397"/>
      <c r="WOZ68" s="397"/>
      <c r="WPA68" s="397"/>
      <c r="WPB68" s="397"/>
      <c r="WPC68" s="397"/>
      <c r="WPD68" s="397"/>
      <c r="WPE68" s="397"/>
      <c r="WPF68" s="397"/>
      <c r="WPG68" s="397"/>
      <c r="WPH68" s="397"/>
      <c r="WPI68" s="397"/>
      <c r="WPJ68" s="397"/>
      <c r="WPK68" s="397"/>
      <c r="WPL68" s="397"/>
      <c r="WPM68" s="397"/>
      <c r="WPN68" s="397"/>
      <c r="WPO68" s="397"/>
      <c r="WPP68" s="397"/>
      <c r="WPQ68" s="397"/>
      <c r="WPR68" s="397"/>
      <c r="WPS68" s="397"/>
      <c r="WPT68" s="397"/>
      <c r="WPU68" s="397"/>
      <c r="WPV68" s="397"/>
      <c r="WPW68" s="397"/>
      <c r="WPX68" s="397"/>
      <c r="WPY68" s="397"/>
      <c r="WPZ68" s="397"/>
      <c r="WQA68" s="397"/>
      <c r="WQB68" s="397"/>
      <c r="WQC68" s="397"/>
      <c r="WQD68" s="397"/>
      <c r="WQE68" s="397"/>
      <c r="WQF68" s="397"/>
      <c r="WQG68" s="397"/>
      <c r="WQH68" s="397"/>
      <c r="WQI68" s="397"/>
      <c r="WQJ68" s="397"/>
      <c r="WQK68" s="397"/>
      <c r="WQL68" s="397"/>
      <c r="WQM68" s="397"/>
      <c r="WQN68" s="397"/>
      <c r="WQO68" s="397"/>
      <c r="WQP68" s="397"/>
      <c r="WQQ68" s="397"/>
      <c r="WQR68" s="397"/>
      <c r="WQS68" s="397"/>
      <c r="WQT68" s="397"/>
      <c r="WQU68" s="397"/>
      <c r="WQV68" s="397"/>
      <c r="WQW68" s="397"/>
      <c r="WQX68" s="397"/>
      <c r="WQY68" s="397"/>
      <c r="WQZ68" s="397"/>
      <c r="WRA68" s="397"/>
      <c r="WRB68" s="397"/>
      <c r="WRC68" s="397"/>
      <c r="WRD68" s="397"/>
      <c r="WRE68" s="397"/>
      <c r="WRF68" s="397"/>
      <c r="WRG68" s="397"/>
      <c r="WRH68" s="397"/>
      <c r="WRI68" s="397"/>
      <c r="WRJ68" s="397"/>
      <c r="WRK68" s="397"/>
      <c r="WRL68" s="397"/>
      <c r="WRM68" s="397"/>
      <c r="WRN68" s="397"/>
      <c r="WRO68" s="397"/>
      <c r="WRP68" s="397"/>
      <c r="WRQ68" s="397"/>
      <c r="WRR68" s="397"/>
      <c r="WRS68" s="397"/>
      <c r="WRT68" s="397"/>
      <c r="WRU68" s="397"/>
      <c r="WRV68" s="397"/>
      <c r="WRW68" s="397"/>
      <c r="WRX68" s="397"/>
      <c r="WRY68" s="397"/>
      <c r="WRZ68" s="397"/>
      <c r="WSA68" s="397"/>
      <c r="WSB68" s="397"/>
      <c r="WSC68" s="397"/>
      <c r="WSD68" s="397"/>
      <c r="WSE68" s="397"/>
      <c r="WSF68" s="397"/>
      <c r="WSG68" s="397"/>
      <c r="WSH68" s="397"/>
      <c r="WSI68" s="397"/>
      <c r="WSJ68" s="397"/>
      <c r="WSK68" s="397"/>
      <c r="WSL68" s="397"/>
      <c r="WSM68" s="397"/>
      <c r="WSN68" s="397"/>
      <c r="WSO68" s="397"/>
      <c r="WSP68" s="397"/>
      <c r="WSQ68" s="397"/>
      <c r="WSR68" s="397"/>
      <c r="WSS68" s="397"/>
      <c r="WST68" s="397"/>
      <c r="WSU68" s="397"/>
      <c r="WSV68" s="397"/>
      <c r="WSW68" s="397"/>
      <c r="WSX68" s="397"/>
      <c r="WSY68" s="397"/>
      <c r="WSZ68" s="397"/>
      <c r="WTA68" s="397"/>
      <c r="WTB68" s="397"/>
      <c r="WTC68" s="397"/>
      <c r="WTD68" s="397"/>
      <c r="WTE68" s="397"/>
      <c r="WTF68" s="397"/>
      <c r="WTG68" s="397"/>
      <c r="WTH68" s="397"/>
      <c r="WTI68" s="397"/>
      <c r="WTJ68" s="397"/>
      <c r="WTK68" s="397"/>
      <c r="WTL68" s="397"/>
      <c r="WTM68" s="397"/>
      <c r="WTN68" s="397"/>
      <c r="WTO68" s="397"/>
      <c r="WTP68" s="397"/>
      <c r="WTQ68" s="397"/>
      <c r="WTR68" s="397"/>
      <c r="WTS68" s="397"/>
      <c r="WTT68" s="397"/>
      <c r="WTU68" s="397"/>
      <c r="WTV68" s="397"/>
      <c r="WTW68" s="397"/>
      <c r="WTX68" s="397"/>
      <c r="WTY68" s="397"/>
      <c r="WTZ68" s="397"/>
      <c r="WUA68" s="397"/>
      <c r="WUB68" s="397"/>
      <c r="WUC68" s="397"/>
      <c r="WUD68" s="397"/>
      <c r="WUE68" s="397"/>
      <c r="WUF68" s="397"/>
      <c r="WUG68" s="397"/>
      <c r="WUH68" s="397"/>
      <c r="WUI68" s="397"/>
      <c r="WUJ68" s="397"/>
      <c r="WUK68" s="397"/>
      <c r="WUL68" s="397"/>
      <c r="WUM68" s="397"/>
      <c r="WUN68" s="397"/>
      <c r="WUO68" s="397"/>
      <c r="WUP68" s="397"/>
      <c r="WUQ68" s="397"/>
      <c r="WUR68" s="397"/>
      <c r="WUS68" s="397"/>
      <c r="WUT68" s="397"/>
      <c r="WUU68" s="397"/>
      <c r="WUV68" s="397"/>
      <c r="WUW68" s="397"/>
      <c r="WUX68" s="397"/>
      <c r="WUY68" s="397"/>
      <c r="WUZ68" s="397"/>
      <c r="WVA68" s="397"/>
      <c r="WVB68" s="397"/>
      <c r="WVC68" s="397"/>
      <c r="WVD68" s="397"/>
      <c r="WVE68" s="397"/>
      <c r="WVF68" s="397"/>
      <c r="WVG68" s="397"/>
      <c r="WVH68" s="397"/>
      <c r="WVI68" s="397"/>
      <c r="WVJ68" s="397"/>
      <c r="WVK68" s="397"/>
      <c r="WVL68" s="397"/>
      <c r="WVM68" s="397"/>
      <c r="WVN68" s="397"/>
      <c r="WVO68" s="397"/>
      <c r="WVP68" s="397"/>
      <c r="WVQ68" s="397"/>
      <c r="WVR68" s="397"/>
      <c r="WVS68" s="397"/>
      <c r="WVT68" s="397"/>
      <c r="WVU68" s="397"/>
      <c r="WVV68" s="397"/>
      <c r="WVW68" s="397"/>
      <c r="WVX68" s="397"/>
      <c r="WVY68" s="397"/>
      <c r="WVZ68" s="397"/>
      <c r="WWA68" s="397"/>
      <c r="WWB68" s="397"/>
      <c r="WWC68" s="397"/>
      <c r="WWD68" s="397"/>
      <c r="WWE68" s="397"/>
      <c r="WWF68" s="397"/>
      <c r="WWG68" s="397"/>
      <c r="WWH68" s="397"/>
      <c r="WWI68" s="397"/>
      <c r="WWJ68" s="397"/>
      <c r="WWK68" s="397"/>
      <c r="WWL68" s="397"/>
      <c r="WWM68" s="397"/>
      <c r="WWN68" s="397"/>
      <c r="WWO68" s="397"/>
      <c r="WWP68" s="397"/>
      <c r="WWQ68" s="397"/>
      <c r="WWR68" s="397"/>
      <c r="WWS68" s="397"/>
      <c r="WWT68" s="397"/>
      <c r="WWU68" s="397"/>
      <c r="WWV68" s="397"/>
      <c r="WWW68" s="397"/>
      <c r="WWX68" s="397"/>
      <c r="WWY68" s="397"/>
      <c r="WWZ68" s="397"/>
      <c r="WXA68" s="397"/>
      <c r="WXB68" s="397"/>
      <c r="WXC68" s="397"/>
      <c r="WXD68" s="397"/>
      <c r="WXE68" s="397"/>
      <c r="WXF68" s="397"/>
      <c r="WXG68" s="397"/>
      <c r="WXH68" s="397"/>
      <c r="WXI68" s="397"/>
      <c r="WXJ68" s="397"/>
      <c r="WXK68" s="397"/>
      <c r="WXL68" s="397"/>
      <c r="WXM68" s="397"/>
      <c r="WXN68" s="397"/>
      <c r="WXO68" s="397"/>
      <c r="WXP68" s="397"/>
      <c r="WXQ68" s="397"/>
      <c r="WXR68" s="397"/>
      <c r="WXS68" s="397"/>
      <c r="WXT68" s="397"/>
      <c r="WXU68" s="397"/>
      <c r="WXV68" s="397"/>
      <c r="WXW68" s="397"/>
      <c r="WXX68" s="397"/>
      <c r="WXY68" s="397"/>
      <c r="WXZ68" s="397"/>
      <c r="WYA68" s="397"/>
      <c r="WYB68" s="397"/>
      <c r="WYC68" s="397"/>
      <c r="WYD68" s="397"/>
      <c r="WYE68" s="397"/>
      <c r="WYF68" s="397"/>
      <c r="WYG68" s="397"/>
      <c r="WYH68" s="397"/>
      <c r="WYI68" s="397"/>
      <c r="WYJ68" s="397"/>
      <c r="WYK68" s="397"/>
      <c r="WYL68" s="397"/>
      <c r="WYM68" s="397"/>
      <c r="WYN68" s="397"/>
      <c r="WYO68" s="397"/>
      <c r="WYP68" s="397"/>
      <c r="WYQ68" s="397"/>
      <c r="WYR68" s="397"/>
      <c r="WYS68" s="397"/>
      <c r="WYT68" s="397"/>
      <c r="WYU68" s="397"/>
      <c r="WYV68" s="397"/>
      <c r="WYW68" s="397"/>
      <c r="WYX68" s="397"/>
      <c r="WYY68" s="397"/>
      <c r="WYZ68" s="397"/>
      <c r="WZA68" s="397"/>
      <c r="WZB68" s="397"/>
      <c r="WZC68" s="397"/>
      <c r="WZD68" s="397"/>
      <c r="WZE68" s="397"/>
      <c r="WZF68" s="397"/>
      <c r="WZG68" s="397"/>
      <c r="WZH68" s="397"/>
      <c r="WZI68" s="397"/>
      <c r="WZJ68" s="397"/>
      <c r="WZK68" s="397"/>
      <c r="WZL68" s="397"/>
      <c r="WZM68" s="397"/>
      <c r="WZN68" s="397"/>
      <c r="WZO68" s="397"/>
      <c r="WZP68" s="397"/>
      <c r="WZQ68" s="397"/>
      <c r="WZR68" s="397"/>
      <c r="WZS68" s="397"/>
      <c r="WZT68" s="397"/>
      <c r="WZU68" s="397"/>
      <c r="WZV68" s="397"/>
      <c r="WZW68" s="397"/>
      <c r="WZX68" s="397"/>
      <c r="WZY68" s="397"/>
      <c r="WZZ68" s="397"/>
      <c r="XAA68" s="397"/>
      <c r="XAB68" s="397"/>
      <c r="XAC68" s="397"/>
      <c r="XAD68" s="397"/>
      <c r="XAE68" s="397"/>
      <c r="XAF68" s="397"/>
      <c r="XAG68" s="397"/>
      <c r="XAH68" s="397"/>
      <c r="XAI68" s="397"/>
      <c r="XAJ68" s="397"/>
      <c r="XAK68" s="397"/>
      <c r="XAL68" s="397"/>
      <c r="XAM68" s="397"/>
      <c r="XAN68" s="397"/>
      <c r="XAO68" s="397"/>
      <c r="XAP68" s="397"/>
      <c r="XAQ68" s="397"/>
      <c r="XAR68" s="397"/>
      <c r="XAS68" s="397"/>
      <c r="XAT68" s="397"/>
      <c r="XAU68" s="397"/>
      <c r="XAV68" s="397"/>
      <c r="XAW68" s="397"/>
      <c r="XAX68" s="397"/>
      <c r="XAY68" s="397"/>
      <c r="XAZ68" s="397"/>
      <c r="XBA68" s="397"/>
      <c r="XBB68" s="397"/>
      <c r="XBC68" s="397"/>
      <c r="XBD68" s="397"/>
      <c r="XBE68" s="397"/>
      <c r="XBF68" s="397"/>
      <c r="XBG68" s="397"/>
      <c r="XBH68" s="397"/>
      <c r="XBI68" s="397"/>
      <c r="XBJ68" s="397"/>
      <c r="XBK68" s="397"/>
      <c r="XBL68" s="397"/>
      <c r="XBM68" s="397"/>
      <c r="XBN68" s="397"/>
      <c r="XBO68" s="397"/>
      <c r="XBP68" s="397"/>
      <c r="XBQ68" s="397"/>
      <c r="XBR68" s="397"/>
      <c r="XBS68" s="397"/>
      <c r="XBT68" s="397"/>
      <c r="XBU68" s="397"/>
      <c r="XBV68" s="397"/>
      <c r="XBW68" s="397"/>
      <c r="XBX68" s="397"/>
      <c r="XBY68" s="397"/>
      <c r="XBZ68" s="397"/>
      <c r="XCA68" s="397"/>
      <c r="XCB68" s="397"/>
      <c r="XCC68" s="397"/>
      <c r="XCD68" s="397"/>
      <c r="XCE68" s="397"/>
      <c r="XCF68" s="397"/>
      <c r="XCG68" s="397"/>
      <c r="XCH68" s="397"/>
      <c r="XCI68" s="397"/>
      <c r="XCJ68" s="397"/>
      <c r="XCK68" s="397"/>
      <c r="XCL68" s="397"/>
      <c r="XCM68" s="397"/>
      <c r="XCN68" s="397"/>
      <c r="XCO68" s="397"/>
      <c r="XCP68" s="397"/>
      <c r="XCQ68" s="397"/>
      <c r="XCR68" s="397"/>
      <c r="XCS68" s="397"/>
      <c r="XCT68" s="397"/>
      <c r="XCU68" s="397"/>
      <c r="XCV68" s="397"/>
      <c r="XCW68" s="397"/>
      <c r="XCX68" s="397"/>
      <c r="XCY68" s="397"/>
      <c r="XCZ68" s="397"/>
      <c r="XDA68" s="397"/>
      <c r="XDB68" s="397"/>
      <c r="XDC68" s="397"/>
      <c r="XDD68" s="397"/>
      <c r="XDE68" s="397"/>
      <c r="XDF68" s="397"/>
      <c r="XDG68" s="397"/>
      <c r="XDH68" s="397"/>
      <c r="XDI68" s="397"/>
      <c r="XDJ68" s="397"/>
      <c r="XDK68" s="397"/>
      <c r="XDL68" s="397"/>
      <c r="XDM68" s="397"/>
      <c r="XDN68" s="397"/>
      <c r="XDO68" s="397"/>
      <c r="XDP68" s="397"/>
      <c r="XDQ68" s="397"/>
      <c r="XDR68" s="397"/>
      <c r="XDS68" s="397"/>
      <c r="XDT68" s="397"/>
      <c r="XDU68" s="397"/>
      <c r="XDV68" s="397"/>
      <c r="XDW68" s="397"/>
      <c r="XDX68" s="397"/>
      <c r="XDY68" s="397"/>
      <c r="XDZ68" s="397"/>
      <c r="XEA68" s="397"/>
      <c r="XEB68" s="397"/>
      <c r="XEC68" s="397"/>
      <c r="XED68" s="397"/>
      <c r="XEE68" s="397"/>
      <c r="XEF68" s="397"/>
      <c r="XEG68" s="397"/>
    </row>
    <row r="69" spans="1:16361" s="257" customFormat="1" ht="99" customHeight="1">
      <c r="A69" s="103" t="s">
        <v>3494</v>
      </c>
      <c r="B69" s="390" t="s">
        <v>3505</v>
      </c>
      <c r="C69" s="204"/>
      <c r="D69" s="108" t="s">
        <v>336</v>
      </c>
      <c r="E69" s="103" t="s">
        <v>3442</v>
      </c>
      <c r="F69" s="103">
        <v>0</v>
      </c>
      <c r="G69" s="103">
        <v>1</v>
      </c>
      <c r="H69" s="103">
        <v>1</v>
      </c>
      <c r="I69" s="103">
        <v>3</v>
      </c>
      <c r="J69" s="417" t="s">
        <v>3506</v>
      </c>
      <c r="K69" s="103" t="s">
        <v>3444</v>
      </c>
      <c r="L69" s="391"/>
      <c r="M69" s="103" t="s">
        <v>3419</v>
      </c>
      <c r="N69" s="396"/>
      <c r="O69" s="397"/>
      <c r="P69" s="397"/>
      <c r="Q69" s="397"/>
      <c r="R69" s="397"/>
      <c r="S69" s="397"/>
      <c r="T69" s="397"/>
      <c r="U69" s="397"/>
      <c r="V69" s="397"/>
      <c r="W69" s="397"/>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c r="BB69" s="397"/>
      <c r="BC69" s="397"/>
      <c r="BD69" s="397"/>
      <c r="BE69" s="397"/>
      <c r="BF69" s="397"/>
      <c r="BG69" s="397"/>
      <c r="BH69" s="397"/>
      <c r="BI69" s="397"/>
      <c r="BJ69" s="397"/>
      <c r="BK69" s="397"/>
      <c r="BL69" s="397"/>
      <c r="BM69" s="397"/>
      <c r="BN69" s="397"/>
      <c r="BO69" s="397"/>
      <c r="BP69" s="397"/>
      <c r="BQ69" s="397"/>
      <c r="BR69" s="397"/>
      <c r="BS69" s="397"/>
      <c r="BT69" s="397"/>
      <c r="BU69" s="397"/>
      <c r="BV69" s="397"/>
      <c r="BW69" s="397"/>
      <c r="BX69" s="397"/>
      <c r="BY69" s="397"/>
      <c r="BZ69" s="397"/>
      <c r="CA69" s="397"/>
      <c r="CB69" s="397"/>
      <c r="CC69" s="397"/>
      <c r="CD69" s="397"/>
      <c r="CE69" s="397"/>
      <c r="CF69" s="397"/>
      <c r="CG69" s="397"/>
      <c r="CH69" s="397"/>
      <c r="CI69" s="397"/>
      <c r="CJ69" s="397"/>
      <c r="CK69" s="397"/>
      <c r="CL69" s="397"/>
      <c r="CM69" s="397"/>
      <c r="CN69" s="397"/>
      <c r="CO69" s="397"/>
      <c r="CP69" s="397"/>
      <c r="CQ69" s="397"/>
      <c r="CR69" s="397"/>
      <c r="CS69" s="397"/>
      <c r="CT69" s="397"/>
      <c r="CU69" s="397"/>
      <c r="CV69" s="397"/>
      <c r="CW69" s="397"/>
      <c r="CX69" s="397"/>
      <c r="CY69" s="397"/>
      <c r="CZ69" s="397"/>
      <c r="DA69" s="397"/>
      <c r="DB69" s="397"/>
      <c r="DC69" s="397"/>
      <c r="DD69" s="397"/>
      <c r="DE69" s="397"/>
      <c r="DF69" s="397"/>
      <c r="DG69" s="397"/>
      <c r="DH69" s="397"/>
      <c r="DI69" s="397"/>
      <c r="DJ69" s="397"/>
      <c r="DK69" s="397"/>
      <c r="DL69" s="397"/>
      <c r="DM69" s="397"/>
      <c r="DN69" s="397"/>
      <c r="DO69" s="397"/>
      <c r="DP69" s="397"/>
      <c r="DQ69" s="397"/>
      <c r="DR69" s="397"/>
      <c r="DS69" s="397"/>
      <c r="DT69" s="397"/>
      <c r="DU69" s="397"/>
      <c r="DV69" s="397"/>
      <c r="DW69" s="397"/>
      <c r="DX69" s="397"/>
      <c r="DY69" s="397"/>
      <c r="DZ69" s="397"/>
      <c r="EA69" s="397"/>
      <c r="EB69" s="397"/>
      <c r="EC69" s="397"/>
      <c r="ED69" s="397"/>
      <c r="EE69" s="397"/>
      <c r="EF69" s="397"/>
      <c r="EG69" s="397"/>
      <c r="EH69" s="397"/>
      <c r="EI69" s="397"/>
      <c r="EJ69" s="397"/>
      <c r="EK69" s="397"/>
      <c r="EL69" s="397"/>
      <c r="EM69" s="397"/>
      <c r="EN69" s="397"/>
      <c r="EO69" s="397"/>
      <c r="EP69" s="397"/>
      <c r="EQ69" s="397"/>
      <c r="ER69" s="397"/>
      <c r="ES69" s="397"/>
      <c r="ET69" s="397"/>
      <c r="EU69" s="397"/>
      <c r="EV69" s="397"/>
      <c r="EW69" s="397"/>
      <c r="EX69" s="397"/>
      <c r="EY69" s="397"/>
      <c r="EZ69" s="397"/>
      <c r="FA69" s="397"/>
      <c r="FB69" s="397"/>
      <c r="FC69" s="397"/>
      <c r="FD69" s="397"/>
      <c r="FE69" s="397"/>
      <c r="FF69" s="397"/>
      <c r="FG69" s="397"/>
      <c r="FH69" s="397"/>
      <c r="FI69" s="397"/>
      <c r="FJ69" s="397"/>
      <c r="FK69" s="397"/>
      <c r="FL69" s="397"/>
      <c r="FM69" s="397"/>
      <c r="FN69" s="397"/>
      <c r="FO69" s="397"/>
      <c r="FP69" s="397"/>
      <c r="FQ69" s="397"/>
      <c r="FR69" s="397"/>
      <c r="FS69" s="397"/>
      <c r="FT69" s="397"/>
      <c r="FU69" s="397"/>
      <c r="FV69" s="397"/>
      <c r="FW69" s="397"/>
      <c r="FX69" s="397"/>
      <c r="FY69" s="397"/>
      <c r="FZ69" s="397"/>
      <c r="GA69" s="397"/>
      <c r="GB69" s="397"/>
      <c r="GC69" s="397"/>
      <c r="GD69" s="397"/>
      <c r="GE69" s="397"/>
      <c r="GF69" s="397"/>
      <c r="GG69" s="397"/>
      <c r="GH69" s="397"/>
      <c r="GI69" s="397"/>
      <c r="GJ69" s="397"/>
      <c r="GK69" s="397"/>
      <c r="GL69" s="397"/>
      <c r="GM69" s="397"/>
      <c r="GN69" s="397"/>
      <c r="GO69" s="397"/>
      <c r="GP69" s="397"/>
      <c r="GQ69" s="397"/>
      <c r="GR69" s="397"/>
      <c r="GS69" s="397"/>
      <c r="GT69" s="397"/>
      <c r="GU69" s="397"/>
      <c r="GV69" s="397"/>
      <c r="GW69" s="397"/>
      <c r="GX69" s="397"/>
      <c r="GY69" s="397"/>
      <c r="GZ69" s="397"/>
      <c r="HA69" s="397"/>
      <c r="HB69" s="397"/>
      <c r="HC69" s="397"/>
      <c r="HD69" s="397"/>
      <c r="HE69" s="397"/>
      <c r="HF69" s="397"/>
      <c r="HG69" s="397"/>
      <c r="HH69" s="397"/>
      <c r="HI69" s="397"/>
      <c r="HJ69" s="397"/>
      <c r="HK69" s="397"/>
      <c r="HL69" s="397"/>
      <c r="HM69" s="397"/>
      <c r="HN69" s="397"/>
      <c r="HO69" s="397"/>
      <c r="HP69" s="397"/>
      <c r="HQ69" s="397"/>
      <c r="HR69" s="397"/>
      <c r="HS69" s="397"/>
      <c r="HT69" s="397"/>
      <c r="HU69" s="397"/>
      <c r="HV69" s="397"/>
      <c r="HW69" s="397"/>
      <c r="HX69" s="397"/>
      <c r="HY69" s="397"/>
      <c r="HZ69" s="397"/>
      <c r="IA69" s="397"/>
      <c r="IB69" s="397"/>
      <c r="IC69" s="397"/>
      <c r="ID69" s="397"/>
      <c r="IE69" s="397"/>
      <c r="IF69" s="397"/>
      <c r="IG69" s="397"/>
      <c r="IH69" s="397"/>
      <c r="II69" s="397"/>
      <c r="IJ69" s="397"/>
      <c r="IK69" s="397"/>
      <c r="IL69" s="397"/>
      <c r="IM69" s="397"/>
      <c r="IN69" s="397"/>
      <c r="IO69" s="397"/>
      <c r="IP69" s="397"/>
      <c r="IQ69" s="397"/>
      <c r="IR69" s="397"/>
      <c r="IS69" s="397"/>
      <c r="IT69" s="397"/>
      <c r="IU69" s="397"/>
      <c r="IV69" s="397"/>
      <c r="IW69" s="397"/>
      <c r="IX69" s="397"/>
      <c r="IY69" s="397"/>
      <c r="IZ69" s="397"/>
      <c r="JA69" s="397"/>
      <c r="JB69" s="397"/>
      <c r="JC69" s="397"/>
      <c r="JD69" s="397"/>
      <c r="JE69" s="397"/>
      <c r="JF69" s="397"/>
      <c r="JG69" s="397"/>
      <c r="JH69" s="397"/>
      <c r="JI69" s="397"/>
      <c r="JJ69" s="397"/>
      <c r="JK69" s="397"/>
      <c r="JL69" s="397"/>
      <c r="JM69" s="397"/>
      <c r="JN69" s="397"/>
      <c r="JO69" s="397"/>
      <c r="JP69" s="397"/>
      <c r="JQ69" s="397"/>
      <c r="JR69" s="397"/>
      <c r="JS69" s="397"/>
      <c r="JT69" s="397"/>
      <c r="JU69" s="397"/>
      <c r="JV69" s="397"/>
      <c r="JW69" s="397"/>
      <c r="JX69" s="397"/>
      <c r="JY69" s="397"/>
      <c r="JZ69" s="397"/>
      <c r="KA69" s="397"/>
      <c r="KB69" s="397"/>
      <c r="KC69" s="397"/>
      <c r="KD69" s="397"/>
      <c r="KE69" s="397"/>
      <c r="KF69" s="397"/>
      <c r="KG69" s="397"/>
      <c r="KH69" s="397"/>
      <c r="KI69" s="397"/>
      <c r="KJ69" s="397"/>
      <c r="KK69" s="397"/>
      <c r="KL69" s="397"/>
      <c r="KM69" s="397"/>
      <c r="KN69" s="397"/>
      <c r="KO69" s="397"/>
      <c r="KP69" s="397"/>
      <c r="KQ69" s="397"/>
      <c r="KR69" s="397"/>
      <c r="KS69" s="397"/>
      <c r="KT69" s="397"/>
      <c r="KU69" s="397"/>
      <c r="KV69" s="397"/>
      <c r="KW69" s="397"/>
      <c r="KX69" s="397"/>
      <c r="KY69" s="397"/>
      <c r="KZ69" s="397"/>
      <c r="LA69" s="397"/>
      <c r="LB69" s="397"/>
      <c r="LC69" s="397"/>
      <c r="LD69" s="397"/>
      <c r="LE69" s="397"/>
      <c r="LF69" s="397"/>
      <c r="LG69" s="397"/>
      <c r="LH69" s="397"/>
      <c r="LI69" s="397"/>
      <c r="LJ69" s="397"/>
      <c r="LK69" s="397"/>
      <c r="LL69" s="397"/>
      <c r="LM69" s="397"/>
      <c r="LN69" s="397"/>
      <c r="LO69" s="397"/>
      <c r="LP69" s="397"/>
      <c r="LQ69" s="397"/>
      <c r="LR69" s="397"/>
      <c r="LS69" s="397"/>
      <c r="LT69" s="397"/>
      <c r="LU69" s="397"/>
      <c r="LV69" s="397"/>
      <c r="LW69" s="397"/>
      <c r="LX69" s="397"/>
      <c r="LY69" s="397"/>
      <c r="LZ69" s="397"/>
      <c r="MA69" s="397"/>
      <c r="MB69" s="397"/>
      <c r="MC69" s="397"/>
      <c r="MD69" s="397"/>
      <c r="ME69" s="397"/>
      <c r="MF69" s="397"/>
      <c r="MG69" s="397"/>
      <c r="MH69" s="397"/>
      <c r="MI69" s="397"/>
      <c r="MJ69" s="397"/>
      <c r="MK69" s="397"/>
      <c r="ML69" s="397"/>
      <c r="MM69" s="397"/>
      <c r="MN69" s="397"/>
      <c r="MO69" s="397"/>
      <c r="MP69" s="397"/>
      <c r="MQ69" s="397"/>
      <c r="MR69" s="397"/>
      <c r="MS69" s="397"/>
      <c r="MT69" s="397"/>
      <c r="MU69" s="397"/>
      <c r="MV69" s="397"/>
      <c r="MW69" s="397"/>
      <c r="MX69" s="397"/>
      <c r="MY69" s="397"/>
      <c r="MZ69" s="397"/>
      <c r="NA69" s="397"/>
      <c r="NB69" s="397"/>
      <c r="NC69" s="397"/>
      <c r="ND69" s="397"/>
      <c r="NE69" s="397"/>
      <c r="NF69" s="397"/>
      <c r="NG69" s="397"/>
      <c r="NH69" s="397"/>
      <c r="NI69" s="397"/>
      <c r="NJ69" s="397"/>
      <c r="NK69" s="397"/>
      <c r="NL69" s="397"/>
      <c r="NM69" s="397"/>
      <c r="NN69" s="397"/>
      <c r="NO69" s="397"/>
      <c r="NP69" s="397"/>
      <c r="NQ69" s="397"/>
      <c r="NR69" s="397"/>
      <c r="NS69" s="397"/>
      <c r="NT69" s="397"/>
      <c r="NU69" s="397"/>
      <c r="NV69" s="397"/>
      <c r="NW69" s="397"/>
      <c r="NX69" s="397"/>
      <c r="NY69" s="397"/>
      <c r="NZ69" s="397"/>
      <c r="OA69" s="397"/>
      <c r="OB69" s="397"/>
      <c r="OC69" s="397"/>
      <c r="OD69" s="397"/>
      <c r="OE69" s="397"/>
      <c r="OF69" s="397"/>
      <c r="OG69" s="397"/>
      <c r="OH69" s="397"/>
      <c r="OI69" s="397"/>
      <c r="OJ69" s="397"/>
      <c r="OK69" s="397"/>
      <c r="OL69" s="397"/>
      <c r="OM69" s="397"/>
      <c r="ON69" s="397"/>
      <c r="OO69" s="397"/>
      <c r="OP69" s="397"/>
      <c r="OQ69" s="397"/>
      <c r="OR69" s="397"/>
      <c r="OS69" s="397"/>
      <c r="OT69" s="397"/>
      <c r="OU69" s="397"/>
      <c r="OV69" s="397"/>
      <c r="OW69" s="397"/>
      <c r="OX69" s="397"/>
      <c r="OY69" s="397"/>
      <c r="OZ69" s="397"/>
      <c r="PA69" s="397"/>
      <c r="PB69" s="397"/>
      <c r="PC69" s="397"/>
      <c r="PD69" s="397"/>
      <c r="PE69" s="397"/>
      <c r="PF69" s="397"/>
      <c r="PG69" s="397"/>
      <c r="PH69" s="397"/>
      <c r="PI69" s="397"/>
      <c r="PJ69" s="397"/>
      <c r="PK69" s="397"/>
      <c r="PL69" s="397"/>
      <c r="PM69" s="397"/>
      <c r="PN69" s="397"/>
      <c r="PO69" s="397"/>
      <c r="PP69" s="397"/>
      <c r="PQ69" s="397"/>
      <c r="PR69" s="397"/>
      <c r="PS69" s="397"/>
      <c r="PT69" s="397"/>
      <c r="PU69" s="397"/>
      <c r="PV69" s="397"/>
      <c r="PW69" s="397"/>
      <c r="PX69" s="397"/>
      <c r="PY69" s="397"/>
      <c r="PZ69" s="397"/>
      <c r="QA69" s="397"/>
      <c r="QB69" s="397"/>
      <c r="QC69" s="397"/>
      <c r="QD69" s="397"/>
      <c r="QE69" s="397"/>
      <c r="QF69" s="397"/>
      <c r="QG69" s="397"/>
      <c r="QH69" s="397"/>
      <c r="QI69" s="397"/>
      <c r="QJ69" s="397"/>
      <c r="QK69" s="397"/>
      <c r="QL69" s="397"/>
      <c r="QM69" s="397"/>
      <c r="QN69" s="397"/>
      <c r="QO69" s="397"/>
      <c r="QP69" s="397"/>
      <c r="QQ69" s="397"/>
      <c r="QR69" s="397"/>
      <c r="QS69" s="397"/>
      <c r="QT69" s="397"/>
      <c r="QU69" s="397"/>
      <c r="QV69" s="397"/>
      <c r="QW69" s="397"/>
      <c r="QX69" s="397"/>
      <c r="QY69" s="397"/>
      <c r="QZ69" s="397"/>
      <c r="RA69" s="397"/>
      <c r="RB69" s="397"/>
      <c r="RC69" s="397"/>
      <c r="RD69" s="397"/>
      <c r="RE69" s="397"/>
      <c r="RF69" s="397"/>
      <c r="RG69" s="397"/>
      <c r="RH69" s="397"/>
      <c r="RI69" s="397"/>
      <c r="RJ69" s="397"/>
      <c r="RK69" s="397"/>
      <c r="RL69" s="397"/>
      <c r="RM69" s="397"/>
      <c r="RN69" s="397"/>
      <c r="RO69" s="397"/>
      <c r="RP69" s="397"/>
      <c r="RQ69" s="397"/>
      <c r="RR69" s="397"/>
      <c r="RS69" s="397"/>
      <c r="RT69" s="397"/>
      <c r="RU69" s="397"/>
      <c r="RV69" s="397"/>
      <c r="RW69" s="397"/>
      <c r="RX69" s="397"/>
      <c r="RY69" s="397"/>
      <c r="RZ69" s="397"/>
      <c r="SA69" s="397"/>
      <c r="SB69" s="397"/>
      <c r="SC69" s="397"/>
      <c r="SD69" s="397"/>
      <c r="SE69" s="397"/>
      <c r="SF69" s="397"/>
      <c r="SG69" s="397"/>
      <c r="SH69" s="397"/>
      <c r="SI69" s="397"/>
      <c r="SJ69" s="397"/>
      <c r="SK69" s="397"/>
      <c r="SL69" s="397"/>
      <c r="SM69" s="397"/>
      <c r="SN69" s="397"/>
      <c r="SO69" s="397"/>
      <c r="SP69" s="397"/>
      <c r="SQ69" s="397"/>
      <c r="SR69" s="397"/>
      <c r="SS69" s="397"/>
      <c r="ST69" s="397"/>
      <c r="SU69" s="397"/>
      <c r="SV69" s="397"/>
      <c r="SW69" s="397"/>
      <c r="SX69" s="397"/>
      <c r="SY69" s="397"/>
      <c r="SZ69" s="397"/>
      <c r="TA69" s="397"/>
      <c r="TB69" s="397"/>
      <c r="TC69" s="397"/>
      <c r="TD69" s="397"/>
      <c r="TE69" s="397"/>
      <c r="TF69" s="397"/>
      <c r="TG69" s="397"/>
      <c r="TH69" s="397"/>
      <c r="TI69" s="397"/>
      <c r="TJ69" s="397"/>
      <c r="TK69" s="397"/>
      <c r="TL69" s="397"/>
      <c r="TM69" s="397"/>
      <c r="TN69" s="397"/>
      <c r="TO69" s="397"/>
      <c r="TP69" s="397"/>
      <c r="TQ69" s="397"/>
      <c r="TR69" s="397"/>
      <c r="TS69" s="397"/>
      <c r="TT69" s="397"/>
      <c r="TU69" s="397"/>
      <c r="TV69" s="397"/>
      <c r="TW69" s="397"/>
      <c r="TX69" s="397"/>
      <c r="TY69" s="397"/>
      <c r="TZ69" s="397"/>
      <c r="UA69" s="397"/>
      <c r="UB69" s="397"/>
      <c r="UC69" s="397"/>
      <c r="UD69" s="397"/>
      <c r="UE69" s="397"/>
      <c r="UF69" s="397"/>
      <c r="UG69" s="397"/>
      <c r="UH69" s="397"/>
      <c r="UI69" s="397"/>
      <c r="UJ69" s="397"/>
      <c r="UK69" s="397"/>
      <c r="UL69" s="397"/>
      <c r="UM69" s="397"/>
      <c r="UN69" s="397"/>
      <c r="UO69" s="397"/>
      <c r="UP69" s="397"/>
      <c r="UQ69" s="397"/>
      <c r="UR69" s="397"/>
      <c r="US69" s="397"/>
      <c r="UT69" s="397"/>
      <c r="UU69" s="397"/>
      <c r="UV69" s="397"/>
      <c r="UW69" s="397"/>
      <c r="UX69" s="397"/>
      <c r="UY69" s="397"/>
      <c r="UZ69" s="397"/>
      <c r="VA69" s="397"/>
      <c r="VB69" s="397"/>
      <c r="VC69" s="397"/>
      <c r="VD69" s="397"/>
      <c r="VE69" s="397"/>
      <c r="VF69" s="397"/>
      <c r="VG69" s="397"/>
      <c r="VH69" s="397"/>
      <c r="VI69" s="397"/>
      <c r="VJ69" s="397"/>
      <c r="VK69" s="397"/>
      <c r="VL69" s="397"/>
      <c r="VM69" s="397"/>
      <c r="VN69" s="397"/>
      <c r="VO69" s="397"/>
      <c r="VP69" s="397"/>
      <c r="VQ69" s="397"/>
      <c r="VR69" s="397"/>
      <c r="VS69" s="397"/>
      <c r="VT69" s="397"/>
      <c r="VU69" s="397"/>
      <c r="VV69" s="397"/>
      <c r="VW69" s="397"/>
      <c r="VX69" s="397"/>
      <c r="VY69" s="397"/>
      <c r="VZ69" s="397"/>
      <c r="WA69" s="397"/>
      <c r="WB69" s="397"/>
      <c r="WC69" s="397"/>
      <c r="WD69" s="397"/>
      <c r="WE69" s="397"/>
      <c r="WF69" s="397"/>
      <c r="WG69" s="397"/>
      <c r="WH69" s="397"/>
      <c r="WI69" s="397"/>
      <c r="WJ69" s="397"/>
      <c r="WK69" s="397"/>
      <c r="WL69" s="397"/>
      <c r="WM69" s="397"/>
      <c r="WN69" s="397"/>
      <c r="WO69" s="397"/>
      <c r="WP69" s="397"/>
      <c r="WQ69" s="397"/>
      <c r="WR69" s="397"/>
      <c r="WS69" s="397"/>
      <c r="WT69" s="397"/>
      <c r="WU69" s="397"/>
      <c r="WV69" s="397"/>
      <c r="WW69" s="397"/>
      <c r="WX69" s="397"/>
      <c r="WY69" s="397"/>
      <c r="WZ69" s="397"/>
      <c r="XA69" s="397"/>
      <c r="XB69" s="397"/>
      <c r="XC69" s="397"/>
      <c r="XD69" s="397"/>
      <c r="XE69" s="397"/>
      <c r="XF69" s="397"/>
      <c r="XG69" s="397"/>
      <c r="XH69" s="397"/>
      <c r="XI69" s="397"/>
      <c r="XJ69" s="397"/>
      <c r="XK69" s="397"/>
      <c r="XL69" s="397"/>
      <c r="XM69" s="397"/>
      <c r="XN69" s="397"/>
      <c r="XO69" s="397"/>
      <c r="XP69" s="397"/>
      <c r="XQ69" s="397"/>
      <c r="XR69" s="397"/>
      <c r="XS69" s="397"/>
      <c r="XT69" s="397"/>
      <c r="XU69" s="397"/>
      <c r="XV69" s="397"/>
      <c r="XW69" s="397"/>
      <c r="XX69" s="397"/>
      <c r="XY69" s="397"/>
      <c r="XZ69" s="397"/>
      <c r="YA69" s="397"/>
      <c r="YB69" s="397"/>
      <c r="YC69" s="397"/>
      <c r="YD69" s="397"/>
      <c r="YE69" s="397"/>
      <c r="YF69" s="397"/>
      <c r="YG69" s="397"/>
      <c r="YH69" s="397"/>
      <c r="YI69" s="397"/>
      <c r="YJ69" s="397"/>
      <c r="YK69" s="397"/>
      <c r="YL69" s="397"/>
      <c r="YM69" s="397"/>
      <c r="YN69" s="397"/>
      <c r="YO69" s="397"/>
      <c r="YP69" s="397"/>
      <c r="YQ69" s="397"/>
      <c r="YR69" s="397"/>
      <c r="YS69" s="397"/>
      <c r="YT69" s="397"/>
      <c r="YU69" s="397"/>
      <c r="YV69" s="397"/>
      <c r="YW69" s="397"/>
      <c r="YX69" s="397"/>
      <c r="YY69" s="397"/>
      <c r="YZ69" s="397"/>
      <c r="ZA69" s="397"/>
      <c r="ZB69" s="397"/>
      <c r="ZC69" s="397"/>
      <c r="ZD69" s="397"/>
      <c r="ZE69" s="397"/>
      <c r="ZF69" s="397"/>
      <c r="ZG69" s="397"/>
      <c r="ZH69" s="397"/>
      <c r="ZI69" s="397"/>
      <c r="ZJ69" s="397"/>
      <c r="ZK69" s="397"/>
      <c r="ZL69" s="397"/>
      <c r="ZM69" s="397"/>
      <c r="ZN69" s="397"/>
      <c r="ZO69" s="397"/>
      <c r="ZP69" s="397"/>
      <c r="ZQ69" s="397"/>
      <c r="ZR69" s="397"/>
      <c r="ZS69" s="397"/>
      <c r="ZT69" s="397"/>
      <c r="ZU69" s="397"/>
      <c r="ZV69" s="397"/>
      <c r="ZW69" s="397"/>
      <c r="ZX69" s="397"/>
      <c r="ZY69" s="397"/>
      <c r="ZZ69" s="397"/>
      <c r="AAA69" s="397"/>
      <c r="AAB69" s="397"/>
      <c r="AAC69" s="397"/>
      <c r="AAD69" s="397"/>
      <c r="AAE69" s="397"/>
      <c r="AAF69" s="397"/>
      <c r="AAG69" s="397"/>
      <c r="AAH69" s="397"/>
      <c r="AAI69" s="397"/>
      <c r="AAJ69" s="397"/>
      <c r="AAK69" s="397"/>
      <c r="AAL69" s="397"/>
      <c r="AAM69" s="397"/>
      <c r="AAN69" s="397"/>
      <c r="AAO69" s="397"/>
      <c r="AAP69" s="397"/>
      <c r="AAQ69" s="397"/>
      <c r="AAR69" s="397"/>
      <c r="AAS69" s="397"/>
      <c r="AAT69" s="397"/>
      <c r="AAU69" s="397"/>
      <c r="AAV69" s="397"/>
      <c r="AAW69" s="397"/>
      <c r="AAX69" s="397"/>
      <c r="AAY69" s="397"/>
      <c r="AAZ69" s="397"/>
      <c r="ABA69" s="397"/>
      <c r="ABB69" s="397"/>
      <c r="ABC69" s="397"/>
      <c r="ABD69" s="397"/>
      <c r="ABE69" s="397"/>
      <c r="ABF69" s="397"/>
      <c r="ABG69" s="397"/>
      <c r="ABH69" s="397"/>
      <c r="ABI69" s="397"/>
      <c r="ABJ69" s="397"/>
      <c r="ABK69" s="397"/>
      <c r="ABL69" s="397"/>
      <c r="ABM69" s="397"/>
      <c r="ABN69" s="397"/>
      <c r="ABO69" s="397"/>
      <c r="ABP69" s="397"/>
      <c r="ABQ69" s="397"/>
      <c r="ABR69" s="397"/>
      <c r="ABS69" s="397"/>
      <c r="ABT69" s="397"/>
      <c r="ABU69" s="397"/>
      <c r="ABV69" s="397"/>
      <c r="ABW69" s="397"/>
      <c r="ABX69" s="397"/>
      <c r="ABY69" s="397"/>
      <c r="ABZ69" s="397"/>
      <c r="ACA69" s="397"/>
      <c r="ACB69" s="397"/>
      <c r="ACC69" s="397"/>
      <c r="ACD69" s="397"/>
      <c r="ACE69" s="397"/>
      <c r="ACF69" s="397"/>
      <c r="ACG69" s="397"/>
      <c r="ACH69" s="397"/>
      <c r="ACI69" s="397"/>
      <c r="ACJ69" s="397"/>
      <c r="ACK69" s="397"/>
      <c r="ACL69" s="397"/>
      <c r="ACM69" s="397"/>
      <c r="ACN69" s="397"/>
      <c r="ACO69" s="397"/>
      <c r="ACP69" s="397"/>
      <c r="ACQ69" s="397"/>
      <c r="ACR69" s="397"/>
      <c r="ACS69" s="397"/>
      <c r="ACT69" s="397"/>
      <c r="ACU69" s="397"/>
      <c r="ACV69" s="397"/>
      <c r="ACW69" s="397"/>
      <c r="ACX69" s="397"/>
      <c r="ACY69" s="397"/>
      <c r="ACZ69" s="397"/>
      <c r="ADA69" s="397"/>
      <c r="ADB69" s="397"/>
      <c r="ADC69" s="397"/>
      <c r="ADD69" s="397"/>
      <c r="ADE69" s="397"/>
      <c r="ADF69" s="397"/>
      <c r="ADG69" s="397"/>
      <c r="ADH69" s="397"/>
      <c r="ADI69" s="397"/>
      <c r="ADJ69" s="397"/>
      <c r="ADK69" s="397"/>
      <c r="ADL69" s="397"/>
      <c r="ADM69" s="397"/>
      <c r="ADN69" s="397"/>
      <c r="ADO69" s="397"/>
      <c r="ADP69" s="397"/>
      <c r="ADQ69" s="397"/>
      <c r="ADR69" s="397"/>
      <c r="ADS69" s="397"/>
      <c r="ADT69" s="397"/>
      <c r="ADU69" s="397"/>
      <c r="ADV69" s="397"/>
      <c r="ADW69" s="397"/>
      <c r="ADX69" s="397"/>
      <c r="ADY69" s="397"/>
      <c r="ADZ69" s="397"/>
      <c r="AEA69" s="397"/>
      <c r="AEB69" s="397"/>
      <c r="AEC69" s="397"/>
      <c r="AED69" s="397"/>
      <c r="AEE69" s="397"/>
      <c r="AEF69" s="397"/>
      <c r="AEG69" s="397"/>
      <c r="AEH69" s="397"/>
      <c r="AEI69" s="397"/>
      <c r="AEJ69" s="397"/>
      <c r="AEK69" s="397"/>
      <c r="AEL69" s="397"/>
      <c r="AEM69" s="397"/>
      <c r="AEN69" s="397"/>
      <c r="AEO69" s="397"/>
      <c r="AEP69" s="397"/>
      <c r="AEQ69" s="397"/>
      <c r="AER69" s="397"/>
      <c r="AES69" s="397"/>
      <c r="AET69" s="397"/>
      <c r="AEU69" s="397"/>
      <c r="AEV69" s="397"/>
      <c r="AEW69" s="397"/>
      <c r="AEX69" s="397"/>
      <c r="AEY69" s="397"/>
      <c r="AEZ69" s="397"/>
      <c r="AFA69" s="397"/>
      <c r="AFB69" s="397"/>
      <c r="AFC69" s="397"/>
      <c r="AFD69" s="397"/>
      <c r="AFE69" s="397"/>
      <c r="AFF69" s="397"/>
      <c r="AFG69" s="397"/>
      <c r="AFH69" s="397"/>
      <c r="AFI69" s="397"/>
      <c r="AFJ69" s="397"/>
      <c r="AFK69" s="397"/>
      <c r="AFL69" s="397"/>
      <c r="AFM69" s="397"/>
      <c r="AFN69" s="397"/>
      <c r="AFO69" s="397"/>
      <c r="AFP69" s="397"/>
      <c r="AFQ69" s="397"/>
      <c r="AFR69" s="397"/>
      <c r="AFS69" s="397"/>
      <c r="AFT69" s="397"/>
      <c r="AFU69" s="397"/>
      <c r="AFV69" s="397"/>
      <c r="AFW69" s="397"/>
      <c r="AFX69" s="397"/>
      <c r="AFY69" s="397"/>
      <c r="AFZ69" s="397"/>
      <c r="AGA69" s="397"/>
      <c r="AGB69" s="397"/>
      <c r="AGC69" s="397"/>
      <c r="AGD69" s="397"/>
      <c r="AGE69" s="397"/>
      <c r="AGF69" s="397"/>
      <c r="AGG69" s="397"/>
      <c r="AGH69" s="397"/>
      <c r="AGI69" s="397"/>
      <c r="AGJ69" s="397"/>
      <c r="AGK69" s="397"/>
      <c r="AGL69" s="397"/>
      <c r="AGM69" s="397"/>
      <c r="AGN69" s="397"/>
      <c r="AGO69" s="397"/>
      <c r="AGP69" s="397"/>
      <c r="AGQ69" s="397"/>
      <c r="AGR69" s="397"/>
      <c r="AGS69" s="397"/>
      <c r="AGT69" s="397"/>
      <c r="AGU69" s="397"/>
      <c r="AGV69" s="397"/>
      <c r="AGW69" s="397"/>
      <c r="AGX69" s="397"/>
      <c r="AGY69" s="397"/>
      <c r="AGZ69" s="397"/>
      <c r="AHA69" s="397"/>
      <c r="AHB69" s="397"/>
      <c r="AHC69" s="397"/>
      <c r="AHD69" s="397"/>
      <c r="AHE69" s="397"/>
      <c r="AHF69" s="397"/>
      <c r="AHG69" s="397"/>
      <c r="AHH69" s="397"/>
      <c r="AHI69" s="397"/>
      <c r="AHJ69" s="397"/>
      <c r="AHK69" s="397"/>
      <c r="AHL69" s="397"/>
      <c r="AHM69" s="397"/>
      <c r="AHN69" s="397"/>
      <c r="AHO69" s="397"/>
      <c r="AHP69" s="397"/>
      <c r="AHQ69" s="397"/>
      <c r="AHR69" s="397"/>
      <c r="AHS69" s="397"/>
      <c r="AHT69" s="397"/>
      <c r="AHU69" s="397"/>
      <c r="AHV69" s="397"/>
      <c r="AHW69" s="397"/>
      <c r="AHX69" s="397"/>
      <c r="AHY69" s="397"/>
      <c r="AHZ69" s="397"/>
      <c r="AIA69" s="397"/>
      <c r="AIB69" s="397"/>
      <c r="AIC69" s="397"/>
      <c r="AID69" s="397"/>
      <c r="AIE69" s="397"/>
      <c r="AIF69" s="397"/>
      <c r="AIG69" s="397"/>
      <c r="AIH69" s="397"/>
      <c r="AII69" s="397"/>
      <c r="AIJ69" s="397"/>
      <c r="AIK69" s="397"/>
      <c r="AIL69" s="397"/>
      <c r="AIM69" s="397"/>
      <c r="AIN69" s="397"/>
      <c r="AIO69" s="397"/>
      <c r="AIP69" s="397"/>
      <c r="AIQ69" s="397"/>
      <c r="AIR69" s="397"/>
      <c r="AIS69" s="397"/>
      <c r="AIT69" s="397"/>
      <c r="AIU69" s="397"/>
      <c r="AIV69" s="397"/>
      <c r="AIW69" s="397"/>
      <c r="AIX69" s="397"/>
      <c r="AIY69" s="397"/>
      <c r="AIZ69" s="397"/>
      <c r="AJA69" s="397"/>
      <c r="AJB69" s="397"/>
      <c r="AJC69" s="397"/>
      <c r="AJD69" s="397"/>
      <c r="AJE69" s="397"/>
      <c r="AJF69" s="397"/>
      <c r="AJG69" s="397"/>
      <c r="AJH69" s="397"/>
      <c r="AJI69" s="397"/>
      <c r="AJJ69" s="397"/>
      <c r="AJK69" s="397"/>
      <c r="AJL69" s="397"/>
      <c r="AJM69" s="397"/>
      <c r="AJN69" s="397"/>
      <c r="AJO69" s="397"/>
      <c r="AJP69" s="397"/>
      <c r="AJQ69" s="397"/>
      <c r="AJR69" s="397"/>
      <c r="AJS69" s="397"/>
      <c r="AJT69" s="397"/>
      <c r="AJU69" s="397"/>
      <c r="AJV69" s="397"/>
      <c r="AJW69" s="397"/>
      <c r="AJX69" s="397"/>
      <c r="AJY69" s="397"/>
      <c r="AJZ69" s="397"/>
      <c r="AKA69" s="397"/>
      <c r="AKB69" s="397"/>
      <c r="AKC69" s="397"/>
      <c r="AKD69" s="397"/>
      <c r="AKE69" s="397"/>
      <c r="AKF69" s="397"/>
      <c r="AKG69" s="397"/>
      <c r="AKH69" s="397"/>
      <c r="AKI69" s="397"/>
      <c r="AKJ69" s="397"/>
      <c r="AKK69" s="397"/>
      <c r="AKL69" s="397"/>
      <c r="AKM69" s="397"/>
      <c r="AKN69" s="397"/>
      <c r="AKO69" s="397"/>
      <c r="AKP69" s="397"/>
      <c r="AKQ69" s="397"/>
      <c r="AKR69" s="397"/>
      <c r="AKS69" s="397"/>
      <c r="AKT69" s="397"/>
      <c r="AKU69" s="397"/>
      <c r="AKV69" s="397"/>
      <c r="AKW69" s="397"/>
      <c r="AKX69" s="397"/>
      <c r="AKY69" s="397"/>
      <c r="AKZ69" s="397"/>
      <c r="ALA69" s="397"/>
      <c r="ALB69" s="397"/>
      <c r="ALC69" s="397"/>
      <c r="ALD69" s="397"/>
      <c r="ALE69" s="397"/>
      <c r="ALF69" s="397"/>
      <c r="ALG69" s="397"/>
      <c r="ALH69" s="397"/>
      <c r="ALI69" s="397"/>
      <c r="ALJ69" s="397"/>
      <c r="ALK69" s="397"/>
      <c r="ALL69" s="397"/>
      <c r="ALM69" s="397"/>
      <c r="ALN69" s="397"/>
      <c r="ALO69" s="397"/>
      <c r="ALP69" s="397"/>
      <c r="ALQ69" s="397"/>
      <c r="ALR69" s="397"/>
      <c r="ALS69" s="397"/>
      <c r="ALT69" s="397"/>
      <c r="ALU69" s="397"/>
      <c r="ALV69" s="397"/>
      <c r="ALW69" s="397"/>
      <c r="ALX69" s="397"/>
      <c r="ALY69" s="397"/>
      <c r="ALZ69" s="397"/>
      <c r="AMA69" s="397"/>
      <c r="AMB69" s="397"/>
      <c r="AMC69" s="397"/>
      <c r="AMD69" s="397"/>
      <c r="AME69" s="397"/>
      <c r="AMF69" s="397"/>
      <c r="AMG69" s="397"/>
      <c r="AMH69" s="397"/>
      <c r="AMI69" s="397"/>
      <c r="AMJ69" s="397"/>
      <c r="AMK69" s="397"/>
      <c r="AML69" s="397"/>
      <c r="AMM69" s="397"/>
      <c r="AMN69" s="397"/>
      <c r="AMO69" s="397"/>
      <c r="AMP69" s="397"/>
      <c r="AMQ69" s="397"/>
      <c r="AMR69" s="397"/>
      <c r="AMS69" s="397"/>
      <c r="AMT69" s="397"/>
      <c r="AMU69" s="397"/>
      <c r="AMV69" s="397"/>
      <c r="AMW69" s="397"/>
      <c r="AMX69" s="397"/>
      <c r="AMY69" s="397"/>
      <c r="AMZ69" s="397"/>
      <c r="ANA69" s="397"/>
      <c r="ANB69" s="397"/>
      <c r="ANC69" s="397"/>
      <c r="AND69" s="397"/>
      <c r="ANE69" s="397"/>
      <c r="ANF69" s="397"/>
      <c r="ANG69" s="397"/>
      <c r="ANH69" s="397"/>
      <c r="ANI69" s="397"/>
      <c r="ANJ69" s="397"/>
      <c r="ANK69" s="397"/>
      <c r="ANL69" s="397"/>
      <c r="ANM69" s="397"/>
      <c r="ANN69" s="397"/>
      <c r="ANO69" s="397"/>
      <c r="ANP69" s="397"/>
      <c r="ANQ69" s="397"/>
      <c r="ANR69" s="397"/>
      <c r="ANS69" s="397"/>
      <c r="ANT69" s="397"/>
      <c r="ANU69" s="397"/>
      <c r="ANV69" s="397"/>
      <c r="ANW69" s="397"/>
      <c r="ANX69" s="397"/>
      <c r="ANY69" s="397"/>
      <c r="ANZ69" s="397"/>
      <c r="AOA69" s="397"/>
      <c r="AOB69" s="397"/>
      <c r="AOC69" s="397"/>
      <c r="AOD69" s="397"/>
      <c r="AOE69" s="397"/>
      <c r="AOF69" s="397"/>
      <c r="AOG69" s="397"/>
      <c r="AOH69" s="397"/>
      <c r="AOI69" s="397"/>
      <c r="AOJ69" s="397"/>
      <c r="AOK69" s="397"/>
      <c r="AOL69" s="397"/>
      <c r="AOM69" s="397"/>
      <c r="AON69" s="397"/>
      <c r="AOO69" s="397"/>
      <c r="AOP69" s="397"/>
      <c r="AOQ69" s="397"/>
      <c r="AOR69" s="397"/>
      <c r="AOS69" s="397"/>
      <c r="AOT69" s="397"/>
      <c r="AOU69" s="397"/>
      <c r="AOV69" s="397"/>
      <c r="AOW69" s="397"/>
      <c r="AOX69" s="397"/>
      <c r="AOY69" s="397"/>
      <c r="AOZ69" s="397"/>
      <c r="APA69" s="397"/>
      <c r="APB69" s="397"/>
      <c r="APC69" s="397"/>
      <c r="APD69" s="397"/>
      <c r="APE69" s="397"/>
      <c r="APF69" s="397"/>
      <c r="APG69" s="397"/>
      <c r="APH69" s="397"/>
      <c r="API69" s="397"/>
      <c r="APJ69" s="397"/>
      <c r="APK69" s="397"/>
      <c r="APL69" s="397"/>
      <c r="APM69" s="397"/>
      <c r="APN69" s="397"/>
      <c r="APO69" s="397"/>
      <c r="APP69" s="397"/>
      <c r="APQ69" s="397"/>
      <c r="APR69" s="397"/>
      <c r="APS69" s="397"/>
      <c r="APT69" s="397"/>
      <c r="APU69" s="397"/>
      <c r="APV69" s="397"/>
      <c r="APW69" s="397"/>
      <c r="APX69" s="397"/>
      <c r="APY69" s="397"/>
      <c r="APZ69" s="397"/>
      <c r="AQA69" s="397"/>
      <c r="AQB69" s="397"/>
      <c r="AQC69" s="397"/>
      <c r="AQD69" s="397"/>
      <c r="AQE69" s="397"/>
      <c r="AQF69" s="397"/>
      <c r="AQG69" s="397"/>
      <c r="AQH69" s="397"/>
      <c r="AQI69" s="397"/>
      <c r="AQJ69" s="397"/>
      <c r="AQK69" s="397"/>
      <c r="AQL69" s="397"/>
      <c r="AQM69" s="397"/>
      <c r="AQN69" s="397"/>
      <c r="AQO69" s="397"/>
      <c r="AQP69" s="397"/>
      <c r="AQQ69" s="397"/>
      <c r="AQR69" s="397"/>
      <c r="AQS69" s="397"/>
      <c r="AQT69" s="397"/>
      <c r="AQU69" s="397"/>
      <c r="AQV69" s="397"/>
      <c r="AQW69" s="397"/>
      <c r="AQX69" s="397"/>
      <c r="AQY69" s="397"/>
      <c r="AQZ69" s="397"/>
      <c r="ARA69" s="397"/>
      <c r="ARB69" s="397"/>
      <c r="ARC69" s="397"/>
      <c r="ARD69" s="397"/>
      <c r="ARE69" s="397"/>
      <c r="ARF69" s="397"/>
      <c r="ARG69" s="397"/>
      <c r="ARH69" s="397"/>
      <c r="ARI69" s="397"/>
      <c r="ARJ69" s="397"/>
      <c r="ARK69" s="397"/>
      <c r="ARL69" s="397"/>
      <c r="ARM69" s="397"/>
      <c r="ARN69" s="397"/>
      <c r="ARO69" s="397"/>
      <c r="ARP69" s="397"/>
      <c r="ARQ69" s="397"/>
      <c r="ARR69" s="397"/>
      <c r="ARS69" s="397"/>
      <c r="ART69" s="397"/>
      <c r="ARU69" s="397"/>
      <c r="ARV69" s="397"/>
      <c r="ARW69" s="397"/>
      <c r="ARX69" s="397"/>
      <c r="ARY69" s="397"/>
      <c r="ARZ69" s="397"/>
      <c r="ASA69" s="397"/>
      <c r="ASB69" s="397"/>
      <c r="ASC69" s="397"/>
      <c r="ASD69" s="397"/>
      <c r="ASE69" s="397"/>
      <c r="ASF69" s="397"/>
      <c r="ASG69" s="397"/>
      <c r="ASH69" s="397"/>
      <c r="ASI69" s="397"/>
      <c r="ASJ69" s="397"/>
      <c r="ASK69" s="397"/>
      <c r="ASL69" s="397"/>
      <c r="ASM69" s="397"/>
      <c r="ASN69" s="397"/>
      <c r="ASO69" s="397"/>
      <c r="ASP69" s="397"/>
      <c r="ASQ69" s="397"/>
      <c r="ASR69" s="397"/>
      <c r="ASS69" s="397"/>
      <c r="AST69" s="397"/>
      <c r="ASU69" s="397"/>
      <c r="ASV69" s="397"/>
      <c r="ASW69" s="397"/>
      <c r="ASX69" s="397"/>
      <c r="ASY69" s="397"/>
      <c r="ASZ69" s="397"/>
      <c r="ATA69" s="397"/>
      <c r="ATB69" s="397"/>
      <c r="ATC69" s="397"/>
      <c r="ATD69" s="397"/>
      <c r="ATE69" s="397"/>
      <c r="ATF69" s="397"/>
      <c r="ATG69" s="397"/>
      <c r="ATH69" s="397"/>
      <c r="ATI69" s="397"/>
      <c r="ATJ69" s="397"/>
      <c r="ATK69" s="397"/>
      <c r="ATL69" s="397"/>
      <c r="ATM69" s="397"/>
      <c r="ATN69" s="397"/>
      <c r="ATO69" s="397"/>
      <c r="ATP69" s="397"/>
      <c r="ATQ69" s="397"/>
      <c r="ATR69" s="397"/>
      <c r="ATS69" s="397"/>
      <c r="ATT69" s="397"/>
      <c r="ATU69" s="397"/>
      <c r="ATV69" s="397"/>
      <c r="ATW69" s="397"/>
      <c r="ATX69" s="397"/>
      <c r="ATY69" s="397"/>
      <c r="ATZ69" s="397"/>
      <c r="AUA69" s="397"/>
      <c r="AUB69" s="397"/>
      <c r="AUC69" s="397"/>
      <c r="AUD69" s="397"/>
      <c r="AUE69" s="397"/>
      <c r="AUF69" s="397"/>
      <c r="AUG69" s="397"/>
      <c r="AUH69" s="397"/>
      <c r="AUI69" s="397"/>
      <c r="AUJ69" s="397"/>
      <c r="AUK69" s="397"/>
      <c r="AUL69" s="397"/>
      <c r="AUM69" s="397"/>
      <c r="AUN69" s="397"/>
      <c r="AUO69" s="397"/>
      <c r="AUP69" s="397"/>
      <c r="AUQ69" s="397"/>
      <c r="AUR69" s="397"/>
      <c r="AUS69" s="397"/>
      <c r="AUT69" s="397"/>
      <c r="AUU69" s="397"/>
      <c r="AUV69" s="397"/>
      <c r="AUW69" s="397"/>
      <c r="AUX69" s="397"/>
      <c r="AUY69" s="397"/>
      <c r="AUZ69" s="397"/>
      <c r="AVA69" s="397"/>
      <c r="AVB69" s="397"/>
      <c r="AVC69" s="397"/>
      <c r="AVD69" s="397"/>
      <c r="AVE69" s="397"/>
      <c r="AVF69" s="397"/>
      <c r="AVG69" s="397"/>
      <c r="AVH69" s="397"/>
      <c r="AVI69" s="397"/>
      <c r="AVJ69" s="397"/>
      <c r="AVK69" s="397"/>
      <c r="AVL69" s="397"/>
      <c r="AVM69" s="397"/>
      <c r="AVN69" s="397"/>
      <c r="AVO69" s="397"/>
      <c r="AVP69" s="397"/>
      <c r="AVQ69" s="397"/>
      <c r="AVR69" s="397"/>
      <c r="AVS69" s="397"/>
      <c r="AVT69" s="397"/>
      <c r="AVU69" s="397"/>
      <c r="AVV69" s="397"/>
      <c r="AVW69" s="397"/>
      <c r="AVX69" s="397"/>
      <c r="AVY69" s="397"/>
      <c r="AVZ69" s="397"/>
      <c r="AWA69" s="397"/>
      <c r="AWB69" s="397"/>
      <c r="AWC69" s="397"/>
      <c r="AWD69" s="397"/>
      <c r="AWE69" s="397"/>
      <c r="AWF69" s="397"/>
      <c r="AWG69" s="397"/>
      <c r="AWH69" s="397"/>
      <c r="AWI69" s="397"/>
      <c r="AWJ69" s="397"/>
      <c r="AWK69" s="397"/>
      <c r="AWL69" s="397"/>
      <c r="AWM69" s="397"/>
      <c r="AWN69" s="397"/>
      <c r="AWO69" s="397"/>
      <c r="AWP69" s="397"/>
      <c r="AWQ69" s="397"/>
      <c r="AWR69" s="397"/>
      <c r="AWS69" s="397"/>
      <c r="AWT69" s="397"/>
      <c r="AWU69" s="397"/>
      <c r="AWV69" s="397"/>
      <c r="AWW69" s="397"/>
      <c r="AWX69" s="397"/>
      <c r="AWY69" s="397"/>
      <c r="AWZ69" s="397"/>
      <c r="AXA69" s="397"/>
      <c r="AXB69" s="397"/>
      <c r="AXC69" s="397"/>
      <c r="AXD69" s="397"/>
      <c r="AXE69" s="397"/>
      <c r="AXF69" s="397"/>
      <c r="AXG69" s="397"/>
      <c r="AXH69" s="397"/>
      <c r="AXI69" s="397"/>
      <c r="AXJ69" s="397"/>
      <c r="AXK69" s="397"/>
      <c r="AXL69" s="397"/>
      <c r="AXM69" s="397"/>
      <c r="AXN69" s="397"/>
      <c r="AXO69" s="397"/>
      <c r="AXP69" s="397"/>
      <c r="AXQ69" s="397"/>
      <c r="AXR69" s="397"/>
      <c r="AXS69" s="397"/>
      <c r="AXT69" s="397"/>
      <c r="AXU69" s="397"/>
      <c r="AXV69" s="397"/>
      <c r="AXW69" s="397"/>
      <c r="AXX69" s="397"/>
      <c r="AXY69" s="397"/>
      <c r="AXZ69" s="397"/>
      <c r="AYA69" s="397"/>
      <c r="AYB69" s="397"/>
      <c r="AYC69" s="397"/>
      <c r="AYD69" s="397"/>
      <c r="AYE69" s="397"/>
      <c r="AYF69" s="397"/>
      <c r="AYG69" s="397"/>
      <c r="AYH69" s="397"/>
      <c r="AYI69" s="397"/>
      <c r="AYJ69" s="397"/>
      <c r="AYK69" s="397"/>
      <c r="AYL69" s="397"/>
      <c r="AYM69" s="397"/>
      <c r="AYN69" s="397"/>
      <c r="AYO69" s="397"/>
      <c r="AYP69" s="397"/>
      <c r="AYQ69" s="397"/>
      <c r="AYR69" s="397"/>
      <c r="AYS69" s="397"/>
      <c r="AYT69" s="397"/>
      <c r="AYU69" s="397"/>
      <c r="AYV69" s="397"/>
      <c r="AYW69" s="397"/>
      <c r="AYX69" s="397"/>
      <c r="AYY69" s="397"/>
      <c r="AYZ69" s="397"/>
      <c r="AZA69" s="397"/>
      <c r="AZB69" s="397"/>
      <c r="AZC69" s="397"/>
      <c r="AZD69" s="397"/>
      <c r="AZE69" s="397"/>
      <c r="AZF69" s="397"/>
      <c r="AZG69" s="397"/>
      <c r="AZH69" s="397"/>
      <c r="AZI69" s="397"/>
      <c r="AZJ69" s="397"/>
      <c r="AZK69" s="397"/>
      <c r="AZL69" s="397"/>
      <c r="AZM69" s="397"/>
      <c r="AZN69" s="397"/>
      <c r="AZO69" s="397"/>
      <c r="AZP69" s="397"/>
      <c r="AZQ69" s="397"/>
      <c r="AZR69" s="397"/>
      <c r="AZS69" s="397"/>
      <c r="AZT69" s="397"/>
      <c r="AZU69" s="397"/>
      <c r="AZV69" s="397"/>
      <c r="AZW69" s="397"/>
      <c r="AZX69" s="397"/>
      <c r="AZY69" s="397"/>
      <c r="AZZ69" s="397"/>
      <c r="BAA69" s="397"/>
      <c r="BAB69" s="397"/>
      <c r="BAC69" s="397"/>
      <c r="BAD69" s="397"/>
      <c r="BAE69" s="397"/>
      <c r="BAF69" s="397"/>
      <c r="BAG69" s="397"/>
      <c r="BAH69" s="397"/>
      <c r="BAI69" s="397"/>
      <c r="BAJ69" s="397"/>
      <c r="BAK69" s="397"/>
      <c r="BAL69" s="397"/>
      <c r="BAM69" s="397"/>
      <c r="BAN69" s="397"/>
      <c r="BAO69" s="397"/>
      <c r="BAP69" s="397"/>
      <c r="BAQ69" s="397"/>
      <c r="BAR69" s="397"/>
      <c r="BAS69" s="397"/>
      <c r="BAT69" s="397"/>
      <c r="BAU69" s="397"/>
      <c r="BAV69" s="397"/>
      <c r="BAW69" s="397"/>
      <c r="BAX69" s="397"/>
      <c r="BAY69" s="397"/>
      <c r="BAZ69" s="397"/>
      <c r="BBA69" s="397"/>
      <c r="BBB69" s="397"/>
      <c r="BBC69" s="397"/>
      <c r="BBD69" s="397"/>
      <c r="BBE69" s="397"/>
      <c r="BBF69" s="397"/>
      <c r="BBG69" s="397"/>
      <c r="BBH69" s="397"/>
      <c r="BBI69" s="397"/>
      <c r="BBJ69" s="397"/>
      <c r="BBK69" s="397"/>
      <c r="BBL69" s="397"/>
      <c r="BBM69" s="397"/>
      <c r="BBN69" s="397"/>
      <c r="BBO69" s="397"/>
      <c r="BBP69" s="397"/>
      <c r="BBQ69" s="397"/>
      <c r="BBR69" s="397"/>
      <c r="BBS69" s="397"/>
      <c r="BBT69" s="397"/>
      <c r="BBU69" s="397"/>
      <c r="BBV69" s="397"/>
      <c r="BBW69" s="397"/>
      <c r="BBX69" s="397"/>
      <c r="BBY69" s="397"/>
      <c r="BBZ69" s="397"/>
      <c r="BCA69" s="397"/>
      <c r="BCB69" s="397"/>
      <c r="BCC69" s="397"/>
      <c r="BCD69" s="397"/>
      <c r="BCE69" s="397"/>
      <c r="BCF69" s="397"/>
      <c r="BCG69" s="397"/>
      <c r="BCH69" s="397"/>
      <c r="BCI69" s="397"/>
      <c r="BCJ69" s="397"/>
      <c r="BCK69" s="397"/>
      <c r="BCL69" s="397"/>
      <c r="BCM69" s="397"/>
      <c r="BCN69" s="397"/>
      <c r="BCO69" s="397"/>
      <c r="BCP69" s="397"/>
      <c r="BCQ69" s="397"/>
      <c r="BCR69" s="397"/>
      <c r="BCS69" s="397"/>
      <c r="BCT69" s="397"/>
      <c r="BCU69" s="397"/>
      <c r="BCV69" s="397"/>
      <c r="BCW69" s="397"/>
      <c r="BCX69" s="397"/>
      <c r="BCY69" s="397"/>
      <c r="BCZ69" s="397"/>
      <c r="BDA69" s="397"/>
      <c r="BDB69" s="397"/>
      <c r="BDC69" s="397"/>
      <c r="BDD69" s="397"/>
      <c r="BDE69" s="397"/>
      <c r="BDF69" s="397"/>
      <c r="BDG69" s="397"/>
      <c r="BDH69" s="397"/>
      <c r="BDI69" s="397"/>
      <c r="BDJ69" s="397"/>
      <c r="BDK69" s="397"/>
      <c r="BDL69" s="397"/>
      <c r="BDM69" s="397"/>
      <c r="BDN69" s="397"/>
      <c r="BDO69" s="397"/>
      <c r="BDP69" s="397"/>
      <c r="BDQ69" s="397"/>
      <c r="BDR69" s="397"/>
      <c r="BDS69" s="397"/>
      <c r="BDT69" s="397"/>
      <c r="BDU69" s="397"/>
      <c r="BDV69" s="397"/>
      <c r="BDW69" s="397"/>
      <c r="BDX69" s="397"/>
      <c r="BDY69" s="397"/>
      <c r="BDZ69" s="397"/>
      <c r="BEA69" s="397"/>
      <c r="BEB69" s="397"/>
      <c r="BEC69" s="397"/>
      <c r="BED69" s="397"/>
      <c r="BEE69" s="397"/>
      <c r="BEF69" s="397"/>
      <c r="BEG69" s="397"/>
      <c r="BEH69" s="397"/>
      <c r="BEI69" s="397"/>
      <c r="BEJ69" s="397"/>
      <c r="BEK69" s="397"/>
      <c r="BEL69" s="397"/>
      <c r="BEM69" s="397"/>
      <c r="BEN69" s="397"/>
      <c r="BEO69" s="397"/>
      <c r="BEP69" s="397"/>
      <c r="BEQ69" s="397"/>
      <c r="BER69" s="397"/>
      <c r="BES69" s="397"/>
      <c r="BET69" s="397"/>
      <c r="BEU69" s="397"/>
      <c r="BEV69" s="397"/>
      <c r="BEW69" s="397"/>
      <c r="BEX69" s="397"/>
      <c r="BEY69" s="397"/>
      <c r="BEZ69" s="397"/>
      <c r="BFA69" s="397"/>
      <c r="BFB69" s="397"/>
      <c r="BFC69" s="397"/>
      <c r="BFD69" s="397"/>
      <c r="BFE69" s="397"/>
      <c r="BFF69" s="397"/>
      <c r="BFG69" s="397"/>
      <c r="BFH69" s="397"/>
      <c r="BFI69" s="397"/>
      <c r="BFJ69" s="397"/>
      <c r="BFK69" s="397"/>
      <c r="BFL69" s="397"/>
      <c r="BFM69" s="397"/>
      <c r="BFN69" s="397"/>
      <c r="BFO69" s="397"/>
      <c r="BFP69" s="397"/>
      <c r="BFQ69" s="397"/>
      <c r="BFR69" s="397"/>
      <c r="BFS69" s="397"/>
      <c r="BFT69" s="397"/>
      <c r="BFU69" s="397"/>
      <c r="BFV69" s="397"/>
      <c r="BFW69" s="397"/>
      <c r="BFX69" s="397"/>
      <c r="BFY69" s="397"/>
      <c r="BFZ69" s="397"/>
      <c r="BGA69" s="397"/>
      <c r="BGB69" s="397"/>
      <c r="BGC69" s="397"/>
      <c r="BGD69" s="397"/>
      <c r="BGE69" s="397"/>
      <c r="BGF69" s="397"/>
      <c r="BGG69" s="397"/>
      <c r="BGH69" s="397"/>
      <c r="BGI69" s="397"/>
      <c r="BGJ69" s="397"/>
      <c r="BGK69" s="397"/>
      <c r="BGL69" s="397"/>
      <c r="BGM69" s="397"/>
      <c r="BGN69" s="397"/>
      <c r="BGO69" s="397"/>
      <c r="BGP69" s="397"/>
      <c r="BGQ69" s="397"/>
      <c r="BGR69" s="397"/>
      <c r="BGS69" s="397"/>
      <c r="BGT69" s="397"/>
      <c r="BGU69" s="397"/>
      <c r="BGV69" s="397"/>
      <c r="BGW69" s="397"/>
      <c r="BGX69" s="397"/>
      <c r="BGY69" s="397"/>
      <c r="BGZ69" s="397"/>
      <c r="BHA69" s="397"/>
      <c r="BHB69" s="397"/>
      <c r="BHC69" s="397"/>
      <c r="BHD69" s="397"/>
      <c r="BHE69" s="397"/>
      <c r="BHF69" s="397"/>
      <c r="BHG69" s="397"/>
      <c r="BHH69" s="397"/>
      <c r="BHI69" s="397"/>
      <c r="BHJ69" s="397"/>
      <c r="BHK69" s="397"/>
      <c r="BHL69" s="397"/>
      <c r="BHM69" s="397"/>
      <c r="BHN69" s="397"/>
      <c r="BHO69" s="397"/>
      <c r="BHP69" s="397"/>
      <c r="BHQ69" s="397"/>
      <c r="BHR69" s="397"/>
      <c r="BHS69" s="397"/>
      <c r="BHT69" s="397"/>
      <c r="BHU69" s="397"/>
      <c r="BHV69" s="397"/>
      <c r="BHW69" s="397"/>
      <c r="BHX69" s="397"/>
      <c r="BHY69" s="397"/>
      <c r="BHZ69" s="397"/>
      <c r="BIA69" s="397"/>
      <c r="BIB69" s="397"/>
      <c r="BIC69" s="397"/>
      <c r="BID69" s="397"/>
      <c r="BIE69" s="397"/>
      <c r="BIF69" s="397"/>
      <c r="BIG69" s="397"/>
      <c r="BIH69" s="397"/>
      <c r="BII69" s="397"/>
      <c r="BIJ69" s="397"/>
      <c r="BIK69" s="397"/>
      <c r="BIL69" s="397"/>
      <c r="BIM69" s="397"/>
      <c r="BIN69" s="397"/>
      <c r="BIO69" s="397"/>
      <c r="BIP69" s="397"/>
      <c r="BIQ69" s="397"/>
      <c r="BIR69" s="397"/>
      <c r="BIS69" s="397"/>
      <c r="BIT69" s="397"/>
      <c r="BIU69" s="397"/>
      <c r="BIV69" s="397"/>
      <c r="BIW69" s="397"/>
      <c r="BIX69" s="397"/>
      <c r="BIY69" s="397"/>
      <c r="BIZ69" s="397"/>
      <c r="BJA69" s="397"/>
      <c r="BJB69" s="397"/>
      <c r="BJC69" s="397"/>
      <c r="BJD69" s="397"/>
      <c r="BJE69" s="397"/>
      <c r="BJF69" s="397"/>
      <c r="BJG69" s="397"/>
      <c r="BJH69" s="397"/>
      <c r="BJI69" s="397"/>
      <c r="BJJ69" s="397"/>
      <c r="BJK69" s="397"/>
      <c r="BJL69" s="397"/>
      <c r="BJM69" s="397"/>
      <c r="BJN69" s="397"/>
      <c r="BJO69" s="397"/>
      <c r="BJP69" s="397"/>
      <c r="BJQ69" s="397"/>
      <c r="BJR69" s="397"/>
      <c r="BJS69" s="397"/>
      <c r="BJT69" s="397"/>
      <c r="BJU69" s="397"/>
      <c r="BJV69" s="397"/>
      <c r="BJW69" s="397"/>
      <c r="BJX69" s="397"/>
      <c r="BJY69" s="397"/>
      <c r="BJZ69" s="397"/>
      <c r="BKA69" s="397"/>
      <c r="BKB69" s="397"/>
      <c r="BKC69" s="397"/>
      <c r="BKD69" s="397"/>
      <c r="BKE69" s="397"/>
      <c r="BKF69" s="397"/>
      <c r="BKG69" s="397"/>
      <c r="BKH69" s="397"/>
      <c r="BKI69" s="397"/>
      <c r="BKJ69" s="397"/>
      <c r="BKK69" s="397"/>
      <c r="BKL69" s="397"/>
      <c r="BKM69" s="397"/>
      <c r="BKN69" s="397"/>
      <c r="BKO69" s="397"/>
      <c r="BKP69" s="397"/>
      <c r="BKQ69" s="397"/>
      <c r="BKR69" s="397"/>
      <c r="BKS69" s="397"/>
      <c r="BKT69" s="397"/>
      <c r="BKU69" s="397"/>
      <c r="BKV69" s="397"/>
      <c r="BKW69" s="397"/>
      <c r="BKX69" s="397"/>
      <c r="BKY69" s="397"/>
      <c r="BKZ69" s="397"/>
      <c r="BLA69" s="397"/>
      <c r="BLB69" s="397"/>
      <c r="BLC69" s="397"/>
      <c r="BLD69" s="397"/>
      <c r="BLE69" s="397"/>
      <c r="BLF69" s="397"/>
      <c r="BLG69" s="397"/>
      <c r="BLH69" s="397"/>
      <c r="BLI69" s="397"/>
      <c r="BLJ69" s="397"/>
      <c r="BLK69" s="397"/>
      <c r="BLL69" s="397"/>
      <c r="BLM69" s="397"/>
      <c r="BLN69" s="397"/>
      <c r="BLO69" s="397"/>
      <c r="BLP69" s="397"/>
      <c r="BLQ69" s="397"/>
      <c r="BLR69" s="397"/>
      <c r="BLS69" s="397"/>
      <c r="BLT69" s="397"/>
      <c r="BLU69" s="397"/>
      <c r="BLV69" s="397"/>
      <c r="BLW69" s="397"/>
      <c r="BLX69" s="397"/>
      <c r="BLY69" s="397"/>
      <c r="BLZ69" s="397"/>
      <c r="BMA69" s="397"/>
      <c r="BMB69" s="397"/>
      <c r="BMC69" s="397"/>
      <c r="BMD69" s="397"/>
      <c r="BME69" s="397"/>
      <c r="BMF69" s="397"/>
      <c r="BMG69" s="397"/>
      <c r="BMH69" s="397"/>
      <c r="BMI69" s="397"/>
      <c r="BMJ69" s="397"/>
      <c r="BMK69" s="397"/>
      <c r="BML69" s="397"/>
      <c r="BMM69" s="397"/>
      <c r="BMN69" s="397"/>
      <c r="BMO69" s="397"/>
      <c r="BMP69" s="397"/>
      <c r="BMQ69" s="397"/>
      <c r="BMR69" s="397"/>
      <c r="BMS69" s="397"/>
      <c r="BMT69" s="397"/>
      <c r="BMU69" s="397"/>
      <c r="BMV69" s="397"/>
      <c r="BMW69" s="397"/>
      <c r="BMX69" s="397"/>
      <c r="BMY69" s="397"/>
      <c r="BMZ69" s="397"/>
      <c r="BNA69" s="397"/>
      <c r="BNB69" s="397"/>
      <c r="BNC69" s="397"/>
      <c r="BND69" s="397"/>
      <c r="BNE69" s="397"/>
      <c r="BNF69" s="397"/>
      <c r="BNG69" s="397"/>
      <c r="BNH69" s="397"/>
      <c r="BNI69" s="397"/>
      <c r="BNJ69" s="397"/>
      <c r="BNK69" s="397"/>
      <c r="BNL69" s="397"/>
      <c r="BNM69" s="397"/>
      <c r="BNN69" s="397"/>
      <c r="BNO69" s="397"/>
      <c r="BNP69" s="397"/>
      <c r="BNQ69" s="397"/>
      <c r="BNR69" s="397"/>
      <c r="BNS69" s="397"/>
      <c r="BNT69" s="397"/>
      <c r="BNU69" s="397"/>
      <c r="BNV69" s="397"/>
      <c r="BNW69" s="397"/>
      <c r="BNX69" s="397"/>
      <c r="BNY69" s="397"/>
      <c r="BNZ69" s="397"/>
      <c r="BOA69" s="397"/>
      <c r="BOB69" s="397"/>
      <c r="BOC69" s="397"/>
      <c r="BOD69" s="397"/>
      <c r="BOE69" s="397"/>
      <c r="BOF69" s="397"/>
      <c r="BOG69" s="397"/>
      <c r="BOH69" s="397"/>
      <c r="BOI69" s="397"/>
      <c r="BOJ69" s="397"/>
      <c r="BOK69" s="397"/>
      <c r="BOL69" s="397"/>
      <c r="BOM69" s="397"/>
      <c r="BON69" s="397"/>
      <c r="BOO69" s="397"/>
      <c r="BOP69" s="397"/>
      <c r="BOQ69" s="397"/>
      <c r="BOR69" s="397"/>
      <c r="BOS69" s="397"/>
      <c r="BOT69" s="397"/>
      <c r="BOU69" s="397"/>
      <c r="BOV69" s="397"/>
      <c r="BOW69" s="397"/>
      <c r="BOX69" s="397"/>
      <c r="BOY69" s="397"/>
      <c r="BOZ69" s="397"/>
      <c r="BPA69" s="397"/>
      <c r="BPB69" s="397"/>
      <c r="BPC69" s="397"/>
      <c r="BPD69" s="397"/>
      <c r="BPE69" s="397"/>
      <c r="BPF69" s="397"/>
      <c r="BPG69" s="397"/>
      <c r="BPH69" s="397"/>
      <c r="BPI69" s="397"/>
      <c r="BPJ69" s="397"/>
      <c r="BPK69" s="397"/>
      <c r="BPL69" s="397"/>
      <c r="BPM69" s="397"/>
      <c r="BPN69" s="397"/>
      <c r="BPO69" s="397"/>
      <c r="BPP69" s="397"/>
      <c r="BPQ69" s="397"/>
      <c r="BPR69" s="397"/>
      <c r="BPS69" s="397"/>
      <c r="BPT69" s="397"/>
      <c r="BPU69" s="397"/>
      <c r="BPV69" s="397"/>
      <c r="BPW69" s="397"/>
      <c r="BPX69" s="397"/>
      <c r="BPY69" s="397"/>
      <c r="BPZ69" s="397"/>
      <c r="BQA69" s="397"/>
      <c r="BQB69" s="397"/>
      <c r="BQC69" s="397"/>
      <c r="BQD69" s="397"/>
      <c r="BQE69" s="397"/>
      <c r="BQF69" s="397"/>
      <c r="BQG69" s="397"/>
      <c r="BQH69" s="397"/>
      <c r="BQI69" s="397"/>
      <c r="BQJ69" s="397"/>
      <c r="BQK69" s="397"/>
      <c r="BQL69" s="397"/>
      <c r="BQM69" s="397"/>
      <c r="BQN69" s="397"/>
      <c r="BQO69" s="397"/>
      <c r="BQP69" s="397"/>
      <c r="BQQ69" s="397"/>
      <c r="BQR69" s="397"/>
      <c r="BQS69" s="397"/>
      <c r="BQT69" s="397"/>
      <c r="BQU69" s="397"/>
      <c r="BQV69" s="397"/>
      <c r="BQW69" s="397"/>
      <c r="BQX69" s="397"/>
      <c r="BQY69" s="397"/>
      <c r="BQZ69" s="397"/>
      <c r="BRA69" s="397"/>
      <c r="BRB69" s="397"/>
      <c r="BRC69" s="397"/>
      <c r="BRD69" s="397"/>
      <c r="BRE69" s="397"/>
      <c r="BRF69" s="397"/>
      <c r="BRG69" s="397"/>
      <c r="BRH69" s="397"/>
      <c r="BRI69" s="397"/>
      <c r="BRJ69" s="397"/>
      <c r="BRK69" s="397"/>
      <c r="BRL69" s="397"/>
      <c r="BRM69" s="397"/>
      <c r="BRN69" s="397"/>
      <c r="BRO69" s="397"/>
      <c r="BRP69" s="397"/>
      <c r="BRQ69" s="397"/>
      <c r="BRR69" s="397"/>
      <c r="BRS69" s="397"/>
      <c r="BRT69" s="397"/>
      <c r="BRU69" s="397"/>
      <c r="BRV69" s="397"/>
      <c r="BRW69" s="397"/>
      <c r="BRX69" s="397"/>
      <c r="BRY69" s="397"/>
      <c r="BRZ69" s="397"/>
      <c r="BSA69" s="397"/>
      <c r="BSB69" s="397"/>
      <c r="BSC69" s="397"/>
      <c r="BSD69" s="397"/>
      <c r="BSE69" s="397"/>
      <c r="BSF69" s="397"/>
      <c r="BSG69" s="397"/>
      <c r="BSH69" s="397"/>
      <c r="BSI69" s="397"/>
      <c r="BSJ69" s="397"/>
      <c r="BSK69" s="397"/>
      <c r="BSL69" s="397"/>
      <c r="BSM69" s="397"/>
      <c r="BSN69" s="397"/>
      <c r="BSO69" s="397"/>
      <c r="BSP69" s="397"/>
      <c r="BSQ69" s="397"/>
      <c r="BSR69" s="397"/>
      <c r="BSS69" s="397"/>
      <c r="BST69" s="397"/>
      <c r="BSU69" s="397"/>
      <c r="BSV69" s="397"/>
      <c r="BSW69" s="397"/>
      <c r="BSX69" s="397"/>
      <c r="BSY69" s="397"/>
      <c r="BSZ69" s="397"/>
      <c r="BTA69" s="397"/>
      <c r="BTB69" s="397"/>
      <c r="BTC69" s="397"/>
      <c r="BTD69" s="397"/>
      <c r="BTE69" s="397"/>
      <c r="BTF69" s="397"/>
      <c r="BTG69" s="397"/>
      <c r="BTH69" s="397"/>
      <c r="BTI69" s="397"/>
      <c r="BTJ69" s="397"/>
      <c r="BTK69" s="397"/>
      <c r="BTL69" s="397"/>
      <c r="BTM69" s="397"/>
      <c r="BTN69" s="397"/>
      <c r="BTO69" s="397"/>
      <c r="BTP69" s="397"/>
      <c r="BTQ69" s="397"/>
      <c r="BTR69" s="397"/>
      <c r="BTS69" s="397"/>
      <c r="BTT69" s="397"/>
      <c r="BTU69" s="397"/>
      <c r="BTV69" s="397"/>
      <c r="BTW69" s="397"/>
      <c r="BTX69" s="397"/>
      <c r="BTY69" s="397"/>
      <c r="BTZ69" s="397"/>
      <c r="BUA69" s="397"/>
      <c r="BUB69" s="397"/>
      <c r="BUC69" s="397"/>
      <c r="BUD69" s="397"/>
      <c r="BUE69" s="397"/>
      <c r="BUF69" s="397"/>
      <c r="BUG69" s="397"/>
      <c r="BUH69" s="397"/>
      <c r="BUI69" s="397"/>
      <c r="BUJ69" s="397"/>
      <c r="BUK69" s="397"/>
      <c r="BUL69" s="397"/>
      <c r="BUM69" s="397"/>
      <c r="BUN69" s="397"/>
      <c r="BUO69" s="397"/>
      <c r="BUP69" s="397"/>
      <c r="BUQ69" s="397"/>
      <c r="BUR69" s="397"/>
      <c r="BUS69" s="397"/>
      <c r="BUT69" s="397"/>
      <c r="BUU69" s="397"/>
      <c r="BUV69" s="397"/>
      <c r="BUW69" s="397"/>
      <c r="BUX69" s="397"/>
      <c r="BUY69" s="397"/>
      <c r="BUZ69" s="397"/>
      <c r="BVA69" s="397"/>
      <c r="BVB69" s="397"/>
      <c r="BVC69" s="397"/>
      <c r="BVD69" s="397"/>
      <c r="BVE69" s="397"/>
      <c r="BVF69" s="397"/>
      <c r="BVG69" s="397"/>
      <c r="BVH69" s="397"/>
      <c r="BVI69" s="397"/>
      <c r="BVJ69" s="397"/>
      <c r="BVK69" s="397"/>
      <c r="BVL69" s="397"/>
      <c r="BVM69" s="397"/>
      <c r="BVN69" s="397"/>
      <c r="BVO69" s="397"/>
      <c r="BVP69" s="397"/>
      <c r="BVQ69" s="397"/>
      <c r="BVR69" s="397"/>
      <c r="BVS69" s="397"/>
      <c r="BVT69" s="397"/>
      <c r="BVU69" s="397"/>
      <c r="BVV69" s="397"/>
      <c r="BVW69" s="397"/>
      <c r="BVX69" s="397"/>
      <c r="BVY69" s="397"/>
      <c r="BVZ69" s="397"/>
      <c r="BWA69" s="397"/>
      <c r="BWB69" s="397"/>
      <c r="BWC69" s="397"/>
      <c r="BWD69" s="397"/>
      <c r="BWE69" s="397"/>
      <c r="BWF69" s="397"/>
      <c r="BWG69" s="397"/>
      <c r="BWH69" s="397"/>
      <c r="BWI69" s="397"/>
      <c r="BWJ69" s="397"/>
      <c r="BWK69" s="397"/>
      <c r="BWL69" s="397"/>
      <c r="BWM69" s="397"/>
      <c r="BWN69" s="397"/>
      <c r="BWO69" s="397"/>
      <c r="BWP69" s="397"/>
      <c r="BWQ69" s="397"/>
      <c r="BWR69" s="397"/>
      <c r="BWS69" s="397"/>
      <c r="BWT69" s="397"/>
      <c r="BWU69" s="397"/>
      <c r="BWV69" s="397"/>
      <c r="BWW69" s="397"/>
      <c r="BWX69" s="397"/>
      <c r="BWY69" s="397"/>
      <c r="BWZ69" s="397"/>
      <c r="BXA69" s="397"/>
      <c r="BXB69" s="397"/>
      <c r="BXC69" s="397"/>
      <c r="BXD69" s="397"/>
      <c r="BXE69" s="397"/>
      <c r="BXF69" s="397"/>
      <c r="BXG69" s="397"/>
      <c r="BXH69" s="397"/>
      <c r="BXI69" s="397"/>
      <c r="BXJ69" s="397"/>
      <c r="BXK69" s="397"/>
      <c r="BXL69" s="397"/>
      <c r="BXM69" s="397"/>
      <c r="BXN69" s="397"/>
      <c r="BXO69" s="397"/>
      <c r="BXP69" s="397"/>
      <c r="BXQ69" s="397"/>
      <c r="BXR69" s="397"/>
      <c r="BXS69" s="397"/>
      <c r="BXT69" s="397"/>
      <c r="BXU69" s="397"/>
      <c r="BXV69" s="397"/>
      <c r="BXW69" s="397"/>
      <c r="BXX69" s="397"/>
      <c r="BXY69" s="397"/>
      <c r="BXZ69" s="397"/>
      <c r="BYA69" s="397"/>
      <c r="BYB69" s="397"/>
      <c r="BYC69" s="397"/>
      <c r="BYD69" s="397"/>
      <c r="BYE69" s="397"/>
      <c r="BYF69" s="397"/>
      <c r="BYG69" s="397"/>
      <c r="BYH69" s="397"/>
      <c r="BYI69" s="397"/>
      <c r="BYJ69" s="397"/>
      <c r="BYK69" s="397"/>
      <c r="BYL69" s="397"/>
      <c r="BYM69" s="397"/>
      <c r="BYN69" s="397"/>
      <c r="BYO69" s="397"/>
      <c r="BYP69" s="397"/>
      <c r="BYQ69" s="397"/>
      <c r="BYR69" s="397"/>
      <c r="BYS69" s="397"/>
      <c r="BYT69" s="397"/>
      <c r="BYU69" s="397"/>
      <c r="BYV69" s="397"/>
      <c r="BYW69" s="397"/>
      <c r="BYX69" s="397"/>
      <c r="BYY69" s="397"/>
      <c r="BYZ69" s="397"/>
      <c r="BZA69" s="397"/>
      <c r="BZB69" s="397"/>
      <c r="BZC69" s="397"/>
      <c r="BZD69" s="397"/>
      <c r="BZE69" s="397"/>
      <c r="BZF69" s="397"/>
      <c r="BZG69" s="397"/>
      <c r="BZH69" s="397"/>
      <c r="BZI69" s="397"/>
      <c r="BZJ69" s="397"/>
      <c r="BZK69" s="397"/>
      <c r="BZL69" s="397"/>
      <c r="BZM69" s="397"/>
      <c r="BZN69" s="397"/>
      <c r="BZO69" s="397"/>
      <c r="BZP69" s="397"/>
      <c r="BZQ69" s="397"/>
      <c r="BZR69" s="397"/>
      <c r="BZS69" s="397"/>
      <c r="BZT69" s="397"/>
      <c r="BZU69" s="397"/>
      <c r="BZV69" s="397"/>
      <c r="BZW69" s="397"/>
      <c r="BZX69" s="397"/>
      <c r="BZY69" s="397"/>
      <c r="BZZ69" s="397"/>
      <c r="CAA69" s="397"/>
      <c r="CAB69" s="397"/>
      <c r="CAC69" s="397"/>
      <c r="CAD69" s="397"/>
      <c r="CAE69" s="397"/>
      <c r="CAF69" s="397"/>
      <c r="CAG69" s="397"/>
      <c r="CAH69" s="397"/>
      <c r="CAI69" s="397"/>
      <c r="CAJ69" s="397"/>
      <c r="CAK69" s="397"/>
      <c r="CAL69" s="397"/>
      <c r="CAM69" s="397"/>
      <c r="CAN69" s="397"/>
      <c r="CAO69" s="397"/>
      <c r="CAP69" s="397"/>
      <c r="CAQ69" s="397"/>
      <c r="CAR69" s="397"/>
      <c r="CAS69" s="397"/>
      <c r="CAT69" s="397"/>
      <c r="CAU69" s="397"/>
      <c r="CAV69" s="397"/>
      <c r="CAW69" s="397"/>
      <c r="CAX69" s="397"/>
      <c r="CAY69" s="397"/>
      <c r="CAZ69" s="397"/>
      <c r="CBA69" s="397"/>
      <c r="CBB69" s="397"/>
      <c r="CBC69" s="397"/>
      <c r="CBD69" s="397"/>
      <c r="CBE69" s="397"/>
      <c r="CBF69" s="397"/>
      <c r="CBG69" s="397"/>
      <c r="CBH69" s="397"/>
      <c r="CBI69" s="397"/>
      <c r="CBJ69" s="397"/>
      <c r="CBK69" s="397"/>
      <c r="CBL69" s="397"/>
      <c r="CBM69" s="397"/>
      <c r="CBN69" s="397"/>
      <c r="CBO69" s="397"/>
      <c r="CBP69" s="397"/>
      <c r="CBQ69" s="397"/>
      <c r="CBR69" s="397"/>
      <c r="CBS69" s="397"/>
      <c r="CBT69" s="397"/>
      <c r="CBU69" s="397"/>
      <c r="CBV69" s="397"/>
      <c r="CBW69" s="397"/>
      <c r="CBX69" s="397"/>
      <c r="CBY69" s="397"/>
      <c r="CBZ69" s="397"/>
      <c r="CCA69" s="397"/>
      <c r="CCB69" s="397"/>
      <c r="CCC69" s="397"/>
      <c r="CCD69" s="397"/>
      <c r="CCE69" s="397"/>
      <c r="CCF69" s="397"/>
      <c r="CCG69" s="397"/>
      <c r="CCH69" s="397"/>
      <c r="CCI69" s="397"/>
      <c r="CCJ69" s="397"/>
      <c r="CCK69" s="397"/>
      <c r="CCL69" s="397"/>
      <c r="CCM69" s="397"/>
      <c r="CCN69" s="397"/>
      <c r="CCO69" s="397"/>
      <c r="CCP69" s="397"/>
      <c r="CCQ69" s="397"/>
      <c r="CCR69" s="397"/>
      <c r="CCS69" s="397"/>
      <c r="CCT69" s="397"/>
      <c r="CCU69" s="397"/>
      <c r="CCV69" s="397"/>
      <c r="CCW69" s="397"/>
      <c r="CCX69" s="397"/>
      <c r="CCY69" s="397"/>
      <c r="CCZ69" s="397"/>
      <c r="CDA69" s="397"/>
      <c r="CDB69" s="397"/>
      <c r="CDC69" s="397"/>
      <c r="CDD69" s="397"/>
      <c r="CDE69" s="397"/>
      <c r="CDF69" s="397"/>
      <c r="CDG69" s="397"/>
      <c r="CDH69" s="397"/>
      <c r="CDI69" s="397"/>
      <c r="CDJ69" s="397"/>
      <c r="CDK69" s="397"/>
      <c r="CDL69" s="397"/>
      <c r="CDM69" s="397"/>
      <c r="CDN69" s="397"/>
      <c r="CDO69" s="397"/>
      <c r="CDP69" s="397"/>
      <c r="CDQ69" s="397"/>
      <c r="CDR69" s="397"/>
      <c r="CDS69" s="397"/>
      <c r="CDT69" s="397"/>
      <c r="CDU69" s="397"/>
      <c r="CDV69" s="397"/>
      <c r="CDW69" s="397"/>
      <c r="CDX69" s="397"/>
      <c r="CDY69" s="397"/>
      <c r="CDZ69" s="397"/>
      <c r="CEA69" s="397"/>
      <c r="CEB69" s="397"/>
      <c r="CEC69" s="397"/>
      <c r="CED69" s="397"/>
      <c r="CEE69" s="397"/>
      <c r="CEF69" s="397"/>
      <c r="CEG69" s="397"/>
      <c r="CEH69" s="397"/>
      <c r="CEI69" s="397"/>
      <c r="CEJ69" s="397"/>
      <c r="CEK69" s="397"/>
      <c r="CEL69" s="397"/>
      <c r="CEM69" s="397"/>
      <c r="CEN69" s="397"/>
      <c r="CEO69" s="397"/>
      <c r="CEP69" s="397"/>
      <c r="CEQ69" s="397"/>
      <c r="CER69" s="397"/>
      <c r="CES69" s="397"/>
      <c r="CET69" s="397"/>
      <c r="CEU69" s="397"/>
      <c r="CEV69" s="397"/>
      <c r="CEW69" s="397"/>
      <c r="CEX69" s="397"/>
      <c r="CEY69" s="397"/>
      <c r="CEZ69" s="397"/>
      <c r="CFA69" s="397"/>
      <c r="CFB69" s="397"/>
      <c r="CFC69" s="397"/>
      <c r="CFD69" s="397"/>
      <c r="CFE69" s="397"/>
      <c r="CFF69" s="397"/>
      <c r="CFG69" s="397"/>
      <c r="CFH69" s="397"/>
      <c r="CFI69" s="397"/>
      <c r="CFJ69" s="397"/>
      <c r="CFK69" s="397"/>
      <c r="CFL69" s="397"/>
      <c r="CFM69" s="397"/>
      <c r="CFN69" s="397"/>
      <c r="CFO69" s="397"/>
      <c r="CFP69" s="397"/>
      <c r="CFQ69" s="397"/>
      <c r="CFR69" s="397"/>
      <c r="CFS69" s="397"/>
      <c r="CFT69" s="397"/>
      <c r="CFU69" s="397"/>
      <c r="CFV69" s="397"/>
      <c r="CFW69" s="397"/>
      <c r="CFX69" s="397"/>
      <c r="CFY69" s="397"/>
      <c r="CFZ69" s="397"/>
      <c r="CGA69" s="397"/>
      <c r="CGB69" s="397"/>
      <c r="CGC69" s="397"/>
      <c r="CGD69" s="397"/>
      <c r="CGE69" s="397"/>
      <c r="CGF69" s="397"/>
      <c r="CGG69" s="397"/>
      <c r="CGH69" s="397"/>
      <c r="CGI69" s="397"/>
      <c r="CGJ69" s="397"/>
      <c r="CGK69" s="397"/>
      <c r="CGL69" s="397"/>
      <c r="CGM69" s="397"/>
      <c r="CGN69" s="397"/>
      <c r="CGO69" s="397"/>
      <c r="CGP69" s="397"/>
      <c r="CGQ69" s="397"/>
      <c r="CGR69" s="397"/>
      <c r="CGS69" s="397"/>
      <c r="CGT69" s="397"/>
      <c r="CGU69" s="397"/>
      <c r="CGV69" s="397"/>
      <c r="CGW69" s="397"/>
      <c r="CGX69" s="397"/>
      <c r="CGY69" s="397"/>
      <c r="CGZ69" s="397"/>
      <c r="CHA69" s="397"/>
      <c r="CHB69" s="397"/>
      <c r="CHC69" s="397"/>
      <c r="CHD69" s="397"/>
      <c r="CHE69" s="397"/>
      <c r="CHF69" s="397"/>
      <c r="CHG69" s="397"/>
      <c r="CHH69" s="397"/>
      <c r="CHI69" s="397"/>
      <c r="CHJ69" s="397"/>
      <c r="CHK69" s="397"/>
      <c r="CHL69" s="397"/>
      <c r="CHM69" s="397"/>
      <c r="CHN69" s="397"/>
      <c r="CHO69" s="397"/>
      <c r="CHP69" s="397"/>
      <c r="CHQ69" s="397"/>
      <c r="CHR69" s="397"/>
      <c r="CHS69" s="397"/>
      <c r="CHT69" s="397"/>
      <c r="CHU69" s="397"/>
      <c r="CHV69" s="397"/>
      <c r="CHW69" s="397"/>
      <c r="CHX69" s="397"/>
      <c r="CHY69" s="397"/>
      <c r="CHZ69" s="397"/>
      <c r="CIA69" s="397"/>
      <c r="CIB69" s="397"/>
      <c r="CIC69" s="397"/>
      <c r="CID69" s="397"/>
      <c r="CIE69" s="397"/>
      <c r="CIF69" s="397"/>
      <c r="CIG69" s="397"/>
      <c r="CIH69" s="397"/>
      <c r="CII69" s="397"/>
      <c r="CIJ69" s="397"/>
      <c r="CIK69" s="397"/>
      <c r="CIL69" s="397"/>
      <c r="CIM69" s="397"/>
      <c r="CIN69" s="397"/>
      <c r="CIO69" s="397"/>
      <c r="CIP69" s="397"/>
      <c r="CIQ69" s="397"/>
      <c r="CIR69" s="397"/>
      <c r="CIS69" s="397"/>
      <c r="CIT69" s="397"/>
      <c r="CIU69" s="397"/>
      <c r="CIV69" s="397"/>
      <c r="CIW69" s="397"/>
      <c r="CIX69" s="397"/>
      <c r="CIY69" s="397"/>
      <c r="CIZ69" s="397"/>
      <c r="CJA69" s="397"/>
      <c r="CJB69" s="397"/>
      <c r="CJC69" s="397"/>
      <c r="CJD69" s="397"/>
      <c r="CJE69" s="397"/>
      <c r="CJF69" s="397"/>
      <c r="CJG69" s="397"/>
      <c r="CJH69" s="397"/>
      <c r="CJI69" s="397"/>
      <c r="CJJ69" s="397"/>
      <c r="CJK69" s="397"/>
      <c r="CJL69" s="397"/>
      <c r="CJM69" s="397"/>
      <c r="CJN69" s="397"/>
      <c r="CJO69" s="397"/>
      <c r="CJP69" s="397"/>
      <c r="CJQ69" s="397"/>
      <c r="CJR69" s="397"/>
      <c r="CJS69" s="397"/>
      <c r="CJT69" s="397"/>
      <c r="CJU69" s="397"/>
      <c r="CJV69" s="397"/>
      <c r="CJW69" s="397"/>
      <c r="CJX69" s="397"/>
      <c r="CJY69" s="397"/>
      <c r="CJZ69" s="397"/>
      <c r="CKA69" s="397"/>
      <c r="CKB69" s="397"/>
      <c r="CKC69" s="397"/>
      <c r="CKD69" s="397"/>
      <c r="CKE69" s="397"/>
      <c r="CKF69" s="397"/>
      <c r="CKG69" s="397"/>
      <c r="CKH69" s="397"/>
      <c r="CKI69" s="397"/>
      <c r="CKJ69" s="397"/>
      <c r="CKK69" s="397"/>
      <c r="CKL69" s="397"/>
      <c r="CKM69" s="397"/>
      <c r="CKN69" s="397"/>
      <c r="CKO69" s="397"/>
      <c r="CKP69" s="397"/>
      <c r="CKQ69" s="397"/>
      <c r="CKR69" s="397"/>
      <c r="CKS69" s="397"/>
      <c r="CKT69" s="397"/>
      <c r="CKU69" s="397"/>
      <c r="CKV69" s="397"/>
      <c r="CKW69" s="397"/>
      <c r="CKX69" s="397"/>
      <c r="CKY69" s="397"/>
      <c r="CKZ69" s="397"/>
      <c r="CLA69" s="397"/>
      <c r="CLB69" s="397"/>
      <c r="CLC69" s="397"/>
      <c r="CLD69" s="397"/>
      <c r="CLE69" s="397"/>
      <c r="CLF69" s="397"/>
      <c r="CLG69" s="397"/>
      <c r="CLH69" s="397"/>
      <c r="CLI69" s="397"/>
      <c r="CLJ69" s="397"/>
      <c r="CLK69" s="397"/>
      <c r="CLL69" s="397"/>
      <c r="CLM69" s="397"/>
      <c r="CLN69" s="397"/>
      <c r="CLO69" s="397"/>
      <c r="CLP69" s="397"/>
      <c r="CLQ69" s="397"/>
      <c r="CLR69" s="397"/>
      <c r="CLS69" s="397"/>
      <c r="CLT69" s="397"/>
      <c r="CLU69" s="397"/>
      <c r="CLV69" s="397"/>
      <c r="CLW69" s="397"/>
      <c r="CLX69" s="397"/>
      <c r="CLY69" s="397"/>
      <c r="CLZ69" s="397"/>
      <c r="CMA69" s="397"/>
      <c r="CMB69" s="397"/>
      <c r="CMC69" s="397"/>
      <c r="CMD69" s="397"/>
      <c r="CME69" s="397"/>
      <c r="CMF69" s="397"/>
      <c r="CMG69" s="397"/>
      <c r="CMH69" s="397"/>
      <c r="CMI69" s="397"/>
      <c r="CMJ69" s="397"/>
      <c r="CMK69" s="397"/>
      <c r="CML69" s="397"/>
      <c r="CMM69" s="397"/>
      <c r="CMN69" s="397"/>
      <c r="CMO69" s="397"/>
      <c r="CMP69" s="397"/>
      <c r="CMQ69" s="397"/>
      <c r="CMR69" s="397"/>
      <c r="CMS69" s="397"/>
      <c r="CMT69" s="397"/>
      <c r="CMU69" s="397"/>
      <c r="CMV69" s="397"/>
      <c r="CMW69" s="397"/>
      <c r="CMX69" s="397"/>
      <c r="CMY69" s="397"/>
      <c r="CMZ69" s="397"/>
      <c r="CNA69" s="397"/>
      <c r="CNB69" s="397"/>
      <c r="CNC69" s="397"/>
      <c r="CND69" s="397"/>
      <c r="CNE69" s="397"/>
      <c r="CNF69" s="397"/>
      <c r="CNG69" s="397"/>
      <c r="CNH69" s="397"/>
      <c r="CNI69" s="397"/>
      <c r="CNJ69" s="397"/>
      <c r="CNK69" s="397"/>
      <c r="CNL69" s="397"/>
      <c r="CNM69" s="397"/>
      <c r="CNN69" s="397"/>
      <c r="CNO69" s="397"/>
      <c r="CNP69" s="397"/>
      <c r="CNQ69" s="397"/>
      <c r="CNR69" s="397"/>
      <c r="CNS69" s="397"/>
      <c r="CNT69" s="397"/>
      <c r="CNU69" s="397"/>
      <c r="CNV69" s="397"/>
      <c r="CNW69" s="397"/>
      <c r="CNX69" s="397"/>
      <c r="CNY69" s="397"/>
      <c r="CNZ69" s="397"/>
      <c r="COA69" s="397"/>
      <c r="COB69" s="397"/>
      <c r="COC69" s="397"/>
      <c r="COD69" s="397"/>
      <c r="COE69" s="397"/>
      <c r="COF69" s="397"/>
      <c r="COG69" s="397"/>
      <c r="COH69" s="397"/>
      <c r="COI69" s="397"/>
      <c r="COJ69" s="397"/>
      <c r="COK69" s="397"/>
      <c r="COL69" s="397"/>
      <c r="COM69" s="397"/>
      <c r="CON69" s="397"/>
      <c r="COO69" s="397"/>
      <c r="COP69" s="397"/>
      <c r="COQ69" s="397"/>
      <c r="COR69" s="397"/>
      <c r="COS69" s="397"/>
      <c r="COT69" s="397"/>
      <c r="COU69" s="397"/>
      <c r="COV69" s="397"/>
      <c r="COW69" s="397"/>
      <c r="COX69" s="397"/>
      <c r="COY69" s="397"/>
      <c r="COZ69" s="397"/>
      <c r="CPA69" s="397"/>
      <c r="CPB69" s="397"/>
      <c r="CPC69" s="397"/>
      <c r="CPD69" s="397"/>
      <c r="CPE69" s="397"/>
      <c r="CPF69" s="397"/>
      <c r="CPG69" s="397"/>
      <c r="CPH69" s="397"/>
      <c r="CPI69" s="397"/>
      <c r="CPJ69" s="397"/>
      <c r="CPK69" s="397"/>
      <c r="CPL69" s="397"/>
      <c r="CPM69" s="397"/>
      <c r="CPN69" s="397"/>
      <c r="CPO69" s="397"/>
      <c r="CPP69" s="397"/>
      <c r="CPQ69" s="397"/>
      <c r="CPR69" s="397"/>
      <c r="CPS69" s="397"/>
      <c r="CPT69" s="397"/>
      <c r="CPU69" s="397"/>
      <c r="CPV69" s="397"/>
      <c r="CPW69" s="397"/>
      <c r="CPX69" s="397"/>
      <c r="CPY69" s="397"/>
      <c r="CPZ69" s="397"/>
      <c r="CQA69" s="397"/>
      <c r="CQB69" s="397"/>
      <c r="CQC69" s="397"/>
      <c r="CQD69" s="397"/>
      <c r="CQE69" s="397"/>
      <c r="CQF69" s="397"/>
      <c r="CQG69" s="397"/>
      <c r="CQH69" s="397"/>
      <c r="CQI69" s="397"/>
      <c r="CQJ69" s="397"/>
      <c r="CQK69" s="397"/>
      <c r="CQL69" s="397"/>
      <c r="CQM69" s="397"/>
      <c r="CQN69" s="397"/>
      <c r="CQO69" s="397"/>
      <c r="CQP69" s="397"/>
      <c r="CQQ69" s="397"/>
      <c r="CQR69" s="397"/>
      <c r="CQS69" s="397"/>
      <c r="CQT69" s="397"/>
      <c r="CQU69" s="397"/>
      <c r="CQV69" s="397"/>
      <c r="CQW69" s="397"/>
      <c r="CQX69" s="397"/>
      <c r="CQY69" s="397"/>
      <c r="CQZ69" s="397"/>
      <c r="CRA69" s="397"/>
      <c r="CRB69" s="397"/>
      <c r="CRC69" s="397"/>
      <c r="CRD69" s="397"/>
      <c r="CRE69" s="397"/>
      <c r="CRF69" s="397"/>
      <c r="CRG69" s="397"/>
      <c r="CRH69" s="397"/>
      <c r="CRI69" s="397"/>
      <c r="CRJ69" s="397"/>
      <c r="CRK69" s="397"/>
      <c r="CRL69" s="397"/>
      <c r="CRM69" s="397"/>
      <c r="CRN69" s="397"/>
      <c r="CRO69" s="397"/>
      <c r="CRP69" s="397"/>
      <c r="CRQ69" s="397"/>
      <c r="CRR69" s="397"/>
      <c r="CRS69" s="397"/>
      <c r="CRT69" s="397"/>
      <c r="CRU69" s="397"/>
      <c r="CRV69" s="397"/>
      <c r="CRW69" s="397"/>
      <c r="CRX69" s="397"/>
      <c r="CRY69" s="397"/>
      <c r="CRZ69" s="397"/>
      <c r="CSA69" s="397"/>
      <c r="CSB69" s="397"/>
      <c r="CSC69" s="397"/>
      <c r="CSD69" s="397"/>
      <c r="CSE69" s="397"/>
      <c r="CSF69" s="397"/>
      <c r="CSG69" s="397"/>
      <c r="CSH69" s="397"/>
      <c r="CSI69" s="397"/>
      <c r="CSJ69" s="397"/>
      <c r="CSK69" s="397"/>
      <c r="CSL69" s="397"/>
      <c r="CSM69" s="397"/>
      <c r="CSN69" s="397"/>
      <c r="CSO69" s="397"/>
      <c r="CSP69" s="397"/>
      <c r="CSQ69" s="397"/>
      <c r="CSR69" s="397"/>
      <c r="CSS69" s="397"/>
      <c r="CST69" s="397"/>
      <c r="CSU69" s="397"/>
      <c r="CSV69" s="397"/>
      <c r="CSW69" s="397"/>
      <c r="CSX69" s="397"/>
      <c r="CSY69" s="397"/>
      <c r="CSZ69" s="397"/>
      <c r="CTA69" s="397"/>
      <c r="CTB69" s="397"/>
      <c r="CTC69" s="397"/>
      <c r="CTD69" s="397"/>
      <c r="CTE69" s="397"/>
      <c r="CTF69" s="397"/>
      <c r="CTG69" s="397"/>
      <c r="CTH69" s="397"/>
      <c r="CTI69" s="397"/>
      <c r="CTJ69" s="397"/>
      <c r="CTK69" s="397"/>
      <c r="CTL69" s="397"/>
      <c r="CTM69" s="397"/>
      <c r="CTN69" s="397"/>
      <c r="CTO69" s="397"/>
      <c r="CTP69" s="397"/>
      <c r="CTQ69" s="397"/>
      <c r="CTR69" s="397"/>
      <c r="CTS69" s="397"/>
      <c r="CTT69" s="397"/>
      <c r="CTU69" s="397"/>
      <c r="CTV69" s="397"/>
      <c r="CTW69" s="397"/>
      <c r="CTX69" s="397"/>
      <c r="CTY69" s="397"/>
      <c r="CTZ69" s="397"/>
      <c r="CUA69" s="397"/>
      <c r="CUB69" s="397"/>
      <c r="CUC69" s="397"/>
      <c r="CUD69" s="397"/>
      <c r="CUE69" s="397"/>
      <c r="CUF69" s="397"/>
      <c r="CUG69" s="397"/>
      <c r="CUH69" s="397"/>
      <c r="CUI69" s="397"/>
      <c r="CUJ69" s="397"/>
      <c r="CUK69" s="397"/>
      <c r="CUL69" s="397"/>
      <c r="CUM69" s="397"/>
      <c r="CUN69" s="397"/>
      <c r="CUO69" s="397"/>
      <c r="CUP69" s="397"/>
      <c r="CUQ69" s="397"/>
      <c r="CUR69" s="397"/>
      <c r="CUS69" s="397"/>
      <c r="CUT69" s="397"/>
      <c r="CUU69" s="397"/>
      <c r="CUV69" s="397"/>
      <c r="CUW69" s="397"/>
      <c r="CUX69" s="397"/>
      <c r="CUY69" s="397"/>
      <c r="CUZ69" s="397"/>
      <c r="CVA69" s="397"/>
      <c r="CVB69" s="397"/>
      <c r="CVC69" s="397"/>
      <c r="CVD69" s="397"/>
      <c r="CVE69" s="397"/>
      <c r="CVF69" s="397"/>
      <c r="CVG69" s="397"/>
      <c r="CVH69" s="397"/>
      <c r="CVI69" s="397"/>
      <c r="CVJ69" s="397"/>
      <c r="CVK69" s="397"/>
      <c r="CVL69" s="397"/>
      <c r="CVM69" s="397"/>
      <c r="CVN69" s="397"/>
      <c r="CVO69" s="397"/>
      <c r="CVP69" s="397"/>
      <c r="CVQ69" s="397"/>
      <c r="CVR69" s="397"/>
      <c r="CVS69" s="397"/>
      <c r="CVT69" s="397"/>
      <c r="CVU69" s="397"/>
      <c r="CVV69" s="397"/>
      <c r="CVW69" s="397"/>
      <c r="CVX69" s="397"/>
      <c r="CVY69" s="397"/>
      <c r="CVZ69" s="397"/>
      <c r="CWA69" s="397"/>
      <c r="CWB69" s="397"/>
      <c r="CWC69" s="397"/>
      <c r="CWD69" s="397"/>
      <c r="CWE69" s="397"/>
      <c r="CWF69" s="397"/>
      <c r="CWG69" s="397"/>
      <c r="CWH69" s="397"/>
      <c r="CWI69" s="397"/>
      <c r="CWJ69" s="397"/>
      <c r="CWK69" s="397"/>
      <c r="CWL69" s="397"/>
      <c r="CWM69" s="397"/>
      <c r="CWN69" s="397"/>
      <c r="CWO69" s="397"/>
      <c r="CWP69" s="397"/>
      <c r="CWQ69" s="397"/>
      <c r="CWR69" s="397"/>
      <c r="CWS69" s="397"/>
      <c r="CWT69" s="397"/>
      <c r="CWU69" s="397"/>
      <c r="CWV69" s="397"/>
      <c r="CWW69" s="397"/>
      <c r="CWX69" s="397"/>
      <c r="CWY69" s="397"/>
      <c r="CWZ69" s="397"/>
      <c r="CXA69" s="397"/>
      <c r="CXB69" s="397"/>
      <c r="CXC69" s="397"/>
      <c r="CXD69" s="397"/>
      <c r="CXE69" s="397"/>
      <c r="CXF69" s="397"/>
      <c r="CXG69" s="397"/>
      <c r="CXH69" s="397"/>
      <c r="CXI69" s="397"/>
      <c r="CXJ69" s="397"/>
      <c r="CXK69" s="397"/>
      <c r="CXL69" s="397"/>
      <c r="CXM69" s="397"/>
      <c r="CXN69" s="397"/>
      <c r="CXO69" s="397"/>
      <c r="CXP69" s="397"/>
      <c r="CXQ69" s="397"/>
      <c r="CXR69" s="397"/>
      <c r="CXS69" s="397"/>
      <c r="CXT69" s="397"/>
      <c r="CXU69" s="397"/>
      <c r="CXV69" s="397"/>
      <c r="CXW69" s="397"/>
      <c r="CXX69" s="397"/>
      <c r="CXY69" s="397"/>
      <c r="CXZ69" s="397"/>
      <c r="CYA69" s="397"/>
      <c r="CYB69" s="397"/>
      <c r="CYC69" s="397"/>
      <c r="CYD69" s="397"/>
      <c r="CYE69" s="397"/>
      <c r="CYF69" s="397"/>
      <c r="CYG69" s="397"/>
      <c r="CYH69" s="397"/>
      <c r="CYI69" s="397"/>
      <c r="CYJ69" s="397"/>
      <c r="CYK69" s="397"/>
      <c r="CYL69" s="397"/>
      <c r="CYM69" s="397"/>
      <c r="CYN69" s="397"/>
      <c r="CYO69" s="397"/>
      <c r="CYP69" s="397"/>
      <c r="CYQ69" s="397"/>
      <c r="CYR69" s="397"/>
      <c r="CYS69" s="397"/>
      <c r="CYT69" s="397"/>
      <c r="CYU69" s="397"/>
      <c r="CYV69" s="397"/>
      <c r="CYW69" s="397"/>
      <c r="CYX69" s="397"/>
      <c r="CYY69" s="397"/>
      <c r="CYZ69" s="397"/>
      <c r="CZA69" s="397"/>
      <c r="CZB69" s="397"/>
      <c r="CZC69" s="397"/>
      <c r="CZD69" s="397"/>
      <c r="CZE69" s="397"/>
      <c r="CZF69" s="397"/>
      <c r="CZG69" s="397"/>
      <c r="CZH69" s="397"/>
      <c r="CZI69" s="397"/>
      <c r="CZJ69" s="397"/>
      <c r="CZK69" s="397"/>
      <c r="CZL69" s="397"/>
      <c r="CZM69" s="397"/>
      <c r="CZN69" s="397"/>
      <c r="CZO69" s="397"/>
      <c r="CZP69" s="397"/>
      <c r="CZQ69" s="397"/>
      <c r="CZR69" s="397"/>
      <c r="CZS69" s="397"/>
      <c r="CZT69" s="397"/>
      <c r="CZU69" s="397"/>
      <c r="CZV69" s="397"/>
      <c r="CZW69" s="397"/>
      <c r="CZX69" s="397"/>
      <c r="CZY69" s="397"/>
      <c r="CZZ69" s="397"/>
      <c r="DAA69" s="397"/>
      <c r="DAB69" s="397"/>
      <c r="DAC69" s="397"/>
      <c r="DAD69" s="397"/>
      <c r="DAE69" s="397"/>
      <c r="DAF69" s="397"/>
      <c r="DAG69" s="397"/>
      <c r="DAH69" s="397"/>
      <c r="DAI69" s="397"/>
      <c r="DAJ69" s="397"/>
      <c r="DAK69" s="397"/>
      <c r="DAL69" s="397"/>
      <c r="DAM69" s="397"/>
      <c r="DAN69" s="397"/>
      <c r="DAO69" s="397"/>
      <c r="DAP69" s="397"/>
      <c r="DAQ69" s="397"/>
      <c r="DAR69" s="397"/>
      <c r="DAS69" s="397"/>
      <c r="DAT69" s="397"/>
      <c r="DAU69" s="397"/>
      <c r="DAV69" s="397"/>
      <c r="DAW69" s="397"/>
      <c r="DAX69" s="397"/>
      <c r="DAY69" s="397"/>
      <c r="DAZ69" s="397"/>
      <c r="DBA69" s="397"/>
      <c r="DBB69" s="397"/>
      <c r="DBC69" s="397"/>
      <c r="DBD69" s="397"/>
      <c r="DBE69" s="397"/>
      <c r="DBF69" s="397"/>
      <c r="DBG69" s="397"/>
      <c r="DBH69" s="397"/>
      <c r="DBI69" s="397"/>
      <c r="DBJ69" s="397"/>
      <c r="DBK69" s="397"/>
      <c r="DBL69" s="397"/>
      <c r="DBM69" s="397"/>
      <c r="DBN69" s="397"/>
      <c r="DBO69" s="397"/>
      <c r="DBP69" s="397"/>
      <c r="DBQ69" s="397"/>
      <c r="DBR69" s="397"/>
      <c r="DBS69" s="397"/>
      <c r="DBT69" s="397"/>
      <c r="DBU69" s="397"/>
      <c r="DBV69" s="397"/>
      <c r="DBW69" s="397"/>
      <c r="DBX69" s="397"/>
      <c r="DBY69" s="397"/>
      <c r="DBZ69" s="397"/>
      <c r="DCA69" s="397"/>
      <c r="DCB69" s="397"/>
      <c r="DCC69" s="397"/>
      <c r="DCD69" s="397"/>
      <c r="DCE69" s="397"/>
      <c r="DCF69" s="397"/>
      <c r="DCG69" s="397"/>
      <c r="DCH69" s="397"/>
      <c r="DCI69" s="397"/>
      <c r="DCJ69" s="397"/>
      <c r="DCK69" s="397"/>
      <c r="DCL69" s="397"/>
      <c r="DCM69" s="397"/>
      <c r="DCN69" s="397"/>
      <c r="DCO69" s="397"/>
      <c r="DCP69" s="397"/>
      <c r="DCQ69" s="397"/>
      <c r="DCR69" s="397"/>
      <c r="DCS69" s="397"/>
      <c r="DCT69" s="397"/>
      <c r="DCU69" s="397"/>
      <c r="DCV69" s="397"/>
      <c r="DCW69" s="397"/>
      <c r="DCX69" s="397"/>
      <c r="DCY69" s="397"/>
      <c r="DCZ69" s="397"/>
      <c r="DDA69" s="397"/>
      <c r="DDB69" s="397"/>
      <c r="DDC69" s="397"/>
      <c r="DDD69" s="397"/>
      <c r="DDE69" s="397"/>
      <c r="DDF69" s="397"/>
      <c r="DDG69" s="397"/>
      <c r="DDH69" s="397"/>
      <c r="DDI69" s="397"/>
      <c r="DDJ69" s="397"/>
      <c r="DDK69" s="397"/>
      <c r="DDL69" s="397"/>
      <c r="DDM69" s="397"/>
      <c r="DDN69" s="397"/>
      <c r="DDO69" s="397"/>
      <c r="DDP69" s="397"/>
      <c r="DDQ69" s="397"/>
      <c r="DDR69" s="397"/>
      <c r="DDS69" s="397"/>
      <c r="DDT69" s="397"/>
      <c r="DDU69" s="397"/>
      <c r="DDV69" s="397"/>
      <c r="DDW69" s="397"/>
      <c r="DDX69" s="397"/>
      <c r="DDY69" s="397"/>
      <c r="DDZ69" s="397"/>
      <c r="DEA69" s="397"/>
      <c r="DEB69" s="397"/>
      <c r="DEC69" s="397"/>
      <c r="DED69" s="397"/>
      <c r="DEE69" s="397"/>
      <c r="DEF69" s="397"/>
      <c r="DEG69" s="397"/>
      <c r="DEH69" s="397"/>
      <c r="DEI69" s="397"/>
      <c r="DEJ69" s="397"/>
      <c r="DEK69" s="397"/>
      <c r="DEL69" s="397"/>
      <c r="DEM69" s="397"/>
      <c r="DEN69" s="397"/>
      <c r="DEO69" s="397"/>
      <c r="DEP69" s="397"/>
      <c r="DEQ69" s="397"/>
      <c r="DER69" s="397"/>
      <c r="DES69" s="397"/>
      <c r="DET69" s="397"/>
      <c r="DEU69" s="397"/>
      <c r="DEV69" s="397"/>
      <c r="DEW69" s="397"/>
      <c r="DEX69" s="397"/>
      <c r="DEY69" s="397"/>
      <c r="DEZ69" s="397"/>
      <c r="DFA69" s="397"/>
      <c r="DFB69" s="397"/>
      <c r="DFC69" s="397"/>
      <c r="DFD69" s="397"/>
      <c r="DFE69" s="397"/>
      <c r="DFF69" s="397"/>
      <c r="DFG69" s="397"/>
      <c r="DFH69" s="397"/>
      <c r="DFI69" s="397"/>
      <c r="DFJ69" s="397"/>
      <c r="DFK69" s="397"/>
      <c r="DFL69" s="397"/>
      <c r="DFM69" s="397"/>
      <c r="DFN69" s="397"/>
      <c r="DFO69" s="397"/>
      <c r="DFP69" s="397"/>
      <c r="DFQ69" s="397"/>
      <c r="DFR69" s="397"/>
      <c r="DFS69" s="397"/>
      <c r="DFT69" s="397"/>
      <c r="DFU69" s="397"/>
      <c r="DFV69" s="397"/>
      <c r="DFW69" s="397"/>
      <c r="DFX69" s="397"/>
      <c r="DFY69" s="397"/>
      <c r="DFZ69" s="397"/>
      <c r="DGA69" s="397"/>
      <c r="DGB69" s="397"/>
      <c r="DGC69" s="397"/>
      <c r="DGD69" s="397"/>
      <c r="DGE69" s="397"/>
      <c r="DGF69" s="397"/>
      <c r="DGG69" s="397"/>
      <c r="DGH69" s="397"/>
      <c r="DGI69" s="397"/>
      <c r="DGJ69" s="397"/>
      <c r="DGK69" s="397"/>
      <c r="DGL69" s="397"/>
      <c r="DGM69" s="397"/>
      <c r="DGN69" s="397"/>
      <c r="DGO69" s="397"/>
      <c r="DGP69" s="397"/>
      <c r="DGQ69" s="397"/>
      <c r="DGR69" s="397"/>
      <c r="DGS69" s="397"/>
      <c r="DGT69" s="397"/>
      <c r="DGU69" s="397"/>
      <c r="DGV69" s="397"/>
      <c r="DGW69" s="397"/>
      <c r="DGX69" s="397"/>
      <c r="DGY69" s="397"/>
      <c r="DGZ69" s="397"/>
      <c r="DHA69" s="397"/>
      <c r="DHB69" s="397"/>
      <c r="DHC69" s="397"/>
      <c r="DHD69" s="397"/>
      <c r="DHE69" s="397"/>
      <c r="DHF69" s="397"/>
      <c r="DHG69" s="397"/>
      <c r="DHH69" s="397"/>
      <c r="DHI69" s="397"/>
      <c r="DHJ69" s="397"/>
      <c r="DHK69" s="397"/>
      <c r="DHL69" s="397"/>
      <c r="DHM69" s="397"/>
      <c r="DHN69" s="397"/>
      <c r="DHO69" s="397"/>
      <c r="DHP69" s="397"/>
      <c r="DHQ69" s="397"/>
      <c r="DHR69" s="397"/>
      <c r="DHS69" s="397"/>
      <c r="DHT69" s="397"/>
      <c r="DHU69" s="397"/>
      <c r="DHV69" s="397"/>
      <c r="DHW69" s="397"/>
      <c r="DHX69" s="397"/>
      <c r="DHY69" s="397"/>
      <c r="DHZ69" s="397"/>
      <c r="DIA69" s="397"/>
      <c r="DIB69" s="397"/>
      <c r="DIC69" s="397"/>
      <c r="DID69" s="397"/>
      <c r="DIE69" s="397"/>
      <c r="DIF69" s="397"/>
      <c r="DIG69" s="397"/>
      <c r="DIH69" s="397"/>
      <c r="DII69" s="397"/>
      <c r="DIJ69" s="397"/>
      <c r="DIK69" s="397"/>
      <c r="DIL69" s="397"/>
      <c r="DIM69" s="397"/>
      <c r="DIN69" s="397"/>
      <c r="DIO69" s="397"/>
      <c r="DIP69" s="397"/>
      <c r="DIQ69" s="397"/>
      <c r="DIR69" s="397"/>
      <c r="DIS69" s="397"/>
      <c r="DIT69" s="397"/>
      <c r="DIU69" s="397"/>
      <c r="DIV69" s="397"/>
      <c r="DIW69" s="397"/>
      <c r="DIX69" s="397"/>
      <c r="DIY69" s="397"/>
      <c r="DIZ69" s="397"/>
      <c r="DJA69" s="397"/>
      <c r="DJB69" s="397"/>
      <c r="DJC69" s="397"/>
      <c r="DJD69" s="397"/>
      <c r="DJE69" s="397"/>
      <c r="DJF69" s="397"/>
      <c r="DJG69" s="397"/>
      <c r="DJH69" s="397"/>
      <c r="DJI69" s="397"/>
      <c r="DJJ69" s="397"/>
      <c r="DJK69" s="397"/>
      <c r="DJL69" s="397"/>
      <c r="DJM69" s="397"/>
      <c r="DJN69" s="397"/>
      <c r="DJO69" s="397"/>
      <c r="DJP69" s="397"/>
      <c r="DJQ69" s="397"/>
      <c r="DJR69" s="397"/>
      <c r="DJS69" s="397"/>
      <c r="DJT69" s="397"/>
      <c r="DJU69" s="397"/>
      <c r="DJV69" s="397"/>
      <c r="DJW69" s="397"/>
      <c r="DJX69" s="397"/>
      <c r="DJY69" s="397"/>
      <c r="DJZ69" s="397"/>
      <c r="DKA69" s="397"/>
      <c r="DKB69" s="397"/>
      <c r="DKC69" s="397"/>
      <c r="DKD69" s="397"/>
      <c r="DKE69" s="397"/>
      <c r="DKF69" s="397"/>
      <c r="DKG69" s="397"/>
      <c r="DKH69" s="397"/>
      <c r="DKI69" s="397"/>
      <c r="DKJ69" s="397"/>
      <c r="DKK69" s="397"/>
      <c r="DKL69" s="397"/>
      <c r="DKM69" s="397"/>
      <c r="DKN69" s="397"/>
      <c r="DKO69" s="397"/>
      <c r="DKP69" s="397"/>
      <c r="DKQ69" s="397"/>
      <c r="DKR69" s="397"/>
      <c r="DKS69" s="397"/>
      <c r="DKT69" s="397"/>
      <c r="DKU69" s="397"/>
      <c r="DKV69" s="397"/>
      <c r="DKW69" s="397"/>
      <c r="DKX69" s="397"/>
      <c r="DKY69" s="397"/>
      <c r="DKZ69" s="397"/>
      <c r="DLA69" s="397"/>
      <c r="DLB69" s="397"/>
      <c r="DLC69" s="397"/>
      <c r="DLD69" s="397"/>
      <c r="DLE69" s="397"/>
      <c r="DLF69" s="397"/>
      <c r="DLG69" s="397"/>
      <c r="DLH69" s="397"/>
      <c r="DLI69" s="397"/>
      <c r="DLJ69" s="397"/>
      <c r="DLK69" s="397"/>
      <c r="DLL69" s="397"/>
      <c r="DLM69" s="397"/>
      <c r="DLN69" s="397"/>
      <c r="DLO69" s="397"/>
      <c r="DLP69" s="397"/>
      <c r="DLQ69" s="397"/>
      <c r="DLR69" s="397"/>
      <c r="DLS69" s="397"/>
      <c r="DLT69" s="397"/>
      <c r="DLU69" s="397"/>
      <c r="DLV69" s="397"/>
      <c r="DLW69" s="397"/>
      <c r="DLX69" s="397"/>
      <c r="DLY69" s="397"/>
      <c r="DLZ69" s="397"/>
      <c r="DMA69" s="397"/>
      <c r="DMB69" s="397"/>
      <c r="DMC69" s="397"/>
      <c r="DMD69" s="397"/>
      <c r="DME69" s="397"/>
      <c r="DMF69" s="397"/>
      <c r="DMG69" s="397"/>
      <c r="DMH69" s="397"/>
      <c r="DMI69" s="397"/>
      <c r="DMJ69" s="397"/>
      <c r="DMK69" s="397"/>
      <c r="DML69" s="397"/>
      <c r="DMM69" s="397"/>
      <c r="DMN69" s="397"/>
      <c r="DMO69" s="397"/>
      <c r="DMP69" s="397"/>
      <c r="DMQ69" s="397"/>
      <c r="DMR69" s="397"/>
      <c r="DMS69" s="397"/>
      <c r="DMT69" s="397"/>
      <c r="DMU69" s="397"/>
      <c r="DMV69" s="397"/>
      <c r="DMW69" s="397"/>
      <c r="DMX69" s="397"/>
      <c r="DMY69" s="397"/>
      <c r="DMZ69" s="397"/>
      <c r="DNA69" s="397"/>
      <c r="DNB69" s="397"/>
      <c r="DNC69" s="397"/>
      <c r="DND69" s="397"/>
      <c r="DNE69" s="397"/>
      <c r="DNF69" s="397"/>
      <c r="DNG69" s="397"/>
      <c r="DNH69" s="397"/>
      <c r="DNI69" s="397"/>
      <c r="DNJ69" s="397"/>
      <c r="DNK69" s="397"/>
      <c r="DNL69" s="397"/>
      <c r="DNM69" s="397"/>
      <c r="DNN69" s="397"/>
      <c r="DNO69" s="397"/>
      <c r="DNP69" s="397"/>
      <c r="DNQ69" s="397"/>
      <c r="DNR69" s="397"/>
      <c r="DNS69" s="397"/>
      <c r="DNT69" s="397"/>
      <c r="DNU69" s="397"/>
      <c r="DNV69" s="397"/>
      <c r="DNW69" s="397"/>
      <c r="DNX69" s="397"/>
      <c r="DNY69" s="397"/>
      <c r="DNZ69" s="397"/>
      <c r="DOA69" s="397"/>
      <c r="DOB69" s="397"/>
      <c r="DOC69" s="397"/>
      <c r="DOD69" s="397"/>
      <c r="DOE69" s="397"/>
      <c r="DOF69" s="397"/>
      <c r="DOG69" s="397"/>
      <c r="DOH69" s="397"/>
      <c r="DOI69" s="397"/>
      <c r="DOJ69" s="397"/>
      <c r="DOK69" s="397"/>
      <c r="DOL69" s="397"/>
      <c r="DOM69" s="397"/>
      <c r="DON69" s="397"/>
      <c r="DOO69" s="397"/>
      <c r="DOP69" s="397"/>
      <c r="DOQ69" s="397"/>
      <c r="DOR69" s="397"/>
      <c r="DOS69" s="397"/>
      <c r="DOT69" s="397"/>
      <c r="DOU69" s="397"/>
      <c r="DOV69" s="397"/>
      <c r="DOW69" s="397"/>
      <c r="DOX69" s="397"/>
      <c r="DOY69" s="397"/>
      <c r="DOZ69" s="397"/>
      <c r="DPA69" s="397"/>
      <c r="DPB69" s="397"/>
      <c r="DPC69" s="397"/>
      <c r="DPD69" s="397"/>
      <c r="DPE69" s="397"/>
      <c r="DPF69" s="397"/>
      <c r="DPG69" s="397"/>
      <c r="DPH69" s="397"/>
      <c r="DPI69" s="397"/>
      <c r="DPJ69" s="397"/>
      <c r="DPK69" s="397"/>
      <c r="DPL69" s="397"/>
      <c r="DPM69" s="397"/>
      <c r="DPN69" s="397"/>
      <c r="DPO69" s="397"/>
      <c r="DPP69" s="397"/>
      <c r="DPQ69" s="397"/>
      <c r="DPR69" s="397"/>
      <c r="DPS69" s="397"/>
      <c r="DPT69" s="397"/>
      <c r="DPU69" s="397"/>
      <c r="DPV69" s="397"/>
      <c r="DPW69" s="397"/>
      <c r="DPX69" s="397"/>
      <c r="DPY69" s="397"/>
      <c r="DPZ69" s="397"/>
      <c r="DQA69" s="397"/>
      <c r="DQB69" s="397"/>
      <c r="DQC69" s="397"/>
      <c r="DQD69" s="397"/>
      <c r="DQE69" s="397"/>
      <c r="DQF69" s="397"/>
      <c r="DQG69" s="397"/>
      <c r="DQH69" s="397"/>
      <c r="DQI69" s="397"/>
      <c r="DQJ69" s="397"/>
      <c r="DQK69" s="397"/>
      <c r="DQL69" s="397"/>
      <c r="DQM69" s="397"/>
      <c r="DQN69" s="397"/>
      <c r="DQO69" s="397"/>
      <c r="DQP69" s="397"/>
      <c r="DQQ69" s="397"/>
      <c r="DQR69" s="397"/>
      <c r="DQS69" s="397"/>
      <c r="DQT69" s="397"/>
      <c r="DQU69" s="397"/>
      <c r="DQV69" s="397"/>
      <c r="DQW69" s="397"/>
      <c r="DQX69" s="397"/>
      <c r="DQY69" s="397"/>
      <c r="DQZ69" s="397"/>
      <c r="DRA69" s="397"/>
      <c r="DRB69" s="397"/>
      <c r="DRC69" s="397"/>
      <c r="DRD69" s="397"/>
      <c r="DRE69" s="397"/>
      <c r="DRF69" s="397"/>
      <c r="DRG69" s="397"/>
      <c r="DRH69" s="397"/>
      <c r="DRI69" s="397"/>
      <c r="DRJ69" s="397"/>
      <c r="DRK69" s="397"/>
      <c r="DRL69" s="397"/>
      <c r="DRM69" s="397"/>
      <c r="DRN69" s="397"/>
      <c r="DRO69" s="397"/>
      <c r="DRP69" s="397"/>
      <c r="DRQ69" s="397"/>
      <c r="DRR69" s="397"/>
      <c r="DRS69" s="397"/>
      <c r="DRT69" s="397"/>
      <c r="DRU69" s="397"/>
      <c r="DRV69" s="397"/>
      <c r="DRW69" s="397"/>
      <c r="DRX69" s="397"/>
      <c r="DRY69" s="397"/>
      <c r="DRZ69" s="397"/>
      <c r="DSA69" s="397"/>
      <c r="DSB69" s="397"/>
      <c r="DSC69" s="397"/>
      <c r="DSD69" s="397"/>
      <c r="DSE69" s="397"/>
      <c r="DSF69" s="397"/>
      <c r="DSG69" s="397"/>
      <c r="DSH69" s="397"/>
      <c r="DSI69" s="397"/>
      <c r="DSJ69" s="397"/>
      <c r="DSK69" s="397"/>
      <c r="DSL69" s="397"/>
      <c r="DSM69" s="397"/>
      <c r="DSN69" s="397"/>
      <c r="DSO69" s="397"/>
      <c r="DSP69" s="397"/>
      <c r="DSQ69" s="397"/>
      <c r="DSR69" s="397"/>
      <c r="DSS69" s="397"/>
      <c r="DST69" s="397"/>
      <c r="DSU69" s="397"/>
      <c r="DSV69" s="397"/>
      <c r="DSW69" s="397"/>
      <c r="DSX69" s="397"/>
      <c r="DSY69" s="397"/>
      <c r="DSZ69" s="397"/>
      <c r="DTA69" s="397"/>
      <c r="DTB69" s="397"/>
      <c r="DTC69" s="397"/>
      <c r="DTD69" s="397"/>
      <c r="DTE69" s="397"/>
      <c r="DTF69" s="397"/>
      <c r="DTG69" s="397"/>
      <c r="DTH69" s="397"/>
      <c r="DTI69" s="397"/>
      <c r="DTJ69" s="397"/>
      <c r="DTK69" s="397"/>
      <c r="DTL69" s="397"/>
      <c r="DTM69" s="397"/>
      <c r="DTN69" s="397"/>
      <c r="DTO69" s="397"/>
      <c r="DTP69" s="397"/>
      <c r="DTQ69" s="397"/>
      <c r="DTR69" s="397"/>
      <c r="DTS69" s="397"/>
      <c r="DTT69" s="397"/>
      <c r="DTU69" s="397"/>
      <c r="DTV69" s="397"/>
      <c r="DTW69" s="397"/>
      <c r="DTX69" s="397"/>
      <c r="DTY69" s="397"/>
      <c r="DTZ69" s="397"/>
      <c r="DUA69" s="397"/>
      <c r="DUB69" s="397"/>
      <c r="DUC69" s="397"/>
      <c r="DUD69" s="397"/>
      <c r="DUE69" s="397"/>
      <c r="DUF69" s="397"/>
      <c r="DUG69" s="397"/>
      <c r="DUH69" s="397"/>
      <c r="DUI69" s="397"/>
      <c r="DUJ69" s="397"/>
      <c r="DUK69" s="397"/>
      <c r="DUL69" s="397"/>
      <c r="DUM69" s="397"/>
      <c r="DUN69" s="397"/>
      <c r="DUO69" s="397"/>
      <c r="DUP69" s="397"/>
      <c r="DUQ69" s="397"/>
      <c r="DUR69" s="397"/>
      <c r="DUS69" s="397"/>
      <c r="DUT69" s="397"/>
      <c r="DUU69" s="397"/>
      <c r="DUV69" s="397"/>
      <c r="DUW69" s="397"/>
      <c r="DUX69" s="397"/>
      <c r="DUY69" s="397"/>
      <c r="DUZ69" s="397"/>
      <c r="DVA69" s="397"/>
      <c r="DVB69" s="397"/>
      <c r="DVC69" s="397"/>
      <c r="DVD69" s="397"/>
      <c r="DVE69" s="397"/>
      <c r="DVF69" s="397"/>
      <c r="DVG69" s="397"/>
      <c r="DVH69" s="397"/>
      <c r="DVI69" s="397"/>
      <c r="DVJ69" s="397"/>
      <c r="DVK69" s="397"/>
      <c r="DVL69" s="397"/>
      <c r="DVM69" s="397"/>
      <c r="DVN69" s="397"/>
      <c r="DVO69" s="397"/>
      <c r="DVP69" s="397"/>
      <c r="DVQ69" s="397"/>
      <c r="DVR69" s="397"/>
      <c r="DVS69" s="397"/>
      <c r="DVT69" s="397"/>
      <c r="DVU69" s="397"/>
      <c r="DVV69" s="397"/>
      <c r="DVW69" s="397"/>
      <c r="DVX69" s="397"/>
      <c r="DVY69" s="397"/>
      <c r="DVZ69" s="397"/>
      <c r="DWA69" s="397"/>
      <c r="DWB69" s="397"/>
      <c r="DWC69" s="397"/>
      <c r="DWD69" s="397"/>
      <c r="DWE69" s="397"/>
      <c r="DWF69" s="397"/>
      <c r="DWG69" s="397"/>
      <c r="DWH69" s="397"/>
      <c r="DWI69" s="397"/>
      <c r="DWJ69" s="397"/>
      <c r="DWK69" s="397"/>
      <c r="DWL69" s="397"/>
      <c r="DWM69" s="397"/>
      <c r="DWN69" s="397"/>
      <c r="DWO69" s="397"/>
      <c r="DWP69" s="397"/>
      <c r="DWQ69" s="397"/>
      <c r="DWR69" s="397"/>
      <c r="DWS69" s="397"/>
      <c r="DWT69" s="397"/>
      <c r="DWU69" s="397"/>
      <c r="DWV69" s="397"/>
      <c r="DWW69" s="397"/>
      <c r="DWX69" s="397"/>
      <c r="DWY69" s="397"/>
      <c r="DWZ69" s="397"/>
      <c r="DXA69" s="397"/>
      <c r="DXB69" s="397"/>
      <c r="DXC69" s="397"/>
      <c r="DXD69" s="397"/>
      <c r="DXE69" s="397"/>
      <c r="DXF69" s="397"/>
      <c r="DXG69" s="397"/>
      <c r="DXH69" s="397"/>
      <c r="DXI69" s="397"/>
      <c r="DXJ69" s="397"/>
      <c r="DXK69" s="397"/>
      <c r="DXL69" s="397"/>
      <c r="DXM69" s="397"/>
      <c r="DXN69" s="397"/>
      <c r="DXO69" s="397"/>
      <c r="DXP69" s="397"/>
      <c r="DXQ69" s="397"/>
      <c r="DXR69" s="397"/>
      <c r="DXS69" s="397"/>
      <c r="DXT69" s="397"/>
      <c r="DXU69" s="397"/>
      <c r="DXV69" s="397"/>
      <c r="DXW69" s="397"/>
      <c r="DXX69" s="397"/>
      <c r="DXY69" s="397"/>
      <c r="DXZ69" s="397"/>
      <c r="DYA69" s="397"/>
      <c r="DYB69" s="397"/>
      <c r="DYC69" s="397"/>
      <c r="DYD69" s="397"/>
      <c r="DYE69" s="397"/>
      <c r="DYF69" s="397"/>
      <c r="DYG69" s="397"/>
      <c r="DYH69" s="397"/>
      <c r="DYI69" s="397"/>
      <c r="DYJ69" s="397"/>
      <c r="DYK69" s="397"/>
      <c r="DYL69" s="397"/>
      <c r="DYM69" s="397"/>
      <c r="DYN69" s="397"/>
      <c r="DYO69" s="397"/>
      <c r="DYP69" s="397"/>
      <c r="DYQ69" s="397"/>
      <c r="DYR69" s="397"/>
      <c r="DYS69" s="397"/>
      <c r="DYT69" s="397"/>
      <c r="DYU69" s="397"/>
      <c r="DYV69" s="397"/>
      <c r="DYW69" s="397"/>
      <c r="DYX69" s="397"/>
      <c r="DYY69" s="397"/>
      <c r="DYZ69" s="397"/>
      <c r="DZA69" s="397"/>
      <c r="DZB69" s="397"/>
      <c r="DZC69" s="397"/>
      <c r="DZD69" s="397"/>
      <c r="DZE69" s="397"/>
      <c r="DZF69" s="397"/>
      <c r="DZG69" s="397"/>
      <c r="DZH69" s="397"/>
      <c r="DZI69" s="397"/>
      <c r="DZJ69" s="397"/>
      <c r="DZK69" s="397"/>
      <c r="DZL69" s="397"/>
      <c r="DZM69" s="397"/>
      <c r="DZN69" s="397"/>
      <c r="DZO69" s="397"/>
      <c r="DZP69" s="397"/>
      <c r="DZQ69" s="397"/>
      <c r="DZR69" s="397"/>
      <c r="DZS69" s="397"/>
      <c r="DZT69" s="397"/>
      <c r="DZU69" s="397"/>
      <c r="DZV69" s="397"/>
      <c r="DZW69" s="397"/>
      <c r="DZX69" s="397"/>
      <c r="DZY69" s="397"/>
      <c r="DZZ69" s="397"/>
      <c r="EAA69" s="397"/>
      <c r="EAB69" s="397"/>
      <c r="EAC69" s="397"/>
      <c r="EAD69" s="397"/>
      <c r="EAE69" s="397"/>
      <c r="EAF69" s="397"/>
      <c r="EAG69" s="397"/>
      <c r="EAH69" s="397"/>
      <c r="EAI69" s="397"/>
      <c r="EAJ69" s="397"/>
      <c r="EAK69" s="397"/>
      <c r="EAL69" s="397"/>
      <c r="EAM69" s="397"/>
      <c r="EAN69" s="397"/>
      <c r="EAO69" s="397"/>
      <c r="EAP69" s="397"/>
      <c r="EAQ69" s="397"/>
      <c r="EAR69" s="397"/>
      <c r="EAS69" s="397"/>
      <c r="EAT69" s="397"/>
      <c r="EAU69" s="397"/>
      <c r="EAV69" s="397"/>
      <c r="EAW69" s="397"/>
      <c r="EAX69" s="397"/>
      <c r="EAY69" s="397"/>
      <c r="EAZ69" s="397"/>
      <c r="EBA69" s="397"/>
      <c r="EBB69" s="397"/>
      <c r="EBC69" s="397"/>
      <c r="EBD69" s="397"/>
      <c r="EBE69" s="397"/>
      <c r="EBF69" s="397"/>
      <c r="EBG69" s="397"/>
      <c r="EBH69" s="397"/>
      <c r="EBI69" s="397"/>
      <c r="EBJ69" s="397"/>
      <c r="EBK69" s="397"/>
      <c r="EBL69" s="397"/>
      <c r="EBM69" s="397"/>
      <c r="EBN69" s="397"/>
      <c r="EBO69" s="397"/>
      <c r="EBP69" s="397"/>
      <c r="EBQ69" s="397"/>
      <c r="EBR69" s="397"/>
      <c r="EBS69" s="397"/>
      <c r="EBT69" s="397"/>
      <c r="EBU69" s="397"/>
      <c r="EBV69" s="397"/>
      <c r="EBW69" s="397"/>
      <c r="EBX69" s="397"/>
      <c r="EBY69" s="397"/>
      <c r="EBZ69" s="397"/>
      <c r="ECA69" s="397"/>
      <c r="ECB69" s="397"/>
      <c r="ECC69" s="397"/>
      <c r="ECD69" s="397"/>
      <c r="ECE69" s="397"/>
      <c r="ECF69" s="397"/>
      <c r="ECG69" s="397"/>
      <c r="ECH69" s="397"/>
      <c r="ECI69" s="397"/>
      <c r="ECJ69" s="397"/>
      <c r="ECK69" s="397"/>
      <c r="ECL69" s="397"/>
      <c r="ECM69" s="397"/>
      <c r="ECN69" s="397"/>
      <c r="ECO69" s="397"/>
      <c r="ECP69" s="397"/>
      <c r="ECQ69" s="397"/>
      <c r="ECR69" s="397"/>
      <c r="ECS69" s="397"/>
      <c r="ECT69" s="397"/>
      <c r="ECU69" s="397"/>
      <c r="ECV69" s="397"/>
      <c r="ECW69" s="397"/>
      <c r="ECX69" s="397"/>
      <c r="ECY69" s="397"/>
      <c r="ECZ69" s="397"/>
      <c r="EDA69" s="397"/>
      <c r="EDB69" s="397"/>
      <c r="EDC69" s="397"/>
      <c r="EDD69" s="397"/>
      <c r="EDE69" s="397"/>
      <c r="EDF69" s="397"/>
      <c r="EDG69" s="397"/>
      <c r="EDH69" s="397"/>
      <c r="EDI69" s="397"/>
      <c r="EDJ69" s="397"/>
      <c r="EDK69" s="397"/>
      <c r="EDL69" s="397"/>
      <c r="EDM69" s="397"/>
      <c r="EDN69" s="397"/>
      <c r="EDO69" s="397"/>
      <c r="EDP69" s="397"/>
      <c r="EDQ69" s="397"/>
      <c r="EDR69" s="397"/>
      <c r="EDS69" s="397"/>
      <c r="EDT69" s="397"/>
      <c r="EDU69" s="397"/>
      <c r="EDV69" s="397"/>
      <c r="EDW69" s="397"/>
      <c r="EDX69" s="397"/>
      <c r="EDY69" s="397"/>
      <c r="EDZ69" s="397"/>
      <c r="EEA69" s="397"/>
      <c r="EEB69" s="397"/>
      <c r="EEC69" s="397"/>
      <c r="EED69" s="397"/>
      <c r="EEE69" s="397"/>
      <c r="EEF69" s="397"/>
      <c r="EEG69" s="397"/>
      <c r="EEH69" s="397"/>
      <c r="EEI69" s="397"/>
      <c r="EEJ69" s="397"/>
      <c r="EEK69" s="397"/>
      <c r="EEL69" s="397"/>
      <c r="EEM69" s="397"/>
      <c r="EEN69" s="397"/>
      <c r="EEO69" s="397"/>
      <c r="EEP69" s="397"/>
      <c r="EEQ69" s="397"/>
      <c r="EER69" s="397"/>
      <c r="EES69" s="397"/>
      <c r="EET69" s="397"/>
      <c r="EEU69" s="397"/>
      <c r="EEV69" s="397"/>
      <c r="EEW69" s="397"/>
      <c r="EEX69" s="397"/>
      <c r="EEY69" s="397"/>
      <c r="EEZ69" s="397"/>
      <c r="EFA69" s="397"/>
      <c r="EFB69" s="397"/>
      <c r="EFC69" s="397"/>
      <c r="EFD69" s="397"/>
      <c r="EFE69" s="397"/>
      <c r="EFF69" s="397"/>
      <c r="EFG69" s="397"/>
      <c r="EFH69" s="397"/>
      <c r="EFI69" s="397"/>
      <c r="EFJ69" s="397"/>
      <c r="EFK69" s="397"/>
      <c r="EFL69" s="397"/>
      <c r="EFM69" s="397"/>
      <c r="EFN69" s="397"/>
      <c r="EFO69" s="397"/>
      <c r="EFP69" s="397"/>
      <c r="EFQ69" s="397"/>
      <c r="EFR69" s="397"/>
      <c r="EFS69" s="397"/>
      <c r="EFT69" s="397"/>
      <c r="EFU69" s="397"/>
      <c r="EFV69" s="397"/>
      <c r="EFW69" s="397"/>
      <c r="EFX69" s="397"/>
      <c r="EFY69" s="397"/>
      <c r="EFZ69" s="397"/>
      <c r="EGA69" s="397"/>
      <c r="EGB69" s="397"/>
      <c r="EGC69" s="397"/>
      <c r="EGD69" s="397"/>
      <c r="EGE69" s="397"/>
      <c r="EGF69" s="397"/>
      <c r="EGG69" s="397"/>
      <c r="EGH69" s="397"/>
      <c r="EGI69" s="397"/>
      <c r="EGJ69" s="397"/>
      <c r="EGK69" s="397"/>
      <c r="EGL69" s="397"/>
      <c r="EGM69" s="397"/>
      <c r="EGN69" s="397"/>
      <c r="EGO69" s="397"/>
      <c r="EGP69" s="397"/>
      <c r="EGQ69" s="397"/>
      <c r="EGR69" s="397"/>
      <c r="EGS69" s="397"/>
      <c r="EGT69" s="397"/>
      <c r="EGU69" s="397"/>
      <c r="EGV69" s="397"/>
      <c r="EGW69" s="397"/>
      <c r="EGX69" s="397"/>
      <c r="EGY69" s="397"/>
      <c r="EGZ69" s="397"/>
      <c r="EHA69" s="397"/>
      <c r="EHB69" s="397"/>
      <c r="EHC69" s="397"/>
      <c r="EHD69" s="397"/>
      <c r="EHE69" s="397"/>
      <c r="EHF69" s="397"/>
      <c r="EHG69" s="397"/>
      <c r="EHH69" s="397"/>
      <c r="EHI69" s="397"/>
      <c r="EHJ69" s="397"/>
      <c r="EHK69" s="397"/>
      <c r="EHL69" s="397"/>
      <c r="EHM69" s="397"/>
      <c r="EHN69" s="397"/>
      <c r="EHO69" s="397"/>
      <c r="EHP69" s="397"/>
      <c r="EHQ69" s="397"/>
      <c r="EHR69" s="397"/>
      <c r="EHS69" s="397"/>
      <c r="EHT69" s="397"/>
      <c r="EHU69" s="397"/>
      <c r="EHV69" s="397"/>
      <c r="EHW69" s="397"/>
      <c r="EHX69" s="397"/>
      <c r="EHY69" s="397"/>
      <c r="EHZ69" s="397"/>
      <c r="EIA69" s="397"/>
      <c r="EIB69" s="397"/>
      <c r="EIC69" s="397"/>
      <c r="EID69" s="397"/>
      <c r="EIE69" s="397"/>
      <c r="EIF69" s="397"/>
      <c r="EIG69" s="397"/>
      <c r="EIH69" s="397"/>
      <c r="EII69" s="397"/>
      <c r="EIJ69" s="397"/>
      <c r="EIK69" s="397"/>
      <c r="EIL69" s="397"/>
      <c r="EIM69" s="397"/>
      <c r="EIN69" s="397"/>
      <c r="EIO69" s="397"/>
      <c r="EIP69" s="397"/>
      <c r="EIQ69" s="397"/>
      <c r="EIR69" s="397"/>
      <c r="EIS69" s="397"/>
      <c r="EIT69" s="397"/>
      <c r="EIU69" s="397"/>
      <c r="EIV69" s="397"/>
      <c r="EIW69" s="397"/>
      <c r="EIX69" s="397"/>
      <c r="EIY69" s="397"/>
      <c r="EIZ69" s="397"/>
      <c r="EJA69" s="397"/>
      <c r="EJB69" s="397"/>
      <c r="EJC69" s="397"/>
      <c r="EJD69" s="397"/>
      <c r="EJE69" s="397"/>
      <c r="EJF69" s="397"/>
      <c r="EJG69" s="397"/>
      <c r="EJH69" s="397"/>
      <c r="EJI69" s="397"/>
      <c r="EJJ69" s="397"/>
      <c r="EJK69" s="397"/>
      <c r="EJL69" s="397"/>
      <c r="EJM69" s="397"/>
      <c r="EJN69" s="397"/>
      <c r="EJO69" s="397"/>
      <c r="EJP69" s="397"/>
      <c r="EJQ69" s="397"/>
      <c r="EJR69" s="397"/>
      <c r="EJS69" s="397"/>
      <c r="EJT69" s="397"/>
      <c r="EJU69" s="397"/>
      <c r="EJV69" s="397"/>
      <c r="EJW69" s="397"/>
      <c r="EJX69" s="397"/>
      <c r="EJY69" s="397"/>
      <c r="EJZ69" s="397"/>
      <c r="EKA69" s="397"/>
      <c r="EKB69" s="397"/>
      <c r="EKC69" s="397"/>
      <c r="EKD69" s="397"/>
      <c r="EKE69" s="397"/>
      <c r="EKF69" s="397"/>
      <c r="EKG69" s="397"/>
      <c r="EKH69" s="397"/>
      <c r="EKI69" s="397"/>
      <c r="EKJ69" s="397"/>
      <c r="EKK69" s="397"/>
      <c r="EKL69" s="397"/>
      <c r="EKM69" s="397"/>
      <c r="EKN69" s="397"/>
      <c r="EKO69" s="397"/>
      <c r="EKP69" s="397"/>
      <c r="EKQ69" s="397"/>
      <c r="EKR69" s="397"/>
      <c r="EKS69" s="397"/>
      <c r="EKT69" s="397"/>
      <c r="EKU69" s="397"/>
      <c r="EKV69" s="397"/>
      <c r="EKW69" s="397"/>
      <c r="EKX69" s="397"/>
      <c r="EKY69" s="397"/>
      <c r="EKZ69" s="397"/>
      <c r="ELA69" s="397"/>
      <c r="ELB69" s="397"/>
      <c r="ELC69" s="397"/>
      <c r="ELD69" s="397"/>
      <c r="ELE69" s="397"/>
      <c r="ELF69" s="397"/>
      <c r="ELG69" s="397"/>
      <c r="ELH69" s="397"/>
      <c r="ELI69" s="397"/>
      <c r="ELJ69" s="397"/>
      <c r="ELK69" s="397"/>
      <c r="ELL69" s="397"/>
      <c r="ELM69" s="397"/>
      <c r="ELN69" s="397"/>
      <c r="ELO69" s="397"/>
      <c r="ELP69" s="397"/>
      <c r="ELQ69" s="397"/>
      <c r="ELR69" s="397"/>
      <c r="ELS69" s="397"/>
      <c r="ELT69" s="397"/>
      <c r="ELU69" s="397"/>
      <c r="ELV69" s="397"/>
      <c r="ELW69" s="397"/>
      <c r="ELX69" s="397"/>
      <c r="ELY69" s="397"/>
      <c r="ELZ69" s="397"/>
      <c r="EMA69" s="397"/>
      <c r="EMB69" s="397"/>
      <c r="EMC69" s="397"/>
      <c r="EMD69" s="397"/>
      <c r="EME69" s="397"/>
      <c r="EMF69" s="397"/>
      <c r="EMG69" s="397"/>
      <c r="EMH69" s="397"/>
      <c r="EMI69" s="397"/>
      <c r="EMJ69" s="397"/>
      <c r="EMK69" s="397"/>
      <c r="EML69" s="397"/>
      <c r="EMM69" s="397"/>
      <c r="EMN69" s="397"/>
      <c r="EMO69" s="397"/>
      <c r="EMP69" s="397"/>
      <c r="EMQ69" s="397"/>
      <c r="EMR69" s="397"/>
      <c r="EMS69" s="397"/>
      <c r="EMT69" s="397"/>
      <c r="EMU69" s="397"/>
      <c r="EMV69" s="397"/>
      <c r="EMW69" s="397"/>
      <c r="EMX69" s="397"/>
      <c r="EMY69" s="397"/>
      <c r="EMZ69" s="397"/>
      <c r="ENA69" s="397"/>
      <c r="ENB69" s="397"/>
      <c r="ENC69" s="397"/>
      <c r="END69" s="397"/>
      <c r="ENE69" s="397"/>
      <c r="ENF69" s="397"/>
      <c r="ENG69" s="397"/>
      <c r="ENH69" s="397"/>
      <c r="ENI69" s="397"/>
      <c r="ENJ69" s="397"/>
      <c r="ENK69" s="397"/>
      <c r="ENL69" s="397"/>
      <c r="ENM69" s="397"/>
      <c r="ENN69" s="397"/>
      <c r="ENO69" s="397"/>
      <c r="ENP69" s="397"/>
      <c r="ENQ69" s="397"/>
      <c r="ENR69" s="397"/>
      <c r="ENS69" s="397"/>
      <c r="ENT69" s="397"/>
      <c r="ENU69" s="397"/>
      <c r="ENV69" s="397"/>
      <c r="ENW69" s="397"/>
      <c r="ENX69" s="397"/>
      <c r="ENY69" s="397"/>
      <c r="ENZ69" s="397"/>
      <c r="EOA69" s="397"/>
      <c r="EOB69" s="397"/>
      <c r="EOC69" s="397"/>
      <c r="EOD69" s="397"/>
      <c r="EOE69" s="397"/>
      <c r="EOF69" s="397"/>
      <c r="EOG69" s="397"/>
      <c r="EOH69" s="397"/>
      <c r="EOI69" s="397"/>
      <c r="EOJ69" s="397"/>
      <c r="EOK69" s="397"/>
      <c r="EOL69" s="397"/>
      <c r="EOM69" s="397"/>
      <c r="EON69" s="397"/>
      <c r="EOO69" s="397"/>
      <c r="EOP69" s="397"/>
      <c r="EOQ69" s="397"/>
      <c r="EOR69" s="397"/>
      <c r="EOS69" s="397"/>
      <c r="EOT69" s="397"/>
      <c r="EOU69" s="397"/>
      <c r="EOV69" s="397"/>
      <c r="EOW69" s="397"/>
      <c r="EOX69" s="397"/>
      <c r="EOY69" s="397"/>
      <c r="EOZ69" s="397"/>
      <c r="EPA69" s="397"/>
      <c r="EPB69" s="397"/>
      <c r="EPC69" s="397"/>
      <c r="EPD69" s="397"/>
      <c r="EPE69" s="397"/>
      <c r="EPF69" s="397"/>
      <c r="EPG69" s="397"/>
      <c r="EPH69" s="397"/>
      <c r="EPI69" s="397"/>
      <c r="EPJ69" s="397"/>
      <c r="EPK69" s="397"/>
      <c r="EPL69" s="397"/>
      <c r="EPM69" s="397"/>
      <c r="EPN69" s="397"/>
      <c r="EPO69" s="397"/>
      <c r="EPP69" s="397"/>
      <c r="EPQ69" s="397"/>
      <c r="EPR69" s="397"/>
      <c r="EPS69" s="397"/>
      <c r="EPT69" s="397"/>
      <c r="EPU69" s="397"/>
      <c r="EPV69" s="397"/>
      <c r="EPW69" s="397"/>
      <c r="EPX69" s="397"/>
      <c r="EPY69" s="397"/>
      <c r="EPZ69" s="397"/>
      <c r="EQA69" s="397"/>
      <c r="EQB69" s="397"/>
      <c r="EQC69" s="397"/>
      <c r="EQD69" s="397"/>
      <c r="EQE69" s="397"/>
      <c r="EQF69" s="397"/>
      <c r="EQG69" s="397"/>
      <c r="EQH69" s="397"/>
      <c r="EQI69" s="397"/>
      <c r="EQJ69" s="397"/>
      <c r="EQK69" s="397"/>
      <c r="EQL69" s="397"/>
      <c r="EQM69" s="397"/>
      <c r="EQN69" s="397"/>
      <c r="EQO69" s="397"/>
      <c r="EQP69" s="397"/>
      <c r="EQQ69" s="397"/>
      <c r="EQR69" s="397"/>
      <c r="EQS69" s="397"/>
      <c r="EQT69" s="397"/>
      <c r="EQU69" s="397"/>
      <c r="EQV69" s="397"/>
      <c r="EQW69" s="397"/>
      <c r="EQX69" s="397"/>
      <c r="EQY69" s="397"/>
      <c r="EQZ69" s="397"/>
      <c r="ERA69" s="397"/>
      <c r="ERB69" s="397"/>
      <c r="ERC69" s="397"/>
      <c r="ERD69" s="397"/>
      <c r="ERE69" s="397"/>
      <c r="ERF69" s="397"/>
      <c r="ERG69" s="397"/>
      <c r="ERH69" s="397"/>
      <c r="ERI69" s="397"/>
      <c r="ERJ69" s="397"/>
      <c r="ERK69" s="397"/>
      <c r="ERL69" s="397"/>
      <c r="ERM69" s="397"/>
      <c r="ERN69" s="397"/>
      <c r="ERO69" s="397"/>
      <c r="ERP69" s="397"/>
      <c r="ERQ69" s="397"/>
      <c r="ERR69" s="397"/>
      <c r="ERS69" s="397"/>
      <c r="ERT69" s="397"/>
      <c r="ERU69" s="397"/>
      <c r="ERV69" s="397"/>
      <c r="ERW69" s="397"/>
      <c r="ERX69" s="397"/>
      <c r="ERY69" s="397"/>
      <c r="ERZ69" s="397"/>
      <c r="ESA69" s="397"/>
      <c r="ESB69" s="397"/>
      <c r="ESC69" s="397"/>
      <c r="ESD69" s="397"/>
      <c r="ESE69" s="397"/>
      <c r="ESF69" s="397"/>
      <c r="ESG69" s="397"/>
      <c r="ESH69" s="397"/>
      <c r="ESI69" s="397"/>
      <c r="ESJ69" s="397"/>
      <c r="ESK69" s="397"/>
      <c r="ESL69" s="397"/>
      <c r="ESM69" s="397"/>
      <c r="ESN69" s="397"/>
      <c r="ESO69" s="397"/>
      <c r="ESP69" s="397"/>
      <c r="ESQ69" s="397"/>
      <c r="ESR69" s="397"/>
      <c r="ESS69" s="397"/>
      <c r="EST69" s="397"/>
      <c r="ESU69" s="397"/>
      <c r="ESV69" s="397"/>
      <c r="ESW69" s="397"/>
      <c r="ESX69" s="397"/>
      <c r="ESY69" s="397"/>
      <c r="ESZ69" s="397"/>
      <c r="ETA69" s="397"/>
      <c r="ETB69" s="397"/>
      <c r="ETC69" s="397"/>
      <c r="ETD69" s="397"/>
      <c r="ETE69" s="397"/>
      <c r="ETF69" s="397"/>
      <c r="ETG69" s="397"/>
      <c r="ETH69" s="397"/>
      <c r="ETI69" s="397"/>
      <c r="ETJ69" s="397"/>
      <c r="ETK69" s="397"/>
      <c r="ETL69" s="397"/>
      <c r="ETM69" s="397"/>
      <c r="ETN69" s="397"/>
      <c r="ETO69" s="397"/>
      <c r="ETP69" s="397"/>
      <c r="ETQ69" s="397"/>
      <c r="ETR69" s="397"/>
      <c r="ETS69" s="397"/>
      <c r="ETT69" s="397"/>
      <c r="ETU69" s="397"/>
      <c r="ETV69" s="397"/>
      <c r="ETW69" s="397"/>
      <c r="ETX69" s="397"/>
      <c r="ETY69" s="397"/>
      <c r="ETZ69" s="397"/>
      <c r="EUA69" s="397"/>
      <c r="EUB69" s="397"/>
      <c r="EUC69" s="397"/>
      <c r="EUD69" s="397"/>
      <c r="EUE69" s="397"/>
      <c r="EUF69" s="397"/>
      <c r="EUG69" s="397"/>
      <c r="EUH69" s="397"/>
      <c r="EUI69" s="397"/>
      <c r="EUJ69" s="397"/>
      <c r="EUK69" s="397"/>
      <c r="EUL69" s="397"/>
      <c r="EUM69" s="397"/>
      <c r="EUN69" s="397"/>
      <c r="EUO69" s="397"/>
      <c r="EUP69" s="397"/>
      <c r="EUQ69" s="397"/>
      <c r="EUR69" s="397"/>
      <c r="EUS69" s="397"/>
      <c r="EUT69" s="397"/>
      <c r="EUU69" s="397"/>
      <c r="EUV69" s="397"/>
      <c r="EUW69" s="397"/>
      <c r="EUX69" s="397"/>
      <c r="EUY69" s="397"/>
      <c r="EUZ69" s="397"/>
      <c r="EVA69" s="397"/>
      <c r="EVB69" s="397"/>
      <c r="EVC69" s="397"/>
      <c r="EVD69" s="397"/>
      <c r="EVE69" s="397"/>
      <c r="EVF69" s="397"/>
      <c r="EVG69" s="397"/>
      <c r="EVH69" s="397"/>
      <c r="EVI69" s="397"/>
      <c r="EVJ69" s="397"/>
      <c r="EVK69" s="397"/>
      <c r="EVL69" s="397"/>
      <c r="EVM69" s="397"/>
      <c r="EVN69" s="397"/>
      <c r="EVO69" s="397"/>
      <c r="EVP69" s="397"/>
      <c r="EVQ69" s="397"/>
      <c r="EVR69" s="397"/>
      <c r="EVS69" s="397"/>
      <c r="EVT69" s="397"/>
      <c r="EVU69" s="397"/>
      <c r="EVV69" s="397"/>
      <c r="EVW69" s="397"/>
      <c r="EVX69" s="397"/>
      <c r="EVY69" s="397"/>
      <c r="EVZ69" s="397"/>
      <c r="EWA69" s="397"/>
      <c r="EWB69" s="397"/>
      <c r="EWC69" s="397"/>
      <c r="EWD69" s="397"/>
      <c r="EWE69" s="397"/>
      <c r="EWF69" s="397"/>
      <c r="EWG69" s="397"/>
      <c r="EWH69" s="397"/>
      <c r="EWI69" s="397"/>
      <c r="EWJ69" s="397"/>
      <c r="EWK69" s="397"/>
      <c r="EWL69" s="397"/>
      <c r="EWM69" s="397"/>
      <c r="EWN69" s="397"/>
      <c r="EWO69" s="397"/>
      <c r="EWP69" s="397"/>
      <c r="EWQ69" s="397"/>
      <c r="EWR69" s="397"/>
      <c r="EWS69" s="397"/>
      <c r="EWT69" s="397"/>
      <c r="EWU69" s="397"/>
      <c r="EWV69" s="397"/>
      <c r="EWW69" s="397"/>
      <c r="EWX69" s="397"/>
      <c r="EWY69" s="397"/>
      <c r="EWZ69" s="397"/>
      <c r="EXA69" s="397"/>
      <c r="EXB69" s="397"/>
      <c r="EXC69" s="397"/>
      <c r="EXD69" s="397"/>
      <c r="EXE69" s="397"/>
      <c r="EXF69" s="397"/>
      <c r="EXG69" s="397"/>
      <c r="EXH69" s="397"/>
      <c r="EXI69" s="397"/>
      <c r="EXJ69" s="397"/>
      <c r="EXK69" s="397"/>
      <c r="EXL69" s="397"/>
      <c r="EXM69" s="397"/>
      <c r="EXN69" s="397"/>
      <c r="EXO69" s="397"/>
      <c r="EXP69" s="397"/>
      <c r="EXQ69" s="397"/>
      <c r="EXR69" s="397"/>
      <c r="EXS69" s="397"/>
      <c r="EXT69" s="397"/>
      <c r="EXU69" s="397"/>
      <c r="EXV69" s="397"/>
      <c r="EXW69" s="397"/>
      <c r="EXX69" s="397"/>
      <c r="EXY69" s="397"/>
      <c r="EXZ69" s="397"/>
      <c r="EYA69" s="397"/>
      <c r="EYB69" s="397"/>
      <c r="EYC69" s="397"/>
      <c r="EYD69" s="397"/>
      <c r="EYE69" s="397"/>
      <c r="EYF69" s="397"/>
      <c r="EYG69" s="397"/>
      <c r="EYH69" s="397"/>
      <c r="EYI69" s="397"/>
      <c r="EYJ69" s="397"/>
      <c r="EYK69" s="397"/>
      <c r="EYL69" s="397"/>
      <c r="EYM69" s="397"/>
      <c r="EYN69" s="397"/>
      <c r="EYO69" s="397"/>
      <c r="EYP69" s="397"/>
      <c r="EYQ69" s="397"/>
      <c r="EYR69" s="397"/>
      <c r="EYS69" s="397"/>
      <c r="EYT69" s="397"/>
      <c r="EYU69" s="397"/>
      <c r="EYV69" s="397"/>
      <c r="EYW69" s="397"/>
      <c r="EYX69" s="397"/>
      <c r="EYY69" s="397"/>
      <c r="EYZ69" s="397"/>
      <c r="EZA69" s="397"/>
      <c r="EZB69" s="397"/>
      <c r="EZC69" s="397"/>
      <c r="EZD69" s="397"/>
      <c r="EZE69" s="397"/>
      <c r="EZF69" s="397"/>
      <c r="EZG69" s="397"/>
      <c r="EZH69" s="397"/>
      <c r="EZI69" s="397"/>
      <c r="EZJ69" s="397"/>
      <c r="EZK69" s="397"/>
      <c r="EZL69" s="397"/>
      <c r="EZM69" s="397"/>
      <c r="EZN69" s="397"/>
      <c r="EZO69" s="397"/>
      <c r="EZP69" s="397"/>
      <c r="EZQ69" s="397"/>
      <c r="EZR69" s="397"/>
      <c r="EZS69" s="397"/>
      <c r="EZT69" s="397"/>
      <c r="EZU69" s="397"/>
      <c r="EZV69" s="397"/>
      <c r="EZW69" s="397"/>
      <c r="EZX69" s="397"/>
      <c r="EZY69" s="397"/>
      <c r="EZZ69" s="397"/>
      <c r="FAA69" s="397"/>
      <c r="FAB69" s="397"/>
      <c r="FAC69" s="397"/>
      <c r="FAD69" s="397"/>
      <c r="FAE69" s="397"/>
      <c r="FAF69" s="397"/>
      <c r="FAG69" s="397"/>
      <c r="FAH69" s="397"/>
      <c r="FAI69" s="397"/>
      <c r="FAJ69" s="397"/>
      <c r="FAK69" s="397"/>
      <c r="FAL69" s="397"/>
      <c r="FAM69" s="397"/>
      <c r="FAN69" s="397"/>
      <c r="FAO69" s="397"/>
      <c r="FAP69" s="397"/>
      <c r="FAQ69" s="397"/>
      <c r="FAR69" s="397"/>
      <c r="FAS69" s="397"/>
      <c r="FAT69" s="397"/>
      <c r="FAU69" s="397"/>
      <c r="FAV69" s="397"/>
      <c r="FAW69" s="397"/>
      <c r="FAX69" s="397"/>
      <c r="FAY69" s="397"/>
      <c r="FAZ69" s="397"/>
      <c r="FBA69" s="397"/>
      <c r="FBB69" s="397"/>
      <c r="FBC69" s="397"/>
      <c r="FBD69" s="397"/>
      <c r="FBE69" s="397"/>
      <c r="FBF69" s="397"/>
      <c r="FBG69" s="397"/>
      <c r="FBH69" s="397"/>
      <c r="FBI69" s="397"/>
      <c r="FBJ69" s="397"/>
      <c r="FBK69" s="397"/>
      <c r="FBL69" s="397"/>
      <c r="FBM69" s="397"/>
      <c r="FBN69" s="397"/>
      <c r="FBO69" s="397"/>
      <c r="FBP69" s="397"/>
      <c r="FBQ69" s="397"/>
      <c r="FBR69" s="397"/>
      <c r="FBS69" s="397"/>
      <c r="FBT69" s="397"/>
      <c r="FBU69" s="397"/>
      <c r="FBV69" s="397"/>
      <c r="FBW69" s="397"/>
      <c r="FBX69" s="397"/>
      <c r="FBY69" s="397"/>
      <c r="FBZ69" s="397"/>
      <c r="FCA69" s="397"/>
      <c r="FCB69" s="397"/>
      <c r="FCC69" s="397"/>
      <c r="FCD69" s="397"/>
      <c r="FCE69" s="397"/>
      <c r="FCF69" s="397"/>
      <c r="FCG69" s="397"/>
      <c r="FCH69" s="397"/>
      <c r="FCI69" s="397"/>
      <c r="FCJ69" s="397"/>
      <c r="FCK69" s="397"/>
      <c r="FCL69" s="397"/>
      <c r="FCM69" s="397"/>
      <c r="FCN69" s="397"/>
      <c r="FCO69" s="397"/>
      <c r="FCP69" s="397"/>
      <c r="FCQ69" s="397"/>
      <c r="FCR69" s="397"/>
      <c r="FCS69" s="397"/>
      <c r="FCT69" s="397"/>
      <c r="FCU69" s="397"/>
      <c r="FCV69" s="397"/>
      <c r="FCW69" s="397"/>
      <c r="FCX69" s="397"/>
      <c r="FCY69" s="397"/>
      <c r="FCZ69" s="397"/>
      <c r="FDA69" s="397"/>
      <c r="FDB69" s="397"/>
      <c r="FDC69" s="397"/>
      <c r="FDD69" s="397"/>
      <c r="FDE69" s="397"/>
      <c r="FDF69" s="397"/>
      <c r="FDG69" s="397"/>
      <c r="FDH69" s="397"/>
      <c r="FDI69" s="397"/>
      <c r="FDJ69" s="397"/>
      <c r="FDK69" s="397"/>
      <c r="FDL69" s="397"/>
      <c r="FDM69" s="397"/>
      <c r="FDN69" s="397"/>
      <c r="FDO69" s="397"/>
      <c r="FDP69" s="397"/>
      <c r="FDQ69" s="397"/>
      <c r="FDR69" s="397"/>
      <c r="FDS69" s="397"/>
      <c r="FDT69" s="397"/>
      <c r="FDU69" s="397"/>
      <c r="FDV69" s="397"/>
      <c r="FDW69" s="397"/>
      <c r="FDX69" s="397"/>
      <c r="FDY69" s="397"/>
      <c r="FDZ69" s="397"/>
      <c r="FEA69" s="397"/>
      <c r="FEB69" s="397"/>
      <c r="FEC69" s="397"/>
      <c r="FED69" s="397"/>
      <c r="FEE69" s="397"/>
      <c r="FEF69" s="397"/>
      <c r="FEG69" s="397"/>
      <c r="FEH69" s="397"/>
      <c r="FEI69" s="397"/>
      <c r="FEJ69" s="397"/>
      <c r="FEK69" s="397"/>
      <c r="FEL69" s="397"/>
      <c r="FEM69" s="397"/>
      <c r="FEN69" s="397"/>
      <c r="FEO69" s="397"/>
      <c r="FEP69" s="397"/>
      <c r="FEQ69" s="397"/>
      <c r="FER69" s="397"/>
      <c r="FES69" s="397"/>
      <c r="FET69" s="397"/>
      <c r="FEU69" s="397"/>
      <c r="FEV69" s="397"/>
      <c r="FEW69" s="397"/>
      <c r="FEX69" s="397"/>
      <c r="FEY69" s="397"/>
      <c r="FEZ69" s="397"/>
      <c r="FFA69" s="397"/>
      <c r="FFB69" s="397"/>
      <c r="FFC69" s="397"/>
      <c r="FFD69" s="397"/>
      <c r="FFE69" s="397"/>
      <c r="FFF69" s="397"/>
      <c r="FFG69" s="397"/>
      <c r="FFH69" s="397"/>
      <c r="FFI69" s="397"/>
      <c r="FFJ69" s="397"/>
      <c r="FFK69" s="397"/>
      <c r="FFL69" s="397"/>
      <c r="FFM69" s="397"/>
      <c r="FFN69" s="397"/>
      <c r="FFO69" s="397"/>
      <c r="FFP69" s="397"/>
      <c r="FFQ69" s="397"/>
      <c r="FFR69" s="397"/>
      <c r="FFS69" s="397"/>
      <c r="FFT69" s="397"/>
      <c r="FFU69" s="397"/>
      <c r="FFV69" s="397"/>
      <c r="FFW69" s="397"/>
      <c r="FFX69" s="397"/>
      <c r="FFY69" s="397"/>
      <c r="FFZ69" s="397"/>
      <c r="FGA69" s="397"/>
      <c r="FGB69" s="397"/>
      <c r="FGC69" s="397"/>
      <c r="FGD69" s="397"/>
      <c r="FGE69" s="397"/>
      <c r="FGF69" s="397"/>
      <c r="FGG69" s="397"/>
      <c r="FGH69" s="397"/>
      <c r="FGI69" s="397"/>
      <c r="FGJ69" s="397"/>
      <c r="FGK69" s="397"/>
      <c r="FGL69" s="397"/>
      <c r="FGM69" s="397"/>
      <c r="FGN69" s="397"/>
      <c r="FGO69" s="397"/>
      <c r="FGP69" s="397"/>
      <c r="FGQ69" s="397"/>
      <c r="FGR69" s="397"/>
      <c r="FGS69" s="397"/>
      <c r="FGT69" s="397"/>
      <c r="FGU69" s="397"/>
      <c r="FGV69" s="397"/>
      <c r="FGW69" s="397"/>
      <c r="FGX69" s="397"/>
      <c r="FGY69" s="397"/>
      <c r="FGZ69" s="397"/>
      <c r="FHA69" s="397"/>
      <c r="FHB69" s="397"/>
      <c r="FHC69" s="397"/>
      <c r="FHD69" s="397"/>
      <c r="FHE69" s="397"/>
      <c r="FHF69" s="397"/>
      <c r="FHG69" s="397"/>
      <c r="FHH69" s="397"/>
      <c r="FHI69" s="397"/>
      <c r="FHJ69" s="397"/>
      <c r="FHK69" s="397"/>
      <c r="FHL69" s="397"/>
      <c r="FHM69" s="397"/>
      <c r="FHN69" s="397"/>
      <c r="FHO69" s="397"/>
      <c r="FHP69" s="397"/>
      <c r="FHQ69" s="397"/>
      <c r="FHR69" s="397"/>
      <c r="FHS69" s="397"/>
      <c r="FHT69" s="397"/>
      <c r="FHU69" s="397"/>
      <c r="FHV69" s="397"/>
      <c r="FHW69" s="397"/>
      <c r="FHX69" s="397"/>
      <c r="FHY69" s="397"/>
      <c r="FHZ69" s="397"/>
      <c r="FIA69" s="397"/>
      <c r="FIB69" s="397"/>
      <c r="FIC69" s="397"/>
      <c r="FID69" s="397"/>
      <c r="FIE69" s="397"/>
      <c r="FIF69" s="397"/>
      <c r="FIG69" s="397"/>
      <c r="FIH69" s="397"/>
      <c r="FII69" s="397"/>
      <c r="FIJ69" s="397"/>
      <c r="FIK69" s="397"/>
      <c r="FIL69" s="397"/>
      <c r="FIM69" s="397"/>
      <c r="FIN69" s="397"/>
      <c r="FIO69" s="397"/>
      <c r="FIP69" s="397"/>
      <c r="FIQ69" s="397"/>
      <c r="FIR69" s="397"/>
      <c r="FIS69" s="397"/>
      <c r="FIT69" s="397"/>
      <c r="FIU69" s="397"/>
      <c r="FIV69" s="397"/>
      <c r="FIW69" s="397"/>
      <c r="FIX69" s="397"/>
      <c r="FIY69" s="397"/>
      <c r="FIZ69" s="397"/>
      <c r="FJA69" s="397"/>
      <c r="FJB69" s="397"/>
      <c r="FJC69" s="397"/>
      <c r="FJD69" s="397"/>
      <c r="FJE69" s="397"/>
      <c r="FJF69" s="397"/>
      <c r="FJG69" s="397"/>
      <c r="FJH69" s="397"/>
      <c r="FJI69" s="397"/>
      <c r="FJJ69" s="397"/>
      <c r="FJK69" s="397"/>
      <c r="FJL69" s="397"/>
      <c r="FJM69" s="397"/>
      <c r="FJN69" s="397"/>
      <c r="FJO69" s="397"/>
      <c r="FJP69" s="397"/>
      <c r="FJQ69" s="397"/>
      <c r="FJR69" s="397"/>
      <c r="FJS69" s="397"/>
      <c r="FJT69" s="397"/>
      <c r="FJU69" s="397"/>
      <c r="FJV69" s="397"/>
      <c r="FJW69" s="397"/>
      <c r="FJX69" s="397"/>
      <c r="FJY69" s="397"/>
      <c r="FJZ69" s="397"/>
      <c r="FKA69" s="397"/>
      <c r="FKB69" s="397"/>
      <c r="FKC69" s="397"/>
      <c r="FKD69" s="397"/>
      <c r="FKE69" s="397"/>
      <c r="FKF69" s="397"/>
      <c r="FKG69" s="397"/>
      <c r="FKH69" s="397"/>
      <c r="FKI69" s="397"/>
      <c r="FKJ69" s="397"/>
      <c r="FKK69" s="397"/>
      <c r="FKL69" s="397"/>
      <c r="FKM69" s="397"/>
      <c r="FKN69" s="397"/>
      <c r="FKO69" s="397"/>
      <c r="FKP69" s="397"/>
      <c r="FKQ69" s="397"/>
      <c r="FKR69" s="397"/>
      <c r="FKS69" s="397"/>
      <c r="FKT69" s="397"/>
      <c r="FKU69" s="397"/>
      <c r="FKV69" s="397"/>
      <c r="FKW69" s="397"/>
      <c r="FKX69" s="397"/>
      <c r="FKY69" s="397"/>
      <c r="FKZ69" s="397"/>
      <c r="FLA69" s="397"/>
      <c r="FLB69" s="397"/>
      <c r="FLC69" s="397"/>
      <c r="FLD69" s="397"/>
      <c r="FLE69" s="397"/>
      <c r="FLF69" s="397"/>
      <c r="FLG69" s="397"/>
      <c r="FLH69" s="397"/>
      <c r="FLI69" s="397"/>
      <c r="FLJ69" s="397"/>
      <c r="FLK69" s="397"/>
      <c r="FLL69" s="397"/>
      <c r="FLM69" s="397"/>
      <c r="FLN69" s="397"/>
      <c r="FLO69" s="397"/>
      <c r="FLP69" s="397"/>
      <c r="FLQ69" s="397"/>
      <c r="FLR69" s="397"/>
      <c r="FLS69" s="397"/>
      <c r="FLT69" s="397"/>
      <c r="FLU69" s="397"/>
      <c r="FLV69" s="397"/>
      <c r="FLW69" s="397"/>
      <c r="FLX69" s="397"/>
      <c r="FLY69" s="397"/>
      <c r="FLZ69" s="397"/>
      <c r="FMA69" s="397"/>
      <c r="FMB69" s="397"/>
      <c r="FMC69" s="397"/>
      <c r="FMD69" s="397"/>
      <c r="FME69" s="397"/>
      <c r="FMF69" s="397"/>
      <c r="FMG69" s="397"/>
      <c r="FMH69" s="397"/>
      <c r="FMI69" s="397"/>
      <c r="FMJ69" s="397"/>
      <c r="FMK69" s="397"/>
      <c r="FML69" s="397"/>
      <c r="FMM69" s="397"/>
      <c r="FMN69" s="397"/>
      <c r="FMO69" s="397"/>
      <c r="FMP69" s="397"/>
      <c r="FMQ69" s="397"/>
      <c r="FMR69" s="397"/>
      <c r="FMS69" s="397"/>
      <c r="FMT69" s="397"/>
      <c r="FMU69" s="397"/>
      <c r="FMV69" s="397"/>
      <c r="FMW69" s="397"/>
      <c r="FMX69" s="397"/>
      <c r="FMY69" s="397"/>
      <c r="FMZ69" s="397"/>
      <c r="FNA69" s="397"/>
      <c r="FNB69" s="397"/>
      <c r="FNC69" s="397"/>
      <c r="FND69" s="397"/>
      <c r="FNE69" s="397"/>
      <c r="FNF69" s="397"/>
      <c r="FNG69" s="397"/>
      <c r="FNH69" s="397"/>
      <c r="FNI69" s="397"/>
      <c r="FNJ69" s="397"/>
      <c r="FNK69" s="397"/>
      <c r="FNL69" s="397"/>
      <c r="FNM69" s="397"/>
      <c r="FNN69" s="397"/>
      <c r="FNO69" s="397"/>
      <c r="FNP69" s="397"/>
      <c r="FNQ69" s="397"/>
      <c r="FNR69" s="397"/>
      <c r="FNS69" s="397"/>
      <c r="FNT69" s="397"/>
      <c r="FNU69" s="397"/>
      <c r="FNV69" s="397"/>
      <c r="FNW69" s="397"/>
      <c r="FNX69" s="397"/>
      <c r="FNY69" s="397"/>
      <c r="FNZ69" s="397"/>
      <c r="FOA69" s="397"/>
      <c r="FOB69" s="397"/>
      <c r="FOC69" s="397"/>
      <c r="FOD69" s="397"/>
      <c r="FOE69" s="397"/>
      <c r="FOF69" s="397"/>
      <c r="FOG69" s="397"/>
      <c r="FOH69" s="397"/>
      <c r="FOI69" s="397"/>
      <c r="FOJ69" s="397"/>
      <c r="FOK69" s="397"/>
      <c r="FOL69" s="397"/>
      <c r="FOM69" s="397"/>
      <c r="FON69" s="397"/>
      <c r="FOO69" s="397"/>
      <c r="FOP69" s="397"/>
      <c r="FOQ69" s="397"/>
      <c r="FOR69" s="397"/>
      <c r="FOS69" s="397"/>
      <c r="FOT69" s="397"/>
      <c r="FOU69" s="397"/>
      <c r="FOV69" s="397"/>
      <c r="FOW69" s="397"/>
      <c r="FOX69" s="397"/>
      <c r="FOY69" s="397"/>
      <c r="FOZ69" s="397"/>
      <c r="FPA69" s="397"/>
      <c r="FPB69" s="397"/>
      <c r="FPC69" s="397"/>
      <c r="FPD69" s="397"/>
      <c r="FPE69" s="397"/>
      <c r="FPF69" s="397"/>
      <c r="FPG69" s="397"/>
      <c r="FPH69" s="397"/>
      <c r="FPI69" s="397"/>
      <c r="FPJ69" s="397"/>
      <c r="FPK69" s="397"/>
      <c r="FPL69" s="397"/>
      <c r="FPM69" s="397"/>
      <c r="FPN69" s="397"/>
      <c r="FPO69" s="397"/>
      <c r="FPP69" s="397"/>
      <c r="FPQ69" s="397"/>
      <c r="FPR69" s="397"/>
      <c r="FPS69" s="397"/>
      <c r="FPT69" s="397"/>
      <c r="FPU69" s="397"/>
      <c r="FPV69" s="397"/>
      <c r="FPW69" s="397"/>
      <c r="FPX69" s="397"/>
      <c r="FPY69" s="397"/>
      <c r="FPZ69" s="397"/>
      <c r="FQA69" s="397"/>
      <c r="FQB69" s="397"/>
      <c r="FQC69" s="397"/>
      <c r="FQD69" s="397"/>
      <c r="FQE69" s="397"/>
      <c r="FQF69" s="397"/>
      <c r="FQG69" s="397"/>
      <c r="FQH69" s="397"/>
      <c r="FQI69" s="397"/>
      <c r="FQJ69" s="397"/>
      <c r="FQK69" s="397"/>
      <c r="FQL69" s="397"/>
      <c r="FQM69" s="397"/>
      <c r="FQN69" s="397"/>
      <c r="FQO69" s="397"/>
      <c r="FQP69" s="397"/>
      <c r="FQQ69" s="397"/>
      <c r="FQR69" s="397"/>
      <c r="FQS69" s="397"/>
      <c r="FQT69" s="397"/>
      <c r="FQU69" s="397"/>
      <c r="FQV69" s="397"/>
      <c r="FQW69" s="397"/>
      <c r="FQX69" s="397"/>
      <c r="FQY69" s="397"/>
      <c r="FQZ69" s="397"/>
      <c r="FRA69" s="397"/>
      <c r="FRB69" s="397"/>
      <c r="FRC69" s="397"/>
      <c r="FRD69" s="397"/>
      <c r="FRE69" s="397"/>
      <c r="FRF69" s="397"/>
      <c r="FRG69" s="397"/>
      <c r="FRH69" s="397"/>
      <c r="FRI69" s="397"/>
      <c r="FRJ69" s="397"/>
      <c r="FRK69" s="397"/>
      <c r="FRL69" s="397"/>
      <c r="FRM69" s="397"/>
      <c r="FRN69" s="397"/>
      <c r="FRO69" s="397"/>
      <c r="FRP69" s="397"/>
      <c r="FRQ69" s="397"/>
      <c r="FRR69" s="397"/>
      <c r="FRS69" s="397"/>
      <c r="FRT69" s="397"/>
      <c r="FRU69" s="397"/>
      <c r="FRV69" s="397"/>
      <c r="FRW69" s="397"/>
      <c r="FRX69" s="397"/>
      <c r="FRY69" s="397"/>
      <c r="FRZ69" s="397"/>
      <c r="FSA69" s="397"/>
      <c r="FSB69" s="397"/>
      <c r="FSC69" s="397"/>
      <c r="FSD69" s="397"/>
      <c r="FSE69" s="397"/>
      <c r="FSF69" s="397"/>
      <c r="FSG69" s="397"/>
      <c r="FSH69" s="397"/>
      <c r="FSI69" s="397"/>
      <c r="FSJ69" s="397"/>
      <c r="FSK69" s="397"/>
      <c r="FSL69" s="397"/>
      <c r="FSM69" s="397"/>
      <c r="FSN69" s="397"/>
      <c r="FSO69" s="397"/>
      <c r="FSP69" s="397"/>
      <c r="FSQ69" s="397"/>
      <c r="FSR69" s="397"/>
      <c r="FSS69" s="397"/>
      <c r="FST69" s="397"/>
      <c r="FSU69" s="397"/>
      <c r="FSV69" s="397"/>
      <c r="FSW69" s="397"/>
      <c r="FSX69" s="397"/>
      <c r="FSY69" s="397"/>
      <c r="FSZ69" s="397"/>
      <c r="FTA69" s="397"/>
      <c r="FTB69" s="397"/>
      <c r="FTC69" s="397"/>
      <c r="FTD69" s="397"/>
      <c r="FTE69" s="397"/>
      <c r="FTF69" s="397"/>
      <c r="FTG69" s="397"/>
      <c r="FTH69" s="397"/>
      <c r="FTI69" s="397"/>
      <c r="FTJ69" s="397"/>
      <c r="FTK69" s="397"/>
      <c r="FTL69" s="397"/>
      <c r="FTM69" s="397"/>
      <c r="FTN69" s="397"/>
      <c r="FTO69" s="397"/>
      <c r="FTP69" s="397"/>
      <c r="FTQ69" s="397"/>
      <c r="FTR69" s="397"/>
      <c r="FTS69" s="397"/>
      <c r="FTT69" s="397"/>
      <c r="FTU69" s="397"/>
      <c r="FTV69" s="397"/>
      <c r="FTW69" s="397"/>
      <c r="FTX69" s="397"/>
      <c r="FTY69" s="397"/>
      <c r="FTZ69" s="397"/>
      <c r="FUA69" s="397"/>
      <c r="FUB69" s="397"/>
      <c r="FUC69" s="397"/>
      <c r="FUD69" s="397"/>
      <c r="FUE69" s="397"/>
      <c r="FUF69" s="397"/>
      <c r="FUG69" s="397"/>
      <c r="FUH69" s="397"/>
      <c r="FUI69" s="397"/>
      <c r="FUJ69" s="397"/>
      <c r="FUK69" s="397"/>
      <c r="FUL69" s="397"/>
      <c r="FUM69" s="397"/>
      <c r="FUN69" s="397"/>
      <c r="FUO69" s="397"/>
      <c r="FUP69" s="397"/>
      <c r="FUQ69" s="397"/>
      <c r="FUR69" s="397"/>
      <c r="FUS69" s="397"/>
      <c r="FUT69" s="397"/>
      <c r="FUU69" s="397"/>
      <c r="FUV69" s="397"/>
      <c r="FUW69" s="397"/>
      <c r="FUX69" s="397"/>
      <c r="FUY69" s="397"/>
      <c r="FUZ69" s="397"/>
      <c r="FVA69" s="397"/>
      <c r="FVB69" s="397"/>
      <c r="FVC69" s="397"/>
      <c r="FVD69" s="397"/>
      <c r="FVE69" s="397"/>
      <c r="FVF69" s="397"/>
      <c r="FVG69" s="397"/>
      <c r="FVH69" s="397"/>
      <c r="FVI69" s="397"/>
      <c r="FVJ69" s="397"/>
      <c r="FVK69" s="397"/>
      <c r="FVL69" s="397"/>
      <c r="FVM69" s="397"/>
      <c r="FVN69" s="397"/>
      <c r="FVO69" s="397"/>
      <c r="FVP69" s="397"/>
      <c r="FVQ69" s="397"/>
      <c r="FVR69" s="397"/>
      <c r="FVS69" s="397"/>
      <c r="FVT69" s="397"/>
      <c r="FVU69" s="397"/>
      <c r="FVV69" s="397"/>
      <c r="FVW69" s="397"/>
      <c r="FVX69" s="397"/>
      <c r="FVY69" s="397"/>
      <c r="FVZ69" s="397"/>
      <c r="FWA69" s="397"/>
      <c r="FWB69" s="397"/>
      <c r="FWC69" s="397"/>
      <c r="FWD69" s="397"/>
      <c r="FWE69" s="397"/>
      <c r="FWF69" s="397"/>
      <c r="FWG69" s="397"/>
      <c r="FWH69" s="397"/>
      <c r="FWI69" s="397"/>
      <c r="FWJ69" s="397"/>
      <c r="FWK69" s="397"/>
      <c r="FWL69" s="397"/>
      <c r="FWM69" s="397"/>
      <c r="FWN69" s="397"/>
      <c r="FWO69" s="397"/>
      <c r="FWP69" s="397"/>
      <c r="FWQ69" s="397"/>
      <c r="FWR69" s="397"/>
      <c r="FWS69" s="397"/>
      <c r="FWT69" s="397"/>
      <c r="FWU69" s="397"/>
      <c r="FWV69" s="397"/>
      <c r="FWW69" s="397"/>
      <c r="FWX69" s="397"/>
      <c r="FWY69" s="397"/>
      <c r="FWZ69" s="397"/>
      <c r="FXA69" s="397"/>
      <c r="FXB69" s="397"/>
      <c r="FXC69" s="397"/>
      <c r="FXD69" s="397"/>
      <c r="FXE69" s="397"/>
      <c r="FXF69" s="397"/>
      <c r="FXG69" s="397"/>
      <c r="FXH69" s="397"/>
      <c r="FXI69" s="397"/>
      <c r="FXJ69" s="397"/>
      <c r="FXK69" s="397"/>
      <c r="FXL69" s="397"/>
      <c r="FXM69" s="397"/>
      <c r="FXN69" s="397"/>
      <c r="FXO69" s="397"/>
      <c r="FXP69" s="397"/>
      <c r="FXQ69" s="397"/>
      <c r="FXR69" s="397"/>
      <c r="FXS69" s="397"/>
      <c r="FXT69" s="397"/>
      <c r="FXU69" s="397"/>
      <c r="FXV69" s="397"/>
      <c r="FXW69" s="397"/>
      <c r="FXX69" s="397"/>
      <c r="FXY69" s="397"/>
      <c r="FXZ69" s="397"/>
      <c r="FYA69" s="397"/>
      <c r="FYB69" s="397"/>
      <c r="FYC69" s="397"/>
      <c r="FYD69" s="397"/>
      <c r="FYE69" s="397"/>
      <c r="FYF69" s="397"/>
      <c r="FYG69" s="397"/>
      <c r="FYH69" s="397"/>
      <c r="FYI69" s="397"/>
      <c r="FYJ69" s="397"/>
      <c r="FYK69" s="397"/>
      <c r="FYL69" s="397"/>
      <c r="FYM69" s="397"/>
      <c r="FYN69" s="397"/>
      <c r="FYO69" s="397"/>
      <c r="FYP69" s="397"/>
      <c r="FYQ69" s="397"/>
      <c r="FYR69" s="397"/>
      <c r="FYS69" s="397"/>
      <c r="FYT69" s="397"/>
      <c r="FYU69" s="397"/>
      <c r="FYV69" s="397"/>
      <c r="FYW69" s="397"/>
      <c r="FYX69" s="397"/>
      <c r="FYY69" s="397"/>
      <c r="FYZ69" s="397"/>
      <c r="FZA69" s="397"/>
      <c r="FZB69" s="397"/>
      <c r="FZC69" s="397"/>
      <c r="FZD69" s="397"/>
      <c r="FZE69" s="397"/>
      <c r="FZF69" s="397"/>
      <c r="FZG69" s="397"/>
      <c r="FZH69" s="397"/>
      <c r="FZI69" s="397"/>
      <c r="FZJ69" s="397"/>
      <c r="FZK69" s="397"/>
      <c r="FZL69" s="397"/>
      <c r="FZM69" s="397"/>
      <c r="FZN69" s="397"/>
      <c r="FZO69" s="397"/>
      <c r="FZP69" s="397"/>
      <c r="FZQ69" s="397"/>
      <c r="FZR69" s="397"/>
      <c r="FZS69" s="397"/>
      <c r="FZT69" s="397"/>
      <c r="FZU69" s="397"/>
      <c r="FZV69" s="397"/>
      <c r="FZW69" s="397"/>
      <c r="FZX69" s="397"/>
      <c r="FZY69" s="397"/>
      <c r="FZZ69" s="397"/>
      <c r="GAA69" s="397"/>
      <c r="GAB69" s="397"/>
      <c r="GAC69" s="397"/>
      <c r="GAD69" s="397"/>
      <c r="GAE69" s="397"/>
      <c r="GAF69" s="397"/>
      <c r="GAG69" s="397"/>
      <c r="GAH69" s="397"/>
      <c r="GAI69" s="397"/>
      <c r="GAJ69" s="397"/>
      <c r="GAK69" s="397"/>
      <c r="GAL69" s="397"/>
      <c r="GAM69" s="397"/>
      <c r="GAN69" s="397"/>
      <c r="GAO69" s="397"/>
      <c r="GAP69" s="397"/>
      <c r="GAQ69" s="397"/>
      <c r="GAR69" s="397"/>
      <c r="GAS69" s="397"/>
      <c r="GAT69" s="397"/>
      <c r="GAU69" s="397"/>
      <c r="GAV69" s="397"/>
      <c r="GAW69" s="397"/>
      <c r="GAX69" s="397"/>
      <c r="GAY69" s="397"/>
      <c r="GAZ69" s="397"/>
      <c r="GBA69" s="397"/>
      <c r="GBB69" s="397"/>
      <c r="GBC69" s="397"/>
      <c r="GBD69" s="397"/>
      <c r="GBE69" s="397"/>
      <c r="GBF69" s="397"/>
      <c r="GBG69" s="397"/>
      <c r="GBH69" s="397"/>
      <c r="GBI69" s="397"/>
      <c r="GBJ69" s="397"/>
      <c r="GBK69" s="397"/>
      <c r="GBL69" s="397"/>
      <c r="GBM69" s="397"/>
      <c r="GBN69" s="397"/>
      <c r="GBO69" s="397"/>
      <c r="GBP69" s="397"/>
      <c r="GBQ69" s="397"/>
      <c r="GBR69" s="397"/>
      <c r="GBS69" s="397"/>
      <c r="GBT69" s="397"/>
      <c r="GBU69" s="397"/>
      <c r="GBV69" s="397"/>
      <c r="GBW69" s="397"/>
      <c r="GBX69" s="397"/>
      <c r="GBY69" s="397"/>
      <c r="GBZ69" s="397"/>
      <c r="GCA69" s="397"/>
      <c r="GCB69" s="397"/>
      <c r="GCC69" s="397"/>
      <c r="GCD69" s="397"/>
      <c r="GCE69" s="397"/>
      <c r="GCF69" s="397"/>
      <c r="GCG69" s="397"/>
      <c r="GCH69" s="397"/>
      <c r="GCI69" s="397"/>
      <c r="GCJ69" s="397"/>
      <c r="GCK69" s="397"/>
      <c r="GCL69" s="397"/>
      <c r="GCM69" s="397"/>
      <c r="GCN69" s="397"/>
      <c r="GCO69" s="397"/>
      <c r="GCP69" s="397"/>
      <c r="GCQ69" s="397"/>
      <c r="GCR69" s="397"/>
      <c r="GCS69" s="397"/>
      <c r="GCT69" s="397"/>
      <c r="GCU69" s="397"/>
      <c r="GCV69" s="397"/>
      <c r="GCW69" s="397"/>
      <c r="GCX69" s="397"/>
      <c r="GCY69" s="397"/>
      <c r="GCZ69" s="397"/>
      <c r="GDA69" s="397"/>
      <c r="GDB69" s="397"/>
      <c r="GDC69" s="397"/>
      <c r="GDD69" s="397"/>
      <c r="GDE69" s="397"/>
      <c r="GDF69" s="397"/>
      <c r="GDG69" s="397"/>
      <c r="GDH69" s="397"/>
      <c r="GDI69" s="397"/>
      <c r="GDJ69" s="397"/>
      <c r="GDK69" s="397"/>
      <c r="GDL69" s="397"/>
      <c r="GDM69" s="397"/>
      <c r="GDN69" s="397"/>
      <c r="GDO69" s="397"/>
      <c r="GDP69" s="397"/>
      <c r="GDQ69" s="397"/>
      <c r="GDR69" s="397"/>
      <c r="GDS69" s="397"/>
      <c r="GDT69" s="397"/>
      <c r="GDU69" s="397"/>
      <c r="GDV69" s="397"/>
      <c r="GDW69" s="397"/>
      <c r="GDX69" s="397"/>
      <c r="GDY69" s="397"/>
      <c r="GDZ69" s="397"/>
      <c r="GEA69" s="397"/>
      <c r="GEB69" s="397"/>
      <c r="GEC69" s="397"/>
      <c r="GED69" s="397"/>
      <c r="GEE69" s="397"/>
      <c r="GEF69" s="397"/>
      <c r="GEG69" s="397"/>
      <c r="GEH69" s="397"/>
      <c r="GEI69" s="397"/>
      <c r="GEJ69" s="397"/>
      <c r="GEK69" s="397"/>
      <c r="GEL69" s="397"/>
      <c r="GEM69" s="397"/>
      <c r="GEN69" s="397"/>
      <c r="GEO69" s="397"/>
      <c r="GEP69" s="397"/>
      <c r="GEQ69" s="397"/>
      <c r="GER69" s="397"/>
      <c r="GES69" s="397"/>
      <c r="GET69" s="397"/>
      <c r="GEU69" s="397"/>
      <c r="GEV69" s="397"/>
      <c r="GEW69" s="397"/>
      <c r="GEX69" s="397"/>
      <c r="GEY69" s="397"/>
      <c r="GEZ69" s="397"/>
      <c r="GFA69" s="397"/>
      <c r="GFB69" s="397"/>
      <c r="GFC69" s="397"/>
      <c r="GFD69" s="397"/>
      <c r="GFE69" s="397"/>
      <c r="GFF69" s="397"/>
      <c r="GFG69" s="397"/>
      <c r="GFH69" s="397"/>
      <c r="GFI69" s="397"/>
      <c r="GFJ69" s="397"/>
      <c r="GFK69" s="397"/>
      <c r="GFL69" s="397"/>
      <c r="GFM69" s="397"/>
      <c r="GFN69" s="397"/>
      <c r="GFO69" s="397"/>
      <c r="GFP69" s="397"/>
      <c r="GFQ69" s="397"/>
      <c r="GFR69" s="397"/>
      <c r="GFS69" s="397"/>
      <c r="GFT69" s="397"/>
      <c r="GFU69" s="397"/>
      <c r="GFV69" s="397"/>
      <c r="GFW69" s="397"/>
      <c r="GFX69" s="397"/>
      <c r="GFY69" s="397"/>
      <c r="GFZ69" s="397"/>
      <c r="GGA69" s="397"/>
      <c r="GGB69" s="397"/>
      <c r="GGC69" s="397"/>
      <c r="GGD69" s="397"/>
      <c r="GGE69" s="397"/>
      <c r="GGF69" s="397"/>
      <c r="GGG69" s="397"/>
      <c r="GGH69" s="397"/>
      <c r="GGI69" s="397"/>
      <c r="GGJ69" s="397"/>
      <c r="GGK69" s="397"/>
      <c r="GGL69" s="397"/>
      <c r="GGM69" s="397"/>
      <c r="GGN69" s="397"/>
      <c r="GGO69" s="397"/>
      <c r="GGP69" s="397"/>
      <c r="GGQ69" s="397"/>
      <c r="GGR69" s="397"/>
      <c r="GGS69" s="397"/>
      <c r="GGT69" s="397"/>
      <c r="GGU69" s="397"/>
      <c r="GGV69" s="397"/>
      <c r="GGW69" s="397"/>
      <c r="GGX69" s="397"/>
      <c r="GGY69" s="397"/>
      <c r="GGZ69" s="397"/>
      <c r="GHA69" s="397"/>
      <c r="GHB69" s="397"/>
      <c r="GHC69" s="397"/>
      <c r="GHD69" s="397"/>
      <c r="GHE69" s="397"/>
      <c r="GHF69" s="397"/>
      <c r="GHG69" s="397"/>
      <c r="GHH69" s="397"/>
      <c r="GHI69" s="397"/>
      <c r="GHJ69" s="397"/>
      <c r="GHK69" s="397"/>
      <c r="GHL69" s="397"/>
      <c r="GHM69" s="397"/>
      <c r="GHN69" s="397"/>
      <c r="GHO69" s="397"/>
      <c r="GHP69" s="397"/>
      <c r="GHQ69" s="397"/>
      <c r="GHR69" s="397"/>
      <c r="GHS69" s="397"/>
      <c r="GHT69" s="397"/>
      <c r="GHU69" s="397"/>
      <c r="GHV69" s="397"/>
      <c r="GHW69" s="397"/>
      <c r="GHX69" s="397"/>
      <c r="GHY69" s="397"/>
      <c r="GHZ69" s="397"/>
      <c r="GIA69" s="397"/>
      <c r="GIB69" s="397"/>
      <c r="GIC69" s="397"/>
      <c r="GID69" s="397"/>
      <c r="GIE69" s="397"/>
      <c r="GIF69" s="397"/>
      <c r="GIG69" s="397"/>
      <c r="GIH69" s="397"/>
      <c r="GII69" s="397"/>
      <c r="GIJ69" s="397"/>
      <c r="GIK69" s="397"/>
      <c r="GIL69" s="397"/>
      <c r="GIM69" s="397"/>
      <c r="GIN69" s="397"/>
      <c r="GIO69" s="397"/>
      <c r="GIP69" s="397"/>
      <c r="GIQ69" s="397"/>
      <c r="GIR69" s="397"/>
      <c r="GIS69" s="397"/>
      <c r="GIT69" s="397"/>
      <c r="GIU69" s="397"/>
      <c r="GIV69" s="397"/>
      <c r="GIW69" s="397"/>
      <c r="GIX69" s="397"/>
      <c r="GIY69" s="397"/>
      <c r="GIZ69" s="397"/>
      <c r="GJA69" s="397"/>
      <c r="GJB69" s="397"/>
      <c r="GJC69" s="397"/>
      <c r="GJD69" s="397"/>
      <c r="GJE69" s="397"/>
      <c r="GJF69" s="397"/>
      <c r="GJG69" s="397"/>
      <c r="GJH69" s="397"/>
      <c r="GJI69" s="397"/>
      <c r="GJJ69" s="397"/>
      <c r="GJK69" s="397"/>
      <c r="GJL69" s="397"/>
      <c r="GJM69" s="397"/>
      <c r="GJN69" s="397"/>
      <c r="GJO69" s="397"/>
      <c r="GJP69" s="397"/>
      <c r="GJQ69" s="397"/>
      <c r="GJR69" s="397"/>
      <c r="GJS69" s="397"/>
      <c r="GJT69" s="397"/>
      <c r="GJU69" s="397"/>
      <c r="GJV69" s="397"/>
      <c r="GJW69" s="397"/>
      <c r="GJX69" s="397"/>
      <c r="GJY69" s="397"/>
      <c r="GJZ69" s="397"/>
      <c r="GKA69" s="397"/>
      <c r="GKB69" s="397"/>
      <c r="GKC69" s="397"/>
      <c r="GKD69" s="397"/>
      <c r="GKE69" s="397"/>
      <c r="GKF69" s="397"/>
      <c r="GKG69" s="397"/>
      <c r="GKH69" s="397"/>
      <c r="GKI69" s="397"/>
      <c r="GKJ69" s="397"/>
      <c r="GKK69" s="397"/>
      <c r="GKL69" s="397"/>
      <c r="GKM69" s="397"/>
      <c r="GKN69" s="397"/>
      <c r="GKO69" s="397"/>
      <c r="GKP69" s="397"/>
      <c r="GKQ69" s="397"/>
      <c r="GKR69" s="397"/>
      <c r="GKS69" s="397"/>
      <c r="GKT69" s="397"/>
      <c r="GKU69" s="397"/>
      <c r="GKV69" s="397"/>
      <c r="GKW69" s="397"/>
      <c r="GKX69" s="397"/>
      <c r="GKY69" s="397"/>
      <c r="GKZ69" s="397"/>
      <c r="GLA69" s="397"/>
      <c r="GLB69" s="397"/>
      <c r="GLC69" s="397"/>
      <c r="GLD69" s="397"/>
      <c r="GLE69" s="397"/>
      <c r="GLF69" s="397"/>
      <c r="GLG69" s="397"/>
      <c r="GLH69" s="397"/>
      <c r="GLI69" s="397"/>
      <c r="GLJ69" s="397"/>
      <c r="GLK69" s="397"/>
      <c r="GLL69" s="397"/>
      <c r="GLM69" s="397"/>
      <c r="GLN69" s="397"/>
      <c r="GLO69" s="397"/>
      <c r="GLP69" s="397"/>
      <c r="GLQ69" s="397"/>
      <c r="GLR69" s="397"/>
      <c r="GLS69" s="397"/>
      <c r="GLT69" s="397"/>
      <c r="GLU69" s="397"/>
      <c r="GLV69" s="397"/>
      <c r="GLW69" s="397"/>
      <c r="GLX69" s="397"/>
      <c r="GLY69" s="397"/>
      <c r="GLZ69" s="397"/>
      <c r="GMA69" s="397"/>
      <c r="GMB69" s="397"/>
      <c r="GMC69" s="397"/>
      <c r="GMD69" s="397"/>
      <c r="GME69" s="397"/>
      <c r="GMF69" s="397"/>
      <c r="GMG69" s="397"/>
      <c r="GMH69" s="397"/>
      <c r="GMI69" s="397"/>
      <c r="GMJ69" s="397"/>
      <c r="GMK69" s="397"/>
      <c r="GML69" s="397"/>
      <c r="GMM69" s="397"/>
      <c r="GMN69" s="397"/>
      <c r="GMO69" s="397"/>
      <c r="GMP69" s="397"/>
      <c r="GMQ69" s="397"/>
      <c r="GMR69" s="397"/>
      <c r="GMS69" s="397"/>
      <c r="GMT69" s="397"/>
      <c r="GMU69" s="397"/>
      <c r="GMV69" s="397"/>
      <c r="GMW69" s="397"/>
      <c r="GMX69" s="397"/>
      <c r="GMY69" s="397"/>
      <c r="GMZ69" s="397"/>
      <c r="GNA69" s="397"/>
      <c r="GNB69" s="397"/>
      <c r="GNC69" s="397"/>
      <c r="GND69" s="397"/>
      <c r="GNE69" s="397"/>
      <c r="GNF69" s="397"/>
      <c r="GNG69" s="397"/>
      <c r="GNH69" s="397"/>
      <c r="GNI69" s="397"/>
      <c r="GNJ69" s="397"/>
      <c r="GNK69" s="397"/>
      <c r="GNL69" s="397"/>
      <c r="GNM69" s="397"/>
      <c r="GNN69" s="397"/>
      <c r="GNO69" s="397"/>
      <c r="GNP69" s="397"/>
      <c r="GNQ69" s="397"/>
      <c r="GNR69" s="397"/>
      <c r="GNS69" s="397"/>
      <c r="GNT69" s="397"/>
      <c r="GNU69" s="397"/>
      <c r="GNV69" s="397"/>
      <c r="GNW69" s="397"/>
      <c r="GNX69" s="397"/>
      <c r="GNY69" s="397"/>
      <c r="GNZ69" s="397"/>
      <c r="GOA69" s="397"/>
      <c r="GOB69" s="397"/>
      <c r="GOC69" s="397"/>
      <c r="GOD69" s="397"/>
      <c r="GOE69" s="397"/>
      <c r="GOF69" s="397"/>
      <c r="GOG69" s="397"/>
      <c r="GOH69" s="397"/>
      <c r="GOI69" s="397"/>
      <c r="GOJ69" s="397"/>
      <c r="GOK69" s="397"/>
      <c r="GOL69" s="397"/>
      <c r="GOM69" s="397"/>
      <c r="GON69" s="397"/>
      <c r="GOO69" s="397"/>
      <c r="GOP69" s="397"/>
      <c r="GOQ69" s="397"/>
      <c r="GOR69" s="397"/>
      <c r="GOS69" s="397"/>
      <c r="GOT69" s="397"/>
      <c r="GOU69" s="397"/>
      <c r="GOV69" s="397"/>
      <c r="GOW69" s="397"/>
      <c r="GOX69" s="397"/>
      <c r="GOY69" s="397"/>
      <c r="GOZ69" s="397"/>
      <c r="GPA69" s="397"/>
      <c r="GPB69" s="397"/>
      <c r="GPC69" s="397"/>
      <c r="GPD69" s="397"/>
      <c r="GPE69" s="397"/>
      <c r="GPF69" s="397"/>
      <c r="GPG69" s="397"/>
      <c r="GPH69" s="397"/>
      <c r="GPI69" s="397"/>
      <c r="GPJ69" s="397"/>
      <c r="GPK69" s="397"/>
      <c r="GPL69" s="397"/>
      <c r="GPM69" s="397"/>
      <c r="GPN69" s="397"/>
      <c r="GPO69" s="397"/>
      <c r="GPP69" s="397"/>
      <c r="GPQ69" s="397"/>
      <c r="GPR69" s="397"/>
      <c r="GPS69" s="397"/>
      <c r="GPT69" s="397"/>
      <c r="GPU69" s="397"/>
      <c r="GPV69" s="397"/>
      <c r="GPW69" s="397"/>
      <c r="GPX69" s="397"/>
      <c r="GPY69" s="397"/>
      <c r="GPZ69" s="397"/>
      <c r="GQA69" s="397"/>
      <c r="GQB69" s="397"/>
      <c r="GQC69" s="397"/>
      <c r="GQD69" s="397"/>
      <c r="GQE69" s="397"/>
      <c r="GQF69" s="397"/>
      <c r="GQG69" s="397"/>
      <c r="GQH69" s="397"/>
      <c r="GQI69" s="397"/>
      <c r="GQJ69" s="397"/>
      <c r="GQK69" s="397"/>
      <c r="GQL69" s="397"/>
      <c r="GQM69" s="397"/>
      <c r="GQN69" s="397"/>
      <c r="GQO69" s="397"/>
      <c r="GQP69" s="397"/>
      <c r="GQQ69" s="397"/>
      <c r="GQR69" s="397"/>
      <c r="GQS69" s="397"/>
      <c r="GQT69" s="397"/>
      <c r="GQU69" s="397"/>
      <c r="GQV69" s="397"/>
      <c r="GQW69" s="397"/>
      <c r="GQX69" s="397"/>
      <c r="GQY69" s="397"/>
      <c r="GQZ69" s="397"/>
      <c r="GRA69" s="397"/>
      <c r="GRB69" s="397"/>
      <c r="GRC69" s="397"/>
      <c r="GRD69" s="397"/>
      <c r="GRE69" s="397"/>
      <c r="GRF69" s="397"/>
      <c r="GRG69" s="397"/>
      <c r="GRH69" s="397"/>
      <c r="GRI69" s="397"/>
      <c r="GRJ69" s="397"/>
      <c r="GRK69" s="397"/>
      <c r="GRL69" s="397"/>
      <c r="GRM69" s="397"/>
      <c r="GRN69" s="397"/>
      <c r="GRO69" s="397"/>
      <c r="GRP69" s="397"/>
      <c r="GRQ69" s="397"/>
      <c r="GRR69" s="397"/>
      <c r="GRS69" s="397"/>
      <c r="GRT69" s="397"/>
      <c r="GRU69" s="397"/>
      <c r="GRV69" s="397"/>
      <c r="GRW69" s="397"/>
      <c r="GRX69" s="397"/>
      <c r="GRY69" s="397"/>
      <c r="GRZ69" s="397"/>
      <c r="GSA69" s="397"/>
      <c r="GSB69" s="397"/>
      <c r="GSC69" s="397"/>
      <c r="GSD69" s="397"/>
      <c r="GSE69" s="397"/>
      <c r="GSF69" s="397"/>
      <c r="GSG69" s="397"/>
      <c r="GSH69" s="397"/>
      <c r="GSI69" s="397"/>
      <c r="GSJ69" s="397"/>
      <c r="GSK69" s="397"/>
      <c r="GSL69" s="397"/>
      <c r="GSM69" s="397"/>
      <c r="GSN69" s="397"/>
      <c r="GSO69" s="397"/>
      <c r="GSP69" s="397"/>
      <c r="GSQ69" s="397"/>
      <c r="GSR69" s="397"/>
      <c r="GSS69" s="397"/>
      <c r="GST69" s="397"/>
      <c r="GSU69" s="397"/>
      <c r="GSV69" s="397"/>
      <c r="GSW69" s="397"/>
      <c r="GSX69" s="397"/>
      <c r="GSY69" s="397"/>
      <c r="GSZ69" s="397"/>
      <c r="GTA69" s="397"/>
      <c r="GTB69" s="397"/>
      <c r="GTC69" s="397"/>
      <c r="GTD69" s="397"/>
      <c r="GTE69" s="397"/>
      <c r="GTF69" s="397"/>
      <c r="GTG69" s="397"/>
      <c r="GTH69" s="397"/>
      <c r="GTI69" s="397"/>
      <c r="GTJ69" s="397"/>
      <c r="GTK69" s="397"/>
      <c r="GTL69" s="397"/>
      <c r="GTM69" s="397"/>
      <c r="GTN69" s="397"/>
      <c r="GTO69" s="397"/>
      <c r="GTP69" s="397"/>
      <c r="GTQ69" s="397"/>
      <c r="GTR69" s="397"/>
      <c r="GTS69" s="397"/>
      <c r="GTT69" s="397"/>
      <c r="GTU69" s="397"/>
      <c r="GTV69" s="397"/>
      <c r="GTW69" s="397"/>
      <c r="GTX69" s="397"/>
      <c r="GTY69" s="397"/>
      <c r="GTZ69" s="397"/>
      <c r="GUA69" s="397"/>
      <c r="GUB69" s="397"/>
      <c r="GUC69" s="397"/>
      <c r="GUD69" s="397"/>
      <c r="GUE69" s="397"/>
      <c r="GUF69" s="397"/>
      <c r="GUG69" s="397"/>
      <c r="GUH69" s="397"/>
      <c r="GUI69" s="397"/>
      <c r="GUJ69" s="397"/>
      <c r="GUK69" s="397"/>
      <c r="GUL69" s="397"/>
      <c r="GUM69" s="397"/>
      <c r="GUN69" s="397"/>
      <c r="GUO69" s="397"/>
      <c r="GUP69" s="397"/>
      <c r="GUQ69" s="397"/>
      <c r="GUR69" s="397"/>
      <c r="GUS69" s="397"/>
      <c r="GUT69" s="397"/>
      <c r="GUU69" s="397"/>
      <c r="GUV69" s="397"/>
      <c r="GUW69" s="397"/>
      <c r="GUX69" s="397"/>
      <c r="GUY69" s="397"/>
      <c r="GUZ69" s="397"/>
      <c r="GVA69" s="397"/>
      <c r="GVB69" s="397"/>
      <c r="GVC69" s="397"/>
      <c r="GVD69" s="397"/>
      <c r="GVE69" s="397"/>
      <c r="GVF69" s="397"/>
      <c r="GVG69" s="397"/>
      <c r="GVH69" s="397"/>
      <c r="GVI69" s="397"/>
      <c r="GVJ69" s="397"/>
      <c r="GVK69" s="397"/>
      <c r="GVL69" s="397"/>
      <c r="GVM69" s="397"/>
      <c r="GVN69" s="397"/>
      <c r="GVO69" s="397"/>
      <c r="GVP69" s="397"/>
      <c r="GVQ69" s="397"/>
      <c r="GVR69" s="397"/>
      <c r="GVS69" s="397"/>
      <c r="GVT69" s="397"/>
      <c r="GVU69" s="397"/>
      <c r="GVV69" s="397"/>
      <c r="GVW69" s="397"/>
      <c r="GVX69" s="397"/>
      <c r="GVY69" s="397"/>
      <c r="GVZ69" s="397"/>
      <c r="GWA69" s="397"/>
      <c r="GWB69" s="397"/>
      <c r="GWC69" s="397"/>
      <c r="GWD69" s="397"/>
      <c r="GWE69" s="397"/>
      <c r="GWF69" s="397"/>
      <c r="GWG69" s="397"/>
      <c r="GWH69" s="397"/>
      <c r="GWI69" s="397"/>
      <c r="GWJ69" s="397"/>
      <c r="GWK69" s="397"/>
      <c r="GWL69" s="397"/>
      <c r="GWM69" s="397"/>
      <c r="GWN69" s="397"/>
      <c r="GWO69" s="397"/>
      <c r="GWP69" s="397"/>
      <c r="GWQ69" s="397"/>
      <c r="GWR69" s="397"/>
      <c r="GWS69" s="397"/>
      <c r="GWT69" s="397"/>
      <c r="GWU69" s="397"/>
      <c r="GWV69" s="397"/>
      <c r="GWW69" s="397"/>
      <c r="GWX69" s="397"/>
      <c r="GWY69" s="397"/>
      <c r="GWZ69" s="397"/>
      <c r="GXA69" s="397"/>
      <c r="GXB69" s="397"/>
      <c r="GXC69" s="397"/>
      <c r="GXD69" s="397"/>
      <c r="GXE69" s="397"/>
      <c r="GXF69" s="397"/>
      <c r="GXG69" s="397"/>
      <c r="GXH69" s="397"/>
      <c r="GXI69" s="397"/>
      <c r="GXJ69" s="397"/>
      <c r="GXK69" s="397"/>
      <c r="GXL69" s="397"/>
      <c r="GXM69" s="397"/>
      <c r="GXN69" s="397"/>
      <c r="GXO69" s="397"/>
      <c r="GXP69" s="397"/>
      <c r="GXQ69" s="397"/>
      <c r="GXR69" s="397"/>
      <c r="GXS69" s="397"/>
      <c r="GXT69" s="397"/>
      <c r="GXU69" s="397"/>
      <c r="GXV69" s="397"/>
      <c r="GXW69" s="397"/>
      <c r="GXX69" s="397"/>
      <c r="GXY69" s="397"/>
      <c r="GXZ69" s="397"/>
      <c r="GYA69" s="397"/>
      <c r="GYB69" s="397"/>
      <c r="GYC69" s="397"/>
      <c r="GYD69" s="397"/>
      <c r="GYE69" s="397"/>
      <c r="GYF69" s="397"/>
      <c r="GYG69" s="397"/>
      <c r="GYH69" s="397"/>
      <c r="GYI69" s="397"/>
      <c r="GYJ69" s="397"/>
      <c r="GYK69" s="397"/>
      <c r="GYL69" s="397"/>
      <c r="GYM69" s="397"/>
      <c r="GYN69" s="397"/>
      <c r="GYO69" s="397"/>
      <c r="GYP69" s="397"/>
      <c r="GYQ69" s="397"/>
      <c r="GYR69" s="397"/>
      <c r="GYS69" s="397"/>
      <c r="GYT69" s="397"/>
      <c r="GYU69" s="397"/>
      <c r="GYV69" s="397"/>
      <c r="GYW69" s="397"/>
      <c r="GYX69" s="397"/>
      <c r="GYY69" s="397"/>
      <c r="GYZ69" s="397"/>
      <c r="GZA69" s="397"/>
      <c r="GZB69" s="397"/>
      <c r="GZC69" s="397"/>
      <c r="GZD69" s="397"/>
      <c r="GZE69" s="397"/>
      <c r="GZF69" s="397"/>
      <c r="GZG69" s="397"/>
      <c r="GZH69" s="397"/>
      <c r="GZI69" s="397"/>
      <c r="GZJ69" s="397"/>
      <c r="GZK69" s="397"/>
      <c r="GZL69" s="397"/>
      <c r="GZM69" s="397"/>
      <c r="GZN69" s="397"/>
      <c r="GZO69" s="397"/>
      <c r="GZP69" s="397"/>
      <c r="GZQ69" s="397"/>
      <c r="GZR69" s="397"/>
      <c r="GZS69" s="397"/>
      <c r="GZT69" s="397"/>
      <c r="GZU69" s="397"/>
      <c r="GZV69" s="397"/>
      <c r="GZW69" s="397"/>
      <c r="GZX69" s="397"/>
      <c r="GZY69" s="397"/>
      <c r="GZZ69" s="397"/>
      <c r="HAA69" s="397"/>
      <c r="HAB69" s="397"/>
      <c r="HAC69" s="397"/>
      <c r="HAD69" s="397"/>
      <c r="HAE69" s="397"/>
      <c r="HAF69" s="397"/>
      <c r="HAG69" s="397"/>
      <c r="HAH69" s="397"/>
      <c r="HAI69" s="397"/>
      <c r="HAJ69" s="397"/>
      <c r="HAK69" s="397"/>
      <c r="HAL69" s="397"/>
      <c r="HAM69" s="397"/>
      <c r="HAN69" s="397"/>
      <c r="HAO69" s="397"/>
      <c r="HAP69" s="397"/>
      <c r="HAQ69" s="397"/>
      <c r="HAR69" s="397"/>
      <c r="HAS69" s="397"/>
      <c r="HAT69" s="397"/>
      <c r="HAU69" s="397"/>
      <c r="HAV69" s="397"/>
      <c r="HAW69" s="397"/>
      <c r="HAX69" s="397"/>
      <c r="HAY69" s="397"/>
      <c r="HAZ69" s="397"/>
      <c r="HBA69" s="397"/>
      <c r="HBB69" s="397"/>
      <c r="HBC69" s="397"/>
      <c r="HBD69" s="397"/>
      <c r="HBE69" s="397"/>
      <c r="HBF69" s="397"/>
      <c r="HBG69" s="397"/>
      <c r="HBH69" s="397"/>
      <c r="HBI69" s="397"/>
      <c r="HBJ69" s="397"/>
      <c r="HBK69" s="397"/>
      <c r="HBL69" s="397"/>
      <c r="HBM69" s="397"/>
      <c r="HBN69" s="397"/>
      <c r="HBO69" s="397"/>
      <c r="HBP69" s="397"/>
      <c r="HBQ69" s="397"/>
      <c r="HBR69" s="397"/>
      <c r="HBS69" s="397"/>
      <c r="HBT69" s="397"/>
      <c r="HBU69" s="397"/>
      <c r="HBV69" s="397"/>
      <c r="HBW69" s="397"/>
      <c r="HBX69" s="397"/>
      <c r="HBY69" s="397"/>
      <c r="HBZ69" s="397"/>
      <c r="HCA69" s="397"/>
      <c r="HCB69" s="397"/>
      <c r="HCC69" s="397"/>
      <c r="HCD69" s="397"/>
      <c r="HCE69" s="397"/>
      <c r="HCF69" s="397"/>
      <c r="HCG69" s="397"/>
      <c r="HCH69" s="397"/>
      <c r="HCI69" s="397"/>
      <c r="HCJ69" s="397"/>
      <c r="HCK69" s="397"/>
      <c r="HCL69" s="397"/>
      <c r="HCM69" s="397"/>
      <c r="HCN69" s="397"/>
      <c r="HCO69" s="397"/>
      <c r="HCP69" s="397"/>
      <c r="HCQ69" s="397"/>
      <c r="HCR69" s="397"/>
      <c r="HCS69" s="397"/>
      <c r="HCT69" s="397"/>
      <c r="HCU69" s="397"/>
      <c r="HCV69" s="397"/>
      <c r="HCW69" s="397"/>
      <c r="HCX69" s="397"/>
      <c r="HCY69" s="397"/>
      <c r="HCZ69" s="397"/>
      <c r="HDA69" s="397"/>
      <c r="HDB69" s="397"/>
      <c r="HDC69" s="397"/>
      <c r="HDD69" s="397"/>
      <c r="HDE69" s="397"/>
      <c r="HDF69" s="397"/>
      <c r="HDG69" s="397"/>
      <c r="HDH69" s="397"/>
      <c r="HDI69" s="397"/>
      <c r="HDJ69" s="397"/>
      <c r="HDK69" s="397"/>
      <c r="HDL69" s="397"/>
      <c r="HDM69" s="397"/>
      <c r="HDN69" s="397"/>
      <c r="HDO69" s="397"/>
      <c r="HDP69" s="397"/>
      <c r="HDQ69" s="397"/>
      <c r="HDR69" s="397"/>
      <c r="HDS69" s="397"/>
      <c r="HDT69" s="397"/>
      <c r="HDU69" s="397"/>
      <c r="HDV69" s="397"/>
      <c r="HDW69" s="397"/>
      <c r="HDX69" s="397"/>
      <c r="HDY69" s="397"/>
      <c r="HDZ69" s="397"/>
      <c r="HEA69" s="397"/>
      <c r="HEB69" s="397"/>
      <c r="HEC69" s="397"/>
      <c r="HED69" s="397"/>
      <c r="HEE69" s="397"/>
      <c r="HEF69" s="397"/>
      <c r="HEG69" s="397"/>
      <c r="HEH69" s="397"/>
      <c r="HEI69" s="397"/>
      <c r="HEJ69" s="397"/>
      <c r="HEK69" s="397"/>
      <c r="HEL69" s="397"/>
      <c r="HEM69" s="397"/>
      <c r="HEN69" s="397"/>
      <c r="HEO69" s="397"/>
      <c r="HEP69" s="397"/>
      <c r="HEQ69" s="397"/>
      <c r="HER69" s="397"/>
      <c r="HES69" s="397"/>
      <c r="HET69" s="397"/>
      <c r="HEU69" s="397"/>
      <c r="HEV69" s="397"/>
      <c r="HEW69" s="397"/>
      <c r="HEX69" s="397"/>
      <c r="HEY69" s="397"/>
      <c r="HEZ69" s="397"/>
      <c r="HFA69" s="397"/>
      <c r="HFB69" s="397"/>
      <c r="HFC69" s="397"/>
      <c r="HFD69" s="397"/>
      <c r="HFE69" s="397"/>
      <c r="HFF69" s="397"/>
      <c r="HFG69" s="397"/>
      <c r="HFH69" s="397"/>
      <c r="HFI69" s="397"/>
      <c r="HFJ69" s="397"/>
      <c r="HFK69" s="397"/>
      <c r="HFL69" s="397"/>
      <c r="HFM69" s="397"/>
      <c r="HFN69" s="397"/>
      <c r="HFO69" s="397"/>
      <c r="HFP69" s="397"/>
      <c r="HFQ69" s="397"/>
      <c r="HFR69" s="397"/>
      <c r="HFS69" s="397"/>
      <c r="HFT69" s="397"/>
      <c r="HFU69" s="397"/>
      <c r="HFV69" s="397"/>
      <c r="HFW69" s="397"/>
      <c r="HFX69" s="397"/>
      <c r="HFY69" s="397"/>
      <c r="HFZ69" s="397"/>
      <c r="HGA69" s="397"/>
      <c r="HGB69" s="397"/>
      <c r="HGC69" s="397"/>
      <c r="HGD69" s="397"/>
      <c r="HGE69" s="397"/>
      <c r="HGF69" s="397"/>
      <c r="HGG69" s="397"/>
      <c r="HGH69" s="397"/>
      <c r="HGI69" s="397"/>
      <c r="HGJ69" s="397"/>
      <c r="HGK69" s="397"/>
      <c r="HGL69" s="397"/>
      <c r="HGM69" s="397"/>
      <c r="HGN69" s="397"/>
      <c r="HGO69" s="397"/>
      <c r="HGP69" s="397"/>
      <c r="HGQ69" s="397"/>
      <c r="HGR69" s="397"/>
      <c r="HGS69" s="397"/>
      <c r="HGT69" s="397"/>
      <c r="HGU69" s="397"/>
      <c r="HGV69" s="397"/>
      <c r="HGW69" s="397"/>
      <c r="HGX69" s="397"/>
      <c r="HGY69" s="397"/>
      <c r="HGZ69" s="397"/>
      <c r="HHA69" s="397"/>
      <c r="HHB69" s="397"/>
      <c r="HHC69" s="397"/>
      <c r="HHD69" s="397"/>
      <c r="HHE69" s="397"/>
      <c r="HHF69" s="397"/>
      <c r="HHG69" s="397"/>
      <c r="HHH69" s="397"/>
      <c r="HHI69" s="397"/>
      <c r="HHJ69" s="397"/>
      <c r="HHK69" s="397"/>
      <c r="HHL69" s="397"/>
      <c r="HHM69" s="397"/>
      <c r="HHN69" s="397"/>
      <c r="HHO69" s="397"/>
      <c r="HHP69" s="397"/>
      <c r="HHQ69" s="397"/>
      <c r="HHR69" s="397"/>
      <c r="HHS69" s="397"/>
      <c r="HHT69" s="397"/>
      <c r="HHU69" s="397"/>
      <c r="HHV69" s="397"/>
      <c r="HHW69" s="397"/>
      <c r="HHX69" s="397"/>
      <c r="HHY69" s="397"/>
      <c r="HHZ69" s="397"/>
      <c r="HIA69" s="397"/>
      <c r="HIB69" s="397"/>
      <c r="HIC69" s="397"/>
      <c r="HID69" s="397"/>
      <c r="HIE69" s="397"/>
      <c r="HIF69" s="397"/>
      <c r="HIG69" s="397"/>
      <c r="HIH69" s="397"/>
      <c r="HII69" s="397"/>
      <c r="HIJ69" s="397"/>
      <c r="HIK69" s="397"/>
      <c r="HIL69" s="397"/>
      <c r="HIM69" s="397"/>
      <c r="HIN69" s="397"/>
      <c r="HIO69" s="397"/>
      <c r="HIP69" s="397"/>
      <c r="HIQ69" s="397"/>
      <c r="HIR69" s="397"/>
      <c r="HIS69" s="397"/>
      <c r="HIT69" s="397"/>
      <c r="HIU69" s="397"/>
      <c r="HIV69" s="397"/>
      <c r="HIW69" s="397"/>
      <c r="HIX69" s="397"/>
      <c r="HIY69" s="397"/>
      <c r="HIZ69" s="397"/>
      <c r="HJA69" s="397"/>
      <c r="HJB69" s="397"/>
      <c r="HJC69" s="397"/>
      <c r="HJD69" s="397"/>
      <c r="HJE69" s="397"/>
      <c r="HJF69" s="397"/>
      <c r="HJG69" s="397"/>
      <c r="HJH69" s="397"/>
      <c r="HJI69" s="397"/>
      <c r="HJJ69" s="397"/>
      <c r="HJK69" s="397"/>
      <c r="HJL69" s="397"/>
      <c r="HJM69" s="397"/>
      <c r="HJN69" s="397"/>
      <c r="HJO69" s="397"/>
      <c r="HJP69" s="397"/>
      <c r="HJQ69" s="397"/>
      <c r="HJR69" s="397"/>
      <c r="HJS69" s="397"/>
      <c r="HJT69" s="397"/>
      <c r="HJU69" s="397"/>
      <c r="HJV69" s="397"/>
      <c r="HJW69" s="397"/>
      <c r="HJX69" s="397"/>
      <c r="HJY69" s="397"/>
      <c r="HJZ69" s="397"/>
      <c r="HKA69" s="397"/>
      <c r="HKB69" s="397"/>
      <c r="HKC69" s="397"/>
      <c r="HKD69" s="397"/>
      <c r="HKE69" s="397"/>
      <c r="HKF69" s="397"/>
      <c r="HKG69" s="397"/>
      <c r="HKH69" s="397"/>
      <c r="HKI69" s="397"/>
      <c r="HKJ69" s="397"/>
      <c r="HKK69" s="397"/>
      <c r="HKL69" s="397"/>
      <c r="HKM69" s="397"/>
      <c r="HKN69" s="397"/>
      <c r="HKO69" s="397"/>
      <c r="HKP69" s="397"/>
      <c r="HKQ69" s="397"/>
      <c r="HKR69" s="397"/>
      <c r="HKS69" s="397"/>
      <c r="HKT69" s="397"/>
      <c r="HKU69" s="397"/>
      <c r="HKV69" s="397"/>
      <c r="HKW69" s="397"/>
      <c r="HKX69" s="397"/>
      <c r="HKY69" s="397"/>
      <c r="HKZ69" s="397"/>
      <c r="HLA69" s="397"/>
      <c r="HLB69" s="397"/>
      <c r="HLC69" s="397"/>
      <c r="HLD69" s="397"/>
      <c r="HLE69" s="397"/>
      <c r="HLF69" s="397"/>
      <c r="HLG69" s="397"/>
      <c r="HLH69" s="397"/>
      <c r="HLI69" s="397"/>
      <c r="HLJ69" s="397"/>
      <c r="HLK69" s="397"/>
      <c r="HLL69" s="397"/>
      <c r="HLM69" s="397"/>
      <c r="HLN69" s="397"/>
      <c r="HLO69" s="397"/>
      <c r="HLP69" s="397"/>
      <c r="HLQ69" s="397"/>
      <c r="HLR69" s="397"/>
      <c r="HLS69" s="397"/>
      <c r="HLT69" s="397"/>
      <c r="HLU69" s="397"/>
      <c r="HLV69" s="397"/>
      <c r="HLW69" s="397"/>
      <c r="HLX69" s="397"/>
      <c r="HLY69" s="397"/>
      <c r="HLZ69" s="397"/>
      <c r="HMA69" s="397"/>
      <c r="HMB69" s="397"/>
      <c r="HMC69" s="397"/>
      <c r="HMD69" s="397"/>
      <c r="HME69" s="397"/>
      <c r="HMF69" s="397"/>
      <c r="HMG69" s="397"/>
      <c r="HMH69" s="397"/>
      <c r="HMI69" s="397"/>
      <c r="HMJ69" s="397"/>
      <c r="HMK69" s="397"/>
      <c r="HML69" s="397"/>
      <c r="HMM69" s="397"/>
      <c r="HMN69" s="397"/>
      <c r="HMO69" s="397"/>
      <c r="HMP69" s="397"/>
      <c r="HMQ69" s="397"/>
      <c r="HMR69" s="397"/>
      <c r="HMS69" s="397"/>
      <c r="HMT69" s="397"/>
      <c r="HMU69" s="397"/>
      <c r="HMV69" s="397"/>
      <c r="HMW69" s="397"/>
      <c r="HMX69" s="397"/>
      <c r="HMY69" s="397"/>
      <c r="HMZ69" s="397"/>
      <c r="HNA69" s="397"/>
      <c r="HNB69" s="397"/>
      <c r="HNC69" s="397"/>
      <c r="HND69" s="397"/>
      <c r="HNE69" s="397"/>
      <c r="HNF69" s="397"/>
      <c r="HNG69" s="397"/>
      <c r="HNH69" s="397"/>
      <c r="HNI69" s="397"/>
      <c r="HNJ69" s="397"/>
      <c r="HNK69" s="397"/>
      <c r="HNL69" s="397"/>
      <c r="HNM69" s="397"/>
      <c r="HNN69" s="397"/>
      <c r="HNO69" s="397"/>
      <c r="HNP69" s="397"/>
      <c r="HNQ69" s="397"/>
      <c r="HNR69" s="397"/>
      <c r="HNS69" s="397"/>
      <c r="HNT69" s="397"/>
      <c r="HNU69" s="397"/>
      <c r="HNV69" s="397"/>
      <c r="HNW69" s="397"/>
      <c r="HNX69" s="397"/>
      <c r="HNY69" s="397"/>
      <c r="HNZ69" s="397"/>
      <c r="HOA69" s="397"/>
      <c r="HOB69" s="397"/>
      <c r="HOC69" s="397"/>
      <c r="HOD69" s="397"/>
      <c r="HOE69" s="397"/>
      <c r="HOF69" s="397"/>
      <c r="HOG69" s="397"/>
      <c r="HOH69" s="397"/>
      <c r="HOI69" s="397"/>
      <c r="HOJ69" s="397"/>
      <c r="HOK69" s="397"/>
      <c r="HOL69" s="397"/>
      <c r="HOM69" s="397"/>
      <c r="HON69" s="397"/>
      <c r="HOO69" s="397"/>
      <c r="HOP69" s="397"/>
      <c r="HOQ69" s="397"/>
      <c r="HOR69" s="397"/>
      <c r="HOS69" s="397"/>
      <c r="HOT69" s="397"/>
      <c r="HOU69" s="397"/>
      <c r="HOV69" s="397"/>
      <c r="HOW69" s="397"/>
      <c r="HOX69" s="397"/>
      <c r="HOY69" s="397"/>
      <c r="HOZ69" s="397"/>
      <c r="HPA69" s="397"/>
      <c r="HPB69" s="397"/>
      <c r="HPC69" s="397"/>
      <c r="HPD69" s="397"/>
      <c r="HPE69" s="397"/>
      <c r="HPF69" s="397"/>
      <c r="HPG69" s="397"/>
      <c r="HPH69" s="397"/>
      <c r="HPI69" s="397"/>
      <c r="HPJ69" s="397"/>
      <c r="HPK69" s="397"/>
      <c r="HPL69" s="397"/>
      <c r="HPM69" s="397"/>
      <c r="HPN69" s="397"/>
      <c r="HPO69" s="397"/>
      <c r="HPP69" s="397"/>
      <c r="HPQ69" s="397"/>
      <c r="HPR69" s="397"/>
      <c r="HPS69" s="397"/>
      <c r="HPT69" s="397"/>
      <c r="HPU69" s="397"/>
      <c r="HPV69" s="397"/>
      <c r="HPW69" s="397"/>
      <c r="HPX69" s="397"/>
      <c r="HPY69" s="397"/>
      <c r="HPZ69" s="397"/>
      <c r="HQA69" s="397"/>
      <c r="HQB69" s="397"/>
      <c r="HQC69" s="397"/>
      <c r="HQD69" s="397"/>
      <c r="HQE69" s="397"/>
      <c r="HQF69" s="397"/>
      <c r="HQG69" s="397"/>
      <c r="HQH69" s="397"/>
      <c r="HQI69" s="397"/>
      <c r="HQJ69" s="397"/>
      <c r="HQK69" s="397"/>
      <c r="HQL69" s="397"/>
      <c r="HQM69" s="397"/>
      <c r="HQN69" s="397"/>
      <c r="HQO69" s="397"/>
      <c r="HQP69" s="397"/>
      <c r="HQQ69" s="397"/>
      <c r="HQR69" s="397"/>
      <c r="HQS69" s="397"/>
      <c r="HQT69" s="397"/>
      <c r="HQU69" s="397"/>
      <c r="HQV69" s="397"/>
      <c r="HQW69" s="397"/>
      <c r="HQX69" s="397"/>
      <c r="HQY69" s="397"/>
      <c r="HQZ69" s="397"/>
      <c r="HRA69" s="397"/>
      <c r="HRB69" s="397"/>
      <c r="HRC69" s="397"/>
      <c r="HRD69" s="397"/>
      <c r="HRE69" s="397"/>
      <c r="HRF69" s="397"/>
      <c r="HRG69" s="397"/>
      <c r="HRH69" s="397"/>
      <c r="HRI69" s="397"/>
      <c r="HRJ69" s="397"/>
      <c r="HRK69" s="397"/>
      <c r="HRL69" s="397"/>
      <c r="HRM69" s="397"/>
      <c r="HRN69" s="397"/>
      <c r="HRO69" s="397"/>
      <c r="HRP69" s="397"/>
      <c r="HRQ69" s="397"/>
      <c r="HRR69" s="397"/>
      <c r="HRS69" s="397"/>
      <c r="HRT69" s="397"/>
      <c r="HRU69" s="397"/>
      <c r="HRV69" s="397"/>
      <c r="HRW69" s="397"/>
      <c r="HRX69" s="397"/>
      <c r="HRY69" s="397"/>
      <c r="HRZ69" s="397"/>
      <c r="HSA69" s="397"/>
      <c r="HSB69" s="397"/>
      <c r="HSC69" s="397"/>
      <c r="HSD69" s="397"/>
      <c r="HSE69" s="397"/>
      <c r="HSF69" s="397"/>
      <c r="HSG69" s="397"/>
      <c r="HSH69" s="397"/>
      <c r="HSI69" s="397"/>
      <c r="HSJ69" s="397"/>
      <c r="HSK69" s="397"/>
      <c r="HSL69" s="397"/>
      <c r="HSM69" s="397"/>
      <c r="HSN69" s="397"/>
      <c r="HSO69" s="397"/>
      <c r="HSP69" s="397"/>
      <c r="HSQ69" s="397"/>
      <c r="HSR69" s="397"/>
      <c r="HSS69" s="397"/>
      <c r="HST69" s="397"/>
      <c r="HSU69" s="397"/>
      <c r="HSV69" s="397"/>
      <c r="HSW69" s="397"/>
      <c r="HSX69" s="397"/>
      <c r="HSY69" s="397"/>
      <c r="HSZ69" s="397"/>
      <c r="HTA69" s="397"/>
      <c r="HTB69" s="397"/>
      <c r="HTC69" s="397"/>
      <c r="HTD69" s="397"/>
      <c r="HTE69" s="397"/>
      <c r="HTF69" s="397"/>
      <c r="HTG69" s="397"/>
      <c r="HTH69" s="397"/>
      <c r="HTI69" s="397"/>
      <c r="HTJ69" s="397"/>
      <c r="HTK69" s="397"/>
      <c r="HTL69" s="397"/>
      <c r="HTM69" s="397"/>
      <c r="HTN69" s="397"/>
      <c r="HTO69" s="397"/>
      <c r="HTP69" s="397"/>
      <c r="HTQ69" s="397"/>
      <c r="HTR69" s="397"/>
      <c r="HTS69" s="397"/>
      <c r="HTT69" s="397"/>
      <c r="HTU69" s="397"/>
      <c r="HTV69" s="397"/>
      <c r="HTW69" s="397"/>
      <c r="HTX69" s="397"/>
      <c r="HTY69" s="397"/>
      <c r="HTZ69" s="397"/>
      <c r="HUA69" s="397"/>
      <c r="HUB69" s="397"/>
      <c r="HUC69" s="397"/>
      <c r="HUD69" s="397"/>
      <c r="HUE69" s="397"/>
      <c r="HUF69" s="397"/>
      <c r="HUG69" s="397"/>
      <c r="HUH69" s="397"/>
      <c r="HUI69" s="397"/>
      <c r="HUJ69" s="397"/>
      <c r="HUK69" s="397"/>
      <c r="HUL69" s="397"/>
      <c r="HUM69" s="397"/>
      <c r="HUN69" s="397"/>
      <c r="HUO69" s="397"/>
      <c r="HUP69" s="397"/>
      <c r="HUQ69" s="397"/>
      <c r="HUR69" s="397"/>
      <c r="HUS69" s="397"/>
      <c r="HUT69" s="397"/>
      <c r="HUU69" s="397"/>
      <c r="HUV69" s="397"/>
      <c r="HUW69" s="397"/>
      <c r="HUX69" s="397"/>
      <c r="HUY69" s="397"/>
      <c r="HUZ69" s="397"/>
      <c r="HVA69" s="397"/>
      <c r="HVB69" s="397"/>
      <c r="HVC69" s="397"/>
      <c r="HVD69" s="397"/>
      <c r="HVE69" s="397"/>
      <c r="HVF69" s="397"/>
      <c r="HVG69" s="397"/>
      <c r="HVH69" s="397"/>
      <c r="HVI69" s="397"/>
      <c r="HVJ69" s="397"/>
      <c r="HVK69" s="397"/>
      <c r="HVL69" s="397"/>
      <c r="HVM69" s="397"/>
      <c r="HVN69" s="397"/>
      <c r="HVO69" s="397"/>
      <c r="HVP69" s="397"/>
      <c r="HVQ69" s="397"/>
      <c r="HVR69" s="397"/>
      <c r="HVS69" s="397"/>
      <c r="HVT69" s="397"/>
      <c r="HVU69" s="397"/>
      <c r="HVV69" s="397"/>
      <c r="HVW69" s="397"/>
      <c r="HVX69" s="397"/>
      <c r="HVY69" s="397"/>
      <c r="HVZ69" s="397"/>
      <c r="HWA69" s="397"/>
      <c r="HWB69" s="397"/>
      <c r="HWC69" s="397"/>
      <c r="HWD69" s="397"/>
      <c r="HWE69" s="397"/>
      <c r="HWF69" s="397"/>
      <c r="HWG69" s="397"/>
      <c r="HWH69" s="397"/>
      <c r="HWI69" s="397"/>
      <c r="HWJ69" s="397"/>
      <c r="HWK69" s="397"/>
      <c r="HWL69" s="397"/>
      <c r="HWM69" s="397"/>
      <c r="HWN69" s="397"/>
      <c r="HWO69" s="397"/>
      <c r="HWP69" s="397"/>
      <c r="HWQ69" s="397"/>
      <c r="HWR69" s="397"/>
      <c r="HWS69" s="397"/>
      <c r="HWT69" s="397"/>
      <c r="HWU69" s="397"/>
      <c r="HWV69" s="397"/>
      <c r="HWW69" s="397"/>
      <c r="HWX69" s="397"/>
      <c r="HWY69" s="397"/>
      <c r="HWZ69" s="397"/>
      <c r="HXA69" s="397"/>
      <c r="HXB69" s="397"/>
      <c r="HXC69" s="397"/>
      <c r="HXD69" s="397"/>
      <c r="HXE69" s="397"/>
      <c r="HXF69" s="397"/>
      <c r="HXG69" s="397"/>
      <c r="HXH69" s="397"/>
      <c r="HXI69" s="397"/>
      <c r="HXJ69" s="397"/>
      <c r="HXK69" s="397"/>
      <c r="HXL69" s="397"/>
      <c r="HXM69" s="397"/>
      <c r="HXN69" s="397"/>
      <c r="HXO69" s="397"/>
      <c r="HXP69" s="397"/>
      <c r="HXQ69" s="397"/>
      <c r="HXR69" s="397"/>
      <c r="HXS69" s="397"/>
      <c r="HXT69" s="397"/>
      <c r="HXU69" s="397"/>
      <c r="HXV69" s="397"/>
      <c r="HXW69" s="397"/>
      <c r="HXX69" s="397"/>
      <c r="HXY69" s="397"/>
      <c r="HXZ69" s="397"/>
      <c r="HYA69" s="397"/>
      <c r="HYB69" s="397"/>
      <c r="HYC69" s="397"/>
      <c r="HYD69" s="397"/>
      <c r="HYE69" s="397"/>
      <c r="HYF69" s="397"/>
      <c r="HYG69" s="397"/>
      <c r="HYH69" s="397"/>
      <c r="HYI69" s="397"/>
      <c r="HYJ69" s="397"/>
      <c r="HYK69" s="397"/>
      <c r="HYL69" s="397"/>
      <c r="HYM69" s="397"/>
      <c r="HYN69" s="397"/>
      <c r="HYO69" s="397"/>
      <c r="HYP69" s="397"/>
      <c r="HYQ69" s="397"/>
      <c r="HYR69" s="397"/>
      <c r="HYS69" s="397"/>
      <c r="HYT69" s="397"/>
      <c r="HYU69" s="397"/>
      <c r="HYV69" s="397"/>
      <c r="HYW69" s="397"/>
      <c r="HYX69" s="397"/>
      <c r="HYY69" s="397"/>
      <c r="HYZ69" s="397"/>
      <c r="HZA69" s="397"/>
      <c r="HZB69" s="397"/>
      <c r="HZC69" s="397"/>
      <c r="HZD69" s="397"/>
      <c r="HZE69" s="397"/>
      <c r="HZF69" s="397"/>
      <c r="HZG69" s="397"/>
      <c r="HZH69" s="397"/>
      <c r="HZI69" s="397"/>
      <c r="HZJ69" s="397"/>
      <c r="HZK69" s="397"/>
      <c r="HZL69" s="397"/>
      <c r="HZM69" s="397"/>
      <c r="HZN69" s="397"/>
      <c r="HZO69" s="397"/>
      <c r="HZP69" s="397"/>
      <c r="HZQ69" s="397"/>
      <c r="HZR69" s="397"/>
      <c r="HZS69" s="397"/>
      <c r="HZT69" s="397"/>
      <c r="HZU69" s="397"/>
      <c r="HZV69" s="397"/>
      <c r="HZW69" s="397"/>
      <c r="HZX69" s="397"/>
      <c r="HZY69" s="397"/>
      <c r="HZZ69" s="397"/>
      <c r="IAA69" s="397"/>
      <c r="IAB69" s="397"/>
      <c r="IAC69" s="397"/>
      <c r="IAD69" s="397"/>
      <c r="IAE69" s="397"/>
      <c r="IAF69" s="397"/>
      <c r="IAG69" s="397"/>
      <c r="IAH69" s="397"/>
      <c r="IAI69" s="397"/>
      <c r="IAJ69" s="397"/>
      <c r="IAK69" s="397"/>
      <c r="IAL69" s="397"/>
      <c r="IAM69" s="397"/>
      <c r="IAN69" s="397"/>
      <c r="IAO69" s="397"/>
      <c r="IAP69" s="397"/>
      <c r="IAQ69" s="397"/>
      <c r="IAR69" s="397"/>
      <c r="IAS69" s="397"/>
      <c r="IAT69" s="397"/>
      <c r="IAU69" s="397"/>
      <c r="IAV69" s="397"/>
      <c r="IAW69" s="397"/>
      <c r="IAX69" s="397"/>
      <c r="IAY69" s="397"/>
      <c r="IAZ69" s="397"/>
      <c r="IBA69" s="397"/>
      <c r="IBB69" s="397"/>
      <c r="IBC69" s="397"/>
      <c r="IBD69" s="397"/>
      <c r="IBE69" s="397"/>
      <c r="IBF69" s="397"/>
      <c r="IBG69" s="397"/>
      <c r="IBH69" s="397"/>
      <c r="IBI69" s="397"/>
      <c r="IBJ69" s="397"/>
      <c r="IBK69" s="397"/>
      <c r="IBL69" s="397"/>
      <c r="IBM69" s="397"/>
      <c r="IBN69" s="397"/>
      <c r="IBO69" s="397"/>
      <c r="IBP69" s="397"/>
      <c r="IBQ69" s="397"/>
      <c r="IBR69" s="397"/>
      <c r="IBS69" s="397"/>
      <c r="IBT69" s="397"/>
      <c r="IBU69" s="397"/>
      <c r="IBV69" s="397"/>
      <c r="IBW69" s="397"/>
      <c r="IBX69" s="397"/>
      <c r="IBY69" s="397"/>
      <c r="IBZ69" s="397"/>
      <c r="ICA69" s="397"/>
      <c r="ICB69" s="397"/>
      <c r="ICC69" s="397"/>
      <c r="ICD69" s="397"/>
      <c r="ICE69" s="397"/>
      <c r="ICF69" s="397"/>
      <c r="ICG69" s="397"/>
      <c r="ICH69" s="397"/>
      <c r="ICI69" s="397"/>
      <c r="ICJ69" s="397"/>
      <c r="ICK69" s="397"/>
      <c r="ICL69" s="397"/>
      <c r="ICM69" s="397"/>
      <c r="ICN69" s="397"/>
      <c r="ICO69" s="397"/>
      <c r="ICP69" s="397"/>
      <c r="ICQ69" s="397"/>
      <c r="ICR69" s="397"/>
      <c r="ICS69" s="397"/>
      <c r="ICT69" s="397"/>
      <c r="ICU69" s="397"/>
      <c r="ICV69" s="397"/>
      <c r="ICW69" s="397"/>
      <c r="ICX69" s="397"/>
      <c r="ICY69" s="397"/>
      <c r="ICZ69" s="397"/>
      <c r="IDA69" s="397"/>
      <c r="IDB69" s="397"/>
      <c r="IDC69" s="397"/>
      <c r="IDD69" s="397"/>
      <c r="IDE69" s="397"/>
      <c r="IDF69" s="397"/>
      <c r="IDG69" s="397"/>
      <c r="IDH69" s="397"/>
      <c r="IDI69" s="397"/>
      <c r="IDJ69" s="397"/>
      <c r="IDK69" s="397"/>
      <c r="IDL69" s="397"/>
      <c r="IDM69" s="397"/>
      <c r="IDN69" s="397"/>
      <c r="IDO69" s="397"/>
      <c r="IDP69" s="397"/>
      <c r="IDQ69" s="397"/>
      <c r="IDR69" s="397"/>
      <c r="IDS69" s="397"/>
      <c r="IDT69" s="397"/>
      <c r="IDU69" s="397"/>
      <c r="IDV69" s="397"/>
      <c r="IDW69" s="397"/>
      <c r="IDX69" s="397"/>
      <c r="IDY69" s="397"/>
      <c r="IDZ69" s="397"/>
      <c r="IEA69" s="397"/>
      <c r="IEB69" s="397"/>
      <c r="IEC69" s="397"/>
      <c r="IED69" s="397"/>
      <c r="IEE69" s="397"/>
      <c r="IEF69" s="397"/>
      <c r="IEG69" s="397"/>
      <c r="IEH69" s="397"/>
      <c r="IEI69" s="397"/>
      <c r="IEJ69" s="397"/>
      <c r="IEK69" s="397"/>
      <c r="IEL69" s="397"/>
      <c r="IEM69" s="397"/>
      <c r="IEN69" s="397"/>
      <c r="IEO69" s="397"/>
      <c r="IEP69" s="397"/>
      <c r="IEQ69" s="397"/>
      <c r="IER69" s="397"/>
      <c r="IES69" s="397"/>
      <c r="IET69" s="397"/>
      <c r="IEU69" s="397"/>
      <c r="IEV69" s="397"/>
      <c r="IEW69" s="397"/>
      <c r="IEX69" s="397"/>
      <c r="IEY69" s="397"/>
      <c r="IEZ69" s="397"/>
      <c r="IFA69" s="397"/>
      <c r="IFB69" s="397"/>
      <c r="IFC69" s="397"/>
      <c r="IFD69" s="397"/>
      <c r="IFE69" s="397"/>
      <c r="IFF69" s="397"/>
      <c r="IFG69" s="397"/>
      <c r="IFH69" s="397"/>
      <c r="IFI69" s="397"/>
      <c r="IFJ69" s="397"/>
      <c r="IFK69" s="397"/>
      <c r="IFL69" s="397"/>
      <c r="IFM69" s="397"/>
      <c r="IFN69" s="397"/>
      <c r="IFO69" s="397"/>
      <c r="IFP69" s="397"/>
      <c r="IFQ69" s="397"/>
      <c r="IFR69" s="397"/>
      <c r="IFS69" s="397"/>
      <c r="IFT69" s="397"/>
      <c r="IFU69" s="397"/>
      <c r="IFV69" s="397"/>
      <c r="IFW69" s="397"/>
      <c r="IFX69" s="397"/>
      <c r="IFY69" s="397"/>
      <c r="IFZ69" s="397"/>
      <c r="IGA69" s="397"/>
      <c r="IGB69" s="397"/>
      <c r="IGC69" s="397"/>
      <c r="IGD69" s="397"/>
      <c r="IGE69" s="397"/>
      <c r="IGF69" s="397"/>
      <c r="IGG69" s="397"/>
      <c r="IGH69" s="397"/>
      <c r="IGI69" s="397"/>
      <c r="IGJ69" s="397"/>
      <c r="IGK69" s="397"/>
      <c r="IGL69" s="397"/>
      <c r="IGM69" s="397"/>
      <c r="IGN69" s="397"/>
      <c r="IGO69" s="397"/>
      <c r="IGP69" s="397"/>
      <c r="IGQ69" s="397"/>
      <c r="IGR69" s="397"/>
      <c r="IGS69" s="397"/>
      <c r="IGT69" s="397"/>
      <c r="IGU69" s="397"/>
      <c r="IGV69" s="397"/>
      <c r="IGW69" s="397"/>
      <c r="IGX69" s="397"/>
      <c r="IGY69" s="397"/>
      <c r="IGZ69" s="397"/>
      <c r="IHA69" s="397"/>
      <c r="IHB69" s="397"/>
      <c r="IHC69" s="397"/>
      <c r="IHD69" s="397"/>
      <c r="IHE69" s="397"/>
      <c r="IHF69" s="397"/>
      <c r="IHG69" s="397"/>
      <c r="IHH69" s="397"/>
      <c r="IHI69" s="397"/>
      <c r="IHJ69" s="397"/>
      <c r="IHK69" s="397"/>
      <c r="IHL69" s="397"/>
      <c r="IHM69" s="397"/>
      <c r="IHN69" s="397"/>
      <c r="IHO69" s="397"/>
      <c r="IHP69" s="397"/>
      <c r="IHQ69" s="397"/>
      <c r="IHR69" s="397"/>
      <c r="IHS69" s="397"/>
      <c r="IHT69" s="397"/>
      <c r="IHU69" s="397"/>
      <c r="IHV69" s="397"/>
      <c r="IHW69" s="397"/>
      <c r="IHX69" s="397"/>
      <c r="IHY69" s="397"/>
      <c r="IHZ69" s="397"/>
      <c r="IIA69" s="397"/>
      <c r="IIB69" s="397"/>
      <c r="IIC69" s="397"/>
      <c r="IID69" s="397"/>
      <c r="IIE69" s="397"/>
      <c r="IIF69" s="397"/>
      <c r="IIG69" s="397"/>
      <c r="IIH69" s="397"/>
      <c r="III69" s="397"/>
      <c r="IIJ69" s="397"/>
      <c r="IIK69" s="397"/>
      <c r="IIL69" s="397"/>
      <c r="IIM69" s="397"/>
      <c r="IIN69" s="397"/>
      <c r="IIO69" s="397"/>
      <c r="IIP69" s="397"/>
      <c r="IIQ69" s="397"/>
      <c r="IIR69" s="397"/>
      <c r="IIS69" s="397"/>
      <c r="IIT69" s="397"/>
      <c r="IIU69" s="397"/>
      <c r="IIV69" s="397"/>
      <c r="IIW69" s="397"/>
      <c r="IIX69" s="397"/>
      <c r="IIY69" s="397"/>
      <c r="IIZ69" s="397"/>
      <c r="IJA69" s="397"/>
      <c r="IJB69" s="397"/>
      <c r="IJC69" s="397"/>
      <c r="IJD69" s="397"/>
      <c r="IJE69" s="397"/>
      <c r="IJF69" s="397"/>
      <c r="IJG69" s="397"/>
      <c r="IJH69" s="397"/>
      <c r="IJI69" s="397"/>
      <c r="IJJ69" s="397"/>
      <c r="IJK69" s="397"/>
      <c r="IJL69" s="397"/>
      <c r="IJM69" s="397"/>
      <c r="IJN69" s="397"/>
      <c r="IJO69" s="397"/>
      <c r="IJP69" s="397"/>
      <c r="IJQ69" s="397"/>
      <c r="IJR69" s="397"/>
      <c r="IJS69" s="397"/>
      <c r="IJT69" s="397"/>
      <c r="IJU69" s="397"/>
      <c r="IJV69" s="397"/>
      <c r="IJW69" s="397"/>
      <c r="IJX69" s="397"/>
      <c r="IJY69" s="397"/>
      <c r="IJZ69" s="397"/>
      <c r="IKA69" s="397"/>
      <c r="IKB69" s="397"/>
      <c r="IKC69" s="397"/>
      <c r="IKD69" s="397"/>
      <c r="IKE69" s="397"/>
      <c r="IKF69" s="397"/>
      <c r="IKG69" s="397"/>
      <c r="IKH69" s="397"/>
      <c r="IKI69" s="397"/>
      <c r="IKJ69" s="397"/>
      <c r="IKK69" s="397"/>
      <c r="IKL69" s="397"/>
      <c r="IKM69" s="397"/>
      <c r="IKN69" s="397"/>
      <c r="IKO69" s="397"/>
      <c r="IKP69" s="397"/>
      <c r="IKQ69" s="397"/>
      <c r="IKR69" s="397"/>
      <c r="IKS69" s="397"/>
      <c r="IKT69" s="397"/>
      <c r="IKU69" s="397"/>
      <c r="IKV69" s="397"/>
      <c r="IKW69" s="397"/>
      <c r="IKX69" s="397"/>
      <c r="IKY69" s="397"/>
      <c r="IKZ69" s="397"/>
      <c r="ILA69" s="397"/>
      <c r="ILB69" s="397"/>
      <c r="ILC69" s="397"/>
      <c r="ILD69" s="397"/>
      <c r="ILE69" s="397"/>
      <c r="ILF69" s="397"/>
      <c r="ILG69" s="397"/>
      <c r="ILH69" s="397"/>
      <c r="ILI69" s="397"/>
      <c r="ILJ69" s="397"/>
      <c r="ILK69" s="397"/>
      <c r="ILL69" s="397"/>
      <c r="ILM69" s="397"/>
      <c r="ILN69" s="397"/>
      <c r="ILO69" s="397"/>
      <c r="ILP69" s="397"/>
      <c r="ILQ69" s="397"/>
      <c r="ILR69" s="397"/>
      <c r="ILS69" s="397"/>
      <c r="ILT69" s="397"/>
      <c r="ILU69" s="397"/>
      <c r="ILV69" s="397"/>
      <c r="ILW69" s="397"/>
      <c r="ILX69" s="397"/>
      <c r="ILY69" s="397"/>
      <c r="ILZ69" s="397"/>
      <c r="IMA69" s="397"/>
      <c r="IMB69" s="397"/>
      <c r="IMC69" s="397"/>
      <c r="IMD69" s="397"/>
      <c r="IME69" s="397"/>
      <c r="IMF69" s="397"/>
      <c r="IMG69" s="397"/>
      <c r="IMH69" s="397"/>
      <c r="IMI69" s="397"/>
      <c r="IMJ69" s="397"/>
      <c r="IMK69" s="397"/>
      <c r="IML69" s="397"/>
      <c r="IMM69" s="397"/>
      <c r="IMN69" s="397"/>
      <c r="IMO69" s="397"/>
      <c r="IMP69" s="397"/>
      <c r="IMQ69" s="397"/>
      <c r="IMR69" s="397"/>
      <c r="IMS69" s="397"/>
      <c r="IMT69" s="397"/>
      <c r="IMU69" s="397"/>
      <c r="IMV69" s="397"/>
      <c r="IMW69" s="397"/>
      <c r="IMX69" s="397"/>
      <c r="IMY69" s="397"/>
      <c r="IMZ69" s="397"/>
      <c r="INA69" s="397"/>
      <c r="INB69" s="397"/>
      <c r="INC69" s="397"/>
      <c r="IND69" s="397"/>
      <c r="INE69" s="397"/>
      <c r="INF69" s="397"/>
      <c r="ING69" s="397"/>
      <c r="INH69" s="397"/>
      <c r="INI69" s="397"/>
      <c r="INJ69" s="397"/>
      <c r="INK69" s="397"/>
      <c r="INL69" s="397"/>
      <c r="INM69" s="397"/>
      <c r="INN69" s="397"/>
      <c r="INO69" s="397"/>
      <c r="INP69" s="397"/>
      <c r="INQ69" s="397"/>
      <c r="INR69" s="397"/>
      <c r="INS69" s="397"/>
      <c r="INT69" s="397"/>
      <c r="INU69" s="397"/>
      <c r="INV69" s="397"/>
      <c r="INW69" s="397"/>
      <c r="INX69" s="397"/>
      <c r="INY69" s="397"/>
      <c r="INZ69" s="397"/>
      <c r="IOA69" s="397"/>
      <c r="IOB69" s="397"/>
      <c r="IOC69" s="397"/>
      <c r="IOD69" s="397"/>
      <c r="IOE69" s="397"/>
      <c r="IOF69" s="397"/>
      <c r="IOG69" s="397"/>
      <c r="IOH69" s="397"/>
      <c r="IOI69" s="397"/>
      <c r="IOJ69" s="397"/>
      <c r="IOK69" s="397"/>
      <c r="IOL69" s="397"/>
      <c r="IOM69" s="397"/>
      <c r="ION69" s="397"/>
      <c r="IOO69" s="397"/>
      <c r="IOP69" s="397"/>
      <c r="IOQ69" s="397"/>
      <c r="IOR69" s="397"/>
      <c r="IOS69" s="397"/>
      <c r="IOT69" s="397"/>
      <c r="IOU69" s="397"/>
      <c r="IOV69" s="397"/>
      <c r="IOW69" s="397"/>
      <c r="IOX69" s="397"/>
      <c r="IOY69" s="397"/>
      <c r="IOZ69" s="397"/>
      <c r="IPA69" s="397"/>
      <c r="IPB69" s="397"/>
      <c r="IPC69" s="397"/>
      <c r="IPD69" s="397"/>
      <c r="IPE69" s="397"/>
      <c r="IPF69" s="397"/>
      <c r="IPG69" s="397"/>
      <c r="IPH69" s="397"/>
      <c r="IPI69" s="397"/>
      <c r="IPJ69" s="397"/>
      <c r="IPK69" s="397"/>
      <c r="IPL69" s="397"/>
      <c r="IPM69" s="397"/>
      <c r="IPN69" s="397"/>
      <c r="IPO69" s="397"/>
      <c r="IPP69" s="397"/>
      <c r="IPQ69" s="397"/>
      <c r="IPR69" s="397"/>
      <c r="IPS69" s="397"/>
      <c r="IPT69" s="397"/>
      <c r="IPU69" s="397"/>
      <c r="IPV69" s="397"/>
      <c r="IPW69" s="397"/>
      <c r="IPX69" s="397"/>
      <c r="IPY69" s="397"/>
      <c r="IPZ69" s="397"/>
      <c r="IQA69" s="397"/>
      <c r="IQB69" s="397"/>
      <c r="IQC69" s="397"/>
      <c r="IQD69" s="397"/>
      <c r="IQE69" s="397"/>
      <c r="IQF69" s="397"/>
      <c r="IQG69" s="397"/>
      <c r="IQH69" s="397"/>
      <c r="IQI69" s="397"/>
      <c r="IQJ69" s="397"/>
      <c r="IQK69" s="397"/>
      <c r="IQL69" s="397"/>
      <c r="IQM69" s="397"/>
      <c r="IQN69" s="397"/>
      <c r="IQO69" s="397"/>
      <c r="IQP69" s="397"/>
      <c r="IQQ69" s="397"/>
      <c r="IQR69" s="397"/>
      <c r="IQS69" s="397"/>
      <c r="IQT69" s="397"/>
      <c r="IQU69" s="397"/>
      <c r="IQV69" s="397"/>
      <c r="IQW69" s="397"/>
      <c r="IQX69" s="397"/>
      <c r="IQY69" s="397"/>
      <c r="IQZ69" s="397"/>
      <c r="IRA69" s="397"/>
      <c r="IRB69" s="397"/>
      <c r="IRC69" s="397"/>
      <c r="IRD69" s="397"/>
      <c r="IRE69" s="397"/>
      <c r="IRF69" s="397"/>
      <c r="IRG69" s="397"/>
      <c r="IRH69" s="397"/>
      <c r="IRI69" s="397"/>
      <c r="IRJ69" s="397"/>
      <c r="IRK69" s="397"/>
      <c r="IRL69" s="397"/>
      <c r="IRM69" s="397"/>
      <c r="IRN69" s="397"/>
      <c r="IRO69" s="397"/>
      <c r="IRP69" s="397"/>
      <c r="IRQ69" s="397"/>
      <c r="IRR69" s="397"/>
      <c r="IRS69" s="397"/>
      <c r="IRT69" s="397"/>
      <c r="IRU69" s="397"/>
      <c r="IRV69" s="397"/>
      <c r="IRW69" s="397"/>
      <c r="IRX69" s="397"/>
      <c r="IRY69" s="397"/>
      <c r="IRZ69" s="397"/>
      <c r="ISA69" s="397"/>
      <c r="ISB69" s="397"/>
      <c r="ISC69" s="397"/>
      <c r="ISD69" s="397"/>
      <c r="ISE69" s="397"/>
      <c r="ISF69" s="397"/>
      <c r="ISG69" s="397"/>
      <c r="ISH69" s="397"/>
      <c r="ISI69" s="397"/>
      <c r="ISJ69" s="397"/>
      <c r="ISK69" s="397"/>
      <c r="ISL69" s="397"/>
      <c r="ISM69" s="397"/>
      <c r="ISN69" s="397"/>
      <c r="ISO69" s="397"/>
      <c r="ISP69" s="397"/>
      <c r="ISQ69" s="397"/>
      <c r="ISR69" s="397"/>
      <c r="ISS69" s="397"/>
      <c r="IST69" s="397"/>
      <c r="ISU69" s="397"/>
      <c r="ISV69" s="397"/>
      <c r="ISW69" s="397"/>
      <c r="ISX69" s="397"/>
      <c r="ISY69" s="397"/>
      <c r="ISZ69" s="397"/>
      <c r="ITA69" s="397"/>
      <c r="ITB69" s="397"/>
      <c r="ITC69" s="397"/>
      <c r="ITD69" s="397"/>
      <c r="ITE69" s="397"/>
      <c r="ITF69" s="397"/>
      <c r="ITG69" s="397"/>
      <c r="ITH69" s="397"/>
      <c r="ITI69" s="397"/>
      <c r="ITJ69" s="397"/>
      <c r="ITK69" s="397"/>
      <c r="ITL69" s="397"/>
      <c r="ITM69" s="397"/>
      <c r="ITN69" s="397"/>
      <c r="ITO69" s="397"/>
      <c r="ITP69" s="397"/>
      <c r="ITQ69" s="397"/>
      <c r="ITR69" s="397"/>
      <c r="ITS69" s="397"/>
      <c r="ITT69" s="397"/>
      <c r="ITU69" s="397"/>
      <c r="ITV69" s="397"/>
      <c r="ITW69" s="397"/>
      <c r="ITX69" s="397"/>
      <c r="ITY69" s="397"/>
      <c r="ITZ69" s="397"/>
      <c r="IUA69" s="397"/>
      <c r="IUB69" s="397"/>
      <c r="IUC69" s="397"/>
      <c r="IUD69" s="397"/>
      <c r="IUE69" s="397"/>
      <c r="IUF69" s="397"/>
      <c r="IUG69" s="397"/>
      <c r="IUH69" s="397"/>
      <c r="IUI69" s="397"/>
      <c r="IUJ69" s="397"/>
      <c r="IUK69" s="397"/>
      <c r="IUL69" s="397"/>
      <c r="IUM69" s="397"/>
      <c r="IUN69" s="397"/>
      <c r="IUO69" s="397"/>
      <c r="IUP69" s="397"/>
      <c r="IUQ69" s="397"/>
      <c r="IUR69" s="397"/>
      <c r="IUS69" s="397"/>
      <c r="IUT69" s="397"/>
      <c r="IUU69" s="397"/>
      <c r="IUV69" s="397"/>
      <c r="IUW69" s="397"/>
      <c r="IUX69" s="397"/>
      <c r="IUY69" s="397"/>
      <c r="IUZ69" s="397"/>
      <c r="IVA69" s="397"/>
      <c r="IVB69" s="397"/>
      <c r="IVC69" s="397"/>
      <c r="IVD69" s="397"/>
      <c r="IVE69" s="397"/>
      <c r="IVF69" s="397"/>
      <c r="IVG69" s="397"/>
      <c r="IVH69" s="397"/>
      <c r="IVI69" s="397"/>
      <c r="IVJ69" s="397"/>
      <c r="IVK69" s="397"/>
      <c r="IVL69" s="397"/>
      <c r="IVM69" s="397"/>
      <c r="IVN69" s="397"/>
      <c r="IVO69" s="397"/>
      <c r="IVP69" s="397"/>
      <c r="IVQ69" s="397"/>
      <c r="IVR69" s="397"/>
      <c r="IVS69" s="397"/>
      <c r="IVT69" s="397"/>
      <c r="IVU69" s="397"/>
      <c r="IVV69" s="397"/>
      <c r="IVW69" s="397"/>
      <c r="IVX69" s="397"/>
      <c r="IVY69" s="397"/>
      <c r="IVZ69" s="397"/>
      <c r="IWA69" s="397"/>
      <c r="IWB69" s="397"/>
      <c r="IWC69" s="397"/>
      <c r="IWD69" s="397"/>
      <c r="IWE69" s="397"/>
      <c r="IWF69" s="397"/>
      <c r="IWG69" s="397"/>
      <c r="IWH69" s="397"/>
      <c r="IWI69" s="397"/>
      <c r="IWJ69" s="397"/>
      <c r="IWK69" s="397"/>
      <c r="IWL69" s="397"/>
      <c r="IWM69" s="397"/>
      <c r="IWN69" s="397"/>
      <c r="IWO69" s="397"/>
      <c r="IWP69" s="397"/>
      <c r="IWQ69" s="397"/>
      <c r="IWR69" s="397"/>
      <c r="IWS69" s="397"/>
      <c r="IWT69" s="397"/>
      <c r="IWU69" s="397"/>
      <c r="IWV69" s="397"/>
      <c r="IWW69" s="397"/>
      <c r="IWX69" s="397"/>
      <c r="IWY69" s="397"/>
      <c r="IWZ69" s="397"/>
      <c r="IXA69" s="397"/>
      <c r="IXB69" s="397"/>
      <c r="IXC69" s="397"/>
      <c r="IXD69" s="397"/>
      <c r="IXE69" s="397"/>
      <c r="IXF69" s="397"/>
      <c r="IXG69" s="397"/>
      <c r="IXH69" s="397"/>
      <c r="IXI69" s="397"/>
      <c r="IXJ69" s="397"/>
      <c r="IXK69" s="397"/>
      <c r="IXL69" s="397"/>
      <c r="IXM69" s="397"/>
      <c r="IXN69" s="397"/>
      <c r="IXO69" s="397"/>
      <c r="IXP69" s="397"/>
      <c r="IXQ69" s="397"/>
      <c r="IXR69" s="397"/>
      <c r="IXS69" s="397"/>
      <c r="IXT69" s="397"/>
      <c r="IXU69" s="397"/>
      <c r="IXV69" s="397"/>
      <c r="IXW69" s="397"/>
      <c r="IXX69" s="397"/>
      <c r="IXY69" s="397"/>
      <c r="IXZ69" s="397"/>
      <c r="IYA69" s="397"/>
      <c r="IYB69" s="397"/>
      <c r="IYC69" s="397"/>
      <c r="IYD69" s="397"/>
      <c r="IYE69" s="397"/>
      <c r="IYF69" s="397"/>
      <c r="IYG69" s="397"/>
      <c r="IYH69" s="397"/>
      <c r="IYI69" s="397"/>
      <c r="IYJ69" s="397"/>
      <c r="IYK69" s="397"/>
      <c r="IYL69" s="397"/>
      <c r="IYM69" s="397"/>
      <c r="IYN69" s="397"/>
      <c r="IYO69" s="397"/>
      <c r="IYP69" s="397"/>
      <c r="IYQ69" s="397"/>
      <c r="IYR69" s="397"/>
      <c r="IYS69" s="397"/>
      <c r="IYT69" s="397"/>
      <c r="IYU69" s="397"/>
      <c r="IYV69" s="397"/>
      <c r="IYW69" s="397"/>
      <c r="IYX69" s="397"/>
      <c r="IYY69" s="397"/>
      <c r="IYZ69" s="397"/>
      <c r="IZA69" s="397"/>
      <c r="IZB69" s="397"/>
      <c r="IZC69" s="397"/>
      <c r="IZD69" s="397"/>
      <c r="IZE69" s="397"/>
      <c r="IZF69" s="397"/>
      <c r="IZG69" s="397"/>
      <c r="IZH69" s="397"/>
      <c r="IZI69" s="397"/>
      <c r="IZJ69" s="397"/>
      <c r="IZK69" s="397"/>
      <c r="IZL69" s="397"/>
      <c r="IZM69" s="397"/>
      <c r="IZN69" s="397"/>
      <c r="IZO69" s="397"/>
      <c r="IZP69" s="397"/>
      <c r="IZQ69" s="397"/>
      <c r="IZR69" s="397"/>
      <c r="IZS69" s="397"/>
      <c r="IZT69" s="397"/>
      <c r="IZU69" s="397"/>
      <c r="IZV69" s="397"/>
      <c r="IZW69" s="397"/>
      <c r="IZX69" s="397"/>
      <c r="IZY69" s="397"/>
      <c r="IZZ69" s="397"/>
      <c r="JAA69" s="397"/>
      <c r="JAB69" s="397"/>
      <c r="JAC69" s="397"/>
      <c r="JAD69" s="397"/>
      <c r="JAE69" s="397"/>
      <c r="JAF69" s="397"/>
      <c r="JAG69" s="397"/>
      <c r="JAH69" s="397"/>
      <c r="JAI69" s="397"/>
      <c r="JAJ69" s="397"/>
      <c r="JAK69" s="397"/>
      <c r="JAL69" s="397"/>
      <c r="JAM69" s="397"/>
      <c r="JAN69" s="397"/>
      <c r="JAO69" s="397"/>
      <c r="JAP69" s="397"/>
      <c r="JAQ69" s="397"/>
      <c r="JAR69" s="397"/>
      <c r="JAS69" s="397"/>
      <c r="JAT69" s="397"/>
      <c r="JAU69" s="397"/>
      <c r="JAV69" s="397"/>
      <c r="JAW69" s="397"/>
      <c r="JAX69" s="397"/>
      <c r="JAY69" s="397"/>
      <c r="JAZ69" s="397"/>
      <c r="JBA69" s="397"/>
      <c r="JBB69" s="397"/>
      <c r="JBC69" s="397"/>
      <c r="JBD69" s="397"/>
      <c r="JBE69" s="397"/>
      <c r="JBF69" s="397"/>
      <c r="JBG69" s="397"/>
      <c r="JBH69" s="397"/>
      <c r="JBI69" s="397"/>
      <c r="JBJ69" s="397"/>
      <c r="JBK69" s="397"/>
      <c r="JBL69" s="397"/>
      <c r="JBM69" s="397"/>
      <c r="JBN69" s="397"/>
      <c r="JBO69" s="397"/>
      <c r="JBP69" s="397"/>
      <c r="JBQ69" s="397"/>
      <c r="JBR69" s="397"/>
      <c r="JBS69" s="397"/>
      <c r="JBT69" s="397"/>
      <c r="JBU69" s="397"/>
      <c r="JBV69" s="397"/>
      <c r="JBW69" s="397"/>
      <c r="JBX69" s="397"/>
      <c r="JBY69" s="397"/>
      <c r="JBZ69" s="397"/>
      <c r="JCA69" s="397"/>
      <c r="JCB69" s="397"/>
      <c r="JCC69" s="397"/>
      <c r="JCD69" s="397"/>
      <c r="JCE69" s="397"/>
      <c r="JCF69" s="397"/>
      <c r="JCG69" s="397"/>
      <c r="JCH69" s="397"/>
      <c r="JCI69" s="397"/>
      <c r="JCJ69" s="397"/>
      <c r="JCK69" s="397"/>
      <c r="JCL69" s="397"/>
      <c r="JCM69" s="397"/>
      <c r="JCN69" s="397"/>
      <c r="JCO69" s="397"/>
      <c r="JCP69" s="397"/>
      <c r="JCQ69" s="397"/>
      <c r="JCR69" s="397"/>
      <c r="JCS69" s="397"/>
      <c r="JCT69" s="397"/>
      <c r="JCU69" s="397"/>
      <c r="JCV69" s="397"/>
      <c r="JCW69" s="397"/>
      <c r="JCX69" s="397"/>
      <c r="JCY69" s="397"/>
      <c r="JCZ69" s="397"/>
      <c r="JDA69" s="397"/>
      <c r="JDB69" s="397"/>
      <c r="JDC69" s="397"/>
      <c r="JDD69" s="397"/>
      <c r="JDE69" s="397"/>
      <c r="JDF69" s="397"/>
      <c r="JDG69" s="397"/>
      <c r="JDH69" s="397"/>
      <c r="JDI69" s="397"/>
      <c r="JDJ69" s="397"/>
      <c r="JDK69" s="397"/>
      <c r="JDL69" s="397"/>
      <c r="JDM69" s="397"/>
      <c r="JDN69" s="397"/>
      <c r="JDO69" s="397"/>
      <c r="JDP69" s="397"/>
      <c r="JDQ69" s="397"/>
      <c r="JDR69" s="397"/>
      <c r="JDS69" s="397"/>
      <c r="JDT69" s="397"/>
      <c r="JDU69" s="397"/>
      <c r="JDV69" s="397"/>
      <c r="JDW69" s="397"/>
      <c r="JDX69" s="397"/>
      <c r="JDY69" s="397"/>
      <c r="JDZ69" s="397"/>
      <c r="JEA69" s="397"/>
      <c r="JEB69" s="397"/>
      <c r="JEC69" s="397"/>
      <c r="JED69" s="397"/>
      <c r="JEE69" s="397"/>
      <c r="JEF69" s="397"/>
      <c r="JEG69" s="397"/>
      <c r="JEH69" s="397"/>
      <c r="JEI69" s="397"/>
      <c r="JEJ69" s="397"/>
      <c r="JEK69" s="397"/>
      <c r="JEL69" s="397"/>
      <c r="JEM69" s="397"/>
      <c r="JEN69" s="397"/>
      <c r="JEO69" s="397"/>
      <c r="JEP69" s="397"/>
      <c r="JEQ69" s="397"/>
      <c r="JER69" s="397"/>
      <c r="JES69" s="397"/>
      <c r="JET69" s="397"/>
      <c r="JEU69" s="397"/>
      <c r="JEV69" s="397"/>
      <c r="JEW69" s="397"/>
      <c r="JEX69" s="397"/>
      <c r="JEY69" s="397"/>
      <c r="JEZ69" s="397"/>
      <c r="JFA69" s="397"/>
      <c r="JFB69" s="397"/>
      <c r="JFC69" s="397"/>
      <c r="JFD69" s="397"/>
      <c r="JFE69" s="397"/>
      <c r="JFF69" s="397"/>
      <c r="JFG69" s="397"/>
      <c r="JFH69" s="397"/>
      <c r="JFI69" s="397"/>
      <c r="JFJ69" s="397"/>
      <c r="JFK69" s="397"/>
      <c r="JFL69" s="397"/>
      <c r="JFM69" s="397"/>
      <c r="JFN69" s="397"/>
      <c r="JFO69" s="397"/>
      <c r="JFP69" s="397"/>
      <c r="JFQ69" s="397"/>
      <c r="JFR69" s="397"/>
      <c r="JFS69" s="397"/>
      <c r="JFT69" s="397"/>
      <c r="JFU69" s="397"/>
      <c r="JFV69" s="397"/>
      <c r="JFW69" s="397"/>
      <c r="JFX69" s="397"/>
      <c r="JFY69" s="397"/>
      <c r="JFZ69" s="397"/>
      <c r="JGA69" s="397"/>
      <c r="JGB69" s="397"/>
      <c r="JGC69" s="397"/>
      <c r="JGD69" s="397"/>
      <c r="JGE69" s="397"/>
      <c r="JGF69" s="397"/>
      <c r="JGG69" s="397"/>
      <c r="JGH69" s="397"/>
      <c r="JGI69" s="397"/>
      <c r="JGJ69" s="397"/>
      <c r="JGK69" s="397"/>
      <c r="JGL69" s="397"/>
      <c r="JGM69" s="397"/>
      <c r="JGN69" s="397"/>
      <c r="JGO69" s="397"/>
      <c r="JGP69" s="397"/>
      <c r="JGQ69" s="397"/>
      <c r="JGR69" s="397"/>
      <c r="JGS69" s="397"/>
      <c r="JGT69" s="397"/>
      <c r="JGU69" s="397"/>
      <c r="JGV69" s="397"/>
      <c r="JGW69" s="397"/>
      <c r="JGX69" s="397"/>
      <c r="JGY69" s="397"/>
      <c r="JGZ69" s="397"/>
      <c r="JHA69" s="397"/>
      <c r="JHB69" s="397"/>
      <c r="JHC69" s="397"/>
      <c r="JHD69" s="397"/>
      <c r="JHE69" s="397"/>
      <c r="JHF69" s="397"/>
      <c r="JHG69" s="397"/>
      <c r="JHH69" s="397"/>
      <c r="JHI69" s="397"/>
      <c r="JHJ69" s="397"/>
      <c r="JHK69" s="397"/>
      <c r="JHL69" s="397"/>
      <c r="JHM69" s="397"/>
      <c r="JHN69" s="397"/>
      <c r="JHO69" s="397"/>
      <c r="JHP69" s="397"/>
      <c r="JHQ69" s="397"/>
      <c r="JHR69" s="397"/>
      <c r="JHS69" s="397"/>
      <c r="JHT69" s="397"/>
      <c r="JHU69" s="397"/>
      <c r="JHV69" s="397"/>
      <c r="JHW69" s="397"/>
      <c r="JHX69" s="397"/>
      <c r="JHY69" s="397"/>
      <c r="JHZ69" s="397"/>
      <c r="JIA69" s="397"/>
      <c r="JIB69" s="397"/>
      <c r="JIC69" s="397"/>
      <c r="JID69" s="397"/>
      <c r="JIE69" s="397"/>
      <c r="JIF69" s="397"/>
      <c r="JIG69" s="397"/>
      <c r="JIH69" s="397"/>
      <c r="JII69" s="397"/>
      <c r="JIJ69" s="397"/>
      <c r="JIK69" s="397"/>
      <c r="JIL69" s="397"/>
      <c r="JIM69" s="397"/>
      <c r="JIN69" s="397"/>
      <c r="JIO69" s="397"/>
      <c r="JIP69" s="397"/>
      <c r="JIQ69" s="397"/>
      <c r="JIR69" s="397"/>
      <c r="JIS69" s="397"/>
      <c r="JIT69" s="397"/>
      <c r="JIU69" s="397"/>
      <c r="JIV69" s="397"/>
      <c r="JIW69" s="397"/>
      <c r="JIX69" s="397"/>
      <c r="JIY69" s="397"/>
      <c r="JIZ69" s="397"/>
      <c r="JJA69" s="397"/>
      <c r="JJB69" s="397"/>
      <c r="JJC69" s="397"/>
      <c r="JJD69" s="397"/>
      <c r="JJE69" s="397"/>
      <c r="JJF69" s="397"/>
      <c r="JJG69" s="397"/>
      <c r="JJH69" s="397"/>
      <c r="JJI69" s="397"/>
      <c r="JJJ69" s="397"/>
      <c r="JJK69" s="397"/>
      <c r="JJL69" s="397"/>
      <c r="JJM69" s="397"/>
      <c r="JJN69" s="397"/>
      <c r="JJO69" s="397"/>
      <c r="JJP69" s="397"/>
      <c r="JJQ69" s="397"/>
      <c r="JJR69" s="397"/>
      <c r="JJS69" s="397"/>
      <c r="JJT69" s="397"/>
      <c r="JJU69" s="397"/>
      <c r="JJV69" s="397"/>
      <c r="JJW69" s="397"/>
      <c r="JJX69" s="397"/>
      <c r="JJY69" s="397"/>
      <c r="JJZ69" s="397"/>
      <c r="JKA69" s="397"/>
      <c r="JKB69" s="397"/>
      <c r="JKC69" s="397"/>
      <c r="JKD69" s="397"/>
      <c r="JKE69" s="397"/>
      <c r="JKF69" s="397"/>
      <c r="JKG69" s="397"/>
      <c r="JKH69" s="397"/>
      <c r="JKI69" s="397"/>
      <c r="JKJ69" s="397"/>
      <c r="JKK69" s="397"/>
      <c r="JKL69" s="397"/>
      <c r="JKM69" s="397"/>
      <c r="JKN69" s="397"/>
      <c r="JKO69" s="397"/>
      <c r="JKP69" s="397"/>
      <c r="JKQ69" s="397"/>
      <c r="JKR69" s="397"/>
      <c r="JKS69" s="397"/>
      <c r="JKT69" s="397"/>
      <c r="JKU69" s="397"/>
      <c r="JKV69" s="397"/>
      <c r="JKW69" s="397"/>
      <c r="JKX69" s="397"/>
      <c r="JKY69" s="397"/>
      <c r="JKZ69" s="397"/>
      <c r="JLA69" s="397"/>
      <c r="JLB69" s="397"/>
      <c r="JLC69" s="397"/>
      <c r="JLD69" s="397"/>
      <c r="JLE69" s="397"/>
      <c r="JLF69" s="397"/>
      <c r="JLG69" s="397"/>
      <c r="JLH69" s="397"/>
      <c r="JLI69" s="397"/>
      <c r="JLJ69" s="397"/>
      <c r="JLK69" s="397"/>
      <c r="JLL69" s="397"/>
      <c r="JLM69" s="397"/>
      <c r="JLN69" s="397"/>
      <c r="JLO69" s="397"/>
      <c r="JLP69" s="397"/>
      <c r="JLQ69" s="397"/>
      <c r="JLR69" s="397"/>
      <c r="JLS69" s="397"/>
      <c r="JLT69" s="397"/>
      <c r="JLU69" s="397"/>
      <c r="JLV69" s="397"/>
      <c r="JLW69" s="397"/>
      <c r="JLX69" s="397"/>
      <c r="JLY69" s="397"/>
      <c r="JLZ69" s="397"/>
      <c r="JMA69" s="397"/>
      <c r="JMB69" s="397"/>
      <c r="JMC69" s="397"/>
      <c r="JMD69" s="397"/>
      <c r="JME69" s="397"/>
      <c r="JMF69" s="397"/>
      <c r="JMG69" s="397"/>
      <c r="JMH69" s="397"/>
      <c r="JMI69" s="397"/>
      <c r="JMJ69" s="397"/>
      <c r="JMK69" s="397"/>
      <c r="JML69" s="397"/>
      <c r="JMM69" s="397"/>
      <c r="JMN69" s="397"/>
      <c r="JMO69" s="397"/>
      <c r="JMP69" s="397"/>
      <c r="JMQ69" s="397"/>
      <c r="JMR69" s="397"/>
      <c r="JMS69" s="397"/>
      <c r="JMT69" s="397"/>
      <c r="JMU69" s="397"/>
      <c r="JMV69" s="397"/>
      <c r="JMW69" s="397"/>
      <c r="JMX69" s="397"/>
      <c r="JMY69" s="397"/>
      <c r="JMZ69" s="397"/>
      <c r="JNA69" s="397"/>
      <c r="JNB69" s="397"/>
      <c r="JNC69" s="397"/>
      <c r="JND69" s="397"/>
      <c r="JNE69" s="397"/>
      <c r="JNF69" s="397"/>
      <c r="JNG69" s="397"/>
      <c r="JNH69" s="397"/>
      <c r="JNI69" s="397"/>
      <c r="JNJ69" s="397"/>
      <c r="JNK69" s="397"/>
      <c r="JNL69" s="397"/>
      <c r="JNM69" s="397"/>
      <c r="JNN69" s="397"/>
      <c r="JNO69" s="397"/>
      <c r="JNP69" s="397"/>
      <c r="JNQ69" s="397"/>
      <c r="JNR69" s="397"/>
      <c r="JNS69" s="397"/>
      <c r="JNT69" s="397"/>
      <c r="JNU69" s="397"/>
      <c r="JNV69" s="397"/>
      <c r="JNW69" s="397"/>
      <c r="JNX69" s="397"/>
      <c r="JNY69" s="397"/>
      <c r="JNZ69" s="397"/>
      <c r="JOA69" s="397"/>
      <c r="JOB69" s="397"/>
      <c r="JOC69" s="397"/>
      <c r="JOD69" s="397"/>
      <c r="JOE69" s="397"/>
      <c r="JOF69" s="397"/>
      <c r="JOG69" s="397"/>
      <c r="JOH69" s="397"/>
      <c r="JOI69" s="397"/>
      <c r="JOJ69" s="397"/>
      <c r="JOK69" s="397"/>
      <c r="JOL69" s="397"/>
      <c r="JOM69" s="397"/>
      <c r="JON69" s="397"/>
      <c r="JOO69" s="397"/>
      <c r="JOP69" s="397"/>
      <c r="JOQ69" s="397"/>
      <c r="JOR69" s="397"/>
      <c r="JOS69" s="397"/>
      <c r="JOT69" s="397"/>
      <c r="JOU69" s="397"/>
      <c r="JOV69" s="397"/>
      <c r="JOW69" s="397"/>
      <c r="JOX69" s="397"/>
      <c r="JOY69" s="397"/>
      <c r="JOZ69" s="397"/>
      <c r="JPA69" s="397"/>
      <c r="JPB69" s="397"/>
      <c r="JPC69" s="397"/>
      <c r="JPD69" s="397"/>
      <c r="JPE69" s="397"/>
      <c r="JPF69" s="397"/>
      <c r="JPG69" s="397"/>
      <c r="JPH69" s="397"/>
      <c r="JPI69" s="397"/>
      <c r="JPJ69" s="397"/>
      <c r="JPK69" s="397"/>
      <c r="JPL69" s="397"/>
      <c r="JPM69" s="397"/>
      <c r="JPN69" s="397"/>
      <c r="JPO69" s="397"/>
      <c r="JPP69" s="397"/>
      <c r="JPQ69" s="397"/>
      <c r="JPR69" s="397"/>
      <c r="JPS69" s="397"/>
      <c r="JPT69" s="397"/>
      <c r="JPU69" s="397"/>
      <c r="JPV69" s="397"/>
      <c r="JPW69" s="397"/>
      <c r="JPX69" s="397"/>
      <c r="JPY69" s="397"/>
      <c r="JPZ69" s="397"/>
      <c r="JQA69" s="397"/>
      <c r="JQB69" s="397"/>
      <c r="JQC69" s="397"/>
      <c r="JQD69" s="397"/>
      <c r="JQE69" s="397"/>
      <c r="JQF69" s="397"/>
      <c r="JQG69" s="397"/>
      <c r="JQH69" s="397"/>
      <c r="JQI69" s="397"/>
      <c r="JQJ69" s="397"/>
      <c r="JQK69" s="397"/>
      <c r="JQL69" s="397"/>
      <c r="JQM69" s="397"/>
      <c r="JQN69" s="397"/>
      <c r="JQO69" s="397"/>
      <c r="JQP69" s="397"/>
      <c r="JQQ69" s="397"/>
      <c r="JQR69" s="397"/>
      <c r="JQS69" s="397"/>
      <c r="JQT69" s="397"/>
      <c r="JQU69" s="397"/>
      <c r="JQV69" s="397"/>
      <c r="JQW69" s="397"/>
      <c r="JQX69" s="397"/>
      <c r="JQY69" s="397"/>
      <c r="JQZ69" s="397"/>
      <c r="JRA69" s="397"/>
      <c r="JRB69" s="397"/>
      <c r="JRC69" s="397"/>
      <c r="JRD69" s="397"/>
      <c r="JRE69" s="397"/>
      <c r="JRF69" s="397"/>
      <c r="JRG69" s="397"/>
      <c r="JRH69" s="397"/>
      <c r="JRI69" s="397"/>
      <c r="JRJ69" s="397"/>
      <c r="JRK69" s="397"/>
      <c r="JRL69" s="397"/>
      <c r="JRM69" s="397"/>
      <c r="JRN69" s="397"/>
      <c r="JRO69" s="397"/>
      <c r="JRP69" s="397"/>
      <c r="JRQ69" s="397"/>
      <c r="JRR69" s="397"/>
      <c r="JRS69" s="397"/>
      <c r="JRT69" s="397"/>
      <c r="JRU69" s="397"/>
      <c r="JRV69" s="397"/>
      <c r="JRW69" s="397"/>
      <c r="JRX69" s="397"/>
      <c r="JRY69" s="397"/>
      <c r="JRZ69" s="397"/>
      <c r="JSA69" s="397"/>
      <c r="JSB69" s="397"/>
      <c r="JSC69" s="397"/>
      <c r="JSD69" s="397"/>
      <c r="JSE69" s="397"/>
      <c r="JSF69" s="397"/>
      <c r="JSG69" s="397"/>
      <c r="JSH69" s="397"/>
      <c r="JSI69" s="397"/>
      <c r="JSJ69" s="397"/>
      <c r="JSK69" s="397"/>
      <c r="JSL69" s="397"/>
      <c r="JSM69" s="397"/>
      <c r="JSN69" s="397"/>
      <c r="JSO69" s="397"/>
      <c r="JSP69" s="397"/>
      <c r="JSQ69" s="397"/>
      <c r="JSR69" s="397"/>
      <c r="JSS69" s="397"/>
      <c r="JST69" s="397"/>
      <c r="JSU69" s="397"/>
      <c r="JSV69" s="397"/>
      <c r="JSW69" s="397"/>
      <c r="JSX69" s="397"/>
      <c r="JSY69" s="397"/>
      <c r="JSZ69" s="397"/>
      <c r="JTA69" s="397"/>
      <c r="JTB69" s="397"/>
      <c r="JTC69" s="397"/>
      <c r="JTD69" s="397"/>
      <c r="JTE69" s="397"/>
      <c r="JTF69" s="397"/>
      <c r="JTG69" s="397"/>
      <c r="JTH69" s="397"/>
      <c r="JTI69" s="397"/>
      <c r="JTJ69" s="397"/>
      <c r="JTK69" s="397"/>
      <c r="JTL69" s="397"/>
      <c r="JTM69" s="397"/>
      <c r="JTN69" s="397"/>
      <c r="JTO69" s="397"/>
      <c r="JTP69" s="397"/>
      <c r="JTQ69" s="397"/>
      <c r="JTR69" s="397"/>
      <c r="JTS69" s="397"/>
      <c r="JTT69" s="397"/>
      <c r="JTU69" s="397"/>
      <c r="JTV69" s="397"/>
      <c r="JTW69" s="397"/>
      <c r="JTX69" s="397"/>
      <c r="JTY69" s="397"/>
      <c r="JTZ69" s="397"/>
      <c r="JUA69" s="397"/>
      <c r="JUB69" s="397"/>
      <c r="JUC69" s="397"/>
      <c r="JUD69" s="397"/>
      <c r="JUE69" s="397"/>
      <c r="JUF69" s="397"/>
      <c r="JUG69" s="397"/>
      <c r="JUH69" s="397"/>
      <c r="JUI69" s="397"/>
      <c r="JUJ69" s="397"/>
      <c r="JUK69" s="397"/>
      <c r="JUL69" s="397"/>
      <c r="JUM69" s="397"/>
      <c r="JUN69" s="397"/>
      <c r="JUO69" s="397"/>
      <c r="JUP69" s="397"/>
      <c r="JUQ69" s="397"/>
      <c r="JUR69" s="397"/>
      <c r="JUS69" s="397"/>
      <c r="JUT69" s="397"/>
      <c r="JUU69" s="397"/>
      <c r="JUV69" s="397"/>
      <c r="JUW69" s="397"/>
      <c r="JUX69" s="397"/>
      <c r="JUY69" s="397"/>
      <c r="JUZ69" s="397"/>
      <c r="JVA69" s="397"/>
      <c r="JVB69" s="397"/>
      <c r="JVC69" s="397"/>
      <c r="JVD69" s="397"/>
      <c r="JVE69" s="397"/>
      <c r="JVF69" s="397"/>
      <c r="JVG69" s="397"/>
      <c r="JVH69" s="397"/>
      <c r="JVI69" s="397"/>
      <c r="JVJ69" s="397"/>
      <c r="JVK69" s="397"/>
      <c r="JVL69" s="397"/>
      <c r="JVM69" s="397"/>
      <c r="JVN69" s="397"/>
      <c r="JVO69" s="397"/>
      <c r="JVP69" s="397"/>
      <c r="JVQ69" s="397"/>
      <c r="JVR69" s="397"/>
      <c r="JVS69" s="397"/>
      <c r="JVT69" s="397"/>
      <c r="JVU69" s="397"/>
      <c r="JVV69" s="397"/>
      <c r="JVW69" s="397"/>
      <c r="JVX69" s="397"/>
      <c r="JVY69" s="397"/>
      <c r="JVZ69" s="397"/>
      <c r="JWA69" s="397"/>
      <c r="JWB69" s="397"/>
      <c r="JWC69" s="397"/>
      <c r="JWD69" s="397"/>
      <c r="JWE69" s="397"/>
      <c r="JWF69" s="397"/>
      <c r="JWG69" s="397"/>
      <c r="JWH69" s="397"/>
      <c r="JWI69" s="397"/>
      <c r="JWJ69" s="397"/>
      <c r="JWK69" s="397"/>
      <c r="JWL69" s="397"/>
      <c r="JWM69" s="397"/>
      <c r="JWN69" s="397"/>
      <c r="JWO69" s="397"/>
      <c r="JWP69" s="397"/>
      <c r="JWQ69" s="397"/>
      <c r="JWR69" s="397"/>
      <c r="JWS69" s="397"/>
      <c r="JWT69" s="397"/>
      <c r="JWU69" s="397"/>
      <c r="JWV69" s="397"/>
      <c r="JWW69" s="397"/>
      <c r="JWX69" s="397"/>
      <c r="JWY69" s="397"/>
      <c r="JWZ69" s="397"/>
      <c r="JXA69" s="397"/>
      <c r="JXB69" s="397"/>
      <c r="JXC69" s="397"/>
      <c r="JXD69" s="397"/>
      <c r="JXE69" s="397"/>
      <c r="JXF69" s="397"/>
      <c r="JXG69" s="397"/>
      <c r="JXH69" s="397"/>
      <c r="JXI69" s="397"/>
      <c r="JXJ69" s="397"/>
      <c r="JXK69" s="397"/>
      <c r="JXL69" s="397"/>
      <c r="JXM69" s="397"/>
      <c r="JXN69" s="397"/>
      <c r="JXO69" s="397"/>
      <c r="JXP69" s="397"/>
      <c r="JXQ69" s="397"/>
      <c r="JXR69" s="397"/>
      <c r="JXS69" s="397"/>
      <c r="JXT69" s="397"/>
      <c r="JXU69" s="397"/>
      <c r="JXV69" s="397"/>
      <c r="JXW69" s="397"/>
      <c r="JXX69" s="397"/>
      <c r="JXY69" s="397"/>
      <c r="JXZ69" s="397"/>
      <c r="JYA69" s="397"/>
      <c r="JYB69" s="397"/>
      <c r="JYC69" s="397"/>
      <c r="JYD69" s="397"/>
      <c r="JYE69" s="397"/>
      <c r="JYF69" s="397"/>
      <c r="JYG69" s="397"/>
      <c r="JYH69" s="397"/>
      <c r="JYI69" s="397"/>
      <c r="JYJ69" s="397"/>
      <c r="JYK69" s="397"/>
      <c r="JYL69" s="397"/>
      <c r="JYM69" s="397"/>
      <c r="JYN69" s="397"/>
      <c r="JYO69" s="397"/>
      <c r="JYP69" s="397"/>
      <c r="JYQ69" s="397"/>
      <c r="JYR69" s="397"/>
      <c r="JYS69" s="397"/>
      <c r="JYT69" s="397"/>
      <c r="JYU69" s="397"/>
      <c r="JYV69" s="397"/>
      <c r="JYW69" s="397"/>
      <c r="JYX69" s="397"/>
      <c r="JYY69" s="397"/>
      <c r="JYZ69" s="397"/>
      <c r="JZA69" s="397"/>
      <c r="JZB69" s="397"/>
      <c r="JZC69" s="397"/>
      <c r="JZD69" s="397"/>
      <c r="JZE69" s="397"/>
      <c r="JZF69" s="397"/>
      <c r="JZG69" s="397"/>
      <c r="JZH69" s="397"/>
      <c r="JZI69" s="397"/>
      <c r="JZJ69" s="397"/>
      <c r="JZK69" s="397"/>
      <c r="JZL69" s="397"/>
      <c r="JZM69" s="397"/>
      <c r="JZN69" s="397"/>
      <c r="JZO69" s="397"/>
      <c r="JZP69" s="397"/>
      <c r="JZQ69" s="397"/>
      <c r="JZR69" s="397"/>
      <c r="JZS69" s="397"/>
      <c r="JZT69" s="397"/>
      <c r="JZU69" s="397"/>
      <c r="JZV69" s="397"/>
      <c r="JZW69" s="397"/>
      <c r="JZX69" s="397"/>
      <c r="JZY69" s="397"/>
      <c r="JZZ69" s="397"/>
      <c r="KAA69" s="397"/>
      <c r="KAB69" s="397"/>
      <c r="KAC69" s="397"/>
      <c r="KAD69" s="397"/>
      <c r="KAE69" s="397"/>
      <c r="KAF69" s="397"/>
      <c r="KAG69" s="397"/>
      <c r="KAH69" s="397"/>
      <c r="KAI69" s="397"/>
      <c r="KAJ69" s="397"/>
      <c r="KAK69" s="397"/>
      <c r="KAL69" s="397"/>
      <c r="KAM69" s="397"/>
      <c r="KAN69" s="397"/>
      <c r="KAO69" s="397"/>
      <c r="KAP69" s="397"/>
      <c r="KAQ69" s="397"/>
      <c r="KAR69" s="397"/>
      <c r="KAS69" s="397"/>
      <c r="KAT69" s="397"/>
      <c r="KAU69" s="397"/>
      <c r="KAV69" s="397"/>
      <c r="KAW69" s="397"/>
      <c r="KAX69" s="397"/>
      <c r="KAY69" s="397"/>
      <c r="KAZ69" s="397"/>
      <c r="KBA69" s="397"/>
      <c r="KBB69" s="397"/>
      <c r="KBC69" s="397"/>
      <c r="KBD69" s="397"/>
      <c r="KBE69" s="397"/>
      <c r="KBF69" s="397"/>
      <c r="KBG69" s="397"/>
      <c r="KBH69" s="397"/>
      <c r="KBI69" s="397"/>
      <c r="KBJ69" s="397"/>
      <c r="KBK69" s="397"/>
      <c r="KBL69" s="397"/>
      <c r="KBM69" s="397"/>
      <c r="KBN69" s="397"/>
      <c r="KBO69" s="397"/>
      <c r="KBP69" s="397"/>
      <c r="KBQ69" s="397"/>
      <c r="KBR69" s="397"/>
      <c r="KBS69" s="397"/>
      <c r="KBT69" s="397"/>
      <c r="KBU69" s="397"/>
      <c r="KBV69" s="397"/>
      <c r="KBW69" s="397"/>
      <c r="KBX69" s="397"/>
      <c r="KBY69" s="397"/>
      <c r="KBZ69" s="397"/>
      <c r="KCA69" s="397"/>
      <c r="KCB69" s="397"/>
      <c r="KCC69" s="397"/>
      <c r="KCD69" s="397"/>
      <c r="KCE69" s="397"/>
      <c r="KCF69" s="397"/>
      <c r="KCG69" s="397"/>
      <c r="KCH69" s="397"/>
      <c r="KCI69" s="397"/>
      <c r="KCJ69" s="397"/>
      <c r="KCK69" s="397"/>
      <c r="KCL69" s="397"/>
      <c r="KCM69" s="397"/>
      <c r="KCN69" s="397"/>
      <c r="KCO69" s="397"/>
      <c r="KCP69" s="397"/>
      <c r="KCQ69" s="397"/>
      <c r="KCR69" s="397"/>
      <c r="KCS69" s="397"/>
      <c r="KCT69" s="397"/>
      <c r="KCU69" s="397"/>
      <c r="KCV69" s="397"/>
      <c r="KCW69" s="397"/>
      <c r="KCX69" s="397"/>
      <c r="KCY69" s="397"/>
      <c r="KCZ69" s="397"/>
      <c r="KDA69" s="397"/>
      <c r="KDB69" s="397"/>
      <c r="KDC69" s="397"/>
      <c r="KDD69" s="397"/>
      <c r="KDE69" s="397"/>
      <c r="KDF69" s="397"/>
      <c r="KDG69" s="397"/>
      <c r="KDH69" s="397"/>
      <c r="KDI69" s="397"/>
      <c r="KDJ69" s="397"/>
      <c r="KDK69" s="397"/>
      <c r="KDL69" s="397"/>
      <c r="KDM69" s="397"/>
      <c r="KDN69" s="397"/>
      <c r="KDO69" s="397"/>
      <c r="KDP69" s="397"/>
      <c r="KDQ69" s="397"/>
      <c r="KDR69" s="397"/>
      <c r="KDS69" s="397"/>
      <c r="KDT69" s="397"/>
      <c r="KDU69" s="397"/>
      <c r="KDV69" s="397"/>
      <c r="KDW69" s="397"/>
      <c r="KDX69" s="397"/>
      <c r="KDY69" s="397"/>
      <c r="KDZ69" s="397"/>
      <c r="KEA69" s="397"/>
      <c r="KEB69" s="397"/>
      <c r="KEC69" s="397"/>
      <c r="KED69" s="397"/>
      <c r="KEE69" s="397"/>
      <c r="KEF69" s="397"/>
      <c r="KEG69" s="397"/>
      <c r="KEH69" s="397"/>
      <c r="KEI69" s="397"/>
      <c r="KEJ69" s="397"/>
      <c r="KEK69" s="397"/>
      <c r="KEL69" s="397"/>
      <c r="KEM69" s="397"/>
      <c r="KEN69" s="397"/>
      <c r="KEO69" s="397"/>
      <c r="KEP69" s="397"/>
      <c r="KEQ69" s="397"/>
      <c r="KER69" s="397"/>
      <c r="KES69" s="397"/>
      <c r="KET69" s="397"/>
      <c r="KEU69" s="397"/>
      <c r="KEV69" s="397"/>
      <c r="KEW69" s="397"/>
      <c r="KEX69" s="397"/>
      <c r="KEY69" s="397"/>
      <c r="KEZ69" s="397"/>
      <c r="KFA69" s="397"/>
      <c r="KFB69" s="397"/>
      <c r="KFC69" s="397"/>
      <c r="KFD69" s="397"/>
      <c r="KFE69" s="397"/>
      <c r="KFF69" s="397"/>
      <c r="KFG69" s="397"/>
      <c r="KFH69" s="397"/>
      <c r="KFI69" s="397"/>
      <c r="KFJ69" s="397"/>
      <c r="KFK69" s="397"/>
      <c r="KFL69" s="397"/>
      <c r="KFM69" s="397"/>
      <c r="KFN69" s="397"/>
      <c r="KFO69" s="397"/>
      <c r="KFP69" s="397"/>
      <c r="KFQ69" s="397"/>
      <c r="KFR69" s="397"/>
      <c r="KFS69" s="397"/>
      <c r="KFT69" s="397"/>
      <c r="KFU69" s="397"/>
      <c r="KFV69" s="397"/>
      <c r="KFW69" s="397"/>
      <c r="KFX69" s="397"/>
      <c r="KFY69" s="397"/>
      <c r="KFZ69" s="397"/>
      <c r="KGA69" s="397"/>
      <c r="KGB69" s="397"/>
      <c r="KGC69" s="397"/>
      <c r="KGD69" s="397"/>
      <c r="KGE69" s="397"/>
      <c r="KGF69" s="397"/>
      <c r="KGG69" s="397"/>
      <c r="KGH69" s="397"/>
      <c r="KGI69" s="397"/>
      <c r="KGJ69" s="397"/>
      <c r="KGK69" s="397"/>
      <c r="KGL69" s="397"/>
      <c r="KGM69" s="397"/>
      <c r="KGN69" s="397"/>
      <c r="KGO69" s="397"/>
      <c r="KGP69" s="397"/>
      <c r="KGQ69" s="397"/>
      <c r="KGR69" s="397"/>
      <c r="KGS69" s="397"/>
      <c r="KGT69" s="397"/>
      <c r="KGU69" s="397"/>
      <c r="KGV69" s="397"/>
      <c r="KGW69" s="397"/>
      <c r="KGX69" s="397"/>
      <c r="KGY69" s="397"/>
      <c r="KGZ69" s="397"/>
      <c r="KHA69" s="397"/>
      <c r="KHB69" s="397"/>
      <c r="KHC69" s="397"/>
      <c r="KHD69" s="397"/>
      <c r="KHE69" s="397"/>
      <c r="KHF69" s="397"/>
      <c r="KHG69" s="397"/>
      <c r="KHH69" s="397"/>
      <c r="KHI69" s="397"/>
      <c r="KHJ69" s="397"/>
      <c r="KHK69" s="397"/>
      <c r="KHL69" s="397"/>
      <c r="KHM69" s="397"/>
      <c r="KHN69" s="397"/>
      <c r="KHO69" s="397"/>
      <c r="KHP69" s="397"/>
      <c r="KHQ69" s="397"/>
      <c r="KHR69" s="397"/>
      <c r="KHS69" s="397"/>
      <c r="KHT69" s="397"/>
      <c r="KHU69" s="397"/>
      <c r="KHV69" s="397"/>
      <c r="KHW69" s="397"/>
      <c r="KHX69" s="397"/>
      <c r="KHY69" s="397"/>
      <c r="KHZ69" s="397"/>
      <c r="KIA69" s="397"/>
      <c r="KIB69" s="397"/>
      <c r="KIC69" s="397"/>
      <c r="KID69" s="397"/>
      <c r="KIE69" s="397"/>
      <c r="KIF69" s="397"/>
      <c r="KIG69" s="397"/>
      <c r="KIH69" s="397"/>
      <c r="KII69" s="397"/>
      <c r="KIJ69" s="397"/>
      <c r="KIK69" s="397"/>
      <c r="KIL69" s="397"/>
      <c r="KIM69" s="397"/>
      <c r="KIN69" s="397"/>
      <c r="KIO69" s="397"/>
      <c r="KIP69" s="397"/>
      <c r="KIQ69" s="397"/>
      <c r="KIR69" s="397"/>
      <c r="KIS69" s="397"/>
      <c r="KIT69" s="397"/>
      <c r="KIU69" s="397"/>
      <c r="KIV69" s="397"/>
      <c r="KIW69" s="397"/>
      <c r="KIX69" s="397"/>
      <c r="KIY69" s="397"/>
      <c r="KIZ69" s="397"/>
      <c r="KJA69" s="397"/>
      <c r="KJB69" s="397"/>
      <c r="KJC69" s="397"/>
      <c r="KJD69" s="397"/>
      <c r="KJE69" s="397"/>
      <c r="KJF69" s="397"/>
      <c r="KJG69" s="397"/>
      <c r="KJH69" s="397"/>
      <c r="KJI69" s="397"/>
      <c r="KJJ69" s="397"/>
      <c r="KJK69" s="397"/>
      <c r="KJL69" s="397"/>
      <c r="KJM69" s="397"/>
      <c r="KJN69" s="397"/>
      <c r="KJO69" s="397"/>
      <c r="KJP69" s="397"/>
      <c r="KJQ69" s="397"/>
      <c r="KJR69" s="397"/>
      <c r="KJS69" s="397"/>
      <c r="KJT69" s="397"/>
      <c r="KJU69" s="397"/>
      <c r="KJV69" s="397"/>
      <c r="KJW69" s="397"/>
      <c r="KJX69" s="397"/>
      <c r="KJY69" s="397"/>
      <c r="KJZ69" s="397"/>
      <c r="KKA69" s="397"/>
      <c r="KKB69" s="397"/>
      <c r="KKC69" s="397"/>
      <c r="KKD69" s="397"/>
      <c r="KKE69" s="397"/>
      <c r="KKF69" s="397"/>
      <c r="KKG69" s="397"/>
      <c r="KKH69" s="397"/>
      <c r="KKI69" s="397"/>
      <c r="KKJ69" s="397"/>
      <c r="KKK69" s="397"/>
      <c r="KKL69" s="397"/>
      <c r="KKM69" s="397"/>
      <c r="KKN69" s="397"/>
      <c r="KKO69" s="397"/>
      <c r="KKP69" s="397"/>
      <c r="KKQ69" s="397"/>
      <c r="KKR69" s="397"/>
      <c r="KKS69" s="397"/>
      <c r="KKT69" s="397"/>
      <c r="KKU69" s="397"/>
      <c r="KKV69" s="397"/>
      <c r="KKW69" s="397"/>
      <c r="KKX69" s="397"/>
      <c r="KKY69" s="397"/>
      <c r="KKZ69" s="397"/>
      <c r="KLA69" s="397"/>
      <c r="KLB69" s="397"/>
      <c r="KLC69" s="397"/>
      <c r="KLD69" s="397"/>
      <c r="KLE69" s="397"/>
      <c r="KLF69" s="397"/>
      <c r="KLG69" s="397"/>
      <c r="KLH69" s="397"/>
      <c r="KLI69" s="397"/>
      <c r="KLJ69" s="397"/>
      <c r="KLK69" s="397"/>
      <c r="KLL69" s="397"/>
      <c r="KLM69" s="397"/>
      <c r="KLN69" s="397"/>
      <c r="KLO69" s="397"/>
      <c r="KLP69" s="397"/>
      <c r="KLQ69" s="397"/>
      <c r="KLR69" s="397"/>
      <c r="KLS69" s="397"/>
      <c r="KLT69" s="397"/>
      <c r="KLU69" s="397"/>
      <c r="KLV69" s="397"/>
      <c r="KLW69" s="397"/>
      <c r="KLX69" s="397"/>
      <c r="KLY69" s="397"/>
      <c r="KLZ69" s="397"/>
      <c r="KMA69" s="397"/>
      <c r="KMB69" s="397"/>
      <c r="KMC69" s="397"/>
      <c r="KMD69" s="397"/>
      <c r="KME69" s="397"/>
      <c r="KMF69" s="397"/>
      <c r="KMG69" s="397"/>
      <c r="KMH69" s="397"/>
      <c r="KMI69" s="397"/>
      <c r="KMJ69" s="397"/>
      <c r="KMK69" s="397"/>
      <c r="KML69" s="397"/>
      <c r="KMM69" s="397"/>
      <c r="KMN69" s="397"/>
      <c r="KMO69" s="397"/>
      <c r="KMP69" s="397"/>
      <c r="KMQ69" s="397"/>
      <c r="KMR69" s="397"/>
      <c r="KMS69" s="397"/>
      <c r="KMT69" s="397"/>
      <c r="KMU69" s="397"/>
      <c r="KMV69" s="397"/>
      <c r="KMW69" s="397"/>
      <c r="KMX69" s="397"/>
      <c r="KMY69" s="397"/>
      <c r="KMZ69" s="397"/>
      <c r="KNA69" s="397"/>
      <c r="KNB69" s="397"/>
      <c r="KNC69" s="397"/>
      <c r="KND69" s="397"/>
      <c r="KNE69" s="397"/>
      <c r="KNF69" s="397"/>
      <c r="KNG69" s="397"/>
      <c r="KNH69" s="397"/>
      <c r="KNI69" s="397"/>
      <c r="KNJ69" s="397"/>
      <c r="KNK69" s="397"/>
      <c r="KNL69" s="397"/>
      <c r="KNM69" s="397"/>
      <c r="KNN69" s="397"/>
      <c r="KNO69" s="397"/>
      <c r="KNP69" s="397"/>
      <c r="KNQ69" s="397"/>
      <c r="KNR69" s="397"/>
      <c r="KNS69" s="397"/>
      <c r="KNT69" s="397"/>
      <c r="KNU69" s="397"/>
      <c r="KNV69" s="397"/>
      <c r="KNW69" s="397"/>
      <c r="KNX69" s="397"/>
      <c r="KNY69" s="397"/>
      <c r="KNZ69" s="397"/>
      <c r="KOA69" s="397"/>
      <c r="KOB69" s="397"/>
      <c r="KOC69" s="397"/>
      <c r="KOD69" s="397"/>
      <c r="KOE69" s="397"/>
      <c r="KOF69" s="397"/>
      <c r="KOG69" s="397"/>
      <c r="KOH69" s="397"/>
      <c r="KOI69" s="397"/>
      <c r="KOJ69" s="397"/>
      <c r="KOK69" s="397"/>
      <c r="KOL69" s="397"/>
      <c r="KOM69" s="397"/>
      <c r="KON69" s="397"/>
      <c r="KOO69" s="397"/>
      <c r="KOP69" s="397"/>
      <c r="KOQ69" s="397"/>
      <c r="KOR69" s="397"/>
      <c r="KOS69" s="397"/>
      <c r="KOT69" s="397"/>
      <c r="KOU69" s="397"/>
      <c r="KOV69" s="397"/>
      <c r="KOW69" s="397"/>
      <c r="KOX69" s="397"/>
      <c r="KOY69" s="397"/>
      <c r="KOZ69" s="397"/>
      <c r="KPA69" s="397"/>
      <c r="KPB69" s="397"/>
      <c r="KPC69" s="397"/>
      <c r="KPD69" s="397"/>
      <c r="KPE69" s="397"/>
      <c r="KPF69" s="397"/>
      <c r="KPG69" s="397"/>
      <c r="KPH69" s="397"/>
      <c r="KPI69" s="397"/>
      <c r="KPJ69" s="397"/>
      <c r="KPK69" s="397"/>
      <c r="KPL69" s="397"/>
      <c r="KPM69" s="397"/>
      <c r="KPN69" s="397"/>
      <c r="KPO69" s="397"/>
      <c r="KPP69" s="397"/>
      <c r="KPQ69" s="397"/>
      <c r="KPR69" s="397"/>
      <c r="KPS69" s="397"/>
      <c r="KPT69" s="397"/>
      <c r="KPU69" s="397"/>
      <c r="KPV69" s="397"/>
      <c r="KPW69" s="397"/>
      <c r="KPX69" s="397"/>
      <c r="KPY69" s="397"/>
      <c r="KPZ69" s="397"/>
      <c r="KQA69" s="397"/>
      <c r="KQB69" s="397"/>
      <c r="KQC69" s="397"/>
      <c r="KQD69" s="397"/>
      <c r="KQE69" s="397"/>
      <c r="KQF69" s="397"/>
      <c r="KQG69" s="397"/>
      <c r="KQH69" s="397"/>
      <c r="KQI69" s="397"/>
      <c r="KQJ69" s="397"/>
      <c r="KQK69" s="397"/>
      <c r="KQL69" s="397"/>
      <c r="KQM69" s="397"/>
      <c r="KQN69" s="397"/>
      <c r="KQO69" s="397"/>
      <c r="KQP69" s="397"/>
      <c r="KQQ69" s="397"/>
      <c r="KQR69" s="397"/>
      <c r="KQS69" s="397"/>
      <c r="KQT69" s="397"/>
      <c r="KQU69" s="397"/>
      <c r="KQV69" s="397"/>
      <c r="KQW69" s="397"/>
      <c r="KQX69" s="397"/>
      <c r="KQY69" s="397"/>
      <c r="KQZ69" s="397"/>
      <c r="KRA69" s="397"/>
      <c r="KRB69" s="397"/>
      <c r="KRC69" s="397"/>
      <c r="KRD69" s="397"/>
      <c r="KRE69" s="397"/>
      <c r="KRF69" s="397"/>
      <c r="KRG69" s="397"/>
      <c r="KRH69" s="397"/>
      <c r="KRI69" s="397"/>
      <c r="KRJ69" s="397"/>
      <c r="KRK69" s="397"/>
      <c r="KRL69" s="397"/>
      <c r="KRM69" s="397"/>
      <c r="KRN69" s="397"/>
      <c r="KRO69" s="397"/>
      <c r="KRP69" s="397"/>
      <c r="KRQ69" s="397"/>
      <c r="KRR69" s="397"/>
      <c r="KRS69" s="397"/>
      <c r="KRT69" s="397"/>
      <c r="KRU69" s="397"/>
      <c r="KRV69" s="397"/>
      <c r="KRW69" s="397"/>
      <c r="KRX69" s="397"/>
      <c r="KRY69" s="397"/>
      <c r="KRZ69" s="397"/>
      <c r="KSA69" s="397"/>
      <c r="KSB69" s="397"/>
      <c r="KSC69" s="397"/>
      <c r="KSD69" s="397"/>
      <c r="KSE69" s="397"/>
      <c r="KSF69" s="397"/>
      <c r="KSG69" s="397"/>
      <c r="KSH69" s="397"/>
      <c r="KSI69" s="397"/>
      <c r="KSJ69" s="397"/>
      <c r="KSK69" s="397"/>
      <c r="KSL69" s="397"/>
      <c r="KSM69" s="397"/>
      <c r="KSN69" s="397"/>
      <c r="KSO69" s="397"/>
      <c r="KSP69" s="397"/>
      <c r="KSQ69" s="397"/>
      <c r="KSR69" s="397"/>
      <c r="KSS69" s="397"/>
      <c r="KST69" s="397"/>
      <c r="KSU69" s="397"/>
      <c r="KSV69" s="397"/>
      <c r="KSW69" s="397"/>
      <c r="KSX69" s="397"/>
      <c r="KSY69" s="397"/>
      <c r="KSZ69" s="397"/>
      <c r="KTA69" s="397"/>
      <c r="KTB69" s="397"/>
      <c r="KTC69" s="397"/>
      <c r="KTD69" s="397"/>
      <c r="KTE69" s="397"/>
      <c r="KTF69" s="397"/>
      <c r="KTG69" s="397"/>
      <c r="KTH69" s="397"/>
      <c r="KTI69" s="397"/>
      <c r="KTJ69" s="397"/>
      <c r="KTK69" s="397"/>
      <c r="KTL69" s="397"/>
      <c r="KTM69" s="397"/>
      <c r="KTN69" s="397"/>
      <c r="KTO69" s="397"/>
      <c r="KTP69" s="397"/>
      <c r="KTQ69" s="397"/>
      <c r="KTR69" s="397"/>
      <c r="KTS69" s="397"/>
      <c r="KTT69" s="397"/>
      <c r="KTU69" s="397"/>
      <c r="KTV69" s="397"/>
      <c r="KTW69" s="397"/>
      <c r="KTX69" s="397"/>
      <c r="KTY69" s="397"/>
      <c r="KTZ69" s="397"/>
      <c r="KUA69" s="397"/>
      <c r="KUB69" s="397"/>
      <c r="KUC69" s="397"/>
      <c r="KUD69" s="397"/>
      <c r="KUE69" s="397"/>
      <c r="KUF69" s="397"/>
      <c r="KUG69" s="397"/>
      <c r="KUH69" s="397"/>
      <c r="KUI69" s="397"/>
      <c r="KUJ69" s="397"/>
      <c r="KUK69" s="397"/>
      <c r="KUL69" s="397"/>
      <c r="KUM69" s="397"/>
      <c r="KUN69" s="397"/>
      <c r="KUO69" s="397"/>
      <c r="KUP69" s="397"/>
      <c r="KUQ69" s="397"/>
      <c r="KUR69" s="397"/>
      <c r="KUS69" s="397"/>
      <c r="KUT69" s="397"/>
      <c r="KUU69" s="397"/>
      <c r="KUV69" s="397"/>
      <c r="KUW69" s="397"/>
      <c r="KUX69" s="397"/>
      <c r="KUY69" s="397"/>
      <c r="KUZ69" s="397"/>
      <c r="KVA69" s="397"/>
      <c r="KVB69" s="397"/>
      <c r="KVC69" s="397"/>
      <c r="KVD69" s="397"/>
      <c r="KVE69" s="397"/>
      <c r="KVF69" s="397"/>
      <c r="KVG69" s="397"/>
      <c r="KVH69" s="397"/>
      <c r="KVI69" s="397"/>
      <c r="KVJ69" s="397"/>
      <c r="KVK69" s="397"/>
      <c r="KVL69" s="397"/>
      <c r="KVM69" s="397"/>
      <c r="KVN69" s="397"/>
      <c r="KVO69" s="397"/>
      <c r="KVP69" s="397"/>
      <c r="KVQ69" s="397"/>
      <c r="KVR69" s="397"/>
      <c r="KVS69" s="397"/>
      <c r="KVT69" s="397"/>
      <c r="KVU69" s="397"/>
      <c r="KVV69" s="397"/>
      <c r="KVW69" s="397"/>
      <c r="KVX69" s="397"/>
      <c r="KVY69" s="397"/>
      <c r="KVZ69" s="397"/>
      <c r="KWA69" s="397"/>
      <c r="KWB69" s="397"/>
      <c r="KWC69" s="397"/>
      <c r="KWD69" s="397"/>
      <c r="KWE69" s="397"/>
      <c r="KWF69" s="397"/>
      <c r="KWG69" s="397"/>
      <c r="KWH69" s="397"/>
      <c r="KWI69" s="397"/>
      <c r="KWJ69" s="397"/>
      <c r="KWK69" s="397"/>
      <c r="KWL69" s="397"/>
      <c r="KWM69" s="397"/>
      <c r="KWN69" s="397"/>
      <c r="KWO69" s="397"/>
      <c r="KWP69" s="397"/>
      <c r="KWQ69" s="397"/>
      <c r="KWR69" s="397"/>
      <c r="KWS69" s="397"/>
      <c r="KWT69" s="397"/>
      <c r="KWU69" s="397"/>
      <c r="KWV69" s="397"/>
      <c r="KWW69" s="397"/>
      <c r="KWX69" s="397"/>
      <c r="KWY69" s="397"/>
      <c r="KWZ69" s="397"/>
      <c r="KXA69" s="397"/>
      <c r="KXB69" s="397"/>
      <c r="KXC69" s="397"/>
      <c r="KXD69" s="397"/>
      <c r="KXE69" s="397"/>
      <c r="KXF69" s="397"/>
      <c r="KXG69" s="397"/>
      <c r="KXH69" s="397"/>
      <c r="KXI69" s="397"/>
      <c r="KXJ69" s="397"/>
      <c r="KXK69" s="397"/>
      <c r="KXL69" s="397"/>
      <c r="KXM69" s="397"/>
      <c r="KXN69" s="397"/>
      <c r="KXO69" s="397"/>
      <c r="KXP69" s="397"/>
      <c r="KXQ69" s="397"/>
      <c r="KXR69" s="397"/>
      <c r="KXS69" s="397"/>
      <c r="KXT69" s="397"/>
      <c r="KXU69" s="397"/>
      <c r="KXV69" s="397"/>
      <c r="KXW69" s="397"/>
      <c r="KXX69" s="397"/>
      <c r="KXY69" s="397"/>
      <c r="KXZ69" s="397"/>
      <c r="KYA69" s="397"/>
      <c r="KYB69" s="397"/>
      <c r="KYC69" s="397"/>
      <c r="KYD69" s="397"/>
      <c r="KYE69" s="397"/>
      <c r="KYF69" s="397"/>
      <c r="KYG69" s="397"/>
      <c r="KYH69" s="397"/>
      <c r="KYI69" s="397"/>
      <c r="KYJ69" s="397"/>
      <c r="KYK69" s="397"/>
      <c r="KYL69" s="397"/>
      <c r="KYM69" s="397"/>
      <c r="KYN69" s="397"/>
      <c r="KYO69" s="397"/>
      <c r="KYP69" s="397"/>
      <c r="KYQ69" s="397"/>
      <c r="KYR69" s="397"/>
      <c r="KYS69" s="397"/>
      <c r="KYT69" s="397"/>
      <c r="KYU69" s="397"/>
      <c r="KYV69" s="397"/>
      <c r="KYW69" s="397"/>
      <c r="KYX69" s="397"/>
      <c r="KYY69" s="397"/>
      <c r="KYZ69" s="397"/>
      <c r="KZA69" s="397"/>
      <c r="KZB69" s="397"/>
      <c r="KZC69" s="397"/>
      <c r="KZD69" s="397"/>
      <c r="KZE69" s="397"/>
      <c r="KZF69" s="397"/>
      <c r="KZG69" s="397"/>
      <c r="KZH69" s="397"/>
      <c r="KZI69" s="397"/>
      <c r="KZJ69" s="397"/>
      <c r="KZK69" s="397"/>
      <c r="KZL69" s="397"/>
      <c r="KZM69" s="397"/>
      <c r="KZN69" s="397"/>
      <c r="KZO69" s="397"/>
      <c r="KZP69" s="397"/>
      <c r="KZQ69" s="397"/>
      <c r="KZR69" s="397"/>
      <c r="KZS69" s="397"/>
      <c r="KZT69" s="397"/>
      <c r="KZU69" s="397"/>
      <c r="KZV69" s="397"/>
      <c r="KZW69" s="397"/>
      <c r="KZX69" s="397"/>
      <c r="KZY69" s="397"/>
      <c r="KZZ69" s="397"/>
      <c r="LAA69" s="397"/>
      <c r="LAB69" s="397"/>
      <c r="LAC69" s="397"/>
      <c r="LAD69" s="397"/>
      <c r="LAE69" s="397"/>
      <c r="LAF69" s="397"/>
      <c r="LAG69" s="397"/>
      <c r="LAH69" s="397"/>
      <c r="LAI69" s="397"/>
      <c r="LAJ69" s="397"/>
      <c r="LAK69" s="397"/>
      <c r="LAL69" s="397"/>
      <c r="LAM69" s="397"/>
      <c r="LAN69" s="397"/>
      <c r="LAO69" s="397"/>
      <c r="LAP69" s="397"/>
      <c r="LAQ69" s="397"/>
      <c r="LAR69" s="397"/>
      <c r="LAS69" s="397"/>
      <c r="LAT69" s="397"/>
      <c r="LAU69" s="397"/>
      <c r="LAV69" s="397"/>
      <c r="LAW69" s="397"/>
      <c r="LAX69" s="397"/>
      <c r="LAY69" s="397"/>
      <c r="LAZ69" s="397"/>
      <c r="LBA69" s="397"/>
      <c r="LBB69" s="397"/>
      <c r="LBC69" s="397"/>
      <c r="LBD69" s="397"/>
      <c r="LBE69" s="397"/>
      <c r="LBF69" s="397"/>
      <c r="LBG69" s="397"/>
      <c r="LBH69" s="397"/>
      <c r="LBI69" s="397"/>
      <c r="LBJ69" s="397"/>
      <c r="LBK69" s="397"/>
      <c r="LBL69" s="397"/>
      <c r="LBM69" s="397"/>
      <c r="LBN69" s="397"/>
      <c r="LBO69" s="397"/>
      <c r="LBP69" s="397"/>
      <c r="LBQ69" s="397"/>
      <c r="LBR69" s="397"/>
      <c r="LBS69" s="397"/>
      <c r="LBT69" s="397"/>
      <c r="LBU69" s="397"/>
      <c r="LBV69" s="397"/>
      <c r="LBW69" s="397"/>
      <c r="LBX69" s="397"/>
      <c r="LBY69" s="397"/>
      <c r="LBZ69" s="397"/>
      <c r="LCA69" s="397"/>
      <c r="LCB69" s="397"/>
      <c r="LCC69" s="397"/>
      <c r="LCD69" s="397"/>
      <c r="LCE69" s="397"/>
      <c r="LCF69" s="397"/>
      <c r="LCG69" s="397"/>
      <c r="LCH69" s="397"/>
      <c r="LCI69" s="397"/>
      <c r="LCJ69" s="397"/>
      <c r="LCK69" s="397"/>
      <c r="LCL69" s="397"/>
      <c r="LCM69" s="397"/>
      <c r="LCN69" s="397"/>
      <c r="LCO69" s="397"/>
      <c r="LCP69" s="397"/>
      <c r="LCQ69" s="397"/>
      <c r="LCR69" s="397"/>
      <c r="LCS69" s="397"/>
      <c r="LCT69" s="397"/>
      <c r="LCU69" s="397"/>
      <c r="LCV69" s="397"/>
      <c r="LCW69" s="397"/>
      <c r="LCX69" s="397"/>
      <c r="LCY69" s="397"/>
      <c r="LCZ69" s="397"/>
      <c r="LDA69" s="397"/>
      <c r="LDB69" s="397"/>
      <c r="LDC69" s="397"/>
      <c r="LDD69" s="397"/>
      <c r="LDE69" s="397"/>
      <c r="LDF69" s="397"/>
      <c r="LDG69" s="397"/>
      <c r="LDH69" s="397"/>
      <c r="LDI69" s="397"/>
      <c r="LDJ69" s="397"/>
      <c r="LDK69" s="397"/>
      <c r="LDL69" s="397"/>
      <c r="LDM69" s="397"/>
      <c r="LDN69" s="397"/>
      <c r="LDO69" s="397"/>
      <c r="LDP69" s="397"/>
      <c r="LDQ69" s="397"/>
      <c r="LDR69" s="397"/>
      <c r="LDS69" s="397"/>
      <c r="LDT69" s="397"/>
      <c r="LDU69" s="397"/>
      <c r="LDV69" s="397"/>
      <c r="LDW69" s="397"/>
      <c r="LDX69" s="397"/>
      <c r="LDY69" s="397"/>
      <c r="LDZ69" s="397"/>
      <c r="LEA69" s="397"/>
      <c r="LEB69" s="397"/>
      <c r="LEC69" s="397"/>
      <c r="LED69" s="397"/>
      <c r="LEE69" s="397"/>
      <c r="LEF69" s="397"/>
      <c r="LEG69" s="397"/>
      <c r="LEH69" s="397"/>
      <c r="LEI69" s="397"/>
      <c r="LEJ69" s="397"/>
      <c r="LEK69" s="397"/>
      <c r="LEL69" s="397"/>
      <c r="LEM69" s="397"/>
      <c r="LEN69" s="397"/>
      <c r="LEO69" s="397"/>
      <c r="LEP69" s="397"/>
      <c r="LEQ69" s="397"/>
      <c r="LER69" s="397"/>
      <c r="LES69" s="397"/>
      <c r="LET69" s="397"/>
      <c r="LEU69" s="397"/>
      <c r="LEV69" s="397"/>
      <c r="LEW69" s="397"/>
      <c r="LEX69" s="397"/>
      <c r="LEY69" s="397"/>
      <c r="LEZ69" s="397"/>
      <c r="LFA69" s="397"/>
      <c r="LFB69" s="397"/>
      <c r="LFC69" s="397"/>
      <c r="LFD69" s="397"/>
      <c r="LFE69" s="397"/>
      <c r="LFF69" s="397"/>
      <c r="LFG69" s="397"/>
      <c r="LFH69" s="397"/>
      <c r="LFI69" s="397"/>
      <c r="LFJ69" s="397"/>
      <c r="LFK69" s="397"/>
      <c r="LFL69" s="397"/>
      <c r="LFM69" s="397"/>
      <c r="LFN69" s="397"/>
      <c r="LFO69" s="397"/>
      <c r="LFP69" s="397"/>
      <c r="LFQ69" s="397"/>
      <c r="LFR69" s="397"/>
      <c r="LFS69" s="397"/>
      <c r="LFT69" s="397"/>
      <c r="LFU69" s="397"/>
      <c r="LFV69" s="397"/>
      <c r="LFW69" s="397"/>
      <c r="LFX69" s="397"/>
      <c r="LFY69" s="397"/>
      <c r="LFZ69" s="397"/>
      <c r="LGA69" s="397"/>
      <c r="LGB69" s="397"/>
      <c r="LGC69" s="397"/>
      <c r="LGD69" s="397"/>
      <c r="LGE69" s="397"/>
      <c r="LGF69" s="397"/>
      <c r="LGG69" s="397"/>
      <c r="LGH69" s="397"/>
      <c r="LGI69" s="397"/>
      <c r="LGJ69" s="397"/>
      <c r="LGK69" s="397"/>
      <c r="LGL69" s="397"/>
      <c r="LGM69" s="397"/>
      <c r="LGN69" s="397"/>
      <c r="LGO69" s="397"/>
      <c r="LGP69" s="397"/>
      <c r="LGQ69" s="397"/>
      <c r="LGR69" s="397"/>
      <c r="LGS69" s="397"/>
      <c r="LGT69" s="397"/>
      <c r="LGU69" s="397"/>
      <c r="LGV69" s="397"/>
      <c r="LGW69" s="397"/>
      <c r="LGX69" s="397"/>
      <c r="LGY69" s="397"/>
      <c r="LGZ69" s="397"/>
      <c r="LHA69" s="397"/>
      <c r="LHB69" s="397"/>
      <c r="LHC69" s="397"/>
      <c r="LHD69" s="397"/>
      <c r="LHE69" s="397"/>
      <c r="LHF69" s="397"/>
      <c r="LHG69" s="397"/>
      <c r="LHH69" s="397"/>
      <c r="LHI69" s="397"/>
      <c r="LHJ69" s="397"/>
      <c r="LHK69" s="397"/>
      <c r="LHL69" s="397"/>
      <c r="LHM69" s="397"/>
      <c r="LHN69" s="397"/>
      <c r="LHO69" s="397"/>
      <c r="LHP69" s="397"/>
      <c r="LHQ69" s="397"/>
      <c r="LHR69" s="397"/>
      <c r="LHS69" s="397"/>
      <c r="LHT69" s="397"/>
      <c r="LHU69" s="397"/>
      <c r="LHV69" s="397"/>
      <c r="LHW69" s="397"/>
      <c r="LHX69" s="397"/>
      <c r="LHY69" s="397"/>
      <c r="LHZ69" s="397"/>
      <c r="LIA69" s="397"/>
      <c r="LIB69" s="397"/>
      <c r="LIC69" s="397"/>
      <c r="LID69" s="397"/>
      <c r="LIE69" s="397"/>
      <c r="LIF69" s="397"/>
      <c r="LIG69" s="397"/>
      <c r="LIH69" s="397"/>
      <c r="LII69" s="397"/>
      <c r="LIJ69" s="397"/>
      <c r="LIK69" s="397"/>
      <c r="LIL69" s="397"/>
      <c r="LIM69" s="397"/>
      <c r="LIN69" s="397"/>
      <c r="LIO69" s="397"/>
      <c r="LIP69" s="397"/>
      <c r="LIQ69" s="397"/>
      <c r="LIR69" s="397"/>
      <c r="LIS69" s="397"/>
      <c r="LIT69" s="397"/>
      <c r="LIU69" s="397"/>
      <c r="LIV69" s="397"/>
      <c r="LIW69" s="397"/>
      <c r="LIX69" s="397"/>
      <c r="LIY69" s="397"/>
      <c r="LIZ69" s="397"/>
      <c r="LJA69" s="397"/>
      <c r="LJB69" s="397"/>
      <c r="LJC69" s="397"/>
      <c r="LJD69" s="397"/>
      <c r="LJE69" s="397"/>
      <c r="LJF69" s="397"/>
      <c r="LJG69" s="397"/>
      <c r="LJH69" s="397"/>
      <c r="LJI69" s="397"/>
      <c r="LJJ69" s="397"/>
      <c r="LJK69" s="397"/>
      <c r="LJL69" s="397"/>
      <c r="LJM69" s="397"/>
      <c r="LJN69" s="397"/>
      <c r="LJO69" s="397"/>
      <c r="LJP69" s="397"/>
      <c r="LJQ69" s="397"/>
      <c r="LJR69" s="397"/>
      <c r="LJS69" s="397"/>
      <c r="LJT69" s="397"/>
      <c r="LJU69" s="397"/>
      <c r="LJV69" s="397"/>
      <c r="LJW69" s="397"/>
      <c r="LJX69" s="397"/>
      <c r="LJY69" s="397"/>
      <c r="LJZ69" s="397"/>
      <c r="LKA69" s="397"/>
      <c r="LKB69" s="397"/>
      <c r="LKC69" s="397"/>
      <c r="LKD69" s="397"/>
      <c r="LKE69" s="397"/>
      <c r="LKF69" s="397"/>
      <c r="LKG69" s="397"/>
      <c r="LKH69" s="397"/>
      <c r="LKI69" s="397"/>
      <c r="LKJ69" s="397"/>
      <c r="LKK69" s="397"/>
      <c r="LKL69" s="397"/>
      <c r="LKM69" s="397"/>
      <c r="LKN69" s="397"/>
      <c r="LKO69" s="397"/>
      <c r="LKP69" s="397"/>
      <c r="LKQ69" s="397"/>
      <c r="LKR69" s="397"/>
      <c r="LKS69" s="397"/>
      <c r="LKT69" s="397"/>
      <c r="LKU69" s="397"/>
      <c r="LKV69" s="397"/>
      <c r="LKW69" s="397"/>
      <c r="LKX69" s="397"/>
      <c r="LKY69" s="397"/>
      <c r="LKZ69" s="397"/>
      <c r="LLA69" s="397"/>
      <c r="LLB69" s="397"/>
      <c r="LLC69" s="397"/>
      <c r="LLD69" s="397"/>
      <c r="LLE69" s="397"/>
      <c r="LLF69" s="397"/>
      <c r="LLG69" s="397"/>
      <c r="LLH69" s="397"/>
      <c r="LLI69" s="397"/>
      <c r="LLJ69" s="397"/>
      <c r="LLK69" s="397"/>
      <c r="LLL69" s="397"/>
      <c r="LLM69" s="397"/>
      <c r="LLN69" s="397"/>
      <c r="LLO69" s="397"/>
      <c r="LLP69" s="397"/>
      <c r="LLQ69" s="397"/>
      <c r="LLR69" s="397"/>
      <c r="LLS69" s="397"/>
      <c r="LLT69" s="397"/>
      <c r="LLU69" s="397"/>
      <c r="LLV69" s="397"/>
      <c r="LLW69" s="397"/>
      <c r="LLX69" s="397"/>
      <c r="LLY69" s="397"/>
      <c r="LLZ69" s="397"/>
      <c r="LMA69" s="397"/>
      <c r="LMB69" s="397"/>
      <c r="LMC69" s="397"/>
      <c r="LMD69" s="397"/>
      <c r="LME69" s="397"/>
      <c r="LMF69" s="397"/>
      <c r="LMG69" s="397"/>
      <c r="LMH69" s="397"/>
      <c r="LMI69" s="397"/>
      <c r="LMJ69" s="397"/>
      <c r="LMK69" s="397"/>
      <c r="LML69" s="397"/>
      <c r="LMM69" s="397"/>
      <c r="LMN69" s="397"/>
      <c r="LMO69" s="397"/>
      <c r="LMP69" s="397"/>
      <c r="LMQ69" s="397"/>
      <c r="LMR69" s="397"/>
      <c r="LMS69" s="397"/>
      <c r="LMT69" s="397"/>
      <c r="LMU69" s="397"/>
      <c r="LMV69" s="397"/>
      <c r="LMW69" s="397"/>
      <c r="LMX69" s="397"/>
      <c r="LMY69" s="397"/>
      <c r="LMZ69" s="397"/>
      <c r="LNA69" s="397"/>
      <c r="LNB69" s="397"/>
      <c r="LNC69" s="397"/>
      <c r="LND69" s="397"/>
      <c r="LNE69" s="397"/>
      <c r="LNF69" s="397"/>
      <c r="LNG69" s="397"/>
      <c r="LNH69" s="397"/>
      <c r="LNI69" s="397"/>
      <c r="LNJ69" s="397"/>
      <c r="LNK69" s="397"/>
      <c r="LNL69" s="397"/>
      <c r="LNM69" s="397"/>
      <c r="LNN69" s="397"/>
      <c r="LNO69" s="397"/>
      <c r="LNP69" s="397"/>
      <c r="LNQ69" s="397"/>
      <c r="LNR69" s="397"/>
      <c r="LNS69" s="397"/>
      <c r="LNT69" s="397"/>
      <c r="LNU69" s="397"/>
      <c r="LNV69" s="397"/>
      <c r="LNW69" s="397"/>
      <c r="LNX69" s="397"/>
      <c r="LNY69" s="397"/>
      <c r="LNZ69" s="397"/>
      <c r="LOA69" s="397"/>
      <c r="LOB69" s="397"/>
      <c r="LOC69" s="397"/>
      <c r="LOD69" s="397"/>
      <c r="LOE69" s="397"/>
      <c r="LOF69" s="397"/>
      <c r="LOG69" s="397"/>
      <c r="LOH69" s="397"/>
      <c r="LOI69" s="397"/>
      <c r="LOJ69" s="397"/>
      <c r="LOK69" s="397"/>
      <c r="LOL69" s="397"/>
      <c r="LOM69" s="397"/>
      <c r="LON69" s="397"/>
      <c r="LOO69" s="397"/>
      <c r="LOP69" s="397"/>
      <c r="LOQ69" s="397"/>
      <c r="LOR69" s="397"/>
      <c r="LOS69" s="397"/>
      <c r="LOT69" s="397"/>
      <c r="LOU69" s="397"/>
      <c r="LOV69" s="397"/>
      <c r="LOW69" s="397"/>
      <c r="LOX69" s="397"/>
      <c r="LOY69" s="397"/>
      <c r="LOZ69" s="397"/>
      <c r="LPA69" s="397"/>
      <c r="LPB69" s="397"/>
      <c r="LPC69" s="397"/>
      <c r="LPD69" s="397"/>
      <c r="LPE69" s="397"/>
      <c r="LPF69" s="397"/>
      <c r="LPG69" s="397"/>
      <c r="LPH69" s="397"/>
      <c r="LPI69" s="397"/>
      <c r="LPJ69" s="397"/>
      <c r="LPK69" s="397"/>
      <c r="LPL69" s="397"/>
      <c r="LPM69" s="397"/>
      <c r="LPN69" s="397"/>
      <c r="LPO69" s="397"/>
      <c r="LPP69" s="397"/>
      <c r="LPQ69" s="397"/>
      <c r="LPR69" s="397"/>
      <c r="LPS69" s="397"/>
      <c r="LPT69" s="397"/>
      <c r="LPU69" s="397"/>
      <c r="LPV69" s="397"/>
      <c r="LPW69" s="397"/>
      <c r="LPX69" s="397"/>
      <c r="LPY69" s="397"/>
      <c r="LPZ69" s="397"/>
      <c r="LQA69" s="397"/>
      <c r="LQB69" s="397"/>
      <c r="LQC69" s="397"/>
      <c r="LQD69" s="397"/>
      <c r="LQE69" s="397"/>
      <c r="LQF69" s="397"/>
      <c r="LQG69" s="397"/>
      <c r="LQH69" s="397"/>
      <c r="LQI69" s="397"/>
      <c r="LQJ69" s="397"/>
      <c r="LQK69" s="397"/>
      <c r="LQL69" s="397"/>
      <c r="LQM69" s="397"/>
      <c r="LQN69" s="397"/>
      <c r="LQO69" s="397"/>
      <c r="LQP69" s="397"/>
      <c r="LQQ69" s="397"/>
      <c r="LQR69" s="397"/>
      <c r="LQS69" s="397"/>
      <c r="LQT69" s="397"/>
      <c r="LQU69" s="397"/>
      <c r="LQV69" s="397"/>
      <c r="LQW69" s="397"/>
      <c r="LQX69" s="397"/>
      <c r="LQY69" s="397"/>
      <c r="LQZ69" s="397"/>
      <c r="LRA69" s="397"/>
      <c r="LRB69" s="397"/>
      <c r="LRC69" s="397"/>
      <c r="LRD69" s="397"/>
      <c r="LRE69" s="397"/>
      <c r="LRF69" s="397"/>
      <c r="LRG69" s="397"/>
      <c r="LRH69" s="397"/>
      <c r="LRI69" s="397"/>
      <c r="LRJ69" s="397"/>
      <c r="LRK69" s="397"/>
      <c r="LRL69" s="397"/>
      <c r="LRM69" s="397"/>
      <c r="LRN69" s="397"/>
      <c r="LRO69" s="397"/>
      <c r="LRP69" s="397"/>
      <c r="LRQ69" s="397"/>
      <c r="LRR69" s="397"/>
      <c r="LRS69" s="397"/>
      <c r="LRT69" s="397"/>
      <c r="LRU69" s="397"/>
      <c r="LRV69" s="397"/>
      <c r="LRW69" s="397"/>
      <c r="LRX69" s="397"/>
      <c r="LRY69" s="397"/>
      <c r="LRZ69" s="397"/>
      <c r="LSA69" s="397"/>
      <c r="LSB69" s="397"/>
      <c r="LSC69" s="397"/>
      <c r="LSD69" s="397"/>
      <c r="LSE69" s="397"/>
      <c r="LSF69" s="397"/>
      <c r="LSG69" s="397"/>
      <c r="LSH69" s="397"/>
      <c r="LSI69" s="397"/>
      <c r="LSJ69" s="397"/>
      <c r="LSK69" s="397"/>
      <c r="LSL69" s="397"/>
      <c r="LSM69" s="397"/>
      <c r="LSN69" s="397"/>
      <c r="LSO69" s="397"/>
      <c r="LSP69" s="397"/>
      <c r="LSQ69" s="397"/>
      <c r="LSR69" s="397"/>
      <c r="LSS69" s="397"/>
      <c r="LST69" s="397"/>
      <c r="LSU69" s="397"/>
      <c r="LSV69" s="397"/>
      <c r="LSW69" s="397"/>
      <c r="LSX69" s="397"/>
      <c r="LSY69" s="397"/>
      <c r="LSZ69" s="397"/>
      <c r="LTA69" s="397"/>
      <c r="LTB69" s="397"/>
      <c r="LTC69" s="397"/>
      <c r="LTD69" s="397"/>
      <c r="LTE69" s="397"/>
      <c r="LTF69" s="397"/>
      <c r="LTG69" s="397"/>
      <c r="LTH69" s="397"/>
      <c r="LTI69" s="397"/>
      <c r="LTJ69" s="397"/>
      <c r="LTK69" s="397"/>
      <c r="LTL69" s="397"/>
      <c r="LTM69" s="397"/>
      <c r="LTN69" s="397"/>
      <c r="LTO69" s="397"/>
      <c r="LTP69" s="397"/>
      <c r="LTQ69" s="397"/>
      <c r="LTR69" s="397"/>
      <c r="LTS69" s="397"/>
      <c r="LTT69" s="397"/>
      <c r="LTU69" s="397"/>
      <c r="LTV69" s="397"/>
      <c r="LTW69" s="397"/>
      <c r="LTX69" s="397"/>
      <c r="LTY69" s="397"/>
      <c r="LTZ69" s="397"/>
      <c r="LUA69" s="397"/>
      <c r="LUB69" s="397"/>
      <c r="LUC69" s="397"/>
      <c r="LUD69" s="397"/>
      <c r="LUE69" s="397"/>
      <c r="LUF69" s="397"/>
      <c r="LUG69" s="397"/>
      <c r="LUH69" s="397"/>
      <c r="LUI69" s="397"/>
      <c r="LUJ69" s="397"/>
      <c r="LUK69" s="397"/>
      <c r="LUL69" s="397"/>
      <c r="LUM69" s="397"/>
      <c r="LUN69" s="397"/>
      <c r="LUO69" s="397"/>
      <c r="LUP69" s="397"/>
      <c r="LUQ69" s="397"/>
      <c r="LUR69" s="397"/>
      <c r="LUS69" s="397"/>
      <c r="LUT69" s="397"/>
      <c r="LUU69" s="397"/>
      <c r="LUV69" s="397"/>
      <c r="LUW69" s="397"/>
      <c r="LUX69" s="397"/>
      <c r="LUY69" s="397"/>
      <c r="LUZ69" s="397"/>
      <c r="LVA69" s="397"/>
      <c r="LVB69" s="397"/>
      <c r="LVC69" s="397"/>
      <c r="LVD69" s="397"/>
      <c r="LVE69" s="397"/>
      <c r="LVF69" s="397"/>
      <c r="LVG69" s="397"/>
      <c r="LVH69" s="397"/>
      <c r="LVI69" s="397"/>
      <c r="LVJ69" s="397"/>
      <c r="LVK69" s="397"/>
      <c r="LVL69" s="397"/>
      <c r="LVM69" s="397"/>
      <c r="LVN69" s="397"/>
      <c r="LVO69" s="397"/>
      <c r="LVP69" s="397"/>
      <c r="LVQ69" s="397"/>
      <c r="LVR69" s="397"/>
      <c r="LVS69" s="397"/>
      <c r="LVT69" s="397"/>
      <c r="LVU69" s="397"/>
      <c r="LVV69" s="397"/>
      <c r="LVW69" s="397"/>
      <c r="LVX69" s="397"/>
      <c r="LVY69" s="397"/>
      <c r="LVZ69" s="397"/>
      <c r="LWA69" s="397"/>
      <c r="LWB69" s="397"/>
      <c r="LWC69" s="397"/>
      <c r="LWD69" s="397"/>
      <c r="LWE69" s="397"/>
      <c r="LWF69" s="397"/>
      <c r="LWG69" s="397"/>
      <c r="LWH69" s="397"/>
      <c r="LWI69" s="397"/>
      <c r="LWJ69" s="397"/>
      <c r="LWK69" s="397"/>
      <c r="LWL69" s="397"/>
      <c r="LWM69" s="397"/>
      <c r="LWN69" s="397"/>
      <c r="LWO69" s="397"/>
      <c r="LWP69" s="397"/>
      <c r="LWQ69" s="397"/>
      <c r="LWR69" s="397"/>
      <c r="LWS69" s="397"/>
      <c r="LWT69" s="397"/>
      <c r="LWU69" s="397"/>
      <c r="LWV69" s="397"/>
      <c r="LWW69" s="397"/>
      <c r="LWX69" s="397"/>
      <c r="LWY69" s="397"/>
      <c r="LWZ69" s="397"/>
      <c r="LXA69" s="397"/>
      <c r="LXB69" s="397"/>
      <c r="LXC69" s="397"/>
      <c r="LXD69" s="397"/>
      <c r="LXE69" s="397"/>
      <c r="LXF69" s="397"/>
      <c r="LXG69" s="397"/>
      <c r="LXH69" s="397"/>
      <c r="LXI69" s="397"/>
      <c r="LXJ69" s="397"/>
      <c r="LXK69" s="397"/>
      <c r="LXL69" s="397"/>
      <c r="LXM69" s="397"/>
      <c r="LXN69" s="397"/>
      <c r="LXO69" s="397"/>
      <c r="LXP69" s="397"/>
      <c r="LXQ69" s="397"/>
      <c r="LXR69" s="397"/>
      <c r="LXS69" s="397"/>
      <c r="LXT69" s="397"/>
      <c r="LXU69" s="397"/>
      <c r="LXV69" s="397"/>
      <c r="LXW69" s="397"/>
      <c r="LXX69" s="397"/>
      <c r="LXY69" s="397"/>
      <c r="LXZ69" s="397"/>
      <c r="LYA69" s="397"/>
      <c r="LYB69" s="397"/>
      <c r="LYC69" s="397"/>
      <c r="LYD69" s="397"/>
      <c r="LYE69" s="397"/>
      <c r="LYF69" s="397"/>
      <c r="LYG69" s="397"/>
      <c r="LYH69" s="397"/>
      <c r="LYI69" s="397"/>
      <c r="LYJ69" s="397"/>
      <c r="LYK69" s="397"/>
      <c r="LYL69" s="397"/>
      <c r="LYM69" s="397"/>
      <c r="LYN69" s="397"/>
      <c r="LYO69" s="397"/>
      <c r="LYP69" s="397"/>
      <c r="LYQ69" s="397"/>
      <c r="LYR69" s="397"/>
      <c r="LYS69" s="397"/>
      <c r="LYT69" s="397"/>
      <c r="LYU69" s="397"/>
      <c r="LYV69" s="397"/>
      <c r="LYW69" s="397"/>
      <c r="LYX69" s="397"/>
      <c r="LYY69" s="397"/>
      <c r="LYZ69" s="397"/>
      <c r="LZA69" s="397"/>
      <c r="LZB69" s="397"/>
      <c r="LZC69" s="397"/>
      <c r="LZD69" s="397"/>
      <c r="LZE69" s="397"/>
      <c r="LZF69" s="397"/>
      <c r="LZG69" s="397"/>
      <c r="LZH69" s="397"/>
      <c r="LZI69" s="397"/>
      <c r="LZJ69" s="397"/>
      <c r="LZK69" s="397"/>
      <c r="LZL69" s="397"/>
      <c r="LZM69" s="397"/>
      <c r="LZN69" s="397"/>
      <c r="LZO69" s="397"/>
      <c r="LZP69" s="397"/>
      <c r="LZQ69" s="397"/>
      <c r="LZR69" s="397"/>
      <c r="LZS69" s="397"/>
      <c r="LZT69" s="397"/>
      <c r="LZU69" s="397"/>
      <c r="LZV69" s="397"/>
      <c r="LZW69" s="397"/>
      <c r="LZX69" s="397"/>
      <c r="LZY69" s="397"/>
      <c r="LZZ69" s="397"/>
      <c r="MAA69" s="397"/>
      <c r="MAB69" s="397"/>
      <c r="MAC69" s="397"/>
      <c r="MAD69" s="397"/>
      <c r="MAE69" s="397"/>
      <c r="MAF69" s="397"/>
      <c r="MAG69" s="397"/>
      <c r="MAH69" s="397"/>
      <c r="MAI69" s="397"/>
      <c r="MAJ69" s="397"/>
      <c r="MAK69" s="397"/>
      <c r="MAL69" s="397"/>
      <c r="MAM69" s="397"/>
      <c r="MAN69" s="397"/>
      <c r="MAO69" s="397"/>
      <c r="MAP69" s="397"/>
      <c r="MAQ69" s="397"/>
      <c r="MAR69" s="397"/>
      <c r="MAS69" s="397"/>
      <c r="MAT69" s="397"/>
      <c r="MAU69" s="397"/>
      <c r="MAV69" s="397"/>
      <c r="MAW69" s="397"/>
      <c r="MAX69" s="397"/>
      <c r="MAY69" s="397"/>
      <c r="MAZ69" s="397"/>
      <c r="MBA69" s="397"/>
      <c r="MBB69" s="397"/>
      <c r="MBC69" s="397"/>
      <c r="MBD69" s="397"/>
      <c r="MBE69" s="397"/>
      <c r="MBF69" s="397"/>
      <c r="MBG69" s="397"/>
      <c r="MBH69" s="397"/>
      <c r="MBI69" s="397"/>
      <c r="MBJ69" s="397"/>
      <c r="MBK69" s="397"/>
      <c r="MBL69" s="397"/>
      <c r="MBM69" s="397"/>
      <c r="MBN69" s="397"/>
      <c r="MBO69" s="397"/>
      <c r="MBP69" s="397"/>
      <c r="MBQ69" s="397"/>
      <c r="MBR69" s="397"/>
      <c r="MBS69" s="397"/>
      <c r="MBT69" s="397"/>
      <c r="MBU69" s="397"/>
      <c r="MBV69" s="397"/>
      <c r="MBW69" s="397"/>
      <c r="MBX69" s="397"/>
      <c r="MBY69" s="397"/>
      <c r="MBZ69" s="397"/>
      <c r="MCA69" s="397"/>
      <c r="MCB69" s="397"/>
      <c r="MCC69" s="397"/>
      <c r="MCD69" s="397"/>
      <c r="MCE69" s="397"/>
      <c r="MCF69" s="397"/>
      <c r="MCG69" s="397"/>
      <c r="MCH69" s="397"/>
      <c r="MCI69" s="397"/>
      <c r="MCJ69" s="397"/>
      <c r="MCK69" s="397"/>
      <c r="MCL69" s="397"/>
      <c r="MCM69" s="397"/>
      <c r="MCN69" s="397"/>
      <c r="MCO69" s="397"/>
      <c r="MCP69" s="397"/>
      <c r="MCQ69" s="397"/>
      <c r="MCR69" s="397"/>
      <c r="MCS69" s="397"/>
      <c r="MCT69" s="397"/>
      <c r="MCU69" s="397"/>
      <c r="MCV69" s="397"/>
      <c r="MCW69" s="397"/>
      <c r="MCX69" s="397"/>
      <c r="MCY69" s="397"/>
      <c r="MCZ69" s="397"/>
      <c r="MDA69" s="397"/>
      <c r="MDB69" s="397"/>
      <c r="MDC69" s="397"/>
      <c r="MDD69" s="397"/>
      <c r="MDE69" s="397"/>
      <c r="MDF69" s="397"/>
      <c r="MDG69" s="397"/>
      <c r="MDH69" s="397"/>
      <c r="MDI69" s="397"/>
      <c r="MDJ69" s="397"/>
      <c r="MDK69" s="397"/>
      <c r="MDL69" s="397"/>
      <c r="MDM69" s="397"/>
      <c r="MDN69" s="397"/>
      <c r="MDO69" s="397"/>
      <c r="MDP69" s="397"/>
      <c r="MDQ69" s="397"/>
      <c r="MDR69" s="397"/>
      <c r="MDS69" s="397"/>
      <c r="MDT69" s="397"/>
      <c r="MDU69" s="397"/>
      <c r="MDV69" s="397"/>
      <c r="MDW69" s="397"/>
      <c r="MDX69" s="397"/>
      <c r="MDY69" s="397"/>
      <c r="MDZ69" s="397"/>
      <c r="MEA69" s="397"/>
      <c r="MEB69" s="397"/>
      <c r="MEC69" s="397"/>
      <c r="MED69" s="397"/>
      <c r="MEE69" s="397"/>
      <c r="MEF69" s="397"/>
      <c r="MEG69" s="397"/>
      <c r="MEH69" s="397"/>
      <c r="MEI69" s="397"/>
      <c r="MEJ69" s="397"/>
      <c r="MEK69" s="397"/>
      <c r="MEL69" s="397"/>
      <c r="MEM69" s="397"/>
      <c r="MEN69" s="397"/>
      <c r="MEO69" s="397"/>
      <c r="MEP69" s="397"/>
      <c r="MEQ69" s="397"/>
      <c r="MER69" s="397"/>
      <c r="MES69" s="397"/>
      <c r="MET69" s="397"/>
      <c r="MEU69" s="397"/>
      <c r="MEV69" s="397"/>
      <c r="MEW69" s="397"/>
      <c r="MEX69" s="397"/>
      <c r="MEY69" s="397"/>
      <c r="MEZ69" s="397"/>
      <c r="MFA69" s="397"/>
      <c r="MFB69" s="397"/>
      <c r="MFC69" s="397"/>
      <c r="MFD69" s="397"/>
      <c r="MFE69" s="397"/>
      <c r="MFF69" s="397"/>
      <c r="MFG69" s="397"/>
      <c r="MFH69" s="397"/>
      <c r="MFI69" s="397"/>
      <c r="MFJ69" s="397"/>
      <c r="MFK69" s="397"/>
      <c r="MFL69" s="397"/>
      <c r="MFM69" s="397"/>
      <c r="MFN69" s="397"/>
      <c r="MFO69" s="397"/>
      <c r="MFP69" s="397"/>
      <c r="MFQ69" s="397"/>
      <c r="MFR69" s="397"/>
      <c r="MFS69" s="397"/>
      <c r="MFT69" s="397"/>
      <c r="MFU69" s="397"/>
      <c r="MFV69" s="397"/>
      <c r="MFW69" s="397"/>
      <c r="MFX69" s="397"/>
      <c r="MFY69" s="397"/>
      <c r="MFZ69" s="397"/>
      <c r="MGA69" s="397"/>
      <c r="MGB69" s="397"/>
      <c r="MGC69" s="397"/>
      <c r="MGD69" s="397"/>
      <c r="MGE69" s="397"/>
      <c r="MGF69" s="397"/>
      <c r="MGG69" s="397"/>
      <c r="MGH69" s="397"/>
      <c r="MGI69" s="397"/>
      <c r="MGJ69" s="397"/>
      <c r="MGK69" s="397"/>
      <c r="MGL69" s="397"/>
      <c r="MGM69" s="397"/>
      <c r="MGN69" s="397"/>
      <c r="MGO69" s="397"/>
      <c r="MGP69" s="397"/>
      <c r="MGQ69" s="397"/>
      <c r="MGR69" s="397"/>
      <c r="MGS69" s="397"/>
      <c r="MGT69" s="397"/>
      <c r="MGU69" s="397"/>
      <c r="MGV69" s="397"/>
      <c r="MGW69" s="397"/>
      <c r="MGX69" s="397"/>
      <c r="MGY69" s="397"/>
      <c r="MGZ69" s="397"/>
      <c r="MHA69" s="397"/>
      <c r="MHB69" s="397"/>
      <c r="MHC69" s="397"/>
      <c r="MHD69" s="397"/>
      <c r="MHE69" s="397"/>
      <c r="MHF69" s="397"/>
      <c r="MHG69" s="397"/>
      <c r="MHH69" s="397"/>
      <c r="MHI69" s="397"/>
      <c r="MHJ69" s="397"/>
      <c r="MHK69" s="397"/>
      <c r="MHL69" s="397"/>
      <c r="MHM69" s="397"/>
      <c r="MHN69" s="397"/>
      <c r="MHO69" s="397"/>
      <c r="MHP69" s="397"/>
      <c r="MHQ69" s="397"/>
      <c r="MHR69" s="397"/>
      <c r="MHS69" s="397"/>
      <c r="MHT69" s="397"/>
      <c r="MHU69" s="397"/>
      <c r="MHV69" s="397"/>
      <c r="MHW69" s="397"/>
      <c r="MHX69" s="397"/>
      <c r="MHY69" s="397"/>
      <c r="MHZ69" s="397"/>
      <c r="MIA69" s="397"/>
      <c r="MIB69" s="397"/>
      <c r="MIC69" s="397"/>
      <c r="MID69" s="397"/>
      <c r="MIE69" s="397"/>
      <c r="MIF69" s="397"/>
      <c r="MIG69" s="397"/>
      <c r="MIH69" s="397"/>
      <c r="MII69" s="397"/>
      <c r="MIJ69" s="397"/>
      <c r="MIK69" s="397"/>
      <c r="MIL69" s="397"/>
      <c r="MIM69" s="397"/>
      <c r="MIN69" s="397"/>
      <c r="MIO69" s="397"/>
      <c r="MIP69" s="397"/>
      <c r="MIQ69" s="397"/>
      <c r="MIR69" s="397"/>
      <c r="MIS69" s="397"/>
      <c r="MIT69" s="397"/>
      <c r="MIU69" s="397"/>
      <c r="MIV69" s="397"/>
      <c r="MIW69" s="397"/>
      <c r="MIX69" s="397"/>
      <c r="MIY69" s="397"/>
      <c r="MIZ69" s="397"/>
      <c r="MJA69" s="397"/>
      <c r="MJB69" s="397"/>
      <c r="MJC69" s="397"/>
      <c r="MJD69" s="397"/>
      <c r="MJE69" s="397"/>
      <c r="MJF69" s="397"/>
      <c r="MJG69" s="397"/>
      <c r="MJH69" s="397"/>
      <c r="MJI69" s="397"/>
      <c r="MJJ69" s="397"/>
      <c r="MJK69" s="397"/>
      <c r="MJL69" s="397"/>
      <c r="MJM69" s="397"/>
      <c r="MJN69" s="397"/>
      <c r="MJO69" s="397"/>
      <c r="MJP69" s="397"/>
      <c r="MJQ69" s="397"/>
      <c r="MJR69" s="397"/>
      <c r="MJS69" s="397"/>
      <c r="MJT69" s="397"/>
      <c r="MJU69" s="397"/>
      <c r="MJV69" s="397"/>
      <c r="MJW69" s="397"/>
      <c r="MJX69" s="397"/>
      <c r="MJY69" s="397"/>
      <c r="MJZ69" s="397"/>
      <c r="MKA69" s="397"/>
      <c r="MKB69" s="397"/>
      <c r="MKC69" s="397"/>
      <c r="MKD69" s="397"/>
      <c r="MKE69" s="397"/>
      <c r="MKF69" s="397"/>
      <c r="MKG69" s="397"/>
      <c r="MKH69" s="397"/>
      <c r="MKI69" s="397"/>
      <c r="MKJ69" s="397"/>
      <c r="MKK69" s="397"/>
      <c r="MKL69" s="397"/>
      <c r="MKM69" s="397"/>
      <c r="MKN69" s="397"/>
      <c r="MKO69" s="397"/>
      <c r="MKP69" s="397"/>
      <c r="MKQ69" s="397"/>
      <c r="MKR69" s="397"/>
      <c r="MKS69" s="397"/>
      <c r="MKT69" s="397"/>
      <c r="MKU69" s="397"/>
      <c r="MKV69" s="397"/>
      <c r="MKW69" s="397"/>
      <c r="MKX69" s="397"/>
      <c r="MKY69" s="397"/>
      <c r="MKZ69" s="397"/>
      <c r="MLA69" s="397"/>
      <c r="MLB69" s="397"/>
      <c r="MLC69" s="397"/>
      <c r="MLD69" s="397"/>
      <c r="MLE69" s="397"/>
      <c r="MLF69" s="397"/>
      <c r="MLG69" s="397"/>
      <c r="MLH69" s="397"/>
      <c r="MLI69" s="397"/>
      <c r="MLJ69" s="397"/>
      <c r="MLK69" s="397"/>
      <c r="MLL69" s="397"/>
      <c r="MLM69" s="397"/>
      <c r="MLN69" s="397"/>
      <c r="MLO69" s="397"/>
      <c r="MLP69" s="397"/>
      <c r="MLQ69" s="397"/>
      <c r="MLR69" s="397"/>
      <c r="MLS69" s="397"/>
      <c r="MLT69" s="397"/>
      <c r="MLU69" s="397"/>
      <c r="MLV69" s="397"/>
      <c r="MLW69" s="397"/>
      <c r="MLX69" s="397"/>
      <c r="MLY69" s="397"/>
      <c r="MLZ69" s="397"/>
      <c r="MMA69" s="397"/>
      <c r="MMB69" s="397"/>
      <c r="MMC69" s="397"/>
      <c r="MMD69" s="397"/>
      <c r="MME69" s="397"/>
      <c r="MMF69" s="397"/>
      <c r="MMG69" s="397"/>
      <c r="MMH69" s="397"/>
      <c r="MMI69" s="397"/>
      <c r="MMJ69" s="397"/>
      <c r="MMK69" s="397"/>
      <c r="MML69" s="397"/>
      <c r="MMM69" s="397"/>
      <c r="MMN69" s="397"/>
      <c r="MMO69" s="397"/>
      <c r="MMP69" s="397"/>
      <c r="MMQ69" s="397"/>
      <c r="MMR69" s="397"/>
      <c r="MMS69" s="397"/>
      <c r="MMT69" s="397"/>
      <c r="MMU69" s="397"/>
      <c r="MMV69" s="397"/>
      <c r="MMW69" s="397"/>
      <c r="MMX69" s="397"/>
      <c r="MMY69" s="397"/>
      <c r="MMZ69" s="397"/>
      <c r="MNA69" s="397"/>
      <c r="MNB69" s="397"/>
      <c r="MNC69" s="397"/>
      <c r="MND69" s="397"/>
      <c r="MNE69" s="397"/>
      <c r="MNF69" s="397"/>
      <c r="MNG69" s="397"/>
      <c r="MNH69" s="397"/>
      <c r="MNI69" s="397"/>
      <c r="MNJ69" s="397"/>
      <c r="MNK69" s="397"/>
      <c r="MNL69" s="397"/>
      <c r="MNM69" s="397"/>
      <c r="MNN69" s="397"/>
      <c r="MNO69" s="397"/>
      <c r="MNP69" s="397"/>
      <c r="MNQ69" s="397"/>
      <c r="MNR69" s="397"/>
      <c r="MNS69" s="397"/>
      <c r="MNT69" s="397"/>
      <c r="MNU69" s="397"/>
      <c r="MNV69" s="397"/>
      <c r="MNW69" s="397"/>
      <c r="MNX69" s="397"/>
      <c r="MNY69" s="397"/>
      <c r="MNZ69" s="397"/>
      <c r="MOA69" s="397"/>
      <c r="MOB69" s="397"/>
      <c r="MOC69" s="397"/>
      <c r="MOD69" s="397"/>
      <c r="MOE69" s="397"/>
      <c r="MOF69" s="397"/>
      <c r="MOG69" s="397"/>
      <c r="MOH69" s="397"/>
      <c r="MOI69" s="397"/>
      <c r="MOJ69" s="397"/>
      <c r="MOK69" s="397"/>
      <c r="MOL69" s="397"/>
      <c r="MOM69" s="397"/>
      <c r="MON69" s="397"/>
      <c r="MOO69" s="397"/>
      <c r="MOP69" s="397"/>
      <c r="MOQ69" s="397"/>
      <c r="MOR69" s="397"/>
      <c r="MOS69" s="397"/>
      <c r="MOT69" s="397"/>
      <c r="MOU69" s="397"/>
      <c r="MOV69" s="397"/>
      <c r="MOW69" s="397"/>
      <c r="MOX69" s="397"/>
      <c r="MOY69" s="397"/>
      <c r="MOZ69" s="397"/>
      <c r="MPA69" s="397"/>
      <c r="MPB69" s="397"/>
      <c r="MPC69" s="397"/>
      <c r="MPD69" s="397"/>
      <c r="MPE69" s="397"/>
      <c r="MPF69" s="397"/>
      <c r="MPG69" s="397"/>
      <c r="MPH69" s="397"/>
      <c r="MPI69" s="397"/>
      <c r="MPJ69" s="397"/>
      <c r="MPK69" s="397"/>
      <c r="MPL69" s="397"/>
      <c r="MPM69" s="397"/>
      <c r="MPN69" s="397"/>
      <c r="MPO69" s="397"/>
      <c r="MPP69" s="397"/>
      <c r="MPQ69" s="397"/>
      <c r="MPR69" s="397"/>
      <c r="MPS69" s="397"/>
      <c r="MPT69" s="397"/>
      <c r="MPU69" s="397"/>
      <c r="MPV69" s="397"/>
      <c r="MPW69" s="397"/>
      <c r="MPX69" s="397"/>
      <c r="MPY69" s="397"/>
      <c r="MPZ69" s="397"/>
      <c r="MQA69" s="397"/>
      <c r="MQB69" s="397"/>
      <c r="MQC69" s="397"/>
      <c r="MQD69" s="397"/>
      <c r="MQE69" s="397"/>
      <c r="MQF69" s="397"/>
      <c r="MQG69" s="397"/>
      <c r="MQH69" s="397"/>
      <c r="MQI69" s="397"/>
      <c r="MQJ69" s="397"/>
      <c r="MQK69" s="397"/>
      <c r="MQL69" s="397"/>
      <c r="MQM69" s="397"/>
      <c r="MQN69" s="397"/>
      <c r="MQO69" s="397"/>
      <c r="MQP69" s="397"/>
      <c r="MQQ69" s="397"/>
      <c r="MQR69" s="397"/>
      <c r="MQS69" s="397"/>
      <c r="MQT69" s="397"/>
      <c r="MQU69" s="397"/>
      <c r="MQV69" s="397"/>
      <c r="MQW69" s="397"/>
      <c r="MQX69" s="397"/>
      <c r="MQY69" s="397"/>
      <c r="MQZ69" s="397"/>
      <c r="MRA69" s="397"/>
      <c r="MRB69" s="397"/>
      <c r="MRC69" s="397"/>
      <c r="MRD69" s="397"/>
      <c r="MRE69" s="397"/>
      <c r="MRF69" s="397"/>
      <c r="MRG69" s="397"/>
      <c r="MRH69" s="397"/>
      <c r="MRI69" s="397"/>
      <c r="MRJ69" s="397"/>
      <c r="MRK69" s="397"/>
      <c r="MRL69" s="397"/>
      <c r="MRM69" s="397"/>
      <c r="MRN69" s="397"/>
      <c r="MRO69" s="397"/>
      <c r="MRP69" s="397"/>
      <c r="MRQ69" s="397"/>
      <c r="MRR69" s="397"/>
      <c r="MRS69" s="397"/>
      <c r="MRT69" s="397"/>
      <c r="MRU69" s="397"/>
      <c r="MRV69" s="397"/>
      <c r="MRW69" s="397"/>
      <c r="MRX69" s="397"/>
      <c r="MRY69" s="397"/>
      <c r="MRZ69" s="397"/>
      <c r="MSA69" s="397"/>
      <c r="MSB69" s="397"/>
      <c r="MSC69" s="397"/>
      <c r="MSD69" s="397"/>
      <c r="MSE69" s="397"/>
      <c r="MSF69" s="397"/>
      <c r="MSG69" s="397"/>
      <c r="MSH69" s="397"/>
      <c r="MSI69" s="397"/>
      <c r="MSJ69" s="397"/>
      <c r="MSK69" s="397"/>
      <c r="MSL69" s="397"/>
      <c r="MSM69" s="397"/>
      <c r="MSN69" s="397"/>
      <c r="MSO69" s="397"/>
      <c r="MSP69" s="397"/>
      <c r="MSQ69" s="397"/>
      <c r="MSR69" s="397"/>
      <c r="MSS69" s="397"/>
      <c r="MST69" s="397"/>
      <c r="MSU69" s="397"/>
      <c r="MSV69" s="397"/>
      <c r="MSW69" s="397"/>
      <c r="MSX69" s="397"/>
      <c r="MSY69" s="397"/>
      <c r="MSZ69" s="397"/>
      <c r="MTA69" s="397"/>
      <c r="MTB69" s="397"/>
      <c r="MTC69" s="397"/>
      <c r="MTD69" s="397"/>
      <c r="MTE69" s="397"/>
      <c r="MTF69" s="397"/>
      <c r="MTG69" s="397"/>
      <c r="MTH69" s="397"/>
      <c r="MTI69" s="397"/>
      <c r="MTJ69" s="397"/>
      <c r="MTK69" s="397"/>
      <c r="MTL69" s="397"/>
      <c r="MTM69" s="397"/>
      <c r="MTN69" s="397"/>
      <c r="MTO69" s="397"/>
      <c r="MTP69" s="397"/>
      <c r="MTQ69" s="397"/>
      <c r="MTR69" s="397"/>
      <c r="MTS69" s="397"/>
      <c r="MTT69" s="397"/>
      <c r="MTU69" s="397"/>
      <c r="MTV69" s="397"/>
      <c r="MTW69" s="397"/>
      <c r="MTX69" s="397"/>
      <c r="MTY69" s="397"/>
      <c r="MTZ69" s="397"/>
      <c r="MUA69" s="397"/>
      <c r="MUB69" s="397"/>
      <c r="MUC69" s="397"/>
      <c r="MUD69" s="397"/>
      <c r="MUE69" s="397"/>
      <c r="MUF69" s="397"/>
      <c r="MUG69" s="397"/>
      <c r="MUH69" s="397"/>
      <c r="MUI69" s="397"/>
      <c r="MUJ69" s="397"/>
      <c r="MUK69" s="397"/>
      <c r="MUL69" s="397"/>
      <c r="MUM69" s="397"/>
      <c r="MUN69" s="397"/>
      <c r="MUO69" s="397"/>
      <c r="MUP69" s="397"/>
      <c r="MUQ69" s="397"/>
      <c r="MUR69" s="397"/>
      <c r="MUS69" s="397"/>
      <c r="MUT69" s="397"/>
      <c r="MUU69" s="397"/>
      <c r="MUV69" s="397"/>
      <c r="MUW69" s="397"/>
      <c r="MUX69" s="397"/>
      <c r="MUY69" s="397"/>
      <c r="MUZ69" s="397"/>
      <c r="MVA69" s="397"/>
      <c r="MVB69" s="397"/>
      <c r="MVC69" s="397"/>
      <c r="MVD69" s="397"/>
      <c r="MVE69" s="397"/>
      <c r="MVF69" s="397"/>
      <c r="MVG69" s="397"/>
      <c r="MVH69" s="397"/>
      <c r="MVI69" s="397"/>
      <c r="MVJ69" s="397"/>
      <c r="MVK69" s="397"/>
      <c r="MVL69" s="397"/>
      <c r="MVM69" s="397"/>
      <c r="MVN69" s="397"/>
      <c r="MVO69" s="397"/>
      <c r="MVP69" s="397"/>
      <c r="MVQ69" s="397"/>
      <c r="MVR69" s="397"/>
      <c r="MVS69" s="397"/>
      <c r="MVT69" s="397"/>
      <c r="MVU69" s="397"/>
      <c r="MVV69" s="397"/>
      <c r="MVW69" s="397"/>
      <c r="MVX69" s="397"/>
      <c r="MVY69" s="397"/>
      <c r="MVZ69" s="397"/>
      <c r="MWA69" s="397"/>
      <c r="MWB69" s="397"/>
      <c r="MWC69" s="397"/>
      <c r="MWD69" s="397"/>
      <c r="MWE69" s="397"/>
      <c r="MWF69" s="397"/>
      <c r="MWG69" s="397"/>
      <c r="MWH69" s="397"/>
      <c r="MWI69" s="397"/>
      <c r="MWJ69" s="397"/>
      <c r="MWK69" s="397"/>
      <c r="MWL69" s="397"/>
      <c r="MWM69" s="397"/>
      <c r="MWN69" s="397"/>
      <c r="MWO69" s="397"/>
      <c r="MWP69" s="397"/>
      <c r="MWQ69" s="397"/>
      <c r="MWR69" s="397"/>
      <c r="MWS69" s="397"/>
      <c r="MWT69" s="397"/>
      <c r="MWU69" s="397"/>
      <c r="MWV69" s="397"/>
      <c r="MWW69" s="397"/>
      <c r="MWX69" s="397"/>
      <c r="MWY69" s="397"/>
      <c r="MWZ69" s="397"/>
      <c r="MXA69" s="397"/>
      <c r="MXB69" s="397"/>
      <c r="MXC69" s="397"/>
      <c r="MXD69" s="397"/>
      <c r="MXE69" s="397"/>
      <c r="MXF69" s="397"/>
      <c r="MXG69" s="397"/>
      <c r="MXH69" s="397"/>
      <c r="MXI69" s="397"/>
      <c r="MXJ69" s="397"/>
      <c r="MXK69" s="397"/>
      <c r="MXL69" s="397"/>
      <c r="MXM69" s="397"/>
      <c r="MXN69" s="397"/>
      <c r="MXO69" s="397"/>
      <c r="MXP69" s="397"/>
      <c r="MXQ69" s="397"/>
      <c r="MXR69" s="397"/>
      <c r="MXS69" s="397"/>
      <c r="MXT69" s="397"/>
      <c r="MXU69" s="397"/>
      <c r="MXV69" s="397"/>
      <c r="MXW69" s="397"/>
      <c r="MXX69" s="397"/>
      <c r="MXY69" s="397"/>
      <c r="MXZ69" s="397"/>
      <c r="MYA69" s="397"/>
      <c r="MYB69" s="397"/>
      <c r="MYC69" s="397"/>
      <c r="MYD69" s="397"/>
      <c r="MYE69" s="397"/>
      <c r="MYF69" s="397"/>
      <c r="MYG69" s="397"/>
      <c r="MYH69" s="397"/>
      <c r="MYI69" s="397"/>
      <c r="MYJ69" s="397"/>
      <c r="MYK69" s="397"/>
      <c r="MYL69" s="397"/>
      <c r="MYM69" s="397"/>
      <c r="MYN69" s="397"/>
      <c r="MYO69" s="397"/>
      <c r="MYP69" s="397"/>
      <c r="MYQ69" s="397"/>
      <c r="MYR69" s="397"/>
      <c r="MYS69" s="397"/>
      <c r="MYT69" s="397"/>
      <c r="MYU69" s="397"/>
      <c r="MYV69" s="397"/>
      <c r="MYW69" s="397"/>
      <c r="MYX69" s="397"/>
      <c r="MYY69" s="397"/>
      <c r="MYZ69" s="397"/>
      <c r="MZA69" s="397"/>
      <c r="MZB69" s="397"/>
      <c r="MZC69" s="397"/>
      <c r="MZD69" s="397"/>
      <c r="MZE69" s="397"/>
      <c r="MZF69" s="397"/>
      <c r="MZG69" s="397"/>
      <c r="MZH69" s="397"/>
      <c r="MZI69" s="397"/>
      <c r="MZJ69" s="397"/>
      <c r="MZK69" s="397"/>
      <c r="MZL69" s="397"/>
      <c r="MZM69" s="397"/>
      <c r="MZN69" s="397"/>
      <c r="MZO69" s="397"/>
      <c r="MZP69" s="397"/>
      <c r="MZQ69" s="397"/>
      <c r="MZR69" s="397"/>
      <c r="MZS69" s="397"/>
      <c r="MZT69" s="397"/>
      <c r="MZU69" s="397"/>
      <c r="MZV69" s="397"/>
      <c r="MZW69" s="397"/>
      <c r="MZX69" s="397"/>
      <c r="MZY69" s="397"/>
      <c r="MZZ69" s="397"/>
      <c r="NAA69" s="397"/>
      <c r="NAB69" s="397"/>
      <c r="NAC69" s="397"/>
      <c r="NAD69" s="397"/>
      <c r="NAE69" s="397"/>
      <c r="NAF69" s="397"/>
      <c r="NAG69" s="397"/>
      <c r="NAH69" s="397"/>
      <c r="NAI69" s="397"/>
      <c r="NAJ69" s="397"/>
      <c r="NAK69" s="397"/>
      <c r="NAL69" s="397"/>
      <c r="NAM69" s="397"/>
      <c r="NAN69" s="397"/>
      <c r="NAO69" s="397"/>
      <c r="NAP69" s="397"/>
      <c r="NAQ69" s="397"/>
      <c r="NAR69" s="397"/>
      <c r="NAS69" s="397"/>
      <c r="NAT69" s="397"/>
      <c r="NAU69" s="397"/>
      <c r="NAV69" s="397"/>
      <c r="NAW69" s="397"/>
      <c r="NAX69" s="397"/>
      <c r="NAY69" s="397"/>
      <c r="NAZ69" s="397"/>
      <c r="NBA69" s="397"/>
      <c r="NBB69" s="397"/>
      <c r="NBC69" s="397"/>
      <c r="NBD69" s="397"/>
      <c r="NBE69" s="397"/>
      <c r="NBF69" s="397"/>
      <c r="NBG69" s="397"/>
      <c r="NBH69" s="397"/>
      <c r="NBI69" s="397"/>
      <c r="NBJ69" s="397"/>
      <c r="NBK69" s="397"/>
      <c r="NBL69" s="397"/>
      <c r="NBM69" s="397"/>
      <c r="NBN69" s="397"/>
      <c r="NBO69" s="397"/>
      <c r="NBP69" s="397"/>
      <c r="NBQ69" s="397"/>
      <c r="NBR69" s="397"/>
      <c r="NBS69" s="397"/>
      <c r="NBT69" s="397"/>
      <c r="NBU69" s="397"/>
      <c r="NBV69" s="397"/>
      <c r="NBW69" s="397"/>
      <c r="NBX69" s="397"/>
      <c r="NBY69" s="397"/>
      <c r="NBZ69" s="397"/>
      <c r="NCA69" s="397"/>
      <c r="NCB69" s="397"/>
      <c r="NCC69" s="397"/>
      <c r="NCD69" s="397"/>
      <c r="NCE69" s="397"/>
      <c r="NCF69" s="397"/>
      <c r="NCG69" s="397"/>
      <c r="NCH69" s="397"/>
      <c r="NCI69" s="397"/>
      <c r="NCJ69" s="397"/>
      <c r="NCK69" s="397"/>
      <c r="NCL69" s="397"/>
      <c r="NCM69" s="397"/>
      <c r="NCN69" s="397"/>
      <c r="NCO69" s="397"/>
      <c r="NCP69" s="397"/>
      <c r="NCQ69" s="397"/>
      <c r="NCR69" s="397"/>
      <c r="NCS69" s="397"/>
      <c r="NCT69" s="397"/>
      <c r="NCU69" s="397"/>
      <c r="NCV69" s="397"/>
      <c r="NCW69" s="397"/>
      <c r="NCX69" s="397"/>
      <c r="NCY69" s="397"/>
      <c r="NCZ69" s="397"/>
      <c r="NDA69" s="397"/>
      <c r="NDB69" s="397"/>
      <c r="NDC69" s="397"/>
      <c r="NDD69" s="397"/>
      <c r="NDE69" s="397"/>
      <c r="NDF69" s="397"/>
      <c r="NDG69" s="397"/>
      <c r="NDH69" s="397"/>
      <c r="NDI69" s="397"/>
      <c r="NDJ69" s="397"/>
      <c r="NDK69" s="397"/>
      <c r="NDL69" s="397"/>
      <c r="NDM69" s="397"/>
      <c r="NDN69" s="397"/>
      <c r="NDO69" s="397"/>
      <c r="NDP69" s="397"/>
      <c r="NDQ69" s="397"/>
      <c r="NDR69" s="397"/>
      <c r="NDS69" s="397"/>
      <c r="NDT69" s="397"/>
      <c r="NDU69" s="397"/>
      <c r="NDV69" s="397"/>
      <c r="NDW69" s="397"/>
      <c r="NDX69" s="397"/>
      <c r="NDY69" s="397"/>
      <c r="NDZ69" s="397"/>
      <c r="NEA69" s="397"/>
      <c r="NEB69" s="397"/>
      <c r="NEC69" s="397"/>
      <c r="NED69" s="397"/>
      <c r="NEE69" s="397"/>
      <c r="NEF69" s="397"/>
      <c r="NEG69" s="397"/>
      <c r="NEH69" s="397"/>
      <c r="NEI69" s="397"/>
      <c r="NEJ69" s="397"/>
      <c r="NEK69" s="397"/>
      <c r="NEL69" s="397"/>
      <c r="NEM69" s="397"/>
      <c r="NEN69" s="397"/>
      <c r="NEO69" s="397"/>
      <c r="NEP69" s="397"/>
      <c r="NEQ69" s="397"/>
      <c r="NER69" s="397"/>
      <c r="NES69" s="397"/>
      <c r="NET69" s="397"/>
      <c r="NEU69" s="397"/>
      <c r="NEV69" s="397"/>
      <c r="NEW69" s="397"/>
      <c r="NEX69" s="397"/>
      <c r="NEY69" s="397"/>
      <c r="NEZ69" s="397"/>
      <c r="NFA69" s="397"/>
      <c r="NFB69" s="397"/>
      <c r="NFC69" s="397"/>
      <c r="NFD69" s="397"/>
      <c r="NFE69" s="397"/>
      <c r="NFF69" s="397"/>
      <c r="NFG69" s="397"/>
      <c r="NFH69" s="397"/>
      <c r="NFI69" s="397"/>
      <c r="NFJ69" s="397"/>
      <c r="NFK69" s="397"/>
      <c r="NFL69" s="397"/>
      <c r="NFM69" s="397"/>
      <c r="NFN69" s="397"/>
      <c r="NFO69" s="397"/>
      <c r="NFP69" s="397"/>
      <c r="NFQ69" s="397"/>
      <c r="NFR69" s="397"/>
      <c r="NFS69" s="397"/>
      <c r="NFT69" s="397"/>
      <c r="NFU69" s="397"/>
      <c r="NFV69" s="397"/>
      <c r="NFW69" s="397"/>
      <c r="NFX69" s="397"/>
      <c r="NFY69" s="397"/>
      <c r="NFZ69" s="397"/>
      <c r="NGA69" s="397"/>
      <c r="NGB69" s="397"/>
      <c r="NGC69" s="397"/>
      <c r="NGD69" s="397"/>
      <c r="NGE69" s="397"/>
      <c r="NGF69" s="397"/>
      <c r="NGG69" s="397"/>
      <c r="NGH69" s="397"/>
      <c r="NGI69" s="397"/>
      <c r="NGJ69" s="397"/>
      <c r="NGK69" s="397"/>
      <c r="NGL69" s="397"/>
      <c r="NGM69" s="397"/>
      <c r="NGN69" s="397"/>
      <c r="NGO69" s="397"/>
      <c r="NGP69" s="397"/>
      <c r="NGQ69" s="397"/>
      <c r="NGR69" s="397"/>
      <c r="NGS69" s="397"/>
      <c r="NGT69" s="397"/>
      <c r="NGU69" s="397"/>
      <c r="NGV69" s="397"/>
      <c r="NGW69" s="397"/>
      <c r="NGX69" s="397"/>
      <c r="NGY69" s="397"/>
      <c r="NGZ69" s="397"/>
      <c r="NHA69" s="397"/>
      <c r="NHB69" s="397"/>
      <c r="NHC69" s="397"/>
      <c r="NHD69" s="397"/>
      <c r="NHE69" s="397"/>
      <c r="NHF69" s="397"/>
      <c r="NHG69" s="397"/>
      <c r="NHH69" s="397"/>
      <c r="NHI69" s="397"/>
      <c r="NHJ69" s="397"/>
      <c r="NHK69" s="397"/>
      <c r="NHL69" s="397"/>
      <c r="NHM69" s="397"/>
      <c r="NHN69" s="397"/>
      <c r="NHO69" s="397"/>
      <c r="NHP69" s="397"/>
      <c r="NHQ69" s="397"/>
      <c r="NHR69" s="397"/>
      <c r="NHS69" s="397"/>
      <c r="NHT69" s="397"/>
      <c r="NHU69" s="397"/>
      <c r="NHV69" s="397"/>
      <c r="NHW69" s="397"/>
      <c r="NHX69" s="397"/>
      <c r="NHY69" s="397"/>
      <c r="NHZ69" s="397"/>
      <c r="NIA69" s="397"/>
      <c r="NIB69" s="397"/>
      <c r="NIC69" s="397"/>
      <c r="NID69" s="397"/>
      <c r="NIE69" s="397"/>
      <c r="NIF69" s="397"/>
      <c r="NIG69" s="397"/>
      <c r="NIH69" s="397"/>
      <c r="NII69" s="397"/>
      <c r="NIJ69" s="397"/>
      <c r="NIK69" s="397"/>
      <c r="NIL69" s="397"/>
      <c r="NIM69" s="397"/>
      <c r="NIN69" s="397"/>
      <c r="NIO69" s="397"/>
      <c r="NIP69" s="397"/>
      <c r="NIQ69" s="397"/>
      <c r="NIR69" s="397"/>
      <c r="NIS69" s="397"/>
      <c r="NIT69" s="397"/>
      <c r="NIU69" s="397"/>
      <c r="NIV69" s="397"/>
      <c r="NIW69" s="397"/>
      <c r="NIX69" s="397"/>
      <c r="NIY69" s="397"/>
      <c r="NIZ69" s="397"/>
      <c r="NJA69" s="397"/>
      <c r="NJB69" s="397"/>
      <c r="NJC69" s="397"/>
      <c r="NJD69" s="397"/>
      <c r="NJE69" s="397"/>
      <c r="NJF69" s="397"/>
      <c r="NJG69" s="397"/>
      <c r="NJH69" s="397"/>
      <c r="NJI69" s="397"/>
      <c r="NJJ69" s="397"/>
      <c r="NJK69" s="397"/>
      <c r="NJL69" s="397"/>
      <c r="NJM69" s="397"/>
      <c r="NJN69" s="397"/>
      <c r="NJO69" s="397"/>
      <c r="NJP69" s="397"/>
      <c r="NJQ69" s="397"/>
      <c r="NJR69" s="397"/>
      <c r="NJS69" s="397"/>
      <c r="NJT69" s="397"/>
      <c r="NJU69" s="397"/>
      <c r="NJV69" s="397"/>
      <c r="NJW69" s="397"/>
      <c r="NJX69" s="397"/>
      <c r="NJY69" s="397"/>
      <c r="NJZ69" s="397"/>
      <c r="NKA69" s="397"/>
      <c r="NKB69" s="397"/>
      <c r="NKC69" s="397"/>
      <c r="NKD69" s="397"/>
      <c r="NKE69" s="397"/>
      <c r="NKF69" s="397"/>
      <c r="NKG69" s="397"/>
      <c r="NKH69" s="397"/>
      <c r="NKI69" s="397"/>
      <c r="NKJ69" s="397"/>
      <c r="NKK69" s="397"/>
      <c r="NKL69" s="397"/>
      <c r="NKM69" s="397"/>
      <c r="NKN69" s="397"/>
      <c r="NKO69" s="397"/>
      <c r="NKP69" s="397"/>
      <c r="NKQ69" s="397"/>
      <c r="NKR69" s="397"/>
      <c r="NKS69" s="397"/>
      <c r="NKT69" s="397"/>
      <c r="NKU69" s="397"/>
      <c r="NKV69" s="397"/>
      <c r="NKW69" s="397"/>
      <c r="NKX69" s="397"/>
      <c r="NKY69" s="397"/>
      <c r="NKZ69" s="397"/>
      <c r="NLA69" s="397"/>
      <c r="NLB69" s="397"/>
      <c r="NLC69" s="397"/>
      <c r="NLD69" s="397"/>
      <c r="NLE69" s="397"/>
      <c r="NLF69" s="397"/>
      <c r="NLG69" s="397"/>
      <c r="NLH69" s="397"/>
      <c r="NLI69" s="397"/>
      <c r="NLJ69" s="397"/>
      <c r="NLK69" s="397"/>
      <c r="NLL69" s="397"/>
      <c r="NLM69" s="397"/>
      <c r="NLN69" s="397"/>
      <c r="NLO69" s="397"/>
      <c r="NLP69" s="397"/>
      <c r="NLQ69" s="397"/>
      <c r="NLR69" s="397"/>
      <c r="NLS69" s="397"/>
      <c r="NLT69" s="397"/>
      <c r="NLU69" s="397"/>
      <c r="NLV69" s="397"/>
      <c r="NLW69" s="397"/>
      <c r="NLX69" s="397"/>
      <c r="NLY69" s="397"/>
      <c r="NLZ69" s="397"/>
      <c r="NMA69" s="397"/>
      <c r="NMB69" s="397"/>
      <c r="NMC69" s="397"/>
      <c r="NMD69" s="397"/>
      <c r="NME69" s="397"/>
      <c r="NMF69" s="397"/>
      <c r="NMG69" s="397"/>
      <c r="NMH69" s="397"/>
      <c r="NMI69" s="397"/>
      <c r="NMJ69" s="397"/>
      <c r="NMK69" s="397"/>
      <c r="NML69" s="397"/>
      <c r="NMM69" s="397"/>
      <c r="NMN69" s="397"/>
      <c r="NMO69" s="397"/>
      <c r="NMP69" s="397"/>
      <c r="NMQ69" s="397"/>
      <c r="NMR69" s="397"/>
      <c r="NMS69" s="397"/>
      <c r="NMT69" s="397"/>
      <c r="NMU69" s="397"/>
      <c r="NMV69" s="397"/>
      <c r="NMW69" s="397"/>
      <c r="NMX69" s="397"/>
      <c r="NMY69" s="397"/>
      <c r="NMZ69" s="397"/>
      <c r="NNA69" s="397"/>
      <c r="NNB69" s="397"/>
      <c r="NNC69" s="397"/>
      <c r="NND69" s="397"/>
      <c r="NNE69" s="397"/>
      <c r="NNF69" s="397"/>
      <c r="NNG69" s="397"/>
      <c r="NNH69" s="397"/>
      <c r="NNI69" s="397"/>
      <c r="NNJ69" s="397"/>
      <c r="NNK69" s="397"/>
      <c r="NNL69" s="397"/>
      <c r="NNM69" s="397"/>
      <c r="NNN69" s="397"/>
      <c r="NNO69" s="397"/>
      <c r="NNP69" s="397"/>
      <c r="NNQ69" s="397"/>
      <c r="NNR69" s="397"/>
      <c r="NNS69" s="397"/>
      <c r="NNT69" s="397"/>
      <c r="NNU69" s="397"/>
      <c r="NNV69" s="397"/>
      <c r="NNW69" s="397"/>
      <c r="NNX69" s="397"/>
      <c r="NNY69" s="397"/>
      <c r="NNZ69" s="397"/>
      <c r="NOA69" s="397"/>
      <c r="NOB69" s="397"/>
      <c r="NOC69" s="397"/>
      <c r="NOD69" s="397"/>
      <c r="NOE69" s="397"/>
      <c r="NOF69" s="397"/>
      <c r="NOG69" s="397"/>
      <c r="NOH69" s="397"/>
      <c r="NOI69" s="397"/>
      <c r="NOJ69" s="397"/>
      <c r="NOK69" s="397"/>
      <c r="NOL69" s="397"/>
      <c r="NOM69" s="397"/>
      <c r="NON69" s="397"/>
      <c r="NOO69" s="397"/>
      <c r="NOP69" s="397"/>
      <c r="NOQ69" s="397"/>
      <c r="NOR69" s="397"/>
      <c r="NOS69" s="397"/>
      <c r="NOT69" s="397"/>
      <c r="NOU69" s="397"/>
      <c r="NOV69" s="397"/>
      <c r="NOW69" s="397"/>
      <c r="NOX69" s="397"/>
      <c r="NOY69" s="397"/>
      <c r="NOZ69" s="397"/>
      <c r="NPA69" s="397"/>
      <c r="NPB69" s="397"/>
      <c r="NPC69" s="397"/>
      <c r="NPD69" s="397"/>
      <c r="NPE69" s="397"/>
      <c r="NPF69" s="397"/>
      <c r="NPG69" s="397"/>
      <c r="NPH69" s="397"/>
      <c r="NPI69" s="397"/>
      <c r="NPJ69" s="397"/>
      <c r="NPK69" s="397"/>
      <c r="NPL69" s="397"/>
      <c r="NPM69" s="397"/>
      <c r="NPN69" s="397"/>
      <c r="NPO69" s="397"/>
      <c r="NPP69" s="397"/>
      <c r="NPQ69" s="397"/>
      <c r="NPR69" s="397"/>
      <c r="NPS69" s="397"/>
      <c r="NPT69" s="397"/>
      <c r="NPU69" s="397"/>
      <c r="NPV69" s="397"/>
      <c r="NPW69" s="397"/>
      <c r="NPX69" s="397"/>
      <c r="NPY69" s="397"/>
      <c r="NPZ69" s="397"/>
      <c r="NQA69" s="397"/>
      <c r="NQB69" s="397"/>
      <c r="NQC69" s="397"/>
      <c r="NQD69" s="397"/>
      <c r="NQE69" s="397"/>
      <c r="NQF69" s="397"/>
      <c r="NQG69" s="397"/>
      <c r="NQH69" s="397"/>
      <c r="NQI69" s="397"/>
      <c r="NQJ69" s="397"/>
      <c r="NQK69" s="397"/>
      <c r="NQL69" s="397"/>
      <c r="NQM69" s="397"/>
      <c r="NQN69" s="397"/>
      <c r="NQO69" s="397"/>
      <c r="NQP69" s="397"/>
      <c r="NQQ69" s="397"/>
      <c r="NQR69" s="397"/>
      <c r="NQS69" s="397"/>
      <c r="NQT69" s="397"/>
      <c r="NQU69" s="397"/>
      <c r="NQV69" s="397"/>
      <c r="NQW69" s="397"/>
      <c r="NQX69" s="397"/>
      <c r="NQY69" s="397"/>
      <c r="NQZ69" s="397"/>
      <c r="NRA69" s="397"/>
      <c r="NRB69" s="397"/>
      <c r="NRC69" s="397"/>
      <c r="NRD69" s="397"/>
      <c r="NRE69" s="397"/>
      <c r="NRF69" s="397"/>
      <c r="NRG69" s="397"/>
      <c r="NRH69" s="397"/>
      <c r="NRI69" s="397"/>
      <c r="NRJ69" s="397"/>
      <c r="NRK69" s="397"/>
      <c r="NRL69" s="397"/>
      <c r="NRM69" s="397"/>
      <c r="NRN69" s="397"/>
      <c r="NRO69" s="397"/>
      <c r="NRP69" s="397"/>
      <c r="NRQ69" s="397"/>
      <c r="NRR69" s="397"/>
      <c r="NRS69" s="397"/>
      <c r="NRT69" s="397"/>
      <c r="NRU69" s="397"/>
      <c r="NRV69" s="397"/>
      <c r="NRW69" s="397"/>
      <c r="NRX69" s="397"/>
      <c r="NRY69" s="397"/>
      <c r="NRZ69" s="397"/>
      <c r="NSA69" s="397"/>
      <c r="NSB69" s="397"/>
      <c r="NSC69" s="397"/>
      <c r="NSD69" s="397"/>
      <c r="NSE69" s="397"/>
      <c r="NSF69" s="397"/>
      <c r="NSG69" s="397"/>
      <c r="NSH69" s="397"/>
      <c r="NSI69" s="397"/>
      <c r="NSJ69" s="397"/>
      <c r="NSK69" s="397"/>
      <c r="NSL69" s="397"/>
      <c r="NSM69" s="397"/>
      <c r="NSN69" s="397"/>
      <c r="NSO69" s="397"/>
      <c r="NSP69" s="397"/>
      <c r="NSQ69" s="397"/>
      <c r="NSR69" s="397"/>
      <c r="NSS69" s="397"/>
      <c r="NST69" s="397"/>
      <c r="NSU69" s="397"/>
      <c r="NSV69" s="397"/>
      <c r="NSW69" s="397"/>
      <c r="NSX69" s="397"/>
      <c r="NSY69" s="397"/>
      <c r="NSZ69" s="397"/>
      <c r="NTA69" s="397"/>
      <c r="NTB69" s="397"/>
      <c r="NTC69" s="397"/>
      <c r="NTD69" s="397"/>
      <c r="NTE69" s="397"/>
      <c r="NTF69" s="397"/>
      <c r="NTG69" s="397"/>
      <c r="NTH69" s="397"/>
      <c r="NTI69" s="397"/>
      <c r="NTJ69" s="397"/>
      <c r="NTK69" s="397"/>
      <c r="NTL69" s="397"/>
      <c r="NTM69" s="397"/>
      <c r="NTN69" s="397"/>
      <c r="NTO69" s="397"/>
      <c r="NTP69" s="397"/>
      <c r="NTQ69" s="397"/>
      <c r="NTR69" s="397"/>
      <c r="NTS69" s="397"/>
      <c r="NTT69" s="397"/>
      <c r="NTU69" s="397"/>
      <c r="NTV69" s="397"/>
      <c r="NTW69" s="397"/>
      <c r="NTX69" s="397"/>
      <c r="NTY69" s="397"/>
      <c r="NTZ69" s="397"/>
      <c r="NUA69" s="397"/>
      <c r="NUB69" s="397"/>
      <c r="NUC69" s="397"/>
      <c r="NUD69" s="397"/>
      <c r="NUE69" s="397"/>
      <c r="NUF69" s="397"/>
      <c r="NUG69" s="397"/>
      <c r="NUH69" s="397"/>
      <c r="NUI69" s="397"/>
      <c r="NUJ69" s="397"/>
      <c r="NUK69" s="397"/>
      <c r="NUL69" s="397"/>
      <c r="NUM69" s="397"/>
      <c r="NUN69" s="397"/>
      <c r="NUO69" s="397"/>
      <c r="NUP69" s="397"/>
      <c r="NUQ69" s="397"/>
      <c r="NUR69" s="397"/>
      <c r="NUS69" s="397"/>
      <c r="NUT69" s="397"/>
      <c r="NUU69" s="397"/>
      <c r="NUV69" s="397"/>
      <c r="NUW69" s="397"/>
      <c r="NUX69" s="397"/>
      <c r="NUY69" s="397"/>
      <c r="NUZ69" s="397"/>
      <c r="NVA69" s="397"/>
      <c r="NVB69" s="397"/>
      <c r="NVC69" s="397"/>
      <c r="NVD69" s="397"/>
      <c r="NVE69" s="397"/>
      <c r="NVF69" s="397"/>
      <c r="NVG69" s="397"/>
      <c r="NVH69" s="397"/>
      <c r="NVI69" s="397"/>
      <c r="NVJ69" s="397"/>
      <c r="NVK69" s="397"/>
      <c r="NVL69" s="397"/>
      <c r="NVM69" s="397"/>
      <c r="NVN69" s="397"/>
      <c r="NVO69" s="397"/>
      <c r="NVP69" s="397"/>
      <c r="NVQ69" s="397"/>
      <c r="NVR69" s="397"/>
      <c r="NVS69" s="397"/>
      <c r="NVT69" s="397"/>
      <c r="NVU69" s="397"/>
      <c r="NVV69" s="397"/>
      <c r="NVW69" s="397"/>
      <c r="NVX69" s="397"/>
      <c r="NVY69" s="397"/>
      <c r="NVZ69" s="397"/>
      <c r="NWA69" s="397"/>
      <c r="NWB69" s="397"/>
      <c r="NWC69" s="397"/>
      <c r="NWD69" s="397"/>
      <c r="NWE69" s="397"/>
      <c r="NWF69" s="397"/>
      <c r="NWG69" s="397"/>
      <c r="NWH69" s="397"/>
      <c r="NWI69" s="397"/>
      <c r="NWJ69" s="397"/>
      <c r="NWK69" s="397"/>
      <c r="NWL69" s="397"/>
      <c r="NWM69" s="397"/>
      <c r="NWN69" s="397"/>
      <c r="NWO69" s="397"/>
      <c r="NWP69" s="397"/>
      <c r="NWQ69" s="397"/>
      <c r="NWR69" s="397"/>
      <c r="NWS69" s="397"/>
      <c r="NWT69" s="397"/>
      <c r="NWU69" s="397"/>
      <c r="NWV69" s="397"/>
      <c r="NWW69" s="397"/>
      <c r="NWX69" s="397"/>
      <c r="NWY69" s="397"/>
      <c r="NWZ69" s="397"/>
      <c r="NXA69" s="397"/>
      <c r="NXB69" s="397"/>
      <c r="NXC69" s="397"/>
      <c r="NXD69" s="397"/>
      <c r="NXE69" s="397"/>
      <c r="NXF69" s="397"/>
      <c r="NXG69" s="397"/>
      <c r="NXH69" s="397"/>
      <c r="NXI69" s="397"/>
      <c r="NXJ69" s="397"/>
      <c r="NXK69" s="397"/>
      <c r="NXL69" s="397"/>
      <c r="NXM69" s="397"/>
      <c r="NXN69" s="397"/>
      <c r="NXO69" s="397"/>
      <c r="NXP69" s="397"/>
      <c r="NXQ69" s="397"/>
      <c r="NXR69" s="397"/>
      <c r="NXS69" s="397"/>
      <c r="NXT69" s="397"/>
      <c r="NXU69" s="397"/>
      <c r="NXV69" s="397"/>
      <c r="NXW69" s="397"/>
      <c r="NXX69" s="397"/>
      <c r="NXY69" s="397"/>
      <c r="NXZ69" s="397"/>
      <c r="NYA69" s="397"/>
      <c r="NYB69" s="397"/>
      <c r="NYC69" s="397"/>
      <c r="NYD69" s="397"/>
      <c r="NYE69" s="397"/>
      <c r="NYF69" s="397"/>
      <c r="NYG69" s="397"/>
      <c r="NYH69" s="397"/>
      <c r="NYI69" s="397"/>
      <c r="NYJ69" s="397"/>
      <c r="NYK69" s="397"/>
      <c r="NYL69" s="397"/>
      <c r="NYM69" s="397"/>
      <c r="NYN69" s="397"/>
      <c r="NYO69" s="397"/>
      <c r="NYP69" s="397"/>
      <c r="NYQ69" s="397"/>
      <c r="NYR69" s="397"/>
      <c r="NYS69" s="397"/>
      <c r="NYT69" s="397"/>
      <c r="NYU69" s="397"/>
      <c r="NYV69" s="397"/>
      <c r="NYW69" s="397"/>
      <c r="NYX69" s="397"/>
      <c r="NYY69" s="397"/>
      <c r="NYZ69" s="397"/>
      <c r="NZA69" s="397"/>
      <c r="NZB69" s="397"/>
      <c r="NZC69" s="397"/>
      <c r="NZD69" s="397"/>
      <c r="NZE69" s="397"/>
      <c r="NZF69" s="397"/>
      <c r="NZG69" s="397"/>
      <c r="NZH69" s="397"/>
      <c r="NZI69" s="397"/>
      <c r="NZJ69" s="397"/>
      <c r="NZK69" s="397"/>
      <c r="NZL69" s="397"/>
      <c r="NZM69" s="397"/>
      <c r="NZN69" s="397"/>
      <c r="NZO69" s="397"/>
      <c r="NZP69" s="397"/>
      <c r="NZQ69" s="397"/>
      <c r="NZR69" s="397"/>
      <c r="NZS69" s="397"/>
      <c r="NZT69" s="397"/>
      <c r="NZU69" s="397"/>
      <c r="NZV69" s="397"/>
      <c r="NZW69" s="397"/>
      <c r="NZX69" s="397"/>
      <c r="NZY69" s="397"/>
      <c r="NZZ69" s="397"/>
      <c r="OAA69" s="397"/>
      <c r="OAB69" s="397"/>
      <c r="OAC69" s="397"/>
      <c r="OAD69" s="397"/>
      <c r="OAE69" s="397"/>
      <c r="OAF69" s="397"/>
      <c r="OAG69" s="397"/>
      <c r="OAH69" s="397"/>
      <c r="OAI69" s="397"/>
      <c r="OAJ69" s="397"/>
      <c r="OAK69" s="397"/>
      <c r="OAL69" s="397"/>
      <c r="OAM69" s="397"/>
      <c r="OAN69" s="397"/>
      <c r="OAO69" s="397"/>
      <c r="OAP69" s="397"/>
      <c r="OAQ69" s="397"/>
      <c r="OAR69" s="397"/>
      <c r="OAS69" s="397"/>
      <c r="OAT69" s="397"/>
      <c r="OAU69" s="397"/>
      <c r="OAV69" s="397"/>
      <c r="OAW69" s="397"/>
      <c r="OAX69" s="397"/>
      <c r="OAY69" s="397"/>
      <c r="OAZ69" s="397"/>
      <c r="OBA69" s="397"/>
      <c r="OBB69" s="397"/>
      <c r="OBC69" s="397"/>
      <c r="OBD69" s="397"/>
      <c r="OBE69" s="397"/>
      <c r="OBF69" s="397"/>
      <c r="OBG69" s="397"/>
      <c r="OBH69" s="397"/>
      <c r="OBI69" s="397"/>
      <c r="OBJ69" s="397"/>
      <c r="OBK69" s="397"/>
      <c r="OBL69" s="397"/>
      <c r="OBM69" s="397"/>
      <c r="OBN69" s="397"/>
      <c r="OBO69" s="397"/>
      <c r="OBP69" s="397"/>
      <c r="OBQ69" s="397"/>
      <c r="OBR69" s="397"/>
      <c r="OBS69" s="397"/>
      <c r="OBT69" s="397"/>
      <c r="OBU69" s="397"/>
      <c r="OBV69" s="397"/>
      <c r="OBW69" s="397"/>
      <c r="OBX69" s="397"/>
      <c r="OBY69" s="397"/>
      <c r="OBZ69" s="397"/>
      <c r="OCA69" s="397"/>
      <c r="OCB69" s="397"/>
      <c r="OCC69" s="397"/>
      <c r="OCD69" s="397"/>
      <c r="OCE69" s="397"/>
      <c r="OCF69" s="397"/>
      <c r="OCG69" s="397"/>
      <c r="OCH69" s="397"/>
      <c r="OCI69" s="397"/>
      <c r="OCJ69" s="397"/>
      <c r="OCK69" s="397"/>
      <c r="OCL69" s="397"/>
      <c r="OCM69" s="397"/>
      <c r="OCN69" s="397"/>
      <c r="OCO69" s="397"/>
      <c r="OCP69" s="397"/>
      <c r="OCQ69" s="397"/>
      <c r="OCR69" s="397"/>
      <c r="OCS69" s="397"/>
      <c r="OCT69" s="397"/>
      <c r="OCU69" s="397"/>
      <c r="OCV69" s="397"/>
      <c r="OCW69" s="397"/>
      <c r="OCX69" s="397"/>
      <c r="OCY69" s="397"/>
      <c r="OCZ69" s="397"/>
      <c r="ODA69" s="397"/>
      <c r="ODB69" s="397"/>
      <c r="ODC69" s="397"/>
      <c r="ODD69" s="397"/>
      <c r="ODE69" s="397"/>
      <c r="ODF69" s="397"/>
      <c r="ODG69" s="397"/>
      <c r="ODH69" s="397"/>
      <c r="ODI69" s="397"/>
      <c r="ODJ69" s="397"/>
      <c r="ODK69" s="397"/>
      <c r="ODL69" s="397"/>
      <c r="ODM69" s="397"/>
      <c r="ODN69" s="397"/>
      <c r="ODO69" s="397"/>
      <c r="ODP69" s="397"/>
      <c r="ODQ69" s="397"/>
      <c r="ODR69" s="397"/>
      <c r="ODS69" s="397"/>
      <c r="ODT69" s="397"/>
      <c r="ODU69" s="397"/>
      <c r="ODV69" s="397"/>
      <c r="ODW69" s="397"/>
      <c r="ODX69" s="397"/>
      <c r="ODY69" s="397"/>
      <c r="ODZ69" s="397"/>
      <c r="OEA69" s="397"/>
      <c r="OEB69" s="397"/>
      <c r="OEC69" s="397"/>
      <c r="OED69" s="397"/>
      <c r="OEE69" s="397"/>
      <c r="OEF69" s="397"/>
      <c r="OEG69" s="397"/>
      <c r="OEH69" s="397"/>
      <c r="OEI69" s="397"/>
      <c r="OEJ69" s="397"/>
      <c r="OEK69" s="397"/>
      <c r="OEL69" s="397"/>
      <c r="OEM69" s="397"/>
      <c r="OEN69" s="397"/>
      <c r="OEO69" s="397"/>
      <c r="OEP69" s="397"/>
      <c r="OEQ69" s="397"/>
      <c r="OER69" s="397"/>
      <c r="OES69" s="397"/>
      <c r="OET69" s="397"/>
      <c r="OEU69" s="397"/>
      <c r="OEV69" s="397"/>
      <c r="OEW69" s="397"/>
      <c r="OEX69" s="397"/>
      <c r="OEY69" s="397"/>
      <c r="OEZ69" s="397"/>
      <c r="OFA69" s="397"/>
      <c r="OFB69" s="397"/>
      <c r="OFC69" s="397"/>
      <c r="OFD69" s="397"/>
      <c r="OFE69" s="397"/>
      <c r="OFF69" s="397"/>
      <c r="OFG69" s="397"/>
      <c r="OFH69" s="397"/>
      <c r="OFI69" s="397"/>
      <c r="OFJ69" s="397"/>
      <c r="OFK69" s="397"/>
      <c r="OFL69" s="397"/>
      <c r="OFM69" s="397"/>
      <c r="OFN69" s="397"/>
      <c r="OFO69" s="397"/>
      <c r="OFP69" s="397"/>
      <c r="OFQ69" s="397"/>
      <c r="OFR69" s="397"/>
      <c r="OFS69" s="397"/>
      <c r="OFT69" s="397"/>
      <c r="OFU69" s="397"/>
      <c r="OFV69" s="397"/>
      <c r="OFW69" s="397"/>
      <c r="OFX69" s="397"/>
      <c r="OFY69" s="397"/>
      <c r="OFZ69" s="397"/>
      <c r="OGA69" s="397"/>
      <c r="OGB69" s="397"/>
      <c r="OGC69" s="397"/>
      <c r="OGD69" s="397"/>
      <c r="OGE69" s="397"/>
      <c r="OGF69" s="397"/>
      <c r="OGG69" s="397"/>
      <c r="OGH69" s="397"/>
      <c r="OGI69" s="397"/>
      <c r="OGJ69" s="397"/>
      <c r="OGK69" s="397"/>
      <c r="OGL69" s="397"/>
      <c r="OGM69" s="397"/>
      <c r="OGN69" s="397"/>
      <c r="OGO69" s="397"/>
      <c r="OGP69" s="397"/>
      <c r="OGQ69" s="397"/>
      <c r="OGR69" s="397"/>
      <c r="OGS69" s="397"/>
      <c r="OGT69" s="397"/>
      <c r="OGU69" s="397"/>
      <c r="OGV69" s="397"/>
      <c r="OGW69" s="397"/>
      <c r="OGX69" s="397"/>
      <c r="OGY69" s="397"/>
      <c r="OGZ69" s="397"/>
      <c r="OHA69" s="397"/>
      <c r="OHB69" s="397"/>
      <c r="OHC69" s="397"/>
      <c r="OHD69" s="397"/>
      <c r="OHE69" s="397"/>
      <c r="OHF69" s="397"/>
      <c r="OHG69" s="397"/>
      <c r="OHH69" s="397"/>
      <c r="OHI69" s="397"/>
      <c r="OHJ69" s="397"/>
      <c r="OHK69" s="397"/>
      <c r="OHL69" s="397"/>
      <c r="OHM69" s="397"/>
      <c r="OHN69" s="397"/>
      <c r="OHO69" s="397"/>
      <c r="OHP69" s="397"/>
      <c r="OHQ69" s="397"/>
      <c r="OHR69" s="397"/>
      <c r="OHS69" s="397"/>
      <c r="OHT69" s="397"/>
      <c r="OHU69" s="397"/>
      <c r="OHV69" s="397"/>
      <c r="OHW69" s="397"/>
      <c r="OHX69" s="397"/>
      <c r="OHY69" s="397"/>
      <c r="OHZ69" s="397"/>
      <c r="OIA69" s="397"/>
      <c r="OIB69" s="397"/>
      <c r="OIC69" s="397"/>
      <c r="OID69" s="397"/>
      <c r="OIE69" s="397"/>
      <c r="OIF69" s="397"/>
      <c r="OIG69" s="397"/>
      <c r="OIH69" s="397"/>
      <c r="OII69" s="397"/>
      <c r="OIJ69" s="397"/>
      <c r="OIK69" s="397"/>
      <c r="OIL69" s="397"/>
      <c r="OIM69" s="397"/>
      <c r="OIN69" s="397"/>
      <c r="OIO69" s="397"/>
      <c r="OIP69" s="397"/>
      <c r="OIQ69" s="397"/>
      <c r="OIR69" s="397"/>
      <c r="OIS69" s="397"/>
      <c r="OIT69" s="397"/>
      <c r="OIU69" s="397"/>
      <c r="OIV69" s="397"/>
      <c r="OIW69" s="397"/>
      <c r="OIX69" s="397"/>
      <c r="OIY69" s="397"/>
      <c r="OIZ69" s="397"/>
      <c r="OJA69" s="397"/>
      <c r="OJB69" s="397"/>
      <c r="OJC69" s="397"/>
      <c r="OJD69" s="397"/>
      <c r="OJE69" s="397"/>
      <c r="OJF69" s="397"/>
      <c r="OJG69" s="397"/>
      <c r="OJH69" s="397"/>
      <c r="OJI69" s="397"/>
      <c r="OJJ69" s="397"/>
      <c r="OJK69" s="397"/>
      <c r="OJL69" s="397"/>
      <c r="OJM69" s="397"/>
      <c r="OJN69" s="397"/>
      <c r="OJO69" s="397"/>
      <c r="OJP69" s="397"/>
      <c r="OJQ69" s="397"/>
      <c r="OJR69" s="397"/>
      <c r="OJS69" s="397"/>
      <c r="OJT69" s="397"/>
      <c r="OJU69" s="397"/>
      <c r="OJV69" s="397"/>
      <c r="OJW69" s="397"/>
      <c r="OJX69" s="397"/>
      <c r="OJY69" s="397"/>
      <c r="OJZ69" s="397"/>
      <c r="OKA69" s="397"/>
      <c r="OKB69" s="397"/>
      <c r="OKC69" s="397"/>
      <c r="OKD69" s="397"/>
      <c r="OKE69" s="397"/>
      <c r="OKF69" s="397"/>
      <c r="OKG69" s="397"/>
      <c r="OKH69" s="397"/>
      <c r="OKI69" s="397"/>
      <c r="OKJ69" s="397"/>
      <c r="OKK69" s="397"/>
      <c r="OKL69" s="397"/>
      <c r="OKM69" s="397"/>
      <c r="OKN69" s="397"/>
      <c r="OKO69" s="397"/>
      <c r="OKP69" s="397"/>
      <c r="OKQ69" s="397"/>
      <c r="OKR69" s="397"/>
      <c r="OKS69" s="397"/>
      <c r="OKT69" s="397"/>
      <c r="OKU69" s="397"/>
      <c r="OKV69" s="397"/>
      <c r="OKW69" s="397"/>
      <c r="OKX69" s="397"/>
      <c r="OKY69" s="397"/>
      <c r="OKZ69" s="397"/>
      <c r="OLA69" s="397"/>
      <c r="OLB69" s="397"/>
      <c r="OLC69" s="397"/>
      <c r="OLD69" s="397"/>
      <c r="OLE69" s="397"/>
      <c r="OLF69" s="397"/>
      <c r="OLG69" s="397"/>
      <c r="OLH69" s="397"/>
      <c r="OLI69" s="397"/>
      <c r="OLJ69" s="397"/>
      <c r="OLK69" s="397"/>
      <c r="OLL69" s="397"/>
      <c r="OLM69" s="397"/>
      <c r="OLN69" s="397"/>
      <c r="OLO69" s="397"/>
      <c r="OLP69" s="397"/>
      <c r="OLQ69" s="397"/>
      <c r="OLR69" s="397"/>
      <c r="OLS69" s="397"/>
      <c r="OLT69" s="397"/>
      <c r="OLU69" s="397"/>
      <c r="OLV69" s="397"/>
      <c r="OLW69" s="397"/>
      <c r="OLX69" s="397"/>
      <c r="OLY69" s="397"/>
      <c r="OLZ69" s="397"/>
      <c r="OMA69" s="397"/>
      <c r="OMB69" s="397"/>
      <c r="OMC69" s="397"/>
      <c r="OMD69" s="397"/>
      <c r="OME69" s="397"/>
      <c r="OMF69" s="397"/>
      <c r="OMG69" s="397"/>
      <c r="OMH69" s="397"/>
      <c r="OMI69" s="397"/>
      <c r="OMJ69" s="397"/>
      <c r="OMK69" s="397"/>
      <c r="OML69" s="397"/>
      <c r="OMM69" s="397"/>
      <c r="OMN69" s="397"/>
      <c r="OMO69" s="397"/>
      <c r="OMP69" s="397"/>
      <c r="OMQ69" s="397"/>
      <c r="OMR69" s="397"/>
      <c r="OMS69" s="397"/>
      <c r="OMT69" s="397"/>
      <c r="OMU69" s="397"/>
      <c r="OMV69" s="397"/>
      <c r="OMW69" s="397"/>
      <c r="OMX69" s="397"/>
      <c r="OMY69" s="397"/>
      <c r="OMZ69" s="397"/>
      <c r="ONA69" s="397"/>
      <c r="ONB69" s="397"/>
      <c r="ONC69" s="397"/>
      <c r="OND69" s="397"/>
      <c r="ONE69" s="397"/>
      <c r="ONF69" s="397"/>
      <c r="ONG69" s="397"/>
      <c r="ONH69" s="397"/>
      <c r="ONI69" s="397"/>
      <c r="ONJ69" s="397"/>
      <c r="ONK69" s="397"/>
      <c r="ONL69" s="397"/>
      <c r="ONM69" s="397"/>
      <c r="ONN69" s="397"/>
      <c r="ONO69" s="397"/>
      <c r="ONP69" s="397"/>
      <c r="ONQ69" s="397"/>
      <c r="ONR69" s="397"/>
      <c r="ONS69" s="397"/>
      <c r="ONT69" s="397"/>
      <c r="ONU69" s="397"/>
      <c r="ONV69" s="397"/>
      <c r="ONW69" s="397"/>
      <c r="ONX69" s="397"/>
      <c r="ONY69" s="397"/>
      <c r="ONZ69" s="397"/>
      <c r="OOA69" s="397"/>
      <c r="OOB69" s="397"/>
      <c r="OOC69" s="397"/>
      <c r="OOD69" s="397"/>
      <c r="OOE69" s="397"/>
      <c r="OOF69" s="397"/>
      <c r="OOG69" s="397"/>
      <c r="OOH69" s="397"/>
      <c r="OOI69" s="397"/>
      <c r="OOJ69" s="397"/>
      <c r="OOK69" s="397"/>
      <c r="OOL69" s="397"/>
      <c r="OOM69" s="397"/>
      <c r="OON69" s="397"/>
      <c r="OOO69" s="397"/>
      <c r="OOP69" s="397"/>
      <c r="OOQ69" s="397"/>
      <c r="OOR69" s="397"/>
      <c r="OOS69" s="397"/>
      <c r="OOT69" s="397"/>
      <c r="OOU69" s="397"/>
      <c r="OOV69" s="397"/>
      <c r="OOW69" s="397"/>
      <c r="OOX69" s="397"/>
      <c r="OOY69" s="397"/>
      <c r="OOZ69" s="397"/>
      <c r="OPA69" s="397"/>
      <c r="OPB69" s="397"/>
      <c r="OPC69" s="397"/>
      <c r="OPD69" s="397"/>
      <c r="OPE69" s="397"/>
      <c r="OPF69" s="397"/>
      <c r="OPG69" s="397"/>
      <c r="OPH69" s="397"/>
      <c r="OPI69" s="397"/>
      <c r="OPJ69" s="397"/>
      <c r="OPK69" s="397"/>
      <c r="OPL69" s="397"/>
      <c r="OPM69" s="397"/>
      <c r="OPN69" s="397"/>
      <c r="OPO69" s="397"/>
      <c r="OPP69" s="397"/>
      <c r="OPQ69" s="397"/>
      <c r="OPR69" s="397"/>
      <c r="OPS69" s="397"/>
      <c r="OPT69" s="397"/>
      <c r="OPU69" s="397"/>
      <c r="OPV69" s="397"/>
      <c r="OPW69" s="397"/>
      <c r="OPX69" s="397"/>
      <c r="OPY69" s="397"/>
      <c r="OPZ69" s="397"/>
      <c r="OQA69" s="397"/>
      <c r="OQB69" s="397"/>
      <c r="OQC69" s="397"/>
      <c r="OQD69" s="397"/>
      <c r="OQE69" s="397"/>
      <c r="OQF69" s="397"/>
      <c r="OQG69" s="397"/>
      <c r="OQH69" s="397"/>
      <c r="OQI69" s="397"/>
      <c r="OQJ69" s="397"/>
      <c r="OQK69" s="397"/>
      <c r="OQL69" s="397"/>
      <c r="OQM69" s="397"/>
      <c r="OQN69" s="397"/>
      <c r="OQO69" s="397"/>
      <c r="OQP69" s="397"/>
      <c r="OQQ69" s="397"/>
      <c r="OQR69" s="397"/>
      <c r="OQS69" s="397"/>
      <c r="OQT69" s="397"/>
      <c r="OQU69" s="397"/>
      <c r="OQV69" s="397"/>
      <c r="OQW69" s="397"/>
      <c r="OQX69" s="397"/>
      <c r="OQY69" s="397"/>
      <c r="OQZ69" s="397"/>
      <c r="ORA69" s="397"/>
      <c r="ORB69" s="397"/>
      <c r="ORC69" s="397"/>
      <c r="ORD69" s="397"/>
      <c r="ORE69" s="397"/>
      <c r="ORF69" s="397"/>
      <c r="ORG69" s="397"/>
      <c r="ORH69" s="397"/>
      <c r="ORI69" s="397"/>
      <c r="ORJ69" s="397"/>
      <c r="ORK69" s="397"/>
      <c r="ORL69" s="397"/>
      <c r="ORM69" s="397"/>
      <c r="ORN69" s="397"/>
      <c r="ORO69" s="397"/>
      <c r="ORP69" s="397"/>
      <c r="ORQ69" s="397"/>
      <c r="ORR69" s="397"/>
      <c r="ORS69" s="397"/>
      <c r="ORT69" s="397"/>
      <c r="ORU69" s="397"/>
      <c r="ORV69" s="397"/>
      <c r="ORW69" s="397"/>
      <c r="ORX69" s="397"/>
      <c r="ORY69" s="397"/>
      <c r="ORZ69" s="397"/>
      <c r="OSA69" s="397"/>
      <c r="OSB69" s="397"/>
      <c r="OSC69" s="397"/>
      <c r="OSD69" s="397"/>
      <c r="OSE69" s="397"/>
      <c r="OSF69" s="397"/>
      <c r="OSG69" s="397"/>
      <c r="OSH69" s="397"/>
      <c r="OSI69" s="397"/>
      <c r="OSJ69" s="397"/>
      <c r="OSK69" s="397"/>
      <c r="OSL69" s="397"/>
      <c r="OSM69" s="397"/>
      <c r="OSN69" s="397"/>
      <c r="OSO69" s="397"/>
      <c r="OSP69" s="397"/>
      <c r="OSQ69" s="397"/>
      <c r="OSR69" s="397"/>
      <c r="OSS69" s="397"/>
      <c r="OST69" s="397"/>
      <c r="OSU69" s="397"/>
      <c r="OSV69" s="397"/>
      <c r="OSW69" s="397"/>
      <c r="OSX69" s="397"/>
      <c r="OSY69" s="397"/>
      <c r="OSZ69" s="397"/>
      <c r="OTA69" s="397"/>
      <c r="OTB69" s="397"/>
      <c r="OTC69" s="397"/>
      <c r="OTD69" s="397"/>
      <c r="OTE69" s="397"/>
      <c r="OTF69" s="397"/>
      <c r="OTG69" s="397"/>
      <c r="OTH69" s="397"/>
      <c r="OTI69" s="397"/>
      <c r="OTJ69" s="397"/>
      <c r="OTK69" s="397"/>
      <c r="OTL69" s="397"/>
      <c r="OTM69" s="397"/>
      <c r="OTN69" s="397"/>
      <c r="OTO69" s="397"/>
      <c r="OTP69" s="397"/>
      <c r="OTQ69" s="397"/>
      <c r="OTR69" s="397"/>
      <c r="OTS69" s="397"/>
      <c r="OTT69" s="397"/>
      <c r="OTU69" s="397"/>
      <c r="OTV69" s="397"/>
      <c r="OTW69" s="397"/>
      <c r="OTX69" s="397"/>
      <c r="OTY69" s="397"/>
      <c r="OTZ69" s="397"/>
      <c r="OUA69" s="397"/>
      <c r="OUB69" s="397"/>
      <c r="OUC69" s="397"/>
      <c r="OUD69" s="397"/>
      <c r="OUE69" s="397"/>
      <c r="OUF69" s="397"/>
      <c r="OUG69" s="397"/>
      <c r="OUH69" s="397"/>
      <c r="OUI69" s="397"/>
      <c r="OUJ69" s="397"/>
      <c r="OUK69" s="397"/>
      <c r="OUL69" s="397"/>
      <c r="OUM69" s="397"/>
      <c r="OUN69" s="397"/>
      <c r="OUO69" s="397"/>
      <c r="OUP69" s="397"/>
      <c r="OUQ69" s="397"/>
      <c r="OUR69" s="397"/>
      <c r="OUS69" s="397"/>
      <c r="OUT69" s="397"/>
      <c r="OUU69" s="397"/>
      <c r="OUV69" s="397"/>
      <c r="OUW69" s="397"/>
      <c r="OUX69" s="397"/>
      <c r="OUY69" s="397"/>
      <c r="OUZ69" s="397"/>
      <c r="OVA69" s="397"/>
      <c r="OVB69" s="397"/>
      <c r="OVC69" s="397"/>
      <c r="OVD69" s="397"/>
      <c r="OVE69" s="397"/>
      <c r="OVF69" s="397"/>
      <c r="OVG69" s="397"/>
      <c r="OVH69" s="397"/>
      <c r="OVI69" s="397"/>
      <c r="OVJ69" s="397"/>
      <c r="OVK69" s="397"/>
      <c r="OVL69" s="397"/>
      <c r="OVM69" s="397"/>
      <c r="OVN69" s="397"/>
      <c r="OVO69" s="397"/>
      <c r="OVP69" s="397"/>
      <c r="OVQ69" s="397"/>
      <c r="OVR69" s="397"/>
      <c r="OVS69" s="397"/>
      <c r="OVT69" s="397"/>
      <c r="OVU69" s="397"/>
      <c r="OVV69" s="397"/>
      <c r="OVW69" s="397"/>
      <c r="OVX69" s="397"/>
      <c r="OVY69" s="397"/>
      <c r="OVZ69" s="397"/>
      <c r="OWA69" s="397"/>
      <c r="OWB69" s="397"/>
      <c r="OWC69" s="397"/>
      <c r="OWD69" s="397"/>
      <c r="OWE69" s="397"/>
      <c r="OWF69" s="397"/>
      <c r="OWG69" s="397"/>
      <c r="OWH69" s="397"/>
      <c r="OWI69" s="397"/>
      <c r="OWJ69" s="397"/>
      <c r="OWK69" s="397"/>
      <c r="OWL69" s="397"/>
      <c r="OWM69" s="397"/>
      <c r="OWN69" s="397"/>
      <c r="OWO69" s="397"/>
      <c r="OWP69" s="397"/>
      <c r="OWQ69" s="397"/>
      <c r="OWR69" s="397"/>
      <c r="OWS69" s="397"/>
      <c r="OWT69" s="397"/>
      <c r="OWU69" s="397"/>
      <c r="OWV69" s="397"/>
      <c r="OWW69" s="397"/>
      <c r="OWX69" s="397"/>
      <c r="OWY69" s="397"/>
      <c r="OWZ69" s="397"/>
      <c r="OXA69" s="397"/>
      <c r="OXB69" s="397"/>
      <c r="OXC69" s="397"/>
      <c r="OXD69" s="397"/>
      <c r="OXE69" s="397"/>
      <c r="OXF69" s="397"/>
      <c r="OXG69" s="397"/>
      <c r="OXH69" s="397"/>
      <c r="OXI69" s="397"/>
      <c r="OXJ69" s="397"/>
      <c r="OXK69" s="397"/>
      <c r="OXL69" s="397"/>
      <c r="OXM69" s="397"/>
      <c r="OXN69" s="397"/>
      <c r="OXO69" s="397"/>
      <c r="OXP69" s="397"/>
      <c r="OXQ69" s="397"/>
      <c r="OXR69" s="397"/>
      <c r="OXS69" s="397"/>
      <c r="OXT69" s="397"/>
      <c r="OXU69" s="397"/>
      <c r="OXV69" s="397"/>
      <c r="OXW69" s="397"/>
      <c r="OXX69" s="397"/>
      <c r="OXY69" s="397"/>
      <c r="OXZ69" s="397"/>
      <c r="OYA69" s="397"/>
      <c r="OYB69" s="397"/>
      <c r="OYC69" s="397"/>
      <c r="OYD69" s="397"/>
      <c r="OYE69" s="397"/>
      <c r="OYF69" s="397"/>
      <c r="OYG69" s="397"/>
      <c r="OYH69" s="397"/>
      <c r="OYI69" s="397"/>
      <c r="OYJ69" s="397"/>
      <c r="OYK69" s="397"/>
      <c r="OYL69" s="397"/>
      <c r="OYM69" s="397"/>
      <c r="OYN69" s="397"/>
      <c r="OYO69" s="397"/>
      <c r="OYP69" s="397"/>
      <c r="OYQ69" s="397"/>
      <c r="OYR69" s="397"/>
      <c r="OYS69" s="397"/>
      <c r="OYT69" s="397"/>
      <c r="OYU69" s="397"/>
      <c r="OYV69" s="397"/>
      <c r="OYW69" s="397"/>
      <c r="OYX69" s="397"/>
      <c r="OYY69" s="397"/>
      <c r="OYZ69" s="397"/>
      <c r="OZA69" s="397"/>
      <c r="OZB69" s="397"/>
      <c r="OZC69" s="397"/>
      <c r="OZD69" s="397"/>
      <c r="OZE69" s="397"/>
      <c r="OZF69" s="397"/>
      <c r="OZG69" s="397"/>
      <c r="OZH69" s="397"/>
      <c r="OZI69" s="397"/>
      <c r="OZJ69" s="397"/>
      <c r="OZK69" s="397"/>
      <c r="OZL69" s="397"/>
      <c r="OZM69" s="397"/>
      <c r="OZN69" s="397"/>
      <c r="OZO69" s="397"/>
      <c r="OZP69" s="397"/>
      <c r="OZQ69" s="397"/>
      <c r="OZR69" s="397"/>
      <c r="OZS69" s="397"/>
      <c r="OZT69" s="397"/>
      <c r="OZU69" s="397"/>
      <c r="OZV69" s="397"/>
      <c r="OZW69" s="397"/>
      <c r="OZX69" s="397"/>
      <c r="OZY69" s="397"/>
      <c r="OZZ69" s="397"/>
      <c r="PAA69" s="397"/>
      <c r="PAB69" s="397"/>
      <c r="PAC69" s="397"/>
      <c r="PAD69" s="397"/>
      <c r="PAE69" s="397"/>
      <c r="PAF69" s="397"/>
      <c r="PAG69" s="397"/>
      <c r="PAH69" s="397"/>
      <c r="PAI69" s="397"/>
      <c r="PAJ69" s="397"/>
      <c r="PAK69" s="397"/>
      <c r="PAL69" s="397"/>
      <c r="PAM69" s="397"/>
      <c r="PAN69" s="397"/>
      <c r="PAO69" s="397"/>
      <c r="PAP69" s="397"/>
      <c r="PAQ69" s="397"/>
      <c r="PAR69" s="397"/>
      <c r="PAS69" s="397"/>
      <c r="PAT69" s="397"/>
      <c r="PAU69" s="397"/>
      <c r="PAV69" s="397"/>
      <c r="PAW69" s="397"/>
      <c r="PAX69" s="397"/>
      <c r="PAY69" s="397"/>
      <c r="PAZ69" s="397"/>
      <c r="PBA69" s="397"/>
      <c r="PBB69" s="397"/>
      <c r="PBC69" s="397"/>
      <c r="PBD69" s="397"/>
      <c r="PBE69" s="397"/>
      <c r="PBF69" s="397"/>
      <c r="PBG69" s="397"/>
      <c r="PBH69" s="397"/>
      <c r="PBI69" s="397"/>
      <c r="PBJ69" s="397"/>
      <c r="PBK69" s="397"/>
      <c r="PBL69" s="397"/>
      <c r="PBM69" s="397"/>
      <c r="PBN69" s="397"/>
      <c r="PBO69" s="397"/>
      <c r="PBP69" s="397"/>
      <c r="PBQ69" s="397"/>
      <c r="PBR69" s="397"/>
      <c r="PBS69" s="397"/>
      <c r="PBT69" s="397"/>
      <c r="PBU69" s="397"/>
      <c r="PBV69" s="397"/>
      <c r="PBW69" s="397"/>
      <c r="PBX69" s="397"/>
      <c r="PBY69" s="397"/>
      <c r="PBZ69" s="397"/>
      <c r="PCA69" s="397"/>
      <c r="PCB69" s="397"/>
      <c r="PCC69" s="397"/>
      <c r="PCD69" s="397"/>
      <c r="PCE69" s="397"/>
      <c r="PCF69" s="397"/>
      <c r="PCG69" s="397"/>
      <c r="PCH69" s="397"/>
      <c r="PCI69" s="397"/>
      <c r="PCJ69" s="397"/>
      <c r="PCK69" s="397"/>
      <c r="PCL69" s="397"/>
      <c r="PCM69" s="397"/>
      <c r="PCN69" s="397"/>
      <c r="PCO69" s="397"/>
      <c r="PCP69" s="397"/>
      <c r="PCQ69" s="397"/>
      <c r="PCR69" s="397"/>
      <c r="PCS69" s="397"/>
      <c r="PCT69" s="397"/>
      <c r="PCU69" s="397"/>
      <c r="PCV69" s="397"/>
      <c r="PCW69" s="397"/>
      <c r="PCX69" s="397"/>
      <c r="PCY69" s="397"/>
      <c r="PCZ69" s="397"/>
      <c r="PDA69" s="397"/>
      <c r="PDB69" s="397"/>
      <c r="PDC69" s="397"/>
      <c r="PDD69" s="397"/>
      <c r="PDE69" s="397"/>
      <c r="PDF69" s="397"/>
      <c r="PDG69" s="397"/>
      <c r="PDH69" s="397"/>
      <c r="PDI69" s="397"/>
      <c r="PDJ69" s="397"/>
      <c r="PDK69" s="397"/>
      <c r="PDL69" s="397"/>
      <c r="PDM69" s="397"/>
      <c r="PDN69" s="397"/>
      <c r="PDO69" s="397"/>
      <c r="PDP69" s="397"/>
      <c r="PDQ69" s="397"/>
      <c r="PDR69" s="397"/>
      <c r="PDS69" s="397"/>
      <c r="PDT69" s="397"/>
      <c r="PDU69" s="397"/>
      <c r="PDV69" s="397"/>
      <c r="PDW69" s="397"/>
      <c r="PDX69" s="397"/>
      <c r="PDY69" s="397"/>
      <c r="PDZ69" s="397"/>
      <c r="PEA69" s="397"/>
      <c r="PEB69" s="397"/>
      <c r="PEC69" s="397"/>
      <c r="PED69" s="397"/>
      <c r="PEE69" s="397"/>
      <c r="PEF69" s="397"/>
      <c r="PEG69" s="397"/>
      <c r="PEH69" s="397"/>
      <c r="PEI69" s="397"/>
      <c r="PEJ69" s="397"/>
      <c r="PEK69" s="397"/>
      <c r="PEL69" s="397"/>
      <c r="PEM69" s="397"/>
      <c r="PEN69" s="397"/>
      <c r="PEO69" s="397"/>
      <c r="PEP69" s="397"/>
      <c r="PEQ69" s="397"/>
      <c r="PER69" s="397"/>
      <c r="PES69" s="397"/>
      <c r="PET69" s="397"/>
      <c r="PEU69" s="397"/>
      <c r="PEV69" s="397"/>
      <c r="PEW69" s="397"/>
      <c r="PEX69" s="397"/>
      <c r="PEY69" s="397"/>
      <c r="PEZ69" s="397"/>
      <c r="PFA69" s="397"/>
      <c r="PFB69" s="397"/>
      <c r="PFC69" s="397"/>
      <c r="PFD69" s="397"/>
      <c r="PFE69" s="397"/>
      <c r="PFF69" s="397"/>
      <c r="PFG69" s="397"/>
      <c r="PFH69" s="397"/>
      <c r="PFI69" s="397"/>
      <c r="PFJ69" s="397"/>
      <c r="PFK69" s="397"/>
      <c r="PFL69" s="397"/>
      <c r="PFM69" s="397"/>
      <c r="PFN69" s="397"/>
      <c r="PFO69" s="397"/>
      <c r="PFP69" s="397"/>
      <c r="PFQ69" s="397"/>
      <c r="PFR69" s="397"/>
      <c r="PFS69" s="397"/>
      <c r="PFT69" s="397"/>
      <c r="PFU69" s="397"/>
      <c r="PFV69" s="397"/>
      <c r="PFW69" s="397"/>
      <c r="PFX69" s="397"/>
      <c r="PFY69" s="397"/>
      <c r="PFZ69" s="397"/>
      <c r="PGA69" s="397"/>
      <c r="PGB69" s="397"/>
      <c r="PGC69" s="397"/>
      <c r="PGD69" s="397"/>
      <c r="PGE69" s="397"/>
      <c r="PGF69" s="397"/>
      <c r="PGG69" s="397"/>
      <c r="PGH69" s="397"/>
      <c r="PGI69" s="397"/>
      <c r="PGJ69" s="397"/>
      <c r="PGK69" s="397"/>
      <c r="PGL69" s="397"/>
      <c r="PGM69" s="397"/>
      <c r="PGN69" s="397"/>
      <c r="PGO69" s="397"/>
      <c r="PGP69" s="397"/>
      <c r="PGQ69" s="397"/>
      <c r="PGR69" s="397"/>
      <c r="PGS69" s="397"/>
      <c r="PGT69" s="397"/>
      <c r="PGU69" s="397"/>
      <c r="PGV69" s="397"/>
      <c r="PGW69" s="397"/>
      <c r="PGX69" s="397"/>
      <c r="PGY69" s="397"/>
      <c r="PGZ69" s="397"/>
      <c r="PHA69" s="397"/>
      <c r="PHB69" s="397"/>
      <c r="PHC69" s="397"/>
      <c r="PHD69" s="397"/>
      <c r="PHE69" s="397"/>
      <c r="PHF69" s="397"/>
      <c r="PHG69" s="397"/>
      <c r="PHH69" s="397"/>
      <c r="PHI69" s="397"/>
      <c r="PHJ69" s="397"/>
      <c r="PHK69" s="397"/>
      <c r="PHL69" s="397"/>
      <c r="PHM69" s="397"/>
      <c r="PHN69" s="397"/>
      <c r="PHO69" s="397"/>
      <c r="PHP69" s="397"/>
      <c r="PHQ69" s="397"/>
      <c r="PHR69" s="397"/>
      <c r="PHS69" s="397"/>
      <c r="PHT69" s="397"/>
      <c r="PHU69" s="397"/>
      <c r="PHV69" s="397"/>
      <c r="PHW69" s="397"/>
      <c r="PHX69" s="397"/>
      <c r="PHY69" s="397"/>
      <c r="PHZ69" s="397"/>
      <c r="PIA69" s="397"/>
      <c r="PIB69" s="397"/>
      <c r="PIC69" s="397"/>
      <c r="PID69" s="397"/>
      <c r="PIE69" s="397"/>
      <c r="PIF69" s="397"/>
      <c r="PIG69" s="397"/>
      <c r="PIH69" s="397"/>
      <c r="PII69" s="397"/>
      <c r="PIJ69" s="397"/>
      <c r="PIK69" s="397"/>
      <c r="PIL69" s="397"/>
      <c r="PIM69" s="397"/>
      <c r="PIN69" s="397"/>
      <c r="PIO69" s="397"/>
      <c r="PIP69" s="397"/>
      <c r="PIQ69" s="397"/>
      <c r="PIR69" s="397"/>
      <c r="PIS69" s="397"/>
      <c r="PIT69" s="397"/>
      <c r="PIU69" s="397"/>
      <c r="PIV69" s="397"/>
      <c r="PIW69" s="397"/>
      <c r="PIX69" s="397"/>
      <c r="PIY69" s="397"/>
      <c r="PIZ69" s="397"/>
      <c r="PJA69" s="397"/>
      <c r="PJB69" s="397"/>
      <c r="PJC69" s="397"/>
      <c r="PJD69" s="397"/>
      <c r="PJE69" s="397"/>
      <c r="PJF69" s="397"/>
      <c r="PJG69" s="397"/>
      <c r="PJH69" s="397"/>
      <c r="PJI69" s="397"/>
      <c r="PJJ69" s="397"/>
      <c r="PJK69" s="397"/>
      <c r="PJL69" s="397"/>
      <c r="PJM69" s="397"/>
      <c r="PJN69" s="397"/>
      <c r="PJO69" s="397"/>
      <c r="PJP69" s="397"/>
      <c r="PJQ69" s="397"/>
      <c r="PJR69" s="397"/>
      <c r="PJS69" s="397"/>
      <c r="PJT69" s="397"/>
      <c r="PJU69" s="397"/>
      <c r="PJV69" s="397"/>
      <c r="PJW69" s="397"/>
      <c r="PJX69" s="397"/>
      <c r="PJY69" s="397"/>
      <c r="PJZ69" s="397"/>
      <c r="PKA69" s="397"/>
      <c r="PKB69" s="397"/>
      <c r="PKC69" s="397"/>
      <c r="PKD69" s="397"/>
      <c r="PKE69" s="397"/>
      <c r="PKF69" s="397"/>
      <c r="PKG69" s="397"/>
      <c r="PKH69" s="397"/>
      <c r="PKI69" s="397"/>
      <c r="PKJ69" s="397"/>
      <c r="PKK69" s="397"/>
      <c r="PKL69" s="397"/>
      <c r="PKM69" s="397"/>
      <c r="PKN69" s="397"/>
      <c r="PKO69" s="397"/>
      <c r="PKP69" s="397"/>
      <c r="PKQ69" s="397"/>
      <c r="PKR69" s="397"/>
      <c r="PKS69" s="397"/>
      <c r="PKT69" s="397"/>
      <c r="PKU69" s="397"/>
      <c r="PKV69" s="397"/>
      <c r="PKW69" s="397"/>
      <c r="PKX69" s="397"/>
      <c r="PKY69" s="397"/>
      <c r="PKZ69" s="397"/>
      <c r="PLA69" s="397"/>
      <c r="PLB69" s="397"/>
      <c r="PLC69" s="397"/>
      <c r="PLD69" s="397"/>
      <c r="PLE69" s="397"/>
      <c r="PLF69" s="397"/>
      <c r="PLG69" s="397"/>
      <c r="PLH69" s="397"/>
      <c r="PLI69" s="397"/>
      <c r="PLJ69" s="397"/>
      <c r="PLK69" s="397"/>
      <c r="PLL69" s="397"/>
      <c r="PLM69" s="397"/>
      <c r="PLN69" s="397"/>
      <c r="PLO69" s="397"/>
      <c r="PLP69" s="397"/>
      <c r="PLQ69" s="397"/>
      <c r="PLR69" s="397"/>
      <c r="PLS69" s="397"/>
      <c r="PLT69" s="397"/>
      <c r="PLU69" s="397"/>
      <c r="PLV69" s="397"/>
      <c r="PLW69" s="397"/>
      <c r="PLX69" s="397"/>
      <c r="PLY69" s="397"/>
      <c r="PLZ69" s="397"/>
      <c r="PMA69" s="397"/>
      <c r="PMB69" s="397"/>
      <c r="PMC69" s="397"/>
      <c r="PMD69" s="397"/>
      <c r="PME69" s="397"/>
      <c r="PMF69" s="397"/>
      <c r="PMG69" s="397"/>
      <c r="PMH69" s="397"/>
      <c r="PMI69" s="397"/>
      <c r="PMJ69" s="397"/>
      <c r="PMK69" s="397"/>
      <c r="PML69" s="397"/>
      <c r="PMM69" s="397"/>
      <c r="PMN69" s="397"/>
      <c r="PMO69" s="397"/>
      <c r="PMP69" s="397"/>
      <c r="PMQ69" s="397"/>
      <c r="PMR69" s="397"/>
      <c r="PMS69" s="397"/>
      <c r="PMT69" s="397"/>
      <c r="PMU69" s="397"/>
      <c r="PMV69" s="397"/>
      <c r="PMW69" s="397"/>
      <c r="PMX69" s="397"/>
      <c r="PMY69" s="397"/>
      <c r="PMZ69" s="397"/>
      <c r="PNA69" s="397"/>
      <c r="PNB69" s="397"/>
      <c r="PNC69" s="397"/>
      <c r="PND69" s="397"/>
      <c r="PNE69" s="397"/>
      <c r="PNF69" s="397"/>
      <c r="PNG69" s="397"/>
      <c r="PNH69" s="397"/>
      <c r="PNI69" s="397"/>
      <c r="PNJ69" s="397"/>
      <c r="PNK69" s="397"/>
      <c r="PNL69" s="397"/>
      <c r="PNM69" s="397"/>
      <c r="PNN69" s="397"/>
      <c r="PNO69" s="397"/>
      <c r="PNP69" s="397"/>
      <c r="PNQ69" s="397"/>
      <c r="PNR69" s="397"/>
      <c r="PNS69" s="397"/>
      <c r="PNT69" s="397"/>
      <c r="PNU69" s="397"/>
      <c r="PNV69" s="397"/>
      <c r="PNW69" s="397"/>
      <c r="PNX69" s="397"/>
      <c r="PNY69" s="397"/>
      <c r="PNZ69" s="397"/>
      <c r="POA69" s="397"/>
      <c r="POB69" s="397"/>
      <c r="POC69" s="397"/>
      <c r="POD69" s="397"/>
      <c r="POE69" s="397"/>
      <c r="POF69" s="397"/>
      <c r="POG69" s="397"/>
      <c r="POH69" s="397"/>
      <c r="POI69" s="397"/>
      <c r="POJ69" s="397"/>
      <c r="POK69" s="397"/>
      <c r="POL69" s="397"/>
      <c r="POM69" s="397"/>
      <c r="PON69" s="397"/>
      <c r="POO69" s="397"/>
      <c r="POP69" s="397"/>
      <c r="POQ69" s="397"/>
      <c r="POR69" s="397"/>
      <c r="POS69" s="397"/>
      <c r="POT69" s="397"/>
      <c r="POU69" s="397"/>
      <c r="POV69" s="397"/>
      <c r="POW69" s="397"/>
      <c r="POX69" s="397"/>
      <c r="POY69" s="397"/>
      <c r="POZ69" s="397"/>
      <c r="PPA69" s="397"/>
      <c r="PPB69" s="397"/>
      <c r="PPC69" s="397"/>
      <c r="PPD69" s="397"/>
      <c r="PPE69" s="397"/>
      <c r="PPF69" s="397"/>
      <c r="PPG69" s="397"/>
      <c r="PPH69" s="397"/>
      <c r="PPI69" s="397"/>
      <c r="PPJ69" s="397"/>
      <c r="PPK69" s="397"/>
      <c r="PPL69" s="397"/>
      <c r="PPM69" s="397"/>
      <c r="PPN69" s="397"/>
      <c r="PPO69" s="397"/>
      <c r="PPP69" s="397"/>
      <c r="PPQ69" s="397"/>
      <c r="PPR69" s="397"/>
      <c r="PPS69" s="397"/>
      <c r="PPT69" s="397"/>
      <c r="PPU69" s="397"/>
      <c r="PPV69" s="397"/>
      <c r="PPW69" s="397"/>
      <c r="PPX69" s="397"/>
      <c r="PPY69" s="397"/>
      <c r="PPZ69" s="397"/>
      <c r="PQA69" s="397"/>
      <c r="PQB69" s="397"/>
      <c r="PQC69" s="397"/>
      <c r="PQD69" s="397"/>
      <c r="PQE69" s="397"/>
      <c r="PQF69" s="397"/>
      <c r="PQG69" s="397"/>
      <c r="PQH69" s="397"/>
      <c r="PQI69" s="397"/>
      <c r="PQJ69" s="397"/>
      <c r="PQK69" s="397"/>
      <c r="PQL69" s="397"/>
      <c r="PQM69" s="397"/>
      <c r="PQN69" s="397"/>
      <c r="PQO69" s="397"/>
      <c r="PQP69" s="397"/>
      <c r="PQQ69" s="397"/>
      <c r="PQR69" s="397"/>
      <c r="PQS69" s="397"/>
      <c r="PQT69" s="397"/>
      <c r="PQU69" s="397"/>
      <c r="PQV69" s="397"/>
      <c r="PQW69" s="397"/>
      <c r="PQX69" s="397"/>
      <c r="PQY69" s="397"/>
      <c r="PQZ69" s="397"/>
      <c r="PRA69" s="397"/>
      <c r="PRB69" s="397"/>
      <c r="PRC69" s="397"/>
      <c r="PRD69" s="397"/>
      <c r="PRE69" s="397"/>
      <c r="PRF69" s="397"/>
      <c r="PRG69" s="397"/>
      <c r="PRH69" s="397"/>
      <c r="PRI69" s="397"/>
      <c r="PRJ69" s="397"/>
      <c r="PRK69" s="397"/>
      <c r="PRL69" s="397"/>
      <c r="PRM69" s="397"/>
      <c r="PRN69" s="397"/>
      <c r="PRO69" s="397"/>
      <c r="PRP69" s="397"/>
      <c r="PRQ69" s="397"/>
      <c r="PRR69" s="397"/>
      <c r="PRS69" s="397"/>
      <c r="PRT69" s="397"/>
      <c r="PRU69" s="397"/>
      <c r="PRV69" s="397"/>
      <c r="PRW69" s="397"/>
      <c r="PRX69" s="397"/>
      <c r="PRY69" s="397"/>
      <c r="PRZ69" s="397"/>
      <c r="PSA69" s="397"/>
      <c r="PSB69" s="397"/>
      <c r="PSC69" s="397"/>
      <c r="PSD69" s="397"/>
      <c r="PSE69" s="397"/>
      <c r="PSF69" s="397"/>
      <c r="PSG69" s="397"/>
      <c r="PSH69" s="397"/>
      <c r="PSI69" s="397"/>
      <c r="PSJ69" s="397"/>
      <c r="PSK69" s="397"/>
      <c r="PSL69" s="397"/>
      <c r="PSM69" s="397"/>
      <c r="PSN69" s="397"/>
      <c r="PSO69" s="397"/>
      <c r="PSP69" s="397"/>
      <c r="PSQ69" s="397"/>
      <c r="PSR69" s="397"/>
      <c r="PSS69" s="397"/>
      <c r="PST69" s="397"/>
      <c r="PSU69" s="397"/>
      <c r="PSV69" s="397"/>
      <c r="PSW69" s="397"/>
      <c r="PSX69" s="397"/>
      <c r="PSY69" s="397"/>
      <c r="PSZ69" s="397"/>
      <c r="PTA69" s="397"/>
      <c r="PTB69" s="397"/>
      <c r="PTC69" s="397"/>
      <c r="PTD69" s="397"/>
      <c r="PTE69" s="397"/>
      <c r="PTF69" s="397"/>
      <c r="PTG69" s="397"/>
      <c r="PTH69" s="397"/>
      <c r="PTI69" s="397"/>
      <c r="PTJ69" s="397"/>
      <c r="PTK69" s="397"/>
      <c r="PTL69" s="397"/>
      <c r="PTM69" s="397"/>
      <c r="PTN69" s="397"/>
      <c r="PTO69" s="397"/>
      <c r="PTP69" s="397"/>
      <c r="PTQ69" s="397"/>
      <c r="PTR69" s="397"/>
      <c r="PTS69" s="397"/>
      <c r="PTT69" s="397"/>
      <c r="PTU69" s="397"/>
      <c r="PTV69" s="397"/>
      <c r="PTW69" s="397"/>
      <c r="PTX69" s="397"/>
      <c r="PTY69" s="397"/>
      <c r="PTZ69" s="397"/>
      <c r="PUA69" s="397"/>
      <c r="PUB69" s="397"/>
      <c r="PUC69" s="397"/>
      <c r="PUD69" s="397"/>
      <c r="PUE69" s="397"/>
      <c r="PUF69" s="397"/>
      <c r="PUG69" s="397"/>
      <c r="PUH69" s="397"/>
      <c r="PUI69" s="397"/>
      <c r="PUJ69" s="397"/>
      <c r="PUK69" s="397"/>
      <c r="PUL69" s="397"/>
      <c r="PUM69" s="397"/>
      <c r="PUN69" s="397"/>
      <c r="PUO69" s="397"/>
      <c r="PUP69" s="397"/>
      <c r="PUQ69" s="397"/>
      <c r="PUR69" s="397"/>
      <c r="PUS69" s="397"/>
      <c r="PUT69" s="397"/>
      <c r="PUU69" s="397"/>
      <c r="PUV69" s="397"/>
      <c r="PUW69" s="397"/>
      <c r="PUX69" s="397"/>
      <c r="PUY69" s="397"/>
      <c r="PUZ69" s="397"/>
      <c r="PVA69" s="397"/>
      <c r="PVB69" s="397"/>
      <c r="PVC69" s="397"/>
      <c r="PVD69" s="397"/>
      <c r="PVE69" s="397"/>
      <c r="PVF69" s="397"/>
      <c r="PVG69" s="397"/>
      <c r="PVH69" s="397"/>
      <c r="PVI69" s="397"/>
      <c r="PVJ69" s="397"/>
      <c r="PVK69" s="397"/>
      <c r="PVL69" s="397"/>
      <c r="PVM69" s="397"/>
      <c r="PVN69" s="397"/>
      <c r="PVO69" s="397"/>
      <c r="PVP69" s="397"/>
      <c r="PVQ69" s="397"/>
      <c r="PVR69" s="397"/>
      <c r="PVS69" s="397"/>
      <c r="PVT69" s="397"/>
      <c r="PVU69" s="397"/>
      <c r="PVV69" s="397"/>
      <c r="PVW69" s="397"/>
      <c r="PVX69" s="397"/>
      <c r="PVY69" s="397"/>
      <c r="PVZ69" s="397"/>
      <c r="PWA69" s="397"/>
      <c r="PWB69" s="397"/>
      <c r="PWC69" s="397"/>
      <c r="PWD69" s="397"/>
      <c r="PWE69" s="397"/>
      <c r="PWF69" s="397"/>
      <c r="PWG69" s="397"/>
      <c r="PWH69" s="397"/>
      <c r="PWI69" s="397"/>
      <c r="PWJ69" s="397"/>
      <c r="PWK69" s="397"/>
      <c r="PWL69" s="397"/>
      <c r="PWM69" s="397"/>
      <c r="PWN69" s="397"/>
      <c r="PWO69" s="397"/>
      <c r="PWP69" s="397"/>
      <c r="PWQ69" s="397"/>
      <c r="PWR69" s="397"/>
      <c r="PWS69" s="397"/>
      <c r="PWT69" s="397"/>
      <c r="PWU69" s="397"/>
      <c r="PWV69" s="397"/>
      <c r="PWW69" s="397"/>
      <c r="PWX69" s="397"/>
      <c r="PWY69" s="397"/>
      <c r="PWZ69" s="397"/>
      <c r="PXA69" s="397"/>
      <c r="PXB69" s="397"/>
      <c r="PXC69" s="397"/>
      <c r="PXD69" s="397"/>
      <c r="PXE69" s="397"/>
      <c r="PXF69" s="397"/>
      <c r="PXG69" s="397"/>
      <c r="PXH69" s="397"/>
      <c r="PXI69" s="397"/>
      <c r="PXJ69" s="397"/>
      <c r="PXK69" s="397"/>
      <c r="PXL69" s="397"/>
      <c r="PXM69" s="397"/>
      <c r="PXN69" s="397"/>
      <c r="PXO69" s="397"/>
      <c r="PXP69" s="397"/>
      <c r="PXQ69" s="397"/>
      <c r="PXR69" s="397"/>
      <c r="PXS69" s="397"/>
      <c r="PXT69" s="397"/>
      <c r="PXU69" s="397"/>
      <c r="PXV69" s="397"/>
      <c r="PXW69" s="397"/>
      <c r="PXX69" s="397"/>
      <c r="PXY69" s="397"/>
      <c r="PXZ69" s="397"/>
      <c r="PYA69" s="397"/>
      <c r="PYB69" s="397"/>
      <c r="PYC69" s="397"/>
      <c r="PYD69" s="397"/>
      <c r="PYE69" s="397"/>
      <c r="PYF69" s="397"/>
      <c r="PYG69" s="397"/>
      <c r="PYH69" s="397"/>
      <c r="PYI69" s="397"/>
      <c r="PYJ69" s="397"/>
      <c r="PYK69" s="397"/>
      <c r="PYL69" s="397"/>
      <c r="PYM69" s="397"/>
      <c r="PYN69" s="397"/>
      <c r="PYO69" s="397"/>
      <c r="PYP69" s="397"/>
      <c r="PYQ69" s="397"/>
      <c r="PYR69" s="397"/>
      <c r="PYS69" s="397"/>
      <c r="PYT69" s="397"/>
      <c r="PYU69" s="397"/>
      <c r="PYV69" s="397"/>
      <c r="PYW69" s="397"/>
      <c r="PYX69" s="397"/>
      <c r="PYY69" s="397"/>
      <c r="PYZ69" s="397"/>
      <c r="PZA69" s="397"/>
      <c r="PZB69" s="397"/>
      <c r="PZC69" s="397"/>
      <c r="PZD69" s="397"/>
      <c r="PZE69" s="397"/>
      <c r="PZF69" s="397"/>
      <c r="PZG69" s="397"/>
      <c r="PZH69" s="397"/>
      <c r="PZI69" s="397"/>
      <c r="PZJ69" s="397"/>
      <c r="PZK69" s="397"/>
      <c r="PZL69" s="397"/>
      <c r="PZM69" s="397"/>
      <c r="PZN69" s="397"/>
      <c r="PZO69" s="397"/>
      <c r="PZP69" s="397"/>
      <c r="PZQ69" s="397"/>
      <c r="PZR69" s="397"/>
      <c r="PZS69" s="397"/>
      <c r="PZT69" s="397"/>
      <c r="PZU69" s="397"/>
      <c r="PZV69" s="397"/>
      <c r="PZW69" s="397"/>
      <c r="PZX69" s="397"/>
      <c r="PZY69" s="397"/>
      <c r="PZZ69" s="397"/>
      <c r="QAA69" s="397"/>
      <c r="QAB69" s="397"/>
      <c r="QAC69" s="397"/>
      <c r="QAD69" s="397"/>
      <c r="QAE69" s="397"/>
      <c r="QAF69" s="397"/>
      <c r="QAG69" s="397"/>
      <c r="QAH69" s="397"/>
      <c r="QAI69" s="397"/>
      <c r="QAJ69" s="397"/>
      <c r="QAK69" s="397"/>
      <c r="QAL69" s="397"/>
      <c r="QAM69" s="397"/>
      <c r="QAN69" s="397"/>
      <c r="QAO69" s="397"/>
      <c r="QAP69" s="397"/>
      <c r="QAQ69" s="397"/>
      <c r="QAR69" s="397"/>
      <c r="QAS69" s="397"/>
      <c r="QAT69" s="397"/>
      <c r="QAU69" s="397"/>
      <c r="QAV69" s="397"/>
      <c r="QAW69" s="397"/>
      <c r="QAX69" s="397"/>
      <c r="QAY69" s="397"/>
      <c r="QAZ69" s="397"/>
      <c r="QBA69" s="397"/>
      <c r="QBB69" s="397"/>
      <c r="QBC69" s="397"/>
      <c r="QBD69" s="397"/>
      <c r="QBE69" s="397"/>
      <c r="QBF69" s="397"/>
      <c r="QBG69" s="397"/>
      <c r="QBH69" s="397"/>
      <c r="QBI69" s="397"/>
      <c r="QBJ69" s="397"/>
      <c r="QBK69" s="397"/>
      <c r="QBL69" s="397"/>
      <c r="QBM69" s="397"/>
      <c r="QBN69" s="397"/>
      <c r="QBO69" s="397"/>
      <c r="QBP69" s="397"/>
      <c r="QBQ69" s="397"/>
      <c r="QBR69" s="397"/>
      <c r="QBS69" s="397"/>
      <c r="QBT69" s="397"/>
      <c r="QBU69" s="397"/>
      <c r="QBV69" s="397"/>
      <c r="QBW69" s="397"/>
      <c r="QBX69" s="397"/>
      <c r="QBY69" s="397"/>
      <c r="QBZ69" s="397"/>
      <c r="QCA69" s="397"/>
      <c r="QCB69" s="397"/>
      <c r="QCC69" s="397"/>
      <c r="QCD69" s="397"/>
      <c r="QCE69" s="397"/>
      <c r="QCF69" s="397"/>
      <c r="QCG69" s="397"/>
      <c r="QCH69" s="397"/>
      <c r="QCI69" s="397"/>
      <c r="QCJ69" s="397"/>
      <c r="QCK69" s="397"/>
      <c r="QCL69" s="397"/>
      <c r="QCM69" s="397"/>
      <c r="QCN69" s="397"/>
      <c r="QCO69" s="397"/>
      <c r="QCP69" s="397"/>
      <c r="QCQ69" s="397"/>
      <c r="QCR69" s="397"/>
      <c r="QCS69" s="397"/>
      <c r="QCT69" s="397"/>
      <c r="QCU69" s="397"/>
      <c r="QCV69" s="397"/>
      <c r="QCW69" s="397"/>
      <c r="QCX69" s="397"/>
      <c r="QCY69" s="397"/>
      <c r="QCZ69" s="397"/>
      <c r="QDA69" s="397"/>
      <c r="QDB69" s="397"/>
      <c r="QDC69" s="397"/>
      <c r="QDD69" s="397"/>
      <c r="QDE69" s="397"/>
      <c r="QDF69" s="397"/>
      <c r="QDG69" s="397"/>
      <c r="QDH69" s="397"/>
      <c r="QDI69" s="397"/>
      <c r="QDJ69" s="397"/>
      <c r="QDK69" s="397"/>
      <c r="QDL69" s="397"/>
      <c r="QDM69" s="397"/>
      <c r="QDN69" s="397"/>
      <c r="QDO69" s="397"/>
      <c r="QDP69" s="397"/>
      <c r="QDQ69" s="397"/>
      <c r="QDR69" s="397"/>
      <c r="QDS69" s="397"/>
      <c r="QDT69" s="397"/>
      <c r="QDU69" s="397"/>
      <c r="QDV69" s="397"/>
      <c r="QDW69" s="397"/>
      <c r="QDX69" s="397"/>
      <c r="QDY69" s="397"/>
      <c r="QDZ69" s="397"/>
      <c r="QEA69" s="397"/>
      <c r="QEB69" s="397"/>
      <c r="QEC69" s="397"/>
      <c r="QED69" s="397"/>
      <c r="QEE69" s="397"/>
      <c r="QEF69" s="397"/>
      <c r="QEG69" s="397"/>
      <c r="QEH69" s="397"/>
      <c r="QEI69" s="397"/>
      <c r="QEJ69" s="397"/>
      <c r="QEK69" s="397"/>
      <c r="QEL69" s="397"/>
      <c r="QEM69" s="397"/>
      <c r="QEN69" s="397"/>
      <c r="QEO69" s="397"/>
      <c r="QEP69" s="397"/>
      <c r="QEQ69" s="397"/>
      <c r="QER69" s="397"/>
      <c r="QES69" s="397"/>
      <c r="QET69" s="397"/>
      <c r="QEU69" s="397"/>
      <c r="QEV69" s="397"/>
      <c r="QEW69" s="397"/>
      <c r="QEX69" s="397"/>
      <c r="QEY69" s="397"/>
      <c r="QEZ69" s="397"/>
      <c r="QFA69" s="397"/>
      <c r="QFB69" s="397"/>
      <c r="QFC69" s="397"/>
      <c r="QFD69" s="397"/>
      <c r="QFE69" s="397"/>
      <c r="QFF69" s="397"/>
      <c r="QFG69" s="397"/>
      <c r="QFH69" s="397"/>
      <c r="QFI69" s="397"/>
      <c r="QFJ69" s="397"/>
      <c r="QFK69" s="397"/>
      <c r="QFL69" s="397"/>
      <c r="QFM69" s="397"/>
      <c r="QFN69" s="397"/>
      <c r="QFO69" s="397"/>
      <c r="QFP69" s="397"/>
      <c r="QFQ69" s="397"/>
      <c r="QFR69" s="397"/>
      <c r="QFS69" s="397"/>
      <c r="QFT69" s="397"/>
      <c r="QFU69" s="397"/>
      <c r="QFV69" s="397"/>
      <c r="QFW69" s="397"/>
      <c r="QFX69" s="397"/>
      <c r="QFY69" s="397"/>
      <c r="QFZ69" s="397"/>
      <c r="QGA69" s="397"/>
      <c r="QGB69" s="397"/>
      <c r="QGC69" s="397"/>
      <c r="QGD69" s="397"/>
      <c r="QGE69" s="397"/>
      <c r="QGF69" s="397"/>
      <c r="QGG69" s="397"/>
      <c r="QGH69" s="397"/>
      <c r="QGI69" s="397"/>
      <c r="QGJ69" s="397"/>
      <c r="QGK69" s="397"/>
      <c r="QGL69" s="397"/>
      <c r="QGM69" s="397"/>
      <c r="QGN69" s="397"/>
      <c r="QGO69" s="397"/>
      <c r="QGP69" s="397"/>
      <c r="QGQ69" s="397"/>
      <c r="QGR69" s="397"/>
      <c r="QGS69" s="397"/>
      <c r="QGT69" s="397"/>
      <c r="QGU69" s="397"/>
      <c r="QGV69" s="397"/>
      <c r="QGW69" s="397"/>
      <c r="QGX69" s="397"/>
      <c r="QGY69" s="397"/>
      <c r="QGZ69" s="397"/>
      <c r="QHA69" s="397"/>
      <c r="QHB69" s="397"/>
      <c r="QHC69" s="397"/>
      <c r="QHD69" s="397"/>
      <c r="QHE69" s="397"/>
      <c r="QHF69" s="397"/>
      <c r="QHG69" s="397"/>
      <c r="QHH69" s="397"/>
      <c r="QHI69" s="397"/>
      <c r="QHJ69" s="397"/>
      <c r="QHK69" s="397"/>
      <c r="QHL69" s="397"/>
      <c r="QHM69" s="397"/>
      <c r="QHN69" s="397"/>
      <c r="QHO69" s="397"/>
      <c r="QHP69" s="397"/>
      <c r="QHQ69" s="397"/>
      <c r="QHR69" s="397"/>
      <c r="QHS69" s="397"/>
      <c r="QHT69" s="397"/>
      <c r="QHU69" s="397"/>
      <c r="QHV69" s="397"/>
      <c r="QHW69" s="397"/>
      <c r="QHX69" s="397"/>
      <c r="QHY69" s="397"/>
      <c r="QHZ69" s="397"/>
      <c r="QIA69" s="397"/>
      <c r="QIB69" s="397"/>
      <c r="QIC69" s="397"/>
      <c r="QID69" s="397"/>
      <c r="QIE69" s="397"/>
      <c r="QIF69" s="397"/>
      <c r="QIG69" s="397"/>
      <c r="QIH69" s="397"/>
      <c r="QII69" s="397"/>
      <c r="QIJ69" s="397"/>
      <c r="QIK69" s="397"/>
      <c r="QIL69" s="397"/>
      <c r="QIM69" s="397"/>
      <c r="QIN69" s="397"/>
      <c r="QIO69" s="397"/>
      <c r="QIP69" s="397"/>
      <c r="QIQ69" s="397"/>
      <c r="QIR69" s="397"/>
      <c r="QIS69" s="397"/>
      <c r="QIT69" s="397"/>
      <c r="QIU69" s="397"/>
      <c r="QIV69" s="397"/>
      <c r="QIW69" s="397"/>
      <c r="QIX69" s="397"/>
      <c r="QIY69" s="397"/>
      <c r="QIZ69" s="397"/>
      <c r="QJA69" s="397"/>
      <c r="QJB69" s="397"/>
      <c r="QJC69" s="397"/>
      <c r="QJD69" s="397"/>
      <c r="QJE69" s="397"/>
      <c r="QJF69" s="397"/>
      <c r="QJG69" s="397"/>
      <c r="QJH69" s="397"/>
      <c r="QJI69" s="397"/>
      <c r="QJJ69" s="397"/>
      <c r="QJK69" s="397"/>
      <c r="QJL69" s="397"/>
      <c r="QJM69" s="397"/>
      <c r="QJN69" s="397"/>
      <c r="QJO69" s="397"/>
      <c r="QJP69" s="397"/>
      <c r="QJQ69" s="397"/>
      <c r="QJR69" s="397"/>
      <c r="QJS69" s="397"/>
      <c r="QJT69" s="397"/>
      <c r="QJU69" s="397"/>
      <c r="QJV69" s="397"/>
      <c r="QJW69" s="397"/>
      <c r="QJX69" s="397"/>
      <c r="QJY69" s="397"/>
      <c r="QJZ69" s="397"/>
      <c r="QKA69" s="397"/>
      <c r="QKB69" s="397"/>
      <c r="QKC69" s="397"/>
      <c r="QKD69" s="397"/>
      <c r="QKE69" s="397"/>
      <c r="QKF69" s="397"/>
      <c r="QKG69" s="397"/>
      <c r="QKH69" s="397"/>
      <c r="QKI69" s="397"/>
      <c r="QKJ69" s="397"/>
      <c r="QKK69" s="397"/>
      <c r="QKL69" s="397"/>
      <c r="QKM69" s="397"/>
      <c r="QKN69" s="397"/>
      <c r="QKO69" s="397"/>
      <c r="QKP69" s="397"/>
      <c r="QKQ69" s="397"/>
      <c r="QKR69" s="397"/>
      <c r="QKS69" s="397"/>
      <c r="QKT69" s="397"/>
      <c r="QKU69" s="397"/>
      <c r="QKV69" s="397"/>
      <c r="QKW69" s="397"/>
      <c r="QKX69" s="397"/>
      <c r="QKY69" s="397"/>
      <c r="QKZ69" s="397"/>
      <c r="QLA69" s="397"/>
      <c r="QLB69" s="397"/>
      <c r="QLC69" s="397"/>
      <c r="QLD69" s="397"/>
      <c r="QLE69" s="397"/>
      <c r="QLF69" s="397"/>
      <c r="QLG69" s="397"/>
      <c r="QLH69" s="397"/>
      <c r="QLI69" s="397"/>
      <c r="QLJ69" s="397"/>
      <c r="QLK69" s="397"/>
      <c r="QLL69" s="397"/>
      <c r="QLM69" s="397"/>
      <c r="QLN69" s="397"/>
      <c r="QLO69" s="397"/>
      <c r="QLP69" s="397"/>
      <c r="QLQ69" s="397"/>
      <c r="QLR69" s="397"/>
      <c r="QLS69" s="397"/>
      <c r="QLT69" s="397"/>
      <c r="QLU69" s="397"/>
      <c r="QLV69" s="397"/>
      <c r="QLW69" s="397"/>
      <c r="QLX69" s="397"/>
      <c r="QLY69" s="397"/>
      <c r="QLZ69" s="397"/>
      <c r="QMA69" s="397"/>
      <c r="QMB69" s="397"/>
      <c r="QMC69" s="397"/>
      <c r="QMD69" s="397"/>
      <c r="QME69" s="397"/>
      <c r="QMF69" s="397"/>
      <c r="QMG69" s="397"/>
      <c r="QMH69" s="397"/>
      <c r="QMI69" s="397"/>
      <c r="QMJ69" s="397"/>
      <c r="QMK69" s="397"/>
      <c r="QML69" s="397"/>
      <c r="QMM69" s="397"/>
      <c r="QMN69" s="397"/>
      <c r="QMO69" s="397"/>
      <c r="QMP69" s="397"/>
      <c r="QMQ69" s="397"/>
      <c r="QMR69" s="397"/>
      <c r="QMS69" s="397"/>
      <c r="QMT69" s="397"/>
      <c r="QMU69" s="397"/>
      <c r="QMV69" s="397"/>
      <c r="QMW69" s="397"/>
      <c r="QMX69" s="397"/>
      <c r="QMY69" s="397"/>
      <c r="QMZ69" s="397"/>
      <c r="QNA69" s="397"/>
      <c r="QNB69" s="397"/>
      <c r="QNC69" s="397"/>
      <c r="QND69" s="397"/>
      <c r="QNE69" s="397"/>
      <c r="QNF69" s="397"/>
      <c r="QNG69" s="397"/>
      <c r="QNH69" s="397"/>
      <c r="QNI69" s="397"/>
      <c r="QNJ69" s="397"/>
      <c r="QNK69" s="397"/>
      <c r="QNL69" s="397"/>
      <c r="QNM69" s="397"/>
      <c r="QNN69" s="397"/>
      <c r="QNO69" s="397"/>
      <c r="QNP69" s="397"/>
      <c r="QNQ69" s="397"/>
      <c r="QNR69" s="397"/>
      <c r="QNS69" s="397"/>
      <c r="QNT69" s="397"/>
      <c r="QNU69" s="397"/>
      <c r="QNV69" s="397"/>
      <c r="QNW69" s="397"/>
      <c r="QNX69" s="397"/>
      <c r="QNY69" s="397"/>
      <c r="QNZ69" s="397"/>
      <c r="QOA69" s="397"/>
      <c r="QOB69" s="397"/>
      <c r="QOC69" s="397"/>
      <c r="QOD69" s="397"/>
      <c r="QOE69" s="397"/>
      <c r="QOF69" s="397"/>
      <c r="QOG69" s="397"/>
      <c r="QOH69" s="397"/>
      <c r="QOI69" s="397"/>
      <c r="QOJ69" s="397"/>
      <c r="QOK69" s="397"/>
      <c r="QOL69" s="397"/>
      <c r="QOM69" s="397"/>
      <c r="QON69" s="397"/>
      <c r="QOO69" s="397"/>
      <c r="QOP69" s="397"/>
      <c r="QOQ69" s="397"/>
      <c r="QOR69" s="397"/>
      <c r="QOS69" s="397"/>
      <c r="QOT69" s="397"/>
      <c r="QOU69" s="397"/>
      <c r="QOV69" s="397"/>
      <c r="QOW69" s="397"/>
      <c r="QOX69" s="397"/>
      <c r="QOY69" s="397"/>
      <c r="QOZ69" s="397"/>
      <c r="QPA69" s="397"/>
      <c r="QPB69" s="397"/>
      <c r="QPC69" s="397"/>
      <c r="QPD69" s="397"/>
      <c r="QPE69" s="397"/>
      <c r="QPF69" s="397"/>
      <c r="QPG69" s="397"/>
      <c r="QPH69" s="397"/>
      <c r="QPI69" s="397"/>
      <c r="QPJ69" s="397"/>
      <c r="QPK69" s="397"/>
      <c r="QPL69" s="397"/>
      <c r="QPM69" s="397"/>
      <c r="QPN69" s="397"/>
      <c r="QPO69" s="397"/>
      <c r="QPP69" s="397"/>
      <c r="QPQ69" s="397"/>
      <c r="QPR69" s="397"/>
      <c r="QPS69" s="397"/>
      <c r="QPT69" s="397"/>
      <c r="QPU69" s="397"/>
      <c r="QPV69" s="397"/>
      <c r="QPW69" s="397"/>
      <c r="QPX69" s="397"/>
      <c r="QPY69" s="397"/>
      <c r="QPZ69" s="397"/>
      <c r="QQA69" s="397"/>
      <c r="QQB69" s="397"/>
      <c r="QQC69" s="397"/>
      <c r="QQD69" s="397"/>
      <c r="QQE69" s="397"/>
      <c r="QQF69" s="397"/>
      <c r="QQG69" s="397"/>
      <c r="QQH69" s="397"/>
      <c r="QQI69" s="397"/>
      <c r="QQJ69" s="397"/>
      <c r="QQK69" s="397"/>
      <c r="QQL69" s="397"/>
      <c r="QQM69" s="397"/>
      <c r="QQN69" s="397"/>
      <c r="QQO69" s="397"/>
      <c r="QQP69" s="397"/>
      <c r="QQQ69" s="397"/>
      <c r="QQR69" s="397"/>
      <c r="QQS69" s="397"/>
      <c r="QQT69" s="397"/>
      <c r="QQU69" s="397"/>
      <c r="QQV69" s="397"/>
      <c r="QQW69" s="397"/>
      <c r="QQX69" s="397"/>
      <c r="QQY69" s="397"/>
      <c r="QQZ69" s="397"/>
      <c r="QRA69" s="397"/>
      <c r="QRB69" s="397"/>
      <c r="QRC69" s="397"/>
      <c r="QRD69" s="397"/>
      <c r="QRE69" s="397"/>
      <c r="QRF69" s="397"/>
      <c r="QRG69" s="397"/>
      <c r="QRH69" s="397"/>
      <c r="QRI69" s="397"/>
      <c r="QRJ69" s="397"/>
      <c r="QRK69" s="397"/>
      <c r="QRL69" s="397"/>
      <c r="QRM69" s="397"/>
      <c r="QRN69" s="397"/>
      <c r="QRO69" s="397"/>
      <c r="QRP69" s="397"/>
      <c r="QRQ69" s="397"/>
      <c r="QRR69" s="397"/>
      <c r="QRS69" s="397"/>
      <c r="QRT69" s="397"/>
      <c r="QRU69" s="397"/>
      <c r="QRV69" s="397"/>
      <c r="QRW69" s="397"/>
      <c r="QRX69" s="397"/>
      <c r="QRY69" s="397"/>
      <c r="QRZ69" s="397"/>
      <c r="QSA69" s="397"/>
      <c r="QSB69" s="397"/>
      <c r="QSC69" s="397"/>
      <c r="QSD69" s="397"/>
      <c r="QSE69" s="397"/>
      <c r="QSF69" s="397"/>
      <c r="QSG69" s="397"/>
      <c r="QSH69" s="397"/>
      <c r="QSI69" s="397"/>
      <c r="QSJ69" s="397"/>
      <c r="QSK69" s="397"/>
      <c r="QSL69" s="397"/>
      <c r="QSM69" s="397"/>
      <c r="QSN69" s="397"/>
      <c r="QSO69" s="397"/>
      <c r="QSP69" s="397"/>
      <c r="QSQ69" s="397"/>
      <c r="QSR69" s="397"/>
      <c r="QSS69" s="397"/>
      <c r="QST69" s="397"/>
      <c r="QSU69" s="397"/>
      <c r="QSV69" s="397"/>
      <c r="QSW69" s="397"/>
      <c r="QSX69" s="397"/>
      <c r="QSY69" s="397"/>
      <c r="QSZ69" s="397"/>
      <c r="QTA69" s="397"/>
      <c r="QTB69" s="397"/>
      <c r="QTC69" s="397"/>
      <c r="QTD69" s="397"/>
      <c r="QTE69" s="397"/>
      <c r="QTF69" s="397"/>
      <c r="QTG69" s="397"/>
      <c r="QTH69" s="397"/>
      <c r="QTI69" s="397"/>
      <c r="QTJ69" s="397"/>
      <c r="QTK69" s="397"/>
      <c r="QTL69" s="397"/>
      <c r="QTM69" s="397"/>
      <c r="QTN69" s="397"/>
      <c r="QTO69" s="397"/>
      <c r="QTP69" s="397"/>
      <c r="QTQ69" s="397"/>
      <c r="QTR69" s="397"/>
      <c r="QTS69" s="397"/>
      <c r="QTT69" s="397"/>
      <c r="QTU69" s="397"/>
      <c r="QTV69" s="397"/>
      <c r="QTW69" s="397"/>
      <c r="QTX69" s="397"/>
      <c r="QTY69" s="397"/>
      <c r="QTZ69" s="397"/>
      <c r="QUA69" s="397"/>
      <c r="QUB69" s="397"/>
      <c r="QUC69" s="397"/>
      <c r="QUD69" s="397"/>
      <c r="QUE69" s="397"/>
      <c r="QUF69" s="397"/>
      <c r="QUG69" s="397"/>
      <c r="QUH69" s="397"/>
      <c r="QUI69" s="397"/>
      <c r="QUJ69" s="397"/>
      <c r="QUK69" s="397"/>
      <c r="QUL69" s="397"/>
      <c r="QUM69" s="397"/>
      <c r="QUN69" s="397"/>
      <c r="QUO69" s="397"/>
      <c r="QUP69" s="397"/>
      <c r="QUQ69" s="397"/>
      <c r="QUR69" s="397"/>
      <c r="QUS69" s="397"/>
      <c r="QUT69" s="397"/>
      <c r="QUU69" s="397"/>
      <c r="QUV69" s="397"/>
      <c r="QUW69" s="397"/>
      <c r="QUX69" s="397"/>
      <c r="QUY69" s="397"/>
      <c r="QUZ69" s="397"/>
      <c r="QVA69" s="397"/>
      <c r="QVB69" s="397"/>
      <c r="QVC69" s="397"/>
      <c r="QVD69" s="397"/>
      <c r="QVE69" s="397"/>
      <c r="QVF69" s="397"/>
      <c r="QVG69" s="397"/>
      <c r="QVH69" s="397"/>
      <c r="QVI69" s="397"/>
      <c r="QVJ69" s="397"/>
      <c r="QVK69" s="397"/>
      <c r="QVL69" s="397"/>
      <c r="QVM69" s="397"/>
      <c r="QVN69" s="397"/>
      <c r="QVO69" s="397"/>
      <c r="QVP69" s="397"/>
      <c r="QVQ69" s="397"/>
      <c r="QVR69" s="397"/>
      <c r="QVS69" s="397"/>
      <c r="QVT69" s="397"/>
      <c r="QVU69" s="397"/>
      <c r="QVV69" s="397"/>
      <c r="QVW69" s="397"/>
      <c r="QVX69" s="397"/>
      <c r="QVY69" s="397"/>
      <c r="QVZ69" s="397"/>
      <c r="QWA69" s="397"/>
      <c r="QWB69" s="397"/>
      <c r="QWC69" s="397"/>
      <c r="QWD69" s="397"/>
      <c r="QWE69" s="397"/>
      <c r="QWF69" s="397"/>
      <c r="QWG69" s="397"/>
      <c r="QWH69" s="397"/>
      <c r="QWI69" s="397"/>
      <c r="QWJ69" s="397"/>
      <c r="QWK69" s="397"/>
      <c r="QWL69" s="397"/>
      <c r="QWM69" s="397"/>
      <c r="QWN69" s="397"/>
      <c r="QWO69" s="397"/>
      <c r="QWP69" s="397"/>
      <c r="QWQ69" s="397"/>
      <c r="QWR69" s="397"/>
      <c r="QWS69" s="397"/>
      <c r="QWT69" s="397"/>
      <c r="QWU69" s="397"/>
      <c r="QWV69" s="397"/>
      <c r="QWW69" s="397"/>
      <c r="QWX69" s="397"/>
      <c r="QWY69" s="397"/>
      <c r="QWZ69" s="397"/>
      <c r="QXA69" s="397"/>
      <c r="QXB69" s="397"/>
      <c r="QXC69" s="397"/>
      <c r="QXD69" s="397"/>
      <c r="QXE69" s="397"/>
      <c r="QXF69" s="397"/>
      <c r="QXG69" s="397"/>
      <c r="QXH69" s="397"/>
      <c r="QXI69" s="397"/>
      <c r="QXJ69" s="397"/>
      <c r="QXK69" s="397"/>
      <c r="QXL69" s="397"/>
      <c r="QXM69" s="397"/>
      <c r="QXN69" s="397"/>
      <c r="QXO69" s="397"/>
      <c r="QXP69" s="397"/>
      <c r="QXQ69" s="397"/>
      <c r="QXR69" s="397"/>
      <c r="QXS69" s="397"/>
      <c r="QXT69" s="397"/>
      <c r="QXU69" s="397"/>
      <c r="QXV69" s="397"/>
      <c r="QXW69" s="397"/>
      <c r="QXX69" s="397"/>
      <c r="QXY69" s="397"/>
      <c r="QXZ69" s="397"/>
      <c r="QYA69" s="397"/>
      <c r="QYB69" s="397"/>
      <c r="QYC69" s="397"/>
      <c r="QYD69" s="397"/>
      <c r="QYE69" s="397"/>
      <c r="QYF69" s="397"/>
      <c r="QYG69" s="397"/>
      <c r="QYH69" s="397"/>
      <c r="QYI69" s="397"/>
      <c r="QYJ69" s="397"/>
      <c r="QYK69" s="397"/>
      <c r="QYL69" s="397"/>
      <c r="QYM69" s="397"/>
      <c r="QYN69" s="397"/>
      <c r="QYO69" s="397"/>
      <c r="QYP69" s="397"/>
      <c r="QYQ69" s="397"/>
      <c r="QYR69" s="397"/>
      <c r="QYS69" s="397"/>
      <c r="QYT69" s="397"/>
      <c r="QYU69" s="397"/>
      <c r="QYV69" s="397"/>
      <c r="QYW69" s="397"/>
      <c r="QYX69" s="397"/>
      <c r="QYY69" s="397"/>
      <c r="QYZ69" s="397"/>
      <c r="QZA69" s="397"/>
      <c r="QZB69" s="397"/>
      <c r="QZC69" s="397"/>
      <c r="QZD69" s="397"/>
      <c r="QZE69" s="397"/>
      <c r="QZF69" s="397"/>
      <c r="QZG69" s="397"/>
      <c r="QZH69" s="397"/>
      <c r="QZI69" s="397"/>
      <c r="QZJ69" s="397"/>
      <c r="QZK69" s="397"/>
      <c r="QZL69" s="397"/>
      <c r="QZM69" s="397"/>
      <c r="QZN69" s="397"/>
      <c r="QZO69" s="397"/>
      <c r="QZP69" s="397"/>
      <c r="QZQ69" s="397"/>
      <c r="QZR69" s="397"/>
      <c r="QZS69" s="397"/>
      <c r="QZT69" s="397"/>
      <c r="QZU69" s="397"/>
      <c r="QZV69" s="397"/>
      <c r="QZW69" s="397"/>
      <c r="QZX69" s="397"/>
      <c r="QZY69" s="397"/>
      <c r="QZZ69" s="397"/>
      <c r="RAA69" s="397"/>
      <c r="RAB69" s="397"/>
      <c r="RAC69" s="397"/>
      <c r="RAD69" s="397"/>
      <c r="RAE69" s="397"/>
      <c r="RAF69" s="397"/>
      <c r="RAG69" s="397"/>
      <c r="RAH69" s="397"/>
      <c r="RAI69" s="397"/>
      <c r="RAJ69" s="397"/>
      <c r="RAK69" s="397"/>
      <c r="RAL69" s="397"/>
      <c r="RAM69" s="397"/>
      <c r="RAN69" s="397"/>
      <c r="RAO69" s="397"/>
      <c r="RAP69" s="397"/>
      <c r="RAQ69" s="397"/>
      <c r="RAR69" s="397"/>
      <c r="RAS69" s="397"/>
      <c r="RAT69" s="397"/>
      <c r="RAU69" s="397"/>
      <c r="RAV69" s="397"/>
      <c r="RAW69" s="397"/>
      <c r="RAX69" s="397"/>
      <c r="RAY69" s="397"/>
      <c r="RAZ69" s="397"/>
      <c r="RBA69" s="397"/>
      <c r="RBB69" s="397"/>
      <c r="RBC69" s="397"/>
      <c r="RBD69" s="397"/>
      <c r="RBE69" s="397"/>
      <c r="RBF69" s="397"/>
      <c r="RBG69" s="397"/>
      <c r="RBH69" s="397"/>
      <c r="RBI69" s="397"/>
      <c r="RBJ69" s="397"/>
      <c r="RBK69" s="397"/>
      <c r="RBL69" s="397"/>
      <c r="RBM69" s="397"/>
      <c r="RBN69" s="397"/>
      <c r="RBO69" s="397"/>
      <c r="RBP69" s="397"/>
      <c r="RBQ69" s="397"/>
      <c r="RBR69" s="397"/>
      <c r="RBS69" s="397"/>
      <c r="RBT69" s="397"/>
      <c r="RBU69" s="397"/>
      <c r="RBV69" s="397"/>
      <c r="RBW69" s="397"/>
      <c r="RBX69" s="397"/>
      <c r="RBY69" s="397"/>
      <c r="RBZ69" s="397"/>
      <c r="RCA69" s="397"/>
      <c r="RCB69" s="397"/>
      <c r="RCC69" s="397"/>
      <c r="RCD69" s="397"/>
      <c r="RCE69" s="397"/>
      <c r="RCF69" s="397"/>
      <c r="RCG69" s="397"/>
      <c r="RCH69" s="397"/>
      <c r="RCI69" s="397"/>
      <c r="RCJ69" s="397"/>
      <c r="RCK69" s="397"/>
      <c r="RCL69" s="397"/>
      <c r="RCM69" s="397"/>
      <c r="RCN69" s="397"/>
      <c r="RCO69" s="397"/>
      <c r="RCP69" s="397"/>
      <c r="RCQ69" s="397"/>
      <c r="RCR69" s="397"/>
      <c r="RCS69" s="397"/>
      <c r="RCT69" s="397"/>
      <c r="RCU69" s="397"/>
      <c r="RCV69" s="397"/>
      <c r="RCW69" s="397"/>
      <c r="RCX69" s="397"/>
      <c r="RCY69" s="397"/>
      <c r="RCZ69" s="397"/>
      <c r="RDA69" s="397"/>
      <c r="RDB69" s="397"/>
      <c r="RDC69" s="397"/>
      <c r="RDD69" s="397"/>
      <c r="RDE69" s="397"/>
      <c r="RDF69" s="397"/>
      <c r="RDG69" s="397"/>
      <c r="RDH69" s="397"/>
      <c r="RDI69" s="397"/>
      <c r="RDJ69" s="397"/>
      <c r="RDK69" s="397"/>
      <c r="RDL69" s="397"/>
      <c r="RDM69" s="397"/>
      <c r="RDN69" s="397"/>
      <c r="RDO69" s="397"/>
      <c r="RDP69" s="397"/>
      <c r="RDQ69" s="397"/>
      <c r="RDR69" s="397"/>
      <c r="RDS69" s="397"/>
      <c r="RDT69" s="397"/>
      <c r="RDU69" s="397"/>
      <c r="RDV69" s="397"/>
      <c r="RDW69" s="397"/>
      <c r="RDX69" s="397"/>
      <c r="RDY69" s="397"/>
      <c r="RDZ69" s="397"/>
      <c r="REA69" s="397"/>
      <c r="REB69" s="397"/>
      <c r="REC69" s="397"/>
      <c r="RED69" s="397"/>
      <c r="REE69" s="397"/>
      <c r="REF69" s="397"/>
      <c r="REG69" s="397"/>
      <c r="REH69" s="397"/>
      <c r="REI69" s="397"/>
      <c r="REJ69" s="397"/>
      <c r="REK69" s="397"/>
      <c r="REL69" s="397"/>
      <c r="REM69" s="397"/>
      <c r="REN69" s="397"/>
      <c r="REO69" s="397"/>
      <c r="REP69" s="397"/>
      <c r="REQ69" s="397"/>
      <c r="RER69" s="397"/>
      <c r="RES69" s="397"/>
      <c r="RET69" s="397"/>
      <c r="REU69" s="397"/>
      <c r="REV69" s="397"/>
      <c r="REW69" s="397"/>
      <c r="REX69" s="397"/>
      <c r="REY69" s="397"/>
      <c r="REZ69" s="397"/>
      <c r="RFA69" s="397"/>
      <c r="RFB69" s="397"/>
      <c r="RFC69" s="397"/>
      <c r="RFD69" s="397"/>
      <c r="RFE69" s="397"/>
      <c r="RFF69" s="397"/>
      <c r="RFG69" s="397"/>
      <c r="RFH69" s="397"/>
      <c r="RFI69" s="397"/>
      <c r="RFJ69" s="397"/>
      <c r="RFK69" s="397"/>
      <c r="RFL69" s="397"/>
      <c r="RFM69" s="397"/>
      <c r="RFN69" s="397"/>
      <c r="RFO69" s="397"/>
      <c r="RFP69" s="397"/>
      <c r="RFQ69" s="397"/>
      <c r="RFR69" s="397"/>
      <c r="RFS69" s="397"/>
      <c r="RFT69" s="397"/>
      <c r="RFU69" s="397"/>
      <c r="RFV69" s="397"/>
      <c r="RFW69" s="397"/>
      <c r="RFX69" s="397"/>
      <c r="RFY69" s="397"/>
      <c r="RFZ69" s="397"/>
      <c r="RGA69" s="397"/>
      <c r="RGB69" s="397"/>
      <c r="RGC69" s="397"/>
      <c r="RGD69" s="397"/>
      <c r="RGE69" s="397"/>
      <c r="RGF69" s="397"/>
      <c r="RGG69" s="397"/>
      <c r="RGH69" s="397"/>
      <c r="RGI69" s="397"/>
      <c r="RGJ69" s="397"/>
      <c r="RGK69" s="397"/>
      <c r="RGL69" s="397"/>
      <c r="RGM69" s="397"/>
      <c r="RGN69" s="397"/>
      <c r="RGO69" s="397"/>
      <c r="RGP69" s="397"/>
      <c r="RGQ69" s="397"/>
      <c r="RGR69" s="397"/>
      <c r="RGS69" s="397"/>
      <c r="RGT69" s="397"/>
      <c r="RGU69" s="397"/>
      <c r="RGV69" s="397"/>
      <c r="RGW69" s="397"/>
      <c r="RGX69" s="397"/>
      <c r="RGY69" s="397"/>
      <c r="RGZ69" s="397"/>
      <c r="RHA69" s="397"/>
      <c r="RHB69" s="397"/>
      <c r="RHC69" s="397"/>
      <c r="RHD69" s="397"/>
      <c r="RHE69" s="397"/>
      <c r="RHF69" s="397"/>
      <c r="RHG69" s="397"/>
      <c r="RHH69" s="397"/>
      <c r="RHI69" s="397"/>
      <c r="RHJ69" s="397"/>
      <c r="RHK69" s="397"/>
      <c r="RHL69" s="397"/>
      <c r="RHM69" s="397"/>
      <c r="RHN69" s="397"/>
      <c r="RHO69" s="397"/>
      <c r="RHP69" s="397"/>
      <c r="RHQ69" s="397"/>
      <c r="RHR69" s="397"/>
      <c r="RHS69" s="397"/>
      <c r="RHT69" s="397"/>
      <c r="RHU69" s="397"/>
      <c r="RHV69" s="397"/>
      <c r="RHW69" s="397"/>
      <c r="RHX69" s="397"/>
      <c r="RHY69" s="397"/>
      <c r="RHZ69" s="397"/>
      <c r="RIA69" s="397"/>
      <c r="RIB69" s="397"/>
      <c r="RIC69" s="397"/>
      <c r="RID69" s="397"/>
      <c r="RIE69" s="397"/>
      <c r="RIF69" s="397"/>
      <c r="RIG69" s="397"/>
      <c r="RIH69" s="397"/>
      <c r="RII69" s="397"/>
      <c r="RIJ69" s="397"/>
      <c r="RIK69" s="397"/>
      <c r="RIL69" s="397"/>
      <c r="RIM69" s="397"/>
      <c r="RIN69" s="397"/>
      <c r="RIO69" s="397"/>
      <c r="RIP69" s="397"/>
      <c r="RIQ69" s="397"/>
      <c r="RIR69" s="397"/>
      <c r="RIS69" s="397"/>
      <c r="RIT69" s="397"/>
      <c r="RIU69" s="397"/>
      <c r="RIV69" s="397"/>
      <c r="RIW69" s="397"/>
      <c r="RIX69" s="397"/>
      <c r="RIY69" s="397"/>
      <c r="RIZ69" s="397"/>
      <c r="RJA69" s="397"/>
      <c r="RJB69" s="397"/>
      <c r="RJC69" s="397"/>
      <c r="RJD69" s="397"/>
      <c r="RJE69" s="397"/>
      <c r="RJF69" s="397"/>
      <c r="RJG69" s="397"/>
      <c r="RJH69" s="397"/>
      <c r="RJI69" s="397"/>
      <c r="RJJ69" s="397"/>
      <c r="RJK69" s="397"/>
      <c r="RJL69" s="397"/>
      <c r="RJM69" s="397"/>
      <c r="RJN69" s="397"/>
      <c r="RJO69" s="397"/>
      <c r="RJP69" s="397"/>
      <c r="RJQ69" s="397"/>
      <c r="RJR69" s="397"/>
      <c r="RJS69" s="397"/>
      <c r="RJT69" s="397"/>
      <c r="RJU69" s="397"/>
      <c r="RJV69" s="397"/>
      <c r="RJW69" s="397"/>
      <c r="RJX69" s="397"/>
      <c r="RJY69" s="397"/>
      <c r="RJZ69" s="397"/>
      <c r="RKA69" s="397"/>
      <c r="RKB69" s="397"/>
      <c r="RKC69" s="397"/>
      <c r="RKD69" s="397"/>
      <c r="RKE69" s="397"/>
      <c r="RKF69" s="397"/>
      <c r="RKG69" s="397"/>
      <c r="RKH69" s="397"/>
      <c r="RKI69" s="397"/>
      <c r="RKJ69" s="397"/>
      <c r="RKK69" s="397"/>
      <c r="RKL69" s="397"/>
      <c r="RKM69" s="397"/>
      <c r="RKN69" s="397"/>
      <c r="RKO69" s="397"/>
      <c r="RKP69" s="397"/>
      <c r="RKQ69" s="397"/>
      <c r="RKR69" s="397"/>
      <c r="RKS69" s="397"/>
      <c r="RKT69" s="397"/>
      <c r="RKU69" s="397"/>
      <c r="RKV69" s="397"/>
      <c r="RKW69" s="397"/>
      <c r="RKX69" s="397"/>
      <c r="RKY69" s="397"/>
      <c r="RKZ69" s="397"/>
      <c r="RLA69" s="397"/>
      <c r="RLB69" s="397"/>
      <c r="RLC69" s="397"/>
      <c r="RLD69" s="397"/>
      <c r="RLE69" s="397"/>
      <c r="RLF69" s="397"/>
      <c r="RLG69" s="397"/>
      <c r="RLH69" s="397"/>
      <c r="RLI69" s="397"/>
      <c r="RLJ69" s="397"/>
      <c r="RLK69" s="397"/>
      <c r="RLL69" s="397"/>
      <c r="RLM69" s="397"/>
      <c r="RLN69" s="397"/>
      <c r="RLO69" s="397"/>
      <c r="RLP69" s="397"/>
      <c r="RLQ69" s="397"/>
      <c r="RLR69" s="397"/>
      <c r="RLS69" s="397"/>
      <c r="RLT69" s="397"/>
      <c r="RLU69" s="397"/>
      <c r="RLV69" s="397"/>
      <c r="RLW69" s="397"/>
      <c r="RLX69" s="397"/>
      <c r="RLY69" s="397"/>
      <c r="RLZ69" s="397"/>
      <c r="RMA69" s="397"/>
      <c r="RMB69" s="397"/>
      <c r="RMC69" s="397"/>
      <c r="RMD69" s="397"/>
      <c r="RME69" s="397"/>
      <c r="RMF69" s="397"/>
      <c r="RMG69" s="397"/>
      <c r="RMH69" s="397"/>
      <c r="RMI69" s="397"/>
      <c r="RMJ69" s="397"/>
      <c r="RMK69" s="397"/>
      <c r="RML69" s="397"/>
      <c r="RMM69" s="397"/>
      <c r="RMN69" s="397"/>
      <c r="RMO69" s="397"/>
      <c r="RMP69" s="397"/>
      <c r="RMQ69" s="397"/>
      <c r="RMR69" s="397"/>
      <c r="RMS69" s="397"/>
      <c r="RMT69" s="397"/>
      <c r="RMU69" s="397"/>
      <c r="RMV69" s="397"/>
      <c r="RMW69" s="397"/>
      <c r="RMX69" s="397"/>
      <c r="RMY69" s="397"/>
      <c r="RMZ69" s="397"/>
      <c r="RNA69" s="397"/>
      <c r="RNB69" s="397"/>
      <c r="RNC69" s="397"/>
      <c r="RND69" s="397"/>
      <c r="RNE69" s="397"/>
      <c r="RNF69" s="397"/>
      <c r="RNG69" s="397"/>
      <c r="RNH69" s="397"/>
      <c r="RNI69" s="397"/>
      <c r="RNJ69" s="397"/>
      <c r="RNK69" s="397"/>
      <c r="RNL69" s="397"/>
      <c r="RNM69" s="397"/>
      <c r="RNN69" s="397"/>
      <c r="RNO69" s="397"/>
      <c r="RNP69" s="397"/>
      <c r="RNQ69" s="397"/>
      <c r="RNR69" s="397"/>
      <c r="RNS69" s="397"/>
      <c r="RNT69" s="397"/>
      <c r="RNU69" s="397"/>
      <c r="RNV69" s="397"/>
      <c r="RNW69" s="397"/>
      <c r="RNX69" s="397"/>
      <c r="RNY69" s="397"/>
      <c r="RNZ69" s="397"/>
      <c r="ROA69" s="397"/>
      <c r="ROB69" s="397"/>
      <c r="ROC69" s="397"/>
      <c r="ROD69" s="397"/>
      <c r="ROE69" s="397"/>
      <c r="ROF69" s="397"/>
      <c r="ROG69" s="397"/>
      <c r="ROH69" s="397"/>
      <c r="ROI69" s="397"/>
      <c r="ROJ69" s="397"/>
      <c r="ROK69" s="397"/>
      <c r="ROL69" s="397"/>
      <c r="ROM69" s="397"/>
      <c r="RON69" s="397"/>
      <c r="ROO69" s="397"/>
      <c r="ROP69" s="397"/>
      <c r="ROQ69" s="397"/>
      <c r="ROR69" s="397"/>
      <c r="ROS69" s="397"/>
      <c r="ROT69" s="397"/>
      <c r="ROU69" s="397"/>
      <c r="ROV69" s="397"/>
      <c r="ROW69" s="397"/>
      <c r="ROX69" s="397"/>
      <c r="ROY69" s="397"/>
      <c r="ROZ69" s="397"/>
      <c r="RPA69" s="397"/>
      <c r="RPB69" s="397"/>
      <c r="RPC69" s="397"/>
      <c r="RPD69" s="397"/>
      <c r="RPE69" s="397"/>
      <c r="RPF69" s="397"/>
      <c r="RPG69" s="397"/>
      <c r="RPH69" s="397"/>
      <c r="RPI69" s="397"/>
      <c r="RPJ69" s="397"/>
      <c r="RPK69" s="397"/>
      <c r="RPL69" s="397"/>
      <c r="RPM69" s="397"/>
      <c r="RPN69" s="397"/>
      <c r="RPO69" s="397"/>
      <c r="RPP69" s="397"/>
      <c r="RPQ69" s="397"/>
      <c r="RPR69" s="397"/>
      <c r="RPS69" s="397"/>
      <c r="RPT69" s="397"/>
      <c r="RPU69" s="397"/>
      <c r="RPV69" s="397"/>
      <c r="RPW69" s="397"/>
      <c r="RPX69" s="397"/>
      <c r="RPY69" s="397"/>
      <c r="RPZ69" s="397"/>
      <c r="RQA69" s="397"/>
      <c r="RQB69" s="397"/>
      <c r="RQC69" s="397"/>
      <c r="RQD69" s="397"/>
      <c r="RQE69" s="397"/>
      <c r="RQF69" s="397"/>
      <c r="RQG69" s="397"/>
      <c r="RQH69" s="397"/>
      <c r="RQI69" s="397"/>
      <c r="RQJ69" s="397"/>
      <c r="RQK69" s="397"/>
      <c r="RQL69" s="397"/>
      <c r="RQM69" s="397"/>
      <c r="RQN69" s="397"/>
      <c r="RQO69" s="397"/>
      <c r="RQP69" s="397"/>
      <c r="RQQ69" s="397"/>
      <c r="RQR69" s="397"/>
      <c r="RQS69" s="397"/>
      <c r="RQT69" s="397"/>
      <c r="RQU69" s="397"/>
      <c r="RQV69" s="397"/>
      <c r="RQW69" s="397"/>
      <c r="RQX69" s="397"/>
      <c r="RQY69" s="397"/>
      <c r="RQZ69" s="397"/>
      <c r="RRA69" s="397"/>
      <c r="RRB69" s="397"/>
      <c r="RRC69" s="397"/>
      <c r="RRD69" s="397"/>
      <c r="RRE69" s="397"/>
      <c r="RRF69" s="397"/>
      <c r="RRG69" s="397"/>
      <c r="RRH69" s="397"/>
      <c r="RRI69" s="397"/>
      <c r="RRJ69" s="397"/>
      <c r="RRK69" s="397"/>
      <c r="RRL69" s="397"/>
      <c r="RRM69" s="397"/>
      <c r="RRN69" s="397"/>
      <c r="RRO69" s="397"/>
      <c r="RRP69" s="397"/>
      <c r="RRQ69" s="397"/>
      <c r="RRR69" s="397"/>
      <c r="RRS69" s="397"/>
      <c r="RRT69" s="397"/>
      <c r="RRU69" s="397"/>
      <c r="RRV69" s="397"/>
      <c r="RRW69" s="397"/>
      <c r="RRX69" s="397"/>
      <c r="RRY69" s="397"/>
      <c r="RRZ69" s="397"/>
      <c r="RSA69" s="397"/>
      <c r="RSB69" s="397"/>
      <c r="RSC69" s="397"/>
      <c r="RSD69" s="397"/>
      <c r="RSE69" s="397"/>
      <c r="RSF69" s="397"/>
      <c r="RSG69" s="397"/>
      <c r="RSH69" s="397"/>
      <c r="RSI69" s="397"/>
      <c r="RSJ69" s="397"/>
      <c r="RSK69" s="397"/>
      <c r="RSL69" s="397"/>
      <c r="RSM69" s="397"/>
      <c r="RSN69" s="397"/>
      <c r="RSO69" s="397"/>
      <c r="RSP69" s="397"/>
      <c r="RSQ69" s="397"/>
      <c r="RSR69" s="397"/>
      <c r="RSS69" s="397"/>
      <c r="RST69" s="397"/>
      <c r="RSU69" s="397"/>
      <c r="RSV69" s="397"/>
      <c r="RSW69" s="397"/>
      <c r="RSX69" s="397"/>
      <c r="RSY69" s="397"/>
      <c r="RSZ69" s="397"/>
      <c r="RTA69" s="397"/>
      <c r="RTB69" s="397"/>
      <c r="RTC69" s="397"/>
      <c r="RTD69" s="397"/>
      <c r="RTE69" s="397"/>
      <c r="RTF69" s="397"/>
      <c r="RTG69" s="397"/>
      <c r="RTH69" s="397"/>
      <c r="RTI69" s="397"/>
      <c r="RTJ69" s="397"/>
      <c r="RTK69" s="397"/>
      <c r="RTL69" s="397"/>
      <c r="RTM69" s="397"/>
      <c r="RTN69" s="397"/>
      <c r="RTO69" s="397"/>
      <c r="RTP69" s="397"/>
      <c r="RTQ69" s="397"/>
      <c r="RTR69" s="397"/>
      <c r="RTS69" s="397"/>
      <c r="RTT69" s="397"/>
      <c r="RTU69" s="397"/>
      <c r="RTV69" s="397"/>
      <c r="RTW69" s="397"/>
      <c r="RTX69" s="397"/>
      <c r="RTY69" s="397"/>
      <c r="RTZ69" s="397"/>
      <c r="RUA69" s="397"/>
      <c r="RUB69" s="397"/>
      <c r="RUC69" s="397"/>
      <c r="RUD69" s="397"/>
      <c r="RUE69" s="397"/>
      <c r="RUF69" s="397"/>
      <c r="RUG69" s="397"/>
      <c r="RUH69" s="397"/>
      <c r="RUI69" s="397"/>
      <c r="RUJ69" s="397"/>
      <c r="RUK69" s="397"/>
      <c r="RUL69" s="397"/>
      <c r="RUM69" s="397"/>
      <c r="RUN69" s="397"/>
      <c r="RUO69" s="397"/>
      <c r="RUP69" s="397"/>
      <c r="RUQ69" s="397"/>
      <c r="RUR69" s="397"/>
      <c r="RUS69" s="397"/>
      <c r="RUT69" s="397"/>
      <c r="RUU69" s="397"/>
      <c r="RUV69" s="397"/>
      <c r="RUW69" s="397"/>
      <c r="RUX69" s="397"/>
      <c r="RUY69" s="397"/>
      <c r="RUZ69" s="397"/>
      <c r="RVA69" s="397"/>
      <c r="RVB69" s="397"/>
      <c r="RVC69" s="397"/>
      <c r="RVD69" s="397"/>
      <c r="RVE69" s="397"/>
      <c r="RVF69" s="397"/>
      <c r="RVG69" s="397"/>
      <c r="RVH69" s="397"/>
      <c r="RVI69" s="397"/>
      <c r="RVJ69" s="397"/>
      <c r="RVK69" s="397"/>
      <c r="RVL69" s="397"/>
      <c r="RVM69" s="397"/>
      <c r="RVN69" s="397"/>
      <c r="RVO69" s="397"/>
      <c r="RVP69" s="397"/>
      <c r="RVQ69" s="397"/>
      <c r="RVR69" s="397"/>
      <c r="RVS69" s="397"/>
      <c r="RVT69" s="397"/>
      <c r="RVU69" s="397"/>
      <c r="RVV69" s="397"/>
      <c r="RVW69" s="397"/>
      <c r="RVX69" s="397"/>
      <c r="RVY69" s="397"/>
      <c r="RVZ69" s="397"/>
      <c r="RWA69" s="397"/>
      <c r="RWB69" s="397"/>
      <c r="RWC69" s="397"/>
      <c r="RWD69" s="397"/>
      <c r="RWE69" s="397"/>
      <c r="RWF69" s="397"/>
      <c r="RWG69" s="397"/>
      <c r="RWH69" s="397"/>
      <c r="RWI69" s="397"/>
      <c r="RWJ69" s="397"/>
      <c r="RWK69" s="397"/>
      <c r="RWL69" s="397"/>
      <c r="RWM69" s="397"/>
      <c r="RWN69" s="397"/>
      <c r="RWO69" s="397"/>
      <c r="RWP69" s="397"/>
      <c r="RWQ69" s="397"/>
      <c r="RWR69" s="397"/>
      <c r="RWS69" s="397"/>
      <c r="RWT69" s="397"/>
      <c r="RWU69" s="397"/>
      <c r="RWV69" s="397"/>
      <c r="RWW69" s="397"/>
      <c r="RWX69" s="397"/>
      <c r="RWY69" s="397"/>
      <c r="RWZ69" s="397"/>
      <c r="RXA69" s="397"/>
      <c r="RXB69" s="397"/>
      <c r="RXC69" s="397"/>
      <c r="RXD69" s="397"/>
      <c r="RXE69" s="397"/>
      <c r="RXF69" s="397"/>
      <c r="RXG69" s="397"/>
      <c r="RXH69" s="397"/>
      <c r="RXI69" s="397"/>
      <c r="RXJ69" s="397"/>
      <c r="RXK69" s="397"/>
      <c r="RXL69" s="397"/>
      <c r="RXM69" s="397"/>
      <c r="RXN69" s="397"/>
      <c r="RXO69" s="397"/>
      <c r="RXP69" s="397"/>
      <c r="RXQ69" s="397"/>
      <c r="RXR69" s="397"/>
      <c r="RXS69" s="397"/>
      <c r="RXT69" s="397"/>
      <c r="RXU69" s="397"/>
      <c r="RXV69" s="397"/>
      <c r="RXW69" s="397"/>
      <c r="RXX69" s="397"/>
      <c r="RXY69" s="397"/>
      <c r="RXZ69" s="397"/>
      <c r="RYA69" s="397"/>
      <c r="RYB69" s="397"/>
      <c r="RYC69" s="397"/>
      <c r="RYD69" s="397"/>
      <c r="RYE69" s="397"/>
      <c r="RYF69" s="397"/>
      <c r="RYG69" s="397"/>
      <c r="RYH69" s="397"/>
      <c r="RYI69" s="397"/>
      <c r="RYJ69" s="397"/>
      <c r="RYK69" s="397"/>
      <c r="RYL69" s="397"/>
      <c r="RYM69" s="397"/>
      <c r="RYN69" s="397"/>
      <c r="RYO69" s="397"/>
      <c r="RYP69" s="397"/>
      <c r="RYQ69" s="397"/>
      <c r="RYR69" s="397"/>
      <c r="RYS69" s="397"/>
      <c r="RYT69" s="397"/>
      <c r="RYU69" s="397"/>
      <c r="RYV69" s="397"/>
      <c r="RYW69" s="397"/>
      <c r="RYX69" s="397"/>
      <c r="RYY69" s="397"/>
      <c r="RYZ69" s="397"/>
      <c r="RZA69" s="397"/>
      <c r="RZB69" s="397"/>
      <c r="RZC69" s="397"/>
      <c r="RZD69" s="397"/>
      <c r="RZE69" s="397"/>
      <c r="RZF69" s="397"/>
      <c r="RZG69" s="397"/>
      <c r="RZH69" s="397"/>
      <c r="RZI69" s="397"/>
      <c r="RZJ69" s="397"/>
      <c r="RZK69" s="397"/>
      <c r="RZL69" s="397"/>
      <c r="RZM69" s="397"/>
      <c r="RZN69" s="397"/>
      <c r="RZO69" s="397"/>
      <c r="RZP69" s="397"/>
      <c r="RZQ69" s="397"/>
      <c r="RZR69" s="397"/>
      <c r="RZS69" s="397"/>
      <c r="RZT69" s="397"/>
      <c r="RZU69" s="397"/>
      <c r="RZV69" s="397"/>
      <c r="RZW69" s="397"/>
      <c r="RZX69" s="397"/>
      <c r="RZY69" s="397"/>
      <c r="RZZ69" s="397"/>
      <c r="SAA69" s="397"/>
      <c r="SAB69" s="397"/>
      <c r="SAC69" s="397"/>
      <c r="SAD69" s="397"/>
      <c r="SAE69" s="397"/>
      <c r="SAF69" s="397"/>
      <c r="SAG69" s="397"/>
      <c r="SAH69" s="397"/>
      <c r="SAI69" s="397"/>
      <c r="SAJ69" s="397"/>
      <c r="SAK69" s="397"/>
      <c r="SAL69" s="397"/>
      <c r="SAM69" s="397"/>
      <c r="SAN69" s="397"/>
      <c r="SAO69" s="397"/>
      <c r="SAP69" s="397"/>
      <c r="SAQ69" s="397"/>
      <c r="SAR69" s="397"/>
      <c r="SAS69" s="397"/>
      <c r="SAT69" s="397"/>
      <c r="SAU69" s="397"/>
      <c r="SAV69" s="397"/>
      <c r="SAW69" s="397"/>
      <c r="SAX69" s="397"/>
      <c r="SAY69" s="397"/>
      <c r="SAZ69" s="397"/>
      <c r="SBA69" s="397"/>
      <c r="SBB69" s="397"/>
      <c r="SBC69" s="397"/>
      <c r="SBD69" s="397"/>
      <c r="SBE69" s="397"/>
      <c r="SBF69" s="397"/>
      <c r="SBG69" s="397"/>
      <c r="SBH69" s="397"/>
      <c r="SBI69" s="397"/>
      <c r="SBJ69" s="397"/>
      <c r="SBK69" s="397"/>
      <c r="SBL69" s="397"/>
      <c r="SBM69" s="397"/>
      <c r="SBN69" s="397"/>
      <c r="SBO69" s="397"/>
      <c r="SBP69" s="397"/>
      <c r="SBQ69" s="397"/>
      <c r="SBR69" s="397"/>
      <c r="SBS69" s="397"/>
      <c r="SBT69" s="397"/>
      <c r="SBU69" s="397"/>
      <c r="SBV69" s="397"/>
      <c r="SBW69" s="397"/>
      <c r="SBX69" s="397"/>
      <c r="SBY69" s="397"/>
      <c r="SBZ69" s="397"/>
      <c r="SCA69" s="397"/>
      <c r="SCB69" s="397"/>
      <c r="SCC69" s="397"/>
      <c r="SCD69" s="397"/>
      <c r="SCE69" s="397"/>
      <c r="SCF69" s="397"/>
      <c r="SCG69" s="397"/>
      <c r="SCH69" s="397"/>
      <c r="SCI69" s="397"/>
      <c r="SCJ69" s="397"/>
      <c r="SCK69" s="397"/>
      <c r="SCL69" s="397"/>
      <c r="SCM69" s="397"/>
      <c r="SCN69" s="397"/>
      <c r="SCO69" s="397"/>
      <c r="SCP69" s="397"/>
      <c r="SCQ69" s="397"/>
      <c r="SCR69" s="397"/>
      <c r="SCS69" s="397"/>
      <c r="SCT69" s="397"/>
      <c r="SCU69" s="397"/>
      <c r="SCV69" s="397"/>
      <c r="SCW69" s="397"/>
      <c r="SCX69" s="397"/>
      <c r="SCY69" s="397"/>
      <c r="SCZ69" s="397"/>
      <c r="SDA69" s="397"/>
      <c r="SDB69" s="397"/>
      <c r="SDC69" s="397"/>
      <c r="SDD69" s="397"/>
      <c r="SDE69" s="397"/>
      <c r="SDF69" s="397"/>
      <c r="SDG69" s="397"/>
      <c r="SDH69" s="397"/>
      <c r="SDI69" s="397"/>
      <c r="SDJ69" s="397"/>
      <c r="SDK69" s="397"/>
      <c r="SDL69" s="397"/>
      <c r="SDM69" s="397"/>
      <c r="SDN69" s="397"/>
      <c r="SDO69" s="397"/>
      <c r="SDP69" s="397"/>
      <c r="SDQ69" s="397"/>
      <c r="SDR69" s="397"/>
      <c r="SDS69" s="397"/>
      <c r="SDT69" s="397"/>
      <c r="SDU69" s="397"/>
      <c r="SDV69" s="397"/>
      <c r="SDW69" s="397"/>
      <c r="SDX69" s="397"/>
      <c r="SDY69" s="397"/>
      <c r="SDZ69" s="397"/>
      <c r="SEA69" s="397"/>
      <c r="SEB69" s="397"/>
      <c r="SEC69" s="397"/>
      <c r="SED69" s="397"/>
      <c r="SEE69" s="397"/>
      <c r="SEF69" s="397"/>
      <c r="SEG69" s="397"/>
      <c r="SEH69" s="397"/>
      <c r="SEI69" s="397"/>
      <c r="SEJ69" s="397"/>
      <c r="SEK69" s="397"/>
      <c r="SEL69" s="397"/>
      <c r="SEM69" s="397"/>
      <c r="SEN69" s="397"/>
      <c r="SEO69" s="397"/>
      <c r="SEP69" s="397"/>
      <c r="SEQ69" s="397"/>
      <c r="SER69" s="397"/>
      <c r="SES69" s="397"/>
      <c r="SET69" s="397"/>
      <c r="SEU69" s="397"/>
      <c r="SEV69" s="397"/>
      <c r="SEW69" s="397"/>
      <c r="SEX69" s="397"/>
      <c r="SEY69" s="397"/>
      <c r="SEZ69" s="397"/>
      <c r="SFA69" s="397"/>
      <c r="SFB69" s="397"/>
      <c r="SFC69" s="397"/>
      <c r="SFD69" s="397"/>
      <c r="SFE69" s="397"/>
      <c r="SFF69" s="397"/>
      <c r="SFG69" s="397"/>
      <c r="SFH69" s="397"/>
      <c r="SFI69" s="397"/>
      <c r="SFJ69" s="397"/>
      <c r="SFK69" s="397"/>
      <c r="SFL69" s="397"/>
      <c r="SFM69" s="397"/>
      <c r="SFN69" s="397"/>
      <c r="SFO69" s="397"/>
      <c r="SFP69" s="397"/>
      <c r="SFQ69" s="397"/>
      <c r="SFR69" s="397"/>
      <c r="SFS69" s="397"/>
      <c r="SFT69" s="397"/>
      <c r="SFU69" s="397"/>
      <c r="SFV69" s="397"/>
      <c r="SFW69" s="397"/>
      <c r="SFX69" s="397"/>
      <c r="SFY69" s="397"/>
      <c r="SFZ69" s="397"/>
      <c r="SGA69" s="397"/>
      <c r="SGB69" s="397"/>
      <c r="SGC69" s="397"/>
      <c r="SGD69" s="397"/>
      <c r="SGE69" s="397"/>
      <c r="SGF69" s="397"/>
      <c r="SGG69" s="397"/>
      <c r="SGH69" s="397"/>
      <c r="SGI69" s="397"/>
      <c r="SGJ69" s="397"/>
      <c r="SGK69" s="397"/>
      <c r="SGL69" s="397"/>
      <c r="SGM69" s="397"/>
      <c r="SGN69" s="397"/>
      <c r="SGO69" s="397"/>
      <c r="SGP69" s="397"/>
      <c r="SGQ69" s="397"/>
      <c r="SGR69" s="397"/>
      <c r="SGS69" s="397"/>
      <c r="SGT69" s="397"/>
      <c r="SGU69" s="397"/>
      <c r="SGV69" s="397"/>
      <c r="SGW69" s="397"/>
      <c r="SGX69" s="397"/>
      <c r="SGY69" s="397"/>
      <c r="SGZ69" s="397"/>
      <c r="SHA69" s="397"/>
      <c r="SHB69" s="397"/>
      <c r="SHC69" s="397"/>
      <c r="SHD69" s="397"/>
      <c r="SHE69" s="397"/>
      <c r="SHF69" s="397"/>
      <c r="SHG69" s="397"/>
      <c r="SHH69" s="397"/>
      <c r="SHI69" s="397"/>
      <c r="SHJ69" s="397"/>
      <c r="SHK69" s="397"/>
      <c r="SHL69" s="397"/>
      <c r="SHM69" s="397"/>
      <c r="SHN69" s="397"/>
      <c r="SHO69" s="397"/>
      <c r="SHP69" s="397"/>
      <c r="SHQ69" s="397"/>
      <c r="SHR69" s="397"/>
      <c r="SHS69" s="397"/>
      <c r="SHT69" s="397"/>
      <c r="SHU69" s="397"/>
      <c r="SHV69" s="397"/>
      <c r="SHW69" s="397"/>
      <c r="SHX69" s="397"/>
      <c r="SHY69" s="397"/>
      <c r="SHZ69" s="397"/>
      <c r="SIA69" s="397"/>
      <c r="SIB69" s="397"/>
      <c r="SIC69" s="397"/>
      <c r="SID69" s="397"/>
      <c r="SIE69" s="397"/>
      <c r="SIF69" s="397"/>
      <c r="SIG69" s="397"/>
      <c r="SIH69" s="397"/>
      <c r="SII69" s="397"/>
      <c r="SIJ69" s="397"/>
      <c r="SIK69" s="397"/>
      <c r="SIL69" s="397"/>
      <c r="SIM69" s="397"/>
      <c r="SIN69" s="397"/>
      <c r="SIO69" s="397"/>
      <c r="SIP69" s="397"/>
      <c r="SIQ69" s="397"/>
      <c r="SIR69" s="397"/>
      <c r="SIS69" s="397"/>
      <c r="SIT69" s="397"/>
      <c r="SIU69" s="397"/>
      <c r="SIV69" s="397"/>
      <c r="SIW69" s="397"/>
      <c r="SIX69" s="397"/>
      <c r="SIY69" s="397"/>
      <c r="SIZ69" s="397"/>
      <c r="SJA69" s="397"/>
      <c r="SJB69" s="397"/>
      <c r="SJC69" s="397"/>
      <c r="SJD69" s="397"/>
      <c r="SJE69" s="397"/>
      <c r="SJF69" s="397"/>
      <c r="SJG69" s="397"/>
      <c r="SJH69" s="397"/>
      <c r="SJI69" s="397"/>
      <c r="SJJ69" s="397"/>
      <c r="SJK69" s="397"/>
      <c r="SJL69" s="397"/>
      <c r="SJM69" s="397"/>
      <c r="SJN69" s="397"/>
      <c r="SJO69" s="397"/>
      <c r="SJP69" s="397"/>
      <c r="SJQ69" s="397"/>
      <c r="SJR69" s="397"/>
      <c r="SJS69" s="397"/>
      <c r="SJT69" s="397"/>
      <c r="SJU69" s="397"/>
      <c r="SJV69" s="397"/>
      <c r="SJW69" s="397"/>
      <c r="SJX69" s="397"/>
      <c r="SJY69" s="397"/>
      <c r="SJZ69" s="397"/>
      <c r="SKA69" s="397"/>
      <c r="SKB69" s="397"/>
      <c r="SKC69" s="397"/>
      <c r="SKD69" s="397"/>
      <c r="SKE69" s="397"/>
      <c r="SKF69" s="397"/>
      <c r="SKG69" s="397"/>
      <c r="SKH69" s="397"/>
      <c r="SKI69" s="397"/>
      <c r="SKJ69" s="397"/>
      <c r="SKK69" s="397"/>
      <c r="SKL69" s="397"/>
      <c r="SKM69" s="397"/>
      <c r="SKN69" s="397"/>
      <c r="SKO69" s="397"/>
      <c r="SKP69" s="397"/>
      <c r="SKQ69" s="397"/>
      <c r="SKR69" s="397"/>
      <c r="SKS69" s="397"/>
      <c r="SKT69" s="397"/>
      <c r="SKU69" s="397"/>
      <c r="SKV69" s="397"/>
      <c r="SKW69" s="397"/>
      <c r="SKX69" s="397"/>
      <c r="SKY69" s="397"/>
      <c r="SKZ69" s="397"/>
      <c r="SLA69" s="397"/>
      <c r="SLB69" s="397"/>
      <c r="SLC69" s="397"/>
      <c r="SLD69" s="397"/>
      <c r="SLE69" s="397"/>
      <c r="SLF69" s="397"/>
      <c r="SLG69" s="397"/>
      <c r="SLH69" s="397"/>
      <c r="SLI69" s="397"/>
      <c r="SLJ69" s="397"/>
      <c r="SLK69" s="397"/>
      <c r="SLL69" s="397"/>
      <c r="SLM69" s="397"/>
      <c r="SLN69" s="397"/>
      <c r="SLO69" s="397"/>
      <c r="SLP69" s="397"/>
      <c r="SLQ69" s="397"/>
      <c r="SLR69" s="397"/>
      <c r="SLS69" s="397"/>
      <c r="SLT69" s="397"/>
      <c r="SLU69" s="397"/>
      <c r="SLV69" s="397"/>
      <c r="SLW69" s="397"/>
      <c r="SLX69" s="397"/>
      <c r="SLY69" s="397"/>
      <c r="SLZ69" s="397"/>
      <c r="SMA69" s="397"/>
      <c r="SMB69" s="397"/>
      <c r="SMC69" s="397"/>
      <c r="SMD69" s="397"/>
      <c r="SME69" s="397"/>
      <c r="SMF69" s="397"/>
      <c r="SMG69" s="397"/>
      <c r="SMH69" s="397"/>
      <c r="SMI69" s="397"/>
      <c r="SMJ69" s="397"/>
      <c r="SMK69" s="397"/>
      <c r="SML69" s="397"/>
      <c r="SMM69" s="397"/>
      <c r="SMN69" s="397"/>
      <c r="SMO69" s="397"/>
      <c r="SMP69" s="397"/>
      <c r="SMQ69" s="397"/>
      <c r="SMR69" s="397"/>
      <c r="SMS69" s="397"/>
      <c r="SMT69" s="397"/>
      <c r="SMU69" s="397"/>
      <c r="SMV69" s="397"/>
      <c r="SMW69" s="397"/>
      <c r="SMX69" s="397"/>
      <c r="SMY69" s="397"/>
      <c r="SMZ69" s="397"/>
      <c r="SNA69" s="397"/>
      <c r="SNB69" s="397"/>
      <c r="SNC69" s="397"/>
      <c r="SND69" s="397"/>
      <c r="SNE69" s="397"/>
      <c r="SNF69" s="397"/>
      <c r="SNG69" s="397"/>
      <c r="SNH69" s="397"/>
      <c r="SNI69" s="397"/>
      <c r="SNJ69" s="397"/>
      <c r="SNK69" s="397"/>
      <c r="SNL69" s="397"/>
      <c r="SNM69" s="397"/>
      <c r="SNN69" s="397"/>
      <c r="SNO69" s="397"/>
      <c r="SNP69" s="397"/>
      <c r="SNQ69" s="397"/>
      <c r="SNR69" s="397"/>
      <c r="SNS69" s="397"/>
      <c r="SNT69" s="397"/>
      <c r="SNU69" s="397"/>
      <c r="SNV69" s="397"/>
      <c r="SNW69" s="397"/>
      <c r="SNX69" s="397"/>
      <c r="SNY69" s="397"/>
      <c r="SNZ69" s="397"/>
      <c r="SOA69" s="397"/>
      <c r="SOB69" s="397"/>
      <c r="SOC69" s="397"/>
      <c r="SOD69" s="397"/>
      <c r="SOE69" s="397"/>
      <c r="SOF69" s="397"/>
      <c r="SOG69" s="397"/>
      <c r="SOH69" s="397"/>
      <c r="SOI69" s="397"/>
      <c r="SOJ69" s="397"/>
      <c r="SOK69" s="397"/>
      <c r="SOL69" s="397"/>
      <c r="SOM69" s="397"/>
      <c r="SON69" s="397"/>
      <c r="SOO69" s="397"/>
      <c r="SOP69" s="397"/>
      <c r="SOQ69" s="397"/>
      <c r="SOR69" s="397"/>
      <c r="SOS69" s="397"/>
      <c r="SOT69" s="397"/>
      <c r="SOU69" s="397"/>
      <c r="SOV69" s="397"/>
      <c r="SOW69" s="397"/>
      <c r="SOX69" s="397"/>
      <c r="SOY69" s="397"/>
      <c r="SOZ69" s="397"/>
      <c r="SPA69" s="397"/>
      <c r="SPB69" s="397"/>
      <c r="SPC69" s="397"/>
      <c r="SPD69" s="397"/>
      <c r="SPE69" s="397"/>
      <c r="SPF69" s="397"/>
      <c r="SPG69" s="397"/>
      <c r="SPH69" s="397"/>
      <c r="SPI69" s="397"/>
      <c r="SPJ69" s="397"/>
      <c r="SPK69" s="397"/>
      <c r="SPL69" s="397"/>
      <c r="SPM69" s="397"/>
      <c r="SPN69" s="397"/>
      <c r="SPO69" s="397"/>
      <c r="SPP69" s="397"/>
      <c r="SPQ69" s="397"/>
      <c r="SPR69" s="397"/>
      <c r="SPS69" s="397"/>
      <c r="SPT69" s="397"/>
      <c r="SPU69" s="397"/>
      <c r="SPV69" s="397"/>
      <c r="SPW69" s="397"/>
      <c r="SPX69" s="397"/>
      <c r="SPY69" s="397"/>
      <c r="SPZ69" s="397"/>
      <c r="SQA69" s="397"/>
      <c r="SQB69" s="397"/>
      <c r="SQC69" s="397"/>
      <c r="SQD69" s="397"/>
      <c r="SQE69" s="397"/>
      <c r="SQF69" s="397"/>
      <c r="SQG69" s="397"/>
      <c r="SQH69" s="397"/>
      <c r="SQI69" s="397"/>
      <c r="SQJ69" s="397"/>
      <c r="SQK69" s="397"/>
      <c r="SQL69" s="397"/>
      <c r="SQM69" s="397"/>
      <c r="SQN69" s="397"/>
      <c r="SQO69" s="397"/>
      <c r="SQP69" s="397"/>
      <c r="SQQ69" s="397"/>
      <c r="SQR69" s="397"/>
      <c r="SQS69" s="397"/>
      <c r="SQT69" s="397"/>
      <c r="SQU69" s="397"/>
      <c r="SQV69" s="397"/>
      <c r="SQW69" s="397"/>
      <c r="SQX69" s="397"/>
      <c r="SQY69" s="397"/>
      <c r="SQZ69" s="397"/>
      <c r="SRA69" s="397"/>
      <c r="SRB69" s="397"/>
      <c r="SRC69" s="397"/>
      <c r="SRD69" s="397"/>
      <c r="SRE69" s="397"/>
      <c r="SRF69" s="397"/>
      <c r="SRG69" s="397"/>
      <c r="SRH69" s="397"/>
      <c r="SRI69" s="397"/>
      <c r="SRJ69" s="397"/>
      <c r="SRK69" s="397"/>
      <c r="SRL69" s="397"/>
      <c r="SRM69" s="397"/>
      <c r="SRN69" s="397"/>
      <c r="SRO69" s="397"/>
      <c r="SRP69" s="397"/>
      <c r="SRQ69" s="397"/>
      <c r="SRR69" s="397"/>
      <c r="SRS69" s="397"/>
      <c r="SRT69" s="397"/>
      <c r="SRU69" s="397"/>
      <c r="SRV69" s="397"/>
      <c r="SRW69" s="397"/>
      <c r="SRX69" s="397"/>
      <c r="SRY69" s="397"/>
      <c r="SRZ69" s="397"/>
      <c r="SSA69" s="397"/>
      <c r="SSB69" s="397"/>
      <c r="SSC69" s="397"/>
      <c r="SSD69" s="397"/>
      <c r="SSE69" s="397"/>
      <c r="SSF69" s="397"/>
      <c r="SSG69" s="397"/>
      <c r="SSH69" s="397"/>
      <c r="SSI69" s="397"/>
      <c r="SSJ69" s="397"/>
      <c r="SSK69" s="397"/>
      <c r="SSL69" s="397"/>
      <c r="SSM69" s="397"/>
      <c r="SSN69" s="397"/>
      <c r="SSO69" s="397"/>
      <c r="SSP69" s="397"/>
      <c r="SSQ69" s="397"/>
      <c r="SSR69" s="397"/>
      <c r="SSS69" s="397"/>
      <c r="SST69" s="397"/>
      <c r="SSU69" s="397"/>
      <c r="SSV69" s="397"/>
      <c r="SSW69" s="397"/>
      <c r="SSX69" s="397"/>
      <c r="SSY69" s="397"/>
      <c r="SSZ69" s="397"/>
      <c r="STA69" s="397"/>
      <c r="STB69" s="397"/>
      <c r="STC69" s="397"/>
      <c r="STD69" s="397"/>
      <c r="STE69" s="397"/>
      <c r="STF69" s="397"/>
      <c r="STG69" s="397"/>
      <c r="STH69" s="397"/>
      <c r="STI69" s="397"/>
      <c r="STJ69" s="397"/>
      <c r="STK69" s="397"/>
      <c r="STL69" s="397"/>
      <c r="STM69" s="397"/>
      <c r="STN69" s="397"/>
      <c r="STO69" s="397"/>
      <c r="STP69" s="397"/>
      <c r="STQ69" s="397"/>
      <c r="STR69" s="397"/>
      <c r="STS69" s="397"/>
      <c r="STT69" s="397"/>
      <c r="STU69" s="397"/>
      <c r="STV69" s="397"/>
      <c r="STW69" s="397"/>
      <c r="STX69" s="397"/>
      <c r="STY69" s="397"/>
      <c r="STZ69" s="397"/>
      <c r="SUA69" s="397"/>
      <c r="SUB69" s="397"/>
      <c r="SUC69" s="397"/>
      <c r="SUD69" s="397"/>
      <c r="SUE69" s="397"/>
      <c r="SUF69" s="397"/>
      <c r="SUG69" s="397"/>
      <c r="SUH69" s="397"/>
      <c r="SUI69" s="397"/>
      <c r="SUJ69" s="397"/>
      <c r="SUK69" s="397"/>
      <c r="SUL69" s="397"/>
      <c r="SUM69" s="397"/>
      <c r="SUN69" s="397"/>
      <c r="SUO69" s="397"/>
      <c r="SUP69" s="397"/>
      <c r="SUQ69" s="397"/>
      <c r="SUR69" s="397"/>
      <c r="SUS69" s="397"/>
      <c r="SUT69" s="397"/>
      <c r="SUU69" s="397"/>
      <c r="SUV69" s="397"/>
      <c r="SUW69" s="397"/>
      <c r="SUX69" s="397"/>
      <c r="SUY69" s="397"/>
      <c r="SUZ69" s="397"/>
      <c r="SVA69" s="397"/>
      <c r="SVB69" s="397"/>
      <c r="SVC69" s="397"/>
      <c r="SVD69" s="397"/>
      <c r="SVE69" s="397"/>
      <c r="SVF69" s="397"/>
      <c r="SVG69" s="397"/>
      <c r="SVH69" s="397"/>
      <c r="SVI69" s="397"/>
      <c r="SVJ69" s="397"/>
      <c r="SVK69" s="397"/>
      <c r="SVL69" s="397"/>
      <c r="SVM69" s="397"/>
      <c r="SVN69" s="397"/>
      <c r="SVO69" s="397"/>
      <c r="SVP69" s="397"/>
      <c r="SVQ69" s="397"/>
      <c r="SVR69" s="397"/>
      <c r="SVS69" s="397"/>
      <c r="SVT69" s="397"/>
      <c r="SVU69" s="397"/>
      <c r="SVV69" s="397"/>
      <c r="SVW69" s="397"/>
      <c r="SVX69" s="397"/>
      <c r="SVY69" s="397"/>
      <c r="SVZ69" s="397"/>
      <c r="SWA69" s="397"/>
      <c r="SWB69" s="397"/>
      <c r="SWC69" s="397"/>
      <c r="SWD69" s="397"/>
      <c r="SWE69" s="397"/>
      <c r="SWF69" s="397"/>
      <c r="SWG69" s="397"/>
      <c r="SWH69" s="397"/>
      <c r="SWI69" s="397"/>
      <c r="SWJ69" s="397"/>
      <c r="SWK69" s="397"/>
      <c r="SWL69" s="397"/>
      <c r="SWM69" s="397"/>
      <c r="SWN69" s="397"/>
      <c r="SWO69" s="397"/>
      <c r="SWP69" s="397"/>
      <c r="SWQ69" s="397"/>
      <c r="SWR69" s="397"/>
      <c r="SWS69" s="397"/>
      <c r="SWT69" s="397"/>
      <c r="SWU69" s="397"/>
      <c r="SWV69" s="397"/>
      <c r="SWW69" s="397"/>
      <c r="SWX69" s="397"/>
      <c r="SWY69" s="397"/>
      <c r="SWZ69" s="397"/>
      <c r="SXA69" s="397"/>
      <c r="SXB69" s="397"/>
      <c r="SXC69" s="397"/>
      <c r="SXD69" s="397"/>
      <c r="SXE69" s="397"/>
      <c r="SXF69" s="397"/>
      <c r="SXG69" s="397"/>
      <c r="SXH69" s="397"/>
      <c r="SXI69" s="397"/>
      <c r="SXJ69" s="397"/>
      <c r="SXK69" s="397"/>
      <c r="SXL69" s="397"/>
      <c r="SXM69" s="397"/>
      <c r="SXN69" s="397"/>
      <c r="SXO69" s="397"/>
      <c r="SXP69" s="397"/>
      <c r="SXQ69" s="397"/>
      <c r="SXR69" s="397"/>
      <c r="SXS69" s="397"/>
      <c r="SXT69" s="397"/>
      <c r="SXU69" s="397"/>
      <c r="SXV69" s="397"/>
      <c r="SXW69" s="397"/>
      <c r="SXX69" s="397"/>
      <c r="SXY69" s="397"/>
      <c r="SXZ69" s="397"/>
      <c r="SYA69" s="397"/>
      <c r="SYB69" s="397"/>
      <c r="SYC69" s="397"/>
      <c r="SYD69" s="397"/>
      <c r="SYE69" s="397"/>
      <c r="SYF69" s="397"/>
      <c r="SYG69" s="397"/>
      <c r="SYH69" s="397"/>
      <c r="SYI69" s="397"/>
      <c r="SYJ69" s="397"/>
      <c r="SYK69" s="397"/>
      <c r="SYL69" s="397"/>
      <c r="SYM69" s="397"/>
      <c r="SYN69" s="397"/>
      <c r="SYO69" s="397"/>
      <c r="SYP69" s="397"/>
      <c r="SYQ69" s="397"/>
      <c r="SYR69" s="397"/>
      <c r="SYS69" s="397"/>
      <c r="SYT69" s="397"/>
      <c r="SYU69" s="397"/>
      <c r="SYV69" s="397"/>
      <c r="SYW69" s="397"/>
      <c r="SYX69" s="397"/>
      <c r="SYY69" s="397"/>
      <c r="SYZ69" s="397"/>
      <c r="SZA69" s="397"/>
      <c r="SZB69" s="397"/>
      <c r="SZC69" s="397"/>
      <c r="SZD69" s="397"/>
      <c r="SZE69" s="397"/>
      <c r="SZF69" s="397"/>
      <c r="SZG69" s="397"/>
      <c r="SZH69" s="397"/>
      <c r="SZI69" s="397"/>
      <c r="SZJ69" s="397"/>
      <c r="SZK69" s="397"/>
      <c r="SZL69" s="397"/>
      <c r="SZM69" s="397"/>
      <c r="SZN69" s="397"/>
      <c r="SZO69" s="397"/>
      <c r="SZP69" s="397"/>
      <c r="SZQ69" s="397"/>
      <c r="SZR69" s="397"/>
      <c r="SZS69" s="397"/>
      <c r="SZT69" s="397"/>
      <c r="SZU69" s="397"/>
      <c r="SZV69" s="397"/>
      <c r="SZW69" s="397"/>
      <c r="SZX69" s="397"/>
      <c r="SZY69" s="397"/>
      <c r="SZZ69" s="397"/>
      <c r="TAA69" s="397"/>
      <c r="TAB69" s="397"/>
      <c r="TAC69" s="397"/>
      <c r="TAD69" s="397"/>
      <c r="TAE69" s="397"/>
      <c r="TAF69" s="397"/>
      <c r="TAG69" s="397"/>
      <c r="TAH69" s="397"/>
      <c r="TAI69" s="397"/>
      <c r="TAJ69" s="397"/>
      <c r="TAK69" s="397"/>
      <c r="TAL69" s="397"/>
      <c r="TAM69" s="397"/>
      <c r="TAN69" s="397"/>
      <c r="TAO69" s="397"/>
      <c r="TAP69" s="397"/>
      <c r="TAQ69" s="397"/>
      <c r="TAR69" s="397"/>
      <c r="TAS69" s="397"/>
      <c r="TAT69" s="397"/>
      <c r="TAU69" s="397"/>
      <c r="TAV69" s="397"/>
      <c r="TAW69" s="397"/>
      <c r="TAX69" s="397"/>
      <c r="TAY69" s="397"/>
      <c r="TAZ69" s="397"/>
      <c r="TBA69" s="397"/>
      <c r="TBB69" s="397"/>
      <c r="TBC69" s="397"/>
      <c r="TBD69" s="397"/>
      <c r="TBE69" s="397"/>
      <c r="TBF69" s="397"/>
      <c r="TBG69" s="397"/>
      <c r="TBH69" s="397"/>
      <c r="TBI69" s="397"/>
      <c r="TBJ69" s="397"/>
      <c r="TBK69" s="397"/>
      <c r="TBL69" s="397"/>
      <c r="TBM69" s="397"/>
      <c r="TBN69" s="397"/>
      <c r="TBO69" s="397"/>
      <c r="TBP69" s="397"/>
      <c r="TBQ69" s="397"/>
      <c r="TBR69" s="397"/>
      <c r="TBS69" s="397"/>
      <c r="TBT69" s="397"/>
      <c r="TBU69" s="397"/>
      <c r="TBV69" s="397"/>
      <c r="TBW69" s="397"/>
      <c r="TBX69" s="397"/>
      <c r="TBY69" s="397"/>
      <c r="TBZ69" s="397"/>
      <c r="TCA69" s="397"/>
      <c r="TCB69" s="397"/>
      <c r="TCC69" s="397"/>
      <c r="TCD69" s="397"/>
      <c r="TCE69" s="397"/>
      <c r="TCF69" s="397"/>
      <c r="TCG69" s="397"/>
      <c r="TCH69" s="397"/>
      <c r="TCI69" s="397"/>
      <c r="TCJ69" s="397"/>
      <c r="TCK69" s="397"/>
      <c r="TCL69" s="397"/>
      <c r="TCM69" s="397"/>
      <c r="TCN69" s="397"/>
      <c r="TCO69" s="397"/>
      <c r="TCP69" s="397"/>
      <c r="TCQ69" s="397"/>
      <c r="TCR69" s="397"/>
      <c r="TCS69" s="397"/>
      <c r="TCT69" s="397"/>
      <c r="TCU69" s="397"/>
      <c r="TCV69" s="397"/>
      <c r="TCW69" s="397"/>
      <c r="TCX69" s="397"/>
      <c r="TCY69" s="397"/>
      <c r="TCZ69" s="397"/>
      <c r="TDA69" s="397"/>
      <c r="TDB69" s="397"/>
      <c r="TDC69" s="397"/>
      <c r="TDD69" s="397"/>
      <c r="TDE69" s="397"/>
      <c r="TDF69" s="397"/>
      <c r="TDG69" s="397"/>
      <c r="TDH69" s="397"/>
      <c r="TDI69" s="397"/>
      <c r="TDJ69" s="397"/>
      <c r="TDK69" s="397"/>
      <c r="TDL69" s="397"/>
      <c r="TDM69" s="397"/>
      <c r="TDN69" s="397"/>
      <c r="TDO69" s="397"/>
      <c r="TDP69" s="397"/>
      <c r="TDQ69" s="397"/>
      <c r="TDR69" s="397"/>
      <c r="TDS69" s="397"/>
      <c r="TDT69" s="397"/>
      <c r="TDU69" s="397"/>
      <c r="TDV69" s="397"/>
      <c r="TDW69" s="397"/>
      <c r="TDX69" s="397"/>
      <c r="TDY69" s="397"/>
      <c r="TDZ69" s="397"/>
      <c r="TEA69" s="397"/>
      <c r="TEB69" s="397"/>
      <c r="TEC69" s="397"/>
      <c r="TED69" s="397"/>
      <c r="TEE69" s="397"/>
      <c r="TEF69" s="397"/>
      <c r="TEG69" s="397"/>
      <c r="TEH69" s="397"/>
      <c r="TEI69" s="397"/>
      <c r="TEJ69" s="397"/>
      <c r="TEK69" s="397"/>
      <c r="TEL69" s="397"/>
      <c r="TEM69" s="397"/>
      <c r="TEN69" s="397"/>
      <c r="TEO69" s="397"/>
      <c r="TEP69" s="397"/>
      <c r="TEQ69" s="397"/>
      <c r="TER69" s="397"/>
      <c r="TES69" s="397"/>
      <c r="TET69" s="397"/>
      <c r="TEU69" s="397"/>
      <c r="TEV69" s="397"/>
      <c r="TEW69" s="397"/>
      <c r="TEX69" s="397"/>
      <c r="TEY69" s="397"/>
      <c r="TEZ69" s="397"/>
      <c r="TFA69" s="397"/>
      <c r="TFB69" s="397"/>
      <c r="TFC69" s="397"/>
      <c r="TFD69" s="397"/>
      <c r="TFE69" s="397"/>
      <c r="TFF69" s="397"/>
      <c r="TFG69" s="397"/>
      <c r="TFH69" s="397"/>
      <c r="TFI69" s="397"/>
      <c r="TFJ69" s="397"/>
      <c r="TFK69" s="397"/>
      <c r="TFL69" s="397"/>
      <c r="TFM69" s="397"/>
      <c r="TFN69" s="397"/>
      <c r="TFO69" s="397"/>
      <c r="TFP69" s="397"/>
      <c r="TFQ69" s="397"/>
      <c r="TFR69" s="397"/>
      <c r="TFS69" s="397"/>
      <c r="TFT69" s="397"/>
      <c r="TFU69" s="397"/>
      <c r="TFV69" s="397"/>
      <c r="TFW69" s="397"/>
      <c r="TFX69" s="397"/>
      <c r="TFY69" s="397"/>
      <c r="TFZ69" s="397"/>
      <c r="TGA69" s="397"/>
      <c r="TGB69" s="397"/>
      <c r="TGC69" s="397"/>
      <c r="TGD69" s="397"/>
      <c r="TGE69" s="397"/>
      <c r="TGF69" s="397"/>
      <c r="TGG69" s="397"/>
      <c r="TGH69" s="397"/>
      <c r="TGI69" s="397"/>
      <c r="TGJ69" s="397"/>
      <c r="TGK69" s="397"/>
      <c r="TGL69" s="397"/>
      <c r="TGM69" s="397"/>
      <c r="TGN69" s="397"/>
      <c r="TGO69" s="397"/>
      <c r="TGP69" s="397"/>
      <c r="TGQ69" s="397"/>
      <c r="TGR69" s="397"/>
      <c r="TGS69" s="397"/>
      <c r="TGT69" s="397"/>
      <c r="TGU69" s="397"/>
      <c r="TGV69" s="397"/>
      <c r="TGW69" s="397"/>
      <c r="TGX69" s="397"/>
      <c r="TGY69" s="397"/>
      <c r="TGZ69" s="397"/>
      <c r="THA69" s="397"/>
      <c r="THB69" s="397"/>
      <c r="THC69" s="397"/>
      <c r="THD69" s="397"/>
      <c r="THE69" s="397"/>
      <c r="THF69" s="397"/>
      <c r="THG69" s="397"/>
      <c r="THH69" s="397"/>
      <c r="THI69" s="397"/>
      <c r="THJ69" s="397"/>
      <c r="THK69" s="397"/>
      <c r="THL69" s="397"/>
      <c r="THM69" s="397"/>
      <c r="THN69" s="397"/>
      <c r="THO69" s="397"/>
      <c r="THP69" s="397"/>
      <c r="THQ69" s="397"/>
      <c r="THR69" s="397"/>
      <c r="THS69" s="397"/>
      <c r="THT69" s="397"/>
      <c r="THU69" s="397"/>
      <c r="THV69" s="397"/>
      <c r="THW69" s="397"/>
      <c r="THX69" s="397"/>
      <c r="THY69" s="397"/>
      <c r="THZ69" s="397"/>
      <c r="TIA69" s="397"/>
      <c r="TIB69" s="397"/>
      <c r="TIC69" s="397"/>
      <c r="TID69" s="397"/>
      <c r="TIE69" s="397"/>
      <c r="TIF69" s="397"/>
      <c r="TIG69" s="397"/>
      <c r="TIH69" s="397"/>
      <c r="TII69" s="397"/>
      <c r="TIJ69" s="397"/>
      <c r="TIK69" s="397"/>
      <c r="TIL69" s="397"/>
      <c r="TIM69" s="397"/>
      <c r="TIN69" s="397"/>
      <c r="TIO69" s="397"/>
      <c r="TIP69" s="397"/>
      <c r="TIQ69" s="397"/>
      <c r="TIR69" s="397"/>
      <c r="TIS69" s="397"/>
      <c r="TIT69" s="397"/>
      <c r="TIU69" s="397"/>
      <c r="TIV69" s="397"/>
      <c r="TIW69" s="397"/>
      <c r="TIX69" s="397"/>
      <c r="TIY69" s="397"/>
      <c r="TIZ69" s="397"/>
      <c r="TJA69" s="397"/>
      <c r="TJB69" s="397"/>
      <c r="TJC69" s="397"/>
      <c r="TJD69" s="397"/>
      <c r="TJE69" s="397"/>
      <c r="TJF69" s="397"/>
      <c r="TJG69" s="397"/>
      <c r="TJH69" s="397"/>
      <c r="TJI69" s="397"/>
      <c r="TJJ69" s="397"/>
      <c r="TJK69" s="397"/>
      <c r="TJL69" s="397"/>
      <c r="TJM69" s="397"/>
      <c r="TJN69" s="397"/>
      <c r="TJO69" s="397"/>
      <c r="TJP69" s="397"/>
      <c r="TJQ69" s="397"/>
      <c r="TJR69" s="397"/>
      <c r="TJS69" s="397"/>
      <c r="TJT69" s="397"/>
      <c r="TJU69" s="397"/>
      <c r="TJV69" s="397"/>
      <c r="TJW69" s="397"/>
      <c r="TJX69" s="397"/>
      <c r="TJY69" s="397"/>
      <c r="TJZ69" s="397"/>
      <c r="TKA69" s="397"/>
      <c r="TKB69" s="397"/>
      <c r="TKC69" s="397"/>
      <c r="TKD69" s="397"/>
      <c r="TKE69" s="397"/>
      <c r="TKF69" s="397"/>
      <c r="TKG69" s="397"/>
      <c r="TKH69" s="397"/>
      <c r="TKI69" s="397"/>
      <c r="TKJ69" s="397"/>
      <c r="TKK69" s="397"/>
      <c r="TKL69" s="397"/>
      <c r="TKM69" s="397"/>
      <c r="TKN69" s="397"/>
      <c r="TKO69" s="397"/>
      <c r="TKP69" s="397"/>
      <c r="TKQ69" s="397"/>
      <c r="TKR69" s="397"/>
      <c r="TKS69" s="397"/>
      <c r="TKT69" s="397"/>
      <c r="TKU69" s="397"/>
      <c r="TKV69" s="397"/>
      <c r="TKW69" s="397"/>
      <c r="TKX69" s="397"/>
      <c r="TKY69" s="397"/>
      <c r="TKZ69" s="397"/>
      <c r="TLA69" s="397"/>
      <c r="TLB69" s="397"/>
      <c r="TLC69" s="397"/>
      <c r="TLD69" s="397"/>
      <c r="TLE69" s="397"/>
      <c r="TLF69" s="397"/>
      <c r="TLG69" s="397"/>
      <c r="TLH69" s="397"/>
      <c r="TLI69" s="397"/>
      <c r="TLJ69" s="397"/>
      <c r="TLK69" s="397"/>
      <c r="TLL69" s="397"/>
      <c r="TLM69" s="397"/>
      <c r="TLN69" s="397"/>
      <c r="TLO69" s="397"/>
      <c r="TLP69" s="397"/>
      <c r="TLQ69" s="397"/>
      <c r="TLR69" s="397"/>
      <c r="TLS69" s="397"/>
      <c r="TLT69" s="397"/>
      <c r="TLU69" s="397"/>
      <c r="TLV69" s="397"/>
      <c r="TLW69" s="397"/>
      <c r="TLX69" s="397"/>
      <c r="TLY69" s="397"/>
      <c r="TLZ69" s="397"/>
      <c r="TMA69" s="397"/>
      <c r="TMB69" s="397"/>
      <c r="TMC69" s="397"/>
      <c r="TMD69" s="397"/>
      <c r="TME69" s="397"/>
      <c r="TMF69" s="397"/>
      <c r="TMG69" s="397"/>
      <c r="TMH69" s="397"/>
      <c r="TMI69" s="397"/>
      <c r="TMJ69" s="397"/>
      <c r="TMK69" s="397"/>
      <c r="TML69" s="397"/>
      <c r="TMM69" s="397"/>
      <c r="TMN69" s="397"/>
      <c r="TMO69" s="397"/>
      <c r="TMP69" s="397"/>
      <c r="TMQ69" s="397"/>
      <c r="TMR69" s="397"/>
      <c r="TMS69" s="397"/>
      <c r="TMT69" s="397"/>
      <c r="TMU69" s="397"/>
      <c r="TMV69" s="397"/>
      <c r="TMW69" s="397"/>
      <c r="TMX69" s="397"/>
      <c r="TMY69" s="397"/>
      <c r="TMZ69" s="397"/>
      <c r="TNA69" s="397"/>
      <c r="TNB69" s="397"/>
      <c r="TNC69" s="397"/>
      <c r="TND69" s="397"/>
      <c r="TNE69" s="397"/>
      <c r="TNF69" s="397"/>
      <c r="TNG69" s="397"/>
      <c r="TNH69" s="397"/>
      <c r="TNI69" s="397"/>
      <c r="TNJ69" s="397"/>
      <c r="TNK69" s="397"/>
      <c r="TNL69" s="397"/>
      <c r="TNM69" s="397"/>
      <c r="TNN69" s="397"/>
      <c r="TNO69" s="397"/>
      <c r="TNP69" s="397"/>
      <c r="TNQ69" s="397"/>
      <c r="TNR69" s="397"/>
      <c r="TNS69" s="397"/>
      <c r="TNT69" s="397"/>
      <c r="TNU69" s="397"/>
      <c r="TNV69" s="397"/>
      <c r="TNW69" s="397"/>
      <c r="TNX69" s="397"/>
      <c r="TNY69" s="397"/>
      <c r="TNZ69" s="397"/>
      <c r="TOA69" s="397"/>
      <c r="TOB69" s="397"/>
      <c r="TOC69" s="397"/>
      <c r="TOD69" s="397"/>
      <c r="TOE69" s="397"/>
      <c r="TOF69" s="397"/>
      <c r="TOG69" s="397"/>
      <c r="TOH69" s="397"/>
      <c r="TOI69" s="397"/>
      <c r="TOJ69" s="397"/>
      <c r="TOK69" s="397"/>
      <c r="TOL69" s="397"/>
      <c r="TOM69" s="397"/>
      <c r="TON69" s="397"/>
      <c r="TOO69" s="397"/>
      <c r="TOP69" s="397"/>
      <c r="TOQ69" s="397"/>
      <c r="TOR69" s="397"/>
      <c r="TOS69" s="397"/>
      <c r="TOT69" s="397"/>
      <c r="TOU69" s="397"/>
      <c r="TOV69" s="397"/>
      <c r="TOW69" s="397"/>
      <c r="TOX69" s="397"/>
      <c r="TOY69" s="397"/>
      <c r="TOZ69" s="397"/>
      <c r="TPA69" s="397"/>
      <c r="TPB69" s="397"/>
      <c r="TPC69" s="397"/>
      <c r="TPD69" s="397"/>
      <c r="TPE69" s="397"/>
      <c r="TPF69" s="397"/>
      <c r="TPG69" s="397"/>
      <c r="TPH69" s="397"/>
      <c r="TPI69" s="397"/>
      <c r="TPJ69" s="397"/>
      <c r="TPK69" s="397"/>
      <c r="TPL69" s="397"/>
      <c r="TPM69" s="397"/>
      <c r="TPN69" s="397"/>
      <c r="TPO69" s="397"/>
      <c r="TPP69" s="397"/>
      <c r="TPQ69" s="397"/>
      <c r="TPR69" s="397"/>
      <c r="TPS69" s="397"/>
      <c r="TPT69" s="397"/>
      <c r="TPU69" s="397"/>
      <c r="TPV69" s="397"/>
      <c r="TPW69" s="397"/>
      <c r="TPX69" s="397"/>
      <c r="TPY69" s="397"/>
      <c r="TPZ69" s="397"/>
      <c r="TQA69" s="397"/>
      <c r="TQB69" s="397"/>
      <c r="TQC69" s="397"/>
      <c r="TQD69" s="397"/>
      <c r="TQE69" s="397"/>
      <c r="TQF69" s="397"/>
      <c r="TQG69" s="397"/>
      <c r="TQH69" s="397"/>
      <c r="TQI69" s="397"/>
      <c r="TQJ69" s="397"/>
      <c r="TQK69" s="397"/>
      <c r="TQL69" s="397"/>
      <c r="TQM69" s="397"/>
      <c r="TQN69" s="397"/>
      <c r="TQO69" s="397"/>
      <c r="TQP69" s="397"/>
      <c r="TQQ69" s="397"/>
      <c r="TQR69" s="397"/>
      <c r="TQS69" s="397"/>
      <c r="TQT69" s="397"/>
      <c r="TQU69" s="397"/>
      <c r="TQV69" s="397"/>
      <c r="TQW69" s="397"/>
      <c r="TQX69" s="397"/>
      <c r="TQY69" s="397"/>
      <c r="TQZ69" s="397"/>
      <c r="TRA69" s="397"/>
      <c r="TRB69" s="397"/>
      <c r="TRC69" s="397"/>
      <c r="TRD69" s="397"/>
      <c r="TRE69" s="397"/>
      <c r="TRF69" s="397"/>
      <c r="TRG69" s="397"/>
      <c r="TRH69" s="397"/>
      <c r="TRI69" s="397"/>
      <c r="TRJ69" s="397"/>
      <c r="TRK69" s="397"/>
      <c r="TRL69" s="397"/>
      <c r="TRM69" s="397"/>
      <c r="TRN69" s="397"/>
      <c r="TRO69" s="397"/>
      <c r="TRP69" s="397"/>
      <c r="TRQ69" s="397"/>
      <c r="TRR69" s="397"/>
      <c r="TRS69" s="397"/>
      <c r="TRT69" s="397"/>
      <c r="TRU69" s="397"/>
      <c r="TRV69" s="397"/>
      <c r="TRW69" s="397"/>
      <c r="TRX69" s="397"/>
      <c r="TRY69" s="397"/>
      <c r="TRZ69" s="397"/>
      <c r="TSA69" s="397"/>
      <c r="TSB69" s="397"/>
      <c r="TSC69" s="397"/>
      <c r="TSD69" s="397"/>
      <c r="TSE69" s="397"/>
      <c r="TSF69" s="397"/>
      <c r="TSG69" s="397"/>
      <c r="TSH69" s="397"/>
      <c r="TSI69" s="397"/>
      <c r="TSJ69" s="397"/>
      <c r="TSK69" s="397"/>
      <c r="TSL69" s="397"/>
      <c r="TSM69" s="397"/>
      <c r="TSN69" s="397"/>
      <c r="TSO69" s="397"/>
      <c r="TSP69" s="397"/>
      <c r="TSQ69" s="397"/>
      <c r="TSR69" s="397"/>
      <c r="TSS69" s="397"/>
      <c r="TST69" s="397"/>
      <c r="TSU69" s="397"/>
      <c r="TSV69" s="397"/>
      <c r="TSW69" s="397"/>
      <c r="TSX69" s="397"/>
      <c r="TSY69" s="397"/>
      <c r="TSZ69" s="397"/>
      <c r="TTA69" s="397"/>
      <c r="TTB69" s="397"/>
      <c r="TTC69" s="397"/>
      <c r="TTD69" s="397"/>
      <c r="TTE69" s="397"/>
      <c r="TTF69" s="397"/>
      <c r="TTG69" s="397"/>
      <c r="TTH69" s="397"/>
      <c r="TTI69" s="397"/>
      <c r="TTJ69" s="397"/>
      <c r="TTK69" s="397"/>
      <c r="TTL69" s="397"/>
      <c r="TTM69" s="397"/>
      <c r="TTN69" s="397"/>
      <c r="TTO69" s="397"/>
      <c r="TTP69" s="397"/>
      <c r="TTQ69" s="397"/>
      <c r="TTR69" s="397"/>
      <c r="TTS69" s="397"/>
      <c r="TTT69" s="397"/>
      <c r="TTU69" s="397"/>
      <c r="TTV69" s="397"/>
      <c r="TTW69" s="397"/>
      <c r="TTX69" s="397"/>
      <c r="TTY69" s="397"/>
      <c r="TTZ69" s="397"/>
      <c r="TUA69" s="397"/>
      <c r="TUB69" s="397"/>
      <c r="TUC69" s="397"/>
      <c r="TUD69" s="397"/>
      <c r="TUE69" s="397"/>
      <c r="TUF69" s="397"/>
      <c r="TUG69" s="397"/>
      <c r="TUH69" s="397"/>
      <c r="TUI69" s="397"/>
      <c r="TUJ69" s="397"/>
      <c r="TUK69" s="397"/>
      <c r="TUL69" s="397"/>
      <c r="TUM69" s="397"/>
      <c r="TUN69" s="397"/>
      <c r="TUO69" s="397"/>
      <c r="TUP69" s="397"/>
      <c r="TUQ69" s="397"/>
      <c r="TUR69" s="397"/>
      <c r="TUS69" s="397"/>
      <c r="TUT69" s="397"/>
      <c r="TUU69" s="397"/>
      <c r="TUV69" s="397"/>
      <c r="TUW69" s="397"/>
      <c r="TUX69" s="397"/>
      <c r="TUY69" s="397"/>
      <c r="TUZ69" s="397"/>
      <c r="TVA69" s="397"/>
      <c r="TVB69" s="397"/>
      <c r="TVC69" s="397"/>
      <c r="TVD69" s="397"/>
      <c r="TVE69" s="397"/>
      <c r="TVF69" s="397"/>
      <c r="TVG69" s="397"/>
      <c r="TVH69" s="397"/>
      <c r="TVI69" s="397"/>
      <c r="TVJ69" s="397"/>
      <c r="TVK69" s="397"/>
      <c r="TVL69" s="397"/>
      <c r="TVM69" s="397"/>
      <c r="TVN69" s="397"/>
      <c r="TVO69" s="397"/>
      <c r="TVP69" s="397"/>
      <c r="TVQ69" s="397"/>
      <c r="TVR69" s="397"/>
      <c r="TVS69" s="397"/>
      <c r="TVT69" s="397"/>
      <c r="TVU69" s="397"/>
      <c r="TVV69" s="397"/>
      <c r="TVW69" s="397"/>
      <c r="TVX69" s="397"/>
      <c r="TVY69" s="397"/>
      <c r="TVZ69" s="397"/>
      <c r="TWA69" s="397"/>
      <c r="TWB69" s="397"/>
      <c r="TWC69" s="397"/>
      <c r="TWD69" s="397"/>
      <c r="TWE69" s="397"/>
      <c r="TWF69" s="397"/>
      <c r="TWG69" s="397"/>
      <c r="TWH69" s="397"/>
      <c r="TWI69" s="397"/>
      <c r="TWJ69" s="397"/>
      <c r="TWK69" s="397"/>
      <c r="TWL69" s="397"/>
      <c r="TWM69" s="397"/>
      <c r="TWN69" s="397"/>
      <c r="TWO69" s="397"/>
      <c r="TWP69" s="397"/>
      <c r="TWQ69" s="397"/>
      <c r="TWR69" s="397"/>
      <c r="TWS69" s="397"/>
      <c r="TWT69" s="397"/>
      <c r="TWU69" s="397"/>
      <c r="TWV69" s="397"/>
      <c r="TWW69" s="397"/>
      <c r="TWX69" s="397"/>
      <c r="TWY69" s="397"/>
      <c r="TWZ69" s="397"/>
      <c r="TXA69" s="397"/>
      <c r="TXB69" s="397"/>
      <c r="TXC69" s="397"/>
      <c r="TXD69" s="397"/>
      <c r="TXE69" s="397"/>
      <c r="TXF69" s="397"/>
      <c r="TXG69" s="397"/>
      <c r="TXH69" s="397"/>
      <c r="TXI69" s="397"/>
      <c r="TXJ69" s="397"/>
      <c r="TXK69" s="397"/>
      <c r="TXL69" s="397"/>
      <c r="TXM69" s="397"/>
      <c r="TXN69" s="397"/>
      <c r="TXO69" s="397"/>
      <c r="TXP69" s="397"/>
      <c r="TXQ69" s="397"/>
      <c r="TXR69" s="397"/>
      <c r="TXS69" s="397"/>
      <c r="TXT69" s="397"/>
      <c r="TXU69" s="397"/>
      <c r="TXV69" s="397"/>
      <c r="TXW69" s="397"/>
      <c r="TXX69" s="397"/>
      <c r="TXY69" s="397"/>
      <c r="TXZ69" s="397"/>
      <c r="TYA69" s="397"/>
      <c r="TYB69" s="397"/>
      <c r="TYC69" s="397"/>
      <c r="TYD69" s="397"/>
      <c r="TYE69" s="397"/>
      <c r="TYF69" s="397"/>
      <c r="TYG69" s="397"/>
      <c r="TYH69" s="397"/>
      <c r="TYI69" s="397"/>
      <c r="TYJ69" s="397"/>
      <c r="TYK69" s="397"/>
      <c r="TYL69" s="397"/>
      <c r="TYM69" s="397"/>
      <c r="TYN69" s="397"/>
      <c r="TYO69" s="397"/>
      <c r="TYP69" s="397"/>
      <c r="TYQ69" s="397"/>
      <c r="TYR69" s="397"/>
      <c r="TYS69" s="397"/>
      <c r="TYT69" s="397"/>
      <c r="TYU69" s="397"/>
      <c r="TYV69" s="397"/>
      <c r="TYW69" s="397"/>
      <c r="TYX69" s="397"/>
      <c r="TYY69" s="397"/>
      <c r="TYZ69" s="397"/>
      <c r="TZA69" s="397"/>
      <c r="TZB69" s="397"/>
      <c r="TZC69" s="397"/>
      <c r="TZD69" s="397"/>
      <c r="TZE69" s="397"/>
      <c r="TZF69" s="397"/>
      <c r="TZG69" s="397"/>
      <c r="TZH69" s="397"/>
      <c r="TZI69" s="397"/>
      <c r="TZJ69" s="397"/>
      <c r="TZK69" s="397"/>
      <c r="TZL69" s="397"/>
      <c r="TZM69" s="397"/>
      <c r="TZN69" s="397"/>
      <c r="TZO69" s="397"/>
      <c r="TZP69" s="397"/>
      <c r="TZQ69" s="397"/>
      <c r="TZR69" s="397"/>
      <c r="TZS69" s="397"/>
      <c r="TZT69" s="397"/>
      <c r="TZU69" s="397"/>
      <c r="TZV69" s="397"/>
      <c r="TZW69" s="397"/>
      <c r="TZX69" s="397"/>
      <c r="TZY69" s="397"/>
      <c r="TZZ69" s="397"/>
      <c r="UAA69" s="397"/>
      <c r="UAB69" s="397"/>
      <c r="UAC69" s="397"/>
      <c r="UAD69" s="397"/>
      <c r="UAE69" s="397"/>
      <c r="UAF69" s="397"/>
      <c r="UAG69" s="397"/>
      <c r="UAH69" s="397"/>
      <c r="UAI69" s="397"/>
      <c r="UAJ69" s="397"/>
      <c r="UAK69" s="397"/>
      <c r="UAL69" s="397"/>
      <c r="UAM69" s="397"/>
      <c r="UAN69" s="397"/>
      <c r="UAO69" s="397"/>
      <c r="UAP69" s="397"/>
      <c r="UAQ69" s="397"/>
      <c r="UAR69" s="397"/>
      <c r="UAS69" s="397"/>
      <c r="UAT69" s="397"/>
      <c r="UAU69" s="397"/>
      <c r="UAV69" s="397"/>
      <c r="UAW69" s="397"/>
      <c r="UAX69" s="397"/>
      <c r="UAY69" s="397"/>
      <c r="UAZ69" s="397"/>
      <c r="UBA69" s="397"/>
      <c r="UBB69" s="397"/>
      <c r="UBC69" s="397"/>
      <c r="UBD69" s="397"/>
      <c r="UBE69" s="397"/>
      <c r="UBF69" s="397"/>
      <c r="UBG69" s="397"/>
      <c r="UBH69" s="397"/>
      <c r="UBI69" s="397"/>
      <c r="UBJ69" s="397"/>
      <c r="UBK69" s="397"/>
      <c r="UBL69" s="397"/>
      <c r="UBM69" s="397"/>
      <c r="UBN69" s="397"/>
      <c r="UBO69" s="397"/>
      <c r="UBP69" s="397"/>
      <c r="UBQ69" s="397"/>
      <c r="UBR69" s="397"/>
      <c r="UBS69" s="397"/>
      <c r="UBT69" s="397"/>
      <c r="UBU69" s="397"/>
      <c r="UBV69" s="397"/>
      <c r="UBW69" s="397"/>
      <c r="UBX69" s="397"/>
      <c r="UBY69" s="397"/>
      <c r="UBZ69" s="397"/>
      <c r="UCA69" s="397"/>
      <c r="UCB69" s="397"/>
      <c r="UCC69" s="397"/>
      <c r="UCD69" s="397"/>
      <c r="UCE69" s="397"/>
      <c r="UCF69" s="397"/>
      <c r="UCG69" s="397"/>
      <c r="UCH69" s="397"/>
      <c r="UCI69" s="397"/>
      <c r="UCJ69" s="397"/>
      <c r="UCK69" s="397"/>
      <c r="UCL69" s="397"/>
      <c r="UCM69" s="397"/>
      <c r="UCN69" s="397"/>
      <c r="UCO69" s="397"/>
      <c r="UCP69" s="397"/>
      <c r="UCQ69" s="397"/>
      <c r="UCR69" s="397"/>
      <c r="UCS69" s="397"/>
      <c r="UCT69" s="397"/>
      <c r="UCU69" s="397"/>
      <c r="UCV69" s="397"/>
      <c r="UCW69" s="397"/>
      <c r="UCX69" s="397"/>
      <c r="UCY69" s="397"/>
      <c r="UCZ69" s="397"/>
      <c r="UDA69" s="397"/>
      <c r="UDB69" s="397"/>
      <c r="UDC69" s="397"/>
      <c r="UDD69" s="397"/>
      <c r="UDE69" s="397"/>
      <c r="UDF69" s="397"/>
      <c r="UDG69" s="397"/>
      <c r="UDH69" s="397"/>
      <c r="UDI69" s="397"/>
      <c r="UDJ69" s="397"/>
      <c r="UDK69" s="397"/>
      <c r="UDL69" s="397"/>
      <c r="UDM69" s="397"/>
      <c r="UDN69" s="397"/>
      <c r="UDO69" s="397"/>
      <c r="UDP69" s="397"/>
      <c r="UDQ69" s="397"/>
      <c r="UDR69" s="397"/>
      <c r="UDS69" s="397"/>
      <c r="UDT69" s="397"/>
      <c r="UDU69" s="397"/>
      <c r="UDV69" s="397"/>
      <c r="UDW69" s="397"/>
      <c r="UDX69" s="397"/>
      <c r="UDY69" s="397"/>
      <c r="UDZ69" s="397"/>
      <c r="UEA69" s="397"/>
      <c r="UEB69" s="397"/>
      <c r="UEC69" s="397"/>
      <c r="UED69" s="397"/>
      <c r="UEE69" s="397"/>
      <c r="UEF69" s="397"/>
      <c r="UEG69" s="397"/>
      <c r="UEH69" s="397"/>
      <c r="UEI69" s="397"/>
      <c r="UEJ69" s="397"/>
      <c r="UEK69" s="397"/>
      <c r="UEL69" s="397"/>
      <c r="UEM69" s="397"/>
      <c r="UEN69" s="397"/>
      <c r="UEO69" s="397"/>
      <c r="UEP69" s="397"/>
      <c r="UEQ69" s="397"/>
      <c r="UER69" s="397"/>
      <c r="UES69" s="397"/>
      <c r="UET69" s="397"/>
      <c r="UEU69" s="397"/>
      <c r="UEV69" s="397"/>
      <c r="UEW69" s="397"/>
      <c r="UEX69" s="397"/>
      <c r="UEY69" s="397"/>
      <c r="UEZ69" s="397"/>
      <c r="UFA69" s="397"/>
      <c r="UFB69" s="397"/>
      <c r="UFC69" s="397"/>
      <c r="UFD69" s="397"/>
      <c r="UFE69" s="397"/>
      <c r="UFF69" s="397"/>
      <c r="UFG69" s="397"/>
      <c r="UFH69" s="397"/>
      <c r="UFI69" s="397"/>
      <c r="UFJ69" s="397"/>
      <c r="UFK69" s="397"/>
      <c r="UFL69" s="397"/>
      <c r="UFM69" s="397"/>
      <c r="UFN69" s="397"/>
      <c r="UFO69" s="397"/>
      <c r="UFP69" s="397"/>
      <c r="UFQ69" s="397"/>
      <c r="UFR69" s="397"/>
      <c r="UFS69" s="397"/>
      <c r="UFT69" s="397"/>
      <c r="UFU69" s="397"/>
      <c r="UFV69" s="397"/>
      <c r="UFW69" s="397"/>
      <c r="UFX69" s="397"/>
      <c r="UFY69" s="397"/>
      <c r="UFZ69" s="397"/>
      <c r="UGA69" s="397"/>
      <c r="UGB69" s="397"/>
      <c r="UGC69" s="397"/>
      <c r="UGD69" s="397"/>
      <c r="UGE69" s="397"/>
      <c r="UGF69" s="397"/>
      <c r="UGG69" s="397"/>
      <c r="UGH69" s="397"/>
      <c r="UGI69" s="397"/>
      <c r="UGJ69" s="397"/>
      <c r="UGK69" s="397"/>
      <c r="UGL69" s="397"/>
      <c r="UGM69" s="397"/>
      <c r="UGN69" s="397"/>
      <c r="UGO69" s="397"/>
      <c r="UGP69" s="397"/>
      <c r="UGQ69" s="397"/>
      <c r="UGR69" s="397"/>
      <c r="UGS69" s="397"/>
      <c r="UGT69" s="397"/>
      <c r="UGU69" s="397"/>
      <c r="UGV69" s="397"/>
      <c r="UGW69" s="397"/>
      <c r="UGX69" s="397"/>
      <c r="UGY69" s="397"/>
      <c r="UGZ69" s="397"/>
      <c r="UHA69" s="397"/>
      <c r="UHB69" s="397"/>
      <c r="UHC69" s="397"/>
      <c r="UHD69" s="397"/>
      <c r="UHE69" s="397"/>
      <c r="UHF69" s="397"/>
      <c r="UHG69" s="397"/>
      <c r="UHH69" s="397"/>
      <c r="UHI69" s="397"/>
      <c r="UHJ69" s="397"/>
      <c r="UHK69" s="397"/>
      <c r="UHL69" s="397"/>
      <c r="UHM69" s="397"/>
      <c r="UHN69" s="397"/>
      <c r="UHO69" s="397"/>
      <c r="UHP69" s="397"/>
      <c r="UHQ69" s="397"/>
      <c r="UHR69" s="397"/>
      <c r="UHS69" s="397"/>
      <c r="UHT69" s="397"/>
      <c r="UHU69" s="397"/>
      <c r="UHV69" s="397"/>
      <c r="UHW69" s="397"/>
      <c r="UHX69" s="397"/>
      <c r="UHY69" s="397"/>
      <c r="UHZ69" s="397"/>
      <c r="UIA69" s="397"/>
      <c r="UIB69" s="397"/>
      <c r="UIC69" s="397"/>
      <c r="UID69" s="397"/>
      <c r="UIE69" s="397"/>
      <c r="UIF69" s="397"/>
      <c r="UIG69" s="397"/>
      <c r="UIH69" s="397"/>
      <c r="UII69" s="397"/>
      <c r="UIJ69" s="397"/>
      <c r="UIK69" s="397"/>
      <c r="UIL69" s="397"/>
      <c r="UIM69" s="397"/>
      <c r="UIN69" s="397"/>
      <c r="UIO69" s="397"/>
      <c r="UIP69" s="397"/>
      <c r="UIQ69" s="397"/>
      <c r="UIR69" s="397"/>
      <c r="UIS69" s="397"/>
      <c r="UIT69" s="397"/>
      <c r="UIU69" s="397"/>
      <c r="UIV69" s="397"/>
      <c r="UIW69" s="397"/>
      <c r="UIX69" s="397"/>
      <c r="UIY69" s="397"/>
      <c r="UIZ69" s="397"/>
      <c r="UJA69" s="397"/>
      <c r="UJB69" s="397"/>
      <c r="UJC69" s="397"/>
      <c r="UJD69" s="397"/>
      <c r="UJE69" s="397"/>
      <c r="UJF69" s="397"/>
      <c r="UJG69" s="397"/>
      <c r="UJH69" s="397"/>
      <c r="UJI69" s="397"/>
      <c r="UJJ69" s="397"/>
      <c r="UJK69" s="397"/>
      <c r="UJL69" s="397"/>
      <c r="UJM69" s="397"/>
      <c r="UJN69" s="397"/>
      <c r="UJO69" s="397"/>
      <c r="UJP69" s="397"/>
      <c r="UJQ69" s="397"/>
      <c r="UJR69" s="397"/>
      <c r="UJS69" s="397"/>
      <c r="UJT69" s="397"/>
      <c r="UJU69" s="397"/>
      <c r="UJV69" s="397"/>
      <c r="UJW69" s="397"/>
      <c r="UJX69" s="397"/>
      <c r="UJY69" s="397"/>
      <c r="UJZ69" s="397"/>
      <c r="UKA69" s="397"/>
      <c r="UKB69" s="397"/>
      <c r="UKC69" s="397"/>
      <c r="UKD69" s="397"/>
      <c r="UKE69" s="397"/>
      <c r="UKF69" s="397"/>
      <c r="UKG69" s="397"/>
      <c r="UKH69" s="397"/>
      <c r="UKI69" s="397"/>
      <c r="UKJ69" s="397"/>
      <c r="UKK69" s="397"/>
      <c r="UKL69" s="397"/>
      <c r="UKM69" s="397"/>
      <c r="UKN69" s="397"/>
      <c r="UKO69" s="397"/>
      <c r="UKP69" s="397"/>
      <c r="UKQ69" s="397"/>
      <c r="UKR69" s="397"/>
      <c r="UKS69" s="397"/>
      <c r="UKT69" s="397"/>
      <c r="UKU69" s="397"/>
      <c r="UKV69" s="397"/>
      <c r="UKW69" s="397"/>
      <c r="UKX69" s="397"/>
      <c r="UKY69" s="397"/>
      <c r="UKZ69" s="397"/>
      <c r="ULA69" s="397"/>
      <c r="ULB69" s="397"/>
      <c r="ULC69" s="397"/>
      <c r="ULD69" s="397"/>
      <c r="ULE69" s="397"/>
      <c r="ULF69" s="397"/>
      <c r="ULG69" s="397"/>
      <c r="ULH69" s="397"/>
      <c r="ULI69" s="397"/>
      <c r="ULJ69" s="397"/>
      <c r="ULK69" s="397"/>
      <c r="ULL69" s="397"/>
      <c r="ULM69" s="397"/>
      <c r="ULN69" s="397"/>
      <c r="ULO69" s="397"/>
      <c r="ULP69" s="397"/>
      <c r="ULQ69" s="397"/>
      <c r="ULR69" s="397"/>
      <c r="ULS69" s="397"/>
      <c r="ULT69" s="397"/>
      <c r="ULU69" s="397"/>
      <c r="ULV69" s="397"/>
      <c r="ULW69" s="397"/>
      <c r="ULX69" s="397"/>
      <c r="ULY69" s="397"/>
      <c r="ULZ69" s="397"/>
      <c r="UMA69" s="397"/>
      <c r="UMB69" s="397"/>
      <c r="UMC69" s="397"/>
      <c r="UMD69" s="397"/>
      <c r="UME69" s="397"/>
      <c r="UMF69" s="397"/>
      <c r="UMG69" s="397"/>
      <c r="UMH69" s="397"/>
      <c r="UMI69" s="397"/>
      <c r="UMJ69" s="397"/>
      <c r="UMK69" s="397"/>
      <c r="UML69" s="397"/>
      <c r="UMM69" s="397"/>
      <c r="UMN69" s="397"/>
      <c r="UMO69" s="397"/>
      <c r="UMP69" s="397"/>
      <c r="UMQ69" s="397"/>
      <c r="UMR69" s="397"/>
      <c r="UMS69" s="397"/>
      <c r="UMT69" s="397"/>
      <c r="UMU69" s="397"/>
      <c r="UMV69" s="397"/>
      <c r="UMW69" s="397"/>
      <c r="UMX69" s="397"/>
      <c r="UMY69" s="397"/>
      <c r="UMZ69" s="397"/>
      <c r="UNA69" s="397"/>
      <c r="UNB69" s="397"/>
      <c r="UNC69" s="397"/>
      <c r="UND69" s="397"/>
      <c r="UNE69" s="397"/>
      <c r="UNF69" s="397"/>
      <c r="UNG69" s="397"/>
      <c r="UNH69" s="397"/>
      <c r="UNI69" s="397"/>
      <c r="UNJ69" s="397"/>
      <c r="UNK69" s="397"/>
      <c r="UNL69" s="397"/>
      <c r="UNM69" s="397"/>
      <c r="UNN69" s="397"/>
      <c r="UNO69" s="397"/>
      <c r="UNP69" s="397"/>
      <c r="UNQ69" s="397"/>
      <c r="UNR69" s="397"/>
      <c r="UNS69" s="397"/>
      <c r="UNT69" s="397"/>
      <c r="UNU69" s="397"/>
      <c r="UNV69" s="397"/>
      <c r="UNW69" s="397"/>
      <c r="UNX69" s="397"/>
      <c r="UNY69" s="397"/>
      <c r="UNZ69" s="397"/>
      <c r="UOA69" s="397"/>
      <c r="UOB69" s="397"/>
      <c r="UOC69" s="397"/>
      <c r="UOD69" s="397"/>
      <c r="UOE69" s="397"/>
      <c r="UOF69" s="397"/>
      <c r="UOG69" s="397"/>
      <c r="UOH69" s="397"/>
      <c r="UOI69" s="397"/>
      <c r="UOJ69" s="397"/>
      <c r="UOK69" s="397"/>
      <c r="UOL69" s="397"/>
      <c r="UOM69" s="397"/>
      <c r="UON69" s="397"/>
      <c r="UOO69" s="397"/>
      <c r="UOP69" s="397"/>
      <c r="UOQ69" s="397"/>
      <c r="UOR69" s="397"/>
      <c r="UOS69" s="397"/>
      <c r="UOT69" s="397"/>
      <c r="UOU69" s="397"/>
      <c r="UOV69" s="397"/>
      <c r="UOW69" s="397"/>
      <c r="UOX69" s="397"/>
      <c r="UOY69" s="397"/>
      <c r="UOZ69" s="397"/>
      <c r="UPA69" s="397"/>
      <c r="UPB69" s="397"/>
      <c r="UPC69" s="397"/>
      <c r="UPD69" s="397"/>
      <c r="UPE69" s="397"/>
      <c r="UPF69" s="397"/>
      <c r="UPG69" s="397"/>
      <c r="UPH69" s="397"/>
      <c r="UPI69" s="397"/>
      <c r="UPJ69" s="397"/>
      <c r="UPK69" s="397"/>
      <c r="UPL69" s="397"/>
      <c r="UPM69" s="397"/>
      <c r="UPN69" s="397"/>
      <c r="UPO69" s="397"/>
      <c r="UPP69" s="397"/>
      <c r="UPQ69" s="397"/>
      <c r="UPR69" s="397"/>
      <c r="UPS69" s="397"/>
      <c r="UPT69" s="397"/>
      <c r="UPU69" s="397"/>
      <c r="UPV69" s="397"/>
      <c r="UPW69" s="397"/>
      <c r="UPX69" s="397"/>
      <c r="UPY69" s="397"/>
      <c r="UPZ69" s="397"/>
      <c r="UQA69" s="397"/>
      <c r="UQB69" s="397"/>
      <c r="UQC69" s="397"/>
      <c r="UQD69" s="397"/>
      <c r="UQE69" s="397"/>
      <c r="UQF69" s="397"/>
      <c r="UQG69" s="397"/>
      <c r="UQH69" s="397"/>
      <c r="UQI69" s="397"/>
      <c r="UQJ69" s="397"/>
      <c r="UQK69" s="397"/>
      <c r="UQL69" s="397"/>
      <c r="UQM69" s="397"/>
      <c r="UQN69" s="397"/>
      <c r="UQO69" s="397"/>
      <c r="UQP69" s="397"/>
      <c r="UQQ69" s="397"/>
      <c r="UQR69" s="397"/>
      <c r="UQS69" s="397"/>
      <c r="UQT69" s="397"/>
      <c r="UQU69" s="397"/>
      <c r="UQV69" s="397"/>
      <c r="UQW69" s="397"/>
      <c r="UQX69" s="397"/>
      <c r="UQY69" s="397"/>
      <c r="UQZ69" s="397"/>
      <c r="URA69" s="397"/>
      <c r="URB69" s="397"/>
      <c r="URC69" s="397"/>
      <c r="URD69" s="397"/>
      <c r="URE69" s="397"/>
      <c r="URF69" s="397"/>
      <c r="URG69" s="397"/>
      <c r="URH69" s="397"/>
      <c r="URI69" s="397"/>
      <c r="URJ69" s="397"/>
      <c r="URK69" s="397"/>
      <c r="URL69" s="397"/>
      <c r="URM69" s="397"/>
      <c r="URN69" s="397"/>
      <c r="URO69" s="397"/>
      <c r="URP69" s="397"/>
      <c r="URQ69" s="397"/>
      <c r="URR69" s="397"/>
      <c r="URS69" s="397"/>
      <c r="URT69" s="397"/>
      <c r="URU69" s="397"/>
      <c r="URV69" s="397"/>
      <c r="URW69" s="397"/>
      <c r="URX69" s="397"/>
      <c r="URY69" s="397"/>
      <c r="URZ69" s="397"/>
      <c r="USA69" s="397"/>
      <c r="USB69" s="397"/>
      <c r="USC69" s="397"/>
      <c r="USD69" s="397"/>
      <c r="USE69" s="397"/>
      <c r="USF69" s="397"/>
      <c r="USG69" s="397"/>
      <c r="USH69" s="397"/>
      <c r="USI69" s="397"/>
      <c r="USJ69" s="397"/>
      <c r="USK69" s="397"/>
      <c r="USL69" s="397"/>
      <c r="USM69" s="397"/>
      <c r="USN69" s="397"/>
      <c r="USO69" s="397"/>
      <c r="USP69" s="397"/>
      <c r="USQ69" s="397"/>
      <c r="USR69" s="397"/>
      <c r="USS69" s="397"/>
      <c r="UST69" s="397"/>
      <c r="USU69" s="397"/>
      <c r="USV69" s="397"/>
      <c r="USW69" s="397"/>
      <c r="USX69" s="397"/>
      <c r="USY69" s="397"/>
      <c r="USZ69" s="397"/>
      <c r="UTA69" s="397"/>
      <c r="UTB69" s="397"/>
      <c r="UTC69" s="397"/>
      <c r="UTD69" s="397"/>
      <c r="UTE69" s="397"/>
      <c r="UTF69" s="397"/>
      <c r="UTG69" s="397"/>
      <c r="UTH69" s="397"/>
      <c r="UTI69" s="397"/>
      <c r="UTJ69" s="397"/>
      <c r="UTK69" s="397"/>
      <c r="UTL69" s="397"/>
      <c r="UTM69" s="397"/>
      <c r="UTN69" s="397"/>
      <c r="UTO69" s="397"/>
      <c r="UTP69" s="397"/>
      <c r="UTQ69" s="397"/>
      <c r="UTR69" s="397"/>
      <c r="UTS69" s="397"/>
      <c r="UTT69" s="397"/>
      <c r="UTU69" s="397"/>
      <c r="UTV69" s="397"/>
      <c r="UTW69" s="397"/>
      <c r="UTX69" s="397"/>
      <c r="UTY69" s="397"/>
      <c r="UTZ69" s="397"/>
      <c r="UUA69" s="397"/>
      <c r="UUB69" s="397"/>
      <c r="UUC69" s="397"/>
      <c r="UUD69" s="397"/>
      <c r="UUE69" s="397"/>
      <c r="UUF69" s="397"/>
      <c r="UUG69" s="397"/>
      <c r="UUH69" s="397"/>
      <c r="UUI69" s="397"/>
      <c r="UUJ69" s="397"/>
      <c r="UUK69" s="397"/>
      <c r="UUL69" s="397"/>
      <c r="UUM69" s="397"/>
      <c r="UUN69" s="397"/>
      <c r="UUO69" s="397"/>
      <c r="UUP69" s="397"/>
      <c r="UUQ69" s="397"/>
      <c r="UUR69" s="397"/>
      <c r="UUS69" s="397"/>
      <c r="UUT69" s="397"/>
      <c r="UUU69" s="397"/>
      <c r="UUV69" s="397"/>
      <c r="UUW69" s="397"/>
      <c r="UUX69" s="397"/>
      <c r="UUY69" s="397"/>
      <c r="UUZ69" s="397"/>
      <c r="UVA69" s="397"/>
      <c r="UVB69" s="397"/>
      <c r="UVC69" s="397"/>
      <c r="UVD69" s="397"/>
      <c r="UVE69" s="397"/>
      <c r="UVF69" s="397"/>
      <c r="UVG69" s="397"/>
      <c r="UVH69" s="397"/>
      <c r="UVI69" s="397"/>
      <c r="UVJ69" s="397"/>
      <c r="UVK69" s="397"/>
      <c r="UVL69" s="397"/>
      <c r="UVM69" s="397"/>
      <c r="UVN69" s="397"/>
      <c r="UVO69" s="397"/>
      <c r="UVP69" s="397"/>
      <c r="UVQ69" s="397"/>
      <c r="UVR69" s="397"/>
      <c r="UVS69" s="397"/>
      <c r="UVT69" s="397"/>
      <c r="UVU69" s="397"/>
      <c r="UVV69" s="397"/>
      <c r="UVW69" s="397"/>
      <c r="UVX69" s="397"/>
      <c r="UVY69" s="397"/>
      <c r="UVZ69" s="397"/>
      <c r="UWA69" s="397"/>
      <c r="UWB69" s="397"/>
      <c r="UWC69" s="397"/>
      <c r="UWD69" s="397"/>
      <c r="UWE69" s="397"/>
      <c r="UWF69" s="397"/>
      <c r="UWG69" s="397"/>
      <c r="UWH69" s="397"/>
      <c r="UWI69" s="397"/>
      <c r="UWJ69" s="397"/>
      <c r="UWK69" s="397"/>
      <c r="UWL69" s="397"/>
      <c r="UWM69" s="397"/>
      <c r="UWN69" s="397"/>
      <c r="UWO69" s="397"/>
      <c r="UWP69" s="397"/>
      <c r="UWQ69" s="397"/>
      <c r="UWR69" s="397"/>
      <c r="UWS69" s="397"/>
      <c r="UWT69" s="397"/>
      <c r="UWU69" s="397"/>
      <c r="UWV69" s="397"/>
      <c r="UWW69" s="397"/>
      <c r="UWX69" s="397"/>
      <c r="UWY69" s="397"/>
      <c r="UWZ69" s="397"/>
      <c r="UXA69" s="397"/>
      <c r="UXB69" s="397"/>
      <c r="UXC69" s="397"/>
      <c r="UXD69" s="397"/>
      <c r="UXE69" s="397"/>
      <c r="UXF69" s="397"/>
      <c r="UXG69" s="397"/>
      <c r="UXH69" s="397"/>
      <c r="UXI69" s="397"/>
      <c r="UXJ69" s="397"/>
      <c r="UXK69" s="397"/>
      <c r="UXL69" s="397"/>
      <c r="UXM69" s="397"/>
      <c r="UXN69" s="397"/>
      <c r="UXO69" s="397"/>
      <c r="UXP69" s="397"/>
      <c r="UXQ69" s="397"/>
      <c r="UXR69" s="397"/>
      <c r="UXS69" s="397"/>
      <c r="UXT69" s="397"/>
      <c r="UXU69" s="397"/>
      <c r="UXV69" s="397"/>
      <c r="UXW69" s="397"/>
      <c r="UXX69" s="397"/>
      <c r="UXY69" s="397"/>
      <c r="UXZ69" s="397"/>
      <c r="UYA69" s="397"/>
      <c r="UYB69" s="397"/>
      <c r="UYC69" s="397"/>
      <c r="UYD69" s="397"/>
      <c r="UYE69" s="397"/>
      <c r="UYF69" s="397"/>
      <c r="UYG69" s="397"/>
      <c r="UYH69" s="397"/>
      <c r="UYI69" s="397"/>
      <c r="UYJ69" s="397"/>
      <c r="UYK69" s="397"/>
      <c r="UYL69" s="397"/>
      <c r="UYM69" s="397"/>
      <c r="UYN69" s="397"/>
      <c r="UYO69" s="397"/>
      <c r="UYP69" s="397"/>
      <c r="UYQ69" s="397"/>
      <c r="UYR69" s="397"/>
      <c r="UYS69" s="397"/>
      <c r="UYT69" s="397"/>
      <c r="UYU69" s="397"/>
      <c r="UYV69" s="397"/>
      <c r="UYW69" s="397"/>
      <c r="UYX69" s="397"/>
      <c r="UYY69" s="397"/>
      <c r="UYZ69" s="397"/>
      <c r="UZA69" s="397"/>
      <c r="UZB69" s="397"/>
      <c r="UZC69" s="397"/>
      <c r="UZD69" s="397"/>
      <c r="UZE69" s="397"/>
      <c r="UZF69" s="397"/>
      <c r="UZG69" s="397"/>
      <c r="UZH69" s="397"/>
      <c r="UZI69" s="397"/>
      <c r="UZJ69" s="397"/>
      <c r="UZK69" s="397"/>
      <c r="UZL69" s="397"/>
      <c r="UZM69" s="397"/>
      <c r="UZN69" s="397"/>
      <c r="UZO69" s="397"/>
      <c r="UZP69" s="397"/>
      <c r="UZQ69" s="397"/>
      <c r="UZR69" s="397"/>
      <c r="UZS69" s="397"/>
      <c r="UZT69" s="397"/>
      <c r="UZU69" s="397"/>
      <c r="UZV69" s="397"/>
      <c r="UZW69" s="397"/>
      <c r="UZX69" s="397"/>
      <c r="UZY69" s="397"/>
      <c r="UZZ69" s="397"/>
      <c r="VAA69" s="397"/>
      <c r="VAB69" s="397"/>
      <c r="VAC69" s="397"/>
      <c r="VAD69" s="397"/>
      <c r="VAE69" s="397"/>
      <c r="VAF69" s="397"/>
      <c r="VAG69" s="397"/>
      <c r="VAH69" s="397"/>
      <c r="VAI69" s="397"/>
      <c r="VAJ69" s="397"/>
      <c r="VAK69" s="397"/>
      <c r="VAL69" s="397"/>
      <c r="VAM69" s="397"/>
      <c r="VAN69" s="397"/>
      <c r="VAO69" s="397"/>
      <c r="VAP69" s="397"/>
      <c r="VAQ69" s="397"/>
      <c r="VAR69" s="397"/>
      <c r="VAS69" s="397"/>
      <c r="VAT69" s="397"/>
      <c r="VAU69" s="397"/>
      <c r="VAV69" s="397"/>
      <c r="VAW69" s="397"/>
      <c r="VAX69" s="397"/>
      <c r="VAY69" s="397"/>
      <c r="VAZ69" s="397"/>
      <c r="VBA69" s="397"/>
      <c r="VBB69" s="397"/>
      <c r="VBC69" s="397"/>
      <c r="VBD69" s="397"/>
      <c r="VBE69" s="397"/>
      <c r="VBF69" s="397"/>
      <c r="VBG69" s="397"/>
      <c r="VBH69" s="397"/>
      <c r="VBI69" s="397"/>
      <c r="VBJ69" s="397"/>
      <c r="VBK69" s="397"/>
      <c r="VBL69" s="397"/>
      <c r="VBM69" s="397"/>
      <c r="VBN69" s="397"/>
      <c r="VBO69" s="397"/>
      <c r="VBP69" s="397"/>
      <c r="VBQ69" s="397"/>
      <c r="VBR69" s="397"/>
      <c r="VBS69" s="397"/>
      <c r="VBT69" s="397"/>
      <c r="VBU69" s="397"/>
      <c r="VBV69" s="397"/>
      <c r="VBW69" s="397"/>
      <c r="VBX69" s="397"/>
      <c r="VBY69" s="397"/>
      <c r="VBZ69" s="397"/>
      <c r="VCA69" s="397"/>
      <c r="VCB69" s="397"/>
      <c r="VCC69" s="397"/>
      <c r="VCD69" s="397"/>
      <c r="VCE69" s="397"/>
      <c r="VCF69" s="397"/>
      <c r="VCG69" s="397"/>
      <c r="VCH69" s="397"/>
      <c r="VCI69" s="397"/>
      <c r="VCJ69" s="397"/>
      <c r="VCK69" s="397"/>
      <c r="VCL69" s="397"/>
      <c r="VCM69" s="397"/>
      <c r="VCN69" s="397"/>
      <c r="VCO69" s="397"/>
      <c r="VCP69" s="397"/>
      <c r="VCQ69" s="397"/>
      <c r="VCR69" s="397"/>
      <c r="VCS69" s="397"/>
      <c r="VCT69" s="397"/>
      <c r="VCU69" s="397"/>
      <c r="VCV69" s="397"/>
      <c r="VCW69" s="397"/>
      <c r="VCX69" s="397"/>
      <c r="VCY69" s="397"/>
      <c r="VCZ69" s="397"/>
      <c r="VDA69" s="397"/>
      <c r="VDB69" s="397"/>
      <c r="VDC69" s="397"/>
      <c r="VDD69" s="397"/>
      <c r="VDE69" s="397"/>
      <c r="VDF69" s="397"/>
      <c r="VDG69" s="397"/>
      <c r="VDH69" s="397"/>
      <c r="VDI69" s="397"/>
      <c r="VDJ69" s="397"/>
      <c r="VDK69" s="397"/>
      <c r="VDL69" s="397"/>
      <c r="VDM69" s="397"/>
      <c r="VDN69" s="397"/>
      <c r="VDO69" s="397"/>
      <c r="VDP69" s="397"/>
      <c r="VDQ69" s="397"/>
      <c r="VDR69" s="397"/>
      <c r="VDS69" s="397"/>
      <c r="VDT69" s="397"/>
      <c r="VDU69" s="397"/>
      <c r="VDV69" s="397"/>
      <c r="VDW69" s="397"/>
      <c r="VDX69" s="397"/>
      <c r="VDY69" s="397"/>
      <c r="VDZ69" s="397"/>
      <c r="VEA69" s="397"/>
      <c r="VEB69" s="397"/>
      <c r="VEC69" s="397"/>
      <c r="VED69" s="397"/>
      <c r="VEE69" s="397"/>
      <c r="VEF69" s="397"/>
      <c r="VEG69" s="397"/>
      <c r="VEH69" s="397"/>
      <c r="VEI69" s="397"/>
      <c r="VEJ69" s="397"/>
      <c r="VEK69" s="397"/>
      <c r="VEL69" s="397"/>
      <c r="VEM69" s="397"/>
      <c r="VEN69" s="397"/>
      <c r="VEO69" s="397"/>
      <c r="VEP69" s="397"/>
      <c r="VEQ69" s="397"/>
      <c r="VER69" s="397"/>
      <c r="VES69" s="397"/>
      <c r="VET69" s="397"/>
      <c r="VEU69" s="397"/>
      <c r="VEV69" s="397"/>
      <c r="VEW69" s="397"/>
      <c r="VEX69" s="397"/>
      <c r="VEY69" s="397"/>
      <c r="VEZ69" s="397"/>
      <c r="VFA69" s="397"/>
      <c r="VFB69" s="397"/>
      <c r="VFC69" s="397"/>
      <c r="VFD69" s="397"/>
      <c r="VFE69" s="397"/>
      <c r="VFF69" s="397"/>
      <c r="VFG69" s="397"/>
      <c r="VFH69" s="397"/>
      <c r="VFI69" s="397"/>
      <c r="VFJ69" s="397"/>
      <c r="VFK69" s="397"/>
      <c r="VFL69" s="397"/>
      <c r="VFM69" s="397"/>
      <c r="VFN69" s="397"/>
      <c r="VFO69" s="397"/>
      <c r="VFP69" s="397"/>
      <c r="VFQ69" s="397"/>
      <c r="VFR69" s="397"/>
      <c r="VFS69" s="397"/>
      <c r="VFT69" s="397"/>
      <c r="VFU69" s="397"/>
      <c r="VFV69" s="397"/>
      <c r="VFW69" s="397"/>
      <c r="VFX69" s="397"/>
      <c r="VFY69" s="397"/>
      <c r="VFZ69" s="397"/>
      <c r="VGA69" s="397"/>
      <c r="VGB69" s="397"/>
      <c r="VGC69" s="397"/>
      <c r="VGD69" s="397"/>
      <c r="VGE69" s="397"/>
      <c r="VGF69" s="397"/>
      <c r="VGG69" s="397"/>
      <c r="VGH69" s="397"/>
      <c r="VGI69" s="397"/>
      <c r="VGJ69" s="397"/>
      <c r="VGK69" s="397"/>
      <c r="VGL69" s="397"/>
      <c r="VGM69" s="397"/>
      <c r="VGN69" s="397"/>
      <c r="VGO69" s="397"/>
      <c r="VGP69" s="397"/>
      <c r="VGQ69" s="397"/>
      <c r="VGR69" s="397"/>
      <c r="VGS69" s="397"/>
      <c r="VGT69" s="397"/>
      <c r="VGU69" s="397"/>
      <c r="VGV69" s="397"/>
      <c r="VGW69" s="397"/>
      <c r="VGX69" s="397"/>
      <c r="VGY69" s="397"/>
      <c r="VGZ69" s="397"/>
      <c r="VHA69" s="397"/>
      <c r="VHB69" s="397"/>
      <c r="VHC69" s="397"/>
      <c r="VHD69" s="397"/>
      <c r="VHE69" s="397"/>
      <c r="VHF69" s="397"/>
      <c r="VHG69" s="397"/>
      <c r="VHH69" s="397"/>
      <c r="VHI69" s="397"/>
      <c r="VHJ69" s="397"/>
      <c r="VHK69" s="397"/>
      <c r="VHL69" s="397"/>
      <c r="VHM69" s="397"/>
      <c r="VHN69" s="397"/>
      <c r="VHO69" s="397"/>
      <c r="VHP69" s="397"/>
      <c r="VHQ69" s="397"/>
      <c r="VHR69" s="397"/>
      <c r="VHS69" s="397"/>
      <c r="VHT69" s="397"/>
      <c r="VHU69" s="397"/>
      <c r="VHV69" s="397"/>
      <c r="VHW69" s="397"/>
      <c r="VHX69" s="397"/>
      <c r="VHY69" s="397"/>
      <c r="VHZ69" s="397"/>
      <c r="VIA69" s="397"/>
      <c r="VIB69" s="397"/>
      <c r="VIC69" s="397"/>
      <c r="VID69" s="397"/>
      <c r="VIE69" s="397"/>
      <c r="VIF69" s="397"/>
      <c r="VIG69" s="397"/>
      <c r="VIH69" s="397"/>
      <c r="VII69" s="397"/>
      <c r="VIJ69" s="397"/>
      <c r="VIK69" s="397"/>
      <c r="VIL69" s="397"/>
      <c r="VIM69" s="397"/>
      <c r="VIN69" s="397"/>
      <c r="VIO69" s="397"/>
      <c r="VIP69" s="397"/>
      <c r="VIQ69" s="397"/>
      <c r="VIR69" s="397"/>
      <c r="VIS69" s="397"/>
      <c r="VIT69" s="397"/>
      <c r="VIU69" s="397"/>
      <c r="VIV69" s="397"/>
      <c r="VIW69" s="397"/>
      <c r="VIX69" s="397"/>
      <c r="VIY69" s="397"/>
      <c r="VIZ69" s="397"/>
      <c r="VJA69" s="397"/>
      <c r="VJB69" s="397"/>
      <c r="VJC69" s="397"/>
      <c r="VJD69" s="397"/>
      <c r="VJE69" s="397"/>
      <c r="VJF69" s="397"/>
      <c r="VJG69" s="397"/>
      <c r="VJH69" s="397"/>
      <c r="VJI69" s="397"/>
      <c r="VJJ69" s="397"/>
      <c r="VJK69" s="397"/>
      <c r="VJL69" s="397"/>
      <c r="VJM69" s="397"/>
      <c r="VJN69" s="397"/>
      <c r="VJO69" s="397"/>
      <c r="VJP69" s="397"/>
      <c r="VJQ69" s="397"/>
      <c r="VJR69" s="397"/>
      <c r="VJS69" s="397"/>
      <c r="VJT69" s="397"/>
      <c r="VJU69" s="397"/>
      <c r="VJV69" s="397"/>
      <c r="VJW69" s="397"/>
      <c r="VJX69" s="397"/>
      <c r="VJY69" s="397"/>
      <c r="VJZ69" s="397"/>
      <c r="VKA69" s="397"/>
      <c r="VKB69" s="397"/>
      <c r="VKC69" s="397"/>
      <c r="VKD69" s="397"/>
      <c r="VKE69" s="397"/>
      <c r="VKF69" s="397"/>
      <c r="VKG69" s="397"/>
      <c r="VKH69" s="397"/>
      <c r="VKI69" s="397"/>
      <c r="VKJ69" s="397"/>
      <c r="VKK69" s="397"/>
      <c r="VKL69" s="397"/>
      <c r="VKM69" s="397"/>
      <c r="VKN69" s="397"/>
      <c r="VKO69" s="397"/>
      <c r="VKP69" s="397"/>
      <c r="VKQ69" s="397"/>
      <c r="VKR69" s="397"/>
      <c r="VKS69" s="397"/>
      <c r="VKT69" s="397"/>
      <c r="VKU69" s="397"/>
      <c r="VKV69" s="397"/>
      <c r="VKW69" s="397"/>
      <c r="VKX69" s="397"/>
      <c r="VKY69" s="397"/>
      <c r="VKZ69" s="397"/>
      <c r="VLA69" s="397"/>
      <c r="VLB69" s="397"/>
      <c r="VLC69" s="397"/>
      <c r="VLD69" s="397"/>
      <c r="VLE69" s="397"/>
      <c r="VLF69" s="397"/>
      <c r="VLG69" s="397"/>
      <c r="VLH69" s="397"/>
      <c r="VLI69" s="397"/>
      <c r="VLJ69" s="397"/>
      <c r="VLK69" s="397"/>
      <c r="VLL69" s="397"/>
      <c r="VLM69" s="397"/>
      <c r="VLN69" s="397"/>
      <c r="VLO69" s="397"/>
      <c r="VLP69" s="397"/>
      <c r="VLQ69" s="397"/>
      <c r="VLR69" s="397"/>
      <c r="VLS69" s="397"/>
      <c r="VLT69" s="397"/>
      <c r="VLU69" s="397"/>
      <c r="VLV69" s="397"/>
      <c r="VLW69" s="397"/>
      <c r="VLX69" s="397"/>
      <c r="VLY69" s="397"/>
      <c r="VLZ69" s="397"/>
      <c r="VMA69" s="397"/>
      <c r="VMB69" s="397"/>
      <c r="VMC69" s="397"/>
      <c r="VMD69" s="397"/>
      <c r="VME69" s="397"/>
      <c r="VMF69" s="397"/>
      <c r="VMG69" s="397"/>
      <c r="VMH69" s="397"/>
      <c r="VMI69" s="397"/>
      <c r="VMJ69" s="397"/>
      <c r="VMK69" s="397"/>
      <c r="VML69" s="397"/>
      <c r="VMM69" s="397"/>
      <c r="VMN69" s="397"/>
      <c r="VMO69" s="397"/>
      <c r="VMP69" s="397"/>
      <c r="VMQ69" s="397"/>
      <c r="VMR69" s="397"/>
      <c r="VMS69" s="397"/>
      <c r="VMT69" s="397"/>
      <c r="VMU69" s="397"/>
      <c r="VMV69" s="397"/>
      <c r="VMW69" s="397"/>
      <c r="VMX69" s="397"/>
      <c r="VMY69" s="397"/>
      <c r="VMZ69" s="397"/>
      <c r="VNA69" s="397"/>
      <c r="VNB69" s="397"/>
      <c r="VNC69" s="397"/>
      <c r="VND69" s="397"/>
      <c r="VNE69" s="397"/>
      <c r="VNF69" s="397"/>
      <c r="VNG69" s="397"/>
      <c r="VNH69" s="397"/>
      <c r="VNI69" s="397"/>
      <c r="VNJ69" s="397"/>
      <c r="VNK69" s="397"/>
      <c r="VNL69" s="397"/>
      <c r="VNM69" s="397"/>
      <c r="VNN69" s="397"/>
      <c r="VNO69" s="397"/>
      <c r="VNP69" s="397"/>
      <c r="VNQ69" s="397"/>
      <c r="VNR69" s="397"/>
      <c r="VNS69" s="397"/>
      <c r="VNT69" s="397"/>
      <c r="VNU69" s="397"/>
      <c r="VNV69" s="397"/>
      <c r="VNW69" s="397"/>
      <c r="VNX69" s="397"/>
      <c r="VNY69" s="397"/>
      <c r="VNZ69" s="397"/>
      <c r="VOA69" s="397"/>
      <c r="VOB69" s="397"/>
      <c r="VOC69" s="397"/>
      <c r="VOD69" s="397"/>
      <c r="VOE69" s="397"/>
      <c r="VOF69" s="397"/>
      <c r="VOG69" s="397"/>
      <c r="VOH69" s="397"/>
      <c r="VOI69" s="397"/>
      <c r="VOJ69" s="397"/>
      <c r="VOK69" s="397"/>
      <c r="VOL69" s="397"/>
      <c r="VOM69" s="397"/>
      <c r="VON69" s="397"/>
      <c r="VOO69" s="397"/>
      <c r="VOP69" s="397"/>
      <c r="VOQ69" s="397"/>
      <c r="VOR69" s="397"/>
      <c r="VOS69" s="397"/>
      <c r="VOT69" s="397"/>
      <c r="VOU69" s="397"/>
      <c r="VOV69" s="397"/>
      <c r="VOW69" s="397"/>
      <c r="VOX69" s="397"/>
      <c r="VOY69" s="397"/>
      <c r="VOZ69" s="397"/>
      <c r="VPA69" s="397"/>
      <c r="VPB69" s="397"/>
      <c r="VPC69" s="397"/>
      <c r="VPD69" s="397"/>
      <c r="VPE69" s="397"/>
      <c r="VPF69" s="397"/>
      <c r="VPG69" s="397"/>
      <c r="VPH69" s="397"/>
      <c r="VPI69" s="397"/>
      <c r="VPJ69" s="397"/>
      <c r="VPK69" s="397"/>
      <c r="VPL69" s="397"/>
      <c r="VPM69" s="397"/>
      <c r="VPN69" s="397"/>
      <c r="VPO69" s="397"/>
      <c r="VPP69" s="397"/>
      <c r="VPQ69" s="397"/>
      <c r="VPR69" s="397"/>
      <c r="VPS69" s="397"/>
      <c r="VPT69" s="397"/>
      <c r="VPU69" s="397"/>
      <c r="VPV69" s="397"/>
      <c r="VPW69" s="397"/>
      <c r="VPX69" s="397"/>
      <c r="VPY69" s="397"/>
      <c r="VPZ69" s="397"/>
      <c r="VQA69" s="397"/>
      <c r="VQB69" s="397"/>
      <c r="VQC69" s="397"/>
      <c r="VQD69" s="397"/>
      <c r="VQE69" s="397"/>
      <c r="VQF69" s="397"/>
      <c r="VQG69" s="397"/>
      <c r="VQH69" s="397"/>
      <c r="VQI69" s="397"/>
      <c r="VQJ69" s="397"/>
      <c r="VQK69" s="397"/>
      <c r="VQL69" s="397"/>
      <c r="VQM69" s="397"/>
      <c r="VQN69" s="397"/>
      <c r="VQO69" s="397"/>
      <c r="VQP69" s="397"/>
      <c r="VQQ69" s="397"/>
      <c r="VQR69" s="397"/>
      <c r="VQS69" s="397"/>
      <c r="VQT69" s="397"/>
      <c r="VQU69" s="397"/>
      <c r="VQV69" s="397"/>
      <c r="VQW69" s="397"/>
      <c r="VQX69" s="397"/>
      <c r="VQY69" s="397"/>
      <c r="VQZ69" s="397"/>
      <c r="VRA69" s="397"/>
      <c r="VRB69" s="397"/>
      <c r="VRC69" s="397"/>
      <c r="VRD69" s="397"/>
      <c r="VRE69" s="397"/>
      <c r="VRF69" s="397"/>
      <c r="VRG69" s="397"/>
      <c r="VRH69" s="397"/>
      <c r="VRI69" s="397"/>
      <c r="VRJ69" s="397"/>
      <c r="VRK69" s="397"/>
      <c r="VRL69" s="397"/>
      <c r="VRM69" s="397"/>
      <c r="VRN69" s="397"/>
      <c r="VRO69" s="397"/>
      <c r="VRP69" s="397"/>
      <c r="VRQ69" s="397"/>
      <c r="VRR69" s="397"/>
      <c r="VRS69" s="397"/>
      <c r="VRT69" s="397"/>
      <c r="VRU69" s="397"/>
      <c r="VRV69" s="397"/>
      <c r="VRW69" s="397"/>
      <c r="VRX69" s="397"/>
      <c r="VRY69" s="397"/>
      <c r="VRZ69" s="397"/>
      <c r="VSA69" s="397"/>
      <c r="VSB69" s="397"/>
      <c r="VSC69" s="397"/>
      <c r="VSD69" s="397"/>
      <c r="VSE69" s="397"/>
      <c r="VSF69" s="397"/>
      <c r="VSG69" s="397"/>
      <c r="VSH69" s="397"/>
      <c r="VSI69" s="397"/>
      <c r="VSJ69" s="397"/>
      <c r="VSK69" s="397"/>
      <c r="VSL69" s="397"/>
      <c r="VSM69" s="397"/>
      <c r="VSN69" s="397"/>
      <c r="VSO69" s="397"/>
      <c r="VSP69" s="397"/>
      <c r="VSQ69" s="397"/>
      <c r="VSR69" s="397"/>
      <c r="VSS69" s="397"/>
      <c r="VST69" s="397"/>
      <c r="VSU69" s="397"/>
      <c r="VSV69" s="397"/>
      <c r="VSW69" s="397"/>
      <c r="VSX69" s="397"/>
      <c r="VSY69" s="397"/>
      <c r="VSZ69" s="397"/>
      <c r="VTA69" s="397"/>
      <c r="VTB69" s="397"/>
      <c r="VTC69" s="397"/>
      <c r="VTD69" s="397"/>
      <c r="VTE69" s="397"/>
      <c r="VTF69" s="397"/>
      <c r="VTG69" s="397"/>
      <c r="VTH69" s="397"/>
      <c r="VTI69" s="397"/>
      <c r="VTJ69" s="397"/>
      <c r="VTK69" s="397"/>
      <c r="VTL69" s="397"/>
      <c r="VTM69" s="397"/>
      <c r="VTN69" s="397"/>
      <c r="VTO69" s="397"/>
      <c r="VTP69" s="397"/>
      <c r="VTQ69" s="397"/>
      <c r="VTR69" s="397"/>
      <c r="VTS69" s="397"/>
      <c r="VTT69" s="397"/>
      <c r="VTU69" s="397"/>
      <c r="VTV69" s="397"/>
      <c r="VTW69" s="397"/>
      <c r="VTX69" s="397"/>
      <c r="VTY69" s="397"/>
      <c r="VTZ69" s="397"/>
      <c r="VUA69" s="397"/>
      <c r="VUB69" s="397"/>
      <c r="VUC69" s="397"/>
      <c r="VUD69" s="397"/>
      <c r="VUE69" s="397"/>
      <c r="VUF69" s="397"/>
      <c r="VUG69" s="397"/>
      <c r="VUH69" s="397"/>
      <c r="VUI69" s="397"/>
      <c r="VUJ69" s="397"/>
      <c r="VUK69" s="397"/>
      <c r="VUL69" s="397"/>
      <c r="VUM69" s="397"/>
      <c r="VUN69" s="397"/>
      <c r="VUO69" s="397"/>
      <c r="VUP69" s="397"/>
      <c r="VUQ69" s="397"/>
      <c r="VUR69" s="397"/>
      <c r="VUS69" s="397"/>
      <c r="VUT69" s="397"/>
      <c r="VUU69" s="397"/>
      <c r="VUV69" s="397"/>
      <c r="VUW69" s="397"/>
      <c r="VUX69" s="397"/>
      <c r="VUY69" s="397"/>
      <c r="VUZ69" s="397"/>
      <c r="VVA69" s="397"/>
      <c r="VVB69" s="397"/>
      <c r="VVC69" s="397"/>
      <c r="VVD69" s="397"/>
      <c r="VVE69" s="397"/>
      <c r="VVF69" s="397"/>
      <c r="VVG69" s="397"/>
      <c r="VVH69" s="397"/>
      <c r="VVI69" s="397"/>
      <c r="VVJ69" s="397"/>
      <c r="VVK69" s="397"/>
      <c r="VVL69" s="397"/>
      <c r="VVM69" s="397"/>
      <c r="VVN69" s="397"/>
      <c r="VVO69" s="397"/>
      <c r="VVP69" s="397"/>
      <c r="VVQ69" s="397"/>
      <c r="VVR69" s="397"/>
      <c r="VVS69" s="397"/>
      <c r="VVT69" s="397"/>
      <c r="VVU69" s="397"/>
      <c r="VVV69" s="397"/>
      <c r="VVW69" s="397"/>
      <c r="VVX69" s="397"/>
      <c r="VVY69" s="397"/>
      <c r="VVZ69" s="397"/>
      <c r="VWA69" s="397"/>
      <c r="VWB69" s="397"/>
      <c r="VWC69" s="397"/>
      <c r="VWD69" s="397"/>
      <c r="VWE69" s="397"/>
      <c r="VWF69" s="397"/>
      <c r="VWG69" s="397"/>
      <c r="VWH69" s="397"/>
      <c r="VWI69" s="397"/>
      <c r="VWJ69" s="397"/>
      <c r="VWK69" s="397"/>
      <c r="VWL69" s="397"/>
      <c r="VWM69" s="397"/>
      <c r="VWN69" s="397"/>
      <c r="VWO69" s="397"/>
      <c r="VWP69" s="397"/>
      <c r="VWQ69" s="397"/>
      <c r="VWR69" s="397"/>
      <c r="VWS69" s="397"/>
      <c r="VWT69" s="397"/>
      <c r="VWU69" s="397"/>
      <c r="VWV69" s="397"/>
      <c r="VWW69" s="397"/>
      <c r="VWX69" s="397"/>
      <c r="VWY69" s="397"/>
      <c r="VWZ69" s="397"/>
      <c r="VXA69" s="397"/>
      <c r="VXB69" s="397"/>
      <c r="VXC69" s="397"/>
      <c r="VXD69" s="397"/>
      <c r="VXE69" s="397"/>
      <c r="VXF69" s="397"/>
      <c r="VXG69" s="397"/>
      <c r="VXH69" s="397"/>
      <c r="VXI69" s="397"/>
      <c r="VXJ69" s="397"/>
      <c r="VXK69" s="397"/>
      <c r="VXL69" s="397"/>
      <c r="VXM69" s="397"/>
      <c r="VXN69" s="397"/>
      <c r="VXO69" s="397"/>
      <c r="VXP69" s="397"/>
      <c r="VXQ69" s="397"/>
      <c r="VXR69" s="397"/>
      <c r="VXS69" s="397"/>
      <c r="VXT69" s="397"/>
      <c r="VXU69" s="397"/>
      <c r="VXV69" s="397"/>
      <c r="VXW69" s="397"/>
      <c r="VXX69" s="397"/>
      <c r="VXY69" s="397"/>
      <c r="VXZ69" s="397"/>
      <c r="VYA69" s="397"/>
      <c r="VYB69" s="397"/>
      <c r="VYC69" s="397"/>
      <c r="VYD69" s="397"/>
      <c r="VYE69" s="397"/>
      <c r="VYF69" s="397"/>
      <c r="VYG69" s="397"/>
      <c r="VYH69" s="397"/>
      <c r="VYI69" s="397"/>
      <c r="VYJ69" s="397"/>
      <c r="VYK69" s="397"/>
      <c r="VYL69" s="397"/>
      <c r="VYM69" s="397"/>
      <c r="VYN69" s="397"/>
      <c r="VYO69" s="397"/>
      <c r="VYP69" s="397"/>
      <c r="VYQ69" s="397"/>
      <c r="VYR69" s="397"/>
      <c r="VYS69" s="397"/>
      <c r="VYT69" s="397"/>
      <c r="VYU69" s="397"/>
      <c r="VYV69" s="397"/>
      <c r="VYW69" s="397"/>
      <c r="VYX69" s="397"/>
      <c r="VYY69" s="397"/>
      <c r="VYZ69" s="397"/>
      <c r="VZA69" s="397"/>
      <c r="VZB69" s="397"/>
      <c r="VZC69" s="397"/>
      <c r="VZD69" s="397"/>
      <c r="VZE69" s="397"/>
      <c r="VZF69" s="397"/>
      <c r="VZG69" s="397"/>
      <c r="VZH69" s="397"/>
      <c r="VZI69" s="397"/>
      <c r="VZJ69" s="397"/>
      <c r="VZK69" s="397"/>
      <c r="VZL69" s="397"/>
      <c r="VZM69" s="397"/>
      <c r="VZN69" s="397"/>
      <c r="VZO69" s="397"/>
      <c r="VZP69" s="397"/>
      <c r="VZQ69" s="397"/>
      <c r="VZR69" s="397"/>
      <c r="VZS69" s="397"/>
      <c r="VZT69" s="397"/>
      <c r="VZU69" s="397"/>
      <c r="VZV69" s="397"/>
      <c r="VZW69" s="397"/>
      <c r="VZX69" s="397"/>
      <c r="VZY69" s="397"/>
      <c r="VZZ69" s="397"/>
      <c r="WAA69" s="397"/>
      <c r="WAB69" s="397"/>
      <c r="WAC69" s="397"/>
      <c r="WAD69" s="397"/>
      <c r="WAE69" s="397"/>
      <c r="WAF69" s="397"/>
      <c r="WAG69" s="397"/>
      <c r="WAH69" s="397"/>
      <c r="WAI69" s="397"/>
      <c r="WAJ69" s="397"/>
      <c r="WAK69" s="397"/>
      <c r="WAL69" s="397"/>
      <c r="WAM69" s="397"/>
      <c r="WAN69" s="397"/>
      <c r="WAO69" s="397"/>
      <c r="WAP69" s="397"/>
      <c r="WAQ69" s="397"/>
      <c r="WAR69" s="397"/>
      <c r="WAS69" s="397"/>
      <c r="WAT69" s="397"/>
      <c r="WAU69" s="397"/>
      <c r="WAV69" s="397"/>
      <c r="WAW69" s="397"/>
      <c r="WAX69" s="397"/>
      <c r="WAY69" s="397"/>
      <c r="WAZ69" s="397"/>
      <c r="WBA69" s="397"/>
      <c r="WBB69" s="397"/>
      <c r="WBC69" s="397"/>
      <c r="WBD69" s="397"/>
      <c r="WBE69" s="397"/>
      <c r="WBF69" s="397"/>
      <c r="WBG69" s="397"/>
      <c r="WBH69" s="397"/>
      <c r="WBI69" s="397"/>
      <c r="WBJ69" s="397"/>
      <c r="WBK69" s="397"/>
      <c r="WBL69" s="397"/>
      <c r="WBM69" s="397"/>
      <c r="WBN69" s="397"/>
      <c r="WBO69" s="397"/>
      <c r="WBP69" s="397"/>
      <c r="WBQ69" s="397"/>
      <c r="WBR69" s="397"/>
      <c r="WBS69" s="397"/>
      <c r="WBT69" s="397"/>
      <c r="WBU69" s="397"/>
      <c r="WBV69" s="397"/>
      <c r="WBW69" s="397"/>
      <c r="WBX69" s="397"/>
      <c r="WBY69" s="397"/>
      <c r="WBZ69" s="397"/>
      <c r="WCA69" s="397"/>
      <c r="WCB69" s="397"/>
      <c r="WCC69" s="397"/>
      <c r="WCD69" s="397"/>
      <c r="WCE69" s="397"/>
      <c r="WCF69" s="397"/>
      <c r="WCG69" s="397"/>
      <c r="WCH69" s="397"/>
      <c r="WCI69" s="397"/>
      <c r="WCJ69" s="397"/>
      <c r="WCK69" s="397"/>
      <c r="WCL69" s="397"/>
      <c r="WCM69" s="397"/>
      <c r="WCN69" s="397"/>
      <c r="WCO69" s="397"/>
      <c r="WCP69" s="397"/>
      <c r="WCQ69" s="397"/>
      <c r="WCR69" s="397"/>
      <c r="WCS69" s="397"/>
      <c r="WCT69" s="397"/>
      <c r="WCU69" s="397"/>
      <c r="WCV69" s="397"/>
      <c r="WCW69" s="397"/>
      <c r="WCX69" s="397"/>
      <c r="WCY69" s="397"/>
      <c r="WCZ69" s="397"/>
      <c r="WDA69" s="397"/>
      <c r="WDB69" s="397"/>
      <c r="WDC69" s="397"/>
      <c r="WDD69" s="397"/>
      <c r="WDE69" s="397"/>
      <c r="WDF69" s="397"/>
      <c r="WDG69" s="397"/>
      <c r="WDH69" s="397"/>
      <c r="WDI69" s="397"/>
      <c r="WDJ69" s="397"/>
      <c r="WDK69" s="397"/>
      <c r="WDL69" s="397"/>
      <c r="WDM69" s="397"/>
      <c r="WDN69" s="397"/>
      <c r="WDO69" s="397"/>
      <c r="WDP69" s="397"/>
      <c r="WDQ69" s="397"/>
      <c r="WDR69" s="397"/>
      <c r="WDS69" s="397"/>
      <c r="WDT69" s="397"/>
      <c r="WDU69" s="397"/>
      <c r="WDV69" s="397"/>
      <c r="WDW69" s="397"/>
      <c r="WDX69" s="397"/>
      <c r="WDY69" s="397"/>
      <c r="WDZ69" s="397"/>
      <c r="WEA69" s="397"/>
      <c r="WEB69" s="397"/>
      <c r="WEC69" s="397"/>
      <c r="WED69" s="397"/>
      <c r="WEE69" s="397"/>
      <c r="WEF69" s="397"/>
      <c r="WEG69" s="397"/>
      <c r="WEH69" s="397"/>
      <c r="WEI69" s="397"/>
      <c r="WEJ69" s="397"/>
      <c r="WEK69" s="397"/>
      <c r="WEL69" s="397"/>
      <c r="WEM69" s="397"/>
      <c r="WEN69" s="397"/>
      <c r="WEO69" s="397"/>
      <c r="WEP69" s="397"/>
      <c r="WEQ69" s="397"/>
      <c r="WER69" s="397"/>
      <c r="WES69" s="397"/>
      <c r="WET69" s="397"/>
      <c r="WEU69" s="397"/>
      <c r="WEV69" s="397"/>
      <c r="WEW69" s="397"/>
      <c r="WEX69" s="397"/>
      <c r="WEY69" s="397"/>
      <c r="WEZ69" s="397"/>
      <c r="WFA69" s="397"/>
      <c r="WFB69" s="397"/>
      <c r="WFC69" s="397"/>
      <c r="WFD69" s="397"/>
      <c r="WFE69" s="397"/>
      <c r="WFF69" s="397"/>
      <c r="WFG69" s="397"/>
      <c r="WFH69" s="397"/>
      <c r="WFI69" s="397"/>
      <c r="WFJ69" s="397"/>
      <c r="WFK69" s="397"/>
      <c r="WFL69" s="397"/>
      <c r="WFM69" s="397"/>
      <c r="WFN69" s="397"/>
      <c r="WFO69" s="397"/>
      <c r="WFP69" s="397"/>
      <c r="WFQ69" s="397"/>
      <c r="WFR69" s="397"/>
      <c r="WFS69" s="397"/>
      <c r="WFT69" s="397"/>
      <c r="WFU69" s="397"/>
      <c r="WFV69" s="397"/>
      <c r="WFW69" s="397"/>
      <c r="WFX69" s="397"/>
      <c r="WFY69" s="397"/>
      <c r="WFZ69" s="397"/>
      <c r="WGA69" s="397"/>
      <c r="WGB69" s="397"/>
      <c r="WGC69" s="397"/>
      <c r="WGD69" s="397"/>
      <c r="WGE69" s="397"/>
      <c r="WGF69" s="397"/>
      <c r="WGG69" s="397"/>
      <c r="WGH69" s="397"/>
      <c r="WGI69" s="397"/>
      <c r="WGJ69" s="397"/>
      <c r="WGK69" s="397"/>
      <c r="WGL69" s="397"/>
      <c r="WGM69" s="397"/>
      <c r="WGN69" s="397"/>
      <c r="WGO69" s="397"/>
      <c r="WGP69" s="397"/>
      <c r="WGQ69" s="397"/>
      <c r="WGR69" s="397"/>
      <c r="WGS69" s="397"/>
      <c r="WGT69" s="397"/>
      <c r="WGU69" s="397"/>
      <c r="WGV69" s="397"/>
      <c r="WGW69" s="397"/>
      <c r="WGX69" s="397"/>
      <c r="WGY69" s="397"/>
      <c r="WGZ69" s="397"/>
      <c r="WHA69" s="397"/>
      <c r="WHB69" s="397"/>
      <c r="WHC69" s="397"/>
      <c r="WHD69" s="397"/>
      <c r="WHE69" s="397"/>
      <c r="WHF69" s="397"/>
      <c r="WHG69" s="397"/>
      <c r="WHH69" s="397"/>
      <c r="WHI69" s="397"/>
      <c r="WHJ69" s="397"/>
      <c r="WHK69" s="397"/>
      <c r="WHL69" s="397"/>
      <c r="WHM69" s="397"/>
      <c r="WHN69" s="397"/>
      <c r="WHO69" s="397"/>
      <c r="WHP69" s="397"/>
      <c r="WHQ69" s="397"/>
      <c r="WHR69" s="397"/>
      <c r="WHS69" s="397"/>
      <c r="WHT69" s="397"/>
      <c r="WHU69" s="397"/>
      <c r="WHV69" s="397"/>
      <c r="WHW69" s="397"/>
      <c r="WHX69" s="397"/>
      <c r="WHY69" s="397"/>
      <c r="WHZ69" s="397"/>
      <c r="WIA69" s="397"/>
      <c r="WIB69" s="397"/>
      <c r="WIC69" s="397"/>
      <c r="WID69" s="397"/>
      <c r="WIE69" s="397"/>
      <c r="WIF69" s="397"/>
      <c r="WIG69" s="397"/>
      <c r="WIH69" s="397"/>
      <c r="WII69" s="397"/>
      <c r="WIJ69" s="397"/>
      <c r="WIK69" s="397"/>
      <c r="WIL69" s="397"/>
      <c r="WIM69" s="397"/>
      <c r="WIN69" s="397"/>
      <c r="WIO69" s="397"/>
      <c r="WIP69" s="397"/>
      <c r="WIQ69" s="397"/>
      <c r="WIR69" s="397"/>
      <c r="WIS69" s="397"/>
      <c r="WIT69" s="397"/>
      <c r="WIU69" s="397"/>
      <c r="WIV69" s="397"/>
      <c r="WIW69" s="397"/>
      <c r="WIX69" s="397"/>
      <c r="WIY69" s="397"/>
      <c r="WIZ69" s="397"/>
      <c r="WJA69" s="397"/>
      <c r="WJB69" s="397"/>
      <c r="WJC69" s="397"/>
      <c r="WJD69" s="397"/>
      <c r="WJE69" s="397"/>
      <c r="WJF69" s="397"/>
      <c r="WJG69" s="397"/>
      <c r="WJH69" s="397"/>
      <c r="WJI69" s="397"/>
      <c r="WJJ69" s="397"/>
      <c r="WJK69" s="397"/>
      <c r="WJL69" s="397"/>
      <c r="WJM69" s="397"/>
      <c r="WJN69" s="397"/>
      <c r="WJO69" s="397"/>
      <c r="WJP69" s="397"/>
      <c r="WJQ69" s="397"/>
      <c r="WJR69" s="397"/>
      <c r="WJS69" s="397"/>
      <c r="WJT69" s="397"/>
      <c r="WJU69" s="397"/>
      <c r="WJV69" s="397"/>
      <c r="WJW69" s="397"/>
      <c r="WJX69" s="397"/>
      <c r="WJY69" s="397"/>
      <c r="WJZ69" s="397"/>
      <c r="WKA69" s="397"/>
      <c r="WKB69" s="397"/>
      <c r="WKC69" s="397"/>
      <c r="WKD69" s="397"/>
      <c r="WKE69" s="397"/>
      <c r="WKF69" s="397"/>
      <c r="WKG69" s="397"/>
      <c r="WKH69" s="397"/>
      <c r="WKI69" s="397"/>
      <c r="WKJ69" s="397"/>
      <c r="WKK69" s="397"/>
      <c r="WKL69" s="397"/>
      <c r="WKM69" s="397"/>
      <c r="WKN69" s="397"/>
      <c r="WKO69" s="397"/>
      <c r="WKP69" s="397"/>
      <c r="WKQ69" s="397"/>
      <c r="WKR69" s="397"/>
      <c r="WKS69" s="397"/>
      <c r="WKT69" s="397"/>
      <c r="WKU69" s="397"/>
      <c r="WKV69" s="397"/>
      <c r="WKW69" s="397"/>
      <c r="WKX69" s="397"/>
      <c r="WKY69" s="397"/>
      <c r="WKZ69" s="397"/>
      <c r="WLA69" s="397"/>
      <c r="WLB69" s="397"/>
      <c r="WLC69" s="397"/>
      <c r="WLD69" s="397"/>
      <c r="WLE69" s="397"/>
      <c r="WLF69" s="397"/>
      <c r="WLG69" s="397"/>
      <c r="WLH69" s="397"/>
      <c r="WLI69" s="397"/>
      <c r="WLJ69" s="397"/>
      <c r="WLK69" s="397"/>
      <c r="WLL69" s="397"/>
      <c r="WLM69" s="397"/>
      <c r="WLN69" s="397"/>
      <c r="WLO69" s="397"/>
      <c r="WLP69" s="397"/>
      <c r="WLQ69" s="397"/>
      <c r="WLR69" s="397"/>
      <c r="WLS69" s="397"/>
      <c r="WLT69" s="397"/>
      <c r="WLU69" s="397"/>
      <c r="WLV69" s="397"/>
      <c r="WLW69" s="397"/>
      <c r="WLX69" s="397"/>
      <c r="WLY69" s="397"/>
      <c r="WLZ69" s="397"/>
      <c r="WMA69" s="397"/>
      <c r="WMB69" s="397"/>
      <c r="WMC69" s="397"/>
      <c r="WMD69" s="397"/>
      <c r="WME69" s="397"/>
      <c r="WMF69" s="397"/>
      <c r="WMG69" s="397"/>
      <c r="WMH69" s="397"/>
      <c r="WMI69" s="397"/>
      <c r="WMJ69" s="397"/>
      <c r="WMK69" s="397"/>
      <c r="WML69" s="397"/>
      <c r="WMM69" s="397"/>
      <c r="WMN69" s="397"/>
      <c r="WMO69" s="397"/>
      <c r="WMP69" s="397"/>
      <c r="WMQ69" s="397"/>
      <c r="WMR69" s="397"/>
      <c r="WMS69" s="397"/>
      <c r="WMT69" s="397"/>
      <c r="WMU69" s="397"/>
      <c r="WMV69" s="397"/>
      <c r="WMW69" s="397"/>
      <c r="WMX69" s="397"/>
      <c r="WMY69" s="397"/>
      <c r="WMZ69" s="397"/>
      <c r="WNA69" s="397"/>
      <c r="WNB69" s="397"/>
      <c r="WNC69" s="397"/>
      <c r="WND69" s="397"/>
      <c r="WNE69" s="397"/>
      <c r="WNF69" s="397"/>
      <c r="WNG69" s="397"/>
      <c r="WNH69" s="397"/>
      <c r="WNI69" s="397"/>
      <c r="WNJ69" s="397"/>
      <c r="WNK69" s="397"/>
      <c r="WNL69" s="397"/>
      <c r="WNM69" s="397"/>
      <c r="WNN69" s="397"/>
      <c r="WNO69" s="397"/>
      <c r="WNP69" s="397"/>
      <c r="WNQ69" s="397"/>
      <c r="WNR69" s="397"/>
      <c r="WNS69" s="397"/>
      <c r="WNT69" s="397"/>
      <c r="WNU69" s="397"/>
      <c r="WNV69" s="397"/>
      <c r="WNW69" s="397"/>
      <c r="WNX69" s="397"/>
      <c r="WNY69" s="397"/>
      <c r="WNZ69" s="397"/>
      <c r="WOA69" s="397"/>
      <c r="WOB69" s="397"/>
      <c r="WOC69" s="397"/>
      <c r="WOD69" s="397"/>
      <c r="WOE69" s="397"/>
      <c r="WOF69" s="397"/>
      <c r="WOG69" s="397"/>
      <c r="WOH69" s="397"/>
      <c r="WOI69" s="397"/>
      <c r="WOJ69" s="397"/>
      <c r="WOK69" s="397"/>
      <c r="WOL69" s="397"/>
      <c r="WOM69" s="397"/>
      <c r="WON69" s="397"/>
      <c r="WOO69" s="397"/>
      <c r="WOP69" s="397"/>
      <c r="WOQ69" s="397"/>
      <c r="WOR69" s="397"/>
      <c r="WOS69" s="397"/>
      <c r="WOT69" s="397"/>
      <c r="WOU69" s="397"/>
      <c r="WOV69" s="397"/>
      <c r="WOW69" s="397"/>
      <c r="WOX69" s="397"/>
      <c r="WOY69" s="397"/>
      <c r="WOZ69" s="397"/>
      <c r="WPA69" s="397"/>
      <c r="WPB69" s="397"/>
      <c r="WPC69" s="397"/>
      <c r="WPD69" s="397"/>
      <c r="WPE69" s="397"/>
      <c r="WPF69" s="397"/>
      <c r="WPG69" s="397"/>
      <c r="WPH69" s="397"/>
      <c r="WPI69" s="397"/>
      <c r="WPJ69" s="397"/>
      <c r="WPK69" s="397"/>
      <c r="WPL69" s="397"/>
      <c r="WPM69" s="397"/>
      <c r="WPN69" s="397"/>
      <c r="WPO69" s="397"/>
      <c r="WPP69" s="397"/>
      <c r="WPQ69" s="397"/>
      <c r="WPR69" s="397"/>
      <c r="WPS69" s="397"/>
      <c r="WPT69" s="397"/>
      <c r="WPU69" s="397"/>
      <c r="WPV69" s="397"/>
      <c r="WPW69" s="397"/>
      <c r="WPX69" s="397"/>
      <c r="WPY69" s="397"/>
      <c r="WPZ69" s="397"/>
      <c r="WQA69" s="397"/>
      <c r="WQB69" s="397"/>
      <c r="WQC69" s="397"/>
      <c r="WQD69" s="397"/>
      <c r="WQE69" s="397"/>
      <c r="WQF69" s="397"/>
      <c r="WQG69" s="397"/>
      <c r="WQH69" s="397"/>
      <c r="WQI69" s="397"/>
      <c r="WQJ69" s="397"/>
      <c r="WQK69" s="397"/>
      <c r="WQL69" s="397"/>
      <c r="WQM69" s="397"/>
      <c r="WQN69" s="397"/>
      <c r="WQO69" s="397"/>
      <c r="WQP69" s="397"/>
      <c r="WQQ69" s="397"/>
      <c r="WQR69" s="397"/>
      <c r="WQS69" s="397"/>
      <c r="WQT69" s="397"/>
      <c r="WQU69" s="397"/>
      <c r="WQV69" s="397"/>
      <c r="WQW69" s="397"/>
      <c r="WQX69" s="397"/>
      <c r="WQY69" s="397"/>
      <c r="WQZ69" s="397"/>
      <c r="WRA69" s="397"/>
      <c r="WRB69" s="397"/>
      <c r="WRC69" s="397"/>
      <c r="WRD69" s="397"/>
      <c r="WRE69" s="397"/>
      <c r="WRF69" s="397"/>
      <c r="WRG69" s="397"/>
      <c r="WRH69" s="397"/>
      <c r="WRI69" s="397"/>
      <c r="WRJ69" s="397"/>
      <c r="WRK69" s="397"/>
      <c r="WRL69" s="397"/>
      <c r="WRM69" s="397"/>
      <c r="WRN69" s="397"/>
      <c r="WRO69" s="397"/>
      <c r="WRP69" s="397"/>
      <c r="WRQ69" s="397"/>
      <c r="WRR69" s="397"/>
      <c r="WRS69" s="397"/>
      <c r="WRT69" s="397"/>
      <c r="WRU69" s="397"/>
      <c r="WRV69" s="397"/>
      <c r="WRW69" s="397"/>
      <c r="WRX69" s="397"/>
      <c r="WRY69" s="397"/>
      <c r="WRZ69" s="397"/>
      <c r="WSA69" s="397"/>
      <c r="WSB69" s="397"/>
      <c r="WSC69" s="397"/>
      <c r="WSD69" s="397"/>
      <c r="WSE69" s="397"/>
      <c r="WSF69" s="397"/>
      <c r="WSG69" s="397"/>
      <c r="WSH69" s="397"/>
      <c r="WSI69" s="397"/>
      <c r="WSJ69" s="397"/>
      <c r="WSK69" s="397"/>
      <c r="WSL69" s="397"/>
      <c r="WSM69" s="397"/>
      <c r="WSN69" s="397"/>
      <c r="WSO69" s="397"/>
      <c r="WSP69" s="397"/>
      <c r="WSQ69" s="397"/>
      <c r="WSR69" s="397"/>
      <c r="WSS69" s="397"/>
      <c r="WST69" s="397"/>
      <c r="WSU69" s="397"/>
      <c r="WSV69" s="397"/>
      <c r="WSW69" s="397"/>
      <c r="WSX69" s="397"/>
      <c r="WSY69" s="397"/>
      <c r="WSZ69" s="397"/>
      <c r="WTA69" s="397"/>
      <c r="WTB69" s="397"/>
      <c r="WTC69" s="397"/>
      <c r="WTD69" s="397"/>
      <c r="WTE69" s="397"/>
      <c r="WTF69" s="397"/>
      <c r="WTG69" s="397"/>
      <c r="WTH69" s="397"/>
      <c r="WTI69" s="397"/>
      <c r="WTJ69" s="397"/>
      <c r="WTK69" s="397"/>
      <c r="WTL69" s="397"/>
      <c r="WTM69" s="397"/>
      <c r="WTN69" s="397"/>
      <c r="WTO69" s="397"/>
      <c r="WTP69" s="397"/>
      <c r="WTQ69" s="397"/>
      <c r="WTR69" s="397"/>
      <c r="WTS69" s="397"/>
      <c r="WTT69" s="397"/>
      <c r="WTU69" s="397"/>
      <c r="WTV69" s="397"/>
      <c r="WTW69" s="397"/>
      <c r="WTX69" s="397"/>
      <c r="WTY69" s="397"/>
      <c r="WTZ69" s="397"/>
      <c r="WUA69" s="397"/>
      <c r="WUB69" s="397"/>
      <c r="WUC69" s="397"/>
      <c r="WUD69" s="397"/>
      <c r="WUE69" s="397"/>
      <c r="WUF69" s="397"/>
      <c r="WUG69" s="397"/>
      <c r="WUH69" s="397"/>
      <c r="WUI69" s="397"/>
      <c r="WUJ69" s="397"/>
      <c r="WUK69" s="397"/>
      <c r="WUL69" s="397"/>
      <c r="WUM69" s="397"/>
      <c r="WUN69" s="397"/>
      <c r="WUO69" s="397"/>
      <c r="WUP69" s="397"/>
      <c r="WUQ69" s="397"/>
      <c r="WUR69" s="397"/>
      <c r="WUS69" s="397"/>
      <c r="WUT69" s="397"/>
      <c r="WUU69" s="397"/>
      <c r="WUV69" s="397"/>
      <c r="WUW69" s="397"/>
      <c r="WUX69" s="397"/>
      <c r="WUY69" s="397"/>
      <c r="WUZ69" s="397"/>
      <c r="WVA69" s="397"/>
      <c r="WVB69" s="397"/>
      <c r="WVC69" s="397"/>
      <c r="WVD69" s="397"/>
      <c r="WVE69" s="397"/>
      <c r="WVF69" s="397"/>
      <c r="WVG69" s="397"/>
      <c r="WVH69" s="397"/>
      <c r="WVI69" s="397"/>
      <c r="WVJ69" s="397"/>
      <c r="WVK69" s="397"/>
      <c r="WVL69" s="397"/>
      <c r="WVM69" s="397"/>
      <c r="WVN69" s="397"/>
      <c r="WVO69" s="397"/>
      <c r="WVP69" s="397"/>
      <c r="WVQ69" s="397"/>
      <c r="WVR69" s="397"/>
      <c r="WVS69" s="397"/>
      <c r="WVT69" s="397"/>
      <c r="WVU69" s="397"/>
      <c r="WVV69" s="397"/>
      <c r="WVW69" s="397"/>
      <c r="WVX69" s="397"/>
      <c r="WVY69" s="397"/>
      <c r="WVZ69" s="397"/>
      <c r="WWA69" s="397"/>
      <c r="WWB69" s="397"/>
      <c r="WWC69" s="397"/>
      <c r="WWD69" s="397"/>
      <c r="WWE69" s="397"/>
      <c r="WWF69" s="397"/>
      <c r="WWG69" s="397"/>
      <c r="WWH69" s="397"/>
      <c r="WWI69" s="397"/>
      <c r="WWJ69" s="397"/>
      <c r="WWK69" s="397"/>
      <c r="WWL69" s="397"/>
      <c r="WWM69" s="397"/>
      <c r="WWN69" s="397"/>
      <c r="WWO69" s="397"/>
      <c r="WWP69" s="397"/>
      <c r="WWQ69" s="397"/>
      <c r="WWR69" s="397"/>
      <c r="WWS69" s="397"/>
      <c r="WWT69" s="397"/>
      <c r="WWU69" s="397"/>
      <c r="WWV69" s="397"/>
      <c r="WWW69" s="397"/>
      <c r="WWX69" s="397"/>
      <c r="WWY69" s="397"/>
      <c r="WWZ69" s="397"/>
      <c r="WXA69" s="397"/>
      <c r="WXB69" s="397"/>
      <c r="WXC69" s="397"/>
      <c r="WXD69" s="397"/>
      <c r="WXE69" s="397"/>
      <c r="WXF69" s="397"/>
      <c r="WXG69" s="397"/>
      <c r="WXH69" s="397"/>
      <c r="WXI69" s="397"/>
      <c r="WXJ69" s="397"/>
      <c r="WXK69" s="397"/>
      <c r="WXL69" s="397"/>
      <c r="WXM69" s="397"/>
      <c r="WXN69" s="397"/>
      <c r="WXO69" s="397"/>
      <c r="WXP69" s="397"/>
      <c r="WXQ69" s="397"/>
      <c r="WXR69" s="397"/>
      <c r="WXS69" s="397"/>
      <c r="WXT69" s="397"/>
      <c r="WXU69" s="397"/>
      <c r="WXV69" s="397"/>
      <c r="WXW69" s="397"/>
      <c r="WXX69" s="397"/>
      <c r="WXY69" s="397"/>
      <c r="WXZ69" s="397"/>
      <c r="WYA69" s="397"/>
      <c r="WYB69" s="397"/>
      <c r="WYC69" s="397"/>
      <c r="WYD69" s="397"/>
      <c r="WYE69" s="397"/>
      <c r="WYF69" s="397"/>
      <c r="WYG69" s="397"/>
      <c r="WYH69" s="397"/>
      <c r="WYI69" s="397"/>
      <c r="WYJ69" s="397"/>
      <c r="WYK69" s="397"/>
      <c r="WYL69" s="397"/>
      <c r="WYM69" s="397"/>
      <c r="WYN69" s="397"/>
      <c r="WYO69" s="397"/>
      <c r="WYP69" s="397"/>
      <c r="WYQ69" s="397"/>
      <c r="WYR69" s="397"/>
      <c r="WYS69" s="397"/>
      <c r="WYT69" s="397"/>
      <c r="WYU69" s="397"/>
      <c r="WYV69" s="397"/>
      <c r="WYW69" s="397"/>
      <c r="WYX69" s="397"/>
      <c r="WYY69" s="397"/>
      <c r="WYZ69" s="397"/>
      <c r="WZA69" s="397"/>
      <c r="WZB69" s="397"/>
      <c r="WZC69" s="397"/>
      <c r="WZD69" s="397"/>
      <c r="WZE69" s="397"/>
      <c r="WZF69" s="397"/>
      <c r="WZG69" s="397"/>
      <c r="WZH69" s="397"/>
      <c r="WZI69" s="397"/>
      <c r="WZJ69" s="397"/>
      <c r="WZK69" s="397"/>
      <c r="WZL69" s="397"/>
      <c r="WZM69" s="397"/>
      <c r="WZN69" s="397"/>
      <c r="WZO69" s="397"/>
      <c r="WZP69" s="397"/>
      <c r="WZQ69" s="397"/>
      <c r="WZR69" s="397"/>
      <c r="WZS69" s="397"/>
      <c r="WZT69" s="397"/>
      <c r="WZU69" s="397"/>
      <c r="WZV69" s="397"/>
      <c r="WZW69" s="397"/>
      <c r="WZX69" s="397"/>
      <c r="WZY69" s="397"/>
      <c r="WZZ69" s="397"/>
      <c r="XAA69" s="397"/>
      <c r="XAB69" s="397"/>
      <c r="XAC69" s="397"/>
      <c r="XAD69" s="397"/>
      <c r="XAE69" s="397"/>
      <c r="XAF69" s="397"/>
      <c r="XAG69" s="397"/>
      <c r="XAH69" s="397"/>
      <c r="XAI69" s="397"/>
      <c r="XAJ69" s="397"/>
      <c r="XAK69" s="397"/>
      <c r="XAL69" s="397"/>
      <c r="XAM69" s="397"/>
      <c r="XAN69" s="397"/>
      <c r="XAO69" s="397"/>
      <c r="XAP69" s="397"/>
      <c r="XAQ69" s="397"/>
      <c r="XAR69" s="397"/>
      <c r="XAS69" s="397"/>
      <c r="XAT69" s="397"/>
      <c r="XAU69" s="397"/>
      <c r="XAV69" s="397"/>
      <c r="XAW69" s="397"/>
      <c r="XAX69" s="397"/>
      <c r="XAY69" s="397"/>
      <c r="XAZ69" s="397"/>
      <c r="XBA69" s="397"/>
      <c r="XBB69" s="397"/>
      <c r="XBC69" s="397"/>
      <c r="XBD69" s="397"/>
      <c r="XBE69" s="397"/>
      <c r="XBF69" s="397"/>
      <c r="XBG69" s="397"/>
      <c r="XBH69" s="397"/>
      <c r="XBI69" s="397"/>
      <c r="XBJ69" s="397"/>
      <c r="XBK69" s="397"/>
      <c r="XBL69" s="397"/>
      <c r="XBM69" s="397"/>
      <c r="XBN69" s="397"/>
      <c r="XBO69" s="397"/>
      <c r="XBP69" s="397"/>
      <c r="XBQ69" s="397"/>
      <c r="XBR69" s="397"/>
      <c r="XBS69" s="397"/>
      <c r="XBT69" s="397"/>
      <c r="XBU69" s="397"/>
      <c r="XBV69" s="397"/>
      <c r="XBW69" s="397"/>
      <c r="XBX69" s="397"/>
      <c r="XBY69" s="397"/>
      <c r="XBZ69" s="397"/>
      <c r="XCA69" s="397"/>
      <c r="XCB69" s="397"/>
      <c r="XCC69" s="397"/>
      <c r="XCD69" s="397"/>
      <c r="XCE69" s="397"/>
      <c r="XCF69" s="397"/>
      <c r="XCG69" s="397"/>
      <c r="XCH69" s="397"/>
      <c r="XCI69" s="397"/>
      <c r="XCJ69" s="397"/>
      <c r="XCK69" s="397"/>
      <c r="XCL69" s="397"/>
      <c r="XCM69" s="397"/>
      <c r="XCN69" s="397"/>
      <c r="XCO69" s="397"/>
      <c r="XCP69" s="397"/>
      <c r="XCQ69" s="397"/>
      <c r="XCR69" s="397"/>
      <c r="XCS69" s="397"/>
      <c r="XCT69" s="397"/>
      <c r="XCU69" s="397"/>
      <c r="XCV69" s="397"/>
      <c r="XCW69" s="397"/>
      <c r="XCX69" s="397"/>
      <c r="XCY69" s="397"/>
      <c r="XCZ69" s="397"/>
      <c r="XDA69" s="397"/>
      <c r="XDB69" s="397"/>
      <c r="XDC69" s="397"/>
      <c r="XDD69" s="397"/>
      <c r="XDE69" s="397"/>
      <c r="XDF69" s="397"/>
      <c r="XDG69" s="397"/>
      <c r="XDH69" s="397"/>
      <c r="XDI69" s="397"/>
      <c r="XDJ69" s="397"/>
      <c r="XDK69" s="397"/>
      <c r="XDL69" s="397"/>
      <c r="XDM69" s="397"/>
      <c r="XDN69" s="397"/>
      <c r="XDO69" s="397"/>
      <c r="XDP69" s="397"/>
      <c r="XDQ69" s="397"/>
      <c r="XDR69" s="397"/>
      <c r="XDS69" s="397"/>
      <c r="XDT69" s="397"/>
      <c r="XDU69" s="397"/>
      <c r="XDV69" s="397"/>
      <c r="XDW69" s="397"/>
      <c r="XDX69" s="397"/>
      <c r="XDY69" s="397"/>
      <c r="XDZ69" s="397"/>
      <c r="XEA69" s="397"/>
      <c r="XEB69" s="397"/>
      <c r="XEC69" s="397"/>
      <c r="XED69" s="397"/>
      <c r="XEE69" s="397"/>
      <c r="XEF69" s="397"/>
      <c r="XEG69" s="397"/>
    </row>
    <row r="70" spans="1:16361" s="257" customFormat="1" ht="89.45" customHeight="1">
      <c r="A70" s="103" t="s">
        <v>3494</v>
      </c>
      <c r="B70" s="108" t="s">
        <v>3507</v>
      </c>
      <c r="C70" s="108"/>
      <c r="D70" s="103" t="s">
        <v>336</v>
      </c>
      <c r="E70" s="103" t="s">
        <v>3435</v>
      </c>
      <c r="F70" s="103"/>
      <c r="G70" s="103">
        <v>1</v>
      </c>
      <c r="H70" s="103">
        <v>2</v>
      </c>
      <c r="I70" s="103">
        <v>1</v>
      </c>
      <c r="J70" s="103" t="s">
        <v>3508</v>
      </c>
      <c r="K70" s="103" t="s">
        <v>3437</v>
      </c>
      <c r="L70" s="166"/>
      <c r="M70" s="103" t="s">
        <v>3419</v>
      </c>
      <c r="N70" s="396"/>
      <c r="O70" s="397"/>
      <c r="P70" s="397"/>
      <c r="Q70" s="397"/>
      <c r="R70" s="397"/>
      <c r="S70" s="397"/>
      <c r="T70" s="397"/>
      <c r="U70" s="397"/>
      <c r="V70" s="397"/>
      <c r="W70" s="397"/>
      <c r="X70" s="397"/>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c r="BB70" s="397"/>
      <c r="BC70" s="397"/>
      <c r="BD70" s="397"/>
      <c r="BE70" s="397"/>
      <c r="BF70" s="397"/>
      <c r="BG70" s="397"/>
      <c r="BH70" s="397"/>
      <c r="BI70" s="397"/>
      <c r="BJ70" s="397"/>
      <c r="BK70" s="397"/>
      <c r="BL70" s="397"/>
      <c r="BM70" s="397"/>
      <c r="BN70" s="397"/>
      <c r="BO70" s="397"/>
      <c r="BP70" s="397"/>
      <c r="BQ70" s="397"/>
      <c r="BR70" s="397"/>
      <c r="BS70" s="397"/>
      <c r="BT70" s="397"/>
      <c r="BU70" s="397"/>
      <c r="BV70" s="397"/>
      <c r="BW70" s="397"/>
      <c r="BX70" s="397"/>
      <c r="BY70" s="397"/>
      <c r="BZ70" s="397"/>
      <c r="CA70" s="397"/>
      <c r="CB70" s="397"/>
      <c r="CC70" s="397"/>
      <c r="CD70" s="397"/>
      <c r="CE70" s="397"/>
      <c r="CF70" s="397"/>
      <c r="CG70" s="397"/>
      <c r="CH70" s="397"/>
      <c r="CI70" s="397"/>
      <c r="CJ70" s="397"/>
      <c r="CK70" s="397"/>
      <c r="CL70" s="397"/>
      <c r="CM70" s="397"/>
      <c r="CN70" s="397"/>
      <c r="CO70" s="397"/>
      <c r="CP70" s="397"/>
      <c r="CQ70" s="397"/>
      <c r="CR70" s="397"/>
      <c r="CS70" s="397"/>
      <c r="CT70" s="397"/>
      <c r="CU70" s="397"/>
      <c r="CV70" s="397"/>
      <c r="CW70" s="397"/>
      <c r="CX70" s="397"/>
      <c r="CY70" s="397"/>
      <c r="CZ70" s="397"/>
      <c r="DA70" s="397"/>
      <c r="DB70" s="397"/>
      <c r="DC70" s="397"/>
      <c r="DD70" s="397"/>
      <c r="DE70" s="397"/>
      <c r="DF70" s="397"/>
      <c r="DG70" s="397"/>
      <c r="DH70" s="397"/>
      <c r="DI70" s="397"/>
      <c r="DJ70" s="397"/>
      <c r="DK70" s="397"/>
      <c r="DL70" s="397"/>
      <c r="DM70" s="397"/>
      <c r="DN70" s="397"/>
      <c r="DO70" s="397"/>
      <c r="DP70" s="397"/>
      <c r="DQ70" s="397"/>
      <c r="DR70" s="397"/>
      <c r="DS70" s="397"/>
      <c r="DT70" s="397"/>
      <c r="DU70" s="397"/>
      <c r="DV70" s="397"/>
      <c r="DW70" s="397"/>
      <c r="DX70" s="397"/>
      <c r="DY70" s="397"/>
      <c r="DZ70" s="397"/>
      <c r="EA70" s="397"/>
      <c r="EB70" s="397"/>
      <c r="EC70" s="397"/>
      <c r="ED70" s="397"/>
      <c r="EE70" s="397"/>
      <c r="EF70" s="397"/>
      <c r="EG70" s="397"/>
      <c r="EH70" s="397"/>
      <c r="EI70" s="397"/>
      <c r="EJ70" s="397"/>
      <c r="EK70" s="397"/>
      <c r="EL70" s="397"/>
      <c r="EM70" s="397"/>
      <c r="EN70" s="397"/>
      <c r="EO70" s="397"/>
      <c r="EP70" s="397"/>
      <c r="EQ70" s="397"/>
      <c r="ER70" s="397"/>
      <c r="ES70" s="397"/>
      <c r="ET70" s="397"/>
      <c r="EU70" s="397"/>
      <c r="EV70" s="397"/>
      <c r="EW70" s="397"/>
      <c r="EX70" s="397"/>
      <c r="EY70" s="397"/>
      <c r="EZ70" s="397"/>
      <c r="FA70" s="397"/>
      <c r="FB70" s="397"/>
      <c r="FC70" s="397"/>
      <c r="FD70" s="397"/>
      <c r="FE70" s="397"/>
      <c r="FF70" s="397"/>
      <c r="FG70" s="397"/>
      <c r="FH70" s="397"/>
      <c r="FI70" s="397"/>
      <c r="FJ70" s="397"/>
      <c r="FK70" s="397"/>
      <c r="FL70" s="397"/>
      <c r="FM70" s="397"/>
      <c r="FN70" s="397"/>
      <c r="FO70" s="397"/>
      <c r="FP70" s="397"/>
      <c r="FQ70" s="397"/>
      <c r="FR70" s="397"/>
      <c r="FS70" s="397"/>
      <c r="FT70" s="397"/>
      <c r="FU70" s="397"/>
      <c r="FV70" s="397"/>
      <c r="FW70" s="397"/>
      <c r="FX70" s="397"/>
      <c r="FY70" s="397"/>
      <c r="FZ70" s="397"/>
      <c r="GA70" s="397"/>
      <c r="GB70" s="397"/>
      <c r="GC70" s="397"/>
      <c r="GD70" s="397"/>
      <c r="GE70" s="397"/>
      <c r="GF70" s="397"/>
      <c r="GG70" s="397"/>
      <c r="GH70" s="397"/>
      <c r="GI70" s="397"/>
      <c r="GJ70" s="397"/>
      <c r="GK70" s="397"/>
      <c r="GL70" s="397"/>
      <c r="GM70" s="397"/>
      <c r="GN70" s="397"/>
      <c r="GO70" s="397"/>
      <c r="GP70" s="397"/>
      <c r="GQ70" s="397"/>
      <c r="GR70" s="397"/>
      <c r="GS70" s="397"/>
      <c r="GT70" s="397"/>
      <c r="GU70" s="397"/>
      <c r="GV70" s="397"/>
      <c r="GW70" s="397"/>
      <c r="GX70" s="397"/>
      <c r="GY70" s="397"/>
      <c r="GZ70" s="397"/>
      <c r="HA70" s="397"/>
      <c r="HB70" s="397"/>
      <c r="HC70" s="397"/>
      <c r="HD70" s="397"/>
      <c r="HE70" s="397"/>
      <c r="HF70" s="397"/>
      <c r="HG70" s="397"/>
      <c r="HH70" s="397"/>
      <c r="HI70" s="397"/>
      <c r="HJ70" s="397"/>
      <c r="HK70" s="397"/>
      <c r="HL70" s="397"/>
      <c r="HM70" s="397"/>
      <c r="HN70" s="397"/>
      <c r="HO70" s="397"/>
      <c r="HP70" s="397"/>
      <c r="HQ70" s="397"/>
      <c r="HR70" s="397"/>
      <c r="HS70" s="397"/>
      <c r="HT70" s="397"/>
      <c r="HU70" s="397"/>
      <c r="HV70" s="397"/>
      <c r="HW70" s="397"/>
      <c r="HX70" s="397"/>
      <c r="HY70" s="397"/>
      <c r="HZ70" s="397"/>
      <c r="IA70" s="397"/>
      <c r="IB70" s="397"/>
      <c r="IC70" s="397"/>
      <c r="ID70" s="397"/>
      <c r="IE70" s="397"/>
      <c r="IF70" s="397"/>
      <c r="IG70" s="397"/>
      <c r="IH70" s="397"/>
      <c r="II70" s="397"/>
      <c r="IJ70" s="397"/>
      <c r="IK70" s="397"/>
      <c r="IL70" s="397"/>
      <c r="IM70" s="397"/>
      <c r="IN70" s="397"/>
      <c r="IO70" s="397"/>
      <c r="IP70" s="397"/>
      <c r="IQ70" s="397"/>
      <c r="IR70" s="397"/>
      <c r="IS70" s="397"/>
      <c r="IT70" s="397"/>
      <c r="IU70" s="397"/>
      <c r="IV70" s="397"/>
      <c r="IW70" s="397"/>
      <c r="IX70" s="397"/>
      <c r="IY70" s="397"/>
      <c r="IZ70" s="397"/>
      <c r="JA70" s="397"/>
      <c r="JB70" s="397"/>
      <c r="JC70" s="397"/>
      <c r="JD70" s="397"/>
      <c r="JE70" s="397"/>
      <c r="JF70" s="397"/>
      <c r="JG70" s="397"/>
      <c r="JH70" s="397"/>
      <c r="JI70" s="397"/>
      <c r="JJ70" s="397"/>
      <c r="JK70" s="397"/>
      <c r="JL70" s="397"/>
      <c r="JM70" s="397"/>
      <c r="JN70" s="397"/>
      <c r="JO70" s="397"/>
      <c r="JP70" s="397"/>
      <c r="JQ70" s="397"/>
      <c r="JR70" s="397"/>
      <c r="JS70" s="397"/>
      <c r="JT70" s="397"/>
      <c r="JU70" s="397"/>
      <c r="JV70" s="397"/>
      <c r="JW70" s="397"/>
      <c r="JX70" s="397"/>
      <c r="JY70" s="397"/>
      <c r="JZ70" s="397"/>
      <c r="KA70" s="397"/>
      <c r="KB70" s="397"/>
      <c r="KC70" s="397"/>
      <c r="KD70" s="397"/>
      <c r="KE70" s="397"/>
      <c r="KF70" s="397"/>
      <c r="KG70" s="397"/>
      <c r="KH70" s="397"/>
      <c r="KI70" s="397"/>
      <c r="KJ70" s="397"/>
      <c r="KK70" s="397"/>
      <c r="KL70" s="397"/>
      <c r="KM70" s="397"/>
      <c r="KN70" s="397"/>
      <c r="KO70" s="397"/>
      <c r="KP70" s="397"/>
      <c r="KQ70" s="397"/>
      <c r="KR70" s="397"/>
      <c r="KS70" s="397"/>
      <c r="KT70" s="397"/>
      <c r="KU70" s="397"/>
      <c r="KV70" s="397"/>
      <c r="KW70" s="397"/>
      <c r="KX70" s="397"/>
      <c r="KY70" s="397"/>
      <c r="KZ70" s="397"/>
      <c r="LA70" s="397"/>
      <c r="LB70" s="397"/>
      <c r="LC70" s="397"/>
      <c r="LD70" s="397"/>
      <c r="LE70" s="397"/>
      <c r="LF70" s="397"/>
      <c r="LG70" s="397"/>
      <c r="LH70" s="397"/>
      <c r="LI70" s="397"/>
      <c r="LJ70" s="397"/>
      <c r="LK70" s="397"/>
      <c r="LL70" s="397"/>
      <c r="LM70" s="397"/>
      <c r="LN70" s="397"/>
      <c r="LO70" s="397"/>
      <c r="LP70" s="397"/>
      <c r="LQ70" s="397"/>
      <c r="LR70" s="397"/>
      <c r="LS70" s="397"/>
      <c r="LT70" s="397"/>
      <c r="LU70" s="397"/>
      <c r="LV70" s="397"/>
      <c r="LW70" s="397"/>
      <c r="LX70" s="397"/>
      <c r="LY70" s="397"/>
      <c r="LZ70" s="397"/>
      <c r="MA70" s="397"/>
      <c r="MB70" s="397"/>
      <c r="MC70" s="397"/>
      <c r="MD70" s="397"/>
      <c r="ME70" s="397"/>
      <c r="MF70" s="397"/>
      <c r="MG70" s="397"/>
      <c r="MH70" s="397"/>
      <c r="MI70" s="397"/>
      <c r="MJ70" s="397"/>
      <c r="MK70" s="397"/>
      <c r="ML70" s="397"/>
      <c r="MM70" s="397"/>
      <c r="MN70" s="397"/>
      <c r="MO70" s="397"/>
      <c r="MP70" s="397"/>
      <c r="MQ70" s="397"/>
      <c r="MR70" s="397"/>
      <c r="MS70" s="397"/>
      <c r="MT70" s="397"/>
      <c r="MU70" s="397"/>
      <c r="MV70" s="397"/>
      <c r="MW70" s="397"/>
      <c r="MX70" s="397"/>
      <c r="MY70" s="397"/>
      <c r="MZ70" s="397"/>
      <c r="NA70" s="397"/>
      <c r="NB70" s="397"/>
      <c r="NC70" s="397"/>
      <c r="ND70" s="397"/>
      <c r="NE70" s="397"/>
      <c r="NF70" s="397"/>
      <c r="NG70" s="397"/>
      <c r="NH70" s="397"/>
      <c r="NI70" s="397"/>
      <c r="NJ70" s="397"/>
      <c r="NK70" s="397"/>
      <c r="NL70" s="397"/>
      <c r="NM70" s="397"/>
      <c r="NN70" s="397"/>
      <c r="NO70" s="397"/>
      <c r="NP70" s="397"/>
      <c r="NQ70" s="397"/>
      <c r="NR70" s="397"/>
      <c r="NS70" s="397"/>
      <c r="NT70" s="397"/>
      <c r="NU70" s="397"/>
      <c r="NV70" s="397"/>
      <c r="NW70" s="397"/>
      <c r="NX70" s="397"/>
      <c r="NY70" s="397"/>
      <c r="NZ70" s="397"/>
      <c r="OA70" s="397"/>
      <c r="OB70" s="397"/>
      <c r="OC70" s="397"/>
      <c r="OD70" s="397"/>
      <c r="OE70" s="397"/>
      <c r="OF70" s="397"/>
      <c r="OG70" s="397"/>
      <c r="OH70" s="397"/>
      <c r="OI70" s="397"/>
      <c r="OJ70" s="397"/>
      <c r="OK70" s="397"/>
      <c r="OL70" s="397"/>
      <c r="OM70" s="397"/>
      <c r="ON70" s="397"/>
      <c r="OO70" s="397"/>
      <c r="OP70" s="397"/>
      <c r="OQ70" s="397"/>
      <c r="OR70" s="397"/>
      <c r="OS70" s="397"/>
      <c r="OT70" s="397"/>
      <c r="OU70" s="397"/>
      <c r="OV70" s="397"/>
      <c r="OW70" s="397"/>
      <c r="OX70" s="397"/>
      <c r="OY70" s="397"/>
      <c r="OZ70" s="397"/>
      <c r="PA70" s="397"/>
      <c r="PB70" s="397"/>
      <c r="PC70" s="397"/>
      <c r="PD70" s="397"/>
      <c r="PE70" s="397"/>
      <c r="PF70" s="397"/>
      <c r="PG70" s="397"/>
      <c r="PH70" s="397"/>
      <c r="PI70" s="397"/>
      <c r="PJ70" s="397"/>
      <c r="PK70" s="397"/>
      <c r="PL70" s="397"/>
      <c r="PM70" s="397"/>
      <c r="PN70" s="397"/>
      <c r="PO70" s="397"/>
      <c r="PP70" s="397"/>
      <c r="PQ70" s="397"/>
      <c r="PR70" s="397"/>
      <c r="PS70" s="397"/>
      <c r="PT70" s="397"/>
      <c r="PU70" s="397"/>
      <c r="PV70" s="397"/>
      <c r="PW70" s="397"/>
      <c r="PX70" s="397"/>
      <c r="PY70" s="397"/>
      <c r="PZ70" s="397"/>
      <c r="QA70" s="397"/>
      <c r="QB70" s="397"/>
      <c r="QC70" s="397"/>
      <c r="QD70" s="397"/>
      <c r="QE70" s="397"/>
      <c r="QF70" s="397"/>
      <c r="QG70" s="397"/>
      <c r="QH70" s="397"/>
      <c r="QI70" s="397"/>
      <c r="QJ70" s="397"/>
      <c r="QK70" s="397"/>
      <c r="QL70" s="397"/>
      <c r="QM70" s="397"/>
      <c r="QN70" s="397"/>
      <c r="QO70" s="397"/>
      <c r="QP70" s="397"/>
      <c r="QQ70" s="397"/>
      <c r="QR70" s="397"/>
      <c r="QS70" s="397"/>
      <c r="QT70" s="397"/>
      <c r="QU70" s="397"/>
      <c r="QV70" s="397"/>
      <c r="QW70" s="397"/>
      <c r="QX70" s="397"/>
      <c r="QY70" s="397"/>
      <c r="QZ70" s="397"/>
      <c r="RA70" s="397"/>
      <c r="RB70" s="397"/>
      <c r="RC70" s="397"/>
      <c r="RD70" s="397"/>
      <c r="RE70" s="397"/>
      <c r="RF70" s="397"/>
      <c r="RG70" s="397"/>
      <c r="RH70" s="397"/>
      <c r="RI70" s="397"/>
      <c r="RJ70" s="397"/>
      <c r="RK70" s="397"/>
      <c r="RL70" s="397"/>
      <c r="RM70" s="397"/>
      <c r="RN70" s="397"/>
      <c r="RO70" s="397"/>
      <c r="RP70" s="397"/>
      <c r="RQ70" s="397"/>
      <c r="RR70" s="397"/>
      <c r="RS70" s="397"/>
      <c r="RT70" s="397"/>
      <c r="RU70" s="397"/>
      <c r="RV70" s="397"/>
      <c r="RW70" s="397"/>
      <c r="RX70" s="397"/>
      <c r="RY70" s="397"/>
      <c r="RZ70" s="397"/>
      <c r="SA70" s="397"/>
      <c r="SB70" s="397"/>
      <c r="SC70" s="397"/>
      <c r="SD70" s="397"/>
      <c r="SE70" s="397"/>
      <c r="SF70" s="397"/>
      <c r="SG70" s="397"/>
      <c r="SH70" s="397"/>
      <c r="SI70" s="397"/>
      <c r="SJ70" s="397"/>
      <c r="SK70" s="397"/>
      <c r="SL70" s="397"/>
      <c r="SM70" s="397"/>
      <c r="SN70" s="397"/>
      <c r="SO70" s="397"/>
      <c r="SP70" s="397"/>
      <c r="SQ70" s="397"/>
      <c r="SR70" s="397"/>
      <c r="SS70" s="397"/>
      <c r="ST70" s="397"/>
      <c r="SU70" s="397"/>
      <c r="SV70" s="397"/>
      <c r="SW70" s="397"/>
      <c r="SX70" s="397"/>
      <c r="SY70" s="397"/>
      <c r="SZ70" s="397"/>
      <c r="TA70" s="397"/>
      <c r="TB70" s="397"/>
      <c r="TC70" s="397"/>
      <c r="TD70" s="397"/>
      <c r="TE70" s="397"/>
      <c r="TF70" s="397"/>
      <c r="TG70" s="397"/>
      <c r="TH70" s="397"/>
      <c r="TI70" s="397"/>
      <c r="TJ70" s="397"/>
      <c r="TK70" s="397"/>
      <c r="TL70" s="397"/>
      <c r="TM70" s="397"/>
      <c r="TN70" s="397"/>
      <c r="TO70" s="397"/>
      <c r="TP70" s="397"/>
      <c r="TQ70" s="397"/>
      <c r="TR70" s="397"/>
      <c r="TS70" s="397"/>
      <c r="TT70" s="397"/>
      <c r="TU70" s="397"/>
      <c r="TV70" s="397"/>
      <c r="TW70" s="397"/>
      <c r="TX70" s="397"/>
      <c r="TY70" s="397"/>
      <c r="TZ70" s="397"/>
      <c r="UA70" s="397"/>
      <c r="UB70" s="397"/>
      <c r="UC70" s="397"/>
      <c r="UD70" s="397"/>
      <c r="UE70" s="397"/>
      <c r="UF70" s="397"/>
      <c r="UG70" s="397"/>
      <c r="UH70" s="397"/>
      <c r="UI70" s="397"/>
      <c r="UJ70" s="397"/>
      <c r="UK70" s="397"/>
      <c r="UL70" s="397"/>
      <c r="UM70" s="397"/>
      <c r="UN70" s="397"/>
      <c r="UO70" s="397"/>
      <c r="UP70" s="397"/>
      <c r="UQ70" s="397"/>
      <c r="UR70" s="397"/>
      <c r="US70" s="397"/>
      <c r="UT70" s="397"/>
      <c r="UU70" s="397"/>
      <c r="UV70" s="397"/>
      <c r="UW70" s="397"/>
      <c r="UX70" s="397"/>
      <c r="UY70" s="397"/>
      <c r="UZ70" s="397"/>
      <c r="VA70" s="397"/>
      <c r="VB70" s="397"/>
      <c r="VC70" s="397"/>
      <c r="VD70" s="397"/>
      <c r="VE70" s="397"/>
      <c r="VF70" s="397"/>
      <c r="VG70" s="397"/>
      <c r="VH70" s="397"/>
      <c r="VI70" s="397"/>
      <c r="VJ70" s="397"/>
      <c r="VK70" s="397"/>
      <c r="VL70" s="397"/>
      <c r="VM70" s="397"/>
      <c r="VN70" s="397"/>
      <c r="VO70" s="397"/>
      <c r="VP70" s="397"/>
      <c r="VQ70" s="397"/>
      <c r="VR70" s="397"/>
      <c r="VS70" s="397"/>
      <c r="VT70" s="397"/>
      <c r="VU70" s="397"/>
      <c r="VV70" s="397"/>
      <c r="VW70" s="397"/>
      <c r="VX70" s="397"/>
      <c r="VY70" s="397"/>
      <c r="VZ70" s="397"/>
      <c r="WA70" s="397"/>
      <c r="WB70" s="397"/>
      <c r="WC70" s="397"/>
      <c r="WD70" s="397"/>
      <c r="WE70" s="397"/>
      <c r="WF70" s="397"/>
      <c r="WG70" s="397"/>
      <c r="WH70" s="397"/>
      <c r="WI70" s="397"/>
      <c r="WJ70" s="397"/>
      <c r="WK70" s="397"/>
      <c r="WL70" s="397"/>
      <c r="WM70" s="397"/>
      <c r="WN70" s="397"/>
      <c r="WO70" s="397"/>
      <c r="WP70" s="397"/>
      <c r="WQ70" s="397"/>
      <c r="WR70" s="397"/>
      <c r="WS70" s="397"/>
      <c r="WT70" s="397"/>
      <c r="WU70" s="397"/>
      <c r="WV70" s="397"/>
      <c r="WW70" s="397"/>
      <c r="WX70" s="397"/>
      <c r="WY70" s="397"/>
      <c r="WZ70" s="397"/>
      <c r="XA70" s="397"/>
      <c r="XB70" s="397"/>
      <c r="XC70" s="397"/>
      <c r="XD70" s="397"/>
      <c r="XE70" s="397"/>
      <c r="XF70" s="397"/>
      <c r="XG70" s="397"/>
      <c r="XH70" s="397"/>
      <c r="XI70" s="397"/>
      <c r="XJ70" s="397"/>
      <c r="XK70" s="397"/>
      <c r="XL70" s="397"/>
      <c r="XM70" s="397"/>
      <c r="XN70" s="397"/>
      <c r="XO70" s="397"/>
      <c r="XP70" s="397"/>
      <c r="XQ70" s="397"/>
      <c r="XR70" s="397"/>
      <c r="XS70" s="397"/>
      <c r="XT70" s="397"/>
      <c r="XU70" s="397"/>
      <c r="XV70" s="397"/>
      <c r="XW70" s="397"/>
      <c r="XX70" s="397"/>
      <c r="XY70" s="397"/>
      <c r="XZ70" s="397"/>
      <c r="YA70" s="397"/>
      <c r="YB70" s="397"/>
      <c r="YC70" s="397"/>
      <c r="YD70" s="397"/>
      <c r="YE70" s="397"/>
      <c r="YF70" s="397"/>
      <c r="YG70" s="397"/>
      <c r="YH70" s="397"/>
      <c r="YI70" s="397"/>
      <c r="YJ70" s="397"/>
      <c r="YK70" s="397"/>
      <c r="YL70" s="397"/>
      <c r="YM70" s="397"/>
      <c r="YN70" s="397"/>
      <c r="YO70" s="397"/>
      <c r="YP70" s="397"/>
      <c r="YQ70" s="397"/>
      <c r="YR70" s="397"/>
      <c r="YS70" s="397"/>
      <c r="YT70" s="397"/>
      <c r="YU70" s="397"/>
      <c r="YV70" s="397"/>
      <c r="YW70" s="397"/>
      <c r="YX70" s="397"/>
      <c r="YY70" s="397"/>
      <c r="YZ70" s="397"/>
      <c r="ZA70" s="397"/>
      <c r="ZB70" s="397"/>
      <c r="ZC70" s="397"/>
      <c r="ZD70" s="397"/>
      <c r="ZE70" s="397"/>
      <c r="ZF70" s="397"/>
      <c r="ZG70" s="397"/>
      <c r="ZH70" s="397"/>
      <c r="ZI70" s="397"/>
      <c r="ZJ70" s="397"/>
      <c r="ZK70" s="397"/>
      <c r="ZL70" s="397"/>
      <c r="ZM70" s="397"/>
      <c r="ZN70" s="397"/>
      <c r="ZO70" s="397"/>
      <c r="ZP70" s="397"/>
      <c r="ZQ70" s="397"/>
      <c r="ZR70" s="397"/>
      <c r="ZS70" s="397"/>
      <c r="ZT70" s="397"/>
      <c r="ZU70" s="397"/>
      <c r="ZV70" s="397"/>
      <c r="ZW70" s="397"/>
      <c r="ZX70" s="397"/>
      <c r="ZY70" s="397"/>
      <c r="ZZ70" s="397"/>
      <c r="AAA70" s="397"/>
      <c r="AAB70" s="397"/>
      <c r="AAC70" s="397"/>
      <c r="AAD70" s="397"/>
      <c r="AAE70" s="397"/>
      <c r="AAF70" s="397"/>
      <c r="AAG70" s="397"/>
      <c r="AAH70" s="397"/>
      <c r="AAI70" s="397"/>
      <c r="AAJ70" s="397"/>
      <c r="AAK70" s="397"/>
      <c r="AAL70" s="397"/>
      <c r="AAM70" s="397"/>
      <c r="AAN70" s="397"/>
      <c r="AAO70" s="397"/>
      <c r="AAP70" s="397"/>
      <c r="AAQ70" s="397"/>
      <c r="AAR70" s="397"/>
      <c r="AAS70" s="397"/>
      <c r="AAT70" s="397"/>
      <c r="AAU70" s="397"/>
      <c r="AAV70" s="397"/>
      <c r="AAW70" s="397"/>
      <c r="AAX70" s="397"/>
      <c r="AAY70" s="397"/>
      <c r="AAZ70" s="397"/>
      <c r="ABA70" s="397"/>
      <c r="ABB70" s="397"/>
      <c r="ABC70" s="397"/>
      <c r="ABD70" s="397"/>
      <c r="ABE70" s="397"/>
      <c r="ABF70" s="397"/>
      <c r="ABG70" s="397"/>
      <c r="ABH70" s="397"/>
      <c r="ABI70" s="397"/>
      <c r="ABJ70" s="397"/>
      <c r="ABK70" s="397"/>
      <c r="ABL70" s="397"/>
      <c r="ABM70" s="397"/>
      <c r="ABN70" s="397"/>
      <c r="ABO70" s="397"/>
      <c r="ABP70" s="397"/>
      <c r="ABQ70" s="397"/>
      <c r="ABR70" s="397"/>
      <c r="ABS70" s="397"/>
      <c r="ABT70" s="397"/>
      <c r="ABU70" s="397"/>
      <c r="ABV70" s="397"/>
      <c r="ABW70" s="397"/>
      <c r="ABX70" s="397"/>
      <c r="ABY70" s="397"/>
      <c r="ABZ70" s="397"/>
      <c r="ACA70" s="397"/>
      <c r="ACB70" s="397"/>
      <c r="ACC70" s="397"/>
      <c r="ACD70" s="397"/>
      <c r="ACE70" s="397"/>
      <c r="ACF70" s="397"/>
      <c r="ACG70" s="397"/>
      <c r="ACH70" s="397"/>
      <c r="ACI70" s="397"/>
      <c r="ACJ70" s="397"/>
      <c r="ACK70" s="397"/>
      <c r="ACL70" s="397"/>
      <c r="ACM70" s="397"/>
      <c r="ACN70" s="397"/>
      <c r="ACO70" s="397"/>
      <c r="ACP70" s="397"/>
      <c r="ACQ70" s="397"/>
      <c r="ACR70" s="397"/>
      <c r="ACS70" s="397"/>
      <c r="ACT70" s="397"/>
      <c r="ACU70" s="397"/>
      <c r="ACV70" s="397"/>
      <c r="ACW70" s="397"/>
      <c r="ACX70" s="397"/>
      <c r="ACY70" s="397"/>
      <c r="ACZ70" s="397"/>
      <c r="ADA70" s="397"/>
      <c r="ADB70" s="397"/>
      <c r="ADC70" s="397"/>
      <c r="ADD70" s="397"/>
      <c r="ADE70" s="397"/>
      <c r="ADF70" s="397"/>
      <c r="ADG70" s="397"/>
      <c r="ADH70" s="397"/>
      <c r="ADI70" s="397"/>
      <c r="ADJ70" s="397"/>
      <c r="ADK70" s="397"/>
      <c r="ADL70" s="397"/>
      <c r="ADM70" s="397"/>
      <c r="ADN70" s="397"/>
      <c r="ADO70" s="397"/>
      <c r="ADP70" s="397"/>
      <c r="ADQ70" s="397"/>
      <c r="ADR70" s="397"/>
      <c r="ADS70" s="397"/>
      <c r="ADT70" s="397"/>
      <c r="ADU70" s="397"/>
      <c r="ADV70" s="397"/>
      <c r="ADW70" s="397"/>
      <c r="ADX70" s="397"/>
      <c r="ADY70" s="397"/>
      <c r="ADZ70" s="397"/>
      <c r="AEA70" s="397"/>
      <c r="AEB70" s="397"/>
      <c r="AEC70" s="397"/>
      <c r="AED70" s="397"/>
      <c r="AEE70" s="397"/>
      <c r="AEF70" s="397"/>
      <c r="AEG70" s="397"/>
      <c r="AEH70" s="397"/>
      <c r="AEI70" s="397"/>
      <c r="AEJ70" s="397"/>
      <c r="AEK70" s="397"/>
      <c r="AEL70" s="397"/>
      <c r="AEM70" s="397"/>
      <c r="AEN70" s="397"/>
      <c r="AEO70" s="397"/>
      <c r="AEP70" s="397"/>
      <c r="AEQ70" s="397"/>
      <c r="AER70" s="397"/>
      <c r="AES70" s="397"/>
      <c r="AET70" s="397"/>
      <c r="AEU70" s="397"/>
      <c r="AEV70" s="397"/>
      <c r="AEW70" s="397"/>
      <c r="AEX70" s="397"/>
      <c r="AEY70" s="397"/>
      <c r="AEZ70" s="397"/>
      <c r="AFA70" s="397"/>
      <c r="AFB70" s="397"/>
      <c r="AFC70" s="397"/>
      <c r="AFD70" s="397"/>
      <c r="AFE70" s="397"/>
      <c r="AFF70" s="397"/>
      <c r="AFG70" s="397"/>
      <c r="AFH70" s="397"/>
      <c r="AFI70" s="397"/>
      <c r="AFJ70" s="397"/>
      <c r="AFK70" s="397"/>
      <c r="AFL70" s="397"/>
      <c r="AFM70" s="397"/>
      <c r="AFN70" s="397"/>
      <c r="AFO70" s="397"/>
      <c r="AFP70" s="397"/>
      <c r="AFQ70" s="397"/>
      <c r="AFR70" s="397"/>
      <c r="AFS70" s="397"/>
      <c r="AFT70" s="397"/>
      <c r="AFU70" s="397"/>
      <c r="AFV70" s="397"/>
      <c r="AFW70" s="397"/>
      <c r="AFX70" s="397"/>
      <c r="AFY70" s="397"/>
      <c r="AFZ70" s="397"/>
      <c r="AGA70" s="397"/>
      <c r="AGB70" s="397"/>
      <c r="AGC70" s="397"/>
      <c r="AGD70" s="397"/>
      <c r="AGE70" s="397"/>
      <c r="AGF70" s="397"/>
      <c r="AGG70" s="397"/>
      <c r="AGH70" s="397"/>
      <c r="AGI70" s="397"/>
      <c r="AGJ70" s="397"/>
      <c r="AGK70" s="397"/>
      <c r="AGL70" s="397"/>
      <c r="AGM70" s="397"/>
      <c r="AGN70" s="397"/>
      <c r="AGO70" s="397"/>
      <c r="AGP70" s="397"/>
      <c r="AGQ70" s="397"/>
      <c r="AGR70" s="397"/>
      <c r="AGS70" s="397"/>
      <c r="AGT70" s="397"/>
      <c r="AGU70" s="397"/>
      <c r="AGV70" s="397"/>
      <c r="AGW70" s="397"/>
      <c r="AGX70" s="397"/>
      <c r="AGY70" s="397"/>
      <c r="AGZ70" s="397"/>
      <c r="AHA70" s="397"/>
      <c r="AHB70" s="397"/>
      <c r="AHC70" s="397"/>
      <c r="AHD70" s="397"/>
      <c r="AHE70" s="397"/>
      <c r="AHF70" s="397"/>
      <c r="AHG70" s="397"/>
      <c r="AHH70" s="397"/>
      <c r="AHI70" s="397"/>
      <c r="AHJ70" s="397"/>
      <c r="AHK70" s="397"/>
      <c r="AHL70" s="397"/>
      <c r="AHM70" s="397"/>
      <c r="AHN70" s="397"/>
      <c r="AHO70" s="397"/>
      <c r="AHP70" s="397"/>
      <c r="AHQ70" s="397"/>
      <c r="AHR70" s="397"/>
      <c r="AHS70" s="397"/>
      <c r="AHT70" s="397"/>
      <c r="AHU70" s="397"/>
      <c r="AHV70" s="397"/>
      <c r="AHW70" s="397"/>
      <c r="AHX70" s="397"/>
      <c r="AHY70" s="397"/>
      <c r="AHZ70" s="397"/>
      <c r="AIA70" s="397"/>
      <c r="AIB70" s="397"/>
      <c r="AIC70" s="397"/>
      <c r="AID70" s="397"/>
      <c r="AIE70" s="397"/>
      <c r="AIF70" s="397"/>
      <c r="AIG70" s="397"/>
      <c r="AIH70" s="397"/>
      <c r="AII70" s="397"/>
      <c r="AIJ70" s="397"/>
      <c r="AIK70" s="397"/>
      <c r="AIL70" s="397"/>
      <c r="AIM70" s="397"/>
      <c r="AIN70" s="397"/>
      <c r="AIO70" s="397"/>
      <c r="AIP70" s="397"/>
      <c r="AIQ70" s="397"/>
      <c r="AIR70" s="397"/>
      <c r="AIS70" s="397"/>
      <c r="AIT70" s="397"/>
      <c r="AIU70" s="397"/>
      <c r="AIV70" s="397"/>
      <c r="AIW70" s="397"/>
      <c r="AIX70" s="397"/>
      <c r="AIY70" s="397"/>
      <c r="AIZ70" s="397"/>
      <c r="AJA70" s="397"/>
      <c r="AJB70" s="397"/>
      <c r="AJC70" s="397"/>
      <c r="AJD70" s="397"/>
      <c r="AJE70" s="397"/>
      <c r="AJF70" s="397"/>
      <c r="AJG70" s="397"/>
      <c r="AJH70" s="397"/>
      <c r="AJI70" s="397"/>
      <c r="AJJ70" s="397"/>
      <c r="AJK70" s="397"/>
      <c r="AJL70" s="397"/>
      <c r="AJM70" s="397"/>
      <c r="AJN70" s="397"/>
      <c r="AJO70" s="397"/>
      <c r="AJP70" s="397"/>
      <c r="AJQ70" s="397"/>
      <c r="AJR70" s="397"/>
      <c r="AJS70" s="397"/>
      <c r="AJT70" s="397"/>
      <c r="AJU70" s="397"/>
      <c r="AJV70" s="397"/>
      <c r="AJW70" s="397"/>
      <c r="AJX70" s="397"/>
      <c r="AJY70" s="397"/>
      <c r="AJZ70" s="397"/>
      <c r="AKA70" s="397"/>
      <c r="AKB70" s="397"/>
      <c r="AKC70" s="397"/>
      <c r="AKD70" s="397"/>
      <c r="AKE70" s="397"/>
      <c r="AKF70" s="397"/>
      <c r="AKG70" s="397"/>
      <c r="AKH70" s="397"/>
      <c r="AKI70" s="397"/>
      <c r="AKJ70" s="397"/>
      <c r="AKK70" s="397"/>
      <c r="AKL70" s="397"/>
      <c r="AKM70" s="397"/>
      <c r="AKN70" s="397"/>
      <c r="AKO70" s="397"/>
      <c r="AKP70" s="397"/>
      <c r="AKQ70" s="397"/>
      <c r="AKR70" s="397"/>
      <c r="AKS70" s="397"/>
      <c r="AKT70" s="397"/>
      <c r="AKU70" s="397"/>
      <c r="AKV70" s="397"/>
      <c r="AKW70" s="397"/>
      <c r="AKX70" s="397"/>
      <c r="AKY70" s="397"/>
      <c r="AKZ70" s="397"/>
      <c r="ALA70" s="397"/>
      <c r="ALB70" s="397"/>
      <c r="ALC70" s="397"/>
      <c r="ALD70" s="397"/>
      <c r="ALE70" s="397"/>
      <c r="ALF70" s="397"/>
      <c r="ALG70" s="397"/>
      <c r="ALH70" s="397"/>
      <c r="ALI70" s="397"/>
      <c r="ALJ70" s="397"/>
      <c r="ALK70" s="397"/>
      <c r="ALL70" s="397"/>
      <c r="ALM70" s="397"/>
      <c r="ALN70" s="397"/>
      <c r="ALO70" s="397"/>
      <c r="ALP70" s="397"/>
      <c r="ALQ70" s="397"/>
      <c r="ALR70" s="397"/>
      <c r="ALS70" s="397"/>
      <c r="ALT70" s="397"/>
      <c r="ALU70" s="397"/>
      <c r="ALV70" s="397"/>
      <c r="ALW70" s="397"/>
      <c r="ALX70" s="397"/>
      <c r="ALY70" s="397"/>
      <c r="ALZ70" s="397"/>
      <c r="AMA70" s="397"/>
      <c r="AMB70" s="397"/>
      <c r="AMC70" s="397"/>
      <c r="AMD70" s="397"/>
      <c r="AME70" s="397"/>
      <c r="AMF70" s="397"/>
      <c r="AMG70" s="397"/>
      <c r="AMH70" s="397"/>
      <c r="AMI70" s="397"/>
      <c r="AMJ70" s="397"/>
      <c r="AMK70" s="397"/>
      <c r="AML70" s="397"/>
      <c r="AMM70" s="397"/>
      <c r="AMN70" s="397"/>
      <c r="AMO70" s="397"/>
      <c r="AMP70" s="397"/>
      <c r="AMQ70" s="397"/>
      <c r="AMR70" s="397"/>
      <c r="AMS70" s="397"/>
      <c r="AMT70" s="397"/>
      <c r="AMU70" s="397"/>
      <c r="AMV70" s="397"/>
      <c r="AMW70" s="397"/>
      <c r="AMX70" s="397"/>
      <c r="AMY70" s="397"/>
      <c r="AMZ70" s="397"/>
      <c r="ANA70" s="397"/>
      <c r="ANB70" s="397"/>
      <c r="ANC70" s="397"/>
      <c r="AND70" s="397"/>
      <c r="ANE70" s="397"/>
      <c r="ANF70" s="397"/>
      <c r="ANG70" s="397"/>
      <c r="ANH70" s="397"/>
      <c r="ANI70" s="397"/>
      <c r="ANJ70" s="397"/>
      <c r="ANK70" s="397"/>
      <c r="ANL70" s="397"/>
      <c r="ANM70" s="397"/>
      <c r="ANN70" s="397"/>
      <c r="ANO70" s="397"/>
      <c r="ANP70" s="397"/>
      <c r="ANQ70" s="397"/>
      <c r="ANR70" s="397"/>
      <c r="ANS70" s="397"/>
      <c r="ANT70" s="397"/>
      <c r="ANU70" s="397"/>
      <c r="ANV70" s="397"/>
      <c r="ANW70" s="397"/>
      <c r="ANX70" s="397"/>
      <c r="ANY70" s="397"/>
      <c r="ANZ70" s="397"/>
      <c r="AOA70" s="397"/>
      <c r="AOB70" s="397"/>
      <c r="AOC70" s="397"/>
      <c r="AOD70" s="397"/>
      <c r="AOE70" s="397"/>
      <c r="AOF70" s="397"/>
      <c r="AOG70" s="397"/>
      <c r="AOH70" s="397"/>
      <c r="AOI70" s="397"/>
      <c r="AOJ70" s="397"/>
      <c r="AOK70" s="397"/>
      <c r="AOL70" s="397"/>
      <c r="AOM70" s="397"/>
      <c r="AON70" s="397"/>
      <c r="AOO70" s="397"/>
      <c r="AOP70" s="397"/>
      <c r="AOQ70" s="397"/>
      <c r="AOR70" s="397"/>
      <c r="AOS70" s="397"/>
      <c r="AOT70" s="397"/>
      <c r="AOU70" s="397"/>
      <c r="AOV70" s="397"/>
      <c r="AOW70" s="397"/>
      <c r="AOX70" s="397"/>
      <c r="AOY70" s="397"/>
      <c r="AOZ70" s="397"/>
      <c r="APA70" s="397"/>
      <c r="APB70" s="397"/>
      <c r="APC70" s="397"/>
      <c r="APD70" s="397"/>
      <c r="APE70" s="397"/>
      <c r="APF70" s="397"/>
      <c r="APG70" s="397"/>
      <c r="APH70" s="397"/>
      <c r="API70" s="397"/>
      <c r="APJ70" s="397"/>
      <c r="APK70" s="397"/>
      <c r="APL70" s="397"/>
      <c r="APM70" s="397"/>
      <c r="APN70" s="397"/>
      <c r="APO70" s="397"/>
      <c r="APP70" s="397"/>
      <c r="APQ70" s="397"/>
      <c r="APR70" s="397"/>
      <c r="APS70" s="397"/>
      <c r="APT70" s="397"/>
      <c r="APU70" s="397"/>
      <c r="APV70" s="397"/>
      <c r="APW70" s="397"/>
      <c r="APX70" s="397"/>
      <c r="APY70" s="397"/>
      <c r="APZ70" s="397"/>
      <c r="AQA70" s="397"/>
      <c r="AQB70" s="397"/>
      <c r="AQC70" s="397"/>
      <c r="AQD70" s="397"/>
      <c r="AQE70" s="397"/>
      <c r="AQF70" s="397"/>
      <c r="AQG70" s="397"/>
      <c r="AQH70" s="397"/>
      <c r="AQI70" s="397"/>
      <c r="AQJ70" s="397"/>
      <c r="AQK70" s="397"/>
      <c r="AQL70" s="397"/>
      <c r="AQM70" s="397"/>
      <c r="AQN70" s="397"/>
      <c r="AQO70" s="397"/>
      <c r="AQP70" s="397"/>
      <c r="AQQ70" s="397"/>
      <c r="AQR70" s="397"/>
      <c r="AQS70" s="397"/>
      <c r="AQT70" s="397"/>
      <c r="AQU70" s="397"/>
      <c r="AQV70" s="397"/>
      <c r="AQW70" s="397"/>
      <c r="AQX70" s="397"/>
      <c r="AQY70" s="397"/>
      <c r="AQZ70" s="397"/>
      <c r="ARA70" s="397"/>
      <c r="ARB70" s="397"/>
      <c r="ARC70" s="397"/>
      <c r="ARD70" s="397"/>
      <c r="ARE70" s="397"/>
      <c r="ARF70" s="397"/>
      <c r="ARG70" s="397"/>
      <c r="ARH70" s="397"/>
      <c r="ARI70" s="397"/>
      <c r="ARJ70" s="397"/>
      <c r="ARK70" s="397"/>
      <c r="ARL70" s="397"/>
      <c r="ARM70" s="397"/>
      <c r="ARN70" s="397"/>
      <c r="ARO70" s="397"/>
      <c r="ARP70" s="397"/>
      <c r="ARQ70" s="397"/>
      <c r="ARR70" s="397"/>
      <c r="ARS70" s="397"/>
      <c r="ART70" s="397"/>
      <c r="ARU70" s="397"/>
      <c r="ARV70" s="397"/>
      <c r="ARW70" s="397"/>
      <c r="ARX70" s="397"/>
      <c r="ARY70" s="397"/>
      <c r="ARZ70" s="397"/>
      <c r="ASA70" s="397"/>
      <c r="ASB70" s="397"/>
      <c r="ASC70" s="397"/>
      <c r="ASD70" s="397"/>
      <c r="ASE70" s="397"/>
      <c r="ASF70" s="397"/>
      <c r="ASG70" s="397"/>
      <c r="ASH70" s="397"/>
      <c r="ASI70" s="397"/>
      <c r="ASJ70" s="397"/>
      <c r="ASK70" s="397"/>
      <c r="ASL70" s="397"/>
      <c r="ASM70" s="397"/>
      <c r="ASN70" s="397"/>
      <c r="ASO70" s="397"/>
      <c r="ASP70" s="397"/>
      <c r="ASQ70" s="397"/>
      <c r="ASR70" s="397"/>
      <c r="ASS70" s="397"/>
      <c r="AST70" s="397"/>
      <c r="ASU70" s="397"/>
      <c r="ASV70" s="397"/>
      <c r="ASW70" s="397"/>
      <c r="ASX70" s="397"/>
      <c r="ASY70" s="397"/>
      <c r="ASZ70" s="397"/>
      <c r="ATA70" s="397"/>
      <c r="ATB70" s="397"/>
      <c r="ATC70" s="397"/>
      <c r="ATD70" s="397"/>
      <c r="ATE70" s="397"/>
      <c r="ATF70" s="397"/>
      <c r="ATG70" s="397"/>
      <c r="ATH70" s="397"/>
      <c r="ATI70" s="397"/>
      <c r="ATJ70" s="397"/>
      <c r="ATK70" s="397"/>
      <c r="ATL70" s="397"/>
      <c r="ATM70" s="397"/>
      <c r="ATN70" s="397"/>
      <c r="ATO70" s="397"/>
      <c r="ATP70" s="397"/>
      <c r="ATQ70" s="397"/>
      <c r="ATR70" s="397"/>
      <c r="ATS70" s="397"/>
      <c r="ATT70" s="397"/>
      <c r="ATU70" s="397"/>
      <c r="ATV70" s="397"/>
      <c r="ATW70" s="397"/>
      <c r="ATX70" s="397"/>
      <c r="ATY70" s="397"/>
      <c r="ATZ70" s="397"/>
      <c r="AUA70" s="397"/>
      <c r="AUB70" s="397"/>
      <c r="AUC70" s="397"/>
      <c r="AUD70" s="397"/>
      <c r="AUE70" s="397"/>
      <c r="AUF70" s="397"/>
      <c r="AUG70" s="397"/>
      <c r="AUH70" s="397"/>
      <c r="AUI70" s="397"/>
      <c r="AUJ70" s="397"/>
      <c r="AUK70" s="397"/>
      <c r="AUL70" s="397"/>
      <c r="AUM70" s="397"/>
      <c r="AUN70" s="397"/>
      <c r="AUO70" s="397"/>
      <c r="AUP70" s="397"/>
      <c r="AUQ70" s="397"/>
      <c r="AUR70" s="397"/>
      <c r="AUS70" s="397"/>
      <c r="AUT70" s="397"/>
      <c r="AUU70" s="397"/>
      <c r="AUV70" s="397"/>
      <c r="AUW70" s="397"/>
      <c r="AUX70" s="397"/>
      <c r="AUY70" s="397"/>
      <c r="AUZ70" s="397"/>
      <c r="AVA70" s="397"/>
      <c r="AVB70" s="397"/>
      <c r="AVC70" s="397"/>
      <c r="AVD70" s="397"/>
      <c r="AVE70" s="397"/>
      <c r="AVF70" s="397"/>
      <c r="AVG70" s="397"/>
      <c r="AVH70" s="397"/>
      <c r="AVI70" s="397"/>
      <c r="AVJ70" s="397"/>
      <c r="AVK70" s="397"/>
      <c r="AVL70" s="397"/>
      <c r="AVM70" s="397"/>
      <c r="AVN70" s="397"/>
      <c r="AVO70" s="397"/>
      <c r="AVP70" s="397"/>
      <c r="AVQ70" s="397"/>
      <c r="AVR70" s="397"/>
      <c r="AVS70" s="397"/>
      <c r="AVT70" s="397"/>
      <c r="AVU70" s="397"/>
      <c r="AVV70" s="397"/>
      <c r="AVW70" s="397"/>
      <c r="AVX70" s="397"/>
      <c r="AVY70" s="397"/>
      <c r="AVZ70" s="397"/>
      <c r="AWA70" s="397"/>
      <c r="AWB70" s="397"/>
      <c r="AWC70" s="397"/>
      <c r="AWD70" s="397"/>
      <c r="AWE70" s="397"/>
      <c r="AWF70" s="397"/>
      <c r="AWG70" s="397"/>
      <c r="AWH70" s="397"/>
      <c r="AWI70" s="397"/>
      <c r="AWJ70" s="397"/>
      <c r="AWK70" s="397"/>
      <c r="AWL70" s="397"/>
      <c r="AWM70" s="397"/>
      <c r="AWN70" s="397"/>
      <c r="AWO70" s="397"/>
      <c r="AWP70" s="397"/>
      <c r="AWQ70" s="397"/>
      <c r="AWR70" s="397"/>
      <c r="AWS70" s="397"/>
      <c r="AWT70" s="397"/>
      <c r="AWU70" s="397"/>
      <c r="AWV70" s="397"/>
      <c r="AWW70" s="397"/>
      <c r="AWX70" s="397"/>
      <c r="AWY70" s="397"/>
      <c r="AWZ70" s="397"/>
      <c r="AXA70" s="397"/>
      <c r="AXB70" s="397"/>
      <c r="AXC70" s="397"/>
      <c r="AXD70" s="397"/>
      <c r="AXE70" s="397"/>
      <c r="AXF70" s="397"/>
      <c r="AXG70" s="397"/>
      <c r="AXH70" s="397"/>
      <c r="AXI70" s="397"/>
      <c r="AXJ70" s="397"/>
      <c r="AXK70" s="397"/>
      <c r="AXL70" s="397"/>
      <c r="AXM70" s="397"/>
      <c r="AXN70" s="397"/>
      <c r="AXO70" s="397"/>
      <c r="AXP70" s="397"/>
      <c r="AXQ70" s="397"/>
      <c r="AXR70" s="397"/>
      <c r="AXS70" s="397"/>
      <c r="AXT70" s="397"/>
      <c r="AXU70" s="397"/>
      <c r="AXV70" s="397"/>
      <c r="AXW70" s="397"/>
      <c r="AXX70" s="397"/>
      <c r="AXY70" s="397"/>
      <c r="AXZ70" s="397"/>
      <c r="AYA70" s="397"/>
      <c r="AYB70" s="397"/>
      <c r="AYC70" s="397"/>
      <c r="AYD70" s="397"/>
      <c r="AYE70" s="397"/>
      <c r="AYF70" s="397"/>
      <c r="AYG70" s="397"/>
      <c r="AYH70" s="397"/>
      <c r="AYI70" s="397"/>
      <c r="AYJ70" s="397"/>
      <c r="AYK70" s="397"/>
      <c r="AYL70" s="397"/>
      <c r="AYM70" s="397"/>
      <c r="AYN70" s="397"/>
      <c r="AYO70" s="397"/>
      <c r="AYP70" s="397"/>
      <c r="AYQ70" s="397"/>
      <c r="AYR70" s="397"/>
      <c r="AYS70" s="397"/>
      <c r="AYT70" s="397"/>
      <c r="AYU70" s="397"/>
      <c r="AYV70" s="397"/>
      <c r="AYW70" s="397"/>
      <c r="AYX70" s="397"/>
      <c r="AYY70" s="397"/>
      <c r="AYZ70" s="397"/>
      <c r="AZA70" s="397"/>
      <c r="AZB70" s="397"/>
      <c r="AZC70" s="397"/>
      <c r="AZD70" s="397"/>
      <c r="AZE70" s="397"/>
      <c r="AZF70" s="397"/>
      <c r="AZG70" s="397"/>
      <c r="AZH70" s="397"/>
      <c r="AZI70" s="397"/>
      <c r="AZJ70" s="397"/>
      <c r="AZK70" s="397"/>
      <c r="AZL70" s="397"/>
      <c r="AZM70" s="397"/>
      <c r="AZN70" s="397"/>
      <c r="AZO70" s="397"/>
      <c r="AZP70" s="397"/>
      <c r="AZQ70" s="397"/>
      <c r="AZR70" s="397"/>
      <c r="AZS70" s="397"/>
      <c r="AZT70" s="397"/>
      <c r="AZU70" s="397"/>
      <c r="AZV70" s="397"/>
      <c r="AZW70" s="397"/>
      <c r="AZX70" s="397"/>
      <c r="AZY70" s="397"/>
      <c r="AZZ70" s="397"/>
      <c r="BAA70" s="397"/>
      <c r="BAB70" s="397"/>
      <c r="BAC70" s="397"/>
      <c r="BAD70" s="397"/>
      <c r="BAE70" s="397"/>
      <c r="BAF70" s="397"/>
      <c r="BAG70" s="397"/>
      <c r="BAH70" s="397"/>
      <c r="BAI70" s="397"/>
      <c r="BAJ70" s="397"/>
      <c r="BAK70" s="397"/>
      <c r="BAL70" s="397"/>
      <c r="BAM70" s="397"/>
      <c r="BAN70" s="397"/>
      <c r="BAO70" s="397"/>
      <c r="BAP70" s="397"/>
      <c r="BAQ70" s="397"/>
      <c r="BAR70" s="397"/>
      <c r="BAS70" s="397"/>
      <c r="BAT70" s="397"/>
      <c r="BAU70" s="397"/>
      <c r="BAV70" s="397"/>
      <c r="BAW70" s="397"/>
      <c r="BAX70" s="397"/>
      <c r="BAY70" s="397"/>
      <c r="BAZ70" s="397"/>
      <c r="BBA70" s="397"/>
      <c r="BBB70" s="397"/>
      <c r="BBC70" s="397"/>
      <c r="BBD70" s="397"/>
      <c r="BBE70" s="397"/>
      <c r="BBF70" s="397"/>
      <c r="BBG70" s="397"/>
      <c r="BBH70" s="397"/>
      <c r="BBI70" s="397"/>
      <c r="BBJ70" s="397"/>
      <c r="BBK70" s="397"/>
      <c r="BBL70" s="397"/>
      <c r="BBM70" s="397"/>
      <c r="BBN70" s="397"/>
      <c r="BBO70" s="397"/>
      <c r="BBP70" s="397"/>
      <c r="BBQ70" s="397"/>
      <c r="BBR70" s="397"/>
      <c r="BBS70" s="397"/>
      <c r="BBT70" s="397"/>
      <c r="BBU70" s="397"/>
      <c r="BBV70" s="397"/>
      <c r="BBW70" s="397"/>
      <c r="BBX70" s="397"/>
      <c r="BBY70" s="397"/>
      <c r="BBZ70" s="397"/>
      <c r="BCA70" s="397"/>
      <c r="BCB70" s="397"/>
      <c r="BCC70" s="397"/>
      <c r="BCD70" s="397"/>
      <c r="BCE70" s="397"/>
      <c r="BCF70" s="397"/>
      <c r="BCG70" s="397"/>
      <c r="BCH70" s="397"/>
      <c r="BCI70" s="397"/>
      <c r="BCJ70" s="397"/>
      <c r="BCK70" s="397"/>
      <c r="BCL70" s="397"/>
      <c r="BCM70" s="397"/>
      <c r="BCN70" s="397"/>
      <c r="BCO70" s="397"/>
      <c r="BCP70" s="397"/>
      <c r="BCQ70" s="397"/>
      <c r="BCR70" s="397"/>
      <c r="BCS70" s="397"/>
      <c r="BCT70" s="397"/>
      <c r="BCU70" s="397"/>
      <c r="BCV70" s="397"/>
      <c r="BCW70" s="397"/>
      <c r="BCX70" s="397"/>
      <c r="BCY70" s="397"/>
      <c r="BCZ70" s="397"/>
      <c r="BDA70" s="397"/>
      <c r="BDB70" s="397"/>
      <c r="BDC70" s="397"/>
      <c r="BDD70" s="397"/>
      <c r="BDE70" s="397"/>
      <c r="BDF70" s="397"/>
      <c r="BDG70" s="397"/>
      <c r="BDH70" s="397"/>
      <c r="BDI70" s="397"/>
      <c r="BDJ70" s="397"/>
      <c r="BDK70" s="397"/>
      <c r="BDL70" s="397"/>
      <c r="BDM70" s="397"/>
      <c r="BDN70" s="397"/>
      <c r="BDO70" s="397"/>
      <c r="BDP70" s="397"/>
      <c r="BDQ70" s="397"/>
      <c r="BDR70" s="397"/>
      <c r="BDS70" s="397"/>
      <c r="BDT70" s="397"/>
      <c r="BDU70" s="397"/>
      <c r="BDV70" s="397"/>
      <c r="BDW70" s="397"/>
      <c r="BDX70" s="397"/>
      <c r="BDY70" s="397"/>
      <c r="BDZ70" s="397"/>
      <c r="BEA70" s="397"/>
      <c r="BEB70" s="397"/>
      <c r="BEC70" s="397"/>
      <c r="BED70" s="397"/>
      <c r="BEE70" s="397"/>
      <c r="BEF70" s="397"/>
      <c r="BEG70" s="397"/>
      <c r="BEH70" s="397"/>
      <c r="BEI70" s="397"/>
      <c r="BEJ70" s="397"/>
      <c r="BEK70" s="397"/>
      <c r="BEL70" s="397"/>
      <c r="BEM70" s="397"/>
      <c r="BEN70" s="397"/>
      <c r="BEO70" s="397"/>
      <c r="BEP70" s="397"/>
      <c r="BEQ70" s="397"/>
      <c r="BER70" s="397"/>
      <c r="BES70" s="397"/>
      <c r="BET70" s="397"/>
      <c r="BEU70" s="397"/>
      <c r="BEV70" s="397"/>
      <c r="BEW70" s="397"/>
      <c r="BEX70" s="397"/>
      <c r="BEY70" s="397"/>
      <c r="BEZ70" s="397"/>
      <c r="BFA70" s="397"/>
      <c r="BFB70" s="397"/>
      <c r="BFC70" s="397"/>
      <c r="BFD70" s="397"/>
      <c r="BFE70" s="397"/>
      <c r="BFF70" s="397"/>
      <c r="BFG70" s="397"/>
      <c r="BFH70" s="397"/>
      <c r="BFI70" s="397"/>
      <c r="BFJ70" s="397"/>
      <c r="BFK70" s="397"/>
      <c r="BFL70" s="397"/>
      <c r="BFM70" s="397"/>
      <c r="BFN70" s="397"/>
      <c r="BFO70" s="397"/>
      <c r="BFP70" s="397"/>
      <c r="BFQ70" s="397"/>
      <c r="BFR70" s="397"/>
      <c r="BFS70" s="397"/>
      <c r="BFT70" s="397"/>
      <c r="BFU70" s="397"/>
      <c r="BFV70" s="397"/>
      <c r="BFW70" s="397"/>
      <c r="BFX70" s="397"/>
      <c r="BFY70" s="397"/>
      <c r="BFZ70" s="397"/>
      <c r="BGA70" s="397"/>
      <c r="BGB70" s="397"/>
      <c r="BGC70" s="397"/>
      <c r="BGD70" s="397"/>
      <c r="BGE70" s="397"/>
      <c r="BGF70" s="397"/>
      <c r="BGG70" s="397"/>
      <c r="BGH70" s="397"/>
      <c r="BGI70" s="397"/>
      <c r="BGJ70" s="397"/>
      <c r="BGK70" s="397"/>
      <c r="BGL70" s="397"/>
      <c r="BGM70" s="397"/>
      <c r="BGN70" s="397"/>
      <c r="BGO70" s="397"/>
      <c r="BGP70" s="397"/>
      <c r="BGQ70" s="397"/>
      <c r="BGR70" s="397"/>
      <c r="BGS70" s="397"/>
      <c r="BGT70" s="397"/>
      <c r="BGU70" s="397"/>
      <c r="BGV70" s="397"/>
      <c r="BGW70" s="397"/>
      <c r="BGX70" s="397"/>
      <c r="BGY70" s="397"/>
      <c r="BGZ70" s="397"/>
      <c r="BHA70" s="397"/>
      <c r="BHB70" s="397"/>
      <c r="BHC70" s="397"/>
      <c r="BHD70" s="397"/>
      <c r="BHE70" s="397"/>
      <c r="BHF70" s="397"/>
      <c r="BHG70" s="397"/>
      <c r="BHH70" s="397"/>
      <c r="BHI70" s="397"/>
      <c r="BHJ70" s="397"/>
      <c r="BHK70" s="397"/>
      <c r="BHL70" s="397"/>
      <c r="BHM70" s="397"/>
      <c r="BHN70" s="397"/>
      <c r="BHO70" s="397"/>
      <c r="BHP70" s="397"/>
      <c r="BHQ70" s="397"/>
      <c r="BHR70" s="397"/>
      <c r="BHS70" s="397"/>
      <c r="BHT70" s="397"/>
      <c r="BHU70" s="397"/>
      <c r="BHV70" s="397"/>
      <c r="BHW70" s="397"/>
      <c r="BHX70" s="397"/>
      <c r="BHY70" s="397"/>
      <c r="BHZ70" s="397"/>
      <c r="BIA70" s="397"/>
      <c r="BIB70" s="397"/>
      <c r="BIC70" s="397"/>
      <c r="BID70" s="397"/>
      <c r="BIE70" s="397"/>
      <c r="BIF70" s="397"/>
      <c r="BIG70" s="397"/>
      <c r="BIH70" s="397"/>
      <c r="BII70" s="397"/>
      <c r="BIJ70" s="397"/>
      <c r="BIK70" s="397"/>
      <c r="BIL70" s="397"/>
      <c r="BIM70" s="397"/>
      <c r="BIN70" s="397"/>
      <c r="BIO70" s="397"/>
      <c r="BIP70" s="397"/>
      <c r="BIQ70" s="397"/>
      <c r="BIR70" s="397"/>
      <c r="BIS70" s="397"/>
      <c r="BIT70" s="397"/>
      <c r="BIU70" s="397"/>
      <c r="BIV70" s="397"/>
      <c r="BIW70" s="397"/>
      <c r="BIX70" s="397"/>
      <c r="BIY70" s="397"/>
      <c r="BIZ70" s="397"/>
      <c r="BJA70" s="397"/>
      <c r="BJB70" s="397"/>
      <c r="BJC70" s="397"/>
      <c r="BJD70" s="397"/>
      <c r="BJE70" s="397"/>
      <c r="BJF70" s="397"/>
      <c r="BJG70" s="397"/>
      <c r="BJH70" s="397"/>
      <c r="BJI70" s="397"/>
      <c r="BJJ70" s="397"/>
      <c r="BJK70" s="397"/>
      <c r="BJL70" s="397"/>
      <c r="BJM70" s="397"/>
      <c r="BJN70" s="397"/>
      <c r="BJO70" s="397"/>
      <c r="BJP70" s="397"/>
      <c r="BJQ70" s="397"/>
      <c r="BJR70" s="397"/>
      <c r="BJS70" s="397"/>
      <c r="BJT70" s="397"/>
      <c r="BJU70" s="397"/>
      <c r="BJV70" s="397"/>
      <c r="BJW70" s="397"/>
      <c r="BJX70" s="397"/>
      <c r="BJY70" s="397"/>
      <c r="BJZ70" s="397"/>
      <c r="BKA70" s="397"/>
      <c r="BKB70" s="397"/>
      <c r="BKC70" s="397"/>
      <c r="BKD70" s="397"/>
      <c r="BKE70" s="397"/>
      <c r="BKF70" s="397"/>
      <c r="BKG70" s="397"/>
      <c r="BKH70" s="397"/>
      <c r="BKI70" s="397"/>
      <c r="BKJ70" s="397"/>
      <c r="BKK70" s="397"/>
      <c r="BKL70" s="397"/>
      <c r="BKM70" s="397"/>
      <c r="BKN70" s="397"/>
      <c r="BKO70" s="397"/>
      <c r="BKP70" s="397"/>
      <c r="BKQ70" s="397"/>
      <c r="BKR70" s="397"/>
      <c r="BKS70" s="397"/>
      <c r="BKT70" s="397"/>
      <c r="BKU70" s="397"/>
      <c r="BKV70" s="397"/>
      <c r="BKW70" s="397"/>
      <c r="BKX70" s="397"/>
      <c r="BKY70" s="397"/>
      <c r="BKZ70" s="397"/>
      <c r="BLA70" s="397"/>
      <c r="BLB70" s="397"/>
      <c r="BLC70" s="397"/>
      <c r="BLD70" s="397"/>
      <c r="BLE70" s="397"/>
      <c r="BLF70" s="397"/>
      <c r="BLG70" s="397"/>
      <c r="BLH70" s="397"/>
      <c r="BLI70" s="397"/>
      <c r="BLJ70" s="397"/>
      <c r="BLK70" s="397"/>
      <c r="BLL70" s="397"/>
      <c r="BLM70" s="397"/>
      <c r="BLN70" s="397"/>
      <c r="BLO70" s="397"/>
      <c r="BLP70" s="397"/>
      <c r="BLQ70" s="397"/>
      <c r="BLR70" s="397"/>
      <c r="BLS70" s="397"/>
      <c r="BLT70" s="397"/>
      <c r="BLU70" s="397"/>
      <c r="BLV70" s="397"/>
      <c r="BLW70" s="397"/>
      <c r="BLX70" s="397"/>
      <c r="BLY70" s="397"/>
      <c r="BLZ70" s="397"/>
      <c r="BMA70" s="397"/>
      <c r="BMB70" s="397"/>
      <c r="BMC70" s="397"/>
      <c r="BMD70" s="397"/>
      <c r="BME70" s="397"/>
      <c r="BMF70" s="397"/>
      <c r="BMG70" s="397"/>
      <c r="BMH70" s="397"/>
      <c r="BMI70" s="397"/>
      <c r="BMJ70" s="397"/>
      <c r="BMK70" s="397"/>
      <c r="BML70" s="397"/>
      <c r="BMM70" s="397"/>
      <c r="BMN70" s="397"/>
      <c r="BMO70" s="397"/>
      <c r="BMP70" s="397"/>
      <c r="BMQ70" s="397"/>
      <c r="BMR70" s="397"/>
      <c r="BMS70" s="397"/>
      <c r="BMT70" s="397"/>
      <c r="BMU70" s="397"/>
      <c r="BMV70" s="397"/>
      <c r="BMW70" s="397"/>
      <c r="BMX70" s="397"/>
      <c r="BMY70" s="397"/>
      <c r="BMZ70" s="397"/>
      <c r="BNA70" s="397"/>
      <c r="BNB70" s="397"/>
      <c r="BNC70" s="397"/>
      <c r="BND70" s="397"/>
      <c r="BNE70" s="397"/>
      <c r="BNF70" s="397"/>
      <c r="BNG70" s="397"/>
      <c r="BNH70" s="397"/>
      <c r="BNI70" s="397"/>
      <c r="BNJ70" s="397"/>
      <c r="BNK70" s="397"/>
      <c r="BNL70" s="397"/>
      <c r="BNM70" s="397"/>
      <c r="BNN70" s="397"/>
      <c r="BNO70" s="397"/>
      <c r="BNP70" s="397"/>
      <c r="BNQ70" s="397"/>
      <c r="BNR70" s="397"/>
      <c r="BNS70" s="397"/>
      <c r="BNT70" s="397"/>
      <c r="BNU70" s="397"/>
      <c r="BNV70" s="397"/>
      <c r="BNW70" s="397"/>
      <c r="BNX70" s="397"/>
      <c r="BNY70" s="397"/>
      <c r="BNZ70" s="397"/>
      <c r="BOA70" s="397"/>
      <c r="BOB70" s="397"/>
      <c r="BOC70" s="397"/>
      <c r="BOD70" s="397"/>
      <c r="BOE70" s="397"/>
      <c r="BOF70" s="397"/>
      <c r="BOG70" s="397"/>
      <c r="BOH70" s="397"/>
      <c r="BOI70" s="397"/>
      <c r="BOJ70" s="397"/>
      <c r="BOK70" s="397"/>
      <c r="BOL70" s="397"/>
      <c r="BOM70" s="397"/>
      <c r="BON70" s="397"/>
      <c r="BOO70" s="397"/>
      <c r="BOP70" s="397"/>
      <c r="BOQ70" s="397"/>
      <c r="BOR70" s="397"/>
      <c r="BOS70" s="397"/>
      <c r="BOT70" s="397"/>
      <c r="BOU70" s="397"/>
      <c r="BOV70" s="397"/>
      <c r="BOW70" s="397"/>
      <c r="BOX70" s="397"/>
      <c r="BOY70" s="397"/>
      <c r="BOZ70" s="397"/>
      <c r="BPA70" s="397"/>
      <c r="BPB70" s="397"/>
      <c r="BPC70" s="397"/>
      <c r="BPD70" s="397"/>
      <c r="BPE70" s="397"/>
      <c r="BPF70" s="397"/>
      <c r="BPG70" s="397"/>
      <c r="BPH70" s="397"/>
      <c r="BPI70" s="397"/>
      <c r="BPJ70" s="397"/>
      <c r="BPK70" s="397"/>
      <c r="BPL70" s="397"/>
      <c r="BPM70" s="397"/>
      <c r="BPN70" s="397"/>
      <c r="BPO70" s="397"/>
      <c r="BPP70" s="397"/>
      <c r="BPQ70" s="397"/>
      <c r="BPR70" s="397"/>
      <c r="BPS70" s="397"/>
      <c r="BPT70" s="397"/>
      <c r="BPU70" s="397"/>
      <c r="BPV70" s="397"/>
      <c r="BPW70" s="397"/>
      <c r="BPX70" s="397"/>
      <c r="BPY70" s="397"/>
      <c r="BPZ70" s="397"/>
      <c r="BQA70" s="397"/>
      <c r="BQB70" s="397"/>
      <c r="BQC70" s="397"/>
      <c r="BQD70" s="397"/>
      <c r="BQE70" s="397"/>
      <c r="BQF70" s="397"/>
      <c r="BQG70" s="397"/>
      <c r="BQH70" s="397"/>
      <c r="BQI70" s="397"/>
      <c r="BQJ70" s="397"/>
      <c r="BQK70" s="397"/>
      <c r="BQL70" s="397"/>
      <c r="BQM70" s="397"/>
      <c r="BQN70" s="397"/>
      <c r="BQO70" s="397"/>
      <c r="BQP70" s="397"/>
      <c r="BQQ70" s="397"/>
      <c r="BQR70" s="397"/>
      <c r="BQS70" s="397"/>
      <c r="BQT70" s="397"/>
      <c r="BQU70" s="397"/>
      <c r="BQV70" s="397"/>
      <c r="BQW70" s="397"/>
      <c r="BQX70" s="397"/>
      <c r="BQY70" s="397"/>
      <c r="BQZ70" s="397"/>
      <c r="BRA70" s="397"/>
      <c r="BRB70" s="397"/>
      <c r="BRC70" s="397"/>
      <c r="BRD70" s="397"/>
      <c r="BRE70" s="397"/>
      <c r="BRF70" s="397"/>
      <c r="BRG70" s="397"/>
      <c r="BRH70" s="397"/>
      <c r="BRI70" s="397"/>
      <c r="BRJ70" s="397"/>
      <c r="BRK70" s="397"/>
      <c r="BRL70" s="397"/>
      <c r="BRM70" s="397"/>
      <c r="BRN70" s="397"/>
      <c r="BRO70" s="397"/>
      <c r="BRP70" s="397"/>
      <c r="BRQ70" s="397"/>
      <c r="BRR70" s="397"/>
      <c r="BRS70" s="397"/>
      <c r="BRT70" s="397"/>
      <c r="BRU70" s="397"/>
      <c r="BRV70" s="397"/>
      <c r="BRW70" s="397"/>
      <c r="BRX70" s="397"/>
      <c r="BRY70" s="397"/>
      <c r="BRZ70" s="397"/>
      <c r="BSA70" s="397"/>
      <c r="BSB70" s="397"/>
      <c r="BSC70" s="397"/>
      <c r="BSD70" s="397"/>
      <c r="BSE70" s="397"/>
      <c r="BSF70" s="397"/>
      <c r="BSG70" s="397"/>
      <c r="BSH70" s="397"/>
      <c r="BSI70" s="397"/>
      <c r="BSJ70" s="397"/>
      <c r="BSK70" s="397"/>
      <c r="BSL70" s="397"/>
      <c r="BSM70" s="397"/>
      <c r="BSN70" s="397"/>
      <c r="BSO70" s="397"/>
      <c r="BSP70" s="397"/>
      <c r="BSQ70" s="397"/>
      <c r="BSR70" s="397"/>
      <c r="BSS70" s="397"/>
      <c r="BST70" s="397"/>
      <c r="BSU70" s="397"/>
      <c r="BSV70" s="397"/>
      <c r="BSW70" s="397"/>
      <c r="BSX70" s="397"/>
      <c r="BSY70" s="397"/>
      <c r="BSZ70" s="397"/>
      <c r="BTA70" s="397"/>
      <c r="BTB70" s="397"/>
      <c r="BTC70" s="397"/>
      <c r="BTD70" s="397"/>
      <c r="BTE70" s="397"/>
      <c r="BTF70" s="397"/>
      <c r="BTG70" s="397"/>
      <c r="BTH70" s="397"/>
      <c r="BTI70" s="397"/>
      <c r="BTJ70" s="397"/>
      <c r="BTK70" s="397"/>
      <c r="BTL70" s="397"/>
      <c r="BTM70" s="397"/>
      <c r="BTN70" s="397"/>
      <c r="BTO70" s="397"/>
      <c r="BTP70" s="397"/>
      <c r="BTQ70" s="397"/>
      <c r="BTR70" s="397"/>
      <c r="BTS70" s="397"/>
      <c r="BTT70" s="397"/>
      <c r="BTU70" s="397"/>
      <c r="BTV70" s="397"/>
      <c r="BTW70" s="397"/>
      <c r="BTX70" s="397"/>
      <c r="BTY70" s="397"/>
      <c r="BTZ70" s="397"/>
      <c r="BUA70" s="397"/>
      <c r="BUB70" s="397"/>
      <c r="BUC70" s="397"/>
      <c r="BUD70" s="397"/>
      <c r="BUE70" s="397"/>
      <c r="BUF70" s="397"/>
      <c r="BUG70" s="397"/>
      <c r="BUH70" s="397"/>
      <c r="BUI70" s="397"/>
      <c r="BUJ70" s="397"/>
      <c r="BUK70" s="397"/>
      <c r="BUL70" s="397"/>
      <c r="BUM70" s="397"/>
      <c r="BUN70" s="397"/>
      <c r="BUO70" s="397"/>
      <c r="BUP70" s="397"/>
      <c r="BUQ70" s="397"/>
      <c r="BUR70" s="397"/>
      <c r="BUS70" s="397"/>
      <c r="BUT70" s="397"/>
      <c r="BUU70" s="397"/>
      <c r="BUV70" s="397"/>
      <c r="BUW70" s="397"/>
      <c r="BUX70" s="397"/>
      <c r="BUY70" s="397"/>
      <c r="BUZ70" s="397"/>
      <c r="BVA70" s="397"/>
      <c r="BVB70" s="397"/>
      <c r="BVC70" s="397"/>
      <c r="BVD70" s="397"/>
      <c r="BVE70" s="397"/>
      <c r="BVF70" s="397"/>
      <c r="BVG70" s="397"/>
      <c r="BVH70" s="397"/>
      <c r="BVI70" s="397"/>
      <c r="BVJ70" s="397"/>
      <c r="BVK70" s="397"/>
      <c r="BVL70" s="397"/>
      <c r="BVM70" s="397"/>
      <c r="BVN70" s="397"/>
      <c r="BVO70" s="397"/>
      <c r="BVP70" s="397"/>
      <c r="BVQ70" s="397"/>
      <c r="BVR70" s="397"/>
      <c r="BVS70" s="397"/>
      <c r="BVT70" s="397"/>
      <c r="BVU70" s="397"/>
      <c r="BVV70" s="397"/>
      <c r="BVW70" s="397"/>
      <c r="BVX70" s="397"/>
      <c r="BVY70" s="397"/>
      <c r="BVZ70" s="397"/>
      <c r="BWA70" s="397"/>
      <c r="BWB70" s="397"/>
      <c r="BWC70" s="397"/>
      <c r="BWD70" s="397"/>
      <c r="BWE70" s="397"/>
      <c r="BWF70" s="397"/>
      <c r="BWG70" s="397"/>
      <c r="BWH70" s="397"/>
      <c r="BWI70" s="397"/>
      <c r="BWJ70" s="397"/>
      <c r="BWK70" s="397"/>
      <c r="BWL70" s="397"/>
      <c r="BWM70" s="397"/>
      <c r="BWN70" s="397"/>
      <c r="BWO70" s="397"/>
      <c r="BWP70" s="397"/>
      <c r="BWQ70" s="397"/>
      <c r="BWR70" s="397"/>
      <c r="BWS70" s="397"/>
      <c r="BWT70" s="397"/>
      <c r="BWU70" s="397"/>
      <c r="BWV70" s="397"/>
      <c r="BWW70" s="397"/>
      <c r="BWX70" s="397"/>
      <c r="BWY70" s="397"/>
      <c r="BWZ70" s="397"/>
      <c r="BXA70" s="397"/>
      <c r="BXB70" s="397"/>
      <c r="BXC70" s="397"/>
      <c r="BXD70" s="397"/>
      <c r="BXE70" s="397"/>
      <c r="BXF70" s="397"/>
      <c r="BXG70" s="397"/>
      <c r="BXH70" s="397"/>
      <c r="BXI70" s="397"/>
      <c r="BXJ70" s="397"/>
      <c r="BXK70" s="397"/>
      <c r="BXL70" s="397"/>
      <c r="BXM70" s="397"/>
      <c r="BXN70" s="397"/>
      <c r="BXO70" s="397"/>
      <c r="BXP70" s="397"/>
      <c r="BXQ70" s="397"/>
      <c r="BXR70" s="397"/>
      <c r="BXS70" s="397"/>
      <c r="BXT70" s="397"/>
      <c r="BXU70" s="397"/>
      <c r="BXV70" s="397"/>
      <c r="BXW70" s="397"/>
      <c r="BXX70" s="397"/>
      <c r="BXY70" s="397"/>
      <c r="BXZ70" s="397"/>
      <c r="BYA70" s="397"/>
      <c r="BYB70" s="397"/>
      <c r="BYC70" s="397"/>
      <c r="BYD70" s="397"/>
      <c r="BYE70" s="397"/>
      <c r="BYF70" s="397"/>
      <c r="BYG70" s="397"/>
      <c r="BYH70" s="397"/>
      <c r="BYI70" s="397"/>
      <c r="BYJ70" s="397"/>
      <c r="BYK70" s="397"/>
      <c r="BYL70" s="397"/>
      <c r="BYM70" s="397"/>
      <c r="BYN70" s="397"/>
      <c r="BYO70" s="397"/>
      <c r="BYP70" s="397"/>
      <c r="BYQ70" s="397"/>
      <c r="BYR70" s="397"/>
      <c r="BYS70" s="397"/>
      <c r="BYT70" s="397"/>
      <c r="BYU70" s="397"/>
      <c r="BYV70" s="397"/>
      <c r="BYW70" s="397"/>
      <c r="BYX70" s="397"/>
      <c r="BYY70" s="397"/>
      <c r="BYZ70" s="397"/>
      <c r="BZA70" s="397"/>
      <c r="BZB70" s="397"/>
      <c r="BZC70" s="397"/>
      <c r="BZD70" s="397"/>
      <c r="BZE70" s="397"/>
      <c r="BZF70" s="397"/>
      <c r="BZG70" s="397"/>
      <c r="BZH70" s="397"/>
      <c r="BZI70" s="397"/>
      <c r="BZJ70" s="397"/>
      <c r="BZK70" s="397"/>
      <c r="BZL70" s="397"/>
      <c r="BZM70" s="397"/>
      <c r="BZN70" s="397"/>
      <c r="BZO70" s="397"/>
      <c r="BZP70" s="397"/>
      <c r="BZQ70" s="397"/>
      <c r="BZR70" s="397"/>
      <c r="BZS70" s="397"/>
      <c r="BZT70" s="397"/>
      <c r="BZU70" s="397"/>
      <c r="BZV70" s="397"/>
      <c r="BZW70" s="397"/>
      <c r="BZX70" s="397"/>
      <c r="BZY70" s="397"/>
      <c r="BZZ70" s="397"/>
      <c r="CAA70" s="397"/>
      <c r="CAB70" s="397"/>
      <c r="CAC70" s="397"/>
      <c r="CAD70" s="397"/>
      <c r="CAE70" s="397"/>
      <c r="CAF70" s="397"/>
      <c r="CAG70" s="397"/>
      <c r="CAH70" s="397"/>
      <c r="CAI70" s="397"/>
      <c r="CAJ70" s="397"/>
      <c r="CAK70" s="397"/>
      <c r="CAL70" s="397"/>
      <c r="CAM70" s="397"/>
      <c r="CAN70" s="397"/>
      <c r="CAO70" s="397"/>
      <c r="CAP70" s="397"/>
      <c r="CAQ70" s="397"/>
      <c r="CAR70" s="397"/>
      <c r="CAS70" s="397"/>
      <c r="CAT70" s="397"/>
      <c r="CAU70" s="397"/>
      <c r="CAV70" s="397"/>
      <c r="CAW70" s="397"/>
      <c r="CAX70" s="397"/>
      <c r="CAY70" s="397"/>
      <c r="CAZ70" s="397"/>
      <c r="CBA70" s="397"/>
      <c r="CBB70" s="397"/>
      <c r="CBC70" s="397"/>
      <c r="CBD70" s="397"/>
      <c r="CBE70" s="397"/>
      <c r="CBF70" s="397"/>
      <c r="CBG70" s="397"/>
      <c r="CBH70" s="397"/>
      <c r="CBI70" s="397"/>
      <c r="CBJ70" s="397"/>
      <c r="CBK70" s="397"/>
      <c r="CBL70" s="397"/>
      <c r="CBM70" s="397"/>
      <c r="CBN70" s="397"/>
      <c r="CBO70" s="397"/>
      <c r="CBP70" s="397"/>
      <c r="CBQ70" s="397"/>
      <c r="CBR70" s="397"/>
      <c r="CBS70" s="397"/>
      <c r="CBT70" s="397"/>
      <c r="CBU70" s="397"/>
      <c r="CBV70" s="397"/>
      <c r="CBW70" s="397"/>
      <c r="CBX70" s="397"/>
      <c r="CBY70" s="397"/>
      <c r="CBZ70" s="397"/>
      <c r="CCA70" s="397"/>
      <c r="CCB70" s="397"/>
      <c r="CCC70" s="397"/>
      <c r="CCD70" s="397"/>
      <c r="CCE70" s="397"/>
      <c r="CCF70" s="397"/>
      <c r="CCG70" s="397"/>
      <c r="CCH70" s="397"/>
      <c r="CCI70" s="397"/>
      <c r="CCJ70" s="397"/>
      <c r="CCK70" s="397"/>
      <c r="CCL70" s="397"/>
      <c r="CCM70" s="397"/>
      <c r="CCN70" s="397"/>
      <c r="CCO70" s="397"/>
      <c r="CCP70" s="397"/>
      <c r="CCQ70" s="397"/>
      <c r="CCR70" s="397"/>
      <c r="CCS70" s="397"/>
      <c r="CCT70" s="397"/>
      <c r="CCU70" s="397"/>
      <c r="CCV70" s="397"/>
      <c r="CCW70" s="397"/>
      <c r="CCX70" s="397"/>
      <c r="CCY70" s="397"/>
      <c r="CCZ70" s="397"/>
      <c r="CDA70" s="397"/>
      <c r="CDB70" s="397"/>
      <c r="CDC70" s="397"/>
      <c r="CDD70" s="397"/>
      <c r="CDE70" s="397"/>
      <c r="CDF70" s="397"/>
      <c r="CDG70" s="397"/>
      <c r="CDH70" s="397"/>
      <c r="CDI70" s="397"/>
      <c r="CDJ70" s="397"/>
      <c r="CDK70" s="397"/>
      <c r="CDL70" s="397"/>
      <c r="CDM70" s="397"/>
      <c r="CDN70" s="397"/>
      <c r="CDO70" s="397"/>
      <c r="CDP70" s="397"/>
      <c r="CDQ70" s="397"/>
      <c r="CDR70" s="397"/>
      <c r="CDS70" s="397"/>
      <c r="CDT70" s="397"/>
      <c r="CDU70" s="397"/>
      <c r="CDV70" s="397"/>
      <c r="CDW70" s="397"/>
      <c r="CDX70" s="397"/>
      <c r="CDY70" s="397"/>
      <c r="CDZ70" s="397"/>
      <c r="CEA70" s="397"/>
      <c r="CEB70" s="397"/>
      <c r="CEC70" s="397"/>
      <c r="CED70" s="397"/>
      <c r="CEE70" s="397"/>
      <c r="CEF70" s="397"/>
      <c r="CEG70" s="397"/>
      <c r="CEH70" s="397"/>
      <c r="CEI70" s="397"/>
      <c r="CEJ70" s="397"/>
      <c r="CEK70" s="397"/>
      <c r="CEL70" s="397"/>
      <c r="CEM70" s="397"/>
      <c r="CEN70" s="397"/>
      <c r="CEO70" s="397"/>
      <c r="CEP70" s="397"/>
      <c r="CEQ70" s="397"/>
      <c r="CER70" s="397"/>
      <c r="CES70" s="397"/>
      <c r="CET70" s="397"/>
      <c r="CEU70" s="397"/>
      <c r="CEV70" s="397"/>
      <c r="CEW70" s="397"/>
      <c r="CEX70" s="397"/>
      <c r="CEY70" s="397"/>
      <c r="CEZ70" s="397"/>
      <c r="CFA70" s="397"/>
      <c r="CFB70" s="397"/>
      <c r="CFC70" s="397"/>
      <c r="CFD70" s="397"/>
      <c r="CFE70" s="397"/>
      <c r="CFF70" s="397"/>
      <c r="CFG70" s="397"/>
      <c r="CFH70" s="397"/>
      <c r="CFI70" s="397"/>
      <c r="CFJ70" s="397"/>
      <c r="CFK70" s="397"/>
      <c r="CFL70" s="397"/>
      <c r="CFM70" s="397"/>
      <c r="CFN70" s="397"/>
      <c r="CFO70" s="397"/>
      <c r="CFP70" s="397"/>
      <c r="CFQ70" s="397"/>
      <c r="CFR70" s="397"/>
      <c r="CFS70" s="397"/>
      <c r="CFT70" s="397"/>
      <c r="CFU70" s="397"/>
      <c r="CFV70" s="397"/>
      <c r="CFW70" s="397"/>
      <c r="CFX70" s="397"/>
      <c r="CFY70" s="397"/>
      <c r="CFZ70" s="397"/>
      <c r="CGA70" s="397"/>
      <c r="CGB70" s="397"/>
      <c r="CGC70" s="397"/>
      <c r="CGD70" s="397"/>
      <c r="CGE70" s="397"/>
      <c r="CGF70" s="397"/>
      <c r="CGG70" s="397"/>
      <c r="CGH70" s="397"/>
      <c r="CGI70" s="397"/>
      <c r="CGJ70" s="397"/>
      <c r="CGK70" s="397"/>
      <c r="CGL70" s="397"/>
      <c r="CGM70" s="397"/>
      <c r="CGN70" s="397"/>
      <c r="CGO70" s="397"/>
      <c r="CGP70" s="397"/>
      <c r="CGQ70" s="397"/>
      <c r="CGR70" s="397"/>
      <c r="CGS70" s="397"/>
      <c r="CGT70" s="397"/>
      <c r="CGU70" s="397"/>
      <c r="CGV70" s="397"/>
      <c r="CGW70" s="397"/>
      <c r="CGX70" s="397"/>
      <c r="CGY70" s="397"/>
      <c r="CGZ70" s="397"/>
      <c r="CHA70" s="397"/>
      <c r="CHB70" s="397"/>
      <c r="CHC70" s="397"/>
      <c r="CHD70" s="397"/>
      <c r="CHE70" s="397"/>
      <c r="CHF70" s="397"/>
      <c r="CHG70" s="397"/>
      <c r="CHH70" s="397"/>
      <c r="CHI70" s="397"/>
      <c r="CHJ70" s="397"/>
      <c r="CHK70" s="397"/>
      <c r="CHL70" s="397"/>
      <c r="CHM70" s="397"/>
      <c r="CHN70" s="397"/>
      <c r="CHO70" s="397"/>
      <c r="CHP70" s="397"/>
      <c r="CHQ70" s="397"/>
      <c r="CHR70" s="397"/>
      <c r="CHS70" s="397"/>
      <c r="CHT70" s="397"/>
      <c r="CHU70" s="397"/>
      <c r="CHV70" s="397"/>
      <c r="CHW70" s="397"/>
      <c r="CHX70" s="397"/>
      <c r="CHY70" s="397"/>
      <c r="CHZ70" s="397"/>
      <c r="CIA70" s="397"/>
      <c r="CIB70" s="397"/>
      <c r="CIC70" s="397"/>
      <c r="CID70" s="397"/>
      <c r="CIE70" s="397"/>
      <c r="CIF70" s="397"/>
      <c r="CIG70" s="397"/>
      <c r="CIH70" s="397"/>
      <c r="CII70" s="397"/>
      <c r="CIJ70" s="397"/>
      <c r="CIK70" s="397"/>
      <c r="CIL70" s="397"/>
      <c r="CIM70" s="397"/>
      <c r="CIN70" s="397"/>
      <c r="CIO70" s="397"/>
      <c r="CIP70" s="397"/>
      <c r="CIQ70" s="397"/>
      <c r="CIR70" s="397"/>
      <c r="CIS70" s="397"/>
      <c r="CIT70" s="397"/>
      <c r="CIU70" s="397"/>
      <c r="CIV70" s="397"/>
      <c r="CIW70" s="397"/>
      <c r="CIX70" s="397"/>
      <c r="CIY70" s="397"/>
      <c r="CIZ70" s="397"/>
      <c r="CJA70" s="397"/>
      <c r="CJB70" s="397"/>
      <c r="CJC70" s="397"/>
      <c r="CJD70" s="397"/>
      <c r="CJE70" s="397"/>
      <c r="CJF70" s="397"/>
      <c r="CJG70" s="397"/>
      <c r="CJH70" s="397"/>
      <c r="CJI70" s="397"/>
      <c r="CJJ70" s="397"/>
      <c r="CJK70" s="397"/>
      <c r="CJL70" s="397"/>
      <c r="CJM70" s="397"/>
      <c r="CJN70" s="397"/>
      <c r="CJO70" s="397"/>
      <c r="CJP70" s="397"/>
      <c r="CJQ70" s="397"/>
      <c r="CJR70" s="397"/>
      <c r="CJS70" s="397"/>
      <c r="CJT70" s="397"/>
      <c r="CJU70" s="397"/>
      <c r="CJV70" s="397"/>
      <c r="CJW70" s="397"/>
      <c r="CJX70" s="397"/>
      <c r="CJY70" s="397"/>
      <c r="CJZ70" s="397"/>
      <c r="CKA70" s="397"/>
      <c r="CKB70" s="397"/>
      <c r="CKC70" s="397"/>
      <c r="CKD70" s="397"/>
      <c r="CKE70" s="397"/>
      <c r="CKF70" s="397"/>
      <c r="CKG70" s="397"/>
      <c r="CKH70" s="397"/>
      <c r="CKI70" s="397"/>
      <c r="CKJ70" s="397"/>
      <c r="CKK70" s="397"/>
      <c r="CKL70" s="397"/>
      <c r="CKM70" s="397"/>
      <c r="CKN70" s="397"/>
      <c r="CKO70" s="397"/>
      <c r="CKP70" s="397"/>
      <c r="CKQ70" s="397"/>
      <c r="CKR70" s="397"/>
      <c r="CKS70" s="397"/>
      <c r="CKT70" s="397"/>
      <c r="CKU70" s="397"/>
      <c r="CKV70" s="397"/>
      <c r="CKW70" s="397"/>
      <c r="CKX70" s="397"/>
      <c r="CKY70" s="397"/>
      <c r="CKZ70" s="397"/>
      <c r="CLA70" s="397"/>
      <c r="CLB70" s="397"/>
      <c r="CLC70" s="397"/>
      <c r="CLD70" s="397"/>
      <c r="CLE70" s="397"/>
      <c r="CLF70" s="397"/>
      <c r="CLG70" s="397"/>
      <c r="CLH70" s="397"/>
      <c r="CLI70" s="397"/>
      <c r="CLJ70" s="397"/>
      <c r="CLK70" s="397"/>
      <c r="CLL70" s="397"/>
      <c r="CLM70" s="397"/>
      <c r="CLN70" s="397"/>
      <c r="CLO70" s="397"/>
      <c r="CLP70" s="397"/>
      <c r="CLQ70" s="397"/>
      <c r="CLR70" s="397"/>
      <c r="CLS70" s="397"/>
      <c r="CLT70" s="397"/>
      <c r="CLU70" s="397"/>
      <c r="CLV70" s="397"/>
      <c r="CLW70" s="397"/>
      <c r="CLX70" s="397"/>
      <c r="CLY70" s="397"/>
      <c r="CLZ70" s="397"/>
      <c r="CMA70" s="397"/>
      <c r="CMB70" s="397"/>
      <c r="CMC70" s="397"/>
      <c r="CMD70" s="397"/>
      <c r="CME70" s="397"/>
      <c r="CMF70" s="397"/>
      <c r="CMG70" s="397"/>
      <c r="CMH70" s="397"/>
      <c r="CMI70" s="397"/>
      <c r="CMJ70" s="397"/>
      <c r="CMK70" s="397"/>
      <c r="CML70" s="397"/>
      <c r="CMM70" s="397"/>
      <c r="CMN70" s="397"/>
      <c r="CMO70" s="397"/>
      <c r="CMP70" s="397"/>
      <c r="CMQ70" s="397"/>
      <c r="CMR70" s="397"/>
      <c r="CMS70" s="397"/>
      <c r="CMT70" s="397"/>
      <c r="CMU70" s="397"/>
      <c r="CMV70" s="397"/>
      <c r="CMW70" s="397"/>
      <c r="CMX70" s="397"/>
      <c r="CMY70" s="397"/>
      <c r="CMZ70" s="397"/>
      <c r="CNA70" s="397"/>
      <c r="CNB70" s="397"/>
      <c r="CNC70" s="397"/>
      <c r="CND70" s="397"/>
      <c r="CNE70" s="397"/>
      <c r="CNF70" s="397"/>
      <c r="CNG70" s="397"/>
      <c r="CNH70" s="397"/>
      <c r="CNI70" s="397"/>
      <c r="CNJ70" s="397"/>
      <c r="CNK70" s="397"/>
      <c r="CNL70" s="397"/>
      <c r="CNM70" s="397"/>
      <c r="CNN70" s="397"/>
      <c r="CNO70" s="397"/>
      <c r="CNP70" s="397"/>
      <c r="CNQ70" s="397"/>
      <c r="CNR70" s="397"/>
      <c r="CNS70" s="397"/>
      <c r="CNT70" s="397"/>
      <c r="CNU70" s="397"/>
      <c r="CNV70" s="397"/>
      <c r="CNW70" s="397"/>
      <c r="CNX70" s="397"/>
      <c r="CNY70" s="397"/>
      <c r="CNZ70" s="397"/>
      <c r="COA70" s="397"/>
      <c r="COB70" s="397"/>
      <c r="COC70" s="397"/>
      <c r="COD70" s="397"/>
      <c r="COE70" s="397"/>
      <c r="COF70" s="397"/>
      <c r="COG70" s="397"/>
      <c r="COH70" s="397"/>
      <c r="COI70" s="397"/>
      <c r="COJ70" s="397"/>
      <c r="COK70" s="397"/>
      <c r="COL70" s="397"/>
      <c r="COM70" s="397"/>
      <c r="CON70" s="397"/>
      <c r="COO70" s="397"/>
      <c r="COP70" s="397"/>
      <c r="COQ70" s="397"/>
      <c r="COR70" s="397"/>
      <c r="COS70" s="397"/>
      <c r="COT70" s="397"/>
      <c r="COU70" s="397"/>
      <c r="COV70" s="397"/>
      <c r="COW70" s="397"/>
      <c r="COX70" s="397"/>
      <c r="COY70" s="397"/>
      <c r="COZ70" s="397"/>
      <c r="CPA70" s="397"/>
      <c r="CPB70" s="397"/>
      <c r="CPC70" s="397"/>
      <c r="CPD70" s="397"/>
      <c r="CPE70" s="397"/>
      <c r="CPF70" s="397"/>
      <c r="CPG70" s="397"/>
      <c r="CPH70" s="397"/>
      <c r="CPI70" s="397"/>
      <c r="CPJ70" s="397"/>
      <c r="CPK70" s="397"/>
      <c r="CPL70" s="397"/>
      <c r="CPM70" s="397"/>
      <c r="CPN70" s="397"/>
      <c r="CPO70" s="397"/>
      <c r="CPP70" s="397"/>
      <c r="CPQ70" s="397"/>
      <c r="CPR70" s="397"/>
      <c r="CPS70" s="397"/>
      <c r="CPT70" s="397"/>
      <c r="CPU70" s="397"/>
      <c r="CPV70" s="397"/>
      <c r="CPW70" s="397"/>
      <c r="CPX70" s="397"/>
      <c r="CPY70" s="397"/>
      <c r="CPZ70" s="397"/>
      <c r="CQA70" s="397"/>
      <c r="CQB70" s="397"/>
      <c r="CQC70" s="397"/>
      <c r="CQD70" s="397"/>
      <c r="CQE70" s="397"/>
      <c r="CQF70" s="397"/>
      <c r="CQG70" s="397"/>
      <c r="CQH70" s="397"/>
      <c r="CQI70" s="397"/>
      <c r="CQJ70" s="397"/>
      <c r="CQK70" s="397"/>
      <c r="CQL70" s="397"/>
      <c r="CQM70" s="397"/>
      <c r="CQN70" s="397"/>
      <c r="CQO70" s="397"/>
      <c r="CQP70" s="397"/>
      <c r="CQQ70" s="397"/>
      <c r="CQR70" s="397"/>
      <c r="CQS70" s="397"/>
      <c r="CQT70" s="397"/>
      <c r="CQU70" s="397"/>
      <c r="CQV70" s="397"/>
      <c r="CQW70" s="397"/>
      <c r="CQX70" s="397"/>
      <c r="CQY70" s="397"/>
      <c r="CQZ70" s="397"/>
      <c r="CRA70" s="397"/>
      <c r="CRB70" s="397"/>
      <c r="CRC70" s="397"/>
      <c r="CRD70" s="397"/>
      <c r="CRE70" s="397"/>
      <c r="CRF70" s="397"/>
      <c r="CRG70" s="397"/>
      <c r="CRH70" s="397"/>
      <c r="CRI70" s="397"/>
      <c r="CRJ70" s="397"/>
      <c r="CRK70" s="397"/>
      <c r="CRL70" s="397"/>
      <c r="CRM70" s="397"/>
      <c r="CRN70" s="397"/>
      <c r="CRO70" s="397"/>
      <c r="CRP70" s="397"/>
      <c r="CRQ70" s="397"/>
      <c r="CRR70" s="397"/>
      <c r="CRS70" s="397"/>
      <c r="CRT70" s="397"/>
      <c r="CRU70" s="397"/>
      <c r="CRV70" s="397"/>
      <c r="CRW70" s="397"/>
      <c r="CRX70" s="397"/>
      <c r="CRY70" s="397"/>
      <c r="CRZ70" s="397"/>
      <c r="CSA70" s="397"/>
      <c r="CSB70" s="397"/>
      <c r="CSC70" s="397"/>
      <c r="CSD70" s="397"/>
      <c r="CSE70" s="397"/>
      <c r="CSF70" s="397"/>
      <c r="CSG70" s="397"/>
      <c r="CSH70" s="397"/>
      <c r="CSI70" s="397"/>
      <c r="CSJ70" s="397"/>
      <c r="CSK70" s="397"/>
      <c r="CSL70" s="397"/>
      <c r="CSM70" s="397"/>
      <c r="CSN70" s="397"/>
      <c r="CSO70" s="397"/>
      <c r="CSP70" s="397"/>
      <c r="CSQ70" s="397"/>
      <c r="CSR70" s="397"/>
      <c r="CSS70" s="397"/>
      <c r="CST70" s="397"/>
      <c r="CSU70" s="397"/>
      <c r="CSV70" s="397"/>
      <c r="CSW70" s="397"/>
      <c r="CSX70" s="397"/>
      <c r="CSY70" s="397"/>
      <c r="CSZ70" s="397"/>
      <c r="CTA70" s="397"/>
      <c r="CTB70" s="397"/>
      <c r="CTC70" s="397"/>
      <c r="CTD70" s="397"/>
      <c r="CTE70" s="397"/>
      <c r="CTF70" s="397"/>
      <c r="CTG70" s="397"/>
      <c r="CTH70" s="397"/>
      <c r="CTI70" s="397"/>
      <c r="CTJ70" s="397"/>
      <c r="CTK70" s="397"/>
      <c r="CTL70" s="397"/>
      <c r="CTM70" s="397"/>
      <c r="CTN70" s="397"/>
      <c r="CTO70" s="397"/>
      <c r="CTP70" s="397"/>
      <c r="CTQ70" s="397"/>
      <c r="CTR70" s="397"/>
      <c r="CTS70" s="397"/>
      <c r="CTT70" s="397"/>
      <c r="CTU70" s="397"/>
      <c r="CTV70" s="397"/>
      <c r="CTW70" s="397"/>
      <c r="CTX70" s="397"/>
      <c r="CTY70" s="397"/>
      <c r="CTZ70" s="397"/>
      <c r="CUA70" s="397"/>
      <c r="CUB70" s="397"/>
      <c r="CUC70" s="397"/>
      <c r="CUD70" s="397"/>
      <c r="CUE70" s="397"/>
      <c r="CUF70" s="397"/>
      <c r="CUG70" s="397"/>
      <c r="CUH70" s="397"/>
      <c r="CUI70" s="397"/>
      <c r="CUJ70" s="397"/>
      <c r="CUK70" s="397"/>
      <c r="CUL70" s="397"/>
      <c r="CUM70" s="397"/>
      <c r="CUN70" s="397"/>
      <c r="CUO70" s="397"/>
      <c r="CUP70" s="397"/>
      <c r="CUQ70" s="397"/>
      <c r="CUR70" s="397"/>
      <c r="CUS70" s="397"/>
      <c r="CUT70" s="397"/>
      <c r="CUU70" s="397"/>
      <c r="CUV70" s="397"/>
      <c r="CUW70" s="397"/>
      <c r="CUX70" s="397"/>
      <c r="CUY70" s="397"/>
      <c r="CUZ70" s="397"/>
      <c r="CVA70" s="397"/>
      <c r="CVB70" s="397"/>
      <c r="CVC70" s="397"/>
      <c r="CVD70" s="397"/>
      <c r="CVE70" s="397"/>
      <c r="CVF70" s="397"/>
      <c r="CVG70" s="397"/>
      <c r="CVH70" s="397"/>
      <c r="CVI70" s="397"/>
      <c r="CVJ70" s="397"/>
      <c r="CVK70" s="397"/>
      <c r="CVL70" s="397"/>
      <c r="CVM70" s="397"/>
      <c r="CVN70" s="397"/>
      <c r="CVO70" s="397"/>
      <c r="CVP70" s="397"/>
      <c r="CVQ70" s="397"/>
      <c r="CVR70" s="397"/>
      <c r="CVS70" s="397"/>
      <c r="CVT70" s="397"/>
      <c r="CVU70" s="397"/>
      <c r="CVV70" s="397"/>
      <c r="CVW70" s="397"/>
      <c r="CVX70" s="397"/>
      <c r="CVY70" s="397"/>
      <c r="CVZ70" s="397"/>
      <c r="CWA70" s="397"/>
      <c r="CWB70" s="397"/>
      <c r="CWC70" s="397"/>
      <c r="CWD70" s="397"/>
      <c r="CWE70" s="397"/>
      <c r="CWF70" s="397"/>
      <c r="CWG70" s="397"/>
      <c r="CWH70" s="397"/>
      <c r="CWI70" s="397"/>
      <c r="CWJ70" s="397"/>
      <c r="CWK70" s="397"/>
      <c r="CWL70" s="397"/>
      <c r="CWM70" s="397"/>
      <c r="CWN70" s="397"/>
      <c r="CWO70" s="397"/>
      <c r="CWP70" s="397"/>
      <c r="CWQ70" s="397"/>
      <c r="CWR70" s="397"/>
      <c r="CWS70" s="397"/>
      <c r="CWT70" s="397"/>
      <c r="CWU70" s="397"/>
      <c r="CWV70" s="397"/>
      <c r="CWW70" s="397"/>
      <c r="CWX70" s="397"/>
      <c r="CWY70" s="397"/>
      <c r="CWZ70" s="397"/>
      <c r="CXA70" s="397"/>
      <c r="CXB70" s="397"/>
      <c r="CXC70" s="397"/>
      <c r="CXD70" s="397"/>
      <c r="CXE70" s="397"/>
      <c r="CXF70" s="397"/>
      <c r="CXG70" s="397"/>
      <c r="CXH70" s="397"/>
      <c r="CXI70" s="397"/>
      <c r="CXJ70" s="397"/>
      <c r="CXK70" s="397"/>
      <c r="CXL70" s="397"/>
      <c r="CXM70" s="397"/>
      <c r="CXN70" s="397"/>
      <c r="CXO70" s="397"/>
      <c r="CXP70" s="397"/>
      <c r="CXQ70" s="397"/>
      <c r="CXR70" s="397"/>
      <c r="CXS70" s="397"/>
      <c r="CXT70" s="397"/>
      <c r="CXU70" s="397"/>
      <c r="CXV70" s="397"/>
      <c r="CXW70" s="397"/>
      <c r="CXX70" s="397"/>
      <c r="CXY70" s="397"/>
      <c r="CXZ70" s="397"/>
      <c r="CYA70" s="397"/>
      <c r="CYB70" s="397"/>
      <c r="CYC70" s="397"/>
      <c r="CYD70" s="397"/>
      <c r="CYE70" s="397"/>
      <c r="CYF70" s="397"/>
      <c r="CYG70" s="397"/>
      <c r="CYH70" s="397"/>
      <c r="CYI70" s="397"/>
      <c r="CYJ70" s="397"/>
      <c r="CYK70" s="397"/>
      <c r="CYL70" s="397"/>
      <c r="CYM70" s="397"/>
      <c r="CYN70" s="397"/>
      <c r="CYO70" s="397"/>
      <c r="CYP70" s="397"/>
      <c r="CYQ70" s="397"/>
      <c r="CYR70" s="397"/>
      <c r="CYS70" s="397"/>
      <c r="CYT70" s="397"/>
      <c r="CYU70" s="397"/>
      <c r="CYV70" s="397"/>
      <c r="CYW70" s="397"/>
      <c r="CYX70" s="397"/>
      <c r="CYY70" s="397"/>
      <c r="CYZ70" s="397"/>
      <c r="CZA70" s="397"/>
      <c r="CZB70" s="397"/>
      <c r="CZC70" s="397"/>
      <c r="CZD70" s="397"/>
      <c r="CZE70" s="397"/>
      <c r="CZF70" s="397"/>
      <c r="CZG70" s="397"/>
      <c r="CZH70" s="397"/>
      <c r="CZI70" s="397"/>
      <c r="CZJ70" s="397"/>
      <c r="CZK70" s="397"/>
      <c r="CZL70" s="397"/>
      <c r="CZM70" s="397"/>
      <c r="CZN70" s="397"/>
      <c r="CZO70" s="397"/>
      <c r="CZP70" s="397"/>
      <c r="CZQ70" s="397"/>
      <c r="CZR70" s="397"/>
      <c r="CZS70" s="397"/>
      <c r="CZT70" s="397"/>
      <c r="CZU70" s="397"/>
      <c r="CZV70" s="397"/>
      <c r="CZW70" s="397"/>
      <c r="CZX70" s="397"/>
      <c r="CZY70" s="397"/>
      <c r="CZZ70" s="397"/>
      <c r="DAA70" s="397"/>
      <c r="DAB70" s="397"/>
      <c r="DAC70" s="397"/>
      <c r="DAD70" s="397"/>
      <c r="DAE70" s="397"/>
      <c r="DAF70" s="397"/>
      <c r="DAG70" s="397"/>
      <c r="DAH70" s="397"/>
      <c r="DAI70" s="397"/>
      <c r="DAJ70" s="397"/>
      <c r="DAK70" s="397"/>
      <c r="DAL70" s="397"/>
      <c r="DAM70" s="397"/>
      <c r="DAN70" s="397"/>
      <c r="DAO70" s="397"/>
      <c r="DAP70" s="397"/>
      <c r="DAQ70" s="397"/>
      <c r="DAR70" s="397"/>
      <c r="DAS70" s="397"/>
      <c r="DAT70" s="397"/>
      <c r="DAU70" s="397"/>
      <c r="DAV70" s="397"/>
      <c r="DAW70" s="397"/>
      <c r="DAX70" s="397"/>
      <c r="DAY70" s="397"/>
      <c r="DAZ70" s="397"/>
      <c r="DBA70" s="397"/>
      <c r="DBB70" s="397"/>
      <c r="DBC70" s="397"/>
      <c r="DBD70" s="397"/>
      <c r="DBE70" s="397"/>
      <c r="DBF70" s="397"/>
      <c r="DBG70" s="397"/>
      <c r="DBH70" s="397"/>
      <c r="DBI70" s="397"/>
      <c r="DBJ70" s="397"/>
      <c r="DBK70" s="397"/>
      <c r="DBL70" s="397"/>
      <c r="DBM70" s="397"/>
      <c r="DBN70" s="397"/>
      <c r="DBO70" s="397"/>
      <c r="DBP70" s="397"/>
      <c r="DBQ70" s="397"/>
      <c r="DBR70" s="397"/>
      <c r="DBS70" s="397"/>
      <c r="DBT70" s="397"/>
      <c r="DBU70" s="397"/>
      <c r="DBV70" s="397"/>
      <c r="DBW70" s="397"/>
      <c r="DBX70" s="397"/>
      <c r="DBY70" s="397"/>
      <c r="DBZ70" s="397"/>
      <c r="DCA70" s="397"/>
      <c r="DCB70" s="397"/>
      <c r="DCC70" s="397"/>
      <c r="DCD70" s="397"/>
      <c r="DCE70" s="397"/>
      <c r="DCF70" s="397"/>
      <c r="DCG70" s="397"/>
      <c r="DCH70" s="397"/>
      <c r="DCI70" s="397"/>
      <c r="DCJ70" s="397"/>
      <c r="DCK70" s="397"/>
      <c r="DCL70" s="397"/>
      <c r="DCM70" s="397"/>
      <c r="DCN70" s="397"/>
      <c r="DCO70" s="397"/>
      <c r="DCP70" s="397"/>
      <c r="DCQ70" s="397"/>
      <c r="DCR70" s="397"/>
      <c r="DCS70" s="397"/>
      <c r="DCT70" s="397"/>
      <c r="DCU70" s="397"/>
      <c r="DCV70" s="397"/>
      <c r="DCW70" s="397"/>
      <c r="DCX70" s="397"/>
      <c r="DCY70" s="397"/>
      <c r="DCZ70" s="397"/>
      <c r="DDA70" s="397"/>
      <c r="DDB70" s="397"/>
      <c r="DDC70" s="397"/>
      <c r="DDD70" s="397"/>
      <c r="DDE70" s="397"/>
      <c r="DDF70" s="397"/>
      <c r="DDG70" s="397"/>
      <c r="DDH70" s="397"/>
      <c r="DDI70" s="397"/>
      <c r="DDJ70" s="397"/>
      <c r="DDK70" s="397"/>
      <c r="DDL70" s="397"/>
      <c r="DDM70" s="397"/>
      <c r="DDN70" s="397"/>
      <c r="DDO70" s="397"/>
      <c r="DDP70" s="397"/>
      <c r="DDQ70" s="397"/>
      <c r="DDR70" s="397"/>
      <c r="DDS70" s="397"/>
      <c r="DDT70" s="397"/>
      <c r="DDU70" s="397"/>
      <c r="DDV70" s="397"/>
      <c r="DDW70" s="397"/>
      <c r="DDX70" s="397"/>
      <c r="DDY70" s="397"/>
      <c r="DDZ70" s="397"/>
      <c r="DEA70" s="397"/>
      <c r="DEB70" s="397"/>
      <c r="DEC70" s="397"/>
      <c r="DED70" s="397"/>
      <c r="DEE70" s="397"/>
      <c r="DEF70" s="397"/>
      <c r="DEG70" s="397"/>
      <c r="DEH70" s="397"/>
      <c r="DEI70" s="397"/>
      <c r="DEJ70" s="397"/>
      <c r="DEK70" s="397"/>
      <c r="DEL70" s="397"/>
      <c r="DEM70" s="397"/>
      <c r="DEN70" s="397"/>
      <c r="DEO70" s="397"/>
      <c r="DEP70" s="397"/>
      <c r="DEQ70" s="397"/>
      <c r="DER70" s="397"/>
      <c r="DES70" s="397"/>
      <c r="DET70" s="397"/>
      <c r="DEU70" s="397"/>
      <c r="DEV70" s="397"/>
      <c r="DEW70" s="397"/>
      <c r="DEX70" s="397"/>
      <c r="DEY70" s="397"/>
      <c r="DEZ70" s="397"/>
      <c r="DFA70" s="397"/>
      <c r="DFB70" s="397"/>
      <c r="DFC70" s="397"/>
      <c r="DFD70" s="397"/>
      <c r="DFE70" s="397"/>
      <c r="DFF70" s="397"/>
      <c r="DFG70" s="397"/>
      <c r="DFH70" s="397"/>
      <c r="DFI70" s="397"/>
      <c r="DFJ70" s="397"/>
      <c r="DFK70" s="397"/>
      <c r="DFL70" s="397"/>
      <c r="DFM70" s="397"/>
      <c r="DFN70" s="397"/>
      <c r="DFO70" s="397"/>
      <c r="DFP70" s="397"/>
      <c r="DFQ70" s="397"/>
      <c r="DFR70" s="397"/>
      <c r="DFS70" s="397"/>
      <c r="DFT70" s="397"/>
      <c r="DFU70" s="397"/>
      <c r="DFV70" s="397"/>
      <c r="DFW70" s="397"/>
      <c r="DFX70" s="397"/>
      <c r="DFY70" s="397"/>
      <c r="DFZ70" s="397"/>
      <c r="DGA70" s="397"/>
      <c r="DGB70" s="397"/>
      <c r="DGC70" s="397"/>
      <c r="DGD70" s="397"/>
      <c r="DGE70" s="397"/>
      <c r="DGF70" s="397"/>
      <c r="DGG70" s="397"/>
      <c r="DGH70" s="397"/>
      <c r="DGI70" s="397"/>
      <c r="DGJ70" s="397"/>
      <c r="DGK70" s="397"/>
      <c r="DGL70" s="397"/>
      <c r="DGM70" s="397"/>
      <c r="DGN70" s="397"/>
      <c r="DGO70" s="397"/>
      <c r="DGP70" s="397"/>
      <c r="DGQ70" s="397"/>
      <c r="DGR70" s="397"/>
      <c r="DGS70" s="397"/>
      <c r="DGT70" s="397"/>
      <c r="DGU70" s="397"/>
      <c r="DGV70" s="397"/>
      <c r="DGW70" s="397"/>
      <c r="DGX70" s="397"/>
      <c r="DGY70" s="397"/>
      <c r="DGZ70" s="397"/>
      <c r="DHA70" s="397"/>
      <c r="DHB70" s="397"/>
      <c r="DHC70" s="397"/>
      <c r="DHD70" s="397"/>
      <c r="DHE70" s="397"/>
      <c r="DHF70" s="397"/>
      <c r="DHG70" s="397"/>
      <c r="DHH70" s="397"/>
      <c r="DHI70" s="397"/>
      <c r="DHJ70" s="397"/>
      <c r="DHK70" s="397"/>
      <c r="DHL70" s="397"/>
      <c r="DHM70" s="397"/>
      <c r="DHN70" s="397"/>
      <c r="DHO70" s="397"/>
      <c r="DHP70" s="397"/>
      <c r="DHQ70" s="397"/>
      <c r="DHR70" s="397"/>
      <c r="DHS70" s="397"/>
      <c r="DHT70" s="397"/>
      <c r="DHU70" s="397"/>
      <c r="DHV70" s="397"/>
      <c r="DHW70" s="397"/>
      <c r="DHX70" s="397"/>
      <c r="DHY70" s="397"/>
      <c r="DHZ70" s="397"/>
      <c r="DIA70" s="397"/>
      <c r="DIB70" s="397"/>
      <c r="DIC70" s="397"/>
      <c r="DID70" s="397"/>
      <c r="DIE70" s="397"/>
      <c r="DIF70" s="397"/>
      <c r="DIG70" s="397"/>
      <c r="DIH70" s="397"/>
      <c r="DII70" s="397"/>
      <c r="DIJ70" s="397"/>
      <c r="DIK70" s="397"/>
      <c r="DIL70" s="397"/>
      <c r="DIM70" s="397"/>
      <c r="DIN70" s="397"/>
      <c r="DIO70" s="397"/>
      <c r="DIP70" s="397"/>
      <c r="DIQ70" s="397"/>
      <c r="DIR70" s="397"/>
      <c r="DIS70" s="397"/>
      <c r="DIT70" s="397"/>
      <c r="DIU70" s="397"/>
      <c r="DIV70" s="397"/>
      <c r="DIW70" s="397"/>
      <c r="DIX70" s="397"/>
      <c r="DIY70" s="397"/>
      <c r="DIZ70" s="397"/>
      <c r="DJA70" s="397"/>
      <c r="DJB70" s="397"/>
      <c r="DJC70" s="397"/>
      <c r="DJD70" s="397"/>
      <c r="DJE70" s="397"/>
      <c r="DJF70" s="397"/>
      <c r="DJG70" s="397"/>
      <c r="DJH70" s="397"/>
      <c r="DJI70" s="397"/>
      <c r="DJJ70" s="397"/>
      <c r="DJK70" s="397"/>
      <c r="DJL70" s="397"/>
      <c r="DJM70" s="397"/>
      <c r="DJN70" s="397"/>
      <c r="DJO70" s="397"/>
      <c r="DJP70" s="397"/>
      <c r="DJQ70" s="397"/>
      <c r="DJR70" s="397"/>
      <c r="DJS70" s="397"/>
      <c r="DJT70" s="397"/>
      <c r="DJU70" s="397"/>
      <c r="DJV70" s="397"/>
      <c r="DJW70" s="397"/>
      <c r="DJX70" s="397"/>
      <c r="DJY70" s="397"/>
      <c r="DJZ70" s="397"/>
      <c r="DKA70" s="397"/>
      <c r="DKB70" s="397"/>
      <c r="DKC70" s="397"/>
      <c r="DKD70" s="397"/>
      <c r="DKE70" s="397"/>
      <c r="DKF70" s="397"/>
      <c r="DKG70" s="397"/>
      <c r="DKH70" s="397"/>
      <c r="DKI70" s="397"/>
      <c r="DKJ70" s="397"/>
      <c r="DKK70" s="397"/>
      <c r="DKL70" s="397"/>
      <c r="DKM70" s="397"/>
      <c r="DKN70" s="397"/>
      <c r="DKO70" s="397"/>
      <c r="DKP70" s="397"/>
      <c r="DKQ70" s="397"/>
      <c r="DKR70" s="397"/>
      <c r="DKS70" s="397"/>
      <c r="DKT70" s="397"/>
      <c r="DKU70" s="397"/>
      <c r="DKV70" s="397"/>
      <c r="DKW70" s="397"/>
      <c r="DKX70" s="397"/>
      <c r="DKY70" s="397"/>
      <c r="DKZ70" s="397"/>
      <c r="DLA70" s="397"/>
      <c r="DLB70" s="397"/>
      <c r="DLC70" s="397"/>
      <c r="DLD70" s="397"/>
      <c r="DLE70" s="397"/>
      <c r="DLF70" s="397"/>
      <c r="DLG70" s="397"/>
      <c r="DLH70" s="397"/>
      <c r="DLI70" s="397"/>
      <c r="DLJ70" s="397"/>
      <c r="DLK70" s="397"/>
      <c r="DLL70" s="397"/>
      <c r="DLM70" s="397"/>
      <c r="DLN70" s="397"/>
      <c r="DLO70" s="397"/>
      <c r="DLP70" s="397"/>
      <c r="DLQ70" s="397"/>
      <c r="DLR70" s="397"/>
      <c r="DLS70" s="397"/>
      <c r="DLT70" s="397"/>
      <c r="DLU70" s="397"/>
      <c r="DLV70" s="397"/>
      <c r="DLW70" s="397"/>
      <c r="DLX70" s="397"/>
      <c r="DLY70" s="397"/>
      <c r="DLZ70" s="397"/>
      <c r="DMA70" s="397"/>
      <c r="DMB70" s="397"/>
      <c r="DMC70" s="397"/>
      <c r="DMD70" s="397"/>
      <c r="DME70" s="397"/>
      <c r="DMF70" s="397"/>
      <c r="DMG70" s="397"/>
      <c r="DMH70" s="397"/>
      <c r="DMI70" s="397"/>
      <c r="DMJ70" s="397"/>
      <c r="DMK70" s="397"/>
      <c r="DML70" s="397"/>
      <c r="DMM70" s="397"/>
      <c r="DMN70" s="397"/>
      <c r="DMO70" s="397"/>
      <c r="DMP70" s="397"/>
      <c r="DMQ70" s="397"/>
      <c r="DMR70" s="397"/>
      <c r="DMS70" s="397"/>
      <c r="DMT70" s="397"/>
      <c r="DMU70" s="397"/>
      <c r="DMV70" s="397"/>
      <c r="DMW70" s="397"/>
      <c r="DMX70" s="397"/>
      <c r="DMY70" s="397"/>
      <c r="DMZ70" s="397"/>
      <c r="DNA70" s="397"/>
      <c r="DNB70" s="397"/>
      <c r="DNC70" s="397"/>
      <c r="DND70" s="397"/>
      <c r="DNE70" s="397"/>
      <c r="DNF70" s="397"/>
      <c r="DNG70" s="397"/>
      <c r="DNH70" s="397"/>
      <c r="DNI70" s="397"/>
      <c r="DNJ70" s="397"/>
      <c r="DNK70" s="397"/>
      <c r="DNL70" s="397"/>
      <c r="DNM70" s="397"/>
      <c r="DNN70" s="397"/>
      <c r="DNO70" s="397"/>
      <c r="DNP70" s="397"/>
      <c r="DNQ70" s="397"/>
      <c r="DNR70" s="397"/>
      <c r="DNS70" s="397"/>
      <c r="DNT70" s="397"/>
      <c r="DNU70" s="397"/>
      <c r="DNV70" s="397"/>
      <c r="DNW70" s="397"/>
      <c r="DNX70" s="397"/>
      <c r="DNY70" s="397"/>
      <c r="DNZ70" s="397"/>
      <c r="DOA70" s="397"/>
      <c r="DOB70" s="397"/>
      <c r="DOC70" s="397"/>
      <c r="DOD70" s="397"/>
      <c r="DOE70" s="397"/>
      <c r="DOF70" s="397"/>
      <c r="DOG70" s="397"/>
      <c r="DOH70" s="397"/>
      <c r="DOI70" s="397"/>
      <c r="DOJ70" s="397"/>
      <c r="DOK70" s="397"/>
      <c r="DOL70" s="397"/>
      <c r="DOM70" s="397"/>
      <c r="DON70" s="397"/>
      <c r="DOO70" s="397"/>
      <c r="DOP70" s="397"/>
      <c r="DOQ70" s="397"/>
      <c r="DOR70" s="397"/>
      <c r="DOS70" s="397"/>
      <c r="DOT70" s="397"/>
      <c r="DOU70" s="397"/>
      <c r="DOV70" s="397"/>
      <c r="DOW70" s="397"/>
      <c r="DOX70" s="397"/>
      <c r="DOY70" s="397"/>
      <c r="DOZ70" s="397"/>
      <c r="DPA70" s="397"/>
      <c r="DPB70" s="397"/>
      <c r="DPC70" s="397"/>
      <c r="DPD70" s="397"/>
      <c r="DPE70" s="397"/>
      <c r="DPF70" s="397"/>
      <c r="DPG70" s="397"/>
      <c r="DPH70" s="397"/>
      <c r="DPI70" s="397"/>
      <c r="DPJ70" s="397"/>
      <c r="DPK70" s="397"/>
      <c r="DPL70" s="397"/>
      <c r="DPM70" s="397"/>
      <c r="DPN70" s="397"/>
      <c r="DPO70" s="397"/>
      <c r="DPP70" s="397"/>
      <c r="DPQ70" s="397"/>
      <c r="DPR70" s="397"/>
      <c r="DPS70" s="397"/>
      <c r="DPT70" s="397"/>
      <c r="DPU70" s="397"/>
      <c r="DPV70" s="397"/>
      <c r="DPW70" s="397"/>
      <c r="DPX70" s="397"/>
      <c r="DPY70" s="397"/>
      <c r="DPZ70" s="397"/>
      <c r="DQA70" s="397"/>
      <c r="DQB70" s="397"/>
      <c r="DQC70" s="397"/>
      <c r="DQD70" s="397"/>
      <c r="DQE70" s="397"/>
      <c r="DQF70" s="397"/>
      <c r="DQG70" s="397"/>
      <c r="DQH70" s="397"/>
      <c r="DQI70" s="397"/>
      <c r="DQJ70" s="397"/>
      <c r="DQK70" s="397"/>
      <c r="DQL70" s="397"/>
      <c r="DQM70" s="397"/>
      <c r="DQN70" s="397"/>
      <c r="DQO70" s="397"/>
      <c r="DQP70" s="397"/>
      <c r="DQQ70" s="397"/>
      <c r="DQR70" s="397"/>
      <c r="DQS70" s="397"/>
      <c r="DQT70" s="397"/>
      <c r="DQU70" s="397"/>
      <c r="DQV70" s="397"/>
      <c r="DQW70" s="397"/>
      <c r="DQX70" s="397"/>
      <c r="DQY70" s="397"/>
      <c r="DQZ70" s="397"/>
      <c r="DRA70" s="397"/>
      <c r="DRB70" s="397"/>
      <c r="DRC70" s="397"/>
      <c r="DRD70" s="397"/>
      <c r="DRE70" s="397"/>
      <c r="DRF70" s="397"/>
      <c r="DRG70" s="397"/>
      <c r="DRH70" s="397"/>
      <c r="DRI70" s="397"/>
      <c r="DRJ70" s="397"/>
      <c r="DRK70" s="397"/>
      <c r="DRL70" s="397"/>
      <c r="DRM70" s="397"/>
      <c r="DRN70" s="397"/>
      <c r="DRO70" s="397"/>
      <c r="DRP70" s="397"/>
      <c r="DRQ70" s="397"/>
      <c r="DRR70" s="397"/>
      <c r="DRS70" s="397"/>
      <c r="DRT70" s="397"/>
      <c r="DRU70" s="397"/>
      <c r="DRV70" s="397"/>
      <c r="DRW70" s="397"/>
      <c r="DRX70" s="397"/>
      <c r="DRY70" s="397"/>
      <c r="DRZ70" s="397"/>
      <c r="DSA70" s="397"/>
      <c r="DSB70" s="397"/>
      <c r="DSC70" s="397"/>
      <c r="DSD70" s="397"/>
      <c r="DSE70" s="397"/>
      <c r="DSF70" s="397"/>
      <c r="DSG70" s="397"/>
      <c r="DSH70" s="397"/>
      <c r="DSI70" s="397"/>
      <c r="DSJ70" s="397"/>
      <c r="DSK70" s="397"/>
      <c r="DSL70" s="397"/>
      <c r="DSM70" s="397"/>
      <c r="DSN70" s="397"/>
      <c r="DSO70" s="397"/>
      <c r="DSP70" s="397"/>
      <c r="DSQ70" s="397"/>
      <c r="DSR70" s="397"/>
      <c r="DSS70" s="397"/>
      <c r="DST70" s="397"/>
      <c r="DSU70" s="397"/>
      <c r="DSV70" s="397"/>
      <c r="DSW70" s="397"/>
      <c r="DSX70" s="397"/>
      <c r="DSY70" s="397"/>
      <c r="DSZ70" s="397"/>
      <c r="DTA70" s="397"/>
      <c r="DTB70" s="397"/>
      <c r="DTC70" s="397"/>
      <c r="DTD70" s="397"/>
      <c r="DTE70" s="397"/>
      <c r="DTF70" s="397"/>
      <c r="DTG70" s="397"/>
      <c r="DTH70" s="397"/>
      <c r="DTI70" s="397"/>
      <c r="DTJ70" s="397"/>
      <c r="DTK70" s="397"/>
      <c r="DTL70" s="397"/>
      <c r="DTM70" s="397"/>
      <c r="DTN70" s="397"/>
      <c r="DTO70" s="397"/>
      <c r="DTP70" s="397"/>
      <c r="DTQ70" s="397"/>
      <c r="DTR70" s="397"/>
      <c r="DTS70" s="397"/>
      <c r="DTT70" s="397"/>
      <c r="DTU70" s="397"/>
      <c r="DTV70" s="397"/>
      <c r="DTW70" s="397"/>
      <c r="DTX70" s="397"/>
      <c r="DTY70" s="397"/>
      <c r="DTZ70" s="397"/>
      <c r="DUA70" s="397"/>
      <c r="DUB70" s="397"/>
      <c r="DUC70" s="397"/>
      <c r="DUD70" s="397"/>
      <c r="DUE70" s="397"/>
      <c r="DUF70" s="397"/>
      <c r="DUG70" s="397"/>
      <c r="DUH70" s="397"/>
      <c r="DUI70" s="397"/>
      <c r="DUJ70" s="397"/>
      <c r="DUK70" s="397"/>
      <c r="DUL70" s="397"/>
      <c r="DUM70" s="397"/>
      <c r="DUN70" s="397"/>
      <c r="DUO70" s="397"/>
      <c r="DUP70" s="397"/>
      <c r="DUQ70" s="397"/>
      <c r="DUR70" s="397"/>
      <c r="DUS70" s="397"/>
      <c r="DUT70" s="397"/>
      <c r="DUU70" s="397"/>
      <c r="DUV70" s="397"/>
      <c r="DUW70" s="397"/>
      <c r="DUX70" s="397"/>
      <c r="DUY70" s="397"/>
      <c r="DUZ70" s="397"/>
      <c r="DVA70" s="397"/>
      <c r="DVB70" s="397"/>
      <c r="DVC70" s="397"/>
      <c r="DVD70" s="397"/>
      <c r="DVE70" s="397"/>
      <c r="DVF70" s="397"/>
      <c r="DVG70" s="397"/>
      <c r="DVH70" s="397"/>
      <c r="DVI70" s="397"/>
      <c r="DVJ70" s="397"/>
      <c r="DVK70" s="397"/>
      <c r="DVL70" s="397"/>
      <c r="DVM70" s="397"/>
      <c r="DVN70" s="397"/>
      <c r="DVO70" s="397"/>
      <c r="DVP70" s="397"/>
      <c r="DVQ70" s="397"/>
      <c r="DVR70" s="397"/>
      <c r="DVS70" s="397"/>
      <c r="DVT70" s="397"/>
      <c r="DVU70" s="397"/>
      <c r="DVV70" s="397"/>
      <c r="DVW70" s="397"/>
      <c r="DVX70" s="397"/>
      <c r="DVY70" s="397"/>
      <c r="DVZ70" s="397"/>
      <c r="DWA70" s="397"/>
      <c r="DWB70" s="397"/>
      <c r="DWC70" s="397"/>
      <c r="DWD70" s="397"/>
      <c r="DWE70" s="397"/>
      <c r="DWF70" s="397"/>
      <c r="DWG70" s="397"/>
      <c r="DWH70" s="397"/>
      <c r="DWI70" s="397"/>
      <c r="DWJ70" s="397"/>
      <c r="DWK70" s="397"/>
      <c r="DWL70" s="397"/>
      <c r="DWM70" s="397"/>
      <c r="DWN70" s="397"/>
      <c r="DWO70" s="397"/>
      <c r="DWP70" s="397"/>
      <c r="DWQ70" s="397"/>
      <c r="DWR70" s="397"/>
      <c r="DWS70" s="397"/>
      <c r="DWT70" s="397"/>
      <c r="DWU70" s="397"/>
      <c r="DWV70" s="397"/>
      <c r="DWW70" s="397"/>
      <c r="DWX70" s="397"/>
      <c r="DWY70" s="397"/>
      <c r="DWZ70" s="397"/>
      <c r="DXA70" s="397"/>
      <c r="DXB70" s="397"/>
      <c r="DXC70" s="397"/>
      <c r="DXD70" s="397"/>
      <c r="DXE70" s="397"/>
      <c r="DXF70" s="397"/>
      <c r="DXG70" s="397"/>
      <c r="DXH70" s="397"/>
      <c r="DXI70" s="397"/>
      <c r="DXJ70" s="397"/>
      <c r="DXK70" s="397"/>
      <c r="DXL70" s="397"/>
      <c r="DXM70" s="397"/>
      <c r="DXN70" s="397"/>
      <c r="DXO70" s="397"/>
      <c r="DXP70" s="397"/>
      <c r="DXQ70" s="397"/>
      <c r="DXR70" s="397"/>
      <c r="DXS70" s="397"/>
      <c r="DXT70" s="397"/>
      <c r="DXU70" s="397"/>
      <c r="DXV70" s="397"/>
      <c r="DXW70" s="397"/>
      <c r="DXX70" s="397"/>
      <c r="DXY70" s="397"/>
      <c r="DXZ70" s="397"/>
      <c r="DYA70" s="397"/>
      <c r="DYB70" s="397"/>
      <c r="DYC70" s="397"/>
      <c r="DYD70" s="397"/>
      <c r="DYE70" s="397"/>
      <c r="DYF70" s="397"/>
      <c r="DYG70" s="397"/>
      <c r="DYH70" s="397"/>
      <c r="DYI70" s="397"/>
      <c r="DYJ70" s="397"/>
      <c r="DYK70" s="397"/>
      <c r="DYL70" s="397"/>
      <c r="DYM70" s="397"/>
      <c r="DYN70" s="397"/>
      <c r="DYO70" s="397"/>
      <c r="DYP70" s="397"/>
      <c r="DYQ70" s="397"/>
      <c r="DYR70" s="397"/>
      <c r="DYS70" s="397"/>
      <c r="DYT70" s="397"/>
      <c r="DYU70" s="397"/>
      <c r="DYV70" s="397"/>
      <c r="DYW70" s="397"/>
      <c r="DYX70" s="397"/>
      <c r="DYY70" s="397"/>
      <c r="DYZ70" s="397"/>
      <c r="DZA70" s="397"/>
      <c r="DZB70" s="397"/>
      <c r="DZC70" s="397"/>
      <c r="DZD70" s="397"/>
      <c r="DZE70" s="397"/>
      <c r="DZF70" s="397"/>
      <c r="DZG70" s="397"/>
      <c r="DZH70" s="397"/>
      <c r="DZI70" s="397"/>
      <c r="DZJ70" s="397"/>
      <c r="DZK70" s="397"/>
      <c r="DZL70" s="397"/>
      <c r="DZM70" s="397"/>
      <c r="DZN70" s="397"/>
      <c r="DZO70" s="397"/>
      <c r="DZP70" s="397"/>
      <c r="DZQ70" s="397"/>
      <c r="DZR70" s="397"/>
      <c r="DZS70" s="397"/>
      <c r="DZT70" s="397"/>
      <c r="DZU70" s="397"/>
      <c r="DZV70" s="397"/>
      <c r="DZW70" s="397"/>
      <c r="DZX70" s="397"/>
      <c r="DZY70" s="397"/>
      <c r="DZZ70" s="397"/>
      <c r="EAA70" s="397"/>
      <c r="EAB70" s="397"/>
      <c r="EAC70" s="397"/>
      <c r="EAD70" s="397"/>
      <c r="EAE70" s="397"/>
      <c r="EAF70" s="397"/>
      <c r="EAG70" s="397"/>
      <c r="EAH70" s="397"/>
      <c r="EAI70" s="397"/>
      <c r="EAJ70" s="397"/>
      <c r="EAK70" s="397"/>
      <c r="EAL70" s="397"/>
      <c r="EAM70" s="397"/>
      <c r="EAN70" s="397"/>
      <c r="EAO70" s="397"/>
      <c r="EAP70" s="397"/>
      <c r="EAQ70" s="397"/>
      <c r="EAR70" s="397"/>
      <c r="EAS70" s="397"/>
      <c r="EAT70" s="397"/>
      <c r="EAU70" s="397"/>
      <c r="EAV70" s="397"/>
      <c r="EAW70" s="397"/>
      <c r="EAX70" s="397"/>
      <c r="EAY70" s="397"/>
      <c r="EAZ70" s="397"/>
      <c r="EBA70" s="397"/>
      <c r="EBB70" s="397"/>
      <c r="EBC70" s="397"/>
      <c r="EBD70" s="397"/>
      <c r="EBE70" s="397"/>
      <c r="EBF70" s="397"/>
      <c r="EBG70" s="397"/>
      <c r="EBH70" s="397"/>
      <c r="EBI70" s="397"/>
      <c r="EBJ70" s="397"/>
      <c r="EBK70" s="397"/>
      <c r="EBL70" s="397"/>
      <c r="EBM70" s="397"/>
      <c r="EBN70" s="397"/>
      <c r="EBO70" s="397"/>
      <c r="EBP70" s="397"/>
      <c r="EBQ70" s="397"/>
      <c r="EBR70" s="397"/>
      <c r="EBS70" s="397"/>
      <c r="EBT70" s="397"/>
      <c r="EBU70" s="397"/>
      <c r="EBV70" s="397"/>
      <c r="EBW70" s="397"/>
      <c r="EBX70" s="397"/>
      <c r="EBY70" s="397"/>
      <c r="EBZ70" s="397"/>
      <c r="ECA70" s="397"/>
      <c r="ECB70" s="397"/>
      <c r="ECC70" s="397"/>
      <c r="ECD70" s="397"/>
      <c r="ECE70" s="397"/>
      <c r="ECF70" s="397"/>
      <c r="ECG70" s="397"/>
      <c r="ECH70" s="397"/>
      <c r="ECI70" s="397"/>
      <c r="ECJ70" s="397"/>
      <c r="ECK70" s="397"/>
      <c r="ECL70" s="397"/>
      <c r="ECM70" s="397"/>
      <c r="ECN70" s="397"/>
      <c r="ECO70" s="397"/>
      <c r="ECP70" s="397"/>
      <c r="ECQ70" s="397"/>
      <c r="ECR70" s="397"/>
      <c r="ECS70" s="397"/>
      <c r="ECT70" s="397"/>
      <c r="ECU70" s="397"/>
      <c r="ECV70" s="397"/>
      <c r="ECW70" s="397"/>
      <c r="ECX70" s="397"/>
      <c r="ECY70" s="397"/>
      <c r="ECZ70" s="397"/>
      <c r="EDA70" s="397"/>
      <c r="EDB70" s="397"/>
      <c r="EDC70" s="397"/>
      <c r="EDD70" s="397"/>
      <c r="EDE70" s="397"/>
      <c r="EDF70" s="397"/>
      <c r="EDG70" s="397"/>
      <c r="EDH70" s="397"/>
      <c r="EDI70" s="397"/>
      <c r="EDJ70" s="397"/>
      <c r="EDK70" s="397"/>
      <c r="EDL70" s="397"/>
      <c r="EDM70" s="397"/>
      <c r="EDN70" s="397"/>
      <c r="EDO70" s="397"/>
      <c r="EDP70" s="397"/>
      <c r="EDQ70" s="397"/>
      <c r="EDR70" s="397"/>
      <c r="EDS70" s="397"/>
      <c r="EDT70" s="397"/>
      <c r="EDU70" s="397"/>
      <c r="EDV70" s="397"/>
      <c r="EDW70" s="397"/>
      <c r="EDX70" s="397"/>
      <c r="EDY70" s="397"/>
      <c r="EDZ70" s="397"/>
      <c r="EEA70" s="397"/>
      <c r="EEB70" s="397"/>
      <c r="EEC70" s="397"/>
      <c r="EED70" s="397"/>
      <c r="EEE70" s="397"/>
      <c r="EEF70" s="397"/>
      <c r="EEG70" s="397"/>
      <c r="EEH70" s="397"/>
      <c r="EEI70" s="397"/>
      <c r="EEJ70" s="397"/>
      <c r="EEK70" s="397"/>
      <c r="EEL70" s="397"/>
      <c r="EEM70" s="397"/>
      <c r="EEN70" s="397"/>
      <c r="EEO70" s="397"/>
      <c r="EEP70" s="397"/>
      <c r="EEQ70" s="397"/>
      <c r="EER70" s="397"/>
      <c r="EES70" s="397"/>
      <c r="EET70" s="397"/>
      <c r="EEU70" s="397"/>
      <c r="EEV70" s="397"/>
      <c r="EEW70" s="397"/>
      <c r="EEX70" s="397"/>
      <c r="EEY70" s="397"/>
      <c r="EEZ70" s="397"/>
      <c r="EFA70" s="397"/>
      <c r="EFB70" s="397"/>
      <c r="EFC70" s="397"/>
      <c r="EFD70" s="397"/>
      <c r="EFE70" s="397"/>
      <c r="EFF70" s="397"/>
      <c r="EFG70" s="397"/>
      <c r="EFH70" s="397"/>
      <c r="EFI70" s="397"/>
      <c r="EFJ70" s="397"/>
      <c r="EFK70" s="397"/>
      <c r="EFL70" s="397"/>
      <c r="EFM70" s="397"/>
      <c r="EFN70" s="397"/>
      <c r="EFO70" s="397"/>
      <c r="EFP70" s="397"/>
      <c r="EFQ70" s="397"/>
      <c r="EFR70" s="397"/>
      <c r="EFS70" s="397"/>
      <c r="EFT70" s="397"/>
      <c r="EFU70" s="397"/>
      <c r="EFV70" s="397"/>
      <c r="EFW70" s="397"/>
      <c r="EFX70" s="397"/>
      <c r="EFY70" s="397"/>
      <c r="EFZ70" s="397"/>
      <c r="EGA70" s="397"/>
      <c r="EGB70" s="397"/>
      <c r="EGC70" s="397"/>
      <c r="EGD70" s="397"/>
      <c r="EGE70" s="397"/>
      <c r="EGF70" s="397"/>
      <c r="EGG70" s="397"/>
      <c r="EGH70" s="397"/>
      <c r="EGI70" s="397"/>
      <c r="EGJ70" s="397"/>
      <c r="EGK70" s="397"/>
      <c r="EGL70" s="397"/>
      <c r="EGM70" s="397"/>
      <c r="EGN70" s="397"/>
      <c r="EGO70" s="397"/>
      <c r="EGP70" s="397"/>
      <c r="EGQ70" s="397"/>
      <c r="EGR70" s="397"/>
      <c r="EGS70" s="397"/>
      <c r="EGT70" s="397"/>
      <c r="EGU70" s="397"/>
      <c r="EGV70" s="397"/>
      <c r="EGW70" s="397"/>
      <c r="EGX70" s="397"/>
      <c r="EGY70" s="397"/>
      <c r="EGZ70" s="397"/>
      <c r="EHA70" s="397"/>
      <c r="EHB70" s="397"/>
      <c r="EHC70" s="397"/>
      <c r="EHD70" s="397"/>
      <c r="EHE70" s="397"/>
      <c r="EHF70" s="397"/>
      <c r="EHG70" s="397"/>
      <c r="EHH70" s="397"/>
      <c r="EHI70" s="397"/>
      <c r="EHJ70" s="397"/>
      <c r="EHK70" s="397"/>
      <c r="EHL70" s="397"/>
      <c r="EHM70" s="397"/>
      <c r="EHN70" s="397"/>
      <c r="EHO70" s="397"/>
      <c r="EHP70" s="397"/>
      <c r="EHQ70" s="397"/>
      <c r="EHR70" s="397"/>
      <c r="EHS70" s="397"/>
      <c r="EHT70" s="397"/>
      <c r="EHU70" s="397"/>
      <c r="EHV70" s="397"/>
      <c r="EHW70" s="397"/>
      <c r="EHX70" s="397"/>
      <c r="EHY70" s="397"/>
      <c r="EHZ70" s="397"/>
      <c r="EIA70" s="397"/>
      <c r="EIB70" s="397"/>
      <c r="EIC70" s="397"/>
      <c r="EID70" s="397"/>
      <c r="EIE70" s="397"/>
      <c r="EIF70" s="397"/>
      <c r="EIG70" s="397"/>
      <c r="EIH70" s="397"/>
      <c r="EII70" s="397"/>
      <c r="EIJ70" s="397"/>
      <c r="EIK70" s="397"/>
      <c r="EIL70" s="397"/>
      <c r="EIM70" s="397"/>
      <c r="EIN70" s="397"/>
      <c r="EIO70" s="397"/>
      <c r="EIP70" s="397"/>
      <c r="EIQ70" s="397"/>
      <c r="EIR70" s="397"/>
      <c r="EIS70" s="397"/>
      <c r="EIT70" s="397"/>
      <c r="EIU70" s="397"/>
      <c r="EIV70" s="397"/>
      <c r="EIW70" s="397"/>
      <c r="EIX70" s="397"/>
      <c r="EIY70" s="397"/>
      <c r="EIZ70" s="397"/>
      <c r="EJA70" s="397"/>
      <c r="EJB70" s="397"/>
      <c r="EJC70" s="397"/>
      <c r="EJD70" s="397"/>
      <c r="EJE70" s="397"/>
      <c r="EJF70" s="397"/>
      <c r="EJG70" s="397"/>
      <c r="EJH70" s="397"/>
      <c r="EJI70" s="397"/>
      <c r="EJJ70" s="397"/>
      <c r="EJK70" s="397"/>
      <c r="EJL70" s="397"/>
      <c r="EJM70" s="397"/>
      <c r="EJN70" s="397"/>
      <c r="EJO70" s="397"/>
      <c r="EJP70" s="397"/>
      <c r="EJQ70" s="397"/>
      <c r="EJR70" s="397"/>
      <c r="EJS70" s="397"/>
      <c r="EJT70" s="397"/>
      <c r="EJU70" s="397"/>
      <c r="EJV70" s="397"/>
      <c r="EJW70" s="397"/>
      <c r="EJX70" s="397"/>
      <c r="EJY70" s="397"/>
      <c r="EJZ70" s="397"/>
      <c r="EKA70" s="397"/>
      <c r="EKB70" s="397"/>
      <c r="EKC70" s="397"/>
      <c r="EKD70" s="397"/>
      <c r="EKE70" s="397"/>
      <c r="EKF70" s="397"/>
      <c r="EKG70" s="397"/>
      <c r="EKH70" s="397"/>
      <c r="EKI70" s="397"/>
      <c r="EKJ70" s="397"/>
      <c r="EKK70" s="397"/>
      <c r="EKL70" s="397"/>
      <c r="EKM70" s="397"/>
      <c r="EKN70" s="397"/>
      <c r="EKO70" s="397"/>
      <c r="EKP70" s="397"/>
      <c r="EKQ70" s="397"/>
      <c r="EKR70" s="397"/>
      <c r="EKS70" s="397"/>
      <c r="EKT70" s="397"/>
      <c r="EKU70" s="397"/>
      <c r="EKV70" s="397"/>
      <c r="EKW70" s="397"/>
      <c r="EKX70" s="397"/>
      <c r="EKY70" s="397"/>
      <c r="EKZ70" s="397"/>
      <c r="ELA70" s="397"/>
      <c r="ELB70" s="397"/>
      <c r="ELC70" s="397"/>
      <c r="ELD70" s="397"/>
      <c r="ELE70" s="397"/>
      <c r="ELF70" s="397"/>
      <c r="ELG70" s="397"/>
      <c r="ELH70" s="397"/>
      <c r="ELI70" s="397"/>
      <c r="ELJ70" s="397"/>
      <c r="ELK70" s="397"/>
      <c r="ELL70" s="397"/>
      <c r="ELM70" s="397"/>
      <c r="ELN70" s="397"/>
      <c r="ELO70" s="397"/>
      <c r="ELP70" s="397"/>
      <c r="ELQ70" s="397"/>
      <c r="ELR70" s="397"/>
      <c r="ELS70" s="397"/>
      <c r="ELT70" s="397"/>
      <c r="ELU70" s="397"/>
      <c r="ELV70" s="397"/>
      <c r="ELW70" s="397"/>
      <c r="ELX70" s="397"/>
      <c r="ELY70" s="397"/>
      <c r="ELZ70" s="397"/>
      <c r="EMA70" s="397"/>
      <c r="EMB70" s="397"/>
      <c r="EMC70" s="397"/>
      <c r="EMD70" s="397"/>
      <c r="EME70" s="397"/>
      <c r="EMF70" s="397"/>
      <c r="EMG70" s="397"/>
      <c r="EMH70" s="397"/>
      <c r="EMI70" s="397"/>
      <c r="EMJ70" s="397"/>
      <c r="EMK70" s="397"/>
      <c r="EML70" s="397"/>
      <c r="EMM70" s="397"/>
      <c r="EMN70" s="397"/>
      <c r="EMO70" s="397"/>
      <c r="EMP70" s="397"/>
      <c r="EMQ70" s="397"/>
      <c r="EMR70" s="397"/>
      <c r="EMS70" s="397"/>
      <c r="EMT70" s="397"/>
      <c r="EMU70" s="397"/>
      <c r="EMV70" s="397"/>
      <c r="EMW70" s="397"/>
      <c r="EMX70" s="397"/>
      <c r="EMY70" s="397"/>
      <c r="EMZ70" s="397"/>
      <c r="ENA70" s="397"/>
      <c r="ENB70" s="397"/>
      <c r="ENC70" s="397"/>
      <c r="END70" s="397"/>
      <c r="ENE70" s="397"/>
      <c r="ENF70" s="397"/>
      <c r="ENG70" s="397"/>
      <c r="ENH70" s="397"/>
      <c r="ENI70" s="397"/>
      <c r="ENJ70" s="397"/>
      <c r="ENK70" s="397"/>
      <c r="ENL70" s="397"/>
      <c r="ENM70" s="397"/>
      <c r="ENN70" s="397"/>
      <c r="ENO70" s="397"/>
      <c r="ENP70" s="397"/>
      <c r="ENQ70" s="397"/>
      <c r="ENR70" s="397"/>
      <c r="ENS70" s="397"/>
      <c r="ENT70" s="397"/>
      <c r="ENU70" s="397"/>
      <c r="ENV70" s="397"/>
      <c r="ENW70" s="397"/>
      <c r="ENX70" s="397"/>
      <c r="ENY70" s="397"/>
      <c r="ENZ70" s="397"/>
      <c r="EOA70" s="397"/>
      <c r="EOB70" s="397"/>
      <c r="EOC70" s="397"/>
      <c r="EOD70" s="397"/>
      <c r="EOE70" s="397"/>
      <c r="EOF70" s="397"/>
      <c r="EOG70" s="397"/>
      <c r="EOH70" s="397"/>
      <c r="EOI70" s="397"/>
      <c r="EOJ70" s="397"/>
      <c r="EOK70" s="397"/>
      <c r="EOL70" s="397"/>
      <c r="EOM70" s="397"/>
      <c r="EON70" s="397"/>
      <c r="EOO70" s="397"/>
      <c r="EOP70" s="397"/>
      <c r="EOQ70" s="397"/>
      <c r="EOR70" s="397"/>
      <c r="EOS70" s="397"/>
      <c r="EOT70" s="397"/>
      <c r="EOU70" s="397"/>
      <c r="EOV70" s="397"/>
      <c r="EOW70" s="397"/>
      <c r="EOX70" s="397"/>
      <c r="EOY70" s="397"/>
      <c r="EOZ70" s="397"/>
      <c r="EPA70" s="397"/>
      <c r="EPB70" s="397"/>
      <c r="EPC70" s="397"/>
      <c r="EPD70" s="397"/>
      <c r="EPE70" s="397"/>
      <c r="EPF70" s="397"/>
      <c r="EPG70" s="397"/>
      <c r="EPH70" s="397"/>
      <c r="EPI70" s="397"/>
      <c r="EPJ70" s="397"/>
      <c r="EPK70" s="397"/>
      <c r="EPL70" s="397"/>
      <c r="EPM70" s="397"/>
      <c r="EPN70" s="397"/>
      <c r="EPO70" s="397"/>
      <c r="EPP70" s="397"/>
      <c r="EPQ70" s="397"/>
      <c r="EPR70" s="397"/>
      <c r="EPS70" s="397"/>
      <c r="EPT70" s="397"/>
      <c r="EPU70" s="397"/>
      <c r="EPV70" s="397"/>
      <c r="EPW70" s="397"/>
      <c r="EPX70" s="397"/>
      <c r="EPY70" s="397"/>
      <c r="EPZ70" s="397"/>
      <c r="EQA70" s="397"/>
      <c r="EQB70" s="397"/>
      <c r="EQC70" s="397"/>
      <c r="EQD70" s="397"/>
      <c r="EQE70" s="397"/>
      <c r="EQF70" s="397"/>
      <c r="EQG70" s="397"/>
      <c r="EQH70" s="397"/>
      <c r="EQI70" s="397"/>
      <c r="EQJ70" s="397"/>
      <c r="EQK70" s="397"/>
      <c r="EQL70" s="397"/>
      <c r="EQM70" s="397"/>
      <c r="EQN70" s="397"/>
      <c r="EQO70" s="397"/>
      <c r="EQP70" s="397"/>
      <c r="EQQ70" s="397"/>
      <c r="EQR70" s="397"/>
      <c r="EQS70" s="397"/>
      <c r="EQT70" s="397"/>
      <c r="EQU70" s="397"/>
      <c r="EQV70" s="397"/>
      <c r="EQW70" s="397"/>
      <c r="EQX70" s="397"/>
      <c r="EQY70" s="397"/>
      <c r="EQZ70" s="397"/>
      <c r="ERA70" s="397"/>
      <c r="ERB70" s="397"/>
      <c r="ERC70" s="397"/>
      <c r="ERD70" s="397"/>
      <c r="ERE70" s="397"/>
      <c r="ERF70" s="397"/>
      <c r="ERG70" s="397"/>
      <c r="ERH70" s="397"/>
      <c r="ERI70" s="397"/>
      <c r="ERJ70" s="397"/>
      <c r="ERK70" s="397"/>
      <c r="ERL70" s="397"/>
      <c r="ERM70" s="397"/>
      <c r="ERN70" s="397"/>
      <c r="ERO70" s="397"/>
      <c r="ERP70" s="397"/>
      <c r="ERQ70" s="397"/>
      <c r="ERR70" s="397"/>
      <c r="ERS70" s="397"/>
      <c r="ERT70" s="397"/>
      <c r="ERU70" s="397"/>
      <c r="ERV70" s="397"/>
      <c r="ERW70" s="397"/>
      <c r="ERX70" s="397"/>
      <c r="ERY70" s="397"/>
      <c r="ERZ70" s="397"/>
      <c r="ESA70" s="397"/>
      <c r="ESB70" s="397"/>
      <c r="ESC70" s="397"/>
      <c r="ESD70" s="397"/>
      <c r="ESE70" s="397"/>
      <c r="ESF70" s="397"/>
      <c r="ESG70" s="397"/>
      <c r="ESH70" s="397"/>
      <c r="ESI70" s="397"/>
      <c r="ESJ70" s="397"/>
      <c r="ESK70" s="397"/>
      <c r="ESL70" s="397"/>
      <c r="ESM70" s="397"/>
      <c r="ESN70" s="397"/>
      <c r="ESO70" s="397"/>
      <c r="ESP70" s="397"/>
      <c r="ESQ70" s="397"/>
      <c r="ESR70" s="397"/>
      <c r="ESS70" s="397"/>
      <c r="EST70" s="397"/>
      <c r="ESU70" s="397"/>
      <c r="ESV70" s="397"/>
      <c r="ESW70" s="397"/>
      <c r="ESX70" s="397"/>
      <c r="ESY70" s="397"/>
      <c r="ESZ70" s="397"/>
      <c r="ETA70" s="397"/>
      <c r="ETB70" s="397"/>
      <c r="ETC70" s="397"/>
      <c r="ETD70" s="397"/>
      <c r="ETE70" s="397"/>
      <c r="ETF70" s="397"/>
      <c r="ETG70" s="397"/>
      <c r="ETH70" s="397"/>
      <c r="ETI70" s="397"/>
      <c r="ETJ70" s="397"/>
      <c r="ETK70" s="397"/>
      <c r="ETL70" s="397"/>
      <c r="ETM70" s="397"/>
      <c r="ETN70" s="397"/>
      <c r="ETO70" s="397"/>
      <c r="ETP70" s="397"/>
      <c r="ETQ70" s="397"/>
      <c r="ETR70" s="397"/>
      <c r="ETS70" s="397"/>
      <c r="ETT70" s="397"/>
      <c r="ETU70" s="397"/>
      <c r="ETV70" s="397"/>
      <c r="ETW70" s="397"/>
      <c r="ETX70" s="397"/>
      <c r="ETY70" s="397"/>
      <c r="ETZ70" s="397"/>
      <c r="EUA70" s="397"/>
      <c r="EUB70" s="397"/>
      <c r="EUC70" s="397"/>
      <c r="EUD70" s="397"/>
      <c r="EUE70" s="397"/>
      <c r="EUF70" s="397"/>
      <c r="EUG70" s="397"/>
      <c r="EUH70" s="397"/>
      <c r="EUI70" s="397"/>
      <c r="EUJ70" s="397"/>
      <c r="EUK70" s="397"/>
      <c r="EUL70" s="397"/>
      <c r="EUM70" s="397"/>
      <c r="EUN70" s="397"/>
      <c r="EUO70" s="397"/>
      <c r="EUP70" s="397"/>
      <c r="EUQ70" s="397"/>
      <c r="EUR70" s="397"/>
      <c r="EUS70" s="397"/>
      <c r="EUT70" s="397"/>
      <c r="EUU70" s="397"/>
      <c r="EUV70" s="397"/>
      <c r="EUW70" s="397"/>
      <c r="EUX70" s="397"/>
      <c r="EUY70" s="397"/>
      <c r="EUZ70" s="397"/>
      <c r="EVA70" s="397"/>
      <c r="EVB70" s="397"/>
      <c r="EVC70" s="397"/>
      <c r="EVD70" s="397"/>
      <c r="EVE70" s="397"/>
      <c r="EVF70" s="397"/>
      <c r="EVG70" s="397"/>
      <c r="EVH70" s="397"/>
      <c r="EVI70" s="397"/>
      <c r="EVJ70" s="397"/>
      <c r="EVK70" s="397"/>
      <c r="EVL70" s="397"/>
      <c r="EVM70" s="397"/>
      <c r="EVN70" s="397"/>
      <c r="EVO70" s="397"/>
      <c r="EVP70" s="397"/>
      <c r="EVQ70" s="397"/>
      <c r="EVR70" s="397"/>
      <c r="EVS70" s="397"/>
      <c r="EVT70" s="397"/>
      <c r="EVU70" s="397"/>
      <c r="EVV70" s="397"/>
      <c r="EVW70" s="397"/>
      <c r="EVX70" s="397"/>
      <c r="EVY70" s="397"/>
      <c r="EVZ70" s="397"/>
      <c r="EWA70" s="397"/>
      <c r="EWB70" s="397"/>
      <c r="EWC70" s="397"/>
      <c r="EWD70" s="397"/>
      <c r="EWE70" s="397"/>
      <c r="EWF70" s="397"/>
      <c r="EWG70" s="397"/>
      <c r="EWH70" s="397"/>
      <c r="EWI70" s="397"/>
      <c r="EWJ70" s="397"/>
      <c r="EWK70" s="397"/>
      <c r="EWL70" s="397"/>
      <c r="EWM70" s="397"/>
      <c r="EWN70" s="397"/>
      <c r="EWO70" s="397"/>
      <c r="EWP70" s="397"/>
      <c r="EWQ70" s="397"/>
      <c r="EWR70" s="397"/>
      <c r="EWS70" s="397"/>
      <c r="EWT70" s="397"/>
      <c r="EWU70" s="397"/>
      <c r="EWV70" s="397"/>
      <c r="EWW70" s="397"/>
      <c r="EWX70" s="397"/>
      <c r="EWY70" s="397"/>
      <c r="EWZ70" s="397"/>
      <c r="EXA70" s="397"/>
      <c r="EXB70" s="397"/>
      <c r="EXC70" s="397"/>
      <c r="EXD70" s="397"/>
      <c r="EXE70" s="397"/>
      <c r="EXF70" s="397"/>
      <c r="EXG70" s="397"/>
      <c r="EXH70" s="397"/>
      <c r="EXI70" s="397"/>
      <c r="EXJ70" s="397"/>
      <c r="EXK70" s="397"/>
      <c r="EXL70" s="397"/>
      <c r="EXM70" s="397"/>
      <c r="EXN70" s="397"/>
      <c r="EXO70" s="397"/>
      <c r="EXP70" s="397"/>
      <c r="EXQ70" s="397"/>
      <c r="EXR70" s="397"/>
      <c r="EXS70" s="397"/>
      <c r="EXT70" s="397"/>
      <c r="EXU70" s="397"/>
      <c r="EXV70" s="397"/>
      <c r="EXW70" s="397"/>
      <c r="EXX70" s="397"/>
      <c r="EXY70" s="397"/>
      <c r="EXZ70" s="397"/>
      <c r="EYA70" s="397"/>
      <c r="EYB70" s="397"/>
      <c r="EYC70" s="397"/>
      <c r="EYD70" s="397"/>
      <c r="EYE70" s="397"/>
      <c r="EYF70" s="397"/>
      <c r="EYG70" s="397"/>
      <c r="EYH70" s="397"/>
      <c r="EYI70" s="397"/>
      <c r="EYJ70" s="397"/>
      <c r="EYK70" s="397"/>
      <c r="EYL70" s="397"/>
      <c r="EYM70" s="397"/>
      <c r="EYN70" s="397"/>
      <c r="EYO70" s="397"/>
      <c r="EYP70" s="397"/>
      <c r="EYQ70" s="397"/>
      <c r="EYR70" s="397"/>
      <c r="EYS70" s="397"/>
      <c r="EYT70" s="397"/>
      <c r="EYU70" s="397"/>
      <c r="EYV70" s="397"/>
      <c r="EYW70" s="397"/>
      <c r="EYX70" s="397"/>
      <c r="EYY70" s="397"/>
      <c r="EYZ70" s="397"/>
      <c r="EZA70" s="397"/>
      <c r="EZB70" s="397"/>
      <c r="EZC70" s="397"/>
      <c r="EZD70" s="397"/>
      <c r="EZE70" s="397"/>
      <c r="EZF70" s="397"/>
      <c r="EZG70" s="397"/>
      <c r="EZH70" s="397"/>
      <c r="EZI70" s="397"/>
      <c r="EZJ70" s="397"/>
      <c r="EZK70" s="397"/>
      <c r="EZL70" s="397"/>
      <c r="EZM70" s="397"/>
      <c r="EZN70" s="397"/>
      <c r="EZO70" s="397"/>
      <c r="EZP70" s="397"/>
      <c r="EZQ70" s="397"/>
      <c r="EZR70" s="397"/>
      <c r="EZS70" s="397"/>
      <c r="EZT70" s="397"/>
      <c r="EZU70" s="397"/>
      <c r="EZV70" s="397"/>
      <c r="EZW70" s="397"/>
      <c r="EZX70" s="397"/>
      <c r="EZY70" s="397"/>
      <c r="EZZ70" s="397"/>
      <c r="FAA70" s="397"/>
      <c r="FAB70" s="397"/>
      <c r="FAC70" s="397"/>
      <c r="FAD70" s="397"/>
      <c r="FAE70" s="397"/>
      <c r="FAF70" s="397"/>
      <c r="FAG70" s="397"/>
      <c r="FAH70" s="397"/>
      <c r="FAI70" s="397"/>
      <c r="FAJ70" s="397"/>
      <c r="FAK70" s="397"/>
      <c r="FAL70" s="397"/>
      <c r="FAM70" s="397"/>
      <c r="FAN70" s="397"/>
      <c r="FAO70" s="397"/>
      <c r="FAP70" s="397"/>
      <c r="FAQ70" s="397"/>
      <c r="FAR70" s="397"/>
      <c r="FAS70" s="397"/>
      <c r="FAT70" s="397"/>
      <c r="FAU70" s="397"/>
      <c r="FAV70" s="397"/>
      <c r="FAW70" s="397"/>
      <c r="FAX70" s="397"/>
      <c r="FAY70" s="397"/>
      <c r="FAZ70" s="397"/>
      <c r="FBA70" s="397"/>
      <c r="FBB70" s="397"/>
      <c r="FBC70" s="397"/>
      <c r="FBD70" s="397"/>
      <c r="FBE70" s="397"/>
      <c r="FBF70" s="397"/>
      <c r="FBG70" s="397"/>
      <c r="FBH70" s="397"/>
      <c r="FBI70" s="397"/>
      <c r="FBJ70" s="397"/>
      <c r="FBK70" s="397"/>
      <c r="FBL70" s="397"/>
      <c r="FBM70" s="397"/>
      <c r="FBN70" s="397"/>
      <c r="FBO70" s="397"/>
      <c r="FBP70" s="397"/>
      <c r="FBQ70" s="397"/>
      <c r="FBR70" s="397"/>
      <c r="FBS70" s="397"/>
      <c r="FBT70" s="397"/>
      <c r="FBU70" s="397"/>
      <c r="FBV70" s="397"/>
      <c r="FBW70" s="397"/>
      <c r="FBX70" s="397"/>
      <c r="FBY70" s="397"/>
      <c r="FBZ70" s="397"/>
      <c r="FCA70" s="397"/>
      <c r="FCB70" s="397"/>
      <c r="FCC70" s="397"/>
      <c r="FCD70" s="397"/>
      <c r="FCE70" s="397"/>
      <c r="FCF70" s="397"/>
      <c r="FCG70" s="397"/>
      <c r="FCH70" s="397"/>
      <c r="FCI70" s="397"/>
      <c r="FCJ70" s="397"/>
      <c r="FCK70" s="397"/>
      <c r="FCL70" s="397"/>
      <c r="FCM70" s="397"/>
      <c r="FCN70" s="397"/>
      <c r="FCO70" s="397"/>
      <c r="FCP70" s="397"/>
      <c r="FCQ70" s="397"/>
      <c r="FCR70" s="397"/>
      <c r="FCS70" s="397"/>
      <c r="FCT70" s="397"/>
      <c r="FCU70" s="397"/>
      <c r="FCV70" s="397"/>
      <c r="FCW70" s="397"/>
      <c r="FCX70" s="397"/>
      <c r="FCY70" s="397"/>
      <c r="FCZ70" s="397"/>
      <c r="FDA70" s="397"/>
      <c r="FDB70" s="397"/>
      <c r="FDC70" s="397"/>
      <c r="FDD70" s="397"/>
      <c r="FDE70" s="397"/>
      <c r="FDF70" s="397"/>
      <c r="FDG70" s="397"/>
      <c r="FDH70" s="397"/>
      <c r="FDI70" s="397"/>
      <c r="FDJ70" s="397"/>
      <c r="FDK70" s="397"/>
      <c r="FDL70" s="397"/>
      <c r="FDM70" s="397"/>
      <c r="FDN70" s="397"/>
      <c r="FDO70" s="397"/>
      <c r="FDP70" s="397"/>
      <c r="FDQ70" s="397"/>
      <c r="FDR70" s="397"/>
      <c r="FDS70" s="397"/>
      <c r="FDT70" s="397"/>
      <c r="FDU70" s="397"/>
      <c r="FDV70" s="397"/>
      <c r="FDW70" s="397"/>
      <c r="FDX70" s="397"/>
      <c r="FDY70" s="397"/>
      <c r="FDZ70" s="397"/>
      <c r="FEA70" s="397"/>
      <c r="FEB70" s="397"/>
      <c r="FEC70" s="397"/>
      <c r="FED70" s="397"/>
      <c r="FEE70" s="397"/>
      <c r="FEF70" s="397"/>
      <c r="FEG70" s="397"/>
      <c r="FEH70" s="397"/>
      <c r="FEI70" s="397"/>
      <c r="FEJ70" s="397"/>
      <c r="FEK70" s="397"/>
      <c r="FEL70" s="397"/>
      <c r="FEM70" s="397"/>
      <c r="FEN70" s="397"/>
      <c r="FEO70" s="397"/>
      <c r="FEP70" s="397"/>
      <c r="FEQ70" s="397"/>
      <c r="FER70" s="397"/>
      <c r="FES70" s="397"/>
      <c r="FET70" s="397"/>
      <c r="FEU70" s="397"/>
      <c r="FEV70" s="397"/>
      <c r="FEW70" s="397"/>
      <c r="FEX70" s="397"/>
      <c r="FEY70" s="397"/>
      <c r="FEZ70" s="397"/>
      <c r="FFA70" s="397"/>
      <c r="FFB70" s="397"/>
      <c r="FFC70" s="397"/>
      <c r="FFD70" s="397"/>
      <c r="FFE70" s="397"/>
      <c r="FFF70" s="397"/>
      <c r="FFG70" s="397"/>
      <c r="FFH70" s="397"/>
      <c r="FFI70" s="397"/>
      <c r="FFJ70" s="397"/>
      <c r="FFK70" s="397"/>
      <c r="FFL70" s="397"/>
      <c r="FFM70" s="397"/>
      <c r="FFN70" s="397"/>
      <c r="FFO70" s="397"/>
      <c r="FFP70" s="397"/>
      <c r="FFQ70" s="397"/>
      <c r="FFR70" s="397"/>
      <c r="FFS70" s="397"/>
      <c r="FFT70" s="397"/>
      <c r="FFU70" s="397"/>
      <c r="FFV70" s="397"/>
      <c r="FFW70" s="397"/>
      <c r="FFX70" s="397"/>
      <c r="FFY70" s="397"/>
      <c r="FFZ70" s="397"/>
      <c r="FGA70" s="397"/>
      <c r="FGB70" s="397"/>
      <c r="FGC70" s="397"/>
      <c r="FGD70" s="397"/>
      <c r="FGE70" s="397"/>
      <c r="FGF70" s="397"/>
      <c r="FGG70" s="397"/>
      <c r="FGH70" s="397"/>
      <c r="FGI70" s="397"/>
      <c r="FGJ70" s="397"/>
      <c r="FGK70" s="397"/>
      <c r="FGL70" s="397"/>
      <c r="FGM70" s="397"/>
      <c r="FGN70" s="397"/>
      <c r="FGO70" s="397"/>
      <c r="FGP70" s="397"/>
      <c r="FGQ70" s="397"/>
      <c r="FGR70" s="397"/>
      <c r="FGS70" s="397"/>
      <c r="FGT70" s="397"/>
      <c r="FGU70" s="397"/>
      <c r="FGV70" s="397"/>
      <c r="FGW70" s="397"/>
      <c r="FGX70" s="397"/>
      <c r="FGY70" s="397"/>
      <c r="FGZ70" s="397"/>
      <c r="FHA70" s="397"/>
      <c r="FHB70" s="397"/>
      <c r="FHC70" s="397"/>
      <c r="FHD70" s="397"/>
      <c r="FHE70" s="397"/>
      <c r="FHF70" s="397"/>
      <c r="FHG70" s="397"/>
      <c r="FHH70" s="397"/>
      <c r="FHI70" s="397"/>
      <c r="FHJ70" s="397"/>
      <c r="FHK70" s="397"/>
      <c r="FHL70" s="397"/>
      <c r="FHM70" s="397"/>
      <c r="FHN70" s="397"/>
      <c r="FHO70" s="397"/>
      <c r="FHP70" s="397"/>
      <c r="FHQ70" s="397"/>
      <c r="FHR70" s="397"/>
      <c r="FHS70" s="397"/>
      <c r="FHT70" s="397"/>
      <c r="FHU70" s="397"/>
      <c r="FHV70" s="397"/>
      <c r="FHW70" s="397"/>
      <c r="FHX70" s="397"/>
      <c r="FHY70" s="397"/>
      <c r="FHZ70" s="397"/>
      <c r="FIA70" s="397"/>
      <c r="FIB70" s="397"/>
      <c r="FIC70" s="397"/>
      <c r="FID70" s="397"/>
      <c r="FIE70" s="397"/>
      <c r="FIF70" s="397"/>
      <c r="FIG70" s="397"/>
      <c r="FIH70" s="397"/>
      <c r="FII70" s="397"/>
      <c r="FIJ70" s="397"/>
      <c r="FIK70" s="397"/>
      <c r="FIL70" s="397"/>
      <c r="FIM70" s="397"/>
      <c r="FIN70" s="397"/>
      <c r="FIO70" s="397"/>
      <c r="FIP70" s="397"/>
      <c r="FIQ70" s="397"/>
      <c r="FIR70" s="397"/>
      <c r="FIS70" s="397"/>
      <c r="FIT70" s="397"/>
      <c r="FIU70" s="397"/>
      <c r="FIV70" s="397"/>
      <c r="FIW70" s="397"/>
      <c r="FIX70" s="397"/>
      <c r="FIY70" s="397"/>
      <c r="FIZ70" s="397"/>
      <c r="FJA70" s="397"/>
      <c r="FJB70" s="397"/>
      <c r="FJC70" s="397"/>
      <c r="FJD70" s="397"/>
      <c r="FJE70" s="397"/>
      <c r="FJF70" s="397"/>
      <c r="FJG70" s="397"/>
      <c r="FJH70" s="397"/>
      <c r="FJI70" s="397"/>
      <c r="FJJ70" s="397"/>
      <c r="FJK70" s="397"/>
      <c r="FJL70" s="397"/>
      <c r="FJM70" s="397"/>
      <c r="FJN70" s="397"/>
      <c r="FJO70" s="397"/>
      <c r="FJP70" s="397"/>
      <c r="FJQ70" s="397"/>
      <c r="FJR70" s="397"/>
      <c r="FJS70" s="397"/>
      <c r="FJT70" s="397"/>
      <c r="FJU70" s="397"/>
      <c r="FJV70" s="397"/>
      <c r="FJW70" s="397"/>
      <c r="FJX70" s="397"/>
      <c r="FJY70" s="397"/>
      <c r="FJZ70" s="397"/>
      <c r="FKA70" s="397"/>
      <c r="FKB70" s="397"/>
      <c r="FKC70" s="397"/>
      <c r="FKD70" s="397"/>
      <c r="FKE70" s="397"/>
      <c r="FKF70" s="397"/>
      <c r="FKG70" s="397"/>
      <c r="FKH70" s="397"/>
      <c r="FKI70" s="397"/>
      <c r="FKJ70" s="397"/>
      <c r="FKK70" s="397"/>
      <c r="FKL70" s="397"/>
      <c r="FKM70" s="397"/>
      <c r="FKN70" s="397"/>
      <c r="FKO70" s="397"/>
      <c r="FKP70" s="397"/>
      <c r="FKQ70" s="397"/>
      <c r="FKR70" s="397"/>
      <c r="FKS70" s="397"/>
      <c r="FKT70" s="397"/>
      <c r="FKU70" s="397"/>
      <c r="FKV70" s="397"/>
      <c r="FKW70" s="397"/>
      <c r="FKX70" s="397"/>
      <c r="FKY70" s="397"/>
      <c r="FKZ70" s="397"/>
      <c r="FLA70" s="397"/>
      <c r="FLB70" s="397"/>
      <c r="FLC70" s="397"/>
      <c r="FLD70" s="397"/>
      <c r="FLE70" s="397"/>
      <c r="FLF70" s="397"/>
      <c r="FLG70" s="397"/>
      <c r="FLH70" s="397"/>
      <c r="FLI70" s="397"/>
      <c r="FLJ70" s="397"/>
      <c r="FLK70" s="397"/>
      <c r="FLL70" s="397"/>
      <c r="FLM70" s="397"/>
      <c r="FLN70" s="397"/>
      <c r="FLO70" s="397"/>
      <c r="FLP70" s="397"/>
      <c r="FLQ70" s="397"/>
      <c r="FLR70" s="397"/>
      <c r="FLS70" s="397"/>
      <c r="FLT70" s="397"/>
      <c r="FLU70" s="397"/>
      <c r="FLV70" s="397"/>
      <c r="FLW70" s="397"/>
      <c r="FLX70" s="397"/>
      <c r="FLY70" s="397"/>
      <c r="FLZ70" s="397"/>
      <c r="FMA70" s="397"/>
      <c r="FMB70" s="397"/>
      <c r="FMC70" s="397"/>
      <c r="FMD70" s="397"/>
      <c r="FME70" s="397"/>
      <c r="FMF70" s="397"/>
      <c r="FMG70" s="397"/>
      <c r="FMH70" s="397"/>
      <c r="FMI70" s="397"/>
      <c r="FMJ70" s="397"/>
      <c r="FMK70" s="397"/>
      <c r="FML70" s="397"/>
      <c r="FMM70" s="397"/>
      <c r="FMN70" s="397"/>
      <c r="FMO70" s="397"/>
      <c r="FMP70" s="397"/>
      <c r="FMQ70" s="397"/>
      <c r="FMR70" s="397"/>
      <c r="FMS70" s="397"/>
      <c r="FMT70" s="397"/>
      <c r="FMU70" s="397"/>
      <c r="FMV70" s="397"/>
      <c r="FMW70" s="397"/>
      <c r="FMX70" s="397"/>
      <c r="FMY70" s="397"/>
      <c r="FMZ70" s="397"/>
      <c r="FNA70" s="397"/>
      <c r="FNB70" s="397"/>
      <c r="FNC70" s="397"/>
      <c r="FND70" s="397"/>
      <c r="FNE70" s="397"/>
      <c r="FNF70" s="397"/>
      <c r="FNG70" s="397"/>
      <c r="FNH70" s="397"/>
      <c r="FNI70" s="397"/>
      <c r="FNJ70" s="397"/>
      <c r="FNK70" s="397"/>
      <c r="FNL70" s="397"/>
      <c r="FNM70" s="397"/>
      <c r="FNN70" s="397"/>
      <c r="FNO70" s="397"/>
      <c r="FNP70" s="397"/>
      <c r="FNQ70" s="397"/>
      <c r="FNR70" s="397"/>
      <c r="FNS70" s="397"/>
      <c r="FNT70" s="397"/>
      <c r="FNU70" s="397"/>
      <c r="FNV70" s="397"/>
      <c r="FNW70" s="397"/>
      <c r="FNX70" s="397"/>
      <c r="FNY70" s="397"/>
      <c r="FNZ70" s="397"/>
      <c r="FOA70" s="397"/>
      <c r="FOB70" s="397"/>
      <c r="FOC70" s="397"/>
      <c r="FOD70" s="397"/>
      <c r="FOE70" s="397"/>
      <c r="FOF70" s="397"/>
      <c r="FOG70" s="397"/>
      <c r="FOH70" s="397"/>
      <c r="FOI70" s="397"/>
      <c r="FOJ70" s="397"/>
      <c r="FOK70" s="397"/>
      <c r="FOL70" s="397"/>
      <c r="FOM70" s="397"/>
      <c r="FON70" s="397"/>
      <c r="FOO70" s="397"/>
      <c r="FOP70" s="397"/>
      <c r="FOQ70" s="397"/>
      <c r="FOR70" s="397"/>
      <c r="FOS70" s="397"/>
      <c r="FOT70" s="397"/>
      <c r="FOU70" s="397"/>
      <c r="FOV70" s="397"/>
      <c r="FOW70" s="397"/>
      <c r="FOX70" s="397"/>
      <c r="FOY70" s="397"/>
      <c r="FOZ70" s="397"/>
      <c r="FPA70" s="397"/>
      <c r="FPB70" s="397"/>
      <c r="FPC70" s="397"/>
      <c r="FPD70" s="397"/>
      <c r="FPE70" s="397"/>
      <c r="FPF70" s="397"/>
      <c r="FPG70" s="397"/>
      <c r="FPH70" s="397"/>
      <c r="FPI70" s="397"/>
      <c r="FPJ70" s="397"/>
      <c r="FPK70" s="397"/>
      <c r="FPL70" s="397"/>
      <c r="FPM70" s="397"/>
      <c r="FPN70" s="397"/>
      <c r="FPO70" s="397"/>
      <c r="FPP70" s="397"/>
      <c r="FPQ70" s="397"/>
      <c r="FPR70" s="397"/>
      <c r="FPS70" s="397"/>
      <c r="FPT70" s="397"/>
      <c r="FPU70" s="397"/>
      <c r="FPV70" s="397"/>
      <c r="FPW70" s="397"/>
      <c r="FPX70" s="397"/>
      <c r="FPY70" s="397"/>
      <c r="FPZ70" s="397"/>
      <c r="FQA70" s="397"/>
      <c r="FQB70" s="397"/>
      <c r="FQC70" s="397"/>
      <c r="FQD70" s="397"/>
      <c r="FQE70" s="397"/>
      <c r="FQF70" s="397"/>
      <c r="FQG70" s="397"/>
      <c r="FQH70" s="397"/>
      <c r="FQI70" s="397"/>
      <c r="FQJ70" s="397"/>
      <c r="FQK70" s="397"/>
      <c r="FQL70" s="397"/>
      <c r="FQM70" s="397"/>
      <c r="FQN70" s="397"/>
      <c r="FQO70" s="397"/>
      <c r="FQP70" s="397"/>
      <c r="FQQ70" s="397"/>
      <c r="FQR70" s="397"/>
      <c r="FQS70" s="397"/>
      <c r="FQT70" s="397"/>
      <c r="FQU70" s="397"/>
      <c r="FQV70" s="397"/>
      <c r="FQW70" s="397"/>
      <c r="FQX70" s="397"/>
      <c r="FQY70" s="397"/>
      <c r="FQZ70" s="397"/>
      <c r="FRA70" s="397"/>
      <c r="FRB70" s="397"/>
      <c r="FRC70" s="397"/>
      <c r="FRD70" s="397"/>
      <c r="FRE70" s="397"/>
      <c r="FRF70" s="397"/>
      <c r="FRG70" s="397"/>
      <c r="FRH70" s="397"/>
      <c r="FRI70" s="397"/>
      <c r="FRJ70" s="397"/>
      <c r="FRK70" s="397"/>
      <c r="FRL70" s="397"/>
      <c r="FRM70" s="397"/>
      <c r="FRN70" s="397"/>
      <c r="FRO70" s="397"/>
      <c r="FRP70" s="397"/>
      <c r="FRQ70" s="397"/>
      <c r="FRR70" s="397"/>
      <c r="FRS70" s="397"/>
      <c r="FRT70" s="397"/>
      <c r="FRU70" s="397"/>
      <c r="FRV70" s="397"/>
      <c r="FRW70" s="397"/>
      <c r="FRX70" s="397"/>
      <c r="FRY70" s="397"/>
      <c r="FRZ70" s="397"/>
      <c r="FSA70" s="397"/>
      <c r="FSB70" s="397"/>
      <c r="FSC70" s="397"/>
      <c r="FSD70" s="397"/>
      <c r="FSE70" s="397"/>
      <c r="FSF70" s="397"/>
      <c r="FSG70" s="397"/>
      <c r="FSH70" s="397"/>
      <c r="FSI70" s="397"/>
      <c r="FSJ70" s="397"/>
      <c r="FSK70" s="397"/>
      <c r="FSL70" s="397"/>
      <c r="FSM70" s="397"/>
      <c r="FSN70" s="397"/>
      <c r="FSO70" s="397"/>
      <c r="FSP70" s="397"/>
      <c r="FSQ70" s="397"/>
      <c r="FSR70" s="397"/>
      <c r="FSS70" s="397"/>
      <c r="FST70" s="397"/>
      <c r="FSU70" s="397"/>
      <c r="FSV70" s="397"/>
      <c r="FSW70" s="397"/>
      <c r="FSX70" s="397"/>
      <c r="FSY70" s="397"/>
      <c r="FSZ70" s="397"/>
      <c r="FTA70" s="397"/>
      <c r="FTB70" s="397"/>
      <c r="FTC70" s="397"/>
      <c r="FTD70" s="397"/>
      <c r="FTE70" s="397"/>
      <c r="FTF70" s="397"/>
      <c r="FTG70" s="397"/>
      <c r="FTH70" s="397"/>
      <c r="FTI70" s="397"/>
      <c r="FTJ70" s="397"/>
      <c r="FTK70" s="397"/>
      <c r="FTL70" s="397"/>
      <c r="FTM70" s="397"/>
      <c r="FTN70" s="397"/>
      <c r="FTO70" s="397"/>
      <c r="FTP70" s="397"/>
      <c r="FTQ70" s="397"/>
      <c r="FTR70" s="397"/>
      <c r="FTS70" s="397"/>
      <c r="FTT70" s="397"/>
      <c r="FTU70" s="397"/>
      <c r="FTV70" s="397"/>
      <c r="FTW70" s="397"/>
      <c r="FTX70" s="397"/>
      <c r="FTY70" s="397"/>
      <c r="FTZ70" s="397"/>
      <c r="FUA70" s="397"/>
      <c r="FUB70" s="397"/>
      <c r="FUC70" s="397"/>
      <c r="FUD70" s="397"/>
      <c r="FUE70" s="397"/>
      <c r="FUF70" s="397"/>
      <c r="FUG70" s="397"/>
      <c r="FUH70" s="397"/>
      <c r="FUI70" s="397"/>
      <c r="FUJ70" s="397"/>
      <c r="FUK70" s="397"/>
      <c r="FUL70" s="397"/>
      <c r="FUM70" s="397"/>
      <c r="FUN70" s="397"/>
      <c r="FUO70" s="397"/>
      <c r="FUP70" s="397"/>
      <c r="FUQ70" s="397"/>
      <c r="FUR70" s="397"/>
      <c r="FUS70" s="397"/>
      <c r="FUT70" s="397"/>
      <c r="FUU70" s="397"/>
      <c r="FUV70" s="397"/>
      <c r="FUW70" s="397"/>
      <c r="FUX70" s="397"/>
      <c r="FUY70" s="397"/>
      <c r="FUZ70" s="397"/>
      <c r="FVA70" s="397"/>
      <c r="FVB70" s="397"/>
      <c r="FVC70" s="397"/>
      <c r="FVD70" s="397"/>
      <c r="FVE70" s="397"/>
      <c r="FVF70" s="397"/>
      <c r="FVG70" s="397"/>
      <c r="FVH70" s="397"/>
      <c r="FVI70" s="397"/>
      <c r="FVJ70" s="397"/>
      <c r="FVK70" s="397"/>
      <c r="FVL70" s="397"/>
      <c r="FVM70" s="397"/>
      <c r="FVN70" s="397"/>
      <c r="FVO70" s="397"/>
      <c r="FVP70" s="397"/>
      <c r="FVQ70" s="397"/>
      <c r="FVR70" s="397"/>
      <c r="FVS70" s="397"/>
      <c r="FVT70" s="397"/>
      <c r="FVU70" s="397"/>
      <c r="FVV70" s="397"/>
      <c r="FVW70" s="397"/>
      <c r="FVX70" s="397"/>
      <c r="FVY70" s="397"/>
      <c r="FVZ70" s="397"/>
      <c r="FWA70" s="397"/>
      <c r="FWB70" s="397"/>
      <c r="FWC70" s="397"/>
      <c r="FWD70" s="397"/>
      <c r="FWE70" s="397"/>
      <c r="FWF70" s="397"/>
      <c r="FWG70" s="397"/>
      <c r="FWH70" s="397"/>
      <c r="FWI70" s="397"/>
      <c r="FWJ70" s="397"/>
      <c r="FWK70" s="397"/>
      <c r="FWL70" s="397"/>
      <c r="FWM70" s="397"/>
      <c r="FWN70" s="397"/>
      <c r="FWO70" s="397"/>
      <c r="FWP70" s="397"/>
      <c r="FWQ70" s="397"/>
      <c r="FWR70" s="397"/>
      <c r="FWS70" s="397"/>
      <c r="FWT70" s="397"/>
      <c r="FWU70" s="397"/>
      <c r="FWV70" s="397"/>
      <c r="FWW70" s="397"/>
      <c r="FWX70" s="397"/>
      <c r="FWY70" s="397"/>
      <c r="FWZ70" s="397"/>
      <c r="FXA70" s="397"/>
      <c r="FXB70" s="397"/>
      <c r="FXC70" s="397"/>
      <c r="FXD70" s="397"/>
      <c r="FXE70" s="397"/>
      <c r="FXF70" s="397"/>
      <c r="FXG70" s="397"/>
      <c r="FXH70" s="397"/>
      <c r="FXI70" s="397"/>
      <c r="FXJ70" s="397"/>
      <c r="FXK70" s="397"/>
      <c r="FXL70" s="397"/>
      <c r="FXM70" s="397"/>
      <c r="FXN70" s="397"/>
      <c r="FXO70" s="397"/>
      <c r="FXP70" s="397"/>
      <c r="FXQ70" s="397"/>
      <c r="FXR70" s="397"/>
      <c r="FXS70" s="397"/>
      <c r="FXT70" s="397"/>
      <c r="FXU70" s="397"/>
      <c r="FXV70" s="397"/>
      <c r="FXW70" s="397"/>
      <c r="FXX70" s="397"/>
      <c r="FXY70" s="397"/>
      <c r="FXZ70" s="397"/>
      <c r="FYA70" s="397"/>
      <c r="FYB70" s="397"/>
      <c r="FYC70" s="397"/>
      <c r="FYD70" s="397"/>
      <c r="FYE70" s="397"/>
      <c r="FYF70" s="397"/>
      <c r="FYG70" s="397"/>
      <c r="FYH70" s="397"/>
      <c r="FYI70" s="397"/>
      <c r="FYJ70" s="397"/>
      <c r="FYK70" s="397"/>
      <c r="FYL70" s="397"/>
      <c r="FYM70" s="397"/>
      <c r="FYN70" s="397"/>
      <c r="FYO70" s="397"/>
      <c r="FYP70" s="397"/>
      <c r="FYQ70" s="397"/>
      <c r="FYR70" s="397"/>
      <c r="FYS70" s="397"/>
      <c r="FYT70" s="397"/>
      <c r="FYU70" s="397"/>
      <c r="FYV70" s="397"/>
      <c r="FYW70" s="397"/>
      <c r="FYX70" s="397"/>
      <c r="FYY70" s="397"/>
      <c r="FYZ70" s="397"/>
      <c r="FZA70" s="397"/>
      <c r="FZB70" s="397"/>
      <c r="FZC70" s="397"/>
      <c r="FZD70" s="397"/>
      <c r="FZE70" s="397"/>
      <c r="FZF70" s="397"/>
      <c r="FZG70" s="397"/>
      <c r="FZH70" s="397"/>
      <c r="FZI70" s="397"/>
      <c r="FZJ70" s="397"/>
      <c r="FZK70" s="397"/>
      <c r="FZL70" s="397"/>
      <c r="FZM70" s="397"/>
      <c r="FZN70" s="397"/>
      <c r="FZO70" s="397"/>
      <c r="FZP70" s="397"/>
      <c r="FZQ70" s="397"/>
      <c r="FZR70" s="397"/>
      <c r="FZS70" s="397"/>
      <c r="FZT70" s="397"/>
      <c r="FZU70" s="397"/>
      <c r="FZV70" s="397"/>
      <c r="FZW70" s="397"/>
      <c r="FZX70" s="397"/>
      <c r="FZY70" s="397"/>
      <c r="FZZ70" s="397"/>
      <c r="GAA70" s="397"/>
      <c r="GAB70" s="397"/>
      <c r="GAC70" s="397"/>
      <c r="GAD70" s="397"/>
      <c r="GAE70" s="397"/>
      <c r="GAF70" s="397"/>
      <c r="GAG70" s="397"/>
      <c r="GAH70" s="397"/>
      <c r="GAI70" s="397"/>
      <c r="GAJ70" s="397"/>
      <c r="GAK70" s="397"/>
      <c r="GAL70" s="397"/>
      <c r="GAM70" s="397"/>
      <c r="GAN70" s="397"/>
      <c r="GAO70" s="397"/>
      <c r="GAP70" s="397"/>
      <c r="GAQ70" s="397"/>
      <c r="GAR70" s="397"/>
      <c r="GAS70" s="397"/>
      <c r="GAT70" s="397"/>
      <c r="GAU70" s="397"/>
      <c r="GAV70" s="397"/>
      <c r="GAW70" s="397"/>
      <c r="GAX70" s="397"/>
      <c r="GAY70" s="397"/>
      <c r="GAZ70" s="397"/>
      <c r="GBA70" s="397"/>
      <c r="GBB70" s="397"/>
      <c r="GBC70" s="397"/>
      <c r="GBD70" s="397"/>
      <c r="GBE70" s="397"/>
      <c r="GBF70" s="397"/>
      <c r="GBG70" s="397"/>
      <c r="GBH70" s="397"/>
      <c r="GBI70" s="397"/>
      <c r="GBJ70" s="397"/>
      <c r="GBK70" s="397"/>
      <c r="GBL70" s="397"/>
      <c r="GBM70" s="397"/>
      <c r="GBN70" s="397"/>
      <c r="GBO70" s="397"/>
      <c r="GBP70" s="397"/>
      <c r="GBQ70" s="397"/>
      <c r="GBR70" s="397"/>
      <c r="GBS70" s="397"/>
      <c r="GBT70" s="397"/>
      <c r="GBU70" s="397"/>
      <c r="GBV70" s="397"/>
      <c r="GBW70" s="397"/>
      <c r="GBX70" s="397"/>
      <c r="GBY70" s="397"/>
      <c r="GBZ70" s="397"/>
      <c r="GCA70" s="397"/>
      <c r="GCB70" s="397"/>
      <c r="GCC70" s="397"/>
      <c r="GCD70" s="397"/>
      <c r="GCE70" s="397"/>
      <c r="GCF70" s="397"/>
      <c r="GCG70" s="397"/>
      <c r="GCH70" s="397"/>
      <c r="GCI70" s="397"/>
      <c r="GCJ70" s="397"/>
      <c r="GCK70" s="397"/>
      <c r="GCL70" s="397"/>
      <c r="GCM70" s="397"/>
      <c r="GCN70" s="397"/>
      <c r="GCO70" s="397"/>
      <c r="GCP70" s="397"/>
      <c r="GCQ70" s="397"/>
      <c r="GCR70" s="397"/>
      <c r="GCS70" s="397"/>
      <c r="GCT70" s="397"/>
      <c r="GCU70" s="397"/>
      <c r="GCV70" s="397"/>
      <c r="GCW70" s="397"/>
      <c r="GCX70" s="397"/>
      <c r="GCY70" s="397"/>
      <c r="GCZ70" s="397"/>
      <c r="GDA70" s="397"/>
      <c r="GDB70" s="397"/>
      <c r="GDC70" s="397"/>
      <c r="GDD70" s="397"/>
      <c r="GDE70" s="397"/>
      <c r="GDF70" s="397"/>
      <c r="GDG70" s="397"/>
      <c r="GDH70" s="397"/>
      <c r="GDI70" s="397"/>
      <c r="GDJ70" s="397"/>
      <c r="GDK70" s="397"/>
      <c r="GDL70" s="397"/>
      <c r="GDM70" s="397"/>
      <c r="GDN70" s="397"/>
      <c r="GDO70" s="397"/>
      <c r="GDP70" s="397"/>
      <c r="GDQ70" s="397"/>
      <c r="GDR70" s="397"/>
      <c r="GDS70" s="397"/>
      <c r="GDT70" s="397"/>
      <c r="GDU70" s="397"/>
      <c r="GDV70" s="397"/>
      <c r="GDW70" s="397"/>
      <c r="GDX70" s="397"/>
      <c r="GDY70" s="397"/>
      <c r="GDZ70" s="397"/>
      <c r="GEA70" s="397"/>
      <c r="GEB70" s="397"/>
      <c r="GEC70" s="397"/>
      <c r="GED70" s="397"/>
      <c r="GEE70" s="397"/>
      <c r="GEF70" s="397"/>
      <c r="GEG70" s="397"/>
      <c r="GEH70" s="397"/>
      <c r="GEI70" s="397"/>
      <c r="GEJ70" s="397"/>
      <c r="GEK70" s="397"/>
      <c r="GEL70" s="397"/>
      <c r="GEM70" s="397"/>
      <c r="GEN70" s="397"/>
      <c r="GEO70" s="397"/>
      <c r="GEP70" s="397"/>
      <c r="GEQ70" s="397"/>
      <c r="GER70" s="397"/>
      <c r="GES70" s="397"/>
      <c r="GET70" s="397"/>
      <c r="GEU70" s="397"/>
      <c r="GEV70" s="397"/>
      <c r="GEW70" s="397"/>
      <c r="GEX70" s="397"/>
      <c r="GEY70" s="397"/>
      <c r="GEZ70" s="397"/>
      <c r="GFA70" s="397"/>
      <c r="GFB70" s="397"/>
      <c r="GFC70" s="397"/>
      <c r="GFD70" s="397"/>
      <c r="GFE70" s="397"/>
      <c r="GFF70" s="397"/>
      <c r="GFG70" s="397"/>
      <c r="GFH70" s="397"/>
      <c r="GFI70" s="397"/>
      <c r="GFJ70" s="397"/>
      <c r="GFK70" s="397"/>
      <c r="GFL70" s="397"/>
      <c r="GFM70" s="397"/>
      <c r="GFN70" s="397"/>
      <c r="GFO70" s="397"/>
      <c r="GFP70" s="397"/>
      <c r="GFQ70" s="397"/>
      <c r="GFR70" s="397"/>
      <c r="GFS70" s="397"/>
      <c r="GFT70" s="397"/>
      <c r="GFU70" s="397"/>
      <c r="GFV70" s="397"/>
      <c r="GFW70" s="397"/>
      <c r="GFX70" s="397"/>
      <c r="GFY70" s="397"/>
      <c r="GFZ70" s="397"/>
      <c r="GGA70" s="397"/>
      <c r="GGB70" s="397"/>
      <c r="GGC70" s="397"/>
      <c r="GGD70" s="397"/>
      <c r="GGE70" s="397"/>
      <c r="GGF70" s="397"/>
      <c r="GGG70" s="397"/>
      <c r="GGH70" s="397"/>
      <c r="GGI70" s="397"/>
      <c r="GGJ70" s="397"/>
      <c r="GGK70" s="397"/>
      <c r="GGL70" s="397"/>
      <c r="GGM70" s="397"/>
      <c r="GGN70" s="397"/>
      <c r="GGO70" s="397"/>
      <c r="GGP70" s="397"/>
      <c r="GGQ70" s="397"/>
      <c r="GGR70" s="397"/>
      <c r="GGS70" s="397"/>
      <c r="GGT70" s="397"/>
      <c r="GGU70" s="397"/>
      <c r="GGV70" s="397"/>
      <c r="GGW70" s="397"/>
      <c r="GGX70" s="397"/>
      <c r="GGY70" s="397"/>
      <c r="GGZ70" s="397"/>
      <c r="GHA70" s="397"/>
      <c r="GHB70" s="397"/>
      <c r="GHC70" s="397"/>
      <c r="GHD70" s="397"/>
      <c r="GHE70" s="397"/>
      <c r="GHF70" s="397"/>
      <c r="GHG70" s="397"/>
      <c r="GHH70" s="397"/>
      <c r="GHI70" s="397"/>
      <c r="GHJ70" s="397"/>
      <c r="GHK70" s="397"/>
      <c r="GHL70" s="397"/>
      <c r="GHM70" s="397"/>
      <c r="GHN70" s="397"/>
      <c r="GHO70" s="397"/>
      <c r="GHP70" s="397"/>
      <c r="GHQ70" s="397"/>
      <c r="GHR70" s="397"/>
      <c r="GHS70" s="397"/>
      <c r="GHT70" s="397"/>
      <c r="GHU70" s="397"/>
      <c r="GHV70" s="397"/>
      <c r="GHW70" s="397"/>
      <c r="GHX70" s="397"/>
      <c r="GHY70" s="397"/>
      <c r="GHZ70" s="397"/>
      <c r="GIA70" s="397"/>
      <c r="GIB70" s="397"/>
      <c r="GIC70" s="397"/>
      <c r="GID70" s="397"/>
      <c r="GIE70" s="397"/>
      <c r="GIF70" s="397"/>
      <c r="GIG70" s="397"/>
      <c r="GIH70" s="397"/>
      <c r="GII70" s="397"/>
      <c r="GIJ70" s="397"/>
      <c r="GIK70" s="397"/>
      <c r="GIL70" s="397"/>
      <c r="GIM70" s="397"/>
      <c r="GIN70" s="397"/>
      <c r="GIO70" s="397"/>
      <c r="GIP70" s="397"/>
      <c r="GIQ70" s="397"/>
      <c r="GIR70" s="397"/>
      <c r="GIS70" s="397"/>
      <c r="GIT70" s="397"/>
      <c r="GIU70" s="397"/>
      <c r="GIV70" s="397"/>
      <c r="GIW70" s="397"/>
      <c r="GIX70" s="397"/>
      <c r="GIY70" s="397"/>
      <c r="GIZ70" s="397"/>
      <c r="GJA70" s="397"/>
      <c r="GJB70" s="397"/>
      <c r="GJC70" s="397"/>
      <c r="GJD70" s="397"/>
      <c r="GJE70" s="397"/>
      <c r="GJF70" s="397"/>
      <c r="GJG70" s="397"/>
      <c r="GJH70" s="397"/>
      <c r="GJI70" s="397"/>
      <c r="GJJ70" s="397"/>
      <c r="GJK70" s="397"/>
      <c r="GJL70" s="397"/>
      <c r="GJM70" s="397"/>
      <c r="GJN70" s="397"/>
      <c r="GJO70" s="397"/>
      <c r="GJP70" s="397"/>
      <c r="GJQ70" s="397"/>
      <c r="GJR70" s="397"/>
      <c r="GJS70" s="397"/>
      <c r="GJT70" s="397"/>
      <c r="GJU70" s="397"/>
      <c r="GJV70" s="397"/>
      <c r="GJW70" s="397"/>
      <c r="GJX70" s="397"/>
      <c r="GJY70" s="397"/>
      <c r="GJZ70" s="397"/>
      <c r="GKA70" s="397"/>
      <c r="GKB70" s="397"/>
      <c r="GKC70" s="397"/>
      <c r="GKD70" s="397"/>
      <c r="GKE70" s="397"/>
      <c r="GKF70" s="397"/>
      <c r="GKG70" s="397"/>
      <c r="GKH70" s="397"/>
      <c r="GKI70" s="397"/>
      <c r="GKJ70" s="397"/>
      <c r="GKK70" s="397"/>
      <c r="GKL70" s="397"/>
      <c r="GKM70" s="397"/>
      <c r="GKN70" s="397"/>
      <c r="GKO70" s="397"/>
      <c r="GKP70" s="397"/>
      <c r="GKQ70" s="397"/>
      <c r="GKR70" s="397"/>
      <c r="GKS70" s="397"/>
      <c r="GKT70" s="397"/>
      <c r="GKU70" s="397"/>
      <c r="GKV70" s="397"/>
      <c r="GKW70" s="397"/>
      <c r="GKX70" s="397"/>
      <c r="GKY70" s="397"/>
      <c r="GKZ70" s="397"/>
      <c r="GLA70" s="397"/>
      <c r="GLB70" s="397"/>
      <c r="GLC70" s="397"/>
      <c r="GLD70" s="397"/>
      <c r="GLE70" s="397"/>
      <c r="GLF70" s="397"/>
      <c r="GLG70" s="397"/>
      <c r="GLH70" s="397"/>
      <c r="GLI70" s="397"/>
      <c r="GLJ70" s="397"/>
      <c r="GLK70" s="397"/>
      <c r="GLL70" s="397"/>
      <c r="GLM70" s="397"/>
      <c r="GLN70" s="397"/>
      <c r="GLO70" s="397"/>
      <c r="GLP70" s="397"/>
      <c r="GLQ70" s="397"/>
      <c r="GLR70" s="397"/>
      <c r="GLS70" s="397"/>
      <c r="GLT70" s="397"/>
      <c r="GLU70" s="397"/>
      <c r="GLV70" s="397"/>
      <c r="GLW70" s="397"/>
      <c r="GLX70" s="397"/>
      <c r="GLY70" s="397"/>
      <c r="GLZ70" s="397"/>
      <c r="GMA70" s="397"/>
      <c r="GMB70" s="397"/>
      <c r="GMC70" s="397"/>
      <c r="GMD70" s="397"/>
      <c r="GME70" s="397"/>
      <c r="GMF70" s="397"/>
      <c r="GMG70" s="397"/>
      <c r="GMH70" s="397"/>
      <c r="GMI70" s="397"/>
      <c r="GMJ70" s="397"/>
      <c r="GMK70" s="397"/>
      <c r="GML70" s="397"/>
      <c r="GMM70" s="397"/>
      <c r="GMN70" s="397"/>
      <c r="GMO70" s="397"/>
      <c r="GMP70" s="397"/>
      <c r="GMQ70" s="397"/>
      <c r="GMR70" s="397"/>
      <c r="GMS70" s="397"/>
      <c r="GMT70" s="397"/>
      <c r="GMU70" s="397"/>
      <c r="GMV70" s="397"/>
      <c r="GMW70" s="397"/>
      <c r="GMX70" s="397"/>
      <c r="GMY70" s="397"/>
      <c r="GMZ70" s="397"/>
      <c r="GNA70" s="397"/>
      <c r="GNB70" s="397"/>
      <c r="GNC70" s="397"/>
      <c r="GND70" s="397"/>
      <c r="GNE70" s="397"/>
      <c r="GNF70" s="397"/>
      <c r="GNG70" s="397"/>
      <c r="GNH70" s="397"/>
      <c r="GNI70" s="397"/>
      <c r="GNJ70" s="397"/>
      <c r="GNK70" s="397"/>
      <c r="GNL70" s="397"/>
      <c r="GNM70" s="397"/>
      <c r="GNN70" s="397"/>
      <c r="GNO70" s="397"/>
      <c r="GNP70" s="397"/>
      <c r="GNQ70" s="397"/>
      <c r="GNR70" s="397"/>
      <c r="GNS70" s="397"/>
      <c r="GNT70" s="397"/>
      <c r="GNU70" s="397"/>
      <c r="GNV70" s="397"/>
      <c r="GNW70" s="397"/>
      <c r="GNX70" s="397"/>
      <c r="GNY70" s="397"/>
      <c r="GNZ70" s="397"/>
      <c r="GOA70" s="397"/>
      <c r="GOB70" s="397"/>
      <c r="GOC70" s="397"/>
      <c r="GOD70" s="397"/>
      <c r="GOE70" s="397"/>
      <c r="GOF70" s="397"/>
      <c r="GOG70" s="397"/>
      <c r="GOH70" s="397"/>
      <c r="GOI70" s="397"/>
      <c r="GOJ70" s="397"/>
      <c r="GOK70" s="397"/>
      <c r="GOL70" s="397"/>
      <c r="GOM70" s="397"/>
      <c r="GON70" s="397"/>
      <c r="GOO70" s="397"/>
      <c r="GOP70" s="397"/>
      <c r="GOQ70" s="397"/>
      <c r="GOR70" s="397"/>
      <c r="GOS70" s="397"/>
      <c r="GOT70" s="397"/>
      <c r="GOU70" s="397"/>
      <c r="GOV70" s="397"/>
      <c r="GOW70" s="397"/>
      <c r="GOX70" s="397"/>
      <c r="GOY70" s="397"/>
      <c r="GOZ70" s="397"/>
      <c r="GPA70" s="397"/>
      <c r="GPB70" s="397"/>
      <c r="GPC70" s="397"/>
      <c r="GPD70" s="397"/>
      <c r="GPE70" s="397"/>
      <c r="GPF70" s="397"/>
      <c r="GPG70" s="397"/>
      <c r="GPH70" s="397"/>
      <c r="GPI70" s="397"/>
      <c r="GPJ70" s="397"/>
      <c r="GPK70" s="397"/>
      <c r="GPL70" s="397"/>
      <c r="GPM70" s="397"/>
      <c r="GPN70" s="397"/>
      <c r="GPO70" s="397"/>
      <c r="GPP70" s="397"/>
      <c r="GPQ70" s="397"/>
      <c r="GPR70" s="397"/>
      <c r="GPS70" s="397"/>
      <c r="GPT70" s="397"/>
      <c r="GPU70" s="397"/>
      <c r="GPV70" s="397"/>
      <c r="GPW70" s="397"/>
      <c r="GPX70" s="397"/>
      <c r="GPY70" s="397"/>
      <c r="GPZ70" s="397"/>
      <c r="GQA70" s="397"/>
      <c r="GQB70" s="397"/>
      <c r="GQC70" s="397"/>
      <c r="GQD70" s="397"/>
      <c r="GQE70" s="397"/>
      <c r="GQF70" s="397"/>
      <c r="GQG70" s="397"/>
      <c r="GQH70" s="397"/>
      <c r="GQI70" s="397"/>
      <c r="GQJ70" s="397"/>
      <c r="GQK70" s="397"/>
      <c r="GQL70" s="397"/>
      <c r="GQM70" s="397"/>
      <c r="GQN70" s="397"/>
      <c r="GQO70" s="397"/>
      <c r="GQP70" s="397"/>
      <c r="GQQ70" s="397"/>
      <c r="GQR70" s="397"/>
      <c r="GQS70" s="397"/>
      <c r="GQT70" s="397"/>
      <c r="GQU70" s="397"/>
      <c r="GQV70" s="397"/>
      <c r="GQW70" s="397"/>
      <c r="GQX70" s="397"/>
      <c r="GQY70" s="397"/>
      <c r="GQZ70" s="397"/>
      <c r="GRA70" s="397"/>
      <c r="GRB70" s="397"/>
      <c r="GRC70" s="397"/>
      <c r="GRD70" s="397"/>
      <c r="GRE70" s="397"/>
      <c r="GRF70" s="397"/>
      <c r="GRG70" s="397"/>
      <c r="GRH70" s="397"/>
      <c r="GRI70" s="397"/>
      <c r="GRJ70" s="397"/>
      <c r="GRK70" s="397"/>
      <c r="GRL70" s="397"/>
      <c r="GRM70" s="397"/>
      <c r="GRN70" s="397"/>
      <c r="GRO70" s="397"/>
      <c r="GRP70" s="397"/>
      <c r="GRQ70" s="397"/>
      <c r="GRR70" s="397"/>
      <c r="GRS70" s="397"/>
      <c r="GRT70" s="397"/>
      <c r="GRU70" s="397"/>
      <c r="GRV70" s="397"/>
      <c r="GRW70" s="397"/>
      <c r="GRX70" s="397"/>
      <c r="GRY70" s="397"/>
      <c r="GRZ70" s="397"/>
      <c r="GSA70" s="397"/>
      <c r="GSB70" s="397"/>
      <c r="GSC70" s="397"/>
      <c r="GSD70" s="397"/>
      <c r="GSE70" s="397"/>
      <c r="GSF70" s="397"/>
      <c r="GSG70" s="397"/>
      <c r="GSH70" s="397"/>
      <c r="GSI70" s="397"/>
      <c r="GSJ70" s="397"/>
      <c r="GSK70" s="397"/>
      <c r="GSL70" s="397"/>
      <c r="GSM70" s="397"/>
      <c r="GSN70" s="397"/>
      <c r="GSO70" s="397"/>
      <c r="GSP70" s="397"/>
      <c r="GSQ70" s="397"/>
      <c r="GSR70" s="397"/>
      <c r="GSS70" s="397"/>
      <c r="GST70" s="397"/>
      <c r="GSU70" s="397"/>
      <c r="GSV70" s="397"/>
      <c r="GSW70" s="397"/>
      <c r="GSX70" s="397"/>
      <c r="GSY70" s="397"/>
      <c r="GSZ70" s="397"/>
      <c r="GTA70" s="397"/>
      <c r="GTB70" s="397"/>
      <c r="GTC70" s="397"/>
      <c r="GTD70" s="397"/>
      <c r="GTE70" s="397"/>
      <c r="GTF70" s="397"/>
      <c r="GTG70" s="397"/>
      <c r="GTH70" s="397"/>
      <c r="GTI70" s="397"/>
      <c r="GTJ70" s="397"/>
      <c r="GTK70" s="397"/>
      <c r="GTL70" s="397"/>
      <c r="GTM70" s="397"/>
      <c r="GTN70" s="397"/>
      <c r="GTO70" s="397"/>
      <c r="GTP70" s="397"/>
      <c r="GTQ70" s="397"/>
      <c r="GTR70" s="397"/>
      <c r="GTS70" s="397"/>
      <c r="GTT70" s="397"/>
      <c r="GTU70" s="397"/>
      <c r="GTV70" s="397"/>
      <c r="GTW70" s="397"/>
      <c r="GTX70" s="397"/>
      <c r="GTY70" s="397"/>
      <c r="GTZ70" s="397"/>
      <c r="GUA70" s="397"/>
      <c r="GUB70" s="397"/>
      <c r="GUC70" s="397"/>
      <c r="GUD70" s="397"/>
      <c r="GUE70" s="397"/>
      <c r="GUF70" s="397"/>
      <c r="GUG70" s="397"/>
      <c r="GUH70" s="397"/>
      <c r="GUI70" s="397"/>
      <c r="GUJ70" s="397"/>
      <c r="GUK70" s="397"/>
      <c r="GUL70" s="397"/>
      <c r="GUM70" s="397"/>
      <c r="GUN70" s="397"/>
      <c r="GUO70" s="397"/>
      <c r="GUP70" s="397"/>
      <c r="GUQ70" s="397"/>
      <c r="GUR70" s="397"/>
      <c r="GUS70" s="397"/>
      <c r="GUT70" s="397"/>
      <c r="GUU70" s="397"/>
      <c r="GUV70" s="397"/>
      <c r="GUW70" s="397"/>
      <c r="GUX70" s="397"/>
      <c r="GUY70" s="397"/>
      <c r="GUZ70" s="397"/>
      <c r="GVA70" s="397"/>
      <c r="GVB70" s="397"/>
      <c r="GVC70" s="397"/>
      <c r="GVD70" s="397"/>
      <c r="GVE70" s="397"/>
      <c r="GVF70" s="397"/>
      <c r="GVG70" s="397"/>
      <c r="GVH70" s="397"/>
      <c r="GVI70" s="397"/>
      <c r="GVJ70" s="397"/>
      <c r="GVK70" s="397"/>
      <c r="GVL70" s="397"/>
      <c r="GVM70" s="397"/>
      <c r="GVN70" s="397"/>
      <c r="GVO70" s="397"/>
      <c r="GVP70" s="397"/>
      <c r="GVQ70" s="397"/>
      <c r="GVR70" s="397"/>
      <c r="GVS70" s="397"/>
      <c r="GVT70" s="397"/>
      <c r="GVU70" s="397"/>
      <c r="GVV70" s="397"/>
      <c r="GVW70" s="397"/>
      <c r="GVX70" s="397"/>
      <c r="GVY70" s="397"/>
      <c r="GVZ70" s="397"/>
      <c r="GWA70" s="397"/>
      <c r="GWB70" s="397"/>
      <c r="GWC70" s="397"/>
      <c r="GWD70" s="397"/>
      <c r="GWE70" s="397"/>
      <c r="GWF70" s="397"/>
      <c r="GWG70" s="397"/>
      <c r="GWH70" s="397"/>
      <c r="GWI70" s="397"/>
      <c r="GWJ70" s="397"/>
      <c r="GWK70" s="397"/>
      <c r="GWL70" s="397"/>
      <c r="GWM70" s="397"/>
      <c r="GWN70" s="397"/>
      <c r="GWO70" s="397"/>
      <c r="GWP70" s="397"/>
      <c r="GWQ70" s="397"/>
      <c r="GWR70" s="397"/>
      <c r="GWS70" s="397"/>
      <c r="GWT70" s="397"/>
      <c r="GWU70" s="397"/>
      <c r="GWV70" s="397"/>
      <c r="GWW70" s="397"/>
      <c r="GWX70" s="397"/>
      <c r="GWY70" s="397"/>
      <c r="GWZ70" s="397"/>
      <c r="GXA70" s="397"/>
      <c r="GXB70" s="397"/>
      <c r="GXC70" s="397"/>
      <c r="GXD70" s="397"/>
      <c r="GXE70" s="397"/>
      <c r="GXF70" s="397"/>
      <c r="GXG70" s="397"/>
      <c r="GXH70" s="397"/>
      <c r="GXI70" s="397"/>
      <c r="GXJ70" s="397"/>
      <c r="GXK70" s="397"/>
      <c r="GXL70" s="397"/>
      <c r="GXM70" s="397"/>
      <c r="GXN70" s="397"/>
      <c r="GXO70" s="397"/>
      <c r="GXP70" s="397"/>
      <c r="GXQ70" s="397"/>
      <c r="GXR70" s="397"/>
      <c r="GXS70" s="397"/>
      <c r="GXT70" s="397"/>
      <c r="GXU70" s="397"/>
      <c r="GXV70" s="397"/>
      <c r="GXW70" s="397"/>
      <c r="GXX70" s="397"/>
      <c r="GXY70" s="397"/>
      <c r="GXZ70" s="397"/>
      <c r="GYA70" s="397"/>
      <c r="GYB70" s="397"/>
      <c r="GYC70" s="397"/>
      <c r="GYD70" s="397"/>
      <c r="GYE70" s="397"/>
      <c r="GYF70" s="397"/>
      <c r="GYG70" s="397"/>
      <c r="GYH70" s="397"/>
      <c r="GYI70" s="397"/>
      <c r="GYJ70" s="397"/>
      <c r="GYK70" s="397"/>
      <c r="GYL70" s="397"/>
      <c r="GYM70" s="397"/>
      <c r="GYN70" s="397"/>
      <c r="GYO70" s="397"/>
      <c r="GYP70" s="397"/>
      <c r="GYQ70" s="397"/>
      <c r="GYR70" s="397"/>
      <c r="GYS70" s="397"/>
      <c r="GYT70" s="397"/>
      <c r="GYU70" s="397"/>
      <c r="GYV70" s="397"/>
      <c r="GYW70" s="397"/>
      <c r="GYX70" s="397"/>
      <c r="GYY70" s="397"/>
      <c r="GYZ70" s="397"/>
      <c r="GZA70" s="397"/>
      <c r="GZB70" s="397"/>
      <c r="GZC70" s="397"/>
      <c r="GZD70" s="397"/>
      <c r="GZE70" s="397"/>
      <c r="GZF70" s="397"/>
      <c r="GZG70" s="397"/>
      <c r="GZH70" s="397"/>
      <c r="GZI70" s="397"/>
      <c r="GZJ70" s="397"/>
      <c r="GZK70" s="397"/>
      <c r="GZL70" s="397"/>
      <c r="GZM70" s="397"/>
      <c r="GZN70" s="397"/>
      <c r="GZO70" s="397"/>
      <c r="GZP70" s="397"/>
      <c r="GZQ70" s="397"/>
      <c r="GZR70" s="397"/>
      <c r="GZS70" s="397"/>
      <c r="GZT70" s="397"/>
      <c r="GZU70" s="397"/>
      <c r="GZV70" s="397"/>
      <c r="GZW70" s="397"/>
      <c r="GZX70" s="397"/>
      <c r="GZY70" s="397"/>
      <c r="GZZ70" s="397"/>
      <c r="HAA70" s="397"/>
      <c r="HAB70" s="397"/>
      <c r="HAC70" s="397"/>
      <c r="HAD70" s="397"/>
      <c r="HAE70" s="397"/>
      <c r="HAF70" s="397"/>
      <c r="HAG70" s="397"/>
      <c r="HAH70" s="397"/>
      <c r="HAI70" s="397"/>
      <c r="HAJ70" s="397"/>
      <c r="HAK70" s="397"/>
      <c r="HAL70" s="397"/>
      <c r="HAM70" s="397"/>
      <c r="HAN70" s="397"/>
      <c r="HAO70" s="397"/>
      <c r="HAP70" s="397"/>
      <c r="HAQ70" s="397"/>
      <c r="HAR70" s="397"/>
      <c r="HAS70" s="397"/>
      <c r="HAT70" s="397"/>
      <c r="HAU70" s="397"/>
      <c r="HAV70" s="397"/>
      <c r="HAW70" s="397"/>
      <c r="HAX70" s="397"/>
      <c r="HAY70" s="397"/>
      <c r="HAZ70" s="397"/>
      <c r="HBA70" s="397"/>
      <c r="HBB70" s="397"/>
      <c r="HBC70" s="397"/>
      <c r="HBD70" s="397"/>
      <c r="HBE70" s="397"/>
      <c r="HBF70" s="397"/>
      <c r="HBG70" s="397"/>
      <c r="HBH70" s="397"/>
      <c r="HBI70" s="397"/>
      <c r="HBJ70" s="397"/>
      <c r="HBK70" s="397"/>
      <c r="HBL70" s="397"/>
      <c r="HBM70" s="397"/>
      <c r="HBN70" s="397"/>
      <c r="HBO70" s="397"/>
      <c r="HBP70" s="397"/>
      <c r="HBQ70" s="397"/>
      <c r="HBR70" s="397"/>
      <c r="HBS70" s="397"/>
      <c r="HBT70" s="397"/>
      <c r="HBU70" s="397"/>
      <c r="HBV70" s="397"/>
      <c r="HBW70" s="397"/>
      <c r="HBX70" s="397"/>
      <c r="HBY70" s="397"/>
      <c r="HBZ70" s="397"/>
      <c r="HCA70" s="397"/>
      <c r="HCB70" s="397"/>
      <c r="HCC70" s="397"/>
      <c r="HCD70" s="397"/>
      <c r="HCE70" s="397"/>
      <c r="HCF70" s="397"/>
      <c r="HCG70" s="397"/>
      <c r="HCH70" s="397"/>
      <c r="HCI70" s="397"/>
      <c r="HCJ70" s="397"/>
      <c r="HCK70" s="397"/>
      <c r="HCL70" s="397"/>
      <c r="HCM70" s="397"/>
      <c r="HCN70" s="397"/>
      <c r="HCO70" s="397"/>
      <c r="HCP70" s="397"/>
      <c r="HCQ70" s="397"/>
      <c r="HCR70" s="397"/>
      <c r="HCS70" s="397"/>
      <c r="HCT70" s="397"/>
      <c r="HCU70" s="397"/>
      <c r="HCV70" s="397"/>
      <c r="HCW70" s="397"/>
      <c r="HCX70" s="397"/>
      <c r="HCY70" s="397"/>
      <c r="HCZ70" s="397"/>
      <c r="HDA70" s="397"/>
      <c r="HDB70" s="397"/>
      <c r="HDC70" s="397"/>
      <c r="HDD70" s="397"/>
      <c r="HDE70" s="397"/>
      <c r="HDF70" s="397"/>
      <c r="HDG70" s="397"/>
      <c r="HDH70" s="397"/>
      <c r="HDI70" s="397"/>
      <c r="HDJ70" s="397"/>
      <c r="HDK70" s="397"/>
      <c r="HDL70" s="397"/>
      <c r="HDM70" s="397"/>
      <c r="HDN70" s="397"/>
      <c r="HDO70" s="397"/>
      <c r="HDP70" s="397"/>
      <c r="HDQ70" s="397"/>
      <c r="HDR70" s="397"/>
      <c r="HDS70" s="397"/>
      <c r="HDT70" s="397"/>
      <c r="HDU70" s="397"/>
      <c r="HDV70" s="397"/>
      <c r="HDW70" s="397"/>
      <c r="HDX70" s="397"/>
      <c r="HDY70" s="397"/>
      <c r="HDZ70" s="397"/>
      <c r="HEA70" s="397"/>
      <c r="HEB70" s="397"/>
      <c r="HEC70" s="397"/>
      <c r="HED70" s="397"/>
      <c r="HEE70" s="397"/>
      <c r="HEF70" s="397"/>
      <c r="HEG70" s="397"/>
      <c r="HEH70" s="397"/>
      <c r="HEI70" s="397"/>
      <c r="HEJ70" s="397"/>
      <c r="HEK70" s="397"/>
      <c r="HEL70" s="397"/>
      <c r="HEM70" s="397"/>
      <c r="HEN70" s="397"/>
      <c r="HEO70" s="397"/>
      <c r="HEP70" s="397"/>
      <c r="HEQ70" s="397"/>
      <c r="HER70" s="397"/>
      <c r="HES70" s="397"/>
      <c r="HET70" s="397"/>
      <c r="HEU70" s="397"/>
      <c r="HEV70" s="397"/>
      <c r="HEW70" s="397"/>
      <c r="HEX70" s="397"/>
      <c r="HEY70" s="397"/>
      <c r="HEZ70" s="397"/>
      <c r="HFA70" s="397"/>
      <c r="HFB70" s="397"/>
      <c r="HFC70" s="397"/>
      <c r="HFD70" s="397"/>
      <c r="HFE70" s="397"/>
      <c r="HFF70" s="397"/>
      <c r="HFG70" s="397"/>
      <c r="HFH70" s="397"/>
      <c r="HFI70" s="397"/>
      <c r="HFJ70" s="397"/>
      <c r="HFK70" s="397"/>
      <c r="HFL70" s="397"/>
      <c r="HFM70" s="397"/>
      <c r="HFN70" s="397"/>
      <c r="HFO70" s="397"/>
      <c r="HFP70" s="397"/>
      <c r="HFQ70" s="397"/>
      <c r="HFR70" s="397"/>
      <c r="HFS70" s="397"/>
      <c r="HFT70" s="397"/>
      <c r="HFU70" s="397"/>
      <c r="HFV70" s="397"/>
      <c r="HFW70" s="397"/>
      <c r="HFX70" s="397"/>
      <c r="HFY70" s="397"/>
      <c r="HFZ70" s="397"/>
      <c r="HGA70" s="397"/>
      <c r="HGB70" s="397"/>
      <c r="HGC70" s="397"/>
      <c r="HGD70" s="397"/>
      <c r="HGE70" s="397"/>
      <c r="HGF70" s="397"/>
      <c r="HGG70" s="397"/>
      <c r="HGH70" s="397"/>
      <c r="HGI70" s="397"/>
      <c r="HGJ70" s="397"/>
      <c r="HGK70" s="397"/>
      <c r="HGL70" s="397"/>
      <c r="HGM70" s="397"/>
      <c r="HGN70" s="397"/>
      <c r="HGO70" s="397"/>
      <c r="HGP70" s="397"/>
      <c r="HGQ70" s="397"/>
      <c r="HGR70" s="397"/>
      <c r="HGS70" s="397"/>
      <c r="HGT70" s="397"/>
      <c r="HGU70" s="397"/>
      <c r="HGV70" s="397"/>
      <c r="HGW70" s="397"/>
      <c r="HGX70" s="397"/>
      <c r="HGY70" s="397"/>
      <c r="HGZ70" s="397"/>
      <c r="HHA70" s="397"/>
      <c r="HHB70" s="397"/>
      <c r="HHC70" s="397"/>
      <c r="HHD70" s="397"/>
      <c r="HHE70" s="397"/>
      <c r="HHF70" s="397"/>
      <c r="HHG70" s="397"/>
      <c r="HHH70" s="397"/>
      <c r="HHI70" s="397"/>
      <c r="HHJ70" s="397"/>
      <c r="HHK70" s="397"/>
      <c r="HHL70" s="397"/>
      <c r="HHM70" s="397"/>
      <c r="HHN70" s="397"/>
      <c r="HHO70" s="397"/>
      <c r="HHP70" s="397"/>
      <c r="HHQ70" s="397"/>
      <c r="HHR70" s="397"/>
      <c r="HHS70" s="397"/>
      <c r="HHT70" s="397"/>
      <c r="HHU70" s="397"/>
      <c r="HHV70" s="397"/>
      <c r="HHW70" s="397"/>
      <c r="HHX70" s="397"/>
      <c r="HHY70" s="397"/>
      <c r="HHZ70" s="397"/>
      <c r="HIA70" s="397"/>
      <c r="HIB70" s="397"/>
      <c r="HIC70" s="397"/>
      <c r="HID70" s="397"/>
      <c r="HIE70" s="397"/>
      <c r="HIF70" s="397"/>
      <c r="HIG70" s="397"/>
      <c r="HIH70" s="397"/>
      <c r="HII70" s="397"/>
      <c r="HIJ70" s="397"/>
      <c r="HIK70" s="397"/>
      <c r="HIL70" s="397"/>
      <c r="HIM70" s="397"/>
      <c r="HIN70" s="397"/>
      <c r="HIO70" s="397"/>
      <c r="HIP70" s="397"/>
      <c r="HIQ70" s="397"/>
      <c r="HIR70" s="397"/>
      <c r="HIS70" s="397"/>
      <c r="HIT70" s="397"/>
      <c r="HIU70" s="397"/>
      <c r="HIV70" s="397"/>
      <c r="HIW70" s="397"/>
      <c r="HIX70" s="397"/>
      <c r="HIY70" s="397"/>
      <c r="HIZ70" s="397"/>
      <c r="HJA70" s="397"/>
      <c r="HJB70" s="397"/>
      <c r="HJC70" s="397"/>
      <c r="HJD70" s="397"/>
      <c r="HJE70" s="397"/>
      <c r="HJF70" s="397"/>
      <c r="HJG70" s="397"/>
      <c r="HJH70" s="397"/>
      <c r="HJI70" s="397"/>
      <c r="HJJ70" s="397"/>
      <c r="HJK70" s="397"/>
      <c r="HJL70" s="397"/>
      <c r="HJM70" s="397"/>
      <c r="HJN70" s="397"/>
      <c r="HJO70" s="397"/>
      <c r="HJP70" s="397"/>
      <c r="HJQ70" s="397"/>
      <c r="HJR70" s="397"/>
      <c r="HJS70" s="397"/>
      <c r="HJT70" s="397"/>
      <c r="HJU70" s="397"/>
      <c r="HJV70" s="397"/>
      <c r="HJW70" s="397"/>
      <c r="HJX70" s="397"/>
      <c r="HJY70" s="397"/>
      <c r="HJZ70" s="397"/>
      <c r="HKA70" s="397"/>
      <c r="HKB70" s="397"/>
      <c r="HKC70" s="397"/>
      <c r="HKD70" s="397"/>
      <c r="HKE70" s="397"/>
      <c r="HKF70" s="397"/>
      <c r="HKG70" s="397"/>
      <c r="HKH70" s="397"/>
      <c r="HKI70" s="397"/>
      <c r="HKJ70" s="397"/>
      <c r="HKK70" s="397"/>
      <c r="HKL70" s="397"/>
      <c r="HKM70" s="397"/>
      <c r="HKN70" s="397"/>
      <c r="HKO70" s="397"/>
      <c r="HKP70" s="397"/>
      <c r="HKQ70" s="397"/>
      <c r="HKR70" s="397"/>
      <c r="HKS70" s="397"/>
      <c r="HKT70" s="397"/>
      <c r="HKU70" s="397"/>
      <c r="HKV70" s="397"/>
      <c r="HKW70" s="397"/>
      <c r="HKX70" s="397"/>
      <c r="HKY70" s="397"/>
      <c r="HKZ70" s="397"/>
      <c r="HLA70" s="397"/>
      <c r="HLB70" s="397"/>
      <c r="HLC70" s="397"/>
      <c r="HLD70" s="397"/>
      <c r="HLE70" s="397"/>
      <c r="HLF70" s="397"/>
      <c r="HLG70" s="397"/>
      <c r="HLH70" s="397"/>
      <c r="HLI70" s="397"/>
      <c r="HLJ70" s="397"/>
      <c r="HLK70" s="397"/>
      <c r="HLL70" s="397"/>
      <c r="HLM70" s="397"/>
      <c r="HLN70" s="397"/>
      <c r="HLO70" s="397"/>
      <c r="HLP70" s="397"/>
      <c r="HLQ70" s="397"/>
      <c r="HLR70" s="397"/>
      <c r="HLS70" s="397"/>
      <c r="HLT70" s="397"/>
      <c r="HLU70" s="397"/>
      <c r="HLV70" s="397"/>
      <c r="HLW70" s="397"/>
      <c r="HLX70" s="397"/>
      <c r="HLY70" s="397"/>
      <c r="HLZ70" s="397"/>
      <c r="HMA70" s="397"/>
      <c r="HMB70" s="397"/>
      <c r="HMC70" s="397"/>
      <c r="HMD70" s="397"/>
      <c r="HME70" s="397"/>
      <c r="HMF70" s="397"/>
      <c r="HMG70" s="397"/>
      <c r="HMH70" s="397"/>
      <c r="HMI70" s="397"/>
      <c r="HMJ70" s="397"/>
      <c r="HMK70" s="397"/>
      <c r="HML70" s="397"/>
      <c r="HMM70" s="397"/>
      <c r="HMN70" s="397"/>
      <c r="HMO70" s="397"/>
      <c r="HMP70" s="397"/>
      <c r="HMQ70" s="397"/>
      <c r="HMR70" s="397"/>
      <c r="HMS70" s="397"/>
      <c r="HMT70" s="397"/>
      <c r="HMU70" s="397"/>
      <c r="HMV70" s="397"/>
      <c r="HMW70" s="397"/>
      <c r="HMX70" s="397"/>
      <c r="HMY70" s="397"/>
      <c r="HMZ70" s="397"/>
      <c r="HNA70" s="397"/>
      <c r="HNB70" s="397"/>
      <c r="HNC70" s="397"/>
      <c r="HND70" s="397"/>
      <c r="HNE70" s="397"/>
      <c r="HNF70" s="397"/>
      <c r="HNG70" s="397"/>
      <c r="HNH70" s="397"/>
      <c r="HNI70" s="397"/>
      <c r="HNJ70" s="397"/>
      <c r="HNK70" s="397"/>
      <c r="HNL70" s="397"/>
      <c r="HNM70" s="397"/>
      <c r="HNN70" s="397"/>
      <c r="HNO70" s="397"/>
      <c r="HNP70" s="397"/>
      <c r="HNQ70" s="397"/>
      <c r="HNR70" s="397"/>
      <c r="HNS70" s="397"/>
      <c r="HNT70" s="397"/>
      <c r="HNU70" s="397"/>
      <c r="HNV70" s="397"/>
      <c r="HNW70" s="397"/>
      <c r="HNX70" s="397"/>
      <c r="HNY70" s="397"/>
      <c r="HNZ70" s="397"/>
      <c r="HOA70" s="397"/>
      <c r="HOB70" s="397"/>
      <c r="HOC70" s="397"/>
      <c r="HOD70" s="397"/>
      <c r="HOE70" s="397"/>
      <c r="HOF70" s="397"/>
      <c r="HOG70" s="397"/>
      <c r="HOH70" s="397"/>
      <c r="HOI70" s="397"/>
      <c r="HOJ70" s="397"/>
      <c r="HOK70" s="397"/>
      <c r="HOL70" s="397"/>
      <c r="HOM70" s="397"/>
      <c r="HON70" s="397"/>
      <c r="HOO70" s="397"/>
      <c r="HOP70" s="397"/>
      <c r="HOQ70" s="397"/>
      <c r="HOR70" s="397"/>
      <c r="HOS70" s="397"/>
      <c r="HOT70" s="397"/>
      <c r="HOU70" s="397"/>
      <c r="HOV70" s="397"/>
      <c r="HOW70" s="397"/>
      <c r="HOX70" s="397"/>
      <c r="HOY70" s="397"/>
      <c r="HOZ70" s="397"/>
      <c r="HPA70" s="397"/>
      <c r="HPB70" s="397"/>
      <c r="HPC70" s="397"/>
      <c r="HPD70" s="397"/>
      <c r="HPE70" s="397"/>
      <c r="HPF70" s="397"/>
      <c r="HPG70" s="397"/>
      <c r="HPH70" s="397"/>
      <c r="HPI70" s="397"/>
      <c r="HPJ70" s="397"/>
      <c r="HPK70" s="397"/>
      <c r="HPL70" s="397"/>
      <c r="HPM70" s="397"/>
      <c r="HPN70" s="397"/>
      <c r="HPO70" s="397"/>
      <c r="HPP70" s="397"/>
      <c r="HPQ70" s="397"/>
      <c r="HPR70" s="397"/>
      <c r="HPS70" s="397"/>
      <c r="HPT70" s="397"/>
      <c r="HPU70" s="397"/>
      <c r="HPV70" s="397"/>
      <c r="HPW70" s="397"/>
      <c r="HPX70" s="397"/>
      <c r="HPY70" s="397"/>
      <c r="HPZ70" s="397"/>
      <c r="HQA70" s="397"/>
      <c r="HQB70" s="397"/>
      <c r="HQC70" s="397"/>
      <c r="HQD70" s="397"/>
      <c r="HQE70" s="397"/>
      <c r="HQF70" s="397"/>
      <c r="HQG70" s="397"/>
      <c r="HQH70" s="397"/>
      <c r="HQI70" s="397"/>
      <c r="HQJ70" s="397"/>
      <c r="HQK70" s="397"/>
      <c r="HQL70" s="397"/>
      <c r="HQM70" s="397"/>
      <c r="HQN70" s="397"/>
      <c r="HQO70" s="397"/>
      <c r="HQP70" s="397"/>
      <c r="HQQ70" s="397"/>
      <c r="HQR70" s="397"/>
      <c r="HQS70" s="397"/>
      <c r="HQT70" s="397"/>
      <c r="HQU70" s="397"/>
      <c r="HQV70" s="397"/>
      <c r="HQW70" s="397"/>
      <c r="HQX70" s="397"/>
      <c r="HQY70" s="397"/>
      <c r="HQZ70" s="397"/>
      <c r="HRA70" s="397"/>
      <c r="HRB70" s="397"/>
      <c r="HRC70" s="397"/>
      <c r="HRD70" s="397"/>
      <c r="HRE70" s="397"/>
      <c r="HRF70" s="397"/>
      <c r="HRG70" s="397"/>
      <c r="HRH70" s="397"/>
      <c r="HRI70" s="397"/>
      <c r="HRJ70" s="397"/>
      <c r="HRK70" s="397"/>
      <c r="HRL70" s="397"/>
      <c r="HRM70" s="397"/>
      <c r="HRN70" s="397"/>
      <c r="HRO70" s="397"/>
      <c r="HRP70" s="397"/>
      <c r="HRQ70" s="397"/>
      <c r="HRR70" s="397"/>
      <c r="HRS70" s="397"/>
      <c r="HRT70" s="397"/>
      <c r="HRU70" s="397"/>
      <c r="HRV70" s="397"/>
      <c r="HRW70" s="397"/>
      <c r="HRX70" s="397"/>
      <c r="HRY70" s="397"/>
      <c r="HRZ70" s="397"/>
      <c r="HSA70" s="397"/>
      <c r="HSB70" s="397"/>
      <c r="HSC70" s="397"/>
      <c r="HSD70" s="397"/>
      <c r="HSE70" s="397"/>
      <c r="HSF70" s="397"/>
      <c r="HSG70" s="397"/>
      <c r="HSH70" s="397"/>
      <c r="HSI70" s="397"/>
      <c r="HSJ70" s="397"/>
      <c r="HSK70" s="397"/>
      <c r="HSL70" s="397"/>
      <c r="HSM70" s="397"/>
      <c r="HSN70" s="397"/>
      <c r="HSO70" s="397"/>
      <c r="HSP70" s="397"/>
      <c r="HSQ70" s="397"/>
      <c r="HSR70" s="397"/>
      <c r="HSS70" s="397"/>
      <c r="HST70" s="397"/>
      <c r="HSU70" s="397"/>
      <c r="HSV70" s="397"/>
      <c r="HSW70" s="397"/>
      <c r="HSX70" s="397"/>
      <c r="HSY70" s="397"/>
      <c r="HSZ70" s="397"/>
      <c r="HTA70" s="397"/>
      <c r="HTB70" s="397"/>
      <c r="HTC70" s="397"/>
      <c r="HTD70" s="397"/>
      <c r="HTE70" s="397"/>
      <c r="HTF70" s="397"/>
      <c r="HTG70" s="397"/>
      <c r="HTH70" s="397"/>
      <c r="HTI70" s="397"/>
      <c r="HTJ70" s="397"/>
      <c r="HTK70" s="397"/>
      <c r="HTL70" s="397"/>
      <c r="HTM70" s="397"/>
      <c r="HTN70" s="397"/>
      <c r="HTO70" s="397"/>
      <c r="HTP70" s="397"/>
      <c r="HTQ70" s="397"/>
      <c r="HTR70" s="397"/>
      <c r="HTS70" s="397"/>
      <c r="HTT70" s="397"/>
      <c r="HTU70" s="397"/>
      <c r="HTV70" s="397"/>
      <c r="HTW70" s="397"/>
      <c r="HTX70" s="397"/>
      <c r="HTY70" s="397"/>
      <c r="HTZ70" s="397"/>
      <c r="HUA70" s="397"/>
      <c r="HUB70" s="397"/>
      <c r="HUC70" s="397"/>
      <c r="HUD70" s="397"/>
      <c r="HUE70" s="397"/>
      <c r="HUF70" s="397"/>
      <c r="HUG70" s="397"/>
      <c r="HUH70" s="397"/>
      <c r="HUI70" s="397"/>
      <c r="HUJ70" s="397"/>
      <c r="HUK70" s="397"/>
      <c r="HUL70" s="397"/>
      <c r="HUM70" s="397"/>
      <c r="HUN70" s="397"/>
      <c r="HUO70" s="397"/>
      <c r="HUP70" s="397"/>
      <c r="HUQ70" s="397"/>
      <c r="HUR70" s="397"/>
      <c r="HUS70" s="397"/>
      <c r="HUT70" s="397"/>
      <c r="HUU70" s="397"/>
      <c r="HUV70" s="397"/>
      <c r="HUW70" s="397"/>
      <c r="HUX70" s="397"/>
      <c r="HUY70" s="397"/>
      <c r="HUZ70" s="397"/>
      <c r="HVA70" s="397"/>
      <c r="HVB70" s="397"/>
      <c r="HVC70" s="397"/>
      <c r="HVD70" s="397"/>
      <c r="HVE70" s="397"/>
      <c r="HVF70" s="397"/>
      <c r="HVG70" s="397"/>
      <c r="HVH70" s="397"/>
      <c r="HVI70" s="397"/>
      <c r="HVJ70" s="397"/>
      <c r="HVK70" s="397"/>
      <c r="HVL70" s="397"/>
      <c r="HVM70" s="397"/>
      <c r="HVN70" s="397"/>
      <c r="HVO70" s="397"/>
      <c r="HVP70" s="397"/>
      <c r="HVQ70" s="397"/>
      <c r="HVR70" s="397"/>
      <c r="HVS70" s="397"/>
      <c r="HVT70" s="397"/>
      <c r="HVU70" s="397"/>
      <c r="HVV70" s="397"/>
      <c r="HVW70" s="397"/>
      <c r="HVX70" s="397"/>
      <c r="HVY70" s="397"/>
      <c r="HVZ70" s="397"/>
      <c r="HWA70" s="397"/>
      <c r="HWB70" s="397"/>
      <c r="HWC70" s="397"/>
      <c r="HWD70" s="397"/>
      <c r="HWE70" s="397"/>
      <c r="HWF70" s="397"/>
      <c r="HWG70" s="397"/>
      <c r="HWH70" s="397"/>
      <c r="HWI70" s="397"/>
      <c r="HWJ70" s="397"/>
      <c r="HWK70" s="397"/>
      <c r="HWL70" s="397"/>
      <c r="HWM70" s="397"/>
      <c r="HWN70" s="397"/>
      <c r="HWO70" s="397"/>
      <c r="HWP70" s="397"/>
      <c r="HWQ70" s="397"/>
      <c r="HWR70" s="397"/>
      <c r="HWS70" s="397"/>
      <c r="HWT70" s="397"/>
      <c r="HWU70" s="397"/>
      <c r="HWV70" s="397"/>
      <c r="HWW70" s="397"/>
      <c r="HWX70" s="397"/>
      <c r="HWY70" s="397"/>
      <c r="HWZ70" s="397"/>
      <c r="HXA70" s="397"/>
      <c r="HXB70" s="397"/>
      <c r="HXC70" s="397"/>
      <c r="HXD70" s="397"/>
      <c r="HXE70" s="397"/>
      <c r="HXF70" s="397"/>
      <c r="HXG70" s="397"/>
      <c r="HXH70" s="397"/>
      <c r="HXI70" s="397"/>
      <c r="HXJ70" s="397"/>
      <c r="HXK70" s="397"/>
      <c r="HXL70" s="397"/>
      <c r="HXM70" s="397"/>
      <c r="HXN70" s="397"/>
      <c r="HXO70" s="397"/>
      <c r="HXP70" s="397"/>
      <c r="HXQ70" s="397"/>
      <c r="HXR70" s="397"/>
      <c r="HXS70" s="397"/>
      <c r="HXT70" s="397"/>
      <c r="HXU70" s="397"/>
      <c r="HXV70" s="397"/>
      <c r="HXW70" s="397"/>
      <c r="HXX70" s="397"/>
      <c r="HXY70" s="397"/>
      <c r="HXZ70" s="397"/>
      <c r="HYA70" s="397"/>
      <c r="HYB70" s="397"/>
      <c r="HYC70" s="397"/>
      <c r="HYD70" s="397"/>
      <c r="HYE70" s="397"/>
      <c r="HYF70" s="397"/>
      <c r="HYG70" s="397"/>
      <c r="HYH70" s="397"/>
      <c r="HYI70" s="397"/>
      <c r="HYJ70" s="397"/>
      <c r="HYK70" s="397"/>
      <c r="HYL70" s="397"/>
      <c r="HYM70" s="397"/>
      <c r="HYN70" s="397"/>
      <c r="HYO70" s="397"/>
      <c r="HYP70" s="397"/>
      <c r="HYQ70" s="397"/>
      <c r="HYR70" s="397"/>
      <c r="HYS70" s="397"/>
      <c r="HYT70" s="397"/>
      <c r="HYU70" s="397"/>
      <c r="HYV70" s="397"/>
      <c r="HYW70" s="397"/>
      <c r="HYX70" s="397"/>
      <c r="HYY70" s="397"/>
      <c r="HYZ70" s="397"/>
      <c r="HZA70" s="397"/>
      <c r="HZB70" s="397"/>
      <c r="HZC70" s="397"/>
      <c r="HZD70" s="397"/>
      <c r="HZE70" s="397"/>
      <c r="HZF70" s="397"/>
      <c r="HZG70" s="397"/>
      <c r="HZH70" s="397"/>
      <c r="HZI70" s="397"/>
      <c r="HZJ70" s="397"/>
      <c r="HZK70" s="397"/>
      <c r="HZL70" s="397"/>
      <c r="HZM70" s="397"/>
      <c r="HZN70" s="397"/>
      <c r="HZO70" s="397"/>
      <c r="HZP70" s="397"/>
      <c r="HZQ70" s="397"/>
      <c r="HZR70" s="397"/>
      <c r="HZS70" s="397"/>
      <c r="HZT70" s="397"/>
      <c r="HZU70" s="397"/>
      <c r="HZV70" s="397"/>
      <c r="HZW70" s="397"/>
      <c r="HZX70" s="397"/>
      <c r="HZY70" s="397"/>
      <c r="HZZ70" s="397"/>
      <c r="IAA70" s="397"/>
      <c r="IAB70" s="397"/>
      <c r="IAC70" s="397"/>
      <c r="IAD70" s="397"/>
      <c r="IAE70" s="397"/>
      <c r="IAF70" s="397"/>
      <c r="IAG70" s="397"/>
      <c r="IAH70" s="397"/>
      <c r="IAI70" s="397"/>
      <c r="IAJ70" s="397"/>
      <c r="IAK70" s="397"/>
      <c r="IAL70" s="397"/>
      <c r="IAM70" s="397"/>
      <c r="IAN70" s="397"/>
      <c r="IAO70" s="397"/>
      <c r="IAP70" s="397"/>
      <c r="IAQ70" s="397"/>
      <c r="IAR70" s="397"/>
      <c r="IAS70" s="397"/>
      <c r="IAT70" s="397"/>
      <c r="IAU70" s="397"/>
      <c r="IAV70" s="397"/>
      <c r="IAW70" s="397"/>
      <c r="IAX70" s="397"/>
      <c r="IAY70" s="397"/>
      <c r="IAZ70" s="397"/>
      <c r="IBA70" s="397"/>
      <c r="IBB70" s="397"/>
      <c r="IBC70" s="397"/>
      <c r="IBD70" s="397"/>
      <c r="IBE70" s="397"/>
      <c r="IBF70" s="397"/>
      <c r="IBG70" s="397"/>
      <c r="IBH70" s="397"/>
      <c r="IBI70" s="397"/>
      <c r="IBJ70" s="397"/>
      <c r="IBK70" s="397"/>
      <c r="IBL70" s="397"/>
      <c r="IBM70" s="397"/>
      <c r="IBN70" s="397"/>
      <c r="IBO70" s="397"/>
      <c r="IBP70" s="397"/>
      <c r="IBQ70" s="397"/>
      <c r="IBR70" s="397"/>
      <c r="IBS70" s="397"/>
      <c r="IBT70" s="397"/>
      <c r="IBU70" s="397"/>
      <c r="IBV70" s="397"/>
      <c r="IBW70" s="397"/>
      <c r="IBX70" s="397"/>
      <c r="IBY70" s="397"/>
      <c r="IBZ70" s="397"/>
      <c r="ICA70" s="397"/>
      <c r="ICB70" s="397"/>
      <c r="ICC70" s="397"/>
      <c r="ICD70" s="397"/>
      <c r="ICE70" s="397"/>
      <c r="ICF70" s="397"/>
      <c r="ICG70" s="397"/>
      <c r="ICH70" s="397"/>
      <c r="ICI70" s="397"/>
      <c r="ICJ70" s="397"/>
      <c r="ICK70" s="397"/>
      <c r="ICL70" s="397"/>
      <c r="ICM70" s="397"/>
      <c r="ICN70" s="397"/>
      <c r="ICO70" s="397"/>
      <c r="ICP70" s="397"/>
      <c r="ICQ70" s="397"/>
      <c r="ICR70" s="397"/>
      <c r="ICS70" s="397"/>
      <c r="ICT70" s="397"/>
      <c r="ICU70" s="397"/>
      <c r="ICV70" s="397"/>
      <c r="ICW70" s="397"/>
      <c r="ICX70" s="397"/>
      <c r="ICY70" s="397"/>
      <c r="ICZ70" s="397"/>
      <c r="IDA70" s="397"/>
      <c r="IDB70" s="397"/>
      <c r="IDC70" s="397"/>
      <c r="IDD70" s="397"/>
      <c r="IDE70" s="397"/>
      <c r="IDF70" s="397"/>
      <c r="IDG70" s="397"/>
      <c r="IDH70" s="397"/>
      <c r="IDI70" s="397"/>
      <c r="IDJ70" s="397"/>
      <c r="IDK70" s="397"/>
      <c r="IDL70" s="397"/>
      <c r="IDM70" s="397"/>
      <c r="IDN70" s="397"/>
      <c r="IDO70" s="397"/>
      <c r="IDP70" s="397"/>
      <c r="IDQ70" s="397"/>
      <c r="IDR70" s="397"/>
      <c r="IDS70" s="397"/>
      <c r="IDT70" s="397"/>
      <c r="IDU70" s="397"/>
      <c r="IDV70" s="397"/>
      <c r="IDW70" s="397"/>
      <c r="IDX70" s="397"/>
      <c r="IDY70" s="397"/>
      <c r="IDZ70" s="397"/>
      <c r="IEA70" s="397"/>
      <c r="IEB70" s="397"/>
      <c r="IEC70" s="397"/>
      <c r="IED70" s="397"/>
      <c r="IEE70" s="397"/>
      <c r="IEF70" s="397"/>
      <c r="IEG70" s="397"/>
      <c r="IEH70" s="397"/>
      <c r="IEI70" s="397"/>
      <c r="IEJ70" s="397"/>
      <c r="IEK70" s="397"/>
      <c r="IEL70" s="397"/>
      <c r="IEM70" s="397"/>
      <c r="IEN70" s="397"/>
      <c r="IEO70" s="397"/>
      <c r="IEP70" s="397"/>
      <c r="IEQ70" s="397"/>
      <c r="IER70" s="397"/>
      <c r="IES70" s="397"/>
      <c r="IET70" s="397"/>
      <c r="IEU70" s="397"/>
      <c r="IEV70" s="397"/>
      <c r="IEW70" s="397"/>
      <c r="IEX70" s="397"/>
      <c r="IEY70" s="397"/>
      <c r="IEZ70" s="397"/>
      <c r="IFA70" s="397"/>
      <c r="IFB70" s="397"/>
      <c r="IFC70" s="397"/>
      <c r="IFD70" s="397"/>
      <c r="IFE70" s="397"/>
      <c r="IFF70" s="397"/>
      <c r="IFG70" s="397"/>
      <c r="IFH70" s="397"/>
      <c r="IFI70" s="397"/>
      <c r="IFJ70" s="397"/>
      <c r="IFK70" s="397"/>
      <c r="IFL70" s="397"/>
      <c r="IFM70" s="397"/>
      <c r="IFN70" s="397"/>
      <c r="IFO70" s="397"/>
      <c r="IFP70" s="397"/>
      <c r="IFQ70" s="397"/>
      <c r="IFR70" s="397"/>
      <c r="IFS70" s="397"/>
      <c r="IFT70" s="397"/>
      <c r="IFU70" s="397"/>
      <c r="IFV70" s="397"/>
      <c r="IFW70" s="397"/>
      <c r="IFX70" s="397"/>
      <c r="IFY70" s="397"/>
      <c r="IFZ70" s="397"/>
      <c r="IGA70" s="397"/>
      <c r="IGB70" s="397"/>
      <c r="IGC70" s="397"/>
      <c r="IGD70" s="397"/>
      <c r="IGE70" s="397"/>
      <c r="IGF70" s="397"/>
      <c r="IGG70" s="397"/>
      <c r="IGH70" s="397"/>
      <c r="IGI70" s="397"/>
      <c r="IGJ70" s="397"/>
      <c r="IGK70" s="397"/>
      <c r="IGL70" s="397"/>
      <c r="IGM70" s="397"/>
      <c r="IGN70" s="397"/>
      <c r="IGO70" s="397"/>
      <c r="IGP70" s="397"/>
      <c r="IGQ70" s="397"/>
      <c r="IGR70" s="397"/>
      <c r="IGS70" s="397"/>
      <c r="IGT70" s="397"/>
      <c r="IGU70" s="397"/>
      <c r="IGV70" s="397"/>
      <c r="IGW70" s="397"/>
      <c r="IGX70" s="397"/>
      <c r="IGY70" s="397"/>
      <c r="IGZ70" s="397"/>
      <c r="IHA70" s="397"/>
      <c r="IHB70" s="397"/>
      <c r="IHC70" s="397"/>
      <c r="IHD70" s="397"/>
      <c r="IHE70" s="397"/>
      <c r="IHF70" s="397"/>
      <c r="IHG70" s="397"/>
      <c r="IHH70" s="397"/>
      <c r="IHI70" s="397"/>
      <c r="IHJ70" s="397"/>
      <c r="IHK70" s="397"/>
      <c r="IHL70" s="397"/>
      <c r="IHM70" s="397"/>
      <c r="IHN70" s="397"/>
      <c r="IHO70" s="397"/>
      <c r="IHP70" s="397"/>
      <c r="IHQ70" s="397"/>
      <c r="IHR70" s="397"/>
      <c r="IHS70" s="397"/>
      <c r="IHT70" s="397"/>
      <c r="IHU70" s="397"/>
      <c r="IHV70" s="397"/>
      <c r="IHW70" s="397"/>
      <c r="IHX70" s="397"/>
      <c r="IHY70" s="397"/>
      <c r="IHZ70" s="397"/>
      <c r="IIA70" s="397"/>
      <c r="IIB70" s="397"/>
      <c r="IIC70" s="397"/>
      <c r="IID70" s="397"/>
      <c r="IIE70" s="397"/>
      <c r="IIF70" s="397"/>
      <c r="IIG70" s="397"/>
      <c r="IIH70" s="397"/>
      <c r="III70" s="397"/>
      <c r="IIJ70" s="397"/>
      <c r="IIK70" s="397"/>
      <c r="IIL70" s="397"/>
      <c r="IIM70" s="397"/>
      <c r="IIN70" s="397"/>
      <c r="IIO70" s="397"/>
      <c r="IIP70" s="397"/>
      <c r="IIQ70" s="397"/>
      <c r="IIR70" s="397"/>
      <c r="IIS70" s="397"/>
      <c r="IIT70" s="397"/>
      <c r="IIU70" s="397"/>
      <c r="IIV70" s="397"/>
      <c r="IIW70" s="397"/>
      <c r="IIX70" s="397"/>
      <c r="IIY70" s="397"/>
      <c r="IIZ70" s="397"/>
      <c r="IJA70" s="397"/>
      <c r="IJB70" s="397"/>
      <c r="IJC70" s="397"/>
      <c r="IJD70" s="397"/>
      <c r="IJE70" s="397"/>
      <c r="IJF70" s="397"/>
      <c r="IJG70" s="397"/>
      <c r="IJH70" s="397"/>
      <c r="IJI70" s="397"/>
      <c r="IJJ70" s="397"/>
      <c r="IJK70" s="397"/>
      <c r="IJL70" s="397"/>
      <c r="IJM70" s="397"/>
      <c r="IJN70" s="397"/>
      <c r="IJO70" s="397"/>
      <c r="IJP70" s="397"/>
      <c r="IJQ70" s="397"/>
      <c r="IJR70" s="397"/>
      <c r="IJS70" s="397"/>
      <c r="IJT70" s="397"/>
      <c r="IJU70" s="397"/>
      <c r="IJV70" s="397"/>
      <c r="IJW70" s="397"/>
      <c r="IJX70" s="397"/>
      <c r="IJY70" s="397"/>
      <c r="IJZ70" s="397"/>
      <c r="IKA70" s="397"/>
      <c r="IKB70" s="397"/>
      <c r="IKC70" s="397"/>
      <c r="IKD70" s="397"/>
      <c r="IKE70" s="397"/>
      <c r="IKF70" s="397"/>
      <c r="IKG70" s="397"/>
      <c r="IKH70" s="397"/>
      <c r="IKI70" s="397"/>
      <c r="IKJ70" s="397"/>
      <c r="IKK70" s="397"/>
      <c r="IKL70" s="397"/>
      <c r="IKM70" s="397"/>
      <c r="IKN70" s="397"/>
      <c r="IKO70" s="397"/>
      <c r="IKP70" s="397"/>
      <c r="IKQ70" s="397"/>
      <c r="IKR70" s="397"/>
      <c r="IKS70" s="397"/>
      <c r="IKT70" s="397"/>
      <c r="IKU70" s="397"/>
      <c r="IKV70" s="397"/>
      <c r="IKW70" s="397"/>
      <c r="IKX70" s="397"/>
      <c r="IKY70" s="397"/>
      <c r="IKZ70" s="397"/>
      <c r="ILA70" s="397"/>
      <c r="ILB70" s="397"/>
      <c r="ILC70" s="397"/>
      <c r="ILD70" s="397"/>
      <c r="ILE70" s="397"/>
      <c r="ILF70" s="397"/>
      <c r="ILG70" s="397"/>
      <c r="ILH70" s="397"/>
      <c r="ILI70" s="397"/>
      <c r="ILJ70" s="397"/>
      <c r="ILK70" s="397"/>
      <c r="ILL70" s="397"/>
      <c r="ILM70" s="397"/>
      <c r="ILN70" s="397"/>
      <c r="ILO70" s="397"/>
      <c r="ILP70" s="397"/>
      <c r="ILQ70" s="397"/>
      <c r="ILR70" s="397"/>
      <c r="ILS70" s="397"/>
      <c r="ILT70" s="397"/>
      <c r="ILU70" s="397"/>
      <c r="ILV70" s="397"/>
      <c r="ILW70" s="397"/>
      <c r="ILX70" s="397"/>
      <c r="ILY70" s="397"/>
      <c r="ILZ70" s="397"/>
      <c r="IMA70" s="397"/>
      <c r="IMB70" s="397"/>
      <c r="IMC70" s="397"/>
      <c r="IMD70" s="397"/>
      <c r="IME70" s="397"/>
      <c r="IMF70" s="397"/>
      <c r="IMG70" s="397"/>
      <c r="IMH70" s="397"/>
      <c r="IMI70" s="397"/>
      <c r="IMJ70" s="397"/>
      <c r="IMK70" s="397"/>
      <c r="IML70" s="397"/>
      <c r="IMM70" s="397"/>
      <c r="IMN70" s="397"/>
      <c r="IMO70" s="397"/>
      <c r="IMP70" s="397"/>
      <c r="IMQ70" s="397"/>
      <c r="IMR70" s="397"/>
      <c r="IMS70" s="397"/>
      <c r="IMT70" s="397"/>
      <c r="IMU70" s="397"/>
      <c r="IMV70" s="397"/>
      <c r="IMW70" s="397"/>
      <c r="IMX70" s="397"/>
      <c r="IMY70" s="397"/>
      <c r="IMZ70" s="397"/>
      <c r="INA70" s="397"/>
      <c r="INB70" s="397"/>
      <c r="INC70" s="397"/>
      <c r="IND70" s="397"/>
      <c r="INE70" s="397"/>
      <c r="INF70" s="397"/>
      <c r="ING70" s="397"/>
      <c r="INH70" s="397"/>
      <c r="INI70" s="397"/>
      <c r="INJ70" s="397"/>
      <c r="INK70" s="397"/>
      <c r="INL70" s="397"/>
      <c r="INM70" s="397"/>
      <c r="INN70" s="397"/>
      <c r="INO70" s="397"/>
      <c r="INP70" s="397"/>
      <c r="INQ70" s="397"/>
      <c r="INR70" s="397"/>
      <c r="INS70" s="397"/>
      <c r="INT70" s="397"/>
      <c r="INU70" s="397"/>
      <c r="INV70" s="397"/>
      <c r="INW70" s="397"/>
      <c r="INX70" s="397"/>
      <c r="INY70" s="397"/>
      <c r="INZ70" s="397"/>
      <c r="IOA70" s="397"/>
      <c r="IOB70" s="397"/>
      <c r="IOC70" s="397"/>
      <c r="IOD70" s="397"/>
      <c r="IOE70" s="397"/>
      <c r="IOF70" s="397"/>
      <c r="IOG70" s="397"/>
      <c r="IOH70" s="397"/>
      <c r="IOI70" s="397"/>
      <c r="IOJ70" s="397"/>
      <c r="IOK70" s="397"/>
      <c r="IOL70" s="397"/>
      <c r="IOM70" s="397"/>
      <c r="ION70" s="397"/>
      <c r="IOO70" s="397"/>
      <c r="IOP70" s="397"/>
      <c r="IOQ70" s="397"/>
      <c r="IOR70" s="397"/>
      <c r="IOS70" s="397"/>
      <c r="IOT70" s="397"/>
      <c r="IOU70" s="397"/>
      <c r="IOV70" s="397"/>
      <c r="IOW70" s="397"/>
      <c r="IOX70" s="397"/>
      <c r="IOY70" s="397"/>
      <c r="IOZ70" s="397"/>
      <c r="IPA70" s="397"/>
      <c r="IPB70" s="397"/>
      <c r="IPC70" s="397"/>
      <c r="IPD70" s="397"/>
      <c r="IPE70" s="397"/>
      <c r="IPF70" s="397"/>
      <c r="IPG70" s="397"/>
      <c r="IPH70" s="397"/>
      <c r="IPI70" s="397"/>
      <c r="IPJ70" s="397"/>
      <c r="IPK70" s="397"/>
      <c r="IPL70" s="397"/>
      <c r="IPM70" s="397"/>
      <c r="IPN70" s="397"/>
      <c r="IPO70" s="397"/>
      <c r="IPP70" s="397"/>
      <c r="IPQ70" s="397"/>
      <c r="IPR70" s="397"/>
      <c r="IPS70" s="397"/>
      <c r="IPT70" s="397"/>
      <c r="IPU70" s="397"/>
      <c r="IPV70" s="397"/>
      <c r="IPW70" s="397"/>
      <c r="IPX70" s="397"/>
      <c r="IPY70" s="397"/>
      <c r="IPZ70" s="397"/>
      <c r="IQA70" s="397"/>
      <c r="IQB70" s="397"/>
      <c r="IQC70" s="397"/>
      <c r="IQD70" s="397"/>
      <c r="IQE70" s="397"/>
      <c r="IQF70" s="397"/>
      <c r="IQG70" s="397"/>
      <c r="IQH70" s="397"/>
      <c r="IQI70" s="397"/>
      <c r="IQJ70" s="397"/>
      <c r="IQK70" s="397"/>
      <c r="IQL70" s="397"/>
      <c r="IQM70" s="397"/>
      <c r="IQN70" s="397"/>
      <c r="IQO70" s="397"/>
      <c r="IQP70" s="397"/>
      <c r="IQQ70" s="397"/>
      <c r="IQR70" s="397"/>
      <c r="IQS70" s="397"/>
      <c r="IQT70" s="397"/>
      <c r="IQU70" s="397"/>
      <c r="IQV70" s="397"/>
      <c r="IQW70" s="397"/>
      <c r="IQX70" s="397"/>
      <c r="IQY70" s="397"/>
      <c r="IQZ70" s="397"/>
      <c r="IRA70" s="397"/>
      <c r="IRB70" s="397"/>
      <c r="IRC70" s="397"/>
      <c r="IRD70" s="397"/>
      <c r="IRE70" s="397"/>
      <c r="IRF70" s="397"/>
      <c r="IRG70" s="397"/>
      <c r="IRH70" s="397"/>
      <c r="IRI70" s="397"/>
      <c r="IRJ70" s="397"/>
      <c r="IRK70" s="397"/>
      <c r="IRL70" s="397"/>
      <c r="IRM70" s="397"/>
      <c r="IRN70" s="397"/>
      <c r="IRO70" s="397"/>
      <c r="IRP70" s="397"/>
      <c r="IRQ70" s="397"/>
      <c r="IRR70" s="397"/>
      <c r="IRS70" s="397"/>
      <c r="IRT70" s="397"/>
      <c r="IRU70" s="397"/>
      <c r="IRV70" s="397"/>
      <c r="IRW70" s="397"/>
      <c r="IRX70" s="397"/>
      <c r="IRY70" s="397"/>
      <c r="IRZ70" s="397"/>
      <c r="ISA70" s="397"/>
      <c r="ISB70" s="397"/>
      <c r="ISC70" s="397"/>
      <c r="ISD70" s="397"/>
      <c r="ISE70" s="397"/>
      <c r="ISF70" s="397"/>
      <c r="ISG70" s="397"/>
      <c r="ISH70" s="397"/>
      <c r="ISI70" s="397"/>
      <c r="ISJ70" s="397"/>
      <c r="ISK70" s="397"/>
      <c r="ISL70" s="397"/>
      <c r="ISM70" s="397"/>
      <c r="ISN70" s="397"/>
      <c r="ISO70" s="397"/>
      <c r="ISP70" s="397"/>
      <c r="ISQ70" s="397"/>
      <c r="ISR70" s="397"/>
      <c r="ISS70" s="397"/>
      <c r="IST70" s="397"/>
      <c r="ISU70" s="397"/>
      <c r="ISV70" s="397"/>
      <c r="ISW70" s="397"/>
      <c r="ISX70" s="397"/>
      <c r="ISY70" s="397"/>
      <c r="ISZ70" s="397"/>
      <c r="ITA70" s="397"/>
      <c r="ITB70" s="397"/>
      <c r="ITC70" s="397"/>
      <c r="ITD70" s="397"/>
      <c r="ITE70" s="397"/>
      <c r="ITF70" s="397"/>
      <c r="ITG70" s="397"/>
      <c r="ITH70" s="397"/>
      <c r="ITI70" s="397"/>
      <c r="ITJ70" s="397"/>
      <c r="ITK70" s="397"/>
      <c r="ITL70" s="397"/>
      <c r="ITM70" s="397"/>
      <c r="ITN70" s="397"/>
      <c r="ITO70" s="397"/>
      <c r="ITP70" s="397"/>
      <c r="ITQ70" s="397"/>
      <c r="ITR70" s="397"/>
      <c r="ITS70" s="397"/>
      <c r="ITT70" s="397"/>
      <c r="ITU70" s="397"/>
      <c r="ITV70" s="397"/>
      <c r="ITW70" s="397"/>
      <c r="ITX70" s="397"/>
      <c r="ITY70" s="397"/>
      <c r="ITZ70" s="397"/>
      <c r="IUA70" s="397"/>
      <c r="IUB70" s="397"/>
      <c r="IUC70" s="397"/>
      <c r="IUD70" s="397"/>
      <c r="IUE70" s="397"/>
      <c r="IUF70" s="397"/>
      <c r="IUG70" s="397"/>
      <c r="IUH70" s="397"/>
      <c r="IUI70" s="397"/>
      <c r="IUJ70" s="397"/>
      <c r="IUK70" s="397"/>
      <c r="IUL70" s="397"/>
      <c r="IUM70" s="397"/>
      <c r="IUN70" s="397"/>
      <c r="IUO70" s="397"/>
      <c r="IUP70" s="397"/>
      <c r="IUQ70" s="397"/>
      <c r="IUR70" s="397"/>
      <c r="IUS70" s="397"/>
      <c r="IUT70" s="397"/>
      <c r="IUU70" s="397"/>
      <c r="IUV70" s="397"/>
      <c r="IUW70" s="397"/>
      <c r="IUX70" s="397"/>
      <c r="IUY70" s="397"/>
      <c r="IUZ70" s="397"/>
      <c r="IVA70" s="397"/>
      <c r="IVB70" s="397"/>
      <c r="IVC70" s="397"/>
      <c r="IVD70" s="397"/>
      <c r="IVE70" s="397"/>
      <c r="IVF70" s="397"/>
      <c r="IVG70" s="397"/>
      <c r="IVH70" s="397"/>
      <c r="IVI70" s="397"/>
      <c r="IVJ70" s="397"/>
      <c r="IVK70" s="397"/>
      <c r="IVL70" s="397"/>
      <c r="IVM70" s="397"/>
      <c r="IVN70" s="397"/>
      <c r="IVO70" s="397"/>
      <c r="IVP70" s="397"/>
      <c r="IVQ70" s="397"/>
      <c r="IVR70" s="397"/>
      <c r="IVS70" s="397"/>
      <c r="IVT70" s="397"/>
      <c r="IVU70" s="397"/>
      <c r="IVV70" s="397"/>
      <c r="IVW70" s="397"/>
      <c r="IVX70" s="397"/>
      <c r="IVY70" s="397"/>
      <c r="IVZ70" s="397"/>
      <c r="IWA70" s="397"/>
      <c r="IWB70" s="397"/>
      <c r="IWC70" s="397"/>
      <c r="IWD70" s="397"/>
      <c r="IWE70" s="397"/>
      <c r="IWF70" s="397"/>
      <c r="IWG70" s="397"/>
      <c r="IWH70" s="397"/>
      <c r="IWI70" s="397"/>
      <c r="IWJ70" s="397"/>
      <c r="IWK70" s="397"/>
      <c r="IWL70" s="397"/>
      <c r="IWM70" s="397"/>
      <c r="IWN70" s="397"/>
      <c r="IWO70" s="397"/>
      <c r="IWP70" s="397"/>
      <c r="IWQ70" s="397"/>
      <c r="IWR70" s="397"/>
      <c r="IWS70" s="397"/>
      <c r="IWT70" s="397"/>
      <c r="IWU70" s="397"/>
      <c r="IWV70" s="397"/>
      <c r="IWW70" s="397"/>
      <c r="IWX70" s="397"/>
      <c r="IWY70" s="397"/>
      <c r="IWZ70" s="397"/>
      <c r="IXA70" s="397"/>
      <c r="IXB70" s="397"/>
      <c r="IXC70" s="397"/>
      <c r="IXD70" s="397"/>
      <c r="IXE70" s="397"/>
      <c r="IXF70" s="397"/>
      <c r="IXG70" s="397"/>
      <c r="IXH70" s="397"/>
      <c r="IXI70" s="397"/>
      <c r="IXJ70" s="397"/>
      <c r="IXK70" s="397"/>
      <c r="IXL70" s="397"/>
      <c r="IXM70" s="397"/>
      <c r="IXN70" s="397"/>
      <c r="IXO70" s="397"/>
      <c r="IXP70" s="397"/>
      <c r="IXQ70" s="397"/>
      <c r="IXR70" s="397"/>
      <c r="IXS70" s="397"/>
      <c r="IXT70" s="397"/>
      <c r="IXU70" s="397"/>
      <c r="IXV70" s="397"/>
      <c r="IXW70" s="397"/>
      <c r="IXX70" s="397"/>
      <c r="IXY70" s="397"/>
      <c r="IXZ70" s="397"/>
      <c r="IYA70" s="397"/>
      <c r="IYB70" s="397"/>
      <c r="IYC70" s="397"/>
      <c r="IYD70" s="397"/>
      <c r="IYE70" s="397"/>
      <c r="IYF70" s="397"/>
      <c r="IYG70" s="397"/>
      <c r="IYH70" s="397"/>
      <c r="IYI70" s="397"/>
      <c r="IYJ70" s="397"/>
      <c r="IYK70" s="397"/>
      <c r="IYL70" s="397"/>
      <c r="IYM70" s="397"/>
      <c r="IYN70" s="397"/>
      <c r="IYO70" s="397"/>
      <c r="IYP70" s="397"/>
      <c r="IYQ70" s="397"/>
      <c r="IYR70" s="397"/>
      <c r="IYS70" s="397"/>
      <c r="IYT70" s="397"/>
      <c r="IYU70" s="397"/>
      <c r="IYV70" s="397"/>
      <c r="IYW70" s="397"/>
      <c r="IYX70" s="397"/>
      <c r="IYY70" s="397"/>
      <c r="IYZ70" s="397"/>
      <c r="IZA70" s="397"/>
      <c r="IZB70" s="397"/>
      <c r="IZC70" s="397"/>
      <c r="IZD70" s="397"/>
      <c r="IZE70" s="397"/>
      <c r="IZF70" s="397"/>
      <c r="IZG70" s="397"/>
      <c r="IZH70" s="397"/>
      <c r="IZI70" s="397"/>
      <c r="IZJ70" s="397"/>
      <c r="IZK70" s="397"/>
      <c r="IZL70" s="397"/>
      <c r="IZM70" s="397"/>
      <c r="IZN70" s="397"/>
      <c r="IZO70" s="397"/>
      <c r="IZP70" s="397"/>
      <c r="IZQ70" s="397"/>
      <c r="IZR70" s="397"/>
      <c r="IZS70" s="397"/>
      <c r="IZT70" s="397"/>
      <c r="IZU70" s="397"/>
      <c r="IZV70" s="397"/>
      <c r="IZW70" s="397"/>
      <c r="IZX70" s="397"/>
      <c r="IZY70" s="397"/>
      <c r="IZZ70" s="397"/>
      <c r="JAA70" s="397"/>
      <c r="JAB70" s="397"/>
      <c r="JAC70" s="397"/>
      <c r="JAD70" s="397"/>
      <c r="JAE70" s="397"/>
      <c r="JAF70" s="397"/>
      <c r="JAG70" s="397"/>
      <c r="JAH70" s="397"/>
      <c r="JAI70" s="397"/>
      <c r="JAJ70" s="397"/>
      <c r="JAK70" s="397"/>
      <c r="JAL70" s="397"/>
      <c r="JAM70" s="397"/>
      <c r="JAN70" s="397"/>
      <c r="JAO70" s="397"/>
      <c r="JAP70" s="397"/>
      <c r="JAQ70" s="397"/>
      <c r="JAR70" s="397"/>
      <c r="JAS70" s="397"/>
      <c r="JAT70" s="397"/>
      <c r="JAU70" s="397"/>
      <c r="JAV70" s="397"/>
      <c r="JAW70" s="397"/>
      <c r="JAX70" s="397"/>
      <c r="JAY70" s="397"/>
      <c r="JAZ70" s="397"/>
      <c r="JBA70" s="397"/>
      <c r="JBB70" s="397"/>
      <c r="JBC70" s="397"/>
      <c r="JBD70" s="397"/>
      <c r="JBE70" s="397"/>
      <c r="JBF70" s="397"/>
      <c r="JBG70" s="397"/>
      <c r="JBH70" s="397"/>
      <c r="JBI70" s="397"/>
      <c r="JBJ70" s="397"/>
      <c r="JBK70" s="397"/>
      <c r="JBL70" s="397"/>
      <c r="JBM70" s="397"/>
      <c r="JBN70" s="397"/>
      <c r="JBO70" s="397"/>
      <c r="JBP70" s="397"/>
      <c r="JBQ70" s="397"/>
      <c r="JBR70" s="397"/>
      <c r="JBS70" s="397"/>
      <c r="JBT70" s="397"/>
      <c r="JBU70" s="397"/>
      <c r="JBV70" s="397"/>
      <c r="JBW70" s="397"/>
      <c r="JBX70" s="397"/>
      <c r="JBY70" s="397"/>
      <c r="JBZ70" s="397"/>
      <c r="JCA70" s="397"/>
      <c r="JCB70" s="397"/>
      <c r="JCC70" s="397"/>
      <c r="JCD70" s="397"/>
      <c r="JCE70" s="397"/>
      <c r="JCF70" s="397"/>
      <c r="JCG70" s="397"/>
      <c r="JCH70" s="397"/>
      <c r="JCI70" s="397"/>
      <c r="JCJ70" s="397"/>
      <c r="JCK70" s="397"/>
      <c r="JCL70" s="397"/>
      <c r="JCM70" s="397"/>
      <c r="JCN70" s="397"/>
      <c r="JCO70" s="397"/>
      <c r="JCP70" s="397"/>
      <c r="JCQ70" s="397"/>
      <c r="JCR70" s="397"/>
      <c r="JCS70" s="397"/>
      <c r="JCT70" s="397"/>
      <c r="JCU70" s="397"/>
      <c r="JCV70" s="397"/>
      <c r="JCW70" s="397"/>
      <c r="JCX70" s="397"/>
      <c r="JCY70" s="397"/>
      <c r="JCZ70" s="397"/>
      <c r="JDA70" s="397"/>
      <c r="JDB70" s="397"/>
      <c r="JDC70" s="397"/>
      <c r="JDD70" s="397"/>
      <c r="JDE70" s="397"/>
      <c r="JDF70" s="397"/>
      <c r="JDG70" s="397"/>
      <c r="JDH70" s="397"/>
      <c r="JDI70" s="397"/>
      <c r="JDJ70" s="397"/>
      <c r="JDK70" s="397"/>
      <c r="JDL70" s="397"/>
      <c r="JDM70" s="397"/>
      <c r="JDN70" s="397"/>
      <c r="JDO70" s="397"/>
      <c r="JDP70" s="397"/>
      <c r="JDQ70" s="397"/>
      <c r="JDR70" s="397"/>
      <c r="JDS70" s="397"/>
      <c r="JDT70" s="397"/>
      <c r="JDU70" s="397"/>
      <c r="JDV70" s="397"/>
      <c r="JDW70" s="397"/>
      <c r="JDX70" s="397"/>
      <c r="JDY70" s="397"/>
      <c r="JDZ70" s="397"/>
      <c r="JEA70" s="397"/>
      <c r="JEB70" s="397"/>
      <c r="JEC70" s="397"/>
      <c r="JED70" s="397"/>
      <c r="JEE70" s="397"/>
      <c r="JEF70" s="397"/>
      <c r="JEG70" s="397"/>
      <c r="JEH70" s="397"/>
      <c r="JEI70" s="397"/>
      <c r="JEJ70" s="397"/>
      <c r="JEK70" s="397"/>
      <c r="JEL70" s="397"/>
      <c r="JEM70" s="397"/>
      <c r="JEN70" s="397"/>
      <c r="JEO70" s="397"/>
      <c r="JEP70" s="397"/>
      <c r="JEQ70" s="397"/>
      <c r="JER70" s="397"/>
      <c r="JES70" s="397"/>
      <c r="JET70" s="397"/>
      <c r="JEU70" s="397"/>
      <c r="JEV70" s="397"/>
      <c r="JEW70" s="397"/>
      <c r="JEX70" s="397"/>
      <c r="JEY70" s="397"/>
      <c r="JEZ70" s="397"/>
      <c r="JFA70" s="397"/>
      <c r="JFB70" s="397"/>
      <c r="JFC70" s="397"/>
      <c r="JFD70" s="397"/>
      <c r="JFE70" s="397"/>
      <c r="JFF70" s="397"/>
      <c r="JFG70" s="397"/>
      <c r="JFH70" s="397"/>
      <c r="JFI70" s="397"/>
      <c r="JFJ70" s="397"/>
      <c r="JFK70" s="397"/>
      <c r="JFL70" s="397"/>
      <c r="JFM70" s="397"/>
      <c r="JFN70" s="397"/>
      <c r="JFO70" s="397"/>
      <c r="JFP70" s="397"/>
      <c r="JFQ70" s="397"/>
      <c r="JFR70" s="397"/>
      <c r="JFS70" s="397"/>
      <c r="JFT70" s="397"/>
      <c r="JFU70" s="397"/>
      <c r="JFV70" s="397"/>
      <c r="JFW70" s="397"/>
      <c r="JFX70" s="397"/>
      <c r="JFY70" s="397"/>
      <c r="JFZ70" s="397"/>
      <c r="JGA70" s="397"/>
      <c r="JGB70" s="397"/>
      <c r="JGC70" s="397"/>
      <c r="JGD70" s="397"/>
      <c r="JGE70" s="397"/>
      <c r="JGF70" s="397"/>
      <c r="JGG70" s="397"/>
      <c r="JGH70" s="397"/>
      <c r="JGI70" s="397"/>
      <c r="JGJ70" s="397"/>
      <c r="JGK70" s="397"/>
      <c r="JGL70" s="397"/>
      <c r="JGM70" s="397"/>
      <c r="JGN70" s="397"/>
      <c r="JGO70" s="397"/>
      <c r="JGP70" s="397"/>
      <c r="JGQ70" s="397"/>
      <c r="JGR70" s="397"/>
      <c r="JGS70" s="397"/>
      <c r="JGT70" s="397"/>
      <c r="JGU70" s="397"/>
      <c r="JGV70" s="397"/>
      <c r="JGW70" s="397"/>
      <c r="JGX70" s="397"/>
      <c r="JGY70" s="397"/>
      <c r="JGZ70" s="397"/>
      <c r="JHA70" s="397"/>
      <c r="JHB70" s="397"/>
      <c r="JHC70" s="397"/>
      <c r="JHD70" s="397"/>
      <c r="JHE70" s="397"/>
      <c r="JHF70" s="397"/>
      <c r="JHG70" s="397"/>
      <c r="JHH70" s="397"/>
      <c r="JHI70" s="397"/>
      <c r="JHJ70" s="397"/>
      <c r="JHK70" s="397"/>
      <c r="JHL70" s="397"/>
      <c r="JHM70" s="397"/>
      <c r="JHN70" s="397"/>
      <c r="JHO70" s="397"/>
      <c r="JHP70" s="397"/>
      <c r="JHQ70" s="397"/>
      <c r="JHR70" s="397"/>
      <c r="JHS70" s="397"/>
      <c r="JHT70" s="397"/>
      <c r="JHU70" s="397"/>
      <c r="JHV70" s="397"/>
      <c r="JHW70" s="397"/>
      <c r="JHX70" s="397"/>
      <c r="JHY70" s="397"/>
      <c r="JHZ70" s="397"/>
      <c r="JIA70" s="397"/>
      <c r="JIB70" s="397"/>
      <c r="JIC70" s="397"/>
      <c r="JID70" s="397"/>
      <c r="JIE70" s="397"/>
      <c r="JIF70" s="397"/>
      <c r="JIG70" s="397"/>
      <c r="JIH70" s="397"/>
      <c r="JII70" s="397"/>
      <c r="JIJ70" s="397"/>
      <c r="JIK70" s="397"/>
      <c r="JIL70" s="397"/>
      <c r="JIM70" s="397"/>
      <c r="JIN70" s="397"/>
      <c r="JIO70" s="397"/>
      <c r="JIP70" s="397"/>
      <c r="JIQ70" s="397"/>
      <c r="JIR70" s="397"/>
      <c r="JIS70" s="397"/>
      <c r="JIT70" s="397"/>
      <c r="JIU70" s="397"/>
      <c r="JIV70" s="397"/>
      <c r="JIW70" s="397"/>
      <c r="JIX70" s="397"/>
      <c r="JIY70" s="397"/>
      <c r="JIZ70" s="397"/>
      <c r="JJA70" s="397"/>
      <c r="JJB70" s="397"/>
      <c r="JJC70" s="397"/>
      <c r="JJD70" s="397"/>
      <c r="JJE70" s="397"/>
      <c r="JJF70" s="397"/>
      <c r="JJG70" s="397"/>
      <c r="JJH70" s="397"/>
      <c r="JJI70" s="397"/>
      <c r="JJJ70" s="397"/>
      <c r="JJK70" s="397"/>
      <c r="JJL70" s="397"/>
      <c r="JJM70" s="397"/>
      <c r="JJN70" s="397"/>
      <c r="JJO70" s="397"/>
      <c r="JJP70" s="397"/>
      <c r="JJQ70" s="397"/>
      <c r="JJR70" s="397"/>
      <c r="JJS70" s="397"/>
      <c r="JJT70" s="397"/>
      <c r="JJU70" s="397"/>
      <c r="JJV70" s="397"/>
      <c r="JJW70" s="397"/>
      <c r="JJX70" s="397"/>
      <c r="JJY70" s="397"/>
      <c r="JJZ70" s="397"/>
      <c r="JKA70" s="397"/>
      <c r="JKB70" s="397"/>
      <c r="JKC70" s="397"/>
      <c r="JKD70" s="397"/>
      <c r="JKE70" s="397"/>
      <c r="JKF70" s="397"/>
      <c r="JKG70" s="397"/>
      <c r="JKH70" s="397"/>
      <c r="JKI70" s="397"/>
      <c r="JKJ70" s="397"/>
      <c r="JKK70" s="397"/>
      <c r="JKL70" s="397"/>
      <c r="JKM70" s="397"/>
      <c r="JKN70" s="397"/>
      <c r="JKO70" s="397"/>
      <c r="JKP70" s="397"/>
      <c r="JKQ70" s="397"/>
      <c r="JKR70" s="397"/>
      <c r="JKS70" s="397"/>
      <c r="JKT70" s="397"/>
      <c r="JKU70" s="397"/>
      <c r="JKV70" s="397"/>
      <c r="JKW70" s="397"/>
      <c r="JKX70" s="397"/>
      <c r="JKY70" s="397"/>
      <c r="JKZ70" s="397"/>
      <c r="JLA70" s="397"/>
      <c r="JLB70" s="397"/>
      <c r="JLC70" s="397"/>
      <c r="JLD70" s="397"/>
      <c r="JLE70" s="397"/>
      <c r="JLF70" s="397"/>
      <c r="JLG70" s="397"/>
      <c r="JLH70" s="397"/>
      <c r="JLI70" s="397"/>
      <c r="JLJ70" s="397"/>
      <c r="JLK70" s="397"/>
      <c r="JLL70" s="397"/>
      <c r="JLM70" s="397"/>
      <c r="JLN70" s="397"/>
      <c r="JLO70" s="397"/>
      <c r="JLP70" s="397"/>
      <c r="JLQ70" s="397"/>
      <c r="JLR70" s="397"/>
      <c r="JLS70" s="397"/>
      <c r="JLT70" s="397"/>
      <c r="JLU70" s="397"/>
      <c r="JLV70" s="397"/>
      <c r="JLW70" s="397"/>
      <c r="JLX70" s="397"/>
      <c r="JLY70" s="397"/>
      <c r="JLZ70" s="397"/>
      <c r="JMA70" s="397"/>
      <c r="JMB70" s="397"/>
      <c r="JMC70" s="397"/>
      <c r="JMD70" s="397"/>
      <c r="JME70" s="397"/>
      <c r="JMF70" s="397"/>
      <c r="JMG70" s="397"/>
      <c r="JMH70" s="397"/>
      <c r="JMI70" s="397"/>
      <c r="JMJ70" s="397"/>
      <c r="JMK70" s="397"/>
      <c r="JML70" s="397"/>
      <c r="JMM70" s="397"/>
      <c r="JMN70" s="397"/>
      <c r="JMO70" s="397"/>
      <c r="JMP70" s="397"/>
      <c r="JMQ70" s="397"/>
      <c r="JMR70" s="397"/>
      <c r="JMS70" s="397"/>
      <c r="JMT70" s="397"/>
      <c r="JMU70" s="397"/>
      <c r="JMV70" s="397"/>
      <c r="JMW70" s="397"/>
      <c r="JMX70" s="397"/>
      <c r="JMY70" s="397"/>
      <c r="JMZ70" s="397"/>
      <c r="JNA70" s="397"/>
      <c r="JNB70" s="397"/>
      <c r="JNC70" s="397"/>
      <c r="JND70" s="397"/>
      <c r="JNE70" s="397"/>
      <c r="JNF70" s="397"/>
      <c r="JNG70" s="397"/>
      <c r="JNH70" s="397"/>
      <c r="JNI70" s="397"/>
      <c r="JNJ70" s="397"/>
      <c r="JNK70" s="397"/>
      <c r="JNL70" s="397"/>
      <c r="JNM70" s="397"/>
      <c r="JNN70" s="397"/>
      <c r="JNO70" s="397"/>
      <c r="JNP70" s="397"/>
      <c r="JNQ70" s="397"/>
      <c r="JNR70" s="397"/>
      <c r="JNS70" s="397"/>
      <c r="JNT70" s="397"/>
      <c r="JNU70" s="397"/>
      <c r="JNV70" s="397"/>
      <c r="JNW70" s="397"/>
      <c r="JNX70" s="397"/>
      <c r="JNY70" s="397"/>
      <c r="JNZ70" s="397"/>
      <c r="JOA70" s="397"/>
      <c r="JOB70" s="397"/>
      <c r="JOC70" s="397"/>
      <c r="JOD70" s="397"/>
      <c r="JOE70" s="397"/>
      <c r="JOF70" s="397"/>
      <c r="JOG70" s="397"/>
      <c r="JOH70" s="397"/>
      <c r="JOI70" s="397"/>
      <c r="JOJ70" s="397"/>
      <c r="JOK70" s="397"/>
      <c r="JOL70" s="397"/>
      <c r="JOM70" s="397"/>
      <c r="JON70" s="397"/>
      <c r="JOO70" s="397"/>
      <c r="JOP70" s="397"/>
      <c r="JOQ70" s="397"/>
      <c r="JOR70" s="397"/>
      <c r="JOS70" s="397"/>
      <c r="JOT70" s="397"/>
      <c r="JOU70" s="397"/>
      <c r="JOV70" s="397"/>
      <c r="JOW70" s="397"/>
      <c r="JOX70" s="397"/>
      <c r="JOY70" s="397"/>
      <c r="JOZ70" s="397"/>
      <c r="JPA70" s="397"/>
      <c r="JPB70" s="397"/>
      <c r="JPC70" s="397"/>
      <c r="JPD70" s="397"/>
      <c r="JPE70" s="397"/>
      <c r="JPF70" s="397"/>
      <c r="JPG70" s="397"/>
      <c r="JPH70" s="397"/>
      <c r="JPI70" s="397"/>
      <c r="JPJ70" s="397"/>
      <c r="JPK70" s="397"/>
      <c r="JPL70" s="397"/>
      <c r="JPM70" s="397"/>
      <c r="JPN70" s="397"/>
      <c r="JPO70" s="397"/>
      <c r="JPP70" s="397"/>
      <c r="JPQ70" s="397"/>
      <c r="JPR70" s="397"/>
      <c r="JPS70" s="397"/>
      <c r="JPT70" s="397"/>
      <c r="JPU70" s="397"/>
      <c r="JPV70" s="397"/>
      <c r="JPW70" s="397"/>
      <c r="JPX70" s="397"/>
      <c r="JPY70" s="397"/>
      <c r="JPZ70" s="397"/>
      <c r="JQA70" s="397"/>
      <c r="JQB70" s="397"/>
      <c r="JQC70" s="397"/>
      <c r="JQD70" s="397"/>
      <c r="JQE70" s="397"/>
      <c r="JQF70" s="397"/>
      <c r="JQG70" s="397"/>
      <c r="JQH70" s="397"/>
      <c r="JQI70" s="397"/>
      <c r="JQJ70" s="397"/>
      <c r="JQK70" s="397"/>
      <c r="JQL70" s="397"/>
      <c r="JQM70" s="397"/>
      <c r="JQN70" s="397"/>
      <c r="JQO70" s="397"/>
      <c r="JQP70" s="397"/>
      <c r="JQQ70" s="397"/>
      <c r="JQR70" s="397"/>
      <c r="JQS70" s="397"/>
      <c r="JQT70" s="397"/>
      <c r="JQU70" s="397"/>
      <c r="JQV70" s="397"/>
      <c r="JQW70" s="397"/>
      <c r="JQX70" s="397"/>
      <c r="JQY70" s="397"/>
      <c r="JQZ70" s="397"/>
      <c r="JRA70" s="397"/>
      <c r="JRB70" s="397"/>
      <c r="JRC70" s="397"/>
      <c r="JRD70" s="397"/>
      <c r="JRE70" s="397"/>
      <c r="JRF70" s="397"/>
      <c r="JRG70" s="397"/>
      <c r="JRH70" s="397"/>
      <c r="JRI70" s="397"/>
      <c r="JRJ70" s="397"/>
      <c r="JRK70" s="397"/>
      <c r="JRL70" s="397"/>
      <c r="JRM70" s="397"/>
      <c r="JRN70" s="397"/>
      <c r="JRO70" s="397"/>
      <c r="JRP70" s="397"/>
      <c r="JRQ70" s="397"/>
      <c r="JRR70" s="397"/>
      <c r="JRS70" s="397"/>
      <c r="JRT70" s="397"/>
      <c r="JRU70" s="397"/>
      <c r="JRV70" s="397"/>
      <c r="JRW70" s="397"/>
      <c r="JRX70" s="397"/>
      <c r="JRY70" s="397"/>
      <c r="JRZ70" s="397"/>
      <c r="JSA70" s="397"/>
      <c r="JSB70" s="397"/>
      <c r="JSC70" s="397"/>
      <c r="JSD70" s="397"/>
      <c r="JSE70" s="397"/>
      <c r="JSF70" s="397"/>
      <c r="JSG70" s="397"/>
      <c r="JSH70" s="397"/>
      <c r="JSI70" s="397"/>
      <c r="JSJ70" s="397"/>
      <c r="JSK70" s="397"/>
      <c r="JSL70" s="397"/>
      <c r="JSM70" s="397"/>
      <c r="JSN70" s="397"/>
      <c r="JSO70" s="397"/>
      <c r="JSP70" s="397"/>
      <c r="JSQ70" s="397"/>
      <c r="JSR70" s="397"/>
      <c r="JSS70" s="397"/>
      <c r="JST70" s="397"/>
      <c r="JSU70" s="397"/>
      <c r="JSV70" s="397"/>
      <c r="JSW70" s="397"/>
      <c r="JSX70" s="397"/>
      <c r="JSY70" s="397"/>
      <c r="JSZ70" s="397"/>
      <c r="JTA70" s="397"/>
      <c r="JTB70" s="397"/>
      <c r="JTC70" s="397"/>
      <c r="JTD70" s="397"/>
      <c r="JTE70" s="397"/>
      <c r="JTF70" s="397"/>
      <c r="JTG70" s="397"/>
      <c r="JTH70" s="397"/>
      <c r="JTI70" s="397"/>
      <c r="JTJ70" s="397"/>
      <c r="JTK70" s="397"/>
      <c r="JTL70" s="397"/>
      <c r="JTM70" s="397"/>
      <c r="JTN70" s="397"/>
      <c r="JTO70" s="397"/>
      <c r="JTP70" s="397"/>
      <c r="JTQ70" s="397"/>
      <c r="JTR70" s="397"/>
      <c r="JTS70" s="397"/>
      <c r="JTT70" s="397"/>
      <c r="JTU70" s="397"/>
      <c r="JTV70" s="397"/>
      <c r="JTW70" s="397"/>
      <c r="JTX70" s="397"/>
      <c r="JTY70" s="397"/>
      <c r="JTZ70" s="397"/>
      <c r="JUA70" s="397"/>
      <c r="JUB70" s="397"/>
      <c r="JUC70" s="397"/>
      <c r="JUD70" s="397"/>
      <c r="JUE70" s="397"/>
      <c r="JUF70" s="397"/>
      <c r="JUG70" s="397"/>
      <c r="JUH70" s="397"/>
      <c r="JUI70" s="397"/>
      <c r="JUJ70" s="397"/>
      <c r="JUK70" s="397"/>
      <c r="JUL70" s="397"/>
      <c r="JUM70" s="397"/>
      <c r="JUN70" s="397"/>
      <c r="JUO70" s="397"/>
      <c r="JUP70" s="397"/>
      <c r="JUQ70" s="397"/>
      <c r="JUR70" s="397"/>
      <c r="JUS70" s="397"/>
      <c r="JUT70" s="397"/>
      <c r="JUU70" s="397"/>
      <c r="JUV70" s="397"/>
      <c r="JUW70" s="397"/>
      <c r="JUX70" s="397"/>
      <c r="JUY70" s="397"/>
      <c r="JUZ70" s="397"/>
      <c r="JVA70" s="397"/>
      <c r="JVB70" s="397"/>
      <c r="JVC70" s="397"/>
      <c r="JVD70" s="397"/>
      <c r="JVE70" s="397"/>
      <c r="JVF70" s="397"/>
      <c r="JVG70" s="397"/>
      <c r="JVH70" s="397"/>
      <c r="JVI70" s="397"/>
      <c r="JVJ70" s="397"/>
      <c r="JVK70" s="397"/>
      <c r="JVL70" s="397"/>
      <c r="JVM70" s="397"/>
      <c r="JVN70" s="397"/>
      <c r="JVO70" s="397"/>
      <c r="JVP70" s="397"/>
      <c r="JVQ70" s="397"/>
      <c r="JVR70" s="397"/>
      <c r="JVS70" s="397"/>
      <c r="JVT70" s="397"/>
      <c r="JVU70" s="397"/>
      <c r="JVV70" s="397"/>
      <c r="JVW70" s="397"/>
      <c r="JVX70" s="397"/>
      <c r="JVY70" s="397"/>
      <c r="JVZ70" s="397"/>
      <c r="JWA70" s="397"/>
      <c r="JWB70" s="397"/>
      <c r="JWC70" s="397"/>
      <c r="JWD70" s="397"/>
      <c r="JWE70" s="397"/>
      <c r="JWF70" s="397"/>
      <c r="JWG70" s="397"/>
      <c r="JWH70" s="397"/>
      <c r="JWI70" s="397"/>
      <c r="JWJ70" s="397"/>
      <c r="JWK70" s="397"/>
      <c r="JWL70" s="397"/>
      <c r="JWM70" s="397"/>
      <c r="JWN70" s="397"/>
      <c r="JWO70" s="397"/>
      <c r="JWP70" s="397"/>
      <c r="JWQ70" s="397"/>
      <c r="JWR70" s="397"/>
      <c r="JWS70" s="397"/>
      <c r="JWT70" s="397"/>
      <c r="JWU70" s="397"/>
      <c r="JWV70" s="397"/>
      <c r="JWW70" s="397"/>
      <c r="JWX70" s="397"/>
      <c r="JWY70" s="397"/>
      <c r="JWZ70" s="397"/>
      <c r="JXA70" s="397"/>
      <c r="JXB70" s="397"/>
      <c r="JXC70" s="397"/>
      <c r="JXD70" s="397"/>
      <c r="JXE70" s="397"/>
      <c r="JXF70" s="397"/>
      <c r="JXG70" s="397"/>
      <c r="JXH70" s="397"/>
      <c r="JXI70" s="397"/>
      <c r="JXJ70" s="397"/>
      <c r="JXK70" s="397"/>
      <c r="JXL70" s="397"/>
      <c r="JXM70" s="397"/>
      <c r="JXN70" s="397"/>
      <c r="JXO70" s="397"/>
      <c r="JXP70" s="397"/>
      <c r="JXQ70" s="397"/>
      <c r="JXR70" s="397"/>
      <c r="JXS70" s="397"/>
      <c r="JXT70" s="397"/>
      <c r="JXU70" s="397"/>
      <c r="JXV70" s="397"/>
      <c r="JXW70" s="397"/>
      <c r="JXX70" s="397"/>
      <c r="JXY70" s="397"/>
      <c r="JXZ70" s="397"/>
      <c r="JYA70" s="397"/>
      <c r="JYB70" s="397"/>
      <c r="JYC70" s="397"/>
      <c r="JYD70" s="397"/>
      <c r="JYE70" s="397"/>
      <c r="JYF70" s="397"/>
      <c r="JYG70" s="397"/>
      <c r="JYH70" s="397"/>
      <c r="JYI70" s="397"/>
      <c r="JYJ70" s="397"/>
      <c r="JYK70" s="397"/>
      <c r="JYL70" s="397"/>
      <c r="JYM70" s="397"/>
      <c r="JYN70" s="397"/>
      <c r="JYO70" s="397"/>
      <c r="JYP70" s="397"/>
      <c r="JYQ70" s="397"/>
      <c r="JYR70" s="397"/>
      <c r="JYS70" s="397"/>
      <c r="JYT70" s="397"/>
      <c r="JYU70" s="397"/>
      <c r="JYV70" s="397"/>
      <c r="JYW70" s="397"/>
      <c r="JYX70" s="397"/>
      <c r="JYY70" s="397"/>
      <c r="JYZ70" s="397"/>
      <c r="JZA70" s="397"/>
      <c r="JZB70" s="397"/>
      <c r="JZC70" s="397"/>
      <c r="JZD70" s="397"/>
      <c r="JZE70" s="397"/>
      <c r="JZF70" s="397"/>
      <c r="JZG70" s="397"/>
      <c r="JZH70" s="397"/>
      <c r="JZI70" s="397"/>
      <c r="JZJ70" s="397"/>
      <c r="JZK70" s="397"/>
      <c r="JZL70" s="397"/>
      <c r="JZM70" s="397"/>
      <c r="JZN70" s="397"/>
      <c r="JZO70" s="397"/>
      <c r="JZP70" s="397"/>
      <c r="JZQ70" s="397"/>
      <c r="JZR70" s="397"/>
      <c r="JZS70" s="397"/>
      <c r="JZT70" s="397"/>
      <c r="JZU70" s="397"/>
      <c r="JZV70" s="397"/>
      <c r="JZW70" s="397"/>
      <c r="JZX70" s="397"/>
      <c r="JZY70" s="397"/>
      <c r="JZZ70" s="397"/>
      <c r="KAA70" s="397"/>
      <c r="KAB70" s="397"/>
      <c r="KAC70" s="397"/>
      <c r="KAD70" s="397"/>
      <c r="KAE70" s="397"/>
      <c r="KAF70" s="397"/>
      <c r="KAG70" s="397"/>
      <c r="KAH70" s="397"/>
      <c r="KAI70" s="397"/>
      <c r="KAJ70" s="397"/>
      <c r="KAK70" s="397"/>
      <c r="KAL70" s="397"/>
      <c r="KAM70" s="397"/>
      <c r="KAN70" s="397"/>
      <c r="KAO70" s="397"/>
      <c r="KAP70" s="397"/>
      <c r="KAQ70" s="397"/>
      <c r="KAR70" s="397"/>
      <c r="KAS70" s="397"/>
      <c r="KAT70" s="397"/>
      <c r="KAU70" s="397"/>
      <c r="KAV70" s="397"/>
      <c r="KAW70" s="397"/>
      <c r="KAX70" s="397"/>
      <c r="KAY70" s="397"/>
      <c r="KAZ70" s="397"/>
      <c r="KBA70" s="397"/>
      <c r="KBB70" s="397"/>
      <c r="KBC70" s="397"/>
      <c r="KBD70" s="397"/>
      <c r="KBE70" s="397"/>
      <c r="KBF70" s="397"/>
      <c r="KBG70" s="397"/>
      <c r="KBH70" s="397"/>
      <c r="KBI70" s="397"/>
      <c r="KBJ70" s="397"/>
      <c r="KBK70" s="397"/>
      <c r="KBL70" s="397"/>
      <c r="KBM70" s="397"/>
      <c r="KBN70" s="397"/>
      <c r="KBO70" s="397"/>
      <c r="KBP70" s="397"/>
      <c r="KBQ70" s="397"/>
      <c r="KBR70" s="397"/>
      <c r="KBS70" s="397"/>
      <c r="KBT70" s="397"/>
      <c r="KBU70" s="397"/>
      <c r="KBV70" s="397"/>
      <c r="KBW70" s="397"/>
      <c r="KBX70" s="397"/>
      <c r="KBY70" s="397"/>
      <c r="KBZ70" s="397"/>
      <c r="KCA70" s="397"/>
      <c r="KCB70" s="397"/>
      <c r="KCC70" s="397"/>
      <c r="KCD70" s="397"/>
      <c r="KCE70" s="397"/>
      <c r="KCF70" s="397"/>
      <c r="KCG70" s="397"/>
      <c r="KCH70" s="397"/>
      <c r="KCI70" s="397"/>
      <c r="KCJ70" s="397"/>
      <c r="KCK70" s="397"/>
      <c r="KCL70" s="397"/>
      <c r="KCM70" s="397"/>
      <c r="KCN70" s="397"/>
      <c r="KCO70" s="397"/>
      <c r="KCP70" s="397"/>
      <c r="KCQ70" s="397"/>
      <c r="KCR70" s="397"/>
      <c r="KCS70" s="397"/>
      <c r="KCT70" s="397"/>
      <c r="KCU70" s="397"/>
      <c r="KCV70" s="397"/>
      <c r="KCW70" s="397"/>
      <c r="KCX70" s="397"/>
      <c r="KCY70" s="397"/>
      <c r="KCZ70" s="397"/>
      <c r="KDA70" s="397"/>
      <c r="KDB70" s="397"/>
      <c r="KDC70" s="397"/>
      <c r="KDD70" s="397"/>
      <c r="KDE70" s="397"/>
      <c r="KDF70" s="397"/>
      <c r="KDG70" s="397"/>
      <c r="KDH70" s="397"/>
      <c r="KDI70" s="397"/>
      <c r="KDJ70" s="397"/>
      <c r="KDK70" s="397"/>
      <c r="KDL70" s="397"/>
      <c r="KDM70" s="397"/>
      <c r="KDN70" s="397"/>
      <c r="KDO70" s="397"/>
      <c r="KDP70" s="397"/>
      <c r="KDQ70" s="397"/>
      <c r="KDR70" s="397"/>
      <c r="KDS70" s="397"/>
      <c r="KDT70" s="397"/>
      <c r="KDU70" s="397"/>
      <c r="KDV70" s="397"/>
      <c r="KDW70" s="397"/>
      <c r="KDX70" s="397"/>
      <c r="KDY70" s="397"/>
      <c r="KDZ70" s="397"/>
      <c r="KEA70" s="397"/>
      <c r="KEB70" s="397"/>
      <c r="KEC70" s="397"/>
      <c r="KED70" s="397"/>
      <c r="KEE70" s="397"/>
      <c r="KEF70" s="397"/>
      <c r="KEG70" s="397"/>
      <c r="KEH70" s="397"/>
      <c r="KEI70" s="397"/>
      <c r="KEJ70" s="397"/>
      <c r="KEK70" s="397"/>
      <c r="KEL70" s="397"/>
      <c r="KEM70" s="397"/>
      <c r="KEN70" s="397"/>
      <c r="KEO70" s="397"/>
      <c r="KEP70" s="397"/>
      <c r="KEQ70" s="397"/>
      <c r="KER70" s="397"/>
      <c r="KES70" s="397"/>
      <c r="KET70" s="397"/>
      <c r="KEU70" s="397"/>
      <c r="KEV70" s="397"/>
      <c r="KEW70" s="397"/>
      <c r="KEX70" s="397"/>
      <c r="KEY70" s="397"/>
      <c r="KEZ70" s="397"/>
      <c r="KFA70" s="397"/>
      <c r="KFB70" s="397"/>
      <c r="KFC70" s="397"/>
      <c r="KFD70" s="397"/>
      <c r="KFE70" s="397"/>
      <c r="KFF70" s="397"/>
      <c r="KFG70" s="397"/>
      <c r="KFH70" s="397"/>
      <c r="KFI70" s="397"/>
      <c r="KFJ70" s="397"/>
      <c r="KFK70" s="397"/>
      <c r="KFL70" s="397"/>
      <c r="KFM70" s="397"/>
      <c r="KFN70" s="397"/>
      <c r="KFO70" s="397"/>
      <c r="KFP70" s="397"/>
      <c r="KFQ70" s="397"/>
      <c r="KFR70" s="397"/>
      <c r="KFS70" s="397"/>
      <c r="KFT70" s="397"/>
      <c r="KFU70" s="397"/>
      <c r="KFV70" s="397"/>
      <c r="KFW70" s="397"/>
      <c r="KFX70" s="397"/>
      <c r="KFY70" s="397"/>
      <c r="KFZ70" s="397"/>
      <c r="KGA70" s="397"/>
      <c r="KGB70" s="397"/>
      <c r="KGC70" s="397"/>
      <c r="KGD70" s="397"/>
      <c r="KGE70" s="397"/>
      <c r="KGF70" s="397"/>
      <c r="KGG70" s="397"/>
      <c r="KGH70" s="397"/>
      <c r="KGI70" s="397"/>
      <c r="KGJ70" s="397"/>
      <c r="KGK70" s="397"/>
      <c r="KGL70" s="397"/>
      <c r="KGM70" s="397"/>
      <c r="KGN70" s="397"/>
      <c r="KGO70" s="397"/>
      <c r="KGP70" s="397"/>
      <c r="KGQ70" s="397"/>
      <c r="KGR70" s="397"/>
      <c r="KGS70" s="397"/>
      <c r="KGT70" s="397"/>
      <c r="KGU70" s="397"/>
      <c r="KGV70" s="397"/>
      <c r="KGW70" s="397"/>
      <c r="KGX70" s="397"/>
      <c r="KGY70" s="397"/>
      <c r="KGZ70" s="397"/>
      <c r="KHA70" s="397"/>
      <c r="KHB70" s="397"/>
      <c r="KHC70" s="397"/>
      <c r="KHD70" s="397"/>
      <c r="KHE70" s="397"/>
      <c r="KHF70" s="397"/>
      <c r="KHG70" s="397"/>
      <c r="KHH70" s="397"/>
      <c r="KHI70" s="397"/>
      <c r="KHJ70" s="397"/>
      <c r="KHK70" s="397"/>
      <c r="KHL70" s="397"/>
      <c r="KHM70" s="397"/>
      <c r="KHN70" s="397"/>
      <c r="KHO70" s="397"/>
      <c r="KHP70" s="397"/>
      <c r="KHQ70" s="397"/>
      <c r="KHR70" s="397"/>
      <c r="KHS70" s="397"/>
      <c r="KHT70" s="397"/>
      <c r="KHU70" s="397"/>
      <c r="KHV70" s="397"/>
      <c r="KHW70" s="397"/>
      <c r="KHX70" s="397"/>
      <c r="KHY70" s="397"/>
      <c r="KHZ70" s="397"/>
      <c r="KIA70" s="397"/>
      <c r="KIB70" s="397"/>
      <c r="KIC70" s="397"/>
      <c r="KID70" s="397"/>
      <c r="KIE70" s="397"/>
      <c r="KIF70" s="397"/>
      <c r="KIG70" s="397"/>
      <c r="KIH70" s="397"/>
      <c r="KII70" s="397"/>
      <c r="KIJ70" s="397"/>
      <c r="KIK70" s="397"/>
      <c r="KIL70" s="397"/>
      <c r="KIM70" s="397"/>
      <c r="KIN70" s="397"/>
      <c r="KIO70" s="397"/>
      <c r="KIP70" s="397"/>
      <c r="KIQ70" s="397"/>
      <c r="KIR70" s="397"/>
      <c r="KIS70" s="397"/>
      <c r="KIT70" s="397"/>
      <c r="KIU70" s="397"/>
      <c r="KIV70" s="397"/>
      <c r="KIW70" s="397"/>
      <c r="KIX70" s="397"/>
      <c r="KIY70" s="397"/>
      <c r="KIZ70" s="397"/>
      <c r="KJA70" s="397"/>
      <c r="KJB70" s="397"/>
      <c r="KJC70" s="397"/>
      <c r="KJD70" s="397"/>
      <c r="KJE70" s="397"/>
      <c r="KJF70" s="397"/>
      <c r="KJG70" s="397"/>
      <c r="KJH70" s="397"/>
      <c r="KJI70" s="397"/>
      <c r="KJJ70" s="397"/>
      <c r="KJK70" s="397"/>
      <c r="KJL70" s="397"/>
      <c r="KJM70" s="397"/>
      <c r="KJN70" s="397"/>
      <c r="KJO70" s="397"/>
      <c r="KJP70" s="397"/>
      <c r="KJQ70" s="397"/>
      <c r="KJR70" s="397"/>
      <c r="KJS70" s="397"/>
      <c r="KJT70" s="397"/>
      <c r="KJU70" s="397"/>
      <c r="KJV70" s="397"/>
      <c r="KJW70" s="397"/>
      <c r="KJX70" s="397"/>
      <c r="KJY70" s="397"/>
      <c r="KJZ70" s="397"/>
      <c r="KKA70" s="397"/>
      <c r="KKB70" s="397"/>
      <c r="KKC70" s="397"/>
      <c r="KKD70" s="397"/>
      <c r="KKE70" s="397"/>
      <c r="KKF70" s="397"/>
      <c r="KKG70" s="397"/>
      <c r="KKH70" s="397"/>
      <c r="KKI70" s="397"/>
      <c r="KKJ70" s="397"/>
      <c r="KKK70" s="397"/>
      <c r="KKL70" s="397"/>
      <c r="KKM70" s="397"/>
      <c r="KKN70" s="397"/>
      <c r="KKO70" s="397"/>
      <c r="KKP70" s="397"/>
      <c r="KKQ70" s="397"/>
      <c r="KKR70" s="397"/>
      <c r="KKS70" s="397"/>
      <c r="KKT70" s="397"/>
      <c r="KKU70" s="397"/>
      <c r="KKV70" s="397"/>
      <c r="KKW70" s="397"/>
      <c r="KKX70" s="397"/>
      <c r="KKY70" s="397"/>
      <c r="KKZ70" s="397"/>
      <c r="KLA70" s="397"/>
      <c r="KLB70" s="397"/>
      <c r="KLC70" s="397"/>
      <c r="KLD70" s="397"/>
      <c r="KLE70" s="397"/>
      <c r="KLF70" s="397"/>
      <c r="KLG70" s="397"/>
      <c r="KLH70" s="397"/>
      <c r="KLI70" s="397"/>
      <c r="KLJ70" s="397"/>
      <c r="KLK70" s="397"/>
      <c r="KLL70" s="397"/>
      <c r="KLM70" s="397"/>
      <c r="KLN70" s="397"/>
      <c r="KLO70" s="397"/>
      <c r="KLP70" s="397"/>
      <c r="KLQ70" s="397"/>
      <c r="KLR70" s="397"/>
      <c r="KLS70" s="397"/>
      <c r="KLT70" s="397"/>
      <c r="KLU70" s="397"/>
      <c r="KLV70" s="397"/>
      <c r="KLW70" s="397"/>
      <c r="KLX70" s="397"/>
      <c r="KLY70" s="397"/>
      <c r="KLZ70" s="397"/>
      <c r="KMA70" s="397"/>
      <c r="KMB70" s="397"/>
      <c r="KMC70" s="397"/>
      <c r="KMD70" s="397"/>
      <c r="KME70" s="397"/>
      <c r="KMF70" s="397"/>
      <c r="KMG70" s="397"/>
      <c r="KMH70" s="397"/>
      <c r="KMI70" s="397"/>
      <c r="KMJ70" s="397"/>
      <c r="KMK70" s="397"/>
      <c r="KML70" s="397"/>
      <c r="KMM70" s="397"/>
      <c r="KMN70" s="397"/>
      <c r="KMO70" s="397"/>
      <c r="KMP70" s="397"/>
      <c r="KMQ70" s="397"/>
      <c r="KMR70" s="397"/>
      <c r="KMS70" s="397"/>
      <c r="KMT70" s="397"/>
      <c r="KMU70" s="397"/>
      <c r="KMV70" s="397"/>
      <c r="KMW70" s="397"/>
      <c r="KMX70" s="397"/>
      <c r="KMY70" s="397"/>
      <c r="KMZ70" s="397"/>
      <c r="KNA70" s="397"/>
      <c r="KNB70" s="397"/>
      <c r="KNC70" s="397"/>
      <c r="KND70" s="397"/>
      <c r="KNE70" s="397"/>
      <c r="KNF70" s="397"/>
      <c r="KNG70" s="397"/>
      <c r="KNH70" s="397"/>
      <c r="KNI70" s="397"/>
      <c r="KNJ70" s="397"/>
      <c r="KNK70" s="397"/>
      <c r="KNL70" s="397"/>
      <c r="KNM70" s="397"/>
      <c r="KNN70" s="397"/>
      <c r="KNO70" s="397"/>
      <c r="KNP70" s="397"/>
      <c r="KNQ70" s="397"/>
      <c r="KNR70" s="397"/>
      <c r="KNS70" s="397"/>
      <c r="KNT70" s="397"/>
      <c r="KNU70" s="397"/>
      <c r="KNV70" s="397"/>
      <c r="KNW70" s="397"/>
      <c r="KNX70" s="397"/>
      <c r="KNY70" s="397"/>
      <c r="KNZ70" s="397"/>
      <c r="KOA70" s="397"/>
      <c r="KOB70" s="397"/>
      <c r="KOC70" s="397"/>
      <c r="KOD70" s="397"/>
      <c r="KOE70" s="397"/>
      <c r="KOF70" s="397"/>
      <c r="KOG70" s="397"/>
      <c r="KOH70" s="397"/>
      <c r="KOI70" s="397"/>
      <c r="KOJ70" s="397"/>
      <c r="KOK70" s="397"/>
      <c r="KOL70" s="397"/>
      <c r="KOM70" s="397"/>
      <c r="KON70" s="397"/>
      <c r="KOO70" s="397"/>
      <c r="KOP70" s="397"/>
      <c r="KOQ70" s="397"/>
      <c r="KOR70" s="397"/>
      <c r="KOS70" s="397"/>
      <c r="KOT70" s="397"/>
      <c r="KOU70" s="397"/>
      <c r="KOV70" s="397"/>
      <c r="KOW70" s="397"/>
      <c r="KOX70" s="397"/>
      <c r="KOY70" s="397"/>
      <c r="KOZ70" s="397"/>
      <c r="KPA70" s="397"/>
      <c r="KPB70" s="397"/>
      <c r="KPC70" s="397"/>
      <c r="KPD70" s="397"/>
      <c r="KPE70" s="397"/>
      <c r="KPF70" s="397"/>
      <c r="KPG70" s="397"/>
      <c r="KPH70" s="397"/>
      <c r="KPI70" s="397"/>
      <c r="KPJ70" s="397"/>
      <c r="KPK70" s="397"/>
      <c r="KPL70" s="397"/>
      <c r="KPM70" s="397"/>
      <c r="KPN70" s="397"/>
      <c r="KPO70" s="397"/>
      <c r="KPP70" s="397"/>
      <c r="KPQ70" s="397"/>
      <c r="KPR70" s="397"/>
      <c r="KPS70" s="397"/>
      <c r="KPT70" s="397"/>
      <c r="KPU70" s="397"/>
      <c r="KPV70" s="397"/>
      <c r="KPW70" s="397"/>
      <c r="KPX70" s="397"/>
      <c r="KPY70" s="397"/>
      <c r="KPZ70" s="397"/>
      <c r="KQA70" s="397"/>
      <c r="KQB70" s="397"/>
      <c r="KQC70" s="397"/>
      <c r="KQD70" s="397"/>
      <c r="KQE70" s="397"/>
      <c r="KQF70" s="397"/>
      <c r="KQG70" s="397"/>
      <c r="KQH70" s="397"/>
      <c r="KQI70" s="397"/>
      <c r="KQJ70" s="397"/>
      <c r="KQK70" s="397"/>
      <c r="KQL70" s="397"/>
      <c r="KQM70" s="397"/>
      <c r="KQN70" s="397"/>
      <c r="KQO70" s="397"/>
      <c r="KQP70" s="397"/>
      <c r="KQQ70" s="397"/>
      <c r="KQR70" s="397"/>
      <c r="KQS70" s="397"/>
      <c r="KQT70" s="397"/>
      <c r="KQU70" s="397"/>
      <c r="KQV70" s="397"/>
      <c r="KQW70" s="397"/>
      <c r="KQX70" s="397"/>
      <c r="KQY70" s="397"/>
      <c r="KQZ70" s="397"/>
      <c r="KRA70" s="397"/>
      <c r="KRB70" s="397"/>
      <c r="KRC70" s="397"/>
      <c r="KRD70" s="397"/>
      <c r="KRE70" s="397"/>
      <c r="KRF70" s="397"/>
      <c r="KRG70" s="397"/>
      <c r="KRH70" s="397"/>
      <c r="KRI70" s="397"/>
      <c r="KRJ70" s="397"/>
      <c r="KRK70" s="397"/>
      <c r="KRL70" s="397"/>
      <c r="KRM70" s="397"/>
      <c r="KRN70" s="397"/>
      <c r="KRO70" s="397"/>
      <c r="KRP70" s="397"/>
      <c r="KRQ70" s="397"/>
      <c r="KRR70" s="397"/>
      <c r="KRS70" s="397"/>
      <c r="KRT70" s="397"/>
      <c r="KRU70" s="397"/>
      <c r="KRV70" s="397"/>
      <c r="KRW70" s="397"/>
      <c r="KRX70" s="397"/>
      <c r="KRY70" s="397"/>
      <c r="KRZ70" s="397"/>
      <c r="KSA70" s="397"/>
      <c r="KSB70" s="397"/>
      <c r="KSC70" s="397"/>
      <c r="KSD70" s="397"/>
      <c r="KSE70" s="397"/>
      <c r="KSF70" s="397"/>
      <c r="KSG70" s="397"/>
      <c r="KSH70" s="397"/>
      <c r="KSI70" s="397"/>
      <c r="KSJ70" s="397"/>
      <c r="KSK70" s="397"/>
      <c r="KSL70" s="397"/>
      <c r="KSM70" s="397"/>
      <c r="KSN70" s="397"/>
      <c r="KSO70" s="397"/>
      <c r="KSP70" s="397"/>
      <c r="KSQ70" s="397"/>
      <c r="KSR70" s="397"/>
      <c r="KSS70" s="397"/>
      <c r="KST70" s="397"/>
      <c r="KSU70" s="397"/>
      <c r="KSV70" s="397"/>
      <c r="KSW70" s="397"/>
      <c r="KSX70" s="397"/>
      <c r="KSY70" s="397"/>
      <c r="KSZ70" s="397"/>
      <c r="KTA70" s="397"/>
      <c r="KTB70" s="397"/>
      <c r="KTC70" s="397"/>
      <c r="KTD70" s="397"/>
      <c r="KTE70" s="397"/>
      <c r="KTF70" s="397"/>
      <c r="KTG70" s="397"/>
      <c r="KTH70" s="397"/>
      <c r="KTI70" s="397"/>
      <c r="KTJ70" s="397"/>
      <c r="KTK70" s="397"/>
      <c r="KTL70" s="397"/>
      <c r="KTM70" s="397"/>
      <c r="KTN70" s="397"/>
      <c r="KTO70" s="397"/>
      <c r="KTP70" s="397"/>
      <c r="KTQ70" s="397"/>
      <c r="KTR70" s="397"/>
      <c r="KTS70" s="397"/>
      <c r="KTT70" s="397"/>
      <c r="KTU70" s="397"/>
      <c r="KTV70" s="397"/>
      <c r="KTW70" s="397"/>
      <c r="KTX70" s="397"/>
      <c r="KTY70" s="397"/>
      <c r="KTZ70" s="397"/>
      <c r="KUA70" s="397"/>
      <c r="KUB70" s="397"/>
      <c r="KUC70" s="397"/>
      <c r="KUD70" s="397"/>
      <c r="KUE70" s="397"/>
      <c r="KUF70" s="397"/>
      <c r="KUG70" s="397"/>
      <c r="KUH70" s="397"/>
      <c r="KUI70" s="397"/>
      <c r="KUJ70" s="397"/>
      <c r="KUK70" s="397"/>
      <c r="KUL70" s="397"/>
      <c r="KUM70" s="397"/>
      <c r="KUN70" s="397"/>
      <c r="KUO70" s="397"/>
      <c r="KUP70" s="397"/>
      <c r="KUQ70" s="397"/>
      <c r="KUR70" s="397"/>
      <c r="KUS70" s="397"/>
      <c r="KUT70" s="397"/>
      <c r="KUU70" s="397"/>
      <c r="KUV70" s="397"/>
      <c r="KUW70" s="397"/>
      <c r="KUX70" s="397"/>
      <c r="KUY70" s="397"/>
      <c r="KUZ70" s="397"/>
      <c r="KVA70" s="397"/>
      <c r="KVB70" s="397"/>
      <c r="KVC70" s="397"/>
      <c r="KVD70" s="397"/>
      <c r="KVE70" s="397"/>
      <c r="KVF70" s="397"/>
      <c r="KVG70" s="397"/>
      <c r="KVH70" s="397"/>
      <c r="KVI70" s="397"/>
      <c r="KVJ70" s="397"/>
      <c r="KVK70" s="397"/>
      <c r="KVL70" s="397"/>
      <c r="KVM70" s="397"/>
      <c r="KVN70" s="397"/>
      <c r="KVO70" s="397"/>
      <c r="KVP70" s="397"/>
      <c r="KVQ70" s="397"/>
      <c r="KVR70" s="397"/>
      <c r="KVS70" s="397"/>
      <c r="KVT70" s="397"/>
      <c r="KVU70" s="397"/>
      <c r="KVV70" s="397"/>
      <c r="KVW70" s="397"/>
      <c r="KVX70" s="397"/>
      <c r="KVY70" s="397"/>
      <c r="KVZ70" s="397"/>
      <c r="KWA70" s="397"/>
      <c r="KWB70" s="397"/>
      <c r="KWC70" s="397"/>
      <c r="KWD70" s="397"/>
      <c r="KWE70" s="397"/>
      <c r="KWF70" s="397"/>
      <c r="KWG70" s="397"/>
      <c r="KWH70" s="397"/>
      <c r="KWI70" s="397"/>
      <c r="KWJ70" s="397"/>
      <c r="KWK70" s="397"/>
      <c r="KWL70" s="397"/>
      <c r="KWM70" s="397"/>
      <c r="KWN70" s="397"/>
      <c r="KWO70" s="397"/>
      <c r="KWP70" s="397"/>
      <c r="KWQ70" s="397"/>
      <c r="KWR70" s="397"/>
      <c r="KWS70" s="397"/>
      <c r="KWT70" s="397"/>
      <c r="KWU70" s="397"/>
      <c r="KWV70" s="397"/>
      <c r="KWW70" s="397"/>
      <c r="KWX70" s="397"/>
      <c r="KWY70" s="397"/>
      <c r="KWZ70" s="397"/>
      <c r="KXA70" s="397"/>
      <c r="KXB70" s="397"/>
      <c r="KXC70" s="397"/>
      <c r="KXD70" s="397"/>
      <c r="KXE70" s="397"/>
      <c r="KXF70" s="397"/>
      <c r="KXG70" s="397"/>
      <c r="KXH70" s="397"/>
      <c r="KXI70" s="397"/>
      <c r="KXJ70" s="397"/>
      <c r="KXK70" s="397"/>
      <c r="KXL70" s="397"/>
      <c r="KXM70" s="397"/>
      <c r="KXN70" s="397"/>
      <c r="KXO70" s="397"/>
      <c r="KXP70" s="397"/>
      <c r="KXQ70" s="397"/>
      <c r="KXR70" s="397"/>
      <c r="KXS70" s="397"/>
      <c r="KXT70" s="397"/>
      <c r="KXU70" s="397"/>
      <c r="KXV70" s="397"/>
      <c r="KXW70" s="397"/>
      <c r="KXX70" s="397"/>
      <c r="KXY70" s="397"/>
      <c r="KXZ70" s="397"/>
      <c r="KYA70" s="397"/>
      <c r="KYB70" s="397"/>
      <c r="KYC70" s="397"/>
      <c r="KYD70" s="397"/>
      <c r="KYE70" s="397"/>
      <c r="KYF70" s="397"/>
      <c r="KYG70" s="397"/>
      <c r="KYH70" s="397"/>
      <c r="KYI70" s="397"/>
      <c r="KYJ70" s="397"/>
      <c r="KYK70" s="397"/>
      <c r="KYL70" s="397"/>
      <c r="KYM70" s="397"/>
      <c r="KYN70" s="397"/>
      <c r="KYO70" s="397"/>
      <c r="KYP70" s="397"/>
      <c r="KYQ70" s="397"/>
      <c r="KYR70" s="397"/>
      <c r="KYS70" s="397"/>
      <c r="KYT70" s="397"/>
      <c r="KYU70" s="397"/>
      <c r="KYV70" s="397"/>
      <c r="KYW70" s="397"/>
      <c r="KYX70" s="397"/>
      <c r="KYY70" s="397"/>
      <c r="KYZ70" s="397"/>
      <c r="KZA70" s="397"/>
      <c r="KZB70" s="397"/>
      <c r="KZC70" s="397"/>
      <c r="KZD70" s="397"/>
      <c r="KZE70" s="397"/>
      <c r="KZF70" s="397"/>
      <c r="KZG70" s="397"/>
      <c r="KZH70" s="397"/>
      <c r="KZI70" s="397"/>
      <c r="KZJ70" s="397"/>
      <c r="KZK70" s="397"/>
      <c r="KZL70" s="397"/>
      <c r="KZM70" s="397"/>
      <c r="KZN70" s="397"/>
      <c r="KZO70" s="397"/>
      <c r="KZP70" s="397"/>
      <c r="KZQ70" s="397"/>
      <c r="KZR70" s="397"/>
      <c r="KZS70" s="397"/>
      <c r="KZT70" s="397"/>
      <c r="KZU70" s="397"/>
      <c r="KZV70" s="397"/>
      <c r="KZW70" s="397"/>
      <c r="KZX70" s="397"/>
      <c r="KZY70" s="397"/>
      <c r="KZZ70" s="397"/>
      <c r="LAA70" s="397"/>
      <c r="LAB70" s="397"/>
      <c r="LAC70" s="397"/>
      <c r="LAD70" s="397"/>
      <c r="LAE70" s="397"/>
      <c r="LAF70" s="397"/>
      <c r="LAG70" s="397"/>
      <c r="LAH70" s="397"/>
      <c r="LAI70" s="397"/>
      <c r="LAJ70" s="397"/>
      <c r="LAK70" s="397"/>
      <c r="LAL70" s="397"/>
      <c r="LAM70" s="397"/>
      <c r="LAN70" s="397"/>
      <c r="LAO70" s="397"/>
      <c r="LAP70" s="397"/>
      <c r="LAQ70" s="397"/>
      <c r="LAR70" s="397"/>
      <c r="LAS70" s="397"/>
      <c r="LAT70" s="397"/>
      <c r="LAU70" s="397"/>
      <c r="LAV70" s="397"/>
      <c r="LAW70" s="397"/>
      <c r="LAX70" s="397"/>
      <c r="LAY70" s="397"/>
      <c r="LAZ70" s="397"/>
      <c r="LBA70" s="397"/>
      <c r="LBB70" s="397"/>
      <c r="LBC70" s="397"/>
      <c r="LBD70" s="397"/>
      <c r="LBE70" s="397"/>
      <c r="LBF70" s="397"/>
      <c r="LBG70" s="397"/>
      <c r="LBH70" s="397"/>
      <c r="LBI70" s="397"/>
      <c r="LBJ70" s="397"/>
      <c r="LBK70" s="397"/>
      <c r="LBL70" s="397"/>
      <c r="LBM70" s="397"/>
      <c r="LBN70" s="397"/>
      <c r="LBO70" s="397"/>
      <c r="LBP70" s="397"/>
      <c r="LBQ70" s="397"/>
      <c r="LBR70" s="397"/>
      <c r="LBS70" s="397"/>
      <c r="LBT70" s="397"/>
      <c r="LBU70" s="397"/>
      <c r="LBV70" s="397"/>
      <c r="LBW70" s="397"/>
      <c r="LBX70" s="397"/>
      <c r="LBY70" s="397"/>
      <c r="LBZ70" s="397"/>
      <c r="LCA70" s="397"/>
      <c r="LCB70" s="397"/>
      <c r="LCC70" s="397"/>
      <c r="LCD70" s="397"/>
      <c r="LCE70" s="397"/>
      <c r="LCF70" s="397"/>
      <c r="LCG70" s="397"/>
      <c r="LCH70" s="397"/>
      <c r="LCI70" s="397"/>
      <c r="LCJ70" s="397"/>
      <c r="LCK70" s="397"/>
      <c r="LCL70" s="397"/>
      <c r="LCM70" s="397"/>
      <c r="LCN70" s="397"/>
      <c r="LCO70" s="397"/>
      <c r="LCP70" s="397"/>
      <c r="LCQ70" s="397"/>
      <c r="LCR70" s="397"/>
      <c r="LCS70" s="397"/>
      <c r="LCT70" s="397"/>
      <c r="LCU70" s="397"/>
      <c r="LCV70" s="397"/>
      <c r="LCW70" s="397"/>
      <c r="LCX70" s="397"/>
      <c r="LCY70" s="397"/>
      <c r="LCZ70" s="397"/>
      <c r="LDA70" s="397"/>
      <c r="LDB70" s="397"/>
      <c r="LDC70" s="397"/>
      <c r="LDD70" s="397"/>
      <c r="LDE70" s="397"/>
      <c r="LDF70" s="397"/>
      <c r="LDG70" s="397"/>
      <c r="LDH70" s="397"/>
      <c r="LDI70" s="397"/>
      <c r="LDJ70" s="397"/>
      <c r="LDK70" s="397"/>
      <c r="LDL70" s="397"/>
      <c r="LDM70" s="397"/>
      <c r="LDN70" s="397"/>
      <c r="LDO70" s="397"/>
      <c r="LDP70" s="397"/>
      <c r="LDQ70" s="397"/>
      <c r="LDR70" s="397"/>
      <c r="LDS70" s="397"/>
      <c r="LDT70" s="397"/>
      <c r="LDU70" s="397"/>
      <c r="LDV70" s="397"/>
      <c r="LDW70" s="397"/>
      <c r="LDX70" s="397"/>
      <c r="LDY70" s="397"/>
      <c r="LDZ70" s="397"/>
      <c r="LEA70" s="397"/>
      <c r="LEB70" s="397"/>
      <c r="LEC70" s="397"/>
      <c r="LED70" s="397"/>
      <c r="LEE70" s="397"/>
      <c r="LEF70" s="397"/>
      <c r="LEG70" s="397"/>
      <c r="LEH70" s="397"/>
      <c r="LEI70" s="397"/>
      <c r="LEJ70" s="397"/>
      <c r="LEK70" s="397"/>
      <c r="LEL70" s="397"/>
      <c r="LEM70" s="397"/>
      <c r="LEN70" s="397"/>
      <c r="LEO70" s="397"/>
      <c r="LEP70" s="397"/>
      <c r="LEQ70" s="397"/>
      <c r="LER70" s="397"/>
      <c r="LES70" s="397"/>
      <c r="LET70" s="397"/>
      <c r="LEU70" s="397"/>
      <c r="LEV70" s="397"/>
      <c r="LEW70" s="397"/>
      <c r="LEX70" s="397"/>
      <c r="LEY70" s="397"/>
      <c r="LEZ70" s="397"/>
      <c r="LFA70" s="397"/>
      <c r="LFB70" s="397"/>
      <c r="LFC70" s="397"/>
      <c r="LFD70" s="397"/>
      <c r="LFE70" s="397"/>
      <c r="LFF70" s="397"/>
      <c r="LFG70" s="397"/>
      <c r="LFH70" s="397"/>
      <c r="LFI70" s="397"/>
      <c r="LFJ70" s="397"/>
      <c r="LFK70" s="397"/>
      <c r="LFL70" s="397"/>
      <c r="LFM70" s="397"/>
      <c r="LFN70" s="397"/>
      <c r="LFO70" s="397"/>
      <c r="LFP70" s="397"/>
      <c r="LFQ70" s="397"/>
      <c r="LFR70" s="397"/>
      <c r="LFS70" s="397"/>
      <c r="LFT70" s="397"/>
      <c r="LFU70" s="397"/>
      <c r="LFV70" s="397"/>
      <c r="LFW70" s="397"/>
      <c r="LFX70" s="397"/>
      <c r="LFY70" s="397"/>
      <c r="LFZ70" s="397"/>
      <c r="LGA70" s="397"/>
      <c r="LGB70" s="397"/>
      <c r="LGC70" s="397"/>
      <c r="LGD70" s="397"/>
      <c r="LGE70" s="397"/>
      <c r="LGF70" s="397"/>
      <c r="LGG70" s="397"/>
      <c r="LGH70" s="397"/>
      <c r="LGI70" s="397"/>
      <c r="LGJ70" s="397"/>
      <c r="LGK70" s="397"/>
      <c r="LGL70" s="397"/>
      <c r="LGM70" s="397"/>
      <c r="LGN70" s="397"/>
      <c r="LGO70" s="397"/>
      <c r="LGP70" s="397"/>
      <c r="LGQ70" s="397"/>
      <c r="LGR70" s="397"/>
      <c r="LGS70" s="397"/>
      <c r="LGT70" s="397"/>
      <c r="LGU70" s="397"/>
      <c r="LGV70" s="397"/>
      <c r="LGW70" s="397"/>
      <c r="LGX70" s="397"/>
      <c r="LGY70" s="397"/>
      <c r="LGZ70" s="397"/>
      <c r="LHA70" s="397"/>
      <c r="LHB70" s="397"/>
      <c r="LHC70" s="397"/>
      <c r="LHD70" s="397"/>
      <c r="LHE70" s="397"/>
      <c r="LHF70" s="397"/>
      <c r="LHG70" s="397"/>
      <c r="LHH70" s="397"/>
      <c r="LHI70" s="397"/>
      <c r="LHJ70" s="397"/>
      <c r="LHK70" s="397"/>
      <c r="LHL70" s="397"/>
      <c r="LHM70" s="397"/>
      <c r="LHN70" s="397"/>
      <c r="LHO70" s="397"/>
      <c r="LHP70" s="397"/>
      <c r="LHQ70" s="397"/>
      <c r="LHR70" s="397"/>
      <c r="LHS70" s="397"/>
      <c r="LHT70" s="397"/>
      <c r="LHU70" s="397"/>
      <c r="LHV70" s="397"/>
      <c r="LHW70" s="397"/>
      <c r="LHX70" s="397"/>
      <c r="LHY70" s="397"/>
      <c r="LHZ70" s="397"/>
      <c r="LIA70" s="397"/>
      <c r="LIB70" s="397"/>
      <c r="LIC70" s="397"/>
      <c r="LID70" s="397"/>
      <c r="LIE70" s="397"/>
      <c r="LIF70" s="397"/>
      <c r="LIG70" s="397"/>
      <c r="LIH70" s="397"/>
      <c r="LII70" s="397"/>
      <c r="LIJ70" s="397"/>
      <c r="LIK70" s="397"/>
      <c r="LIL70" s="397"/>
      <c r="LIM70" s="397"/>
      <c r="LIN70" s="397"/>
      <c r="LIO70" s="397"/>
      <c r="LIP70" s="397"/>
      <c r="LIQ70" s="397"/>
      <c r="LIR70" s="397"/>
      <c r="LIS70" s="397"/>
      <c r="LIT70" s="397"/>
      <c r="LIU70" s="397"/>
      <c r="LIV70" s="397"/>
      <c r="LIW70" s="397"/>
      <c r="LIX70" s="397"/>
      <c r="LIY70" s="397"/>
      <c r="LIZ70" s="397"/>
      <c r="LJA70" s="397"/>
      <c r="LJB70" s="397"/>
      <c r="LJC70" s="397"/>
      <c r="LJD70" s="397"/>
      <c r="LJE70" s="397"/>
      <c r="LJF70" s="397"/>
      <c r="LJG70" s="397"/>
      <c r="LJH70" s="397"/>
      <c r="LJI70" s="397"/>
      <c r="LJJ70" s="397"/>
      <c r="LJK70" s="397"/>
      <c r="LJL70" s="397"/>
      <c r="LJM70" s="397"/>
      <c r="LJN70" s="397"/>
      <c r="LJO70" s="397"/>
      <c r="LJP70" s="397"/>
      <c r="LJQ70" s="397"/>
      <c r="LJR70" s="397"/>
      <c r="LJS70" s="397"/>
      <c r="LJT70" s="397"/>
      <c r="LJU70" s="397"/>
      <c r="LJV70" s="397"/>
      <c r="LJW70" s="397"/>
      <c r="LJX70" s="397"/>
      <c r="LJY70" s="397"/>
      <c r="LJZ70" s="397"/>
      <c r="LKA70" s="397"/>
      <c r="LKB70" s="397"/>
      <c r="LKC70" s="397"/>
      <c r="LKD70" s="397"/>
      <c r="LKE70" s="397"/>
      <c r="LKF70" s="397"/>
      <c r="LKG70" s="397"/>
      <c r="LKH70" s="397"/>
      <c r="LKI70" s="397"/>
      <c r="LKJ70" s="397"/>
      <c r="LKK70" s="397"/>
      <c r="LKL70" s="397"/>
      <c r="LKM70" s="397"/>
      <c r="LKN70" s="397"/>
      <c r="LKO70" s="397"/>
      <c r="LKP70" s="397"/>
      <c r="LKQ70" s="397"/>
      <c r="LKR70" s="397"/>
      <c r="LKS70" s="397"/>
      <c r="LKT70" s="397"/>
      <c r="LKU70" s="397"/>
      <c r="LKV70" s="397"/>
      <c r="LKW70" s="397"/>
      <c r="LKX70" s="397"/>
      <c r="LKY70" s="397"/>
      <c r="LKZ70" s="397"/>
      <c r="LLA70" s="397"/>
      <c r="LLB70" s="397"/>
      <c r="LLC70" s="397"/>
      <c r="LLD70" s="397"/>
      <c r="LLE70" s="397"/>
      <c r="LLF70" s="397"/>
      <c r="LLG70" s="397"/>
      <c r="LLH70" s="397"/>
      <c r="LLI70" s="397"/>
      <c r="LLJ70" s="397"/>
      <c r="LLK70" s="397"/>
      <c r="LLL70" s="397"/>
      <c r="LLM70" s="397"/>
      <c r="LLN70" s="397"/>
      <c r="LLO70" s="397"/>
      <c r="LLP70" s="397"/>
      <c r="LLQ70" s="397"/>
      <c r="LLR70" s="397"/>
      <c r="LLS70" s="397"/>
      <c r="LLT70" s="397"/>
      <c r="LLU70" s="397"/>
      <c r="LLV70" s="397"/>
      <c r="LLW70" s="397"/>
      <c r="LLX70" s="397"/>
      <c r="LLY70" s="397"/>
      <c r="LLZ70" s="397"/>
      <c r="LMA70" s="397"/>
      <c r="LMB70" s="397"/>
      <c r="LMC70" s="397"/>
      <c r="LMD70" s="397"/>
      <c r="LME70" s="397"/>
      <c r="LMF70" s="397"/>
      <c r="LMG70" s="397"/>
      <c r="LMH70" s="397"/>
      <c r="LMI70" s="397"/>
      <c r="LMJ70" s="397"/>
      <c r="LMK70" s="397"/>
      <c r="LML70" s="397"/>
      <c r="LMM70" s="397"/>
      <c r="LMN70" s="397"/>
      <c r="LMO70" s="397"/>
      <c r="LMP70" s="397"/>
      <c r="LMQ70" s="397"/>
      <c r="LMR70" s="397"/>
      <c r="LMS70" s="397"/>
      <c r="LMT70" s="397"/>
      <c r="LMU70" s="397"/>
      <c r="LMV70" s="397"/>
      <c r="LMW70" s="397"/>
      <c r="LMX70" s="397"/>
      <c r="LMY70" s="397"/>
      <c r="LMZ70" s="397"/>
      <c r="LNA70" s="397"/>
      <c r="LNB70" s="397"/>
      <c r="LNC70" s="397"/>
      <c r="LND70" s="397"/>
      <c r="LNE70" s="397"/>
      <c r="LNF70" s="397"/>
      <c r="LNG70" s="397"/>
      <c r="LNH70" s="397"/>
      <c r="LNI70" s="397"/>
      <c r="LNJ70" s="397"/>
      <c r="LNK70" s="397"/>
      <c r="LNL70" s="397"/>
      <c r="LNM70" s="397"/>
      <c r="LNN70" s="397"/>
      <c r="LNO70" s="397"/>
      <c r="LNP70" s="397"/>
      <c r="LNQ70" s="397"/>
      <c r="LNR70" s="397"/>
      <c r="LNS70" s="397"/>
      <c r="LNT70" s="397"/>
      <c r="LNU70" s="397"/>
      <c r="LNV70" s="397"/>
      <c r="LNW70" s="397"/>
      <c r="LNX70" s="397"/>
      <c r="LNY70" s="397"/>
      <c r="LNZ70" s="397"/>
      <c r="LOA70" s="397"/>
      <c r="LOB70" s="397"/>
      <c r="LOC70" s="397"/>
      <c r="LOD70" s="397"/>
      <c r="LOE70" s="397"/>
      <c r="LOF70" s="397"/>
      <c r="LOG70" s="397"/>
      <c r="LOH70" s="397"/>
      <c r="LOI70" s="397"/>
      <c r="LOJ70" s="397"/>
      <c r="LOK70" s="397"/>
      <c r="LOL70" s="397"/>
      <c r="LOM70" s="397"/>
      <c r="LON70" s="397"/>
      <c r="LOO70" s="397"/>
      <c r="LOP70" s="397"/>
      <c r="LOQ70" s="397"/>
      <c r="LOR70" s="397"/>
      <c r="LOS70" s="397"/>
      <c r="LOT70" s="397"/>
      <c r="LOU70" s="397"/>
      <c r="LOV70" s="397"/>
      <c r="LOW70" s="397"/>
      <c r="LOX70" s="397"/>
      <c r="LOY70" s="397"/>
      <c r="LOZ70" s="397"/>
      <c r="LPA70" s="397"/>
      <c r="LPB70" s="397"/>
      <c r="LPC70" s="397"/>
      <c r="LPD70" s="397"/>
      <c r="LPE70" s="397"/>
      <c r="LPF70" s="397"/>
      <c r="LPG70" s="397"/>
      <c r="LPH70" s="397"/>
      <c r="LPI70" s="397"/>
      <c r="LPJ70" s="397"/>
      <c r="LPK70" s="397"/>
      <c r="LPL70" s="397"/>
      <c r="LPM70" s="397"/>
      <c r="LPN70" s="397"/>
      <c r="LPO70" s="397"/>
      <c r="LPP70" s="397"/>
      <c r="LPQ70" s="397"/>
      <c r="LPR70" s="397"/>
      <c r="LPS70" s="397"/>
      <c r="LPT70" s="397"/>
      <c r="LPU70" s="397"/>
      <c r="LPV70" s="397"/>
      <c r="LPW70" s="397"/>
      <c r="LPX70" s="397"/>
      <c r="LPY70" s="397"/>
      <c r="LPZ70" s="397"/>
      <c r="LQA70" s="397"/>
      <c r="LQB70" s="397"/>
      <c r="LQC70" s="397"/>
      <c r="LQD70" s="397"/>
      <c r="LQE70" s="397"/>
      <c r="LQF70" s="397"/>
      <c r="LQG70" s="397"/>
      <c r="LQH70" s="397"/>
      <c r="LQI70" s="397"/>
      <c r="LQJ70" s="397"/>
      <c r="LQK70" s="397"/>
      <c r="LQL70" s="397"/>
      <c r="LQM70" s="397"/>
      <c r="LQN70" s="397"/>
      <c r="LQO70" s="397"/>
      <c r="LQP70" s="397"/>
      <c r="LQQ70" s="397"/>
      <c r="LQR70" s="397"/>
      <c r="LQS70" s="397"/>
      <c r="LQT70" s="397"/>
      <c r="LQU70" s="397"/>
      <c r="LQV70" s="397"/>
      <c r="LQW70" s="397"/>
      <c r="LQX70" s="397"/>
      <c r="LQY70" s="397"/>
      <c r="LQZ70" s="397"/>
      <c r="LRA70" s="397"/>
      <c r="LRB70" s="397"/>
      <c r="LRC70" s="397"/>
      <c r="LRD70" s="397"/>
      <c r="LRE70" s="397"/>
      <c r="LRF70" s="397"/>
      <c r="LRG70" s="397"/>
      <c r="LRH70" s="397"/>
      <c r="LRI70" s="397"/>
      <c r="LRJ70" s="397"/>
      <c r="LRK70" s="397"/>
      <c r="LRL70" s="397"/>
      <c r="LRM70" s="397"/>
      <c r="LRN70" s="397"/>
      <c r="LRO70" s="397"/>
      <c r="LRP70" s="397"/>
      <c r="LRQ70" s="397"/>
      <c r="LRR70" s="397"/>
      <c r="LRS70" s="397"/>
      <c r="LRT70" s="397"/>
      <c r="LRU70" s="397"/>
      <c r="LRV70" s="397"/>
      <c r="LRW70" s="397"/>
      <c r="LRX70" s="397"/>
      <c r="LRY70" s="397"/>
      <c r="LRZ70" s="397"/>
      <c r="LSA70" s="397"/>
      <c r="LSB70" s="397"/>
      <c r="LSC70" s="397"/>
      <c r="LSD70" s="397"/>
      <c r="LSE70" s="397"/>
      <c r="LSF70" s="397"/>
      <c r="LSG70" s="397"/>
      <c r="LSH70" s="397"/>
      <c r="LSI70" s="397"/>
      <c r="LSJ70" s="397"/>
      <c r="LSK70" s="397"/>
      <c r="LSL70" s="397"/>
      <c r="LSM70" s="397"/>
      <c r="LSN70" s="397"/>
      <c r="LSO70" s="397"/>
      <c r="LSP70" s="397"/>
      <c r="LSQ70" s="397"/>
      <c r="LSR70" s="397"/>
      <c r="LSS70" s="397"/>
      <c r="LST70" s="397"/>
      <c r="LSU70" s="397"/>
      <c r="LSV70" s="397"/>
      <c r="LSW70" s="397"/>
      <c r="LSX70" s="397"/>
      <c r="LSY70" s="397"/>
      <c r="LSZ70" s="397"/>
      <c r="LTA70" s="397"/>
      <c r="LTB70" s="397"/>
      <c r="LTC70" s="397"/>
      <c r="LTD70" s="397"/>
      <c r="LTE70" s="397"/>
      <c r="LTF70" s="397"/>
      <c r="LTG70" s="397"/>
      <c r="LTH70" s="397"/>
      <c r="LTI70" s="397"/>
      <c r="LTJ70" s="397"/>
      <c r="LTK70" s="397"/>
      <c r="LTL70" s="397"/>
      <c r="LTM70" s="397"/>
      <c r="LTN70" s="397"/>
      <c r="LTO70" s="397"/>
      <c r="LTP70" s="397"/>
      <c r="LTQ70" s="397"/>
      <c r="LTR70" s="397"/>
      <c r="LTS70" s="397"/>
      <c r="LTT70" s="397"/>
      <c r="LTU70" s="397"/>
      <c r="LTV70" s="397"/>
      <c r="LTW70" s="397"/>
      <c r="LTX70" s="397"/>
      <c r="LTY70" s="397"/>
      <c r="LTZ70" s="397"/>
      <c r="LUA70" s="397"/>
      <c r="LUB70" s="397"/>
      <c r="LUC70" s="397"/>
      <c r="LUD70" s="397"/>
      <c r="LUE70" s="397"/>
      <c r="LUF70" s="397"/>
      <c r="LUG70" s="397"/>
      <c r="LUH70" s="397"/>
      <c r="LUI70" s="397"/>
      <c r="LUJ70" s="397"/>
      <c r="LUK70" s="397"/>
      <c r="LUL70" s="397"/>
      <c r="LUM70" s="397"/>
      <c r="LUN70" s="397"/>
      <c r="LUO70" s="397"/>
      <c r="LUP70" s="397"/>
      <c r="LUQ70" s="397"/>
      <c r="LUR70" s="397"/>
      <c r="LUS70" s="397"/>
      <c r="LUT70" s="397"/>
      <c r="LUU70" s="397"/>
      <c r="LUV70" s="397"/>
      <c r="LUW70" s="397"/>
      <c r="LUX70" s="397"/>
      <c r="LUY70" s="397"/>
      <c r="LUZ70" s="397"/>
      <c r="LVA70" s="397"/>
      <c r="LVB70" s="397"/>
      <c r="LVC70" s="397"/>
      <c r="LVD70" s="397"/>
      <c r="LVE70" s="397"/>
      <c r="LVF70" s="397"/>
      <c r="LVG70" s="397"/>
      <c r="LVH70" s="397"/>
      <c r="LVI70" s="397"/>
      <c r="LVJ70" s="397"/>
      <c r="LVK70" s="397"/>
      <c r="LVL70" s="397"/>
      <c r="LVM70" s="397"/>
      <c r="LVN70" s="397"/>
      <c r="LVO70" s="397"/>
      <c r="LVP70" s="397"/>
      <c r="LVQ70" s="397"/>
      <c r="LVR70" s="397"/>
      <c r="LVS70" s="397"/>
      <c r="LVT70" s="397"/>
      <c r="LVU70" s="397"/>
      <c r="LVV70" s="397"/>
      <c r="LVW70" s="397"/>
      <c r="LVX70" s="397"/>
      <c r="LVY70" s="397"/>
      <c r="LVZ70" s="397"/>
      <c r="LWA70" s="397"/>
      <c r="LWB70" s="397"/>
      <c r="LWC70" s="397"/>
      <c r="LWD70" s="397"/>
      <c r="LWE70" s="397"/>
      <c r="LWF70" s="397"/>
      <c r="LWG70" s="397"/>
      <c r="LWH70" s="397"/>
      <c r="LWI70" s="397"/>
      <c r="LWJ70" s="397"/>
      <c r="LWK70" s="397"/>
      <c r="LWL70" s="397"/>
      <c r="LWM70" s="397"/>
      <c r="LWN70" s="397"/>
      <c r="LWO70" s="397"/>
      <c r="LWP70" s="397"/>
      <c r="LWQ70" s="397"/>
      <c r="LWR70" s="397"/>
      <c r="LWS70" s="397"/>
      <c r="LWT70" s="397"/>
      <c r="LWU70" s="397"/>
      <c r="LWV70" s="397"/>
      <c r="LWW70" s="397"/>
      <c r="LWX70" s="397"/>
      <c r="LWY70" s="397"/>
      <c r="LWZ70" s="397"/>
      <c r="LXA70" s="397"/>
      <c r="LXB70" s="397"/>
      <c r="LXC70" s="397"/>
      <c r="LXD70" s="397"/>
      <c r="LXE70" s="397"/>
      <c r="LXF70" s="397"/>
      <c r="LXG70" s="397"/>
      <c r="LXH70" s="397"/>
      <c r="LXI70" s="397"/>
      <c r="LXJ70" s="397"/>
      <c r="LXK70" s="397"/>
      <c r="LXL70" s="397"/>
      <c r="LXM70" s="397"/>
      <c r="LXN70" s="397"/>
      <c r="LXO70" s="397"/>
      <c r="LXP70" s="397"/>
      <c r="LXQ70" s="397"/>
      <c r="LXR70" s="397"/>
      <c r="LXS70" s="397"/>
      <c r="LXT70" s="397"/>
      <c r="LXU70" s="397"/>
      <c r="LXV70" s="397"/>
      <c r="LXW70" s="397"/>
      <c r="LXX70" s="397"/>
      <c r="LXY70" s="397"/>
      <c r="LXZ70" s="397"/>
      <c r="LYA70" s="397"/>
      <c r="LYB70" s="397"/>
      <c r="LYC70" s="397"/>
      <c r="LYD70" s="397"/>
      <c r="LYE70" s="397"/>
      <c r="LYF70" s="397"/>
      <c r="LYG70" s="397"/>
      <c r="LYH70" s="397"/>
      <c r="LYI70" s="397"/>
      <c r="LYJ70" s="397"/>
      <c r="LYK70" s="397"/>
      <c r="LYL70" s="397"/>
      <c r="LYM70" s="397"/>
      <c r="LYN70" s="397"/>
      <c r="LYO70" s="397"/>
      <c r="LYP70" s="397"/>
      <c r="LYQ70" s="397"/>
      <c r="LYR70" s="397"/>
      <c r="LYS70" s="397"/>
      <c r="LYT70" s="397"/>
      <c r="LYU70" s="397"/>
      <c r="LYV70" s="397"/>
      <c r="LYW70" s="397"/>
      <c r="LYX70" s="397"/>
      <c r="LYY70" s="397"/>
      <c r="LYZ70" s="397"/>
      <c r="LZA70" s="397"/>
      <c r="LZB70" s="397"/>
      <c r="LZC70" s="397"/>
      <c r="LZD70" s="397"/>
      <c r="LZE70" s="397"/>
      <c r="LZF70" s="397"/>
      <c r="LZG70" s="397"/>
      <c r="LZH70" s="397"/>
      <c r="LZI70" s="397"/>
      <c r="LZJ70" s="397"/>
      <c r="LZK70" s="397"/>
      <c r="LZL70" s="397"/>
      <c r="LZM70" s="397"/>
      <c r="LZN70" s="397"/>
      <c r="LZO70" s="397"/>
      <c r="LZP70" s="397"/>
      <c r="LZQ70" s="397"/>
      <c r="LZR70" s="397"/>
      <c r="LZS70" s="397"/>
      <c r="LZT70" s="397"/>
      <c r="LZU70" s="397"/>
      <c r="LZV70" s="397"/>
      <c r="LZW70" s="397"/>
      <c r="LZX70" s="397"/>
      <c r="LZY70" s="397"/>
      <c r="LZZ70" s="397"/>
      <c r="MAA70" s="397"/>
      <c r="MAB70" s="397"/>
      <c r="MAC70" s="397"/>
      <c r="MAD70" s="397"/>
      <c r="MAE70" s="397"/>
      <c r="MAF70" s="397"/>
      <c r="MAG70" s="397"/>
      <c r="MAH70" s="397"/>
      <c r="MAI70" s="397"/>
      <c r="MAJ70" s="397"/>
      <c r="MAK70" s="397"/>
      <c r="MAL70" s="397"/>
      <c r="MAM70" s="397"/>
      <c r="MAN70" s="397"/>
      <c r="MAO70" s="397"/>
      <c r="MAP70" s="397"/>
      <c r="MAQ70" s="397"/>
      <c r="MAR70" s="397"/>
      <c r="MAS70" s="397"/>
      <c r="MAT70" s="397"/>
      <c r="MAU70" s="397"/>
      <c r="MAV70" s="397"/>
      <c r="MAW70" s="397"/>
      <c r="MAX70" s="397"/>
      <c r="MAY70" s="397"/>
      <c r="MAZ70" s="397"/>
      <c r="MBA70" s="397"/>
      <c r="MBB70" s="397"/>
      <c r="MBC70" s="397"/>
      <c r="MBD70" s="397"/>
      <c r="MBE70" s="397"/>
      <c r="MBF70" s="397"/>
      <c r="MBG70" s="397"/>
      <c r="MBH70" s="397"/>
      <c r="MBI70" s="397"/>
      <c r="MBJ70" s="397"/>
      <c r="MBK70" s="397"/>
      <c r="MBL70" s="397"/>
      <c r="MBM70" s="397"/>
      <c r="MBN70" s="397"/>
      <c r="MBO70" s="397"/>
      <c r="MBP70" s="397"/>
      <c r="MBQ70" s="397"/>
      <c r="MBR70" s="397"/>
      <c r="MBS70" s="397"/>
      <c r="MBT70" s="397"/>
      <c r="MBU70" s="397"/>
      <c r="MBV70" s="397"/>
      <c r="MBW70" s="397"/>
      <c r="MBX70" s="397"/>
      <c r="MBY70" s="397"/>
      <c r="MBZ70" s="397"/>
      <c r="MCA70" s="397"/>
      <c r="MCB70" s="397"/>
      <c r="MCC70" s="397"/>
      <c r="MCD70" s="397"/>
      <c r="MCE70" s="397"/>
      <c r="MCF70" s="397"/>
      <c r="MCG70" s="397"/>
      <c r="MCH70" s="397"/>
      <c r="MCI70" s="397"/>
      <c r="MCJ70" s="397"/>
      <c r="MCK70" s="397"/>
      <c r="MCL70" s="397"/>
      <c r="MCM70" s="397"/>
      <c r="MCN70" s="397"/>
      <c r="MCO70" s="397"/>
      <c r="MCP70" s="397"/>
      <c r="MCQ70" s="397"/>
      <c r="MCR70" s="397"/>
      <c r="MCS70" s="397"/>
      <c r="MCT70" s="397"/>
      <c r="MCU70" s="397"/>
      <c r="MCV70" s="397"/>
      <c r="MCW70" s="397"/>
      <c r="MCX70" s="397"/>
      <c r="MCY70" s="397"/>
      <c r="MCZ70" s="397"/>
      <c r="MDA70" s="397"/>
      <c r="MDB70" s="397"/>
      <c r="MDC70" s="397"/>
      <c r="MDD70" s="397"/>
      <c r="MDE70" s="397"/>
      <c r="MDF70" s="397"/>
      <c r="MDG70" s="397"/>
      <c r="MDH70" s="397"/>
      <c r="MDI70" s="397"/>
      <c r="MDJ70" s="397"/>
      <c r="MDK70" s="397"/>
      <c r="MDL70" s="397"/>
      <c r="MDM70" s="397"/>
      <c r="MDN70" s="397"/>
      <c r="MDO70" s="397"/>
      <c r="MDP70" s="397"/>
      <c r="MDQ70" s="397"/>
      <c r="MDR70" s="397"/>
      <c r="MDS70" s="397"/>
      <c r="MDT70" s="397"/>
      <c r="MDU70" s="397"/>
      <c r="MDV70" s="397"/>
      <c r="MDW70" s="397"/>
      <c r="MDX70" s="397"/>
      <c r="MDY70" s="397"/>
      <c r="MDZ70" s="397"/>
      <c r="MEA70" s="397"/>
      <c r="MEB70" s="397"/>
      <c r="MEC70" s="397"/>
      <c r="MED70" s="397"/>
      <c r="MEE70" s="397"/>
      <c r="MEF70" s="397"/>
      <c r="MEG70" s="397"/>
      <c r="MEH70" s="397"/>
      <c r="MEI70" s="397"/>
      <c r="MEJ70" s="397"/>
      <c r="MEK70" s="397"/>
      <c r="MEL70" s="397"/>
      <c r="MEM70" s="397"/>
      <c r="MEN70" s="397"/>
      <c r="MEO70" s="397"/>
      <c r="MEP70" s="397"/>
      <c r="MEQ70" s="397"/>
      <c r="MER70" s="397"/>
      <c r="MES70" s="397"/>
      <c r="MET70" s="397"/>
      <c r="MEU70" s="397"/>
      <c r="MEV70" s="397"/>
      <c r="MEW70" s="397"/>
      <c r="MEX70" s="397"/>
      <c r="MEY70" s="397"/>
      <c r="MEZ70" s="397"/>
      <c r="MFA70" s="397"/>
      <c r="MFB70" s="397"/>
      <c r="MFC70" s="397"/>
      <c r="MFD70" s="397"/>
      <c r="MFE70" s="397"/>
      <c r="MFF70" s="397"/>
      <c r="MFG70" s="397"/>
      <c r="MFH70" s="397"/>
      <c r="MFI70" s="397"/>
      <c r="MFJ70" s="397"/>
      <c r="MFK70" s="397"/>
      <c r="MFL70" s="397"/>
      <c r="MFM70" s="397"/>
      <c r="MFN70" s="397"/>
      <c r="MFO70" s="397"/>
      <c r="MFP70" s="397"/>
      <c r="MFQ70" s="397"/>
      <c r="MFR70" s="397"/>
      <c r="MFS70" s="397"/>
      <c r="MFT70" s="397"/>
      <c r="MFU70" s="397"/>
      <c r="MFV70" s="397"/>
      <c r="MFW70" s="397"/>
      <c r="MFX70" s="397"/>
      <c r="MFY70" s="397"/>
      <c r="MFZ70" s="397"/>
      <c r="MGA70" s="397"/>
      <c r="MGB70" s="397"/>
      <c r="MGC70" s="397"/>
      <c r="MGD70" s="397"/>
      <c r="MGE70" s="397"/>
      <c r="MGF70" s="397"/>
      <c r="MGG70" s="397"/>
      <c r="MGH70" s="397"/>
      <c r="MGI70" s="397"/>
      <c r="MGJ70" s="397"/>
      <c r="MGK70" s="397"/>
      <c r="MGL70" s="397"/>
      <c r="MGM70" s="397"/>
      <c r="MGN70" s="397"/>
      <c r="MGO70" s="397"/>
      <c r="MGP70" s="397"/>
      <c r="MGQ70" s="397"/>
      <c r="MGR70" s="397"/>
      <c r="MGS70" s="397"/>
      <c r="MGT70" s="397"/>
      <c r="MGU70" s="397"/>
      <c r="MGV70" s="397"/>
      <c r="MGW70" s="397"/>
      <c r="MGX70" s="397"/>
      <c r="MGY70" s="397"/>
      <c r="MGZ70" s="397"/>
      <c r="MHA70" s="397"/>
      <c r="MHB70" s="397"/>
      <c r="MHC70" s="397"/>
      <c r="MHD70" s="397"/>
      <c r="MHE70" s="397"/>
      <c r="MHF70" s="397"/>
      <c r="MHG70" s="397"/>
      <c r="MHH70" s="397"/>
      <c r="MHI70" s="397"/>
      <c r="MHJ70" s="397"/>
      <c r="MHK70" s="397"/>
      <c r="MHL70" s="397"/>
      <c r="MHM70" s="397"/>
      <c r="MHN70" s="397"/>
      <c r="MHO70" s="397"/>
      <c r="MHP70" s="397"/>
      <c r="MHQ70" s="397"/>
      <c r="MHR70" s="397"/>
      <c r="MHS70" s="397"/>
      <c r="MHT70" s="397"/>
      <c r="MHU70" s="397"/>
      <c r="MHV70" s="397"/>
      <c r="MHW70" s="397"/>
      <c r="MHX70" s="397"/>
      <c r="MHY70" s="397"/>
      <c r="MHZ70" s="397"/>
      <c r="MIA70" s="397"/>
      <c r="MIB70" s="397"/>
      <c r="MIC70" s="397"/>
      <c r="MID70" s="397"/>
      <c r="MIE70" s="397"/>
      <c r="MIF70" s="397"/>
      <c r="MIG70" s="397"/>
      <c r="MIH70" s="397"/>
      <c r="MII70" s="397"/>
      <c r="MIJ70" s="397"/>
      <c r="MIK70" s="397"/>
      <c r="MIL70" s="397"/>
      <c r="MIM70" s="397"/>
      <c r="MIN70" s="397"/>
      <c r="MIO70" s="397"/>
      <c r="MIP70" s="397"/>
      <c r="MIQ70" s="397"/>
      <c r="MIR70" s="397"/>
      <c r="MIS70" s="397"/>
      <c r="MIT70" s="397"/>
      <c r="MIU70" s="397"/>
      <c r="MIV70" s="397"/>
      <c r="MIW70" s="397"/>
      <c r="MIX70" s="397"/>
      <c r="MIY70" s="397"/>
      <c r="MIZ70" s="397"/>
      <c r="MJA70" s="397"/>
      <c r="MJB70" s="397"/>
      <c r="MJC70" s="397"/>
      <c r="MJD70" s="397"/>
      <c r="MJE70" s="397"/>
      <c r="MJF70" s="397"/>
      <c r="MJG70" s="397"/>
      <c r="MJH70" s="397"/>
      <c r="MJI70" s="397"/>
      <c r="MJJ70" s="397"/>
      <c r="MJK70" s="397"/>
      <c r="MJL70" s="397"/>
      <c r="MJM70" s="397"/>
      <c r="MJN70" s="397"/>
      <c r="MJO70" s="397"/>
      <c r="MJP70" s="397"/>
      <c r="MJQ70" s="397"/>
      <c r="MJR70" s="397"/>
      <c r="MJS70" s="397"/>
      <c r="MJT70" s="397"/>
      <c r="MJU70" s="397"/>
      <c r="MJV70" s="397"/>
      <c r="MJW70" s="397"/>
      <c r="MJX70" s="397"/>
      <c r="MJY70" s="397"/>
      <c r="MJZ70" s="397"/>
      <c r="MKA70" s="397"/>
      <c r="MKB70" s="397"/>
      <c r="MKC70" s="397"/>
      <c r="MKD70" s="397"/>
      <c r="MKE70" s="397"/>
      <c r="MKF70" s="397"/>
      <c r="MKG70" s="397"/>
      <c r="MKH70" s="397"/>
      <c r="MKI70" s="397"/>
      <c r="MKJ70" s="397"/>
      <c r="MKK70" s="397"/>
      <c r="MKL70" s="397"/>
      <c r="MKM70" s="397"/>
      <c r="MKN70" s="397"/>
      <c r="MKO70" s="397"/>
      <c r="MKP70" s="397"/>
      <c r="MKQ70" s="397"/>
      <c r="MKR70" s="397"/>
      <c r="MKS70" s="397"/>
      <c r="MKT70" s="397"/>
      <c r="MKU70" s="397"/>
      <c r="MKV70" s="397"/>
      <c r="MKW70" s="397"/>
      <c r="MKX70" s="397"/>
      <c r="MKY70" s="397"/>
      <c r="MKZ70" s="397"/>
      <c r="MLA70" s="397"/>
      <c r="MLB70" s="397"/>
      <c r="MLC70" s="397"/>
      <c r="MLD70" s="397"/>
      <c r="MLE70" s="397"/>
      <c r="MLF70" s="397"/>
      <c r="MLG70" s="397"/>
      <c r="MLH70" s="397"/>
      <c r="MLI70" s="397"/>
      <c r="MLJ70" s="397"/>
      <c r="MLK70" s="397"/>
      <c r="MLL70" s="397"/>
      <c r="MLM70" s="397"/>
      <c r="MLN70" s="397"/>
      <c r="MLO70" s="397"/>
      <c r="MLP70" s="397"/>
      <c r="MLQ70" s="397"/>
      <c r="MLR70" s="397"/>
      <c r="MLS70" s="397"/>
      <c r="MLT70" s="397"/>
      <c r="MLU70" s="397"/>
      <c r="MLV70" s="397"/>
      <c r="MLW70" s="397"/>
      <c r="MLX70" s="397"/>
      <c r="MLY70" s="397"/>
      <c r="MLZ70" s="397"/>
      <c r="MMA70" s="397"/>
      <c r="MMB70" s="397"/>
      <c r="MMC70" s="397"/>
      <c r="MMD70" s="397"/>
      <c r="MME70" s="397"/>
      <c r="MMF70" s="397"/>
      <c r="MMG70" s="397"/>
      <c r="MMH70" s="397"/>
      <c r="MMI70" s="397"/>
      <c r="MMJ70" s="397"/>
      <c r="MMK70" s="397"/>
      <c r="MML70" s="397"/>
      <c r="MMM70" s="397"/>
      <c r="MMN70" s="397"/>
      <c r="MMO70" s="397"/>
      <c r="MMP70" s="397"/>
      <c r="MMQ70" s="397"/>
      <c r="MMR70" s="397"/>
      <c r="MMS70" s="397"/>
      <c r="MMT70" s="397"/>
      <c r="MMU70" s="397"/>
      <c r="MMV70" s="397"/>
      <c r="MMW70" s="397"/>
      <c r="MMX70" s="397"/>
      <c r="MMY70" s="397"/>
      <c r="MMZ70" s="397"/>
      <c r="MNA70" s="397"/>
      <c r="MNB70" s="397"/>
      <c r="MNC70" s="397"/>
      <c r="MND70" s="397"/>
      <c r="MNE70" s="397"/>
      <c r="MNF70" s="397"/>
      <c r="MNG70" s="397"/>
      <c r="MNH70" s="397"/>
      <c r="MNI70" s="397"/>
      <c r="MNJ70" s="397"/>
      <c r="MNK70" s="397"/>
      <c r="MNL70" s="397"/>
      <c r="MNM70" s="397"/>
      <c r="MNN70" s="397"/>
      <c r="MNO70" s="397"/>
      <c r="MNP70" s="397"/>
      <c r="MNQ70" s="397"/>
      <c r="MNR70" s="397"/>
      <c r="MNS70" s="397"/>
      <c r="MNT70" s="397"/>
      <c r="MNU70" s="397"/>
      <c r="MNV70" s="397"/>
      <c r="MNW70" s="397"/>
      <c r="MNX70" s="397"/>
      <c r="MNY70" s="397"/>
      <c r="MNZ70" s="397"/>
      <c r="MOA70" s="397"/>
      <c r="MOB70" s="397"/>
      <c r="MOC70" s="397"/>
      <c r="MOD70" s="397"/>
      <c r="MOE70" s="397"/>
      <c r="MOF70" s="397"/>
      <c r="MOG70" s="397"/>
      <c r="MOH70" s="397"/>
      <c r="MOI70" s="397"/>
      <c r="MOJ70" s="397"/>
      <c r="MOK70" s="397"/>
      <c r="MOL70" s="397"/>
      <c r="MOM70" s="397"/>
      <c r="MON70" s="397"/>
      <c r="MOO70" s="397"/>
      <c r="MOP70" s="397"/>
      <c r="MOQ70" s="397"/>
      <c r="MOR70" s="397"/>
      <c r="MOS70" s="397"/>
      <c r="MOT70" s="397"/>
      <c r="MOU70" s="397"/>
      <c r="MOV70" s="397"/>
      <c r="MOW70" s="397"/>
      <c r="MOX70" s="397"/>
      <c r="MOY70" s="397"/>
      <c r="MOZ70" s="397"/>
      <c r="MPA70" s="397"/>
      <c r="MPB70" s="397"/>
      <c r="MPC70" s="397"/>
      <c r="MPD70" s="397"/>
      <c r="MPE70" s="397"/>
      <c r="MPF70" s="397"/>
      <c r="MPG70" s="397"/>
      <c r="MPH70" s="397"/>
      <c r="MPI70" s="397"/>
      <c r="MPJ70" s="397"/>
      <c r="MPK70" s="397"/>
      <c r="MPL70" s="397"/>
      <c r="MPM70" s="397"/>
      <c r="MPN70" s="397"/>
      <c r="MPO70" s="397"/>
      <c r="MPP70" s="397"/>
      <c r="MPQ70" s="397"/>
      <c r="MPR70" s="397"/>
      <c r="MPS70" s="397"/>
      <c r="MPT70" s="397"/>
      <c r="MPU70" s="397"/>
      <c r="MPV70" s="397"/>
      <c r="MPW70" s="397"/>
      <c r="MPX70" s="397"/>
      <c r="MPY70" s="397"/>
      <c r="MPZ70" s="397"/>
      <c r="MQA70" s="397"/>
      <c r="MQB70" s="397"/>
      <c r="MQC70" s="397"/>
      <c r="MQD70" s="397"/>
      <c r="MQE70" s="397"/>
      <c r="MQF70" s="397"/>
      <c r="MQG70" s="397"/>
      <c r="MQH70" s="397"/>
      <c r="MQI70" s="397"/>
      <c r="MQJ70" s="397"/>
      <c r="MQK70" s="397"/>
      <c r="MQL70" s="397"/>
      <c r="MQM70" s="397"/>
      <c r="MQN70" s="397"/>
      <c r="MQO70" s="397"/>
      <c r="MQP70" s="397"/>
      <c r="MQQ70" s="397"/>
      <c r="MQR70" s="397"/>
      <c r="MQS70" s="397"/>
      <c r="MQT70" s="397"/>
      <c r="MQU70" s="397"/>
      <c r="MQV70" s="397"/>
      <c r="MQW70" s="397"/>
      <c r="MQX70" s="397"/>
      <c r="MQY70" s="397"/>
      <c r="MQZ70" s="397"/>
      <c r="MRA70" s="397"/>
      <c r="MRB70" s="397"/>
      <c r="MRC70" s="397"/>
      <c r="MRD70" s="397"/>
      <c r="MRE70" s="397"/>
      <c r="MRF70" s="397"/>
      <c r="MRG70" s="397"/>
      <c r="MRH70" s="397"/>
      <c r="MRI70" s="397"/>
      <c r="MRJ70" s="397"/>
      <c r="MRK70" s="397"/>
      <c r="MRL70" s="397"/>
      <c r="MRM70" s="397"/>
      <c r="MRN70" s="397"/>
      <c r="MRO70" s="397"/>
      <c r="MRP70" s="397"/>
      <c r="MRQ70" s="397"/>
      <c r="MRR70" s="397"/>
      <c r="MRS70" s="397"/>
      <c r="MRT70" s="397"/>
      <c r="MRU70" s="397"/>
      <c r="MRV70" s="397"/>
      <c r="MRW70" s="397"/>
      <c r="MRX70" s="397"/>
      <c r="MRY70" s="397"/>
      <c r="MRZ70" s="397"/>
      <c r="MSA70" s="397"/>
      <c r="MSB70" s="397"/>
      <c r="MSC70" s="397"/>
      <c r="MSD70" s="397"/>
      <c r="MSE70" s="397"/>
      <c r="MSF70" s="397"/>
      <c r="MSG70" s="397"/>
      <c r="MSH70" s="397"/>
      <c r="MSI70" s="397"/>
      <c r="MSJ70" s="397"/>
      <c r="MSK70" s="397"/>
      <c r="MSL70" s="397"/>
      <c r="MSM70" s="397"/>
      <c r="MSN70" s="397"/>
      <c r="MSO70" s="397"/>
      <c r="MSP70" s="397"/>
      <c r="MSQ70" s="397"/>
      <c r="MSR70" s="397"/>
      <c r="MSS70" s="397"/>
      <c r="MST70" s="397"/>
      <c r="MSU70" s="397"/>
      <c r="MSV70" s="397"/>
      <c r="MSW70" s="397"/>
      <c r="MSX70" s="397"/>
      <c r="MSY70" s="397"/>
      <c r="MSZ70" s="397"/>
      <c r="MTA70" s="397"/>
      <c r="MTB70" s="397"/>
      <c r="MTC70" s="397"/>
      <c r="MTD70" s="397"/>
      <c r="MTE70" s="397"/>
      <c r="MTF70" s="397"/>
      <c r="MTG70" s="397"/>
      <c r="MTH70" s="397"/>
      <c r="MTI70" s="397"/>
      <c r="MTJ70" s="397"/>
      <c r="MTK70" s="397"/>
      <c r="MTL70" s="397"/>
      <c r="MTM70" s="397"/>
      <c r="MTN70" s="397"/>
      <c r="MTO70" s="397"/>
      <c r="MTP70" s="397"/>
      <c r="MTQ70" s="397"/>
      <c r="MTR70" s="397"/>
      <c r="MTS70" s="397"/>
      <c r="MTT70" s="397"/>
      <c r="MTU70" s="397"/>
      <c r="MTV70" s="397"/>
      <c r="MTW70" s="397"/>
      <c r="MTX70" s="397"/>
      <c r="MTY70" s="397"/>
      <c r="MTZ70" s="397"/>
      <c r="MUA70" s="397"/>
      <c r="MUB70" s="397"/>
      <c r="MUC70" s="397"/>
      <c r="MUD70" s="397"/>
      <c r="MUE70" s="397"/>
      <c r="MUF70" s="397"/>
      <c r="MUG70" s="397"/>
      <c r="MUH70" s="397"/>
      <c r="MUI70" s="397"/>
      <c r="MUJ70" s="397"/>
      <c r="MUK70" s="397"/>
      <c r="MUL70" s="397"/>
      <c r="MUM70" s="397"/>
      <c r="MUN70" s="397"/>
      <c r="MUO70" s="397"/>
      <c r="MUP70" s="397"/>
      <c r="MUQ70" s="397"/>
      <c r="MUR70" s="397"/>
      <c r="MUS70" s="397"/>
      <c r="MUT70" s="397"/>
      <c r="MUU70" s="397"/>
      <c r="MUV70" s="397"/>
      <c r="MUW70" s="397"/>
      <c r="MUX70" s="397"/>
      <c r="MUY70" s="397"/>
      <c r="MUZ70" s="397"/>
      <c r="MVA70" s="397"/>
      <c r="MVB70" s="397"/>
      <c r="MVC70" s="397"/>
      <c r="MVD70" s="397"/>
      <c r="MVE70" s="397"/>
      <c r="MVF70" s="397"/>
      <c r="MVG70" s="397"/>
      <c r="MVH70" s="397"/>
      <c r="MVI70" s="397"/>
      <c r="MVJ70" s="397"/>
      <c r="MVK70" s="397"/>
      <c r="MVL70" s="397"/>
      <c r="MVM70" s="397"/>
      <c r="MVN70" s="397"/>
      <c r="MVO70" s="397"/>
      <c r="MVP70" s="397"/>
      <c r="MVQ70" s="397"/>
      <c r="MVR70" s="397"/>
      <c r="MVS70" s="397"/>
      <c r="MVT70" s="397"/>
      <c r="MVU70" s="397"/>
      <c r="MVV70" s="397"/>
      <c r="MVW70" s="397"/>
      <c r="MVX70" s="397"/>
      <c r="MVY70" s="397"/>
      <c r="MVZ70" s="397"/>
      <c r="MWA70" s="397"/>
      <c r="MWB70" s="397"/>
      <c r="MWC70" s="397"/>
      <c r="MWD70" s="397"/>
      <c r="MWE70" s="397"/>
      <c r="MWF70" s="397"/>
      <c r="MWG70" s="397"/>
      <c r="MWH70" s="397"/>
      <c r="MWI70" s="397"/>
      <c r="MWJ70" s="397"/>
      <c r="MWK70" s="397"/>
      <c r="MWL70" s="397"/>
      <c r="MWM70" s="397"/>
      <c r="MWN70" s="397"/>
      <c r="MWO70" s="397"/>
      <c r="MWP70" s="397"/>
      <c r="MWQ70" s="397"/>
      <c r="MWR70" s="397"/>
      <c r="MWS70" s="397"/>
      <c r="MWT70" s="397"/>
      <c r="MWU70" s="397"/>
      <c r="MWV70" s="397"/>
      <c r="MWW70" s="397"/>
      <c r="MWX70" s="397"/>
      <c r="MWY70" s="397"/>
      <c r="MWZ70" s="397"/>
      <c r="MXA70" s="397"/>
      <c r="MXB70" s="397"/>
      <c r="MXC70" s="397"/>
      <c r="MXD70" s="397"/>
      <c r="MXE70" s="397"/>
      <c r="MXF70" s="397"/>
      <c r="MXG70" s="397"/>
      <c r="MXH70" s="397"/>
      <c r="MXI70" s="397"/>
      <c r="MXJ70" s="397"/>
      <c r="MXK70" s="397"/>
      <c r="MXL70" s="397"/>
      <c r="MXM70" s="397"/>
      <c r="MXN70" s="397"/>
      <c r="MXO70" s="397"/>
      <c r="MXP70" s="397"/>
      <c r="MXQ70" s="397"/>
      <c r="MXR70" s="397"/>
      <c r="MXS70" s="397"/>
      <c r="MXT70" s="397"/>
      <c r="MXU70" s="397"/>
      <c r="MXV70" s="397"/>
      <c r="MXW70" s="397"/>
      <c r="MXX70" s="397"/>
      <c r="MXY70" s="397"/>
      <c r="MXZ70" s="397"/>
      <c r="MYA70" s="397"/>
      <c r="MYB70" s="397"/>
      <c r="MYC70" s="397"/>
      <c r="MYD70" s="397"/>
      <c r="MYE70" s="397"/>
      <c r="MYF70" s="397"/>
      <c r="MYG70" s="397"/>
      <c r="MYH70" s="397"/>
      <c r="MYI70" s="397"/>
      <c r="MYJ70" s="397"/>
      <c r="MYK70" s="397"/>
      <c r="MYL70" s="397"/>
      <c r="MYM70" s="397"/>
      <c r="MYN70" s="397"/>
      <c r="MYO70" s="397"/>
      <c r="MYP70" s="397"/>
      <c r="MYQ70" s="397"/>
      <c r="MYR70" s="397"/>
      <c r="MYS70" s="397"/>
      <c r="MYT70" s="397"/>
      <c r="MYU70" s="397"/>
      <c r="MYV70" s="397"/>
      <c r="MYW70" s="397"/>
      <c r="MYX70" s="397"/>
      <c r="MYY70" s="397"/>
      <c r="MYZ70" s="397"/>
      <c r="MZA70" s="397"/>
      <c r="MZB70" s="397"/>
      <c r="MZC70" s="397"/>
      <c r="MZD70" s="397"/>
      <c r="MZE70" s="397"/>
      <c r="MZF70" s="397"/>
      <c r="MZG70" s="397"/>
      <c r="MZH70" s="397"/>
      <c r="MZI70" s="397"/>
      <c r="MZJ70" s="397"/>
      <c r="MZK70" s="397"/>
      <c r="MZL70" s="397"/>
      <c r="MZM70" s="397"/>
      <c r="MZN70" s="397"/>
      <c r="MZO70" s="397"/>
      <c r="MZP70" s="397"/>
      <c r="MZQ70" s="397"/>
      <c r="MZR70" s="397"/>
      <c r="MZS70" s="397"/>
      <c r="MZT70" s="397"/>
      <c r="MZU70" s="397"/>
      <c r="MZV70" s="397"/>
      <c r="MZW70" s="397"/>
      <c r="MZX70" s="397"/>
      <c r="MZY70" s="397"/>
      <c r="MZZ70" s="397"/>
      <c r="NAA70" s="397"/>
      <c r="NAB70" s="397"/>
      <c r="NAC70" s="397"/>
      <c r="NAD70" s="397"/>
      <c r="NAE70" s="397"/>
      <c r="NAF70" s="397"/>
      <c r="NAG70" s="397"/>
      <c r="NAH70" s="397"/>
      <c r="NAI70" s="397"/>
      <c r="NAJ70" s="397"/>
      <c r="NAK70" s="397"/>
      <c r="NAL70" s="397"/>
      <c r="NAM70" s="397"/>
      <c r="NAN70" s="397"/>
      <c r="NAO70" s="397"/>
      <c r="NAP70" s="397"/>
      <c r="NAQ70" s="397"/>
      <c r="NAR70" s="397"/>
      <c r="NAS70" s="397"/>
      <c r="NAT70" s="397"/>
      <c r="NAU70" s="397"/>
      <c r="NAV70" s="397"/>
      <c r="NAW70" s="397"/>
      <c r="NAX70" s="397"/>
      <c r="NAY70" s="397"/>
      <c r="NAZ70" s="397"/>
      <c r="NBA70" s="397"/>
      <c r="NBB70" s="397"/>
      <c r="NBC70" s="397"/>
      <c r="NBD70" s="397"/>
      <c r="NBE70" s="397"/>
      <c r="NBF70" s="397"/>
      <c r="NBG70" s="397"/>
      <c r="NBH70" s="397"/>
      <c r="NBI70" s="397"/>
      <c r="NBJ70" s="397"/>
      <c r="NBK70" s="397"/>
      <c r="NBL70" s="397"/>
      <c r="NBM70" s="397"/>
      <c r="NBN70" s="397"/>
      <c r="NBO70" s="397"/>
      <c r="NBP70" s="397"/>
      <c r="NBQ70" s="397"/>
      <c r="NBR70" s="397"/>
      <c r="NBS70" s="397"/>
      <c r="NBT70" s="397"/>
      <c r="NBU70" s="397"/>
      <c r="NBV70" s="397"/>
      <c r="NBW70" s="397"/>
      <c r="NBX70" s="397"/>
      <c r="NBY70" s="397"/>
      <c r="NBZ70" s="397"/>
      <c r="NCA70" s="397"/>
      <c r="NCB70" s="397"/>
      <c r="NCC70" s="397"/>
      <c r="NCD70" s="397"/>
      <c r="NCE70" s="397"/>
      <c r="NCF70" s="397"/>
      <c r="NCG70" s="397"/>
      <c r="NCH70" s="397"/>
      <c r="NCI70" s="397"/>
      <c r="NCJ70" s="397"/>
      <c r="NCK70" s="397"/>
      <c r="NCL70" s="397"/>
      <c r="NCM70" s="397"/>
      <c r="NCN70" s="397"/>
      <c r="NCO70" s="397"/>
      <c r="NCP70" s="397"/>
      <c r="NCQ70" s="397"/>
      <c r="NCR70" s="397"/>
      <c r="NCS70" s="397"/>
      <c r="NCT70" s="397"/>
      <c r="NCU70" s="397"/>
      <c r="NCV70" s="397"/>
      <c r="NCW70" s="397"/>
      <c r="NCX70" s="397"/>
      <c r="NCY70" s="397"/>
      <c r="NCZ70" s="397"/>
      <c r="NDA70" s="397"/>
      <c r="NDB70" s="397"/>
      <c r="NDC70" s="397"/>
      <c r="NDD70" s="397"/>
      <c r="NDE70" s="397"/>
      <c r="NDF70" s="397"/>
      <c r="NDG70" s="397"/>
      <c r="NDH70" s="397"/>
      <c r="NDI70" s="397"/>
      <c r="NDJ70" s="397"/>
      <c r="NDK70" s="397"/>
      <c r="NDL70" s="397"/>
      <c r="NDM70" s="397"/>
      <c r="NDN70" s="397"/>
      <c r="NDO70" s="397"/>
      <c r="NDP70" s="397"/>
      <c r="NDQ70" s="397"/>
      <c r="NDR70" s="397"/>
      <c r="NDS70" s="397"/>
      <c r="NDT70" s="397"/>
      <c r="NDU70" s="397"/>
      <c r="NDV70" s="397"/>
      <c r="NDW70" s="397"/>
      <c r="NDX70" s="397"/>
      <c r="NDY70" s="397"/>
      <c r="NDZ70" s="397"/>
      <c r="NEA70" s="397"/>
      <c r="NEB70" s="397"/>
      <c r="NEC70" s="397"/>
      <c r="NED70" s="397"/>
      <c r="NEE70" s="397"/>
      <c r="NEF70" s="397"/>
      <c r="NEG70" s="397"/>
      <c r="NEH70" s="397"/>
      <c r="NEI70" s="397"/>
      <c r="NEJ70" s="397"/>
      <c r="NEK70" s="397"/>
      <c r="NEL70" s="397"/>
      <c r="NEM70" s="397"/>
      <c r="NEN70" s="397"/>
      <c r="NEO70" s="397"/>
      <c r="NEP70" s="397"/>
      <c r="NEQ70" s="397"/>
      <c r="NER70" s="397"/>
      <c r="NES70" s="397"/>
      <c r="NET70" s="397"/>
      <c r="NEU70" s="397"/>
      <c r="NEV70" s="397"/>
      <c r="NEW70" s="397"/>
      <c r="NEX70" s="397"/>
      <c r="NEY70" s="397"/>
      <c r="NEZ70" s="397"/>
      <c r="NFA70" s="397"/>
      <c r="NFB70" s="397"/>
      <c r="NFC70" s="397"/>
      <c r="NFD70" s="397"/>
      <c r="NFE70" s="397"/>
      <c r="NFF70" s="397"/>
      <c r="NFG70" s="397"/>
      <c r="NFH70" s="397"/>
      <c r="NFI70" s="397"/>
      <c r="NFJ70" s="397"/>
      <c r="NFK70" s="397"/>
      <c r="NFL70" s="397"/>
      <c r="NFM70" s="397"/>
      <c r="NFN70" s="397"/>
      <c r="NFO70" s="397"/>
      <c r="NFP70" s="397"/>
      <c r="NFQ70" s="397"/>
      <c r="NFR70" s="397"/>
      <c r="NFS70" s="397"/>
      <c r="NFT70" s="397"/>
      <c r="NFU70" s="397"/>
      <c r="NFV70" s="397"/>
      <c r="NFW70" s="397"/>
      <c r="NFX70" s="397"/>
      <c r="NFY70" s="397"/>
      <c r="NFZ70" s="397"/>
      <c r="NGA70" s="397"/>
      <c r="NGB70" s="397"/>
      <c r="NGC70" s="397"/>
      <c r="NGD70" s="397"/>
      <c r="NGE70" s="397"/>
      <c r="NGF70" s="397"/>
      <c r="NGG70" s="397"/>
      <c r="NGH70" s="397"/>
      <c r="NGI70" s="397"/>
      <c r="NGJ70" s="397"/>
      <c r="NGK70" s="397"/>
      <c r="NGL70" s="397"/>
      <c r="NGM70" s="397"/>
      <c r="NGN70" s="397"/>
      <c r="NGO70" s="397"/>
      <c r="NGP70" s="397"/>
      <c r="NGQ70" s="397"/>
      <c r="NGR70" s="397"/>
      <c r="NGS70" s="397"/>
      <c r="NGT70" s="397"/>
      <c r="NGU70" s="397"/>
      <c r="NGV70" s="397"/>
      <c r="NGW70" s="397"/>
      <c r="NGX70" s="397"/>
      <c r="NGY70" s="397"/>
      <c r="NGZ70" s="397"/>
      <c r="NHA70" s="397"/>
      <c r="NHB70" s="397"/>
      <c r="NHC70" s="397"/>
      <c r="NHD70" s="397"/>
      <c r="NHE70" s="397"/>
      <c r="NHF70" s="397"/>
      <c r="NHG70" s="397"/>
      <c r="NHH70" s="397"/>
      <c r="NHI70" s="397"/>
      <c r="NHJ70" s="397"/>
      <c r="NHK70" s="397"/>
      <c r="NHL70" s="397"/>
      <c r="NHM70" s="397"/>
      <c r="NHN70" s="397"/>
      <c r="NHO70" s="397"/>
      <c r="NHP70" s="397"/>
      <c r="NHQ70" s="397"/>
      <c r="NHR70" s="397"/>
      <c r="NHS70" s="397"/>
      <c r="NHT70" s="397"/>
      <c r="NHU70" s="397"/>
      <c r="NHV70" s="397"/>
      <c r="NHW70" s="397"/>
      <c r="NHX70" s="397"/>
      <c r="NHY70" s="397"/>
      <c r="NHZ70" s="397"/>
      <c r="NIA70" s="397"/>
      <c r="NIB70" s="397"/>
      <c r="NIC70" s="397"/>
      <c r="NID70" s="397"/>
      <c r="NIE70" s="397"/>
      <c r="NIF70" s="397"/>
      <c r="NIG70" s="397"/>
      <c r="NIH70" s="397"/>
      <c r="NII70" s="397"/>
      <c r="NIJ70" s="397"/>
      <c r="NIK70" s="397"/>
      <c r="NIL70" s="397"/>
      <c r="NIM70" s="397"/>
      <c r="NIN70" s="397"/>
      <c r="NIO70" s="397"/>
      <c r="NIP70" s="397"/>
      <c r="NIQ70" s="397"/>
      <c r="NIR70" s="397"/>
      <c r="NIS70" s="397"/>
      <c r="NIT70" s="397"/>
      <c r="NIU70" s="397"/>
      <c r="NIV70" s="397"/>
      <c r="NIW70" s="397"/>
      <c r="NIX70" s="397"/>
      <c r="NIY70" s="397"/>
      <c r="NIZ70" s="397"/>
      <c r="NJA70" s="397"/>
      <c r="NJB70" s="397"/>
      <c r="NJC70" s="397"/>
      <c r="NJD70" s="397"/>
      <c r="NJE70" s="397"/>
      <c r="NJF70" s="397"/>
      <c r="NJG70" s="397"/>
      <c r="NJH70" s="397"/>
      <c r="NJI70" s="397"/>
      <c r="NJJ70" s="397"/>
      <c r="NJK70" s="397"/>
      <c r="NJL70" s="397"/>
      <c r="NJM70" s="397"/>
      <c r="NJN70" s="397"/>
      <c r="NJO70" s="397"/>
      <c r="NJP70" s="397"/>
      <c r="NJQ70" s="397"/>
      <c r="NJR70" s="397"/>
      <c r="NJS70" s="397"/>
      <c r="NJT70" s="397"/>
      <c r="NJU70" s="397"/>
      <c r="NJV70" s="397"/>
      <c r="NJW70" s="397"/>
      <c r="NJX70" s="397"/>
      <c r="NJY70" s="397"/>
      <c r="NJZ70" s="397"/>
      <c r="NKA70" s="397"/>
      <c r="NKB70" s="397"/>
      <c r="NKC70" s="397"/>
      <c r="NKD70" s="397"/>
      <c r="NKE70" s="397"/>
      <c r="NKF70" s="397"/>
      <c r="NKG70" s="397"/>
      <c r="NKH70" s="397"/>
      <c r="NKI70" s="397"/>
      <c r="NKJ70" s="397"/>
      <c r="NKK70" s="397"/>
      <c r="NKL70" s="397"/>
      <c r="NKM70" s="397"/>
      <c r="NKN70" s="397"/>
      <c r="NKO70" s="397"/>
      <c r="NKP70" s="397"/>
      <c r="NKQ70" s="397"/>
      <c r="NKR70" s="397"/>
      <c r="NKS70" s="397"/>
      <c r="NKT70" s="397"/>
      <c r="NKU70" s="397"/>
      <c r="NKV70" s="397"/>
      <c r="NKW70" s="397"/>
      <c r="NKX70" s="397"/>
      <c r="NKY70" s="397"/>
      <c r="NKZ70" s="397"/>
      <c r="NLA70" s="397"/>
      <c r="NLB70" s="397"/>
      <c r="NLC70" s="397"/>
      <c r="NLD70" s="397"/>
      <c r="NLE70" s="397"/>
      <c r="NLF70" s="397"/>
      <c r="NLG70" s="397"/>
      <c r="NLH70" s="397"/>
      <c r="NLI70" s="397"/>
      <c r="NLJ70" s="397"/>
      <c r="NLK70" s="397"/>
      <c r="NLL70" s="397"/>
      <c r="NLM70" s="397"/>
      <c r="NLN70" s="397"/>
      <c r="NLO70" s="397"/>
      <c r="NLP70" s="397"/>
      <c r="NLQ70" s="397"/>
      <c r="NLR70" s="397"/>
      <c r="NLS70" s="397"/>
      <c r="NLT70" s="397"/>
      <c r="NLU70" s="397"/>
      <c r="NLV70" s="397"/>
      <c r="NLW70" s="397"/>
      <c r="NLX70" s="397"/>
      <c r="NLY70" s="397"/>
      <c r="NLZ70" s="397"/>
      <c r="NMA70" s="397"/>
      <c r="NMB70" s="397"/>
      <c r="NMC70" s="397"/>
      <c r="NMD70" s="397"/>
      <c r="NME70" s="397"/>
      <c r="NMF70" s="397"/>
      <c r="NMG70" s="397"/>
      <c r="NMH70" s="397"/>
      <c r="NMI70" s="397"/>
      <c r="NMJ70" s="397"/>
      <c r="NMK70" s="397"/>
      <c r="NML70" s="397"/>
      <c r="NMM70" s="397"/>
      <c r="NMN70" s="397"/>
      <c r="NMO70" s="397"/>
      <c r="NMP70" s="397"/>
      <c r="NMQ70" s="397"/>
      <c r="NMR70" s="397"/>
      <c r="NMS70" s="397"/>
      <c r="NMT70" s="397"/>
      <c r="NMU70" s="397"/>
      <c r="NMV70" s="397"/>
      <c r="NMW70" s="397"/>
      <c r="NMX70" s="397"/>
      <c r="NMY70" s="397"/>
      <c r="NMZ70" s="397"/>
      <c r="NNA70" s="397"/>
      <c r="NNB70" s="397"/>
      <c r="NNC70" s="397"/>
      <c r="NND70" s="397"/>
      <c r="NNE70" s="397"/>
      <c r="NNF70" s="397"/>
      <c r="NNG70" s="397"/>
      <c r="NNH70" s="397"/>
      <c r="NNI70" s="397"/>
      <c r="NNJ70" s="397"/>
      <c r="NNK70" s="397"/>
      <c r="NNL70" s="397"/>
      <c r="NNM70" s="397"/>
      <c r="NNN70" s="397"/>
      <c r="NNO70" s="397"/>
      <c r="NNP70" s="397"/>
      <c r="NNQ70" s="397"/>
      <c r="NNR70" s="397"/>
      <c r="NNS70" s="397"/>
      <c r="NNT70" s="397"/>
      <c r="NNU70" s="397"/>
      <c r="NNV70" s="397"/>
      <c r="NNW70" s="397"/>
      <c r="NNX70" s="397"/>
      <c r="NNY70" s="397"/>
      <c r="NNZ70" s="397"/>
      <c r="NOA70" s="397"/>
      <c r="NOB70" s="397"/>
      <c r="NOC70" s="397"/>
      <c r="NOD70" s="397"/>
      <c r="NOE70" s="397"/>
      <c r="NOF70" s="397"/>
      <c r="NOG70" s="397"/>
      <c r="NOH70" s="397"/>
      <c r="NOI70" s="397"/>
      <c r="NOJ70" s="397"/>
      <c r="NOK70" s="397"/>
      <c r="NOL70" s="397"/>
      <c r="NOM70" s="397"/>
      <c r="NON70" s="397"/>
      <c r="NOO70" s="397"/>
      <c r="NOP70" s="397"/>
      <c r="NOQ70" s="397"/>
      <c r="NOR70" s="397"/>
      <c r="NOS70" s="397"/>
      <c r="NOT70" s="397"/>
      <c r="NOU70" s="397"/>
      <c r="NOV70" s="397"/>
      <c r="NOW70" s="397"/>
      <c r="NOX70" s="397"/>
      <c r="NOY70" s="397"/>
      <c r="NOZ70" s="397"/>
      <c r="NPA70" s="397"/>
      <c r="NPB70" s="397"/>
      <c r="NPC70" s="397"/>
      <c r="NPD70" s="397"/>
      <c r="NPE70" s="397"/>
      <c r="NPF70" s="397"/>
      <c r="NPG70" s="397"/>
      <c r="NPH70" s="397"/>
      <c r="NPI70" s="397"/>
      <c r="NPJ70" s="397"/>
      <c r="NPK70" s="397"/>
      <c r="NPL70" s="397"/>
      <c r="NPM70" s="397"/>
      <c r="NPN70" s="397"/>
      <c r="NPO70" s="397"/>
      <c r="NPP70" s="397"/>
      <c r="NPQ70" s="397"/>
      <c r="NPR70" s="397"/>
      <c r="NPS70" s="397"/>
      <c r="NPT70" s="397"/>
      <c r="NPU70" s="397"/>
      <c r="NPV70" s="397"/>
      <c r="NPW70" s="397"/>
      <c r="NPX70" s="397"/>
      <c r="NPY70" s="397"/>
      <c r="NPZ70" s="397"/>
      <c r="NQA70" s="397"/>
      <c r="NQB70" s="397"/>
      <c r="NQC70" s="397"/>
      <c r="NQD70" s="397"/>
      <c r="NQE70" s="397"/>
      <c r="NQF70" s="397"/>
      <c r="NQG70" s="397"/>
      <c r="NQH70" s="397"/>
      <c r="NQI70" s="397"/>
      <c r="NQJ70" s="397"/>
      <c r="NQK70" s="397"/>
      <c r="NQL70" s="397"/>
      <c r="NQM70" s="397"/>
      <c r="NQN70" s="397"/>
      <c r="NQO70" s="397"/>
      <c r="NQP70" s="397"/>
      <c r="NQQ70" s="397"/>
      <c r="NQR70" s="397"/>
      <c r="NQS70" s="397"/>
      <c r="NQT70" s="397"/>
      <c r="NQU70" s="397"/>
      <c r="NQV70" s="397"/>
      <c r="NQW70" s="397"/>
      <c r="NQX70" s="397"/>
      <c r="NQY70" s="397"/>
      <c r="NQZ70" s="397"/>
      <c r="NRA70" s="397"/>
      <c r="NRB70" s="397"/>
      <c r="NRC70" s="397"/>
      <c r="NRD70" s="397"/>
      <c r="NRE70" s="397"/>
      <c r="NRF70" s="397"/>
      <c r="NRG70" s="397"/>
      <c r="NRH70" s="397"/>
      <c r="NRI70" s="397"/>
      <c r="NRJ70" s="397"/>
      <c r="NRK70" s="397"/>
      <c r="NRL70" s="397"/>
      <c r="NRM70" s="397"/>
      <c r="NRN70" s="397"/>
      <c r="NRO70" s="397"/>
      <c r="NRP70" s="397"/>
      <c r="NRQ70" s="397"/>
      <c r="NRR70" s="397"/>
      <c r="NRS70" s="397"/>
      <c r="NRT70" s="397"/>
      <c r="NRU70" s="397"/>
      <c r="NRV70" s="397"/>
      <c r="NRW70" s="397"/>
      <c r="NRX70" s="397"/>
      <c r="NRY70" s="397"/>
      <c r="NRZ70" s="397"/>
      <c r="NSA70" s="397"/>
      <c r="NSB70" s="397"/>
      <c r="NSC70" s="397"/>
      <c r="NSD70" s="397"/>
      <c r="NSE70" s="397"/>
      <c r="NSF70" s="397"/>
      <c r="NSG70" s="397"/>
      <c r="NSH70" s="397"/>
      <c r="NSI70" s="397"/>
      <c r="NSJ70" s="397"/>
      <c r="NSK70" s="397"/>
      <c r="NSL70" s="397"/>
      <c r="NSM70" s="397"/>
      <c r="NSN70" s="397"/>
      <c r="NSO70" s="397"/>
      <c r="NSP70" s="397"/>
      <c r="NSQ70" s="397"/>
      <c r="NSR70" s="397"/>
      <c r="NSS70" s="397"/>
      <c r="NST70" s="397"/>
      <c r="NSU70" s="397"/>
      <c r="NSV70" s="397"/>
      <c r="NSW70" s="397"/>
      <c r="NSX70" s="397"/>
      <c r="NSY70" s="397"/>
      <c r="NSZ70" s="397"/>
      <c r="NTA70" s="397"/>
      <c r="NTB70" s="397"/>
      <c r="NTC70" s="397"/>
      <c r="NTD70" s="397"/>
      <c r="NTE70" s="397"/>
      <c r="NTF70" s="397"/>
      <c r="NTG70" s="397"/>
      <c r="NTH70" s="397"/>
      <c r="NTI70" s="397"/>
      <c r="NTJ70" s="397"/>
      <c r="NTK70" s="397"/>
      <c r="NTL70" s="397"/>
      <c r="NTM70" s="397"/>
      <c r="NTN70" s="397"/>
      <c r="NTO70" s="397"/>
      <c r="NTP70" s="397"/>
      <c r="NTQ70" s="397"/>
      <c r="NTR70" s="397"/>
      <c r="NTS70" s="397"/>
      <c r="NTT70" s="397"/>
      <c r="NTU70" s="397"/>
      <c r="NTV70" s="397"/>
      <c r="NTW70" s="397"/>
      <c r="NTX70" s="397"/>
      <c r="NTY70" s="397"/>
      <c r="NTZ70" s="397"/>
      <c r="NUA70" s="397"/>
      <c r="NUB70" s="397"/>
      <c r="NUC70" s="397"/>
      <c r="NUD70" s="397"/>
      <c r="NUE70" s="397"/>
      <c r="NUF70" s="397"/>
      <c r="NUG70" s="397"/>
      <c r="NUH70" s="397"/>
      <c r="NUI70" s="397"/>
      <c r="NUJ70" s="397"/>
      <c r="NUK70" s="397"/>
      <c r="NUL70" s="397"/>
      <c r="NUM70" s="397"/>
      <c r="NUN70" s="397"/>
      <c r="NUO70" s="397"/>
      <c r="NUP70" s="397"/>
      <c r="NUQ70" s="397"/>
      <c r="NUR70" s="397"/>
      <c r="NUS70" s="397"/>
      <c r="NUT70" s="397"/>
      <c r="NUU70" s="397"/>
      <c r="NUV70" s="397"/>
      <c r="NUW70" s="397"/>
      <c r="NUX70" s="397"/>
      <c r="NUY70" s="397"/>
      <c r="NUZ70" s="397"/>
      <c r="NVA70" s="397"/>
      <c r="NVB70" s="397"/>
      <c r="NVC70" s="397"/>
      <c r="NVD70" s="397"/>
      <c r="NVE70" s="397"/>
      <c r="NVF70" s="397"/>
      <c r="NVG70" s="397"/>
      <c r="NVH70" s="397"/>
      <c r="NVI70" s="397"/>
      <c r="NVJ70" s="397"/>
      <c r="NVK70" s="397"/>
      <c r="NVL70" s="397"/>
      <c r="NVM70" s="397"/>
      <c r="NVN70" s="397"/>
      <c r="NVO70" s="397"/>
      <c r="NVP70" s="397"/>
      <c r="NVQ70" s="397"/>
      <c r="NVR70" s="397"/>
      <c r="NVS70" s="397"/>
      <c r="NVT70" s="397"/>
      <c r="NVU70" s="397"/>
      <c r="NVV70" s="397"/>
      <c r="NVW70" s="397"/>
      <c r="NVX70" s="397"/>
      <c r="NVY70" s="397"/>
      <c r="NVZ70" s="397"/>
      <c r="NWA70" s="397"/>
      <c r="NWB70" s="397"/>
      <c r="NWC70" s="397"/>
      <c r="NWD70" s="397"/>
      <c r="NWE70" s="397"/>
      <c r="NWF70" s="397"/>
      <c r="NWG70" s="397"/>
      <c r="NWH70" s="397"/>
      <c r="NWI70" s="397"/>
      <c r="NWJ70" s="397"/>
      <c r="NWK70" s="397"/>
      <c r="NWL70" s="397"/>
      <c r="NWM70" s="397"/>
      <c r="NWN70" s="397"/>
      <c r="NWO70" s="397"/>
      <c r="NWP70" s="397"/>
      <c r="NWQ70" s="397"/>
      <c r="NWR70" s="397"/>
      <c r="NWS70" s="397"/>
      <c r="NWT70" s="397"/>
      <c r="NWU70" s="397"/>
      <c r="NWV70" s="397"/>
      <c r="NWW70" s="397"/>
      <c r="NWX70" s="397"/>
      <c r="NWY70" s="397"/>
      <c r="NWZ70" s="397"/>
      <c r="NXA70" s="397"/>
      <c r="NXB70" s="397"/>
      <c r="NXC70" s="397"/>
      <c r="NXD70" s="397"/>
      <c r="NXE70" s="397"/>
      <c r="NXF70" s="397"/>
      <c r="NXG70" s="397"/>
      <c r="NXH70" s="397"/>
      <c r="NXI70" s="397"/>
      <c r="NXJ70" s="397"/>
      <c r="NXK70" s="397"/>
      <c r="NXL70" s="397"/>
      <c r="NXM70" s="397"/>
      <c r="NXN70" s="397"/>
      <c r="NXO70" s="397"/>
      <c r="NXP70" s="397"/>
      <c r="NXQ70" s="397"/>
      <c r="NXR70" s="397"/>
      <c r="NXS70" s="397"/>
      <c r="NXT70" s="397"/>
      <c r="NXU70" s="397"/>
      <c r="NXV70" s="397"/>
      <c r="NXW70" s="397"/>
      <c r="NXX70" s="397"/>
      <c r="NXY70" s="397"/>
      <c r="NXZ70" s="397"/>
      <c r="NYA70" s="397"/>
      <c r="NYB70" s="397"/>
      <c r="NYC70" s="397"/>
      <c r="NYD70" s="397"/>
      <c r="NYE70" s="397"/>
      <c r="NYF70" s="397"/>
      <c r="NYG70" s="397"/>
      <c r="NYH70" s="397"/>
      <c r="NYI70" s="397"/>
      <c r="NYJ70" s="397"/>
      <c r="NYK70" s="397"/>
      <c r="NYL70" s="397"/>
      <c r="NYM70" s="397"/>
      <c r="NYN70" s="397"/>
      <c r="NYO70" s="397"/>
      <c r="NYP70" s="397"/>
      <c r="NYQ70" s="397"/>
      <c r="NYR70" s="397"/>
      <c r="NYS70" s="397"/>
      <c r="NYT70" s="397"/>
      <c r="NYU70" s="397"/>
      <c r="NYV70" s="397"/>
      <c r="NYW70" s="397"/>
      <c r="NYX70" s="397"/>
      <c r="NYY70" s="397"/>
      <c r="NYZ70" s="397"/>
      <c r="NZA70" s="397"/>
      <c r="NZB70" s="397"/>
      <c r="NZC70" s="397"/>
      <c r="NZD70" s="397"/>
      <c r="NZE70" s="397"/>
      <c r="NZF70" s="397"/>
      <c r="NZG70" s="397"/>
      <c r="NZH70" s="397"/>
      <c r="NZI70" s="397"/>
      <c r="NZJ70" s="397"/>
      <c r="NZK70" s="397"/>
      <c r="NZL70" s="397"/>
      <c r="NZM70" s="397"/>
      <c r="NZN70" s="397"/>
      <c r="NZO70" s="397"/>
      <c r="NZP70" s="397"/>
      <c r="NZQ70" s="397"/>
      <c r="NZR70" s="397"/>
      <c r="NZS70" s="397"/>
      <c r="NZT70" s="397"/>
      <c r="NZU70" s="397"/>
      <c r="NZV70" s="397"/>
      <c r="NZW70" s="397"/>
      <c r="NZX70" s="397"/>
      <c r="NZY70" s="397"/>
      <c r="NZZ70" s="397"/>
      <c r="OAA70" s="397"/>
      <c r="OAB70" s="397"/>
      <c r="OAC70" s="397"/>
      <c r="OAD70" s="397"/>
      <c r="OAE70" s="397"/>
      <c r="OAF70" s="397"/>
      <c r="OAG70" s="397"/>
      <c r="OAH70" s="397"/>
      <c r="OAI70" s="397"/>
      <c r="OAJ70" s="397"/>
      <c r="OAK70" s="397"/>
      <c r="OAL70" s="397"/>
      <c r="OAM70" s="397"/>
      <c r="OAN70" s="397"/>
      <c r="OAO70" s="397"/>
      <c r="OAP70" s="397"/>
      <c r="OAQ70" s="397"/>
      <c r="OAR70" s="397"/>
      <c r="OAS70" s="397"/>
      <c r="OAT70" s="397"/>
      <c r="OAU70" s="397"/>
      <c r="OAV70" s="397"/>
      <c r="OAW70" s="397"/>
      <c r="OAX70" s="397"/>
      <c r="OAY70" s="397"/>
      <c r="OAZ70" s="397"/>
      <c r="OBA70" s="397"/>
      <c r="OBB70" s="397"/>
      <c r="OBC70" s="397"/>
      <c r="OBD70" s="397"/>
      <c r="OBE70" s="397"/>
      <c r="OBF70" s="397"/>
      <c r="OBG70" s="397"/>
      <c r="OBH70" s="397"/>
      <c r="OBI70" s="397"/>
      <c r="OBJ70" s="397"/>
      <c r="OBK70" s="397"/>
      <c r="OBL70" s="397"/>
      <c r="OBM70" s="397"/>
      <c r="OBN70" s="397"/>
      <c r="OBO70" s="397"/>
      <c r="OBP70" s="397"/>
      <c r="OBQ70" s="397"/>
      <c r="OBR70" s="397"/>
      <c r="OBS70" s="397"/>
      <c r="OBT70" s="397"/>
      <c r="OBU70" s="397"/>
      <c r="OBV70" s="397"/>
      <c r="OBW70" s="397"/>
      <c r="OBX70" s="397"/>
      <c r="OBY70" s="397"/>
      <c r="OBZ70" s="397"/>
      <c r="OCA70" s="397"/>
      <c r="OCB70" s="397"/>
      <c r="OCC70" s="397"/>
      <c r="OCD70" s="397"/>
      <c r="OCE70" s="397"/>
      <c r="OCF70" s="397"/>
      <c r="OCG70" s="397"/>
      <c r="OCH70" s="397"/>
      <c r="OCI70" s="397"/>
      <c r="OCJ70" s="397"/>
      <c r="OCK70" s="397"/>
      <c r="OCL70" s="397"/>
      <c r="OCM70" s="397"/>
      <c r="OCN70" s="397"/>
      <c r="OCO70" s="397"/>
      <c r="OCP70" s="397"/>
      <c r="OCQ70" s="397"/>
      <c r="OCR70" s="397"/>
      <c r="OCS70" s="397"/>
      <c r="OCT70" s="397"/>
      <c r="OCU70" s="397"/>
      <c r="OCV70" s="397"/>
      <c r="OCW70" s="397"/>
      <c r="OCX70" s="397"/>
      <c r="OCY70" s="397"/>
      <c r="OCZ70" s="397"/>
      <c r="ODA70" s="397"/>
      <c r="ODB70" s="397"/>
      <c r="ODC70" s="397"/>
      <c r="ODD70" s="397"/>
      <c r="ODE70" s="397"/>
      <c r="ODF70" s="397"/>
      <c r="ODG70" s="397"/>
      <c r="ODH70" s="397"/>
      <c r="ODI70" s="397"/>
      <c r="ODJ70" s="397"/>
      <c r="ODK70" s="397"/>
      <c r="ODL70" s="397"/>
      <c r="ODM70" s="397"/>
      <c r="ODN70" s="397"/>
      <c r="ODO70" s="397"/>
      <c r="ODP70" s="397"/>
      <c r="ODQ70" s="397"/>
      <c r="ODR70" s="397"/>
      <c r="ODS70" s="397"/>
      <c r="ODT70" s="397"/>
      <c r="ODU70" s="397"/>
      <c r="ODV70" s="397"/>
      <c r="ODW70" s="397"/>
      <c r="ODX70" s="397"/>
      <c r="ODY70" s="397"/>
      <c r="ODZ70" s="397"/>
      <c r="OEA70" s="397"/>
      <c r="OEB70" s="397"/>
      <c r="OEC70" s="397"/>
      <c r="OED70" s="397"/>
      <c r="OEE70" s="397"/>
      <c r="OEF70" s="397"/>
      <c r="OEG70" s="397"/>
      <c r="OEH70" s="397"/>
      <c r="OEI70" s="397"/>
      <c r="OEJ70" s="397"/>
      <c r="OEK70" s="397"/>
      <c r="OEL70" s="397"/>
      <c r="OEM70" s="397"/>
      <c r="OEN70" s="397"/>
      <c r="OEO70" s="397"/>
      <c r="OEP70" s="397"/>
      <c r="OEQ70" s="397"/>
      <c r="OER70" s="397"/>
      <c r="OES70" s="397"/>
      <c r="OET70" s="397"/>
      <c r="OEU70" s="397"/>
      <c r="OEV70" s="397"/>
      <c r="OEW70" s="397"/>
      <c r="OEX70" s="397"/>
      <c r="OEY70" s="397"/>
      <c r="OEZ70" s="397"/>
      <c r="OFA70" s="397"/>
      <c r="OFB70" s="397"/>
      <c r="OFC70" s="397"/>
      <c r="OFD70" s="397"/>
      <c r="OFE70" s="397"/>
      <c r="OFF70" s="397"/>
      <c r="OFG70" s="397"/>
      <c r="OFH70" s="397"/>
      <c r="OFI70" s="397"/>
      <c r="OFJ70" s="397"/>
      <c r="OFK70" s="397"/>
      <c r="OFL70" s="397"/>
      <c r="OFM70" s="397"/>
      <c r="OFN70" s="397"/>
      <c r="OFO70" s="397"/>
      <c r="OFP70" s="397"/>
      <c r="OFQ70" s="397"/>
      <c r="OFR70" s="397"/>
      <c r="OFS70" s="397"/>
      <c r="OFT70" s="397"/>
      <c r="OFU70" s="397"/>
      <c r="OFV70" s="397"/>
      <c r="OFW70" s="397"/>
      <c r="OFX70" s="397"/>
      <c r="OFY70" s="397"/>
      <c r="OFZ70" s="397"/>
      <c r="OGA70" s="397"/>
      <c r="OGB70" s="397"/>
      <c r="OGC70" s="397"/>
      <c r="OGD70" s="397"/>
      <c r="OGE70" s="397"/>
      <c r="OGF70" s="397"/>
      <c r="OGG70" s="397"/>
      <c r="OGH70" s="397"/>
      <c r="OGI70" s="397"/>
      <c r="OGJ70" s="397"/>
      <c r="OGK70" s="397"/>
      <c r="OGL70" s="397"/>
      <c r="OGM70" s="397"/>
      <c r="OGN70" s="397"/>
      <c r="OGO70" s="397"/>
      <c r="OGP70" s="397"/>
      <c r="OGQ70" s="397"/>
      <c r="OGR70" s="397"/>
      <c r="OGS70" s="397"/>
      <c r="OGT70" s="397"/>
      <c r="OGU70" s="397"/>
      <c r="OGV70" s="397"/>
      <c r="OGW70" s="397"/>
      <c r="OGX70" s="397"/>
      <c r="OGY70" s="397"/>
      <c r="OGZ70" s="397"/>
      <c r="OHA70" s="397"/>
      <c r="OHB70" s="397"/>
      <c r="OHC70" s="397"/>
      <c r="OHD70" s="397"/>
      <c r="OHE70" s="397"/>
      <c r="OHF70" s="397"/>
      <c r="OHG70" s="397"/>
      <c r="OHH70" s="397"/>
      <c r="OHI70" s="397"/>
      <c r="OHJ70" s="397"/>
      <c r="OHK70" s="397"/>
      <c r="OHL70" s="397"/>
      <c r="OHM70" s="397"/>
      <c r="OHN70" s="397"/>
      <c r="OHO70" s="397"/>
      <c r="OHP70" s="397"/>
      <c r="OHQ70" s="397"/>
      <c r="OHR70" s="397"/>
      <c r="OHS70" s="397"/>
      <c r="OHT70" s="397"/>
      <c r="OHU70" s="397"/>
      <c r="OHV70" s="397"/>
      <c r="OHW70" s="397"/>
      <c r="OHX70" s="397"/>
      <c r="OHY70" s="397"/>
      <c r="OHZ70" s="397"/>
      <c r="OIA70" s="397"/>
      <c r="OIB70" s="397"/>
      <c r="OIC70" s="397"/>
      <c r="OID70" s="397"/>
      <c r="OIE70" s="397"/>
      <c r="OIF70" s="397"/>
      <c r="OIG70" s="397"/>
      <c r="OIH70" s="397"/>
      <c r="OII70" s="397"/>
      <c r="OIJ70" s="397"/>
      <c r="OIK70" s="397"/>
      <c r="OIL70" s="397"/>
      <c r="OIM70" s="397"/>
      <c r="OIN70" s="397"/>
      <c r="OIO70" s="397"/>
      <c r="OIP70" s="397"/>
      <c r="OIQ70" s="397"/>
      <c r="OIR70" s="397"/>
      <c r="OIS70" s="397"/>
      <c r="OIT70" s="397"/>
      <c r="OIU70" s="397"/>
      <c r="OIV70" s="397"/>
      <c r="OIW70" s="397"/>
      <c r="OIX70" s="397"/>
      <c r="OIY70" s="397"/>
      <c r="OIZ70" s="397"/>
      <c r="OJA70" s="397"/>
      <c r="OJB70" s="397"/>
      <c r="OJC70" s="397"/>
      <c r="OJD70" s="397"/>
      <c r="OJE70" s="397"/>
      <c r="OJF70" s="397"/>
      <c r="OJG70" s="397"/>
      <c r="OJH70" s="397"/>
      <c r="OJI70" s="397"/>
      <c r="OJJ70" s="397"/>
      <c r="OJK70" s="397"/>
      <c r="OJL70" s="397"/>
      <c r="OJM70" s="397"/>
      <c r="OJN70" s="397"/>
      <c r="OJO70" s="397"/>
      <c r="OJP70" s="397"/>
      <c r="OJQ70" s="397"/>
      <c r="OJR70" s="397"/>
      <c r="OJS70" s="397"/>
      <c r="OJT70" s="397"/>
      <c r="OJU70" s="397"/>
      <c r="OJV70" s="397"/>
      <c r="OJW70" s="397"/>
      <c r="OJX70" s="397"/>
      <c r="OJY70" s="397"/>
      <c r="OJZ70" s="397"/>
      <c r="OKA70" s="397"/>
      <c r="OKB70" s="397"/>
      <c r="OKC70" s="397"/>
      <c r="OKD70" s="397"/>
      <c r="OKE70" s="397"/>
      <c r="OKF70" s="397"/>
      <c r="OKG70" s="397"/>
      <c r="OKH70" s="397"/>
      <c r="OKI70" s="397"/>
      <c r="OKJ70" s="397"/>
      <c r="OKK70" s="397"/>
      <c r="OKL70" s="397"/>
      <c r="OKM70" s="397"/>
      <c r="OKN70" s="397"/>
      <c r="OKO70" s="397"/>
      <c r="OKP70" s="397"/>
      <c r="OKQ70" s="397"/>
      <c r="OKR70" s="397"/>
      <c r="OKS70" s="397"/>
      <c r="OKT70" s="397"/>
      <c r="OKU70" s="397"/>
      <c r="OKV70" s="397"/>
      <c r="OKW70" s="397"/>
      <c r="OKX70" s="397"/>
      <c r="OKY70" s="397"/>
      <c r="OKZ70" s="397"/>
      <c r="OLA70" s="397"/>
      <c r="OLB70" s="397"/>
      <c r="OLC70" s="397"/>
      <c r="OLD70" s="397"/>
      <c r="OLE70" s="397"/>
      <c r="OLF70" s="397"/>
      <c r="OLG70" s="397"/>
      <c r="OLH70" s="397"/>
      <c r="OLI70" s="397"/>
      <c r="OLJ70" s="397"/>
      <c r="OLK70" s="397"/>
      <c r="OLL70" s="397"/>
      <c r="OLM70" s="397"/>
      <c r="OLN70" s="397"/>
      <c r="OLO70" s="397"/>
      <c r="OLP70" s="397"/>
      <c r="OLQ70" s="397"/>
      <c r="OLR70" s="397"/>
      <c r="OLS70" s="397"/>
      <c r="OLT70" s="397"/>
      <c r="OLU70" s="397"/>
      <c r="OLV70" s="397"/>
      <c r="OLW70" s="397"/>
      <c r="OLX70" s="397"/>
      <c r="OLY70" s="397"/>
      <c r="OLZ70" s="397"/>
      <c r="OMA70" s="397"/>
      <c r="OMB70" s="397"/>
      <c r="OMC70" s="397"/>
      <c r="OMD70" s="397"/>
      <c r="OME70" s="397"/>
      <c r="OMF70" s="397"/>
      <c r="OMG70" s="397"/>
      <c r="OMH70" s="397"/>
      <c r="OMI70" s="397"/>
      <c r="OMJ70" s="397"/>
      <c r="OMK70" s="397"/>
      <c r="OML70" s="397"/>
      <c r="OMM70" s="397"/>
      <c r="OMN70" s="397"/>
      <c r="OMO70" s="397"/>
      <c r="OMP70" s="397"/>
      <c r="OMQ70" s="397"/>
      <c r="OMR70" s="397"/>
      <c r="OMS70" s="397"/>
      <c r="OMT70" s="397"/>
      <c r="OMU70" s="397"/>
      <c r="OMV70" s="397"/>
      <c r="OMW70" s="397"/>
      <c r="OMX70" s="397"/>
      <c r="OMY70" s="397"/>
      <c r="OMZ70" s="397"/>
      <c r="ONA70" s="397"/>
      <c r="ONB70" s="397"/>
      <c r="ONC70" s="397"/>
      <c r="OND70" s="397"/>
      <c r="ONE70" s="397"/>
      <c r="ONF70" s="397"/>
      <c r="ONG70" s="397"/>
      <c r="ONH70" s="397"/>
      <c r="ONI70" s="397"/>
      <c r="ONJ70" s="397"/>
      <c r="ONK70" s="397"/>
      <c r="ONL70" s="397"/>
      <c r="ONM70" s="397"/>
      <c r="ONN70" s="397"/>
      <c r="ONO70" s="397"/>
      <c r="ONP70" s="397"/>
      <c r="ONQ70" s="397"/>
      <c r="ONR70" s="397"/>
      <c r="ONS70" s="397"/>
      <c r="ONT70" s="397"/>
      <c r="ONU70" s="397"/>
      <c r="ONV70" s="397"/>
      <c r="ONW70" s="397"/>
      <c r="ONX70" s="397"/>
      <c r="ONY70" s="397"/>
      <c r="ONZ70" s="397"/>
      <c r="OOA70" s="397"/>
      <c r="OOB70" s="397"/>
      <c r="OOC70" s="397"/>
      <c r="OOD70" s="397"/>
      <c r="OOE70" s="397"/>
      <c r="OOF70" s="397"/>
      <c r="OOG70" s="397"/>
      <c r="OOH70" s="397"/>
      <c r="OOI70" s="397"/>
      <c r="OOJ70" s="397"/>
      <c r="OOK70" s="397"/>
      <c r="OOL70" s="397"/>
      <c r="OOM70" s="397"/>
      <c r="OON70" s="397"/>
      <c r="OOO70" s="397"/>
      <c r="OOP70" s="397"/>
      <c r="OOQ70" s="397"/>
      <c r="OOR70" s="397"/>
      <c r="OOS70" s="397"/>
      <c r="OOT70" s="397"/>
      <c r="OOU70" s="397"/>
      <c r="OOV70" s="397"/>
      <c r="OOW70" s="397"/>
      <c r="OOX70" s="397"/>
      <c r="OOY70" s="397"/>
      <c r="OOZ70" s="397"/>
      <c r="OPA70" s="397"/>
      <c r="OPB70" s="397"/>
      <c r="OPC70" s="397"/>
      <c r="OPD70" s="397"/>
      <c r="OPE70" s="397"/>
      <c r="OPF70" s="397"/>
      <c r="OPG70" s="397"/>
      <c r="OPH70" s="397"/>
      <c r="OPI70" s="397"/>
      <c r="OPJ70" s="397"/>
      <c r="OPK70" s="397"/>
      <c r="OPL70" s="397"/>
      <c r="OPM70" s="397"/>
      <c r="OPN70" s="397"/>
      <c r="OPO70" s="397"/>
      <c r="OPP70" s="397"/>
      <c r="OPQ70" s="397"/>
      <c r="OPR70" s="397"/>
      <c r="OPS70" s="397"/>
      <c r="OPT70" s="397"/>
      <c r="OPU70" s="397"/>
      <c r="OPV70" s="397"/>
      <c r="OPW70" s="397"/>
      <c r="OPX70" s="397"/>
      <c r="OPY70" s="397"/>
      <c r="OPZ70" s="397"/>
      <c r="OQA70" s="397"/>
      <c r="OQB70" s="397"/>
      <c r="OQC70" s="397"/>
      <c r="OQD70" s="397"/>
      <c r="OQE70" s="397"/>
      <c r="OQF70" s="397"/>
      <c r="OQG70" s="397"/>
      <c r="OQH70" s="397"/>
      <c r="OQI70" s="397"/>
      <c r="OQJ70" s="397"/>
      <c r="OQK70" s="397"/>
      <c r="OQL70" s="397"/>
      <c r="OQM70" s="397"/>
      <c r="OQN70" s="397"/>
      <c r="OQO70" s="397"/>
      <c r="OQP70" s="397"/>
      <c r="OQQ70" s="397"/>
      <c r="OQR70" s="397"/>
      <c r="OQS70" s="397"/>
      <c r="OQT70" s="397"/>
      <c r="OQU70" s="397"/>
      <c r="OQV70" s="397"/>
      <c r="OQW70" s="397"/>
      <c r="OQX70" s="397"/>
      <c r="OQY70" s="397"/>
      <c r="OQZ70" s="397"/>
      <c r="ORA70" s="397"/>
      <c r="ORB70" s="397"/>
      <c r="ORC70" s="397"/>
      <c r="ORD70" s="397"/>
      <c r="ORE70" s="397"/>
      <c r="ORF70" s="397"/>
      <c r="ORG70" s="397"/>
      <c r="ORH70" s="397"/>
      <c r="ORI70" s="397"/>
      <c r="ORJ70" s="397"/>
      <c r="ORK70" s="397"/>
      <c r="ORL70" s="397"/>
      <c r="ORM70" s="397"/>
      <c r="ORN70" s="397"/>
      <c r="ORO70" s="397"/>
      <c r="ORP70" s="397"/>
      <c r="ORQ70" s="397"/>
      <c r="ORR70" s="397"/>
      <c r="ORS70" s="397"/>
      <c r="ORT70" s="397"/>
      <c r="ORU70" s="397"/>
      <c r="ORV70" s="397"/>
      <c r="ORW70" s="397"/>
      <c r="ORX70" s="397"/>
      <c r="ORY70" s="397"/>
      <c r="ORZ70" s="397"/>
      <c r="OSA70" s="397"/>
      <c r="OSB70" s="397"/>
      <c r="OSC70" s="397"/>
      <c r="OSD70" s="397"/>
      <c r="OSE70" s="397"/>
      <c r="OSF70" s="397"/>
      <c r="OSG70" s="397"/>
      <c r="OSH70" s="397"/>
      <c r="OSI70" s="397"/>
      <c r="OSJ70" s="397"/>
      <c r="OSK70" s="397"/>
      <c r="OSL70" s="397"/>
      <c r="OSM70" s="397"/>
      <c r="OSN70" s="397"/>
      <c r="OSO70" s="397"/>
      <c r="OSP70" s="397"/>
      <c r="OSQ70" s="397"/>
      <c r="OSR70" s="397"/>
      <c r="OSS70" s="397"/>
      <c r="OST70" s="397"/>
      <c r="OSU70" s="397"/>
      <c r="OSV70" s="397"/>
      <c r="OSW70" s="397"/>
      <c r="OSX70" s="397"/>
      <c r="OSY70" s="397"/>
      <c r="OSZ70" s="397"/>
      <c r="OTA70" s="397"/>
      <c r="OTB70" s="397"/>
      <c r="OTC70" s="397"/>
      <c r="OTD70" s="397"/>
      <c r="OTE70" s="397"/>
      <c r="OTF70" s="397"/>
      <c r="OTG70" s="397"/>
      <c r="OTH70" s="397"/>
      <c r="OTI70" s="397"/>
      <c r="OTJ70" s="397"/>
      <c r="OTK70" s="397"/>
      <c r="OTL70" s="397"/>
      <c r="OTM70" s="397"/>
      <c r="OTN70" s="397"/>
      <c r="OTO70" s="397"/>
      <c r="OTP70" s="397"/>
      <c r="OTQ70" s="397"/>
      <c r="OTR70" s="397"/>
      <c r="OTS70" s="397"/>
      <c r="OTT70" s="397"/>
      <c r="OTU70" s="397"/>
      <c r="OTV70" s="397"/>
      <c r="OTW70" s="397"/>
      <c r="OTX70" s="397"/>
      <c r="OTY70" s="397"/>
      <c r="OTZ70" s="397"/>
      <c r="OUA70" s="397"/>
      <c r="OUB70" s="397"/>
      <c r="OUC70" s="397"/>
      <c r="OUD70" s="397"/>
      <c r="OUE70" s="397"/>
      <c r="OUF70" s="397"/>
      <c r="OUG70" s="397"/>
      <c r="OUH70" s="397"/>
      <c r="OUI70" s="397"/>
      <c r="OUJ70" s="397"/>
      <c r="OUK70" s="397"/>
      <c r="OUL70" s="397"/>
      <c r="OUM70" s="397"/>
      <c r="OUN70" s="397"/>
      <c r="OUO70" s="397"/>
      <c r="OUP70" s="397"/>
      <c r="OUQ70" s="397"/>
      <c r="OUR70" s="397"/>
      <c r="OUS70" s="397"/>
      <c r="OUT70" s="397"/>
      <c r="OUU70" s="397"/>
      <c r="OUV70" s="397"/>
      <c r="OUW70" s="397"/>
      <c r="OUX70" s="397"/>
      <c r="OUY70" s="397"/>
      <c r="OUZ70" s="397"/>
      <c r="OVA70" s="397"/>
      <c r="OVB70" s="397"/>
      <c r="OVC70" s="397"/>
      <c r="OVD70" s="397"/>
      <c r="OVE70" s="397"/>
      <c r="OVF70" s="397"/>
      <c r="OVG70" s="397"/>
      <c r="OVH70" s="397"/>
      <c r="OVI70" s="397"/>
      <c r="OVJ70" s="397"/>
      <c r="OVK70" s="397"/>
      <c r="OVL70" s="397"/>
      <c r="OVM70" s="397"/>
      <c r="OVN70" s="397"/>
      <c r="OVO70" s="397"/>
      <c r="OVP70" s="397"/>
      <c r="OVQ70" s="397"/>
      <c r="OVR70" s="397"/>
      <c r="OVS70" s="397"/>
      <c r="OVT70" s="397"/>
      <c r="OVU70" s="397"/>
      <c r="OVV70" s="397"/>
      <c r="OVW70" s="397"/>
      <c r="OVX70" s="397"/>
      <c r="OVY70" s="397"/>
      <c r="OVZ70" s="397"/>
      <c r="OWA70" s="397"/>
      <c r="OWB70" s="397"/>
      <c r="OWC70" s="397"/>
      <c r="OWD70" s="397"/>
      <c r="OWE70" s="397"/>
      <c r="OWF70" s="397"/>
      <c r="OWG70" s="397"/>
      <c r="OWH70" s="397"/>
      <c r="OWI70" s="397"/>
      <c r="OWJ70" s="397"/>
      <c r="OWK70" s="397"/>
      <c r="OWL70" s="397"/>
      <c r="OWM70" s="397"/>
      <c r="OWN70" s="397"/>
      <c r="OWO70" s="397"/>
      <c r="OWP70" s="397"/>
      <c r="OWQ70" s="397"/>
      <c r="OWR70" s="397"/>
      <c r="OWS70" s="397"/>
      <c r="OWT70" s="397"/>
      <c r="OWU70" s="397"/>
      <c r="OWV70" s="397"/>
      <c r="OWW70" s="397"/>
      <c r="OWX70" s="397"/>
      <c r="OWY70" s="397"/>
      <c r="OWZ70" s="397"/>
      <c r="OXA70" s="397"/>
      <c r="OXB70" s="397"/>
      <c r="OXC70" s="397"/>
      <c r="OXD70" s="397"/>
      <c r="OXE70" s="397"/>
      <c r="OXF70" s="397"/>
      <c r="OXG70" s="397"/>
      <c r="OXH70" s="397"/>
      <c r="OXI70" s="397"/>
      <c r="OXJ70" s="397"/>
      <c r="OXK70" s="397"/>
      <c r="OXL70" s="397"/>
      <c r="OXM70" s="397"/>
      <c r="OXN70" s="397"/>
      <c r="OXO70" s="397"/>
      <c r="OXP70" s="397"/>
      <c r="OXQ70" s="397"/>
      <c r="OXR70" s="397"/>
      <c r="OXS70" s="397"/>
      <c r="OXT70" s="397"/>
      <c r="OXU70" s="397"/>
      <c r="OXV70" s="397"/>
      <c r="OXW70" s="397"/>
      <c r="OXX70" s="397"/>
      <c r="OXY70" s="397"/>
      <c r="OXZ70" s="397"/>
      <c r="OYA70" s="397"/>
      <c r="OYB70" s="397"/>
      <c r="OYC70" s="397"/>
      <c r="OYD70" s="397"/>
      <c r="OYE70" s="397"/>
      <c r="OYF70" s="397"/>
      <c r="OYG70" s="397"/>
      <c r="OYH70" s="397"/>
      <c r="OYI70" s="397"/>
      <c r="OYJ70" s="397"/>
      <c r="OYK70" s="397"/>
      <c r="OYL70" s="397"/>
      <c r="OYM70" s="397"/>
      <c r="OYN70" s="397"/>
      <c r="OYO70" s="397"/>
      <c r="OYP70" s="397"/>
      <c r="OYQ70" s="397"/>
      <c r="OYR70" s="397"/>
      <c r="OYS70" s="397"/>
      <c r="OYT70" s="397"/>
      <c r="OYU70" s="397"/>
      <c r="OYV70" s="397"/>
      <c r="OYW70" s="397"/>
      <c r="OYX70" s="397"/>
      <c r="OYY70" s="397"/>
      <c r="OYZ70" s="397"/>
      <c r="OZA70" s="397"/>
      <c r="OZB70" s="397"/>
      <c r="OZC70" s="397"/>
      <c r="OZD70" s="397"/>
      <c r="OZE70" s="397"/>
      <c r="OZF70" s="397"/>
      <c r="OZG70" s="397"/>
      <c r="OZH70" s="397"/>
      <c r="OZI70" s="397"/>
      <c r="OZJ70" s="397"/>
      <c r="OZK70" s="397"/>
      <c r="OZL70" s="397"/>
      <c r="OZM70" s="397"/>
      <c r="OZN70" s="397"/>
      <c r="OZO70" s="397"/>
      <c r="OZP70" s="397"/>
      <c r="OZQ70" s="397"/>
      <c r="OZR70" s="397"/>
      <c r="OZS70" s="397"/>
      <c r="OZT70" s="397"/>
      <c r="OZU70" s="397"/>
      <c r="OZV70" s="397"/>
      <c r="OZW70" s="397"/>
      <c r="OZX70" s="397"/>
      <c r="OZY70" s="397"/>
      <c r="OZZ70" s="397"/>
      <c r="PAA70" s="397"/>
      <c r="PAB70" s="397"/>
      <c r="PAC70" s="397"/>
      <c r="PAD70" s="397"/>
      <c r="PAE70" s="397"/>
      <c r="PAF70" s="397"/>
      <c r="PAG70" s="397"/>
      <c r="PAH70" s="397"/>
      <c r="PAI70" s="397"/>
      <c r="PAJ70" s="397"/>
      <c r="PAK70" s="397"/>
      <c r="PAL70" s="397"/>
      <c r="PAM70" s="397"/>
      <c r="PAN70" s="397"/>
      <c r="PAO70" s="397"/>
      <c r="PAP70" s="397"/>
      <c r="PAQ70" s="397"/>
      <c r="PAR70" s="397"/>
      <c r="PAS70" s="397"/>
      <c r="PAT70" s="397"/>
      <c r="PAU70" s="397"/>
      <c r="PAV70" s="397"/>
      <c r="PAW70" s="397"/>
      <c r="PAX70" s="397"/>
      <c r="PAY70" s="397"/>
      <c r="PAZ70" s="397"/>
      <c r="PBA70" s="397"/>
      <c r="PBB70" s="397"/>
      <c r="PBC70" s="397"/>
      <c r="PBD70" s="397"/>
      <c r="PBE70" s="397"/>
      <c r="PBF70" s="397"/>
      <c r="PBG70" s="397"/>
      <c r="PBH70" s="397"/>
      <c r="PBI70" s="397"/>
      <c r="PBJ70" s="397"/>
      <c r="PBK70" s="397"/>
      <c r="PBL70" s="397"/>
      <c r="PBM70" s="397"/>
      <c r="PBN70" s="397"/>
      <c r="PBO70" s="397"/>
      <c r="PBP70" s="397"/>
      <c r="PBQ70" s="397"/>
      <c r="PBR70" s="397"/>
      <c r="PBS70" s="397"/>
      <c r="PBT70" s="397"/>
      <c r="PBU70" s="397"/>
      <c r="PBV70" s="397"/>
      <c r="PBW70" s="397"/>
      <c r="PBX70" s="397"/>
      <c r="PBY70" s="397"/>
      <c r="PBZ70" s="397"/>
      <c r="PCA70" s="397"/>
      <c r="PCB70" s="397"/>
      <c r="PCC70" s="397"/>
      <c r="PCD70" s="397"/>
      <c r="PCE70" s="397"/>
      <c r="PCF70" s="397"/>
      <c r="PCG70" s="397"/>
      <c r="PCH70" s="397"/>
      <c r="PCI70" s="397"/>
      <c r="PCJ70" s="397"/>
      <c r="PCK70" s="397"/>
      <c r="PCL70" s="397"/>
      <c r="PCM70" s="397"/>
      <c r="PCN70" s="397"/>
      <c r="PCO70" s="397"/>
      <c r="PCP70" s="397"/>
      <c r="PCQ70" s="397"/>
      <c r="PCR70" s="397"/>
      <c r="PCS70" s="397"/>
      <c r="PCT70" s="397"/>
      <c r="PCU70" s="397"/>
      <c r="PCV70" s="397"/>
      <c r="PCW70" s="397"/>
      <c r="PCX70" s="397"/>
      <c r="PCY70" s="397"/>
      <c r="PCZ70" s="397"/>
      <c r="PDA70" s="397"/>
      <c r="PDB70" s="397"/>
      <c r="PDC70" s="397"/>
      <c r="PDD70" s="397"/>
      <c r="PDE70" s="397"/>
      <c r="PDF70" s="397"/>
      <c r="PDG70" s="397"/>
      <c r="PDH70" s="397"/>
      <c r="PDI70" s="397"/>
      <c r="PDJ70" s="397"/>
      <c r="PDK70" s="397"/>
      <c r="PDL70" s="397"/>
      <c r="PDM70" s="397"/>
      <c r="PDN70" s="397"/>
      <c r="PDO70" s="397"/>
      <c r="PDP70" s="397"/>
      <c r="PDQ70" s="397"/>
      <c r="PDR70" s="397"/>
      <c r="PDS70" s="397"/>
      <c r="PDT70" s="397"/>
      <c r="PDU70" s="397"/>
      <c r="PDV70" s="397"/>
      <c r="PDW70" s="397"/>
      <c r="PDX70" s="397"/>
      <c r="PDY70" s="397"/>
      <c r="PDZ70" s="397"/>
      <c r="PEA70" s="397"/>
      <c r="PEB70" s="397"/>
      <c r="PEC70" s="397"/>
      <c r="PED70" s="397"/>
      <c r="PEE70" s="397"/>
      <c r="PEF70" s="397"/>
      <c r="PEG70" s="397"/>
      <c r="PEH70" s="397"/>
      <c r="PEI70" s="397"/>
      <c r="PEJ70" s="397"/>
      <c r="PEK70" s="397"/>
      <c r="PEL70" s="397"/>
      <c r="PEM70" s="397"/>
      <c r="PEN70" s="397"/>
      <c r="PEO70" s="397"/>
      <c r="PEP70" s="397"/>
      <c r="PEQ70" s="397"/>
      <c r="PER70" s="397"/>
      <c r="PES70" s="397"/>
      <c r="PET70" s="397"/>
      <c r="PEU70" s="397"/>
      <c r="PEV70" s="397"/>
      <c r="PEW70" s="397"/>
      <c r="PEX70" s="397"/>
      <c r="PEY70" s="397"/>
      <c r="PEZ70" s="397"/>
      <c r="PFA70" s="397"/>
      <c r="PFB70" s="397"/>
      <c r="PFC70" s="397"/>
      <c r="PFD70" s="397"/>
      <c r="PFE70" s="397"/>
      <c r="PFF70" s="397"/>
      <c r="PFG70" s="397"/>
      <c r="PFH70" s="397"/>
      <c r="PFI70" s="397"/>
      <c r="PFJ70" s="397"/>
      <c r="PFK70" s="397"/>
      <c r="PFL70" s="397"/>
      <c r="PFM70" s="397"/>
      <c r="PFN70" s="397"/>
      <c r="PFO70" s="397"/>
      <c r="PFP70" s="397"/>
      <c r="PFQ70" s="397"/>
      <c r="PFR70" s="397"/>
      <c r="PFS70" s="397"/>
      <c r="PFT70" s="397"/>
      <c r="PFU70" s="397"/>
      <c r="PFV70" s="397"/>
      <c r="PFW70" s="397"/>
      <c r="PFX70" s="397"/>
      <c r="PFY70" s="397"/>
      <c r="PFZ70" s="397"/>
      <c r="PGA70" s="397"/>
      <c r="PGB70" s="397"/>
      <c r="PGC70" s="397"/>
      <c r="PGD70" s="397"/>
      <c r="PGE70" s="397"/>
      <c r="PGF70" s="397"/>
      <c r="PGG70" s="397"/>
      <c r="PGH70" s="397"/>
      <c r="PGI70" s="397"/>
      <c r="PGJ70" s="397"/>
      <c r="PGK70" s="397"/>
      <c r="PGL70" s="397"/>
      <c r="PGM70" s="397"/>
      <c r="PGN70" s="397"/>
      <c r="PGO70" s="397"/>
      <c r="PGP70" s="397"/>
      <c r="PGQ70" s="397"/>
      <c r="PGR70" s="397"/>
      <c r="PGS70" s="397"/>
      <c r="PGT70" s="397"/>
      <c r="PGU70" s="397"/>
      <c r="PGV70" s="397"/>
      <c r="PGW70" s="397"/>
      <c r="PGX70" s="397"/>
      <c r="PGY70" s="397"/>
      <c r="PGZ70" s="397"/>
      <c r="PHA70" s="397"/>
      <c r="PHB70" s="397"/>
      <c r="PHC70" s="397"/>
      <c r="PHD70" s="397"/>
      <c r="PHE70" s="397"/>
      <c r="PHF70" s="397"/>
      <c r="PHG70" s="397"/>
      <c r="PHH70" s="397"/>
      <c r="PHI70" s="397"/>
      <c r="PHJ70" s="397"/>
      <c r="PHK70" s="397"/>
      <c r="PHL70" s="397"/>
      <c r="PHM70" s="397"/>
      <c r="PHN70" s="397"/>
      <c r="PHO70" s="397"/>
      <c r="PHP70" s="397"/>
      <c r="PHQ70" s="397"/>
      <c r="PHR70" s="397"/>
      <c r="PHS70" s="397"/>
      <c r="PHT70" s="397"/>
      <c r="PHU70" s="397"/>
      <c r="PHV70" s="397"/>
      <c r="PHW70" s="397"/>
      <c r="PHX70" s="397"/>
      <c r="PHY70" s="397"/>
      <c r="PHZ70" s="397"/>
      <c r="PIA70" s="397"/>
      <c r="PIB70" s="397"/>
      <c r="PIC70" s="397"/>
      <c r="PID70" s="397"/>
      <c r="PIE70" s="397"/>
      <c r="PIF70" s="397"/>
      <c r="PIG70" s="397"/>
      <c r="PIH70" s="397"/>
      <c r="PII70" s="397"/>
      <c r="PIJ70" s="397"/>
      <c r="PIK70" s="397"/>
      <c r="PIL70" s="397"/>
      <c r="PIM70" s="397"/>
      <c r="PIN70" s="397"/>
      <c r="PIO70" s="397"/>
      <c r="PIP70" s="397"/>
      <c r="PIQ70" s="397"/>
      <c r="PIR70" s="397"/>
      <c r="PIS70" s="397"/>
      <c r="PIT70" s="397"/>
      <c r="PIU70" s="397"/>
      <c r="PIV70" s="397"/>
      <c r="PIW70" s="397"/>
      <c r="PIX70" s="397"/>
      <c r="PIY70" s="397"/>
      <c r="PIZ70" s="397"/>
      <c r="PJA70" s="397"/>
      <c r="PJB70" s="397"/>
      <c r="PJC70" s="397"/>
      <c r="PJD70" s="397"/>
      <c r="PJE70" s="397"/>
      <c r="PJF70" s="397"/>
      <c r="PJG70" s="397"/>
      <c r="PJH70" s="397"/>
      <c r="PJI70" s="397"/>
      <c r="PJJ70" s="397"/>
      <c r="PJK70" s="397"/>
      <c r="PJL70" s="397"/>
      <c r="PJM70" s="397"/>
      <c r="PJN70" s="397"/>
      <c r="PJO70" s="397"/>
      <c r="PJP70" s="397"/>
      <c r="PJQ70" s="397"/>
      <c r="PJR70" s="397"/>
      <c r="PJS70" s="397"/>
      <c r="PJT70" s="397"/>
      <c r="PJU70" s="397"/>
      <c r="PJV70" s="397"/>
      <c r="PJW70" s="397"/>
      <c r="PJX70" s="397"/>
      <c r="PJY70" s="397"/>
      <c r="PJZ70" s="397"/>
      <c r="PKA70" s="397"/>
      <c r="PKB70" s="397"/>
      <c r="PKC70" s="397"/>
      <c r="PKD70" s="397"/>
      <c r="PKE70" s="397"/>
      <c r="PKF70" s="397"/>
      <c r="PKG70" s="397"/>
      <c r="PKH70" s="397"/>
      <c r="PKI70" s="397"/>
      <c r="PKJ70" s="397"/>
      <c r="PKK70" s="397"/>
      <c r="PKL70" s="397"/>
      <c r="PKM70" s="397"/>
      <c r="PKN70" s="397"/>
      <c r="PKO70" s="397"/>
      <c r="PKP70" s="397"/>
      <c r="PKQ70" s="397"/>
      <c r="PKR70" s="397"/>
      <c r="PKS70" s="397"/>
      <c r="PKT70" s="397"/>
      <c r="PKU70" s="397"/>
      <c r="PKV70" s="397"/>
      <c r="PKW70" s="397"/>
      <c r="PKX70" s="397"/>
      <c r="PKY70" s="397"/>
      <c r="PKZ70" s="397"/>
      <c r="PLA70" s="397"/>
      <c r="PLB70" s="397"/>
      <c r="PLC70" s="397"/>
      <c r="PLD70" s="397"/>
      <c r="PLE70" s="397"/>
      <c r="PLF70" s="397"/>
      <c r="PLG70" s="397"/>
      <c r="PLH70" s="397"/>
      <c r="PLI70" s="397"/>
      <c r="PLJ70" s="397"/>
      <c r="PLK70" s="397"/>
      <c r="PLL70" s="397"/>
      <c r="PLM70" s="397"/>
      <c r="PLN70" s="397"/>
      <c r="PLO70" s="397"/>
      <c r="PLP70" s="397"/>
      <c r="PLQ70" s="397"/>
      <c r="PLR70" s="397"/>
      <c r="PLS70" s="397"/>
      <c r="PLT70" s="397"/>
      <c r="PLU70" s="397"/>
      <c r="PLV70" s="397"/>
      <c r="PLW70" s="397"/>
      <c r="PLX70" s="397"/>
      <c r="PLY70" s="397"/>
      <c r="PLZ70" s="397"/>
      <c r="PMA70" s="397"/>
      <c r="PMB70" s="397"/>
      <c r="PMC70" s="397"/>
      <c r="PMD70" s="397"/>
      <c r="PME70" s="397"/>
      <c r="PMF70" s="397"/>
      <c r="PMG70" s="397"/>
      <c r="PMH70" s="397"/>
      <c r="PMI70" s="397"/>
      <c r="PMJ70" s="397"/>
      <c r="PMK70" s="397"/>
      <c r="PML70" s="397"/>
      <c r="PMM70" s="397"/>
      <c r="PMN70" s="397"/>
      <c r="PMO70" s="397"/>
      <c r="PMP70" s="397"/>
      <c r="PMQ70" s="397"/>
      <c r="PMR70" s="397"/>
      <c r="PMS70" s="397"/>
      <c r="PMT70" s="397"/>
      <c r="PMU70" s="397"/>
      <c r="PMV70" s="397"/>
      <c r="PMW70" s="397"/>
      <c r="PMX70" s="397"/>
      <c r="PMY70" s="397"/>
      <c r="PMZ70" s="397"/>
      <c r="PNA70" s="397"/>
      <c r="PNB70" s="397"/>
      <c r="PNC70" s="397"/>
      <c r="PND70" s="397"/>
      <c r="PNE70" s="397"/>
      <c r="PNF70" s="397"/>
      <c r="PNG70" s="397"/>
      <c r="PNH70" s="397"/>
      <c r="PNI70" s="397"/>
      <c r="PNJ70" s="397"/>
      <c r="PNK70" s="397"/>
      <c r="PNL70" s="397"/>
      <c r="PNM70" s="397"/>
      <c r="PNN70" s="397"/>
      <c r="PNO70" s="397"/>
      <c r="PNP70" s="397"/>
      <c r="PNQ70" s="397"/>
      <c r="PNR70" s="397"/>
      <c r="PNS70" s="397"/>
      <c r="PNT70" s="397"/>
      <c r="PNU70" s="397"/>
      <c r="PNV70" s="397"/>
      <c r="PNW70" s="397"/>
      <c r="PNX70" s="397"/>
      <c r="PNY70" s="397"/>
      <c r="PNZ70" s="397"/>
      <c r="POA70" s="397"/>
      <c r="POB70" s="397"/>
      <c r="POC70" s="397"/>
      <c r="POD70" s="397"/>
      <c r="POE70" s="397"/>
      <c r="POF70" s="397"/>
      <c r="POG70" s="397"/>
      <c r="POH70" s="397"/>
      <c r="POI70" s="397"/>
      <c r="POJ70" s="397"/>
      <c r="POK70" s="397"/>
      <c r="POL70" s="397"/>
      <c r="POM70" s="397"/>
      <c r="PON70" s="397"/>
      <c r="POO70" s="397"/>
      <c r="POP70" s="397"/>
      <c r="POQ70" s="397"/>
      <c r="POR70" s="397"/>
      <c r="POS70" s="397"/>
      <c r="POT70" s="397"/>
      <c r="POU70" s="397"/>
      <c r="POV70" s="397"/>
      <c r="POW70" s="397"/>
      <c r="POX70" s="397"/>
      <c r="POY70" s="397"/>
      <c r="POZ70" s="397"/>
      <c r="PPA70" s="397"/>
      <c r="PPB70" s="397"/>
      <c r="PPC70" s="397"/>
      <c r="PPD70" s="397"/>
      <c r="PPE70" s="397"/>
      <c r="PPF70" s="397"/>
      <c r="PPG70" s="397"/>
      <c r="PPH70" s="397"/>
      <c r="PPI70" s="397"/>
      <c r="PPJ70" s="397"/>
      <c r="PPK70" s="397"/>
      <c r="PPL70" s="397"/>
      <c r="PPM70" s="397"/>
      <c r="PPN70" s="397"/>
      <c r="PPO70" s="397"/>
      <c r="PPP70" s="397"/>
      <c r="PPQ70" s="397"/>
      <c r="PPR70" s="397"/>
      <c r="PPS70" s="397"/>
      <c r="PPT70" s="397"/>
      <c r="PPU70" s="397"/>
      <c r="PPV70" s="397"/>
      <c r="PPW70" s="397"/>
      <c r="PPX70" s="397"/>
      <c r="PPY70" s="397"/>
      <c r="PPZ70" s="397"/>
      <c r="PQA70" s="397"/>
      <c r="PQB70" s="397"/>
      <c r="PQC70" s="397"/>
      <c r="PQD70" s="397"/>
      <c r="PQE70" s="397"/>
      <c r="PQF70" s="397"/>
      <c r="PQG70" s="397"/>
      <c r="PQH70" s="397"/>
      <c r="PQI70" s="397"/>
      <c r="PQJ70" s="397"/>
      <c r="PQK70" s="397"/>
      <c r="PQL70" s="397"/>
      <c r="PQM70" s="397"/>
      <c r="PQN70" s="397"/>
      <c r="PQO70" s="397"/>
      <c r="PQP70" s="397"/>
      <c r="PQQ70" s="397"/>
      <c r="PQR70" s="397"/>
      <c r="PQS70" s="397"/>
      <c r="PQT70" s="397"/>
      <c r="PQU70" s="397"/>
      <c r="PQV70" s="397"/>
      <c r="PQW70" s="397"/>
      <c r="PQX70" s="397"/>
      <c r="PQY70" s="397"/>
      <c r="PQZ70" s="397"/>
      <c r="PRA70" s="397"/>
      <c r="PRB70" s="397"/>
      <c r="PRC70" s="397"/>
      <c r="PRD70" s="397"/>
      <c r="PRE70" s="397"/>
      <c r="PRF70" s="397"/>
      <c r="PRG70" s="397"/>
      <c r="PRH70" s="397"/>
      <c r="PRI70" s="397"/>
      <c r="PRJ70" s="397"/>
      <c r="PRK70" s="397"/>
      <c r="PRL70" s="397"/>
      <c r="PRM70" s="397"/>
      <c r="PRN70" s="397"/>
      <c r="PRO70" s="397"/>
      <c r="PRP70" s="397"/>
      <c r="PRQ70" s="397"/>
      <c r="PRR70" s="397"/>
      <c r="PRS70" s="397"/>
      <c r="PRT70" s="397"/>
      <c r="PRU70" s="397"/>
      <c r="PRV70" s="397"/>
      <c r="PRW70" s="397"/>
      <c r="PRX70" s="397"/>
      <c r="PRY70" s="397"/>
      <c r="PRZ70" s="397"/>
      <c r="PSA70" s="397"/>
      <c r="PSB70" s="397"/>
      <c r="PSC70" s="397"/>
      <c r="PSD70" s="397"/>
      <c r="PSE70" s="397"/>
      <c r="PSF70" s="397"/>
      <c r="PSG70" s="397"/>
      <c r="PSH70" s="397"/>
      <c r="PSI70" s="397"/>
      <c r="PSJ70" s="397"/>
      <c r="PSK70" s="397"/>
      <c r="PSL70" s="397"/>
      <c r="PSM70" s="397"/>
      <c r="PSN70" s="397"/>
      <c r="PSO70" s="397"/>
      <c r="PSP70" s="397"/>
      <c r="PSQ70" s="397"/>
      <c r="PSR70" s="397"/>
      <c r="PSS70" s="397"/>
      <c r="PST70" s="397"/>
      <c r="PSU70" s="397"/>
      <c r="PSV70" s="397"/>
      <c r="PSW70" s="397"/>
      <c r="PSX70" s="397"/>
      <c r="PSY70" s="397"/>
      <c r="PSZ70" s="397"/>
      <c r="PTA70" s="397"/>
      <c r="PTB70" s="397"/>
      <c r="PTC70" s="397"/>
      <c r="PTD70" s="397"/>
      <c r="PTE70" s="397"/>
      <c r="PTF70" s="397"/>
      <c r="PTG70" s="397"/>
      <c r="PTH70" s="397"/>
      <c r="PTI70" s="397"/>
      <c r="PTJ70" s="397"/>
      <c r="PTK70" s="397"/>
      <c r="PTL70" s="397"/>
      <c r="PTM70" s="397"/>
      <c r="PTN70" s="397"/>
      <c r="PTO70" s="397"/>
      <c r="PTP70" s="397"/>
      <c r="PTQ70" s="397"/>
      <c r="PTR70" s="397"/>
      <c r="PTS70" s="397"/>
      <c r="PTT70" s="397"/>
      <c r="PTU70" s="397"/>
      <c r="PTV70" s="397"/>
      <c r="PTW70" s="397"/>
      <c r="PTX70" s="397"/>
      <c r="PTY70" s="397"/>
      <c r="PTZ70" s="397"/>
      <c r="PUA70" s="397"/>
      <c r="PUB70" s="397"/>
      <c r="PUC70" s="397"/>
      <c r="PUD70" s="397"/>
      <c r="PUE70" s="397"/>
      <c r="PUF70" s="397"/>
      <c r="PUG70" s="397"/>
      <c r="PUH70" s="397"/>
      <c r="PUI70" s="397"/>
      <c r="PUJ70" s="397"/>
      <c r="PUK70" s="397"/>
      <c r="PUL70" s="397"/>
      <c r="PUM70" s="397"/>
      <c r="PUN70" s="397"/>
      <c r="PUO70" s="397"/>
      <c r="PUP70" s="397"/>
      <c r="PUQ70" s="397"/>
      <c r="PUR70" s="397"/>
      <c r="PUS70" s="397"/>
      <c r="PUT70" s="397"/>
      <c r="PUU70" s="397"/>
      <c r="PUV70" s="397"/>
      <c r="PUW70" s="397"/>
      <c r="PUX70" s="397"/>
      <c r="PUY70" s="397"/>
      <c r="PUZ70" s="397"/>
      <c r="PVA70" s="397"/>
      <c r="PVB70" s="397"/>
      <c r="PVC70" s="397"/>
      <c r="PVD70" s="397"/>
      <c r="PVE70" s="397"/>
      <c r="PVF70" s="397"/>
      <c r="PVG70" s="397"/>
      <c r="PVH70" s="397"/>
      <c r="PVI70" s="397"/>
      <c r="PVJ70" s="397"/>
      <c r="PVK70" s="397"/>
      <c r="PVL70" s="397"/>
      <c r="PVM70" s="397"/>
      <c r="PVN70" s="397"/>
      <c r="PVO70" s="397"/>
      <c r="PVP70" s="397"/>
      <c r="PVQ70" s="397"/>
      <c r="PVR70" s="397"/>
      <c r="PVS70" s="397"/>
      <c r="PVT70" s="397"/>
      <c r="PVU70" s="397"/>
      <c r="PVV70" s="397"/>
      <c r="PVW70" s="397"/>
      <c r="PVX70" s="397"/>
      <c r="PVY70" s="397"/>
      <c r="PVZ70" s="397"/>
      <c r="PWA70" s="397"/>
      <c r="PWB70" s="397"/>
      <c r="PWC70" s="397"/>
      <c r="PWD70" s="397"/>
      <c r="PWE70" s="397"/>
      <c r="PWF70" s="397"/>
      <c r="PWG70" s="397"/>
      <c r="PWH70" s="397"/>
      <c r="PWI70" s="397"/>
      <c r="PWJ70" s="397"/>
      <c r="PWK70" s="397"/>
      <c r="PWL70" s="397"/>
      <c r="PWM70" s="397"/>
      <c r="PWN70" s="397"/>
      <c r="PWO70" s="397"/>
      <c r="PWP70" s="397"/>
      <c r="PWQ70" s="397"/>
      <c r="PWR70" s="397"/>
      <c r="PWS70" s="397"/>
      <c r="PWT70" s="397"/>
      <c r="PWU70" s="397"/>
      <c r="PWV70" s="397"/>
      <c r="PWW70" s="397"/>
      <c r="PWX70" s="397"/>
      <c r="PWY70" s="397"/>
      <c r="PWZ70" s="397"/>
      <c r="PXA70" s="397"/>
      <c r="PXB70" s="397"/>
      <c r="PXC70" s="397"/>
      <c r="PXD70" s="397"/>
      <c r="PXE70" s="397"/>
      <c r="PXF70" s="397"/>
      <c r="PXG70" s="397"/>
      <c r="PXH70" s="397"/>
      <c r="PXI70" s="397"/>
      <c r="PXJ70" s="397"/>
      <c r="PXK70" s="397"/>
      <c r="PXL70" s="397"/>
      <c r="PXM70" s="397"/>
      <c r="PXN70" s="397"/>
      <c r="PXO70" s="397"/>
      <c r="PXP70" s="397"/>
      <c r="PXQ70" s="397"/>
      <c r="PXR70" s="397"/>
      <c r="PXS70" s="397"/>
      <c r="PXT70" s="397"/>
      <c r="PXU70" s="397"/>
      <c r="PXV70" s="397"/>
      <c r="PXW70" s="397"/>
      <c r="PXX70" s="397"/>
      <c r="PXY70" s="397"/>
      <c r="PXZ70" s="397"/>
      <c r="PYA70" s="397"/>
      <c r="PYB70" s="397"/>
      <c r="PYC70" s="397"/>
      <c r="PYD70" s="397"/>
      <c r="PYE70" s="397"/>
      <c r="PYF70" s="397"/>
      <c r="PYG70" s="397"/>
      <c r="PYH70" s="397"/>
      <c r="PYI70" s="397"/>
      <c r="PYJ70" s="397"/>
      <c r="PYK70" s="397"/>
      <c r="PYL70" s="397"/>
      <c r="PYM70" s="397"/>
      <c r="PYN70" s="397"/>
      <c r="PYO70" s="397"/>
      <c r="PYP70" s="397"/>
      <c r="PYQ70" s="397"/>
      <c r="PYR70" s="397"/>
      <c r="PYS70" s="397"/>
      <c r="PYT70" s="397"/>
      <c r="PYU70" s="397"/>
      <c r="PYV70" s="397"/>
      <c r="PYW70" s="397"/>
      <c r="PYX70" s="397"/>
      <c r="PYY70" s="397"/>
      <c r="PYZ70" s="397"/>
      <c r="PZA70" s="397"/>
      <c r="PZB70" s="397"/>
      <c r="PZC70" s="397"/>
      <c r="PZD70" s="397"/>
      <c r="PZE70" s="397"/>
      <c r="PZF70" s="397"/>
      <c r="PZG70" s="397"/>
      <c r="PZH70" s="397"/>
      <c r="PZI70" s="397"/>
      <c r="PZJ70" s="397"/>
      <c r="PZK70" s="397"/>
      <c r="PZL70" s="397"/>
      <c r="PZM70" s="397"/>
      <c r="PZN70" s="397"/>
      <c r="PZO70" s="397"/>
      <c r="PZP70" s="397"/>
      <c r="PZQ70" s="397"/>
      <c r="PZR70" s="397"/>
      <c r="PZS70" s="397"/>
      <c r="PZT70" s="397"/>
      <c r="PZU70" s="397"/>
      <c r="PZV70" s="397"/>
      <c r="PZW70" s="397"/>
      <c r="PZX70" s="397"/>
      <c r="PZY70" s="397"/>
      <c r="PZZ70" s="397"/>
      <c r="QAA70" s="397"/>
      <c r="QAB70" s="397"/>
      <c r="QAC70" s="397"/>
      <c r="QAD70" s="397"/>
      <c r="QAE70" s="397"/>
      <c r="QAF70" s="397"/>
      <c r="QAG70" s="397"/>
      <c r="QAH70" s="397"/>
      <c r="QAI70" s="397"/>
      <c r="QAJ70" s="397"/>
      <c r="QAK70" s="397"/>
      <c r="QAL70" s="397"/>
      <c r="QAM70" s="397"/>
      <c r="QAN70" s="397"/>
      <c r="QAO70" s="397"/>
      <c r="QAP70" s="397"/>
      <c r="QAQ70" s="397"/>
      <c r="QAR70" s="397"/>
      <c r="QAS70" s="397"/>
      <c r="QAT70" s="397"/>
      <c r="QAU70" s="397"/>
      <c r="QAV70" s="397"/>
      <c r="QAW70" s="397"/>
      <c r="QAX70" s="397"/>
      <c r="QAY70" s="397"/>
      <c r="QAZ70" s="397"/>
      <c r="QBA70" s="397"/>
      <c r="QBB70" s="397"/>
      <c r="QBC70" s="397"/>
      <c r="QBD70" s="397"/>
      <c r="QBE70" s="397"/>
      <c r="QBF70" s="397"/>
      <c r="QBG70" s="397"/>
      <c r="QBH70" s="397"/>
      <c r="QBI70" s="397"/>
      <c r="QBJ70" s="397"/>
      <c r="QBK70" s="397"/>
      <c r="QBL70" s="397"/>
      <c r="QBM70" s="397"/>
      <c r="QBN70" s="397"/>
      <c r="QBO70" s="397"/>
      <c r="QBP70" s="397"/>
      <c r="QBQ70" s="397"/>
      <c r="QBR70" s="397"/>
      <c r="QBS70" s="397"/>
      <c r="QBT70" s="397"/>
      <c r="QBU70" s="397"/>
      <c r="QBV70" s="397"/>
      <c r="QBW70" s="397"/>
      <c r="QBX70" s="397"/>
      <c r="QBY70" s="397"/>
      <c r="QBZ70" s="397"/>
      <c r="QCA70" s="397"/>
      <c r="QCB70" s="397"/>
      <c r="QCC70" s="397"/>
      <c r="QCD70" s="397"/>
      <c r="QCE70" s="397"/>
      <c r="QCF70" s="397"/>
      <c r="QCG70" s="397"/>
      <c r="QCH70" s="397"/>
      <c r="QCI70" s="397"/>
      <c r="QCJ70" s="397"/>
      <c r="QCK70" s="397"/>
      <c r="QCL70" s="397"/>
      <c r="QCM70" s="397"/>
      <c r="QCN70" s="397"/>
      <c r="QCO70" s="397"/>
      <c r="QCP70" s="397"/>
      <c r="QCQ70" s="397"/>
      <c r="QCR70" s="397"/>
      <c r="QCS70" s="397"/>
      <c r="QCT70" s="397"/>
      <c r="QCU70" s="397"/>
      <c r="QCV70" s="397"/>
      <c r="QCW70" s="397"/>
      <c r="QCX70" s="397"/>
      <c r="QCY70" s="397"/>
      <c r="QCZ70" s="397"/>
      <c r="QDA70" s="397"/>
      <c r="QDB70" s="397"/>
      <c r="QDC70" s="397"/>
      <c r="QDD70" s="397"/>
      <c r="QDE70" s="397"/>
      <c r="QDF70" s="397"/>
      <c r="QDG70" s="397"/>
      <c r="QDH70" s="397"/>
      <c r="QDI70" s="397"/>
      <c r="QDJ70" s="397"/>
      <c r="QDK70" s="397"/>
      <c r="QDL70" s="397"/>
      <c r="QDM70" s="397"/>
      <c r="QDN70" s="397"/>
      <c r="QDO70" s="397"/>
      <c r="QDP70" s="397"/>
      <c r="QDQ70" s="397"/>
      <c r="QDR70" s="397"/>
      <c r="QDS70" s="397"/>
      <c r="QDT70" s="397"/>
      <c r="QDU70" s="397"/>
      <c r="QDV70" s="397"/>
      <c r="QDW70" s="397"/>
      <c r="QDX70" s="397"/>
      <c r="QDY70" s="397"/>
      <c r="QDZ70" s="397"/>
      <c r="QEA70" s="397"/>
      <c r="QEB70" s="397"/>
      <c r="QEC70" s="397"/>
      <c r="QED70" s="397"/>
      <c r="QEE70" s="397"/>
      <c r="QEF70" s="397"/>
      <c r="QEG70" s="397"/>
      <c r="QEH70" s="397"/>
      <c r="QEI70" s="397"/>
      <c r="QEJ70" s="397"/>
      <c r="QEK70" s="397"/>
      <c r="QEL70" s="397"/>
      <c r="QEM70" s="397"/>
      <c r="QEN70" s="397"/>
      <c r="QEO70" s="397"/>
      <c r="QEP70" s="397"/>
      <c r="QEQ70" s="397"/>
      <c r="QER70" s="397"/>
      <c r="QES70" s="397"/>
      <c r="QET70" s="397"/>
      <c r="QEU70" s="397"/>
      <c r="QEV70" s="397"/>
      <c r="QEW70" s="397"/>
      <c r="QEX70" s="397"/>
      <c r="QEY70" s="397"/>
      <c r="QEZ70" s="397"/>
      <c r="QFA70" s="397"/>
      <c r="QFB70" s="397"/>
      <c r="QFC70" s="397"/>
      <c r="QFD70" s="397"/>
      <c r="QFE70" s="397"/>
      <c r="QFF70" s="397"/>
      <c r="QFG70" s="397"/>
      <c r="QFH70" s="397"/>
      <c r="QFI70" s="397"/>
      <c r="QFJ70" s="397"/>
      <c r="QFK70" s="397"/>
      <c r="QFL70" s="397"/>
      <c r="QFM70" s="397"/>
      <c r="QFN70" s="397"/>
      <c r="QFO70" s="397"/>
      <c r="QFP70" s="397"/>
      <c r="QFQ70" s="397"/>
      <c r="QFR70" s="397"/>
      <c r="QFS70" s="397"/>
      <c r="QFT70" s="397"/>
      <c r="QFU70" s="397"/>
      <c r="QFV70" s="397"/>
      <c r="QFW70" s="397"/>
      <c r="QFX70" s="397"/>
      <c r="QFY70" s="397"/>
      <c r="QFZ70" s="397"/>
      <c r="QGA70" s="397"/>
      <c r="QGB70" s="397"/>
      <c r="QGC70" s="397"/>
      <c r="QGD70" s="397"/>
      <c r="QGE70" s="397"/>
      <c r="QGF70" s="397"/>
      <c r="QGG70" s="397"/>
      <c r="QGH70" s="397"/>
      <c r="QGI70" s="397"/>
      <c r="QGJ70" s="397"/>
      <c r="QGK70" s="397"/>
      <c r="QGL70" s="397"/>
      <c r="QGM70" s="397"/>
      <c r="QGN70" s="397"/>
      <c r="QGO70" s="397"/>
      <c r="QGP70" s="397"/>
      <c r="QGQ70" s="397"/>
      <c r="QGR70" s="397"/>
      <c r="QGS70" s="397"/>
      <c r="QGT70" s="397"/>
      <c r="QGU70" s="397"/>
      <c r="QGV70" s="397"/>
      <c r="QGW70" s="397"/>
      <c r="QGX70" s="397"/>
      <c r="QGY70" s="397"/>
      <c r="QGZ70" s="397"/>
      <c r="QHA70" s="397"/>
      <c r="QHB70" s="397"/>
      <c r="QHC70" s="397"/>
      <c r="QHD70" s="397"/>
      <c r="QHE70" s="397"/>
      <c r="QHF70" s="397"/>
      <c r="QHG70" s="397"/>
      <c r="QHH70" s="397"/>
      <c r="QHI70" s="397"/>
      <c r="QHJ70" s="397"/>
      <c r="QHK70" s="397"/>
      <c r="QHL70" s="397"/>
      <c r="QHM70" s="397"/>
      <c r="QHN70" s="397"/>
      <c r="QHO70" s="397"/>
      <c r="QHP70" s="397"/>
      <c r="QHQ70" s="397"/>
      <c r="QHR70" s="397"/>
      <c r="QHS70" s="397"/>
      <c r="QHT70" s="397"/>
      <c r="QHU70" s="397"/>
      <c r="QHV70" s="397"/>
      <c r="QHW70" s="397"/>
      <c r="QHX70" s="397"/>
      <c r="QHY70" s="397"/>
      <c r="QHZ70" s="397"/>
      <c r="QIA70" s="397"/>
      <c r="QIB70" s="397"/>
      <c r="QIC70" s="397"/>
      <c r="QID70" s="397"/>
      <c r="QIE70" s="397"/>
      <c r="QIF70" s="397"/>
      <c r="QIG70" s="397"/>
      <c r="QIH70" s="397"/>
      <c r="QII70" s="397"/>
      <c r="QIJ70" s="397"/>
      <c r="QIK70" s="397"/>
      <c r="QIL70" s="397"/>
      <c r="QIM70" s="397"/>
      <c r="QIN70" s="397"/>
      <c r="QIO70" s="397"/>
      <c r="QIP70" s="397"/>
      <c r="QIQ70" s="397"/>
      <c r="QIR70" s="397"/>
      <c r="QIS70" s="397"/>
      <c r="QIT70" s="397"/>
      <c r="QIU70" s="397"/>
      <c r="QIV70" s="397"/>
      <c r="QIW70" s="397"/>
      <c r="QIX70" s="397"/>
      <c r="QIY70" s="397"/>
      <c r="QIZ70" s="397"/>
      <c r="QJA70" s="397"/>
      <c r="QJB70" s="397"/>
      <c r="QJC70" s="397"/>
      <c r="QJD70" s="397"/>
      <c r="QJE70" s="397"/>
      <c r="QJF70" s="397"/>
      <c r="QJG70" s="397"/>
      <c r="QJH70" s="397"/>
      <c r="QJI70" s="397"/>
      <c r="QJJ70" s="397"/>
      <c r="QJK70" s="397"/>
      <c r="QJL70" s="397"/>
      <c r="QJM70" s="397"/>
      <c r="QJN70" s="397"/>
      <c r="QJO70" s="397"/>
      <c r="QJP70" s="397"/>
      <c r="QJQ70" s="397"/>
      <c r="QJR70" s="397"/>
      <c r="QJS70" s="397"/>
      <c r="QJT70" s="397"/>
      <c r="QJU70" s="397"/>
      <c r="QJV70" s="397"/>
      <c r="QJW70" s="397"/>
      <c r="QJX70" s="397"/>
      <c r="QJY70" s="397"/>
      <c r="QJZ70" s="397"/>
      <c r="QKA70" s="397"/>
      <c r="QKB70" s="397"/>
      <c r="QKC70" s="397"/>
      <c r="QKD70" s="397"/>
      <c r="QKE70" s="397"/>
      <c r="QKF70" s="397"/>
      <c r="QKG70" s="397"/>
      <c r="QKH70" s="397"/>
      <c r="QKI70" s="397"/>
      <c r="QKJ70" s="397"/>
      <c r="QKK70" s="397"/>
      <c r="QKL70" s="397"/>
      <c r="QKM70" s="397"/>
      <c r="QKN70" s="397"/>
      <c r="QKO70" s="397"/>
      <c r="QKP70" s="397"/>
      <c r="QKQ70" s="397"/>
      <c r="QKR70" s="397"/>
      <c r="QKS70" s="397"/>
      <c r="QKT70" s="397"/>
      <c r="QKU70" s="397"/>
      <c r="QKV70" s="397"/>
      <c r="QKW70" s="397"/>
      <c r="QKX70" s="397"/>
      <c r="QKY70" s="397"/>
      <c r="QKZ70" s="397"/>
      <c r="QLA70" s="397"/>
      <c r="QLB70" s="397"/>
      <c r="QLC70" s="397"/>
      <c r="QLD70" s="397"/>
      <c r="QLE70" s="397"/>
      <c r="QLF70" s="397"/>
      <c r="QLG70" s="397"/>
      <c r="QLH70" s="397"/>
      <c r="QLI70" s="397"/>
      <c r="QLJ70" s="397"/>
      <c r="QLK70" s="397"/>
      <c r="QLL70" s="397"/>
      <c r="QLM70" s="397"/>
      <c r="QLN70" s="397"/>
      <c r="QLO70" s="397"/>
      <c r="QLP70" s="397"/>
      <c r="QLQ70" s="397"/>
      <c r="QLR70" s="397"/>
      <c r="QLS70" s="397"/>
      <c r="QLT70" s="397"/>
      <c r="QLU70" s="397"/>
      <c r="QLV70" s="397"/>
      <c r="QLW70" s="397"/>
      <c r="QLX70" s="397"/>
      <c r="QLY70" s="397"/>
      <c r="QLZ70" s="397"/>
      <c r="QMA70" s="397"/>
      <c r="QMB70" s="397"/>
      <c r="QMC70" s="397"/>
      <c r="QMD70" s="397"/>
      <c r="QME70" s="397"/>
      <c r="QMF70" s="397"/>
      <c r="QMG70" s="397"/>
      <c r="QMH70" s="397"/>
      <c r="QMI70" s="397"/>
      <c r="QMJ70" s="397"/>
      <c r="QMK70" s="397"/>
      <c r="QML70" s="397"/>
      <c r="QMM70" s="397"/>
      <c r="QMN70" s="397"/>
      <c r="QMO70" s="397"/>
      <c r="QMP70" s="397"/>
      <c r="QMQ70" s="397"/>
      <c r="QMR70" s="397"/>
      <c r="QMS70" s="397"/>
      <c r="QMT70" s="397"/>
      <c r="QMU70" s="397"/>
      <c r="QMV70" s="397"/>
      <c r="QMW70" s="397"/>
      <c r="QMX70" s="397"/>
      <c r="QMY70" s="397"/>
      <c r="QMZ70" s="397"/>
      <c r="QNA70" s="397"/>
      <c r="QNB70" s="397"/>
      <c r="QNC70" s="397"/>
      <c r="QND70" s="397"/>
      <c r="QNE70" s="397"/>
      <c r="QNF70" s="397"/>
      <c r="QNG70" s="397"/>
      <c r="QNH70" s="397"/>
      <c r="QNI70" s="397"/>
      <c r="QNJ70" s="397"/>
      <c r="QNK70" s="397"/>
      <c r="QNL70" s="397"/>
      <c r="QNM70" s="397"/>
      <c r="QNN70" s="397"/>
      <c r="QNO70" s="397"/>
      <c r="QNP70" s="397"/>
      <c r="QNQ70" s="397"/>
      <c r="QNR70" s="397"/>
      <c r="QNS70" s="397"/>
      <c r="QNT70" s="397"/>
      <c r="QNU70" s="397"/>
      <c r="QNV70" s="397"/>
      <c r="QNW70" s="397"/>
      <c r="QNX70" s="397"/>
      <c r="QNY70" s="397"/>
      <c r="QNZ70" s="397"/>
      <c r="QOA70" s="397"/>
      <c r="QOB70" s="397"/>
      <c r="QOC70" s="397"/>
      <c r="QOD70" s="397"/>
      <c r="QOE70" s="397"/>
      <c r="QOF70" s="397"/>
      <c r="QOG70" s="397"/>
      <c r="QOH70" s="397"/>
      <c r="QOI70" s="397"/>
      <c r="QOJ70" s="397"/>
      <c r="QOK70" s="397"/>
      <c r="QOL70" s="397"/>
      <c r="QOM70" s="397"/>
      <c r="QON70" s="397"/>
      <c r="QOO70" s="397"/>
      <c r="QOP70" s="397"/>
      <c r="QOQ70" s="397"/>
      <c r="QOR70" s="397"/>
      <c r="QOS70" s="397"/>
      <c r="QOT70" s="397"/>
      <c r="QOU70" s="397"/>
      <c r="QOV70" s="397"/>
      <c r="QOW70" s="397"/>
      <c r="QOX70" s="397"/>
      <c r="QOY70" s="397"/>
      <c r="QOZ70" s="397"/>
      <c r="QPA70" s="397"/>
      <c r="QPB70" s="397"/>
      <c r="QPC70" s="397"/>
      <c r="QPD70" s="397"/>
      <c r="QPE70" s="397"/>
      <c r="QPF70" s="397"/>
      <c r="QPG70" s="397"/>
      <c r="QPH70" s="397"/>
      <c r="QPI70" s="397"/>
      <c r="QPJ70" s="397"/>
      <c r="QPK70" s="397"/>
      <c r="QPL70" s="397"/>
      <c r="QPM70" s="397"/>
      <c r="QPN70" s="397"/>
      <c r="QPO70" s="397"/>
      <c r="QPP70" s="397"/>
      <c r="QPQ70" s="397"/>
      <c r="QPR70" s="397"/>
      <c r="QPS70" s="397"/>
      <c r="QPT70" s="397"/>
      <c r="QPU70" s="397"/>
      <c r="QPV70" s="397"/>
      <c r="QPW70" s="397"/>
      <c r="QPX70" s="397"/>
      <c r="QPY70" s="397"/>
      <c r="QPZ70" s="397"/>
      <c r="QQA70" s="397"/>
      <c r="QQB70" s="397"/>
      <c r="QQC70" s="397"/>
      <c r="QQD70" s="397"/>
      <c r="QQE70" s="397"/>
      <c r="QQF70" s="397"/>
      <c r="QQG70" s="397"/>
      <c r="QQH70" s="397"/>
      <c r="QQI70" s="397"/>
      <c r="QQJ70" s="397"/>
      <c r="QQK70" s="397"/>
      <c r="QQL70" s="397"/>
      <c r="QQM70" s="397"/>
      <c r="QQN70" s="397"/>
      <c r="QQO70" s="397"/>
      <c r="QQP70" s="397"/>
      <c r="QQQ70" s="397"/>
      <c r="QQR70" s="397"/>
      <c r="QQS70" s="397"/>
      <c r="QQT70" s="397"/>
      <c r="QQU70" s="397"/>
      <c r="QQV70" s="397"/>
      <c r="QQW70" s="397"/>
      <c r="QQX70" s="397"/>
      <c r="QQY70" s="397"/>
      <c r="QQZ70" s="397"/>
      <c r="QRA70" s="397"/>
      <c r="QRB70" s="397"/>
      <c r="QRC70" s="397"/>
      <c r="QRD70" s="397"/>
      <c r="QRE70" s="397"/>
      <c r="QRF70" s="397"/>
      <c r="QRG70" s="397"/>
      <c r="QRH70" s="397"/>
      <c r="QRI70" s="397"/>
      <c r="QRJ70" s="397"/>
      <c r="QRK70" s="397"/>
      <c r="QRL70" s="397"/>
      <c r="QRM70" s="397"/>
      <c r="QRN70" s="397"/>
      <c r="QRO70" s="397"/>
      <c r="QRP70" s="397"/>
      <c r="QRQ70" s="397"/>
      <c r="QRR70" s="397"/>
      <c r="QRS70" s="397"/>
      <c r="QRT70" s="397"/>
      <c r="QRU70" s="397"/>
      <c r="QRV70" s="397"/>
      <c r="QRW70" s="397"/>
      <c r="QRX70" s="397"/>
      <c r="QRY70" s="397"/>
      <c r="QRZ70" s="397"/>
      <c r="QSA70" s="397"/>
      <c r="QSB70" s="397"/>
      <c r="QSC70" s="397"/>
      <c r="QSD70" s="397"/>
      <c r="QSE70" s="397"/>
      <c r="QSF70" s="397"/>
      <c r="QSG70" s="397"/>
      <c r="QSH70" s="397"/>
      <c r="QSI70" s="397"/>
      <c r="QSJ70" s="397"/>
      <c r="QSK70" s="397"/>
      <c r="QSL70" s="397"/>
      <c r="QSM70" s="397"/>
      <c r="QSN70" s="397"/>
      <c r="QSO70" s="397"/>
      <c r="QSP70" s="397"/>
      <c r="QSQ70" s="397"/>
      <c r="QSR70" s="397"/>
      <c r="QSS70" s="397"/>
      <c r="QST70" s="397"/>
      <c r="QSU70" s="397"/>
      <c r="QSV70" s="397"/>
      <c r="QSW70" s="397"/>
      <c r="QSX70" s="397"/>
      <c r="QSY70" s="397"/>
      <c r="QSZ70" s="397"/>
      <c r="QTA70" s="397"/>
      <c r="QTB70" s="397"/>
      <c r="QTC70" s="397"/>
      <c r="QTD70" s="397"/>
      <c r="QTE70" s="397"/>
      <c r="QTF70" s="397"/>
      <c r="QTG70" s="397"/>
      <c r="QTH70" s="397"/>
      <c r="QTI70" s="397"/>
      <c r="QTJ70" s="397"/>
      <c r="QTK70" s="397"/>
      <c r="QTL70" s="397"/>
      <c r="QTM70" s="397"/>
      <c r="QTN70" s="397"/>
      <c r="QTO70" s="397"/>
      <c r="QTP70" s="397"/>
      <c r="QTQ70" s="397"/>
      <c r="QTR70" s="397"/>
      <c r="QTS70" s="397"/>
      <c r="QTT70" s="397"/>
      <c r="QTU70" s="397"/>
      <c r="QTV70" s="397"/>
      <c r="QTW70" s="397"/>
      <c r="QTX70" s="397"/>
      <c r="QTY70" s="397"/>
      <c r="QTZ70" s="397"/>
      <c r="QUA70" s="397"/>
      <c r="QUB70" s="397"/>
      <c r="QUC70" s="397"/>
      <c r="QUD70" s="397"/>
      <c r="QUE70" s="397"/>
      <c r="QUF70" s="397"/>
      <c r="QUG70" s="397"/>
      <c r="QUH70" s="397"/>
      <c r="QUI70" s="397"/>
      <c r="QUJ70" s="397"/>
      <c r="QUK70" s="397"/>
      <c r="QUL70" s="397"/>
      <c r="QUM70" s="397"/>
      <c r="QUN70" s="397"/>
      <c r="QUO70" s="397"/>
      <c r="QUP70" s="397"/>
      <c r="QUQ70" s="397"/>
      <c r="QUR70" s="397"/>
      <c r="QUS70" s="397"/>
      <c r="QUT70" s="397"/>
      <c r="QUU70" s="397"/>
      <c r="QUV70" s="397"/>
      <c r="QUW70" s="397"/>
      <c r="QUX70" s="397"/>
      <c r="QUY70" s="397"/>
      <c r="QUZ70" s="397"/>
      <c r="QVA70" s="397"/>
      <c r="QVB70" s="397"/>
      <c r="QVC70" s="397"/>
      <c r="QVD70" s="397"/>
      <c r="QVE70" s="397"/>
      <c r="QVF70" s="397"/>
      <c r="QVG70" s="397"/>
      <c r="QVH70" s="397"/>
      <c r="QVI70" s="397"/>
      <c r="QVJ70" s="397"/>
      <c r="QVK70" s="397"/>
      <c r="QVL70" s="397"/>
      <c r="QVM70" s="397"/>
      <c r="QVN70" s="397"/>
      <c r="QVO70" s="397"/>
      <c r="QVP70" s="397"/>
      <c r="QVQ70" s="397"/>
      <c r="QVR70" s="397"/>
      <c r="QVS70" s="397"/>
      <c r="QVT70" s="397"/>
      <c r="QVU70" s="397"/>
      <c r="QVV70" s="397"/>
      <c r="QVW70" s="397"/>
      <c r="QVX70" s="397"/>
      <c r="QVY70" s="397"/>
      <c r="QVZ70" s="397"/>
      <c r="QWA70" s="397"/>
      <c r="QWB70" s="397"/>
      <c r="QWC70" s="397"/>
      <c r="QWD70" s="397"/>
      <c r="QWE70" s="397"/>
      <c r="QWF70" s="397"/>
      <c r="QWG70" s="397"/>
      <c r="QWH70" s="397"/>
      <c r="QWI70" s="397"/>
      <c r="QWJ70" s="397"/>
      <c r="QWK70" s="397"/>
      <c r="QWL70" s="397"/>
      <c r="QWM70" s="397"/>
      <c r="QWN70" s="397"/>
      <c r="QWO70" s="397"/>
      <c r="QWP70" s="397"/>
      <c r="QWQ70" s="397"/>
      <c r="QWR70" s="397"/>
      <c r="QWS70" s="397"/>
      <c r="QWT70" s="397"/>
      <c r="QWU70" s="397"/>
      <c r="QWV70" s="397"/>
      <c r="QWW70" s="397"/>
      <c r="QWX70" s="397"/>
      <c r="QWY70" s="397"/>
      <c r="QWZ70" s="397"/>
      <c r="QXA70" s="397"/>
      <c r="QXB70" s="397"/>
      <c r="QXC70" s="397"/>
      <c r="QXD70" s="397"/>
      <c r="QXE70" s="397"/>
      <c r="QXF70" s="397"/>
      <c r="QXG70" s="397"/>
      <c r="QXH70" s="397"/>
      <c r="QXI70" s="397"/>
      <c r="QXJ70" s="397"/>
      <c r="QXK70" s="397"/>
      <c r="QXL70" s="397"/>
      <c r="QXM70" s="397"/>
      <c r="QXN70" s="397"/>
      <c r="QXO70" s="397"/>
      <c r="QXP70" s="397"/>
      <c r="QXQ70" s="397"/>
      <c r="QXR70" s="397"/>
      <c r="QXS70" s="397"/>
      <c r="QXT70" s="397"/>
      <c r="QXU70" s="397"/>
      <c r="QXV70" s="397"/>
      <c r="QXW70" s="397"/>
      <c r="QXX70" s="397"/>
      <c r="QXY70" s="397"/>
      <c r="QXZ70" s="397"/>
      <c r="QYA70" s="397"/>
      <c r="QYB70" s="397"/>
      <c r="QYC70" s="397"/>
      <c r="QYD70" s="397"/>
      <c r="QYE70" s="397"/>
      <c r="QYF70" s="397"/>
      <c r="QYG70" s="397"/>
      <c r="QYH70" s="397"/>
      <c r="QYI70" s="397"/>
      <c r="QYJ70" s="397"/>
      <c r="QYK70" s="397"/>
      <c r="QYL70" s="397"/>
      <c r="QYM70" s="397"/>
      <c r="QYN70" s="397"/>
      <c r="QYO70" s="397"/>
      <c r="QYP70" s="397"/>
      <c r="QYQ70" s="397"/>
      <c r="QYR70" s="397"/>
      <c r="QYS70" s="397"/>
      <c r="QYT70" s="397"/>
      <c r="QYU70" s="397"/>
      <c r="QYV70" s="397"/>
      <c r="QYW70" s="397"/>
      <c r="QYX70" s="397"/>
      <c r="QYY70" s="397"/>
      <c r="QYZ70" s="397"/>
      <c r="QZA70" s="397"/>
      <c r="QZB70" s="397"/>
      <c r="QZC70" s="397"/>
      <c r="QZD70" s="397"/>
      <c r="QZE70" s="397"/>
      <c r="QZF70" s="397"/>
      <c r="QZG70" s="397"/>
      <c r="QZH70" s="397"/>
      <c r="QZI70" s="397"/>
      <c r="QZJ70" s="397"/>
      <c r="QZK70" s="397"/>
      <c r="QZL70" s="397"/>
      <c r="QZM70" s="397"/>
      <c r="QZN70" s="397"/>
      <c r="QZO70" s="397"/>
      <c r="QZP70" s="397"/>
      <c r="QZQ70" s="397"/>
      <c r="QZR70" s="397"/>
      <c r="QZS70" s="397"/>
      <c r="QZT70" s="397"/>
      <c r="QZU70" s="397"/>
      <c r="QZV70" s="397"/>
      <c r="QZW70" s="397"/>
      <c r="QZX70" s="397"/>
      <c r="QZY70" s="397"/>
      <c r="QZZ70" s="397"/>
      <c r="RAA70" s="397"/>
      <c r="RAB70" s="397"/>
      <c r="RAC70" s="397"/>
      <c r="RAD70" s="397"/>
      <c r="RAE70" s="397"/>
      <c r="RAF70" s="397"/>
      <c r="RAG70" s="397"/>
      <c r="RAH70" s="397"/>
      <c r="RAI70" s="397"/>
      <c r="RAJ70" s="397"/>
      <c r="RAK70" s="397"/>
      <c r="RAL70" s="397"/>
      <c r="RAM70" s="397"/>
      <c r="RAN70" s="397"/>
      <c r="RAO70" s="397"/>
      <c r="RAP70" s="397"/>
      <c r="RAQ70" s="397"/>
      <c r="RAR70" s="397"/>
      <c r="RAS70" s="397"/>
      <c r="RAT70" s="397"/>
      <c r="RAU70" s="397"/>
      <c r="RAV70" s="397"/>
      <c r="RAW70" s="397"/>
      <c r="RAX70" s="397"/>
      <c r="RAY70" s="397"/>
      <c r="RAZ70" s="397"/>
      <c r="RBA70" s="397"/>
      <c r="RBB70" s="397"/>
      <c r="RBC70" s="397"/>
      <c r="RBD70" s="397"/>
      <c r="RBE70" s="397"/>
      <c r="RBF70" s="397"/>
      <c r="RBG70" s="397"/>
      <c r="RBH70" s="397"/>
      <c r="RBI70" s="397"/>
      <c r="RBJ70" s="397"/>
      <c r="RBK70" s="397"/>
      <c r="RBL70" s="397"/>
      <c r="RBM70" s="397"/>
      <c r="RBN70" s="397"/>
      <c r="RBO70" s="397"/>
      <c r="RBP70" s="397"/>
      <c r="RBQ70" s="397"/>
      <c r="RBR70" s="397"/>
      <c r="RBS70" s="397"/>
      <c r="RBT70" s="397"/>
      <c r="RBU70" s="397"/>
      <c r="RBV70" s="397"/>
      <c r="RBW70" s="397"/>
      <c r="RBX70" s="397"/>
      <c r="RBY70" s="397"/>
      <c r="RBZ70" s="397"/>
      <c r="RCA70" s="397"/>
      <c r="RCB70" s="397"/>
      <c r="RCC70" s="397"/>
      <c r="RCD70" s="397"/>
      <c r="RCE70" s="397"/>
      <c r="RCF70" s="397"/>
      <c r="RCG70" s="397"/>
      <c r="RCH70" s="397"/>
      <c r="RCI70" s="397"/>
      <c r="RCJ70" s="397"/>
      <c r="RCK70" s="397"/>
      <c r="RCL70" s="397"/>
      <c r="RCM70" s="397"/>
      <c r="RCN70" s="397"/>
      <c r="RCO70" s="397"/>
      <c r="RCP70" s="397"/>
      <c r="RCQ70" s="397"/>
      <c r="RCR70" s="397"/>
      <c r="RCS70" s="397"/>
      <c r="RCT70" s="397"/>
      <c r="RCU70" s="397"/>
      <c r="RCV70" s="397"/>
      <c r="RCW70" s="397"/>
      <c r="RCX70" s="397"/>
      <c r="RCY70" s="397"/>
      <c r="RCZ70" s="397"/>
      <c r="RDA70" s="397"/>
      <c r="RDB70" s="397"/>
      <c r="RDC70" s="397"/>
      <c r="RDD70" s="397"/>
      <c r="RDE70" s="397"/>
      <c r="RDF70" s="397"/>
      <c r="RDG70" s="397"/>
      <c r="RDH70" s="397"/>
      <c r="RDI70" s="397"/>
      <c r="RDJ70" s="397"/>
      <c r="RDK70" s="397"/>
      <c r="RDL70" s="397"/>
      <c r="RDM70" s="397"/>
      <c r="RDN70" s="397"/>
      <c r="RDO70" s="397"/>
      <c r="RDP70" s="397"/>
      <c r="RDQ70" s="397"/>
      <c r="RDR70" s="397"/>
      <c r="RDS70" s="397"/>
      <c r="RDT70" s="397"/>
      <c r="RDU70" s="397"/>
      <c r="RDV70" s="397"/>
      <c r="RDW70" s="397"/>
      <c r="RDX70" s="397"/>
      <c r="RDY70" s="397"/>
      <c r="RDZ70" s="397"/>
      <c r="REA70" s="397"/>
      <c r="REB70" s="397"/>
      <c r="REC70" s="397"/>
      <c r="RED70" s="397"/>
      <c r="REE70" s="397"/>
      <c r="REF70" s="397"/>
      <c r="REG70" s="397"/>
      <c r="REH70" s="397"/>
      <c r="REI70" s="397"/>
      <c r="REJ70" s="397"/>
      <c r="REK70" s="397"/>
      <c r="REL70" s="397"/>
      <c r="REM70" s="397"/>
      <c r="REN70" s="397"/>
      <c r="REO70" s="397"/>
      <c r="REP70" s="397"/>
      <c r="REQ70" s="397"/>
      <c r="RER70" s="397"/>
      <c r="RES70" s="397"/>
      <c r="RET70" s="397"/>
      <c r="REU70" s="397"/>
      <c r="REV70" s="397"/>
      <c r="REW70" s="397"/>
      <c r="REX70" s="397"/>
      <c r="REY70" s="397"/>
      <c r="REZ70" s="397"/>
      <c r="RFA70" s="397"/>
      <c r="RFB70" s="397"/>
      <c r="RFC70" s="397"/>
      <c r="RFD70" s="397"/>
      <c r="RFE70" s="397"/>
      <c r="RFF70" s="397"/>
      <c r="RFG70" s="397"/>
      <c r="RFH70" s="397"/>
      <c r="RFI70" s="397"/>
      <c r="RFJ70" s="397"/>
      <c r="RFK70" s="397"/>
      <c r="RFL70" s="397"/>
      <c r="RFM70" s="397"/>
      <c r="RFN70" s="397"/>
      <c r="RFO70" s="397"/>
      <c r="RFP70" s="397"/>
      <c r="RFQ70" s="397"/>
      <c r="RFR70" s="397"/>
      <c r="RFS70" s="397"/>
      <c r="RFT70" s="397"/>
      <c r="RFU70" s="397"/>
      <c r="RFV70" s="397"/>
      <c r="RFW70" s="397"/>
      <c r="RFX70" s="397"/>
      <c r="RFY70" s="397"/>
      <c r="RFZ70" s="397"/>
      <c r="RGA70" s="397"/>
      <c r="RGB70" s="397"/>
      <c r="RGC70" s="397"/>
      <c r="RGD70" s="397"/>
      <c r="RGE70" s="397"/>
      <c r="RGF70" s="397"/>
      <c r="RGG70" s="397"/>
      <c r="RGH70" s="397"/>
      <c r="RGI70" s="397"/>
      <c r="RGJ70" s="397"/>
      <c r="RGK70" s="397"/>
      <c r="RGL70" s="397"/>
      <c r="RGM70" s="397"/>
      <c r="RGN70" s="397"/>
      <c r="RGO70" s="397"/>
      <c r="RGP70" s="397"/>
      <c r="RGQ70" s="397"/>
      <c r="RGR70" s="397"/>
      <c r="RGS70" s="397"/>
      <c r="RGT70" s="397"/>
      <c r="RGU70" s="397"/>
      <c r="RGV70" s="397"/>
      <c r="RGW70" s="397"/>
      <c r="RGX70" s="397"/>
      <c r="RGY70" s="397"/>
      <c r="RGZ70" s="397"/>
      <c r="RHA70" s="397"/>
      <c r="RHB70" s="397"/>
      <c r="RHC70" s="397"/>
      <c r="RHD70" s="397"/>
      <c r="RHE70" s="397"/>
      <c r="RHF70" s="397"/>
      <c r="RHG70" s="397"/>
      <c r="RHH70" s="397"/>
      <c r="RHI70" s="397"/>
      <c r="RHJ70" s="397"/>
      <c r="RHK70" s="397"/>
      <c r="RHL70" s="397"/>
      <c r="RHM70" s="397"/>
      <c r="RHN70" s="397"/>
      <c r="RHO70" s="397"/>
      <c r="RHP70" s="397"/>
      <c r="RHQ70" s="397"/>
      <c r="RHR70" s="397"/>
      <c r="RHS70" s="397"/>
      <c r="RHT70" s="397"/>
      <c r="RHU70" s="397"/>
      <c r="RHV70" s="397"/>
      <c r="RHW70" s="397"/>
      <c r="RHX70" s="397"/>
      <c r="RHY70" s="397"/>
      <c r="RHZ70" s="397"/>
      <c r="RIA70" s="397"/>
      <c r="RIB70" s="397"/>
      <c r="RIC70" s="397"/>
      <c r="RID70" s="397"/>
      <c r="RIE70" s="397"/>
      <c r="RIF70" s="397"/>
      <c r="RIG70" s="397"/>
      <c r="RIH70" s="397"/>
      <c r="RII70" s="397"/>
      <c r="RIJ70" s="397"/>
      <c r="RIK70" s="397"/>
      <c r="RIL70" s="397"/>
      <c r="RIM70" s="397"/>
      <c r="RIN70" s="397"/>
      <c r="RIO70" s="397"/>
      <c r="RIP70" s="397"/>
      <c r="RIQ70" s="397"/>
      <c r="RIR70" s="397"/>
      <c r="RIS70" s="397"/>
      <c r="RIT70" s="397"/>
      <c r="RIU70" s="397"/>
      <c r="RIV70" s="397"/>
      <c r="RIW70" s="397"/>
      <c r="RIX70" s="397"/>
      <c r="RIY70" s="397"/>
      <c r="RIZ70" s="397"/>
      <c r="RJA70" s="397"/>
      <c r="RJB70" s="397"/>
      <c r="RJC70" s="397"/>
      <c r="RJD70" s="397"/>
      <c r="RJE70" s="397"/>
      <c r="RJF70" s="397"/>
      <c r="RJG70" s="397"/>
      <c r="RJH70" s="397"/>
      <c r="RJI70" s="397"/>
      <c r="RJJ70" s="397"/>
      <c r="RJK70" s="397"/>
      <c r="RJL70" s="397"/>
      <c r="RJM70" s="397"/>
      <c r="RJN70" s="397"/>
      <c r="RJO70" s="397"/>
      <c r="RJP70" s="397"/>
      <c r="RJQ70" s="397"/>
      <c r="RJR70" s="397"/>
      <c r="RJS70" s="397"/>
      <c r="RJT70" s="397"/>
      <c r="RJU70" s="397"/>
      <c r="RJV70" s="397"/>
      <c r="RJW70" s="397"/>
      <c r="RJX70" s="397"/>
      <c r="RJY70" s="397"/>
      <c r="RJZ70" s="397"/>
      <c r="RKA70" s="397"/>
      <c r="RKB70" s="397"/>
      <c r="RKC70" s="397"/>
      <c r="RKD70" s="397"/>
      <c r="RKE70" s="397"/>
      <c r="RKF70" s="397"/>
      <c r="RKG70" s="397"/>
      <c r="RKH70" s="397"/>
      <c r="RKI70" s="397"/>
      <c r="RKJ70" s="397"/>
      <c r="RKK70" s="397"/>
      <c r="RKL70" s="397"/>
      <c r="RKM70" s="397"/>
      <c r="RKN70" s="397"/>
      <c r="RKO70" s="397"/>
      <c r="RKP70" s="397"/>
      <c r="RKQ70" s="397"/>
      <c r="RKR70" s="397"/>
      <c r="RKS70" s="397"/>
      <c r="RKT70" s="397"/>
      <c r="RKU70" s="397"/>
      <c r="RKV70" s="397"/>
      <c r="RKW70" s="397"/>
      <c r="RKX70" s="397"/>
      <c r="RKY70" s="397"/>
      <c r="RKZ70" s="397"/>
      <c r="RLA70" s="397"/>
      <c r="RLB70" s="397"/>
      <c r="RLC70" s="397"/>
      <c r="RLD70" s="397"/>
      <c r="RLE70" s="397"/>
      <c r="RLF70" s="397"/>
      <c r="RLG70" s="397"/>
      <c r="RLH70" s="397"/>
      <c r="RLI70" s="397"/>
      <c r="RLJ70" s="397"/>
      <c r="RLK70" s="397"/>
      <c r="RLL70" s="397"/>
      <c r="RLM70" s="397"/>
      <c r="RLN70" s="397"/>
      <c r="RLO70" s="397"/>
      <c r="RLP70" s="397"/>
      <c r="RLQ70" s="397"/>
      <c r="RLR70" s="397"/>
      <c r="RLS70" s="397"/>
      <c r="RLT70" s="397"/>
      <c r="RLU70" s="397"/>
      <c r="RLV70" s="397"/>
      <c r="RLW70" s="397"/>
      <c r="RLX70" s="397"/>
      <c r="RLY70" s="397"/>
      <c r="RLZ70" s="397"/>
      <c r="RMA70" s="397"/>
      <c r="RMB70" s="397"/>
      <c r="RMC70" s="397"/>
      <c r="RMD70" s="397"/>
      <c r="RME70" s="397"/>
      <c r="RMF70" s="397"/>
      <c r="RMG70" s="397"/>
      <c r="RMH70" s="397"/>
      <c r="RMI70" s="397"/>
      <c r="RMJ70" s="397"/>
      <c r="RMK70" s="397"/>
      <c r="RML70" s="397"/>
      <c r="RMM70" s="397"/>
      <c r="RMN70" s="397"/>
      <c r="RMO70" s="397"/>
      <c r="RMP70" s="397"/>
      <c r="RMQ70" s="397"/>
      <c r="RMR70" s="397"/>
      <c r="RMS70" s="397"/>
      <c r="RMT70" s="397"/>
      <c r="RMU70" s="397"/>
      <c r="RMV70" s="397"/>
      <c r="RMW70" s="397"/>
      <c r="RMX70" s="397"/>
      <c r="RMY70" s="397"/>
      <c r="RMZ70" s="397"/>
      <c r="RNA70" s="397"/>
      <c r="RNB70" s="397"/>
      <c r="RNC70" s="397"/>
      <c r="RND70" s="397"/>
      <c r="RNE70" s="397"/>
      <c r="RNF70" s="397"/>
      <c r="RNG70" s="397"/>
      <c r="RNH70" s="397"/>
      <c r="RNI70" s="397"/>
      <c r="RNJ70" s="397"/>
      <c r="RNK70" s="397"/>
      <c r="RNL70" s="397"/>
      <c r="RNM70" s="397"/>
      <c r="RNN70" s="397"/>
      <c r="RNO70" s="397"/>
      <c r="RNP70" s="397"/>
      <c r="RNQ70" s="397"/>
      <c r="RNR70" s="397"/>
      <c r="RNS70" s="397"/>
      <c r="RNT70" s="397"/>
      <c r="RNU70" s="397"/>
      <c r="RNV70" s="397"/>
      <c r="RNW70" s="397"/>
      <c r="RNX70" s="397"/>
      <c r="RNY70" s="397"/>
      <c r="RNZ70" s="397"/>
      <c r="ROA70" s="397"/>
      <c r="ROB70" s="397"/>
      <c r="ROC70" s="397"/>
      <c r="ROD70" s="397"/>
      <c r="ROE70" s="397"/>
      <c r="ROF70" s="397"/>
      <c r="ROG70" s="397"/>
      <c r="ROH70" s="397"/>
      <c r="ROI70" s="397"/>
      <c r="ROJ70" s="397"/>
      <c r="ROK70" s="397"/>
      <c r="ROL70" s="397"/>
      <c r="ROM70" s="397"/>
      <c r="RON70" s="397"/>
      <c r="ROO70" s="397"/>
      <c r="ROP70" s="397"/>
      <c r="ROQ70" s="397"/>
      <c r="ROR70" s="397"/>
      <c r="ROS70" s="397"/>
      <c r="ROT70" s="397"/>
      <c r="ROU70" s="397"/>
      <c r="ROV70" s="397"/>
      <c r="ROW70" s="397"/>
      <c r="ROX70" s="397"/>
      <c r="ROY70" s="397"/>
      <c r="ROZ70" s="397"/>
      <c r="RPA70" s="397"/>
      <c r="RPB70" s="397"/>
      <c r="RPC70" s="397"/>
      <c r="RPD70" s="397"/>
      <c r="RPE70" s="397"/>
      <c r="RPF70" s="397"/>
      <c r="RPG70" s="397"/>
      <c r="RPH70" s="397"/>
      <c r="RPI70" s="397"/>
      <c r="RPJ70" s="397"/>
      <c r="RPK70" s="397"/>
      <c r="RPL70" s="397"/>
      <c r="RPM70" s="397"/>
      <c r="RPN70" s="397"/>
      <c r="RPO70" s="397"/>
      <c r="RPP70" s="397"/>
      <c r="RPQ70" s="397"/>
      <c r="RPR70" s="397"/>
      <c r="RPS70" s="397"/>
      <c r="RPT70" s="397"/>
      <c r="RPU70" s="397"/>
      <c r="RPV70" s="397"/>
      <c r="RPW70" s="397"/>
      <c r="RPX70" s="397"/>
      <c r="RPY70" s="397"/>
      <c r="RPZ70" s="397"/>
      <c r="RQA70" s="397"/>
      <c r="RQB70" s="397"/>
      <c r="RQC70" s="397"/>
      <c r="RQD70" s="397"/>
      <c r="RQE70" s="397"/>
      <c r="RQF70" s="397"/>
      <c r="RQG70" s="397"/>
      <c r="RQH70" s="397"/>
      <c r="RQI70" s="397"/>
      <c r="RQJ70" s="397"/>
      <c r="RQK70" s="397"/>
      <c r="RQL70" s="397"/>
      <c r="RQM70" s="397"/>
      <c r="RQN70" s="397"/>
      <c r="RQO70" s="397"/>
      <c r="RQP70" s="397"/>
      <c r="RQQ70" s="397"/>
      <c r="RQR70" s="397"/>
      <c r="RQS70" s="397"/>
      <c r="RQT70" s="397"/>
      <c r="RQU70" s="397"/>
      <c r="RQV70" s="397"/>
      <c r="RQW70" s="397"/>
      <c r="RQX70" s="397"/>
      <c r="RQY70" s="397"/>
      <c r="RQZ70" s="397"/>
      <c r="RRA70" s="397"/>
      <c r="RRB70" s="397"/>
      <c r="RRC70" s="397"/>
      <c r="RRD70" s="397"/>
      <c r="RRE70" s="397"/>
      <c r="RRF70" s="397"/>
      <c r="RRG70" s="397"/>
      <c r="RRH70" s="397"/>
      <c r="RRI70" s="397"/>
      <c r="RRJ70" s="397"/>
      <c r="RRK70" s="397"/>
      <c r="RRL70" s="397"/>
      <c r="RRM70" s="397"/>
      <c r="RRN70" s="397"/>
      <c r="RRO70" s="397"/>
      <c r="RRP70" s="397"/>
      <c r="RRQ70" s="397"/>
      <c r="RRR70" s="397"/>
      <c r="RRS70" s="397"/>
      <c r="RRT70" s="397"/>
      <c r="RRU70" s="397"/>
      <c r="RRV70" s="397"/>
      <c r="RRW70" s="397"/>
      <c r="RRX70" s="397"/>
      <c r="RRY70" s="397"/>
      <c r="RRZ70" s="397"/>
      <c r="RSA70" s="397"/>
      <c r="RSB70" s="397"/>
      <c r="RSC70" s="397"/>
      <c r="RSD70" s="397"/>
      <c r="RSE70" s="397"/>
      <c r="RSF70" s="397"/>
      <c r="RSG70" s="397"/>
      <c r="RSH70" s="397"/>
      <c r="RSI70" s="397"/>
      <c r="RSJ70" s="397"/>
      <c r="RSK70" s="397"/>
      <c r="RSL70" s="397"/>
      <c r="RSM70" s="397"/>
      <c r="RSN70" s="397"/>
      <c r="RSO70" s="397"/>
      <c r="RSP70" s="397"/>
      <c r="RSQ70" s="397"/>
      <c r="RSR70" s="397"/>
      <c r="RSS70" s="397"/>
      <c r="RST70" s="397"/>
      <c r="RSU70" s="397"/>
      <c r="RSV70" s="397"/>
      <c r="RSW70" s="397"/>
      <c r="RSX70" s="397"/>
      <c r="RSY70" s="397"/>
      <c r="RSZ70" s="397"/>
      <c r="RTA70" s="397"/>
      <c r="RTB70" s="397"/>
      <c r="RTC70" s="397"/>
      <c r="RTD70" s="397"/>
      <c r="RTE70" s="397"/>
      <c r="RTF70" s="397"/>
      <c r="RTG70" s="397"/>
      <c r="RTH70" s="397"/>
      <c r="RTI70" s="397"/>
      <c r="RTJ70" s="397"/>
      <c r="RTK70" s="397"/>
      <c r="RTL70" s="397"/>
      <c r="RTM70" s="397"/>
      <c r="RTN70" s="397"/>
      <c r="RTO70" s="397"/>
      <c r="RTP70" s="397"/>
      <c r="RTQ70" s="397"/>
      <c r="RTR70" s="397"/>
      <c r="RTS70" s="397"/>
      <c r="RTT70" s="397"/>
      <c r="RTU70" s="397"/>
      <c r="RTV70" s="397"/>
      <c r="RTW70" s="397"/>
      <c r="RTX70" s="397"/>
      <c r="RTY70" s="397"/>
      <c r="RTZ70" s="397"/>
      <c r="RUA70" s="397"/>
      <c r="RUB70" s="397"/>
      <c r="RUC70" s="397"/>
      <c r="RUD70" s="397"/>
      <c r="RUE70" s="397"/>
      <c r="RUF70" s="397"/>
      <c r="RUG70" s="397"/>
      <c r="RUH70" s="397"/>
      <c r="RUI70" s="397"/>
      <c r="RUJ70" s="397"/>
      <c r="RUK70" s="397"/>
      <c r="RUL70" s="397"/>
      <c r="RUM70" s="397"/>
      <c r="RUN70" s="397"/>
      <c r="RUO70" s="397"/>
      <c r="RUP70" s="397"/>
      <c r="RUQ70" s="397"/>
      <c r="RUR70" s="397"/>
      <c r="RUS70" s="397"/>
      <c r="RUT70" s="397"/>
      <c r="RUU70" s="397"/>
      <c r="RUV70" s="397"/>
      <c r="RUW70" s="397"/>
      <c r="RUX70" s="397"/>
      <c r="RUY70" s="397"/>
      <c r="RUZ70" s="397"/>
      <c r="RVA70" s="397"/>
      <c r="RVB70" s="397"/>
      <c r="RVC70" s="397"/>
      <c r="RVD70" s="397"/>
      <c r="RVE70" s="397"/>
      <c r="RVF70" s="397"/>
      <c r="RVG70" s="397"/>
      <c r="RVH70" s="397"/>
      <c r="RVI70" s="397"/>
      <c r="RVJ70" s="397"/>
      <c r="RVK70" s="397"/>
      <c r="RVL70" s="397"/>
      <c r="RVM70" s="397"/>
      <c r="RVN70" s="397"/>
      <c r="RVO70" s="397"/>
      <c r="RVP70" s="397"/>
      <c r="RVQ70" s="397"/>
      <c r="RVR70" s="397"/>
      <c r="RVS70" s="397"/>
      <c r="RVT70" s="397"/>
      <c r="RVU70" s="397"/>
      <c r="RVV70" s="397"/>
      <c r="RVW70" s="397"/>
      <c r="RVX70" s="397"/>
      <c r="RVY70" s="397"/>
      <c r="RVZ70" s="397"/>
      <c r="RWA70" s="397"/>
      <c r="RWB70" s="397"/>
      <c r="RWC70" s="397"/>
      <c r="RWD70" s="397"/>
      <c r="RWE70" s="397"/>
      <c r="RWF70" s="397"/>
      <c r="RWG70" s="397"/>
      <c r="RWH70" s="397"/>
      <c r="RWI70" s="397"/>
      <c r="RWJ70" s="397"/>
      <c r="RWK70" s="397"/>
      <c r="RWL70" s="397"/>
      <c r="RWM70" s="397"/>
      <c r="RWN70" s="397"/>
      <c r="RWO70" s="397"/>
      <c r="RWP70" s="397"/>
      <c r="RWQ70" s="397"/>
      <c r="RWR70" s="397"/>
      <c r="RWS70" s="397"/>
      <c r="RWT70" s="397"/>
      <c r="RWU70" s="397"/>
      <c r="RWV70" s="397"/>
      <c r="RWW70" s="397"/>
      <c r="RWX70" s="397"/>
      <c r="RWY70" s="397"/>
      <c r="RWZ70" s="397"/>
      <c r="RXA70" s="397"/>
      <c r="RXB70" s="397"/>
      <c r="RXC70" s="397"/>
      <c r="RXD70" s="397"/>
      <c r="RXE70" s="397"/>
      <c r="RXF70" s="397"/>
      <c r="RXG70" s="397"/>
      <c r="RXH70" s="397"/>
      <c r="RXI70" s="397"/>
      <c r="RXJ70" s="397"/>
      <c r="RXK70" s="397"/>
      <c r="RXL70" s="397"/>
      <c r="RXM70" s="397"/>
      <c r="RXN70" s="397"/>
      <c r="RXO70" s="397"/>
      <c r="RXP70" s="397"/>
      <c r="RXQ70" s="397"/>
      <c r="RXR70" s="397"/>
      <c r="RXS70" s="397"/>
      <c r="RXT70" s="397"/>
      <c r="RXU70" s="397"/>
      <c r="RXV70" s="397"/>
      <c r="RXW70" s="397"/>
      <c r="RXX70" s="397"/>
      <c r="RXY70" s="397"/>
      <c r="RXZ70" s="397"/>
      <c r="RYA70" s="397"/>
      <c r="RYB70" s="397"/>
      <c r="RYC70" s="397"/>
      <c r="RYD70" s="397"/>
      <c r="RYE70" s="397"/>
      <c r="RYF70" s="397"/>
      <c r="RYG70" s="397"/>
      <c r="RYH70" s="397"/>
      <c r="RYI70" s="397"/>
      <c r="RYJ70" s="397"/>
      <c r="RYK70" s="397"/>
      <c r="RYL70" s="397"/>
      <c r="RYM70" s="397"/>
      <c r="RYN70" s="397"/>
      <c r="RYO70" s="397"/>
      <c r="RYP70" s="397"/>
      <c r="RYQ70" s="397"/>
      <c r="RYR70" s="397"/>
      <c r="RYS70" s="397"/>
      <c r="RYT70" s="397"/>
      <c r="RYU70" s="397"/>
      <c r="RYV70" s="397"/>
      <c r="RYW70" s="397"/>
      <c r="RYX70" s="397"/>
      <c r="RYY70" s="397"/>
      <c r="RYZ70" s="397"/>
      <c r="RZA70" s="397"/>
      <c r="RZB70" s="397"/>
      <c r="RZC70" s="397"/>
      <c r="RZD70" s="397"/>
      <c r="RZE70" s="397"/>
      <c r="RZF70" s="397"/>
      <c r="RZG70" s="397"/>
      <c r="RZH70" s="397"/>
      <c r="RZI70" s="397"/>
      <c r="RZJ70" s="397"/>
      <c r="RZK70" s="397"/>
      <c r="RZL70" s="397"/>
      <c r="RZM70" s="397"/>
      <c r="RZN70" s="397"/>
      <c r="RZO70" s="397"/>
      <c r="RZP70" s="397"/>
      <c r="RZQ70" s="397"/>
      <c r="RZR70" s="397"/>
      <c r="RZS70" s="397"/>
      <c r="RZT70" s="397"/>
      <c r="RZU70" s="397"/>
      <c r="RZV70" s="397"/>
      <c r="RZW70" s="397"/>
      <c r="RZX70" s="397"/>
      <c r="RZY70" s="397"/>
      <c r="RZZ70" s="397"/>
      <c r="SAA70" s="397"/>
      <c r="SAB70" s="397"/>
      <c r="SAC70" s="397"/>
      <c r="SAD70" s="397"/>
      <c r="SAE70" s="397"/>
      <c r="SAF70" s="397"/>
      <c r="SAG70" s="397"/>
      <c r="SAH70" s="397"/>
      <c r="SAI70" s="397"/>
      <c r="SAJ70" s="397"/>
      <c r="SAK70" s="397"/>
      <c r="SAL70" s="397"/>
      <c r="SAM70" s="397"/>
      <c r="SAN70" s="397"/>
      <c r="SAO70" s="397"/>
      <c r="SAP70" s="397"/>
      <c r="SAQ70" s="397"/>
      <c r="SAR70" s="397"/>
      <c r="SAS70" s="397"/>
      <c r="SAT70" s="397"/>
      <c r="SAU70" s="397"/>
      <c r="SAV70" s="397"/>
      <c r="SAW70" s="397"/>
      <c r="SAX70" s="397"/>
      <c r="SAY70" s="397"/>
      <c r="SAZ70" s="397"/>
      <c r="SBA70" s="397"/>
      <c r="SBB70" s="397"/>
      <c r="SBC70" s="397"/>
      <c r="SBD70" s="397"/>
      <c r="SBE70" s="397"/>
      <c r="SBF70" s="397"/>
      <c r="SBG70" s="397"/>
      <c r="SBH70" s="397"/>
      <c r="SBI70" s="397"/>
      <c r="SBJ70" s="397"/>
      <c r="SBK70" s="397"/>
      <c r="SBL70" s="397"/>
      <c r="SBM70" s="397"/>
      <c r="SBN70" s="397"/>
      <c r="SBO70" s="397"/>
      <c r="SBP70" s="397"/>
      <c r="SBQ70" s="397"/>
      <c r="SBR70" s="397"/>
      <c r="SBS70" s="397"/>
      <c r="SBT70" s="397"/>
      <c r="SBU70" s="397"/>
      <c r="SBV70" s="397"/>
      <c r="SBW70" s="397"/>
      <c r="SBX70" s="397"/>
      <c r="SBY70" s="397"/>
      <c r="SBZ70" s="397"/>
      <c r="SCA70" s="397"/>
      <c r="SCB70" s="397"/>
      <c r="SCC70" s="397"/>
      <c r="SCD70" s="397"/>
      <c r="SCE70" s="397"/>
      <c r="SCF70" s="397"/>
      <c r="SCG70" s="397"/>
      <c r="SCH70" s="397"/>
      <c r="SCI70" s="397"/>
      <c r="SCJ70" s="397"/>
      <c r="SCK70" s="397"/>
      <c r="SCL70" s="397"/>
      <c r="SCM70" s="397"/>
      <c r="SCN70" s="397"/>
      <c r="SCO70" s="397"/>
      <c r="SCP70" s="397"/>
      <c r="SCQ70" s="397"/>
      <c r="SCR70" s="397"/>
      <c r="SCS70" s="397"/>
      <c r="SCT70" s="397"/>
      <c r="SCU70" s="397"/>
      <c r="SCV70" s="397"/>
      <c r="SCW70" s="397"/>
      <c r="SCX70" s="397"/>
      <c r="SCY70" s="397"/>
      <c r="SCZ70" s="397"/>
      <c r="SDA70" s="397"/>
      <c r="SDB70" s="397"/>
      <c r="SDC70" s="397"/>
      <c r="SDD70" s="397"/>
      <c r="SDE70" s="397"/>
      <c r="SDF70" s="397"/>
      <c r="SDG70" s="397"/>
      <c r="SDH70" s="397"/>
      <c r="SDI70" s="397"/>
      <c r="SDJ70" s="397"/>
      <c r="SDK70" s="397"/>
      <c r="SDL70" s="397"/>
      <c r="SDM70" s="397"/>
      <c r="SDN70" s="397"/>
      <c r="SDO70" s="397"/>
      <c r="SDP70" s="397"/>
      <c r="SDQ70" s="397"/>
      <c r="SDR70" s="397"/>
      <c r="SDS70" s="397"/>
      <c r="SDT70" s="397"/>
      <c r="SDU70" s="397"/>
      <c r="SDV70" s="397"/>
      <c r="SDW70" s="397"/>
      <c r="SDX70" s="397"/>
      <c r="SDY70" s="397"/>
      <c r="SDZ70" s="397"/>
      <c r="SEA70" s="397"/>
      <c r="SEB70" s="397"/>
      <c r="SEC70" s="397"/>
      <c r="SED70" s="397"/>
      <c r="SEE70" s="397"/>
      <c r="SEF70" s="397"/>
      <c r="SEG70" s="397"/>
      <c r="SEH70" s="397"/>
      <c r="SEI70" s="397"/>
      <c r="SEJ70" s="397"/>
      <c r="SEK70" s="397"/>
      <c r="SEL70" s="397"/>
      <c r="SEM70" s="397"/>
      <c r="SEN70" s="397"/>
      <c r="SEO70" s="397"/>
      <c r="SEP70" s="397"/>
      <c r="SEQ70" s="397"/>
      <c r="SER70" s="397"/>
      <c r="SES70" s="397"/>
      <c r="SET70" s="397"/>
      <c r="SEU70" s="397"/>
      <c r="SEV70" s="397"/>
      <c r="SEW70" s="397"/>
      <c r="SEX70" s="397"/>
      <c r="SEY70" s="397"/>
      <c r="SEZ70" s="397"/>
      <c r="SFA70" s="397"/>
      <c r="SFB70" s="397"/>
      <c r="SFC70" s="397"/>
      <c r="SFD70" s="397"/>
      <c r="SFE70" s="397"/>
      <c r="SFF70" s="397"/>
      <c r="SFG70" s="397"/>
      <c r="SFH70" s="397"/>
      <c r="SFI70" s="397"/>
      <c r="SFJ70" s="397"/>
      <c r="SFK70" s="397"/>
      <c r="SFL70" s="397"/>
      <c r="SFM70" s="397"/>
      <c r="SFN70" s="397"/>
      <c r="SFO70" s="397"/>
      <c r="SFP70" s="397"/>
      <c r="SFQ70" s="397"/>
      <c r="SFR70" s="397"/>
      <c r="SFS70" s="397"/>
      <c r="SFT70" s="397"/>
      <c r="SFU70" s="397"/>
      <c r="SFV70" s="397"/>
      <c r="SFW70" s="397"/>
      <c r="SFX70" s="397"/>
      <c r="SFY70" s="397"/>
      <c r="SFZ70" s="397"/>
      <c r="SGA70" s="397"/>
      <c r="SGB70" s="397"/>
      <c r="SGC70" s="397"/>
      <c r="SGD70" s="397"/>
      <c r="SGE70" s="397"/>
      <c r="SGF70" s="397"/>
      <c r="SGG70" s="397"/>
      <c r="SGH70" s="397"/>
      <c r="SGI70" s="397"/>
      <c r="SGJ70" s="397"/>
      <c r="SGK70" s="397"/>
      <c r="SGL70" s="397"/>
      <c r="SGM70" s="397"/>
      <c r="SGN70" s="397"/>
      <c r="SGO70" s="397"/>
      <c r="SGP70" s="397"/>
      <c r="SGQ70" s="397"/>
      <c r="SGR70" s="397"/>
      <c r="SGS70" s="397"/>
      <c r="SGT70" s="397"/>
      <c r="SGU70" s="397"/>
      <c r="SGV70" s="397"/>
      <c r="SGW70" s="397"/>
      <c r="SGX70" s="397"/>
      <c r="SGY70" s="397"/>
      <c r="SGZ70" s="397"/>
      <c r="SHA70" s="397"/>
      <c r="SHB70" s="397"/>
      <c r="SHC70" s="397"/>
      <c r="SHD70" s="397"/>
      <c r="SHE70" s="397"/>
      <c r="SHF70" s="397"/>
      <c r="SHG70" s="397"/>
      <c r="SHH70" s="397"/>
      <c r="SHI70" s="397"/>
      <c r="SHJ70" s="397"/>
      <c r="SHK70" s="397"/>
      <c r="SHL70" s="397"/>
      <c r="SHM70" s="397"/>
      <c r="SHN70" s="397"/>
      <c r="SHO70" s="397"/>
      <c r="SHP70" s="397"/>
      <c r="SHQ70" s="397"/>
      <c r="SHR70" s="397"/>
      <c r="SHS70" s="397"/>
      <c r="SHT70" s="397"/>
      <c r="SHU70" s="397"/>
      <c r="SHV70" s="397"/>
      <c r="SHW70" s="397"/>
      <c r="SHX70" s="397"/>
      <c r="SHY70" s="397"/>
      <c r="SHZ70" s="397"/>
      <c r="SIA70" s="397"/>
      <c r="SIB70" s="397"/>
      <c r="SIC70" s="397"/>
      <c r="SID70" s="397"/>
      <c r="SIE70" s="397"/>
      <c r="SIF70" s="397"/>
      <c r="SIG70" s="397"/>
      <c r="SIH70" s="397"/>
      <c r="SII70" s="397"/>
      <c r="SIJ70" s="397"/>
      <c r="SIK70" s="397"/>
      <c r="SIL70" s="397"/>
      <c r="SIM70" s="397"/>
      <c r="SIN70" s="397"/>
      <c r="SIO70" s="397"/>
      <c r="SIP70" s="397"/>
      <c r="SIQ70" s="397"/>
      <c r="SIR70" s="397"/>
      <c r="SIS70" s="397"/>
      <c r="SIT70" s="397"/>
      <c r="SIU70" s="397"/>
      <c r="SIV70" s="397"/>
      <c r="SIW70" s="397"/>
      <c r="SIX70" s="397"/>
      <c r="SIY70" s="397"/>
      <c r="SIZ70" s="397"/>
      <c r="SJA70" s="397"/>
      <c r="SJB70" s="397"/>
      <c r="SJC70" s="397"/>
      <c r="SJD70" s="397"/>
      <c r="SJE70" s="397"/>
      <c r="SJF70" s="397"/>
      <c r="SJG70" s="397"/>
      <c r="SJH70" s="397"/>
      <c r="SJI70" s="397"/>
      <c r="SJJ70" s="397"/>
      <c r="SJK70" s="397"/>
      <c r="SJL70" s="397"/>
      <c r="SJM70" s="397"/>
      <c r="SJN70" s="397"/>
      <c r="SJO70" s="397"/>
      <c r="SJP70" s="397"/>
      <c r="SJQ70" s="397"/>
      <c r="SJR70" s="397"/>
      <c r="SJS70" s="397"/>
      <c r="SJT70" s="397"/>
      <c r="SJU70" s="397"/>
      <c r="SJV70" s="397"/>
      <c r="SJW70" s="397"/>
      <c r="SJX70" s="397"/>
      <c r="SJY70" s="397"/>
      <c r="SJZ70" s="397"/>
      <c r="SKA70" s="397"/>
      <c r="SKB70" s="397"/>
      <c r="SKC70" s="397"/>
      <c r="SKD70" s="397"/>
      <c r="SKE70" s="397"/>
      <c r="SKF70" s="397"/>
      <c r="SKG70" s="397"/>
      <c r="SKH70" s="397"/>
      <c r="SKI70" s="397"/>
      <c r="SKJ70" s="397"/>
      <c r="SKK70" s="397"/>
      <c r="SKL70" s="397"/>
      <c r="SKM70" s="397"/>
      <c r="SKN70" s="397"/>
      <c r="SKO70" s="397"/>
      <c r="SKP70" s="397"/>
      <c r="SKQ70" s="397"/>
      <c r="SKR70" s="397"/>
      <c r="SKS70" s="397"/>
      <c r="SKT70" s="397"/>
      <c r="SKU70" s="397"/>
      <c r="SKV70" s="397"/>
      <c r="SKW70" s="397"/>
      <c r="SKX70" s="397"/>
      <c r="SKY70" s="397"/>
      <c r="SKZ70" s="397"/>
      <c r="SLA70" s="397"/>
      <c r="SLB70" s="397"/>
      <c r="SLC70" s="397"/>
      <c r="SLD70" s="397"/>
      <c r="SLE70" s="397"/>
      <c r="SLF70" s="397"/>
      <c r="SLG70" s="397"/>
      <c r="SLH70" s="397"/>
      <c r="SLI70" s="397"/>
      <c r="SLJ70" s="397"/>
      <c r="SLK70" s="397"/>
      <c r="SLL70" s="397"/>
      <c r="SLM70" s="397"/>
      <c r="SLN70" s="397"/>
      <c r="SLO70" s="397"/>
      <c r="SLP70" s="397"/>
      <c r="SLQ70" s="397"/>
      <c r="SLR70" s="397"/>
      <c r="SLS70" s="397"/>
      <c r="SLT70" s="397"/>
      <c r="SLU70" s="397"/>
      <c r="SLV70" s="397"/>
      <c r="SLW70" s="397"/>
      <c r="SLX70" s="397"/>
      <c r="SLY70" s="397"/>
      <c r="SLZ70" s="397"/>
      <c r="SMA70" s="397"/>
      <c r="SMB70" s="397"/>
      <c r="SMC70" s="397"/>
      <c r="SMD70" s="397"/>
      <c r="SME70" s="397"/>
      <c r="SMF70" s="397"/>
      <c r="SMG70" s="397"/>
      <c r="SMH70" s="397"/>
      <c r="SMI70" s="397"/>
      <c r="SMJ70" s="397"/>
      <c r="SMK70" s="397"/>
      <c r="SML70" s="397"/>
      <c r="SMM70" s="397"/>
      <c r="SMN70" s="397"/>
      <c r="SMO70" s="397"/>
      <c r="SMP70" s="397"/>
      <c r="SMQ70" s="397"/>
      <c r="SMR70" s="397"/>
      <c r="SMS70" s="397"/>
      <c r="SMT70" s="397"/>
      <c r="SMU70" s="397"/>
      <c r="SMV70" s="397"/>
      <c r="SMW70" s="397"/>
      <c r="SMX70" s="397"/>
      <c r="SMY70" s="397"/>
      <c r="SMZ70" s="397"/>
      <c r="SNA70" s="397"/>
      <c r="SNB70" s="397"/>
      <c r="SNC70" s="397"/>
      <c r="SND70" s="397"/>
      <c r="SNE70" s="397"/>
      <c r="SNF70" s="397"/>
      <c r="SNG70" s="397"/>
      <c r="SNH70" s="397"/>
      <c r="SNI70" s="397"/>
      <c r="SNJ70" s="397"/>
      <c r="SNK70" s="397"/>
      <c r="SNL70" s="397"/>
      <c r="SNM70" s="397"/>
      <c r="SNN70" s="397"/>
      <c r="SNO70" s="397"/>
      <c r="SNP70" s="397"/>
      <c r="SNQ70" s="397"/>
      <c r="SNR70" s="397"/>
      <c r="SNS70" s="397"/>
      <c r="SNT70" s="397"/>
      <c r="SNU70" s="397"/>
      <c r="SNV70" s="397"/>
      <c r="SNW70" s="397"/>
      <c r="SNX70" s="397"/>
      <c r="SNY70" s="397"/>
      <c r="SNZ70" s="397"/>
      <c r="SOA70" s="397"/>
      <c r="SOB70" s="397"/>
      <c r="SOC70" s="397"/>
      <c r="SOD70" s="397"/>
      <c r="SOE70" s="397"/>
      <c r="SOF70" s="397"/>
      <c r="SOG70" s="397"/>
      <c r="SOH70" s="397"/>
      <c r="SOI70" s="397"/>
      <c r="SOJ70" s="397"/>
      <c r="SOK70" s="397"/>
      <c r="SOL70" s="397"/>
      <c r="SOM70" s="397"/>
      <c r="SON70" s="397"/>
      <c r="SOO70" s="397"/>
      <c r="SOP70" s="397"/>
      <c r="SOQ70" s="397"/>
      <c r="SOR70" s="397"/>
      <c r="SOS70" s="397"/>
      <c r="SOT70" s="397"/>
      <c r="SOU70" s="397"/>
      <c r="SOV70" s="397"/>
      <c r="SOW70" s="397"/>
      <c r="SOX70" s="397"/>
      <c r="SOY70" s="397"/>
      <c r="SOZ70" s="397"/>
      <c r="SPA70" s="397"/>
      <c r="SPB70" s="397"/>
      <c r="SPC70" s="397"/>
      <c r="SPD70" s="397"/>
      <c r="SPE70" s="397"/>
      <c r="SPF70" s="397"/>
      <c r="SPG70" s="397"/>
      <c r="SPH70" s="397"/>
      <c r="SPI70" s="397"/>
      <c r="SPJ70" s="397"/>
      <c r="SPK70" s="397"/>
      <c r="SPL70" s="397"/>
      <c r="SPM70" s="397"/>
      <c r="SPN70" s="397"/>
      <c r="SPO70" s="397"/>
      <c r="SPP70" s="397"/>
      <c r="SPQ70" s="397"/>
      <c r="SPR70" s="397"/>
      <c r="SPS70" s="397"/>
      <c r="SPT70" s="397"/>
      <c r="SPU70" s="397"/>
      <c r="SPV70" s="397"/>
      <c r="SPW70" s="397"/>
      <c r="SPX70" s="397"/>
      <c r="SPY70" s="397"/>
      <c r="SPZ70" s="397"/>
      <c r="SQA70" s="397"/>
      <c r="SQB70" s="397"/>
      <c r="SQC70" s="397"/>
      <c r="SQD70" s="397"/>
      <c r="SQE70" s="397"/>
      <c r="SQF70" s="397"/>
      <c r="SQG70" s="397"/>
      <c r="SQH70" s="397"/>
      <c r="SQI70" s="397"/>
      <c r="SQJ70" s="397"/>
      <c r="SQK70" s="397"/>
      <c r="SQL70" s="397"/>
      <c r="SQM70" s="397"/>
      <c r="SQN70" s="397"/>
      <c r="SQO70" s="397"/>
      <c r="SQP70" s="397"/>
      <c r="SQQ70" s="397"/>
      <c r="SQR70" s="397"/>
      <c r="SQS70" s="397"/>
      <c r="SQT70" s="397"/>
      <c r="SQU70" s="397"/>
      <c r="SQV70" s="397"/>
      <c r="SQW70" s="397"/>
      <c r="SQX70" s="397"/>
      <c r="SQY70" s="397"/>
      <c r="SQZ70" s="397"/>
      <c r="SRA70" s="397"/>
      <c r="SRB70" s="397"/>
      <c r="SRC70" s="397"/>
      <c r="SRD70" s="397"/>
      <c r="SRE70" s="397"/>
      <c r="SRF70" s="397"/>
      <c r="SRG70" s="397"/>
      <c r="SRH70" s="397"/>
      <c r="SRI70" s="397"/>
      <c r="SRJ70" s="397"/>
      <c r="SRK70" s="397"/>
      <c r="SRL70" s="397"/>
      <c r="SRM70" s="397"/>
      <c r="SRN70" s="397"/>
      <c r="SRO70" s="397"/>
      <c r="SRP70" s="397"/>
      <c r="SRQ70" s="397"/>
      <c r="SRR70" s="397"/>
      <c r="SRS70" s="397"/>
      <c r="SRT70" s="397"/>
      <c r="SRU70" s="397"/>
      <c r="SRV70" s="397"/>
      <c r="SRW70" s="397"/>
      <c r="SRX70" s="397"/>
      <c r="SRY70" s="397"/>
      <c r="SRZ70" s="397"/>
      <c r="SSA70" s="397"/>
      <c r="SSB70" s="397"/>
      <c r="SSC70" s="397"/>
      <c r="SSD70" s="397"/>
      <c r="SSE70" s="397"/>
      <c r="SSF70" s="397"/>
      <c r="SSG70" s="397"/>
      <c r="SSH70" s="397"/>
      <c r="SSI70" s="397"/>
      <c r="SSJ70" s="397"/>
      <c r="SSK70" s="397"/>
      <c r="SSL70" s="397"/>
      <c r="SSM70" s="397"/>
      <c r="SSN70" s="397"/>
      <c r="SSO70" s="397"/>
      <c r="SSP70" s="397"/>
      <c r="SSQ70" s="397"/>
      <c r="SSR70" s="397"/>
      <c r="SSS70" s="397"/>
      <c r="SST70" s="397"/>
      <c r="SSU70" s="397"/>
      <c r="SSV70" s="397"/>
      <c r="SSW70" s="397"/>
      <c r="SSX70" s="397"/>
      <c r="SSY70" s="397"/>
      <c r="SSZ70" s="397"/>
      <c r="STA70" s="397"/>
      <c r="STB70" s="397"/>
      <c r="STC70" s="397"/>
      <c r="STD70" s="397"/>
      <c r="STE70" s="397"/>
      <c r="STF70" s="397"/>
      <c r="STG70" s="397"/>
      <c r="STH70" s="397"/>
      <c r="STI70" s="397"/>
      <c r="STJ70" s="397"/>
      <c r="STK70" s="397"/>
      <c r="STL70" s="397"/>
      <c r="STM70" s="397"/>
      <c r="STN70" s="397"/>
      <c r="STO70" s="397"/>
      <c r="STP70" s="397"/>
      <c r="STQ70" s="397"/>
      <c r="STR70" s="397"/>
      <c r="STS70" s="397"/>
      <c r="STT70" s="397"/>
      <c r="STU70" s="397"/>
      <c r="STV70" s="397"/>
      <c r="STW70" s="397"/>
      <c r="STX70" s="397"/>
      <c r="STY70" s="397"/>
      <c r="STZ70" s="397"/>
      <c r="SUA70" s="397"/>
      <c r="SUB70" s="397"/>
      <c r="SUC70" s="397"/>
      <c r="SUD70" s="397"/>
      <c r="SUE70" s="397"/>
      <c r="SUF70" s="397"/>
      <c r="SUG70" s="397"/>
      <c r="SUH70" s="397"/>
      <c r="SUI70" s="397"/>
      <c r="SUJ70" s="397"/>
      <c r="SUK70" s="397"/>
      <c r="SUL70" s="397"/>
      <c r="SUM70" s="397"/>
      <c r="SUN70" s="397"/>
      <c r="SUO70" s="397"/>
      <c r="SUP70" s="397"/>
      <c r="SUQ70" s="397"/>
      <c r="SUR70" s="397"/>
      <c r="SUS70" s="397"/>
      <c r="SUT70" s="397"/>
      <c r="SUU70" s="397"/>
      <c r="SUV70" s="397"/>
      <c r="SUW70" s="397"/>
      <c r="SUX70" s="397"/>
      <c r="SUY70" s="397"/>
      <c r="SUZ70" s="397"/>
      <c r="SVA70" s="397"/>
      <c r="SVB70" s="397"/>
      <c r="SVC70" s="397"/>
      <c r="SVD70" s="397"/>
      <c r="SVE70" s="397"/>
      <c r="SVF70" s="397"/>
      <c r="SVG70" s="397"/>
      <c r="SVH70" s="397"/>
      <c r="SVI70" s="397"/>
      <c r="SVJ70" s="397"/>
      <c r="SVK70" s="397"/>
      <c r="SVL70" s="397"/>
      <c r="SVM70" s="397"/>
      <c r="SVN70" s="397"/>
      <c r="SVO70" s="397"/>
      <c r="SVP70" s="397"/>
      <c r="SVQ70" s="397"/>
      <c r="SVR70" s="397"/>
      <c r="SVS70" s="397"/>
      <c r="SVT70" s="397"/>
      <c r="SVU70" s="397"/>
      <c r="SVV70" s="397"/>
      <c r="SVW70" s="397"/>
      <c r="SVX70" s="397"/>
      <c r="SVY70" s="397"/>
      <c r="SVZ70" s="397"/>
      <c r="SWA70" s="397"/>
      <c r="SWB70" s="397"/>
      <c r="SWC70" s="397"/>
      <c r="SWD70" s="397"/>
      <c r="SWE70" s="397"/>
      <c r="SWF70" s="397"/>
      <c r="SWG70" s="397"/>
      <c r="SWH70" s="397"/>
      <c r="SWI70" s="397"/>
      <c r="SWJ70" s="397"/>
      <c r="SWK70" s="397"/>
      <c r="SWL70" s="397"/>
      <c r="SWM70" s="397"/>
      <c r="SWN70" s="397"/>
      <c r="SWO70" s="397"/>
      <c r="SWP70" s="397"/>
      <c r="SWQ70" s="397"/>
      <c r="SWR70" s="397"/>
      <c r="SWS70" s="397"/>
      <c r="SWT70" s="397"/>
      <c r="SWU70" s="397"/>
      <c r="SWV70" s="397"/>
      <c r="SWW70" s="397"/>
      <c r="SWX70" s="397"/>
      <c r="SWY70" s="397"/>
      <c r="SWZ70" s="397"/>
      <c r="SXA70" s="397"/>
      <c r="SXB70" s="397"/>
      <c r="SXC70" s="397"/>
      <c r="SXD70" s="397"/>
      <c r="SXE70" s="397"/>
      <c r="SXF70" s="397"/>
      <c r="SXG70" s="397"/>
      <c r="SXH70" s="397"/>
      <c r="SXI70" s="397"/>
      <c r="SXJ70" s="397"/>
      <c r="SXK70" s="397"/>
      <c r="SXL70" s="397"/>
      <c r="SXM70" s="397"/>
      <c r="SXN70" s="397"/>
      <c r="SXO70" s="397"/>
      <c r="SXP70" s="397"/>
      <c r="SXQ70" s="397"/>
      <c r="SXR70" s="397"/>
      <c r="SXS70" s="397"/>
      <c r="SXT70" s="397"/>
      <c r="SXU70" s="397"/>
      <c r="SXV70" s="397"/>
      <c r="SXW70" s="397"/>
      <c r="SXX70" s="397"/>
      <c r="SXY70" s="397"/>
      <c r="SXZ70" s="397"/>
      <c r="SYA70" s="397"/>
      <c r="SYB70" s="397"/>
      <c r="SYC70" s="397"/>
      <c r="SYD70" s="397"/>
      <c r="SYE70" s="397"/>
      <c r="SYF70" s="397"/>
      <c r="SYG70" s="397"/>
      <c r="SYH70" s="397"/>
      <c r="SYI70" s="397"/>
      <c r="SYJ70" s="397"/>
      <c r="SYK70" s="397"/>
      <c r="SYL70" s="397"/>
      <c r="SYM70" s="397"/>
      <c r="SYN70" s="397"/>
      <c r="SYO70" s="397"/>
      <c r="SYP70" s="397"/>
      <c r="SYQ70" s="397"/>
      <c r="SYR70" s="397"/>
      <c r="SYS70" s="397"/>
      <c r="SYT70" s="397"/>
      <c r="SYU70" s="397"/>
      <c r="SYV70" s="397"/>
      <c r="SYW70" s="397"/>
      <c r="SYX70" s="397"/>
      <c r="SYY70" s="397"/>
      <c r="SYZ70" s="397"/>
      <c r="SZA70" s="397"/>
      <c r="SZB70" s="397"/>
      <c r="SZC70" s="397"/>
      <c r="SZD70" s="397"/>
      <c r="SZE70" s="397"/>
      <c r="SZF70" s="397"/>
      <c r="SZG70" s="397"/>
      <c r="SZH70" s="397"/>
      <c r="SZI70" s="397"/>
      <c r="SZJ70" s="397"/>
      <c r="SZK70" s="397"/>
      <c r="SZL70" s="397"/>
      <c r="SZM70" s="397"/>
      <c r="SZN70" s="397"/>
      <c r="SZO70" s="397"/>
      <c r="SZP70" s="397"/>
      <c r="SZQ70" s="397"/>
      <c r="SZR70" s="397"/>
      <c r="SZS70" s="397"/>
      <c r="SZT70" s="397"/>
      <c r="SZU70" s="397"/>
      <c r="SZV70" s="397"/>
      <c r="SZW70" s="397"/>
      <c r="SZX70" s="397"/>
      <c r="SZY70" s="397"/>
      <c r="SZZ70" s="397"/>
      <c r="TAA70" s="397"/>
      <c r="TAB70" s="397"/>
      <c r="TAC70" s="397"/>
      <c r="TAD70" s="397"/>
      <c r="TAE70" s="397"/>
      <c r="TAF70" s="397"/>
      <c r="TAG70" s="397"/>
      <c r="TAH70" s="397"/>
      <c r="TAI70" s="397"/>
      <c r="TAJ70" s="397"/>
      <c r="TAK70" s="397"/>
      <c r="TAL70" s="397"/>
      <c r="TAM70" s="397"/>
      <c r="TAN70" s="397"/>
      <c r="TAO70" s="397"/>
      <c r="TAP70" s="397"/>
      <c r="TAQ70" s="397"/>
      <c r="TAR70" s="397"/>
      <c r="TAS70" s="397"/>
      <c r="TAT70" s="397"/>
      <c r="TAU70" s="397"/>
      <c r="TAV70" s="397"/>
      <c r="TAW70" s="397"/>
      <c r="TAX70" s="397"/>
      <c r="TAY70" s="397"/>
      <c r="TAZ70" s="397"/>
      <c r="TBA70" s="397"/>
      <c r="TBB70" s="397"/>
      <c r="TBC70" s="397"/>
      <c r="TBD70" s="397"/>
      <c r="TBE70" s="397"/>
      <c r="TBF70" s="397"/>
      <c r="TBG70" s="397"/>
      <c r="TBH70" s="397"/>
      <c r="TBI70" s="397"/>
      <c r="TBJ70" s="397"/>
      <c r="TBK70" s="397"/>
      <c r="TBL70" s="397"/>
      <c r="TBM70" s="397"/>
      <c r="TBN70" s="397"/>
      <c r="TBO70" s="397"/>
      <c r="TBP70" s="397"/>
      <c r="TBQ70" s="397"/>
      <c r="TBR70" s="397"/>
      <c r="TBS70" s="397"/>
      <c r="TBT70" s="397"/>
      <c r="TBU70" s="397"/>
      <c r="TBV70" s="397"/>
      <c r="TBW70" s="397"/>
      <c r="TBX70" s="397"/>
      <c r="TBY70" s="397"/>
      <c r="TBZ70" s="397"/>
      <c r="TCA70" s="397"/>
      <c r="TCB70" s="397"/>
      <c r="TCC70" s="397"/>
      <c r="TCD70" s="397"/>
      <c r="TCE70" s="397"/>
      <c r="TCF70" s="397"/>
      <c r="TCG70" s="397"/>
      <c r="TCH70" s="397"/>
      <c r="TCI70" s="397"/>
      <c r="TCJ70" s="397"/>
      <c r="TCK70" s="397"/>
      <c r="TCL70" s="397"/>
      <c r="TCM70" s="397"/>
      <c r="TCN70" s="397"/>
      <c r="TCO70" s="397"/>
      <c r="TCP70" s="397"/>
      <c r="TCQ70" s="397"/>
      <c r="TCR70" s="397"/>
      <c r="TCS70" s="397"/>
      <c r="TCT70" s="397"/>
      <c r="TCU70" s="397"/>
      <c r="TCV70" s="397"/>
      <c r="TCW70" s="397"/>
      <c r="TCX70" s="397"/>
      <c r="TCY70" s="397"/>
      <c r="TCZ70" s="397"/>
      <c r="TDA70" s="397"/>
      <c r="TDB70" s="397"/>
      <c r="TDC70" s="397"/>
      <c r="TDD70" s="397"/>
      <c r="TDE70" s="397"/>
      <c r="TDF70" s="397"/>
      <c r="TDG70" s="397"/>
      <c r="TDH70" s="397"/>
      <c r="TDI70" s="397"/>
      <c r="TDJ70" s="397"/>
      <c r="TDK70" s="397"/>
      <c r="TDL70" s="397"/>
      <c r="TDM70" s="397"/>
      <c r="TDN70" s="397"/>
      <c r="TDO70" s="397"/>
      <c r="TDP70" s="397"/>
      <c r="TDQ70" s="397"/>
      <c r="TDR70" s="397"/>
      <c r="TDS70" s="397"/>
      <c r="TDT70" s="397"/>
      <c r="TDU70" s="397"/>
      <c r="TDV70" s="397"/>
      <c r="TDW70" s="397"/>
      <c r="TDX70" s="397"/>
      <c r="TDY70" s="397"/>
      <c r="TDZ70" s="397"/>
      <c r="TEA70" s="397"/>
      <c r="TEB70" s="397"/>
      <c r="TEC70" s="397"/>
      <c r="TED70" s="397"/>
      <c r="TEE70" s="397"/>
      <c r="TEF70" s="397"/>
      <c r="TEG70" s="397"/>
      <c r="TEH70" s="397"/>
      <c r="TEI70" s="397"/>
      <c r="TEJ70" s="397"/>
      <c r="TEK70" s="397"/>
      <c r="TEL70" s="397"/>
      <c r="TEM70" s="397"/>
      <c r="TEN70" s="397"/>
      <c r="TEO70" s="397"/>
      <c r="TEP70" s="397"/>
      <c r="TEQ70" s="397"/>
      <c r="TER70" s="397"/>
      <c r="TES70" s="397"/>
      <c r="TET70" s="397"/>
      <c r="TEU70" s="397"/>
      <c r="TEV70" s="397"/>
      <c r="TEW70" s="397"/>
      <c r="TEX70" s="397"/>
      <c r="TEY70" s="397"/>
      <c r="TEZ70" s="397"/>
      <c r="TFA70" s="397"/>
      <c r="TFB70" s="397"/>
      <c r="TFC70" s="397"/>
      <c r="TFD70" s="397"/>
      <c r="TFE70" s="397"/>
      <c r="TFF70" s="397"/>
      <c r="TFG70" s="397"/>
      <c r="TFH70" s="397"/>
      <c r="TFI70" s="397"/>
      <c r="TFJ70" s="397"/>
      <c r="TFK70" s="397"/>
      <c r="TFL70" s="397"/>
      <c r="TFM70" s="397"/>
      <c r="TFN70" s="397"/>
      <c r="TFO70" s="397"/>
      <c r="TFP70" s="397"/>
      <c r="TFQ70" s="397"/>
      <c r="TFR70" s="397"/>
      <c r="TFS70" s="397"/>
      <c r="TFT70" s="397"/>
      <c r="TFU70" s="397"/>
      <c r="TFV70" s="397"/>
      <c r="TFW70" s="397"/>
      <c r="TFX70" s="397"/>
      <c r="TFY70" s="397"/>
      <c r="TFZ70" s="397"/>
      <c r="TGA70" s="397"/>
      <c r="TGB70" s="397"/>
      <c r="TGC70" s="397"/>
      <c r="TGD70" s="397"/>
      <c r="TGE70" s="397"/>
      <c r="TGF70" s="397"/>
      <c r="TGG70" s="397"/>
      <c r="TGH70" s="397"/>
      <c r="TGI70" s="397"/>
      <c r="TGJ70" s="397"/>
      <c r="TGK70" s="397"/>
      <c r="TGL70" s="397"/>
      <c r="TGM70" s="397"/>
      <c r="TGN70" s="397"/>
      <c r="TGO70" s="397"/>
      <c r="TGP70" s="397"/>
      <c r="TGQ70" s="397"/>
      <c r="TGR70" s="397"/>
      <c r="TGS70" s="397"/>
      <c r="TGT70" s="397"/>
      <c r="TGU70" s="397"/>
      <c r="TGV70" s="397"/>
      <c r="TGW70" s="397"/>
      <c r="TGX70" s="397"/>
      <c r="TGY70" s="397"/>
      <c r="TGZ70" s="397"/>
      <c r="THA70" s="397"/>
      <c r="THB70" s="397"/>
      <c r="THC70" s="397"/>
      <c r="THD70" s="397"/>
      <c r="THE70" s="397"/>
      <c r="THF70" s="397"/>
      <c r="THG70" s="397"/>
      <c r="THH70" s="397"/>
      <c r="THI70" s="397"/>
      <c r="THJ70" s="397"/>
      <c r="THK70" s="397"/>
      <c r="THL70" s="397"/>
      <c r="THM70" s="397"/>
      <c r="THN70" s="397"/>
      <c r="THO70" s="397"/>
      <c r="THP70" s="397"/>
      <c r="THQ70" s="397"/>
      <c r="THR70" s="397"/>
      <c r="THS70" s="397"/>
      <c r="THT70" s="397"/>
      <c r="THU70" s="397"/>
      <c r="THV70" s="397"/>
      <c r="THW70" s="397"/>
      <c r="THX70" s="397"/>
      <c r="THY70" s="397"/>
      <c r="THZ70" s="397"/>
      <c r="TIA70" s="397"/>
      <c r="TIB70" s="397"/>
      <c r="TIC70" s="397"/>
      <c r="TID70" s="397"/>
      <c r="TIE70" s="397"/>
      <c r="TIF70" s="397"/>
      <c r="TIG70" s="397"/>
      <c r="TIH70" s="397"/>
      <c r="TII70" s="397"/>
      <c r="TIJ70" s="397"/>
      <c r="TIK70" s="397"/>
      <c r="TIL70" s="397"/>
      <c r="TIM70" s="397"/>
      <c r="TIN70" s="397"/>
      <c r="TIO70" s="397"/>
      <c r="TIP70" s="397"/>
      <c r="TIQ70" s="397"/>
      <c r="TIR70" s="397"/>
      <c r="TIS70" s="397"/>
      <c r="TIT70" s="397"/>
      <c r="TIU70" s="397"/>
      <c r="TIV70" s="397"/>
      <c r="TIW70" s="397"/>
      <c r="TIX70" s="397"/>
      <c r="TIY70" s="397"/>
      <c r="TIZ70" s="397"/>
      <c r="TJA70" s="397"/>
      <c r="TJB70" s="397"/>
      <c r="TJC70" s="397"/>
      <c r="TJD70" s="397"/>
      <c r="TJE70" s="397"/>
      <c r="TJF70" s="397"/>
      <c r="TJG70" s="397"/>
      <c r="TJH70" s="397"/>
      <c r="TJI70" s="397"/>
      <c r="TJJ70" s="397"/>
      <c r="TJK70" s="397"/>
      <c r="TJL70" s="397"/>
      <c r="TJM70" s="397"/>
      <c r="TJN70" s="397"/>
      <c r="TJO70" s="397"/>
      <c r="TJP70" s="397"/>
      <c r="TJQ70" s="397"/>
      <c r="TJR70" s="397"/>
      <c r="TJS70" s="397"/>
      <c r="TJT70" s="397"/>
      <c r="TJU70" s="397"/>
      <c r="TJV70" s="397"/>
      <c r="TJW70" s="397"/>
      <c r="TJX70" s="397"/>
      <c r="TJY70" s="397"/>
      <c r="TJZ70" s="397"/>
      <c r="TKA70" s="397"/>
      <c r="TKB70" s="397"/>
      <c r="TKC70" s="397"/>
      <c r="TKD70" s="397"/>
      <c r="TKE70" s="397"/>
      <c r="TKF70" s="397"/>
      <c r="TKG70" s="397"/>
      <c r="TKH70" s="397"/>
      <c r="TKI70" s="397"/>
      <c r="TKJ70" s="397"/>
      <c r="TKK70" s="397"/>
      <c r="TKL70" s="397"/>
      <c r="TKM70" s="397"/>
      <c r="TKN70" s="397"/>
      <c r="TKO70" s="397"/>
      <c r="TKP70" s="397"/>
      <c r="TKQ70" s="397"/>
      <c r="TKR70" s="397"/>
      <c r="TKS70" s="397"/>
      <c r="TKT70" s="397"/>
      <c r="TKU70" s="397"/>
      <c r="TKV70" s="397"/>
      <c r="TKW70" s="397"/>
      <c r="TKX70" s="397"/>
      <c r="TKY70" s="397"/>
      <c r="TKZ70" s="397"/>
      <c r="TLA70" s="397"/>
      <c r="TLB70" s="397"/>
      <c r="TLC70" s="397"/>
      <c r="TLD70" s="397"/>
      <c r="TLE70" s="397"/>
      <c r="TLF70" s="397"/>
      <c r="TLG70" s="397"/>
      <c r="TLH70" s="397"/>
      <c r="TLI70" s="397"/>
      <c r="TLJ70" s="397"/>
      <c r="TLK70" s="397"/>
      <c r="TLL70" s="397"/>
      <c r="TLM70" s="397"/>
      <c r="TLN70" s="397"/>
      <c r="TLO70" s="397"/>
      <c r="TLP70" s="397"/>
      <c r="TLQ70" s="397"/>
      <c r="TLR70" s="397"/>
      <c r="TLS70" s="397"/>
      <c r="TLT70" s="397"/>
      <c r="TLU70" s="397"/>
      <c r="TLV70" s="397"/>
      <c r="TLW70" s="397"/>
      <c r="TLX70" s="397"/>
      <c r="TLY70" s="397"/>
      <c r="TLZ70" s="397"/>
      <c r="TMA70" s="397"/>
      <c r="TMB70" s="397"/>
      <c r="TMC70" s="397"/>
      <c r="TMD70" s="397"/>
      <c r="TME70" s="397"/>
      <c r="TMF70" s="397"/>
      <c r="TMG70" s="397"/>
      <c r="TMH70" s="397"/>
      <c r="TMI70" s="397"/>
      <c r="TMJ70" s="397"/>
      <c r="TMK70" s="397"/>
      <c r="TML70" s="397"/>
      <c r="TMM70" s="397"/>
      <c r="TMN70" s="397"/>
      <c r="TMO70" s="397"/>
      <c r="TMP70" s="397"/>
      <c r="TMQ70" s="397"/>
      <c r="TMR70" s="397"/>
      <c r="TMS70" s="397"/>
      <c r="TMT70" s="397"/>
      <c r="TMU70" s="397"/>
      <c r="TMV70" s="397"/>
      <c r="TMW70" s="397"/>
      <c r="TMX70" s="397"/>
      <c r="TMY70" s="397"/>
      <c r="TMZ70" s="397"/>
      <c r="TNA70" s="397"/>
      <c r="TNB70" s="397"/>
      <c r="TNC70" s="397"/>
      <c r="TND70" s="397"/>
      <c r="TNE70" s="397"/>
      <c r="TNF70" s="397"/>
      <c r="TNG70" s="397"/>
      <c r="TNH70" s="397"/>
      <c r="TNI70" s="397"/>
      <c r="TNJ70" s="397"/>
      <c r="TNK70" s="397"/>
      <c r="TNL70" s="397"/>
      <c r="TNM70" s="397"/>
      <c r="TNN70" s="397"/>
      <c r="TNO70" s="397"/>
      <c r="TNP70" s="397"/>
      <c r="TNQ70" s="397"/>
      <c r="TNR70" s="397"/>
      <c r="TNS70" s="397"/>
      <c r="TNT70" s="397"/>
      <c r="TNU70" s="397"/>
      <c r="TNV70" s="397"/>
      <c r="TNW70" s="397"/>
      <c r="TNX70" s="397"/>
      <c r="TNY70" s="397"/>
      <c r="TNZ70" s="397"/>
      <c r="TOA70" s="397"/>
      <c r="TOB70" s="397"/>
      <c r="TOC70" s="397"/>
      <c r="TOD70" s="397"/>
      <c r="TOE70" s="397"/>
      <c r="TOF70" s="397"/>
      <c r="TOG70" s="397"/>
      <c r="TOH70" s="397"/>
      <c r="TOI70" s="397"/>
      <c r="TOJ70" s="397"/>
      <c r="TOK70" s="397"/>
      <c r="TOL70" s="397"/>
      <c r="TOM70" s="397"/>
      <c r="TON70" s="397"/>
      <c r="TOO70" s="397"/>
      <c r="TOP70" s="397"/>
      <c r="TOQ70" s="397"/>
      <c r="TOR70" s="397"/>
      <c r="TOS70" s="397"/>
      <c r="TOT70" s="397"/>
      <c r="TOU70" s="397"/>
      <c r="TOV70" s="397"/>
      <c r="TOW70" s="397"/>
      <c r="TOX70" s="397"/>
      <c r="TOY70" s="397"/>
      <c r="TOZ70" s="397"/>
      <c r="TPA70" s="397"/>
      <c r="TPB70" s="397"/>
      <c r="TPC70" s="397"/>
      <c r="TPD70" s="397"/>
      <c r="TPE70" s="397"/>
      <c r="TPF70" s="397"/>
      <c r="TPG70" s="397"/>
      <c r="TPH70" s="397"/>
      <c r="TPI70" s="397"/>
      <c r="TPJ70" s="397"/>
      <c r="TPK70" s="397"/>
      <c r="TPL70" s="397"/>
      <c r="TPM70" s="397"/>
      <c r="TPN70" s="397"/>
      <c r="TPO70" s="397"/>
      <c r="TPP70" s="397"/>
      <c r="TPQ70" s="397"/>
      <c r="TPR70" s="397"/>
      <c r="TPS70" s="397"/>
      <c r="TPT70" s="397"/>
      <c r="TPU70" s="397"/>
      <c r="TPV70" s="397"/>
      <c r="TPW70" s="397"/>
      <c r="TPX70" s="397"/>
      <c r="TPY70" s="397"/>
      <c r="TPZ70" s="397"/>
      <c r="TQA70" s="397"/>
      <c r="TQB70" s="397"/>
      <c r="TQC70" s="397"/>
      <c r="TQD70" s="397"/>
      <c r="TQE70" s="397"/>
      <c r="TQF70" s="397"/>
      <c r="TQG70" s="397"/>
      <c r="TQH70" s="397"/>
      <c r="TQI70" s="397"/>
      <c r="TQJ70" s="397"/>
      <c r="TQK70" s="397"/>
      <c r="TQL70" s="397"/>
      <c r="TQM70" s="397"/>
      <c r="TQN70" s="397"/>
      <c r="TQO70" s="397"/>
      <c r="TQP70" s="397"/>
      <c r="TQQ70" s="397"/>
      <c r="TQR70" s="397"/>
      <c r="TQS70" s="397"/>
      <c r="TQT70" s="397"/>
      <c r="TQU70" s="397"/>
      <c r="TQV70" s="397"/>
      <c r="TQW70" s="397"/>
      <c r="TQX70" s="397"/>
      <c r="TQY70" s="397"/>
      <c r="TQZ70" s="397"/>
      <c r="TRA70" s="397"/>
      <c r="TRB70" s="397"/>
      <c r="TRC70" s="397"/>
      <c r="TRD70" s="397"/>
      <c r="TRE70" s="397"/>
      <c r="TRF70" s="397"/>
      <c r="TRG70" s="397"/>
      <c r="TRH70" s="397"/>
      <c r="TRI70" s="397"/>
      <c r="TRJ70" s="397"/>
      <c r="TRK70" s="397"/>
      <c r="TRL70" s="397"/>
      <c r="TRM70" s="397"/>
      <c r="TRN70" s="397"/>
      <c r="TRO70" s="397"/>
      <c r="TRP70" s="397"/>
      <c r="TRQ70" s="397"/>
      <c r="TRR70" s="397"/>
      <c r="TRS70" s="397"/>
      <c r="TRT70" s="397"/>
      <c r="TRU70" s="397"/>
      <c r="TRV70" s="397"/>
      <c r="TRW70" s="397"/>
      <c r="TRX70" s="397"/>
      <c r="TRY70" s="397"/>
      <c r="TRZ70" s="397"/>
      <c r="TSA70" s="397"/>
      <c r="TSB70" s="397"/>
      <c r="TSC70" s="397"/>
      <c r="TSD70" s="397"/>
      <c r="TSE70" s="397"/>
      <c r="TSF70" s="397"/>
      <c r="TSG70" s="397"/>
      <c r="TSH70" s="397"/>
      <c r="TSI70" s="397"/>
      <c r="TSJ70" s="397"/>
      <c r="TSK70" s="397"/>
      <c r="TSL70" s="397"/>
      <c r="TSM70" s="397"/>
      <c r="TSN70" s="397"/>
      <c r="TSO70" s="397"/>
      <c r="TSP70" s="397"/>
      <c r="TSQ70" s="397"/>
      <c r="TSR70" s="397"/>
      <c r="TSS70" s="397"/>
      <c r="TST70" s="397"/>
      <c r="TSU70" s="397"/>
      <c r="TSV70" s="397"/>
      <c r="TSW70" s="397"/>
      <c r="TSX70" s="397"/>
      <c r="TSY70" s="397"/>
      <c r="TSZ70" s="397"/>
      <c r="TTA70" s="397"/>
      <c r="TTB70" s="397"/>
      <c r="TTC70" s="397"/>
      <c r="TTD70" s="397"/>
      <c r="TTE70" s="397"/>
      <c r="TTF70" s="397"/>
      <c r="TTG70" s="397"/>
      <c r="TTH70" s="397"/>
      <c r="TTI70" s="397"/>
      <c r="TTJ70" s="397"/>
      <c r="TTK70" s="397"/>
      <c r="TTL70" s="397"/>
      <c r="TTM70" s="397"/>
      <c r="TTN70" s="397"/>
      <c r="TTO70" s="397"/>
      <c r="TTP70" s="397"/>
      <c r="TTQ70" s="397"/>
      <c r="TTR70" s="397"/>
      <c r="TTS70" s="397"/>
      <c r="TTT70" s="397"/>
      <c r="TTU70" s="397"/>
      <c r="TTV70" s="397"/>
      <c r="TTW70" s="397"/>
      <c r="TTX70" s="397"/>
      <c r="TTY70" s="397"/>
      <c r="TTZ70" s="397"/>
      <c r="TUA70" s="397"/>
      <c r="TUB70" s="397"/>
      <c r="TUC70" s="397"/>
      <c r="TUD70" s="397"/>
      <c r="TUE70" s="397"/>
      <c r="TUF70" s="397"/>
      <c r="TUG70" s="397"/>
      <c r="TUH70" s="397"/>
      <c r="TUI70" s="397"/>
      <c r="TUJ70" s="397"/>
      <c r="TUK70" s="397"/>
      <c r="TUL70" s="397"/>
      <c r="TUM70" s="397"/>
      <c r="TUN70" s="397"/>
      <c r="TUO70" s="397"/>
      <c r="TUP70" s="397"/>
      <c r="TUQ70" s="397"/>
      <c r="TUR70" s="397"/>
      <c r="TUS70" s="397"/>
      <c r="TUT70" s="397"/>
      <c r="TUU70" s="397"/>
      <c r="TUV70" s="397"/>
      <c r="TUW70" s="397"/>
      <c r="TUX70" s="397"/>
      <c r="TUY70" s="397"/>
      <c r="TUZ70" s="397"/>
      <c r="TVA70" s="397"/>
      <c r="TVB70" s="397"/>
      <c r="TVC70" s="397"/>
      <c r="TVD70" s="397"/>
      <c r="TVE70" s="397"/>
      <c r="TVF70" s="397"/>
      <c r="TVG70" s="397"/>
      <c r="TVH70" s="397"/>
      <c r="TVI70" s="397"/>
      <c r="TVJ70" s="397"/>
      <c r="TVK70" s="397"/>
      <c r="TVL70" s="397"/>
      <c r="TVM70" s="397"/>
      <c r="TVN70" s="397"/>
      <c r="TVO70" s="397"/>
      <c r="TVP70" s="397"/>
      <c r="TVQ70" s="397"/>
      <c r="TVR70" s="397"/>
      <c r="TVS70" s="397"/>
      <c r="TVT70" s="397"/>
      <c r="TVU70" s="397"/>
      <c r="TVV70" s="397"/>
      <c r="TVW70" s="397"/>
      <c r="TVX70" s="397"/>
      <c r="TVY70" s="397"/>
      <c r="TVZ70" s="397"/>
      <c r="TWA70" s="397"/>
      <c r="TWB70" s="397"/>
      <c r="TWC70" s="397"/>
      <c r="TWD70" s="397"/>
      <c r="TWE70" s="397"/>
      <c r="TWF70" s="397"/>
      <c r="TWG70" s="397"/>
      <c r="TWH70" s="397"/>
      <c r="TWI70" s="397"/>
      <c r="TWJ70" s="397"/>
      <c r="TWK70" s="397"/>
      <c r="TWL70" s="397"/>
      <c r="TWM70" s="397"/>
      <c r="TWN70" s="397"/>
      <c r="TWO70" s="397"/>
      <c r="TWP70" s="397"/>
      <c r="TWQ70" s="397"/>
      <c r="TWR70" s="397"/>
      <c r="TWS70" s="397"/>
      <c r="TWT70" s="397"/>
      <c r="TWU70" s="397"/>
      <c r="TWV70" s="397"/>
      <c r="TWW70" s="397"/>
      <c r="TWX70" s="397"/>
      <c r="TWY70" s="397"/>
      <c r="TWZ70" s="397"/>
      <c r="TXA70" s="397"/>
      <c r="TXB70" s="397"/>
      <c r="TXC70" s="397"/>
      <c r="TXD70" s="397"/>
      <c r="TXE70" s="397"/>
      <c r="TXF70" s="397"/>
      <c r="TXG70" s="397"/>
      <c r="TXH70" s="397"/>
      <c r="TXI70" s="397"/>
      <c r="TXJ70" s="397"/>
      <c r="TXK70" s="397"/>
      <c r="TXL70" s="397"/>
      <c r="TXM70" s="397"/>
      <c r="TXN70" s="397"/>
      <c r="TXO70" s="397"/>
      <c r="TXP70" s="397"/>
      <c r="TXQ70" s="397"/>
      <c r="TXR70" s="397"/>
      <c r="TXS70" s="397"/>
      <c r="TXT70" s="397"/>
      <c r="TXU70" s="397"/>
      <c r="TXV70" s="397"/>
      <c r="TXW70" s="397"/>
      <c r="TXX70" s="397"/>
      <c r="TXY70" s="397"/>
      <c r="TXZ70" s="397"/>
      <c r="TYA70" s="397"/>
      <c r="TYB70" s="397"/>
      <c r="TYC70" s="397"/>
      <c r="TYD70" s="397"/>
      <c r="TYE70" s="397"/>
      <c r="TYF70" s="397"/>
      <c r="TYG70" s="397"/>
      <c r="TYH70" s="397"/>
      <c r="TYI70" s="397"/>
      <c r="TYJ70" s="397"/>
      <c r="TYK70" s="397"/>
      <c r="TYL70" s="397"/>
      <c r="TYM70" s="397"/>
      <c r="TYN70" s="397"/>
      <c r="TYO70" s="397"/>
      <c r="TYP70" s="397"/>
      <c r="TYQ70" s="397"/>
      <c r="TYR70" s="397"/>
      <c r="TYS70" s="397"/>
      <c r="TYT70" s="397"/>
      <c r="TYU70" s="397"/>
      <c r="TYV70" s="397"/>
      <c r="TYW70" s="397"/>
      <c r="TYX70" s="397"/>
      <c r="TYY70" s="397"/>
      <c r="TYZ70" s="397"/>
      <c r="TZA70" s="397"/>
      <c r="TZB70" s="397"/>
      <c r="TZC70" s="397"/>
      <c r="TZD70" s="397"/>
      <c r="TZE70" s="397"/>
      <c r="TZF70" s="397"/>
      <c r="TZG70" s="397"/>
      <c r="TZH70" s="397"/>
      <c r="TZI70" s="397"/>
      <c r="TZJ70" s="397"/>
      <c r="TZK70" s="397"/>
      <c r="TZL70" s="397"/>
      <c r="TZM70" s="397"/>
      <c r="TZN70" s="397"/>
      <c r="TZO70" s="397"/>
      <c r="TZP70" s="397"/>
      <c r="TZQ70" s="397"/>
      <c r="TZR70" s="397"/>
      <c r="TZS70" s="397"/>
      <c r="TZT70" s="397"/>
      <c r="TZU70" s="397"/>
      <c r="TZV70" s="397"/>
      <c r="TZW70" s="397"/>
      <c r="TZX70" s="397"/>
      <c r="TZY70" s="397"/>
      <c r="TZZ70" s="397"/>
      <c r="UAA70" s="397"/>
      <c r="UAB70" s="397"/>
      <c r="UAC70" s="397"/>
      <c r="UAD70" s="397"/>
      <c r="UAE70" s="397"/>
      <c r="UAF70" s="397"/>
      <c r="UAG70" s="397"/>
      <c r="UAH70" s="397"/>
      <c r="UAI70" s="397"/>
      <c r="UAJ70" s="397"/>
      <c r="UAK70" s="397"/>
      <c r="UAL70" s="397"/>
      <c r="UAM70" s="397"/>
      <c r="UAN70" s="397"/>
      <c r="UAO70" s="397"/>
      <c r="UAP70" s="397"/>
      <c r="UAQ70" s="397"/>
      <c r="UAR70" s="397"/>
      <c r="UAS70" s="397"/>
      <c r="UAT70" s="397"/>
      <c r="UAU70" s="397"/>
      <c r="UAV70" s="397"/>
      <c r="UAW70" s="397"/>
      <c r="UAX70" s="397"/>
      <c r="UAY70" s="397"/>
      <c r="UAZ70" s="397"/>
      <c r="UBA70" s="397"/>
      <c r="UBB70" s="397"/>
      <c r="UBC70" s="397"/>
      <c r="UBD70" s="397"/>
      <c r="UBE70" s="397"/>
      <c r="UBF70" s="397"/>
      <c r="UBG70" s="397"/>
      <c r="UBH70" s="397"/>
      <c r="UBI70" s="397"/>
      <c r="UBJ70" s="397"/>
      <c r="UBK70" s="397"/>
      <c r="UBL70" s="397"/>
      <c r="UBM70" s="397"/>
      <c r="UBN70" s="397"/>
      <c r="UBO70" s="397"/>
      <c r="UBP70" s="397"/>
      <c r="UBQ70" s="397"/>
      <c r="UBR70" s="397"/>
      <c r="UBS70" s="397"/>
      <c r="UBT70" s="397"/>
      <c r="UBU70" s="397"/>
      <c r="UBV70" s="397"/>
      <c r="UBW70" s="397"/>
      <c r="UBX70" s="397"/>
      <c r="UBY70" s="397"/>
      <c r="UBZ70" s="397"/>
      <c r="UCA70" s="397"/>
      <c r="UCB70" s="397"/>
      <c r="UCC70" s="397"/>
      <c r="UCD70" s="397"/>
      <c r="UCE70" s="397"/>
      <c r="UCF70" s="397"/>
      <c r="UCG70" s="397"/>
      <c r="UCH70" s="397"/>
      <c r="UCI70" s="397"/>
      <c r="UCJ70" s="397"/>
      <c r="UCK70" s="397"/>
      <c r="UCL70" s="397"/>
      <c r="UCM70" s="397"/>
      <c r="UCN70" s="397"/>
      <c r="UCO70" s="397"/>
      <c r="UCP70" s="397"/>
      <c r="UCQ70" s="397"/>
      <c r="UCR70" s="397"/>
      <c r="UCS70" s="397"/>
      <c r="UCT70" s="397"/>
      <c r="UCU70" s="397"/>
      <c r="UCV70" s="397"/>
      <c r="UCW70" s="397"/>
      <c r="UCX70" s="397"/>
      <c r="UCY70" s="397"/>
      <c r="UCZ70" s="397"/>
      <c r="UDA70" s="397"/>
      <c r="UDB70" s="397"/>
      <c r="UDC70" s="397"/>
      <c r="UDD70" s="397"/>
      <c r="UDE70" s="397"/>
      <c r="UDF70" s="397"/>
      <c r="UDG70" s="397"/>
      <c r="UDH70" s="397"/>
      <c r="UDI70" s="397"/>
      <c r="UDJ70" s="397"/>
      <c r="UDK70" s="397"/>
      <c r="UDL70" s="397"/>
      <c r="UDM70" s="397"/>
      <c r="UDN70" s="397"/>
      <c r="UDO70" s="397"/>
      <c r="UDP70" s="397"/>
      <c r="UDQ70" s="397"/>
      <c r="UDR70" s="397"/>
      <c r="UDS70" s="397"/>
      <c r="UDT70" s="397"/>
      <c r="UDU70" s="397"/>
      <c r="UDV70" s="397"/>
      <c r="UDW70" s="397"/>
      <c r="UDX70" s="397"/>
      <c r="UDY70" s="397"/>
      <c r="UDZ70" s="397"/>
      <c r="UEA70" s="397"/>
      <c r="UEB70" s="397"/>
      <c r="UEC70" s="397"/>
      <c r="UED70" s="397"/>
      <c r="UEE70" s="397"/>
      <c r="UEF70" s="397"/>
      <c r="UEG70" s="397"/>
      <c r="UEH70" s="397"/>
      <c r="UEI70" s="397"/>
      <c r="UEJ70" s="397"/>
      <c r="UEK70" s="397"/>
      <c r="UEL70" s="397"/>
      <c r="UEM70" s="397"/>
      <c r="UEN70" s="397"/>
      <c r="UEO70" s="397"/>
      <c r="UEP70" s="397"/>
      <c r="UEQ70" s="397"/>
      <c r="UER70" s="397"/>
      <c r="UES70" s="397"/>
      <c r="UET70" s="397"/>
      <c r="UEU70" s="397"/>
      <c r="UEV70" s="397"/>
      <c r="UEW70" s="397"/>
      <c r="UEX70" s="397"/>
      <c r="UEY70" s="397"/>
      <c r="UEZ70" s="397"/>
      <c r="UFA70" s="397"/>
      <c r="UFB70" s="397"/>
      <c r="UFC70" s="397"/>
      <c r="UFD70" s="397"/>
      <c r="UFE70" s="397"/>
      <c r="UFF70" s="397"/>
      <c r="UFG70" s="397"/>
      <c r="UFH70" s="397"/>
      <c r="UFI70" s="397"/>
      <c r="UFJ70" s="397"/>
      <c r="UFK70" s="397"/>
      <c r="UFL70" s="397"/>
      <c r="UFM70" s="397"/>
      <c r="UFN70" s="397"/>
      <c r="UFO70" s="397"/>
      <c r="UFP70" s="397"/>
      <c r="UFQ70" s="397"/>
      <c r="UFR70" s="397"/>
      <c r="UFS70" s="397"/>
      <c r="UFT70" s="397"/>
      <c r="UFU70" s="397"/>
      <c r="UFV70" s="397"/>
      <c r="UFW70" s="397"/>
      <c r="UFX70" s="397"/>
      <c r="UFY70" s="397"/>
      <c r="UFZ70" s="397"/>
      <c r="UGA70" s="397"/>
      <c r="UGB70" s="397"/>
      <c r="UGC70" s="397"/>
      <c r="UGD70" s="397"/>
      <c r="UGE70" s="397"/>
      <c r="UGF70" s="397"/>
      <c r="UGG70" s="397"/>
      <c r="UGH70" s="397"/>
      <c r="UGI70" s="397"/>
      <c r="UGJ70" s="397"/>
      <c r="UGK70" s="397"/>
      <c r="UGL70" s="397"/>
      <c r="UGM70" s="397"/>
      <c r="UGN70" s="397"/>
      <c r="UGO70" s="397"/>
      <c r="UGP70" s="397"/>
      <c r="UGQ70" s="397"/>
      <c r="UGR70" s="397"/>
      <c r="UGS70" s="397"/>
      <c r="UGT70" s="397"/>
      <c r="UGU70" s="397"/>
      <c r="UGV70" s="397"/>
      <c r="UGW70" s="397"/>
      <c r="UGX70" s="397"/>
      <c r="UGY70" s="397"/>
      <c r="UGZ70" s="397"/>
      <c r="UHA70" s="397"/>
      <c r="UHB70" s="397"/>
      <c r="UHC70" s="397"/>
      <c r="UHD70" s="397"/>
      <c r="UHE70" s="397"/>
      <c r="UHF70" s="397"/>
      <c r="UHG70" s="397"/>
      <c r="UHH70" s="397"/>
      <c r="UHI70" s="397"/>
      <c r="UHJ70" s="397"/>
      <c r="UHK70" s="397"/>
      <c r="UHL70" s="397"/>
      <c r="UHM70" s="397"/>
      <c r="UHN70" s="397"/>
      <c r="UHO70" s="397"/>
      <c r="UHP70" s="397"/>
      <c r="UHQ70" s="397"/>
      <c r="UHR70" s="397"/>
      <c r="UHS70" s="397"/>
      <c r="UHT70" s="397"/>
      <c r="UHU70" s="397"/>
      <c r="UHV70" s="397"/>
      <c r="UHW70" s="397"/>
      <c r="UHX70" s="397"/>
      <c r="UHY70" s="397"/>
      <c r="UHZ70" s="397"/>
      <c r="UIA70" s="397"/>
      <c r="UIB70" s="397"/>
      <c r="UIC70" s="397"/>
      <c r="UID70" s="397"/>
      <c r="UIE70" s="397"/>
      <c r="UIF70" s="397"/>
      <c r="UIG70" s="397"/>
      <c r="UIH70" s="397"/>
      <c r="UII70" s="397"/>
      <c r="UIJ70" s="397"/>
      <c r="UIK70" s="397"/>
      <c r="UIL70" s="397"/>
      <c r="UIM70" s="397"/>
      <c r="UIN70" s="397"/>
      <c r="UIO70" s="397"/>
      <c r="UIP70" s="397"/>
      <c r="UIQ70" s="397"/>
      <c r="UIR70" s="397"/>
      <c r="UIS70" s="397"/>
      <c r="UIT70" s="397"/>
      <c r="UIU70" s="397"/>
      <c r="UIV70" s="397"/>
      <c r="UIW70" s="397"/>
      <c r="UIX70" s="397"/>
      <c r="UIY70" s="397"/>
      <c r="UIZ70" s="397"/>
      <c r="UJA70" s="397"/>
      <c r="UJB70" s="397"/>
      <c r="UJC70" s="397"/>
      <c r="UJD70" s="397"/>
      <c r="UJE70" s="397"/>
      <c r="UJF70" s="397"/>
      <c r="UJG70" s="397"/>
      <c r="UJH70" s="397"/>
      <c r="UJI70" s="397"/>
      <c r="UJJ70" s="397"/>
      <c r="UJK70" s="397"/>
      <c r="UJL70" s="397"/>
      <c r="UJM70" s="397"/>
      <c r="UJN70" s="397"/>
      <c r="UJO70" s="397"/>
      <c r="UJP70" s="397"/>
      <c r="UJQ70" s="397"/>
      <c r="UJR70" s="397"/>
      <c r="UJS70" s="397"/>
      <c r="UJT70" s="397"/>
      <c r="UJU70" s="397"/>
      <c r="UJV70" s="397"/>
      <c r="UJW70" s="397"/>
      <c r="UJX70" s="397"/>
      <c r="UJY70" s="397"/>
      <c r="UJZ70" s="397"/>
      <c r="UKA70" s="397"/>
      <c r="UKB70" s="397"/>
      <c r="UKC70" s="397"/>
      <c r="UKD70" s="397"/>
      <c r="UKE70" s="397"/>
      <c r="UKF70" s="397"/>
      <c r="UKG70" s="397"/>
      <c r="UKH70" s="397"/>
      <c r="UKI70" s="397"/>
      <c r="UKJ70" s="397"/>
      <c r="UKK70" s="397"/>
      <c r="UKL70" s="397"/>
      <c r="UKM70" s="397"/>
      <c r="UKN70" s="397"/>
      <c r="UKO70" s="397"/>
      <c r="UKP70" s="397"/>
      <c r="UKQ70" s="397"/>
      <c r="UKR70" s="397"/>
      <c r="UKS70" s="397"/>
      <c r="UKT70" s="397"/>
      <c r="UKU70" s="397"/>
      <c r="UKV70" s="397"/>
      <c r="UKW70" s="397"/>
      <c r="UKX70" s="397"/>
      <c r="UKY70" s="397"/>
      <c r="UKZ70" s="397"/>
      <c r="ULA70" s="397"/>
      <c r="ULB70" s="397"/>
      <c r="ULC70" s="397"/>
      <c r="ULD70" s="397"/>
      <c r="ULE70" s="397"/>
      <c r="ULF70" s="397"/>
      <c r="ULG70" s="397"/>
      <c r="ULH70" s="397"/>
      <c r="ULI70" s="397"/>
      <c r="ULJ70" s="397"/>
      <c r="ULK70" s="397"/>
      <c r="ULL70" s="397"/>
      <c r="ULM70" s="397"/>
      <c r="ULN70" s="397"/>
      <c r="ULO70" s="397"/>
      <c r="ULP70" s="397"/>
      <c r="ULQ70" s="397"/>
      <c r="ULR70" s="397"/>
      <c r="ULS70" s="397"/>
      <c r="ULT70" s="397"/>
      <c r="ULU70" s="397"/>
      <c r="ULV70" s="397"/>
      <c r="ULW70" s="397"/>
      <c r="ULX70" s="397"/>
      <c r="ULY70" s="397"/>
      <c r="ULZ70" s="397"/>
      <c r="UMA70" s="397"/>
      <c r="UMB70" s="397"/>
      <c r="UMC70" s="397"/>
      <c r="UMD70" s="397"/>
      <c r="UME70" s="397"/>
      <c r="UMF70" s="397"/>
      <c r="UMG70" s="397"/>
      <c r="UMH70" s="397"/>
      <c r="UMI70" s="397"/>
      <c r="UMJ70" s="397"/>
      <c r="UMK70" s="397"/>
      <c r="UML70" s="397"/>
      <c r="UMM70" s="397"/>
      <c r="UMN70" s="397"/>
      <c r="UMO70" s="397"/>
      <c r="UMP70" s="397"/>
      <c r="UMQ70" s="397"/>
      <c r="UMR70" s="397"/>
      <c r="UMS70" s="397"/>
      <c r="UMT70" s="397"/>
      <c r="UMU70" s="397"/>
      <c r="UMV70" s="397"/>
      <c r="UMW70" s="397"/>
      <c r="UMX70" s="397"/>
      <c r="UMY70" s="397"/>
      <c r="UMZ70" s="397"/>
      <c r="UNA70" s="397"/>
      <c r="UNB70" s="397"/>
      <c r="UNC70" s="397"/>
      <c r="UND70" s="397"/>
      <c r="UNE70" s="397"/>
      <c r="UNF70" s="397"/>
      <c r="UNG70" s="397"/>
      <c r="UNH70" s="397"/>
      <c r="UNI70" s="397"/>
      <c r="UNJ70" s="397"/>
      <c r="UNK70" s="397"/>
      <c r="UNL70" s="397"/>
      <c r="UNM70" s="397"/>
      <c r="UNN70" s="397"/>
      <c r="UNO70" s="397"/>
      <c r="UNP70" s="397"/>
      <c r="UNQ70" s="397"/>
      <c r="UNR70" s="397"/>
      <c r="UNS70" s="397"/>
      <c r="UNT70" s="397"/>
      <c r="UNU70" s="397"/>
      <c r="UNV70" s="397"/>
      <c r="UNW70" s="397"/>
      <c r="UNX70" s="397"/>
      <c r="UNY70" s="397"/>
      <c r="UNZ70" s="397"/>
      <c r="UOA70" s="397"/>
      <c r="UOB70" s="397"/>
      <c r="UOC70" s="397"/>
      <c r="UOD70" s="397"/>
      <c r="UOE70" s="397"/>
      <c r="UOF70" s="397"/>
      <c r="UOG70" s="397"/>
      <c r="UOH70" s="397"/>
      <c r="UOI70" s="397"/>
      <c r="UOJ70" s="397"/>
      <c r="UOK70" s="397"/>
      <c r="UOL70" s="397"/>
      <c r="UOM70" s="397"/>
      <c r="UON70" s="397"/>
      <c r="UOO70" s="397"/>
      <c r="UOP70" s="397"/>
      <c r="UOQ70" s="397"/>
      <c r="UOR70" s="397"/>
      <c r="UOS70" s="397"/>
      <c r="UOT70" s="397"/>
      <c r="UOU70" s="397"/>
      <c r="UOV70" s="397"/>
      <c r="UOW70" s="397"/>
      <c r="UOX70" s="397"/>
      <c r="UOY70" s="397"/>
      <c r="UOZ70" s="397"/>
      <c r="UPA70" s="397"/>
      <c r="UPB70" s="397"/>
      <c r="UPC70" s="397"/>
      <c r="UPD70" s="397"/>
      <c r="UPE70" s="397"/>
      <c r="UPF70" s="397"/>
      <c r="UPG70" s="397"/>
      <c r="UPH70" s="397"/>
      <c r="UPI70" s="397"/>
      <c r="UPJ70" s="397"/>
      <c r="UPK70" s="397"/>
      <c r="UPL70" s="397"/>
      <c r="UPM70" s="397"/>
      <c r="UPN70" s="397"/>
      <c r="UPO70" s="397"/>
      <c r="UPP70" s="397"/>
      <c r="UPQ70" s="397"/>
      <c r="UPR70" s="397"/>
      <c r="UPS70" s="397"/>
      <c r="UPT70" s="397"/>
      <c r="UPU70" s="397"/>
      <c r="UPV70" s="397"/>
      <c r="UPW70" s="397"/>
      <c r="UPX70" s="397"/>
      <c r="UPY70" s="397"/>
      <c r="UPZ70" s="397"/>
      <c r="UQA70" s="397"/>
      <c r="UQB70" s="397"/>
      <c r="UQC70" s="397"/>
      <c r="UQD70" s="397"/>
      <c r="UQE70" s="397"/>
      <c r="UQF70" s="397"/>
      <c r="UQG70" s="397"/>
      <c r="UQH70" s="397"/>
      <c r="UQI70" s="397"/>
      <c r="UQJ70" s="397"/>
      <c r="UQK70" s="397"/>
      <c r="UQL70" s="397"/>
      <c r="UQM70" s="397"/>
      <c r="UQN70" s="397"/>
      <c r="UQO70" s="397"/>
      <c r="UQP70" s="397"/>
      <c r="UQQ70" s="397"/>
      <c r="UQR70" s="397"/>
      <c r="UQS70" s="397"/>
      <c r="UQT70" s="397"/>
      <c r="UQU70" s="397"/>
      <c r="UQV70" s="397"/>
      <c r="UQW70" s="397"/>
      <c r="UQX70" s="397"/>
      <c r="UQY70" s="397"/>
      <c r="UQZ70" s="397"/>
      <c r="URA70" s="397"/>
      <c r="URB70" s="397"/>
      <c r="URC70" s="397"/>
      <c r="URD70" s="397"/>
      <c r="URE70" s="397"/>
      <c r="URF70" s="397"/>
      <c r="URG70" s="397"/>
      <c r="URH70" s="397"/>
      <c r="URI70" s="397"/>
      <c r="URJ70" s="397"/>
      <c r="URK70" s="397"/>
      <c r="URL70" s="397"/>
      <c r="URM70" s="397"/>
      <c r="URN70" s="397"/>
      <c r="URO70" s="397"/>
      <c r="URP70" s="397"/>
      <c r="URQ70" s="397"/>
      <c r="URR70" s="397"/>
      <c r="URS70" s="397"/>
      <c r="URT70" s="397"/>
      <c r="URU70" s="397"/>
      <c r="URV70" s="397"/>
      <c r="URW70" s="397"/>
      <c r="URX70" s="397"/>
      <c r="URY70" s="397"/>
      <c r="URZ70" s="397"/>
      <c r="USA70" s="397"/>
      <c r="USB70" s="397"/>
      <c r="USC70" s="397"/>
      <c r="USD70" s="397"/>
      <c r="USE70" s="397"/>
      <c r="USF70" s="397"/>
      <c r="USG70" s="397"/>
      <c r="USH70" s="397"/>
      <c r="USI70" s="397"/>
      <c r="USJ70" s="397"/>
      <c r="USK70" s="397"/>
      <c r="USL70" s="397"/>
      <c r="USM70" s="397"/>
      <c r="USN70" s="397"/>
      <c r="USO70" s="397"/>
      <c r="USP70" s="397"/>
      <c r="USQ70" s="397"/>
      <c r="USR70" s="397"/>
      <c r="USS70" s="397"/>
      <c r="UST70" s="397"/>
      <c r="USU70" s="397"/>
      <c r="USV70" s="397"/>
      <c r="USW70" s="397"/>
      <c r="USX70" s="397"/>
      <c r="USY70" s="397"/>
      <c r="USZ70" s="397"/>
      <c r="UTA70" s="397"/>
      <c r="UTB70" s="397"/>
      <c r="UTC70" s="397"/>
      <c r="UTD70" s="397"/>
      <c r="UTE70" s="397"/>
      <c r="UTF70" s="397"/>
      <c r="UTG70" s="397"/>
      <c r="UTH70" s="397"/>
      <c r="UTI70" s="397"/>
      <c r="UTJ70" s="397"/>
      <c r="UTK70" s="397"/>
      <c r="UTL70" s="397"/>
      <c r="UTM70" s="397"/>
      <c r="UTN70" s="397"/>
      <c r="UTO70" s="397"/>
      <c r="UTP70" s="397"/>
      <c r="UTQ70" s="397"/>
      <c r="UTR70" s="397"/>
      <c r="UTS70" s="397"/>
      <c r="UTT70" s="397"/>
      <c r="UTU70" s="397"/>
      <c r="UTV70" s="397"/>
      <c r="UTW70" s="397"/>
      <c r="UTX70" s="397"/>
      <c r="UTY70" s="397"/>
      <c r="UTZ70" s="397"/>
      <c r="UUA70" s="397"/>
      <c r="UUB70" s="397"/>
      <c r="UUC70" s="397"/>
      <c r="UUD70" s="397"/>
      <c r="UUE70" s="397"/>
      <c r="UUF70" s="397"/>
      <c r="UUG70" s="397"/>
      <c r="UUH70" s="397"/>
      <c r="UUI70" s="397"/>
      <c r="UUJ70" s="397"/>
      <c r="UUK70" s="397"/>
      <c r="UUL70" s="397"/>
      <c r="UUM70" s="397"/>
      <c r="UUN70" s="397"/>
      <c r="UUO70" s="397"/>
      <c r="UUP70" s="397"/>
      <c r="UUQ70" s="397"/>
      <c r="UUR70" s="397"/>
      <c r="UUS70" s="397"/>
      <c r="UUT70" s="397"/>
      <c r="UUU70" s="397"/>
      <c r="UUV70" s="397"/>
      <c r="UUW70" s="397"/>
      <c r="UUX70" s="397"/>
      <c r="UUY70" s="397"/>
      <c r="UUZ70" s="397"/>
      <c r="UVA70" s="397"/>
      <c r="UVB70" s="397"/>
      <c r="UVC70" s="397"/>
      <c r="UVD70" s="397"/>
      <c r="UVE70" s="397"/>
      <c r="UVF70" s="397"/>
      <c r="UVG70" s="397"/>
      <c r="UVH70" s="397"/>
      <c r="UVI70" s="397"/>
      <c r="UVJ70" s="397"/>
      <c r="UVK70" s="397"/>
      <c r="UVL70" s="397"/>
      <c r="UVM70" s="397"/>
      <c r="UVN70" s="397"/>
      <c r="UVO70" s="397"/>
      <c r="UVP70" s="397"/>
      <c r="UVQ70" s="397"/>
      <c r="UVR70" s="397"/>
      <c r="UVS70" s="397"/>
      <c r="UVT70" s="397"/>
      <c r="UVU70" s="397"/>
      <c r="UVV70" s="397"/>
      <c r="UVW70" s="397"/>
      <c r="UVX70" s="397"/>
      <c r="UVY70" s="397"/>
      <c r="UVZ70" s="397"/>
      <c r="UWA70" s="397"/>
      <c r="UWB70" s="397"/>
      <c r="UWC70" s="397"/>
      <c r="UWD70" s="397"/>
      <c r="UWE70" s="397"/>
      <c r="UWF70" s="397"/>
      <c r="UWG70" s="397"/>
      <c r="UWH70" s="397"/>
      <c r="UWI70" s="397"/>
      <c r="UWJ70" s="397"/>
      <c r="UWK70" s="397"/>
      <c r="UWL70" s="397"/>
      <c r="UWM70" s="397"/>
      <c r="UWN70" s="397"/>
      <c r="UWO70" s="397"/>
      <c r="UWP70" s="397"/>
      <c r="UWQ70" s="397"/>
      <c r="UWR70" s="397"/>
      <c r="UWS70" s="397"/>
      <c r="UWT70" s="397"/>
      <c r="UWU70" s="397"/>
      <c r="UWV70" s="397"/>
      <c r="UWW70" s="397"/>
      <c r="UWX70" s="397"/>
      <c r="UWY70" s="397"/>
      <c r="UWZ70" s="397"/>
      <c r="UXA70" s="397"/>
      <c r="UXB70" s="397"/>
      <c r="UXC70" s="397"/>
      <c r="UXD70" s="397"/>
      <c r="UXE70" s="397"/>
      <c r="UXF70" s="397"/>
      <c r="UXG70" s="397"/>
      <c r="UXH70" s="397"/>
      <c r="UXI70" s="397"/>
      <c r="UXJ70" s="397"/>
      <c r="UXK70" s="397"/>
      <c r="UXL70" s="397"/>
      <c r="UXM70" s="397"/>
      <c r="UXN70" s="397"/>
      <c r="UXO70" s="397"/>
      <c r="UXP70" s="397"/>
      <c r="UXQ70" s="397"/>
      <c r="UXR70" s="397"/>
      <c r="UXS70" s="397"/>
      <c r="UXT70" s="397"/>
      <c r="UXU70" s="397"/>
      <c r="UXV70" s="397"/>
      <c r="UXW70" s="397"/>
      <c r="UXX70" s="397"/>
      <c r="UXY70" s="397"/>
      <c r="UXZ70" s="397"/>
      <c r="UYA70" s="397"/>
      <c r="UYB70" s="397"/>
      <c r="UYC70" s="397"/>
      <c r="UYD70" s="397"/>
      <c r="UYE70" s="397"/>
      <c r="UYF70" s="397"/>
      <c r="UYG70" s="397"/>
      <c r="UYH70" s="397"/>
      <c r="UYI70" s="397"/>
      <c r="UYJ70" s="397"/>
      <c r="UYK70" s="397"/>
      <c r="UYL70" s="397"/>
      <c r="UYM70" s="397"/>
      <c r="UYN70" s="397"/>
      <c r="UYO70" s="397"/>
      <c r="UYP70" s="397"/>
      <c r="UYQ70" s="397"/>
      <c r="UYR70" s="397"/>
      <c r="UYS70" s="397"/>
      <c r="UYT70" s="397"/>
      <c r="UYU70" s="397"/>
      <c r="UYV70" s="397"/>
      <c r="UYW70" s="397"/>
      <c r="UYX70" s="397"/>
      <c r="UYY70" s="397"/>
      <c r="UYZ70" s="397"/>
      <c r="UZA70" s="397"/>
      <c r="UZB70" s="397"/>
      <c r="UZC70" s="397"/>
      <c r="UZD70" s="397"/>
      <c r="UZE70" s="397"/>
      <c r="UZF70" s="397"/>
      <c r="UZG70" s="397"/>
      <c r="UZH70" s="397"/>
      <c r="UZI70" s="397"/>
      <c r="UZJ70" s="397"/>
      <c r="UZK70" s="397"/>
      <c r="UZL70" s="397"/>
      <c r="UZM70" s="397"/>
      <c r="UZN70" s="397"/>
      <c r="UZO70" s="397"/>
      <c r="UZP70" s="397"/>
      <c r="UZQ70" s="397"/>
      <c r="UZR70" s="397"/>
      <c r="UZS70" s="397"/>
      <c r="UZT70" s="397"/>
      <c r="UZU70" s="397"/>
      <c r="UZV70" s="397"/>
      <c r="UZW70" s="397"/>
      <c r="UZX70" s="397"/>
      <c r="UZY70" s="397"/>
      <c r="UZZ70" s="397"/>
      <c r="VAA70" s="397"/>
      <c r="VAB70" s="397"/>
      <c r="VAC70" s="397"/>
      <c r="VAD70" s="397"/>
      <c r="VAE70" s="397"/>
      <c r="VAF70" s="397"/>
      <c r="VAG70" s="397"/>
      <c r="VAH70" s="397"/>
      <c r="VAI70" s="397"/>
      <c r="VAJ70" s="397"/>
      <c r="VAK70" s="397"/>
      <c r="VAL70" s="397"/>
      <c r="VAM70" s="397"/>
      <c r="VAN70" s="397"/>
      <c r="VAO70" s="397"/>
      <c r="VAP70" s="397"/>
      <c r="VAQ70" s="397"/>
      <c r="VAR70" s="397"/>
      <c r="VAS70" s="397"/>
      <c r="VAT70" s="397"/>
      <c r="VAU70" s="397"/>
      <c r="VAV70" s="397"/>
      <c r="VAW70" s="397"/>
      <c r="VAX70" s="397"/>
      <c r="VAY70" s="397"/>
      <c r="VAZ70" s="397"/>
      <c r="VBA70" s="397"/>
      <c r="VBB70" s="397"/>
      <c r="VBC70" s="397"/>
      <c r="VBD70" s="397"/>
      <c r="VBE70" s="397"/>
      <c r="VBF70" s="397"/>
      <c r="VBG70" s="397"/>
      <c r="VBH70" s="397"/>
      <c r="VBI70" s="397"/>
      <c r="VBJ70" s="397"/>
      <c r="VBK70" s="397"/>
      <c r="VBL70" s="397"/>
      <c r="VBM70" s="397"/>
      <c r="VBN70" s="397"/>
      <c r="VBO70" s="397"/>
      <c r="VBP70" s="397"/>
      <c r="VBQ70" s="397"/>
      <c r="VBR70" s="397"/>
      <c r="VBS70" s="397"/>
      <c r="VBT70" s="397"/>
      <c r="VBU70" s="397"/>
      <c r="VBV70" s="397"/>
      <c r="VBW70" s="397"/>
      <c r="VBX70" s="397"/>
      <c r="VBY70" s="397"/>
      <c r="VBZ70" s="397"/>
      <c r="VCA70" s="397"/>
      <c r="VCB70" s="397"/>
      <c r="VCC70" s="397"/>
      <c r="VCD70" s="397"/>
      <c r="VCE70" s="397"/>
      <c r="VCF70" s="397"/>
      <c r="VCG70" s="397"/>
      <c r="VCH70" s="397"/>
      <c r="VCI70" s="397"/>
      <c r="VCJ70" s="397"/>
      <c r="VCK70" s="397"/>
      <c r="VCL70" s="397"/>
      <c r="VCM70" s="397"/>
      <c r="VCN70" s="397"/>
      <c r="VCO70" s="397"/>
      <c r="VCP70" s="397"/>
      <c r="VCQ70" s="397"/>
      <c r="VCR70" s="397"/>
      <c r="VCS70" s="397"/>
      <c r="VCT70" s="397"/>
      <c r="VCU70" s="397"/>
      <c r="VCV70" s="397"/>
      <c r="VCW70" s="397"/>
      <c r="VCX70" s="397"/>
      <c r="VCY70" s="397"/>
      <c r="VCZ70" s="397"/>
      <c r="VDA70" s="397"/>
      <c r="VDB70" s="397"/>
      <c r="VDC70" s="397"/>
      <c r="VDD70" s="397"/>
      <c r="VDE70" s="397"/>
      <c r="VDF70" s="397"/>
      <c r="VDG70" s="397"/>
      <c r="VDH70" s="397"/>
      <c r="VDI70" s="397"/>
      <c r="VDJ70" s="397"/>
      <c r="VDK70" s="397"/>
      <c r="VDL70" s="397"/>
      <c r="VDM70" s="397"/>
      <c r="VDN70" s="397"/>
      <c r="VDO70" s="397"/>
      <c r="VDP70" s="397"/>
      <c r="VDQ70" s="397"/>
      <c r="VDR70" s="397"/>
      <c r="VDS70" s="397"/>
      <c r="VDT70" s="397"/>
      <c r="VDU70" s="397"/>
      <c r="VDV70" s="397"/>
      <c r="VDW70" s="397"/>
      <c r="VDX70" s="397"/>
      <c r="VDY70" s="397"/>
      <c r="VDZ70" s="397"/>
      <c r="VEA70" s="397"/>
      <c r="VEB70" s="397"/>
      <c r="VEC70" s="397"/>
      <c r="VED70" s="397"/>
      <c r="VEE70" s="397"/>
      <c r="VEF70" s="397"/>
      <c r="VEG70" s="397"/>
      <c r="VEH70" s="397"/>
      <c r="VEI70" s="397"/>
      <c r="VEJ70" s="397"/>
      <c r="VEK70" s="397"/>
      <c r="VEL70" s="397"/>
      <c r="VEM70" s="397"/>
      <c r="VEN70" s="397"/>
      <c r="VEO70" s="397"/>
      <c r="VEP70" s="397"/>
      <c r="VEQ70" s="397"/>
      <c r="VER70" s="397"/>
      <c r="VES70" s="397"/>
      <c r="VET70" s="397"/>
      <c r="VEU70" s="397"/>
      <c r="VEV70" s="397"/>
      <c r="VEW70" s="397"/>
      <c r="VEX70" s="397"/>
      <c r="VEY70" s="397"/>
      <c r="VEZ70" s="397"/>
      <c r="VFA70" s="397"/>
      <c r="VFB70" s="397"/>
      <c r="VFC70" s="397"/>
      <c r="VFD70" s="397"/>
      <c r="VFE70" s="397"/>
      <c r="VFF70" s="397"/>
      <c r="VFG70" s="397"/>
      <c r="VFH70" s="397"/>
      <c r="VFI70" s="397"/>
      <c r="VFJ70" s="397"/>
      <c r="VFK70" s="397"/>
      <c r="VFL70" s="397"/>
      <c r="VFM70" s="397"/>
      <c r="VFN70" s="397"/>
      <c r="VFO70" s="397"/>
      <c r="VFP70" s="397"/>
      <c r="VFQ70" s="397"/>
      <c r="VFR70" s="397"/>
      <c r="VFS70" s="397"/>
      <c r="VFT70" s="397"/>
      <c r="VFU70" s="397"/>
      <c r="VFV70" s="397"/>
      <c r="VFW70" s="397"/>
      <c r="VFX70" s="397"/>
      <c r="VFY70" s="397"/>
      <c r="VFZ70" s="397"/>
      <c r="VGA70" s="397"/>
      <c r="VGB70" s="397"/>
      <c r="VGC70" s="397"/>
      <c r="VGD70" s="397"/>
      <c r="VGE70" s="397"/>
      <c r="VGF70" s="397"/>
      <c r="VGG70" s="397"/>
      <c r="VGH70" s="397"/>
      <c r="VGI70" s="397"/>
      <c r="VGJ70" s="397"/>
      <c r="VGK70" s="397"/>
      <c r="VGL70" s="397"/>
      <c r="VGM70" s="397"/>
      <c r="VGN70" s="397"/>
      <c r="VGO70" s="397"/>
      <c r="VGP70" s="397"/>
      <c r="VGQ70" s="397"/>
      <c r="VGR70" s="397"/>
      <c r="VGS70" s="397"/>
      <c r="VGT70" s="397"/>
      <c r="VGU70" s="397"/>
      <c r="VGV70" s="397"/>
      <c r="VGW70" s="397"/>
      <c r="VGX70" s="397"/>
      <c r="VGY70" s="397"/>
      <c r="VGZ70" s="397"/>
      <c r="VHA70" s="397"/>
      <c r="VHB70" s="397"/>
      <c r="VHC70" s="397"/>
      <c r="VHD70" s="397"/>
      <c r="VHE70" s="397"/>
      <c r="VHF70" s="397"/>
      <c r="VHG70" s="397"/>
      <c r="VHH70" s="397"/>
      <c r="VHI70" s="397"/>
      <c r="VHJ70" s="397"/>
      <c r="VHK70" s="397"/>
      <c r="VHL70" s="397"/>
      <c r="VHM70" s="397"/>
      <c r="VHN70" s="397"/>
      <c r="VHO70" s="397"/>
      <c r="VHP70" s="397"/>
      <c r="VHQ70" s="397"/>
      <c r="VHR70" s="397"/>
      <c r="VHS70" s="397"/>
      <c r="VHT70" s="397"/>
      <c r="VHU70" s="397"/>
      <c r="VHV70" s="397"/>
      <c r="VHW70" s="397"/>
      <c r="VHX70" s="397"/>
      <c r="VHY70" s="397"/>
      <c r="VHZ70" s="397"/>
      <c r="VIA70" s="397"/>
      <c r="VIB70" s="397"/>
      <c r="VIC70" s="397"/>
      <c r="VID70" s="397"/>
      <c r="VIE70" s="397"/>
      <c r="VIF70" s="397"/>
      <c r="VIG70" s="397"/>
      <c r="VIH70" s="397"/>
      <c r="VII70" s="397"/>
      <c r="VIJ70" s="397"/>
      <c r="VIK70" s="397"/>
      <c r="VIL70" s="397"/>
      <c r="VIM70" s="397"/>
      <c r="VIN70" s="397"/>
      <c r="VIO70" s="397"/>
      <c r="VIP70" s="397"/>
      <c r="VIQ70" s="397"/>
      <c r="VIR70" s="397"/>
      <c r="VIS70" s="397"/>
      <c r="VIT70" s="397"/>
      <c r="VIU70" s="397"/>
      <c r="VIV70" s="397"/>
      <c r="VIW70" s="397"/>
      <c r="VIX70" s="397"/>
      <c r="VIY70" s="397"/>
      <c r="VIZ70" s="397"/>
      <c r="VJA70" s="397"/>
      <c r="VJB70" s="397"/>
      <c r="VJC70" s="397"/>
      <c r="VJD70" s="397"/>
      <c r="VJE70" s="397"/>
      <c r="VJF70" s="397"/>
      <c r="VJG70" s="397"/>
      <c r="VJH70" s="397"/>
      <c r="VJI70" s="397"/>
      <c r="VJJ70" s="397"/>
      <c r="VJK70" s="397"/>
      <c r="VJL70" s="397"/>
      <c r="VJM70" s="397"/>
      <c r="VJN70" s="397"/>
      <c r="VJO70" s="397"/>
      <c r="VJP70" s="397"/>
      <c r="VJQ70" s="397"/>
      <c r="VJR70" s="397"/>
      <c r="VJS70" s="397"/>
      <c r="VJT70" s="397"/>
      <c r="VJU70" s="397"/>
      <c r="VJV70" s="397"/>
      <c r="VJW70" s="397"/>
      <c r="VJX70" s="397"/>
      <c r="VJY70" s="397"/>
      <c r="VJZ70" s="397"/>
      <c r="VKA70" s="397"/>
      <c r="VKB70" s="397"/>
      <c r="VKC70" s="397"/>
      <c r="VKD70" s="397"/>
      <c r="VKE70" s="397"/>
      <c r="VKF70" s="397"/>
      <c r="VKG70" s="397"/>
      <c r="VKH70" s="397"/>
      <c r="VKI70" s="397"/>
      <c r="VKJ70" s="397"/>
      <c r="VKK70" s="397"/>
      <c r="VKL70" s="397"/>
      <c r="VKM70" s="397"/>
      <c r="VKN70" s="397"/>
      <c r="VKO70" s="397"/>
      <c r="VKP70" s="397"/>
      <c r="VKQ70" s="397"/>
      <c r="VKR70" s="397"/>
      <c r="VKS70" s="397"/>
      <c r="VKT70" s="397"/>
      <c r="VKU70" s="397"/>
      <c r="VKV70" s="397"/>
      <c r="VKW70" s="397"/>
      <c r="VKX70" s="397"/>
      <c r="VKY70" s="397"/>
      <c r="VKZ70" s="397"/>
      <c r="VLA70" s="397"/>
      <c r="VLB70" s="397"/>
      <c r="VLC70" s="397"/>
      <c r="VLD70" s="397"/>
      <c r="VLE70" s="397"/>
      <c r="VLF70" s="397"/>
      <c r="VLG70" s="397"/>
      <c r="VLH70" s="397"/>
      <c r="VLI70" s="397"/>
      <c r="VLJ70" s="397"/>
      <c r="VLK70" s="397"/>
      <c r="VLL70" s="397"/>
      <c r="VLM70" s="397"/>
      <c r="VLN70" s="397"/>
      <c r="VLO70" s="397"/>
      <c r="VLP70" s="397"/>
      <c r="VLQ70" s="397"/>
      <c r="VLR70" s="397"/>
      <c r="VLS70" s="397"/>
      <c r="VLT70" s="397"/>
      <c r="VLU70" s="397"/>
      <c r="VLV70" s="397"/>
      <c r="VLW70" s="397"/>
      <c r="VLX70" s="397"/>
      <c r="VLY70" s="397"/>
      <c r="VLZ70" s="397"/>
      <c r="VMA70" s="397"/>
      <c r="VMB70" s="397"/>
      <c r="VMC70" s="397"/>
      <c r="VMD70" s="397"/>
      <c r="VME70" s="397"/>
      <c r="VMF70" s="397"/>
      <c r="VMG70" s="397"/>
      <c r="VMH70" s="397"/>
      <c r="VMI70" s="397"/>
      <c r="VMJ70" s="397"/>
      <c r="VMK70" s="397"/>
      <c r="VML70" s="397"/>
      <c r="VMM70" s="397"/>
      <c r="VMN70" s="397"/>
      <c r="VMO70" s="397"/>
      <c r="VMP70" s="397"/>
      <c r="VMQ70" s="397"/>
      <c r="VMR70" s="397"/>
      <c r="VMS70" s="397"/>
      <c r="VMT70" s="397"/>
      <c r="VMU70" s="397"/>
      <c r="VMV70" s="397"/>
      <c r="VMW70" s="397"/>
      <c r="VMX70" s="397"/>
      <c r="VMY70" s="397"/>
      <c r="VMZ70" s="397"/>
      <c r="VNA70" s="397"/>
      <c r="VNB70" s="397"/>
      <c r="VNC70" s="397"/>
      <c r="VND70" s="397"/>
      <c r="VNE70" s="397"/>
      <c r="VNF70" s="397"/>
      <c r="VNG70" s="397"/>
      <c r="VNH70" s="397"/>
      <c r="VNI70" s="397"/>
      <c r="VNJ70" s="397"/>
      <c r="VNK70" s="397"/>
      <c r="VNL70" s="397"/>
      <c r="VNM70" s="397"/>
      <c r="VNN70" s="397"/>
      <c r="VNO70" s="397"/>
      <c r="VNP70" s="397"/>
      <c r="VNQ70" s="397"/>
      <c r="VNR70" s="397"/>
      <c r="VNS70" s="397"/>
      <c r="VNT70" s="397"/>
      <c r="VNU70" s="397"/>
      <c r="VNV70" s="397"/>
      <c r="VNW70" s="397"/>
      <c r="VNX70" s="397"/>
      <c r="VNY70" s="397"/>
      <c r="VNZ70" s="397"/>
      <c r="VOA70" s="397"/>
      <c r="VOB70" s="397"/>
      <c r="VOC70" s="397"/>
      <c r="VOD70" s="397"/>
      <c r="VOE70" s="397"/>
      <c r="VOF70" s="397"/>
      <c r="VOG70" s="397"/>
      <c r="VOH70" s="397"/>
      <c r="VOI70" s="397"/>
      <c r="VOJ70" s="397"/>
      <c r="VOK70" s="397"/>
      <c r="VOL70" s="397"/>
      <c r="VOM70" s="397"/>
      <c r="VON70" s="397"/>
      <c r="VOO70" s="397"/>
      <c r="VOP70" s="397"/>
      <c r="VOQ70" s="397"/>
      <c r="VOR70" s="397"/>
      <c r="VOS70" s="397"/>
      <c r="VOT70" s="397"/>
      <c r="VOU70" s="397"/>
      <c r="VOV70" s="397"/>
      <c r="VOW70" s="397"/>
      <c r="VOX70" s="397"/>
      <c r="VOY70" s="397"/>
      <c r="VOZ70" s="397"/>
      <c r="VPA70" s="397"/>
      <c r="VPB70" s="397"/>
      <c r="VPC70" s="397"/>
      <c r="VPD70" s="397"/>
      <c r="VPE70" s="397"/>
      <c r="VPF70" s="397"/>
      <c r="VPG70" s="397"/>
      <c r="VPH70" s="397"/>
      <c r="VPI70" s="397"/>
      <c r="VPJ70" s="397"/>
      <c r="VPK70" s="397"/>
      <c r="VPL70" s="397"/>
      <c r="VPM70" s="397"/>
      <c r="VPN70" s="397"/>
      <c r="VPO70" s="397"/>
      <c r="VPP70" s="397"/>
      <c r="VPQ70" s="397"/>
      <c r="VPR70" s="397"/>
      <c r="VPS70" s="397"/>
      <c r="VPT70" s="397"/>
      <c r="VPU70" s="397"/>
      <c r="VPV70" s="397"/>
      <c r="VPW70" s="397"/>
      <c r="VPX70" s="397"/>
      <c r="VPY70" s="397"/>
      <c r="VPZ70" s="397"/>
      <c r="VQA70" s="397"/>
      <c r="VQB70" s="397"/>
      <c r="VQC70" s="397"/>
      <c r="VQD70" s="397"/>
      <c r="VQE70" s="397"/>
      <c r="VQF70" s="397"/>
      <c r="VQG70" s="397"/>
      <c r="VQH70" s="397"/>
      <c r="VQI70" s="397"/>
      <c r="VQJ70" s="397"/>
      <c r="VQK70" s="397"/>
      <c r="VQL70" s="397"/>
      <c r="VQM70" s="397"/>
      <c r="VQN70" s="397"/>
      <c r="VQO70" s="397"/>
      <c r="VQP70" s="397"/>
      <c r="VQQ70" s="397"/>
      <c r="VQR70" s="397"/>
      <c r="VQS70" s="397"/>
      <c r="VQT70" s="397"/>
      <c r="VQU70" s="397"/>
      <c r="VQV70" s="397"/>
      <c r="VQW70" s="397"/>
      <c r="VQX70" s="397"/>
      <c r="VQY70" s="397"/>
      <c r="VQZ70" s="397"/>
      <c r="VRA70" s="397"/>
      <c r="VRB70" s="397"/>
      <c r="VRC70" s="397"/>
      <c r="VRD70" s="397"/>
      <c r="VRE70" s="397"/>
      <c r="VRF70" s="397"/>
      <c r="VRG70" s="397"/>
      <c r="VRH70" s="397"/>
      <c r="VRI70" s="397"/>
      <c r="VRJ70" s="397"/>
      <c r="VRK70" s="397"/>
      <c r="VRL70" s="397"/>
      <c r="VRM70" s="397"/>
      <c r="VRN70" s="397"/>
      <c r="VRO70" s="397"/>
      <c r="VRP70" s="397"/>
      <c r="VRQ70" s="397"/>
      <c r="VRR70" s="397"/>
      <c r="VRS70" s="397"/>
      <c r="VRT70" s="397"/>
      <c r="VRU70" s="397"/>
      <c r="VRV70" s="397"/>
      <c r="VRW70" s="397"/>
      <c r="VRX70" s="397"/>
      <c r="VRY70" s="397"/>
      <c r="VRZ70" s="397"/>
      <c r="VSA70" s="397"/>
      <c r="VSB70" s="397"/>
      <c r="VSC70" s="397"/>
      <c r="VSD70" s="397"/>
      <c r="VSE70" s="397"/>
      <c r="VSF70" s="397"/>
      <c r="VSG70" s="397"/>
      <c r="VSH70" s="397"/>
      <c r="VSI70" s="397"/>
      <c r="VSJ70" s="397"/>
      <c r="VSK70" s="397"/>
      <c r="VSL70" s="397"/>
      <c r="VSM70" s="397"/>
      <c r="VSN70" s="397"/>
      <c r="VSO70" s="397"/>
      <c r="VSP70" s="397"/>
      <c r="VSQ70" s="397"/>
      <c r="VSR70" s="397"/>
      <c r="VSS70" s="397"/>
      <c r="VST70" s="397"/>
      <c r="VSU70" s="397"/>
      <c r="VSV70" s="397"/>
      <c r="VSW70" s="397"/>
      <c r="VSX70" s="397"/>
      <c r="VSY70" s="397"/>
      <c r="VSZ70" s="397"/>
      <c r="VTA70" s="397"/>
      <c r="VTB70" s="397"/>
      <c r="VTC70" s="397"/>
      <c r="VTD70" s="397"/>
      <c r="VTE70" s="397"/>
      <c r="VTF70" s="397"/>
      <c r="VTG70" s="397"/>
      <c r="VTH70" s="397"/>
      <c r="VTI70" s="397"/>
      <c r="VTJ70" s="397"/>
      <c r="VTK70" s="397"/>
      <c r="VTL70" s="397"/>
      <c r="VTM70" s="397"/>
      <c r="VTN70" s="397"/>
      <c r="VTO70" s="397"/>
      <c r="VTP70" s="397"/>
      <c r="VTQ70" s="397"/>
      <c r="VTR70" s="397"/>
      <c r="VTS70" s="397"/>
      <c r="VTT70" s="397"/>
      <c r="VTU70" s="397"/>
      <c r="VTV70" s="397"/>
      <c r="VTW70" s="397"/>
      <c r="VTX70" s="397"/>
      <c r="VTY70" s="397"/>
      <c r="VTZ70" s="397"/>
      <c r="VUA70" s="397"/>
      <c r="VUB70" s="397"/>
      <c r="VUC70" s="397"/>
      <c r="VUD70" s="397"/>
      <c r="VUE70" s="397"/>
      <c r="VUF70" s="397"/>
      <c r="VUG70" s="397"/>
      <c r="VUH70" s="397"/>
      <c r="VUI70" s="397"/>
      <c r="VUJ70" s="397"/>
      <c r="VUK70" s="397"/>
      <c r="VUL70" s="397"/>
      <c r="VUM70" s="397"/>
      <c r="VUN70" s="397"/>
      <c r="VUO70" s="397"/>
      <c r="VUP70" s="397"/>
      <c r="VUQ70" s="397"/>
      <c r="VUR70" s="397"/>
      <c r="VUS70" s="397"/>
      <c r="VUT70" s="397"/>
      <c r="VUU70" s="397"/>
      <c r="VUV70" s="397"/>
      <c r="VUW70" s="397"/>
      <c r="VUX70" s="397"/>
      <c r="VUY70" s="397"/>
      <c r="VUZ70" s="397"/>
      <c r="VVA70" s="397"/>
      <c r="VVB70" s="397"/>
      <c r="VVC70" s="397"/>
      <c r="VVD70" s="397"/>
      <c r="VVE70" s="397"/>
      <c r="VVF70" s="397"/>
      <c r="VVG70" s="397"/>
      <c r="VVH70" s="397"/>
      <c r="VVI70" s="397"/>
      <c r="VVJ70" s="397"/>
      <c r="VVK70" s="397"/>
      <c r="VVL70" s="397"/>
      <c r="VVM70" s="397"/>
      <c r="VVN70" s="397"/>
      <c r="VVO70" s="397"/>
      <c r="VVP70" s="397"/>
      <c r="VVQ70" s="397"/>
      <c r="VVR70" s="397"/>
      <c r="VVS70" s="397"/>
      <c r="VVT70" s="397"/>
      <c r="VVU70" s="397"/>
      <c r="VVV70" s="397"/>
      <c r="VVW70" s="397"/>
      <c r="VVX70" s="397"/>
      <c r="VVY70" s="397"/>
      <c r="VVZ70" s="397"/>
      <c r="VWA70" s="397"/>
      <c r="VWB70" s="397"/>
      <c r="VWC70" s="397"/>
      <c r="VWD70" s="397"/>
      <c r="VWE70" s="397"/>
      <c r="VWF70" s="397"/>
      <c r="VWG70" s="397"/>
      <c r="VWH70" s="397"/>
      <c r="VWI70" s="397"/>
      <c r="VWJ70" s="397"/>
      <c r="VWK70" s="397"/>
      <c r="VWL70" s="397"/>
      <c r="VWM70" s="397"/>
      <c r="VWN70" s="397"/>
      <c r="VWO70" s="397"/>
      <c r="VWP70" s="397"/>
      <c r="VWQ70" s="397"/>
      <c r="VWR70" s="397"/>
      <c r="VWS70" s="397"/>
      <c r="VWT70" s="397"/>
      <c r="VWU70" s="397"/>
      <c r="VWV70" s="397"/>
      <c r="VWW70" s="397"/>
      <c r="VWX70" s="397"/>
      <c r="VWY70" s="397"/>
      <c r="VWZ70" s="397"/>
      <c r="VXA70" s="397"/>
      <c r="VXB70" s="397"/>
      <c r="VXC70" s="397"/>
      <c r="VXD70" s="397"/>
      <c r="VXE70" s="397"/>
      <c r="VXF70" s="397"/>
      <c r="VXG70" s="397"/>
      <c r="VXH70" s="397"/>
      <c r="VXI70" s="397"/>
      <c r="VXJ70" s="397"/>
      <c r="VXK70" s="397"/>
      <c r="VXL70" s="397"/>
      <c r="VXM70" s="397"/>
      <c r="VXN70" s="397"/>
      <c r="VXO70" s="397"/>
      <c r="VXP70" s="397"/>
      <c r="VXQ70" s="397"/>
      <c r="VXR70" s="397"/>
      <c r="VXS70" s="397"/>
      <c r="VXT70" s="397"/>
      <c r="VXU70" s="397"/>
      <c r="VXV70" s="397"/>
      <c r="VXW70" s="397"/>
      <c r="VXX70" s="397"/>
      <c r="VXY70" s="397"/>
      <c r="VXZ70" s="397"/>
      <c r="VYA70" s="397"/>
      <c r="VYB70" s="397"/>
      <c r="VYC70" s="397"/>
      <c r="VYD70" s="397"/>
      <c r="VYE70" s="397"/>
      <c r="VYF70" s="397"/>
      <c r="VYG70" s="397"/>
      <c r="VYH70" s="397"/>
      <c r="VYI70" s="397"/>
      <c r="VYJ70" s="397"/>
      <c r="VYK70" s="397"/>
      <c r="VYL70" s="397"/>
      <c r="VYM70" s="397"/>
      <c r="VYN70" s="397"/>
      <c r="VYO70" s="397"/>
      <c r="VYP70" s="397"/>
      <c r="VYQ70" s="397"/>
      <c r="VYR70" s="397"/>
      <c r="VYS70" s="397"/>
      <c r="VYT70" s="397"/>
      <c r="VYU70" s="397"/>
      <c r="VYV70" s="397"/>
      <c r="VYW70" s="397"/>
      <c r="VYX70" s="397"/>
      <c r="VYY70" s="397"/>
      <c r="VYZ70" s="397"/>
      <c r="VZA70" s="397"/>
      <c r="VZB70" s="397"/>
      <c r="VZC70" s="397"/>
      <c r="VZD70" s="397"/>
      <c r="VZE70" s="397"/>
      <c r="VZF70" s="397"/>
      <c r="VZG70" s="397"/>
      <c r="VZH70" s="397"/>
      <c r="VZI70" s="397"/>
      <c r="VZJ70" s="397"/>
      <c r="VZK70" s="397"/>
      <c r="VZL70" s="397"/>
      <c r="VZM70" s="397"/>
      <c r="VZN70" s="397"/>
      <c r="VZO70" s="397"/>
      <c r="VZP70" s="397"/>
      <c r="VZQ70" s="397"/>
      <c r="VZR70" s="397"/>
      <c r="VZS70" s="397"/>
      <c r="VZT70" s="397"/>
      <c r="VZU70" s="397"/>
      <c r="VZV70" s="397"/>
      <c r="VZW70" s="397"/>
      <c r="VZX70" s="397"/>
      <c r="VZY70" s="397"/>
      <c r="VZZ70" s="397"/>
      <c r="WAA70" s="397"/>
      <c r="WAB70" s="397"/>
      <c r="WAC70" s="397"/>
      <c r="WAD70" s="397"/>
      <c r="WAE70" s="397"/>
      <c r="WAF70" s="397"/>
      <c r="WAG70" s="397"/>
      <c r="WAH70" s="397"/>
      <c r="WAI70" s="397"/>
      <c r="WAJ70" s="397"/>
      <c r="WAK70" s="397"/>
      <c r="WAL70" s="397"/>
      <c r="WAM70" s="397"/>
      <c r="WAN70" s="397"/>
      <c r="WAO70" s="397"/>
      <c r="WAP70" s="397"/>
      <c r="WAQ70" s="397"/>
      <c r="WAR70" s="397"/>
      <c r="WAS70" s="397"/>
      <c r="WAT70" s="397"/>
      <c r="WAU70" s="397"/>
      <c r="WAV70" s="397"/>
      <c r="WAW70" s="397"/>
      <c r="WAX70" s="397"/>
      <c r="WAY70" s="397"/>
      <c r="WAZ70" s="397"/>
      <c r="WBA70" s="397"/>
      <c r="WBB70" s="397"/>
      <c r="WBC70" s="397"/>
      <c r="WBD70" s="397"/>
      <c r="WBE70" s="397"/>
      <c r="WBF70" s="397"/>
      <c r="WBG70" s="397"/>
      <c r="WBH70" s="397"/>
      <c r="WBI70" s="397"/>
      <c r="WBJ70" s="397"/>
      <c r="WBK70" s="397"/>
      <c r="WBL70" s="397"/>
      <c r="WBM70" s="397"/>
      <c r="WBN70" s="397"/>
      <c r="WBO70" s="397"/>
      <c r="WBP70" s="397"/>
      <c r="WBQ70" s="397"/>
      <c r="WBR70" s="397"/>
      <c r="WBS70" s="397"/>
      <c r="WBT70" s="397"/>
      <c r="WBU70" s="397"/>
      <c r="WBV70" s="397"/>
      <c r="WBW70" s="397"/>
      <c r="WBX70" s="397"/>
      <c r="WBY70" s="397"/>
      <c r="WBZ70" s="397"/>
      <c r="WCA70" s="397"/>
      <c r="WCB70" s="397"/>
      <c r="WCC70" s="397"/>
      <c r="WCD70" s="397"/>
      <c r="WCE70" s="397"/>
      <c r="WCF70" s="397"/>
      <c r="WCG70" s="397"/>
      <c r="WCH70" s="397"/>
      <c r="WCI70" s="397"/>
      <c r="WCJ70" s="397"/>
      <c r="WCK70" s="397"/>
      <c r="WCL70" s="397"/>
      <c r="WCM70" s="397"/>
      <c r="WCN70" s="397"/>
      <c r="WCO70" s="397"/>
      <c r="WCP70" s="397"/>
      <c r="WCQ70" s="397"/>
      <c r="WCR70" s="397"/>
      <c r="WCS70" s="397"/>
      <c r="WCT70" s="397"/>
      <c r="WCU70" s="397"/>
      <c r="WCV70" s="397"/>
      <c r="WCW70" s="397"/>
      <c r="WCX70" s="397"/>
      <c r="WCY70" s="397"/>
      <c r="WCZ70" s="397"/>
      <c r="WDA70" s="397"/>
      <c r="WDB70" s="397"/>
      <c r="WDC70" s="397"/>
      <c r="WDD70" s="397"/>
      <c r="WDE70" s="397"/>
      <c r="WDF70" s="397"/>
      <c r="WDG70" s="397"/>
      <c r="WDH70" s="397"/>
      <c r="WDI70" s="397"/>
      <c r="WDJ70" s="397"/>
      <c r="WDK70" s="397"/>
      <c r="WDL70" s="397"/>
      <c r="WDM70" s="397"/>
      <c r="WDN70" s="397"/>
      <c r="WDO70" s="397"/>
      <c r="WDP70" s="397"/>
      <c r="WDQ70" s="397"/>
      <c r="WDR70" s="397"/>
      <c r="WDS70" s="397"/>
      <c r="WDT70" s="397"/>
      <c r="WDU70" s="397"/>
      <c r="WDV70" s="397"/>
      <c r="WDW70" s="397"/>
      <c r="WDX70" s="397"/>
      <c r="WDY70" s="397"/>
      <c r="WDZ70" s="397"/>
      <c r="WEA70" s="397"/>
      <c r="WEB70" s="397"/>
      <c r="WEC70" s="397"/>
      <c r="WED70" s="397"/>
      <c r="WEE70" s="397"/>
      <c r="WEF70" s="397"/>
      <c r="WEG70" s="397"/>
      <c r="WEH70" s="397"/>
      <c r="WEI70" s="397"/>
      <c r="WEJ70" s="397"/>
      <c r="WEK70" s="397"/>
      <c r="WEL70" s="397"/>
      <c r="WEM70" s="397"/>
      <c r="WEN70" s="397"/>
      <c r="WEO70" s="397"/>
      <c r="WEP70" s="397"/>
      <c r="WEQ70" s="397"/>
      <c r="WER70" s="397"/>
      <c r="WES70" s="397"/>
      <c r="WET70" s="397"/>
      <c r="WEU70" s="397"/>
      <c r="WEV70" s="397"/>
      <c r="WEW70" s="397"/>
      <c r="WEX70" s="397"/>
      <c r="WEY70" s="397"/>
      <c r="WEZ70" s="397"/>
      <c r="WFA70" s="397"/>
      <c r="WFB70" s="397"/>
      <c r="WFC70" s="397"/>
      <c r="WFD70" s="397"/>
      <c r="WFE70" s="397"/>
      <c r="WFF70" s="397"/>
      <c r="WFG70" s="397"/>
      <c r="WFH70" s="397"/>
      <c r="WFI70" s="397"/>
      <c r="WFJ70" s="397"/>
      <c r="WFK70" s="397"/>
      <c r="WFL70" s="397"/>
      <c r="WFM70" s="397"/>
      <c r="WFN70" s="397"/>
      <c r="WFO70" s="397"/>
      <c r="WFP70" s="397"/>
      <c r="WFQ70" s="397"/>
      <c r="WFR70" s="397"/>
      <c r="WFS70" s="397"/>
      <c r="WFT70" s="397"/>
      <c r="WFU70" s="397"/>
      <c r="WFV70" s="397"/>
      <c r="WFW70" s="397"/>
      <c r="WFX70" s="397"/>
      <c r="WFY70" s="397"/>
      <c r="WFZ70" s="397"/>
      <c r="WGA70" s="397"/>
      <c r="WGB70" s="397"/>
      <c r="WGC70" s="397"/>
      <c r="WGD70" s="397"/>
      <c r="WGE70" s="397"/>
      <c r="WGF70" s="397"/>
      <c r="WGG70" s="397"/>
      <c r="WGH70" s="397"/>
      <c r="WGI70" s="397"/>
      <c r="WGJ70" s="397"/>
      <c r="WGK70" s="397"/>
      <c r="WGL70" s="397"/>
      <c r="WGM70" s="397"/>
      <c r="WGN70" s="397"/>
      <c r="WGO70" s="397"/>
      <c r="WGP70" s="397"/>
      <c r="WGQ70" s="397"/>
      <c r="WGR70" s="397"/>
      <c r="WGS70" s="397"/>
      <c r="WGT70" s="397"/>
      <c r="WGU70" s="397"/>
      <c r="WGV70" s="397"/>
      <c r="WGW70" s="397"/>
      <c r="WGX70" s="397"/>
      <c r="WGY70" s="397"/>
      <c r="WGZ70" s="397"/>
      <c r="WHA70" s="397"/>
      <c r="WHB70" s="397"/>
      <c r="WHC70" s="397"/>
      <c r="WHD70" s="397"/>
      <c r="WHE70" s="397"/>
      <c r="WHF70" s="397"/>
      <c r="WHG70" s="397"/>
      <c r="WHH70" s="397"/>
      <c r="WHI70" s="397"/>
      <c r="WHJ70" s="397"/>
      <c r="WHK70" s="397"/>
      <c r="WHL70" s="397"/>
      <c r="WHM70" s="397"/>
      <c r="WHN70" s="397"/>
      <c r="WHO70" s="397"/>
      <c r="WHP70" s="397"/>
      <c r="WHQ70" s="397"/>
      <c r="WHR70" s="397"/>
      <c r="WHS70" s="397"/>
      <c r="WHT70" s="397"/>
      <c r="WHU70" s="397"/>
      <c r="WHV70" s="397"/>
      <c r="WHW70" s="397"/>
      <c r="WHX70" s="397"/>
      <c r="WHY70" s="397"/>
      <c r="WHZ70" s="397"/>
      <c r="WIA70" s="397"/>
      <c r="WIB70" s="397"/>
      <c r="WIC70" s="397"/>
      <c r="WID70" s="397"/>
      <c r="WIE70" s="397"/>
      <c r="WIF70" s="397"/>
      <c r="WIG70" s="397"/>
      <c r="WIH70" s="397"/>
      <c r="WII70" s="397"/>
      <c r="WIJ70" s="397"/>
      <c r="WIK70" s="397"/>
      <c r="WIL70" s="397"/>
      <c r="WIM70" s="397"/>
      <c r="WIN70" s="397"/>
      <c r="WIO70" s="397"/>
      <c r="WIP70" s="397"/>
      <c r="WIQ70" s="397"/>
      <c r="WIR70" s="397"/>
      <c r="WIS70" s="397"/>
      <c r="WIT70" s="397"/>
      <c r="WIU70" s="397"/>
      <c r="WIV70" s="397"/>
      <c r="WIW70" s="397"/>
      <c r="WIX70" s="397"/>
      <c r="WIY70" s="397"/>
      <c r="WIZ70" s="397"/>
      <c r="WJA70" s="397"/>
      <c r="WJB70" s="397"/>
      <c r="WJC70" s="397"/>
      <c r="WJD70" s="397"/>
      <c r="WJE70" s="397"/>
      <c r="WJF70" s="397"/>
      <c r="WJG70" s="397"/>
      <c r="WJH70" s="397"/>
      <c r="WJI70" s="397"/>
      <c r="WJJ70" s="397"/>
      <c r="WJK70" s="397"/>
      <c r="WJL70" s="397"/>
      <c r="WJM70" s="397"/>
      <c r="WJN70" s="397"/>
      <c r="WJO70" s="397"/>
      <c r="WJP70" s="397"/>
      <c r="WJQ70" s="397"/>
      <c r="WJR70" s="397"/>
      <c r="WJS70" s="397"/>
      <c r="WJT70" s="397"/>
      <c r="WJU70" s="397"/>
      <c r="WJV70" s="397"/>
      <c r="WJW70" s="397"/>
      <c r="WJX70" s="397"/>
      <c r="WJY70" s="397"/>
      <c r="WJZ70" s="397"/>
      <c r="WKA70" s="397"/>
      <c r="WKB70" s="397"/>
      <c r="WKC70" s="397"/>
      <c r="WKD70" s="397"/>
      <c r="WKE70" s="397"/>
      <c r="WKF70" s="397"/>
      <c r="WKG70" s="397"/>
      <c r="WKH70" s="397"/>
      <c r="WKI70" s="397"/>
      <c r="WKJ70" s="397"/>
      <c r="WKK70" s="397"/>
      <c r="WKL70" s="397"/>
      <c r="WKM70" s="397"/>
      <c r="WKN70" s="397"/>
      <c r="WKO70" s="397"/>
      <c r="WKP70" s="397"/>
      <c r="WKQ70" s="397"/>
      <c r="WKR70" s="397"/>
      <c r="WKS70" s="397"/>
      <c r="WKT70" s="397"/>
      <c r="WKU70" s="397"/>
      <c r="WKV70" s="397"/>
      <c r="WKW70" s="397"/>
      <c r="WKX70" s="397"/>
      <c r="WKY70" s="397"/>
      <c r="WKZ70" s="397"/>
      <c r="WLA70" s="397"/>
      <c r="WLB70" s="397"/>
      <c r="WLC70" s="397"/>
      <c r="WLD70" s="397"/>
      <c r="WLE70" s="397"/>
      <c r="WLF70" s="397"/>
      <c r="WLG70" s="397"/>
      <c r="WLH70" s="397"/>
      <c r="WLI70" s="397"/>
      <c r="WLJ70" s="397"/>
      <c r="WLK70" s="397"/>
      <c r="WLL70" s="397"/>
      <c r="WLM70" s="397"/>
      <c r="WLN70" s="397"/>
      <c r="WLO70" s="397"/>
      <c r="WLP70" s="397"/>
      <c r="WLQ70" s="397"/>
      <c r="WLR70" s="397"/>
      <c r="WLS70" s="397"/>
      <c r="WLT70" s="397"/>
      <c r="WLU70" s="397"/>
      <c r="WLV70" s="397"/>
      <c r="WLW70" s="397"/>
      <c r="WLX70" s="397"/>
      <c r="WLY70" s="397"/>
      <c r="WLZ70" s="397"/>
      <c r="WMA70" s="397"/>
      <c r="WMB70" s="397"/>
      <c r="WMC70" s="397"/>
      <c r="WMD70" s="397"/>
      <c r="WME70" s="397"/>
      <c r="WMF70" s="397"/>
      <c r="WMG70" s="397"/>
      <c r="WMH70" s="397"/>
      <c r="WMI70" s="397"/>
      <c r="WMJ70" s="397"/>
      <c r="WMK70" s="397"/>
      <c r="WML70" s="397"/>
      <c r="WMM70" s="397"/>
      <c r="WMN70" s="397"/>
      <c r="WMO70" s="397"/>
      <c r="WMP70" s="397"/>
      <c r="WMQ70" s="397"/>
      <c r="WMR70" s="397"/>
      <c r="WMS70" s="397"/>
      <c r="WMT70" s="397"/>
      <c r="WMU70" s="397"/>
      <c r="WMV70" s="397"/>
      <c r="WMW70" s="397"/>
      <c r="WMX70" s="397"/>
      <c r="WMY70" s="397"/>
      <c r="WMZ70" s="397"/>
      <c r="WNA70" s="397"/>
      <c r="WNB70" s="397"/>
      <c r="WNC70" s="397"/>
      <c r="WND70" s="397"/>
      <c r="WNE70" s="397"/>
      <c r="WNF70" s="397"/>
      <c r="WNG70" s="397"/>
      <c r="WNH70" s="397"/>
      <c r="WNI70" s="397"/>
      <c r="WNJ70" s="397"/>
      <c r="WNK70" s="397"/>
      <c r="WNL70" s="397"/>
      <c r="WNM70" s="397"/>
      <c r="WNN70" s="397"/>
      <c r="WNO70" s="397"/>
      <c r="WNP70" s="397"/>
      <c r="WNQ70" s="397"/>
      <c r="WNR70" s="397"/>
      <c r="WNS70" s="397"/>
      <c r="WNT70" s="397"/>
      <c r="WNU70" s="397"/>
      <c r="WNV70" s="397"/>
      <c r="WNW70" s="397"/>
      <c r="WNX70" s="397"/>
      <c r="WNY70" s="397"/>
      <c r="WNZ70" s="397"/>
      <c r="WOA70" s="397"/>
      <c r="WOB70" s="397"/>
      <c r="WOC70" s="397"/>
      <c r="WOD70" s="397"/>
      <c r="WOE70" s="397"/>
      <c r="WOF70" s="397"/>
      <c r="WOG70" s="397"/>
      <c r="WOH70" s="397"/>
      <c r="WOI70" s="397"/>
      <c r="WOJ70" s="397"/>
      <c r="WOK70" s="397"/>
      <c r="WOL70" s="397"/>
      <c r="WOM70" s="397"/>
      <c r="WON70" s="397"/>
      <c r="WOO70" s="397"/>
      <c r="WOP70" s="397"/>
      <c r="WOQ70" s="397"/>
      <c r="WOR70" s="397"/>
      <c r="WOS70" s="397"/>
      <c r="WOT70" s="397"/>
      <c r="WOU70" s="397"/>
      <c r="WOV70" s="397"/>
      <c r="WOW70" s="397"/>
      <c r="WOX70" s="397"/>
      <c r="WOY70" s="397"/>
      <c r="WOZ70" s="397"/>
      <c r="WPA70" s="397"/>
      <c r="WPB70" s="397"/>
      <c r="WPC70" s="397"/>
      <c r="WPD70" s="397"/>
      <c r="WPE70" s="397"/>
      <c r="WPF70" s="397"/>
      <c r="WPG70" s="397"/>
      <c r="WPH70" s="397"/>
      <c r="WPI70" s="397"/>
      <c r="WPJ70" s="397"/>
      <c r="WPK70" s="397"/>
      <c r="WPL70" s="397"/>
      <c r="WPM70" s="397"/>
      <c r="WPN70" s="397"/>
      <c r="WPO70" s="397"/>
      <c r="WPP70" s="397"/>
      <c r="WPQ70" s="397"/>
      <c r="WPR70" s="397"/>
      <c r="WPS70" s="397"/>
      <c r="WPT70" s="397"/>
      <c r="WPU70" s="397"/>
      <c r="WPV70" s="397"/>
      <c r="WPW70" s="397"/>
      <c r="WPX70" s="397"/>
      <c r="WPY70" s="397"/>
      <c r="WPZ70" s="397"/>
      <c r="WQA70" s="397"/>
      <c r="WQB70" s="397"/>
      <c r="WQC70" s="397"/>
      <c r="WQD70" s="397"/>
      <c r="WQE70" s="397"/>
      <c r="WQF70" s="397"/>
      <c r="WQG70" s="397"/>
      <c r="WQH70" s="397"/>
      <c r="WQI70" s="397"/>
      <c r="WQJ70" s="397"/>
      <c r="WQK70" s="397"/>
      <c r="WQL70" s="397"/>
      <c r="WQM70" s="397"/>
      <c r="WQN70" s="397"/>
      <c r="WQO70" s="397"/>
      <c r="WQP70" s="397"/>
      <c r="WQQ70" s="397"/>
      <c r="WQR70" s="397"/>
      <c r="WQS70" s="397"/>
      <c r="WQT70" s="397"/>
      <c r="WQU70" s="397"/>
      <c r="WQV70" s="397"/>
      <c r="WQW70" s="397"/>
      <c r="WQX70" s="397"/>
      <c r="WQY70" s="397"/>
      <c r="WQZ70" s="397"/>
      <c r="WRA70" s="397"/>
      <c r="WRB70" s="397"/>
      <c r="WRC70" s="397"/>
      <c r="WRD70" s="397"/>
      <c r="WRE70" s="397"/>
      <c r="WRF70" s="397"/>
      <c r="WRG70" s="397"/>
      <c r="WRH70" s="397"/>
      <c r="WRI70" s="397"/>
      <c r="WRJ70" s="397"/>
      <c r="WRK70" s="397"/>
      <c r="WRL70" s="397"/>
      <c r="WRM70" s="397"/>
      <c r="WRN70" s="397"/>
      <c r="WRO70" s="397"/>
      <c r="WRP70" s="397"/>
      <c r="WRQ70" s="397"/>
      <c r="WRR70" s="397"/>
      <c r="WRS70" s="397"/>
      <c r="WRT70" s="397"/>
      <c r="WRU70" s="397"/>
      <c r="WRV70" s="397"/>
      <c r="WRW70" s="397"/>
      <c r="WRX70" s="397"/>
      <c r="WRY70" s="397"/>
      <c r="WRZ70" s="397"/>
      <c r="WSA70" s="397"/>
      <c r="WSB70" s="397"/>
      <c r="WSC70" s="397"/>
      <c r="WSD70" s="397"/>
      <c r="WSE70" s="397"/>
      <c r="WSF70" s="397"/>
      <c r="WSG70" s="397"/>
      <c r="WSH70" s="397"/>
      <c r="WSI70" s="397"/>
      <c r="WSJ70" s="397"/>
      <c r="WSK70" s="397"/>
      <c r="WSL70" s="397"/>
      <c r="WSM70" s="397"/>
      <c r="WSN70" s="397"/>
      <c r="WSO70" s="397"/>
      <c r="WSP70" s="397"/>
      <c r="WSQ70" s="397"/>
      <c r="WSR70" s="397"/>
      <c r="WSS70" s="397"/>
      <c r="WST70" s="397"/>
      <c r="WSU70" s="397"/>
      <c r="WSV70" s="397"/>
      <c r="WSW70" s="397"/>
      <c r="WSX70" s="397"/>
      <c r="WSY70" s="397"/>
      <c r="WSZ70" s="397"/>
      <c r="WTA70" s="397"/>
      <c r="WTB70" s="397"/>
      <c r="WTC70" s="397"/>
      <c r="WTD70" s="397"/>
      <c r="WTE70" s="397"/>
      <c r="WTF70" s="397"/>
      <c r="WTG70" s="397"/>
      <c r="WTH70" s="397"/>
      <c r="WTI70" s="397"/>
      <c r="WTJ70" s="397"/>
      <c r="WTK70" s="397"/>
      <c r="WTL70" s="397"/>
      <c r="WTM70" s="397"/>
      <c r="WTN70" s="397"/>
      <c r="WTO70" s="397"/>
      <c r="WTP70" s="397"/>
      <c r="WTQ70" s="397"/>
      <c r="WTR70" s="397"/>
      <c r="WTS70" s="397"/>
      <c r="WTT70" s="397"/>
      <c r="WTU70" s="397"/>
      <c r="WTV70" s="397"/>
      <c r="WTW70" s="397"/>
      <c r="WTX70" s="397"/>
      <c r="WTY70" s="397"/>
      <c r="WTZ70" s="397"/>
      <c r="WUA70" s="397"/>
      <c r="WUB70" s="397"/>
      <c r="WUC70" s="397"/>
      <c r="WUD70" s="397"/>
      <c r="WUE70" s="397"/>
      <c r="WUF70" s="397"/>
      <c r="WUG70" s="397"/>
      <c r="WUH70" s="397"/>
      <c r="WUI70" s="397"/>
      <c r="WUJ70" s="397"/>
      <c r="WUK70" s="397"/>
      <c r="WUL70" s="397"/>
      <c r="WUM70" s="397"/>
      <c r="WUN70" s="397"/>
      <c r="WUO70" s="397"/>
      <c r="WUP70" s="397"/>
      <c r="WUQ70" s="397"/>
      <c r="WUR70" s="397"/>
      <c r="WUS70" s="397"/>
      <c r="WUT70" s="397"/>
      <c r="WUU70" s="397"/>
      <c r="WUV70" s="397"/>
      <c r="WUW70" s="397"/>
      <c r="WUX70" s="397"/>
      <c r="WUY70" s="397"/>
      <c r="WUZ70" s="397"/>
      <c r="WVA70" s="397"/>
      <c r="WVB70" s="397"/>
      <c r="WVC70" s="397"/>
      <c r="WVD70" s="397"/>
      <c r="WVE70" s="397"/>
      <c r="WVF70" s="397"/>
      <c r="WVG70" s="397"/>
      <c r="WVH70" s="397"/>
      <c r="WVI70" s="397"/>
      <c r="WVJ70" s="397"/>
      <c r="WVK70" s="397"/>
      <c r="WVL70" s="397"/>
      <c r="WVM70" s="397"/>
      <c r="WVN70" s="397"/>
      <c r="WVO70" s="397"/>
      <c r="WVP70" s="397"/>
      <c r="WVQ70" s="397"/>
      <c r="WVR70" s="397"/>
      <c r="WVS70" s="397"/>
      <c r="WVT70" s="397"/>
      <c r="WVU70" s="397"/>
      <c r="WVV70" s="397"/>
      <c r="WVW70" s="397"/>
      <c r="WVX70" s="397"/>
      <c r="WVY70" s="397"/>
      <c r="WVZ70" s="397"/>
      <c r="WWA70" s="397"/>
      <c r="WWB70" s="397"/>
      <c r="WWC70" s="397"/>
      <c r="WWD70" s="397"/>
      <c r="WWE70" s="397"/>
      <c r="WWF70" s="397"/>
      <c r="WWG70" s="397"/>
      <c r="WWH70" s="397"/>
      <c r="WWI70" s="397"/>
      <c r="WWJ70" s="397"/>
      <c r="WWK70" s="397"/>
      <c r="WWL70" s="397"/>
      <c r="WWM70" s="397"/>
      <c r="WWN70" s="397"/>
      <c r="WWO70" s="397"/>
      <c r="WWP70" s="397"/>
      <c r="WWQ70" s="397"/>
      <c r="WWR70" s="397"/>
      <c r="WWS70" s="397"/>
      <c r="WWT70" s="397"/>
      <c r="WWU70" s="397"/>
      <c r="WWV70" s="397"/>
      <c r="WWW70" s="397"/>
      <c r="WWX70" s="397"/>
      <c r="WWY70" s="397"/>
      <c r="WWZ70" s="397"/>
      <c r="WXA70" s="397"/>
      <c r="WXB70" s="397"/>
      <c r="WXC70" s="397"/>
      <c r="WXD70" s="397"/>
      <c r="WXE70" s="397"/>
      <c r="WXF70" s="397"/>
      <c r="WXG70" s="397"/>
      <c r="WXH70" s="397"/>
      <c r="WXI70" s="397"/>
      <c r="WXJ70" s="397"/>
      <c r="WXK70" s="397"/>
      <c r="WXL70" s="397"/>
      <c r="WXM70" s="397"/>
      <c r="WXN70" s="397"/>
      <c r="WXO70" s="397"/>
      <c r="WXP70" s="397"/>
      <c r="WXQ70" s="397"/>
      <c r="WXR70" s="397"/>
      <c r="WXS70" s="397"/>
      <c r="WXT70" s="397"/>
      <c r="WXU70" s="397"/>
      <c r="WXV70" s="397"/>
      <c r="WXW70" s="397"/>
      <c r="WXX70" s="397"/>
      <c r="WXY70" s="397"/>
      <c r="WXZ70" s="397"/>
      <c r="WYA70" s="397"/>
      <c r="WYB70" s="397"/>
      <c r="WYC70" s="397"/>
      <c r="WYD70" s="397"/>
      <c r="WYE70" s="397"/>
      <c r="WYF70" s="397"/>
      <c r="WYG70" s="397"/>
      <c r="WYH70" s="397"/>
      <c r="WYI70" s="397"/>
      <c r="WYJ70" s="397"/>
      <c r="WYK70" s="397"/>
      <c r="WYL70" s="397"/>
      <c r="WYM70" s="397"/>
      <c r="WYN70" s="397"/>
      <c r="WYO70" s="397"/>
      <c r="WYP70" s="397"/>
      <c r="WYQ70" s="397"/>
      <c r="WYR70" s="397"/>
      <c r="WYS70" s="397"/>
      <c r="WYT70" s="397"/>
      <c r="WYU70" s="397"/>
      <c r="WYV70" s="397"/>
      <c r="WYW70" s="397"/>
      <c r="WYX70" s="397"/>
      <c r="WYY70" s="397"/>
      <c r="WYZ70" s="397"/>
      <c r="WZA70" s="397"/>
      <c r="WZB70" s="397"/>
      <c r="WZC70" s="397"/>
      <c r="WZD70" s="397"/>
      <c r="WZE70" s="397"/>
      <c r="WZF70" s="397"/>
      <c r="WZG70" s="397"/>
      <c r="WZH70" s="397"/>
      <c r="WZI70" s="397"/>
      <c r="WZJ70" s="397"/>
      <c r="WZK70" s="397"/>
      <c r="WZL70" s="397"/>
      <c r="WZM70" s="397"/>
      <c r="WZN70" s="397"/>
      <c r="WZO70" s="397"/>
      <c r="WZP70" s="397"/>
      <c r="WZQ70" s="397"/>
      <c r="WZR70" s="397"/>
      <c r="WZS70" s="397"/>
      <c r="WZT70" s="397"/>
      <c r="WZU70" s="397"/>
      <c r="WZV70" s="397"/>
      <c r="WZW70" s="397"/>
      <c r="WZX70" s="397"/>
      <c r="WZY70" s="397"/>
      <c r="WZZ70" s="397"/>
      <c r="XAA70" s="397"/>
      <c r="XAB70" s="397"/>
      <c r="XAC70" s="397"/>
      <c r="XAD70" s="397"/>
      <c r="XAE70" s="397"/>
      <c r="XAF70" s="397"/>
      <c r="XAG70" s="397"/>
      <c r="XAH70" s="397"/>
      <c r="XAI70" s="397"/>
      <c r="XAJ70" s="397"/>
      <c r="XAK70" s="397"/>
      <c r="XAL70" s="397"/>
      <c r="XAM70" s="397"/>
      <c r="XAN70" s="397"/>
      <c r="XAO70" s="397"/>
      <c r="XAP70" s="397"/>
      <c r="XAQ70" s="397"/>
      <c r="XAR70" s="397"/>
      <c r="XAS70" s="397"/>
      <c r="XAT70" s="397"/>
      <c r="XAU70" s="397"/>
      <c r="XAV70" s="397"/>
      <c r="XAW70" s="397"/>
      <c r="XAX70" s="397"/>
      <c r="XAY70" s="397"/>
      <c r="XAZ70" s="397"/>
      <c r="XBA70" s="397"/>
      <c r="XBB70" s="397"/>
      <c r="XBC70" s="397"/>
      <c r="XBD70" s="397"/>
      <c r="XBE70" s="397"/>
      <c r="XBF70" s="397"/>
      <c r="XBG70" s="397"/>
      <c r="XBH70" s="397"/>
      <c r="XBI70" s="397"/>
      <c r="XBJ70" s="397"/>
      <c r="XBK70" s="397"/>
      <c r="XBL70" s="397"/>
      <c r="XBM70" s="397"/>
      <c r="XBN70" s="397"/>
      <c r="XBO70" s="397"/>
      <c r="XBP70" s="397"/>
      <c r="XBQ70" s="397"/>
      <c r="XBR70" s="397"/>
      <c r="XBS70" s="397"/>
      <c r="XBT70" s="397"/>
      <c r="XBU70" s="397"/>
      <c r="XBV70" s="397"/>
      <c r="XBW70" s="397"/>
      <c r="XBX70" s="397"/>
      <c r="XBY70" s="397"/>
      <c r="XBZ70" s="397"/>
      <c r="XCA70" s="397"/>
      <c r="XCB70" s="397"/>
      <c r="XCC70" s="397"/>
      <c r="XCD70" s="397"/>
      <c r="XCE70" s="397"/>
      <c r="XCF70" s="397"/>
      <c r="XCG70" s="397"/>
      <c r="XCH70" s="397"/>
      <c r="XCI70" s="397"/>
      <c r="XCJ70" s="397"/>
      <c r="XCK70" s="397"/>
      <c r="XCL70" s="397"/>
      <c r="XCM70" s="397"/>
      <c r="XCN70" s="397"/>
      <c r="XCO70" s="397"/>
      <c r="XCP70" s="397"/>
      <c r="XCQ70" s="397"/>
      <c r="XCR70" s="397"/>
      <c r="XCS70" s="397"/>
      <c r="XCT70" s="397"/>
      <c r="XCU70" s="397"/>
      <c r="XCV70" s="397"/>
      <c r="XCW70" s="397"/>
      <c r="XCX70" s="397"/>
      <c r="XCY70" s="397"/>
      <c r="XCZ70" s="397"/>
      <c r="XDA70" s="397"/>
      <c r="XDB70" s="397"/>
      <c r="XDC70" s="397"/>
      <c r="XDD70" s="397"/>
      <c r="XDE70" s="397"/>
      <c r="XDF70" s="397"/>
      <c r="XDG70" s="397"/>
      <c r="XDH70" s="397"/>
      <c r="XDI70" s="397"/>
      <c r="XDJ70" s="397"/>
      <c r="XDK70" s="397"/>
      <c r="XDL70" s="397"/>
      <c r="XDM70" s="397"/>
      <c r="XDN70" s="397"/>
      <c r="XDO70" s="397"/>
      <c r="XDP70" s="397"/>
      <c r="XDQ70" s="397"/>
      <c r="XDR70" s="397"/>
      <c r="XDS70" s="397"/>
      <c r="XDT70" s="397"/>
      <c r="XDU70" s="397"/>
      <c r="XDV70" s="397"/>
      <c r="XDW70" s="397"/>
      <c r="XDX70" s="397"/>
      <c r="XDY70" s="397"/>
      <c r="XDZ70" s="397"/>
      <c r="XEA70" s="397"/>
      <c r="XEB70" s="397"/>
      <c r="XEC70" s="397"/>
      <c r="XED70" s="397"/>
      <c r="XEE70" s="397"/>
      <c r="XEF70" s="397"/>
      <c r="XEG70" s="397"/>
    </row>
    <row r="71" spans="1:16361" s="257" customFormat="1" ht="126.6" customHeight="1">
      <c r="A71" s="106" t="s">
        <v>3224</v>
      </c>
      <c r="B71" s="103" t="s">
        <v>3509</v>
      </c>
      <c r="C71" s="343">
        <v>45758</v>
      </c>
      <c r="D71" s="103" t="s">
        <v>336</v>
      </c>
      <c r="E71" s="394" t="s">
        <v>3486</v>
      </c>
      <c r="F71" s="166"/>
      <c r="G71" s="166">
        <v>1</v>
      </c>
      <c r="H71" s="166">
        <v>2</v>
      </c>
      <c r="I71" s="103">
        <v>2</v>
      </c>
      <c r="J71" s="290" t="s">
        <v>3510</v>
      </c>
      <c r="K71" s="290" t="s">
        <v>3511</v>
      </c>
      <c r="L71" s="103"/>
      <c r="M71" s="290" t="s">
        <v>3512</v>
      </c>
      <c r="N71" s="396"/>
      <c r="O71" s="397"/>
      <c r="P71" s="397"/>
      <c r="Q71" s="397"/>
      <c r="R71" s="397"/>
      <c r="S71" s="397"/>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c r="BB71" s="397"/>
      <c r="BC71" s="397"/>
      <c r="BD71" s="397"/>
      <c r="BE71" s="397"/>
      <c r="BF71" s="397"/>
      <c r="BG71" s="397"/>
      <c r="BH71" s="397"/>
      <c r="BI71" s="397"/>
      <c r="BJ71" s="397"/>
      <c r="BK71" s="397"/>
      <c r="BL71" s="397"/>
      <c r="BM71" s="397"/>
      <c r="BN71" s="397"/>
      <c r="BO71" s="397"/>
      <c r="BP71" s="397"/>
      <c r="BQ71" s="397"/>
      <c r="BR71" s="397"/>
      <c r="BS71" s="397"/>
      <c r="BT71" s="397"/>
      <c r="BU71" s="397"/>
      <c r="BV71" s="397"/>
      <c r="BW71" s="397"/>
      <c r="BX71" s="397"/>
      <c r="BY71" s="397"/>
      <c r="BZ71" s="397"/>
      <c r="CA71" s="397"/>
      <c r="CB71" s="397"/>
      <c r="CC71" s="397"/>
      <c r="CD71" s="397"/>
      <c r="CE71" s="397"/>
      <c r="CF71" s="397"/>
      <c r="CG71" s="397"/>
      <c r="CH71" s="397"/>
      <c r="CI71" s="397"/>
      <c r="CJ71" s="397"/>
      <c r="CK71" s="397"/>
      <c r="CL71" s="397"/>
      <c r="CM71" s="397"/>
      <c r="CN71" s="397"/>
      <c r="CO71" s="397"/>
      <c r="CP71" s="397"/>
      <c r="CQ71" s="397"/>
      <c r="CR71" s="397"/>
      <c r="CS71" s="397"/>
      <c r="CT71" s="397"/>
      <c r="CU71" s="397"/>
      <c r="CV71" s="397"/>
      <c r="CW71" s="397"/>
      <c r="CX71" s="397"/>
      <c r="CY71" s="397"/>
      <c r="CZ71" s="397"/>
      <c r="DA71" s="397"/>
      <c r="DB71" s="397"/>
      <c r="DC71" s="397"/>
      <c r="DD71" s="397"/>
      <c r="DE71" s="397"/>
      <c r="DF71" s="397"/>
      <c r="DG71" s="397"/>
      <c r="DH71" s="397"/>
      <c r="DI71" s="397"/>
      <c r="DJ71" s="397"/>
      <c r="DK71" s="397"/>
      <c r="DL71" s="397"/>
      <c r="DM71" s="397"/>
      <c r="DN71" s="397"/>
      <c r="DO71" s="397"/>
      <c r="DP71" s="397"/>
      <c r="DQ71" s="397"/>
      <c r="DR71" s="397"/>
      <c r="DS71" s="397"/>
      <c r="DT71" s="397"/>
      <c r="DU71" s="397"/>
      <c r="DV71" s="397"/>
      <c r="DW71" s="397"/>
      <c r="DX71" s="397"/>
      <c r="DY71" s="397"/>
      <c r="DZ71" s="397"/>
      <c r="EA71" s="397"/>
      <c r="EB71" s="397"/>
      <c r="EC71" s="397"/>
      <c r="ED71" s="397"/>
      <c r="EE71" s="397"/>
      <c r="EF71" s="397"/>
      <c r="EG71" s="397"/>
      <c r="EH71" s="397"/>
      <c r="EI71" s="397"/>
      <c r="EJ71" s="397"/>
      <c r="EK71" s="397"/>
      <c r="EL71" s="397"/>
      <c r="EM71" s="397"/>
      <c r="EN71" s="397"/>
      <c r="EO71" s="397"/>
      <c r="EP71" s="397"/>
      <c r="EQ71" s="397"/>
      <c r="ER71" s="397"/>
      <c r="ES71" s="397"/>
      <c r="ET71" s="397"/>
      <c r="EU71" s="397"/>
      <c r="EV71" s="397"/>
      <c r="EW71" s="397"/>
      <c r="EX71" s="397"/>
      <c r="EY71" s="397"/>
      <c r="EZ71" s="397"/>
      <c r="FA71" s="397"/>
      <c r="FB71" s="397"/>
      <c r="FC71" s="397"/>
      <c r="FD71" s="397"/>
      <c r="FE71" s="397"/>
      <c r="FF71" s="397"/>
      <c r="FG71" s="397"/>
      <c r="FH71" s="397"/>
      <c r="FI71" s="397"/>
      <c r="FJ71" s="397"/>
      <c r="FK71" s="397"/>
      <c r="FL71" s="397"/>
      <c r="FM71" s="397"/>
      <c r="FN71" s="397"/>
      <c r="FO71" s="397"/>
      <c r="FP71" s="397"/>
      <c r="FQ71" s="397"/>
      <c r="FR71" s="397"/>
      <c r="FS71" s="397"/>
      <c r="FT71" s="397"/>
      <c r="FU71" s="397"/>
      <c r="FV71" s="397"/>
      <c r="FW71" s="397"/>
      <c r="FX71" s="397"/>
      <c r="FY71" s="397"/>
      <c r="FZ71" s="397"/>
      <c r="GA71" s="397"/>
      <c r="GB71" s="397"/>
      <c r="GC71" s="397"/>
      <c r="GD71" s="397"/>
      <c r="GE71" s="397"/>
      <c r="GF71" s="397"/>
      <c r="GG71" s="397"/>
      <c r="GH71" s="397"/>
      <c r="GI71" s="397"/>
      <c r="GJ71" s="397"/>
      <c r="GK71" s="397"/>
      <c r="GL71" s="397"/>
      <c r="GM71" s="397"/>
      <c r="GN71" s="397"/>
      <c r="GO71" s="397"/>
      <c r="GP71" s="397"/>
      <c r="GQ71" s="397"/>
      <c r="GR71" s="397"/>
      <c r="GS71" s="397"/>
      <c r="GT71" s="397"/>
      <c r="GU71" s="397"/>
      <c r="GV71" s="397"/>
      <c r="GW71" s="397"/>
      <c r="GX71" s="397"/>
      <c r="GY71" s="397"/>
      <c r="GZ71" s="397"/>
      <c r="HA71" s="397"/>
      <c r="HB71" s="397"/>
      <c r="HC71" s="397"/>
      <c r="HD71" s="397"/>
      <c r="HE71" s="397"/>
      <c r="HF71" s="397"/>
      <c r="HG71" s="397"/>
      <c r="HH71" s="397"/>
      <c r="HI71" s="397"/>
      <c r="HJ71" s="397"/>
      <c r="HK71" s="397"/>
      <c r="HL71" s="397"/>
      <c r="HM71" s="397"/>
      <c r="HN71" s="397"/>
      <c r="HO71" s="397"/>
      <c r="HP71" s="397"/>
      <c r="HQ71" s="397"/>
      <c r="HR71" s="397"/>
      <c r="HS71" s="397"/>
      <c r="HT71" s="397"/>
      <c r="HU71" s="397"/>
      <c r="HV71" s="397"/>
      <c r="HW71" s="397"/>
      <c r="HX71" s="397"/>
      <c r="HY71" s="397"/>
      <c r="HZ71" s="397"/>
      <c r="IA71" s="397"/>
      <c r="IB71" s="397"/>
      <c r="IC71" s="397"/>
      <c r="ID71" s="397"/>
      <c r="IE71" s="397"/>
      <c r="IF71" s="397"/>
      <c r="IG71" s="397"/>
      <c r="IH71" s="397"/>
      <c r="II71" s="397"/>
      <c r="IJ71" s="397"/>
      <c r="IK71" s="397"/>
      <c r="IL71" s="397"/>
      <c r="IM71" s="397"/>
      <c r="IN71" s="397"/>
      <c r="IO71" s="397"/>
      <c r="IP71" s="397"/>
      <c r="IQ71" s="397"/>
      <c r="IR71" s="397"/>
      <c r="IS71" s="397"/>
      <c r="IT71" s="397"/>
      <c r="IU71" s="397"/>
      <c r="IV71" s="397"/>
      <c r="IW71" s="397"/>
      <c r="IX71" s="397"/>
      <c r="IY71" s="397"/>
      <c r="IZ71" s="397"/>
      <c r="JA71" s="397"/>
      <c r="JB71" s="397"/>
      <c r="JC71" s="397"/>
      <c r="JD71" s="397"/>
      <c r="JE71" s="397"/>
      <c r="JF71" s="397"/>
      <c r="JG71" s="397"/>
      <c r="JH71" s="397"/>
      <c r="JI71" s="397"/>
      <c r="JJ71" s="397"/>
      <c r="JK71" s="397"/>
      <c r="JL71" s="397"/>
      <c r="JM71" s="397"/>
      <c r="JN71" s="397"/>
      <c r="JO71" s="397"/>
      <c r="JP71" s="397"/>
      <c r="JQ71" s="397"/>
      <c r="JR71" s="397"/>
      <c r="JS71" s="397"/>
      <c r="JT71" s="397"/>
      <c r="JU71" s="397"/>
      <c r="JV71" s="397"/>
      <c r="JW71" s="397"/>
      <c r="JX71" s="397"/>
      <c r="JY71" s="397"/>
      <c r="JZ71" s="397"/>
      <c r="KA71" s="397"/>
      <c r="KB71" s="397"/>
      <c r="KC71" s="397"/>
      <c r="KD71" s="397"/>
      <c r="KE71" s="397"/>
      <c r="KF71" s="397"/>
      <c r="KG71" s="397"/>
      <c r="KH71" s="397"/>
      <c r="KI71" s="397"/>
      <c r="KJ71" s="397"/>
      <c r="KK71" s="397"/>
      <c r="KL71" s="397"/>
      <c r="KM71" s="397"/>
      <c r="KN71" s="397"/>
      <c r="KO71" s="397"/>
      <c r="KP71" s="397"/>
      <c r="KQ71" s="397"/>
      <c r="KR71" s="397"/>
      <c r="KS71" s="397"/>
      <c r="KT71" s="397"/>
      <c r="KU71" s="397"/>
      <c r="KV71" s="397"/>
      <c r="KW71" s="397"/>
      <c r="KX71" s="397"/>
      <c r="KY71" s="397"/>
      <c r="KZ71" s="397"/>
      <c r="LA71" s="397"/>
      <c r="LB71" s="397"/>
      <c r="LC71" s="397"/>
      <c r="LD71" s="397"/>
      <c r="LE71" s="397"/>
      <c r="LF71" s="397"/>
      <c r="LG71" s="397"/>
      <c r="LH71" s="397"/>
      <c r="LI71" s="397"/>
      <c r="LJ71" s="397"/>
      <c r="LK71" s="397"/>
      <c r="LL71" s="397"/>
      <c r="LM71" s="397"/>
      <c r="LN71" s="397"/>
      <c r="LO71" s="397"/>
      <c r="LP71" s="397"/>
      <c r="LQ71" s="397"/>
      <c r="LR71" s="397"/>
      <c r="LS71" s="397"/>
      <c r="LT71" s="397"/>
      <c r="LU71" s="397"/>
      <c r="LV71" s="397"/>
      <c r="LW71" s="397"/>
      <c r="LX71" s="397"/>
      <c r="LY71" s="397"/>
      <c r="LZ71" s="397"/>
      <c r="MA71" s="397"/>
      <c r="MB71" s="397"/>
      <c r="MC71" s="397"/>
      <c r="MD71" s="397"/>
      <c r="ME71" s="397"/>
      <c r="MF71" s="397"/>
      <c r="MG71" s="397"/>
      <c r="MH71" s="397"/>
      <c r="MI71" s="397"/>
      <c r="MJ71" s="397"/>
      <c r="MK71" s="397"/>
      <c r="ML71" s="397"/>
      <c r="MM71" s="397"/>
      <c r="MN71" s="397"/>
      <c r="MO71" s="397"/>
      <c r="MP71" s="397"/>
      <c r="MQ71" s="397"/>
      <c r="MR71" s="397"/>
      <c r="MS71" s="397"/>
      <c r="MT71" s="397"/>
      <c r="MU71" s="397"/>
      <c r="MV71" s="397"/>
      <c r="MW71" s="397"/>
      <c r="MX71" s="397"/>
      <c r="MY71" s="397"/>
      <c r="MZ71" s="397"/>
      <c r="NA71" s="397"/>
      <c r="NB71" s="397"/>
      <c r="NC71" s="397"/>
      <c r="ND71" s="397"/>
      <c r="NE71" s="397"/>
      <c r="NF71" s="397"/>
      <c r="NG71" s="397"/>
      <c r="NH71" s="397"/>
      <c r="NI71" s="397"/>
      <c r="NJ71" s="397"/>
      <c r="NK71" s="397"/>
      <c r="NL71" s="397"/>
      <c r="NM71" s="397"/>
      <c r="NN71" s="397"/>
      <c r="NO71" s="397"/>
      <c r="NP71" s="397"/>
      <c r="NQ71" s="397"/>
      <c r="NR71" s="397"/>
      <c r="NS71" s="397"/>
      <c r="NT71" s="397"/>
      <c r="NU71" s="397"/>
      <c r="NV71" s="397"/>
      <c r="NW71" s="397"/>
      <c r="NX71" s="397"/>
      <c r="NY71" s="397"/>
      <c r="NZ71" s="397"/>
      <c r="OA71" s="397"/>
      <c r="OB71" s="397"/>
      <c r="OC71" s="397"/>
      <c r="OD71" s="397"/>
      <c r="OE71" s="397"/>
      <c r="OF71" s="397"/>
      <c r="OG71" s="397"/>
      <c r="OH71" s="397"/>
      <c r="OI71" s="397"/>
      <c r="OJ71" s="397"/>
      <c r="OK71" s="397"/>
      <c r="OL71" s="397"/>
      <c r="OM71" s="397"/>
      <c r="ON71" s="397"/>
      <c r="OO71" s="397"/>
      <c r="OP71" s="397"/>
      <c r="OQ71" s="397"/>
      <c r="OR71" s="397"/>
      <c r="OS71" s="397"/>
      <c r="OT71" s="397"/>
      <c r="OU71" s="397"/>
      <c r="OV71" s="397"/>
      <c r="OW71" s="397"/>
      <c r="OX71" s="397"/>
      <c r="OY71" s="397"/>
      <c r="OZ71" s="397"/>
      <c r="PA71" s="397"/>
      <c r="PB71" s="397"/>
      <c r="PC71" s="397"/>
      <c r="PD71" s="397"/>
      <c r="PE71" s="397"/>
      <c r="PF71" s="397"/>
      <c r="PG71" s="397"/>
      <c r="PH71" s="397"/>
      <c r="PI71" s="397"/>
      <c r="PJ71" s="397"/>
      <c r="PK71" s="397"/>
      <c r="PL71" s="397"/>
      <c r="PM71" s="397"/>
      <c r="PN71" s="397"/>
      <c r="PO71" s="397"/>
      <c r="PP71" s="397"/>
      <c r="PQ71" s="397"/>
      <c r="PR71" s="397"/>
      <c r="PS71" s="397"/>
      <c r="PT71" s="397"/>
      <c r="PU71" s="397"/>
      <c r="PV71" s="397"/>
      <c r="PW71" s="397"/>
      <c r="PX71" s="397"/>
      <c r="PY71" s="397"/>
      <c r="PZ71" s="397"/>
      <c r="QA71" s="397"/>
      <c r="QB71" s="397"/>
      <c r="QC71" s="397"/>
      <c r="QD71" s="397"/>
      <c r="QE71" s="397"/>
      <c r="QF71" s="397"/>
      <c r="QG71" s="397"/>
      <c r="QH71" s="397"/>
      <c r="QI71" s="397"/>
      <c r="QJ71" s="397"/>
      <c r="QK71" s="397"/>
      <c r="QL71" s="397"/>
      <c r="QM71" s="397"/>
      <c r="QN71" s="397"/>
      <c r="QO71" s="397"/>
      <c r="QP71" s="397"/>
      <c r="QQ71" s="397"/>
      <c r="QR71" s="397"/>
      <c r="QS71" s="397"/>
      <c r="QT71" s="397"/>
      <c r="QU71" s="397"/>
      <c r="QV71" s="397"/>
      <c r="QW71" s="397"/>
      <c r="QX71" s="397"/>
      <c r="QY71" s="397"/>
      <c r="QZ71" s="397"/>
      <c r="RA71" s="397"/>
      <c r="RB71" s="397"/>
      <c r="RC71" s="397"/>
      <c r="RD71" s="397"/>
      <c r="RE71" s="397"/>
      <c r="RF71" s="397"/>
      <c r="RG71" s="397"/>
      <c r="RH71" s="397"/>
      <c r="RI71" s="397"/>
      <c r="RJ71" s="397"/>
      <c r="RK71" s="397"/>
      <c r="RL71" s="397"/>
      <c r="RM71" s="397"/>
      <c r="RN71" s="397"/>
      <c r="RO71" s="397"/>
      <c r="RP71" s="397"/>
      <c r="RQ71" s="397"/>
      <c r="RR71" s="397"/>
      <c r="RS71" s="397"/>
      <c r="RT71" s="397"/>
      <c r="RU71" s="397"/>
      <c r="RV71" s="397"/>
      <c r="RW71" s="397"/>
      <c r="RX71" s="397"/>
      <c r="RY71" s="397"/>
      <c r="RZ71" s="397"/>
      <c r="SA71" s="397"/>
      <c r="SB71" s="397"/>
      <c r="SC71" s="397"/>
      <c r="SD71" s="397"/>
      <c r="SE71" s="397"/>
      <c r="SF71" s="397"/>
      <c r="SG71" s="397"/>
      <c r="SH71" s="397"/>
      <c r="SI71" s="397"/>
      <c r="SJ71" s="397"/>
      <c r="SK71" s="397"/>
      <c r="SL71" s="397"/>
      <c r="SM71" s="397"/>
      <c r="SN71" s="397"/>
      <c r="SO71" s="397"/>
      <c r="SP71" s="397"/>
      <c r="SQ71" s="397"/>
      <c r="SR71" s="397"/>
      <c r="SS71" s="397"/>
      <c r="ST71" s="397"/>
      <c r="SU71" s="397"/>
      <c r="SV71" s="397"/>
      <c r="SW71" s="397"/>
      <c r="SX71" s="397"/>
      <c r="SY71" s="397"/>
      <c r="SZ71" s="397"/>
      <c r="TA71" s="397"/>
      <c r="TB71" s="397"/>
      <c r="TC71" s="397"/>
      <c r="TD71" s="397"/>
      <c r="TE71" s="397"/>
      <c r="TF71" s="397"/>
      <c r="TG71" s="397"/>
      <c r="TH71" s="397"/>
      <c r="TI71" s="397"/>
      <c r="TJ71" s="397"/>
      <c r="TK71" s="397"/>
      <c r="TL71" s="397"/>
      <c r="TM71" s="397"/>
      <c r="TN71" s="397"/>
      <c r="TO71" s="397"/>
      <c r="TP71" s="397"/>
      <c r="TQ71" s="397"/>
      <c r="TR71" s="397"/>
      <c r="TS71" s="397"/>
      <c r="TT71" s="397"/>
      <c r="TU71" s="397"/>
      <c r="TV71" s="397"/>
      <c r="TW71" s="397"/>
      <c r="TX71" s="397"/>
      <c r="TY71" s="397"/>
      <c r="TZ71" s="397"/>
      <c r="UA71" s="397"/>
      <c r="UB71" s="397"/>
      <c r="UC71" s="397"/>
      <c r="UD71" s="397"/>
      <c r="UE71" s="397"/>
      <c r="UF71" s="397"/>
      <c r="UG71" s="397"/>
      <c r="UH71" s="397"/>
      <c r="UI71" s="397"/>
      <c r="UJ71" s="397"/>
      <c r="UK71" s="397"/>
      <c r="UL71" s="397"/>
      <c r="UM71" s="397"/>
      <c r="UN71" s="397"/>
      <c r="UO71" s="397"/>
      <c r="UP71" s="397"/>
      <c r="UQ71" s="397"/>
      <c r="UR71" s="397"/>
      <c r="US71" s="397"/>
      <c r="UT71" s="397"/>
      <c r="UU71" s="397"/>
      <c r="UV71" s="397"/>
      <c r="UW71" s="397"/>
      <c r="UX71" s="397"/>
      <c r="UY71" s="397"/>
      <c r="UZ71" s="397"/>
      <c r="VA71" s="397"/>
      <c r="VB71" s="397"/>
      <c r="VC71" s="397"/>
      <c r="VD71" s="397"/>
      <c r="VE71" s="397"/>
      <c r="VF71" s="397"/>
      <c r="VG71" s="397"/>
      <c r="VH71" s="397"/>
      <c r="VI71" s="397"/>
      <c r="VJ71" s="397"/>
      <c r="VK71" s="397"/>
      <c r="VL71" s="397"/>
      <c r="VM71" s="397"/>
      <c r="VN71" s="397"/>
      <c r="VO71" s="397"/>
      <c r="VP71" s="397"/>
      <c r="VQ71" s="397"/>
      <c r="VR71" s="397"/>
      <c r="VS71" s="397"/>
      <c r="VT71" s="397"/>
      <c r="VU71" s="397"/>
      <c r="VV71" s="397"/>
      <c r="VW71" s="397"/>
      <c r="VX71" s="397"/>
      <c r="VY71" s="397"/>
      <c r="VZ71" s="397"/>
      <c r="WA71" s="397"/>
      <c r="WB71" s="397"/>
      <c r="WC71" s="397"/>
      <c r="WD71" s="397"/>
      <c r="WE71" s="397"/>
      <c r="WF71" s="397"/>
      <c r="WG71" s="397"/>
      <c r="WH71" s="397"/>
      <c r="WI71" s="397"/>
      <c r="WJ71" s="397"/>
      <c r="WK71" s="397"/>
      <c r="WL71" s="397"/>
      <c r="WM71" s="397"/>
      <c r="WN71" s="397"/>
      <c r="WO71" s="397"/>
      <c r="WP71" s="397"/>
      <c r="WQ71" s="397"/>
      <c r="WR71" s="397"/>
      <c r="WS71" s="397"/>
      <c r="WT71" s="397"/>
      <c r="WU71" s="397"/>
      <c r="WV71" s="397"/>
      <c r="WW71" s="397"/>
      <c r="WX71" s="397"/>
      <c r="WY71" s="397"/>
      <c r="WZ71" s="397"/>
      <c r="XA71" s="397"/>
      <c r="XB71" s="397"/>
      <c r="XC71" s="397"/>
      <c r="XD71" s="397"/>
      <c r="XE71" s="397"/>
      <c r="XF71" s="397"/>
      <c r="XG71" s="397"/>
      <c r="XH71" s="397"/>
      <c r="XI71" s="397"/>
      <c r="XJ71" s="397"/>
      <c r="XK71" s="397"/>
      <c r="XL71" s="397"/>
      <c r="XM71" s="397"/>
      <c r="XN71" s="397"/>
      <c r="XO71" s="397"/>
      <c r="XP71" s="397"/>
      <c r="XQ71" s="397"/>
      <c r="XR71" s="397"/>
      <c r="XS71" s="397"/>
      <c r="XT71" s="397"/>
      <c r="XU71" s="397"/>
      <c r="XV71" s="397"/>
      <c r="XW71" s="397"/>
      <c r="XX71" s="397"/>
      <c r="XY71" s="397"/>
      <c r="XZ71" s="397"/>
      <c r="YA71" s="397"/>
      <c r="YB71" s="397"/>
      <c r="YC71" s="397"/>
      <c r="YD71" s="397"/>
      <c r="YE71" s="397"/>
      <c r="YF71" s="397"/>
      <c r="YG71" s="397"/>
      <c r="YH71" s="397"/>
      <c r="YI71" s="397"/>
      <c r="YJ71" s="397"/>
      <c r="YK71" s="397"/>
      <c r="YL71" s="397"/>
      <c r="YM71" s="397"/>
      <c r="YN71" s="397"/>
      <c r="YO71" s="397"/>
      <c r="YP71" s="397"/>
      <c r="YQ71" s="397"/>
      <c r="YR71" s="397"/>
      <c r="YS71" s="397"/>
      <c r="YT71" s="397"/>
      <c r="YU71" s="397"/>
      <c r="YV71" s="397"/>
      <c r="YW71" s="397"/>
      <c r="YX71" s="397"/>
      <c r="YY71" s="397"/>
      <c r="YZ71" s="397"/>
      <c r="ZA71" s="397"/>
      <c r="ZB71" s="397"/>
      <c r="ZC71" s="397"/>
      <c r="ZD71" s="397"/>
      <c r="ZE71" s="397"/>
      <c r="ZF71" s="397"/>
      <c r="ZG71" s="397"/>
      <c r="ZH71" s="397"/>
      <c r="ZI71" s="397"/>
      <c r="ZJ71" s="397"/>
      <c r="ZK71" s="397"/>
      <c r="ZL71" s="397"/>
      <c r="ZM71" s="397"/>
      <c r="ZN71" s="397"/>
      <c r="ZO71" s="397"/>
      <c r="ZP71" s="397"/>
      <c r="ZQ71" s="397"/>
      <c r="ZR71" s="397"/>
      <c r="ZS71" s="397"/>
      <c r="ZT71" s="397"/>
      <c r="ZU71" s="397"/>
      <c r="ZV71" s="397"/>
      <c r="ZW71" s="397"/>
      <c r="ZX71" s="397"/>
      <c r="ZY71" s="397"/>
      <c r="ZZ71" s="397"/>
      <c r="AAA71" s="397"/>
      <c r="AAB71" s="397"/>
      <c r="AAC71" s="397"/>
      <c r="AAD71" s="397"/>
      <c r="AAE71" s="397"/>
      <c r="AAF71" s="397"/>
      <c r="AAG71" s="397"/>
      <c r="AAH71" s="397"/>
      <c r="AAI71" s="397"/>
      <c r="AAJ71" s="397"/>
      <c r="AAK71" s="397"/>
      <c r="AAL71" s="397"/>
      <c r="AAM71" s="397"/>
      <c r="AAN71" s="397"/>
      <c r="AAO71" s="397"/>
      <c r="AAP71" s="397"/>
      <c r="AAQ71" s="397"/>
      <c r="AAR71" s="397"/>
      <c r="AAS71" s="397"/>
      <c r="AAT71" s="397"/>
      <c r="AAU71" s="397"/>
      <c r="AAV71" s="397"/>
      <c r="AAW71" s="397"/>
      <c r="AAX71" s="397"/>
      <c r="AAY71" s="397"/>
      <c r="AAZ71" s="397"/>
      <c r="ABA71" s="397"/>
      <c r="ABB71" s="397"/>
      <c r="ABC71" s="397"/>
      <c r="ABD71" s="397"/>
      <c r="ABE71" s="397"/>
      <c r="ABF71" s="397"/>
      <c r="ABG71" s="397"/>
      <c r="ABH71" s="397"/>
      <c r="ABI71" s="397"/>
      <c r="ABJ71" s="397"/>
      <c r="ABK71" s="397"/>
      <c r="ABL71" s="397"/>
      <c r="ABM71" s="397"/>
      <c r="ABN71" s="397"/>
      <c r="ABO71" s="397"/>
      <c r="ABP71" s="397"/>
      <c r="ABQ71" s="397"/>
      <c r="ABR71" s="397"/>
      <c r="ABS71" s="397"/>
      <c r="ABT71" s="397"/>
      <c r="ABU71" s="397"/>
      <c r="ABV71" s="397"/>
      <c r="ABW71" s="397"/>
      <c r="ABX71" s="397"/>
      <c r="ABY71" s="397"/>
      <c r="ABZ71" s="397"/>
      <c r="ACA71" s="397"/>
      <c r="ACB71" s="397"/>
      <c r="ACC71" s="397"/>
      <c r="ACD71" s="397"/>
      <c r="ACE71" s="397"/>
      <c r="ACF71" s="397"/>
      <c r="ACG71" s="397"/>
      <c r="ACH71" s="397"/>
      <c r="ACI71" s="397"/>
      <c r="ACJ71" s="397"/>
      <c r="ACK71" s="397"/>
      <c r="ACL71" s="397"/>
      <c r="ACM71" s="397"/>
      <c r="ACN71" s="397"/>
      <c r="ACO71" s="397"/>
      <c r="ACP71" s="397"/>
      <c r="ACQ71" s="397"/>
      <c r="ACR71" s="397"/>
      <c r="ACS71" s="397"/>
      <c r="ACT71" s="397"/>
      <c r="ACU71" s="397"/>
      <c r="ACV71" s="397"/>
      <c r="ACW71" s="397"/>
      <c r="ACX71" s="397"/>
      <c r="ACY71" s="397"/>
      <c r="ACZ71" s="397"/>
      <c r="ADA71" s="397"/>
      <c r="ADB71" s="397"/>
      <c r="ADC71" s="397"/>
      <c r="ADD71" s="397"/>
      <c r="ADE71" s="397"/>
      <c r="ADF71" s="397"/>
      <c r="ADG71" s="397"/>
      <c r="ADH71" s="397"/>
      <c r="ADI71" s="397"/>
      <c r="ADJ71" s="397"/>
      <c r="ADK71" s="397"/>
      <c r="ADL71" s="397"/>
      <c r="ADM71" s="397"/>
      <c r="ADN71" s="397"/>
      <c r="ADO71" s="397"/>
      <c r="ADP71" s="397"/>
      <c r="ADQ71" s="397"/>
      <c r="ADR71" s="397"/>
      <c r="ADS71" s="397"/>
      <c r="ADT71" s="397"/>
      <c r="ADU71" s="397"/>
      <c r="ADV71" s="397"/>
      <c r="ADW71" s="397"/>
      <c r="ADX71" s="397"/>
      <c r="ADY71" s="397"/>
      <c r="ADZ71" s="397"/>
      <c r="AEA71" s="397"/>
      <c r="AEB71" s="397"/>
      <c r="AEC71" s="397"/>
      <c r="AED71" s="397"/>
      <c r="AEE71" s="397"/>
      <c r="AEF71" s="397"/>
      <c r="AEG71" s="397"/>
      <c r="AEH71" s="397"/>
      <c r="AEI71" s="397"/>
      <c r="AEJ71" s="397"/>
      <c r="AEK71" s="397"/>
      <c r="AEL71" s="397"/>
      <c r="AEM71" s="397"/>
      <c r="AEN71" s="397"/>
      <c r="AEO71" s="397"/>
      <c r="AEP71" s="397"/>
      <c r="AEQ71" s="397"/>
      <c r="AER71" s="397"/>
      <c r="AES71" s="397"/>
      <c r="AET71" s="397"/>
      <c r="AEU71" s="397"/>
      <c r="AEV71" s="397"/>
      <c r="AEW71" s="397"/>
      <c r="AEX71" s="397"/>
      <c r="AEY71" s="397"/>
      <c r="AEZ71" s="397"/>
      <c r="AFA71" s="397"/>
      <c r="AFB71" s="397"/>
      <c r="AFC71" s="397"/>
      <c r="AFD71" s="397"/>
      <c r="AFE71" s="397"/>
      <c r="AFF71" s="397"/>
      <c r="AFG71" s="397"/>
      <c r="AFH71" s="397"/>
      <c r="AFI71" s="397"/>
      <c r="AFJ71" s="397"/>
      <c r="AFK71" s="397"/>
      <c r="AFL71" s="397"/>
      <c r="AFM71" s="397"/>
      <c r="AFN71" s="397"/>
      <c r="AFO71" s="397"/>
      <c r="AFP71" s="397"/>
      <c r="AFQ71" s="397"/>
      <c r="AFR71" s="397"/>
      <c r="AFS71" s="397"/>
      <c r="AFT71" s="397"/>
      <c r="AFU71" s="397"/>
      <c r="AFV71" s="397"/>
      <c r="AFW71" s="397"/>
      <c r="AFX71" s="397"/>
      <c r="AFY71" s="397"/>
      <c r="AFZ71" s="397"/>
      <c r="AGA71" s="397"/>
      <c r="AGB71" s="397"/>
      <c r="AGC71" s="397"/>
      <c r="AGD71" s="397"/>
      <c r="AGE71" s="397"/>
      <c r="AGF71" s="397"/>
      <c r="AGG71" s="397"/>
      <c r="AGH71" s="397"/>
      <c r="AGI71" s="397"/>
      <c r="AGJ71" s="397"/>
      <c r="AGK71" s="397"/>
      <c r="AGL71" s="397"/>
      <c r="AGM71" s="397"/>
      <c r="AGN71" s="397"/>
      <c r="AGO71" s="397"/>
      <c r="AGP71" s="397"/>
      <c r="AGQ71" s="397"/>
      <c r="AGR71" s="397"/>
      <c r="AGS71" s="397"/>
      <c r="AGT71" s="397"/>
      <c r="AGU71" s="397"/>
      <c r="AGV71" s="397"/>
      <c r="AGW71" s="397"/>
      <c r="AGX71" s="397"/>
      <c r="AGY71" s="397"/>
      <c r="AGZ71" s="397"/>
      <c r="AHA71" s="397"/>
      <c r="AHB71" s="397"/>
      <c r="AHC71" s="397"/>
      <c r="AHD71" s="397"/>
      <c r="AHE71" s="397"/>
      <c r="AHF71" s="397"/>
      <c r="AHG71" s="397"/>
      <c r="AHH71" s="397"/>
      <c r="AHI71" s="397"/>
      <c r="AHJ71" s="397"/>
      <c r="AHK71" s="397"/>
      <c r="AHL71" s="397"/>
      <c r="AHM71" s="397"/>
      <c r="AHN71" s="397"/>
      <c r="AHO71" s="397"/>
      <c r="AHP71" s="397"/>
      <c r="AHQ71" s="397"/>
      <c r="AHR71" s="397"/>
      <c r="AHS71" s="397"/>
      <c r="AHT71" s="397"/>
      <c r="AHU71" s="397"/>
      <c r="AHV71" s="397"/>
      <c r="AHW71" s="397"/>
      <c r="AHX71" s="397"/>
      <c r="AHY71" s="397"/>
      <c r="AHZ71" s="397"/>
      <c r="AIA71" s="397"/>
      <c r="AIB71" s="397"/>
      <c r="AIC71" s="397"/>
      <c r="AID71" s="397"/>
      <c r="AIE71" s="397"/>
      <c r="AIF71" s="397"/>
      <c r="AIG71" s="397"/>
      <c r="AIH71" s="397"/>
      <c r="AII71" s="397"/>
      <c r="AIJ71" s="397"/>
      <c r="AIK71" s="397"/>
      <c r="AIL71" s="397"/>
      <c r="AIM71" s="397"/>
      <c r="AIN71" s="397"/>
      <c r="AIO71" s="397"/>
      <c r="AIP71" s="397"/>
      <c r="AIQ71" s="397"/>
      <c r="AIR71" s="397"/>
      <c r="AIS71" s="397"/>
      <c r="AIT71" s="397"/>
      <c r="AIU71" s="397"/>
      <c r="AIV71" s="397"/>
      <c r="AIW71" s="397"/>
      <c r="AIX71" s="397"/>
      <c r="AIY71" s="397"/>
      <c r="AIZ71" s="397"/>
      <c r="AJA71" s="397"/>
      <c r="AJB71" s="397"/>
      <c r="AJC71" s="397"/>
      <c r="AJD71" s="397"/>
      <c r="AJE71" s="397"/>
      <c r="AJF71" s="397"/>
      <c r="AJG71" s="397"/>
      <c r="AJH71" s="397"/>
      <c r="AJI71" s="397"/>
      <c r="AJJ71" s="397"/>
      <c r="AJK71" s="397"/>
      <c r="AJL71" s="397"/>
      <c r="AJM71" s="397"/>
      <c r="AJN71" s="397"/>
      <c r="AJO71" s="397"/>
      <c r="AJP71" s="397"/>
      <c r="AJQ71" s="397"/>
      <c r="AJR71" s="397"/>
      <c r="AJS71" s="397"/>
      <c r="AJT71" s="397"/>
      <c r="AJU71" s="397"/>
      <c r="AJV71" s="397"/>
      <c r="AJW71" s="397"/>
      <c r="AJX71" s="397"/>
      <c r="AJY71" s="397"/>
      <c r="AJZ71" s="397"/>
      <c r="AKA71" s="397"/>
      <c r="AKB71" s="397"/>
      <c r="AKC71" s="397"/>
      <c r="AKD71" s="397"/>
      <c r="AKE71" s="397"/>
      <c r="AKF71" s="397"/>
      <c r="AKG71" s="397"/>
      <c r="AKH71" s="397"/>
      <c r="AKI71" s="397"/>
      <c r="AKJ71" s="397"/>
      <c r="AKK71" s="397"/>
      <c r="AKL71" s="397"/>
      <c r="AKM71" s="397"/>
      <c r="AKN71" s="397"/>
      <c r="AKO71" s="397"/>
      <c r="AKP71" s="397"/>
      <c r="AKQ71" s="397"/>
      <c r="AKR71" s="397"/>
      <c r="AKS71" s="397"/>
      <c r="AKT71" s="397"/>
      <c r="AKU71" s="397"/>
      <c r="AKV71" s="397"/>
      <c r="AKW71" s="397"/>
      <c r="AKX71" s="397"/>
      <c r="AKY71" s="397"/>
      <c r="AKZ71" s="397"/>
      <c r="ALA71" s="397"/>
      <c r="ALB71" s="397"/>
      <c r="ALC71" s="397"/>
      <c r="ALD71" s="397"/>
      <c r="ALE71" s="397"/>
      <c r="ALF71" s="397"/>
      <c r="ALG71" s="397"/>
      <c r="ALH71" s="397"/>
      <c r="ALI71" s="397"/>
      <c r="ALJ71" s="397"/>
      <c r="ALK71" s="397"/>
      <c r="ALL71" s="397"/>
      <c r="ALM71" s="397"/>
      <c r="ALN71" s="397"/>
      <c r="ALO71" s="397"/>
      <c r="ALP71" s="397"/>
      <c r="ALQ71" s="397"/>
      <c r="ALR71" s="397"/>
      <c r="ALS71" s="397"/>
      <c r="ALT71" s="397"/>
      <c r="ALU71" s="397"/>
      <c r="ALV71" s="397"/>
      <c r="ALW71" s="397"/>
      <c r="ALX71" s="397"/>
      <c r="ALY71" s="397"/>
      <c r="ALZ71" s="397"/>
      <c r="AMA71" s="397"/>
      <c r="AMB71" s="397"/>
      <c r="AMC71" s="397"/>
      <c r="AMD71" s="397"/>
      <c r="AME71" s="397"/>
      <c r="AMF71" s="397"/>
      <c r="AMG71" s="397"/>
      <c r="AMH71" s="397"/>
      <c r="AMI71" s="397"/>
      <c r="AMJ71" s="397"/>
      <c r="AMK71" s="397"/>
      <c r="AML71" s="397"/>
      <c r="AMM71" s="397"/>
      <c r="AMN71" s="397"/>
      <c r="AMO71" s="397"/>
      <c r="AMP71" s="397"/>
      <c r="AMQ71" s="397"/>
      <c r="AMR71" s="397"/>
      <c r="AMS71" s="397"/>
      <c r="AMT71" s="397"/>
      <c r="AMU71" s="397"/>
      <c r="AMV71" s="397"/>
      <c r="AMW71" s="397"/>
      <c r="AMX71" s="397"/>
      <c r="AMY71" s="397"/>
      <c r="AMZ71" s="397"/>
      <c r="ANA71" s="397"/>
      <c r="ANB71" s="397"/>
      <c r="ANC71" s="397"/>
      <c r="AND71" s="397"/>
      <c r="ANE71" s="397"/>
      <c r="ANF71" s="397"/>
      <c r="ANG71" s="397"/>
      <c r="ANH71" s="397"/>
      <c r="ANI71" s="397"/>
      <c r="ANJ71" s="397"/>
      <c r="ANK71" s="397"/>
      <c r="ANL71" s="397"/>
      <c r="ANM71" s="397"/>
      <c r="ANN71" s="397"/>
      <c r="ANO71" s="397"/>
      <c r="ANP71" s="397"/>
      <c r="ANQ71" s="397"/>
      <c r="ANR71" s="397"/>
      <c r="ANS71" s="397"/>
      <c r="ANT71" s="397"/>
      <c r="ANU71" s="397"/>
      <c r="ANV71" s="397"/>
      <c r="ANW71" s="397"/>
      <c r="ANX71" s="397"/>
      <c r="ANY71" s="397"/>
      <c r="ANZ71" s="397"/>
      <c r="AOA71" s="397"/>
      <c r="AOB71" s="397"/>
      <c r="AOC71" s="397"/>
      <c r="AOD71" s="397"/>
      <c r="AOE71" s="397"/>
      <c r="AOF71" s="397"/>
      <c r="AOG71" s="397"/>
      <c r="AOH71" s="397"/>
      <c r="AOI71" s="397"/>
      <c r="AOJ71" s="397"/>
      <c r="AOK71" s="397"/>
      <c r="AOL71" s="397"/>
      <c r="AOM71" s="397"/>
      <c r="AON71" s="397"/>
      <c r="AOO71" s="397"/>
      <c r="AOP71" s="397"/>
      <c r="AOQ71" s="397"/>
      <c r="AOR71" s="397"/>
      <c r="AOS71" s="397"/>
      <c r="AOT71" s="397"/>
      <c r="AOU71" s="397"/>
      <c r="AOV71" s="397"/>
      <c r="AOW71" s="397"/>
      <c r="AOX71" s="397"/>
      <c r="AOY71" s="397"/>
      <c r="AOZ71" s="397"/>
      <c r="APA71" s="397"/>
      <c r="APB71" s="397"/>
      <c r="APC71" s="397"/>
      <c r="APD71" s="397"/>
      <c r="APE71" s="397"/>
      <c r="APF71" s="397"/>
      <c r="APG71" s="397"/>
      <c r="APH71" s="397"/>
      <c r="API71" s="397"/>
      <c r="APJ71" s="397"/>
      <c r="APK71" s="397"/>
      <c r="APL71" s="397"/>
      <c r="APM71" s="397"/>
      <c r="APN71" s="397"/>
      <c r="APO71" s="397"/>
      <c r="APP71" s="397"/>
      <c r="APQ71" s="397"/>
      <c r="APR71" s="397"/>
      <c r="APS71" s="397"/>
      <c r="APT71" s="397"/>
      <c r="APU71" s="397"/>
      <c r="APV71" s="397"/>
      <c r="APW71" s="397"/>
      <c r="APX71" s="397"/>
      <c r="APY71" s="397"/>
      <c r="APZ71" s="397"/>
      <c r="AQA71" s="397"/>
      <c r="AQB71" s="397"/>
      <c r="AQC71" s="397"/>
      <c r="AQD71" s="397"/>
      <c r="AQE71" s="397"/>
      <c r="AQF71" s="397"/>
      <c r="AQG71" s="397"/>
      <c r="AQH71" s="397"/>
      <c r="AQI71" s="397"/>
      <c r="AQJ71" s="397"/>
      <c r="AQK71" s="397"/>
      <c r="AQL71" s="397"/>
      <c r="AQM71" s="397"/>
      <c r="AQN71" s="397"/>
      <c r="AQO71" s="397"/>
      <c r="AQP71" s="397"/>
      <c r="AQQ71" s="397"/>
      <c r="AQR71" s="397"/>
      <c r="AQS71" s="397"/>
      <c r="AQT71" s="397"/>
      <c r="AQU71" s="397"/>
      <c r="AQV71" s="397"/>
      <c r="AQW71" s="397"/>
      <c r="AQX71" s="397"/>
      <c r="AQY71" s="397"/>
      <c r="AQZ71" s="397"/>
      <c r="ARA71" s="397"/>
      <c r="ARB71" s="397"/>
      <c r="ARC71" s="397"/>
      <c r="ARD71" s="397"/>
      <c r="ARE71" s="397"/>
      <c r="ARF71" s="397"/>
      <c r="ARG71" s="397"/>
      <c r="ARH71" s="397"/>
      <c r="ARI71" s="397"/>
      <c r="ARJ71" s="397"/>
      <c r="ARK71" s="397"/>
      <c r="ARL71" s="397"/>
      <c r="ARM71" s="397"/>
      <c r="ARN71" s="397"/>
      <c r="ARO71" s="397"/>
      <c r="ARP71" s="397"/>
      <c r="ARQ71" s="397"/>
      <c r="ARR71" s="397"/>
      <c r="ARS71" s="397"/>
      <c r="ART71" s="397"/>
      <c r="ARU71" s="397"/>
      <c r="ARV71" s="397"/>
      <c r="ARW71" s="397"/>
      <c r="ARX71" s="397"/>
      <c r="ARY71" s="397"/>
      <c r="ARZ71" s="397"/>
      <c r="ASA71" s="397"/>
      <c r="ASB71" s="397"/>
      <c r="ASC71" s="397"/>
      <c r="ASD71" s="397"/>
      <c r="ASE71" s="397"/>
      <c r="ASF71" s="397"/>
      <c r="ASG71" s="397"/>
      <c r="ASH71" s="397"/>
      <c r="ASI71" s="397"/>
      <c r="ASJ71" s="397"/>
      <c r="ASK71" s="397"/>
      <c r="ASL71" s="397"/>
      <c r="ASM71" s="397"/>
      <c r="ASN71" s="397"/>
      <c r="ASO71" s="397"/>
      <c r="ASP71" s="397"/>
      <c r="ASQ71" s="397"/>
      <c r="ASR71" s="397"/>
      <c r="ASS71" s="397"/>
      <c r="AST71" s="397"/>
      <c r="ASU71" s="397"/>
      <c r="ASV71" s="397"/>
      <c r="ASW71" s="397"/>
      <c r="ASX71" s="397"/>
      <c r="ASY71" s="397"/>
      <c r="ASZ71" s="397"/>
      <c r="ATA71" s="397"/>
      <c r="ATB71" s="397"/>
      <c r="ATC71" s="397"/>
      <c r="ATD71" s="397"/>
      <c r="ATE71" s="397"/>
      <c r="ATF71" s="397"/>
      <c r="ATG71" s="397"/>
      <c r="ATH71" s="397"/>
      <c r="ATI71" s="397"/>
      <c r="ATJ71" s="397"/>
      <c r="ATK71" s="397"/>
      <c r="ATL71" s="397"/>
      <c r="ATM71" s="397"/>
      <c r="ATN71" s="397"/>
      <c r="ATO71" s="397"/>
      <c r="ATP71" s="397"/>
      <c r="ATQ71" s="397"/>
      <c r="ATR71" s="397"/>
      <c r="ATS71" s="397"/>
      <c r="ATT71" s="397"/>
      <c r="ATU71" s="397"/>
      <c r="ATV71" s="397"/>
      <c r="ATW71" s="397"/>
      <c r="ATX71" s="397"/>
      <c r="ATY71" s="397"/>
      <c r="ATZ71" s="397"/>
      <c r="AUA71" s="397"/>
      <c r="AUB71" s="397"/>
      <c r="AUC71" s="397"/>
      <c r="AUD71" s="397"/>
      <c r="AUE71" s="397"/>
      <c r="AUF71" s="397"/>
      <c r="AUG71" s="397"/>
      <c r="AUH71" s="397"/>
      <c r="AUI71" s="397"/>
      <c r="AUJ71" s="397"/>
      <c r="AUK71" s="397"/>
      <c r="AUL71" s="397"/>
      <c r="AUM71" s="397"/>
      <c r="AUN71" s="397"/>
      <c r="AUO71" s="397"/>
      <c r="AUP71" s="397"/>
      <c r="AUQ71" s="397"/>
      <c r="AUR71" s="397"/>
      <c r="AUS71" s="397"/>
      <c r="AUT71" s="397"/>
      <c r="AUU71" s="397"/>
      <c r="AUV71" s="397"/>
      <c r="AUW71" s="397"/>
      <c r="AUX71" s="397"/>
      <c r="AUY71" s="397"/>
      <c r="AUZ71" s="397"/>
      <c r="AVA71" s="397"/>
      <c r="AVB71" s="397"/>
      <c r="AVC71" s="397"/>
      <c r="AVD71" s="397"/>
      <c r="AVE71" s="397"/>
      <c r="AVF71" s="397"/>
      <c r="AVG71" s="397"/>
      <c r="AVH71" s="397"/>
      <c r="AVI71" s="397"/>
      <c r="AVJ71" s="397"/>
      <c r="AVK71" s="397"/>
      <c r="AVL71" s="397"/>
      <c r="AVM71" s="397"/>
      <c r="AVN71" s="397"/>
      <c r="AVO71" s="397"/>
      <c r="AVP71" s="397"/>
      <c r="AVQ71" s="397"/>
      <c r="AVR71" s="397"/>
      <c r="AVS71" s="397"/>
      <c r="AVT71" s="397"/>
      <c r="AVU71" s="397"/>
      <c r="AVV71" s="397"/>
      <c r="AVW71" s="397"/>
      <c r="AVX71" s="397"/>
      <c r="AVY71" s="397"/>
      <c r="AVZ71" s="397"/>
      <c r="AWA71" s="397"/>
      <c r="AWB71" s="397"/>
      <c r="AWC71" s="397"/>
      <c r="AWD71" s="397"/>
      <c r="AWE71" s="397"/>
      <c r="AWF71" s="397"/>
      <c r="AWG71" s="397"/>
      <c r="AWH71" s="397"/>
      <c r="AWI71" s="397"/>
      <c r="AWJ71" s="397"/>
      <c r="AWK71" s="397"/>
      <c r="AWL71" s="397"/>
      <c r="AWM71" s="397"/>
      <c r="AWN71" s="397"/>
      <c r="AWO71" s="397"/>
      <c r="AWP71" s="397"/>
      <c r="AWQ71" s="397"/>
      <c r="AWR71" s="397"/>
      <c r="AWS71" s="397"/>
      <c r="AWT71" s="397"/>
      <c r="AWU71" s="397"/>
      <c r="AWV71" s="397"/>
      <c r="AWW71" s="397"/>
      <c r="AWX71" s="397"/>
      <c r="AWY71" s="397"/>
      <c r="AWZ71" s="397"/>
      <c r="AXA71" s="397"/>
      <c r="AXB71" s="397"/>
      <c r="AXC71" s="397"/>
      <c r="AXD71" s="397"/>
      <c r="AXE71" s="397"/>
      <c r="AXF71" s="397"/>
      <c r="AXG71" s="397"/>
      <c r="AXH71" s="397"/>
      <c r="AXI71" s="397"/>
      <c r="AXJ71" s="397"/>
      <c r="AXK71" s="397"/>
      <c r="AXL71" s="397"/>
      <c r="AXM71" s="397"/>
      <c r="AXN71" s="397"/>
      <c r="AXO71" s="397"/>
      <c r="AXP71" s="397"/>
      <c r="AXQ71" s="397"/>
      <c r="AXR71" s="397"/>
      <c r="AXS71" s="397"/>
      <c r="AXT71" s="397"/>
      <c r="AXU71" s="397"/>
      <c r="AXV71" s="397"/>
      <c r="AXW71" s="397"/>
      <c r="AXX71" s="397"/>
      <c r="AXY71" s="397"/>
      <c r="AXZ71" s="397"/>
      <c r="AYA71" s="397"/>
      <c r="AYB71" s="397"/>
      <c r="AYC71" s="397"/>
      <c r="AYD71" s="397"/>
      <c r="AYE71" s="397"/>
      <c r="AYF71" s="397"/>
      <c r="AYG71" s="397"/>
      <c r="AYH71" s="397"/>
      <c r="AYI71" s="397"/>
      <c r="AYJ71" s="397"/>
      <c r="AYK71" s="397"/>
      <c r="AYL71" s="397"/>
      <c r="AYM71" s="397"/>
      <c r="AYN71" s="397"/>
      <c r="AYO71" s="397"/>
      <c r="AYP71" s="397"/>
      <c r="AYQ71" s="397"/>
      <c r="AYR71" s="397"/>
      <c r="AYS71" s="397"/>
      <c r="AYT71" s="397"/>
      <c r="AYU71" s="397"/>
      <c r="AYV71" s="397"/>
      <c r="AYW71" s="397"/>
      <c r="AYX71" s="397"/>
      <c r="AYY71" s="397"/>
      <c r="AYZ71" s="397"/>
      <c r="AZA71" s="397"/>
      <c r="AZB71" s="397"/>
      <c r="AZC71" s="397"/>
      <c r="AZD71" s="397"/>
      <c r="AZE71" s="397"/>
      <c r="AZF71" s="397"/>
      <c r="AZG71" s="397"/>
      <c r="AZH71" s="397"/>
      <c r="AZI71" s="397"/>
      <c r="AZJ71" s="397"/>
      <c r="AZK71" s="397"/>
      <c r="AZL71" s="397"/>
      <c r="AZM71" s="397"/>
      <c r="AZN71" s="397"/>
      <c r="AZO71" s="397"/>
      <c r="AZP71" s="397"/>
      <c r="AZQ71" s="397"/>
      <c r="AZR71" s="397"/>
      <c r="AZS71" s="397"/>
      <c r="AZT71" s="397"/>
      <c r="AZU71" s="397"/>
      <c r="AZV71" s="397"/>
      <c r="AZW71" s="397"/>
      <c r="AZX71" s="397"/>
      <c r="AZY71" s="397"/>
      <c r="AZZ71" s="397"/>
      <c r="BAA71" s="397"/>
      <c r="BAB71" s="397"/>
      <c r="BAC71" s="397"/>
      <c r="BAD71" s="397"/>
      <c r="BAE71" s="397"/>
      <c r="BAF71" s="397"/>
      <c r="BAG71" s="397"/>
      <c r="BAH71" s="397"/>
      <c r="BAI71" s="397"/>
      <c r="BAJ71" s="397"/>
      <c r="BAK71" s="397"/>
      <c r="BAL71" s="397"/>
      <c r="BAM71" s="397"/>
      <c r="BAN71" s="397"/>
      <c r="BAO71" s="397"/>
      <c r="BAP71" s="397"/>
      <c r="BAQ71" s="397"/>
      <c r="BAR71" s="397"/>
      <c r="BAS71" s="397"/>
      <c r="BAT71" s="397"/>
      <c r="BAU71" s="397"/>
      <c r="BAV71" s="397"/>
      <c r="BAW71" s="397"/>
      <c r="BAX71" s="397"/>
      <c r="BAY71" s="397"/>
      <c r="BAZ71" s="397"/>
      <c r="BBA71" s="397"/>
      <c r="BBB71" s="397"/>
      <c r="BBC71" s="397"/>
      <c r="BBD71" s="397"/>
      <c r="BBE71" s="397"/>
      <c r="BBF71" s="397"/>
      <c r="BBG71" s="397"/>
      <c r="BBH71" s="397"/>
      <c r="BBI71" s="397"/>
      <c r="BBJ71" s="397"/>
      <c r="BBK71" s="397"/>
      <c r="BBL71" s="397"/>
      <c r="BBM71" s="397"/>
      <c r="BBN71" s="397"/>
      <c r="BBO71" s="397"/>
      <c r="BBP71" s="397"/>
      <c r="BBQ71" s="397"/>
      <c r="BBR71" s="397"/>
      <c r="BBS71" s="397"/>
      <c r="BBT71" s="397"/>
      <c r="BBU71" s="397"/>
      <c r="BBV71" s="397"/>
      <c r="BBW71" s="397"/>
      <c r="BBX71" s="397"/>
      <c r="BBY71" s="397"/>
      <c r="BBZ71" s="397"/>
      <c r="BCA71" s="397"/>
      <c r="BCB71" s="397"/>
      <c r="BCC71" s="397"/>
      <c r="BCD71" s="397"/>
      <c r="BCE71" s="397"/>
      <c r="BCF71" s="397"/>
      <c r="BCG71" s="397"/>
      <c r="BCH71" s="397"/>
      <c r="BCI71" s="397"/>
      <c r="BCJ71" s="397"/>
      <c r="BCK71" s="397"/>
      <c r="BCL71" s="397"/>
      <c r="BCM71" s="397"/>
      <c r="BCN71" s="397"/>
      <c r="BCO71" s="397"/>
      <c r="BCP71" s="397"/>
      <c r="BCQ71" s="397"/>
      <c r="BCR71" s="397"/>
      <c r="BCS71" s="397"/>
      <c r="BCT71" s="397"/>
      <c r="BCU71" s="397"/>
      <c r="BCV71" s="397"/>
      <c r="BCW71" s="397"/>
      <c r="BCX71" s="397"/>
      <c r="BCY71" s="397"/>
      <c r="BCZ71" s="397"/>
      <c r="BDA71" s="397"/>
      <c r="BDB71" s="397"/>
      <c r="BDC71" s="397"/>
      <c r="BDD71" s="397"/>
      <c r="BDE71" s="397"/>
      <c r="BDF71" s="397"/>
      <c r="BDG71" s="397"/>
      <c r="BDH71" s="397"/>
      <c r="BDI71" s="397"/>
      <c r="BDJ71" s="397"/>
      <c r="BDK71" s="397"/>
      <c r="BDL71" s="397"/>
      <c r="BDM71" s="397"/>
      <c r="BDN71" s="397"/>
      <c r="BDO71" s="397"/>
      <c r="BDP71" s="397"/>
      <c r="BDQ71" s="397"/>
      <c r="BDR71" s="397"/>
      <c r="BDS71" s="397"/>
      <c r="BDT71" s="397"/>
      <c r="BDU71" s="397"/>
      <c r="BDV71" s="397"/>
      <c r="BDW71" s="397"/>
      <c r="BDX71" s="397"/>
      <c r="BDY71" s="397"/>
      <c r="BDZ71" s="397"/>
      <c r="BEA71" s="397"/>
      <c r="BEB71" s="397"/>
      <c r="BEC71" s="397"/>
      <c r="BED71" s="397"/>
      <c r="BEE71" s="397"/>
      <c r="BEF71" s="397"/>
      <c r="BEG71" s="397"/>
      <c r="BEH71" s="397"/>
      <c r="BEI71" s="397"/>
      <c r="BEJ71" s="397"/>
      <c r="BEK71" s="397"/>
      <c r="BEL71" s="397"/>
      <c r="BEM71" s="397"/>
      <c r="BEN71" s="397"/>
      <c r="BEO71" s="397"/>
      <c r="BEP71" s="397"/>
      <c r="BEQ71" s="397"/>
      <c r="BER71" s="397"/>
      <c r="BES71" s="397"/>
      <c r="BET71" s="397"/>
      <c r="BEU71" s="397"/>
      <c r="BEV71" s="397"/>
      <c r="BEW71" s="397"/>
      <c r="BEX71" s="397"/>
      <c r="BEY71" s="397"/>
      <c r="BEZ71" s="397"/>
      <c r="BFA71" s="397"/>
      <c r="BFB71" s="397"/>
      <c r="BFC71" s="397"/>
      <c r="BFD71" s="397"/>
      <c r="BFE71" s="397"/>
      <c r="BFF71" s="397"/>
      <c r="BFG71" s="397"/>
      <c r="BFH71" s="397"/>
      <c r="BFI71" s="397"/>
      <c r="BFJ71" s="397"/>
      <c r="BFK71" s="397"/>
      <c r="BFL71" s="397"/>
      <c r="BFM71" s="397"/>
      <c r="BFN71" s="397"/>
      <c r="BFO71" s="397"/>
      <c r="BFP71" s="397"/>
      <c r="BFQ71" s="397"/>
      <c r="BFR71" s="397"/>
      <c r="BFS71" s="397"/>
      <c r="BFT71" s="397"/>
      <c r="BFU71" s="397"/>
      <c r="BFV71" s="397"/>
      <c r="BFW71" s="397"/>
      <c r="BFX71" s="397"/>
      <c r="BFY71" s="397"/>
      <c r="BFZ71" s="397"/>
      <c r="BGA71" s="397"/>
      <c r="BGB71" s="397"/>
      <c r="BGC71" s="397"/>
      <c r="BGD71" s="397"/>
      <c r="BGE71" s="397"/>
      <c r="BGF71" s="397"/>
      <c r="BGG71" s="397"/>
      <c r="BGH71" s="397"/>
      <c r="BGI71" s="397"/>
      <c r="BGJ71" s="397"/>
      <c r="BGK71" s="397"/>
      <c r="BGL71" s="397"/>
      <c r="BGM71" s="397"/>
      <c r="BGN71" s="397"/>
      <c r="BGO71" s="397"/>
      <c r="BGP71" s="397"/>
      <c r="BGQ71" s="397"/>
      <c r="BGR71" s="397"/>
      <c r="BGS71" s="397"/>
      <c r="BGT71" s="397"/>
      <c r="BGU71" s="397"/>
      <c r="BGV71" s="397"/>
      <c r="BGW71" s="397"/>
      <c r="BGX71" s="397"/>
      <c r="BGY71" s="397"/>
      <c r="BGZ71" s="397"/>
      <c r="BHA71" s="397"/>
      <c r="BHB71" s="397"/>
      <c r="BHC71" s="397"/>
      <c r="BHD71" s="397"/>
      <c r="BHE71" s="397"/>
      <c r="BHF71" s="397"/>
      <c r="BHG71" s="397"/>
      <c r="BHH71" s="397"/>
      <c r="BHI71" s="397"/>
      <c r="BHJ71" s="397"/>
      <c r="BHK71" s="397"/>
      <c r="BHL71" s="397"/>
      <c r="BHM71" s="397"/>
      <c r="BHN71" s="397"/>
      <c r="BHO71" s="397"/>
      <c r="BHP71" s="397"/>
      <c r="BHQ71" s="397"/>
      <c r="BHR71" s="397"/>
      <c r="BHS71" s="397"/>
      <c r="BHT71" s="397"/>
      <c r="BHU71" s="397"/>
      <c r="BHV71" s="397"/>
      <c r="BHW71" s="397"/>
      <c r="BHX71" s="397"/>
      <c r="BHY71" s="397"/>
      <c r="BHZ71" s="397"/>
      <c r="BIA71" s="397"/>
      <c r="BIB71" s="397"/>
      <c r="BIC71" s="397"/>
      <c r="BID71" s="397"/>
      <c r="BIE71" s="397"/>
      <c r="BIF71" s="397"/>
      <c r="BIG71" s="397"/>
      <c r="BIH71" s="397"/>
      <c r="BII71" s="397"/>
      <c r="BIJ71" s="397"/>
      <c r="BIK71" s="397"/>
      <c r="BIL71" s="397"/>
      <c r="BIM71" s="397"/>
      <c r="BIN71" s="397"/>
      <c r="BIO71" s="397"/>
      <c r="BIP71" s="397"/>
      <c r="BIQ71" s="397"/>
      <c r="BIR71" s="397"/>
      <c r="BIS71" s="397"/>
      <c r="BIT71" s="397"/>
      <c r="BIU71" s="397"/>
      <c r="BIV71" s="397"/>
      <c r="BIW71" s="397"/>
      <c r="BIX71" s="397"/>
      <c r="BIY71" s="397"/>
      <c r="BIZ71" s="397"/>
      <c r="BJA71" s="397"/>
      <c r="BJB71" s="397"/>
      <c r="BJC71" s="397"/>
      <c r="BJD71" s="397"/>
      <c r="BJE71" s="397"/>
      <c r="BJF71" s="397"/>
      <c r="BJG71" s="397"/>
      <c r="BJH71" s="397"/>
      <c r="BJI71" s="397"/>
      <c r="BJJ71" s="397"/>
      <c r="BJK71" s="397"/>
      <c r="BJL71" s="397"/>
      <c r="BJM71" s="397"/>
      <c r="BJN71" s="397"/>
      <c r="BJO71" s="397"/>
      <c r="BJP71" s="397"/>
      <c r="BJQ71" s="397"/>
      <c r="BJR71" s="397"/>
      <c r="BJS71" s="397"/>
      <c r="BJT71" s="397"/>
      <c r="BJU71" s="397"/>
      <c r="BJV71" s="397"/>
      <c r="BJW71" s="397"/>
      <c r="BJX71" s="397"/>
      <c r="BJY71" s="397"/>
      <c r="BJZ71" s="397"/>
      <c r="BKA71" s="397"/>
      <c r="BKB71" s="397"/>
      <c r="BKC71" s="397"/>
      <c r="BKD71" s="397"/>
      <c r="BKE71" s="397"/>
      <c r="BKF71" s="397"/>
      <c r="BKG71" s="397"/>
      <c r="BKH71" s="397"/>
      <c r="BKI71" s="397"/>
      <c r="BKJ71" s="397"/>
      <c r="BKK71" s="397"/>
      <c r="BKL71" s="397"/>
      <c r="BKM71" s="397"/>
      <c r="BKN71" s="397"/>
      <c r="BKO71" s="397"/>
      <c r="BKP71" s="397"/>
      <c r="BKQ71" s="397"/>
      <c r="BKR71" s="397"/>
      <c r="BKS71" s="397"/>
      <c r="BKT71" s="397"/>
      <c r="BKU71" s="397"/>
      <c r="BKV71" s="397"/>
      <c r="BKW71" s="397"/>
      <c r="BKX71" s="397"/>
      <c r="BKY71" s="397"/>
      <c r="BKZ71" s="397"/>
      <c r="BLA71" s="397"/>
      <c r="BLB71" s="397"/>
      <c r="BLC71" s="397"/>
      <c r="BLD71" s="397"/>
      <c r="BLE71" s="397"/>
      <c r="BLF71" s="397"/>
      <c r="BLG71" s="397"/>
      <c r="BLH71" s="397"/>
      <c r="BLI71" s="397"/>
      <c r="BLJ71" s="397"/>
      <c r="BLK71" s="397"/>
      <c r="BLL71" s="397"/>
      <c r="BLM71" s="397"/>
      <c r="BLN71" s="397"/>
      <c r="BLO71" s="397"/>
      <c r="BLP71" s="397"/>
      <c r="BLQ71" s="397"/>
      <c r="BLR71" s="397"/>
      <c r="BLS71" s="397"/>
      <c r="BLT71" s="397"/>
      <c r="BLU71" s="397"/>
      <c r="BLV71" s="397"/>
      <c r="BLW71" s="397"/>
      <c r="BLX71" s="397"/>
      <c r="BLY71" s="397"/>
      <c r="BLZ71" s="397"/>
      <c r="BMA71" s="397"/>
      <c r="BMB71" s="397"/>
      <c r="BMC71" s="397"/>
      <c r="BMD71" s="397"/>
      <c r="BME71" s="397"/>
      <c r="BMF71" s="397"/>
      <c r="BMG71" s="397"/>
      <c r="BMH71" s="397"/>
      <c r="BMI71" s="397"/>
      <c r="BMJ71" s="397"/>
      <c r="BMK71" s="397"/>
      <c r="BML71" s="397"/>
      <c r="BMM71" s="397"/>
      <c r="BMN71" s="397"/>
      <c r="BMO71" s="397"/>
      <c r="BMP71" s="397"/>
      <c r="BMQ71" s="397"/>
      <c r="BMR71" s="397"/>
      <c r="BMS71" s="397"/>
      <c r="BMT71" s="397"/>
      <c r="BMU71" s="397"/>
      <c r="BMV71" s="397"/>
      <c r="BMW71" s="397"/>
      <c r="BMX71" s="397"/>
      <c r="BMY71" s="397"/>
      <c r="BMZ71" s="397"/>
      <c r="BNA71" s="397"/>
      <c r="BNB71" s="397"/>
      <c r="BNC71" s="397"/>
      <c r="BND71" s="397"/>
      <c r="BNE71" s="397"/>
      <c r="BNF71" s="397"/>
      <c r="BNG71" s="397"/>
      <c r="BNH71" s="397"/>
      <c r="BNI71" s="397"/>
      <c r="BNJ71" s="397"/>
      <c r="BNK71" s="397"/>
      <c r="BNL71" s="397"/>
      <c r="BNM71" s="397"/>
      <c r="BNN71" s="397"/>
      <c r="BNO71" s="397"/>
      <c r="BNP71" s="397"/>
      <c r="BNQ71" s="397"/>
      <c r="BNR71" s="397"/>
      <c r="BNS71" s="397"/>
      <c r="BNT71" s="397"/>
      <c r="BNU71" s="397"/>
      <c r="BNV71" s="397"/>
      <c r="BNW71" s="397"/>
      <c r="BNX71" s="397"/>
      <c r="BNY71" s="397"/>
      <c r="BNZ71" s="397"/>
      <c r="BOA71" s="397"/>
      <c r="BOB71" s="397"/>
      <c r="BOC71" s="397"/>
      <c r="BOD71" s="397"/>
      <c r="BOE71" s="397"/>
      <c r="BOF71" s="397"/>
      <c r="BOG71" s="397"/>
      <c r="BOH71" s="397"/>
      <c r="BOI71" s="397"/>
      <c r="BOJ71" s="397"/>
      <c r="BOK71" s="397"/>
      <c r="BOL71" s="397"/>
      <c r="BOM71" s="397"/>
      <c r="BON71" s="397"/>
      <c r="BOO71" s="397"/>
      <c r="BOP71" s="397"/>
      <c r="BOQ71" s="397"/>
      <c r="BOR71" s="397"/>
      <c r="BOS71" s="397"/>
      <c r="BOT71" s="397"/>
      <c r="BOU71" s="397"/>
      <c r="BOV71" s="397"/>
      <c r="BOW71" s="397"/>
      <c r="BOX71" s="397"/>
      <c r="BOY71" s="397"/>
      <c r="BOZ71" s="397"/>
      <c r="BPA71" s="397"/>
      <c r="BPB71" s="397"/>
      <c r="BPC71" s="397"/>
      <c r="BPD71" s="397"/>
      <c r="BPE71" s="397"/>
      <c r="BPF71" s="397"/>
      <c r="BPG71" s="397"/>
      <c r="BPH71" s="397"/>
      <c r="BPI71" s="397"/>
      <c r="BPJ71" s="397"/>
      <c r="BPK71" s="397"/>
      <c r="BPL71" s="397"/>
      <c r="BPM71" s="397"/>
      <c r="BPN71" s="397"/>
      <c r="BPO71" s="397"/>
      <c r="BPP71" s="397"/>
      <c r="BPQ71" s="397"/>
      <c r="BPR71" s="397"/>
      <c r="BPS71" s="397"/>
      <c r="BPT71" s="397"/>
      <c r="BPU71" s="397"/>
      <c r="BPV71" s="397"/>
      <c r="BPW71" s="397"/>
      <c r="BPX71" s="397"/>
      <c r="BPY71" s="397"/>
      <c r="BPZ71" s="397"/>
      <c r="BQA71" s="397"/>
      <c r="BQB71" s="397"/>
      <c r="BQC71" s="397"/>
      <c r="BQD71" s="397"/>
      <c r="BQE71" s="397"/>
      <c r="BQF71" s="397"/>
      <c r="BQG71" s="397"/>
      <c r="BQH71" s="397"/>
      <c r="BQI71" s="397"/>
      <c r="BQJ71" s="397"/>
      <c r="BQK71" s="397"/>
      <c r="BQL71" s="397"/>
      <c r="BQM71" s="397"/>
      <c r="BQN71" s="397"/>
      <c r="BQO71" s="397"/>
      <c r="BQP71" s="397"/>
      <c r="BQQ71" s="397"/>
      <c r="BQR71" s="397"/>
      <c r="BQS71" s="397"/>
      <c r="BQT71" s="397"/>
      <c r="BQU71" s="397"/>
      <c r="BQV71" s="397"/>
      <c r="BQW71" s="397"/>
      <c r="BQX71" s="397"/>
      <c r="BQY71" s="397"/>
      <c r="BQZ71" s="397"/>
      <c r="BRA71" s="397"/>
      <c r="BRB71" s="397"/>
      <c r="BRC71" s="397"/>
      <c r="BRD71" s="397"/>
      <c r="BRE71" s="397"/>
      <c r="BRF71" s="397"/>
      <c r="BRG71" s="397"/>
      <c r="BRH71" s="397"/>
      <c r="BRI71" s="397"/>
      <c r="BRJ71" s="397"/>
      <c r="BRK71" s="397"/>
      <c r="BRL71" s="397"/>
      <c r="BRM71" s="397"/>
      <c r="BRN71" s="397"/>
      <c r="BRO71" s="397"/>
      <c r="BRP71" s="397"/>
      <c r="BRQ71" s="397"/>
      <c r="BRR71" s="397"/>
      <c r="BRS71" s="397"/>
      <c r="BRT71" s="397"/>
      <c r="BRU71" s="397"/>
      <c r="BRV71" s="397"/>
      <c r="BRW71" s="397"/>
      <c r="BRX71" s="397"/>
      <c r="BRY71" s="397"/>
      <c r="BRZ71" s="397"/>
      <c r="BSA71" s="397"/>
      <c r="BSB71" s="397"/>
      <c r="BSC71" s="397"/>
      <c r="BSD71" s="397"/>
      <c r="BSE71" s="397"/>
      <c r="BSF71" s="397"/>
      <c r="BSG71" s="397"/>
      <c r="BSH71" s="397"/>
      <c r="BSI71" s="397"/>
      <c r="BSJ71" s="397"/>
      <c r="BSK71" s="397"/>
      <c r="BSL71" s="397"/>
      <c r="BSM71" s="397"/>
      <c r="BSN71" s="397"/>
      <c r="BSO71" s="397"/>
      <c r="BSP71" s="397"/>
      <c r="BSQ71" s="397"/>
      <c r="BSR71" s="397"/>
      <c r="BSS71" s="397"/>
      <c r="BST71" s="397"/>
      <c r="BSU71" s="397"/>
      <c r="BSV71" s="397"/>
      <c r="BSW71" s="397"/>
      <c r="BSX71" s="397"/>
      <c r="BSY71" s="397"/>
      <c r="BSZ71" s="397"/>
      <c r="BTA71" s="397"/>
      <c r="BTB71" s="397"/>
      <c r="BTC71" s="397"/>
      <c r="BTD71" s="397"/>
      <c r="BTE71" s="397"/>
      <c r="BTF71" s="397"/>
      <c r="BTG71" s="397"/>
      <c r="BTH71" s="397"/>
      <c r="BTI71" s="397"/>
      <c r="BTJ71" s="397"/>
      <c r="BTK71" s="397"/>
      <c r="BTL71" s="397"/>
      <c r="BTM71" s="397"/>
      <c r="BTN71" s="397"/>
      <c r="BTO71" s="397"/>
      <c r="BTP71" s="397"/>
      <c r="BTQ71" s="397"/>
      <c r="BTR71" s="397"/>
      <c r="BTS71" s="397"/>
      <c r="BTT71" s="397"/>
      <c r="BTU71" s="397"/>
      <c r="BTV71" s="397"/>
      <c r="BTW71" s="397"/>
      <c r="BTX71" s="397"/>
      <c r="BTY71" s="397"/>
      <c r="BTZ71" s="397"/>
      <c r="BUA71" s="397"/>
      <c r="BUB71" s="397"/>
      <c r="BUC71" s="397"/>
      <c r="BUD71" s="397"/>
      <c r="BUE71" s="397"/>
      <c r="BUF71" s="397"/>
      <c r="BUG71" s="397"/>
      <c r="BUH71" s="397"/>
      <c r="BUI71" s="397"/>
      <c r="BUJ71" s="397"/>
      <c r="BUK71" s="397"/>
      <c r="BUL71" s="397"/>
      <c r="BUM71" s="397"/>
      <c r="BUN71" s="397"/>
      <c r="BUO71" s="397"/>
      <c r="BUP71" s="397"/>
      <c r="BUQ71" s="397"/>
      <c r="BUR71" s="397"/>
      <c r="BUS71" s="397"/>
      <c r="BUT71" s="397"/>
      <c r="BUU71" s="397"/>
      <c r="BUV71" s="397"/>
      <c r="BUW71" s="397"/>
      <c r="BUX71" s="397"/>
      <c r="BUY71" s="397"/>
      <c r="BUZ71" s="397"/>
      <c r="BVA71" s="397"/>
      <c r="BVB71" s="397"/>
      <c r="BVC71" s="397"/>
      <c r="BVD71" s="397"/>
      <c r="BVE71" s="397"/>
      <c r="BVF71" s="397"/>
      <c r="BVG71" s="397"/>
      <c r="BVH71" s="397"/>
      <c r="BVI71" s="397"/>
      <c r="BVJ71" s="397"/>
      <c r="BVK71" s="397"/>
      <c r="BVL71" s="397"/>
      <c r="BVM71" s="397"/>
      <c r="BVN71" s="397"/>
      <c r="BVO71" s="397"/>
      <c r="BVP71" s="397"/>
      <c r="BVQ71" s="397"/>
      <c r="BVR71" s="397"/>
      <c r="BVS71" s="397"/>
      <c r="BVT71" s="397"/>
      <c r="BVU71" s="397"/>
      <c r="BVV71" s="397"/>
      <c r="BVW71" s="397"/>
      <c r="BVX71" s="397"/>
      <c r="BVY71" s="397"/>
      <c r="BVZ71" s="397"/>
      <c r="BWA71" s="397"/>
      <c r="BWB71" s="397"/>
      <c r="BWC71" s="397"/>
      <c r="BWD71" s="397"/>
      <c r="BWE71" s="397"/>
      <c r="BWF71" s="397"/>
      <c r="BWG71" s="397"/>
      <c r="BWH71" s="397"/>
      <c r="BWI71" s="397"/>
      <c r="BWJ71" s="397"/>
      <c r="BWK71" s="397"/>
      <c r="BWL71" s="397"/>
      <c r="BWM71" s="397"/>
      <c r="BWN71" s="397"/>
      <c r="BWO71" s="397"/>
      <c r="BWP71" s="397"/>
      <c r="BWQ71" s="397"/>
      <c r="BWR71" s="397"/>
      <c r="BWS71" s="397"/>
      <c r="BWT71" s="397"/>
      <c r="BWU71" s="397"/>
      <c r="BWV71" s="397"/>
      <c r="BWW71" s="397"/>
      <c r="BWX71" s="397"/>
      <c r="BWY71" s="397"/>
      <c r="BWZ71" s="397"/>
      <c r="BXA71" s="397"/>
      <c r="BXB71" s="397"/>
      <c r="BXC71" s="397"/>
      <c r="BXD71" s="397"/>
      <c r="BXE71" s="397"/>
      <c r="BXF71" s="397"/>
      <c r="BXG71" s="397"/>
      <c r="BXH71" s="397"/>
      <c r="BXI71" s="397"/>
      <c r="BXJ71" s="397"/>
      <c r="BXK71" s="397"/>
      <c r="BXL71" s="397"/>
      <c r="BXM71" s="397"/>
      <c r="BXN71" s="397"/>
      <c r="BXO71" s="397"/>
      <c r="BXP71" s="397"/>
      <c r="BXQ71" s="397"/>
      <c r="BXR71" s="397"/>
      <c r="BXS71" s="397"/>
      <c r="BXT71" s="397"/>
      <c r="BXU71" s="397"/>
      <c r="BXV71" s="397"/>
      <c r="BXW71" s="397"/>
      <c r="BXX71" s="397"/>
      <c r="BXY71" s="397"/>
      <c r="BXZ71" s="397"/>
      <c r="BYA71" s="397"/>
      <c r="BYB71" s="397"/>
      <c r="BYC71" s="397"/>
      <c r="BYD71" s="397"/>
      <c r="BYE71" s="397"/>
      <c r="BYF71" s="397"/>
      <c r="BYG71" s="397"/>
      <c r="BYH71" s="397"/>
      <c r="BYI71" s="397"/>
      <c r="BYJ71" s="397"/>
      <c r="BYK71" s="397"/>
      <c r="BYL71" s="397"/>
      <c r="BYM71" s="397"/>
      <c r="BYN71" s="397"/>
      <c r="BYO71" s="397"/>
      <c r="BYP71" s="397"/>
      <c r="BYQ71" s="397"/>
      <c r="BYR71" s="397"/>
      <c r="BYS71" s="397"/>
      <c r="BYT71" s="397"/>
      <c r="BYU71" s="397"/>
      <c r="BYV71" s="397"/>
      <c r="BYW71" s="397"/>
      <c r="BYX71" s="397"/>
      <c r="BYY71" s="397"/>
      <c r="BYZ71" s="397"/>
      <c r="BZA71" s="397"/>
      <c r="BZB71" s="397"/>
      <c r="BZC71" s="397"/>
      <c r="BZD71" s="397"/>
      <c r="BZE71" s="397"/>
      <c r="BZF71" s="397"/>
      <c r="BZG71" s="397"/>
      <c r="BZH71" s="397"/>
      <c r="BZI71" s="397"/>
      <c r="BZJ71" s="397"/>
      <c r="BZK71" s="397"/>
      <c r="BZL71" s="397"/>
      <c r="BZM71" s="397"/>
      <c r="BZN71" s="397"/>
      <c r="BZO71" s="397"/>
      <c r="BZP71" s="397"/>
      <c r="BZQ71" s="397"/>
      <c r="BZR71" s="397"/>
      <c r="BZS71" s="397"/>
      <c r="BZT71" s="397"/>
      <c r="BZU71" s="397"/>
      <c r="BZV71" s="397"/>
      <c r="BZW71" s="397"/>
      <c r="BZX71" s="397"/>
      <c r="BZY71" s="397"/>
      <c r="BZZ71" s="397"/>
      <c r="CAA71" s="397"/>
      <c r="CAB71" s="397"/>
      <c r="CAC71" s="397"/>
      <c r="CAD71" s="397"/>
      <c r="CAE71" s="397"/>
      <c r="CAF71" s="397"/>
      <c r="CAG71" s="397"/>
      <c r="CAH71" s="397"/>
      <c r="CAI71" s="397"/>
      <c r="CAJ71" s="397"/>
      <c r="CAK71" s="397"/>
      <c r="CAL71" s="397"/>
      <c r="CAM71" s="397"/>
      <c r="CAN71" s="397"/>
      <c r="CAO71" s="397"/>
      <c r="CAP71" s="397"/>
      <c r="CAQ71" s="397"/>
      <c r="CAR71" s="397"/>
      <c r="CAS71" s="397"/>
      <c r="CAT71" s="397"/>
      <c r="CAU71" s="397"/>
      <c r="CAV71" s="397"/>
      <c r="CAW71" s="397"/>
      <c r="CAX71" s="397"/>
      <c r="CAY71" s="397"/>
      <c r="CAZ71" s="397"/>
      <c r="CBA71" s="397"/>
      <c r="CBB71" s="397"/>
      <c r="CBC71" s="397"/>
      <c r="CBD71" s="397"/>
      <c r="CBE71" s="397"/>
      <c r="CBF71" s="397"/>
      <c r="CBG71" s="397"/>
      <c r="CBH71" s="397"/>
      <c r="CBI71" s="397"/>
      <c r="CBJ71" s="397"/>
      <c r="CBK71" s="397"/>
      <c r="CBL71" s="397"/>
      <c r="CBM71" s="397"/>
      <c r="CBN71" s="397"/>
      <c r="CBO71" s="397"/>
      <c r="CBP71" s="397"/>
      <c r="CBQ71" s="397"/>
      <c r="CBR71" s="397"/>
      <c r="CBS71" s="397"/>
      <c r="CBT71" s="397"/>
      <c r="CBU71" s="397"/>
      <c r="CBV71" s="397"/>
      <c r="CBW71" s="397"/>
      <c r="CBX71" s="397"/>
      <c r="CBY71" s="397"/>
      <c r="CBZ71" s="397"/>
      <c r="CCA71" s="397"/>
      <c r="CCB71" s="397"/>
      <c r="CCC71" s="397"/>
      <c r="CCD71" s="397"/>
      <c r="CCE71" s="397"/>
      <c r="CCF71" s="397"/>
      <c r="CCG71" s="397"/>
      <c r="CCH71" s="397"/>
      <c r="CCI71" s="397"/>
      <c r="CCJ71" s="397"/>
      <c r="CCK71" s="397"/>
      <c r="CCL71" s="397"/>
      <c r="CCM71" s="397"/>
      <c r="CCN71" s="397"/>
      <c r="CCO71" s="397"/>
      <c r="CCP71" s="397"/>
      <c r="CCQ71" s="397"/>
      <c r="CCR71" s="397"/>
      <c r="CCS71" s="397"/>
      <c r="CCT71" s="397"/>
      <c r="CCU71" s="397"/>
      <c r="CCV71" s="397"/>
      <c r="CCW71" s="397"/>
      <c r="CCX71" s="397"/>
      <c r="CCY71" s="397"/>
      <c r="CCZ71" s="397"/>
      <c r="CDA71" s="397"/>
      <c r="CDB71" s="397"/>
      <c r="CDC71" s="397"/>
      <c r="CDD71" s="397"/>
      <c r="CDE71" s="397"/>
      <c r="CDF71" s="397"/>
      <c r="CDG71" s="397"/>
      <c r="CDH71" s="397"/>
      <c r="CDI71" s="397"/>
      <c r="CDJ71" s="397"/>
      <c r="CDK71" s="397"/>
      <c r="CDL71" s="397"/>
      <c r="CDM71" s="397"/>
      <c r="CDN71" s="397"/>
      <c r="CDO71" s="397"/>
      <c r="CDP71" s="397"/>
      <c r="CDQ71" s="397"/>
      <c r="CDR71" s="397"/>
      <c r="CDS71" s="397"/>
      <c r="CDT71" s="397"/>
      <c r="CDU71" s="397"/>
      <c r="CDV71" s="397"/>
      <c r="CDW71" s="397"/>
      <c r="CDX71" s="397"/>
      <c r="CDY71" s="397"/>
      <c r="CDZ71" s="397"/>
      <c r="CEA71" s="397"/>
      <c r="CEB71" s="397"/>
      <c r="CEC71" s="397"/>
      <c r="CED71" s="397"/>
      <c r="CEE71" s="397"/>
      <c r="CEF71" s="397"/>
      <c r="CEG71" s="397"/>
      <c r="CEH71" s="397"/>
      <c r="CEI71" s="397"/>
      <c r="CEJ71" s="397"/>
      <c r="CEK71" s="397"/>
      <c r="CEL71" s="397"/>
      <c r="CEM71" s="397"/>
      <c r="CEN71" s="397"/>
      <c r="CEO71" s="397"/>
      <c r="CEP71" s="397"/>
      <c r="CEQ71" s="397"/>
      <c r="CER71" s="397"/>
      <c r="CES71" s="397"/>
      <c r="CET71" s="397"/>
      <c r="CEU71" s="397"/>
      <c r="CEV71" s="397"/>
      <c r="CEW71" s="397"/>
      <c r="CEX71" s="397"/>
      <c r="CEY71" s="397"/>
      <c r="CEZ71" s="397"/>
      <c r="CFA71" s="397"/>
      <c r="CFB71" s="397"/>
      <c r="CFC71" s="397"/>
      <c r="CFD71" s="397"/>
      <c r="CFE71" s="397"/>
      <c r="CFF71" s="397"/>
      <c r="CFG71" s="397"/>
      <c r="CFH71" s="397"/>
      <c r="CFI71" s="397"/>
      <c r="CFJ71" s="397"/>
      <c r="CFK71" s="397"/>
      <c r="CFL71" s="397"/>
      <c r="CFM71" s="397"/>
      <c r="CFN71" s="397"/>
      <c r="CFO71" s="397"/>
      <c r="CFP71" s="397"/>
      <c r="CFQ71" s="397"/>
      <c r="CFR71" s="397"/>
      <c r="CFS71" s="397"/>
      <c r="CFT71" s="397"/>
      <c r="CFU71" s="397"/>
      <c r="CFV71" s="397"/>
      <c r="CFW71" s="397"/>
      <c r="CFX71" s="397"/>
      <c r="CFY71" s="397"/>
      <c r="CFZ71" s="397"/>
      <c r="CGA71" s="397"/>
      <c r="CGB71" s="397"/>
      <c r="CGC71" s="397"/>
      <c r="CGD71" s="397"/>
      <c r="CGE71" s="397"/>
      <c r="CGF71" s="397"/>
      <c r="CGG71" s="397"/>
      <c r="CGH71" s="397"/>
      <c r="CGI71" s="397"/>
      <c r="CGJ71" s="397"/>
      <c r="CGK71" s="397"/>
      <c r="CGL71" s="397"/>
      <c r="CGM71" s="397"/>
      <c r="CGN71" s="397"/>
      <c r="CGO71" s="397"/>
      <c r="CGP71" s="397"/>
      <c r="CGQ71" s="397"/>
      <c r="CGR71" s="397"/>
      <c r="CGS71" s="397"/>
      <c r="CGT71" s="397"/>
      <c r="CGU71" s="397"/>
      <c r="CGV71" s="397"/>
      <c r="CGW71" s="397"/>
      <c r="CGX71" s="397"/>
      <c r="CGY71" s="397"/>
      <c r="CGZ71" s="397"/>
      <c r="CHA71" s="397"/>
      <c r="CHB71" s="397"/>
      <c r="CHC71" s="397"/>
      <c r="CHD71" s="397"/>
      <c r="CHE71" s="397"/>
      <c r="CHF71" s="397"/>
      <c r="CHG71" s="397"/>
      <c r="CHH71" s="397"/>
      <c r="CHI71" s="397"/>
      <c r="CHJ71" s="397"/>
      <c r="CHK71" s="397"/>
      <c r="CHL71" s="397"/>
      <c r="CHM71" s="397"/>
      <c r="CHN71" s="397"/>
      <c r="CHO71" s="397"/>
      <c r="CHP71" s="397"/>
      <c r="CHQ71" s="397"/>
      <c r="CHR71" s="397"/>
      <c r="CHS71" s="397"/>
      <c r="CHT71" s="397"/>
      <c r="CHU71" s="397"/>
      <c r="CHV71" s="397"/>
      <c r="CHW71" s="397"/>
      <c r="CHX71" s="397"/>
      <c r="CHY71" s="397"/>
      <c r="CHZ71" s="397"/>
      <c r="CIA71" s="397"/>
      <c r="CIB71" s="397"/>
      <c r="CIC71" s="397"/>
      <c r="CID71" s="397"/>
      <c r="CIE71" s="397"/>
      <c r="CIF71" s="397"/>
      <c r="CIG71" s="397"/>
      <c r="CIH71" s="397"/>
      <c r="CII71" s="397"/>
      <c r="CIJ71" s="397"/>
      <c r="CIK71" s="397"/>
      <c r="CIL71" s="397"/>
      <c r="CIM71" s="397"/>
      <c r="CIN71" s="397"/>
      <c r="CIO71" s="397"/>
      <c r="CIP71" s="397"/>
      <c r="CIQ71" s="397"/>
      <c r="CIR71" s="397"/>
      <c r="CIS71" s="397"/>
      <c r="CIT71" s="397"/>
      <c r="CIU71" s="397"/>
      <c r="CIV71" s="397"/>
      <c r="CIW71" s="397"/>
      <c r="CIX71" s="397"/>
      <c r="CIY71" s="397"/>
      <c r="CIZ71" s="397"/>
      <c r="CJA71" s="397"/>
      <c r="CJB71" s="397"/>
      <c r="CJC71" s="397"/>
      <c r="CJD71" s="397"/>
      <c r="CJE71" s="397"/>
      <c r="CJF71" s="397"/>
      <c r="CJG71" s="397"/>
      <c r="CJH71" s="397"/>
      <c r="CJI71" s="397"/>
      <c r="CJJ71" s="397"/>
      <c r="CJK71" s="397"/>
      <c r="CJL71" s="397"/>
      <c r="CJM71" s="397"/>
      <c r="CJN71" s="397"/>
      <c r="CJO71" s="397"/>
      <c r="CJP71" s="397"/>
      <c r="CJQ71" s="397"/>
      <c r="CJR71" s="397"/>
      <c r="CJS71" s="397"/>
      <c r="CJT71" s="397"/>
      <c r="CJU71" s="397"/>
      <c r="CJV71" s="397"/>
      <c r="CJW71" s="397"/>
      <c r="CJX71" s="397"/>
      <c r="CJY71" s="397"/>
      <c r="CJZ71" s="397"/>
      <c r="CKA71" s="397"/>
      <c r="CKB71" s="397"/>
      <c r="CKC71" s="397"/>
      <c r="CKD71" s="397"/>
      <c r="CKE71" s="397"/>
      <c r="CKF71" s="397"/>
      <c r="CKG71" s="397"/>
      <c r="CKH71" s="397"/>
      <c r="CKI71" s="397"/>
      <c r="CKJ71" s="397"/>
      <c r="CKK71" s="397"/>
      <c r="CKL71" s="397"/>
      <c r="CKM71" s="397"/>
      <c r="CKN71" s="397"/>
      <c r="CKO71" s="397"/>
      <c r="CKP71" s="397"/>
      <c r="CKQ71" s="397"/>
      <c r="CKR71" s="397"/>
      <c r="CKS71" s="397"/>
      <c r="CKT71" s="397"/>
      <c r="CKU71" s="397"/>
      <c r="CKV71" s="397"/>
      <c r="CKW71" s="397"/>
      <c r="CKX71" s="397"/>
      <c r="CKY71" s="397"/>
      <c r="CKZ71" s="397"/>
      <c r="CLA71" s="397"/>
      <c r="CLB71" s="397"/>
      <c r="CLC71" s="397"/>
      <c r="CLD71" s="397"/>
      <c r="CLE71" s="397"/>
      <c r="CLF71" s="397"/>
      <c r="CLG71" s="397"/>
      <c r="CLH71" s="397"/>
      <c r="CLI71" s="397"/>
      <c r="CLJ71" s="397"/>
      <c r="CLK71" s="397"/>
      <c r="CLL71" s="397"/>
      <c r="CLM71" s="397"/>
      <c r="CLN71" s="397"/>
      <c r="CLO71" s="397"/>
      <c r="CLP71" s="397"/>
      <c r="CLQ71" s="397"/>
      <c r="CLR71" s="397"/>
      <c r="CLS71" s="397"/>
      <c r="CLT71" s="397"/>
      <c r="CLU71" s="397"/>
      <c r="CLV71" s="397"/>
      <c r="CLW71" s="397"/>
      <c r="CLX71" s="397"/>
      <c r="CLY71" s="397"/>
      <c r="CLZ71" s="397"/>
      <c r="CMA71" s="397"/>
      <c r="CMB71" s="397"/>
      <c r="CMC71" s="397"/>
      <c r="CMD71" s="397"/>
      <c r="CME71" s="397"/>
      <c r="CMF71" s="397"/>
      <c r="CMG71" s="397"/>
      <c r="CMH71" s="397"/>
      <c r="CMI71" s="397"/>
      <c r="CMJ71" s="397"/>
      <c r="CMK71" s="397"/>
      <c r="CML71" s="397"/>
      <c r="CMM71" s="397"/>
      <c r="CMN71" s="397"/>
      <c r="CMO71" s="397"/>
      <c r="CMP71" s="397"/>
      <c r="CMQ71" s="397"/>
      <c r="CMR71" s="397"/>
      <c r="CMS71" s="397"/>
      <c r="CMT71" s="397"/>
      <c r="CMU71" s="397"/>
      <c r="CMV71" s="397"/>
      <c r="CMW71" s="397"/>
      <c r="CMX71" s="397"/>
      <c r="CMY71" s="397"/>
      <c r="CMZ71" s="397"/>
      <c r="CNA71" s="397"/>
      <c r="CNB71" s="397"/>
      <c r="CNC71" s="397"/>
      <c r="CND71" s="397"/>
      <c r="CNE71" s="397"/>
      <c r="CNF71" s="397"/>
      <c r="CNG71" s="397"/>
      <c r="CNH71" s="397"/>
      <c r="CNI71" s="397"/>
      <c r="CNJ71" s="397"/>
      <c r="CNK71" s="397"/>
      <c r="CNL71" s="397"/>
      <c r="CNM71" s="397"/>
      <c r="CNN71" s="397"/>
      <c r="CNO71" s="397"/>
      <c r="CNP71" s="397"/>
      <c r="CNQ71" s="397"/>
      <c r="CNR71" s="397"/>
      <c r="CNS71" s="397"/>
      <c r="CNT71" s="397"/>
      <c r="CNU71" s="397"/>
      <c r="CNV71" s="397"/>
      <c r="CNW71" s="397"/>
      <c r="CNX71" s="397"/>
      <c r="CNY71" s="397"/>
      <c r="CNZ71" s="397"/>
      <c r="COA71" s="397"/>
      <c r="COB71" s="397"/>
      <c r="COC71" s="397"/>
      <c r="COD71" s="397"/>
      <c r="COE71" s="397"/>
      <c r="COF71" s="397"/>
      <c r="COG71" s="397"/>
      <c r="COH71" s="397"/>
      <c r="COI71" s="397"/>
      <c r="COJ71" s="397"/>
      <c r="COK71" s="397"/>
      <c r="COL71" s="397"/>
      <c r="COM71" s="397"/>
      <c r="CON71" s="397"/>
      <c r="COO71" s="397"/>
      <c r="COP71" s="397"/>
      <c r="COQ71" s="397"/>
      <c r="COR71" s="397"/>
      <c r="COS71" s="397"/>
      <c r="COT71" s="397"/>
      <c r="COU71" s="397"/>
      <c r="COV71" s="397"/>
      <c r="COW71" s="397"/>
      <c r="COX71" s="397"/>
      <c r="COY71" s="397"/>
      <c r="COZ71" s="397"/>
      <c r="CPA71" s="397"/>
      <c r="CPB71" s="397"/>
      <c r="CPC71" s="397"/>
      <c r="CPD71" s="397"/>
      <c r="CPE71" s="397"/>
      <c r="CPF71" s="397"/>
      <c r="CPG71" s="397"/>
      <c r="CPH71" s="397"/>
      <c r="CPI71" s="397"/>
      <c r="CPJ71" s="397"/>
      <c r="CPK71" s="397"/>
      <c r="CPL71" s="397"/>
      <c r="CPM71" s="397"/>
      <c r="CPN71" s="397"/>
      <c r="CPO71" s="397"/>
      <c r="CPP71" s="397"/>
      <c r="CPQ71" s="397"/>
      <c r="CPR71" s="397"/>
      <c r="CPS71" s="397"/>
      <c r="CPT71" s="397"/>
      <c r="CPU71" s="397"/>
      <c r="CPV71" s="397"/>
      <c r="CPW71" s="397"/>
      <c r="CPX71" s="397"/>
      <c r="CPY71" s="397"/>
      <c r="CPZ71" s="397"/>
      <c r="CQA71" s="397"/>
      <c r="CQB71" s="397"/>
      <c r="CQC71" s="397"/>
      <c r="CQD71" s="397"/>
      <c r="CQE71" s="397"/>
      <c r="CQF71" s="397"/>
      <c r="CQG71" s="397"/>
      <c r="CQH71" s="397"/>
      <c r="CQI71" s="397"/>
      <c r="CQJ71" s="397"/>
      <c r="CQK71" s="397"/>
      <c r="CQL71" s="397"/>
      <c r="CQM71" s="397"/>
      <c r="CQN71" s="397"/>
      <c r="CQO71" s="397"/>
      <c r="CQP71" s="397"/>
      <c r="CQQ71" s="397"/>
      <c r="CQR71" s="397"/>
      <c r="CQS71" s="397"/>
      <c r="CQT71" s="397"/>
      <c r="CQU71" s="397"/>
      <c r="CQV71" s="397"/>
      <c r="CQW71" s="397"/>
      <c r="CQX71" s="397"/>
      <c r="CQY71" s="397"/>
      <c r="CQZ71" s="397"/>
      <c r="CRA71" s="397"/>
      <c r="CRB71" s="397"/>
      <c r="CRC71" s="397"/>
      <c r="CRD71" s="397"/>
      <c r="CRE71" s="397"/>
      <c r="CRF71" s="397"/>
      <c r="CRG71" s="397"/>
      <c r="CRH71" s="397"/>
      <c r="CRI71" s="397"/>
      <c r="CRJ71" s="397"/>
      <c r="CRK71" s="397"/>
      <c r="CRL71" s="397"/>
      <c r="CRM71" s="397"/>
      <c r="CRN71" s="397"/>
      <c r="CRO71" s="397"/>
      <c r="CRP71" s="397"/>
      <c r="CRQ71" s="397"/>
      <c r="CRR71" s="397"/>
      <c r="CRS71" s="397"/>
      <c r="CRT71" s="397"/>
      <c r="CRU71" s="397"/>
      <c r="CRV71" s="397"/>
      <c r="CRW71" s="397"/>
      <c r="CRX71" s="397"/>
      <c r="CRY71" s="397"/>
      <c r="CRZ71" s="397"/>
      <c r="CSA71" s="397"/>
      <c r="CSB71" s="397"/>
      <c r="CSC71" s="397"/>
      <c r="CSD71" s="397"/>
      <c r="CSE71" s="397"/>
      <c r="CSF71" s="397"/>
      <c r="CSG71" s="397"/>
      <c r="CSH71" s="397"/>
      <c r="CSI71" s="397"/>
      <c r="CSJ71" s="397"/>
      <c r="CSK71" s="397"/>
      <c r="CSL71" s="397"/>
      <c r="CSM71" s="397"/>
      <c r="CSN71" s="397"/>
      <c r="CSO71" s="397"/>
      <c r="CSP71" s="397"/>
      <c r="CSQ71" s="397"/>
      <c r="CSR71" s="397"/>
      <c r="CSS71" s="397"/>
      <c r="CST71" s="397"/>
      <c r="CSU71" s="397"/>
      <c r="CSV71" s="397"/>
      <c r="CSW71" s="397"/>
      <c r="CSX71" s="397"/>
      <c r="CSY71" s="397"/>
      <c r="CSZ71" s="397"/>
      <c r="CTA71" s="397"/>
      <c r="CTB71" s="397"/>
      <c r="CTC71" s="397"/>
      <c r="CTD71" s="397"/>
      <c r="CTE71" s="397"/>
      <c r="CTF71" s="397"/>
      <c r="CTG71" s="397"/>
      <c r="CTH71" s="397"/>
      <c r="CTI71" s="397"/>
      <c r="CTJ71" s="397"/>
      <c r="CTK71" s="397"/>
      <c r="CTL71" s="397"/>
      <c r="CTM71" s="397"/>
      <c r="CTN71" s="397"/>
      <c r="CTO71" s="397"/>
      <c r="CTP71" s="397"/>
      <c r="CTQ71" s="397"/>
      <c r="CTR71" s="397"/>
      <c r="CTS71" s="397"/>
      <c r="CTT71" s="397"/>
      <c r="CTU71" s="397"/>
      <c r="CTV71" s="397"/>
      <c r="CTW71" s="397"/>
      <c r="CTX71" s="397"/>
      <c r="CTY71" s="397"/>
      <c r="CTZ71" s="397"/>
      <c r="CUA71" s="397"/>
      <c r="CUB71" s="397"/>
      <c r="CUC71" s="397"/>
      <c r="CUD71" s="397"/>
      <c r="CUE71" s="397"/>
      <c r="CUF71" s="397"/>
      <c r="CUG71" s="397"/>
      <c r="CUH71" s="397"/>
      <c r="CUI71" s="397"/>
      <c r="CUJ71" s="397"/>
      <c r="CUK71" s="397"/>
      <c r="CUL71" s="397"/>
      <c r="CUM71" s="397"/>
      <c r="CUN71" s="397"/>
      <c r="CUO71" s="397"/>
      <c r="CUP71" s="397"/>
      <c r="CUQ71" s="397"/>
      <c r="CUR71" s="397"/>
      <c r="CUS71" s="397"/>
      <c r="CUT71" s="397"/>
      <c r="CUU71" s="397"/>
      <c r="CUV71" s="397"/>
      <c r="CUW71" s="397"/>
      <c r="CUX71" s="397"/>
      <c r="CUY71" s="397"/>
      <c r="CUZ71" s="397"/>
      <c r="CVA71" s="397"/>
      <c r="CVB71" s="397"/>
      <c r="CVC71" s="397"/>
      <c r="CVD71" s="397"/>
      <c r="CVE71" s="397"/>
      <c r="CVF71" s="397"/>
      <c r="CVG71" s="397"/>
      <c r="CVH71" s="397"/>
      <c r="CVI71" s="397"/>
      <c r="CVJ71" s="397"/>
      <c r="CVK71" s="397"/>
      <c r="CVL71" s="397"/>
      <c r="CVM71" s="397"/>
      <c r="CVN71" s="397"/>
      <c r="CVO71" s="397"/>
      <c r="CVP71" s="397"/>
      <c r="CVQ71" s="397"/>
      <c r="CVR71" s="397"/>
      <c r="CVS71" s="397"/>
      <c r="CVT71" s="397"/>
      <c r="CVU71" s="397"/>
      <c r="CVV71" s="397"/>
      <c r="CVW71" s="397"/>
      <c r="CVX71" s="397"/>
      <c r="CVY71" s="397"/>
      <c r="CVZ71" s="397"/>
      <c r="CWA71" s="397"/>
      <c r="CWB71" s="397"/>
      <c r="CWC71" s="397"/>
      <c r="CWD71" s="397"/>
      <c r="CWE71" s="397"/>
      <c r="CWF71" s="397"/>
      <c r="CWG71" s="397"/>
      <c r="CWH71" s="397"/>
      <c r="CWI71" s="397"/>
      <c r="CWJ71" s="397"/>
      <c r="CWK71" s="397"/>
      <c r="CWL71" s="397"/>
      <c r="CWM71" s="397"/>
      <c r="CWN71" s="397"/>
      <c r="CWO71" s="397"/>
      <c r="CWP71" s="397"/>
      <c r="CWQ71" s="397"/>
      <c r="CWR71" s="397"/>
      <c r="CWS71" s="397"/>
      <c r="CWT71" s="397"/>
      <c r="CWU71" s="397"/>
      <c r="CWV71" s="397"/>
      <c r="CWW71" s="397"/>
      <c r="CWX71" s="397"/>
      <c r="CWY71" s="397"/>
      <c r="CWZ71" s="397"/>
      <c r="CXA71" s="397"/>
      <c r="CXB71" s="397"/>
      <c r="CXC71" s="397"/>
      <c r="CXD71" s="397"/>
      <c r="CXE71" s="397"/>
      <c r="CXF71" s="397"/>
      <c r="CXG71" s="397"/>
      <c r="CXH71" s="397"/>
      <c r="CXI71" s="397"/>
      <c r="CXJ71" s="397"/>
      <c r="CXK71" s="397"/>
      <c r="CXL71" s="397"/>
      <c r="CXM71" s="397"/>
      <c r="CXN71" s="397"/>
      <c r="CXO71" s="397"/>
      <c r="CXP71" s="397"/>
      <c r="CXQ71" s="397"/>
      <c r="CXR71" s="397"/>
      <c r="CXS71" s="397"/>
      <c r="CXT71" s="397"/>
      <c r="CXU71" s="397"/>
      <c r="CXV71" s="397"/>
      <c r="CXW71" s="397"/>
      <c r="CXX71" s="397"/>
      <c r="CXY71" s="397"/>
      <c r="CXZ71" s="397"/>
      <c r="CYA71" s="397"/>
      <c r="CYB71" s="397"/>
      <c r="CYC71" s="397"/>
      <c r="CYD71" s="397"/>
      <c r="CYE71" s="397"/>
      <c r="CYF71" s="397"/>
      <c r="CYG71" s="397"/>
      <c r="CYH71" s="397"/>
      <c r="CYI71" s="397"/>
      <c r="CYJ71" s="397"/>
      <c r="CYK71" s="397"/>
      <c r="CYL71" s="397"/>
      <c r="CYM71" s="397"/>
      <c r="CYN71" s="397"/>
      <c r="CYO71" s="397"/>
      <c r="CYP71" s="397"/>
      <c r="CYQ71" s="397"/>
      <c r="CYR71" s="397"/>
      <c r="CYS71" s="397"/>
      <c r="CYT71" s="397"/>
      <c r="CYU71" s="397"/>
      <c r="CYV71" s="397"/>
      <c r="CYW71" s="397"/>
      <c r="CYX71" s="397"/>
      <c r="CYY71" s="397"/>
      <c r="CYZ71" s="397"/>
      <c r="CZA71" s="397"/>
      <c r="CZB71" s="397"/>
      <c r="CZC71" s="397"/>
      <c r="CZD71" s="397"/>
      <c r="CZE71" s="397"/>
      <c r="CZF71" s="397"/>
      <c r="CZG71" s="397"/>
      <c r="CZH71" s="397"/>
      <c r="CZI71" s="397"/>
      <c r="CZJ71" s="397"/>
      <c r="CZK71" s="397"/>
      <c r="CZL71" s="397"/>
      <c r="CZM71" s="397"/>
      <c r="CZN71" s="397"/>
      <c r="CZO71" s="397"/>
      <c r="CZP71" s="397"/>
      <c r="CZQ71" s="397"/>
      <c r="CZR71" s="397"/>
      <c r="CZS71" s="397"/>
      <c r="CZT71" s="397"/>
      <c r="CZU71" s="397"/>
      <c r="CZV71" s="397"/>
      <c r="CZW71" s="397"/>
      <c r="CZX71" s="397"/>
      <c r="CZY71" s="397"/>
      <c r="CZZ71" s="397"/>
      <c r="DAA71" s="397"/>
      <c r="DAB71" s="397"/>
      <c r="DAC71" s="397"/>
      <c r="DAD71" s="397"/>
      <c r="DAE71" s="397"/>
      <c r="DAF71" s="397"/>
      <c r="DAG71" s="397"/>
      <c r="DAH71" s="397"/>
      <c r="DAI71" s="397"/>
      <c r="DAJ71" s="397"/>
      <c r="DAK71" s="397"/>
      <c r="DAL71" s="397"/>
      <c r="DAM71" s="397"/>
      <c r="DAN71" s="397"/>
      <c r="DAO71" s="397"/>
      <c r="DAP71" s="397"/>
      <c r="DAQ71" s="397"/>
      <c r="DAR71" s="397"/>
      <c r="DAS71" s="397"/>
      <c r="DAT71" s="397"/>
      <c r="DAU71" s="397"/>
      <c r="DAV71" s="397"/>
      <c r="DAW71" s="397"/>
      <c r="DAX71" s="397"/>
      <c r="DAY71" s="397"/>
      <c r="DAZ71" s="397"/>
      <c r="DBA71" s="397"/>
      <c r="DBB71" s="397"/>
      <c r="DBC71" s="397"/>
      <c r="DBD71" s="397"/>
      <c r="DBE71" s="397"/>
      <c r="DBF71" s="397"/>
      <c r="DBG71" s="397"/>
      <c r="DBH71" s="397"/>
      <c r="DBI71" s="397"/>
      <c r="DBJ71" s="397"/>
      <c r="DBK71" s="397"/>
      <c r="DBL71" s="397"/>
      <c r="DBM71" s="397"/>
      <c r="DBN71" s="397"/>
      <c r="DBO71" s="397"/>
      <c r="DBP71" s="397"/>
      <c r="DBQ71" s="397"/>
      <c r="DBR71" s="397"/>
      <c r="DBS71" s="397"/>
      <c r="DBT71" s="397"/>
      <c r="DBU71" s="397"/>
      <c r="DBV71" s="397"/>
      <c r="DBW71" s="397"/>
      <c r="DBX71" s="397"/>
      <c r="DBY71" s="397"/>
      <c r="DBZ71" s="397"/>
      <c r="DCA71" s="397"/>
      <c r="DCB71" s="397"/>
      <c r="DCC71" s="397"/>
      <c r="DCD71" s="397"/>
      <c r="DCE71" s="397"/>
      <c r="DCF71" s="397"/>
      <c r="DCG71" s="397"/>
      <c r="DCH71" s="397"/>
      <c r="DCI71" s="397"/>
      <c r="DCJ71" s="397"/>
      <c r="DCK71" s="397"/>
      <c r="DCL71" s="397"/>
      <c r="DCM71" s="397"/>
      <c r="DCN71" s="397"/>
      <c r="DCO71" s="397"/>
      <c r="DCP71" s="397"/>
      <c r="DCQ71" s="397"/>
      <c r="DCR71" s="397"/>
      <c r="DCS71" s="397"/>
      <c r="DCT71" s="397"/>
      <c r="DCU71" s="397"/>
      <c r="DCV71" s="397"/>
      <c r="DCW71" s="397"/>
      <c r="DCX71" s="397"/>
      <c r="DCY71" s="397"/>
      <c r="DCZ71" s="397"/>
      <c r="DDA71" s="397"/>
      <c r="DDB71" s="397"/>
      <c r="DDC71" s="397"/>
      <c r="DDD71" s="397"/>
      <c r="DDE71" s="397"/>
      <c r="DDF71" s="397"/>
      <c r="DDG71" s="397"/>
      <c r="DDH71" s="397"/>
      <c r="DDI71" s="397"/>
      <c r="DDJ71" s="397"/>
      <c r="DDK71" s="397"/>
      <c r="DDL71" s="397"/>
      <c r="DDM71" s="397"/>
      <c r="DDN71" s="397"/>
      <c r="DDO71" s="397"/>
      <c r="DDP71" s="397"/>
      <c r="DDQ71" s="397"/>
      <c r="DDR71" s="397"/>
      <c r="DDS71" s="397"/>
      <c r="DDT71" s="397"/>
      <c r="DDU71" s="397"/>
      <c r="DDV71" s="397"/>
      <c r="DDW71" s="397"/>
      <c r="DDX71" s="397"/>
      <c r="DDY71" s="397"/>
      <c r="DDZ71" s="397"/>
      <c r="DEA71" s="397"/>
      <c r="DEB71" s="397"/>
      <c r="DEC71" s="397"/>
      <c r="DED71" s="397"/>
      <c r="DEE71" s="397"/>
      <c r="DEF71" s="397"/>
      <c r="DEG71" s="397"/>
      <c r="DEH71" s="397"/>
      <c r="DEI71" s="397"/>
      <c r="DEJ71" s="397"/>
      <c r="DEK71" s="397"/>
      <c r="DEL71" s="397"/>
      <c r="DEM71" s="397"/>
      <c r="DEN71" s="397"/>
      <c r="DEO71" s="397"/>
      <c r="DEP71" s="397"/>
      <c r="DEQ71" s="397"/>
      <c r="DER71" s="397"/>
      <c r="DES71" s="397"/>
      <c r="DET71" s="397"/>
      <c r="DEU71" s="397"/>
      <c r="DEV71" s="397"/>
      <c r="DEW71" s="397"/>
      <c r="DEX71" s="397"/>
      <c r="DEY71" s="397"/>
      <c r="DEZ71" s="397"/>
      <c r="DFA71" s="397"/>
      <c r="DFB71" s="397"/>
      <c r="DFC71" s="397"/>
      <c r="DFD71" s="397"/>
      <c r="DFE71" s="397"/>
      <c r="DFF71" s="397"/>
      <c r="DFG71" s="397"/>
      <c r="DFH71" s="397"/>
      <c r="DFI71" s="397"/>
      <c r="DFJ71" s="397"/>
      <c r="DFK71" s="397"/>
      <c r="DFL71" s="397"/>
      <c r="DFM71" s="397"/>
      <c r="DFN71" s="397"/>
      <c r="DFO71" s="397"/>
      <c r="DFP71" s="397"/>
      <c r="DFQ71" s="397"/>
      <c r="DFR71" s="397"/>
      <c r="DFS71" s="397"/>
      <c r="DFT71" s="397"/>
      <c r="DFU71" s="397"/>
      <c r="DFV71" s="397"/>
      <c r="DFW71" s="397"/>
      <c r="DFX71" s="397"/>
      <c r="DFY71" s="397"/>
      <c r="DFZ71" s="397"/>
      <c r="DGA71" s="397"/>
      <c r="DGB71" s="397"/>
      <c r="DGC71" s="397"/>
      <c r="DGD71" s="397"/>
      <c r="DGE71" s="397"/>
      <c r="DGF71" s="397"/>
      <c r="DGG71" s="397"/>
      <c r="DGH71" s="397"/>
      <c r="DGI71" s="397"/>
      <c r="DGJ71" s="397"/>
      <c r="DGK71" s="397"/>
      <c r="DGL71" s="397"/>
      <c r="DGM71" s="397"/>
      <c r="DGN71" s="397"/>
      <c r="DGO71" s="397"/>
      <c r="DGP71" s="397"/>
      <c r="DGQ71" s="397"/>
      <c r="DGR71" s="397"/>
      <c r="DGS71" s="397"/>
      <c r="DGT71" s="397"/>
      <c r="DGU71" s="397"/>
      <c r="DGV71" s="397"/>
      <c r="DGW71" s="397"/>
      <c r="DGX71" s="397"/>
      <c r="DGY71" s="397"/>
      <c r="DGZ71" s="397"/>
      <c r="DHA71" s="397"/>
      <c r="DHB71" s="397"/>
      <c r="DHC71" s="397"/>
      <c r="DHD71" s="397"/>
      <c r="DHE71" s="397"/>
      <c r="DHF71" s="397"/>
      <c r="DHG71" s="397"/>
      <c r="DHH71" s="397"/>
      <c r="DHI71" s="397"/>
      <c r="DHJ71" s="397"/>
      <c r="DHK71" s="397"/>
      <c r="DHL71" s="397"/>
      <c r="DHM71" s="397"/>
      <c r="DHN71" s="397"/>
      <c r="DHO71" s="397"/>
      <c r="DHP71" s="397"/>
      <c r="DHQ71" s="397"/>
      <c r="DHR71" s="397"/>
      <c r="DHS71" s="397"/>
      <c r="DHT71" s="397"/>
      <c r="DHU71" s="397"/>
      <c r="DHV71" s="397"/>
      <c r="DHW71" s="397"/>
      <c r="DHX71" s="397"/>
      <c r="DHY71" s="397"/>
      <c r="DHZ71" s="397"/>
      <c r="DIA71" s="397"/>
      <c r="DIB71" s="397"/>
      <c r="DIC71" s="397"/>
      <c r="DID71" s="397"/>
      <c r="DIE71" s="397"/>
      <c r="DIF71" s="397"/>
      <c r="DIG71" s="397"/>
      <c r="DIH71" s="397"/>
      <c r="DII71" s="397"/>
      <c r="DIJ71" s="397"/>
      <c r="DIK71" s="397"/>
      <c r="DIL71" s="397"/>
      <c r="DIM71" s="397"/>
      <c r="DIN71" s="397"/>
      <c r="DIO71" s="397"/>
      <c r="DIP71" s="397"/>
      <c r="DIQ71" s="397"/>
      <c r="DIR71" s="397"/>
      <c r="DIS71" s="397"/>
      <c r="DIT71" s="397"/>
      <c r="DIU71" s="397"/>
      <c r="DIV71" s="397"/>
      <c r="DIW71" s="397"/>
      <c r="DIX71" s="397"/>
      <c r="DIY71" s="397"/>
      <c r="DIZ71" s="397"/>
      <c r="DJA71" s="397"/>
      <c r="DJB71" s="397"/>
      <c r="DJC71" s="397"/>
      <c r="DJD71" s="397"/>
      <c r="DJE71" s="397"/>
      <c r="DJF71" s="397"/>
      <c r="DJG71" s="397"/>
      <c r="DJH71" s="397"/>
      <c r="DJI71" s="397"/>
      <c r="DJJ71" s="397"/>
      <c r="DJK71" s="397"/>
      <c r="DJL71" s="397"/>
      <c r="DJM71" s="397"/>
      <c r="DJN71" s="397"/>
      <c r="DJO71" s="397"/>
      <c r="DJP71" s="397"/>
      <c r="DJQ71" s="397"/>
      <c r="DJR71" s="397"/>
      <c r="DJS71" s="397"/>
      <c r="DJT71" s="397"/>
      <c r="DJU71" s="397"/>
      <c r="DJV71" s="397"/>
      <c r="DJW71" s="397"/>
      <c r="DJX71" s="397"/>
      <c r="DJY71" s="397"/>
      <c r="DJZ71" s="397"/>
      <c r="DKA71" s="397"/>
      <c r="DKB71" s="397"/>
      <c r="DKC71" s="397"/>
      <c r="DKD71" s="397"/>
      <c r="DKE71" s="397"/>
      <c r="DKF71" s="397"/>
      <c r="DKG71" s="397"/>
      <c r="DKH71" s="397"/>
      <c r="DKI71" s="397"/>
      <c r="DKJ71" s="397"/>
      <c r="DKK71" s="397"/>
      <c r="DKL71" s="397"/>
      <c r="DKM71" s="397"/>
      <c r="DKN71" s="397"/>
      <c r="DKO71" s="397"/>
      <c r="DKP71" s="397"/>
      <c r="DKQ71" s="397"/>
      <c r="DKR71" s="397"/>
      <c r="DKS71" s="397"/>
      <c r="DKT71" s="397"/>
      <c r="DKU71" s="397"/>
      <c r="DKV71" s="397"/>
      <c r="DKW71" s="397"/>
      <c r="DKX71" s="397"/>
      <c r="DKY71" s="397"/>
      <c r="DKZ71" s="397"/>
      <c r="DLA71" s="397"/>
      <c r="DLB71" s="397"/>
      <c r="DLC71" s="397"/>
      <c r="DLD71" s="397"/>
      <c r="DLE71" s="397"/>
      <c r="DLF71" s="397"/>
      <c r="DLG71" s="397"/>
      <c r="DLH71" s="397"/>
      <c r="DLI71" s="397"/>
      <c r="DLJ71" s="397"/>
      <c r="DLK71" s="397"/>
      <c r="DLL71" s="397"/>
      <c r="DLM71" s="397"/>
      <c r="DLN71" s="397"/>
      <c r="DLO71" s="397"/>
      <c r="DLP71" s="397"/>
      <c r="DLQ71" s="397"/>
      <c r="DLR71" s="397"/>
      <c r="DLS71" s="397"/>
      <c r="DLT71" s="397"/>
      <c r="DLU71" s="397"/>
      <c r="DLV71" s="397"/>
      <c r="DLW71" s="397"/>
      <c r="DLX71" s="397"/>
      <c r="DLY71" s="397"/>
      <c r="DLZ71" s="397"/>
      <c r="DMA71" s="397"/>
      <c r="DMB71" s="397"/>
      <c r="DMC71" s="397"/>
      <c r="DMD71" s="397"/>
      <c r="DME71" s="397"/>
      <c r="DMF71" s="397"/>
      <c r="DMG71" s="397"/>
      <c r="DMH71" s="397"/>
      <c r="DMI71" s="397"/>
      <c r="DMJ71" s="397"/>
      <c r="DMK71" s="397"/>
      <c r="DML71" s="397"/>
      <c r="DMM71" s="397"/>
      <c r="DMN71" s="397"/>
      <c r="DMO71" s="397"/>
      <c r="DMP71" s="397"/>
      <c r="DMQ71" s="397"/>
      <c r="DMR71" s="397"/>
      <c r="DMS71" s="397"/>
      <c r="DMT71" s="397"/>
      <c r="DMU71" s="397"/>
      <c r="DMV71" s="397"/>
      <c r="DMW71" s="397"/>
      <c r="DMX71" s="397"/>
      <c r="DMY71" s="397"/>
      <c r="DMZ71" s="397"/>
      <c r="DNA71" s="397"/>
      <c r="DNB71" s="397"/>
      <c r="DNC71" s="397"/>
      <c r="DND71" s="397"/>
      <c r="DNE71" s="397"/>
      <c r="DNF71" s="397"/>
      <c r="DNG71" s="397"/>
      <c r="DNH71" s="397"/>
      <c r="DNI71" s="397"/>
      <c r="DNJ71" s="397"/>
      <c r="DNK71" s="397"/>
      <c r="DNL71" s="397"/>
      <c r="DNM71" s="397"/>
      <c r="DNN71" s="397"/>
      <c r="DNO71" s="397"/>
      <c r="DNP71" s="397"/>
      <c r="DNQ71" s="397"/>
      <c r="DNR71" s="397"/>
      <c r="DNS71" s="397"/>
      <c r="DNT71" s="397"/>
      <c r="DNU71" s="397"/>
      <c r="DNV71" s="397"/>
      <c r="DNW71" s="397"/>
      <c r="DNX71" s="397"/>
      <c r="DNY71" s="397"/>
      <c r="DNZ71" s="397"/>
      <c r="DOA71" s="397"/>
      <c r="DOB71" s="397"/>
      <c r="DOC71" s="397"/>
      <c r="DOD71" s="397"/>
      <c r="DOE71" s="397"/>
      <c r="DOF71" s="397"/>
      <c r="DOG71" s="397"/>
      <c r="DOH71" s="397"/>
      <c r="DOI71" s="397"/>
      <c r="DOJ71" s="397"/>
      <c r="DOK71" s="397"/>
      <c r="DOL71" s="397"/>
      <c r="DOM71" s="397"/>
      <c r="DON71" s="397"/>
      <c r="DOO71" s="397"/>
      <c r="DOP71" s="397"/>
      <c r="DOQ71" s="397"/>
      <c r="DOR71" s="397"/>
      <c r="DOS71" s="397"/>
      <c r="DOT71" s="397"/>
      <c r="DOU71" s="397"/>
      <c r="DOV71" s="397"/>
      <c r="DOW71" s="397"/>
      <c r="DOX71" s="397"/>
      <c r="DOY71" s="397"/>
      <c r="DOZ71" s="397"/>
      <c r="DPA71" s="397"/>
      <c r="DPB71" s="397"/>
      <c r="DPC71" s="397"/>
      <c r="DPD71" s="397"/>
      <c r="DPE71" s="397"/>
      <c r="DPF71" s="397"/>
      <c r="DPG71" s="397"/>
      <c r="DPH71" s="397"/>
      <c r="DPI71" s="397"/>
      <c r="DPJ71" s="397"/>
      <c r="DPK71" s="397"/>
      <c r="DPL71" s="397"/>
      <c r="DPM71" s="397"/>
      <c r="DPN71" s="397"/>
      <c r="DPO71" s="397"/>
      <c r="DPP71" s="397"/>
      <c r="DPQ71" s="397"/>
      <c r="DPR71" s="397"/>
      <c r="DPS71" s="397"/>
      <c r="DPT71" s="397"/>
      <c r="DPU71" s="397"/>
      <c r="DPV71" s="397"/>
      <c r="DPW71" s="397"/>
      <c r="DPX71" s="397"/>
      <c r="DPY71" s="397"/>
      <c r="DPZ71" s="397"/>
      <c r="DQA71" s="397"/>
      <c r="DQB71" s="397"/>
      <c r="DQC71" s="397"/>
      <c r="DQD71" s="397"/>
      <c r="DQE71" s="397"/>
      <c r="DQF71" s="397"/>
      <c r="DQG71" s="397"/>
      <c r="DQH71" s="397"/>
      <c r="DQI71" s="397"/>
      <c r="DQJ71" s="397"/>
      <c r="DQK71" s="397"/>
      <c r="DQL71" s="397"/>
      <c r="DQM71" s="397"/>
      <c r="DQN71" s="397"/>
      <c r="DQO71" s="397"/>
      <c r="DQP71" s="397"/>
      <c r="DQQ71" s="397"/>
      <c r="DQR71" s="397"/>
      <c r="DQS71" s="397"/>
      <c r="DQT71" s="397"/>
      <c r="DQU71" s="397"/>
      <c r="DQV71" s="397"/>
      <c r="DQW71" s="397"/>
      <c r="DQX71" s="397"/>
      <c r="DQY71" s="397"/>
      <c r="DQZ71" s="397"/>
      <c r="DRA71" s="397"/>
      <c r="DRB71" s="397"/>
      <c r="DRC71" s="397"/>
      <c r="DRD71" s="397"/>
      <c r="DRE71" s="397"/>
      <c r="DRF71" s="397"/>
      <c r="DRG71" s="397"/>
      <c r="DRH71" s="397"/>
      <c r="DRI71" s="397"/>
      <c r="DRJ71" s="397"/>
      <c r="DRK71" s="397"/>
      <c r="DRL71" s="397"/>
      <c r="DRM71" s="397"/>
      <c r="DRN71" s="397"/>
      <c r="DRO71" s="397"/>
      <c r="DRP71" s="397"/>
      <c r="DRQ71" s="397"/>
      <c r="DRR71" s="397"/>
      <c r="DRS71" s="397"/>
      <c r="DRT71" s="397"/>
      <c r="DRU71" s="397"/>
      <c r="DRV71" s="397"/>
      <c r="DRW71" s="397"/>
      <c r="DRX71" s="397"/>
      <c r="DRY71" s="397"/>
      <c r="DRZ71" s="397"/>
      <c r="DSA71" s="397"/>
      <c r="DSB71" s="397"/>
      <c r="DSC71" s="397"/>
      <c r="DSD71" s="397"/>
      <c r="DSE71" s="397"/>
      <c r="DSF71" s="397"/>
      <c r="DSG71" s="397"/>
      <c r="DSH71" s="397"/>
      <c r="DSI71" s="397"/>
      <c r="DSJ71" s="397"/>
      <c r="DSK71" s="397"/>
      <c r="DSL71" s="397"/>
      <c r="DSM71" s="397"/>
      <c r="DSN71" s="397"/>
      <c r="DSO71" s="397"/>
      <c r="DSP71" s="397"/>
      <c r="DSQ71" s="397"/>
      <c r="DSR71" s="397"/>
      <c r="DSS71" s="397"/>
      <c r="DST71" s="397"/>
      <c r="DSU71" s="397"/>
      <c r="DSV71" s="397"/>
      <c r="DSW71" s="397"/>
      <c r="DSX71" s="397"/>
      <c r="DSY71" s="397"/>
      <c r="DSZ71" s="397"/>
      <c r="DTA71" s="397"/>
      <c r="DTB71" s="397"/>
      <c r="DTC71" s="397"/>
      <c r="DTD71" s="397"/>
      <c r="DTE71" s="397"/>
      <c r="DTF71" s="397"/>
      <c r="DTG71" s="397"/>
      <c r="DTH71" s="397"/>
      <c r="DTI71" s="397"/>
      <c r="DTJ71" s="397"/>
      <c r="DTK71" s="397"/>
      <c r="DTL71" s="397"/>
      <c r="DTM71" s="397"/>
      <c r="DTN71" s="397"/>
      <c r="DTO71" s="397"/>
      <c r="DTP71" s="397"/>
      <c r="DTQ71" s="397"/>
      <c r="DTR71" s="397"/>
      <c r="DTS71" s="397"/>
      <c r="DTT71" s="397"/>
      <c r="DTU71" s="397"/>
      <c r="DTV71" s="397"/>
      <c r="DTW71" s="397"/>
      <c r="DTX71" s="397"/>
      <c r="DTY71" s="397"/>
      <c r="DTZ71" s="397"/>
      <c r="DUA71" s="397"/>
      <c r="DUB71" s="397"/>
      <c r="DUC71" s="397"/>
      <c r="DUD71" s="397"/>
      <c r="DUE71" s="397"/>
      <c r="DUF71" s="397"/>
      <c r="DUG71" s="397"/>
      <c r="DUH71" s="397"/>
      <c r="DUI71" s="397"/>
      <c r="DUJ71" s="397"/>
      <c r="DUK71" s="397"/>
      <c r="DUL71" s="397"/>
      <c r="DUM71" s="397"/>
      <c r="DUN71" s="397"/>
      <c r="DUO71" s="397"/>
      <c r="DUP71" s="397"/>
      <c r="DUQ71" s="397"/>
      <c r="DUR71" s="397"/>
      <c r="DUS71" s="397"/>
      <c r="DUT71" s="397"/>
      <c r="DUU71" s="397"/>
      <c r="DUV71" s="397"/>
      <c r="DUW71" s="397"/>
      <c r="DUX71" s="397"/>
      <c r="DUY71" s="397"/>
      <c r="DUZ71" s="397"/>
      <c r="DVA71" s="397"/>
      <c r="DVB71" s="397"/>
      <c r="DVC71" s="397"/>
      <c r="DVD71" s="397"/>
      <c r="DVE71" s="397"/>
      <c r="DVF71" s="397"/>
      <c r="DVG71" s="397"/>
      <c r="DVH71" s="397"/>
      <c r="DVI71" s="397"/>
      <c r="DVJ71" s="397"/>
      <c r="DVK71" s="397"/>
      <c r="DVL71" s="397"/>
      <c r="DVM71" s="397"/>
      <c r="DVN71" s="397"/>
      <c r="DVO71" s="397"/>
      <c r="DVP71" s="397"/>
      <c r="DVQ71" s="397"/>
      <c r="DVR71" s="397"/>
      <c r="DVS71" s="397"/>
      <c r="DVT71" s="397"/>
      <c r="DVU71" s="397"/>
      <c r="DVV71" s="397"/>
      <c r="DVW71" s="397"/>
      <c r="DVX71" s="397"/>
      <c r="DVY71" s="397"/>
      <c r="DVZ71" s="397"/>
      <c r="DWA71" s="397"/>
      <c r="DWB71" s="397"/>
      <c r="DWC71" s="397"/>
      <c r="DWD71" s="397"/>
      <c r="DWE71" s="397"/>
      <c r="DWF71" s="397"/>
      <c r="DWG71" s="397"/>
      <c r="DWH71" s="397"/>
      <c r="DWI71" s="397"/>
      <c r="DWJ71" s="397"/>
      <c r="DWK71" s="397"/>
      <c r="DWL71" s="397"/>
      <c r="DWM71" s="397"/>
      <c r="DWN71" s="397"/>
      <c r="DWO71" s="397"/>
      <c r="DWP71" s="397"/>
      <c r="DWQ71" s="397"/>
      <c r="DWR71" s="397"/>
      <c r="DWS71" s="397"/>
      <c r="DWT71" s="397"/>
      <c r="DWU71" s="397"/>
      <c r="DWV71" s="397"/>
      <c r="DWW71" s="397"/>
      <c r="DWX71" s="397"/>
      <c r="DWY71" s="397"/>
      <c r="DWZ71" s="397"/>
      <c r="DXA71" s="397"/>
      <c r="DXB71" s="397"/>
      <c r="DXC71" s="397"/>
      <c r="DXD71" s="397"/>
      <c r="DXE71" s="397"/>
      <c r="DXF71" s="397"/>
      <c r="DXG71" s="397"/>
      <c r="DXH71" s="397"/>
      <c r="DXI71" s="397"/>
      <c r="DXJ71" s="397"/>
      <c r="DXK71" s="397"/>
      <c r="DXL71" s="397"/>
      <c r="DXM71" s="397"/>
      <c r="DXN71" s="397"/>
      <c r="DXO71" s="397"/>
      <c r="DXP71" s="397"/>
      <c r="DXQ71" s="397"/>
      <c r="DXR71" s="397"/>
      <c r="DXS71" s="397"/>
      <c r="DXT71" s="397"/>
      <c r="DXU71" s="397"/>
      <c r="DXV71" s="397"/>
      <c r="DXW71" s="397"/>
      <c r="DXX71" s="397"/>
      <c r="DXY71" s="397"/>
      <c r="DXZ71" s="397"/>
      <c r="DYA71" s="397"/>
      <c r="DYB71" s="397"/>
      <c r="DYC71" s="397"/>
      <c r="DYD71" s="397"/>
      <c r="DYE71" s="397"/>
      <c r="DYF71" s="397"/>
      <c r="DYG71" s="397"/>
      <c r="DYH71" s="397"/>
      <c r="DYI71" s="397"/>
      <c r="DYJ71" s="397"/>
      <c r="DYK71" s="397"/>
      <c r="DYL71" s="397"/>
      <c r="DYM71" s="397"/>
      <c r="DYN71" s="397"/>
      <c r="DYO71" s="397"/>
      <c r="DYP71" s="397"/>
      <c r="DYQ71" s="397"/>
      <c r="DYR71" s="397"/>
      <c r="DYS71" s="397"/>
      <c r="DYT71" s="397"/>
      <c r="DYU71" s="397"/>
      <c r="DYV71" s="397"/>
      <c r="DYW71" s="397"/>
      <c r="DYX71" s="397"/>
      <c r="DYY71" s="397"/>
      <c r="DYZ71" s="397"/>
      <c r="DZA71" s="397"/>
      <c r="DZB71" s="397"/>
      <c r="DZC71" s="397"/>
      <c r="DZD71" s="397"/>
      <c r="DZE71" s="397"/>
      <c r="DZF71" s="397"/>
      <c r="DZG71" s="397"/>
      <c r="DZH71" s="397"/>
      <c r="DZI71" s="397"/>
      <c r="DZJ71" s="397"/>
      <c r="DZK71" s="397"/>
      <c r="DZL71" s="397"/>
      <c r="DZM71" s="397"/>
      <c r="DZN71" s="397"/>
      <c r="DZO71" s="397"/>
      <c r="DZP71" s="397"/>
      <c r="DZQ71" s="397"/>
      <c r="DZR71" s="397"/>
      <c r="DZS71" s="397"/>
      <c r="DZT71" s="397"/>
      <c r="DZU71" s="397"/>
      <c r="DZV71" s="397"/>
      <c r="DZW71" s="397"/>
      <c r="DZX71" s="397"/>
      <c r="DZY71" s="397"/>
      <c r="DZZ71" s="397"/>
      <c r="EAA71" s="397"/>
      <c r="EAB71" s="397"/>
      <c r="EAC71" s="397"/>
      <c r="EAD71" s="397"/>
      <c r="EAE71" s="397"/>
      <c r="EAF71" s="397"/>
      <c r="EAG71" s="397"/>
      <c r="EAH71" s="397"/>
      <c r="EAI71" s="397"/>
      <c r="EAJ71" s="397"/>
      <c r="EAK71" s="397"/>
      <c r="EAL71" s="397"/>
      <c r="EAM71" s="397"/>
      <c r="EAN71" s="397"/>
      <c r="EAO71" s="397"/>
      <c r="EAP71" s="397"/>
      <c r="EAQ71" s="397"/>
      <c r="EAR71" s="397"/>
      <c r="EAS71" s="397"/>
      <c r="EAT71" s="397"/>
      <c r="EAU71" s="397"/>
      <c r="EAV71" s="397"/>
      <c r="EAW71" s="397"/>
      <c r="EAX71" s="397"/>
      <c r="EAY71" s="397"/>
      <c r="EAZ71" s="397"/>
      <c r="EBA71" s="397"/>
      <c r="EBB71" s="397"/>
      <c r="EBC71" s="397"/>
      <c r="EBD71" s="397"/>
      <c r="EBE71" s="397"/>
      <c r="EBF71" s="397"/>
      <c r="EBG71" s="397"/>
      <c r="EBH71" s="397"/>
      <c r="EBI71" s="397"/>
      <c r="EBJ71" s="397"/>
      <c r="EBK71" s="397"/>
      <c r="EBL71" s="397"/>
      <c r="EBM71" s="397"/>
      <c r="EBN71" s="397"/>
      <c r="EBO71" s="397"/>
      <c r="EBP71" s="397"/>
      <c r="EBQ71" s="397"/>
      <c r="EBR71" s="397"/>
      <c r="EBS71" s="397"/>
      <c r="EBT71" s="397"/>
      <c r="EBU71" s="397"/>
      <c r="EBV71" s="397"/>
      <c r="EBW71" s="397"/>
      <c r="EBX71" s="397"/>
      <c r="EBY71" s="397"/>
      <c r="EBZ71" s="397"/>
      <c r="ECA71" s="397"/>
      <c r="ECB71" s="397"/>
      <c r="ECC71" s="397"/>
      <c r="ECD71" s="397"/>
      <c r="ECE71" s="397"/>
      <c r="ECF71" s="397"/>
      <c r="ECG71" s="397"/>
      <c r="ECH71" s="397"/>
      <c r="ECI71" s="397"/>
      <c r="ECJ71" s="397"/>
      <c r="ECK71" s="397"/>
      <c r="ECL71" s="397"/>
      <c r="ECM71" s="397"/>
      <c r="ECN71" s="397"/>
      <c r="ECO71" s="397"/>
      <c r="ECP71" s="397"/>
      <c r="ECQ71" s="397"/>
      <c r="ECR71" s="397"/>
      <c r="ECS71" s="397"/>
      <c r="ECT71" s="397"/>
      <c r="ECU71" s="397"/>
      <c r="ECV71" s="397"/>
      <c r="ECW71" s="397"/>
      <c r="ECX71" s="397"/>
      <c r="ECY71" s="397"/>
      <c r="ECZ71" s="397"/>
      <c r="EDA71" s="397"/>
      <c r="EDB71" s="397"/>
      <c r="EDC71" s="397"/>
      <c r="EDD71" s="397"/>
      <c r="EDE71" s="397"/>
      <c r="EDF71" s="397"/>
      <c r="EDG71" s="397"/>
      <c r="EDH71" s="397"/>
      <c r="EDI71" s="397"/>
      <c r="EDJ71" s="397"/>
      <c r="EDK71" s="397"/>
      <c r="EDL71" s="397"/>
      <c r="EDM71" s="397"/>
      <c r="EDN71" s="397"/>
      <c r="EDO71" s="397"/>
      <c r="EDP71" s="397"/>
      <c r="EDQ71" s="397"/>
      <c r="EDR71" s="397"/>
      <c r="EDS71" s="397"/>
      <c r="EDT71" s="397"/>
      <c r="EDU71" s="397"/>
      <c r="EDV71" s="397"/>
      <c r="EDW71" s="397"/>
      <c r="EDX71" s="397"/>
      <c r="EDY71" s="397"/>
      <c r="EDZ71" s="397"/>
      <c r="EEA71" s="397"/>
      <c r="EEB71" s="397"/>
      <c r="EEC71" s="397"/>
      <c r="EED71" s="397"/>
      <c r="EEE71" s="397"/>
      <c r="EEF71" s="397"/>
      <c r="EEG71" s="397"/>
      <c r="EEH71" s="397"/>
      <c r="EEI71" s="397"/>
      <c r="EEJ71" s="397"/>
      <c r="EEK71" s="397"/>
      <c r="EEL71" s="397"/>
      <c r="EEM71" s="397"/>
      <c r="EEN71" s="397"/>
      <c r="EEO71" s="397"/>
      <c r="EEP71" s="397"/>
      <c r="EEQ71" s="397"/>
      <c r="EER71" s="397"/>
      <c r="EES71" s="397"/>
      <c r="EET71" s="397"/>
      <c r="EEU71" s="397"/>
      <c r="EEV71" s="397"/>
      <c r="EEW71" s="397"/>
      <c r="EEX71" s="397"/>
      <c r="EEY71" s="397"/>
      <c r="EEZ71" s="397"/>
      <c r="EFA71" s="397"/>
      <c r="EFB71" s="397"/>
      <c r="EFC71" s="397"/>
      <c r="EFD71" s="397"/>
      <c r="EFE71" s="397"/>
      <c r="EFF71" s="397"/>
      <c r="EFG71" s="397"/>
      <c r="EFH71" s="397"/>
      <c r="EFI71" s="397"/>
      <c r="EFJ71" s="397"/>
      <c r="EFK71" s="397"/>
      <c r="EFL71" s="397"/>
      <c r="EFM71" s="397"/>
      <c r="EFN71" s="397"/>
      <c r="EFO71" s="397"/>
      <c r="EFP71" s="397"/>
      <c r="EFQ71" s="397"/>
      <c r="EFR71" s="397"/>
      <c r="EFS71" s="397"/>
      <c r="EFT71" s="397"/>
      <c r="EFU71" s="397"/>
      <c r="EFV71" s="397"/>
      <c r="EFW71" s="397"/>
      <c r="EFX71" s="397"/>
      <c r="EFY71" s="397"/>
      <c r="EFZ71" s="397"/>
      <c r="EGA71" s="397"/>
      <c r="EGB71" s="397"/>
      <c r="EGC71" s="397"/>
      <c r="EGD71" s="397"/>
      <c r="EGE71" s="397"/>
      <c r="EGF71" s="397"/>
      <c r="EGG71" s="397"/>
      <c r="EGH71" s="397"/>
      <c r="EGI71" s="397"/>
      <c r="EGJ71" s="397"/>
      <c r="EGK71" s="397"/>
      <c r="EGL71" s="397"/>
      <c r="EGM71" s="397"/>
      <c r="EGN71" s="397"/>
      <c r="EGO71" s="397"/>
      <c r="EGP71" s="397"/>
      <c r="EGQ71" s="397"/>
      <c r="EGR71" s="397"/>
      <c r="EGS71" s="397"/>
      <c r="EGT71" s="397"/>
      <c r="EGU71" s="397"/>
      <c r="EGV71" s="397"/>
      <c r="EGW71" s="397"/>
      <c r="EGX71" s="397"/>
      <c r="EGY71" s="397"/>
      <c r="EGZ71" s="397"/>
      <c r="EHA71" s="397"/>
      <c r="EHB71" s="397"/>
      <c r="EHC71" s="397"/>
      <c r="EHD71" s="397"/>
      <c r="EHE71" s="397"/>
      <c r="EHF71" s="397"/>
      <c r="EHG71" s="397"/>
      <c r="EHH71" s="397"/>
      <c r="EHI71" s="397"/>
      <c r="EHJ71" s="397"/>
      <c r="EHK71" s="397"/>
      <c r="EHL71" s="397"/>
      <c r="EHM71" s="397"/>
      <c r="EHN71" s="397"/>
      <c r="EHO71" s="397"/>
      <c r="EHP71" s="397"/>
      <c r="EHQ71" s="397"/>
      <c r="EHR71" s="397"/>
      <c r="EHS71" s="397"/>
      <c r="EHT71" s="397"/>
      <c r="EHU71" s="397"/>
      <c r="EHV71" s="397"/>
      <c r="EHW71" s="397"/>
      <c r="EHX71" s="397"/>
      <c r="EHY71" s="397"/>
      <c r="EHZ71" s="397"/>
      <c r="EIA71" s="397"/>
      <c r="EIB71" s="397"/>
      <c r="EIC71" s="397"/>
      <c r="EID71" s="397"/>
      <c r="EIE71" s="397"/>
      <c r="EIF71" s="397"/>
      <c r="EIG71" s="397"/>
      <c r="EIH71" s="397"/>
      <c r="EII71" s="397"/>
      <c r="EIJ71" s="397"/>
      <c r="EIK71" s="397"/>
      <c r="EIL71" s="397"/>
      <c r="EIM71" s="397"/>
      <c r="EIN71" s="397"/>
      <c r="EIO71" s="397"/>
      <c r="EIP71" s="397"/>
      <c r="EIQ71" s="397"/>
      <c r="EIR71" s="397"/>
      <c r="EIS71" s="397"/>
      <c r="EIT71" s="397"/>
      <c r="EIU71" s="397"/>
      <c r="EIV71" s="397"/>
      <c r="EIW71" s="397"/>
      <c r="EIX71" s="397"/>
      <c r="EIY71" s="397"/>
      <c r="EIZ71" s="397"/>
      <c r="EJA71" s="397"/>
      <c r="EJB71" s="397"/>
      <c r="EJC71" s="397"/>
      <c r="EJD71" s="397"/>
      <c r="EJE71" s="397"/>
      <c r="EJF71" s="397"/>
      <c r="EJG71" s="397"/>
      <c r="EJH71" s="397"/>
      <c r="EJI71" s="397"/>
      <c r="EJJ71" s="397"/>
      <c r="EJK71" s="397"/>
      <c r="EJL71" s="397"/>
      <c r="EJM71" s="397"/>
      <c r="EJN71" s="397"/>
      <c r="EJO71" s="397"/>
      <c r="EJP71" s="397"/>
      <c r="EJQ71" s="397"/>
      <c r="EJR71" s="397"/>
      <c r="EJS71" s="397"/>
      <c r="EJT71" s="397"/>
      <c r="EJU71" s="397"/>
      <c r="EJV71" s="397"/>
      <c r="EJW71" s="397"/>
      <c r="EJX71" s="397"/>
      <c r="EJY71" s="397"/>
      <c r="EJZ71" s="397"/>
      <c r="EKA71" s="397"/>
      <c r="EKB71" s="397"/>
      <c r="EKC71" s="397"/>
      <c r="EKD71" s="397"/>
      <c r="EKE71" s="397"/>
      <c r="EKF71" s="397"/>
      <c r="EKG71" s="397"/>
      <c r="EKH71" s="397"/>
      <c r="EKI71" s="397"/>
      <c r="EKJ71" s="397"/>
      <c r="EKK71" s="397"/>
      <c r="EKL71" s="397"/>
      <c r="EKM71" s="397"/>
      <c r="EKN71" s="397"/>
      <c r="EKO71" s="397"/>
      <c r="EKP71" s="397"/>
      <c r="EKQ71" s="397"/>
      <c r="EKR71" s="397"/>
      <c r="EKS71" s="397"/>
      <c r="EKT71" s="397"/>
      <c r="EKU71" s="397"/>
      <c r="EKV71" s="397"/>
      <c r="EKW71" s="397"/>
      <c r="EKX71" s="397"/>
      <c r="EKY71" s="397"/>
      <c r="EKZ71" s="397"/>
      <c r="ELA71" s="397"/>
      <c r="ELB71" s="397"/>
      <c r="ELC71" s="397"/>
      <c r="ELD71" s="397"/>
      <c r="ELE71" s="397"/>
      <c r="ELF71" s="397"/>
      <c r="ELG71" s="397"/>
      <c r="ELH71" s="397"/>
      <c r="ELI71" s="397"/>
      <c r="ELJ71" s="397"/>
      <c r="ELK71" s="397"/>
      <c r="ELL71" s="397"/>
      <c r="ELM71" s="397"/>
      <c r="ELN71" s="397"/>
      <c r="ELO71" s="397"/>
      <c r="ELP71" s="397"/>
      <c r="ELQ71" s="397"/>
      <c r="ELR71" s="397"/>
      <c r="ELS71" s="397"/>
      <c r="ELT71" s="397"/>
      <c r="ELU71" s="397"/>
      <c r="ELV71" s="397"/>
      <c r="ELW71" s="397"/>
      <c r="ELX71" s="397"/>
      <c r="ELY71" s="397"/>
      <c r="ELZ71" s="397"/>
      <c r="EMA71" s="397"/>
      <c r="EMB71" s="397"/>
      <c r="EMC71" s="397"/>
      <c r="EMD71" s="397"/>
      <c r="EME71" s="397"/>
      <c r="EMF71" s="397"/>
      <c r="EMG71" s="397"/>
      <c r="EMH71" s="397"/>
      <c r="EMI71" s="397"/>
      <c r="EMJ71" s="397"/>
      <c r="EMK71" s="397"/>
      <c r="EML71" s="397"/>
      <c r="EMM71" s="397"/>
      <c r="EMN71" s="397"/>
      <c r="EMO71" s="397"/>
      <c r="EMP71" s="397"/>
      <c r="EMQ71" s="397"/>
      <c r="EMR71" s="397"/>
      <c r="EMS71" s="397"/>
      <c r="EMT71" s="397"/>
      <c r="EMU71" s="397"/>
      <c r="EMV71" s="397"/>
      <c r="EMW71" s="397"/>
      <c r="EMX71" s="397"/>
      <c r="EMY71" s="397"/>
      <c r="EMZ71" s="397"/>
      <c r="ENA71" s="397"/>
      <c r="ENB71" s="397"/>
      <c r="ENC71" s="397"/>
      <c r="END71" s="397"/>
      <c r="ENE71" s="397"/>
      <c r="ENF71" s="397"/>
      <c r="ENG71" s="397"/>
      <c r="ENH71" s="397"/>
      <c r="ENI71" s="397"/>
      <c r="ENJ71" s="397"/>
      <c r="ENK71" s="397"/>
      <c r="ENL71" s="397"/>
      <c r="ENM71" s="397"/>
      <c r="ENN71" s="397"/>
      <c r="ENO71" s="397"/>
      <c r="ENP71" s="397"/>
      <c r="ENQ71" s="397"/>
      <c r="ENR71" s="397"/>
      <c r="ENS71" s="397"/>
      <c r="ENT71" s="397"/>
      <c r="ENU71" s="397"/>
      <c r="ENV71" s="397"/>
      <c r="ENW71" s="397"/>
      <c r="ENX71" s="397"/>
      <c r="ENY71" s="397"/>
      <c r="ENZ71" s="397"/>
      <c r="EOA71" s="397"/>
      <c r="EOB71" s="397"/>
      <c r="EOC71" s="397"/>
      <c r="EOD71" s="397"/>
      <c r="EOE71" s="397"/>
      <c r="EOF71" s="397"/>
      <c r="EOG71" s="397"/>
      <c r="EOH71" s="397"/>
      <c r="EOI71" s="397"/>
      <c r="EOJ71" s="397"/>
      <c r="EOK71" s="397"/>
      <c r="EOL71" s="397"/>
      <c r="EOM71" s="397"/>
      <c r="EON71" s="397"/>
      <c r="EOO71" s="397"/>
      <c r="EOP71" s="397"/>
      <c r="EOQ71" s="397"/>
      <c r="EOR71" s="397"/>
      <c r="EOS71" s="397"/>
      <c r="EOT71" s="397"/>
      <c r="EOU71" s="397"/>
      <c r="EOV71" s="397"/>
      <c r="EOW71" s="397"/>
      <c r="EOX71" s="397"/>
      <c r="EOY71" s="397"/>
      <c r="EOZ71" s="397"/>
      <c r="EPA71" s="397"/>
      <c r="EPB71" s="397"/>
      <c r="EPC71" s="397"/>
      <c r="EPD71" s="397"/>
      <c r="EPE71" s="397"/>
      <c r="EPF71" s="397"/>
      <c r="EPG71" s="397"/>
      <c r="EPH71" s="397"/>
      <c r="EPI71" s="397"/>
      <c r="EPJ71" s="397"/>
      <c r="EPK71" s="397"/>
      <c r="EPL71" s="397"/>
      <c r="EPM71" s="397"/>
      <c r="EPN71" s="397"/>
      <c r="EPO71" s="397"/>
      <c r="EPP71" s="397"/>
      <c r="EPQ71" s="397"/>
      <c r="EPR71" s="397"/>
      <c r="EPS71" s="397"/>
      <c r="EPT71" s="397"/>
      <c r="EPU71" s="397"/>
      <c r="EPV71" s="397"/>
      <c r="EPW71" s="397"/>
      <c r="EPX71" s="397"/>
      <c r="EPY71" s="397"/>
      <c r="EPZ71" s="397"/>
      <c r="EQA71" s="397"/>
      <c r="EQB71" s="397"/>
      <c r="EQC71" s="397"/>
      <c r="EQD71" s="397"/>
      <c r="EQE71" s="397"/>
      <c r="EQF71" s="397"/>
      <c r="EQG71" s="397"/>
      <c r="EQH71" s="397"/>
      <c r="EQI71" s="397"/>
      <c r="EQJ71" s="397"/>
      <c r="EQK71" s="397"/>
      <c r="EQL71" s="397"/>
      <c r="EQM71" s="397"/>
      <c r="EQN71" s="397"/>
      <c r="EQO71" s="397"/>
      <c r="EQP71" s="397"/>
      <c r="EQQ71" s="397"/>
      <c r="EQR71" s="397"/>
      <c r="EQS71" s="397"/>
      <c r="EQT71" s="397"/>
      <c r="EQU71" s="397"/>
      <c r="EQV71" s="397"/>
      <c r="EQW71" s="397"/>
      <c r="EQX71" s="397"/>
      <c r="EQY71" s="397"/>
      <c r="EQZ71" s="397"/>
      <c r="ERA71" s="397"/>
      <c r="ERB71" s="397"/>
      <c r="ERC71" s="397"/>
      <c r="ERD71" s="397"/>
      <c r="ERE71" s="397"/>
      <c r="ERF71" s="397"/>
      <c r="ERG71" s="397"/>
      <c r="ERH71" s="397"/>
      <c r="ERI71" s="397"/>
      <c r="ERJ71" s="397"/>
      <c r="ERK71" s="397"/>
      <c r="ERL71" s="397"/>
      <c r="ERM71" s="397"/>
      <c r="ERN71" s="397"/>
      <c r="ERO71" s="397"/>
      <c r="ERP71" s="397"/>
      <c r="ERQ71" s="397"/>
      <c r="ERR71" s="397"/>
      <c r="ERS71" s="397"/>
      <c r="ERT71" s="397"/>
      <c r="ERU71" s="397"/>
      <c r="ERV71" s="397"/>
      <c r="ERW71" s="397"/>
      <c r="ERX71" s="397"/>
      <c r="ERY71" s="397"/>
      <c r="ERZ71" s="397"/>
      <c r="ESA71" s="397"/>
      <c r="ESB71" s="397"/>
      <c r="ESC71" s="397"/>
      <c r="ESD71" s="397"/>
      <c r="ESE71" s="397"/>
      <c r="ESF71" s="397"/>
      <c r="ESG71" s="397"/>
      <c r="ESH71" s="397"/>
      <c r="ESI71" s="397"/>
      <c r="ESJ71" s="397"/>
      <c r="ESK71" s="397"/>
      <c r="ESL71" s="397"/>
      <c r="ESM71" s="397"/>
      <c r="ESN71" s="397"/>
      <c r="ESO71" s="397"/>
      <c r="ESP71" s="397"/>
      <c r="ESQ71" s="397"/>
      <c r="ESR71" s="397"/>
      <c r="ESS71" s="397"/>
      <c r="EST71" s="397"/>
      <c r="ESU71" s="397"/>
      <c r="ESV71" s="397"/>
      <c r="ESW71" s="397"/>
      <c r="ESX71" s="397"/>
      <c r="ESY71" s="397"/>
      <c r="ESZ71" s="397"/>
      <c r="ETA71" s="397"/>
      <c r="ETB71" s="397"/>
      <c r="ETC71" s="397"/>
      <c r="ETD71" s="397"/>
      <c r="ETE71" s="397"/>
      <c r="ETF71" s="397"/>
      <c r="ETG71" s="397"/>
      <c r="ETH71" s="397"/>
      <c r="ETI71" s="397"/>
      <c r="ETJ71" s="397"/>
      <c r="ETK71" s="397"/>
      <c r="ETL71" s="397"/>
      <c r="ETM71" s="397"/>
      <c r="ETN71" s="397"/>
      <c r="ETO71" s="397"/>
      <c r="ETP71" s="397"/>
      <c r="ETQ71" s="397"/>
      <c r="ETR71" s="397"/>
      <c r="ETS71" s="397"/>
      <c r="ETT71" s="397"/>
      <c r="ETU71" s="397"/>
      <c r="ETV71" s="397"/>
      <c r="ETW71" s="397"/>
      <c r="ETX71" s="397"/>
      <c r="ETY71" s="397"/>
      <c r="ETZ71" s="397"/>
      <c r="EUA71" s="397"/>
      <c r="EUB71" s="397"/>
      <c r="EUC71" s="397"/>
      <c r="EUD71" s="397"/>
      <c r="EUE71" s="397"/>
      <c r="EUF71" s="397"/>
      <c r="EUG71" s="397"/>
      <c r="EUH71" s="397"/>
      <c r="EUI71" s="397"/>
      <c r="EUJ71" s="397"/>
      <c r="EUK71" s="397"/>
      <c r="EUL71" s="397"/>
      <c r="EUM71" s="397"/>
      <c r="EUN71" s="397"/>
      <c r="EUO71" s="397"/>
      <c r="EUP71" s="397"/>
      <c r="EUQ71" s="397"/>
      <c r="EUR71" s="397"/>
      <c r="EUS71" s="397"/>
      <c r="EUT71" s="397"/>
      <c r="EUU71" s="397"/>
      <c r="EUV71" s="397"/>
      <c r="EUW71" s="397"/>
      <c r="EUX71" s="397"/>
      <c r="EUY71" s="397"/>
      <c r="EUZ71" s="397"/>
      <c r="EVA71" s="397"/>
      <c r="EVB71" s="397"/>
      <c r="EVC71" s="397"/>
      <c r="EVD71" s="397"/>
      <c r="EVE71" s="397"/>
      <c r="EVF71" s="397"/>
      <c r="EVG71" s="397"/>
      <c r="EVH71" s="397"/>
      <c r="EVI71" s="397"/>
      <c r="EVJ71" s="397"/>
      <c r="EVK71" s="397"/>
      <c r="EVL71" s="397"/>
      <c r="EVM71" s="397"/>
      <c r="EVN71" s="397"/>
      <c r="EVO71" s="397"/>
      <c r="EVP71" s="397"/>
      <c r="EVQ71" s="397"/>
      <c r="EVR71" s="397"/>
      <c r="EVS71" s="397"/>
      <c r="EVT71" s="397"/>
      <c r="EVU71" s="397"/>
      <c r="EVV71" s="397"/>
      <c r="EVW71" s="397"/>
      <c r="EVX71" s="397"/>
      <c r="EVY71" s="397"/>
      <c r="EVZ71" s="397"/>
      <c r="EWA71" s="397"/>
      <c r="EWB71" s="397"/>
      <c r="EWC71" s="397"/>
      <c r="EWD71" s="397"/>
      <c r="EWE71" s="397"/>
      <c r="EWF71" s="397"/>
      <c r="EWG71" s="397"/>
      <c r="EWH71" s="397"/>
      <c r="EWI71" s="397"/>
      <c r="EWJ71" s="397"/>
      <c r="EWK71" s="397"/>
      <c r="EWL71" s="397"/>
      <c r="EWM71" s="397"/>
      <c r="EWN71" s="397"/>
      <c r="EWO71" s="397"/>
      <c r="EWP71" s="397"/>
      <c r="EWQ71" s="397"/>
      <c r="EWR71" s="397"/>
      <c r="EWS71" s="397"/>
      <c r="EWT71" s="397"/>
      <c r="EWU71" s="397"/>
      <c r="EWV71" s="397"/>
      <c r="EWW71" s="397"/>
      <c r="EWX71" s="397"/>
      <c r="EWY71" s="397"/>
      <c r="EWZ71" s="397"/>
      <c r="EXA71" s="397"/>
      <c r="EXB71" s="397"/>
      <c r="EXC71" s="397"/>
      <c r="EXD71" s="397"/>
      <c r="EXE71" s="397"/>
      <c r="EXF71" s="397"/>
      <c r="EXG71" s="397"/>
      <c r="EXH71" s="397"/>
      <c r="EXI71" s="397"/>
      <c r="EXJ71" s="397"/>
      <c r="EXK71" s="397"/>
      <c r="EXL71" s="397"/>
      <c r="EXM71" s="397"/>
      <c r="EXN71" s="397"/>
      <c r="EXO71" s="397"/>
      <c r="EXP71" s="397"/>
      <c r="EXQ71" s="397"/>
      <c r="EXR71" s="397"/>
      <c r="EXS71" s="397"/>
      <c r="EXT71" s="397"/>
      <c r="EXU71" s="397"/>
      <c r="EXV71" s="397"/>
      <c r="EXW71" s="397"/>
      <c r="EXX71" s="397"/>
      <c r="EXY71" s="397"/>
      <c r="EXZ71" s="397"/>
      <c r="EYA71" s="397"/>
      <c r="EYB71" s="397"/>
      <c r="EYC71" s="397"/>
      <c r="EYD71" s="397"/>
      <c r="EYE71" s="397"/>
      <c r="EYF71" s="397"/>
      <c r="EYG71" s="397"/>
      <c r="EYH71" s="397"/>
      <c r="EYI71" s="397"/>
      <c r="EYJ71" s="397"/>
      <c r="EYK71" s="397"/>
      <c r="EYL71" s="397"/>
      <c r="EYM71" s="397"/>
      <c r="EYN71" s="397"/>
      <c r="EYO71" s="397"/>
      <c r="EYP71" s="397"/>
      <c r="EYQ71" s="397"/>
      <c r="EYR71" s="397"/>
      <c r="EYS71" s="397"/>
      <c r="EYT71" s="397"/>
      <c r="EYU71" s="397"/>
      <c r="EYV71" s="397"/>
      <c r="EYW71" s="397"/>
      <c r="EYX71" s="397"/>
      <c r="EYY71" s="397"/>
      <c r="EYZ71" s="397"/>
      <c r="EZA71" s="397"/>
      <c r="EZB71" s="397"/>
      <c r="EZC71" s="397"/>
      <c r="EZD71" s="397"/>
      <c r="EZE71" s="397"/>
      <c r="EZF71" s="397"/>
      <c r="EZG71" s="397"/>
      <c r="EZH71" s="397"/>
      <c r="EZI71" s="397"/>
      <c r="EZJ71" s="397"/>
      <c r="EZK71" s="397"/>
      <c r="EZL71" s="397"/>
      <c r="EZM71" s="397"/>
      <c r="EZN71" s="397"/>
      <c r="EZO71" s="397"/>
      <c r="EZP71" s="397"/>
      <c r="EZQ71" s="397"/>
      <c r="EZR71" s="397"/>
      <c r="EZS71" s="397"/>
      <c r="EZT71" s="397"/>
      <c r="EZU71" s="397"/>
      <c r="EZV71" s="397"/>
      <c r="EZW71" s="397"/>
      <c r="EZX71" s="397"/>
      <c r="EZY71" s="397"/>
      <c r="EZZ71" s="397"/>
      <c r="FAA71" s="397"/>
      <c r="FAB71" s="397"/>
      <c r="FAC71" s="397"/>
      <c r="FAD71" s="397"/>
      <c r="FAE71" s="397"/>
      <c r="FAF71" s="397"/>
      <c r="FAG71" s="397"/>
      <c r="FAH71" s="397"/>
      <c r="FAI71" s="397"/>
      <c r="FAJ71" s="397"/>
      <c r="FAK71" s="397"/>
      <c r="FAL71" s="397"/>
      <c r="FAM71" s="397"/>
      <c r="FAN71" s="397"/>
      <c r="FAO71" s="397"/>
      <c r="FAP71" s="397"/>
      <c r="FAQ71" s="397"/>
      <c r="FAR71" s="397"/>
      <c r="FAS71" s="397"/>
      <c r="FAT71" s="397"/>
      <c r="FAU71" s="397"/>
      <c r="FAV71" s="397"/>
      <c r="FAW71" s="397"/>
      <c r="FAX71" s="397"/>
      <c r="FAY71" s="397"/>
      <c r="FAZ71" s="397"/>
      <c r="FBA71" s="397"/>
      <c r="FBB71" s="397"/>
      <c r="FBC71" s="397"/>
      <c r="FBD71" s="397"/>
      <c r="FBE71" s="397"/>
      <c r="FBF71" s="397"/>
      <c r="FBG71" s="397"/>
      <c r="FBH71" s="397"/>
      <c r="FBI71" s="397"/>
      <c r="FBJ71" s="397"/>
      <c r="FBK71" s="397"/>
      <c r="FBL71" s="397"/>
      <c r="FBM71" s="397"/>
      <c r="FBN71" s="397"/>
      <c r="FBO71" s="397"/>
      <c r="FBP71" s="397"/>
      <c r="FBQ71" s="397"/>
      <c r="FBR71" s="397"/>
      <c r="FBS71" s="397"/>
      <c r="FBT71" s="397"/>
      <c r="FBU71" s="397"/>
      <c r="FBV71" s="397"/>
      <c r="FBW71" s="397"/>
      <c r="FBX71" s="397"/>
      <c r="FBY71" s="397"/>
      <c r="FBZ71" s="397"/>
      <c r="FCA71" s="397"/>
      <c r="FCB71" s="397"/>
      <c r="FCC71" s="397"/>
      <c r="FCD71" s="397"/>
      <c r="FCE71" s="397"/>
      <c r="FCF71" s="397"/>
      <c r="FCG71" s="397"/>
      <c r="FCH71" s="397"/>
      <c r="FCI71" s="397"/>
      <c r="FCJ71" s="397"/>
      <c r="FCK71" s="397"/>
      <c r="FCL71" s="397"/>
      <c r="FCM71" s="397"/>
      <c r="FCN71" s="397"/>
      <c r="FCO71" s="397"/>
      <c r="FCP71" s="397"/>
      <c r="FCQ71" s="397"/>
      <c r="FCR71" s="397"/>
      <c r="FCS71" s="397"/>
      <c r="FCT71" s="397"/>
      <c r="FCU71" s="397"/>
      <c r="FCV71" s="397"/>
      <c r="FCW71" s="397"/>
      <c r="FCX71" s="397"/>
      <c r="FCY71" s="397"/>
      <c r="FCZ71" s="397"/>
      <c r="FDA71" s="397"/>
      <c r="FDB71" s="397"/>
      <c r="FDC71" s="397"/>
      <c r="FDD71" s="397"/>
      <c r="FDE71" s="397"/>
      <c r="FDF71" s="397"/>
      <c r="FDG71" s="397"/>
      <c r="FDH71" s="397"/>
      <c r="FDI71" s="397"/>
      <c r="FDJ71" s="397"/>
      <c r="FDK71" s="397"/>
      <c r="FDL71" s="397"/>
      <c r="FDM71" s="397"/>
      <c r="FDN71" s="397"/>
      <c r="FDO71" s="397"/>
      <c r="FDP71" s="397"/>
      <c r="FDQ71" s="397"/>
      <c r="FDR71" s="397"/>
      <c r="FDS71" s="397"/>
      <c r="FDT71" s="397"/>
      <c r="FDU71" s="397"/>
      <c r="FDV71" s="397"/>
      <c r="FDW71" s="397"/>
      <c r="FDX71" s="397"/>
      <c r="FDY71" s="397"/>
      <c r="FDZ71" s="397"/>
      <c r="FEA71" s="397"/>
      <c r="FEB71" s="397"/>
      <c r="FEC71" s="397"/>
      <c r="FED71" s="397"/>
      <c r="FEE71" s="397"/>
      <c r="FEF71" s="397"/>
      <c r="FEG71" s="397"/>
      <c r="FEH71" s="397"/>
      <c r="FEI71" s="397"/>
      <c r="FEJ71" s="397"/>
      <c r="FEK71" s="397"/>
      <c r="FEL71" s="397"/>
      <c r="FEM71" s="397"/>
      <c r="FEN71" s="397"/>
      <c r="FEO71" s="397"/>
      <c r="FEP71" s="397"/>
      <c r="FEQ71" s="397"/>
      <c r="FER71" s="397"/>
      <c r="FES71" s="397"/>
      <c r="FET71" s="397"/>
      <c r="FEU71" s="397"/>
      <c r="FEV71" s="397"/>
      <c r="FEW71" s="397"/>
      <c r="FEX71" s="397"/>
      <c r="FEY71" s="397"/>
      <c r="FEZ71" s="397"/>
      <c r="FFA71" s="397"/>
      <c r="FFB71" s="397"/>
      <c r="FFC71" s="397"/>
      <c r="FFD71" s="397"/>
      <c r="FFE71" s="397"/>
      <c r="FFF71" s="397"/>
      <c r="FFG71" s="397"/>
      <c r="FFH71" s="397"/>
      <c r="FFI71" s="397"/>
      <c r="FFJ71" s="397"/>
      <c r="FFK71" s="397"/>
      <c r="FFL71" s="397"/>
      <c r="FFM71" s="397"/>
      <c r="FFN71" s="397"/>
      <c r="FFO71" s="397"/>
      <c r="FFP71" s="397"/>
      <c r="FFQ71" s="397"/>
      <c r="FFR71" s="397"/>
      <c r="FFS71" s="397"/>
      <c r="FFT71" s="397"/>
      <c r="FFU71" s="397"/>
      <c r="FFV71" s="397"/>
      <c r="FFW71" s="397"/>
      <c r="FFX71" s="397"/>
      <c r="FFY71" s="397"/>
      <c r="FFZ71" s="397"/>
      <c r="FGA71" s="397"/>
      <c r="FGB71" s="397"/>
      <c r="FGC71" s="397"/>
      <c r="FGD71" s="397"/>
      <c r="FGE71" s="397"/>
      <c r="FGF71" s="397"/>
      <c r="FGG71" s="397"/>
      <c r="FGH71" s="397"/>
      <c r="FGI71" s="397"/>
      <c r="FGJ71" s="397"/>
      <c r="FGK71" s="397"/>
      <c r="FGL71" s="397"/>
      <c r="FGM71" s="397"/>
      <c r="FGN71" s="397"/>
      <c r="FGO71" s="397"/>
      <c r="FGP71" s="397"/>
      <c r="FGQ71" s="397"/>
      <c r="FGR71" s="397"/>
      <c r="FGS71" s="397"/>
      <c r="FGT71" s="397"/>
      <c r="FGU71" s="397"/>
      <c r="FGV71" s="397"/>
      <c r="FGW71" s="397"/>
      <c r="FGX71" s="397"/>
      <c r="FGY71" s="397"/>
      <c r="FGZ71" s="397"/>
      <c r="FHA71" s="397"/>
      <c r="FHB71" s="397"/>
      <c r="FHC71" s="397"/>
      <c r="FHD71" s="397"/>
      <c r="FHE71" s="397"/>
      <c r="FHF71" s="397"/>
      <c r="FHG71" s="397"/>
      <c r="FHH71" s="397"/>
      <c r="FHI71" s="397"/>
      <c r="FHJ71" s="397"/>
      <c r="FHK71" s="397"/>
      <c r="FHL71" s="397"/>
      <c r="FHM71" s="397"/>
      <c r="FHN71" s="397"/>
      <c r="FHO71" s="397"/>
      <c r="FHP71" s="397"/>
      <c r="FHQ71" s="397"/>
      <c r="FHR71" s="397"/>
      <c r="FHS71" s="397"/>
      <c r="FHT71" s="397"/>
      <c r="FHU71" s="397"/>
      <c r="FHV71" s="397"/>
      <c r="FHW71" s="397"/>
      <c r="FHX71" s="397"/>
      <c r="FHY71" s="397"/>
      <c r="FHZ71" s="397"/>
      <c r="FIA71" s="397"/>
      <c r="FIB71" s="397"/>
      <c r="FIC71" s="397"/>
      <c r="FID71" s="397"/>
      <c r="FIE71" s="397"/>
      <c r="FIF71" s="397"/>
      <c r="FIG71" s="397"/>
      <c r="FIH71" s="397"/>
      <c r="FII71" s="397"/>
      <c r="FIJ71" s="397"/>
      <c r="FIK71" s="397"/>
      <c r="FIL71" s="397"/>
      <c r="FIM71" s="397"/>
      <c r="FIN71" s="397"/>
      <c r="FIO71" s="397"/>
      <c r="FIP71" s="397"/>
      <c r="FIQ71" s="397"/>
      <c r="FIR71" s="397"/>
      <c r="FIS71" s="397"/>
      <c r="FIT71" s="397"/>
      <c r="FIU71" s="397"/>
      <c r="FIV71" s="397"/>
      <c r="FIW71" s="397"/>
      <c r="FIX71" s="397"/>
      <c r="FIY71" s="397"/>
      <c r="FIZ71" s="397"/>
      <c r="FJA71" s="397"/>
      <c r="FJB71" s="397"/>
      <c r="FJC71" s="397"/>
      <c r="FJD71" s="397"/>
      <c r="FJE71" s="397"/>
      <c r="FJF71" s="397"/>
      <c r="FJG71" s="397"/>
      <c r="FJH71" s="397"/>
      <c r="FJI71" s="397"/>
      <c r="FJJ71" s="397"/>
      <c r="FJK71" s="397"/>
      <c r="FJL71" s="397"/>
      <c r="FJM71" s="397"/>
      <c r="FJN71" s="397"/>
      <c r="FJO71" s="397"/>
      <c r="FJP71" s="397"/>
      <c r="FJQ71" s="397"/>
      <c r="FJR71" s="397"/>
      <c r="FJS71" s="397"/>
      <c r="FJT71" s="397"/>
      <c r="FJU71" s="397"/>
      <c r="FJV71" s="397"/>
      <c r="FJW71" s="397"/>
      <c r="FJX71" s="397"/>
      <c r="FJY71" s="397"/>
      <c r="FJZ71" s="397"/>
      <c r="FKA71" s="397"/>
      <c r="FKB71" s="397"/>
      <c r="FKC71" s="397"/>
      <c r="FKD71" s="397"/>
      <c r="FKE71" s="397"/>
      <c r="FKF71" s="397"/>
      <c r="FKG71" s="397"/>
      <c r="FKH71" s="397"/>
      <c r="FKI71" s="397"/>
      <c r="FKJ71" s="397"/>
      <c r="FKK71" s="397"/>
      <c r="FKL71" s="397"/>
      <c r="FKM71" s="397"/>
      <c r="FKN71" s="397"/>
      <c r="FKO71" s="397"/>
      <c r="FKP71" s="397"/>
      <c r="FKQ71" s="397"/>
      <c r="FKR71" s="397"/>
      <c r="FKS71" s="397"/>
      <c r="FKT71" s="397"/>
      <c r="FKU71" s="397"/>
      <c r="FKV71" s="397"/>
      <c r="FKW71" s="397"/>
      <c r="FKX71" s="397"/>
      <c r="FKY71" s="397"/>
      <c r="FKZ71" s="397"/>
      <c r="FLA71" s="397"/>
      <c r="FLB71" s="397"/>
      <c r="FLC71" s="397"/>
      <c r="FLD71" s="397"/>
      <c r="FLE71" s="397"/>
      <c r="FLF71" s="397"/>
      <c r="FLG71" s="397"/>
      <c r="FLH71" s="397"/>
      <c r="FLI71" s="397"/>
      <c r="FLJ71" s="397"/>
      <c r="FLK71" s="397"/>
      <c r="FLL71" s="397"/>
      <c r="FLM71" s="397"/>
      <c r="FLN71" s="397"/>
      <c r="FLO71" s="397"/>
      <c r="FLP71" s="397"/>
      <c r="FLQ71" s="397"/>
      <c r="FLR71" s="397"/>
      <c r="FLS71" s="397"/>
      <c r="FLT71" s="397"/>
      <c r="FLU71" s="397"/>
      <c r="FLV71" s="397"/>
      <c r="FLW71" s="397"/>
      <c r="FLX71" s="397"/>
      <c r="FLY71" s="397"/>
      <c r="FLZ71" s="397"/>
      <c r="FMA71" s="397"/>
      <c r="FMB71" s="397"/>
      <c r="FMC71" s="397"/>
      <c r="FMD71" s="397"/>
      <c r="FME71" s="397"/>
      <c r="FMF71" s="397"/>
      <c r="FMG71" s="397"/>
      <c r="FMH71" s="397"/>
      <c r="FMI71" s="397"/>
      <c r="FMJ71" s="397"/>
      <c r="FMK71" s="397"/>
      <c r="FML71" s="397"/>
      <c r="FMM71" s="397"/>
      <c r="FMN71" s="397"/>
      <c r="FMO71" s="397"/>
      <c r="FMP71" s="397"/>
      <c r="FMQ71" s="397"/>
      <c r="FMR71" s="397"/>
      <c r="FMS71" s="397"/>
      <c r="FMT71" s="397"/>
      <c r="FMU71" s="397"/>
      <c r="FMV71" s="397"/>
      <c r="FMW71" s="397"/>
      <c r="FMX71" s="397"/>
      <c r="FMY71" s="397"/>
      <c r="FMZ71" s="397"/>
      <c r="FNA71" s="397"/>
      <c r="FNB71" s="397"/>
      <c r="FNC71" s="397"/>
      <c r="FND71" s="397"/>
      <c r="FNE71" s="397"/>
      <c r="FNF71" s="397"/>
      <c r="FNG71" s="397"/>
      <c r="FNH71" s="397"/>
      <c r="FNI71" s="397"/>
      <c r="FNJ71" s="397"/>
      <c r="FNK71" s="397"/>
      <c r="FNL71" s="397"/>
      <c r="FNM71" s="397"/>
      <c r="FNN71" s="397"/>
      <c r="FNO71" s="397"/>
      <c r="FNP71" s="397"/>
      <c r="FNQ71" s="397"/>
      <c r="FNR71" s="397"/>
      <c r="FNS71" s="397"/>
      <c r="FNT71" s="397"/>
      <c r="FNU71" s="397"/>
      <c r="FNV71" s="397"/>
      <c r="FNW71" s="397"/>
      <c r="FNX71" s="397"/>
      <c r="FNY71" s="397"/>
      <c r="FNZ71" s="397"/>
      <c r="FOA71" s="397"/>
      <c r="FOB71" s="397"/>
      <c r="FOC71" s="397"/>
      <c r="FOD71" s="397"/>
      <c r="FOE71" s="397"/>
      <c r="FOF71" s="397"/>
      <c r="FOG71" s="397"/>
      <c r="FOH71" s="397"/>
      <c r="FOI71" s="397"/>
      <c r="FOJ71" s="397"/>
      <c r="FOK71" s="397"/>
      <c r="FOL71" s="397"/>
      <c r="FOM71" s="397"/>
      <c r="FON71" s="397"/>
      <c r="FOO71" s="397"/>
      <c r="FOP71" s="397"/>
      <c r="FOQ71" s="397"/>
      <c r="FOR71" s="397"/>
      <c r="FOS71" s="397"/>
      <c r="FOT71" s="397"/>
      <c r="FOU71" s="397"/>
      <c r="FOV71" s="397"/>
      <c r="FOW71" s="397"/>
      <c r="FOX71" s="397"/>
      <c r="FOY71" s="397"/>
      <c r="FOZ71" s="397"/>
      <c r="FPA71" s="397"/>
      <c r="FPB71" s="397"/>
      <c r="FPC71" s="397"/>
      <c r="FPD71" s="397"/>
      <c r="FPE71" s="397"/>
      <c r="FPF71" s="397"/>
      <c r="FPG71" s="397"/>
      <c r="FPH71" s="397"/>
      <c r="FPI71" s="397"/>
      <c r="FPJ71" s="397"/>
      <c r="FPK71" s="397"/>
      <c r="FPL71" s="397"/>
      <c r="FPM71" s="397"/>
      <c r="FPN71" s="397"/>
      <c r="FPO71" s="397"/>
      <c r="FPP71" s="397"/>
      <c r="FPQ71" s="397"/>
      <c r="FPR71" s="397"/>
      <c r="FPS71" s="397"/>
      <c r="FPT71" s="397"/>
      <c r="FPU71" s="397"/>
      <c r="FPV71" s="397"/>
      <c r="FPW71" s="397"/>
      <c r="FPX71" s="397"/>
      <c r="FPY71" s="397"/>
      <c r="FPZ71" s="397"/>
      <c r="FQA71" s="397"/>
      <c r="FQB71" s="397"/>
      <c r="FQC71" s="397"/>
      <c r="FQD71" s="397"/>
      <c r="FQE71" s="397"/>
      <c r="FQF71" s="397"/>
      <c r="FQG71" s="397"/>
      <c r="FQH71" s="397"/>
      <c r="FQI71" s="397"/>
      <c r="FQJ71" s="397"/>
      <c r="FQK71" s="397"/>
      <c r="FQL71" s="397"/>
      <c r="FQM71" s="397"/>
      <c r="FQN71" s="397"/>
      <c r="FQO71" s="397"/>
      <c r="FQP71" s="397"/>
      <c r="FQQ71" s="397"/>
      <c r="FQR71" s="397"/>
      <c r="FQS71" s="397"/>
      <c r="FQT71" s="397"/>
      <c r="FQU71" s="397"/>
      <c r="FQV71" s="397"/>
      <c r="FQW71" s="397"/>
      <c r="FQX71" s="397"/>
      <c r="FQY71" s="397"/>
      <c r="FQZ71" s="397"/>
      <c r="FRA71" s="397"/>
      <c r="FRB71" s="397"/>
      <c r="FRC71" s="397"/>
      <c r="FRD71" s="397"/>
      <c r="FRE71" s="397"/>
      <c r="FRF71" s="397"/>
      <c r="FRG71" s="397"/>
      <c r="FRH71" s="397"/>
      <c r="FRI71" s="397"/>
      <c r="FRJ71" s="397"/>
      <c r="FRK71" s="397"/>
      <c r="FRL71" s="397"/>
      <c r="FRM71" s="397"/>
      <c r="FRN71" s="397"/>
      <c r="FRO71" s="397"/>
      <c r="FRP71" s="397"/>
      <c r="FRQ71" s="397"/>
      <c r="FRR71" s="397"/>
      <c r="FRS71" s="397"/>
      <c r="FRT71" s="397"/>
      <c r="FRU71" s="397"/>
      <c r="FRV71" s="397"/>
      <c r="FRW71" s="397"/>
      <c r="FRX71" s="397"/>
      <c r="FRY71" s="397"/>
      <c r="FRZ71" s="397"/>
      <c r="FSA71" s="397"/>
      <c r="FSB71" s="397"/>
      <c r="FSC71" s="397"/>
      <c r="FSD71" s="397"/>
      <c r="FSE71" s="397"/>
      <c r="FSF71" s="397"/>
      <c r="FSG71" s="397"/>
      <c r="FSH71" s="397"/>
      <c r="FSI71" s="397"/>
      <c r="FSJ71" s="397"/>
      <c r="FSK71" s="397"/>
      <c r="FSL71" s="397"/>
      <c r="FSM71" s="397"/>
      <c r="FSN71" s="397"/>
      <c r="FSO71" s="397"/>
      <c r="FSP71" s="397"/>
      <c r="FSQ71" s="397"/>
      <c r="FSR71" s="397"/>
      <c r="FSS71" s="397"/>
      <c r="FST71" s="397"/>
      <c r="FSU71" s="397"/>
      <c r="FSV71" s="397"/>
      <c r="FSW71" s="397"/>
      <c r="FSX71" s="397"/>
      <c r="FSY71" s="397"/>
      <c r="FSZ71" s="397"/>
      <c r="FTA71" s="397"/>
      <c r="FTB71" s="397"/>
      <c r="FTC71" s="397"/>
      <c r="FTD71" s="397"/>
      <c r="FTE71" s="397"/>
      <c r="FTF71" s="397"/>
      <c r="FTG71" s="397"/>
      <c r="FTH71" s="397"/>
      <c r="FTI71" s="397"/>
      <c r="FTJ71" s="397"/>
      <c r="FTK71" s="397"/>
      <c r="FTL71" s="397"/>
      <c r="FTM71" s="397"/>
      <c r="FTN71" s="397"/>
      <c r="FTO71" s="397"/>
      <c r="FTP71" s="397"/>
      <c r="FTQ71" s="397"/>
      <c r="FTR71" s="397"/>
      <c r="FTS71" s="397"/>
      <c r="FTT71" s="397"/>
      <c r="FTU71" s="397"/>
      <c r="FTV71" s="397"/>
      <c r="FTW71" s="397"/>
      <c r="FTX71" s="397"/>
      <c r="FTY71" s="397"/>
      <c r="FTZ71" s="397"/>
      <c r="FUA71" s="397"/>
      <c r="FUB71" s="397"/>
      <c r="FUC71" s="397"/>
      <c r="FUD71" s="397"/>
      <c r="FUE71" s="397"/>
      <c r="FUF71" s="397"/>
      <c r="FUG71" s="397"/>
      <c r="FUH71" s="397"/>
      <c r="FUI71" s="397"/>
      <c r="FUJ71" s="397"/>
      <c r="FUK71" s="397"/>
      <c r="FUL71" s="397"/>
      <c r="FUM71" s="397"/>
      <c r="FUN71" s="397"/>
      <c r="FUO71" s="397"/>
      <c r="FUP71" s="397"/>
      <c r="FUQ71" s="397"/>
      <c r="FUR71" s="397"/>
      <c r="FUS71" s="397"/>
      <c r="FUT71" s="397"/>
      <c r="FUU71" s="397"/>
      <c r="FUV71" s="397"/>
      <c r="FUW71" s="397"/>
      <c r="FUX71" s="397"/>
      <c r="FUY71" s="397"/>
      <c r="FUZ71" s="397"/>
      <c r="FVA71" s="397"/>
      <c r="FVB71" s="397"/>
      <c r="FVC71" s="397"/>
      <c r="FVD71" s="397"/>
      <c r="FVE71" s="397"/>
      <c r="FVF71" s="397"/>
      <c r="FVG71" s="397"/>
      <c r="FVH71" s="397"/>
      <c r="FVI71" s="397"/>
      <c r="FVJ71" s="397"/>
      <c r="FVK71" s="397"/>
      <c r="FVL71" s="397"/>
      <c r="FVM71" s="397"/>
      <c r="FVN71" s="397"/>
      <c r="FVO71" s="397"/>
      <c r="FVP71" s="397"/>
      <c r="FVQ71" s="397"/>
      <c r="FVR71" s="397"/>
      <c r="FVS71" s="397"/>
      <c r="FVT71" s="397"/>
      <c r="FVU71" s="397"/>
      <c r="FVV71" s="397"/>
      <c r="FVW71" s="397"/>
      <c r="FVX71" s="397"/>
      <c r="FVY71" s="397"/>
      <c r="FVZ71" s="397"/>
      <c r="FWA71" s="397"/>
      <c r="FWB71" s="397"/>
      <c r="FWC71" s="397"/>
      <c r="FWD71" s="397"/>
      <c r="FWE71" s="397"/>
      <c r="FWF71" s="397"/>
      <c r="FWG71" s="397"/>
      <c r="FWH71" s="397"/>
      <c r="FWI71" s="397"/>
      <c r="FWJ71" s="397"/>
      <c r="FWK71" s="397"/>
      <c r="FWL71" s="397"/>
      <c r="FWM71" s="397"/>
      <c r="FWN71" s="397"/>
      <c r="FWO71" s="397"/>
      <c r="FWP71" s="397"/>
      <c r="FWQ71" s="397"/>
      <c r="FWR71" s="397"/>
      <c r="FWS71" s="397"/>
      <c r="FWT71" s="397"/>
      <c r="FWU71" s="397"/>
      <c r="FWV71" s="397"/>
      <c r="FWW71" s="397"/>
      <c r="FWX71" s="397"/>
      <c r="FWY71" s="397"/>
      <c r="FWZ71" s="397"/>
      <c r="FXA71" s="397"/>
      <c r="FXB71" s="397"/>
      <c r="FXC71" s="397"/>
      <c r="FXD71" s="397"/>
      <c r="FXE71" s="397"/>
      <c r="FXF71" s="397"/>
      <c r="FXG71" s="397"/>
      <c r="FXH71" s="397"/>
      <c r="FXI71" s="397"/>
      <c r="FXJ71" s="397"/>
      <c r="FXK71" s="397"/>
      <c r="FXL71" s="397"/>
      <c r="FXM71" s="397"/>
      <c r="FXN71" s="397"/>
      <c r="FXO71" s="397"/>
      <c r="FXP71" s="397"/>
      <c r="FXQ71" s="397"/>
      <c r="FXR71" s="397"/>
      <c r="FXS71" s="397"/>
      <c r="FXT71" s="397"/>
      <c r="FXU71" s="397"/>
      <c r="FXV71" s="397"/>
      <c r="FXW71" s="397"/>
      <c r="FXX71" s="397"/>
      <c r="FXY71" s="397"/>
      <c r="FXZ71" s="397"/>
      <c r="FYA71" s="397"/>
      <c r="FYB71" s="397"/>
      <c r="FYC71" s="397"/>
      <c r="FYD71" s="397"/>
      <c r="FYE71" s="397"/>
      <c r="FYF71" s="397"/>
      <c r="FYG71" s="397"/>
      <c r="FYH71" s="397"/>
      <c r="FYI71" s="397"/>
      <c r="FYJ71" s="397"/>
      <c r="FYK71" s="397"/>
      <c r="FYL71" s="397"/>
      <c r="FYM71" s="397"/>
      <c r="FYN71" s="397"/>
      <c r="FYO71" s="397"/>
      <c r="FYP71" s="397"/>
      <c r="FYQ71" s="397"/>
      <c r="FYR71" s="397"/>
      <c r="FYS71" s="397"/>
      <c r="FYT71" s="397"/>
      <c r="FYU71" s="397"/>
      <c r="FYV71" s="397"/>
      <c r="FYW71" s="397"/>
      <c r="FYX71" s="397"/>
      <c r="FYY71" s="397"/>
      <c r="FYZ71" s="397"/>
      <c r="FZA71" s="397"/>
      <c r="FZB71" s="397"/>
      <c r="FZC71" s="397"/>
      <c r="FZD71" s="397"/>
      <c r="FZE71" s="397"/>
      <c r="FZF71" s="397"/>
      <c r="FZG71" s="397"/>
      <c r="FZH71" s="397"/>
      <c r="FZI71" s="397"/>
      <c r="FZJ71" s="397"/>
      <c r="FZK71" s="397"/>
      <c r="FZL71" s="397"/>
      <c r="FZM71" s="397"/>
      <c r="FZN71" s="397"/>
      <c r="FZO71" s="397"/>
      <c r="FZP71" s="397"/>
      <c r="FZQ71" s="397"/>
      <c r="FZR71" s="397"/>
      <c r="FZS71" s="397"/>
      <c r="FZT71" s="397"/>
      <c r="FZU71" s="397"/>
      <c r="FZV71" s="397"/>
      <c r="FZW71" s="397"/>
      <c r="FZX71" s="397"/>
      <c r="FZY71" s="397"/>
      <c r="FZZ71" s="397"/>
      <c r="GAA71" s="397"/>
      <c r="GAB71" s="397"/>
      <c r="GAC71" s="397"/>
      <c r="GAD71" s="397"/>
      <c r="GAE71" s="397"/>
      <c r="GAF71" s="397"/>
      <c r="GAG71" s="397"/>
      <c r="GAH71" s="397"/>
      <c r="GAI71" s="397"/>
      <c r="GAJ71" s="397"/>
      <c r="GAK71" s="397"/>
      <c r="GAL71" s="397"/>
      <c r="GAM71" s="397"/>
      <c r="GAN71" s="397"/>
      <c r="GAO71" s="397"/>
      <c r="GAP71" s="397"/>
      <c r="GAQ71" s="397"/>
      <c r="GAR71" s="397"/>
      <c r="GAS71" s="397"/>
      <c r="GAT71" s="397"/>
      <c r="GAU71" s="397"/>
      <c r="GAV71" s="397"/>
      <c r="GAW71" s="397"/>
      <c r="GAX71" s="397"/>
      <c r="GAY71" s="397"/>
      <c r="GAZ71" s="397"/>
      <c r="GBA71" s="397"/>
      <c r="GBB71" s="397"/>
      <c r="GBC71" s="397"/>
      <c r="GBD71" s="397"/>
      <c r="GBE71" s="397"/>
      <c r="GBF71" s="397"/>
      <c r="GBG71" s="397"/>
      <c r="GBH71" s="397"/>
      <c r="GBI71" s="397"/>
      <c r="GBJ71" s="397"/>
      <c r="GBK71" s="397"/>
      <c r="GBL71" s="397"/>
      <c r="GBM71" s="397"/>
      <c r="GBN71" s="397"/>
      <c r="GBO71" s="397"/>
      <c r="GBP71" s="397"/>
      <c r="GBQ71" s="397"/>
      <c r="GBR71" s="397"/>
      <c r="GBS71" s="397"/>
      <c r="GBT71" s="397"/>
      <c r="GBU71" s="397"/>
      <c r="GBV71" s="397"/>
      <c r="GBW71" s="397"/>
      <c r="GBX71" s="397"/>
      <c r="GBY71" s="397"/>
      <c r="GBZ71" s="397"/>
      <c r="GCA71" s="397"/>
      <c r="GCB71" s="397"/>
      <c r="GCC71" s="397"/>
      <c r="GCD71" s="397"/>
      <c r="GCE71" s="397"/>
      <c r="GCF71" s="397"/>
      <c r="GCG71" s="397"/>
      <c r="GCH71" s="397"/>
      <c r="GCI71" s="397"/>
      <c r="GCJ71" s="397"/>
      <c r="GCK71" s="397"/>
      <c r="GCL71" s="397"/>
      <c r="GCM71" s="397"/>
      <c r="GCN71" s="397"/>
      <c r="GCO71" s="397"/>
      <c r="GCP71" s="397"/>
      <c r="GCQ71" s="397"/>
      <c r="GCR71" s="397"/>
      <c r="GCS71" s="397"/>
      <c r="GCT71" s="397"/>
      <c r="GCU71" s="397"/>
      <c r="GCV71" s="397"/>
      <c r="GCW71" s="397"/>
      <c r="GCX71" s="397"/>
      <c r="GCY71" s="397"/>
      <c r="GCZ71" s="397"/>
      <c r="GDA71" s="397"/>
      <c r="GDB71" s="397"/>
      <c r="GDC71" s="397"/>
      <c r="GDD71" s="397"/>
      <c r="GDE71" s="397"/>
      <c r="GDF71" s="397"/>
      <c r="GDG71" s="397"/>
      <c r="GDH71" s="397"/>
      <c r="GDI71" s="397"/>
      <c r="GDJ71" s="397"/>
      <c r="GDK71" s="397"/>
      <c r="GDL71" s="397"/>
      <c r="GDM71" s="397"/>
      <c r="GDN71" s="397"/>
      <c r="GDO71" s="397"/>
      <c r="GDP71" s="397"/>
      <c r="GDQ71" s="397"/>
      <c r="GDR71" s="397"/>
      <c r="GDS71" s="397"/>
      <c r="GDT71" s="397"/>
      <c r="GDU71" s="397"/>
      <c r="GDV71" s="397"/>
      <c r="GDW71" s="397"/>
      <c r="GDX71" s="397"/>
      <c r="GDY71" s="397"/>
      <c r="GDZ71" s="397"/>
      <c r="GEA71" s="397"/>
      <c r="GEB71" s="397"/>
      <c r="GEC71" s="397"/>
      <c r="GED71" s="397"/>
      <c r="GEE71" s="397"/>
      <c r="GEF71" s="397"/>
      <c r="GEG71" s="397"/>
      <c r="GEH71" s="397"/>
      <c r="GEI71" s="397"/>
      <c r="GEJ71" s="397"/>
      <c r="GEK71" s="397"/>
      <c r="GEL71" s="397"/>
      <c r="GEM71" s="397"/>
      <c r="GEN71" s="397"/>
      <c r="GEO71" s="397"/>
      <c r="GEP71" s="397"/>
      <c r="GEQ71" s="397"/>
      <c r="GER71" s="397"/>
      <c r="GES71" s="397"/>
      <c r="GET71" s="397"/>
      <c r="GEU71" s="397"/>
      <c r="GEV71" s="397"/>
      <c r="GEW71" s="397"/>
      <c r="GEX71" s="397"/>
      <c r="GEY71" s="397"/>
      <c r="GEZ71" s="397"/>
      <c r="GFA71" s="397"/>
      <c r="GFB71" s="397"/>
      <c r="GFC71" s="397"/>
      <c r="GFD71" s="397"/>
      <c r="GFE71" s="397"/>
      <c r="GFF71" s="397"/>
      <c r="GFG71" s="397"/>
      <c r="GFH71" s="397"/>
      <c r="GFI71" s="397"/>
      <c r="GFJ71" s="397"/>
      <c r="GFK71" s="397"/>
      <c r="GFL71" s="397"/>
      <c r="GFM71" s="397"/>
      <c r="GFN71" s="397"/>
      <c r="GFO71" s="397"/>
      <c r="GFP71" s="397"/>
      <c r="GFQ71" s="397"/>
      <c r="GFR71" s="397"/>
      <c r="GFS71" s="397"/>
      <c r="GFT71" s="397"/>
      <c r="GFU71" s="397"/>
      <c r="GFV71" s="397"/>
      <c r="GFW71" s="397"/>
      <c r="GFX71" s="397"/>
      <c r="GFY71" s="397"/>
      <c r="GFZ71" s="397"/>
      <c r="GGA71" s="397"/>
      <c r="GGB71" s="397"/>
      <c r="GGC71" s="397"/>
      <c r="GGD71" s="397"/>
      <c r="GGE71" s="397"/>
      <c r="GGF71" s="397"/>
      <c r="GGG71" s="397"/>
      <c r="GGH71" s="397"/>
      <c r="GGI71" s="397"/>
      <c r="GGJ71" s="397"/>
      <c r="GGK71" s="397"/>
      <c r="GGL71" s="397"/>
      <c r="GGM71" s="397"/>
      <c r="GGN71" s="397"/>
      <c r="GGO71" s="397"/>
      <c r="GGP71" s="397"/>
      <c r="GGQ71" s="397"/>
      <c r="GGR71" s="397"/>
      <c r="GGS71" s="397"/>
      <c r="GGT71" s="397"/>
      <c r="GGU71" s="397"/>
      <c r="GGV71" s="397"/>
      <c r="GGW71" s="397"/>
      <c r="GGX71" s="397"/>
      <c r="GGY71" s="397"/>
      <c r="GGZ71" s="397"/>
      <c r="GHA71" s="397"/>
      <c r="GHB71" s="397"/>
      <c r="GHC71" s="397"/>
      <c r="GHD71" s="397"/>
      <c r="GHE71" s="397"/>
      <c r="GHF71" s="397"/>
      <c r="GHG71" s="397"/>
      <c r="GHH71" s="397"/>
      <c r="GHI71" s="397"/>
      <c r="GHJ71" s="397"/>
      <c r="GHK71" s="397"/>
      <c r="GHL71" s="397"/>
      <c r="GHM71" s="397"/>
      <c r="GHN71" s="397"/>
      <c r="GHO71" s="397"/>
      <c r="GHP71" s="397"/>
      <c r="GHQ71" s="397"/>
      <c r="GHR71" s="397"/>
      <c r="GHS71" s="397"/>
      <c r="GHT71" s="397"/>
      <c r="GHU71" s="397"/>
      <c r="GHV71" s="397"/>
      <c r="GHW71" s="397"/>
      <c r="GHX71" s="397"/>
      <c r="GHY71" s="397"/>
      <c r="GHZ71" s="397"/>
      <c r="GIA71" s="397"/>
      <c r="GIB71" s="397"/>
      <c r="GIC71" s="397"/>
      <c r="GID71" s="397"/>
      <c r="GIE71" s="397"/>
      <c r="GIF71" s="397"/>
      <c r="GIG71" s="397"/>
      <c r="GIH71" s="397"/>
      <c r="GII71" s="397"/>
      <c r="GIJ71" s="397"/>
      <c r="GIK71" s="397"/>
      <c r="GIL71" s="397"/>
      <c r="GIM71" s="397"/>
      <c r="GIN71" s="397"/>
      <c r="GIO71" s="397"/>
      <c r="GIP71" s="397"/>
      <c r="GIQ71" s="397"/>
      <c r="GIR71" s="397"/>
      <c r="GIS71" s="397"/>
      <c r="GIT71" s="397"/>
      <c r="GIU71" s="397"/>
      <c r="GIV71" s="397"/>
      <c r="GIW71" s="397"/>
      <c r="GIX71" s="397"/>
      <c r="GIY71" s="397"/>
      <c r="GIZ71" s="397"/>
      <c r="GJA71" s="397"/>
      <c r="GJB71" s="397"/>
      <c r="GJC71" s="397"/>
      <c r="GJD71" s="397"/>
      <c r="GJE71" s="397"/>
      <c r="GJF71" s="397"/>
      <c r="GJG71" s="397"/>
      <c r="GJH71" s="397"/>
      <c r="GJI71" s="397"/>
      <c r="GJJ71" s="397"/>
      <c r="GJK71" s="397"/>
      <c r="GJL71" s="397"/>
      <c r="GJM71" s="397"/>
      <c r="GJN71" s="397"/>
      <c r="GJO71" s="397"/>
      <c r="GJP71" s="397"/>
      <c r="GJQ71" s="397"/>
      <c r="GJR71" s="397"/>
      <c r="GJS71" s="397"/>
      <c r="GJT71" s="397"/>
      <c r="GJU71" s="397"/>
      <c r="GJV71" s="397"/>
      <c r="GJW71" s="397"/>
      <c r="GJX71" s="397"/>
      <c r="GJY71" s="397"/>
      <c r="GJZ71" s="397"/>
      <c r="GKA71" s="397"/>
      <c r="GKB71" s="397"/>
      <c r="GKC71" s="397"/>
      <c r="GKD71" s="397"/>
      <c r="GKE71" s="397"/>
      <c r="GKF71" s="397"/>
      <c r="GKG71" s="397"/>
      <c r="GKH71" s="397"/>
      <c r="GKI71" s="397"/>
      <c r="GKJ71" s="397"/>
      <c r="GKK71" s="397"/>
      <c r="GKL71" s="397"/>
      <c r="GKM71" s="397"/>
      <c r="GKN71" s="397"/>
      <c r="GKO71" s="397"/>
      <c r="GKP71" s="397"/>
      <c r="GKQ71" s="397"/>
      <c r="GKR71" s="397"/>
      <c r="GKS71" s="397"/>
      <c r="GKT71" s="397"/>
      <c r="GKU71" s="397"/>
      <c r="GKV71" s="397"/>
      <c r="GKW71" s="397"/>
      <c r="GKX71" s="397"/>
      <c r="GKY71" s="397"/>
      <c r="GKZ71" s="397"/>
      <c r="GLA71" s="397"/>
      <c r="GLB71" s="397"/>
      <c r="GLC71" s="397"/>
      <c r="GLD71" s="397"/>
      <c r="GLE71" s="397"/>
      <c r="GLF71" s="397"/>
      <c r="GLG71" s="397"/>
      <c r="GLH71" s="397"/>
      <c r="GLI71" s="397"/>
      <c r="GLJ71" s="397"/>
      <c r="GLK71" s="397"/>
      <c r="GLL71" s="397"/>
      <c r="GLM71" s="397"/>
      <c r="GLN71" s="397"/>
      <c r="GLO71" s="397"/>
      <c r="GLP71" s="397"/>
      <c r="GLQ71" s="397"/>
      <c r="GLR71" s="397"/>
      <c r="GLS71" s="397"/>
      <c r="GLT71" s="397"/>
      <c r="GLU71" s="397"/>
      <c r="GLV71" s="397"/>
      <c r="GLW71" s="397"/>
      <c r="GLX71" s="397"/>
      <c r="GLY71" s="397"/>
      <c r="GLZ71" s="397"/>
      <c r="GMA71" s="397"/>
      <c r="GMB71" s="397"/>
      <c r="GMC71" s="397"/>
      <c r="GMD71" s="397"/>
      <c r="GME71" s="397"/>
      <c r="GMF71" s="397"/>
      <c r="GMG71" s="397"/>
      <c r="GMH71" s="397"/>
      <c r="GMI71" s="397"/>
      <c r="GMJ71" s="397"/>
      <c r="GMK71" s="397"/>
      <c r="GML71" s="397"/>
      <c r="GMM71" s="397"/>
      <c r="GMN71" s="397"/>
      <c r="GMO71" s="397"/>
      <c r="GMP71" s="397"/>
      <c r="GMQ71" s="397"/>
      <c r="GMR71" s="397"/>
      <c r="GMS71" s="397"/>
      <c r="GMT71" s="397"/>
      <c r="GMU71" s="397"/>
      <c r="GMV71" s="397"/>
      <c r="GMW71" s="397"/>
      <c r="GMX71" s="397"/>
      <c r="GMY71" s="397"/>
      <c r="GMZ71" s="397"/>
      <c r="GNA71" s="397"/>
      <c r="GNB71" s="397"/>
      <c r="GNC71" s="397"/>
      <c r="GND71" s="397"/>
      <c r="GNE71" s="397"/>
      <c r="GNF71" s="397"/>
      <c r="GNG71" s="397"/>
      <c r="GNH71" s="397"/>
      <c r="GNI71" s="397"/>
      <c r="GNJ71" s="397"/>
      <c r="GNK71" s="397"/>
      <c r="GNL71" s="397"/>
      <c r="GNM71" s="397"/>
      <c r="GNN71" s="397"/>
      <c r="GNO71" s="397"/>
      <c r="GNP71" s="397"/>
      <c r="GNQ71" s="397"/>
      <c r="GNR71" s="397"/>
      <c r="GNS71" s="397"/>
      <c r="GNT71" s="397"/>
      <c r="GNU71" s="397"/>
      <c r="GNV71" s="397"/>
      <c r="GNW71" s="397"/>
      <c r="GNX71" s="397"/>
      <c r="GNY71" s="397"/>
      <c r="GNZ71" s="397"/>
      <c r="GOA71" s="397"/>
      <c r="GOB71" s="397"/>
      <c r="GOC71" s="397"/>
      <c r="GOD71" s="397"/>
      <c r="GOE71" s="397"/>
      <c r="GOF71" s="397"/>
      <c r="GOG71" s="397"/>
      <c r="GOH71" s="397"/>
      <c r="GOI71" s="397"/>
      <c r="GOJ71" s="397"/>
      <c r="GOK71" s="397"/>
      <c r="GOL71" s="397"/>
      <c r="GOM71" s="397"/>
      <c r="GON71" s="397"/>
      <c r="GOO71" s="397"/>
      <c r="GOP71" s="397"/>
      <c r="GOQ71" s="397"/>
      <c r="GOR71" s="397"/>
      <c r="GOS71" s="397"/>
      <c r="GOT71" s="397"/>
      <c r="GOU71" s="397"/>
      <c r="GOV71" s="397"/>
      <c r="GOW71" s="397"/>
      <c r="GOX71" s="397"/>
      <c r="GOY71" s="397"/>
      <c r="GOZ71" s="397"/>
      <c r="GPA71" s="397"/>
      <c r="GPB71" s="397"/>
      <c r="GPC71" s="397"/>
      <c r="GPD71" s="397"/>
      <c r="GPE71" s="397"/>
      <c r="GPF71" s="397"/>
      <c r="GPG71" s="397"/>
      <c r="GPH71" s="397"/>
      <c r="GPI71" s="397"/>
      <c r="GPJ71" s="397"/>
      <c r="GPK71" s="397"/>
      <c r="GPL71" s="397"/>
      <c r="GPM71" s="397"/>
      <c r="GPN71" s="397"/>
      <c r="GPO71" s="397"/>
      <c r="GPP71" s="397"/>
      <c r="GPQ71" s="397"/>
      <c r="GPR71" s="397"/>
      <c r="GPS71" s="397"/>
      <c r="GPT71" s="397"/>
      <c r="GPU71" s="397"/>
      <c r="GPV71" s="397"/>
      <c r="GPW71" s="397"/>
      <c r="GPX71" s="397"/>
      <c r="GPY71" s="397"/>
      <c r="GPZ71" s="397"/>
      <c r="GQA71" s="397"/>
      <c r="GQB71" s="397"/>
      <c r="GQC71" s="397"/>
      <c r="GQD71" s="397"/>
      <c r="GQE71" s="397"/>
      <c r="GQF71" s="397"/>
      <c r="GQG71" s="397"/>
      <c r="GQH71" s="397"/>
      <c r="GQI71" s="397"/>
      <c r="GQJ71" s="397"/>
      <c r="GQK71" s="397"/>
      <c r="GQL71" s="397"/>
      <c r="GQM71" s="397"/>
      <c r="GQN71" s="397"/>
      <c r="GQO71" s="397"/>
      <c r="GQP71" s="397"/>
      <c r="GQQ71" s="397"/>
      <c r="GQR71" s="397"/>
      <c r="GQS71" s="397"/>
      <c r="GQT71" s="397"/>
      <c r="GQU71" s="397"/>
      <c r="GQV71" s="397"/>
      <c r="GQW71" s="397"/>
      <c r="GQX71" s="397"/>
      <c r="GQY71" s="397"/>
      <c r="GQZ71" s="397"/>
      <c r="GRA71" s="397"/>
      <c r="GRB71" s="397"/>
      <c r="GRC71" s="397"/>
      <c r="GRD71" s="397"/>
      <c r="GRE71" s="397"/>
      <c r="GRF71" s="397"/>
      <c r="GRG71" s="397"/>
      <c r="GRH71" s="397"/>
      <c r="GRI71" s="397"/>
      <c r="GRJ71" s="397"/>
      <c r="GRK71" s="397"/>
      <c r="GRL71" s="397"/>
      <c r="GRM71" s="397"/>
      <c r="GRN71" s="397"/>
      <c r="GRO71" s="397"/>
      <c r="GRP71" s="397"/>
      <c r="GRQ71" s="397"/>
      <c r="GRR71" s="397"/>
      <c r="GRS71" s="397"/>
      <c r="GRT71" s="397"/>
      <c r="GRU71" s="397"/>
      <c r="GRV71" s="397"/>
      <c r="GRW71" s="397"/>
      <c r="GRX71" s="397"/>
      <c r="GRY71" s="397"/>
      <c r="GRZ71" s="397"/>
      <c r="GSA71" s="397"/>
      <c r="GSB71" s="397"/>
      <c r="GSC71" s="397"/>
      <c r="GSD71" s="397"/>
      <c r="GSE71" s="397"/>
      <c r="GSF71" s="397"/>
      <c r="GSG71" s="397"/>
      <c r="GSH71" s="397"/>
      <c r="GSI71" s="397"/>
      <c r="GSJ71" s="397"/>
      <c r="GSK71" s="397"/>
      <c r="GSL71" s="397"/>
      <c r="GSM71" s="397"/>
      <c r="GSN71" s="397"/>
      <c r="GSO71" s="397"/>
      <c r="GSP71" s="397"/>
      <c r="GSQ71" s="397"/>
      <c r="GSR71" s="397"/>
      <c r="GSS71" s="397"/>
      <c r="GST71" s="397"/>
      <c r="GSU71" s="397"/>
      <c r="GSV71" s="397"/>
      <c r="GSW71" s="397"/>
      <c r="GSX71" s="397"/>
      <c r="GSY71" s="397"/>
      <c r="GSZ71" s="397"/>
      <c r="GTA71" s="397"/>
      <c r="GTB71" s="397"/>
      <c r="GTC71" s="397"/>
      <c r="GTD71" s="397"/>
      <c r="GTE71" s="397"/>
      <c r="GTF71" s="397"/>
      <c r="GTG71" s="397"/>
      <c r="GTH71" s="397"/>
      <c r="GTI71" s="397"/>
      <c r="GTJ71" s="397"/>
      <c r="GTK71" s="397"/>
      <c r="GTL71" s="397"/>
      <c r="GTM71" s="397"/>
      <c r="GTN71" s="397"/>
      <c r="GTO71" s="397"/>
      <c r="GTP71" s="397"/>
      <c r="GTQ71" s="397"/>
      <c r="GTR71" s="397"/>
      <c r="GTS71" s="397"/>
      <c r="GTT71" s="397"/>
      <c r="GTU71" s="397"/>
      <c r="GTV71" s="397"/>
      <c r="GTW71" s="397"/>
      <c r="GTX71" s="397"/>
      <c r="GTY71" s="397"/>
      <c r="GTZ71" s="397"/>
      <c r="GUA71" s="397"/>
      <c r="GUB71" s="397"/>
      <c r="GUC71" s="397"/>
      <c r="GUD71" s="397"/>
      <c r="GUE71" s="397"/>
      <c r="GUF71" s="397"/>
      <c r="GUG71" s="397"/>
      <c r="GUH71" s="397"/>
      <c r="GUI71" s="397"/>
      <c r="GUJ71" s="397"/>
      <c r="GUK71" s="397"/>
      <c r="GUL71" s="397"/>
      <c r="GUM71" s="397"/>
      <c r="GUN71" s="397"/>
      <c r="GUO71" s="397"/>
      <c r="GUP71" s="397"/>
      <c r="GUQ71" s="397"/>
      <c r="GUR71" s="397"/>
      <c r="GUS71" s="397"/>
      <c r="GUT71" s="397"/>
      <c r="GUU71" s="397"/>
      <c r="GUV71" s="397"/>
      <c r="GUW71" s="397"/>
      <c r="GUX71" s="397"/>
      <c r="GUY71" s="397"/>
      <c r="GUZ71" s="397"/>
      <c r="GVA71" s="397"/>
      <c r="GVB71" s="397"/>
      <c r="GVC71" s="397"/>
      <c r="GVD71" s="397"/>
      <c r="GVE71" s="397"/>
      <c r="GVF71" s="397"/>
      <c r="GVG71" s="397"/>
      <c r="GVH71" s="397"/>
      <c r="GVI71" s="397"/>
      <c r="GVJ71" s="397"/>
      <c r="GVK71" s="397"/>
      <c r="GVL71" s="397"/>
      <c r="GVM71" s="397"/>
      <c r="GVN71" s="397"/>
      <c r="GVO71" s="397"/>
      <c r="GVP71" s="397"/>
      <c r="GVQ71" s="397"/>
      <c r="GVR71" s="397"/>
      <c r="GVS71" s="397"/>
      <c r="GVT71" s="397"/>
      <c r="GVU71" s="397"/>
      <c r="GVV71" s="397"/>
      <c r="GVW71" s="397"/>
      <c r="GVX71" s="397"/>
      <c r="GVY71" s="397"/>
      <c r="GVZ71" s="397"/>
      <c r="GWA71" s="397"/>
      <c r="GWB71" s="397"/>
      <c r="GWC71" s="397"/>
      <c r="GWD71" s="397"/>
      <c r="GWE71" s="397"/>
      <c r="GWF71" s="397"/>
      <c r="GWG71" s="397"/>
      <c r="GWH71" s="397"/>
      <c r="GWI71" s="397"/>
      <c r="GWJ71" s="397"/>
      <c r="GWK71" s="397"/>
      <c r="GWL71" s="397"/>
      <c r="GWM71" s="397"/>
      <c r="GWN71" s="397"/>
      <c r="GWO71" s="397"/>
      <c r="GWP71" s="397"/>
      <c r="GWQ71" s="397"/>
      <c r="GWR71" s="397"/>
      <c r="GWS71" s="397"/>
      <c r="GWT71" s="397"/>
      <c r="GWU71" s="397"/>
      <c r="GWV71" s="397"/>
      <c r="GWW71" s="397"/>
      <c r="GWX71" s="397"/>
      <c r="GWY71" s="397"/>
      <c r="GWZ71" s="397"/>
      <c r="GXA71" s="397"/>
      <c r="GXB71" s="397"/>
      <c r="GXC71" s="397"/>
      <c r="GXD71" s="397"/>
      <c r="GXE71" s="397"/>
      <c r="GXF71" s="397"/>
      <c r="GXG71" s="397"/>
      <c r="GXH71" s="397"/>
      <c r="GXI71" s="397"/>
      <c r="GXJ71" s="397"/>
      <c r="GXK71" s="397"/>
      <c r="GXL71" s="397"/>
      <c r="GXM71" s="397"/>
      <c r="GXN71" s="397"/>
      <c r="GXO71" s="397"/>
      <c r="GXP71" s="397"/>
      <c r="GXQ71" s="397"/>
      <c r="GXR71" s="397"/>
      <c r="GXS71" s="397"/>
      <c r="GXT71" s="397"/>
      <c r="GXU71" s="397"/>
      <c r="GXV71" s="397"/>
      <c r="GXW71" s="397"/>
      <c r="GXX71" s="397"/>
      <c r="GXY71" s="397"/>
      <c r="GXZ71" s="397"/>
      <c r="GYA71" s="397"/>
      <c r="GYB71" s="397"/>
      <c r="GYC71" s="397"/>
      <c r="GYD71" s="397"/>
      <c r="GYE71" s="397"/>
      <c r="GYF71" s="397"/>
      <c r="GYG71" s="397"/>
      <c r="GYH71" s="397"/>
      <c r="GYI71" s="397"/>
      <c r="GYJ71" s="397"/>
      <c r="GYK71" s="397"/>
      <c r="GYL71" s="397"/>
      <c r="GYM71" s="397"/>
      <c r="GYN71" s="397"/>
      <c r="GYO71" s="397"/>
      <c r="GYP71" s="397"/>
      <c r="GYQ71" s="397"/>
      <c r="GYR71" s="397"/>
      <c r="GYS71" s="397"/>
      <c r="GYT71" s="397"/>
      <c r="GYU71" s="397"/>
      <c r="GYV71" s="397"/>
      <c r="GYW71" s="397"/>
      <c r="GYX71" s="397"/>
      <c r="GYY71" s="397"/>
      <c r="GYZ71" s="397"/>
      <c r="GZA71" s="397"/>
      <c r="GZB71" s="397"/>
      <c r="GZC71" s="397"/>
      <c r="GZD71" s="397"/>
      <c r="GZE71" s="397"/>
      <c r="GZF71" s="397"/>
      <c r="GZG71" s="397"/>
      <c r="GZH71" s="397"/>
      <c r="GZI71" s="397"/>
      <c r="GZJ71" s="397"/>
      <c r="GZK71" s="397"/>
      <c r="GZL71" s="397"/>
      <c r="GZM71" s="397"/>
      <c r="GZN71" s="397"/>
      <c r="GZO71" s="397"/>
      <c r="GZP71" s="397"/>
      <c r="GZQ71" s="397"/>
      <c r="GZR71" s="397"/>
      <c r="GZS71" s="397"/>
      <c r="GZT71" s="397"/>
      <c r="GZU71" s="397"/>
      <c r="GZV71" s="397"/>
      <c r="GZW71" s="397"/>
      <c r="GZX71" s="397"/>
      <c r="GZY71" s="397"/>
      <c r="GZZ71" s="397"/>
      <c r="HAA71" s="397"/>
      <c r="HAB71" s="397"/>
      <c r="HAC71" s="397"/>
      <c r="HAD71" s="397"/>
      <c r="HAE71" s="397"/>
      <c r="HAF71" s="397"/>
      <c r="HAG71" s="397"/>
      <c r="HAH71" s="397"/>
      <c r="HAI71" s="397"/>
      <c r="HAJ71" s="397"/>
      <c r="HAK71" s="397"/>
      <c r="HAL71" s="397"/>
      <c r="HAM71" s="397"/>
      <c r="HAN71" s="397"/>
      <c r="HAO71" s="397"/>
      <c r="HAP71" s="397"/>
      <c r="HAQ71" s="397"/>
      <c r="HAR71" s="397"/>
      <c r="HAS71" s="397"/>
      <c r="HAT71" s="397"/>
      <c r="HAU71" s="397"/>
      <c r="HAV71" s="397"/>
      <c r="HAW71" s="397"/>
      <c r="HAX71" s="397"/>
      <c r="HAY71" s="397"/>
      <c r="HAZ71" s="397"/>
      <c r="HBA71" s="397"/>
      <c r="HBB71" s="397"/>
      <c r="HBC71" s="397"/>
      <c r="HBD71" s="397"/>
      <c r="HBE71" s="397"/>
      <c r="HBF71" s="397"/>
      <c r="HBG71" s="397"/>
      <c r="HBH71" s="397"/>
      <c r="HBI71" s="397"/>
      <c r="HBJ71" s="397"/>
      <c r="HBK71" s="397"/>
      <c r="HBL71" s="397"/>
      <c r="HBM71" s="397"/>
      <c r="HBN71" s="397"/>
      <c r="HBO71" s="397"/>
      <c r="HBP71" s="397"/>
      <c r="HBQ71" s="397"/>
      <c r="HBR71" s="397"/>
      <c r="HBS71" s="397"/>
      <c r="HBT71" s="397"/>
      <c r="HBU71" s="397"/>
      <c r="HBV71" s="397"/>
      <c r="HBW71" s="397"/>
      <c r="HBX71" s="397"/>
      <c r="HBY71" s="397"/>
      <c r="HBZ71" s="397"/>
      <c r="HCA71" s="397"/>
      <c r="HCB71" s="397"/>
      <c r="HCC71" s="397"/>
      <c r="HCD71" s="397"/>
      <c r="HCE71" s="397"/>
      <c r="HCF71" s="397"/>
      <c r="HCG71" s="397"/>
      <c r="HCH71" s="397"/>
      <c r="HCI71" s="397"/>
      <c r="HCJ71" s="397"/>
      <c r="HCK71" s="397"/>
      <c r="HCL71" s="397"/>
      <c r="HCM71" s="397"/>
      <c r="HCN71" s="397"/>
      <c r="HCO71" s="397"/>
      <c r="HCP71" s="397"/>
      <c r="HCQ71" s="397"/>
      <c r="HCR71" s="397"/>
      <c r="HCS71" s="397"/>
      <c r="HCT71" s="397"/>
      <c r="HCU71" s="397"/>
      <c r="HCV71" s="397"/>
      <c r="HCW71" s="397"/>
      <c r="HCX71" s="397"/>
      <c r="HCY71" s="397"/>
      <c r="HCZ71" s="397"/>
      <c r="HDA71" s="397"/>
      <c r="HDB71" s="397"/>
      <c r="HDC71" s="397"/>
      <c r="HDD71" s="397"/>
      <c r="HDE71" s="397"/>
      <c r="HDF71" s="397"/>
      <c r="HDG71" s="397"/>
      <c r="HDH71" s="397"/>
      <c r="HDI71" s="397"/>
      <c r="HDJ71" s="397"/>
      <c r="HDK71" s="397"/>
      <c r="HDL71" s="397"/>
      <c r="HDM71" s="397"/>
      <c r="HDN71" s="397"/>
      <c r="HDO71" s="397"/>
      <c r="HDP71" s="397"/>
      <c r="HDQ71" s="397"/>
      <c r="HDR71" s="397"/>
      <c r="HDS71" s="397"/>
      <c r="HDT71" s="397"/>
      <c r="HDU71" s="397"/>
      <c r="HDV71" s="397"/>
      <c r="HDW71" s="397"/>
      <c r="HDX71" s="397"/>
      <c r="HDY71" s="397"/>
      <c r="HDZ71" s="397"/>
      <c r="HEA71" s="397"/>
      <c r="HEB71" s="397"/>
      <c r="HEC71" s="397"/>
      <c r="HED71" s="397"/>
      <c r="HEE71" s="397"/>
      <c r="HEF71" s="397"/>
      <c r="HEG71" s="397"/>
      <c r="HEH71" s="397"/>
      <c r="HEI71" s="397"/>
      <c r="HEJ71" s="397"/>
      <c r="HEK71" s="397"/>
      <c r="HEL71" s="397"/>
      <c r="HEM71" s="397"/>
      <c r="HEN71" s="397"/>
      <c r="HEO71" s="397"/>
      <c r="HEP71" s="397"/>
      <c r="HEQ71" s="397"/>
      <c r="HER71" s="397"/>
      <c r="HES71" s="397"/>
      <c r="HET71" s="397"/>
      <c r="HEU71" s="397"/>
      <c r="HEV71" s="397"/>
      <c r="HEW71" s="397"/>
      <c r="HEX71" s="397"/>
      <c r="HEY71" s="397"/>
      <c r="HEZ71" s="397"/>
      <c r="HFA71" s="397"/>
      <c r="HFB71" s="397"/>
      <c r="HFC71" s="397"/>
      <c r="HFD71" s="397"/>
      <c r="HFE71" s="397"/>
      <c r="HFF71" s="397"/>
      <c r="HFG71" s="397"/>
      <c r="HFH71" s="397"/>
      <c r="HFI71" s="397"/>
      <c r="HFJ71" s="397"/>
      <c r="HFK71" s="397"/>
      <c r="HFL71" s="397"/>
      <c r="HFM71" s="397"/>
      <c r="HFN71" s="397"/>
      <c r="HFO71" s="397"/>
      <c r="HFP71" s="397"/>
      <c r="HFQ71" s="397"/>
      <c r="HFR71" s="397"/>
      <c r="HFS71" s="397"/>
      <c r="HFT71" s="397"/>
      <c r="HFU71" s="397"/>
      <c r="HFV71" s="397"/>
      <c r="HFW71" s="397"/>
      <c r="HFX71" s="397"/>
      <c r="HFY71" s="397"/>
      <c r="HFZ71" s="397"/>
      <c r="HGA71" s="397"/>
      <c r="HGB71" s="397"/>
      <c r="HGC71" s="397"/>
      <c r="HGD71" s="397"/>
      <c r="HGE71" s="397"/>
      <c r="HGF71" s="397"/>
      <c r="HGG71" s="397"/>
      <c r="HGH71" s="397"/>
      <c r="HGI71" s="397"/>
      <c r="HGJ71" s="397"/>
      <c r="HGK71" s="397"/>
      <c r="HGL71" s="397"/>
      <c r="HGM71" s="397"/>
      <c r="HGN71" s="397"/>
      <c r="HGO71" s="397"/>
      <c r="HGP71" s="397"/>
      <c r="HGQ71" s="397"/>
      <c r="HGR71" s="397"/>
      <c r="HGS71" s="397"/>
      <c r="HGT71" s="397"/>
      <c r="HGU71" s="397"/>
      <c r="HGV71" s="397"/>
      <c r="HGW71" s="397"/>
      <c r="HGX71" s="397"/>
      <c r="HGY71" s="397"/>
      <c r="HGZ71" s="397"/>
      <c r="HHA71" s="397"/>
      <c r="HHB71" s="397"/>
      <c r="HHC71" s="397"/>
      <c r="HHD71" s="397"/>
      <c r="HHE71" s="397"/>
      <c r="HHF71" s="397"/>
      <c r="HHG71" s="397"/>
      <c r="HHH71" s="397"/>
      <c r="HHI71" s="397"/>
      <c r="HHJ71" s="397"/>
      <c r="HHK71" s="397"/>
      <c r="HHL71" s="397"/>
      <c r="HHM71" s="397"/>
      <c r="HHN71" s="397"/>
      <c r="HHO71" s="397"/>
      <c r="HHP71" s="397"/>
      <c r="HHQ71" s="397"/>
      <c r="HHR71" s="397"/>
      <c r="HHS71" s="397"/>
      <c r="HHT71" s="397"/>
      <c r="HHU71" s="397"/>
      <c r="HHV71" s="397"/>
      <c r="HHW71" s="397"/>
      <c r="HHX71" s="397"/>
      <c r="HHY71" s="397"/>
      <c r="HHZ71" s="397"/>
      <c r="HIA71" s="397"/>
      <c r="HIB71" s="397"/>
      <c r="HIC71" s="397"/>
      <c r="HID71" s="397"/>
      <c r="HIE71" s="397"/>
      <c r="HIF71" s="397"/>
      <c r="HIG71" s="397"/>
      <c r="HIH71" s="397"/>
      <c r="HII71" s="397"/>
      <c r="HIJ71" s="397"/>
      <c r="HIK71" s="397"/>
      <c r="HIL71" s="397"/>
      <c r="HIM71" s="397"/>
      <c r="HIN71" s="397"/>
      <c r="HIO71" s="397"/>
      <c r="HIP71" s="397"/>
      <c r="HIQ71" s="397"/>
      <c r="HIR71" s="397"/>
      <c r="HIS71" s="397"/>
      <c r="HIT71" s="397"/>
      <c r="HIU71" s="397"/>
      <c r="HIV71" s="397"/>
      <c r="HIW71" s="397"/>
      <c r="HIX71" s="397"/>
      <c r="HIY71" s="397"/>
      <c r="HIZ71" s="397"/>
      <c r="HJA71" s="397"/>
      <c r="HJB71" s="397"/>
      <c r="HJC71" s="397"/>
      <c r="HJD71" s="397"/>
      <c r="HJE71" s="397"/>
      <c r="HJF71" s="397"/>
      <c r="HJG71" s="397"/>
      <c r="HJH71" s="397"/>
      <c r="HJI71" s="397"/>
      <c r="HJJ71" s="397"/>
      <c r="HJK71" s="397"/>
      <c r="HJL71" s="397"/>
      <c r="HJM71" s="397"/>
      <c r="HJN71" s="397"/>
      <c r="HJO71" s="397"/>
      <c r="HJP71" s="397"/>
      <c r="HJQ71" s="397"/>
      <c r="HJR71" s="397"/>
      <c r="HJS71" s="397"/>
      <c r="HJT71" s="397"/>
      <c r="HJU71" s="397"/>
      <c r="HJV71" s="397"/>
      <c r="HJW71" s="397"/>
      <c r="HJX71" s="397"/>
      <c r="HJY71" s="397"/>
      <c r="HJZ71" s="397"/>
      <c r="HKA71" s="397"/>
      <c r="HKB71" s="397"/>
      <c r="HKC71" s="397"/>
      <c r="HKD71" s="397"/>
      <c r="HKE71" s="397"/>
      <c r="HKF71" s="397"/>
      <c r="HKG71" s="397"/>
      <c r="HKH71" s="397"/>
      <c r="HKI71" s="397"/>
      <c r="HKJ71" s="397"/>
      <c r="HKK71" s="397"/>
      <c r="HKL71" s="397"/>
      <c r="HKM71" s="397"/>
      <c r="HKN71" s="397"/>
      <c r="HKO71" s="397"/>
      <c r="HKP71" s="397"/>
      <c r="HKQ71" s="397"/>
      <c r="HKR71" s="397"/>
      <c r="HKS71" s="397"/>
      <c r="HKT71" s="397"/>
      <c r="HKU71" s="397"/>
      <c r="HKV71" s="397"/>
      <c r="HKW71" s="397"/>
      <c r="HKX71" s="397"/>
      <c r="HKY71" s="397"/>
      <c r="HKZ71" s="397"/>
      <c r="HLA71" s="397"/>
      <c r="HLB71" s="397"/>
      <c r="HLC71" s="397"/>
      <c r="HLD71" s="397"/>
      <c r="HLE71" s="397"/>
      <c r="HLF71" s="397"/>
      <c r="HLG71" s="397"/>
      <c r="HLH71" s="397"/>
      <c r="HLI71" s="397"/>
      <c r="HLJ71" s="397"/>
      <c r="HLK71" s="397"/>
      <c r="HLL71" s="397"/>
      <c r="HLM71" s="397"/>
      <c r="HLN71" s="397"/>
      <c r="HLO71" s="397"/>
      <c r="HLP71" s="397"/>
      <c r="HLQ71" s="397"/>
      <c r="HLR71" s="397"/>
      <c r="HLS71" s="397"/>
      <c r="HLT71" s="397"/>
      <c r="HLU71" s="397"/>
      <c r="HLV71" s="397"/>
      <c r="HLW71" s="397"/>
      <c r="HLX71" s="397"/>
      <c r="HLY71" s="397"/>
      <c r="HLZ71" s="397"/>
      <c r="HMA71" s="397"/>
      <c r="HMB71" s="397"/>
      <c r="HMC71" s="397"/>
      <c r="HMD71" s="397"/>
      <c r="HME71" s="397"/>
      <c r="HMF71" s="397"/>
      <c r="HMG71" s="397"/>
      <c r="HMH71" s="397"/>
      <c r="HMI71" s="397"/>
      <c r="HMJ71" s="397"/>
      <c r="HMK71" s="397"/>
      <c r="HML71" s="397"/>
      <c r="HMM71" s="397"/>
      <c r="HMN71" s="397"/>
      <c r="HMO71" s="397"/>
      <c r="HMP71" s="397"/>
      <c r="HMQ71" s="397"/>
      <c r="HMR71" s="397"/>
      <c r="HMS71" s="397"/>
      <c r="HMT71" s="397"/>
      <c r="HMU71" s="397"/>
      <c r="HMV71" s="397"/>
      <c r="HMW71" s="397"/>
      <c r="HMX71" s="397"/>
      <c r="HMY71" s="397"/>
      <c r="HMZ71" s="397"/>
      <c r="HNA71" s="397"/>
      <c r="HNB71" s="397"/>
      <c r="HNC71" s="397"/>
      <c r="HND71" s="397"/>
      <c r="HNE71" s="397"/>
      <c r="HNF71" s="397"/>
      <c r="HNG71" s="397"/>
      <c r="HNH71" s="397"/>
      <c r="HNI71" s="397"/>
      <c r="HNJ71" s="397"/>
      <c r="HNK71" s="397"/>
      <c r="HNL71" s="397"/>
      <c r="HNM71" s="397"/>
      <c r="HNN71" s="397"/>
      <c r="HNO71" s="397"/>
      <c r="HNP71" s="397"/>
      <c r="HNQ71" s="397"/>
      <c r="HNR71" s="397"/>
      <c r="HNS71" s="397"/>
      <c r="HNT71" s="397"/>
      <c r="HNU71" s="397"/>
      <c r="HNV71" s="397"/>
      <c r="HNW71" s="397"/>
      <c r="HNX71" s="397"/>
      <c r="HNY71" s="397"/>
      <c r="HNZ71" s="397"/>
      <c r="HOA71" s="397"/>
      <c r="HOB71" s="397"/>
      <c r="HOC71" s="397"/>
      <c r="HOD71" s="397"/>
      <c r="HOE71" s="397"/>
      <c r="HOF71" s="397"/>
      <c r="HOG71" s="397"/>
      <c r="HOH71" s="397"/>
      <c r="HOI71" s="397"/>
      <c r="HOJ71" s="397"/>
      <c r="HOK71" s="397"/>
      <c r="HOL71" s="397"/>
      <c r="HOM71" s="397"/>
      <c r="HON71" s="397"/>
      <c r="HOO71" s="397"/>
      <c r="HOP71" s="397"/>
      <c r="HOQ71" s="397"/>
      <c r="HOR71" s="397"/>
      <c r="HOS71" s="397"/>
      <c r="HOT71" s="397"/>
      <c r="HOU71" s="397"/>
      <c r="HOV71" s="397"/>
      <c r="HOW71" s="397"/>
      <c r="HOX71" s="397"/>
      <c r="HOY71" s="397"/>
      <c r="HOZ71" s="397"/>
      <c r="HPA71" s="397"/>
      <c r="HPB71" s="397"/>
      <c r="HPC71" s="397"/>
      <c r="HPD71" s="397"/>
      <c r="HPE71" s="397"/>
      <c r="HPF71" s="397"/>
      <c r="HPG71" s="397"/>
      <c r="HPH71" s="397"/>
      <c r="HPI71" s="397"/>
      <c r="HPJ71" s="397"/>
      <c r="HPK71" s="397"/>
      <c r="HPL71" s="397"/>
      <c r="HPM71" s="397"/>
      <c r="HPN71" s="397"/>
      <c r="HPO71" s="397"/>
      <c r="HPP71" s="397"/>
      <c r="HPQ71" s="397"/>
      <c r="HPR71" s="397"/>
      <c r="HPS71" s="397"/>
      <c r="HPT71" s="397"/>
      <c r="HPU71" s="397"/>
      <c r="HPV71" s="397"/>
      <c r="HPW71" s="397"/>
      <c r="HPX71" s="397"/>
      <c r="HPY71" s="397"/>
      <c r="HPZ71" s="397"/>
      <c r="HQA71" s="397"/>
      <c r="HQB71" s="397"/>
      <c r="HQC71" s="397"/>
      <c r="HQD71" s="397"/>
      <c r="HQE71" s="397"/>
      <c r="HQF71" s="397"/>
      <c r="HQG71" s="397"/>
      <c r="HQH71" s="397"/>
      <c r="HQI71" s="397"/>
      <c r="HQJ71" s="397"/>
      <c r="HQK71" s="397"/>
      <c r="HQL71" s="397"/>
      <c r="HQM71" s="397"/>
      <c r="HQN71" s="397"/>
      <c r="HQO71" s="397"/>
      <c r="HQP71" s="397"/>
      <c r="HQQ71" s="397"/>
      <c r="HQR71" s="397"/>
      <c r="HQS71" s="397"/>
      <c r="HQT71" s="397"/>
      <c r="HQU71" s="397"/>
      <c r="HQV71" s="397"/>
      <c r="HQW71" s="397"/>
      <c r="HQX71" s="397"/>
      <c r="HQY71" s="397"/>
      <c r="HQZ71" s="397"/>
      <c r="HRA71" s="397"/>
      <c r="HRB71" s="397"/>
      <c r="HRC71" s="397"/>
      <c r="HRD71" s="397"/>
      <c r="HRE71" s="397"/>
      <c r="HRF71" s="397"/>
      <c r="HRG71" s="397"/>
      <c r="HRH71" s="397"/>
      <c r="HRI71" s="397"/>
      <c r="HRJ71" s="397"/>
      <c r="HRK71" s="397"/>
      <c r="HRL71" s="397"/>
      <c r="HRM71" s="397"/>
      <c r="HRN71" s="397"/>
      <c r="HRO71" s="397"/>
      <c r="HRP71" s="397"/>
      <c r="HRQ71" s="397"/>
      <c r="HRR71" s="397"/>
      <c r="HRS71" s="397"/>
      <c r="HRT71" s="397"/>
      <c r="HRU71" s="397"/>
      <c r="HRV71" s="397"/>
      <c r="HRW71" s="397"/>
      <c r="HRX71" s="397"/>
      <c r="HRY71" s="397"/>
      <c r="HRZ71" s="397"/>
      <c r="HSA71" s="397"/>
      <c r="HSB71" s="397"/>
      <c r="HSC71" s="397"/>
      <c r="HSD71" s="397"/>
      <c r="HSE71" s="397"/>
      <c r="HSF71" s="397"/>
      <c r="HSG71" s="397"/>
      <c r="HSH71" s="397"/>
      <c r="HSI71" s="397"/>
      <c r="HSJ71" s="397"/>
      <c r="HSK71" s="397"/>
      <c r="HSL71" s="397"/>
      <c r="HSM71" s="397"/>
      <c r="HSN71" s="397"/>
      <c r="HSO71" s="397"/>
      <c r="HSP71" s="397"/>
      <c r="HSQ71" s="397"/>
      <c r="HSR71" s="397"/>
      <c r="HSS71" s="397"/>
      <c r="HST71" s="397"/>
      <c r="HSU71" s="397"/>
      <c r="HSV71" s="397"/>
      <c r="HSW71" s="397"/>
      <c r="HSX71" s="397"/>
      <c r="HSY71" s="397"/>
      <c r="HSZ71" s="397"/>
      <c r="HTA71" s="397"/>
      <c r="HTB71" s="397"/>
      <c r="HTC71" s="397"/>
      <c r="HTD71" s="397"/>
      <c r="HTE71" s="397"/>
      <c r="HTF71" s="397"/>
      <c r="HTG71" s="397"/>
      <c r="HTH71" s="397"/>
      <c r="HTI71" s="397"/>
      <c r="HTJ71" s="397"/>
      <c r="HTK71" s="397"/>
      <c r="HTL71" s="397"/>
      <c r="HTM71" s="397"/>
      <c r="HTN71" s="397"/>
      <c r="HTO71" s="397"/>
      <c r="HTP71" s="397"/>
      <c r="HTQ71" s="397"/>
      <c r="HTR71" s="397"/>
      <c r="HTS71" s="397"/>
      <c r="HTT71" s="397"/>
      <c r="HTU71" s="397"/>
      <c r="HTV71" s="397"/>
      <c r="HTW71" s="397"/>
      <c r="HTX71" s="397"/>
      <c r="HTY71" s="397"/>
      <c r="HTZ71" s="397"/>
      <c r="HUA71" s="397"/>
      <c r="HUB71" s="397"/>
      <c r="HUC71" s="397"/>
      <c r="HUD71" s="397"/>
      <c r="HUE71" s="397"/>
      <c r="HUF71" s="397"/>
      <c r="HUG71" s="397"/>
      <c r="HUH71" s="397"/>
      <c r="HUI71" s="397"/>
      <c r="HUJ71" s="397"/>
      <c r="HUK71" s="397"/>
      <c r="HUL71" s="397"/>
      <c r="HUM71" s="397"/>
      <c r="HUN71" s="397"/>
      <c r="HUO71" s="397"/>
      <c r="HUP71" s="397"/>
      <c r="HUQ71" s="397"/>
      <c r="HUR71" s="397"/>
      <c r="HUS71" s="397"/>
      <c r="HUT71" s="397"/>
      <c r="HUU71" s="397"/>
      <c r="HUV71" s="397"/>
      <c r="HUW71" s="397"/>
      <c r="HUX71" s="397"/>
      <c r="HUY71" s="397"/>
      <c r="HUZ71" s="397"/>
      <c r="HVA71" s="397"/>
      <c r="HVB71" s="397"/>
      <c r="HVC71" s="397"/>
      <c r="HVD71" s="397"/>
      <c r="HVE71" s="397"/>
      <c r="HVF71" s="397"/>
      <c r="HVG71" s="397"/>
      <c r="HVH71" s="397"/>
      <c r="HVI71" s="397"/>
      <c r="HVJ71" s="397"/>
      <c r="HVK71" s="397"/>
      <c r="HVL71" s="397"/>
      <c r="HVM71" s="397"/>
      <c r="HVN71" s="397"/>
      <c r="HVO71" s="397"/>
      <c r="HVP71" s="397"/>
      <c r="HVQ71" s="397"/>
      <c r="HVR71" s="397"/>
      <c r="HVS71" s="397"/>
      <c r="HVT71" s="397"/>
      <c r="HVU71" s="397"/>
      <c r="HVV71" s="397"/>
      <c r="HVW71" s="397"/>
      <c r="HVX71" s="397"/>
      <c r="HVY71" s="397"/>
      <c r="HVZ71" s="397"/>
      <c r="HWA71" s="397"/>
      <c r="HWB71" s="397"/>
      <c r="HWC71" s="397"/>
      <c r="HWD71" s="397"/>
      <c r="HWE71" s="397"/>
      <c r="HWF71" s="397"/>
      <c r="HWG71" s="397"/>
      <c r="HWH71" s="397"/>
      <c r="HWI71" s="397"/>
      <c r="HWJ71" s="397"/>
      <c r="HWK71" s="397"/>
      <c r="HWL71" s="397"/>
      <c r="HWM71" s="397"/>
      <c r="HWN71" s="397"/>
      <c r="HWO71" s="397"/>
      <c r="HWP71" s="397"/>
      <c r="HWQ71" s="397"/>
      <c r="HWR71" s="397"/>
      <c r="HWS71" s="397"/>
      <c r="HWT71" s="397"/>
      <c r="HWU71" s="397"/>
      <c r="HWV71" s="397"/>
      <c r="HWW71" s="397"/>
      <c r="HWX71" s="397"/>
      <c r="HWY71" s="397"/>
      <c r="HWZ71" s="397"/>
      <c r="HXA71" s="397"/>
      <c r="HXB71" s="397"/>
      <c r="HXC71" s="397"/>
      <c r="HXD71" s="397"/>
      <c r="HXE71" s="397"/>
      <c r="HXF71" s="397"/>
      <c r="HXG71" s="397"/>
      <c r="HXH71" s="397"/>
      <c r="HXI71" s="397"/>
      <c r="HXJ71" s="397"/>
      <c r="HXK71" s="397"/>
      <c r="HXL71" s="397"/>
      <c r="HXM71" s="397"/>
      <c r="HXN71" s="397"/>
      <c r="HXO71" s="397"/>
      <c r="HXP71" s="397"/>
      <c r="HXQ71" s="397"/>
      <c r="HXR71" s="397"/>
      <c r="HXS71" s="397"/>
      <c r="HXT71" s="397"/>
      <c r="HXU71" s="397"/>
      <c r="HXV71" s="397"/>
      <c r="HXW71" s="397"/>
      <c r="HXX71" s="397"/>
      <c r="HXY71" s="397"/>
      <c r="HXZ71" s="397"/>
      <c r="HYA71" s="397"/>
      <c r="HYB71" s="397"/>
      <c r="HYC71" s="397"/>
      <c r="HYD71" s="397"/>
      <c r="HYE71" s="397"/>
      <c r="HYF71" s="397"/>
      <c r="HYG71" s="397"/>
      <c r="HYH71" s="397"/>
      <c r="HYI71" s="397"/>
      <c r="HYJ71" s="397"/>
      <c r="HYK71" s="397"/>
      <c r="HYL71" s="397"/>
      <c r="HYM71" s="397"/>
      <c r="HYN71" s="397"/>
      <c r="HYO71" s="397"/>
      <c r="HYP71" s="397"/>
      <c r="HYQ71" s="397"/>
      <c r="HYR71" s="397"/>
      <c r="HYS71" s="397"/>
      <c r="HYT71" s="397"/>
      <c r="HYU71" s="397"/>
      <c r="HYV71" s="397"/>
      <c r="HYW71" s="397"/>
      <c r="HYX71" s="397"/>
      <c r="HYY71" s="397"/>
      <c r="HYZ71" s="397"/>
      <c r="HZA71" s="397"/>
      <c r="HZB71" s="397"/>
      <c r="HZC71" s="397"/>
      <c r="HZD71" s="397"/>
      <c r="HZE71" s="397"/>
      <c r="HZF71" s="397"/>
      <c r="HZG71" s="397"/>
      <c r="HZH71" s="397"/>
      <c r="HZI71" s="397"/>
      <c r="HZJ71" s="397"/>
      <c r="HZK71" s="397"/>
      <c r="HZL71" s="397"/>
      <c r="HZM71" s="397"/>
      <c r="HZN71" s="397"/>
      <c r="HZO71" s="397"/>
      <c r="HZP71" s="397"/>
      <c r="HZQ71" s="397"/>
      <c r="HZR71" s="397"/>
      <c r="HZS71" s="397"/>
      <c r="HZT71" s="397"/>
      <c r="HZU71" s="397"/>
      <c r="HZV71" s="397"/>
      <c r="HZW71" s="397"/>
      <c r="HZX71" s="397"/>
      <c r="HZY71" s="397"/>
      <c r="HZZ71" s="397"/>
      <c r="IAA71" s="397"/>
      <c r="IAB71" s="397"/>
      <c r="IAC71" s="397"/>
      <c r="IAD71" s="397"/>
      <c r="IAE71" s="397"/>
      <c r="IAF71" s="397"/>
      <c r="IAG71" s="397"/>
      <c r="IAH71" s="397"/>
      <c r="IAI71" s="397"/>
      <c r="IAJ71" s="397"/>
      <c r="IAK71" s="397"/>
      <c r="IAL71" s="397"/>
      <c r="IAM71" s="397"/>
      <c r="IAN71" s="397"/>
      <c r="IAO71" s="397"/>
      <c r="IAP71" s="397"/>
      <c r="IAQ71" s="397"/>
      <c r="IAR71" s="397"/>
      <c r="IAS71" s="397"/>
      <c r="IAT71" s="397"/>
      <c r="IAU71" s="397"/>
      <c r="IAV71" s="397"/>
      <c r="IAW71" s="397"/>
      <c r="IAX71" s="397"/>
      <c r="IAY71" s="397"/>
      <c r="IAZ71" s="397"/>
      <c r="IBA71" s="397"/>
      <c r="IBB71" s="397"/>
      <c r="IBC71" s="397"/>
      <c r="IBD71" s="397"/>
      <c r="IBE71" s="397"/>
      <c r="IBF71" s="397"/>
      <c r="IBG71" s="397"/>
      <c r="IBH71" s="397"/>
      <c r="IBI71" s="397"/>
      <c r="IBJ71" s="397"/>
      <c r="IBK71" s="397"/>
      <c r="IBL71" s="397"/>
      <c r="IBM71" s="397"/>
      <c r="IBN71" s="397"/>
      <c r="IBO71" s="397"/>
      <c r="IBP71" s="397"/>
      <c r="IBQ71" s="397"/>
      <c r="IBR71" s="397"/>
      <c r="IBS71" s="397"/>
      <c r="IBT71" s="397"/>
      <c r="IBU71" s="397"/>
      <c r="IBV71" s="397"/>
      <c r="IBW71" s="397"/>
      <c r="IBX71" s="397"/>
      <c r="IBY71" s="397"/>
      <c r="IBZ71" s="397"/>
      <c r="ICA71" s="397"/>
      <c r="ICB71" s="397"/>
      <c r="ICC71" s="397"/>
      <c r="ICD71" s="397"/>
      <c r="ICE71" s="397"/>
      <c r="ICF71" s="397"/>
      <c r="ICG71" s="397"/>
      <c r="ICH71" s="397"/>
      <c r="ICI71" s="397"/>
      <c r="ICJ71" s="397"/>
      <c r="ICK71" s="397"/>
      <c r="ICL71" s="397"/>
      <c r="ICM71" s="397"/>
      <c r="ICN71" s="397"/>
      <c r="ICO71" s="397"/>
      <c r="ICP71" s="397"/>
      <c r="ICQ71" s="397"/>
      <c r="ICR71" s="397"/>
      <c r="ICS71" s="397"/>
      <c r="ICT71" s="397"/>
      <c r="ICU71" s="397"/>
      <c r="ICV71" s="397"/>
      <c r="ICW71" s="397"/>
      <c r="ICX71" s="397"/>
      <c r="ICY71" s="397"/>
      <c r="ICZ71" s="397"/>
      <c r="IDA71" s="397"/>
      <c r="IDB71" s="397"/>
      <c r="IDC71" s="397"/>
      <c r="IDD71" s="397"/>
      <c r="IDE71" s="397"/>
      <c r="IDF71" s="397"/>
      <c r="IDG71" s="397"/>
      <c r="IDH71" s="397"/>
      <c r="IDI71" s="397"/>
      <c r="IDJ71" s="397"/>
      <c r="IDK71" s="397"/>
      <c r="IDL71" s="397"/>
      <c r="IDM71" s="397"/>
      <c r="IDN71" s="397"/>
      <c r="IDO71" s="397"/>
      <c r="IDP71" s="397"/>
      <c r="IDQ71" s="397"/>
      <c r="IDR71" s="397"/>
      <c r="IDS71" s="397"/>
      <c r="IDT71" s="397"/>
      <c r="IDU71" s="397"/>
      <c r="IDV71" s="397"/>
      <c r="IDW71" s="397"/>
      <c r="IDX71" s="397"/>
      <c r="IDY71" s="397"/>
      <c r="IDZ71" s="397"/>
      <c r="IEA71" s="397"/>
      <c r="IEB71" s="397"/>
      <c r="IEC71" s="397"/>
      <c r="IED71" s="397"/>
      <c r="IEE71" s="397"/>
      <c r="IEF71" s="397"/>
      <c r="IEG71" s="397"/>
      <c r="IEH71" s="397"/>
      <c r="IEI71" s="397"/>
      <c r="IEJ71" s="397"/>
      <c r="IEK71" s="397"/>
      <c r="IEL71" s="397"/>
      <c r="IEM71" s="397"/>
      <c r="IEN71" s="397"/>
      <c r="IEO71" s="397"/>
      <c r="IEP71" s="397"/>
      <c r="IEQ71" s="397"/>
      <c r="IER71" s="397"/>
      <c r="IES71" s="397"/>
      <c r="IET71" s="397"/>
      <c r="IEU71" s="397"/>
      <c r="IEV71" s="397"/>
      <c r="IEW71" s="397"/>
      <c r="IEX71" s="397"/>
      <c r="IEY71" s="397"/>
      <c r="IEZ71" s="397"/>
      <c r="IFA71" s="397"/>
      <c r="IFB71" s="397"/>
      <c r="IFC71" s="397"/>
      <c r="IFD71" s="397"/>
      <c r="IFE71" s="397"/>
      <c r="IFF71" s="397"/>
      <c r="IFG71" s="397"/>
      <c r="IFH71" s="397"/>
      <c r="IFI71" s="397"/>
      <c r="IFJ71" s="397"/>
      <c r="IFK71" s="397"/>
      <c r="IFL71" s="397"/>
      <c r="IFM71" s="397"/>
      <c r="IFN71" s="397"/>
      <c r="IFO71" s="397"/>
      <c r="IFP71" s="397"/>
      <c r="IFQ71" s="397"/>
      <c r="IFR71" s="397"/>
      <c r="IFS71" s="397"/>
      <c r="IFT71" s="397"/>
      <c r="IFU71" s="397"/>
      <c r="IFV71" s="397"/>
      <c r="IFW71" s="397"/>
      <c r="IFX71" s="397"/>
      <c r="IFY71" s="397"/>
      <c r="IFZ71" s="397"/>
      <c r="IGA71" s="397"/>
      <c r="IGB71" s="397"/>
      <c r="IGC71" s="397"/>
      <c r="IGD71" s="397"/>
      <c r="IGE71" s="397"/>
      <c r="IGF71" s="397"/>
      <c r="IGG71" s="397"/>
      <c r="IGH71" s="397"/>
      <c r="IGI71" s="397"/>
      <c r="IGJ71" s="397"/>
      <c r="IGK71" s="397"/>
      <c r="IGL71" s="397"/>
      <c r="IGM71" s="397"/>
      <c r="IGN71" s="397"/>
      <c r="IGO71" s="397"/>
      <c r="IGP71" s="397"/>
      <c r="IGQ71" s="397"/>
      <c r="IGR71" s="397"/>
      <c r="IGS71" s="397"/>
      <c r="IGT71" s="397"/>
      <c r="IGU71" s="397"/>
      <c r="IGV71" s="397"/>
      <c r="IGW71" s="397"/>
      <c r="IGX71" s="397"/>
      <c r="IGY71" s="397"/>
      <c r="IGZ71" s="397"/>
      <c r="IHA71" s="397"/>
      <c r="IHB71" s="397"/>
      <c r="IHC71" s="397"/>
      <c r="IHD71" s="397"/>
      <c r="IHE71" s="397"/>
      <c r="IHF71" s="397"/>
      <c r="IHG71" s="397"/>
      <c r="IHH71" s="397"/>
      <c r="IHI71" s="397"/>
      <c r="IHJ71" s="397"/>
      <c r="IHK71" s="397"/>
      <c r="IHL71" s="397"/>
      <c r="IHM71" s="397"/>
      <c r="IHN71" s="397"/>
      <c r="IHO71" s="397"/>
      <c r="IHP71" s="397"/>
      <c r="IHQ71" s="397"/>
      <c r="IHR71" s="397"/>
      <c r="IHS71" s="397"/>
      <c r="IHT71" s="397"/>
      <c r="IHU71" s="397"/>
      <c r="IHV71" s="397"/>
      <c r="IHW71" s="397"/>
      <c r="IHX71" s="397"/>
      <c r="IHY71" s="397"/>
      <c r="IHZ71" s="397"/>
      <c r="IIA71" s="397"/>
      <c r="IIB71" s="397"/>
      <c r="IIC71" s="397"/>
      <c r="IID71" s="397"/>
      <c r="IIE71" s="397"/>
      <c r="IIF71" s="397"/>
      <c r="IIG71" s="397"/>
      <c r="IIH71" s="397"/>
      <c r="III71" s="397"/>
      <c r="IIJ71" s="397"/>
      <c r="IIK71" s="397"/>
      <c r="IIL71" s="397"/>
      <c r="IIM71" s="397"/>
      <c r="IIN71" s="397"/>
      <c r="IIO71" s="397"/>
      <c r="IIP71" s="397"/>
      <c r="IIQ71" s="397"/>
      <c r="IIR71" s="397"/>
      <c r="IIS71" s="397"/>
      <c r="IIT71" s="397"/>
      <c r="IIU71" s="397"/>
      <c r="IIV71" s="397"/>
      <c r="IIW71" s="397"/>
      <c r="IIX71" s="397"/>
      <c r="IIY71" s="397"/>
      <c r="IIZ71" s="397"/>
      <c r="IJA71" s="397"/>
      <c r="IJB71" s="397"/>
      <c r="IJC71" s="397"/>
      <c r="IJD71" s="397"/>
      <c r="IJE71" s="397"/>
      <c r="IJF71" s="397"/>
      <c r="IJG71" s="397"/>
      <c r="IJH71" s="397"/>
      <c r="IJI71" s="397"/>
      <c r="IJJ71" s="397"/>
      <c r="IJK71" s="397"/>
      <c r="IJL71" s="397"/>
      <c r="IJM71" s="397"/>
      <c r="IJN71" s="397"/>
      <c r="IJO71" s="397"/>
      <c r="IJP71" s="397"/>
      <c r="IJQ71" s="397"/>
      <c r="IJR71" s="397"/>
      <c r="IJS71" s="397"/>
      <c r="IJT71" s="397"/>
      <c r="IJU71" s="397"/>
      <c r="IJV71" s="397"/>
      <c r="IJW71" s="397"/>
      <c r="IJX71" s="397"/>
      <c r="IJY71" s="397"/>
      <c r="IJZ71" s="397"/>
      <c r="IKA71" s="397"/>
      <c r="IKB71" s="397"/>
      <c r="IKC71" s="397"/>
      <c r="IKD71" s="397"/>
      <c r="IKE71" s="397"/>
      <c r="IKF71" s="397"/>
      <c r="IKG71" s="397"/>
      <c r="IKH71" s="397"/>
      <c r="IKI71" s="397"/>
      <c r="IKJ71" s="397"/>
      <c r="IKK71" s="397"/>
      <c r="IKL71" s="397"/>
      <c r="IKM71" s="397"/>
      <c r="IKN71" s="397"/>
      <c r="IKO71" s="397"/>
      <c r="IKP71" s="397"/>
      <c r="IKQ71" s="397"/>
      <c r="IKR71" s="397"/>
      <c r="IKS71" s="397"/>
      <c r="IKT71" s="397"/>
      <c r="IKU71" s="397"/>
      <c r="IKV71" s="397"/>
      <c r="IKW71" s="397"/>
      <c r="IKX71" s="397"/>
      <c r="IKY71" s="397"/>
      <c r="IKZ71" s="397"/>
      <c r="ILA71" s="397"/>
      <c r="ILB71" s="397"/>
      <c r="ILC71" s="397"/>
      <c r="ILD71" s="397"/>
      <c r="ILE71" s="397"/>
      <c r="ILF71" s="397"/>
      <c r="ILG71" s="397"/>
      <c r="ILH71" s="397"/>
      <c r="ILI71" s="397"/>
      <c r="ILJ71" s="397"/>
      <c r="ILK71" s="397"/>
      <c r="ILL71" s="397"/>
      <c r="ILM71" s="397"/>
      <c r="ILN71" s="397"/>
      <c r="ILO71" s="397"/>
      <c r="ILP71" s="397"/>
      <c r="ILQ71" s="397"/>
      <c r="ILR71" s="397"/>
      <c r="ILS71" s="397"/>
      <c r="ILT71" s="397"/>
      <c r="ILU71" s="397"/>
      <c r="ILV71" s="397"/>
      <c r="ILW71" s="397"/>
      <c r="ILX71" s="397"/>
      <c r="ILY71" s="397"/>
      <c r="ILZ71" s="397"/>
      <c r="IMA71" s="397"/>
      <c r="IMB71" s="397"/>
      <c r="IMC71" s="397"/>
      <c r="IMD71" s="397"/>
      <c r="IME71" s="397"/>
      <c r="IMF71" s="397"/>
      <c r="IMG71" s="397"/>
      <c r="IMH71" s="397"/>
      <c r="IMI71" s="397"/>
      <c r="IMJ71" s="397"/>
      <c r="IMK71" s="397"/>
      <c r="IML71" s="397"/>
      <c r="IMM71" s="397"/>
      <c r="IMN71" s="397"/>
      <c r="IMO71" s="397"/>
      <c r="IMP71" s="397"/>
      <c r="IMQ71" s="397"/>
      <c r="IMR71" s="397"/>
      <c r="IMS71" s="397"/>
      <c r="IMT71" s="397"/>
      <c r="IMU71" s="397"/>
      <c r="IMV71" s="397"/>
      <c r="IMW71" s="397"/>
      <c r="IMX71" s="397"/>
      <c r="IMY71" s="397"/>
      <c r="IMZ71" s="397"/>
      <c r="INA71" s="397"/>
      <c r="INB71" s="397"/>
      <c r="INC71" s="397"/>
      <c r="IND71" s="397"/>
      <c r="INE71" s="397"/>
      <c r="INF71" s="397"/>
      <c r="ING71" s="397"/>
      <c r="INH71" s="397"/>
      <c r="INI71" s="397"/>
      <c r="INJ71" s="397"/>
      <c r="INK71" s="397"/>
      <c r="INL71" s="397"/>
      <c r="INM71" s="397"/>
      <c r="INN71" s="397"/>
      <c r="INO71" s="397"/>
      <c r="INP71" s="397"/>
      <c r="INQ71" s="397"/>
      <c r="INR71" s="397"/>
      <c r="INS71" s="397"/>
      <c r="INT71" s="397"/>
      <c r="INU71" s="397"/>
      <c r="INV71" s="397"/>
      <c r="INW71" s="397"/>
      <c r="INX71" s="397"/>
      <c r="INY71" s="397"/>
      <c r="INZ71" s="397"/>
      <c r="IOA71" s="397"/>
      <c r="IOB71" s="397"/>
      <c r="IOC71" s="397"/>
      <c r="IOD71" s="397"/>
      <c r="IOE71" s="397"/>
      <c r="IOF71" s="397"/>
      <c r="IOG71" s="397"/>
      <c r="IOH71" s="397"/>
      <c r="IOI71" s="397"/>
      <c r="IOJ71" s="397"/>
      <c r="IOK71" s="397"/>
      <c r="IOL71" s="397"/>
      <c r="IOM71" s="397"/>
      <c r="ION71" s="397"/>
      <c r="IOO71" s="397"/>
      <c r="IOP71" s="397"/>
      <c r="IOQ71" s="397"/>
      <c r="IOR71" s="397"/>
      <c r="IOS71" s="397"/>
      <c r="IOT71" s="397"/>
      <c r="IOU71" s="397"/>
      <c r="IOV71" s="397"/>
      <c r="IOW71" s="397"/>
      <c r="IOX71" s="397"/>
      <c r="IOY71" s="397"/>
      <c r="IOZ71" s="397"/>
      <c r="IPA71" s="397"/>
      <c r="IPB71" s="397"/>
      <c r="IPC71" s="397"/>
      <c r="IPD71" s="397"/>
      <c r="IPE71" s="397"/>
      <c r="IPF71" s="397"/>
      <c r="IPG71" s="397"/>
      <c r="IPH71" s="397"/>
      <c r="IPI71" s="397"/>
      <c r="IPJ71" s="397"/>
      <c r="IPK71" s="397"/>
      <c r="IPL71" s="397"/>
      <c r="IPM71" s="397"/>
      <c r="IPN71" s="397"/>
      <c r="IPO71" s="397"/>
      <c r="IPP71" s="397"/>
      <c r="IPQ71" s="397"/>
      <c r="IPR71" s="397"/>
      <c r="IPS71" s="397"/>
      <c r="IPT71" s="397"/>
      <c r="IPU71" s="397"/>
      <c r="IPV71" s="397"/>
      <c r="IPW71" s="397"/>
      <c r="IPX71" s="397"/>
      <c r="IPY71" s="397"/>
      <c r="IPZ71" s="397"/>
      <c r="IQA71" s="397"/>
      <c r="IQB71" s="397"/>
      <c r="IQC71" s="397"/>
      <c r="IQD71" s="397"/>
      <c r="IQE71" s="397"/>
      <c r="IQF71" s="397"/>
      <c r="IQG71" s="397"/>
      <c r="IQH71" s="397"/>
      <c r="IQI71" s="397"/>
      <c r="IQJ71" s="397"/>
      <c r="IQK71" s="397"/>
      <c r="IQL71" s="397"/>
      <c r="IQM71" s="397"/>
      <c r="IQN71" s="397"/>
      <c r="IQO71" s="397"/>
      <c r="IQP71" s="397"/>
      <c r="IQQ71" s="397"/>
      <c r="IQR71" s="397"/>
      <c r="IQS71" s="397"/>
      <c r="IQT71" s="397"/>
      <c r="IQU71" s="397"/>
      <c r="IQV71" s="397"/>
      <c r="IQW71" s="397"/>
      <c r="IQX71" s="397"/>
      <c r="IQY71" s="397"/>
      <c r="IQZ71" s="397"/>
      <c r="IRA71" s="397"/>
      <c r="IRB71" s="397"/>
      <c r="IRC71" s="397"/>
      <c r="IRD71" s="397"/>
      <c r="IRE71" s="397"/>
      <c r="IRF71" s="397"/>
      <c r="IRG71" s="397"/>
      <c r="IRH71" s="397"/>
      <c r="IRI71" s="397"/>
      <c r="IRJ71" s="397"/>
      <c r="IRK71" s="397"/>
      <c r="IRL71" s="397"/>
      <c r="IRM71" s="397"/>
      <c r="IRN71" s="397"/>
      <c r="IRO71" s="397"/>
      <c r="IRP71" s="397"/>
      <c r="IRQ71" s="397"/>
      <c r="IRR71" s="397"/>
      <c r="IRS71" s="397"/>
      <c r="IRT71" s="397"/>
      <c r="IRU71" s="397"/>
      <c r="IRV71" s="397"/>
      <c r="IRW71" s="397"/>
      <c r="IRX71" s="397"/>
      <c r="IRY71" s="397"/>
      <c r="IRZ71" s="397"/>
      <c r="ISA71" s="397"/>
      <c r="ISB71" s="397"/>
      <c r="ISC71" s="397"/>
      <c r="ISD71" s="397"/>
      <c r="ISE71" s="397"/>
      <c r="ISF71" s="397"/>
      <c r="ISG71" s="397"/>
      <c r="ISH71" s="397"/>
      <c r="ISI71" s="397"/>
      <c r="ISJ71" s="397"/>
      <c r="ISK71" s="397"/>
      <c r="ISL71" s="397"/>
      <c r="ISM71" s="397"/>
      <c r="ISN71" s="397"/>
      <c r="ISO71" s="397"/>
      <c r="ISP71" s="397"/>
      <c r="ISQ71" s="397"/>
      <c r="ISR71" s="397"/>
      <c r="ISS71" s="397"/>
      <c r="IST71" s="397"/>
      <c r="ISU71" s="397"/>
      <c r="ISV71" s="397"/>
      <c r="ISW71" s="397"/>
      <c r="ISX71" s="397"/>
      <c r="ISY71" s="397"/>
      <c r="ISZ71" s="397"/>
      <c r="ITA71" s="397"/>
      <c r="ITB71" s="397"/>
      <c r="ITC71" s="397"/>
      <c r="ITD71" s="397"/>
      <c r="ITE71" s="397"/>
      <c r="ITF71" s="397"/>
      <c r="ITG71" s="397"/>
      <c r="ITH71" s="397"/>
      <c r="ITI71" s="397"/>
      <c r="ITJ71" s="397"/>
      <c r="ITK71" s="397"/>
      <c r="ITL71" s="397"/>
      <c r="ITM71" s="397"/>
      <c r="ITN71" s="397"/>
      <c r="ITO71" s="397"/>
      <c r="ITP71" s="397"/>
      <c r="ITQ71" s="397"/>
      <c r="ITR71" s="397"/>
      <c r="ITS71" s="397"/>
      <c r="ITT71" s="397"/>
      <c r="ITU71" s="397"/>
      <c r="ITV71" s="397"/>
      <c r="ITW71" s="397"/>
      <c r="ITX71" s="397"/>
      <c r="ITY71" s="397"/>
      <c r="ITZ71" s="397"/>
      <c r="IUA71" s="397"/>
      <c r="IUB71" s="397"/>
      <c r="IUC71" s="397"/>
      <c r="IUD71" s="397"/>
      <c r="IUE71" s="397"/>
      <c r="IUF71" s="397"/>
      <c r="IUG71" s="397"/>
      <c r="IUH71" s="397"/>
      <c r="IUI71" s="397"/>
      <c r="IUJ71" s="397"/>
      <c r="IUK71" s="397"/>
      <c r="IUL71" s="397"/>
      <c r="IUM71" s="397"/>
      <c r="IUN71" s="397"/>
      <c r="IUO71" s="397"/>
      <c r="IUP71" s="397"/>
      <c r="IUQ71" s="397"/>
      <c r="IUR71" s="397"/>
      <c r="IUS71" s="397"/>
      <c r="IUT71" s="397"/>
      <c r="IUU71" s="397"/>
      <c r="IUV71" s="397"/>
      <c r="IUW71" s="397"/>
      <c r="IUX71" s="397"/>
      <c r="IUY71" s="397"/>
      <c r="IUZ71" s="397"/>
      <c r="IVA71" s="397"/>
      <c r="IVB71" s="397"/>
      <c r="IVC71" s="397"/>
      <c r="IVD71" s="397"/>
      <c r="IVE71" s="397"/>
      <c r="IVF71" s="397"/>
      <c r="IVG71" s="397"/>
      <c r="IVH71" s="397"/>
      <c r="IVI71" s="397"/>
      <c r="IVJ71" s="397"/>
      <c r="IVK71" s="397"/>
      <c r="IVL71" s="397"/>
      <c r="IVM71" s="397"/>
      <c r="IVN71" s="397"/>
      <c r="IVO71" s="397"/>
      <c r="IVP71" s="397"/>
      <c r="IVQ71" s="397"/>
      <c r="IVR71" s="397"/>
      <c r="IVS71" s="397"/>
      <c r="IVT71" s="397"/>
      <c r="IVU71" s="397"/>
      <c r="IVV71" s="397"/>
      <c r="IVW71" s="397"/>
      <c r="IVX71" s="397"/>
      <c r="IVY71" s="397"/>
      <c r="IVZ71" s="397"/>
      <c r="IWA71" s="397"/>
      <c r="IWB71" s="397"/>
      <c r="IWC71" s="397"/>
      <c r="IWD71" s="397"/>
      <c r="IWE71" s="397"/>
      <c r="IWF71" s="397"/>
      <c r="IWG71" s="397"/>
      <c r="IWH71" s="397"/>
      <c r="IWI71" s="397"/>
      <c r="IWJ71" s="397"/>
      <c r="IWK71" s="397"/>
      <c r="IWL71" s="397"/>
      <c r="IWM71" s="397"/>
      <c r="IWN71" s="397"/>
      <c r="IWO71" s="397"/>
      <c r="IWP71" s="397"/>
      <c r="IWQ71" s="397"/>
      <c r="IWR71" s="397"/>
      <c r="IWS71" s="397"/>
      <c r="IWT71" s="397"/>
      <c r="IWU71" s="397"/>
      <c r="IWV71" s="397"/>
      <c r="IWW71" s="397"/>
      <c r="IWX71" s="397"/>
      <c r="IWY71" s="397"/>
      <c r="IWZ71" s="397"/>
      <c r="IXA71" s="397"/>
      <c r="IXB71" s="397"/>
      <c r="IXC71" s="397"/>
      <c r="IXD71" s="397"/>
      <c r="IXE71" s="397"/>
      <c r="IXF71" s="397"/>
      <c r="IXG71" s="397"/>
      <c r="IXH71" s="397"/>
      <c r="IXI71" s="397"/>
      <c r="IXJ71" s="397"/>
      <c r="IXK71" s="397"/>
      <c r="IXL71" s="397"/>
      <c r="IXM71" s="397"/>
      <c r="IXN71" s="397"/>
      <c r="IXO71" s="397"/>
      <c r="IXP71" s="397"/>
      <c r="IXQ71" s="397"/>
      <c r="IXR71" s="397"/>
      <c r="IXS71" s="397"/>
      <c r="IXT71" s="397"/>
      <c r="IXU71" s="397"/>
      <c r="IXV71" s="397"/>
      <c r="IXW71" s="397"/>
      <c r="IXX71" s="397"/>
      <c r="IXY71" s="397"/>
      <c r="IXZ71" s="397"/>
      <c r="IYA71" s="397"/>
      <c r="IYB71" s="397"/>
      <c r="IYC71" s="397"/>
      <c r="IYD71" s="397"/>
      <c r="IYE71" s="397"/>
      <c r="IYF71" s="397"/>
      <c r="IYG71" s="397"/>
      <c r="IYH71" s="397"/>
      <c r="IYI71" s="397"/>
      <c r="IYJ71" s="397"/>
      <c r="IYK71" s="397"/>
      <c r="IYL71" s="397"/>
      <c r="IYM71" s="397"/>
      <c r="IYN71" s="397"/>
      <c r="IYO71" s="397"/>
      <c r="IYP71" s="397"/>
      <c r="IYQ71" s="397"/>
      <c r="IYR71" s="397"/>
      <c r="IYS71" s="397"/>
      <c r="IYT71" s="397"/>
      <c r="IYU71" s="397"/>
      <c r="IYV71" s="397"/>
      <c r="IYW71" s="397"/>
      <c r="IYX71" s="397"/>
      <c r="IYY71" s="397"/>
      <c r="IYZ71" s="397"/>
      <c r="IZA71" s="397"/>
      <c r="IZB71" s="397"/>
      <c r="IZC71" s="397"/>
      <c r="IZD71" s="397"/>
      <c r="IZE71" s="397"/>
      <c r="IZF71" s="397"/>
      <c r="IZG71" s="397"/>
      <c r="IZH71" s="397"/>
      <c r="IZI71" s="397"/>
      <c r="IZJ71" s="397"/>
      <c r="IZK71" s="397"/>
      <c r="IZL71" s="397"/>
      <c r="IZM71" s="397"/>
      <c r="IZN71" s="397"/>
      <c r="IZO71" s="397"/>
      <c r="IZP71" s="397"/>
      <c r="IZQ71" s="397"/>
      <c r="IZR71" s="397"/>
      <c r="IZS71" s="397"/>
      <c r="IZT71" s="397"/>
      <c r="IZU71" s="397"/>
      <c r="IZV71" s="397"/>
      <c r="IZW71" s="397"/>
      <c r="IZX71" s="397"/>
      <c r="IZY71" s="397"/>
      <c r="IZZ71" s="397"/>
      <c r="JAA71" s="397"/>
      <c r="JAB71" s="397"/>
      <c r="JAC71" s="397"/>
      <c r="JAD71" s="397"/>
      <c r="JAE71" s="397"/>
      <c r="JAF71" s="397"/>
      <c r="JAG71" s="397"/>
      <c r="JAH71" s="397"/>
      <c r="JAI71" s="397"/>
      <c r="JAJ71" s="397"/>
      <c r="JAK71" s="397"/>
      <c r="JAL71" s="397"/>
      <c r="JAM71" s="397"/>
      <c r="JAN71" s="397"/>
      <c r="JAO71" s="397"/>
      <c r="JAP71" s="397"/>
      <c r="JAQ71" s="397"/>
      <c r="JAR71" s="397"/>
      <c r="JAS71" s="397"/>
      <c r="JAT71" s="397"/>
      <c r="JAU71" s="397"/>
      <c r="JAV71" s="397"/>
      <c r="JAW71" s="397"/>
      <c r="JAX71" s="397"/>
      <c r="JAY71" s="397"/>
      <c r="JAZ71" s="397"/>
      <c r="JBA71" s="397"/>
      <c r="JBB71" s="397"/>
      <c r="JBC71" s="397"/>
      <c r="JBD71" s="397"/>
      <c r="JBE71" s="397"/>
      <c r="JBF71" s="397"/>
      <c r="JBG71" s="397"/>
      <c r="JBH71" s="397"/>
      <c r="JBI71" s="397"/>
      <c r="JBJ71" s="397"/>
      <c r="JBK71" s="397"/>
      <c r="JBL71" s="397"/>
      <c r="JBM71" s="397"/>
      <c r="JBN71" s="397"/>
      <c r="JBO71" s="397"/>
      <c r="JBP71" s="397"/>
      <c r="JBQ71" s="397"/>
      <c r="JBR71" s="397"/>
      <c r="JBS71" s="397"/>
      <c r="JBT71" s="397"/>
      <c r="JBU71" s="397"/>
      <c r="JBV71" s="397"/>
      <c r="JBW71" s="397"/>
      <c r="JBX71" s="397"/>
      <c r="JBY71" s="397"/>
      <c r="JBZ71" s="397"/>
      <c r="JCA71" s="397"/>
      <c r="JCB71" s="397"/>
      <c r="JCC71" s="397"/>
      <c r="JCD71" s="397"/>
      <c r="JCE71" s="397"/>
      <c r="JCF71" s="397"/>
      <c r="JCG71" s="397"/>
      <c r="JCH71" s="397"/>
      <c r="JCI71" s="397"/>
      <c r="JCJ71" s="397"/>
      <c r="JCK71" s="397"/>
      <c r="JCL71" s="397"/>
      <c r="JCM71" s="397"/>
      <c r="JCN71" s="397"/>
      <c r="JCO71" s="397"/>
      <c r="JCP71" s="397"/>
      <c r="JCQ71" s="397"/>
      <c r="JCR71" s="397"/>
      <c r="JCS71" s="397"/>
      <c r="JCT71" s="397"/>
      <c r="JCU71" s="397"/>
      <c r="JCV71" s="397"/>
      <c r="JCW71" s="397"/>
      <c r="JCX71" s="397"/>
      <c r="JCY71" s="397"/>
      <c r="JCZ71" s="397"/>
      <c r="JDA71" s="397"/>
      <c r="JDB71" s="397"/>
      <c r="JDC71" s="397"/>
      <c r="JDD71" s="397"/>
      <c r="JDE71" s="397"/>
      <c r="JDF71" s="397"/>
      <c r="JDG71" s="397"/>
      <c r="JDH71" s="397"/>
      <c r="JDI71" s="397"/>
      <c r="JDJ71" s="397"/>
      <c r="JDK71" s="397"/>
      <c r="JDL71" s="397"/>
      <c r="JDM71" s="397"/>
      <c r="JDN71" s="397"/>
      <c r="JDO71" s="397"/>
      <c r="JDP71" s="397"/>
      <c r="JDQ71" s="397"/>
      <c r="JDR71" s="397"/>
      <c r="JDS71" s="397"/>
      <c r="JDT71" s="397"/>
      <c r="JDU71" s="397"/>
      <c r="JDV71" s="397"/>
      <c r="JDW71" s="397"/>
      <c r="JDX71" s="397"/>
      <c r="JDY71" s="397"/>
      <c r="JDZ71" s="397"/>
      <c r="JEA71" s="397"/>
      <c r="JEB71" s="397"/>
      <c r="JEC71" s="397"/>
      <c r="JED71" s="397"/>
      <c r="JEE71" s="397"/>
      <c r="JEF71" s="397"/>
      <c r="JEG71" s="397"/>
      <c r="JEH71" s="397"/>
      <c r="JEI71" s="397"/>
      <c r="JEJ71" s="397"/>
      <c r="JEK71" s="397"/>
      <c r="JEL71" s="397"/>
      <c r="JEM71" s="397"/>
      <c r="JEN71" s="397"/>
      <c r="JEO71" s="397"/>
      <c r="JEP71" s="397"/>
      <c r="JEQ71" s="397"/>
      <c r="JER71" s="397"/>
      <c r="JES71" s="397"/>
      <c r="JET71" s="397"/>
      <c r="JEU71" s="397"/>
      <c r="JEV71" s="397"/>
      <c r="JEW71" s="397"/>
      <c r="JEX71" s="397"/>
      <c r="JEY71" s="397"/>
      <c r="JEZ71" s="397"/>
      <c r="JFA71" s="397"/>
      <c r="JFB71" s="397"/>
      <c r="JFC71" s="397"/>
      <c r="JFD71" s="397"/>
      <c r="JFE71" s="397"/>
      <c r="JFF71" s="397"/>
      <c r="JFG71" s="397"/>
      <c r="JFH71" s="397"/>
      <c r="JFI71" s="397"/>
      <c r="JFJ71" s="397"/>
      <c r="JFK71" s="397"/>
      <c r="JFL71" s="397"/>
      <c r="JFM71" s="397"/>
      <c r="JFN71" s="397"/>
      <c r="JFO71" s="397"/>
      <c r="JFP71" s="397"/>
      <c r="JFQ71" s="397"/>
      <c r="JFR71" s="397"/>
      <c r="JFS71" s="397"/>
      <c r="JFT71" s="397"/>
      <c r="JFU71" s="397"/>
      <c r="JFV71" s="397"/>
      <c r="JFW71" s="397"/>
      <c r="JFX71" s="397"/>
      <c r="JFY71" s="397"/>
      <c r="JFZ71" s="397"/>
      <c r="JGA71" s="397"/>
      <c r="JGB71" s="397"/>
      <c r="JGC71" s="397"/>
      <c r="JGD71" s="397"/>
      <c r="JGE71" s="397"/>
      <c r="JGF71" s="397"/>
      <c r="JGG71" s="397"/>
      <c r="JGH71" s="397"/>
      <c r="JGI71" s="397"/>
      <c r="JGJ71" s="397"/>
      <c r="JGK71" s="397"/>
      <c r="JGL71" s="397"/>
      <c r="JGM71" s="397"/>
      <c r="JGN71" s="397"/>
      <c r="JGO71" s="397"/>
      <c r="JGP71" s="397"/>
      <c r="JGQ71" s="397"/>
      <c r="JGR71" s="397"/>
      <c r="JGS71" s="397"/>
      <c r="JGT71" s="397"/>
      <c r="JGU71" s="397"/>
      <c r="JGV71" s="397"/>
      <c r="JGW71" s="397"/>
      <c r="JGX71" s="397"/>
      <c r="JGY71" s="397"/>
      <c r="JGZ71" s="397"/>
      <c r="JHA71" s="397"/>
      <c r="JHB71" s="397"/>
      <c r="JHC71" s="397"/>
      <c r="JHD71" s="397"/>
      <c r="JHE71" s="397"/>
      <c r="JHF71" s="397"/>
      <c r="JHG71" s="397"/>
      <c r="JHH71" s="397"/>
      <c r="JHI71" s="397"/>
      <c r="JHJ71" s="397"/>
      <c r="JHK71" s="397"/>
      <c r="JHL71" s="397"/>
      <c r="JHM71" s="397"/>
      <c r="JHN71" s="397"/>
      <c r="JHO71" s="397"/>
      <c r="JHP71" s="397"/>
      <c r="JHQ71" s="397"/>
      <c r="JHR71" s="397"/>
      <c r="JHS71" s="397"/>
      <c r="JHT71" s="397"/>
      <c r="JHU71" s="397"/>
      <c r="JHV71" s="397"/>
      <c r="JHW71" s="397"/>
      <c r="JHX71" s="397"/>
      <c r="JHY71" s="397"/>
      <c r="JHZ71" s="397"/>
      <c r="JIA71" s="397"/>
      <c r="JIB71" s="397"/>
      <c r="JIC71" s="397"/>
      <c r="JID71" s="397"/>
      <c r="JIE71" s="397"/>
      <c r="JIF71" s="397"/>
      <c r="JIG71" s="397"/>
      <c r="JIH71" s="397"/>
      <c r="JII71" s="397"/>
      <c r="JIJ71" s="397"/>
      <c r="JIK71" s="397"/>
      <c r="JIL71" s="397"/>
      <c r="JIM71" s="397"/>
      <c r="JIN71" s="397"/>
      <c r="JIO71" s="397"/>
      <c r="JIP71" s="397"/>
      <c r="JIQ71" s="397"/>
      <c r="JIR71" s="397"/>
      <c r="JIS71" s="397"/>
      <c r="JIT71" s="397"/>
      <c r="JIU71" s="397"/>
      <c r="JIV71" s="397"/>
      <c r="JIW71" s="397"/>
      <c r="JIX71" s="397"/>
      <c r="JIY71" s="397"/>
      <c r="JIZ71" s="397"/>
      <c r="JJA71" s="397"/>
      <c r="JJB71" s="397"/>
      <c r="JJC71" s="397"/>
      <c r="JJD71" s="397"/>
      <c r="JJE71" s="397"/>
      <c r="JJF71" s="397"/>
      <c r="JJG71" s="397"/>
      <c r="JJH71" s="397"/>
      <c r="JJI71" s="397"/>
      <c r="JJJ71" s="397"/>
      <c r="JJK71" s="397"/>
      <c r="JJL71" s="397"/>
      <c r="JJM71" s="397"/>
      <c r="JJN71" s="397"/>
      <c r="JJO71" s="397"/>
      <c r="JJP71" s="397"/>
      <c r="JJQ71" s="397"/>
      <c r="JJR71" s="397"/>
      <c r="JJS71" s="397"/>
      <c r="JJT71" s="397"/>
      <c r="JJU71" s="397"/>
      <c r="JJV71" s="397"/>
      <c r="JJW71" s="397"/>
      <c r="JJX71" s="397"/>
      <c r="JJY71" s="397"/>
      <c r="JJZ71" s="397"/>
      <c r="JKA71" s="397"/>
      <c r="JKB71" s="397"/>
      <c r="JKC71" s="397"/>
      <c r="JKD71" s="397"/>
      <c r="JKE71" s="397"/>
      <c r="JKF71" s="397"/>
      <c r="JKG71" s="397"/>
      <c r="JKH71" s="397"/>
      <c r="JKI71" s="397"/>
      <c r="JKJ71" s="397"/>
      <c r="JKK71" s="397"/>
      <c r="JKL71" s="397"/>
      <c r="JKM71" s="397"/>
      <c r="JKN71" s="397"/>
      <c r="JKO71" s="397"/>
      <c r="JKP71" s="397"/>
      <c r="JKQ71" s="397"/>
      <c r="JKR71" s="397"/>
      <c r="JKS71" s="397"/>
      <c r="JKT71" s="397"/>
      <c r="JKU71" s="397"/>
      <c r="JKV71" s="397"/>
      <c r="JKW71" s="397"/>
      <c r="JKX71" s="397"/>
      <c r="JKY71" s="397"/>
      <c r="JKZ71" s="397"/>
      <c r="JLA71" s="397"/>
      <c r="JLB71" s="397"/>
      <c r="JLC71" s="397"/>
      <c r="JLD71" s="397"/>
      <c r="JLE71" s="397"/>
      <c r="JLF71" s="397"/>
      <c r="JLG71" s="397"/>
      <c r="JLH71" s="397"/>
      <c r="JLI71" s="397"/>
      <c r="JLJ71" s="397"/>
      <c r="JLK71" s="397"/>
      <c r="JLL71" s="397"/>
      <c r="JLM71" s="397"/>
      <c r="JLN71" s="397"/>
      <c r="JLO71" s="397"/>
      <c r="JLP71" s="397"/>
      <c r="JLQ71" s="397"/>
      <c r="JLR71" s="397"/>
      <c r="JLS71" s="397"/>
      <c r="JLT71" s="397"/>
      <c r="JLU71" s="397"/>
      <c r="JLV71" s="397"/>
      <c r="JLW71" s="397"/>
      <c r="JLX71" s="397"/>
      <c r="JLY71" s="397"/>
      <c r="JLZ71" s="397"/>
      <c r="JMA71" s="397"/>
      <c r="JMB71" s="397"/>
      <c r="JMC71" s="397"/>
      <c r="JMD71" s="397"/>
      <c r="JME71" s="397"/>
      <c r="JMF71" s="397"/>
      <c r="JMG71" s="397"/>
      <c r="JMH71" s="397"/>
      <c r="JMI71" s="397"/>
      <c r="JMJ71" s="397"/>
      <c r="JMK71" s="397"/>
      <c r="JML71" s="397"/>
      <c r="JMM71" s="397"/>
      <c r="JMN71" s="397"/>
      <c r="JMO71" s="397"/>
      <c r="JMP71" s="397"/>
      <c r="JMQ71" s="397"/>
      <c r="JMR71" s="397"/>
      <c r="JMS71" s="397"/>
      <c r="JMT71" s="397"/>
      <c r="JMU71" s="397"/>
      <c r="JMV71" s="397"/>
      <c r="JMW71" s="397"/>
      <c r="JMX71" s="397"/>
      <c r="JMY71" s="397"/>
      <c r="JMZ71" s="397"/>
      <c r="JNA71" s="397"/>
      <c r="JNB71" s="397"/>
      <c r="JNC71" s="397"/>
      <c r="JND71" s="397"/>
      <c r="JNE71" s="397"/>
      <c r="JNF71" s="397"/>
      <c r="JNG71" s="397"/>
      <c r="JNH71" s="397"/>
      <c r="JNI71" s="397"/>
      <c r="JNJ71" s="397"/>
      <c r="JNK71" s="397"/>
      <c r="JNL71" s="397"/>
      <c r="JNM71" s="397"/>
      <c r="JNN71" s="397"/>
      <c r="JNO71" s="397"/>
      <c r="JNP71" s="397"/>
      <c r="JNQ71" s="397"/>
      <c r="JNR71" s="397"/>
      <c r="JNS71" s="397"/>
      <c r="JNT71" s="397"/>
      <c r="JNU71" s="397"/>
      <c r="JNV71" s="397"/>
      <c r="JNW71" s="397"/>
      <c r="JNX71" s="397"/>
      <c r="JNY71" s="397"/>
      <c r="JNZ71" s="397"/>
      <c r="JOA71" s="397"/>
      <c r="JOB71" s="397"/>
      <c r="JOC71" s="397"/>
      <c r="JOD71" s="397"/>
      <c r="JOE71" s="397"/>
      <c r="JOF71" s="397"/>
      <c r="JOG71" s="397"/>
      <c r="JOH71" s="397"/>
      <c r="JOI71" s="397"/>
      <c r="JOJ71" s="397"/>
      <c r="JOK71" s="397"/>
      <c r="JOL71" s="397"/>
      <c r="JOM71" s="397"/>
      <c r="JON71" s="397"/>
      <c r="JOO71" s="397"/>
      <c r="JOP71" s="397"/>
      <c r="JOQ71" s="397"/>
      <c r="JOR71" s="397"/>
      <c r="JOS71" s="397"/>
      <c r="JOT71" s="397"/>
      <c r="JOU71" s="397"/>
      <c r="JOV71" s="397"/>
      <c r="JOW71" s="397"/>
      <c r="JOX71" s="397"/>
      <c r="JOY71" s="397"/>
      <c r="JOZ71" s="397"/>
      <c r="JPA71" s="397"/>
      <c r="JPB71" s="397"/>
      <c r="JPC71" s="397"/>
      <c r="JPD71" s="397"/>
      <c r="JPE71" s="397"/>
      <c r="JPF71" s="397"/>
      <c r="JPG71" s="397"/>
      <c r="JPH71" s="397"/>
      <c r="JPI71" s="397"/>
      <c r="JPJ71" s="397"/>
      <c r="JPK71" s="397"/>
      <c r="JPL71" s="397"/>
      <c r="JPM71" s="397"/>
      <c r="JPN71" s="397"/>
      <c r="JPO71" s="397"/>
      <c r="JPP71" s="397"/>
      <c r="JPQ71" s="397"/>
      <c r="JPR71" s="397"/>
      <c r="JPS71" s="397"/>
      <c r="JPT71" s="397"/>
      <c r="JPU71" s="397"/>
      <c r="JPV71" s="397"/>
      <c r="JPW71" s="397"/>
      <c r="JPX71" s="397"/>
      <c r="JPY71" s="397"/>
      <c r="JPZ71" s="397"/>
      <c r="JQA71" s="397"/>
      <c r="JQB71" s="397"/>
      <c r="JQC71" s="397"/>
      <c r="JQD71" s="397"/>
      <c r="JQE71" s="397"/>
      <c r="JQF71" s="397"/>
      <c r="JQG71" s="397"/>
      <c r="JQH71" s="397"/>
      <c r="JQI71" s="397"/>
      <c r="JQJ71" s="397"/>
      <c r="JQK71" s="397"/>
      <c r="JQL71" s="397"/>
      <c r="JQM71" s="397"/>
      <c r="JQN71" s="397"/>
      <c r="JQO71" s="397"/>
      <c r="JQP71" s="397"/>
      <c r="JQQ71" s="397"/>
      <c r="JQR71" s="397"/>
      <c r="JQS71" s="397"/>
      <c r="JQT71" s="397"/>
      <c r="JQU71" s="397"/>
      <c r="JQV71" s="397"/>
      <c r="JQW71" s="397"/>
      <c r="JQX71" s="397"/>
      <c r="JQY71" s="397"/>
      <c r="JQZ71" s="397"/>
      <c r="JRA71" s="397"/>
      <c r="JRB71" s="397"/>
      <c r="JRC71" s="397"/>
      <c r="JRD71" s="397"/>
      <c r="JRE71" s="397"/>
      <c r="JRF71" s="397"/>
      <c r="JRG71" s="397"/>
      <c r="JRH71" s="397"/>
      <c r="JRI71" s="397"/>
      <c r="JRJ71" s="397"/>
      <c r="JRK71" s="397"/>
      <c r="JRL71" s="397"/>
      <c r="JRM71" s="397"/>
      <c r="JRN71" s="397"/>
      <c r="JRO71" s="397"/>
      <c r="JRP71" s="397"/>
      <c r="JRQ71" s="397"/>
      <c r="JRR71" s="397"/>
      <c r="JRS71" s="397"/>
      <c r="JRT71" s="397"/>
      <c r="JRU71" s="397"/>
      <c r="JRV71" s="397"/>
      <c r="JRW71" s="397"/>
      <c r="JRX71" s="397"/>
      <c r="JRY71" s="397"/>
      <c r="JRZ71" s="397"/>
      <c r="JSA71" s="397"/>
      <c r="JSB71" s="397"/>
      <c r="JSC71" s="397"/>
      <c r="JSD71" s="397"/>
      <c r="JSE71" s="397"/>
      <c r="JSF71" s="397"/>
      <c r="JSG71" s="397"/>
      <c r="JSH71" s="397"/>
      <c r="JSI71" s="397"/>
      <c r="JSJ71" s="397"/>
      <c r="JSK71" s="397"/>
      <c r="JSL71" s="397"/>
      <c r="JSM71" s="397"/>
      <c r="JSN71" s="397"/>
      <c r="JSO71" s="397"/>
      <c r="JSP71" s="397"/>
      <c r="JSQ71" s="397"/>
      <c r="JSR71" s="397"/>
      <c r="JSS71" s="397"/>
      <c r="JST71" s="397"/>
      <c r="JSU71" s="397"/>
      <c r="JSV71" s="397"/>
      <c r="JSW71" s="397"/>
      <c r="JSX71" s="397"/>
      <c r="JSY71" s="397"/>
      <c r="JSZ71" s="397"/>
      <c r="JTA71" s="397"/>
      <c r="JTB71" s="397"/>
      <c r="JTC71" s="397"/>
      <c r="JTD71" s="397"/>
      <c r="JTE71" s="397"/>
      <c r="JTF71" s="397"/>
      <c r="JTG71" s="397"/>
      <c r="JTH71" s="397"/>
      <c r="JTI71" s="397"/>
      <c r="JTJ71" s="397"/>
      <c r="JTK71" s="397"/>
      <c r="JTL71" s="397"/>
      <c r="JTM71" s="397"/>
      <c r="JTN71" s="397"/>
      <c r="JTO71" s="397"/>
      <c r="JTP71" s="397"/>
      <c r="JTQ71" s="397"/>
      <c r="JTR71" s="397"/>
      <c r="JTS71" s="397"/>
      <c r="JTT71" s="397"/>
      <c r="JTU71" s="397"/>
      <c r="JTV71" s="397"/>
      <c r="JTW71" s="397"/>
      <c r="JTX71" s="397"/>
      <c r="JTY71" s="397"/>
      <c r="JTZ71" s="397"/>
      <c r="JUA71" s="397"/>
      <c r="JUB71" s="397"/>
      <c r="JUC71" s="397"/>
      <c r="JUD71" s="397"/>
      <c r="JUE71" s="397"/>
      <c r="JUF71" s="397"/>
      <c r="JUG71" s="397"/>
      <c r="JUH71" s="397"/>
      <c r="JUI71" s="397"/>
      <c r="JUJ71" s="397"/>
      <c r="JUK71" s="397"/>
      <c r="JUL71" s="397"/>
      <c r="JUM71" s="397"/>
      <c r="JUN71" s="397"/>
      <c r="JUO71" s="397"/>
      <c r="JUP71" s="397"/>
      <c r="JUQ71" s="397"/>
      <c r="JUR71" s="397"/>
      <c r="JUS71" s="397"/>
      <c r="JUT71" s="397"/>
      <c r="JUU71" s="397"/>
      <c r="JUV71" s="397"/>
      <c r="JUW71" s="397"/>
      <c r="JUX71" s="397"/>
      <c r="JUY71" s="397"/>
      <c r="JUZ71" s="397"/>
      <c r="JVA71" s="397"/>
      <c r="JVB71" s="397"/>
      <c r="JVC71" s="397"/>
      <c r="JVD71" s="397"/>
      <c r="JVE71" s="397"/>
      <c r="JVF71" s="397"/>
      <c r="JVG71" s="397"/>
      <c r="JVH71" s="397"/>
      <c r="JVI71" s="397"/>
      <c r="JVJ71" s="397"/>
      <c r="JVK71" s="397"/>
      <c r="JVL71" s="397"/>
      <c r="JVM71" s="397"/>
      <c r="JVN71" s="397"/>
      <c r="JVO71" s="397"/>
      <c r="JVP71" s="397"/>
      <c r="JVQ71" s="397"/>
      <c r="JVR71" s="397"/>
      <c r="JVS71" s="397"/>
      <c r="JVT71" s="397"/>
      <c r="JVU71" s="397"/>
      <c r="JVV71" s="397"/>
      <c r="JVW71" s="397"/>
      <c r="JVX71" s="397"/>
      <c r="JVY71" s="397"/>
      <c r="JVZ71" s="397"/>
      <c r="JWA71" s="397"/>
      <c r="JWB71" s="397"/>
      <c r="JWC71" s="397"/>
      <c r="JWD71" s="397"/>
      <c r="JWE71" s="397"/>
      <c r="JWF71" s="397"/>
      <c r="JWG71" s="397"/>
      <c r="JWH71" s="397"/>
      <c r="JWI71" s="397"/>
      <c r="JWJ71" s="397"/>
      <c r="JWK71" s="397"/>
      <c r="JWL71" s="397"/>
      <c r="JWM71" s="397"/>
      <c r="JWN71" s="397"/>
      <c r="JWO71" s="397"/>
      <c r="JWP71" s="397"/>
      <c r="JWQ71" s="397"/>
      <c r="JWR71" s="397"/>
      <c r="JWS71" s="397"/>
      <c r="JWT71" s="397"/>
      <c r="JWU71" s="397"/>
      <c r="JWV71" s="397"/>
      <c r="JWW71" s="397"/>
      <c r="JWX71" s="397"/>
      <c r="JWY71" s="397"/>
      <c r="JWZ71" s="397"/>
      <c r="JXA71" s="397"/>
      <c r="JXB71" s="397"/>
      <c r="JXC71" s="397"/>
      <c r="JXD71" s="397"/>
      <c r="JXE71" s="397"/>
      <c r="JXF71" s="397"/>
      <c r="JXG71" s="397"/>
      <c r="JXH71" s="397"/>
      <c r="JXI71" s="397"/>
      <c r="JXJ71" s="397"/>
      <c r="JXK71" s="397"/>
      <c r="JXL71" s="397"/>
      <c r="JXM71" s="397"/>
      <c r="JXN71" s="397"/>
      <c r="JXO71" s="397"/>
      <c r="JXP71" s="397"/>
      <c r="JXQ71" s="397"/>
      <c r="JXR71" s="397"/>
      <c r="JXS71" s="397"/>
      <c r="JXT71" s="397"/>
      <c r="JXU71" s="397"/>
      <c r="JXV71" s="397"/>
      <c r="JXW71" s="397"/>
      <c r="JXX71" s="397"/>
      <c r="JXY71" s="397"/>
      <c r="JXZ71" s="397"/>
      <c r="JYA71" s="397"/>
      <c r="JYB71" s="397"/>
      <c r="JYC71" s="397"/>
      <c r="JYD71" s="397"/>
      <c r="JYE71" s="397"/>
      <c r="JYF71" s="397"/>
      <c r="JYG71" s="397"/>
      <c r="JYH71" s="397"/>
      <c r="JYI71" s="397"/>
      <c r="JYJ71" s="397"/>
      <c r="JYK71" s="397"/>
      <c r="JYL71" s="397"/>
      <c r="JYM71" s="397"/>
      <c r="JYN71" s="397"/>
      <c r="JYO71" s="397"/>
      <c r="JYP71" s="397"/>
      <c r="JYQ71" s="397"/>
      <c r="JYR71" s="397"/>
      <c r="JYS71" s="397"/>
      <c r="JYT71" s="397"/>
      <c r="JYU71" s="397"/>
      <c r="JYV71" s="397"/>
      <c r="JYW71" s="397"/>
      <c r="JYX71" s="397"/>
      <c r="JYY71" s="397"/>
      <c r="JYZ71" s="397"/>
      <c r="JZA71" s="397"/>
      <c r="JZB71" s="397"/>
      <c r="JZC71" s="397"/>
      <c r="JZD71" s="397"/>
      <c r="JZE71" s="397"/>
      <c r="JZF71" s="397"/>
      <c r="JZG71" s="397"/>
      <c r="JZH71" s="397"/>
      <c r="JZI71" s="397"/>
      <c r="JZJ71" s="397"/>
      <c r="JZK71" s="397"/>
      <c r="JZL71" s="397"/>
      <c r="JZM71" s="397"/>
      <c r="JZN71" s="397"/>
      <c r="JZO71" s="397"/>
      <c r="JZP71" s="397"/>
      <c r="JZQ71" s="397"/>
      <c r="JZR71" s="397"/>
      <c r="JZS71" s="397"/>
      <c r="JZT71" s="397"/>
      <c r="JZU71" s="397"/>
      <c r="JZV71" s="397"/>
      <c r="JZW71" s="397"/>
      <c r="JZX71" s="397"/>
      <c r="JZY71" s="397"/>
      <c r="JZZ71" s="397"/>
      <c r="KAA71" s="397"/>
      <c r="KAB71" s="397"/>
      <c r="KAC71" s="397"/>
      <c r="KAD71" s="397"/>
      <c r="KAE71" s="397"/>
      <c r="KAF71" s="397"/>
      <c r="KAG71" s="397"/>
      <c r="KAH71" s="397"/>
      <c r="KAI71" s="397"/>
      <c r="KAJ71" s="397"/>
      <c r="KAK71" s="397"/>
      <c r="KAL71" s="397"/>
      <c r="KAM71" s="397"/>
      <c r="KAN71" s="397"/>
      <c r="KAO71" s="397"/>
      <c r="KAP71" s="397"/>
      <c r="KAQ71" s="397"/>
      <c r="KAR71" s="397"/>
      <c r="KAS71" s="397"/>
      <c r="KAT71" s="397"/>
      <c r="KAU71" s="397"/>
      <c r="KAV71" s="397"/>
      <c r="KAW71" s="397"/>
      <c r="KAX71" s="397"/>
      <c r="KAY71" s="397"/>
      <c r="KAZ71" s="397"/>
      <c r="KBA71" s="397"/>
      <c r="KBB71" s="397"/>
      <c r="KBC71" s="397"/>
      <c r="KBD71" s="397"/>
      <c r="KBE71" s="397"/>
      <c r="KBF71" s="397"/>
      <c r="KBG71" s="397"/>
      <c r="KBH71" s="397"/>
      <c r="KBI71" s="397"/>
      <c r="KBJ71" s="397"/>
      <c r="KBK71" s="397"/>
      <c r="KBL71" s="397"/>
      <c r="KBM71" s="397"/>
      <c r="KBN71" s="397"/>
      <c r="KBO71" s="397"/>
      <c r="KBP71" s="397"/>
      <c r="KBQ71" s="397"/>
      <c r="KBR71" s="397"/>
      <c r="KBS71" s="397"/>
      <c r="KBT71" s="397"/>
      <c r="KBU71" s="397"/>
      <c r="KBV71" s="397"/>
      <c r="KBW71" s="397"/>
      <c r="KBX71" s="397"/>
      <c r="KBY71" s="397"/>
      <c r="KBZ71" s="397"/>
      <c r="KCA71" s="397"/>
      <c r="KCB71" s="397"/>
      <c r="KCC71" s="397"/>
      <c r="KCD71" s="397"/>
      <c r="KCE71" s="397"/>
      <c r="KCF71" s="397"/>
      <c r="KCG71" s="397"/>
      <c r="KCH71" s="397"/>
      <c r="KCI71" s="397"/>
      <c r="KCJ71" s="397"/>
      <c r="KCK71" s="397"/>
      <c r="KCL71" s="397"/>
      <c r="KCM71" s="397"/>
      <c r="KCN71" s="397"/>
      <c r="KCO71" s="397"/>
      <c r="KCP71" s="397"/>
      <c r="KCQ71" s="397"/>
      <c r="KCR71" s="397"/>
      <c r="KCS71" s="397"/>
      <c r="KCT71" s="397"/>
      <c r="KCU71" s="397"/>
      <c r="KCV71" s="397"/>
      <c r="KCW71" s="397"/>
      <c r="KCX71" s="397"/>
      <c r="KCY71" s="397"/>
      <c r="KCZ71" s="397"/>
      <c r="KDA71" s="397"/>
      <c r="KDB71" s="397"/>
      <c r="KDC71" s="397"/>
      <c r="KDD71" s="397"/>
      <c r="KDE71" s="397"/>
      <c r="KDF71" s="397"/>
      <c r="KDG71" s="397"/>
      <c r="KDH71" s="397"/>
      <c r="KDI71" s="397"/>
      <c r="KDJ71" s="397"/>
      <c r="KDK71" s="397"/>
      <c r="KDL71" s="397"/>
      <c r="KDM71" s="397"/>
      <c r="KDN71" s="397"/>
      <c r="KDO71" s="397"/>
      <c r="KDP71" s="397"/>
      <c r="KDQ71" s="397"/>
      <c r="KDR71" s="397"/>
      <c r="KDS71" s="397"/>
      <c r="KDT71" s="397"/>
      <c r="KDU71" s="397"/>
      <c r="KDV71" s="397"/>
      <c r="KDW71" s="397"/>
      <c r="KDX71" s="397"/>
      <c r="KDY71" s="397"/>
      <c r="KDZ71" s="397"/>
      <c r="KEA71" s="397"/>
      <c r="KEB71" s="397"/>
      <c r="KEC71" s="397"/>
      <c r="KED71" s="397"/>
      <c r="KEE71" s="397"/>
      <c r="KEF71" s="397"/>
      <c r="KEG71" s="397"/>
      <c r="KEH71" s="397"/>
      <c r="KEI71" s="397"/>
      <c r="KEJ71" s="397"/>
      <c r="KEK71" s="397"/>
      <c r="KEL71" s="397"/>
      <c r="KEM71" s="397"/>
      <c r="KEN71" s="397"/>
      <c r="KEO71" s="397"/>
      <c r="KEP71" s="397"/>
      <c r="KEQ71" s="397"/>
      <c r="KER71" s="397"/>
      <c r="KES71" s="397"/>
      <c r="KET71" s="397"/>
      <c r="KEU71" s="397"/>
      <c r="KEV71" s="397"/>
      <c r="KEW71" s="397"/>
      <c r="KEX71" s="397"/>
      <c r="KEY71" s="397"/>
      <c r="KEZ71" s="397"/>
      <c r="KFA71" s="397"/>
      <c r="KFB71" s="397"/>
      <c r="KFC71" s="397"/>
      <c r="KFD71" s="397"/>
      <c r="KFE71" s="397"/>
      <c r="KFF71" s="397"/>
      <c r="KFG71" s="397"/>
      <c r="KFH71" s="397"/>
      <c r="KFI71" s="397"/>
      <c r="KFJ71" s="397"/>
      <c r="KFK71" s="397"/>
      <c r="KFL71" s="397"/>
      <c r="KFM71" s="397"/>
      <c r="KFN71" s="397"/>
      <c r="KFO71" s="397"/>
      <c r="KFP71" s="397"/>
      <c r="KFQ71" s="397"/>
      <c r="KFR71" s="397"/>
      <c r="KFS71" s="397"/>
      <c r="KFT71" s="397"/>
      <c r="KFU71" s="397"/>
      <c r="KFV71" s="397"/>
      <c r="KFW71" s="397"/>
      <c r="KFX71" s="397"/>
      <c r="KFY71" s="397"/>
      <c r="KFZ71" s="397"/>
      <c r="KGA71" s="397"/>
      <c r="KGB71" s="397"/>
      <c r="KGC71" s="397"/>
      <c r="KGD71" s="397"/>
      <c r="KGE71" s="397"/>
      <c r="KGF71" s="397"/>
      <c r="KGG71" s="397"/>
      <c r="KGH71" s="397"/>
      <c r="KGI71" s="397"/>
      <c r="KGJ71" s="397"/>
      <c r="KGK71" s="397"/>
      <c r="KGL71" s="397"/>
      <c r="KGM71" s="397"/>
      <c r="KGN71" s="397"/>
      <c r="KGO71" s="397"/>
      <c r="KGP71" s="397"/>
      <c r="KGQ71" s="397"/>
      <c r="KGR71" s="397"/>
      <c r="KGS71" s="397"/>
      <c r="KGT71" s="397"/>
      <c r="KGU71" s="397"/>
      <c r="KGV71" s="397"/>
      <c r="KGW71" s="397"/>
      <c r="KGX71" s="397"/>
      <c r="KGY71" s="397"/>
      <c r="KGZ71" s="397"/>
      <c r="KHA71" s="397"/>
      <c r="KHB71" s="397"/>
      <c r="KHC71" s="397"/>
      <c r="KHD71" s="397"/>
      <c r="KHE71" s="397"/>
      <c r="KHF71" s="397"/>
      <c r="KHG71" s="397"/>
      <c r="KHH71" s="397"/>
      <c r="KHI71" s="397"/>
      <c r="KHJ71" s="397"/>
      <c r="KHK71" s="397"/>
      <c r="KHL71" s="397"/>
      <c r="KHM71" s="397"/>
      <c r="KHN71" s="397"/>
      <c r="KHO71" s="397"/>
      <c r="KHP71" s="397"/>
      <c r="KHQ71" s="397"/>
      <c r="KHR71" s="397"/>
      <c r="KHS71" s="397"/>
      <c r="KHT71" s="397"/>
      <c r="KHU71" s="397"/>
      <c r="KHV71" s="397"/>
      <c r="KHW71" s="397"/>
      <c r="KHX71" s="397"/>
      <c r="KHY71" s="397"/>
      <c r="KHZ71" s="397"/>
      <c r="KIA71" s="397"/>
      <c r="KIB71" s="397"/>
      <c r="KIC71" s="397"/>
      <c r="KID71" s="397"/>
      <c r="KIE71" s="397"/>
      <c r="KIF71" s="397"/>
      <c r="KIG71" s="397"/>
      <c r="KIH71" s="397"/>
      <c r="KII71" s="397"/>
      <c r="KIJ71" s="397"/>
      <c r="KIK71" s="397"/>
      <c r="KIL71" s="397"/>
      <c r="KIM71" s="397"/>
      <c r="KIN71" s="397"/>
      <c r="KIO71" s="397"/>
      <c r="KIP71" s="397"/>
      <c r="KIQ71" s="397"/>
      <c r="KIR71" s="397"/>
      <c r="KIS71" s="397"/>
      <c r="KIT71" s="397"/>
      <c r="KIU71" s="397"/>
      <c r="KIV71" s="397"/>
      <c r="KIW71" s="397"/>
      <c r="KIX71" s="397"/>
      <c r="KIY71" s="397"/>
      <c r="KIZ71" s="397"/>
      <c r="KJA71" s="397"/>
      <c r="KJB71" s="397"/>
      <c r="KJC71" s="397"/>
      <c r="KJD71" s="397"/>
      <c r="KJE71" s="397"/>
      <c r="KJF71" s="397"/>
      <c r="KJG71" s="397"/>
      <c r="KJH71" s="397"/>
      <c r="KJI71" s="397"/>
      <c r="KJJ71" s="397"/>
      <c r="KJK71" s="397"/>
      <c r="KJL71" s="397"/>
      <c r="KJM71" s="397"/>
      <c r="KJN71" s="397"/>
      <c r="KJO71" s="397"/>
      <c r="KJP71" s="397"/>
      <c r="KJQ71" s="397"/>
      <c r="KJR71" s="397"/>
      <c r="KJS71" s="397"/>
      <c r="KJT71" s="397"/>
      <c r="KJU71" s="397"/>
      <c r="KJV71" s="397"/>
      <c r="KJW71" s="397"/>
      <c r="KJX71" s="397"/>
      <c r="KJY71" s="397"/>
      <c r="KJZ71" s="397"/>
      <c r="KKA71" s="397"/>
      <c r="KKB71" s="397"/>
      <c r="KKC71" s="397"/>
      <c r="KKD71" s="397"/>
      <c r="KKE71" s="397"/>
      <c r="KKF71" s="397"/>
      <c r="KKG71" s="397"/>
      <c r="KKH71" s="397"/>
      <c r="KKI71" s="397"/>
      <c r="KKJ71" s="397"/>
      <c r="KKK71" s="397"/>
      <c r="KKL71" s="397"/>
      <c r="KKM71" s="397"/>
      <c r="KKN71" s="397"/>
      <c r="KKO71" s="397"/>
      <c r="KKP71" s="397"/>
      <c r="KKQ71" s="397"/>
      <c r="KKR71" s="397"/>
      <c r="KKS71" s="397"/>
      <c r="KKT71" s="397"/>
      <c r="KKU71" s="397"/>
      <c r="KKV71" s="397"/>
      <c r="KKW71" s="397"/>
      <c r="KKX71" s="397"/>
      <c r="KKY71" s="397"/>
      <c r="KKZ71" s="397"/>
      <c r="KLA71" s="397"/>
      <c r="KLB71" s="397"/>
      <c r="KLC71" s="397"/>
      <c r="KLD71" s="397"/>
      <c r="KLE71" s="397"/>
      <c r="KLF71" s="397"/>
      <c r="KLG71" s="397"/>
      <c r="KLH71" s="397"/>
      <c r="KLI71" s="397"/>
      <c r="KLJ71" s="397"/>
      <c r="KLK71" s="397"/>
      <c r="KLL71" s="397"/>
      <c r="KLM71" s="397"/>
      <c r="KLN71" s="397"/>
      <c r="KLO71" s="397"/>
      <c r="KLP71" s="397"/>
      <c r="KLQ71" s="397"/>
      <c r="KLR71" s="397"/>
      <c r="KLS71" s="397"/>
      <c r="KLT71" s="397"/>
      <c r="KLU71" s="397"/>
      <c r="KLV71" s="397"/>
      <c r="KLW71" s="397"/>
      <c r="KLX71" s="397"/>
      <c r="KLY71" s="397"/>
      <c r="KLZ71" s="397"/>
      <c r="KMA71" s="397"/>
      <c r="KMB71" s="397"/>
      <c r="KMC71" s="397"/>
      <c r="KMD71" s="397"/>
      <c r="KME71" s="397"/>
      <c r="KMF71" s="397"/>
      <c r="KMG71" s="397"/>
      <c r="KMH71" s="397"/>
      <c r="KMI71" s="397"/>
      <c r="KMJ71" s="397"/>
      <c r="KMK71" s="397"/>
      <c r="KML71" s="397"/>
      <c r="KMM71" s="397"/>
      <c r="KMN71" s="397"/>
      <c r="KMO71" s="397"/>
      <c r="KMP71" s="397"/>
      <c r="KMQ71" s="397"/>
      <c r="KMR71" s="397"/>
      <c r="KMS71" s="397"/>
      <c r="KMT71" s="397"/>
      <c r="KMU71" s="397"/>
      <c r="KMV71" s="397"/>
      <c r="KMW71" s="397"/>
      <c r="KMX71" s="397"/>
      <c r="KMY71" s="397"/>
      <c r="KMZ71" s="397"/>
      <c r="KNA71" s="397"/>
      <c r="KNB71" s="397"/>
      <c r="KNC71" s="397"/>
      <c r="KND71" s="397"/>
      <c r="KNE71" s="397"/>
      <c r="KNF71" s="397"/>
      <c r="KNG71" s="397"/>
      <c r="KNH71" s="397"/>
      <c r="KNI71" s="397"/>
      <c r="KNJ71" s="397"/>
      <c r="KNK71" s="397"/>
      <c r="KNL71" s="397"/>
      <c r="KNM71" s="397"/>
      <c r="KNN71" s="397"/>
      <c r="KNO71" s="397"/>
      <c r="KNP71" s="397"/>
      <c r="KNQ71" s="397"/>
      <c r="KNR71" s="397"/>
      <c r="KNS71" s="397"/>
      <c r="KNT71" s="397"/>
      <c r="KNU71" s="397"/>
      <c r="KNV71" s="397"/>
      <c r="KNW71" s="397"/>
      <c r="KNX71" s="397"/>
      <c r="KNY71" s="397"/>
      <c r="KNZ71" s="397"/>
      <c r="KOA71" s="397"/>
      <c r="KOB71" s="397"/>
      <c r="KOC71" s="397"/>
      <c r="KOD71" s="397"/>
      <c r="KOE71" s="397"/>
      <c r="KOF71" s="397"/>
      <c r="KOG71" s="397"/>
      <c r="KOH71" s="397"/>
      <c r="KOI71" s="397"/>
      <c r="KOJ71" s="397"/>
      <c r="KOK71" s="397"/>
      <c r="KOL71" s="397"/>
      <c r="KOM71" s="397"/>
      <c r="KON71" s="397"/>
      <c r="KOO71" s="397"/>
      <c r="KOP71" s="397"/>
      <c r="KOQ71" s="397"/>
      <c r="KOR71" s="397"/>
      <c r="KOS71" s="397"/>
      <c r="KOT71" s="397"/>
      <c r="KOU71" s="397"/>
      <c r="KOV71" s="397"/>
      <c r="KOW71" s="397"/>
      <c r="KOX71" s="397"/>
      <c r="KOY71" s="397"/>
      <c r="KOZ71" s="397"/>
      <c r="KPA71" s="397"/>
      <c r="KPB71" s="397"/>
      <c r="KPC71" s="397"/>
      <c r="KPD71" s="397"/>
      <c r="KPE71" s="397"/>
      <c r="KPF71" s="397"/>
      <c r="KPG71" s="397"/>
      <c r="KPH71" s="397"/>
      <c r="KPI71" s="397"/>
      <c r="KPJ71" s="397"/>
      <c r="KPK71" s="397"/>
      <c r="KPL71" s="397"/>
      <c r="KPM71" s="397"/>
      <c r="KPN71" s="397"/>
      <c r="KPO71" s="397"/>
      <c r="KPP71" s="397"/>
      <c r="KPQ71" s="397"/>
      <c r="KPR71" s="397"/>
      <c r="KPS71" s="397"/>
      <c r="KPT71" s="397"/>
      <c r="KPU71" s="397"/>
      <c r="KPV71" s="397"/>
      <c r="KPW71" s="397"/>
      <c r="KPX71" s="397"/>
      <c r="KPY71" s="397"/>
      <c r="KPZ71" s="397"/>
      <c r="KQA71" s="397"/>
      <c r="KQB71" s="397"/>
      <c r="KQC71" s="397"/>
      <c r="KQD71" s="397"/>
      <c r="KQE71" s="397"/>
      <c r="KQF71" s="397"/>
      <c r="KQG71" s="397"/>
      <c r="KQH71" s="397"/>
      <c r="KQI71" s="397"/>
      <c r="KQJ71" s="397"/>
      <c r="KQK71" s="397"/>
      <c r="KQL71" s="397"/>
      <c r="KQM71" s="397"/>
      <c r="KQN71" s="397"/>
      <c r="KQO71" s="397"/>
      <c r="KQP71" s="397"/>
      <c r="KQQ71" s="397"/>
      <c r="KQR71" s="397"/>
      <c r="KQS71" s="397"/>
      <c r="KQT71" s="397"/>
      <c r="KQU71" s="397"/>
      <c r="KQV71" s="397"/>
      <c r="KQW71" s="397"/>
      <c r="KQX71" s="397"/>
      <c r="KQY71" s="397"/>
      <c r="KQZ71" s="397"/>
      <c r="KRA71" s="397"/>
      <c r="KRB71" s="397"/>
      <c r="KRC71" s="397"/>
      <c r="KRD71" s="397"/>
      <c r="KRE71" s="397"/>
      <c r="KRF71" s="397"/>
      <c r="KRG71" s="397"/>
      <c r="KRH71" s="397"/>
      <c r="KRI71" s="397"/>
      <c r="KRJ71" s="397"/>
      <c r="KRK71" s="397"/>
      <c r="KRL71" s="397"/>
      <c r="KRM71" s="397"/>
      <c r="KRN71" s="397"/>
      <c r="KRO71" s="397"/>
      <c r="KRP71" s="397"/>
      <c r="KRQ71" s="397"/>
      <c r="KRR71" s="397"/>
      <c r="KRS71" s="397"/>
      <c r="KRT71" s="397"/>
      <c r="KRU71" s="397"/>
      <c r="KRV71" s="397"/>
      <c r="KRW71" s="397"/>
      <c r="KRX71" s="397"/>
      <c r="KRY71" s="397"/>
      <c r="KRZ71" s="397"/>
      <c r="KSA71" s="397"/>
      <c r="KSB71" s="397"/>
      <c r="KSC71" s="397"/>
      <c r="KSD71" s="397"/>
      <c r="KSE71" s="397"/>
      <c r="KSF71" s="397"/>
      <c r="KSG71" s="397"/>
      <c r="KSH71" s="397"/>
      <c r="KSI71" s="397"/>
      <c r="KSJ71" s="397"/>
      <c r="KSK71" s="397"/>
      <c r="KSL71" s="397"/>
      <c r="KSM71" s="397"/>
      <c r="KSN71" s="397"/>
      <c r="KSO71" s="397"/>
      <c r="KSP71" s="397"/>
      <c r="KSQ71" s="397"/>
      <c r="KSR71" s="397"/>
      <c r="KSS71" s="397"/>
      <c r="KST71" s="397"/>
      <c r="KSU71" s="397"/>
      <c r="KSV71" s="397"/>
      <c r="KSW71" s="397"/>
      <c r="KSX71" s="397"/>
      <c r="KSY71" s="397"/>
      <c r="KSZ71" s="397"/>
      <c r="KTA71" s="397"/>
      <c r="KTB71" s="397"/>
      <c r="KTC71" s="397"/>
      <c r="KTD71" s="397"/>
      <c r="KTE71" s="397"/>
      <c r="KTF71" s="397"/>
      <c r="KTG71" s="397"/>
      <c r="KTH71" s="397"/>
      <c r="KTI71" s="397"/>
      <c r="KTJ71" s="397"/>
      <c r="KTK71" s="397"/>
      <c r="KTL71" s="397"/>
      <c r="KTM71" s="397"/>
      <c r="KTN71" s="397"/>
      <c r="KTO71" s="397"/>
      <c r="KTP71" s="397"/>
      <c r="KTQ71" s="397"/>
      <c r="KTR71" s="397"/>
      <c r="KTS71" s="397"/>
      <c r="KTT71" s="397"/>
      <c r="KTU71" s="397"/>
      <c r="KTV71" s="397"/>
      <c r="KTW71" s="397"/>
      <c r="KTX71" s="397"/>
      <c r="KTY71" s="397"/>
      <c r="KTZ71" s="397"/>
      <c r="KUA71" s="397"/>
      <c r="KUB71" s="397"/>
      <c r="KUC71" s="397"/>
      <c r="KUD71" s="397"/>
      <c r="KUE71" s="397"/>
      <c r="KUF71" s="397"/>
      <c r="KUG71" s="397"/>
      <c r="KUH71" s="397"/>
      <c r="KUI71" s="397"/>
      <c r="KUJ71" s="397"/>
      <c r="KUK71" s="397"/>
      <c r="KUL71" s="397"/>
      <c r="KUM71" s="397"/>
      <c r="KUN71" s="397"/>
      <c r="KUO71" s="397"/>
      <c r="KUP71" s="397"/>
      <c r="KUQ71" s="397"/>
      <c r="KUR71" s="397"/>
      <c r="KUS71" s="397"/>
      <c r="KUT71" s="397"/>
      <c r="KUU71" s="397"/>
      <c r="KUV71" s="397"/>
      <c r="KUW71" s="397"/>
      <c r="KUX71" s="397"/>
      <c r="KUY71" s="397"/>
      <c r="KUZ71" s="397"/>
      <c r="KVA71" s="397"/>
      <c r="KVB71" s="397"/>
      <c r="KVC71" s="397"/>
      <c r="KVD71" s="397"/>
      <c r="KVE71" s="397"/>
      <c r="KVF71" s="397"/>
      <c r="KVG71" s="397"/>
      <c r="KVH71" s="397"/>
      <c r="KVI71" s="397"/>
      <c r="KVJ71" s="397"/>
      <c r="KVK71" s="397"/>
      <c r="KVL71" s="397"/>
      <c r="KVM71" s="397"/>
      <c r="KVN71" s="397"/>
      <c r="KVO71" s="397"/>
      <c r="KVP71" s="397"/>
      <c r="KVQ71" s="397"/>
      <c r="KVR71" s="397"/>
      <c r="KVS71" s="397"/>
      <c r="KVT71" s="397"/>
      <c r="KVU71" s="397"/>
      <c r="KVV71" s="397"/>
      <c r="KVW71" s="397"/>
      <c r="KVX71" s="397"/>
      <c r="KVY71" s="397"/>
      <c r="KVZ71" s="397"/>
      <c r="KWA71" s="397"/>
      <c r="KWB71" s="397"/>
      <c r="KWC71" s="397"/>
      <c r="KWD71" s="397"/>
      <c r="KWE71" s="397"/>
      <c r="KWF71" s="397"/>
      <c r="KWG71" s="397"/>
      <c r="KWH71" s="397"/>
      <c r="KWI71" s="397"/>
      <c r="KWJ71" s="397"/>
      <c r="KWK71" s="397"/>
      <c r="KWL71" s="397"/>
      <c r="KWM71" s="397"/>
      <c r="KWN71" s="397"/>
      <c r="KWO71" s="397"/>
      <c r="KWP71" s="397"/>
      <c r="KWQ71" s="397"/>
      <c r="KWR71" s="397"/>
      <c r="KWS71" s="397"/>
      <c r="KWT71" s="397"/>
      <c r="KWU71" s="397"/>
      <c r="KWV71" s="397"/>
      <c r="KWW71" s="397"/>
      <c r="KWX71" s="397"/>
      <c r="KWY71" s="397"/>
      <c r="KWZ71" s="397"/>
      <c r="KXA71" s="397"/>
      <c r="KXB71" s="397"/>
      <c r="KXC71" s="397"/>
      <c r="KXD71" s="397"/>
      <c r="KXE71" s="397"/>
      <c r="KXF71" s="397"/>
      <c r="KXG71" s="397"/>
      <c r="KXH71" s="397"/>
      <c r="KXI71" s="397"/>
      <c r="KXJ71" s="397"/>
      <c r="KXK71" s="397"/>
      <c r="KXL71" s="397"/>
      <c r="KXM71" s="397"/>
      <c r="KXN71" s="397"/>
      <c r="KXO71" s="397"/>
      <c r="KXP71" s="397"/>
      <c r="KXQ71" s="397"/>
      <c r="KXR71" s="397"/>
      <c r="KXS71" s="397"/>
      <c r="KXT71" s="397"/>
      <c r="KXU71" s="397"/>
      <c r="KXV71" s="397"/>
      <c r="KXW71" s="397"/>
      <c r="KXX71" s="397"/>
      <c r="KXY71" s="397"/>
      <c r="KXZ71" s="397"/>
      <c r="KYA71" s="397"/>
      <c r="KYB71" s="397"/>
      <c r="KYC71" s="397"/>
      <c r="KYD71" s="397"/>
      <c r="KYE71" s="397"/>
      <c r="KYF71" s="397"/>
      <c r="KYG71" s="397"/>
      <c r="KYH71" s="397"/>
      <c r="KYI71" s="397"/>
      <c r="KYJ71" s="397"/>
      <c r="KYK71" s="397"/>
      <c r="KYL71" s="397"/>
      <c r="KYM71" s="397"/>
      <c r="KYN71" s="397"/>
      <c r="KYO71" s="397"/>
      <c r="KYP71" s="397"/>
      <c r="KYQ71" s="397"/>
      <c r="KYR71" s="397"/>
      <c r="KYS71" s="397"/>
      <c r="KYT71" s="397"/>
      <c r="KYU71" s="397"/>
      <c r="KYV71" s="397"/>
      <c r="KYW71" s="397"/>
      <c r="KYX71" s="397"/>
      <c r="KYY71" s="397"/>
      <c r="KYZ71" s="397"/>
      <c r="KZA71" s="397"/>
      <c r="KZB71" s="397"/>
      <c r="KZC71" s="397"/>
      <c r="KZD71" s="397"/>
      <c r="KZE71" s="397"/>
      <c r="KZF71" s="397"/>
      <c r="KZG71" s="397"/>
      <c r="KZH71" s="397"/>
      <c r="KZI71" s="397"/>
      <c r="KZJ71" s="397"/>
      <c r="KZK71" s="397"/>
      <c r="KZL71" s="397"/>
      <c r="KZM71" s="397"/>
      <c r="KZN71" s="397"/>
      <c r="KZO71" s="397"/>
      <c r="KZP71" s="397"/>
      <c r="KZQ71" s="397"/>
      <c r="KZR71" s="397"/>
      <c r="KZS71" s="397"/>
      <c r="KZT71" s="397"/>
      <c r="KZU71" s="397"/>
      <c r="KZV71" s="397"/>
      <c r="KZW71" s="397"/>
      <c r="KZX71" s="397"/>
      <c r="KZY71" s="397"/>
      <c r="KZZ71" s="397"/>
      <c r="LAA71" s="397"/>
      <c r="LAB71" s="397"/>
      <c r="LAC71" s="397"/>
      <c r="LAD71" s="397"/>
      <c r="LAE71" s="397"/>
      <c r="LAF71" s="397"/>
      <c r="LAG71" s="397"/>
      <c r="LAH71" s="397"/>
      <c r="LAI71" s="397"/>
      <c r="LAJ71" s="397"/>
      <c r="LAK71" s="397"/>
      <c r="LAL71" s="397"/>
      <c r="LAM71" s="397"/>
      <c r="LAN71" s="397"/>
      <c r="LAO71" s="397"/>
      <c r="LAP71" s="397"/>
      <c r="LAQ71" s="397"/>
      <c r="LAR71" s="397"/>
      <c r="LAS71" s="397"/>
      <c r="LAT71" s="397"/>
      <c r="LAU71" s="397"/>
      <c r="LAV71" s="397"/>
      <c r="LAW71" s="397"/>
      <c r="LAX71" s="397"/>
      <c r="LAY71" s="397"/>
      <c r="LAZ71" s="397"/>
      <c r="LBA71" s="397"/>
      <c r="LBB71" s="397"/>
      <c r="LBC71" s="397"/>
      <c r="LBD71" s="397"/>
      <c r="LBE71" s="397"/>
      <c r="LBF71" s="397"/>
      <c r="LBG71" s="397"/>
      <c r="LBH71" s="397"/>
      <c r="LBI71" s="397"/>
      <c r="LBJ71" s="397"/>
      <c r="LBK71" s="397"/>
      <c r="LBL71" s="397"/>
      <c r="LBM71" s="397"/>
      <c r="LBN71" s="397"/>
      <c r="LBO71" s="397"/>
      <c r="LBP71" s="397"/>
      <c r="LBQ71" s="397"/>
      <c r="LBR71" s="397"/>
      <c r="LBS71" s="397"/>
      <c r="LBT71" s="397"/>
      <c r="LBU71" s="397"/>
      <c r="LBV71" s="397"/>
      <c r="LBW71" s="397"/>
      <c r="LBX71" s="397"/>
      <c r="LBY71" s="397"/>
      <c r="LBZ71" s="397"/>
      <c r="LCA71" s="397"/>
      <c r="LCB71" s="397"/>
      <c r="LCC71" s="397"/>
      <c r="LCD71" s="397"/>
      <c r="LCE71" s="397"/>
      <c r="LCF71" s="397"/>
      <c r="LCG71" s="397"/>
      <c r="LCH71" s="397"/>
      <c r="LCI71" s="397"/>
      <c r="LCJ71" s="397"/>
      <c r="LCK71" s="397"/>
      <c r="LCL71" s="397"/>
      <c r="LCM71" s="397"/>
      <c r="LCN71" s="397"/>
      <c r="LCO71" s="397"/>
      <c r="LCP71" s="397"/>
      <c r="LCQ71" s="397"/>
      <c r="LCR71" s="397"/>
      <c r="LCS71" s="397"/>
      <c r="LCT71" s="397"/>
      <c r="LCU71" s="397"/>
      <c r="LCV71" s="397"/>
      <c r="LCW71" s="397"/>
      <c r="LCX71" s="397"/>
      <c r="LCY71" s="397"/>
      <c r="LCZ71" s="397"/>
      <c r="LDA71" s="397"/>
      <c r="LDB71" s="397"/>
      <c r="LDC71" s="397"/>
      <c r="LDD71" s="397"/>
      <c r="LDE71" s="397"/>
      <c r="LDF71" s="397"/>
      <c r="LDG71" s="397"/>
      <c r="LDH71" s="397"/>
      <c r="LDI71" s="397"/>
      <c r="LDJ71" s="397"/>
      <c r="LDK71" s="397"/>
      <c r="LDL71" s="397"/>
      <c r="LDM71" s="397"/>
      <c r="LDN71" s="397"/>
      <c r="LDO71" s="397"/>
      <c r="LDP71" s="397"/>
      <c r="LDQ71" s="397"/>
      <c r="LDR71" s="397"/>
      <c r="LDS71" s="397"/>
      <c r="LDT71" s="397"/>
      <c r="LDU71" s="397"/>
      <c r="LDV71" s="397"/>
      <c r="LDW71" s="397"/>
      <c r="LDX71" s="397"/>
      <c r="LDY71" s="397"/>
      <c r="LDZ71" s="397"/>
      <c r="LEA71" s="397"/>
      <c r="LEB71" s="397"/>
      <c r="LEC71" s="397"/>
      <c r="LED71" s="397"/>
      <c r="LEE71" s="397"/>
      <c r="LEF71" s="397"/>
      <c r="LEG71" s="397"/>
      <c r="LEH71" s="397"/>
      <c r="LEI71" s="397"/>
      <c r="LEJ71" s="397"/>
      <c r="LEK71" s="397"/>
      <c r="LEL71" s="397"/>
      <c r="LEM71" s="397"/>
      <c r="LEN71" s="397"/>
      <c r="LEO71" s="397"/>
      <c r="LEP71" s="397"/>
      <c r="LEQ71" s="397"/>
      <c r="LER71" s="397"/>
      <c r="LES71" s="397"/>
      <c r="LET71" s="397"/>
      <c r="LEU71" s="397"/>
      <c r="LEV71" s="397"/>
      <c r="LEW71" s="397"/>
      <c r="LEX71" s="397"/>
      <c r="LEY71" s="397"/>
      <c r="LEZ71" s="397"/>
      <c r="LFA71" s="397"/>
      <c r="LFB71" s="397"/>
      <c r="LFC71" s="397"/>
      <c r="LFD71" s="397"/>
      <c r="LFE71" s="397"/>
      <c r="LFF71" s="397"/>
      <c r="LFG71" s="397"/>
      <c r="LFH71" s="397"/>
      <c r="LFI71" s="397"/>
      <c r="LFJ71" s="397"/>
      <c r="LFK71" s="397"/>
      <c r="LFL71" s="397"/>
      <c r="LFM71" s="397"/>
      <c r="LFN71" s="397"/>
      <c r="LFO71" s="397"/>
      <c r="LFP71" s="397"/>
      <c r="LFQ71" s="397"/>
      <c r="LFR71" s="397"/>
      <c r="LFS71" s="397"/>
      <c r="LFT71" s="397"/>
      <c r="LFU71" s="397"/>
      <c r="LFV71" s="397"/>
      <c r="LFW71" s="397"/>
      <c r="LFX71" s="397"/>
      <c r="LFY71" s="397"/>
      <c r="LFZ71" s="397"/>
      <c r="LGA71" s="397"/>
      <c r="LGB71" s="397"/>
      <c r="LGC71" s="397"/>
      <c r="LGD71" s="397"/>
      <c r="LGE71" s="397"/>
      <c r="LGF71" s="397"/>
      <c r="LGG71" s="397"/>
      <c r="LGH71" s="397"/>
      <c r="LGI71" s="397"/>
      <c r="LGJ71" s="397"/>
      <c r="LGK71" s="397"/>
      <c r="LGL71" s="397"/>
      <c r="LGM71" s="397"/>
      <c r="LGN71" s="397"/>
      <c r="LGO71" s="397"/>
      <c r="LGP71" s="397"/>
      <c r="LGQ71" s="397"/>
      <c r="LGR71" s="397"/>
      <c r="LGS71" s="397"/>
      <c r="LGT71" s="397"/>
      <c r="LGU71" s="397"/>
      <c r="LGV71" s="397"/>
      <c r="LGW71" s="397"/>
      <c r="LGX71" s="397"/>
      <c r="LGY71" s="397"/>
      <c r="LGZ71" s="397"/>
      <c r="LHA71" s="397"/>
      <c r="LHB71" s="397"/>
      <c r="LHC71" s="397"/>
      <c r="LHD71" s="397"/>
      <c r="LHE71" s="397"/>
      <c r="LHF71" s="397"/>
      <c r="LHG71" s="397"/>
      <c r="LHH71" s="397"/>
      <c r="LHI71" s="397"/>
      <c r="LHJ71" s="397"/>
      <c r="LHK71" s="397"/>
      <c r="LHL71" s="397"/>
      <c r="LHM71" s="397"/>
      <c r="LHN71" s="397"/>
      <c r="LHO71" s="397"/>
      <c r="LHP71" s="397"/>
      <c r="LHQ71" s="397"/>
      <c r="LHR71" s="397"/>
      <c r="LHS71" s="397"/>
      <c r="LHT71" s="397"/>
      <c r="LHU71" s="397"/>
      <c r="LHV71" s="397"/>
      <c r="LHW71" s="397"/>
      <c r="LHX71" s="397"/>
      <c r="LHY71" s="397"/>
      <c r="LHZ71" s="397"/>
      <c r="LIA71" s="397"/>
      <c r="LIB71" s="397"/>
      <c r="LIC71" s="397"/>
      <c r="LID71" s="397"/>
      <c r="LIE71" s="397"/>
      <c r="LIF71" s="397"/>
      <c r="LIG71" s="397"/>
      <c r="LIH71" s="397"/>
      <c r="LII71" s="397"/>
      <c r="LIJ71" s="397"/>
      <c r="LIK71" s="397"/>
      <c r="LIL71" s="397"/>
      <c r="LIM71" s="397"/>
      <c r="LIN71" s="397"/>
      <c r="LIO71" s="397"/>
      <c r="LIP71" s="397"/>
      <c r="LIQ71" s="397"/>
      <c r="LIR71" s="397"/>
      <c r="LIS71" s="397"/>
      <c r="LIT71" s="397"/>
      <c r="LIU71" s="397"/>
      <c r="LIV71" s="397"/>
      <c r="LIW71" s="397"/>
      <c r="LIX71" s="397"/>
      <c r="LIY71" s="397"/>
      <c r="LIZ71" s="397"/>
      <c r="LJA71" s="397"/>
      <c r="LJB71" s="397"/>
      <c r="LJC71" s="397"/>
      <c r="LJD71" s="397"/>
      <c r="LJE71" s="397"/>
      <c r="LJF71" s="397"/>
      <c r="LJG71" s="397"/>
      <c r="LJH71" s="397"/>
      <c r="LJI71" s="397"/>
      <c r="LJJ71" s="397"/>
      <c r="LJK71" s="397"/>
      <c r="LJL71" s="397"/>
      <c r="LJM71" s="397"/>
      <c r="LJN71" s="397"/>
      <c r="LJO71" s="397"/>
      <c r="LJP71" s="397"/>
      <c r="LJQ71" s="397"/>
      <c r="LJR71" s="397"/>
      <c r="LJS71" s="397"/>
      <c r="LJT71" s="397"/>
      <c r="LJU71" s="397"/>
      <c r="LJV71" s="397"/>
      <c r="LJW71" s="397"/>
      <c r="LJX71" s="397"/>
      <c r="LJY71" s="397"/>
      <c r="LJZ71" s="397"/>
      <c r="LKA71" s="397"/>
      <c r="LKB71" s="397"/>
      <c r="LKC71" s="397"/>
      <c r="LKD71" s="397"/>
      <c r="LKE71" s="397"/>
      <c r="LKF71" s="397"/>
      <c r="LKG71" s="397"/>
      <c r="LKH71" s="397"/>
      <c r="LKI71" s="397"/>
      <c r="LKJ71" s="397"/>
      <c r="LKK71" s="397"/>
      <c r="LKL71" s="397"/>
      <c r="LKM71" s="397"/>
      <c r="LKN71" s="397"/>
      <c r="LKO71" s="397"/>
      <c r="LKP71" s="397"/>
      <c r="LKQ71" s="397"/>
      <c r="LKR71" s="397"/>
      <c r="LKS71" s="397"/>
      <c r="LKT71" s="397"/>
      <c r="LKU71" s="397"/>
      <c r="LKV71" s="397"/>
      <c r="LKW71" s="397"/>
      <c r="LKX71" s="397"/>
      <c r="LKY71" s="397"/>
      <c r="LKZ71" s="397"/>
      <c r="LLA71" s="397"/>
      <c r="LLB71" s="397"/>
      <c r="LLC71" s="397"/>
      <c r="LLD71" s="397"/>
      <c r="LLE71" s="397"/>
      <c r="LLF71" s="397"/>
      <c r="LLG71" s="397"/>
      <c r="LLH71" s="397"/>
      <c r="LLI71" s="397"/>
      <c r="LLJ71" s="397"/>
      <c r="LLK71" s="397"/>
      <c r="LLL71" s="397"/>
      <c r="LLM71" s="397"/>
      <c r="LLN71" s="397"/>
      <c r="LLO71" s="397"/>
      <c r="LLP71" s="397"/>
      <c r="LLQ71" s="397"/>
      <c r="LLR71" s="397"/>
      <c r="LLS71" s="397"/>
      <c r="LLT71" s="397"/>
      <c r="LLU71" s="397"/>
      <c r="LLV71" s="397"/>
      <c r="LLW71" s="397"/>
      <c r="LLX71" s="397"/>
      <c r="LLY71" s="397"/>
      <c r="LLZ71" s="397"/>
      <c r="LMA71" s="397"/>
      <c r="LMB71" s="397"/>
      <c r="LMC71" s="397"/>
      <c r="LMD71" s="397"/>
      <c r="LME71" s="397"/>
      <c r="LMF71" s="397"/>
      <c r="LMG71" s="397"/>
      <c r="LMH71" s="397"/>
      <c r="LMI71" s="397"/>
      <c r="LMJ71" s="397"/>
      <c r="LMK71" s="397"/>
      <c r="LML71" s="397"/>
      <c r="LMM71" s="397"/>
      <c r="LMN71" s="397"/>
      <c r="LMO71" s="397"/>
      <c r="LMP71" s="397"/>
      <c r="LMQ71" s="397"/>
      <c r="LMR71" s="397"/>
      <c r="LMS71" s="397"/>
      <c r="LMT71" s="397"/>
      <c r="LMU71" s="397"/>
      <c r="LMV71" s="397"/>
      <c r="LMW71" s="397"/>
      <c r="LMX71" s="397"/>
      <c r="LMY71" s="397"/>
      <c r="LMZ71" s="397"/>
      <c r="LNA71" s="397"/>
      <c r="LNB71" s="397"/>
      <c r="LNC71" s="397"/>
      <c r="LND71" s="397"/>
      <c r="LNE71" s="397"/>
      <c r="LNF71" s="397"/>
      <c r="LNG71" s="397"/>
      <c r="LNH71" s="397"/>
      <c r="LNI71" s="397"/>
      <c r="LNJ71" s="397"/>
      <c r="LNK71" s="397"/>
      <c r="LNL71" s="397"/>
      <c r="LNM71" s="397"/>
      <c r="LNN71" s="397"/>
      <c r="LNO71" s="397"/>
      <c r="LNP71" s="397"/>
      <c r="LNQ71" s="397"/>
      <c r="LNR71" s="397"/>
      <c r="LNS71" s="397"/>
      <c r="LNT71" s="397"/>
      <c r="LNU71" s="397"/>
      <c r="LNV71" s="397"/>
      <c r="LNW71" s="397"/>
      <c r="LNX71" s="397"/>
      <c r="LNY71" s="397"/>
      <c r="LNZ71" s="397"/>
      <c r="LOA71" s="397"/>
      <c r="LOB71" s="397"/>
      <c r="LOC71" s="397"/>
      <c r="LOD71" s="397"/>
      <c r="LOE71" s="397"/>
      <c r="LOF71" s="397"/>
      <c r="LOG71" s="397"/>
      <c r="LOH71" s="397"/>
      <c r="LOI71" s="397"/>
      <c r="LOJ71" s="397"/>
      <c r="LOK71" s="397"/>
      <c r="LOL71" s="397"/>
      <c r="LOM71" s="397"/>
      <c r="LON71" s="397"/>
      <c r="LOO71" s="397"/>
      <c r="LOP71" s="397"/>
      <c r="LOQ71" s="397"/>
      <c r="LOR71" s="397"/>
      <c r="LOS71" s="397"/>
      <c r="LOT71" s="397"/>
      <c r="LOU71" s="397"/>
      <c r="LOV71" s="397"/>
      <c r="LOW71" s="397"/>
      <c r="LOX71" s="397"/>
      <c r="LOY71" s="397"/>
      <c r="LOZ71" s="397"/>
      <c r="LPA71" s="397"/>
      <c r="LPB71" s="397"/>
      <c r="LPC71" s="397"/>
      <c r="LPD71" s="397"/>
      <c r="LPE71" s="397"/>
      <c r="LPF71" s="397"/>
      <c r="LPG71" s="397"/>
      <c r="LPH71" s="397"/>
      <c r="LPI71" s="397"/>
      <c r="LPJ71" s="397"/>
      <c r="LPK71" s="397"/>
      <c r="LPL71" s="397"/>
      <c r="LPM71" s="397"/>
      <c r="LPN71" s="397"/>
      <c r="LPO71" s="397"/>
      <c r="LPP71" s="397"/>
      <c r="LPQ71" s="397"/>
      <c r="LPR71" s="397"/>
      <c r="LPS71" s="397"/>
      <c r="LPT71" s="397"/>
      <c r="LPU71" s="397"/>
      <c r="LPV71" s="397"/>
      <c r="LPW71" s="397"/>
      <c r="LPX71" s="397"/>
      <c r="LPY71" s="397"/>
      <c r="LPZ71" s="397"/>
      <c r="LQA71" s="397"/>
      <c r="LQB71" s="397"/>
      <c r="LQC71" s="397"/>
      <c r="LQD71" s="397"/>
      <c r="LQE71" s="397"/>
      <c r="LQF71" s="397"/>
      <c r="LQG71" s="397"/>
      <c r="LQH71" s="397"/>
      <c r="LQI71" s="397"/>
      <c r="LQJ71" s="397"/>
      <c r="LQK71" s="397"/>
      <c r="LQL71" s="397"/>
      <c r="LQM71" s="397"/>
      <c r="LQN71" s="397"/>
      <c r="LQO71" s="397"/>
      <c r="LQP71" s="397"/>
      <c r="LQQ71" s="397"/>
      <c r="LQR71" s="397"/>
      <c r="LQS71" s="397"/>
      <c r="LQT71" s="397"/>
      <c r="LQU71" s="397"/>
      <c r="LQV71" s="397"/>
      <c r="LQW71" s="397"/>
      <c r="LQX71" s="397"/>
      <c r="LQY71" s="397"/>
      <c r="LQZ71" s="397"/>
      <c r="LRA71" s="397"/>
      <c r="LRB71" s="397"/>
      <c r="LRC71" s="397"/>
      <c r="LRD71" s="397"/>
      <c r="LRE71" s="397"/>
      <c r="LRF71" s="397"/>
      <c r="LRG71" s="397"/>
      <c r="LRH71" s="397"/>
      <c r="LRI71" s="397"/>
      <c r="LRJ71" s="397"/>
      <c r="LRK71" s="397"/>
      <c r="LRL71" s="397"/>
      <c r="LRM71" s="397"/>
      <c r="LRN71" s="397"/>
      <c r="LRO71" s="397"/>
      <c r="LRP71" s="397"/>
      <c r="LRQ71" s="397"/>
      <c r="LRR71" s="397"/>
      <c r="LRS71" s="397"/>
      <c r="LRT71" s="397"/>
      <c r="LRU71" s="397"/>
      <c r="LRV71" s="397"/>
      <c r="LRW71" s="397"/>
      <c r="LRX71" s="397"/>
      <c r="LRY71" s="397"/>
      <c r="LRZ71" s="397"/>
      <c r="LSA71" s="397"/>
      <c r="LSB71" s="397"/>
      <c r="LSC71" s="397"/>
      <c r="LSD71" s="397"/>
      <c r="LSE71" s="397"/>
      <c r="LSF71" s="397"/>
      <c r="LSG71" s="397"/>
      <c r="LSH71" s="397"/>
      <c r="LSI71" s="397"/>
      <c r="LSJ71" s="397"/>
      <c r="LSK71" s="397"/>
      <c r="LSL71" s="397"/>
      <c r="LSM71" s="397"/>
      <c r="LSN71" s="397"/>
      <c r="LSO71" s="397"/>
      <c r="LSP71" s="397"/>
      <c r="LSQ71" s="397"/>
      <c r="LSR71" s="397"/>
      <c r="LSS71" s="397"/>
      <c r="LST71" s="397"/>
      <c r="LSU71" s="397"/>
      <c r="LSV71" s="397"/>
      <c r="LSW71" s="397"/>
      <c r="LSX71" s="397"/>
      <c r="LSY71" s="397"/>
      <c r="LSZ71" s="397"/>
      <c r="LTA71" s="397"/>
      <c r="LTB71" s="397"/>
      <c r="LTC71" s="397"/>
      <c r="LTD71" s="397"/>
      <c r="LTE71" s="397"/>
      <c r="LTF71" s="397"/>
      <c r="LTG71" s="397"/>
      <c r="LTH71" s="397"/>
      <c r="LTI71" s="397"/>
      <c r="LTJ71" s="397"/>
      <c r="LTK71" s="397"/>
      <c r="LTL71" s="397"/>
      <c r="LTM71" s="397"/>
      <c r="LTN71" s="397"/>
      <c r="LTO71" s="397"/>
      <c r="LTP71" s="397"/>
      <c r="LTQ71" s="397"/>
      <c r="LTR71" s="397"/>
      <c r="LTS71" s="397"/>
      <c r="LTT71" s="397"/>
      <c r="LTU71" s="397"/>
      <c r="LTV71" s="397"/>
      <c r="LTW71" s="397"/>
      <c r="LTX71" s="397"/>
      <c r="LTY71" s="397"/>
      <c r="LTZ71" s="397"/>
      <c r="LUA71" s="397"/>
      <c r="LUB71" s="397"/>
      <c r="LUC71" s="397"/>
      <c r="LUD71" s="397"/>
      <c r="LUE71" s="397"/>
      <c r="LUF71" s="397"/>
      <c r="LUG71" s="397"/>
      <c r="LUH71" s="397"/>
      <c r="LUI71" s="397"/>
      <c r="LUJ71" s="397"/>
      <c r="LUK71" s="397"/>
      <c r="LUL71" s="397"/>
      <c r="LUM71" s="397"/>
      <c r="LUN71" s="397"/>
      <c r="LUO71" s="397"/>
      <c r="LUP71" s="397"/>
      <c r="LUQ71" s="397"/>
      <c r="LUR71" s="397"/>
      <c r="LUS71" s="397"/>
      <c r="LUT71" s="397"/>
      <c r="LUU71" s="397"/>
      <c r="LUV71" s="397"/>
      <c r="LUW71" s="397"/>
      <c r="LUX71" s="397"/>
      <c r="LUY71" s="397"/>
      <c r="LUZ71" s="397"/>
      <c r="LVA71" s="397"/>
      <c r="LVB71" s="397"/>
      <c r="LVC71" s="397"/>
      <c r="LVD71" s="397"/>
      <c r="LVE71" s="397"/>
      <c r="LVF71" s="397"/>
      <c r="LVG71" s="397"/>
      <c r="LVH71" s="397"/>
      <c r="LVI71" s="397"/>
      <c r="LVJ71" s="397"/>
      <c r="LVK71" s="397"/>
      <c r="LVL71" s="397"/>
      <c r="LVM71" s="397"/>
      <c r="LVN71" s="397"/>
      <c r="LVO71" s="397"/>
      <c r="LVP71" s="397"/>
      <c r="LVQ71" s="397"/>
      <c r="LVR71" s="397"/>
      <c r="LVS71" s="397"/>
      <c r="LVT71" s="397"/>
      <c r="LVU71" s="397"/>
      <c r="LVV71" s="397"/>
      <c r="LVW71" s="397"/>
      <c r="LVX71" s="397"/>
      <c r="LVY71" s="397"/>
      <c r="LVZ71" s="397"/>
      <c r="LWA71" s="397"/>
      <c r="LWB71" s="397"/>
      <c r="LWC71" s="397"/>
      <c r="LWD71" s="397"/>
      <c r="LWE71" s="397"/>
      <c r="LWF71" s="397"/>
      <c r="LWG71" s="397"/>
      <c r="LWH71" s="397"/>
      <c r="LWI71" s="397"/>
      <c r="LWJ71" s="397"/>
      <c r="LWK71" s="397"/>
      <c r="LWL71" s="397"/>
      <c r="LWM71" s="397"/>
      <c r="LWN71" s="397"/>
      <c r="LWO71" s="397"/>
      <c r="LWP71" s="397"/>
      <c r="LWQ71" s="397"/>
      <c r="LWR71" s="397"/>
      <c r="LWS71" s="397"/>
      <c r="LWT71" s="397"/>
      <c r="LWU71" s="397"/>
      <c r="LWV71" s="397"/>
      <c r="LWW71" s="397"/>
      <c r="LWX71" s="397"/>
      <c r="LWY71" s="397"/>
      <c r="LWZ71" s="397"/>
      <c r="LXA71" s="397"/>
      <c r="LXB71" s="397"/>
      <c r="LXC71" s="397"/>
      <c r="LXD71" s="397"/>
      <c r="LXE71" s="397"/>
      <c r="LXF71" s="397"/>
      <c r="LXG71" s="397"/>
      <c r="LXH71" s="397"/>
      <c r="LXI71" s="397"/>
      <c r="LXJ71" s="397"/>
      <c r="LXK71" s="397"/>
      <c r="LXL71" s="397"/>
      <c r="LXM71" s="397"/>
      <c r="LXN71" s="397"/>
      <c r="LXO71" s="397"/>
      <c r="LXP71" s="397"/>
      <c r="LXQ71" s="397"/>
      <c r="LXR71" s="397"/>
      <c r="LXS71" s="397"/>
      <c r="LXT71" s="397"/>
      <c r="LXU71" s="397"/>
      <c r="LXV71" s="397"/>
      <c r="LXW71" s="397"/>
      <c r="LXX71" s="397"/>
      <c r="LXY71" s="397"/>
      <c r="LXZ71" s="397"/>
      <c r="LYA71" s="397"/>
      <c r="LYB71" s="397"/>
      <c r="LYC71" s="397"/>
      <c r="LYD71" s="397"/>
      <c r="LYE71" s="397"/>
      <c r="LYF71" s="397"/>
      <c r="LYG71" s="397"/>
      <c r="LYH71" s="397"/>
      <c r="LYI71" s="397"/>
      <c r="LYJ71" s="397"/>
      <c r="LYK71" s="397"/>
      <c r="LYL71" s="397"/>
      <c r="LYM71" s="397"/>
      <c r="LYN71" s="397"/>
      <c r="LYO71" s="397"/>
      <c r="LYP71" s="397"/>
      <c r="LYQ71" s="397"/>
      <c r="LYR71" s="397"/>
      <c r="LYS71" s="397"/>
      <c r="LYT71" s="397"/>
      <c r="LYU71" s="397"/>
      <c r="LYV71" s="397"/>
      <c r="LYW71" s="397"/>
      <c r="LYX71" s="397"/>
      <c r="LYY71" s="397"/>
      <c r="LYZ71" s="397"/>
      <c r="LZA71" s="397"/>
      <c r="LZB71" s="397"/>
      <c r="LZC71" s="397"/>
      <c r="LZD71" s="397"/>
      <c r="LZE71" s="397"/>
      <c r="LZF71" s="397"/>
      <c r="LZG71" s="397"/>
      <c r="LZH71" s="397"/>
      <c r="LZI71" s="397"/>
      <c r="LZJ71" s="397"/>
      <c r="LZK71" s="397"/>
      <c r="LZL71" s="397"/>
      <c r="LZM71" s="397"/>
      <c r="LZN71" s="397"/>
      <c r="LZO71" s="397"/>
      <c r="LZP71" s="397"/>
      <c r="LZQ71" s="397"/>
      <c r="LZR71" s="397"/>
      <c r="LZS71" s="397"/>
      <c r="LZT71" s="397"/>
      <c r="LZU71" s="397"/>
      <c r="LZV71" s="397"/>
      <c r="LZW71" s="397"/>
      <c r="LZX71" s="397"/>
      <c r="LZY71" s="397"/>
      <c r="LZZ71" s="397"/>
      <c r="MAA71" s="397"/>
      <c r="MAB71" s="397"/>
      <c r="MAC71" s="397"/>
      <c r="MAD71" s="397"/>
      <c r="MAE71" s="397"/>
      <c r="MAF71" s="397"/>
      <c r="MAG71" s="397"/>
      <c r="MAH71" s="397"/>
      <c r="MAI71" s="397"/>
      <c r="MAJ71" s="397"/>
      <c r="MAK71" s="397"/>
      <c r="MAL71" s="397"/>
      <c r="MAM71" s="397"/>
      <c r="MAN71" s="397"/>
      <c r="MAO71" s="397"/>
      <c r="MAP71" s="397"/>
      <c r="MAQ71" s="397"/>
      <c r="MAR71" s="397"/>
      <c r="MAS71" s="397"/>
      <c r="MAT71" s="397"/>
      <c r="MAU71" s="397"/>
      <c r="MAV71" s="397"/>
      <c r="MAW71" s="397"/>
      <c r="MAX71" s="397"/>
      <c r="MAY71" s="397"/>
      <c r="MAZ71" s="397"/>
      <c r="MBA71" s="397"/>
      <c r="MBB71" s="397"/>
      <c r="MBC71" s="397"/>
      <c r="MBD71" s="397"/>
      <c r="MBE71" s="397"/>
      <c r="MBF71" s="397"/>
      <c r="MBG71" s="397"/>
      <c r="MBH71" s="397"/>
      <c r="MBI71" s="397"/>
      <c r="MBJ71" s="397"/>
      <c r="MBK71" s="397"/>
      <c r="MBL71" s="397"/>
      <c r="MBM71" s="397"/>
      <c r="MBN71" s="397"/>
      <c r="MBO71" s="397"/>
      <c r="MBP71" s="397"/>
      <c r="MBQ71" s="397"/>
      <c r="MBR71" s="397"/>
      <c r="MBS71" s="397"/>
      <c r="MBT71" s="397"/>
      <c r="MBU71" s="397"/>
      <c r="MBV71" s="397"/>
      <c r="MBW71" s="397"/>
      <c r="MBX71" s="397"/>
      <c r="MBY71" s="397"/>
      <c r="MBZ71" s="397"/>
      <c r="MCA71" s="397"/>
      <c r="MCB71" s="397"/>
      <c r="MCC71" s="397"/>
      <c r="MCD71" s="397"/>
      <c r="MCE71" s="397"/>
      <c r="MCF71" s="397"/>
      <c r="MCG71" s="397"/>
      <c r="MCH71" s="397"/>
      <c r="MCI71" s="397"/>
      <c r="MCJ71" s="397"/>
      <c r="MCK71" s="397"/>
      <c r="MCL71" s="397"/>
      <c r="MCM71" s="397"/>
      <c r="MCN71" s="397"/>
      <c r="MCO71" s="397"/>
      <c r="MCP71" s="397"/>
      <c r="MCQ71" s="397"/>
      <c r="MCR71" s="397"/>
      <c r="MCS71" s="397"/>
      <c r="MCT71" s="397"/>
      <c r="MCU71" s="397"/>
      <c r="MCV71" s="397"/>
      <c r="MCW71" s="397"/>
      <c r="MCX71" s="397"/>
      <c r="MCY71" s="397"/>
      <c r="MCZ71" s="397"/>
      <c r="MDA71" s="397"/>
      <c r="MDB71" s="397"/>
      <c r="MDC71" s="397"/>
      <c r="MDD71" s="397"/>
      <c r="MDE71" s="397"/>
      <c r="MDF71" s="397"/>
      <c r="MDG71" s="397"/>
      <c r="MDH71" s="397"/>
      <c r="MDI71" s="397"/>
      <c r="MDJ71" s="397"/>
      <c r="MDK71" s="397"/>
      <c r="MDL71" s="397"/>
      <c r="MDM71" s="397"/>
      <c r="MDN71" s="397"/>
      <c r="MDO71" s="397"/>
      <c r="MDP71" s="397"/>
      <c r="MDQ71" s="397"/>
      <c r="MDR71" s="397"/>
      <c r="MDS71" s="397"/>
      <c r="MDT71" s="397"/>
      <c r="MDU71" s="397"/>
      <c r="MDV71" s="397"/>
      <c r="MDW71" s="397"/>
      <c r="MDX71" s="397"/>
      <c r="MDY71" s="397"/>
      <c r="MDZ71" s="397"/>
      <c r="MEA71" s="397"/>
      <c r="MEB71" s="397"/>
      <c r="MEC71" s="397"/>
      <c r="MED71" s="397"/>
      <c r="MEE71" s="397"/>
      <c r="MEF71" s="397"/>
      <c r="MEG71" s="397"/>
      <c r="MEH71" s="397"/>
      <c r="MEI71" s="397"/>
      <c r="MEJ71" s="397"/>
      <c r="MEK71" s="397"/>
      <c r="MEL71" s="397"/>
      <c r="MEM71" s="397"/>
      <c r="MEN71" s="397"/>
      <c r="MEO71" s="397"/>
      <c r="MEP71" s="397"/>
      <c r="MEQ71" s="397"/>
      <c r="MER71" s="397"/>
      <c r="MES71" s="397"/>
      <c r="MET71" s="397"/>
      <c r="MEU71" s="397"/>
      <c r="MEV71" s="397"/>
      <c r="MEW71" s="397"/>
      <c r="MEX71" s="397"/>
      <c r="MEY71" s="397"/>
      <c r="MEZ71" s="397"/>
      <c r="MFA71" s="397"/>
      <c r="MFB71" s="397"/>
      <c r="MFC71" s="397"/>
      <c r="MFD71" s="397"/>
      <c r="MFE71" s="397"/>
      <c r="MFF71" s="397"/>
      <c r="MFG71" s="397"/>
      <c r="MFH71" s="397"/>
      <c r="MFI71" s="397"/>
      <c r="MFJ71" s="397"/>
      <c r="MFK71" s="397"/>
      <c r="MFL71" s="397"/>
      <c r="MFM71" s="397"/>
      <c r="MFN71" s="397"/>
      <c r="MFO71" s="397"/>
      <c r="MFP71" s="397"/>
      <c r="MFQ71" s="397"/>
      <c r="MFR71" s="397"/>
      <c r="MFS71" s="397"/>
      <c r="MFT71" s="397"/>
      <c r="MFU71" s="397"/>
      <c r="MFV71" s="397"/>
      <c r="MFW71" s="397"/>
      <c r="MFX71" s="397"/>
      <c r="MFY71" s="397"/>
      <c r="MFZ71" s="397"/>
      <c r="MGA71" s="397"/>
      <c r="MGB71" s="397"/>
      <c r="MGC71" s="397"/>
      <c r="MGD71" s="397"/>
      <c r="MGE71" s="397"/>
      <c r="MGF71" s="397"/>
      <c r="MGG71" s="397"/>
      <c r="MGH71" s="397"/>
      <c r="MGI71" s="397"/>
      <c r="MGJ71" s="397"/>
      <c r="MGK71" s="397"/>
      <c r="MGL71" s="397"/>
      <c r="MGM71" s="397"/>
      <c r="MGN71" s="397"/>
      <c r="MGO71" s="397"/>
      <c r="MGP71" s="397"/>
      <c r="MGQ71" s="397"/>
      <c r="MGR71" s="397"/>
      <c r="MGS71" s="397"/>
      <c r="MGT71" s="397"/>
      <c r="MGU71" s="397"/>
      <c r="MGV71" s="397"/>
      <c r="MGW71" s="397"/>
      <c r="MGX71" s="397"/>
      <c r="MGY71" s="397"/>
      <c r="MGZ71" s="397"/>
      <c r="MHA71" s="397"/>
      <c r="MHB71" s="397"/>
      <c r="MHC71" s="397"/>
      <c r="MHD71" s="397"/>
      <c r="MHE71" s="397"/>
      <c r="MHF71" s="397"/>
      <c r="MHG71" s="397"/>
      <c r="MHH71" s="397"/>
      <c r="MHI71" s="397"/>
      <c r="MHJ71" s="397"/>
      <c r="MHK71" s="397"/>
      <c r="MHL71" s="397"/>
      <c r="MHM71" s="397"/>
      <c r="MHN71" s="397"/>
      <c r="MHO71" s="397"/>
      <c r="MHP71" s="397"/>
      <c r="MHQ71" s="397"/>
      <c r="MHR71" s="397"/>
      <c r="MHS71" s="397"/>
      <c r="MHT71" s="397"/>
      <c r="MHU71" s="397"/>
      <c r="MHV71" s="397"/>
      <c r="MHW71" s="397"/>
      <c r="MHX71" s="397"/>
      <c r="MHY71" s="397"/>
      <c r="MHZ71" s="397"/>
      <c r="MIA71" s="397"/>
      <c r="MIB71" s="397"/>
      <c r="MIC71" s="397"/>
      <c r="MID71" s="397"/>
      <c r="MIE71" s="397"/>
      <c r="MIF71" s="397"/>
      <c r="MIG71" s="397"/>
      <c r="MIH71" s="397"/>
      <c r="MII71" s="397"/>
      <c r="MIJ71" s="397"/>
      <c r="MIK71" s="397"/>
      <c r="MIL71" s="397"/>
      <c r="MIM71" s="397"/>
      <c r="MIN71" s="397"/>
      <c r="MIO71" s="397"/>
      <c r="MIP71" s="397"/>
      <c r="MIQ71" s="397"/>
      <c r="MIR71" s="397"/>
      <c r="MIS71" s="397"/>
      <c r="MIT71" s="397"/>
      <c r="MIU71" s="397"/>
      <c r="MIV71" s="397"/>
      <c r="MIW71" s="397"/>
      <c r="MIX71" s="397"/>
      <c r="MIY71" s="397"/>
      <c r="MIZ71" s="397"/>
      <c r="MJA71" s="397"/>
      <c r="MJB71" s="397"/>
      <c r="MJC71" s="397"/>
      <c r="MJD71" s="397"/>
      <c r="MJE71" s="397"/>
      <c r="MJF71" s="397"/>
      <c r="MJG71" s="397"/>
      <c r="MJH71" s="397"/>
      <c r="MJI71" s="397"/>
      <c r="MJJ71" s="397"/>
      <c r="MJK71" s="397"/>
      <c r="MJL71" s="397"/>
      <c r="MJM71" s="397"/>
      <c r="MJN71" s="397"/>
      <c r="MJO71" s="397"/>
      <c r="MJP71" s="397"/>
      <c r="MJQ71" s="397"/>
      <c r="MJR71" s="397"/>
      <c r="MJS71" s="397"/>
      <c r="MJT71" s="397"/>
      <c r="MJU71" s="397"/>
      <c r="MJV71" s="397"/>
      <c r="MJW71" s="397"/>
      <c r="MJX71" s="397"/>
      <c r="MJY71" s="397"/>
      <c r="MJZ71" s="397"/>
      <c r="MKA71" s="397"/>
      <c r="MKB71" s="397"/>
      <c r="MKC71" s="397"/>
      <c r="MKD71" s="397"/>
      <c r="MKE71" s="397"/>
      <c r="MKF71" s="397"/>
      <c r="MKG71" s="397"/>
      <c r="MKH71" s="397"/>
      <c r="MKI71" s="397"/>
      <c r="MKJ71" s="397"/>
      <c r="MKK71" s="397"/>
      <c r="MKL71" s="397"/>
      <c r="MKM71" s="397"/>
      <c r="MKN71" s="397"/>
      <c r="MKO71" s="397"/>
      <c r="MKP71" s="397"/>
      <c r="MKQ71" s="397"/>
      <c r="MKR71" s="397"/>
      <c r="MKS71" s="397"/>
      <c r="MKT71" s="397"/>
      <c r="MKU71" s="397"/>
      <c r="MKV71" s="397"/>
      <c r="MKW71" s="397"/>
      <c r="MKX71" s="397"/>
      <c r="MKY71" s="397"/>
      <c r="MKZ71" s="397"/>
      <c r="MLA71" s="397"/>
      <c r="MLB71" s="397"/>
      <c r="MLC71" s="397"/>
      <c r="MLD71" s="397"/>
      <c r="MLE71" s="397"/>
      <c r="MLF71" s="397"/>
      <c r="MLG71" s="397"/>
      <c r="MLH71" s="397"/>
      <c r="MLI71" s="397"/>
      <c r="MLJ71" s="397"/>
      <c r="MLK71" s="397"/>
      <c r="MLL71" s="397"/>
      <c r="MLM71" s="397"/>
      <c r="MLN71" s="397"/>
      <c r="MLO71" s="397"/>
      <c r="MLP71" s="397"/>
      <c r="MLQ71" s="397"/>
      <c r="MLR71" s="397"/>
      <c r="MLS71" s="397"/>
      <c r="MLT71" s="397"/>
      <c r="MLU71" s="397"/>
      <c r="MLV71" s="397"/>
      <c r="MLW71" s="397"/>
      <c r="MLX71" s="397"/>
      <c r="MLY71" s="397"/>
      <c r="MLZ71" s="397"/>
      <c r="MMA71" s="397"/>
      <c r="MMB71" s="397"/>
      <c r="MMC71" s="397"/>
      <c r="MMD71" s="397"/>
      <c r="MME71" s="397"/>
      <c r="MMF71" s="397"/>
      <c r="MMG71" s="397"/>
      <c r="MMH71" s="397"/>
      <c r="MMI71" s="397"/>
      <c r="MMJ71" s="397"/>
      <c r="MMK71" s="397"/>
      <c r="MML71" s="397"/>
      <c r="MMM71" s="397"/>
      <c r="MMN71" s="397"/>
      <c r="MMO71" s="397"/>
      <c r="MMP71" s="397"/>
      <c r="MMQ71" s="397"/>
      <c r="MMR71" s="397"/>
      <c r="MMS71" s="397"/>
      <c r="MMT71" s="397"/>
      <c r="MMU71" s="397"/>
      <c r="MMV71" s="397"/>
      <c r="MMW71" s="397"/>
      <c r="MMX71" s="397"/>
      <c r="MMY71" s="397"/>
      <c r="MMZ71" s="397"/>
      <c r="MNA71" s="397"/>
      <c r="MNB71" s="397"/>
      <c r="MNC71" s="397"/>
      <c r="MND71" s="397"/>
      <c r="MNE71" s="397"/>
      <c r="MNF71" s="397"/>
      <c r="MNG71" s="397"/>
      <c r="MNH71" s="397"/>
      <c r="MNI71" s="397"/>
      <c r="MNJ71" s="397"/>
      <c r="MNK71" s="397"/>
      <c r="MNL71" s="397"/>
      <c r="MNM71" s="397"/>
      <c r="MNN71" s="397"/>
      <c r="MNO71" s="397"/>
      <c r="MNP71" s="397"/>
      <c r="MNQ71" s="397"/>
      <c r="MNR71" s="397"/>
      <c r="MNS71" s="397"/>
      <c r="MNT71" s="397"/>
      <c r="MNU71" s="397"/>
      <c r="MNV71" s="397"/>
      <c r="MNW71" s="397"/>
      <c r="MNX71" s="397"/>
      <c r="MNY71" s="397"/>
      <c r="MNZ71" s="397"/>
      <c r="MOA71" s="397"/>
      <c r="MOB71" s="397"/>
      <c r="MOC71" s="397"/>
      <c r="MOD71" s="397"/>
      <c r="MOE71" s="397"/>
      <c r="MOF71" s="397"/>
      <c r="MOG71" s="397"/>
      <c r="MOH71" s="397"/>
      <c r="MOI71" s="397"/>
      <c r="MOJ71" s="397"/>
      <c r="MOK71" s="397"/>
      <c r="MOL71" s="397"/>
      <c r="MOM71" s="397"/>
      <c r="MON71" s="397"/>
      <c r="MOO71" s="397"/>
      <c r="MOP71" s="397"/>
      <c r="MOQ71" s="397"/>
      <c r="MOR71" s="397"/>
      <c r="MOS71" s="397"/>
      <c r="MOT71" s="397"/>
      <c r="MOU71" s="397"/>
      <c r="MOV71" s="397"/>
      <c r="MOW71" s="397"/>
      <c r="MOX71" s="397"/>
      <c r="MOY71" s="397"/>
      <c r="MOZ71" s="397"/>
      <c r="MPA71" s="397"/>
      <c r="MPB71" s="397"/>
      <c r="MPC71" s="397"/>
      <c r="MPD71" s="397"/>
      <c r="MPE71" s="397"/>
      <c r="MPF71" s="397"/>
      <c r="MPG71" s="397"/>
      <c r="MPH71" s="397"/>
      <c r="MPI71" s="397"/>
      <c r="MPJ71" s="397"/>
      <c r="MPK71" s="397"/>
      <c r="MPL71" s="397"/>
      <c r="MPM71" s="397"/>
      <c r="MPN71" s="397"/>
      <c r="MPO71" s="397"/>
      <c r="MPP71" s="397"/>
      <c r="MPQ71" s="397"/>
      <c r="MPR71" s="397"/>
      <c r="MPS71" s="397"/>
      <c r="MPT71" s="397"/>
      <c r="MPU71" s="397"/>
      <c r="MPV71" s="397"/>
      <c r="MPW71" s="397"/>
      <c r="MPX71" s="397"/>
      <c r="MPY71" s="397"/>
      <c r="MPZ71" s="397"/>
      <c r="MQA71" s="397"/>
      <c r="MQB71" s="397"/>
      <c r="MQC71" s="397"/>
      <c r="MQD71" s="397"/>
      <c r="MQE71" s="397"/>
      <c r="MQF71" s="397"/>
      <c r="MQG71" s="397"/>
      <c r="MQH71" s="397"/>
      <c r="MQI71" s="397"/>
      <c r="MQJ71" s="397"/>
      <c r="MQK71" s="397"/>
      <c r="MQL71" s="397"/>
      <c r="MQM71" s="397"/>
      <c r="MQN71" s="397"/>
      <c r="MQO71" s="397"/>
      <c r="MQP71" s="397"/>
      <c r="MQQ71" s="397"/>
      <c r="MQR71" s="397"/>
      <c r="MQS71" s="397"/>
      <c r="MQT71" s="397"/>
      <c r="MQU71" s="397"/>
      <c r="MQV71" s="397"/>
      <c r="MQW71" s="397"/>
      <c r="MQX71" s="397"/>
      <c r="MQY71" s="397"/>
      <c r="MQZ71" s="397"/>
      <c r="MRA71" s="397"/>
      <c r="MRB71" s="397"/>
      <c r="MRC71" s="397"/>
      <c r="MRD71" s="397"/>
      <c r="MRE71" s="397"/>
      <c r="MRF71" s="397"/>
      <c r="MRG71" s="397"/>
      <c r="MRH71" s="397"/>
      <c r="MRI71" s="397"/>
      <c r="MRJ71" s="397"/>
      <c r="MRK71" s="397"/>
      <c r="MRL71" s="397"/>
      <c r="MRM71" s="397"/>
      <c r="MRN71" s="397"/>
      <c r="MRO71" s="397"/>
      <c r="MRP71" s="397"/>
      <c r="MRQ71" s="397"/>
      <c r="MRR71" s="397"/>
      <c r="MRS71" s="397"/>
      <c r="MRT71" s="397"/>
      <c r="MRU71" s="397"/>
      <c r="MRV71" s="397"/>
      <c r="MRW71" s="397"/>
      <c r="MRX71" s="397"/>
      <c r="MRY71" s="397"/>
      <c r="MRZ71" s="397"/>
      <c r="MSA71" s="397"/>
      <c r="MSB71" s="397"/>
      <c r="MSC71" s="397"/>
      <c r="MSD71" s="397"/>
      <c r="MSE71" s="397"/>
      <c r="MSF71" s="397"/>
      <c r="MSG71" s="397"/>
      <c r="MSH71" s="397"/>
      <c r="MSI71" s="397"/>
      <c r="MSJ71" s="397"/>
      <c r="MSK71" s="397"/>
      <c r="MSL71" s="397"/>
      <c r="MSM71" s="397"/>
      <c r="MSN71" s="397"/>
      <c r="MSO71" s="397"/>
      <c r="MSP71" s="397"/>
      <c r="MSQ71" s="397"/>
      <c r="MSR71" s="397"/>
      <c r="MSS71" s="397"/>
      <c r="MST71" s="397"/>
      <c r="MSU71" s="397"/>
      <c r="MSV71" s="397"/>
      <c r="MSW71" s="397"/>
      <c r="MSX71" s="397"/>
      <c r="MSY71" s="397"/>
      <c r="MSZ71" s="397"/>
      <c r="MTA71" s="397"/>
      <c r="MTB71" s="397"/>
      <c r="MTC71" s="397"/>
      <c r="MTD71" s="397"/>
      <c r="MTE71" s="397"/>
      <c r="MTF71" s="397"/>
      <c r="MTG71" s="397"/>
      <c r="MTH71" s="397"/>
      <c r="MTI71" s="397"/>
      <c r="MTJ71" s="397"/>
      <c r="MTK71" s="397"/>
      <c r="MTL71" s="397"/>
      <c r="MTM71" s="397"/>
      <c r="MTN71" s="397"/>
      <c r="MTO71" s="397"/>
      <c r="MTP71" s="397"/>
      <c r="MTQ71" s="397"/>
      <c r="MTR71" s="397"/>
      <c r="MTS71" s="397"/>
      <c r="MTT71" s="397"/>
      <c r="MTU71" s="397"/>
      <c r="MTV71" s="397"/>
      <c r="MTW71" s="397"/>
      <c r="MTX71" s="397"/>
      <c r="MTY71" s="397"/>
      <c r="MTZ71" s="397"/>
      <c r="MUA71" s="397"/>
      <c r="MUB71" s="397"/>
      <c r="MUC71" s="397"/>
      <c r="MUD71" s="397"/>
      <c r="MUE71" s="397"/>
      <c r="MUF71" s="397"/>
      <c r="MUG71" s="397"/>
      <c r="MUH71" s="397"/>
      <c r="MUI71" s="397"/>
      <c r="MUJ71" s="397"/>
      <c r="MUK71" s="397"/>
      <c r="MUL71" s="397"/>
      <c r="MUM71" s="397"/>
      <c r="MUN71" s="397"/>
      <c r="MUO71" s="397"/>
      <c r="MUP71" s="397"/>
      <c r="MUQ71" s="397"/>
      <c r="MUR71" s="397"/>
      <c r="MUS71" s="397"/>
      <c r="MUT71" s="397"/>
      <c r="MUU71" s="397"/>
      <c r="MUV71" s="397"/>
      <c r="MUW71" s="397"/>
      <c r="MUX71" s="397"/>
      <c r="MUY71" s="397"/>
      <c r="MUZ71" s="397"/>
      <c r="MVA71" s="397"/>
      <c r="MVB71" s="397"/>
      <c r="MVC71" s="397"/>
      <c r="MVD71" s="397"/>
      <c r="MVE71" s="397"/>
      <c r="MVF71" s="397"/>
      <c r="MVG71" s="397"/>
      <c r="MVH71" s="397"/>
      <c r="MVI71" s="397"/>
      <c r="MVJ71" s="397"/>
      <c r="MVK71" s="397"/>
      <c r="MVL71" s="397"/>
      <c r="MVM71" s="397"/>
      <c r="MVN71" s="397"/>
      <c r="MVO71" s="397"/>
      <c r="MVP71" s="397"/>
      <c r="MVQ71" s="397"/>
      <c r="MVR71" s="397"/>
      <c r="MVS71" s="397"/>
      <c r="MVT71" s="397"/>
      <c r="MVU71" s="397"/>
      <c r="MVV71" s="397"/>
      <c r="MVW71" s="397"/>
      <c r="MVX71" s="397"/>
      <c r="MVY71" s="397"/>
      <c r="MVZ71" s="397"/>
      <c r="MWA71" s="397"/>
      <c r="MWB71" s="397"/>
      <c r="MWC71" s="397"/>
      <c r="MWD71" s="397"/>
      <c r="MWE71" s="397"/>
      <c r="MWF71" s="397"/>
      <c r="MWG71" s="397"/>
      <c r="MWH71" s="397"/>
      <c r="MWI71" s="397"/>
      <c r="MWJ71" s="397"/>
      <c r="MWK71" s="397"/>
      <c r="MWL71" s="397"/>
      <c r="MWM71" s="397"/>
      <c r="MWN71" s="397"/>
      <c r="MWO71" s="397"/>
      <c r="MWP71" s="397"/>
      <c r="MWQ71" s="397"/>
      <c r="MWR71" s="397"/>
      <c r="MWS71" s="397"/>
      <c r="MWT71" s="397"/>
      <c r="MWU71" s="397"/>
      <c r="MWV71" s="397"/>
      <c r="MWW71" s="397"/>
      <c r="MWX71" s="397"/>
      <c r="MWY71" s="397"/>
      <c r="MWZ71" s="397"/>
      <c r="MXA71" s="397"/>
      <c r="MXB71" s="397"/>
      <c r="MXC71" s="397"/>
      <c r="MXD71" s="397"/>
      <c r="MXE71" s="397"/>
      <c r="MXF71" s="397"/>
      <c r="MXG71" s="397"/>
      <c r="MXH71" s="397"/>
      <c r="MXI71" s="397"/>
      <c r="MXJ71" s="397"/>
      <c r="MXK71" s="397"/>
      <c r="MXL71" s="397"/>
      <c r="MXM71" s="397"/>
      <c r="MXN71" s="397"/>
      <c r="MXO71" s="397"/>
      <c r="MXP71" s="397"/>
      <c r="MXQ71" s="397"/>
      <c r="MXR71" s="397"/>
      <c r="MXS71" s="397"/>
      <c r="MXT71" s="397"/>
      <c r="MXU71" s="397"/>
      <c r="MXV71" s="397"/>
      <c r="MXW71" s="397"/>
      <c r="MXX71" s="397"/>
      <c r="MXY71" s="397"/>
      <c r="MXZ71" s="397"/>
      <c r="MYA71" s="397"/>
      <c r="MYB71" s="397"/>
      <c r="MYC71" s="397"/>
      <c r="MYD71" s="397"/>
      <c r="MYE71" s="397"/>
      <c r="MYF71" s="397"/>
      <c r="MYG71" s="397"/>
      <c r="MYH71" s="397"/>
      <c r="MYI71" s="397"/>
      <c r="MYJ71" s="397"/>
      <c r="MYK71" s="397"/>
      <c r="MYL71" s="397"/>
      <c r="MYM71" s="397"/>
      <c r="MYN71" s="397"/>
      <c r="MYO71" s="397"/>
      <c r="MYP71" s="397"/>
      <c r="MYQ71" s="397"/>
      <c r="MYR71" s="397"/>
      <c r="MYS71" s="397"/>
      <c r="MYT71" s="397"/>
      <c r="MYU71" s="397"/>
      <c r="MYV71" s="397"/>
      <c r="MYW71" s="397"/>
      <c r="MYX71" s="397"/>
      <c r="MYY71" s="397"/>
      <c r="MYZ71" s="397"/>
      <c r="MZA71" s="397"/>
      <c r="MZB71" s="397"/>
      <c r="MZC71" s="397"/>
      <c r="MZD71" s="397"/>
      <c r="MZE71" s="397"/>
      <c r="MZF71" s="397"/>
      <c r="MZG71" s="397"/>
      <c r="MZH71" s="397"/>
      <c r="MZI71" s="397"/>
      <c r="MZJ71" s="397"/>
      <c r="MZK71" s="397"/>
      <c r="MZL71" s="397"/>
      <c r="MZM71" s="397"/>
      <c r="MZN71" s="397"/>
      <c r="MZO71" s="397"/>
      <c r="MZP71" s="397"/>
      <c r="MZQ71" s="397"/>
      <c r="MZR71" s="397"/>
      <c r="MZS71" s="397"/>
      <c r="MZT71" s="397"/>
      <c r="MZU71" s="397"/>
      <c r="MZV71" s="397"/>
      <c r="MZW71" s="397"/>
      <c r="MZX71" s="397"/>
      <c r="MZY71" s="397"/>
      <c r="MZZ71" s="397"/>
      <c r="NAA71" s="397"/>
      <c r="NAB71" s="397"/>
      <c r="NAC71" s="397"/>
      <c r="NAD71" s="397"/>
      <c r="NAE71" s="397"/>
      <c r="NAF71" s="397"/>
      <c r="NAG71" s="397"/>
      <c r="NAH71" s="397"/>
      <c r="NAI71" s="397"/>
      <c r="NAJ71" s="397"/>
      <c r="NAK71" s="397"/>
      <c r="NAL71" s="397"/>
      <c r="NAM71" s="397"/>
      <c r="NAN71" s="397"/>
      <c r="NAO71" s="397"/>
      <c r="NAP71" s="397"/>
      <c r="NAQ71" s="397"/>
      <c r="NAR71" s="397"/>
      <c r="NAS71" s="397"/>
      <c r="NAT71" s="397"/>
      <c r="NAU71" s="397"/>
      <c r="NAV71" s="397"/>
      <c r="NAW71" s="397"/>
      <c r="NAX71" s="397"/>
      <c r="NAY71" s="397"/>
      <c r="NAZ71" s="397"/>
      <c r="NBA71" s="397"/>
      <c r="NBB71" s="397"/>
      <c r="NBC71" s="397"/>
      <c r="NBD71" s="397"/>
      <c r="NBE71" s="397"/>
      <c r="NBF71" s="397"/>
      <c r="NBG71" s="397"/>
      <c r="NBH71" s="397"/>
      <c r="NBI71" s="397"/>
      <c r="NBJ71" s="397"/>
      <c r="NBK71" s="397"/>
      <c r="NBL71" s="397"/>
      <c r="NBM71" s="397"/>
      <c r="NBN71" s="397"/>
      <c r="NBO71" s="397"/>
      <c r="NBP71" s="397"/>
      <c r="NBQ71" s="397"/>
      <c r="NBR71" s="397"/>
      <c r="NBS71" s="397"/>
      <c r="NBT71" s="397"/>
      <c r="NBU71" s="397"/>
      <c r="NBV71" s="397"/>
      <c r="NBW71" s="397"/>
      <c r="NBX71" s="397"/>
      <c r="NBY71" s="397"/>
      <c r="NBZ71" s="397"/>
      <c r="NCA71" s="397"/>
      <c r="NCB71" s="397"/>
      <c r="NCC71" s="397"/>
      <c r="NCD71" s="397"/>
      <c r="NCE71" s="397"/>
      <c r="NCF71" s="397"/>
      <c r="NCG71" s="397"/>
      <c r="NCH71" s="397"/>
      <c r="NCI71" s="397"/>
      <c r="NCJ71" s="397"/>
      <c r="NCK71" s="397"/>
      <c r="NCL71" s="397"/>
      <c r="NCM71" s="397"/>
      <c r="NCN71" s="397"/>
      <c r="NCO71" s="397"/>
      <c r="NCP71" s="397"/>
      <c r="NCQ71" s="397"/>
      <c r="NCR71" s="397"/>
      <c r="NCS71" s="397"/>
      <c r="NCT71" s="397"/>
      <c r="NCU71" s="397"/>
      <c r="NCV71" s="397"/>
      <c r="NCW71" s="397"/>
      <c r="NCX71" s="397"/>
      <c r="NCY71" s="397"/>
      <c r="NCZ71" s="397"/>
      <c r="NDA71" s="397"/>
      <c r="NDB71" s="397"/>
      <c r="NDC71" s="397"/>
      <c r="NDD71" s="397"/>
      <c r="NDE71" s="397"/>
      <c r="NDF71" s="397"/>
      <c r="NDG71" s="397"/>
      <c r="NDH71" s="397"/>
      <c r="NDI71" s="397"/>
      <c r="NDJ71" s="397"/>
      <c r="NDK71" s="397"/>
      <c r="NDL71" s="397"/>
      <c r="NDM71" s="397"/>
      <c r="NDN71" s="397"/>
      <c r="NDO71" s="397"/>
      <c r="NDP71" s="397"/>
      <c r="NDQ71" s="397"/>
      <c r="NDR71" s="397"/>
      <c r="NDS71" s="397"/>
      <c r="NDT71" s="397"/>
      <c r="NDU71" s="397"/>
      <c r="NDV71" s="397"/>
      <c r="NDW71" s="397"/>
      <c r="NDX71" s="397"/>
      <c r="NDY71" s="397"/>
      <c r="NDZ71" s="397"/>
      <c r="NEA71" s="397"/>
      <c r="NEB71" s="397"/>
      <c r="NEC71" s="397"/>
      <c r="NED71" s="397"/>
      <c r="NEE71" s="397"/>
      <c r="NEF71" s="397"/>
      <c r="NEG71" s="397"/>
      <c r="NEH71" s="397"/>
      <c r="NEI71" s="397"/>
      <c r="NEJ71" s="397"/>
      <c r="NEK71" s="397"/>
      <c r="NEL71" s="397"/>
      <c r="NEM71" s="397"/>
      <c r="NEN71" s="397"/>
      <c r="NEO71" s="397"/>
      <c r="NEP71" s="397"/>
      <c r="NEQ71" s="397"/>
      <c r="NER71" s="397"/>
      <c r="NES71" s="397"/>
      <c r="NET71" s="397"/>
      <c r="NEU71" s="397"/>
      <c r="NEV71" s="397"/>
      <c r="NEW71" s="397"/>
      <c r="NEX71" s="397"/>
      <c r="NEY71" s="397"/>
      <c r="NEZ71" s="397"/>
      <c r="NFA71" s="397"/>
      <c r="NFB71" s="397"/>
      <c r="NFC71" s="397"/>
      <c r="NFD71" s="397"/>
      <c r="NFE71" s="397"/>
      <c r="NFF71" s="397"/>
      <c r="NFG71" s="397"/>
      <c r="NFH71" s="397"/>
      <c r="NFI71" s="397"/>
      <c r="NFJ71" s="397"/>
      <c r="NFK71" s="397"/>
      <c r="NFL71" s="397"/>
      <c r="NFM71" s="397"/>
      <c r="NFN71" s="397"/>
      <c r="NFO71" s="397"/>
      <c r="NFP71" s="397"/>
      <c r="NFQ71" s="397"/>
      <c r="NFR71" s="397"/>
      <c r="NFS71" s="397"/>
      <c r="NFT71" s="397"/>
      <c r="NFU71" s="397"/>
      <c r="NFV71" s="397"/>
      <c r="NFW71" s="397"/>
      <c r="NFX71" s="397"/>
      <c r="NFY71" s="397"/>
      <c r="NFZ71" s="397"/>
      <c r="NGA71" s="397"/>
      <c r="NGB71" s="397"/>
      <c r="NGC71" s="397"/>
      <c r="NGD71" s="397"/>
      <c r="NGE71" s="397"/>
      <c r="NGF71" s="397"/>
      <c r="NGG71" s="397"/>
      <c r="NGH71" s="397"/>
      <c r="NGI71" s="397"/>
      <c r="NGJ71" s="397"/>
      <c r="NGK71" s="397"/>
      <c r="NGL71" s="397"/>
      <c r="NGM71" s="397"/>
      <c r="NGN71" s="397"/>
      <c r="NGO71" s="397"/>
      <c r="NGP71" s="397"/>
      <c r="NGQ71" s="397"/>
      <c r="NGR71" s="397"/>
      <c r="NGS71" s="397"/>
      <c r="NGT71" s="397"/>
      <c r="NGU71" s="397"/>
      <c r="NGV71" s="397"/>
      <c r="NGW71" s="397"/>
      <c r="NGX71" s="397"/>
      <c r="NGY71" s="397"/>
      <c r="NGZ71" s="397"/>
      <c r="NHA71" s="397"/>
      <c r="NHB71" s="397"/>
      <c r="NHC71" s="397"/>
      <c r="NHD71" s="397"/>
      <c r="NHE71" s="397"/>
      <c r="NHF71" s="397"/>
      <c r="NHG71" s="397"/>
      <c r="NHH71" s="397"/>
      <c r="NHI71" s="397"/>
      <c r="NHJ71" s="397"/>
      <c r="NHK71" s="397"/>
      <c r="NHL71" s="397"/>
      <c r="NHM71" s="397"/>
      <c r="NHN71" s="397"/>
      <c r="NHO71" s="397"/>
      <c r="NHP71" s="397"/>
      <c r="NHQ71" s="397"/>
      <c r="NHR71" s="397"/>
      <c r="NHS71" s="397"/>
      <c r="NHT71" s="397"/>
      <c r="NHU71" s="397"/>
      <c r="NHV71" s="397"/>
      <c r="NHW71" s="397"/>
      <c r="NHX71" s="397"/>
      <c r="NHY71" s="397"/>
      <c r="NHZ71" s="397"/>
      <c r="NIA71" s="397"/>
      <c r="NIB71" s="397"/>
      <c r="NIC71" s="397"/>
      <c r="NID71" s="397"/>
      <c r="NIE71" s="397"/>
      <c r="NIF71" s="397"/>
      <c r="NIG71" s="397"/>
      <c r="NIH71" s="397"/>
      <c r="NII71" s="397"/>
      <c r="NIJ71" s="397"/>
      <c r="NIK71" s="397"/>
      <c r="NIL71" s="397"/>
      <c r="NIM71" s="397"/>
      <c r="NIN71" s="397"/>
      <c r="NIO71" s="397"/>
      <c r="NIP71" s="397"/>
      <c r="NIQ71" s="397"/>
      <c r="NIR71" s="397"/>
      <c r="NIS71" s="397"/>
      <c r="NIT71" s="397"/>
      <c r="NIU71" s="397"/>
      <c r="NIV71" s="397"/>
      <c r="NIW71" s="397"/>
      <c r="NIX71" s="397"/>
      <c r="NIY71" s="397"/>
      <c r="NIZ71" s="397"/>
      <c r="NJA71" s="397"/>
      <c r="NJB71" s="397"/>
      <c r="NJC71" s="397"/>
      <c r="NJD71" s="397"/>
      <c r="NJE71" s="397"/>
      <c r="NJF71" s="397"/>
      <c r="NJG71" s="397"/>
      <c r="NJH71" s="397"/>
      <c r="NJI71" s="397"/>
      <c r="NJJ71" s="397"/>
      <c r="NJK71" s="397"/>
      <c r="NJL71" s="397"/>
      <c r="NJM71" s="397"/>
      <c r="NJN71" s="397"/>
      <c r="NJO71" s="397"/>
      <c r="NJP71" s="397"/>
      <c r="NJQ71" s="397"/>
      <c r="NJR71" s="397"/>
      <c r="NJS71" s="397"/>
      <c r="NJT71" s="397"/>
      <c r="NJU71" s="397"/>
      <c r="NJV71" s="397"/>
      <c r="NJW71" s="397"/>
      <c r="NJX71" s="397"/>
      <c r="NJY71" s="397"/>
      <c r="NJZ71" s="397"/>
      <c r="NKA71" s="397"/>
      <c r="NKB71" s="397"/>
      <c r="NKC71" s="397"/>
      <c r="NKD71" s="397"/>
      <c r="NKE71" s="397"/>
      <c r="NKF71" s="397"/>
      <c r="NKG71" s="397"/>
      <c r="NKH71" s="397"/>
      <c r="NKI71" s="397"/>
      <c r="NKJ71" s="397"/>
      <c r="NKK71" s="397"/>
      <c r="NKL71" s="397"/>
      <c r="NKM71" s="397"/>
      <c r="NKN71" s="397"/>
      <c r="NKO71" s="397"/>
      <c r="NKP71" s="397"/>
      <c r="NKQ71" s="397"/>
      <c r="NKR71" s="397"/>
      <c r="NKS71" s="397"/>
      <c r="NKT71" s="397"/>
      <c r="NKU71" s="397"/>
      <c r="NKV71" s="397"/>
      <c r="NKW71" s="397"/>
      <c r="NKX71" s="397"/>
      <c r="NKY71" s="397"/>
      <c r="NKZ71" s="397"/>
      <c r="NLA71" s="397"/>
      <c r="NLB71" s="397"/>
      <c r="NLC71" s="397"/>
      <c r="NLD71" s="397"/>
      <c r="NLE71" s="397"/>
      <c r="NLF71" s="397"/>
      <c r="NLG71" s="397"/>
      <c r="NLH71" s="397"/>
      <c r="NLI71" s="397"/>
      <c r="NLJ71" s="397"/>
      <c r="NLK71" s="397"/>
      <c r="NLL71" s="397"/>
      <c r="NLM71" s="397"/>
      <c r="NLN71" s="397"/>
      <c r="NLO71" s="397"/>
      <c r="NLP71" s="397"/>
      <c r="NLQ71" s="397"/>
      <c r="NLR71" s="397"/>
      <c r="NLS71" s="397"/>
      <c r="NLT71" s="397"/>
      <c r="NLU71" s="397"/>
      <c r="NLV71" s="397"/>
      <c r="NLW71" s="397"/>
      <c r="NLX71" s="397"/>
      <c r="NLY71" s="397"/>
      <c r="NLZ71" s="397"/>
      <c r="NMA71" s="397"/>
      <c r="NMB71" s="397"/>
      <c r="NMC71" s="397"/>
      <c r="NMD71" s="397"/>
      <c r="NME71" s="397"/>
      <c r="NMF71" s="397"/>
      <c r="NMG71" s="397"/>
      <c r="NMH71" s="397"/>
      <c r="NMI71" s="397"/>
      <c r="NMJ71" s="397"/>
      <c r="NMK71" s="397"/>
      <c r="NML71" s="397"/>
      <c r="NMM71" s="397"/>
      <c r="NMN71" s="397"/>
      <c r="NMO71" s="397"/>
      <c r="NMP71" s="397"/>
      <c r="NMQ71" s="397"/>
      <c r="NMR71" s="397"/>
      <c r="NMS71" s="397"/>
      <c r="NMT71" s="397"/>
      <c r="NMU71" s="397"/>
      <c r="NMV71" s="397"/>
      <c r="NMW71" s="397"/>
      <c r="NMX71" s="397"/>
      <c r="NMY71" s="397"/>
      <c r="NMZ71" s="397"/>
      <c r="NNA71" s="397"/>
      <c r="NNB71" s="397"/>
      <c r="NNC71" s="397"/>
      <c r="NND71" s="397"/>
      <c r="NNE71" s="397"/>
      <c r="NNF71" s="397"/>
      <c r="NNG71" s="397"/>
      <c r="NNH71" s="397"/>
      <c r="NNI71" s="397"/>
      <c r="NNJ71" s="397"/>
      <c r="NNK71" s="397"/>
      <c r="NNL71" s="397"/>
      <c r="NNM71" s="397"/>
      <c r="NNN71" s="397"/>
      <c r="NNO71" s="397"/>
      <c r="NNP71" s="397"/>
      <c r="NNQ71" s="397"/>
      <c r="NNR71" s="397"/>
      <c r="NNS71" s="397"/>
      <c r="NNT71" s="397"/>
      <c r="NNU71" s="397"/>
      <c r="NNV71" s="397"/>
      <c r="NNW71" s="397"/>
      <c r="NNX71" s="397"/>
      <c r="NNY71" s="397"/>
      <c r="NNZ71" s="397"/>
      <c r="NOA71" s="397"/>
      <c r="NOB71" s="397"/>
      <c r="NOC71" s="397"/>
      <c r="NOD71" s="397"/>
      <c r="NOE71" s="397"/>
      <c r="NOF71" s="397"/>
      <c r="NOG71" s="397"/>
      <c r="NOH71" s="397"/>
      <c r="NOI71" s="397"/>
      <c r="NOJ71" s="397"/>
      <c r="NOK71" s="397"/>
      <c r="NOL71" s="397"/>
      <c r="NOM71" s="397"/>
      <c r="NON71" s="397"/>
      <c r="NOO71" s="397"/>
      <c r="NOP71" s="397"/>
      <c r="NOQ71" s="397"/>
      <c r="NOR71" s="397"/>
      <c r="NOS71" s="397"/>
      <c r="NOT71" s="397"/>
      <c r="NOU71" s="397"/>
      <c r="NOV71" s="397"/>
      <c r="NOW71" s="397"/>
      <c r="NOX71" s="397"/>
      <c r="NOY71" s="397"/>
      <c r="NOZ71" s="397"/>
      <c r="NPA71" s="397"/>
      <c r="NPB71" s="397"/>
      <c r="NPC71" s="397"/>
      <c r="NPD71" s="397"/>
      <c r="NPE71" s="397"/>
      <c r="NPF71" s="397"/>
      <c r="NPG71" s="397"/>
      <c r="NPH71" s="397"/>
      <c r="NPI71" s="397"/>
      <c r="NPJ71" s="397"/>
      <c r="NPK71" s="397"/>
      <c r="NPL71" s="397"/>
      <c r="NPM71" s="397"/>
      <c r="NPN71" s="397"/>
      <c r="NPO71" s="397"/>
      <c r="NPP71" s="397"/>
      <c r="NPQ71" s="397"/>
      <c r="NPR71" s="397"/>
      <c r="NPS71" s="397"/>
      <c r="NPT71" s="397"/>
      <c r="NPU71" s="397"/>
      <c r="NPV71" s="397"/>
      <c r="NPW71" s="397"/>
      <c r="NPX71" s="397"/>
      <c r="NPY71" s="397"/>
      <c r="NPZ71" s="397"/>
      <c r="NQA71" s="397"/>
      <c r="NQB71" s="397"/>
      <c r="NQC71" s="397"/>
      <c r="NQD71" s="397"/>
      <c r="NQE71" s="397"/>
      <c r="NQF71" s="397"/>
      <c r="NQG71" s="397"/>
      <c r="NQH71" s="397"/>
      <c r="NQI71" s="397"/>
      <c r="NQJ71" s="397"/>
      <c r="NQK71" s="397"/>
      <c r="NQL71" s="397"/>
      <c r="NQM71" s="397"/>
      <c r="NQN71" s="397"/>
      <c r="NQO71" s="397"/>
      <c r="NQP71" s="397"/>
      <c r="NQQ71" s="397"/>
      <c r="NQR71" s="397"/>
      <c r="NQS71" s="397"/>
      <c r="NQT71" s="397"/>
      <c r="NQU71" s="397"/>
      <c r="NQV71" s="397"/>
      <c r="NQW71" s="397"/>
      <c r="NQX71" s="397"/>
      <c r="NQY71" s="397"/>
      <c r="NQZ71" s="397"/>
      <c r="NRA71" s="397"/>
      <c r="NRB71" s="397"/>
      <c r="NRC71" s="397"/>
      <c r="NRD71" s="397"/>
      <c r="NRE71" s="397"/>
      <c r="NRF71" s="397"/>
      <c r="NRG71" s="397"/>
      <c r="NRH71" s="397"/>
      <c r="NRI71" s="397"/>
      <c r="NRJ71" s="397"/>
      <c r="NRK71" s="397"/>
      <c r="NRL71" s="397"/>
      <c r="NRM71" s="397"/>
      <c r="NRN71" s="397"/>
      <c r="NRO71" s="397"/>
      <c r="NRP71" s="397"/>
      <c r="NRQ71" s="397"/>
      <c r="NRR71" s="397"/>
      <c r="NRS71" s="397"/>
      <c r="NRT71" s="397"/>
      <c r="NRU71" s="397"/>
      <c r="NRV71" s="397"/>
      <c r="NRW71" s="397"/>
      <c r="NRX71" s="397"/>
      <c r="NRY71" s="397"/>
      <c r="NRZ71" s="397"/>
      <c r="NSA71" s="397"/>
      <c r="NSB71" s="397"/>
      <c r="NSC71" s="397"/>
      <c r="NSD71" s="397"/>
      <c r="NSE71" s="397"/>
      <c r="NSF71" s="397"/>
      <c r="NSG71" s="397"/>
      <c r="NSH71" s="397"/>
      <c r="NSI71" s="397"/>
      <c r="NSJ71" s="397"/>
      <c r="NSK71" s="397"/>
      <c r="NSL71" s="397"/>
      <c r="NSM71" s="397"/>
      <c r="NSN71" s="397"/>
      <c r="NSO71" s="397"/>
      <c r="NSP71" s="397"/>
      <c r="NSQ71" s="397"/>
      <c r="NSR71" s="397"/>
      <c r="NSS71" s="397"/>
      <c r="NST71" s="397"/>
      <c r="NSU71" s="397"/>
      <c r="NSV71" s="397"/>
      <c r="NSW71" s="397"/>
      <c r="NSX71" s="397"/>
      <c r="NSY71" s="397"/>
      <c r="NSZ71" s="397"/>
      <c r="NTA71" s="397"/>
      <c r="NTB71" s="397"/>
      <c r="NTC71" s="397"/>
      <c r="NTD71" s="397"/>
      <c r="NTE71" s="397"/>
      <c r="NTF71" s="397"/>
      <c r="NTG71" s="397"/>
      <c r="NTH71" s="397"/>
      <c r="NTI71" s="397"/>
      <c r="NTJ71" s="397"/>
      <c r="NTK71" s="397"/>
      <c r="NTL71" s="397"/>
      <c r="NTM71" s="397"/>
      <c r="NTN71" s="397"/>
      <c r="NTO71" s="397"/>
      <c r="NTP71" s="397"/>
      <c r="NTQ71" s="397"/>
      <c r="NTR71" s="397"/>
      <c r="NTS71" s="397"/>
      <c r="NTT71" s="397"/>
      <c r="NTU71" s="397"/>
      <c r="NTV71" s="397"/>
      <c r="NTW71" s="397"/>
      <c r="NTX71" s="397"/>
      <c r="NTY71" s="397"/>
      <c r="NTZ71" s="397"/>
      <c r="NUA71" s="397"/>
      <c r="NUB71" s="397"/>
      <c r="NUC71" s="397"/>
      <c r="NUD71" s="397"/>
      <c r="NUE71" s="397"/>
      <c r="NUF71" s="397"/>
      <c r="NUG71" s="397"/>
      <c r="NUH71" s="397"/>
      <c r="NUI71" s="397"/>
      <c r="NUJ71" s="397"/>
      <c r="NUK71" s="397"/>
      <c r="NUL71" s="397"/>
      <c r="NUM71" s="397"/>
      <c r="NUN71" s="397"/>
      <c r="NUO71" s="397"/>
      <c r="NUP71" s="397"/>
      <c r="NUQ71" s="397"/>
      <c r="NUR71" s="397"/>
      <c r="NUS71" s="397"/>
      <c r="NUT71" s="397"/>
      <c r="NUU71" s="397"/>
      <c r="NUV71" s="397"/>
      <c r="NUW71" s="397"/>
      <c r="NUX71" s="397"/>
      <c r="NUY71" s="397"/>
      <c r="NUZ71" s="397"/>
      <c r="NVA71" s="397"/>
      <c r="NVB71" s="397"/>
      <c r="NVC71" s="397"/>
      <c r="NVD71" s="397"/>
      <c r="NVE71" s="397"/>
      <c r="NVF71" s="397"/>
      <c r="NVG71" s="397"/>
      <c r="NVH71" s="397"/>
      <c r="NVI71" s="397"/>
      <c r="NVJ71" s="397"/>
      <c r="NVK71" s="397"/>
      <c r="NVL71" s="397"/>
      <c r="NVM71" s="397"/>
      <c r="NVN71" s="397"/>
      <c r="NVO71" s="397"/>
      <c r="NVP71" s="397"/>
      <c r="NVQ71" s="397"/>
      <c r="NVR71" s="397"/>
      <c r="NVS71" s="397"/>
      <c r="NVT71" s="397"/>
      <c r="NVU71" s="397"/>
      <c r="NVV71" s="397"/>
      <c r="NVW71" s="397"/>
      <c r="NVX71" s="397"/>
      <c r="NVY71" s="397"/>
      <c r="NVZ71" s="397"/>
      <c r="NWA71" s="397"/>
      <c r="NWB71" s="397"/>
      <c r="NWC71" s="397"/>
      <c r="NWD71" s="397"/>
      <c r="NWE71" s="397"/>
      <c r="NWF71" s="397"/>
      <c r="NWG71" s="397"/>
      <c r="NWH71" s="397"/>
      <c r="NWI71" s="397"/>
      <c r="NWJ71" s="397"/>
      <c r="NWK71" s="397"/>
      <c r="NWL71" s="397"/>
      <c r="NWM71" s="397"/>
      <c r="NWN71" s="397"/>
      <c r="NWO71" s="397"/>
      <c r="NWP71" s="397"/>
      <c r="NWQ71" s="397"/>
      <c r="NWR71" s="397"/>
      <c r="NWS71" s="397"/>
      <c r="NWT71" s="397"/>
      <c r="NWU71" s="397"/>
      <c r="NWV71" s="397"/>
      <c r="NWW71" s="397"/>
      <c r="NWX71" s="397"/>
      <c r="NWY71" s="397"/>
      <c r="NWZ71" s="397"/>
      <c r="NXA71" s="397"/>
      <c r="NXB71" s="397"/>
      <c r="NXC71" s="397"/>
      <c r="NXD71" s="397"/>
      <c r="NXE71" s="397"/>
      <c r="NXF71" s="397"/>
      <c r="NXG71" s="397"/>
      <c r="NXH71" s="397"/>
      <c r="NXI71" s="397"/>
      <c r="NXJ71" s="397"/>
      <c r="NXK71" s="397"/>
      <c r="NXL71" s="397"/>
      <c r="NXM71" s="397"/>
      <c r="NXN71" s="397"/>
      <c r="NXO71" s="397"/>
      <c r="NXP71" s="397"/>
      <c r="NXQ71" s="397"/>
      <c r="NXR71" s="397"/>
      <c r="NXS71" s="397"/>
      <c r="NXT71" s="397"/>
      <c r="NXU71" s="397"/>
      <c r="NXV71" s="397"/>
      <c r="NXW71" s="397"/>
      <c r="NXX71" s="397"/>
      <c r="NXY71" s="397"/>
      <c r="NXZ71" s="397"/>
      <c r="NYA71" s="397"/>
      <c r="NYB71" s="397"/>
      <c r="NYC71" s="397"/>
      <c r="NYD71" s="397"/>
      <c r="NYE71" s="397"/>
      <c r="NYF71" s="397"/>
      <c r="NYG71" s="397"/>
      <c r="NYH71" s="397"/>
      <c r="NYI71" s="397"/>
      <c r="NYJ71" s="397"/>
      <c r="NYK71" s="397"/>
      <c r="NYL71" s="397"/>
      <c r="NYM71" s="397"/>
      <c r="NYN71" s="397"/>
      <c r="NYO71" s="397"/>
      <c r="NYP71" s="397"/>
      <c r="NYQ71" s="397"/>
      <c r="NYR71" s="397"/>
      <c r="NYS71" s="397"/>
      <c r="NYT71" s="397"/>
      <c r="NYU71" s="397"/>
      <c r="NYV71" s="397"/>
      <c r="NYW71" s="397"/>
      <c r="NYX71" s="397"/>
      <c r="NYY71" s="397"/>
      <c r="NYZ71" s="397"/>
      <c r="NZA71" s="397"/>
      <c r="NZB71" s="397"/>
      <c r="NZC71" s="397"/>
      <c r="NZD71" s="397"/>
      <c r="NZE71" s="397"/>
      <c r="NZF71" s="397"/>
      <c r="NZG71" s="397"/>
      <c r="NZH71" s="397"/>
      <c r="NZI71" s="397"/>
      <c r="NZJ71" s="397"/>
      <c r="NZK71" s="397"/>
      <c r="NZL71" s="397"/>
      <c r="NZM71" s="397"/>
      <c r="NZN71" s="397"/>
      <c r="NZO71" s="397"/>
      <c r="NZP71" s="397"/>
      <c r="NZQ71" s="397"/>
      <c r="NZR71" s="397"/>
      <c r="NZS71" s="397"/>
      <c r="NZT71" s="397"/>
      <c r="NZU71" s="397"/>
      <c r="NZV71" s="397"/>
      <c r="NZW71" s="397"/>
      <c r="NZX71" s="397"/>
      <c r="NZY71" s="397"/>
      <c r="NZZ71" s="397"/>
      <c r="OAA71" s="397"/>
      <c r="OAB71" s="397"/>
      <c r="OAC71" s="397"/>
      <c r="OAD71" s="397"/>
      <c r="OAE71" s="397"/>
      <c r="OAF71" s="397"/>
      <c r="OAG71" s="397"/>
      <c r="OAH71" s="397"/>
      <c r="OAI71" s="397"/>
      <c r="OAJ71" s="397"/>
      <c r="OAK71" s="397"/>
      <c r="OAL71" s="397"/>
      <c r="OAM71" s="397"/>
      <c r="OAN71" s="397"/>
      <c r="OAO71" s="397"/>
      <c r="OAP71" s="397"/>
      <c r="OAQ71" s="397"/>
      <c r="OAR71" s="397"/>
      <c r="OAS71" s="397"/>
      <c r="OAT71" s="397"/>
      <c r="OAU71" s="397"/>
      <c r="OAV71" s="397"/>
      <c r="OAW71" s="397"/>
      <c r="OAX71" s="397"/>
      <c r="OAY71" s="397"/>
      <c r="OAZ71" s="397"/>
      <c r="OBA71" s="397"/>
      <c r="OBB71" s="397"/>
      <c r="OBC71" s="397"/>
      <c r="OBD71" s="397"/>
      <c r="OBE71" s="397"/>
      <c r="OBF71" s="397"/>
      <c r="OBG71" s="397"/>
      <c r="OBH71" s="397"/>
      <c r="OBI71" s="397"/>
      <c r="OBJ71" s="397"/>
      <c r="OBK71" s="397"/>
      <c r="OBL71" s="397"/>
      <c r="OBM71" s="397"/>
      <c r="OBN71" s="397"/>
      <c r="OBO71" s="397"/>
      <c r="OBP71" s="397"/>
      <c r="OBQ71" s="397"/>
      <c r="OBR71" s="397"/>
      <c r="OBS71" s="397"/>
      <c r="OBT71" s="397"/>
      <c r="OBU71" s="397"/>
      <c r="OBV71" s="397"/>
      <c r="OBW71" s="397"/>
      <c r="OBX71" s="397"/>
      <c r="OBY71" s="397"/>
      <c r="OBZ71" s="397"/>
      <c r="OCA71" s="397"/>
      <c r="OCB71" s="397"/>
      <c r="OCC71" s="397"/>
      <c r="OCD71" s="397"/>
      <c r="OCE71" s="397"/>
      <c r="OCF71" s="397"/>
      <c r="OCG71" s="397"/>
      <c r="OCH71" s="397"/>
      <c r="OCI71" s="397"/>
      <c r="OCJ71" s="397"/>
      <c r="OCK71" s="397"/>
      <c r="OCL71" s="397"/>
      <c r="OCM71" s="397"/>
      <c r="OCN71" s="397"/>
      <c r="OCO71" s="397"/>
      <c r="OCP71" s="397"/>
      <c r="OCQ71" s="397"/>
      <c r="OCR71" s="397"/>
      <c r="OCS71" s="397"/>
      <c r="OCT71" s="397"/>
      <c r="OCU71" s="397"/>
      <c r="OCV71" s="397"/>
      <c r="OCW71" s="397"/>
      <c r="OCX71" s="397"/>
      <c r="OCY71" s="397"/>
      <c r="OCZ71" s="397"/>
      <c r="ODA71" s="397"/>
      <c r="ODB71" s="397"/>
      <c r="ODC71" s="397"/>
      <c r="ODD71" s="397"/>
      <c r="ODE71" s="397"/>
      <c r="ODF71" s="397"/>
      <c r="ODG71" s="397"/>
      <c r="ODH71" s="397"/>
      <c r="ODI71" s="397"/>
      <c r="ODJ71" s="397"/>
      <c r="ODK71" s="397"/>
      <c r="ODL71" s="397"/>
      <c r="ODM71" s="397"/>
      <c r="ODN71" s="397"/>
      <c r="ODO71" s="397"/>
      <c r="ODP71" s="397"/>
      <c r="ODQ71" s="397"/>
      <c r="ODR71" s="397"/>
      <c r="ODS71" s="397"/>
      <c r="ODT71" s="397"/>
      <c r="ODU71" s="397"/>
      <c r="ODV71" s="397"/>
      <c r="ODW71" s="397"/>
      <c r="ODX71" s="397"/>
      <c r="ODY71" s="397"/>
      <c r="ODZ71" s="397"/>
      <c r="OEA71" s="397"/>
      <c r="OEB71" s="397"/>
      <c r="OEC71" s="397"/>
      <c r="OED71" s="397"/>
      <c r="OEE71" s="397"/>
      <c r="OEF71" s="397"/>
      <c r="OEG71" s="397"/>
      <c r="OEH71" s="397"/>
      <c r="OEI71" s="397"/>
      <c r="OEJ71" s="397"/>
      <c r="OEK71" s="397"/>
      <c r="OEL71" s="397"/>
      <c r="OEM71" s="397"/>
      <c r="OEN71" s="397"/>
      <c r="OEO71" s="397"/>
      <c r="OEP71" s="397"/>
      <c r="OEQ71" s="397"/>
      <c r="OER71" s="397"/>
      <c r="OES71" s="397"/>
      <c r="OET71" s="397"/>
      <c r="OEU71" s="397"/>
      <c r="OEV71" s="397"/>
      <c r="OEW71" s="397"/>
      <c r="OEX71" s="397"/>
      <c r="OEY71" s="397"/>
      <c r="OEZ71" s="397"/>
      <c r="OFA71" s="397"/>
      <c r="OFB71" s="397"/>
      <c r="OFC71" s="397"/>
      <c r="OFD71" s="397"/>
      <c r="OFE71" s="397"/>
      <c r="OFF71" s="397"/>
      <c r="OFG71" s="397"/>
      <c r="OFH71" s="397"/>
      <c r="OFI71" s="397"/>
      <c r="OFJ71" s="397"/>
      <c r="OFK71" s="397"/>
      <c r="OFL71" s="397"/>
      <c r="OFM71" s="397"/>
      <c r="OFN71" s="397"/>
      <c r="OFO71" s="397"/>
      <c r="OFP71" s="397"/>
      <c r="OFQ71" s="397"/>
      <c r="OFR71" s="397"/>
      <c r="OFS71" s="397"/>
      <c r="OFT71" s="397"/>
      <c r="OFU71" s="397"/>
      <c r="OFV71" s="397"/>
      <c r="OFW71" s="397"/>
      <c r="OFX71" s="397"/>
      <c r="OFY71" s="397"/>
      <c r="OFZ71" s="397"/>
      <c r="OGA71" s="397"/>
      <c r="OGB71" s="397"/>
      <c r="OGC71" s="397"/>
      <c r="OGD71" s="397"/>
      <c r="OGE71" s="397"/>
      <c r="OGF71" s="397"/>
      <c r="OGG71" s="397"/>
      <c r="OGH71" s="397"/>
      <c r="OGI71" s="397"/>
      <c r="OGJ71" s="397"/>
      <c r="OGK71" s="397"/>
      <c r="OGL71" s="397"/>
      <c r="OGM71" s="397"/>
      <c r="OGN71" s="397"/>
      <c r="OGO71" s="397"/>
      <c r="OGP71" s="397"/>
      <c r="OGQ71" s="397"/>
      <c r="OGR71" s="397"/>
      <c r="OGS71" s="397"/>
      <c r="OGT71" s="397"/>
      <c r="OGU71" s="397"/>
      <c r="OGV71" s="397"/>
      <c r="OGW71" s="397"/>
      <c r="OGX71" s="397"/>
      <c r="OGY71" s="397"/>
      <c r="OGZ71" s="397"/>
      <c r="OHA71" s="397"/>
      <c r="OHB71" s="397"/>
      <c r="OHC71" s="397"/>
      <c r="OHD71" s="397"/>
      <c r="OHE71" s="397"/>
      <c r="OHF71" s="397"/>
      <c r="OHG71" s="397"/>
      <c r="OHH71" s="397"/>
      <c r="OHI71" s="397"/>
      <c r="OHJ71" s="397"/>
      <c r="OHK71" s="397"/>
      <c r="OHL71" s="397"/>
      <c r="OHM71" s="397"/>
      <c r="OHN71" s="397"/>
      <c r="OHO71" s="397"/>
      <c r="OHP71" s="397"/>
      <c r="OHQ71" s="397"/>
      <c r="OHR71" s="397"/>
      <c r="OHS71" s="397"/>
      <c r="OHT71" s="397"/>
      <c r="OHU71" s="397"/>
      <c r="OHV71" s="397"/>
      <c r="OHW71" s="397"/>
      <c r="OHX71" s="397"/>
      <c r="OHY71" s="397"/>
      <c r="OHZ71" s="397"/>
      <c r="OIA71" s="397"/>
      <c r="OIB71" s="397"/>
      <c r="OIC71" s="397"/>
      <c r="OID71" s="397"/>
      <c r="OIE71" s="397"/>
      <c r="OIF71" s="397"/>
      <c r="OIG71" s="397"/>
      <c r="OIH71" s="397"/>
      <c r="OII71" s="397"/>
      <c r="OIJ71" s="397"/>
      <c r="OIK71" s="397"/>
      <c r="OIL71" s="397"/>
      <c r="OIM71" s="397"/>
      <c r="OIN71" s="397"/>
      <c r="OIO71" s="397"/>
      <c r="OIP71" s="397"/>
      <c r="OIQ71" s="397"/>
      <c r="OIR71" s="397"/>
      <c r="OIS71" s="397"/>
      <c r="OIT71" s="397"/>
      <c r="OIU71" s="397"/>
      <c r="OIV71" s="397"/>
      <c r="OIW71" s="397"/>
      <c r="OIX71" s="397"/>
      <c r="OIY71" s="397"/>
      <c r="OIZ71" s="397"/>
      <c r="OJA71" s="397"/>
      <c r="OJB71" s="397"/>
      <c r="OJC71" s="397"/>
      <c r="OJD71" s="397"/>
      <c r="OJE71" s="397"/>
      <c r="OJF71" s="397"/>
      <c r="OJG71" s="397"/>
      <c r="OJH71" s="397"/>
      <c r="OJI71" s="397"/>
      <c r="OJJ71" s="397"/>
      <c r="OJK71" s="397"/>
      <c r="OJL71" s="397"/>
      <c r="OJM71" s="397"/>
      <c r="OJN71" s="397"/>
      <c r="OJO71" s="397"/>
      <c r="OJP71" s="397"/>
      <c r="OJQ71" s="397"/>
      <c r="OJR71" s="397"/>
      <c r="OJS71" s="397"/>
      <c r="OJT71" s="397"/>
      <c r="OJU71" s="397"/>
      <c r="OJV71" s="397"/>
      <c r="OJW71" s="397"/>
      <c r="OJX71" s="397"/>
      <c r="OJY71" s="397"/>
      <c r="OJZ71" s="397"/>
      <c r="OKA71" s="397"/>
      <c r="OKB71" s="397"/>
      <c r="OKC71" s="397"/>
      <c r="OKD71" s="397"/>
      <c r="OKE71" s="397"/>
      <c r="OKF71" s="397"/>
      <c r="OKG71" s="397"/>
      <c r="OKH71" s="397"/>
      <c r="OKI71" s="397"/>
      <c r="OKJ71" s="397"/>
      <c r="OKK71" s="397"/>
      <c r="OKL71" s="397"/>
      <c r="OKM71" s="397"/>
      <c r="OKN71" s="397"/>
      <c r="OKO71" s="397"/>
      <c r="OKP71" s="397"/>
      <c r="OKQ71" s="397"/>
      <c r="OKR71" s="397"/>
      <c r="OKS71" s="397"/>
      <c r="OKT71" s="397"/>
      <c r="OKU71" s="397"/>
      <c r="OKV71" s="397"/>
      <c r="OKW71" s="397"/>
      <c r="OKX71" s="397"/>
      <c r="OKY71" s="397"/>
      <c r="OKZ71" s="397"/>
      <c r="OLA71" s="397"/>
      <c r="OLB71" s="397"/>
      <c r="OLC71" s="397"/>
      <c r="OLD71" s="397"/>
      <c r="OLE71" s="397"/>
      <c r="OLF71" s="397"/>
      <c r="OLG71" s="397"/>
      <c r="OLH71" s="397"/>
      <c r="OLI71" s="397"/>
      <c r="OLJ71" s="397"/>
      <c r="OLK71" s="397"/>
      <c r="OLL71" s="397"/>
      <c r="OLM71" s="397"/>
      <c r="OLN71" s="397"/>
      <c r="OLO71" s="397"/>
      <c r="OLP71" s="397"/>
      <c r="OLQ71" s="397"/>
      <c r="OLR71" s="397"/>
      <c r="OLS71" s="397"/>
      <c r="OLT71" s="397"/>
      <c r="OLU71" s="397"/>
      <c r="OLV71" s="397"/>
      <c r="OLW71" s="397"/>
      <c r="OLX71" s="397"/>
      <c r="OLY71" s="397"/>
      <c r="OLZ71" s="397"/>
      <c r="OMA71" s="397"/>
      <c r="OMB71" s="397"/>
      <c r="OMC71" s="397"/>
      <c r="OMD71" s="397"/>
      <c r="OME71" s="397"/>
      <c r="OMF71" s="397"/>
      <c r="OMG71" s="397"/>
      <c r="OMH71" s="397"/>
      <c r="OMI71" s="397"/>
      <c r="OMJ71" s="397"/>
      <c r="OMK71" s="397"/>
      <c r="OML71" s="397"/>
      <c r="OMM71" s="397"/>
      <c r="OMN71" s="397"/>
      <c r="OMO71" s="397"/>
      <c r="OMP71" s="397"/>
      <c r="OMQ71" s="397"/>
      <c r="OMR71" s="397"/>
      <c r="OMS71" s="397"/>
      <c r="OMT71" s="397"/>
      <c r="OMU71" s="397"/>
      <c r="OMV71" s="397"/>
      <c r="OMW71" s="397"/>
      <c r="OMX71" s="397"/>
      <c r="OMY71" s="397"/>
      <c r="OMZ71" s="397"/>
      <c r="ONA71" s="397"/>
      <c r="ONB71" s="397"/>
      <c r="ONC71" s="397"/>
      <c r="OND71" s="397"/>
      <c r="ONE71" s="397"/>
      <c r="ONF71" s="397"/>
      <c r="ONG71" s="397"/>
      <c r="ONH71" s="397"/>
      <c r="ONI71" s="397"/>
      <c r="ONJ71" s="397"/>
      <c r="ONK71" s="397"/>
      <c r="ONL71" s="397"/>
      <c r="ONM71" s="397"/>
      <c r="ONN71" s="397"/>
      <c r="ONO71" s="397"/>
      <c r="ONP71" s="397"/>
      <c r="ONQ71" s="397"/>
      <c r="ONR71" s="397"/>
      <c r="ONS71" s="397"/>
      <c r="ONT71" s="397"/>
      <c r="ONU71" s="397"/>
      <c r="ONV71" s="397"/>
      <c r="ONW71" s="397"/>
      <c r="ONX71" s="397"/>
      <c r="ONY71" s="397"/>
      <c r="ONZ71" s="397"/>
      <c r="OOA71" s="397"/>
      <c r="OOB71" s="397"/>
      <c r="OOC71" s="397"/>
      <c r="OOD71" s="397"/>
      <c r="OOE71" s="397"/>
      <c r="OOF71" s="397"/>
      <c r="OOG71" s="397"/>
      <c r="OOH71" s="397"/>
      <c r="OOI71" s="397"/>
      <c r="OOJ71" s="397"/>
      <c r="OOK71" s="397"/>
      <c r="OOL71" s="397"/>
      <c r="OOM71" s="397"/>
      <c r="OON71" s="397"/>
      <c r="OOO71" s="397"/>
      <c r="OOP71" s="397"/>
      <c r="OOQ71" s="397"/>
      <c r="OOR71" s="397"/>
      <c r="OOS71" s="397"/>
      <c r="OOT71" s="397"/>
      <c r="OOU71" s="397"/>
      <c r="OOV71" s="397"/>
      <c r="OOW71" s="397"/>
      <c r="OOX71" s="397"/>
      <c r="OOY71" s="397"/>
      <c r="OOZ71" s="397"/>
      <c r="OPA71" s="397"/>
      <c r="OPB71" s="397"/>
      <c r="OPC71" s="397"/>
      <c r="OPD71" s="397"/>
      <c r="OPE71" s="397"/>
      <c r="OPF71" s="397"/>
      <c r="OPG71" s="397"/>
      <c r="OPH71" s="397"/>
      <c r="OPI71" s="397"/>
      <c r="OPJ71" s="397"/>
      <c r="OPK71" s="397"/>
      <c r="OPL71" s="397"/>
      <c r="OPM71" s="397"/>
      <c r="OPN71" s="397"/>
      <c r="OPO71" s="397"/>
      <c r="OPP71" s="397"/>
      <c r="OPQ71" s="397"/>
      <c r="OPR71" s="397"/>
      <c r="OPS71" s="397"/>
      <c r="OPT71" s="397"/>
      <c r="OPU71" s="397"/>
      <c r="OPV71" s="397"/>
      <c r="OPW71" s="397"/>
      <c r="OPX71" s="397"/>
      <c r="OPY71" s="397"/>
      <c r="OPZ71" s="397"/>
      <c r="OQA71" s="397"/>
      <c r="OQB71" s="397"/>
      <c r="OQC71" s="397"/>
      <c r="OQD71" s="397"/>
      <c r="OQE71" s="397"/>
      <c r="OQF71" s="397"/>
      <c r="OQG71" s="397"/>
      <c r="OQH71" s="397"/>
      <c r="OQI71" s="397"/>
      <c r="OQJ71" s="397"/>
      <c r="OQK71" s="397"/>
      <c r="OQL71" s="397"/>
      <c r="OQM71" s="397"/>
      <c r="OQN71" s="397"/>
      <c r="OQO71" s="397"/>
      <c r="OQP71" s="397"/>
      <c r="OQQ71" s="397"/>
      <c r="OQR71" s="397"/>
      <c r="OQS71" s="397"/>
      <c r="OQT71" s="397"/>
      <c r="OQU71" s="397"/>
      <c r="OQV71" s="397"/>
      <c r="OQW71" s="397"/>
      <c r="OQX71" s="397"/>
      <c r="OQY71" s="397"/>
      <c r="OQZ71" s="397"/>
      <c r="ORA71" s="397"/>
      <c r="ORB71" s="397"/>
      <c r="ORC71" s="397"/>
      <c r="ORD71" s="397"/>
      <c r="ORE71" s="397"/>
      <c r="ORF71" s="397"/>
      <c r="ORG71" s="397"/>
      <c r="ORH71" s="397"/>
      <c r="ORI71" s="397"/>
      <c r="ORJ71" s="397"/>
      <c r="ORK71" s="397"/>
      <c r="ORL71" s="397"/>
      <c r="ORM71" s="397"/>
      <c r="ORN71" s="397"/>
      <c r="ORO71" s="397"/>
      <c r="ORP71" s="397"/>
      <c r="ORQ71" s="397"/>
      <c r="ORR71" s="397"/>
      <c r="ORS71" s="397"/>
      <c r="ORT71" s="397"/>
      <c r="ORU71" s="397"/>
      <c r="ORV71" s="397"/>
      <c r="ORW71" s="397"/>
      <c r="ORX71" s="397"/>
      <c r="ORY71" s="397"/>
      <c r="ORZ71" s="397"/>
      <c r="OSA71" s="397"/>
      <c r="OSB71" s="397"/>
      <c r="OSC71" s="397"/>
      <c r="OSD71" s="397"/>
      <c r="OSE71" s="397"/>
      <c r="OSF71" s="397"/>
      <c r="OSG71" s="397"/>
      <c r="OSH71" s="397"/>
      <c r="OSI71" s="397"/>
      <c r="OSJ71" s="397"/>
      <c r="OSK71" s="397"/>
      <c r="OSL71" s="397"/>
      <c r="OSM71" s="397"/>
      <c r="OSN71" s="397"/>
      <c r="OSO71" s="397"/>
      <c r="OSP71" s="397"/>
      <c r="OSQ71" s="397"/>
      <c r="OSR71" s="397"/>
      <c r="OSS71" s="397"/>
      <c r="OST71" s="397"/>
      <c r="OSU71" s="397"/>
      <c r="OSV71" s="397"/>
      <c r="OSW71" s="397"/>
      <c r="OSX71" s="397"/>
      <c r="OSY71" s="397"/>
      <c r="OSZ71" s="397"/>
      <c r="OTA71" s="397"/>
      <c r="OTB71" s="397"/>
      <c r="OTC71" s="397"/>
      <c r="OTD71" s="397"/>
      <c r="OTE71" s="397"/>
      <c r="OTF71" s="397"/>
      <c r="OTG71" s="397"/>
      <c r="OTH71" s="397"/>
      <c r="OTI71" s="397"/>
      <c r="OTJ71" s="397"/>
      <c r="OTK71" s="397"/>
      <c r="OTL71" s="397"/>
      <c r="OTM71" s="397"/>
      <c r="OTN71" s="397"/>
      <c r="OTO71" s="397"/>
      <c r="OTP71" s="397"/>
      <c r="OTQ71" s="397"/>
      <c r="OTR71" s="397"/>
      <c r="OTS71" s="397"/>
      <c r="OTT71" s="397"/>
      <c r="OTU71" s="397"/>
      <c r="OTV71" s="397"/>
      <c r="OTW71" s="397"/>
      <c r="OTX71" s="397"/>
      <c r="OTY71" s="397"/>
      <c r="OTZ71" s="397"/>
      <c r="OUA71" s="397"/>
      <c r="OUB71" s="397"/>
      <c r="OUC71" s="397"/>
      <c r="OUD71" s="397"/>
      <c r="OUE71" s="397"/>
      <c r="OUF71" s="397"/>
      <c r="OUG71" s="397"/>
      <c r="OUH71" s="397"/>
      <c r="OUI71" s="397"/>
      <c r="OUJ71" s="397"/>
      <c r="OUK71" s="397"/>
      <c r="OUL71" s="397"/>
      <c r="OUM71" s="397"/>
      <c r="OUN71" s="397"/>
      <c r="OUO71" s="397"/>
      <c r="OUP71" s="397"/>
      <c r="OUQ71" s="397"/>
      <c r="OUR71" s="397"/>
      <c r="OUS71" s="397"/>
      <c r="OUT71" s="397"/>
      <c r="OUU71" s="397"/>
      <c r="OUV71" s="397"/>
      <c r="OUW71" s="397"/>
      <c r="OUX71" s="397"/>
      <c r="OUY71" s="397"/>
      <c r="OUZ71" s="397"/>
      <c r="OVA71" s="397"/>
      <c r="OVB71" s="397"/>
      <c r="OVC71" s="397"/>
      <c r="OVD71" s="397"/>
      <c r="OVE71" s="397"/>
      <c r="OVF71" s="397"/>
      <c r="OVG71" s="397"/>
      <c r="OVH71" s="397"/>
      <c r="OVI71" s="397"/>
      <c r="OVJ71" s="397"/>
      <c r="OVK71" s="397"/>
      <c r="OVL71" s="397"/>
      <c r="OVM71" s="397"/>
      <c r="OVN71" s="397"/>
      <c r="OVO71" s="397"/>
      <c r="OVP71" s="397"/>
      <c r="OVQ71" s="397"/>
      <c r="OVR71" s="397"/>
      <c r="OVS71" s="397"/>
      <c r="OVT71" s="397"/>
      <c r="OVU71" s="397"/>
      <c r="OVV71" s="397"/>
      <c r="OVW71" s="397"/>
      <c r="OVX71" s="397"/>
      <c r="OVY71" s="397"/>
      <c r="OVZ71" s="397"/>
      <c r="OWA71" s="397"/>
      <c r="OWB71" s="397"/>
      <c r="OWC71" s="397"/>
      <c r="OWD71" s="397"/>
      <c r="OWE71" s="397"/>
      <c r="OWF71" s="397"/>
      <c r="OWG71" s="397"/>
      <c r="OWH71" s="397"/>
      <c r="OWI71" s="397"/>
      <c r="OWJ71" s="397"/>
      <c r="OWK71" s="397"/>
      <c r="OWL71" s="397"/>
      <c r="OWM71" s="397"/>
      <c r="OWN71" s="397"/>
      <c r="OWO71" s="397"/>
      <c r="OWP71" s="397"/>
      <c r="OWQ71" s="397"/>
      <c r="OWR71" s="397"/>
      <c r="OWS71" s="397"/>
      <c r="OWT71" s="397"/>
      <c r="OWU71" s="397"/>
      <c r="OWV71" s="397"/>
      <c r="OWW71" s="397"/>
      <c r="OWX71" s="397"/>
      <c r="OWY71" s="397"/>
      <c r="OWZ71" s="397"/>
      <c r="OXA71" s="397"/>
      <c r="OXB71" s="397"/>
      <c r="OXC71" s="397"/>
      <c r="OXD71" s="397"/>
      <c r="OXE71" s="397"/>
      <c r="OXF71" s="397"/>
      <c r="OXG71" s="397"/>
      <c r="OXH71" s="397"/>
      <c r="OXI71" s="397"/>
      <c r="OXJ71" s="397"/>
      <c r="OXK71" s="397"/>
      <c r="OXL71" s="397"/>
      <c r="OXM71" s="397"/>
      <c r="OXN71" s="397"/>
      <c r="OXO71" s="397"/>
      <c r="OXP71" s="397"/>
      <c r="OXQ71" s="397"/>
      <c r="OXR71" s="397"/>
      <c r="OXS71" s="397"/>
      <c r="OXT71" s="397"/>
      <c r="OXU71" s="397"/>
      <c r="OXV71" s="397"/>
      <c r="OXW71" s="397"/>
      <c r="OXX71" s="397"/>
      <c r="OXY71" s="397"/>
      <c r="OXZ71" s="397"/>
      <c r="OYA71" s="397"/>
      <c r="OYB71" s="397"/>
      <c r="OYC71" s="397"/>
      <c r="OYD71" s="397"/>
      <c r="OYE71" s="397"/>
      <c r="OYF71" s="397"/>
      <c r="OYG71" s="397"/>
      <c r="OYH71" s="397"/>
      <c r="OYI71" s="397"/>
      <c r="OYJ71" s="397"/>
      <c r="OYK71" s="397"/>
      <c r="OYL71" s="397"/>
      <c r="OYM71" s="397"/>
      <c r="OYN71" s="397"/>
      <c r="OYO71" s="397"/>
      <c r="OYP71" s="397"/>
      <c r="OYQ71" s="397"/>
      <c r="OYR71" s="397"/>
      <c r="OYS71" s="397"/>
      <c r="OYT71" s="397"/>
      <c r="OYU71" s="397"/>
      <c r="OYV71" s="397"/>
      <c r="OYW71" s="397"/>
      <c r="OYX71" s="397"/>
      <c r="OYY71" s="397"/>
      <c r="OYZ71" s="397"/>
      <c r="OZA71" s="397"/>
      <c r="OZB71" s="397"/>
      <c r="OZC71" s="397"/>
      <c r="OZD71" s="397"/>
      <c r="OZE71" s="397"/>
      <c r="OZF71" s="397"/>
      <c r="OZG71" s="397"/>
      <c r="OZH71" s="397"/>
      <c r="OZI71" s="397"/>
      <c r="OZJ71" s="397"/>
      <c r="OZK71" s="397"/>
      <c r="OZL71" s="397"/>
      <c r="OZM71" s="397"/>
      <c r="OZN71" s="397"/>
      <c r="OZO71" s="397"/>
      <c r="OZP71" s="397"/>
      <c r="OZQ71" s="397"/>
      <c r="OZR71" s="397"/>
      <c r="OZS71" s="397"/>
      <c r="OZT71" s="397"/>
      <c r="OZU71" s="397"/>
      <c r="OZV71" s="397"/>
      <c r="OZW71" s="397"/>
      <c r="OZX71" s="397"/>
      <c r="OZY71" s="397"/>
      <c r="OZZ71" s="397"/>
      <c r="PAA71" s="397"/>
      <c r="PAB71" s="397"/>
      <c r="PAC71" s="397"/>
      <c r="PAD71" s="397"/>
      <c r="PAE71" s="397"/>
      <c r="PAF71" s="397"/>
      <c r="PAG71" s="397"/>
      <c r="PAH71" s="397"/>
      <c r="PAI71" s="397"/>
      <c r="PAJ71" s="397"/>
      <c r="PAK71" s="397"/>
      <c r="PAL71" s="397"/>
      <c r="PAM71" s="397"/>
      <c r="PAN71" s="397"/>
      <c r="PAO71" s="397"/>
      <c r="PAP71" s="397"/>
      <c r="PAQ71" s="397"/>
      <c r="PAR71" s="397"/>
      <c r="PAS71" s="397"/>
      <c r="PAT71" s="397"/>
      <c r="PAU71" s="397"/>
      <c r="PAV71" s="397"/>
      <c r="PAW71" s="397"/>
      <c r="PAX71" s="397"/>
      <c r="PAY71" s="397"/>
      <c r="PAZ71" s="397"/>
      <c r="PBA71" s="397"/>
      <c r="PBB71" s="397"/>
      <c r="PBC71" s="397"/>
      <c r="PBD71" s="397"/>
      <c r="PBE71" s="397"/>
      <c r="PBF71" s="397"/>
      <c r="PBG71" s="397"/>
      <c r="PBH71" s="397"/>
      <c r="PBI71" s="397"/>
      <c r="PBJ71" s="397"/>
      <c r="PBK71" s="397"/>
      <c r="PBL71" s="397"/>
      <c r="PBM71" s="397"/>
      <c r="PBN71" s="397"/>
      <c r="PBO71" s="397"/>
      <c r="PBP71" s="397"/>
      <c r="PBQ71" s="397"/>
      <c r="PBR71" s="397"/>
      <c r="PBS71" s="397"/>
      <c r="PBT71" s="397"/>
      <c r="PBU71" s="397"/>
      <c r="PBV71" s="397"/>
      <c r="PBW71" s="397"/>
      <c r="PBX71" s="397"/>
      <c r="PBY71" s="397"/>
      <c r="PBZ71" s="397"/>
      <c r="PCA71" s="397"/>
      <c r="PCB71" s="397"/>
      <c r="PCC71" s="397"/>
      <c r="PCD71" s="397"/>
      <c r="PCE71" s="397"/>
      <c r="PCF71" s="397"/>
      <c r="PCG71" s="397"/>
      <c r="PCH71" s="397"/>
      <c r="PCI71" s="397"/>
      <c r="PCJ71" s="397"/>
      <c r="PCK71" s="397"/>
      <c r="PCL71" s="397"/>
      <c r="PCM71" s="397"/>
      <c r="PCN71" s="397"/>
      <c r="PCO71" s="397"/>
      <c r="PCP71" s="397"/>
      <c r="PCQ71" s="397"/>
      <c r="PCR71" s="397"/>
      <c r="PCS71" s="397"/>
      <c r="PCT71" s="397"/>
      <c r="PCU71" s="397"/>
      <c r="PCV71" s="397"/>
      <c r="PCW71" s="397"/>
      <c r="PCX71" s="397"/>
      <c r="PCY71" s="397"/>
      <c r="PCZ71" s="397"/>
      <c r="PDA71" s="397"/>
      <c r="PDB71" s="397"/>
      <c r="PDC71" s="397"/>
      <c r="PDD71" s="397"/>
      <c r="PDE71" s="397"/>
      <c r="PDF71" s="397"/>
      <c r="PDG71" s="397"/>
      <c r="PDH71" s="397"/>
      <c r="PDI71" s="397"/>
      <c r="PDJ71" s="397"/>
      <c r="PDK71" s="397"/>
      <c r="PDL71" s="397"/>
      <c r="PDM71" s="397"/>
      <c r="PDN71" s="397"/>
      <c r="PDO71" s="397"/>
      <c r="PDP71" s="397"/>
      <c r="PDQ71" s="397"/>
      <c r="PDR71" s="397"/>
      <c r="PDS71" s="397"/>
      <c r="PDT71" s="397"/>
      <c r="PDU71" s="397"/>
      <c r="PDV71" s="397"/>
      <c r="PDW71" s="397"/>
      <c r="PDX71" s="397"/>
      <c r="PDY71" s="397"/>
      <c r="PDZ71" s="397"/>
      <c r="PEA71" s="397"/>
      <c r="PEB71" s="397"/>
      <c r="PEC71" s="397"/>
      <c r="PED71" s="397"/>
      <c r="PEE71" s="397"/>
      <c r="PEF71" s="397"/>
      <c r="PEG71" s="397"/>
      <c r="PEH71" s="397"/>
      <c r="PEI71" s="397"/>
      <c r="PEJ71" s="397"/>
      <c r="PEK71" s="397"/>
      <c r="PEL71" s="397"/>
      <c r="PEM71" s="397"/>
      <c r="PEN71" s="397"/>
      <c r="PEO71" s="397"/>
      <c r="PEP71" s="397"/>
      <c r="PEQ71" s="397"/>
      <c r="PER71" s="397"/>
      <c r="PES71" s="397"/>
      <c r="PET71" s="397"/>
      <c r="PEU71" s="397"/>
      <c r="PEV71" s="397"/>
      <c r="PEW71" s="397"/>
      <c r="PEX71" s="397"/>
      <c r="PEY71" s="397"/>
      <c r="PEZ71" s="397"/>
      <c r="PFA71" s="397"/>
      <c r="PFB71" s="397"/>
      <c r="PFC71" s="397"/>
      <c r="PFD71" s="397"/>
      <c r="PFE71" s="397"/>
      <c r="PFF71" s="397"/>
      <c r="PFG71" s="397"/>
      <c r="PFH71" s="397"/>
      <c r="PFI71" s="397"/>
      <c r="PFJ71" s="397"/>
      <c r="PFK71" s="397"/>
      <c r="PFL71" s="397"/>
      <c r="PFM71" s="397"/>
      <c r="PFN71" s="397"/>
      <c r="PFO71" s="397"/>
      <c r="PFP71" s="397"/>
      <c r="PFQ71" s="397"/>
      <c r="PFR71" s="397"/>
      <c r="PFS71" s="397"/>
      <c r="PFT71" s="397"/>
      <c r="PFU71" s="397"/>
      <c r="PFV71" s="397"/>
      <c r="PFW71" s="397"/>
      <c r="PFX71" s="397"/>
      <c r="PFY71" s="397"/>
      <c r="PFZ71" s="397"/>
      <c r="PGA71" s="397"/>
      <c r="PGB71" s="397"/>
      <c r="PGC71" s="397"/>
      <c r="PGD71" s="397"/>
      <c r="PGE71" s="397"/>
      <c r="PGF71" s="397"/>
      <c r="PGG71" s="397"/>
      <c r="PGH71" s="397"/>
      <c r="PGI71" s="397"/>
      <c r="PGJ71" s="397"/>
      <c r="PGK71" s="397"/>
      <c r="PGL71" s="397"/>
      <c r="PGM71" s="397"/>
      <c r="PGN71" s="397"/>
      <c r="PGO71" s="397"/>
      <c r="PGP71" s="397"/>
      <c r="PGQ71" s="397"/>
      <c r="PGR71" s="397"/>
      <c r="PGS71" s="397"/>
      <c r="PGT71" s="397"/>
      <c r="PGU71" s="397"/>
      <c r="PGV71" s="397"/>
      <c r="PGW71" s="397"/>
      <c r="PGX71" s="397"/>
      <c r="PGY71" s="397"/>
      <c r="PGZ71" s="397"/>
      <c r="PHA71" s="397"/>
      <c r="PHB71" s="397"/>
      <c r="PHC71" s="397"/>
      <c r="PHD71" s="397"/>
      <c r="PHE71" s="397"/>
      <c r="PHF71" s="397"/>
      <c r="PHG71" s="397"/>
      <c r="PHH71" s="397"/>
      <c r="PHI71" s="397"/>
      <c r="PHJ71" s="397"/>
      <c r="PHK71" s="397"/>
      <c r="PHL71" s="397"/>
      <c r="PHM71" s="397"/>
      <c r="PHN71" s="397"/>
      <c r="PHO71" s="397"/>
      <c r="PHP71" s="397"/>
      <c r="PHQ71" s="397"/>
      <c r="PHR71" s="397"/>
      <c r="PHS71" s="397"/>
      <c r="PHT71" s="397"/>
      <c r="PHU71" s="397"/>
      <c r="PHV71" s="397"/>
      <c r="PHW71" s="397"/>
      <c r="PHX71" s="397"/>
      <c r="PHY71" s="397"/>
      <c r="PHZ71" s="397"/>
      <c r="PIA71" s="397"/>
      <c r="PIB71" s="397"/>
      <c r="PIC71" s="397"/>
      <c r="PID71" s="397"/>
      <c r="PIE71" s="397"/>
      <c r="PIF71" s="397"/>
      <c r="PIG71" s="397"/>
      <c r="PIH71" s="397"/>
      <c r="PII71" s="397"/>
      <c r="PIJ71" s="397"/>
      <c r="PIK71" s="397"/>
      <c r="PIL71" s="397"/>
      <c r="PIM71" s="397"/>
      <c r="PIN71" s="397"/>
      <c r="PIO71" s="397"/>
      <c r="PIP71" s="397"/>
      <c r="PIQ71" s="397"/>
      <c r="PIR71" s="397"/>
      <c r="PIS71" s="397"/>
      <c r="PIT71" s="397"/>
      <c r="PIU71" s="397"/>
      <c r="PIV71" s="397"/>
      <c r="PIW71" s="397"/>
      <c r="PIX71" s="397"/>
      <c r="PIY71" s="397"/>
      <c r="PIZ71" s="397"/>
      <c r="PJA71" s="397"/>
      <c r="PJB71" s="397"/>
      <c r="PJC71" s="397"/>
      <c r="PJD71" s="397"/>
      <c r="PJE71" s="397"/>
      <c r="PJF71" s="397"/>
      <c r="PJG71" s="397"/>
      <c r="PJH71" s="397"/>
      <c r="PJI71" s="397"/>
      <c r="PJJ71" s="397"/>
      <c r="PJK71" s="397"/>
      <c r="PJL71" s="397"/>
      <c r="PJM71" s="397"/>
      <c r="PJN71" s="397"/>
      <c r="PJO71" s="397"/>
      <c r="PJP71" s="397"/>
      <c r="PJQ71" s="397"/>
      <c r="PJR71" s="397"/>
      <c r="PJS71" s="397"/>
      <c r="PJT71" s="397"/>
      <c r="PJU71" s="397"/>
      <c r="PJV71" s="397"/>
      <c r="PJW71" s="397"/>
      <c r="PJX71" s="397"/>
      <c r="PJY71" s="397"/>
      <c r="PJZ71" s="397"/>
      <c r="PKA71" s="397"/>
      <c r="PKB71" s="397"/>
      <c r="PKC71" s="397"/>
      <c r="PKD71" s="397"/>
      <c r="PKE71" s="397"/>
      <c r="PKF71" s="397"/>
      <c r="PKG71" s="397"/>
      <c r="PKH71" s="397"/>
      <c r="PKI71" s="397"/>
      <c r="PKJ71" s="397"/>
      <c r="PKK71" s="397"/>
      <c r="PKL71" s="397"/>
      <c r="PKM71" s="397"/>
      <c r="PKN71" s="397"/>
      <c r="PKO71" s="397"/>
      <c r="PKP71" s="397"/>
      <c r="PKQ71" s="397"/>
      <c r="PKR71" s="397"/>
      <c r="PKS71" s="397"/>
      <c r="PKT71" s="397"/>
      <c r="PKU71" s="397"/>
      <c r="PKV71" s="397"/>
      <c r="PKW71" s="397"/>
      <c r="PKX71" s="397"/>
      <c r="PKY71" s="397"/>
      <c r="PKZ71" s="397"/>
      <c r="PLA71" s="397"/>
      <c r="PLB71" s="397"/>
      <c r="PLC71" s="397"/>
      <c r="PLD71" s="397"/>
      <c r="PLE71" s="397"/>
      <c r="PLF71" s="397"/>
      <c r="PLG71" s="397"/>
      <c r="PLH71" s="397"/>
      <c r="PLI71" s="397"/>
      <c r="PLJ71" s="397"/>
      <c r="PLK71" s="397"/>
      <c r="PLL71" s="397"/>
      <c r="PLM71" s="397"/>
      <c r="PLN71" s="397"/>
      <c r="PLO71" s="397"/>
      <c r="PLP71" s="397"/>
      <c r="PLQ71" s="397"/>
      <c r="PLR71" s="397"/>
      <c r="PLS71" s="397"/>
      <c r="PLT71" s="397"/>
      <c r="PLU71" s="397"/>
      <c r="PLV71" s="397"/>
      <c r="PLW71" s="397"/>
      <c r="PLX71" s="397"/>
      <c r="PLY71" s="397"/>
      <c r="PLZ71" s="397"/>
      <c r="PMA71" s="397"/>
      <c r="PMB71" s="397"/>
      <c r="PMC71" s="397"/>
      <c r="PMD71" s="397"/>
      <c r="PME71" s="397"/>
      <c r="PMF71" s="397"/>
      <c r="PMG71" s="397"/>
      <c r="PMH71" s="397"/>
      <c r="PMI71" s="397"/>
      <c r="PMJ71" s="397"/>
      <c r="PMK71" s="397"/>
      <c r="PML71" s="397"/>
      <c r="PMM71" s="397"/>
      <c r="PMN71" s="397"/>
      <c r="PMO71" s="397"/>
      <c r="PMP71" s="397"/>
      <c r="PMQ71" s="397"/>
      <c r="PMR71" s="397"/>
      <c r="PMS71" s="397"/>
      <c r="PMT71" s="397"/>
      <c r="PMU71" s="397"/>
      <c r="PMV71" s="397"/>
      <c r="PMW71" s="397"/>
      <c r="PMX71" s="397"/>
      <c r="PMY71" s="397"/>
      <c r="PMZ71" s="397"/>
      <c r="PNA71" s="397"/>
      <c r="PNB71" s="397"/>
      <c r="PNC71" s="397"/>
      <c r="PND71" s="397"/>
      <c r="PNE71" s="397"/>
      <c r="PNF71" s="397"/>
      <c r="PNG71" s="397"/>
      <c r="PNH71" s="397"/>
      <c r="PNI71" s="397"/>
      <c r="PNJ71" s="397"/>
      <c r="PNK71" s="397"/>
      <c r="PNL71" s="397"/>
      <c r="PNM71" s="397"/>
      <c r="PNN71" s="397"/>
      <c r="PNO71" s="397"/>
      <c r="PNP71" s="397"/>
      <c r="PNQ71" s="397"/>
      <c r="PNR71" s="397"/>
      <c r="PNS71" s="397"/>
      <c r="PNT71" s="397"/>
      <c r="PNU71" s="397"/>
      <c r="PNV71" s="397"/>
      <c r="PNW71" s="397"/>
      <c r="PNX71" s="397"/>
      <c r="PNY71" s="397"/>
      <c r="PNZ71" s="397"/>
      <c r="POA71" s="397"/>
      <c r="POB71" s="397"/>
      <c r="POC71" s="397"/>
      <c r="POD71" s="397"/>
      <c r="POE71" s="397"/>
      <c r="POF71" s="397"/>
      <c r="POG71" s="397"/>
      <c r="POH71" s="397"/>
      <c r="POI71" s="397"/>
      <c r="POJ71" s="397"/>
      <c r="POK71" s="397"/>
      <c r="POL71" s="397"/>
      <c r="POM71" s="397"/>
      <c r="PON71" s="397"/>
      <c r="POO71" s="397"/>
      <c r="POP71" s="397"/>
      <c r="POQ71" s="397"/>
      <c r="POR71" s="397"/>
      <c r="POS71" s="397"/>
      <c r="POT71" s="397"/>
      <c r="POU71" s="397"/>
      <c r="POV71" s="397"/>
      <c r="POW71" s="397"/>
      <c r="POX71" s="397"/>
      <c r="POY71" s="397"/>
      <c r="POZ71" s="397"/>
      <c r="PPA71" s="397"/>
      <c r="PPB71" s="397"/>
      <c r="PPC71" s="397"/>
      <c r="PPD71" s="397"/>
      <c r="PPE71" s="397"/>
      <c r="PPF71" s="397"/>
      <c r="PPG71" s="397"/>
      <c r="PPH71" s="397"/>
      <c r="PPI71" s="397"/>
      <c r="PPJ71" s="397"/>
      <c r="PPK71" s="397"/>
      <c r="PPL71" s="397"/>
      <c r="PPM71" s="397"/>
      <c r="PPN71" s="397"/>
      <c r="PPO71" s="397"/>
      <c r="PPP71" s="397"/>
      <c r="PPQ71" s="397"/>
      <c r="PPR71" s="397"/>
      <c r="PPS71" s="397"/>
      <c r="PPT71" s="397"/>
      <c r="PPU71" s="397"/>
      <c r="PPV71" s="397"/>
      <c r="PPW71" s="397"/>
      <c r="PPX71" s="397"/>
      <c r="PPY71" s="397"/>
      <c r="PPZ71" s="397"/>
      <c r="PQA71" s="397"/>
      <c r="PQB71" s="397"/>
      <c r="PQC71" s="397"/>
      <c r="PQD71" s="397"/>
      <c r="PQE71" s="397"/>
      <c r="PQF71" s="397"/>
      <c r="PQG71" s="397"/>
      <c r="PQH71" s="397"/>
      <c r="PQI71" s="397"/>
      <c r="PQJ71" s="397"/>
      <c r="PQK71" s="397"/>
      <c r="PQL71" s="397"/>
      <c r="PQM71" s="397"/>
      <c r="PQN71" s="397"/>
      <c r="PQO71" s="397"/>
      <c r="PQP71" s="397"/>
      <c r="PQQ71" s="397"/>
      <c r="PQR71" s="397"/>
      <c r="PQS71" s="397"/>
      <c r="PQT71" s="397"/>
      <c r="PQU71" s="397"/>
      <c r="PQV71" s="397"/>
      <c r="PQW71" s="397"/>
      <c r="PQX71" s="397"/>
      <c r="PQY71" s="397"/>
      <c r="PQZ71" s="397"/>
      <c r="PRA71" s="397"/>
      <c r="PRB71" s="397"/>
      <c r="PRC71" s="397"/>
      <c r="PRD71" s="397"/>
      <c r="PRE71" s="397"/>
      <c r="PRF71" s="397"/>
      <c r="PRG71" s="397"/>
      <c r="PRH71" s="397"/>
      <c r="PRI71" s="397"/>
      <c r="PRJ71" s="397"/>
      <c r="PRK71" s="397"/>
      <c r="PRL71" s="397"/>
      <c r="PRM71" s="397"/>
      <c r="PRN71" s="397"/>
      <c r="PRO71" s="397"/>
      <c r="PRP71" s="397"/>
      <c r="PRQ71" s="397"/>
      <c r="PRR71" s="397"/>
      <c r="PRS71" s="397"/>
      <c r="PRT71" s="397"/>
      <c r="PRU71" s="397"/>
      <c r="PRV71" s="397"/>
      <c r="PRW71" s="397"/>
      <c r="PRX71" s="397"/>
      <c r="PRY71" s="397"/>
      <c r="PRZ71" s="397"/>
      <c r="PSA71" s="397"/>
      <c r="PSB71" s="397"/>
      <c r="PSC71" s="397"/>
      <c r="PSD71" s="397"/>
      <c r="PSE71" s="397"/>
      <c r="PSF71" s="397"/>
      <c r="PSG71" s="397"/>
      <c r="PSH71" s="397"/>
      <c r="PSI71" s="397"/>
      <c r="PSJ71" s="397"/>
      <c r="PSK71" s="397"/>
      <c r="PSL71" s="397"/>
      <c r="PSM71" s="397"/>
      <c r="PSN71" s="397"/>
      <c r="PSO71" s="397"/>
      <c r="PSP71" s="397"/>
      <c r="PSQ71" s="397"/>
      <c r="PSR71" s="397"/>
      <c r="PSS71" s="397"/>
      <c r="PST71" s="397"/>
      <c r="PSU71" s="397"/>
      <c r="PSV71" s="397"/>
      <c r="PSW71" s="397"/>
      <c r="PSX71" s="397"/>
      <c r="PSY71" s="397"/>
      <c r="PSZ71" s="397"/>
      <c r="PTA71" s="397"/>
      <c r="PTB71" s="397"/>
      <c r="PTC71" s="397"/>
      <c r="PTD71" s="397"/>
      <c r="PTE71" s="397"/>
      <c r="PTF71" s="397"/>
      <c r="PTG71" s="397"/>
      <c r="PTH71" s="397"/>
      <c r="PTI71" s="397"/>
      <c r="PTJ71" s="397"/>
      <c r="PTK71" s="397"/>
      <c r="PTL71" s="397"/>
      <c r="PTM71" s="397"/>
      <c r="PTN71" s="397"/>
      <c r="PTO71" s="397"/>
      <c r="PTP71" s="397"/>
      <c r="PTQ71" s="397"/>
      <c r="PTR71" s="397"/>
      <c r="PTS71" s="397"/>
      <c r="PTT71" s="397"/>
      <c r="PTU71" s="397"/>
      <c r="PTV71" s="397"/>
      <c r="PTW71" s="397"/>
      <c r="PTX71" s="397"/>
      <c r="PTY71" s="397"/>
      <c r="PTZ71" s="397"/>
      <c r="PUA71" s="397"/>
      <c r="PUB71" s="397"/>
      <c r="PUC71" s="397"/>
      <c r="PUD71" s="397"/>
      <c r="PUE71" s="397"/>
      <c r="PUF71" s="397"/>
      <c r="PUG71" s="397"/>
      <c r="PUH71" s="397"/>
      <c r="PUI71" s="397"/>
      <c r="PUJ71" s="397"/>
      <c r="PUK71" s="397"/>
      <c r="PUL71" s="397"/>
      <c r="PUM71" s="397"/>
      <c r="PUN71" s="397"/>
      <c r="PUO71" s="397"/>
      <c r="PUP71" s="397"/>
      <c r="PUQ71" s="397"/>
      <c r="PUR71" s="397"/>
      <c r="PUS71" s="397"/>
      <c r="PUT71" s="397"/>
      <c r="PUU71" s="397"/>
      <c r="PUV71" s="397"/>
      <c r="PUW71" s="397"/>
      <c r="PUX71" s="397"/>
      <c r="PUY71" s="397"/>
      <c r="PUZ71" s="397"/>
      <c r="PVA71" s="397"/>
      <c r="PVB71" s="397"/>
      <c r="PVC71" s="397"/>
      <c r="PVD71" s="397"/>
      <c r="PVE71" s="397"/>
      <c r="PVF71" s="397"/>
      <c r="PVG71" s="397"/>
      <c r="PVH71" s="397"/>
      <c r="PVI71" s="397"/>
      <c r="PVJ71" s="397"/>
      <c r="PVK71" s="397"/>
      <c r="PVL71" s="397"/>
      <c r="PVM71" s="397"/>
      <c r="PVN71" s="397"/>
      <c r="PVO71" s="397"/>
      <c r="PVP71" s="397"/>
      <c r="PVQ71" s="397"/>
      <c r="PVR71" s="397"/>
      <c r="PVS71" s="397"/>
      <c r="PVT71" s="397"/>
      <c r="PVU71" s="397"/>
      <c r="PVV71" s="397"/>
      <c r="PVW71" s="397"/>
      <c r="PVX71" s="397"/>
      <c r="PVY71" s="397"/>
      <c r="PVZ71" s="397"/>
      <c r="PWA71" s="397"/>
      <c r="PWB71" s="397"/>
      <c r="PWC71" s="397"/>
      <c r="PWD71" s="397"/>
      <c r="PWE71" s="397"/>
      <c r="PWF71" s="397"/>
      <c r="PWG71" s="397"/>
      <c r="PWH71" s="397"/>
      <c r="PWI71" s="397"/>
      <c r="PWJ71" s="397"/>
      <c r="PWK71" s="397"/>
      <c r="PWL71" s="397"/>
      <c r="PWM71" s="397"/>
      <c r="PWN71" s="397"/>
      <c r="PWO71" s="397"/>
      <c r="PWP71" s="397"/>
      <c r="PWQ71" s="397"/>
      <c r="PWR71" s="397"/>
      <c r="PWS71" s="397"/>
      <c r="PWT71" s="397"/>
      <c r="PWU71" s="397"/>
      <c r="PWV71" s="397"/>
      <c r="PWW71" s="397"/>
      <c r="PWX71" s="397"/>
      <c r="PWY71" s="397"/>
      <c r="PWZ71" s="397"/>
      <c r="PXA71" s="397"/>
      <c r="PXB71" s="397"/>
      <c r="PXC71" s="397"/>
      <c r="PXD71" s="397"/>
      <c r="PXE71" s="397"/>
      <c r="PXF71" s="397"/>
      <c r="PXG71" s="397"/>
      <c r="PXH71" s="397"/>
      <c r="PXI71" s="397"/>
      <c r="PXJ71" s="397"/>
      <c r="PXK71" s="397"/>
      <c r="PXL71" s="397"/>
      <c r="PXM71" s="397"/>
      <c r="PXN71" s="397"/>
      <c r="PXO71" s="397"/>
      <c r="PXP71" s="397"/>
      <c r="PXQ71" s="397"/>
      <c r="PXR71" s="397"/>
      <c r="PXS71" s="397"/>
      <c r="PXT71" s="397"/>
      <c r="PXU71" s="397"/>
      <c r="PXV71" s="397"/>
      <c r="PXW71" s="397"/>
      <c r="PXX71" s="397"/>
      <c r="PXY71" s="397"/>
      <c r="PXZ71" s="397"/>
      <c r="PYA71" s="397"/>
      <c r="PYB71" s="397"/>
      <c r="PYC71" s="397"/>
      <c r="PYD71" s="397"/>
      <c r="PYE71" s="397"/>
      <c r="PYF71" s="397"/>
      <c r="PYG71" s="397"/>
      <c r="PYH71" s="397"/>
      <c r="PYI71" s="397"/>
      <c r="PYJ71" s="397"/>
      <c r="PYK71" s="397"/>
      <c r="PYL71" s="397"/>
      <c r="PYM71" s="397"/>
      <c r="PYN71" s="397"/>
      <c r="PYO71" s="397"/>
      <c r="PYP71" s="397"/>
      <c r="PYQ71" s="397"/>
      <c r="PYR71" s="397"/>
      <c r="PYS71" s="397"/>
      <c r="PYT71" s="397"/>
      <c r="PYU71" s="397"/>
      <c r="PYV71" s="397"/>
      <c r="PYW71" s="397"/>
      <c r="PYX71" s="397"/>
      <c r="PYY71" s="397"/>
      <c r="PYZ71" s="397"/>
      <c r="PZA71" s="397"/>
      <c r="PZB71" s="397"/>
      <c r="PZC71" s="397"/>
      <c r="PZD71" s="397"/>
      <c r="PZE71" s="397"/>
      <c r="PZF71" s="397"/>
      <c r="PZG71" s="397"/>
      <c r="PZH71" s="397"/>
      <c r="PZI71" s="397"/>
      <c r="PZJ71" s="397"/>
      <c r="PZK71" s="397"/>
      <c r="PZL71" s="397"/>
      <c r="PZM71" s="397"/>
      <c r="PZN71" s="397"/>
      <c r="PZO71" s="397"/>
      <c r="PZP71" s="397"/>
      <c r="PZQ71" s="397"/>
      <c r="PZR71" s="397"/>
      <c r="PZS71" s="397"/>
      <c r="PZT71" s="397"/>
      <c r="PZU71" s="397"/>
      <c r="PZV71" s="397"/>
      <c r="PZW71" s="397"/>
      <c r="PZX71" s="397"/>
      <c r="PZY71" s="397"/>
      <c r="PZZ71" s="397"/>
      <c r="QAA71" s="397"/>
      <c r="QAB71" s="397"/>
      <c r="QAC71" s="397"/>
      <c r="QAD71" s="397"/>
      <c r="QAE71" s="397"/>
      <c r="QAF71" s="397"/>
      <c r="QAG71" s="397"/>
      <c r="QAH71" s="397"/>
      <c r="QAI71" s="397"/>
      <c r="QAJ71" s="397"/>
      <c r="QAK71" s="397"/>
      <c r="QAL71" s="397"/>
      <c r="QAM71" s="397"/>
      <c r="QAN71" s="397"/>
      <c r="QAO71" s="397"/>
      <c r="QAP71" s="397"/>
      <c r="QAQ71" s="397"/>
      <c r="QAR71" s="397"/>
      <c r="QAS71" s="397"/>
      <c r="QAT71" s="397"/>
      <c r="QAU71" s="397"/>
      <c r="QAV71" s="397"/>
      <c r="QAW71" s="397"/>
      <c r="QAX71" s="397"/>
      <c r="QAY71" s="397"/>
      <c r="QAZ71" s="397"/>
      <c r="QBA71" s="397"/>
      <c r="QBB71" s="397"/>
      <c r="QBC71" s="397"/>
      <c r="QBD71" s="397"/>
      <c r="QBE71" s="397"/>
      <c r="QBF71" s="397"/>
      <c r="QBG71" s="397"/>
      <c r="QBH71" s="397"/>
      <c r="QBI71" s="397"/>
      <c r="QBJ71" s="397"/>
      <c r="QBK71" s="397"/>
      <c r="QBL71" s="397"/>
      <c r="QBM71" s="397"/>
      <c r="QBN71" s="397"/>
      <c r="QBO71" s="397"/>
      <c r="QBP71" s="397"/>
      <c r="QBQ71" s="397"/>
      <c r="QBR71" s="397"/>
      <c r="QBS71" s="397"/>
      <c r="QBT71" s="397"/>
      <c r="QBU71" s="397"/>
      <c r="QBV71" s="397"/>
      <c r="QBW71" s="397"/>
      <c r="QBX71" s="397"/>
      <c r="QBY71" s="397"/>
      <c r="QBZ71" s="397"/>
      <c r="QCA71" s="397"/>
      <c r="QCB71" s="397"/>
      <c r="QCC71" s="397"/>
      <c r="QCD71" s="397"/>
      <c r="QCE71" s="397"/>
      <c r="QCF71" s="397"/>
      <c r="QCG71" s="397"/>
      <c r="QCH71" s="397"/>
      <c r="QCI71" s="397"/>
      <c r="QCJ71" s="397"/>
      <c r="QCK71" s="397"/>
      <c r="QCL71" s="397"/>
      <c r="QCM71" s="397"/>
      <c r="QCN71" s="397"/>
      <c r="QCO71" s="397"/>
      <c r="QCP71" s="397"/>
      <c r="QCQ71" s="397"/>
      <c r="QCR71" s="397"/>
      <c r="QCS71" s="397"/>
      <c r="QCT71" s="397"/>
      <c r="QCU71" s="397"/>
      <c r="QCV71" s="397"/>
      <c r="QCW71" s="397"/>
      <c r="QCX71" s="397"/>
      <c r="QCY71" s="397"/>
      <c r="QCZ71" s="397"/>
      <c r="QDA71" s="397"/>
      <c r="QDB71" s="397"/>
      <c r="QDC71" s="397"/>
      <c r="QDD71" s="397"/>
      <c r="QDE71" s="397"/>
      <c r="QDF71" s="397"/>
      <c r="QDG71" s="397"/>
      <c r="QDH71" s="397"/>
      <c r="QDI71" s="397"/>
      <c r="QDJ71" s="397"/>
      <c r="QDK71" s="397"/>
      <c r="QDL71" s="397"/>
      <c r="QDM71" s="397"/>
      <c r="QDN71" s="397"/>
      <c r="QDO71" s="397"/>
      <c r="QDP71" s="397"/>
      <c r="QDQ71" s="397"/>
      <c r="QDR71" s="397"/>
      <c r="QDS71" s="397"/>
      <c r="QDT71" s="397"/>
      <c r="QDU71" s="397"/>
      <c r="QDV71" s="397"/>
      <c r="QDW71" s="397"/>
      <c r="QDX71" s="397"/>
      <c r="QDY71" s="397"/>
      <c r="QDZ71" s="397"/>
      <c r="QEA71" s="397"/>
      <c r="QEB71" s="397"/>
      <c r="QEC71" s="397"/>
      <c r="QED71" s="397"/>
      <c r="QEE71" s="397"/>
      <c r="QEF71" s="397"/>
      <c r="QEG71" s="397"/>
      <c r="QEH71" s="397"/>
      <c r="QEI71" s="397"/>
      <c r="QEJ71" s="397"/>
      <c r="QEK71" s="397"/>
      <c r="QEL71" s="397"/>
      <c r="QEM71" s="397"/>
      <c r="QEN71" s="397"/>
      <c r="QEO71" s="397"/>
      <c r="QEP71" s="397"/>
      <c r="QEQ71" s="397"/>
      <c r="QER71" s="397"/>
      <c r="QES71" s="397"/>
      <c r="QET71" s="397"/>
      <c r="QEU71" s="397"/>
      <c r="QEV71" s="397"/>
      <c r="QEW71" s="397"/>
      <c r="QEX71" s="397"/>
      <c r="QEY71" s="397"/>
      <c r="QEZ71" s="397"/>
      <c r="QFA71" s="397"/>
      <c r="QFB71" s="397"/>
      <c r="QFC71" s="397"/>
      <c r="QFD71" s="397"/>
      <c r="QFE71" s="397"/>
      <c r="QFF71" s="397"/>
      <c r="QFG71" s="397"/>
      <c r="QFH71" s="397"/>
      <c r="QFI71" s="397"/>
      <c r="QFJ71" s="397"/>
      <c r="QFK71" s="397"/>
      <c r="QFL71" s="397"/>
      <c r="QFM71" s="397"/>
      <c r="QFN71" s="397"/>
      <c r="QFO71" s="397"/>
      <c r="QFP71" s="397"/>
      <c r="QFQ71" s="397"/>
      <c r="QFR71" s="397"/>
      <c r="QFS71" s="397"/>
      <c r="QFT71" s="397"/>
      <c r="QFU71" s="397"/>
      <c r="QFV71" s="397"/>
      <c r="QFW71" s="397"/>
      <c r="QFX71" s="397"/>
      <c r="QFY71" s="397"/>
      <c r="QFZ71" s="397"/>
      <c r="QGA71" s="397"/>
      <c r="QGB71" s="397"/>
      <c r="QGC71" s="397"/>
      <c r="QGD71" s="397"/>
      <c r="QGE71" s="397"/>
      <c r="QGF71" s="397"/>
      <c r="QGG71" s="397"/>
      <c r="QGH71" s="397"/>
      <c r="QGI71" s="397"/>
      <c r="QGJ71" s="397"/>
      <c r="QGK71" s="397"/>
      <c r="QGL71" s="397"/>
      <c r="QGM71" s="397"/>
      <c r="QGN71" s="397"/>
      <c r="QGO71" s="397"/>
      <c r="QGP71" s="397"/>
      <c r="QGQ71" s="397"/>
      <c r="QGR71" s="397"/>
      <c r="QGS71" s="397"/>
      <c r="QGT71" s="397"/>
      <c r="QGU71" s="397"/>
      <c r="QGV71" s="397"/>
      <c r="QGW71" s="397"/>
      <c r="QGX71" s="397"/>
      <c r="QGY71" s="397"/>
      <c r="QGZ71" s="397"/>
      <c r="QHA71" s="397"/>
      <c r="QHB71" s="397"/>
      <c r="QHC71" s="397"/>
      <c r="QHD71" s="397"/>
      <c r="QHE71" s="397"/>
      <c r="QHF71" s="397"/>
      <c r="QHG71" s="397"/>
      <c r="QHH71" s="397"/>
      <c r="QHI71" s="397"/>
      <c r="QHJ71" s="397"/>
      <c r="QHK71" s="397"/>
      <c r="QHL71" s="397"/>
      <c r="QHM71" s="397"/>
      <c r="QHN71" s="397"/>
      <c r="QHO71" s="397"/>
      <c r="QHP71" s="397"/>
      <c r="QHQ71" s="397"/>
      <c r="QHR71" s="397"/>
      <c r="QHS71" s="397"/>
      <c r="QHT71" s="397"/>
      <c r="QHU71" s="397"/>
      <c r="QHV71" s="397"/>
      <c r="QHW71" s="397"/>
      <c r="QHX71" s="397"/>
      <c r="QHY71" s="397"/>
      <c r="QHZ71" s="397"/>
      <c r="QIA71" s="397"/>
      <c r="QIB71" s="397"/>
      <c r="QIC71" s="397"/>
      <c r="QID71" s="397"/>
      <c r="QIE71" s="397"/>
      <c r="QIF71" s="397"/>
      <c r="QIG71" s="397"/>
      <c r="QIH71" s="397"/>
      <c r="QII71" s="397"/>
      <c r="QIJ71" s="397"/>
      <c r="QIK71" s="397"/>
      <c r="QIL71" s="397"/>
      <c r="QIM71" s="397"/>
      <c r="QIN71" s="397"/>
      <c r="QIO71" s="397"/>
      <c r="QIP71" s="397"/>
      <c r="QIQ71" s="397"/>
      <c r="QIR71" s="397"/>
      <c r="QIS71" s="397"/>
      <c r="QIT71" s="397"/>
      <c r="QIU71" s="397"/>
      <c r="QIV71" s="397"/>
      <c r="QIW71" s="397"/>
      <c r="QIX71" s="397"/>
      <c r="QIY71" s="397"/>
      <c r="QIZ71" s="397"/>
      <c r="QJA71" s="397"/>
      <c r="QJB71" s="397"/>
      <c r="QJC71" s="397"/>
      <c r="QJD71" s="397"/>
      <c r="QJE71" s="397"/>
      <c r="QJF71" s="397"/>
      <c r="QJG71" s="397"/>
      <c r="QJH71" s="397"/>
      <c r="QJI71" s="397"/>
      <c r="QJJ71" s="397"/>
      <c r="QJK71" s="397"/>
      <c r="QJL71" s="397"/>
      <c r="QJM71" s="397"/>
      <c r="QJN71" s="397"/>
      <c r="QJO71" s="397"/>
      <c r="QJP71" s="397"/>
      <c r="QJQ71" s="397"/>
      <c r="QJR71" s="397"/>
      <c r="QJS71" s="397"/>
      <c r="QJT71" s="397"/>
      <c r="QJU71" s="397"/>
      <c r="QJV71" s="397"/>
      <c r="QJW71" s="397"/>
      <c r="QJX71" s="397"/>
      <c r="QJY71" s="397"/>
      <c r="QJZ71" s="397"/>
      <c r="QKA71" s="397"/>
      <c r="QKB71" s="397"/>
      <c r="QKC71" s="397"/>
      <c r="QKD71" s="397"/>
      <c r="QKE71" s="397"/>
      <c r="QKF71" s="397"/>
      <c r="QKG71" s="397"/>
      <c r="QKH71" s="397"/>
      <c r="QKI71" s="397"/>
      <c r="QKJ71" s="397"/>
      <c r="QKK71" s="397"/>
      <c r="QKL71" s="397"/>
      <c r="QKM71" s="397"/>
      <c r="QKN71" s="397"/>
      <c r="QKO71" s="397"/>
      <c r="QKP71" s="397"/>
      <c r="QKQ71" s="397"/>
      <c r="QKR71" s="397"/>
      <c r="QKS71" s="397"/>
      <c r="QKT71" s="397"/>
      <c r="QKU71" s="397"/>
      <c r="QKV71" s="397"/>
      <c r="QKW71" s="397"/>
      <c r="QKX71" s="397"/>
      <c r="QKY71" s="397"/>
      <c r="QKZ71" s="397"/>
      <c r="QLA71" s="397"/>
      <c r="QLB71" s="397"/>
      <c r="QLC71" s="397"/>
      <c r="QLD71" s="397"/>
      <c r="QLE71" s="397"/>
      <c r="QLF71" s="397"/>
      <c r="QLG71" s="397"/>
      <c r="QLH71" s="397"/>
      <c r="QLI71" s="397"/>
      <c r="QLJ71" s="397"/>
      <c r="QLK71" s="397"/>
      <c r="QLL71" s="397"/>
      <c r="QLM71" s="397"/>
      <c r="QLN71" s="397"/>
      <c r="QLO71" s="397"/>
      <c r="QLP71" s="397"/>
      <c r="QLQ71" s="397"/>
      <c r="QLR71" s="397"/>
      <c r="QLS71" s="397"/>
      <c r="QLT71" s="397"/>
      <c r="QLU71" s="397"/>
      <c r="QLV71" s="397"/>
      <c r="QLW71" s="397"/>
      <c r="QLX71" s="397"/>
      <c r="QLY71" s="397"/>
      <c r="QLZ71" s="397"/>
      <c r="QMA71" s="397"/>
      <c r="QMB71" s="397"/>
      <c r="QMC71" s="397"/>
      <c r="QMD71" s="397"/>
      <c r="QME71" s="397"/>
      <c r="QMF71" s="397"/>
      <c r="QMG71" s="397"/>
      <c r="QMH71" s="397"/>
      <c r="QMI71" s="397"/>
      <c r="QMJ71" s="397"/>
      <c r="QMK71" s="397"/>
      <c r="QML71" s="397"/>
      <c r="QMM71" s="397"/>
      <c r="QMN71" s="397"/>
      <c r="QMO71" s="397"/>
      <c r="QMP71" s="397"/>
      <c r="QMQ71" s="397"/>
      <c r="QMR71" s="397"/>
      <c r="QMS71" s="397"/>
      <c r="QMT71" s="397"/>
      <c r="QMU71" s="397"/>
      <c r="QMV71" s="397"/>
      <c r="QMW71" s="397"/>
      <c r="QMX71" s="397"/>
      <c r="QMY71" s="397"/>
      <c r="QMZ71" s="397"/>
      <c r="QNA71" s="397"/>
      <c r="QNB71" s="397"/>
      <c r="QNC71" s="397"/>
      <c r="QND71" s="397"/>
      <c r="QNE71" s="397"/>
      <c r="QNF71" s="397"/>
      <c r="QNG71" s="397"/>
      <c r="QNH71" s="397"/>
      <c r="QNI71" s="397"/>
      <c r="QNJ71" s="397"/>
      <c r="QNK71" s="397"/>
      <c r="QNL71" s="397"/>
      <c r="QNM71" s="397"/>
      <c r="QNN71" s="397"/>
      <c r="QNO71" s="397"/>
      <c r="QNP71" s="397"/>
      <c r="QNQ71" s="397"/>
      <c r="QNR71" s="397"/>
      <c r="QNS71" s="397"/>
      <c r="QNT71" s="397"/>
      <c r="QNU71" s="397"/>
      <c r="QNV71" s="397"/>
      <c r="QNW71" s="397"/>
      <c r="QNX71" s="397"/>
      <c r="QNY71" s="397"/>
      <c r="QNZ71" s="397"/>
      <c r="QOA71" s="397"/>
      <c r="QOB71" s="397"/>
      <c r="QOC71" s="397"/>
      <c r="QOD71" s="397"/>
      <c r="QOE71" s="397"/>
      <c r="QOF71" s="397"/>
      <c r="QOG71" s="397"/>
      <c r="QOH71" s="397"/>
      <c r="QOI71" s="397"/>
      <c r="QOJ71" s="397"/>
      <c r="QOK71" s="397"/>
      <c r="QOL71" s="397"/>
      <c r="QOM71" s="397"/>
      <c r="QON71" s="397"/>
      <c r="QOO71" s="397"/>
      <c r="QOP71" s="397"/>
      <c r="QOQ71" s="397"/>
      <c r="QOR71" s="397"/>
      <c r="QOS71" s="397"/>
      <c r="QOT71" s="397"/>
      <c r="QOU71" s="397"/>
      <c r="QOV71" s="397"/>
      <c r="QOW71" s="397"/>
      <c r="QOX71" s="397"/>
      <c r="QOY71" s="397"/>
      <c r="QOZ71" s="397"/>
      <c r="QPA71" s="397"/>
      <c r="QPB71" s="397"/>
      <c r="QPC71" s="397"/>
      <c r="QPD71" s="397"/>
      <c r="QPE71" s="397"/>
      <c r="QPF71" s="397"/>
      <c r="QPG71" s="397"/>
      <c r="QPH71" s="397"/>
      <c r="QPI71" s="397"/>
      <c r="QPJ71" s="397"/>
      <c r="QPK71" s="397"/>
      <c r="QPL71" s="397"/>
      <c r="QPM71" s="397"/>
      <c r="QPN71" s="397"/>
      <c r="QPO71" s="397"/>
      <c r="QPP71" s="397"/>
      <c r="QPQ71" s="397"/>
      <c r="QPR71" s="397"/>
      <c r="QPS71" s="397"/>
      <c r="QPT71" s="397"/>
      <c r="QPU71" s="397"/>
      <c r="QPV71" s="397"/>
      <c r="QPW71" s="397"/>
      <c r="QPX71" s="397"/>
      <c r="QPY71" s="397"/>
      <c r="QPZ71" s="397"/>
      <c r="QQA71" s="397"/>
      <c r="QQB71" s="397"/>
      <c r="QQC71" s="397"/>
      <c r="QQD71" s="397"/>
      <c r="QQE71" s="397"/>
      <c r="QQF71" s="397"/>
      <c r="QQG71" s="397"/>
      <c r="QQH71" s="397"/>
      <c r="QQI71" s="397"/>
      <c r="QQJ71" s="397"/>
      <c r="QQK71" s="397"/>
      <c r="QQL71" s="397"/>
      <c r="QQM71" s="397"/>
      <c r="QQN71" s="397"/>
      <c r="QQO71" s="397"/>
      <c r="QQP71" s="397"/>
      <c r="QQQ71" s="397"/>
      <c r="QQR71" s="397"/>
      <c r="QQS71" s="397"/>
      <c r="QQT71" s="397"/>
      <c r="QQU71" s="397"/>
      <c r="QQV71" s="397"/>
      <c r="QQW71" s="397"/>
      <c r="QQX71" s="397"/>
      <c r="QQY71" s="397"/>
      <c r="QQZ71" s="397"/>
      <c r="QRA71" s="397"/>
      <c r="QRB71" s="397"/>
      <c r="QRC71" s="397"/>
      <c r="QRD71" s="397"/>
      <c r="QRE71" s="397"/>
      <c r="QRF71" s="397"/>
      <c r="QRG71" s="397"/>
      <c r="QRH71" s="397"/>
      <c r="QRI71" s="397"/>
      <c r="QRJ71" s="397"/>
      <c r="QRK71" s="397"/>
      <c r="QRL71" s="397"/>
      <c r="QRM71" s="397"/>
      <c r="QRN71" s="397"/>
      <c r="QRO71" s="397"/>
      <c r="QRP71" s="397"/>
      <c r="QRQ71" s="397"/>
      <c r="QRR71" s="397"/>
      <c r="QRS71" s="397"/>
      <c r="QRT71" s="397"/>
      <c r="QRU71" s="397"/>
      <c r="QRV71" s="397"/>
      <c r="QRW71" s="397"/>
      <c r="QRX71" s="397"/>
      <c r="QRY71" s="397"/>
      <c r="QRZ71" s="397"/>
      <c r="QSA71" s="397"/>
      <c r="QSB71" s="397"/>
      <c r="QSC71" s="397"/>
      <c r="QSD71" s="397"/>
      <c r="QSE71" s="397"/>
      <c r="QSF71" s="397"/>
      <c r="QSG71" s="397"/>
      <c r="QSH71" s="397"/>
      <c r="QSI71" s="397"/>
      <c r="QSJ71" s="397"/>
      <c r="QSK71" s="397"/>
      <c r="QSL71" s="397"/>
      <c r="QSM71" s="397"/>
      <c r="QSN71" s="397"/>
      <c r="QSO71" s="397"/>
      <c r="QSP71" s="397"/>
      <c r="QSQ71" s="397"/>
      <c r="QSR71" s="397"/>
      <c r="QSS71" s="397"/>
      <c r="QST71" s="397"/>
      <c r="QSU71" s="397"/>
      <c r="QSV71" s="397"/>
      <c r="QSW71" s="397"/>
      <c r="QSX71" s="397"/>
      <c r="QSY71" s="397"/>
      <c r="QSZ71" s="397"/>
      <c r="QTA71" s="397"/>
      <c r="QTB71" s="397"/>
      <c r="QTC71" s="397"/>
      <c r="QTD71" s="397"/>
      <c r="QTE71" s="397"/>
      <c r="QTF71" s="397"/>
      <c r="QTG71" s="397"/>
      <c r="QTH71" s="397"/>
      <c r="QTI71" s="397"/>
      <c r="QTJ71" s="397"/>
      <c r="QTK71" s="397"/>
      <c r="QTL71" s="397"/>
      <c r="QTM71" s="397"/>
      <c r="QTN71" s="397"/>
      <c r="QTO71" s="397"/>
      <c r="QTP71" s="397"/>
      <c r="QTQ71" s="397"/>
      <c r="QTR71" s="397"/>
      <c r="QTS71" s="397"/>
      <c r="QTT71" s="397"/>
      <c r="QTU71" s="397"/>
      <c r="QTV71" s="397"/>
      <c r="QTW71" s="397"/>
      <c r="QTX71" s="397"/>
      <c r="QTY71" s="397"/>
      <c r="QTZ71" s="397"/>
      <c r="QUA71" s="397"/>
      <c r="QUB71" s="397"/>
      <c r="QUC71" s="397"/>
      <c r="QUD71" s="397"/>
      <c r="QUE71" s="397"/>
      <c r="QUF71" s="397"/>
      <c r="QUG71" s="397"/>
      <c r="QUH71" s="397"/>
      <c r="QUI71" s="397"/>
      <c r="QUJ71" s="397"/>
      <c r="QUK71" s="397"/>
      <c r="QUL71" s="397"/>
      <c r="QUM71" s="397"/>
      <c r="QUN71" s="397"/>
      <c r="QUO71" s="397"/>
      <c r="QUP71" s="397"/>
      <c r="QUQ71" s="397"/>
      <c r="QUR71" s="397"/>
      <c r="QUS71" s="397"/>
      <c r="QUT71" s="397"/>
      <c r="QUU71" s="397"/>
      <c r="QUV71" s="397"/>
      <c r="QUW71" s="397"/>
      <c r="QUX71" s="397"/>
      <c r="QUY71" s="397"/>
      <c r="QUZ71" s="397"/>
      <c r="QVA71" s="397"/>
      <c r="QVB71" s="397"/>
      <c r="QVC71" s="397"/>
      <c r="QVD71" s="397"/>
      <c r="QVE71" s="397"/>
      <c r="QVF71" s="397"/>
      <c r="QVG71" s="397"/>
      <c r="QVH71" s="397"/>
      <c r="QVI71" s="397"/>
      <c r="QVJ71" s="397"/>
      <c r="QVK71" s="397"/>
      <c r="QVL71" s="397"/>
      <c r="QVM71" s="397"/>
      <c r="QVN71" s="397"/>
      <c r="QVO71" s="397"/>
      <c r="QVP71" s="397"/>
      <c r="QVQ71" s="397"/>
      <c r="QVR71" s="397"/>
      <c r="QVS71" s="397"/>
      <c r="QVT71" s="397"/>
      <c r="QVU71" s="397"/>
      <c r="QVV71" s="397"/>
      <c r="QVW71" s="397"/>
      <c r="QVX71" s="397"/>
      <c r="QVY71" s="397"/>
      <c r="QVZ71" s="397"/>
      <c r="QWA71" s="397"/>
      <c r="QWB71" s="397"/>
      <c r="QWC71" s="397"/>
      <c r="QWD71" s="397"/>
      <c r="QWE71" s="397"/>
      <c r="QWF71" s="397"/>
      <c r="QWG71" s="397"/>
      <c r="QWH71" s="397"/>
      <c r="QWI71" s="397"/>
      <c r="QWJ71" s="397"/>
      <c r="QWK71" s="397"/>
      <c r="QWL71" s="397"/>
      <c r="QWM71" s="397"/>
      <c r="QWN71" s="397"/>
      <c r="QWO71" s="397"/>
      <c r="QWP71" s="397"/>
      <c r="QWQ71" s="397"/>
      <c r="QWR71" s="397"/>
      <c r="QWS71" s="397"/>
      <c r="QWT71" s="397"/>
      <c r="QWU71" s="397"/>
      <c r="QWV71" s="397"/>
      <c r="QWW71" s="397"/>
      <c r="QWX71" s="397"/>
      <c r="QWY71" s="397"/>
      <c r="QWZ71" s="397"/>
      <c r="QXA71" s="397"/>
      <c r="QXB71" s="397"/>
      <c r="QXC71" s="397"/>
      <c r="QXD71" s="397"/>
      <c r="QXE71" s="397"/>
      <c r="QXF71" s="397"/>
      <c r="QXG71" s="397"/>
      <c r="QXH71" s="397"/>
      <c r="QXI71" s="397"/>
      <c r="QXJ71" s="397"/>
      <c r="QXK71" s="397"/>
      <c r="QXL71" s="397"/>
      <c r="QXM71" s="397"/>
      <c r="QXN71" s="397"/>
      <c r="QXO71" s="397"/>
      <c r="QXP71" s="397"/>
      <c r="QXQ71" s="397"/>
      <c r="QXR71" s="397"/>
      <c r="QXS71" s="397"/>
      <c r="QXT71" s="397"/>
      <c r="QXU71" s="397"/>
      <c r="QXV71" s="397"/>
      <c r="QXW71" s="397"/>
      <c r="QXX71" s="397"/>
      <c r="QXY71" s="397"/>
      <c r="QXZ71" s="397"/>
      <c r="QYA71" s="397"/>
      <c r="QYB71" s="397"/>
      <c r="QYC71" s="397"/>
      <c r="QYD71" s="397"/>
      <c r="QYE71" s="397"/>
      <c r="QYF71" s="397"/>
      <c r="QYG71" s="397"/>
      <c r="QYH71" s="397"/>
      <c r="QYI71" s="397"/>
      <c r="QYJ71" s="397"/>
      <c r="QYK71" s="397"/>
      <c r="QYL71" s="397"/>
      <c r="QYM71" s="397"/>
      <c r="QYN71" s="397"/>
      <c r="QYO71" s="397"/>
      <c r="QYP71" s="397"/>
      <c r="QYQ71" s="397"/>
      <c r="QYR71" s="397"/>
      <c r="QYS71" s="397"/>
      <c r="QYT71" s="397"/>
      <c r="QYU71" s="397"/>
      <c r="QYV71" s="397"/>
      <c r="QYW71" s="397"/>
      <c r="QYX71" s="397"/>
      <c r="QYY71" s="397"/>
      <c r="QYZ71" s="397"/>
      <c r="QZA71" s="397"/>
      <c r="QZB71" s="397"/>
      <c r="QZC71" s="397"/>
      <c r="QZD71" s="397"/>
      <c r="QZE71" s="397"/>
      <c r="QZF71" s="397"/>
      <c r="QZG71" s="397"/>
      <c r="QZH71" s="397"/>
      <c r="QZI71" s="397"/>
      <c r="QZJ71" s="397"/>
      <c r="QZK71" s="397"/>
      <c r="QZL71" s="397"/>
      <c r="QZM71" s="397"/>
      <c r="QZN71" s="397"/>
      <c r="QZO71" s="397"/>
      <c r="QZP71" s="397"/>
      <c r="QZQ71" s="397"/>
      <c r="QZR71" s="397"/>
      <c r="QZS71" s="397"/>
      <c r="QZT71" s="397"/>
      <c r="QZU71" s="397"/>
      <c r="QZV71" s="397"/>
      <c r="QZW71" s="397"/>
      <c r="QZX71" s="397"/>
      <c r="QZY71" s="397"/>
      <c r="QZZ71" s="397"/>
      <c r="RAA71" s="397"/>
      <c r="RAB71" s="397"/>
      <c r="RAC71" s="397"/>
      <c r="RAD71" s="397"/>
      <c r="RAE71" s="397"/>
      <c r="RAF71" s="397"/>
      <c r="RAG71" s="397"/>
      <c r="RAH71" s="397"/>
      <c r="RAI71" s="397"/>
      <c r="RAJ71" s="397"/>
      <c r="RAK71" s="397"/>
      <c r="RAL71" s="397"/>
      <c r="RAM71" s="397"/>
      <c r="RAN71" s="397"/>
      <c r="RAO71" s="397"/>
      <c r="RAP71" s="397"/>
      <c r="RAQ71" s="397"/>
      <c r="RAR71" s="397"/>
      <c r="RAS71" s="397"/>
      <c r="RAT71" s="397"/>
      <c r="RAU71" s="397"/>
      <c r="RAV71" s="397"/>
      <c r="RAW71" s="397"/>
      <c r="RAX71" s="397"/>
      <c r="RAY71" s="397"/>
      <c r="RAZ71" s="397"/>
      <c r="RBA71" s="397"/>
      <c r="RBB71" s="397"/>
      <c r="RBC71" s="397"/>
      <c r="RBD71" s="397"/>
      <c r="RBE71" s="397"/>
      <c r="RBF71" s="397"/>
      <c r="RBG71" s="397"/>
      <c r="RBH71" s="397"/>
      <c r="RBI71" s="397"/>
      <c r="RBJ71" s="397"/>
      <c r="RBK71" s="397"/>
      <c r="RBL71" s="397"/>
      <c r="RBM71" s="397"/>
      <c r="RBN71" s="397"/>
      <c r="RBO71" s="397"/>
      <c r="RBP71" s="397"/>
      <c r="RBQ71" s="397"/>
      <c r="RBR71" s="397"/>
      <c r="RBS71" s="397"/>
      <c r="RBT71" s="397"/>
      <c r="RBU71" s="397"/>
      <c r="RBV71" s="397"/>
      <c r="RBW71" s="397"/>
      <c r="RBX71" s="397"/>
      <c r="RBY71" s="397"/>
      <c r="RBZ71" s="397"/>
      <c r="RCA71" s="397"/>
      <c r="RCB71" s="397"/>
      <c r="RCC71" s="397"/>
      <c r="RCD71" s="397"/>
      <c r="RCE71" s="397"/>
      <c r="RCF71" s="397"/>
      <c r="RCG71" s="397"/>
      <c r="RCH71" s="397"/>
      <c r="RCI71" s="397"/>
      <c r="RCJ71" s="397"/>
      <c r="RCK71" s="397"/>
      <c r="RCL71" s="397"/>
      <c r="RCM71" s="397"/>
      <c r="RCN71" s="397"/>
      <c r="RCO71" s="397"/>
      <c r="RCP71" s="397"/>
      <c r="RCQ71" s="397"/>
      <c r="RCR71" s="397"/>
      <c r="RCS71" s="397"/>
      <c r="RCT71" s="397"/>
      <c r="RCU71" s="397"/>
      <c r="RCV71" s="397"/>
      <c r="RCW71" s="397"/>
      <c r="RCX71" s="397"/>
      <c r="RCY71" s="397"/>
      <c r="RCZ71" s="397"/>
      <c r="RDA71" s="397"/>
      <c r="RDB71" s="397"/>
      <c r="RDC71" s="397"/>
      <c r="RDD71" s="397"/>
      <c r="RDE71" s="397"/>
      <c r="RDF71" s="397"/>
      <c r="RDG71" s="397"/>
      <c r="RDH71" s="397"/>
      <c r="RDI71" s="397"/>
      <c r="RDJ71" s="397"/>
      <c r="RDK71" s="397"/>
      <c r="RDL71" s="397"/>
      <c r="RDM71" s="397"/>
      <c r="RDN71" s="397"/>
      <c r="RDO71" s="397"/>
      <c r="RDP71" s="397"/>
      <c r="RDQ71" s="397"/>
      <c r="RDR71" s="397"/>
      <c r="RDS71" s="397"/>
      <c r="RDT71" s="397"/>
      <c r="RDU71" s="397"/>
      <c r="RDV71" s="397"/>
      <c r="RDW71" s="397"/>
      <c r="RDX71" s="397"/>
      <c r="RDY71" s="397"/>
      <c r="RDZ71" s="397"/>
      <c r="REA71" s="397"/>
      <c r="REB71" s="397"/>
      <c r="REC71" s="397"/>
      <c r="RED71" s="397"/>
      <c r="REE71" s="397"/>
      <c r="REF71" s="397"/>
      <c r="REG71" s="397"/>
      <c r="REH71" s="397"/>
      <c r="REI71" s="397"/>
      <c r="REJ71" s="397"/>
      <c r="REK71" s="397"/>
      <c r="REL71" s="397"/>
      <c r="REM71" s="397"/>
      <c r="REN71" s="397"/>
      <c r="REO71" s="397"/>
      <c r="REP71" s="397"/>
      <c r="REQ71" s="397"/>
      <c r="RER71" s="397"/>
      <c r="RES71" s="397"/>
      <c r="RET71" s="397"/>
      <c r="REU71" s="397"/>
      <c r="REV71" s="397"/>
      <c r="REW71" s="397"/>
      <c r="REX71" s="397"/>
      <c r="REY71" s="397"/>
      <c r="REZ71" s="397"/>
      <c r="RFA71" s="397"/>
      <c r="RFB71" s="397"/>
      <c r="RFC71" s="397"/>
      <c r="RFD71" s="397"/>
      <c r="RFE71" s="397"/>
      <c r="RFF71" s="397"/>
      <c r="RFG71" s="397"/>
      <c r="RFH71" s="397"/>
      <c r="RFI71" s="397"/>
      <c r="RFJ71" s="397"/>
      <c r="RFK71" s="397"/>
      <c r="RFL71" s="397"/>
      <c r="RFM71" s="397"/>
      <c r="RFN71" s="397"/>
      <c r="RFO71" s="397"/>
      <c r="RFP71" s="397"/>
      <c r="RFQ71" s="397"/>
      <c r="RFR71" s="397"/>
      <c r="RFS71" s="397"/>
      <c r="RFT71" s="397"/>
      <c r="RFU71" s="397"/>
      <c r="RFV71" s="397"/>
      <c r="RFW71" s="397"/>
      <c r="RFX71" s="397"/>
      <c r="RFY71" s="397"/>
      <c r="RFZ71" s="397"/>
      <c r="RGA71" s="397"/>
      <c r="RGB71" s="397"/>
      <c r="RGC71" s="397"/>
      <c r="RGD71" s="397"/>
      <c r="RGE71" s="397"/>
      <c r="RGF71" s="397"/>
      <c r="RGG71" s="397"/>
      <c r="RGH71" s="397"/>
      <c r="RGI71" s="397"/>
      <c r="RGJ71" s="397"/>
      <c r="RGK71" s="397"/>
      <c r="RGL71" s="397"/>
      <c r="RGM71" s="397"/>
      <c r="RGN71" s="397"/>
      <c r="RGO71" s="397"/>
      <c r="RGP71" s="397"/>
      <c r="RGQ71" s="397"/>
      <c r="RGR71" s="397"/>
      <c r="RGS71" s="397"/>
      <c r="RGT71" s="397"/>
      <c r="RGU71" s="397"/>
      <c r="RGV71" s="397"/>
      <c r="RGW71" s="397"/>
      <c r="RGX71" s="397"/>
      <c r="RGY71" s="397"/>
      <c r="RGZ71" s="397"/>
      <c r="RHA71" s="397"/>
      <c r="RHB71" s="397"/>
      <c r="RHC71" s="397"/>
      <c r="RHD71" s="397"/>
      <c r="RHE71" s="397"/>
      <c r="RHF71" s="397"/>
      <c r="RHG71" s="397"/>
      <c r="RHH71" s="397"/>
      <c r="RHI71" s="397"/>
      <c r="RHJ71" s="397"/>
      <c r="RHK71" s="397"/>
      <c r="RHL71" s="397"/>
      <c r="RHM71" s="397"/>
      <c r="RHN71" s="397"/>
      <c r="RHO71" s="397"/>
      <c r="RHP71" s="397"/>
      <c r="RHQ71" s="397"/>
      <c r="RHR71" s="397"/>
      <c r="RHS71" s="397"/>
      <c r="RHT71" s="397"/>
      <c r="RHU71" s="397"/>
      <c r="RHV71" s="397"/>
      <c r="RHW71" s="397"/>
      <c r="RHX71" s="397"/>
      <c r="RHY71" s="397"/>
      <c r="RHZ71" s="397"/>
      <c r="RIA71" s="397"/>
      <c r="RIB71" s="397"/>
      <c r="RIC71" s="397"/>
      <c r="RID71" s="397"/>
      <c r="RIE71" s="397"/>
      <c r="RIF71" s="397"/>
      <c r="RIG71" s="397"/>
      <c r="RIH71" s="397"/>
      <c r="RII71" s="397"/>
      <c r="RIJ71" s="397"/>
      <c r="RIK71" s="397"/>
      <c r="RIL71" s="397"/>
      <c r="RIM71" s="397"/>
      <c r="RIN71" s="397"/>
      <c r="RIO71" s="397"/>
      <c r="RIP71" s="397"/>
      <c r="RIQ71" s="397"/>
      <c r="RIR71" s="397"/>
      <c r="RIS71" s="397"/>
      <c r="RIT71" s="397"/>
      <c r="RIU71" s="397"/>
      <c r="RIV71" s="397"/>
      <c r="RIW71" s="397"/>
      <c r="RIX71" s="397"/>
      <c r="RIY71" s="397"/>
      <c r="RIZ71" s="397"/>
      <c r="RJA71" s="397"/>
      <c r="RJB71" s="397"/>
      <c r="RJC71" s="397"/>
      <c r="RJD71" s="397"/>
      <c r="RJE71" s="397"/>
      <c r="RJF71" s="397"/>
      <c r="RJG71" s="397"/>
      <c r="RJH71" s="397"/>
      <c r="RJI71" s="397"/>
      <c r="RJJ71" s="397"/>
      <c r="RJK71" s="397"/>
      <c r="RJL71" s="397"/>
      <c r="RJM71" s="397"/>
      <c r="RJN71" s="397"/>
      <c r="RJO71" s="397"/>
      <c r="RJP71" s="397"/>
      <c r="RJQ71" s="397"/>
      <c r="RJR71" s="397"/>
      <c r="RJS71" s="397"/>
      <c r="RJT71" s="397"/>
      <c r="RJU71" s="397"/>
      <c r="RJV71" s="397"/>
      <c r="RJW71" s="397"/>
      <c r="RJX71" s="397"/>
      <c r="RJY71" s="397"/>
      <c r="RJZ71" s="397"/>
      <c r="RKA71" s="397"/>
      <c r="RKB71" s="397"/>
      <c r="RKC71" s="397"/>
      <c r="RKD71" s="397"/>
      <c r="RKE71" s="397"/>
      <c r="RKF71" s="397"/>
      <c r="RKG71" s="397"/>
      <c r="RKH71" s="397"/>
      <c r="RKI71" s="397"/>
      <c r="RKJ71" s="397"/>
      <c r="RKK71" s="397"/>
      <c r="RKL71" s="397"/>
      <c r="RKM71" s="397"/>
      <c r="RKN71" s="397"/>
      <c r="RKO71" s="397"/>
      <c r="RKP71" s="397"/>
      <c r="RKQ71" s="397"/>
      <c r="RKR71" s="397"/>
      <c r="RKS71" s="397"/>
      <c r="RKT71" s="397"/>
      <c r="RKU71" s="397"/>
      <c r="RKV71" s="397"/>
      <c r="RKW71" s="397"/>
      <c r="RKX71" s="397"/>
      <c r="RKY71" s="397"/>
      <c r="RKZ71" s="397"/>
      <c r="RLA71" s="397"/>
      <c r="RLB71" s="397"/>
      <c r="RLC71" s="397"/>
      <c r="RLD71" s="397"/>
      <c r="RLE71" s="397"/>
      <c r="RLF71" s="397"/>
      <c r="RLG71" s="397"/>
      <c r="RLH71" s="397"/>
      <c r="RLI71" s="397"/>
      <c r="RLJ71" s="397"/>
      <c r="RLK71" s="397"/>
      <c r="RLL71" s="397"/>
      <c r="RLM71" s="397"/>
      <c r="RLN71" s="397"/>
      <c r="RLO71" s="397"/>
      <c r="RLP71" s="397"/>
      <c r="RLQ71" s="397"/>
      <c r="RLR71" s="397"/>
      <c r="RLS71" s="397"/>
      <c r="RLT71" s="397"/>
      <c r="RLU71" s="397"/>
      <c r="RLV71" s="397"/>
      <c r="RLW71" s="397"/>
      <c r="RLX71" s="397"/>
      <c r="RLY71" s="397"/>
      <c r="RLZ71" s="397"/>
      <c r="RMA71" s="397"/>
      <c r="RMB71" s="397"/>
      <c r="RMC71" s="397"/>
      <c r="RMD71" s="397"/>
      <c r="RME71" s="397"/>
      <c r="RMF71" s="397"/>
      <c r="RMG71" s="397"/>
      <c r="RMH71" s="397"/>
      <c r="RMI71" s="397"/>
      <c r="RMJ71" s="397"/>
      <c r="RMK71" s="397"/>
      <c r="RML71" s="397"/>
      <c r="RMM71" s="397"/>
      <c r="RMN71" s="397"/>
      <c r="RMO71" s="397"/>
      <c r="RMP71" s="397"/>
      <c r="RMQ71" s="397"/>
      <c r="RMR71" s="397"/>
      <c r="RMS71" s="397"/>
      <c r="RMT71" s="397"/>
      <c r="RMU71" s="397"/>
      <c r="RMV71" s="397"/>
      <c r="RMW71" s="397"/>
      <c r="RMX71" s="397"/>
      <c r="RMY71" s="397"/>
      <c r="RMZ71" s="397"/>
      <c r="RNA71" s="397"/>
      <c r="RNB71" s="397"/>
      <c r="RNC71" s="397"/>
      <c r="RND71" s="397"/>
      <c r="RNE71" s="397"/>
      <c r="RNF71" s="397"/>
      <c r="RNG71" s="397"/>
      <c r="RNH71" s="397"/>
      <c r="RNI71" s="397"/>
      <c r="RNJ71" s="397"/>
      <c r="RNK71" s="397"/>
      <c r="RNL71" s="397"/>
      <c r="RNM71" s="397"/>
      <c r="RNN71" s="397"/>
      <c r="RNO71" s="397"/>
      <c r="RNP71" s="397"/>
      <c r="RNQ71" s="397"/>
      <c r="RNR71" s="397"/>
      <c r="RNS71" s="397"/>
      <c r="RNT71" s="397"/>
      <c r="RNU71" s="397"/>
      <c r="RNV71" s="397"/>
      <c r="RNW71" s="397"/>
      <c r="RNX71" s="397"/>
      <c r="RNY71" s="397"/>
      <c r="RNZ71" s="397"/>
      <c r="ROA71" s="397"/>
      <c r="ROB71" s="397"/>
      <c r="ROC71" s="397"/>
      <c r="ROD71" s="397"/>
      <c r="ROE71" s="397"/>
      <c r="ROF71" s="397"/>
      <c r="ROG71" s="397"/>
      <c r="ROH71" s="397"/>
      <c r="ROI71" s="397"/>
      <c r="ROJ71" s="397"/>
      <c r="ROK71" s="397"/>
      <c r="ROL71" s="397"/>
      <c r="ROM71" s="397"/>
      <c r="RON71" s="397"/>
      <c r="ROO71" s="397"/>
      <c r="ROP71" s="397"/>
      <c r="ROQ71" s="397"/>
      <c r="ROR71" s="397"/>
      <c r="ROS71" s="397"/>
      <c r="ROT71" s="397"/>
      <c r="ROU71" s="397"/>
      <c r="ROV71" s="397"/>
      <c r="ROW71" s="397"/>
      <c r="ROX71" s="397"/>
      <c r="ROY71" s="397"/>
      <c r="ROZ71" s="397"/>
      <c r="RPA71" s="397"/>
      <c r="RPB71" s="397"/>
      <c r="RPC71" s="397"/>
      <c r="RPD71" s="397"/>
      <c r="RPE71" s="397"/>
      <c r="RPF71" s="397"/>
      <c r="RPG71" s="397"/>
      <c r="RPH71" s="397"/>
      <c r="RPI71" s="397"/>
      <c r="RPJ71" s="397"/>
      <c r="RPK71" s="397"/>
      <c r="RPL71" s="397"/>
      <c r="RPM71" s="397"/>
      <c r="RPN71" s="397"/>
      <c r="RPO71" s="397"/>
      <c r="RPP71" s="397"/>
      <c r="RPQ71" s="397"/>
      <c r="RPR71" s="397"/>
      <c r="RPS71" s="397"/>
      <c r="RPT71" s="397"/>
      <c r="RPU71" s="397"/>
      <c r="RPV71" s="397"/>
      <c r="RPW71" s="397"/>
      <c r="RPX71" s="397"/>
      <c r="RPY71" s="397"/>
      <c r="RPZ71" s="397"/>
      <c r="RQA71" s="397"/>
      <c r="RQB71" s="397"/>
      <c r="RQC71" s="397"/>
      <c r="RQD71" s="397"/>
      <c r="RQE71" s="397"/>
      <c r="RQF71" s="397"/>
      <c r="RQG71" s="397"/>
      <c r="RQH71" s="397"/>
      <c r="RQI71" s="397"/>
      <c r="RQJ71" s="397"/>
      <c r="RQK71" s="397"/>
      <c r="RQL71" s="397"/>
      <c r="RQM71" s="397"/>
      <c r="RQN71" s="397"/>
      <c r="RQO71" s="397"/>
      <c r="RQP71" s="397"/>
      <c r="RQQ71" s="397"/>
      <c r="RQR71" s="397"/>
      <c r="RQS71" s="397"/>
      <c r="RQT71" s="397"/>
      <c r="RQU71" s="397"/>
      <c r="RQV71" s="397"/>
      <c r="RQW71" s="397"/>
      <c r="RQX71" s="397"/>
      <c r="RQY71" s="397"/>
      <c r="RQZ71" s="397"/>
      <c r="RRA71" s="397"/>
      <c r="RRB71" s="397"/>
      <c r="RRC71" s="397"/>
      <c r="RRD71" s="397"/>
      <c r="RRE71" s="397"/>
      <c r="RRF71" s="397"/>
      <c r="RRG71" s="397"/>
      <c r="RRH71" s="397"/>
      <c r="RRI71" s="397"/>
      <c r="RRJ71" s="397"/>
      <c r="RRK71" s="397"/>
      <c r="RRL71" s="397"/>
      <c r="RRM71" s="397"/>
      <c r="RRN71" s="397"/>
      <c r="RRO71" s="397"/>
      <c r="RRP71" s="397"/>
      <c r="RRQ71" s="397"/>
      <c r="RRR71" s="397"/>
      <c r="RRS71" s="397"/>
      <c r="RRT71" s="397"/>
      <c r="RRU71" s="397"/>
      <c r="RRV71" s="397"/>
      <c r="RRW71" s="397"/>
      <c r="RRX71" s="397"/>
      <c r="RRY71" s="397"/>
      <c r="RRZ71" s="397"/>
      <c r="RSA71" s="397"/>
      <c r="RSB71" s="397"/>
      <c r="RSC71" s="397"/>
      <c r="RSD71" s="397"/>
      <c r="RSE71" s="397"/>
      <c r="RSF71" s="397"/>
      <c r="RSG71" s="397"/>
      <c r="RSH71" s="397"/>
      <c r="RSI71" s="397"/>
      <c r="RSJ71" s="397"/>
      <c r="RSK71" s="397"/>
      <c r="RSL71" s="397"/>
      <c r="RSM71" s="397"/>
      <c r="RSN71" s="397"/>
      <c r="RSO71" s="397"/>
      <c r="RSP71" s="397"/>
      <c r="RSQ71" s="397"/>
      <c r="RSR71" s="397"/>
      <c r="RSS71" s="397"/>
      <c r="RST71" s="397"/>
      <c r="RSU71" s="397"/>
      <c r="RSV71" s="397"/>
      <c r="RSW71" s="397"/>
      <c r="RSX71" s="397"/>
      <c r="RSY71" s="397"/>
      <c r="RSZ71" s="397"/>
      <c r="RTA71" s="397"/>
      <c r="RTB71" s="397"/>
      <c r="RTC71" s="397"/>
      <c r="RTD71" s="397"/>
      <c r="RTE71" s="397"/>
      <c r="RTF71" s="397"/>
      <c r="RTG71" s="397"/>
      <c r="RTH71" s="397"/>
      <c r="RTI71" s="397"/>
      <c r="RTJ71" s="397"/>
      <c r="RTK71" s="397"/>
      <c r="RTL71" s="397"/>
      <c r="RTM71" s="397"/>
      <c r="RTN71" s="397"/>
      <c r="RTO71" s="397"/>
      <c r="RTP71" s="397"/>
      <c r="RTQ71" s="397"/>
      <c r="RTR71" s="397"/>
      <c r="RTS71" s="397"/>
      <c r="RTT71" s="397"/>
      <c r="RTU71" s="397"/>
      <c r="RTV71" s="397"/>
      <c r="RTW71" s="397"/>
      <c r="RTX71" s="397"/>
      <c r="RTY71" s="397"/>
      <c r="RTZ71" s="397"/>
      <c r="RUA71" s="397"/>
      <c r="RUB71" s="397"/>
      <c r="RUC71" s="397"/>
      <c r="RUD71" s="397"/>
      <c r="RUE71" s="397"/>
      <c r="RUF71" s="397"/>
      <c r="RUG71" s="397"/>
      <c r="RUH71" s="397"/>
      <c r="RUI71" s="397"/>
      <c r="RUJ71" s="397"/>
      <c r="RUK71" s="397"/>
      <c r="RUL71" s="397"/>
      <c r="RUM71" s="397"/>
      <c r="RUN71" s="397"/>
      <c r="RUO71" s="397"/>
      <c r="RUP71" s="397"/>
      <c r="RUQ71" s="397"/>
      <c r="RUR71" s="397"/>
      <c r="RUS71" s="397"/>
      <c r="RUT71" s="397"/>
      <c r="RUU71" s="397"/>
      <c r="RUV71" s="397"/>
      <c r="RUW71" s="397"/>
      <c r="RUX71" s="397"/>
      <c r="RUY71" s="397"/>
      <c r="RUZ71" s="397"/>
      <c r="RVA71" s="397"/>
      <c r="RVB71" s="397"/>
      <c r="RVC71" s="397"/>
      <c r="RVD71" s="397"/>
      <c r="RVE71" s="397"/>
      <c r="RVF71" s="397"/>
      <c r="RVG71" s="397"/>
      <c r="RVH71" s="397"/>
      <c r="RVI71" s="397"/>
      <c r="RVJ71" s="397"/>
      <c r="RVK71" s="397"/>
      <c r="RVL71" s="397"/>
      <c r="RVM71" s="397"/>
      <c r="RVN71" s="397"/>
      <c r="RVO71" s="397"/>
      <c r="RVP71" s="397"/>
      <c r="RVQ71" s="397"/>
      <c r="RVR71" s="397"/>
      <c r="RVS71" s="397"/>
      <c r="RVT71" s="397"/>
      <c r="RVU71" s="397"/>
      <c r="RVV71" s="397"/>
      <c r="RVW71" s="397"/>
      <c r="RVX71" s="397"/>
      <c r="RVY71" s="397"/>
      <c r="RVZ71" s="397"/>
      <c r="RWA71" s="397"/>
      <c r="RWB71" s="397"/>
      <c r="RWC71" s="397"/>
      <c r="RWD71" s="397"/>
      <c r="RWE71" s="397"/>
      <c r="RWF71" s="397"/>
      <c r="RWG71" s="397"/>
      <c r="RWH71" s="397"/>
      <c r="RWI71" s="397"/>
      <c r="RWJ71" s="397"/>
      <c r="RWK71" s="397"/>
      <c r="RWL71" s="397"/>
      <c r="RWM71" s="397"/>
      <c r="RWN71" s="397"/>
      <c r="RWO71" s="397"/>
      <c r="RWP71" s="397"/>
      <c r="RWQ71" s="397"/>
      <c r="RWR71" s="397"/>
      <c r="RWS71" s="397"/>
      <c r="RWT71" s="397"/>
      <c r="RWU71" s="397"/>
      <c r="RWV71" s="397"/>
      <c r="RWW71" s="397"/>
      <c r="RWX71" s="397"/>
      <c r="RWY71" s="397"/>
      <c r="RWZ71" s="397"/>
      <c r="RXA71" s="397"/>
      <c r="RXB71" s="397"/>
      <c r="RXC71" s="397"/>
      <c r="RXD71" s="397"/>
      <c r="RXE71" s="397"/>
      <c r="RXF71" s="397"/>
      <c r="RXG71" s="397"/>
      <c r="RXH71" s="397"/>
      <c r="RXI71" s="397"/>
      <c r="RXJ71" s="397"/>
      <c r="RXK71" s="397"/>
      <c r="RXL71" s="397"/>
      <c r="RXM71" s="397"/>
      <c r="RXN71" s="397"/>
      <c r="RXO71" s="397"/>
      <c r="RXP71" s="397"/>
      <c r="RXQ71" s="397"/>
      <c r="RXR71" s="397"/>
      <c r="RXS71" s="397"/>
      <c r="RXT71" s="397"/>
      <c r="RXU71" s="397"/>
      <c r="RXV71" s="397"/>
      <c r="RXW71" s="397"/>
      <c r="RXX71" s="397"/>
      <c r="RXY71" s="397"/>
      <c r="RXZ71" s="397"/>
      <c r="RYA71" s="397"/>
      <c r="RYB71" s="397"/>
      <c r="RYC71" s="397"/>
      <c r="RYD71" s="397"/>
      <c r="RYE71" s="397"/>
      <c r="RYF71" s="397"/>
      <c r="RYG71" s="397"/>
      <c r="RYH71" s="397"/>
      <c r="RYI71" s="397"/>
      <c r="RYJ71" s="397"/>
      <c r="RYK71" s="397"/>
      <c r="RYL71" s="397"/>
      <c r="RYM71" s="397"/>
      <c r="RYN71" s="397"/>
      <c r="RYO71" s="397"/>
      <c r="RYP71" s="397"/>
      <c r="RYQ71" s="397"/>
      <c r="RYR71" s="397"/>
      <c r="RYS71" s="397"/>
      <c r="RYT71" s="397"/>
      <c r="RYU71" s="397"/>
      <c r="RYV71" s="397"/>
      <c r="RYW71" s="397"/>
      <c r="RYX71" s="397"/>
      <c r="RYY71" s="397"/>
      <c r="RYZ71" s="397"/>
      <c r="RZA71" s="397"/>
      <c r="RZB71" s="397"/>
      <c r="RZC71" s="397"/>
      <c r="RZD71" s="397"/>
      <c r="RZE71" s="397"/>
      <c r="RZF71" s="397"/>
      <c r="RZG71" s="397"/>
      <c r="RZH71" s="397"/>
      <c r="RZI71" s="397"/>
      <c r="RZJ71" s="397"/>
      <c r="RZK71" s="397"/>
      <c r="RZL71" s="397"/>
      <c r="RZM71" s="397"/>
      <c r="RZN71" s="397"/>
      <c r="RZO71" s="397"/>
      <c r="RZP71" s="397"/>
      <c r="RZQ71" s="397"/>
      <c r="RZR71" s="397"/>
      <c r="RZS71" s="397"/>
      <c r="RZT71" s="397"/>
      <c r="RZU71" s="397"/>
      <c r="RZV71" s="397"/>
      <c r="RZW71" s="397"/>
      <c r="RZX71" s="397"/>
      <c r="RZY71" s="397"/>
      <c r="RZZ71" s="397"/>
      <c r="SAA71" s="397"/>
      <c r="SAB71" s="397"/>
      <c r="SAC71" s="397"/>
      <c r="SAD71" s="397"/>
      <c r="SAE71" s="397"/>
      <c r="SAF71" s="397"/>
      <c r="SAG71" s="397"/>
      <c r="SAH71" s="397"/>
      <c r="SAI71" s="397"/>
      <c r="SAJ71" s="397"/>
      <c r="SAK71" s="397"/>
      <c r="SAL71" s="397"/>
      <c r="SAM71" s="397"/>
      <c r="SAN71" s="397"/>
      <c r="SAO71" s="397"/>
      <c r="SAP71" s="397"/>
      <c r="SAQ71" s="397"/>
      <c r="SAR71" s="397"/>
      <c r="SAS71" s="397"/>
      <c r="SAT71" s="397"/>
      <c r="SAU71" s="397"/>
      <c r="SAV71" s="397"/>
      <c r="SAW71" s="397"/>
      <c r="SAX71" s="397"/>
      <c r="SAY71" s="397"/>
      <c r="SAZ71" s="397"/>
      <c r="SBA71" s="397"/>
      <c r="SBB71" s="397"/>
      <c r="SBC71" s="397"/>
      <c r="SBD71" s="397"/>
      <c r="SBE71" s="397"/>
      <c r="SBF71" s="397"/>
      <c r="SBG71" s="397"/>
      <c r="SBH71" s="397"/>
      <c r="SBI71" s="397"/>
      <c r="SBJ71" s="397"/>
      <c r="SBK71" s="397"/>
      <c r="SBL71" s="397"/>
      <c r="SBM71" s="397"/>
      <c r="SBN71" s="397"/>
      <c r="SBO71" s="397"/>
      <c r="SBP71" s="397"/>
      <c r="SBQ71" s="397"/>
      <c r="SBR71" s="397"/>
      <c r="SBS71" s="397"/>
      <c r="SBT71" s="397"/>
      <c r="SBU71" s="397"/>
      <c r="SBV71" s="397"/>
      <c r="SBW71" s="397"/>
      <c r="SBX71" s="397"/>
      <c r="SBY71" s="397"/>
      <c r="SBZ71" s="397"/>
      <c r="SCA71" s="397"/>
      <c r="SCB71" s="397"/>
      <c r="SCC71" s="397"/>
      <c r="SCD71" s="397"/>
      <c r="SCE71" s="397"/>
      <c r="SCF71" s="397"/>
      <c r="SCG71" s="397"/>
      <c r="SCH71" s="397"/>
      <c r="SCI71" s="397"/>
      <c r="SCJ71" s="397"/>
      <c r="SCK71" s="397"/>
      <c r="SCL71" s="397"/>
      <c r="SCM71" s="397"/>
      <c r="SCN71" s="397"/>
      <c r="SCO71" s="397"/>
      <c r="SCP71" s="397"/>
      <c r="SCQ71" s="397"/>
      <c r="SCR71" s="397"/>
      <c r="SCS71" s="397"/>
      <c r="SCT71" s="397"/>
      <c r="SCU71" s="397"/>
      <c r="SCV71" s="397"/>
      <c r="SCW71" s="397"/>
      <c r="SCX71" s="397"/>
      <c r="SCY71" s="397"/>
      <c r="SCZ71" s="397"/>
      <c r="SDA71" s="397"/>
      <c r="SDB71" s="397"/>
      <c r="SDC71" s="397"/>
      <c r="SDD71" s="397"/>
      <c r="SDE71" s="397"/>
      <c r="SDF71" s="397"/>
      <c r="SDG71" s="397"/>
      <c r="SDH71" s="397"/>
      <c r="SDI71" s="397"/>
      <c r="SDJ71" s="397"/>
      <c r="SDK71" s="397"/>
      <c r="SDL71" s="397"/>
      <c r="SDM71" s="397"/>
      <c r="SDN71" s="397"/>
      <c r="SDO71" s="397"/>
      <c r="SDP71" s="397"/>
      <c r="SDQ71" s="397"/>
      <c r="SDR71" s="397"/>
      <c r="SDS71" s="397"/>
      <c r="SDT71" s="397"/>
      <c r="SDU71" s="397"/>
      <c r="SDV71" s="397"/>
      <c r="SDW71" s="397"/>
      <c r="SDX71" s="397"/>
      <c r="SDY71" s="397"/>
      <c r="SDZ71" s="397"/>
      <c r="SEA71" s="397"/>
      <c r="SEB71" s="397"/>
      <c r="SEC71" s="397"/>
      <c r="SED71" s="397"/>
      <c r="SEE71" s="397"/>
      <c r="SEF71" s="397"/>
      <c r="SEG71" s="397"/>
      <c r="SEH71" s="397"/>
      <c r="SEI71" s="397"/>
      <c r="SEJ71" s="397"/>
      <c r="SEK71" s="397"/>
      <c r="SEL71" s="397"/>
      <c r="SEM71" s="397"/>
      <c r="SEN71" s="397"/>
      <c r="SEO71" s="397"/>
      <c r="SEP71" s="397"/>
      <c r="SEQ71" s="397"/>
      <c r="SER71" s="397"/>
      <c r="SES71" s="397"/>
      <c r="SET71" s="397"/>
      <c r="SEU71" s="397"/>
      <c r="SEV71" s="397"/>
      <c r="SEW71" s="397"/>
      <c r="SEX71" s="397"/>
      <c r="SEY71" s="397"/>
      <c r="SEZ71" s="397"/>
      <c r="SFA71" s="397"/>
      <c r="SFB71" s="397"/>
      <c r="SFC71" s="397"/>
      <c r="SFD71" s="397"/>
      <c r="SFE71" s="397"/>
      <c r="SFF71" s="397"/>
      <c r="SFG71" s="397"/>
      <c r="SFH71" s="397"/>
      <c r="SFI71" s="397"/>
      <c r="SFJ71" s="397"/>
      <c r="SFK71" s="397"/>
      <c r="SFL71" s="397"/>
      <c r="SFM71" s="397"/>
      <c r="SFN71" s="397"/>
      <c r="SFO71" s="397"/>
      <c r="SFP71" s="397"/>
      <c r="SFQ71" s="397"/>
      <c r="SFR71" s="397"/>
      <c r="SFS71" s="397"/>
      <c r="SFT71" s="397"/>
      <c r="SFU71" s="397"/>
      <c r="SFV71" s="397"/>
      <c r="SFW71" s="397"/>
      <c r="SFX71" s="397"/>
      <c r="SFY71" s="397"/>
      <c r="SFZ71" s="397"/>
      <c r="SGA71" s="397"/>
      <c r="SGB71" s="397"/>
      <c r="SGC71" s="397"/>
      <c r="SGD71" s="397"/>
      <c r="SGE71" s="397"/>
      <c r="SGF71" s="397"/>
      <c r="SGG71" s="397"/>
      <c r="SGH71" s="397"/>
      <c r="SGI71" s="397"/>
      <c r="SGJ71" s="397"/>
      <c r="SGK71" s="397"/>
      <c r="SGL71" s="397"/>
      <c r="SGM71" s="397"/>
      <c r="SGN71" s="397"/>
      <c r="SGO71" s="397"/>
      <c r="SGP71" s="397"/>
      <c r="SGQ71" s="397"/>
      <c r="SGR71" s="397"/>
      <c r="SGS71" s="397"/>
      <c r="SGT71" s="397"/>
      <c r="SGU71" s="397"/>
      <c r="SGV71" s="397"/>
      <c r="SGW71" s="397"/>
      <c r="SGX71" s="397"/>
      <c r="SGY71" s="397"/>
      <c r="SGZ71" s="397"/>
      <c r="SHA71" s="397"/>
      <c r="SHB71" s="397"/>
      <c r="SHC71" s="397"/>
      <c r="SHD71" s="397"/>
      <c r="SHE71" s="397"/>
      <c r="SHF71" s="397"/>
      <c r="SHG71" s="397"/>
      <c r="SHH71" s="397"/>
      <c r="SHI71" s="397"/>
      <c r="SHJ71" s="397"/>
      <c r="SHK71" s="397"/>
      <c r="SHL71" s="397"/>
      <c r="SHM71" s="397"/>
      <c r="SHN71" s="397"/>
      <c r="SHO71" s="397"/>
      <c r="SHP71" s="397"/>
      <c r="SHQ71" s="397"/>
      <c r="SHR71" s="397"/>
      <c r="SHS71" s="397"/>
      <c r="SHT71" s="397"/>
      <c r="SHU71" s="397"/>
      <c r="SHV71" s="397"/>
      <c r="SHW71" s="397"/>
      <c r="SHX71" s="397"/>
      <c r="SHY71" s="397"/>
      <c r="SHZ71" s="397"/>
      <c r="SIA71" s="397"/>
      <c r="SIB71" s="397"/>
      <c r="SIC71" s="397"/>
      <c r="SID71" s="397"/>
      <c r="SIE71" s="397"/>
      <c r="SIF71" s="397"/>
      <c r="SIG71" s="397"/>
      <c r="SIH71" s="397"/>
      <c r="SII71" s="397"/>
      <c r="SIJ71" s="397"/>
      <c r="SIK71" s="397"/>
      <c r="SIL71" s="397"/>
      <c r="SIM71" s="397"/>
      <c r="SIN71" s="397"/>
      <c r="SIO71" s="397"/>
      <c r="SIP71" s="397"/>
      <c r="SIQ71" s="397"/>
      <c r="SIR71" s="397"/>
      <c r="SIS71" s="397"/>
      <c r="SIT71" s="397"/>
      <c r="SIU71" s="397"/>
      <c r="SIV71" s="397"/>
      <c r="SIW71" s="397"/>
      <c r="SIX71" s="397"/>
      <c r="SIY71" s="397"/>
      <c r="SIZ71" s="397"/>
      <c r="SJA71" s="397"/>
      <c r="SJB71" s="397"/>
      <c r="SJC71" s="397"/>
      <c r="SJD71" s="397"/>
      <c r="SJE71" s="397"/>
      <c r="SJF71" s="397"/>
      <c r="SJG71" s="397"/>
      <c r="SJH71" s="397"/>
      <c r="SJI71" s="397"/>
      <c r="SJJ71" s="397"/>
      <c r="SJK71" s="397"/>
      <c r="SJL71" s="397"/>
      <c r="SJM71" s="397"/>
      <c r="SJN71" s="397"/>
      <c r="SJO71" s="397"/>
      <c r="SJP71" s="397"/>
      <c r="SJQ71" s="397"/>
      <c r="SJR71" s="397"/>
      <c r="SJS71" s="397"/>
      <c r="SJT71" s="397"/>
      <c r="SJU71" s="397"/>
      <c r="SJV71" s="397"/>
      <c r="SJW71" s="397"/>
      <c r="SJX71" s="397"/>
      <c r="SJY71" s="397"/>
      <c r="SJZ71" s="397"/>
      <c r="SKA71" s="397"/>
      <c r="SKB71" s="397"/>
      <c r="SKC71" s="397"/>
      <c r="SKD71" s="397"/>
      <c r="SKE71" s="397"/>
      <c r="SKF71" s="397"/>
      <c r="SKG71" s="397"/>
      <c r="SKH71" s="397"/>
      <c r="SKI71" s="397"/>
      <c r="SKJ71" s="397"/>
      <c r="SKK71" s="397"/>
      <c r="SKL71" s="397"/>
      <c r="SKM71" s="397"/>
      <c r="SKN71" s="397"/>
      <c r="SKO71" s="397"/>
      <c r="SKP71" s="397"/>
      <c r="SKQ71" s="397"/>
      <c r="SKR71" s="397"/>
      <c r="SKS71" s="397"/>
      <c r="SKT71" s="397"/>
      <c r="SKU71" s="397"/>
      <c r="SKV71" s="397"/>
      <c r="SKW71" s="397"/>
      <c r="SKX71" s="397"/>
      <c r="SKY71" s="397"/>
      <c r="SKZ71" s="397"/>
      <c r="SLA71" s="397"/>
      <c r="SLB71" s="397"/>
      <c r="SLC71" s="397"/>
      <c r="SLD71" s="397"/>
      <c r="SLE71" s="397"/>
      <c r="SLF71" s="397"/>
      <c r="SLG71" s="397"/>
      <c r="SLH71" s="397"/>
      <c r="SLI71" s="397"/>
      <c r="SLJ71" s="397"/>
      <c r="SLK71" s="397"/>
      <c r="SLL71" s="397"/>
      <c r="SLM71" s="397"/>
      <c r="SLN71" s="397"/>
      <c r="SLO71" s="397"/>
      <c r="SLP71" s="397"/>
      <c r="SLQ71" s="397"/>
      <c r="SLR71" s="397"/>
      <c r="SLS71" s="397"/>
      <c r="SLT71" s="397"/>
      <c r="SLU71" s="397"/>
      <c r="SLV71" s="397"/>
      <c r="SLW71" s="397"/>
      <c r="SLX71" s="397"/>
      <c r="SLY71" s="397"/>
      <c r="SLZ71" s="397"/>
      <c r="SMA71" s="397"/>
      <c r="SMB71" s="397"/>
      <c r="SMC71" s="397"/>
      <c r="SMD71" s="397"/>
      <c r="SME71" s="397"/>
      <c r="SMF71" s="397"/>
      <c r="SMG71" s="397"/>
      <c r="SMH71" s="397"/>
      <c r="SMI71" s="397"/>
      <c r="SMJ71" s="397"/>
      <c r="SMK71" s="397"/>
      <c r="SML71" s="397"/>
      <c r="SMM71" s="397"/>
      <c r="SMN71" s="397"/>
      <c r="SMO71" s="397"/>
      <c r="SMP71" s="397"/>
      <c r="SMQ71" s="397"/>
      <c r="SMR71" s="397"/>
      <c r="SMS71" s="397"/>
      <c r="SMT71" s="397"/>
      <c r="SMU71" s="397"/>
      <c r="SMV71" s="397"/>
      <c r="SMW71" s="397"/>
      <c r="SMX71" s="397"/>
      <c r="SMY71" s="397"/>
      <c r="SMZ71" s="397"/>
      <c r="SNA71" s="397"/>
      <c r="SNB71" s="397"/>
      <c r="SNC71" s="397"/>
      <c r="SND71" s="397"/>
      <c r="SNE71" s="397"/>
      <c r="SNF71" s="397"/>
      <c r="SNG71" s="397"/>
      <c r="SNH71" s="397"/>
      <c r="SNI71" s="397"/>
      <c r="SNJ71" s="397"/>
      <c r="SNK71" s="397"/>
      <c r="SNL71" s="397"/>
      <c r="SNM71" s="397"/>
      <c r="SNN71" s="397"/>
      <c r="SNO71" s="397"/>
      <c r="SNP71" s="397"/>
      <c r="SNQ71" s="397"/>
      <c r="SNR71" s="397"/>
      <c r="SNS71" s="397"/>
      <c r="SNT71" s="397"/>
      <c r="SNU71" s="397"/>
      <c r="SNV71" s="397"/>
      <c r="SNW71" s="397"/>
      <c r="SNX71" s="397"/>
      <c r="SNY71" s="397"/>
      <c r="SNZ71" s="397"/>
      <c r="SOA71" s="397"/>
      <c r="SOB71" s="397"/>
      <c r="SOC71" s="397"/>
      <c r="SOD71" s="397"/>
      <c r="SOE71" s="397"/>
      <c r="SOF71" s="397"/>
      <c r="SOG71" s="397"/>
      <c r="SOH71" s="397"/>
      <c r="SOI71" s="397"/>
      <c r="SOJ71" s="397"/>
      <c r="SOK71" s="397"/>
      <c r="SOL71" s="397"/>
      <c r="SOM71" s="397"/>
      <c r="SON71" s="397"/>
      <c r="SOO71" s="397"/>
      <c r="SOP71" s="397"/>
      <c r="SOQ71" s="397"/>
      <c r="SOR71" s="397"/>
      <c r="SOS71" s="397"/>
      <c r="SOT71" s="397"/>
      <c r="SOU71" s="397"/>
      <c r="SOV71" s="397"/>
      <c r="SOW71" s="397"/>
      <c r="SOX71" s="397"/>
      <c r="SOY71" s="397"/>
      <c r="SOZ71" s="397"/>
      <c r="SPA71" s="397"/>
      <c r="SPB71" s="397"/>
      <c r="SPC71" s="397"/>
      <c r="SPD71" s="397"/>
      <c r="SPE71" s="397"/>
      <c r="SPF71" s="397"/>
      <c r="SPG71" s="397"/>
      <c r="SPH71" s="397"/>
      <c r="SPI71" s="397"/>
      <c r="SPJ71" s="397"/>
      <c r="SPK71" s="397"/>
      <c r="SPL71" s="397"/>
      <c r="SPM71" s="397"/>
      <c r="SPN71" s="397"/>
      <c r="SPO71" s="397"/>
      <c r="SPP71" s="397"/>
      <c r="SPQ71" s="397"/>
      <c r="SPR71" s="397"/>
      <c r="SPS71" s="397"/>
      <c r="SPT71" s="397"/>
      <c r="SPU71" s="397"/>
      <c r="SPV71" s="397"/>
      <c r="SPW71" s="397"/>
      <c r="SPX71" s="397"/>
      <c r="SPY71" s="397"/>
      <c r="SPZ71" s="397"/>
      <c r="SQA71" s="397"/>
      <c r="SQB71" s="397"/>
      <c r="SQC71" s="397"/>
      <c r="SQD71" s="397"/>
      <c r="SQE71" s="397"/>
      <c r="SQF71" s="397"/>
      <c r="SQG71" s="397"/>
      <c r="SQH71" s="397"/>
      <c r="SQI71" s="397"/>
      <c r="SQJ71" s="397"/>
      <c r="SQK71" s="397"/>
      <c r="SQL71" s="397"/>
      <c r="SQM71" s="397"/>
      <c r="SQN71" s="397"/>
      <c r="SQO71" s="397"/>
      <c r="SQP71" s="397"/>
      <c r="SQQ71" s="397"/>
      <c r="SQR71" s="397"/>
      <c r="SQS71" s="397"/>
      <c r="SQT71" s="397"/>
      <c r="SQU71" s="397"/>
      <c r="SQV71" s="397"/>
      <c r="SQW71" s="397"/>
      <c r="SQX71" s="397"/>
      <c r="SQY71" s="397"/>
      <c r="SQZ71" s="397"/>
      <c r="SRA71" s="397"/>
      <c r="SRB71" s="397"/>
      <c r="SRC71" s="397"/>
      <c r="SRD71" s="397"/>
      <c r="SRE71" s="397"/>
      <c r="SRF71" s="397"/>
      <c r="SRG71" s="397"/>
      <c r="SRH71" s="397"/>
      <c r="SRI71" s="397"/>
      <c r="SRJ71" s="397"/>
      <c r="SRK71" s="397"/>
      <c r="SRL71" s="397"/>
      <c r="SRM71" s="397"/>
      <c r="SRN71" s="397"/>
      <c r="SRO71" s="397"/>
      <c r="SRP71" s="397"/>
      <c r="SRQ71" s="397"/>
      <c r="SRR71" s="397"/>
      <c r="SRS71" s="397"/>
      <c r="SRT71" s="397"/>
      <c r="SRU71" s="397"/>
      <c r="SRV71" s="397"/>
      <c r="SRW71" s="397"/>
      <c r="SRX71" s="397"/>
      <c r="SRY71" s="397"/>
      <c r="SRZ71" s="397"/>
      <c r="SSA71" s="397"/>
      <c r="SSB71" s="397"/>
      <c r="SSC71" s="397"/>
      <c r="SSD71" s="397"/>
      <c r="SSE71" s="397"/>
      <c r="SSF71" s="397"/>
      <c r="SSG71" s="397"/>
      <c r="SSH71" s="397"/>
      <c r="SSI71" s="397"/>
      <c r="SSJ71" s="397"/>
      <c r="SSK71" s="397"/>
      <c r="SSL71" s="397"/>
      <c r="SSM71" s="397"/>
      <c r="SSN71" s="397"/>
      <c r="SSO71" s="397"/>
      <c r="SSP71" s="397"/>
      <c r="SSQ71" s="397"/>
      <c r="SSR71" s="397"/>
      <c r="SSS71" s="397"/>
      <c r="SST71" s="397"/>
      <c r="SSU71" s="397"/>
      <c r="SSV71" s="397"/>
      <c r="SSW71" s="397"/>
      <c r="SSX71" s="397"/>
      <c r="SSY71" s="397"/>
      <c r="SSZ71" s="397"/>
      <c r="STA71" s="397"/>
      <c r="STB71" s="397"/>
      <c r="STC71" s="397"/>
      <c r="STD71" s="397"/>
      <c r="STE71" s="397"/>
      <c r="STF71" s="397"/>
      <c r="STG71" s="397"/>
      <c r="STH71" s="397"/>
      <c r="STI71" s="397"/>
      <c r="STJ71" s="397"/>
      <c r="STK71" s="397"/>
      <c r="STL71" s="397"/>
      <c r="STM71" s="397"/>
      <c r="STN71" s="397"/>
      <c r="STO71" s="397"/>
      <c r="STP71" s="397"/>
      <c r="STQ71" s="397"/>
      <c r="STR71" s="397"/>
      <c r="STS71" s="397"/>
      <c r="STT71" s="397"/>
      <c r="STU71" s="397"/>
      <c r="STV71" s="397"/>
      <c r="STW71" s="397"/>
      <c r="STX71" s="397"/>
      <c r="STY71" s="397"/>
      <c r="STZ71" s="397"/>
      <c r="SUA71" s="397"/>
      <c r="SUB71" s="397"/>
      <c r="SUC71" s="397"/>
      <c r="SUD71" s="397"/>
      <c r="SUE71" s="397"/>
      <c r="SUF71" s="397"/>
      <c r="SUG71" s="397"/>
      <c r="SUH71" s="397"/>
      <c r="SUI71" s="397"/>
      <c r="SUJ71" s="397"/>
      <c r="SUK71" s="397"/>
      <c r="SUL71" s="397"/>
      <c r="SUM71" s="397"/>
      <c r="SUN71" s="397"/>
      <c r="SUO71" s="397"/>
      <c r="SUP71" s="397"/>
      <c r="SUQ71" s="397"/>
      <c r="SUR71" s="397"/>
      <c r="SUS71" s="397"/>
      <c r="SUT71" s="397"/>
      <c r="SUU71" s="397"/>
      <c r="SUV71" s="397"/>
      <c r="SUW71" s="397"/>
      <c r="SUX71" s="397"/>
      <c r="SUY71" s="397"/>
      <c r="SUZ71" s="397"/>
      <c r="SVA71" s="397"/>
      <c r="SVB71" s="397"/>
      <c r="SVC71" s="397"/>
      <c r="SVD71" s="397"/>
      <c r="SVE71" s="397"/>
      <c r="SVF71" s="397"/>
      <c r="SVG71" s="397"/>
      <c r="SVH71" s="397"/>
      <c r="SVI71" s="397"/>
      <c r="SVJ71" s="397"/>
      <c r="SVK71" s="397"/>
      <c r="SVL71" s="397"/>
      <c r="SVM71" s="397"/>
      <c r="SVN71" s="397"/>
      <c r="SVO71" s="397"/>
      <c r="SVP71" s="397"/>
      <c r="SVQ71" s="397"/>
      <c r="SVR71" s="397"/>
      <c r="SVS71" s="397"/>
      <c r="SVT71" s="397"/>
      <c r="SVU71" s="397"/>
      <c r="SVV71" s="397"/>
      <c r="SVW71" s="397"/>
      <c r="SVX71" s="397"/>
      <c r="SVY71" s="397"/>
      <c r="SVZ71" s="397"/>
      <c r="SWA71" s="397"/>
      <c r="SWB71" s="397"/>
      <c r="SWC71" s="397"/>
      <c r="SWD71" s="397"/>
      <c r="SWE71" s="397"/>
      <c r="SWF71" s="397"/>
      <c r="SWG71" s="397"/>
      <c r="SWH71" s="397"/>
      <c r="SWI71" s="397"/>
      <c r="SWJ71" s="397"/>
      <c r="SWK71" s="397"/>
      <c r="SWL71" s="397"/>
      <c r="SWM71" s="397"/>
      <c r="SWN71" s="397"/>
      <c r="SWO71" s="397"/>
      <c r="SWP71" s="397"/>
      <c r="SWQ71" s="397"/>
      <c r="SWR71" s="397"/>
      <c r="SWS71" s="397"/>
      <c r="SWT71" s="397"/>
      <c r="SWU71" s="397"/>
      <c r="SWV71" s="397"/>
      <c r="SWW71" s="397"/>
      <c r="SWX71" s="397"/>
      <c r="SWY71" s="397"/>
      <c r="SWZ71" s="397"/>
      <c r="SXA71" s="397"/>
      <c r="SXB71" s="397"/>
      <c r="SXC71" s="397"/>
      <c r="SXD71" s="397"/>
      <c r="SXE71" s="397"/>
      <c r="SXF71" s="397"/>
      <c r="SXG71" s="397"/>
      <c r="SXH71" s="397"/>
      <c r="SXI71" s="397"/>
      <c r="SXJ71" s="397"/>
      <c r="SXK71" s="397"/>
      <c r="SXL71" s="397"/>
      <c r="SXM71" s="397"/>
      <c r="SXN71" s="397"/>
      <c r="SXO71" s="397"/>
      <c r="SXP71" s="397"/>
      <c r="SXQ71" s="397"/>
      <c r="SXR71" s="397"/>
      <c r="SXS71" s="397"/>
      <c r="SXT71" s="397"/>
      <c r="SXU71" s="397"/>
      <c r="SXV71" s="397"/>
      <c r="SXW71" s="397"/>
      <c r="SXX71" s="397"/>
      <c r="SXY71" s="397"/>
      <c r="SXZ71" s="397"/>
      <c r="SYA71" s="397"/>
      <c r="SYB71" s="397"/>
      <c r="SYC71" s="397"/>
      <c r="SYD71" s="397"/>
      <c r="SYE71" s="397"/>
      <c r="SYF71" s="397"/>
      <c r="SYG71" s="397"/>
      <c r="SYH71" s="397"/>
      <c r="SYI71" s="397"/>
      <c r="SYJ71" s="397"/>
      <c r="SYK71" s="397"/>
      <c r="SYL71" s="397"/>
      <c r="SYM71" s="397"/>
      <c r="SYN71" s="397"/>
      <c r="SYO71" s="397"/>
      <c r="SYP71" s="397"/>
      <c r="SYQ71" s="397"/>
      <c r="SYR71" s="397"/>
      <c r="SYS71" s="397"/>
      <c r="SYT71" s="397"/>
      <c r="SYU71" s="397"/>
      <c r="SYV71" s="397"/>
      <c r="SYW71" s="397"/>
      <c r="SYX71" s="397"/>
      <c r="SYY71" s="397"/>
      <c r="SYZ71" s="397"/>
      <c r="SZA71" s="397"/>
      <c r="SZB71" s="397"/>
      <c r="SZC71" s="397"/>
      <c r="SZD71" s="397"/>
      <c r="SZE71" s="397"/>
      <c r="SZF71" s="397"/>
      <c r="SZG71" s="397"/>
      <c r="SZH71" s="397"/>
      <c r="SZI71" s="397"/>
      <c r="SZJ71" s="397"/>
      <c r="SZK71" s="397"/>
      <c r="SZL71" s="397"/>
      <c r="SZM71" s="397"/>
      <c r="SZN71" s="397"/>
      <c r="SZO71" s="397"/>
      <c r="SZP71" s="397"/>
      <c r="SZQ71" s="397"/>
      <c r="SZR71" s="397"/>
      <c r="SZS71" s="397"/>
      <c r="SZT71" s="397"/>
      <c r="SZU71" s="397"/>
      <c r="SZV71" s="397"/>
      <c r="SZW71" s="397"/>
      <c r="SZX71" s="397"/>
      <c r="SZY71" s="397"/>
      <c r="SZZ71" s="397"/>
      <c r="TAA71" s="397"/>
      <c r="TAB71" s="397"/>
      <c r="TAC71" s="397"/>
      <c r="TAD71" s="397"/>
      <c r="TAE71" s="397"/>
      <c r="TAF71" s="397"/>
      <c r="TAG71" s="397"/>
      <c r="TAH71" s="397"/>
      <c r="TAI71" s="397"/>
      <c r="TAJ71" s="397"/>
      <c r="TAK71" s="397"/>
      <c r="TAL71" s="397"/>
      <c r="TAM71" s="397"/>
      <c r="TAN71" s="397"/>
      <c r="TAO71" s="397"/>
      <c r="TAP71" s="397"/>
      <c r="TAQ71" s="397"/>
      <c r="TAR71" s="397"/>
      <c r="TAS71" s="397"/>
      <c r="TAT71" s="397"/>
      <c r="TAU71" s="397"/>
      <c r="TAV71" s="397"/>
      <c r="TAW71" s="397"/>
      <c r="TAX71" s="397"/>
      <c r="TAY71" s="397"/>
      <c r="TAZ71" s="397"/>
      <c r="TBA71" s="397"/>
      <c r="TBB71" s="397"/>
      <c r="TBC71" s="397"/>
      <c r="TBD71" s="397"/>
      <c r="TBE71" s="397"/>
      <c r="TBF71" s="397"/>
      <c r="TBG71" s="397"/>
      <c r="TBH71" s="397"/>
      <c r="TBI71" s="397"/>
      <c r="TBJ71" s="397"/>
      <c r="TBK71" s="397"/>
      <c r="TBL71" s="397"/>
      <c r="TBM71" s="397"/>
      <c r="TBN71" s="397"/>
      <c r="TBO71" s="397"/>
      <c r="TBP71" s="397"/>
      <c r="TBQ71" s="397"/>
      <c r="TBR71" s="397"/>
      <c r="TBS71" s="397"/>
      <c r="TBT71" s="397"/>
      <c r="TBU71" s="397"/>
      <c r="TBV71" s="397"/>
      <c r="TBW71" s="397"/>
      <c r="TBX71" s="397"/>
      <c r="TBY71" s="397"/>
      <c r="TBZ71" s="397"/>
      <c r="TCA71" s="397"/>
      <c r="TCB71" s="397"/>
      <c r="TCC71" s="397"/>
      <c r="TCD71" s="397"/>
      <c r="TCE71" s="397"/>
      <c r="TCF71" s="397"/>
      <c r="TCG71" s="397"/>
      <c r="TCH71" s="397"/>
      <c r="TCI71" s="397"/>
      <c r="TCJ71" s="397"/>
      <c r="TCK71" s="397"/>
      <c r="TCL71" s="397"/>
      <c r="TCM71" s="397"/>
      <c r="TCN71" s="397"/>
      <c r="TCO71" s="397"/>
      <c r="TCP71" s="397"/>
      <c r="TCQ71" s="397"/>
      <c r="TCR71" s="397"/>
      <c r="TCS71" s="397"/>
      <c r="TCT71" s="397"/>
      <c r="TCU71" s="397"/>
      <c r="TCV71" s="397"/>
      <c r="TCW71" s="397"/>
      <c r="TCX71" s="397"/>
      <c r="TCY71" s="397"/>
      <c r="TCZ71" s="397"/>
      <c r="TDA71" s="397"/>
      <c r="TDB71" s="397"/>
      <c r="TDC71" s="397"/>
      <c r="TDD71" s="397"/>
      <c r="TDE71" s="397"/>
      <c r="TDF71" s="397"/>
      <c r="TDG71" s="397"/>
      <c r="TDH71" s="397"/>
      <c r="TDI71" s="397"/>
      <c r="TDJ71" s="397"/>
      <c r="TDK71" s="397"/>
      <c r="TDL71" s="397"/>
      <c r="TDM71" s="397"/>
      <c r="TDN71" s="397"/>
      <c r="TDO71" s="397"/>
      <c r="TDP71" s="397"/>
      <c r="TDQ71" s="397"/>
      <c r="TDR71" s="397"/>
      <c r="TDS71" s="397"/>
      <c r="TDT71" s="397"/>
      <c r="TDU71" s="397"/>
      <c r="TDV71" s="397"/>
      <c r="TDW71" s="397"/>
      <c r="TDX71" s="397"/>
      <c r="TDY71" s="397"/>
      <c r="TDZ71" s="397"/>
      <c r="TEA71" s="397"/>
      <c r="TEB71" s="397"/>
      <c r="TEC71" s="397"/>
      <c r="TED71" s="397"/>
      <c r="TEE71" s="397"/>
      <c r="TEF71" s="397"/>
      <c r="TEG71" s="397"/>
      <c r="TEH71" s="397"/>
      <c r="TEI71" s="397"/>
      <c r="TEJ71" s="397"/>
      <c r="TEK71" s="397"/>
      <c r="TEL71" s="397"/>
      <c r="TEM71" s="397"/>
      <c r="TEN71" s="397"/>
      <c r="TEO71" s="397"/>
      <c r="TEP71" s="397"/>
      <c r="TEQ71" s="397"/>
      <c r="TER71" s="397"/>
      <c r="TES71" s="397"/>
      <c r="TET71" s="397"/>
      <c r="TEU71" s="397"/>
      <c r="TEV71" s="397"/>
      <c r="TEW71" s="397"/>
      <c r="TEX71" s="397"/>
      <c r="TEY71" s="397"/>
      <c r="TEZ71" s="397"/>
      <c r="TFA71" s="397"/>
      <c r="TFB71" s="397"/>
      <c r="TFC71" s="397"/>
      <c r="TFD71" s="397"/>
      <c r="TFE71" s="397"/>
      <c r="TFF71" s="397"/>
      <c r="TFG71" s="397"/>
      <c r="TFH71" s="397"/>
      <c r="TFI71" s="397"/>
      <c r="TFJ71" s="397"/>
      <c r="TFK71" s="397"/>
      <c r="TFL71" s="397"/>
      <c r="TFM71" s="397"/>
      <c r="TFN71" s="397"/>
      <c r="TFO71" s="397"/>
      <c r="TFP71" s="397"/>
      <c r="TFQ71" s="397"/>
      <c r="TFR71" s="397"/>
      <c r="TFS71" s="397"/>
      <c r="TFT71" s="397"/>
      <c r="TFU71" s="397"/>
      <c r="TFV71" s="397"/>
      <c r="TFW71" s="397"/>
      <c r="TFX71" s="397"/>
      <c r="TFY71" s="397"/>
      <c r="TFZ71" s="397"/>
      <c r="TGA71" s="397"/>
      <c r="TGB71" s="397"/>
      <c r="TGC71" s="397"/>
      <c r="TGD71" s="397"/>
      <c r="TGE71" s="397"/>
      <c r="TGF71" s="397"/>
      <c r="TGG71" s="397"/>
      <c r="TGH71" s="397"/>
      <c r="TGI71" s="397"/>
      <c r="TGJ71" s="397"/>
      <c r="TGK71" s="397"/>
      <c r="TGL71" s="397"/>
      <c r="TGM71" s="397"/>
      <c r="TGN71" s="397"/>
      <c r="TGO71" s="397"/>
      <c r="TGP71" s="397"/>
      <c r="TGQ71" s="397"/>
      <c r="TGR71" s="397"/>
      <c r="TGS71" s="397"/>
      <c r="TGT71" s="397"/>
      <c r="TGU71" s="397"/>
      <c r="TGV71" s="397"/>
      <c r="TGW71" s="397"/>
      <c r="TGX71" s="397"/>
      <c r="TGY71" s="397"/>
      <c r="TGZ71" s="397"/>
      <c r="THA71" s="397"/>
      <c r="THB71" s="397"/>
      <c r="THC71" s="397"/>
      <c r="THD71" s="397"/>
      <c r="THE71" s="397"/>
      <c r="THF71" s="397"/>
      <c r="THG71" s="397"/>
      <c r="THH71" s="397"/>
      <c r="THI71" s="397"/>
      <c r="THJ71" s="397"/>
      <c r="THK71" s="397"/>
      <c r="THL71" s="397"/>
      <c r="THM71" s="397"/>
      <c r="THN71" s="397"/>
      <c r="THO71" s="397"/>
      <c r="THP71" s="397"/>
      <c r="THQ71" s="397"/>
      <c r="THR71" s="397"/>
      <c r="THS71" s="397"/>
      <c r="THT71" s="397"/>
      <c r="THU71" s="397"/>
      <c r="THV71" s="397"/>
      <c r="THW71" s="397"/>
      <c r="THX71" s="397"/>
      <c r="THY71" s="397"/>
      <c r="THZ71" s="397"/>
      <c r="TIA71" s="397"/>
      <c r="TIB71" s="397"/>
      <c r="TIC71" s="397"/>
      <c r="TID71" s="397"/>
      <c r="TIE71" s="397"/>
      <c r="TIF71" s="397"/>
      <c r="TIG71" s="397"/>
      <c r="TIH71" s="397"/>
      <c r="TII71" s="397"/>
      <c r="TIJ71" s="397"/>
      <c r="TIK71" s="397"/>
      <c r="TIL71" s="397"/>
      <c r="TIM71" s="397"/>
      <c r="TIN71" s="397"/>
      <c r="TIO71" s="397"/>
      <c r="TIP71" s="397"/>
      <c r="TIQ71" s="397"/>
      <c r="TIR71" s="397"/>
      <c r="TIS71" s="397"/>
      <c r="TIT71" s="397"/>
      <c r="TIU71" s="397"/>
      <c r="TIV71" s="397"/>
      <c r="TIW71" s="397"/>
      <c r="TIX71" s="397"/>
      <c r="TIY71" s="397"/>
      <c r="TIZ71" s="397"/>
      <c r="TJA71" s="397"/>
      <c r="TJB71" s="397"/>
      <c r="TJC71" s="397"/>
      <c r="TJD71" s="397"/>
      <c r="TJE71" s="397"/>
      <c r="TJF71" s="397"/>
      <c r="TJG71" s="397"/>
      <c r="TJH71" s="397"/>
      <c r="TJI71" s="397"/>
      <c r="TJJ71" s="397"/>
      <c r="TJK71" s="397"/>
      <c r="TJL71" s="397"/>
      <c r="TJM71" s="397"/>
      <c r="TJN71" s="397"/>
      <c r="TJO71" s="397"/>
      <c r="TJP71" s="397"/>
      <c r="TJQ71" s="397"/>
      <c r="TJR71" s="397"/>
      <c r="TJS71" s="397"/>
      <c r="TJT71" s="397"/>
      <c r="TJU71" s="397"/>
      <c r="TJV71" s="397"/>
      <c r="TJW71" s="397"/>
      <c r="TJX71" s="397"/>
      <c r="TJY71" s="397"/>
      <c r="TJZ71" s="397"/>
      <c r="TKA71" s="397"/>
      <c r="TKB71" s="397"/>
      <c r="TKC71" s="397"/>
      <c r="TKD71" s="397"/>
      <c r="TKE71" s="397"/>
      <c r="TKF71" s="397"/>
      <c r="TKG71" s="397"/>
      <c r="TKH71" s="397"/>
      <c r="TKI71" s="397"/>
      <c r="TKJ71" s="397"/>
      <c r="TKK71" s="397"/>
      <c r="TKL71" s="397"/>
      <c r="TKM71" s="397"/>
      <c r="TKN71" s="397"/>
      <c r="TKO71" s="397"/>
      <c r="TKP71" s="397"/>
      <c r="TKQ71" s="397"/>
      <c r="TKR71" s="397"/>
      <c r="TKS71" s="397"/>
      <c r="TKT71" s="397"/>
      <c r="TKU71" s="397"/>
      <c r="TKV71" s="397"/>
      <c r="TKW71" s="397"/>
      <c r="TKX71" s="397"/>
      <c r="TKY71" s="397"/>
      <c r="TKZ71" s="397"/>
      <c r="TLA71" s="397"/>
      <c r="TLB71" s="397"/>
      <c r="TLC71" s="397"/>
      <c r="TLD71" s="397"/>
      <c r="TLE71" s="397"/>
      <c r="TLF71" s="397"/>
      <c r="TLG71" s="397"/>
      <c r="TLH71" s="397"/>
      <c r="TLI71" s="397"/>
      <c r="TLJ71" s="397"/>
      <c r="TLK71" s="397"/>
      <c r="TLL71" s="397"/>
      <c r="TLM71" s="397"/>
      <c r="TLN71" s="397"/>
      <c r="TLO71" s="397"/>
      <c r="TLP71" s="397"/>
      <c r="TLQ71" s="397"/>
      <c r="TLR71" s="397"/>
      <c r="TLS71" s="397"/>
      <c r="TLT71" s="397"/>
      <c r="TLU71" s="397"/>
      <c r="TLV71" s="397"/>
      <c r="TLW71" s="397"/>
      <c r="TLX71" s="397"/>
      <c r="TLY71" s="397"/>
      <c r="TLZ71" s="397"/>
      <c r="TMA71" s="397"/>
      <c r="TMB71" s="397"/>
      <c r="TMC71" s="397"/>
      <c r="TMD71" s="397"/>
      <c r="TME71" s="397"/>
      <c r="TMF71" s="397"/>
      <c r="TMG71" s="397"/>
      <c r="TMH71" s="397"/>
      <c r="TMI71" s="397"/>
      <c r="TMJ71" s="397"/>
      <c r="TMK71" s="397"/>
      <c r="TML71" s="397"/>
      <c r="TMM71" s="397"/>
      <c r="TMN71" s="397"/>
      <c r="TMO71" s="397"/>
      <c r="TMP71" s="397"/>
      <c r="TMQ71" s="397"/>
      <c r="TMR71" s="397"/>
      <c r="TMS71" s="397"/>
      <c r="TMT71" s="397"/>
      <c r="TMU71" s="397"/>
      <c r="TMV71" s="397"/>
      <c r="TMW71" s="397"/>
      <c r="TMX71" s="397"/>
      <c r="TMY71" s="397"/>
      <c r="TMZ71" s="397"/>
      <c r="TNA71" s="397"/>
      <c r="TNB71" s="397"/>
      <c r="TNC71" s="397"/>
      <c r="TND71" s="397"/>
      <c r="TNE71" s="397"/>
      <c r="TNF71" s="397"/>
      <c r="TNG71" s="397"/>
      <c r="TNH71" s="397"/>
      <c r="TNI71" s="397"/>
      <c r="TNJ71" s="397"/>
      <c r="TNK71" s="397"/>
      <c r="TNL71" s="397"/>
      <c r="TNM71" s="397"/>
      <c r="TNN71" s="397"/>
      <c r="TNO71" s="397"/>
      <c r="TNP71" s="397"/>
      <c r="TNQ71" s="397"/>
      <c r="TNR71" s="397"/>
      <c r="TNS71" s="397"/>
      <c r="TNT71" s="397"/>
      <c r="TNU71" s="397"/>
      <c r="TNV71" s="397"/>
      <c r="TNW71" s="397"/>
      <c r="TNX71" s="397"/>
      <c r="TNY71" s="397"/>
      <c r="TNZ71" s="397"/>
      <c r="TOA71" s="397"/>
      <c r="TOB71" s="397"/>
      <c r="TOC71" s="397"/>
      <c r="TOD71" s="397"/>
      <c r="TOE71" s="397"/>
      <c r="TOF71" s="397"/>
      <c r="TOG71" s="397"/>
      <c r="TOH71" s="397"/>
      <c r="TOI71" s="397"/>
      <c r="TOJ71" s="397"/>
      <c r="TOK71" s="397"/>
      <c r="TOL71" s="397"/>
      <c r="TOM71" s="397"/>
      <c r="TON71" s="397"/>
      <c r="TOO71" s="397"/>
      <c r="TOP71" s="397"/>
      <c r="TOQ71" s="397"/>
      <c r="TOR71" s="397"/>
      <c r="TOS71" s="397"/>
      <c r="TOT71" s="397"/>
      <c r="TOU71" s="397"/>
      <c r="TOV71" s="397"/>
      <c r="TOW71" s="397"/>
      <c r="TOX71" s="397"/>
      <c r="TOY71" s="397"/>
      <c r="TOZ71" s="397"/>
      <c r="TPA71" s="397"/>
      <c r="TPB71" s="397"/>
      <c r="TPC71" s="397"/>
      <c r="TPD71" s="397"/>
      <c r="TPE71" s="397"/>
      <c r="TPF71" s="397"/>
      <c r="TPG71" s="397"/>
      <c r="TPH71" s="397"/>
      <c r="TPI71" s="397"/>
      <c r="TPJ71" s="397"/>
      <c r="TPK71" s="397"/>
      <c r="TPL71" s="397"/>
      <c r="TPM71" s="397"/>
      <c r="TPN71" s="397"/>
      <c r="TPO71" s="397"/>
      <c r="TPP71" s="397"/>
      <c r="TPQ71" s="397"/>
      <c r="TPR71" s="397"/>
      <c r="TPS71" s="397"/>
      <c r="TPT71" s="397"/>
      <c r="TPU71" s="397"/>
      <c r="TPV71" s="397"/>
      <c r="TPW71" s="397"/>
      <c r="TPX71" s="397"/>
      <c r="TPY71" s="397"/>
      <c r="TPZ71" s="397"/>
      <c r="TQA71" s="397"/>
      <c r="TQB71" s="397"/>
      <c r="TQC71" s="397"/>
      <c r="TQD71" s="397"/>
      <c r="TQE71" s="397"/>
      <c r="TQF71" s="397"/>
      <c r="TQG71" s="397"/>
      <c r="TQH71" s="397"/>
      <c r="TQI71" s="397"/>
      <c r="TQJ71" s="397"/>
      <c r="TQK71" s="397"/>
      <c r="TQL71" s="397"/>
      <c r="TQM71" s="397"/>
      <c r="TQN71" s="397"/>
      <c r="TQO71" s="397"/>
      <c r="TQP71" s="397"/>
      <c r="TQQ71" s="397"/>
      <c r="TQR71" s="397"/>
      <c r="TQS71" s="397"/>
      <c r="TQT71" s="397"/>
      <c r="TQU71" s="397"/>
      <c r="TQV71" s="397"/>
      <c r="TQW71" s="397"/>
      <c r="TQX71" s="397"/>
      <c r="TQY71" s="397"/>
      <c r="TQZ71" s="397"/>
      <c r="TRA71" s="397"/>
      <c r="TRB71" s="397"/>
      <c r="TRC71" s="397"/>
      <c r="TRD71" s="397"/>
      <c r="TRE71" s="397"/>
      <c r="TRF71" s="397"/>
      <c r="TRG71" s="397"/>
      <c r="TRH71" s="397"/>
      <c r="TRI71" s="397"/>
      <c r="TRJ71" s="397"/>
      <c r="TRK71" s="397"/>
      <c r="TRL71" s="397"/>
      <c r="TRM71" s="397"/>
      <c r="TRN71" s="397"/>
      <c r="TRO71" s="397"/>
      <c r="TRP71" s="397"/>
      <c r="TRQ71" s="397"/>
      <c r="TRR71" s="397"/>
      <c r="TRS71" s="397"/>
      <c r="TRT71" s="397"/>
      <c r="TRU71" s="397"/>
      <c r="TRV71" s="397"/>
      <c r="TRW71" s="397"/>
      <c r="TRX71" s="397"/>
      <c r="TRY71" s="397"/>
      <c r="TRZ71" s="397"/>
      <c r="TSA71" s="397"/>
      <c r="TSB71" s="397"/>
      <c r="TSC71" s="397"/>
      <c r="TSD71" s="397"/>
      <c r="TSE71" s="397"/>
      <c r="TSF71" s="397"/>
      <c r="TSG71" s="397"/>
      <c r="TSH71" s="397"/>
      <c r="TSI71" s="397"/>
      <c r="TSJ71" s="397"/>
      <c r="TSK71" s="397"/>
      <c r="TSL71" s="397"/>
      <c r="TSM71" s="397"/>
      <c r="TSN71" s="397"/>
      <c r="TSO71" s="397"/>
      <c r="TSP71" s="397"/>
      <c r="TSQ71" s="397"/>
      <c r="TSR71" s="397"/>
      <c r="TSS71" s="397"/>
      <c r="TST71" s="397"/>
      <c r="TSU71" s="397"/>
      <c r="TSV71" s="397"/>
      <c r="TSW71" s="397"/>
      <c r="TSX71" s="397"/>
      <c r="TSY71" s="397"/>
      <c r="TSZ71" s="397"/>
      <c r="TTA71" s="397"/>
      <c r="TTB71" s="397"/>
      <c r="TTC71" s="397"/>
      <c r="TTD71" s="397"/>
      <c r="TTE71" s="397"/>
      <c r="TTF71" s="397"/>
      <c r="TTG71" s="397"/>
      <c r="TTH71" s="397"/>
      <c r="TTI71" s="397"/>
      <c r="TTJ71" s="397"/>
      <c r="TTK71" s="397"/>
      <c r="TTL71" s="397"/>
      <c r="TTM71" s="397"/>
      <c r="TTN71" s="397"/>
      <c r="TTO71" s="397"/>
      <c r="TTP71" s="397"/>
      <c r="TTQ71" s="397"/>
      <c r="TTR71" s="397"/>
      <c r="TTS71" s="397"/>
      <c r="TTT71" s="397"/>
      <c r="TTU71" s="397"/>
      <c r="TTV71" s="397"/>
      <c r="TTW71" s="397"/>
      <c r="TTX71" s="397"/>
      <c r="TTY71" s="397"/>
      <c r="TTZ71" s="397"/>
      <c r="TUA71" s="397"/>
      <c r="TUB71" s="397"/>
      <c r="TUC71" s="397"/>
      <c r="TUD71" s="397"/>
      <c r="TUE71" s="397"/>
      <c r="TUF71" s="397"/>
      <c r="TUG71" s="397"/>
      <c r="TUH71" s="397"/>
      <c r="TUI71" s="397"/>
      <c r="TUJ71" s="397"/>
      <c r="TUK71" s="397"/>
      <c r="TUL71" s="397"/>
      <c r="TUM71" s="397"/>
      <c r="TUN71" s="397"/>
      <c r="TUO71" s="397"/>
      <c r="TUP71" s="397"/>
      <c r="TUQ71" s="397"/>
      <c r="TUR71" s="397"/>
      <c r="TUS71" s="397"/>
      <c r="TUT71" s="397"/>
      <c r="TUU71" s="397"/>
      <c r="TUV71" s="397"/>
      <c r="TUW71" s="397"/>
      <c r="TUX71" s="397"/>
      <c r="TUY71" s="397"/>
      <c r="TUZ71" s="397"/>
      <c r="TVA71" s="397"/>
      <c r="TVB71" s="397"/>
      <c r="TVC71" s="397"/>
      <c r="TVD71" s="397"/>
      <c r="TVE71" s="397"/>
      <c r="TVF71" s="397"/>
      <c r="TVG71" s="397"/>
      <c r="TVH71" s="397"/>
      <c r="TVI71" s="397"/>
      <c r="TVJ71" s="397"/>
      <c r="TVK71" s="397"/>
      <c r="TVL71" s="397"/>
      <c r="TVM71" s="397"/>
      <c r="TVN71" s="397"/>
      <c r="TVO71" s="397"/>
      <c r="TVP71" s="397"/>
      <c r="TVQ71" s="397"/>
      <c r="TVR71" s="397"/>
      <c r="TVS71" s="397"/>
      <c r="TVT71" s="397"/>
      <c r="TVU71" s="397"/>
      <c r="TVV71" s="397"/>
      <c r="TVW71" s="397"/>
      <c r="TVX71" s="397"/>
      <c r="TVY71" s="397"/>
      <c r="TVZ71" s="397"/>
      <c r="TWA71" s="397"/>
      <c r="TWB71" s="397"/>
      <c r="TWC71" s="397"/>
      <c r="TWD71" s="397"/>
      <c r="TWE71" s="397"/>
      <c r="TWF71" s="397"/>
      <c r="TWG71" s="397"/>
      <c r="TWH71" s="397"/>
      <c r="TWI71" s="397"/>
      <c r="TWJ71" s="397"/>
      <c r="TWK71" s="397"/>
      <c r="TWL71" s="397"/>
      <c r="TWM71" s="397"/>
      <c r="TWN71" s="397"/>
      <c r="TWO71" s="397"/>
      <c r="TWP71" s="397"/>
      <c r="TWQ71" s="397"/>
      <c r="TWR71" s="397"/>
      <c r="TWS71" s="397"/>
      <c r="TWT71" s="397"/>
      <c r="TWU71" s="397"/>
      <c r="TWV71" s="397"/>
      <c r="TWW71" s="397"/>
      <c r="TWX71" s="397"/>
      <c r="TWY71" s="397"/>
      <c r="TWZ71" s="397"/>
      <c r="TXA71" s="397"/>
      <c r="TXB71" s="397"/>
      <c r="TXC71" s="397"/>
      <c r="TXD71" s="397"/>
      <c r="TXE71" s="397"/>
      <c r="TXF71" s="397"/>
      <c r="TXG71" s="397"/>
      <c r="TXH71" s="397"/>
      <c r="TXI71" s="397"/>
      <c r="TXJ71" s="397"/>
      <c r="TXK71" s="397"/>
      <c r="TXL71" s="397"/>
      <c r="TXM71" s="397"/>
      <c r="TXN71" s="397"/>
      <c r="TXO71" s="397"/>
      <c r="TXP71" s="397"/>
      <c r="TXQ71" s="397"/>
      <c r="TXR71" s="397"/>
      <c r="TXS71" s="397"/>
      <c r="TXT71" s="397"/>
      <c r="TXU71" s="397"/>
      <c r="TXV71" s="397"/>
      <c r="TXW71" s="397"/>
      <c r="TXX71" s="397"/>
      <c r="TXY71" s="397"/>
      <c r="TXZ71" s="397"/>
      <c r="TYA71" s="397"/>
      <c r="TYB71" s="397"/>
      <c r="TYC71" s="397"/>
      <c r="TYD71" s="397"/>
      <c r="TYE71" s="397"/>
      <c r="TYF71" s="397"/>
      <c r="TYG71" s="397"/>
      <c r="TYH71" s="397"/>
      <c r="TYI71" s="397"/>
      <c r="TYJ71" s="397"/>
      <c r="TYK71" s="397"/>
      <c r="TYL71" s="397"/>
      <c r="TYM71" s="397"/>
      <c r="TYN71" s="397"/>
      <c r="TYO71" s="397"/>
      <c r="TYP71" s="397"/>
      <c r="TYQ71" s="397"/>
      <c r="TYR71" s="397"/>
      <c r="TYS71" s="397"/>
      <c r="TYT71" s="397"/>
      <c r="TYU71" s="397"/>
      <c r="TYV71" s="397"/>
      <c r="TYW71" s="397"/>
      <c r="TYX71" s="397"/>
      <c r="TYY71" s="397"/>
      <c r="TYZ71" s="397"/>
      <c r="TZA71" s="397"/>
      <c r="TZB71" s="397"/>
      <c r="TZC71" s="397"/>
      <c r="TZD71" s="397"/>
      <c r="TZE71" s="397"/>
      <c r="TZF71" s="397"/>
      <c r="TZG71" s="397"/>
      <c r="TZH71" s="397"/>
      <c r="TZI71" s="397"/>
      <c r="TZJ71" s="397"/>
      <c r="TZK71" s="397"/>
      <c r="TZL71" s="397"/>
      <c r="TZM71" s="397"/>
      <c r="TZN71" s="397"/>
      <c r="TZO71" s="397"/>
      <c r="TZP71" s="397"/>
      <c r="TZQ71" s="397"/>
      <c r="TZR71" s="397"/>
      <c r="TZS71" s="397"/>
      <c r="TZT71" s="397"/>
      <c r="TZU71" s="397"/>
      <c r="TZV71" s="397"/>
      <c r="TZW71" s="397"/>
      <c r="TZX71" s="397"/>
      <c r="TZY71" s="397"/>
      <c r="TZZ71" s="397"/>
      <c r="UAA71" s="397"/>
      <c r="UAB71" s="397"/>
      <c r="UAC71" s="397"/>
      <c r="UAD71" s="397"/>
      <c r="UAE71" s="397"/>
      <c r="UAF71" s="397"/>
      <c r="UAG71" s="397"/>
      <c r="UAH71" s="397"/>
      <c r="UAI71" s="397"/>
      <c r="UAJ71" s="397"/>
      <c r="UAK71" s="397"/>
      <c r="UAL71" s="397"/>
      <c r="UAM71" s="397"/>
      <c r="UAN71" s="397"/>
      <c r="UAO71" s="397"/>
      <c r="UAP71" s="397"/>
      <c r="UAQ71" s="397"/>
      <c r="UAR71" s="397"/>
      <c r="UAS71" s="397"/>
      <c r="UAT71" s="397"/>
      <c r="UAU71" s="397"/>
      <c r="UAV71" s="397"/>
      <c r="UAW71" s="397"/>
      <c r="UAX71" s="397"/>
      <c r="UAY71" s="397"/>
      <c r="UAZ71" s="397"/>
      <c r="UBA71" s="397"/>
      <c r="UBB71" s="397"/>
      <c r="UBC71" s="397"/>
      <c r="UBD71" s="397"/>
      <c r="UBE71" s="397"/>
      <c r="UBF71" s="397"/>
      <c r="UBG71" s="397"/>
      <c r="UBH71" s="397"/>
      <c r="UBI71" s="397"/>
      <c r="UBJ71" s="397"/>
      <c r="UBK71" s="397"/>
      <c r="UBL71" s="397"/>
      <c r="UBM71" s="397"/>
      <c r="UBN71" s="397"/>
      <c r="UBO71" s="397"/>
      <c r="UBP71" s="397"/>
      <c r="UBQ71" s="397"/>
      <c r="UBR71" s="397"/>
      <c r="UBS71" s="397"/>
      <c r="UBT71" s="397"/>
      <c r="UBU71" s="397"/>
      <c r="UBV71" s="397"/>
      <c r="UBW71" s="397"/>
      <c r="UBX71" s="397"/>
      <c r="UBY71" s="397"/>
      <c r="UBZ71" s="397"/>
      <c r="UCA71" s="397"/>
      <c r="UCB71" s="397"/>
      <c r="UCC71" s="397"/>
      <c r="UCD71" s="397"/>
      <c r="UCE71" s="397"/>
      <c r="UCF71" s="397"/>
      <c r="UCG71" s="397"/>
      <c r="UCH71" s="397"/>
      <c r="UCI71" s="397"/>
      <c r="UCJ71" s="397"/>
      <c r="UCK71" s="397"/>
      <c r="UCL71" s="397"/>
      <c r="UCM71" s="397"/>
      <c r="UCN71" s="397"/>
      <c r="UCO71" s="397"/>
      <c r="UCP71" s="397"/>
      <c r="UCQ71" s="397"/>
      <c r="UCR71" s="397"/>
      <c r="UCS71" s="397"/>
      <c r="UCT71" s="397"/>
      <c r="UCU71" s="397"/>
      <c r="UCV71" s="397"/>
      <c r="UCW71" s="397"/>
      <c r="UCX71" s="397"/>
      <c r="UCY71" s="397"/>
      <c r="UCZ71" s="397"/>
      <c r="UDA71" s="397"/>
      <c r="UDB71" s="397"/>
      <c r="UDC71" s="397"/>
      <c r="UDD71" s="397"/>
      <c r="UDE71" s="397"/>
      <c r="UDF71" s="397"/>
      <c r="UDG71" s="397"/>
      <c r="UDH71" s="397"/>
      <c r="UDI71" s="397"/>
      <c r="UDJ71" s="397"/>
      <c r="UDK71" s="397"/>
      <c r="UDL71" s="397"/>
      <c r="UDM71" s="397"/>
      <c r="UDN71" s="397"/>
      <c r="UDO71" s="397"/>
      <c r="UDP71" s="397"/>
      <c r="UDQ71" s="397"/>
      <c r="UDR71" s="397"/>
      <c r="UDS71" s="397"/>
      <c r="UDT71" s="397"/>
      <c r="UDU71" s="397"/>
      <c r="UDV71" s="397"/>
      <c r="UDW71" s="397"/>
      <c r="UDX71" s="397"/>
      <c r="UDY71" s="397"/>
      <c r="UDZ71" s="397"/>
      <c r="UEA71" s="397"/>
      <c r="UEB71" s="397"/>
      <c r="UEC71" s="397"/>
      <c r="UED71" s="397"/>
      <c r="UEE71" s="397"/>
      <c r="UEF71" s="397"/>
      <c r="UEG71" s="397"/>
      <c r="UEH71" s="397"/>
      <c r="UEI71" s="397"/>
      <c r="UEJ71" s="397"/>
      <c r="UEK71" s="397"/>
      <c r="UEL71" s="397"/>
      <c r="UEM71" s="397"/>
      <c r="UEN71" s="397"/>
      <c r="UEO71" s="397"/>
      <c r="UEP71" s="397"/>
      <c r="UEQ71" s="397"/>
      <c r="UER71" s="397"/>
      <c r="UES71" s="397"/>
      <c r="UET71" s="397"/>
      <c r="UEU71" s="397"/>
      <c r="UEV71" s="397"/>
      <c r="UEW71" s="397"/>
      <c r="UEX71" s="397"/>
      <c r="UEY71" s="397"/>
      <c r="UEZ71" s="397"/>
      <c r="UFA71" s="397"/>
      <c r="UFB71" s="397"/>
      <c r="UFC71" s="397"/>
      <c r="UFD71" s="397"/>
      <c r="UFE71" s="397"/>
      <c r="UFF71" s="397"/>
      <c r="UFG71" s="397"/>
      <c r="UFH71" s="397"/>
      <c r="UFI71" s="397"/>
      <c r="UFJ71" s="397"/>
      <c r="UFK71" s="397"/>
      <c r="UFL71" s="397"/>
      <c r="UFM71" s="397"/>
      <c r="UFN71" s="397"/>
      <c r="UFO71" s="397"/>
      <c r="UFP71" s="397"/>
      <c r="UFQ71" s="397"/>
      <c r="UFR71" s="397"/>
      <c r="UFS71" s="397"/>
      <c r="UFT71" s="397"/>
      <c r="UFU71" s="397"/>
      <c r="UFV71" s="397"/>
      <c r="UFW71" s="397"/>
      <c r="UFX71" s="397"/>
      <c r="UFY71" s="397"/>
      <c r="UFZ71" s="397"/>
      <c r="UGA71" s="397"/>
      <c r="UGB71" s="397"/>
      <c r="UGC71" s="397"/>
      <c r="UGD71" s="397"/>
      <c r="UGE71" s="397"/>
      <c r="UGF71" s="397"/>
      <c r="UGG71" s="397"/>
      <c r="UGH71" s="397"/>
      <c r="UGI71" s="397"/>
      <c r="UGJ71" s="397"/>
      <c r="UGK71" s="397"/>
      <c r="UGL71" s="397"/>
      <c r="UGM71" s="397"/>
      <c r="UGN71" s="397"/>
      <c r="UGO71" s="397"/>
      <c r="UGP71" s="397"/>
      <c r="UGQ71" s="397"/>
      <c r="UGR71" s="397"/>
      <c r="UGS71" s="397"/>
      <c r="UGT71" s="397"/>
      <c r="UGU71" s="397"/>
      <c r="UGV71" s="397"/>
      <c r="UGW71" s="397"/>
      <c r="UGX71" s="397"/>
      <c r="UGY71" s="397"/>
      <c r="UGZ71" s="397"/>
      <c r="UHA71" s="397"/>
      <c r="UHB71" s="397"/>
      <c r="UHC71" s="397"/>
      <c r="UHD71" s="397"/>
      <c r="UHE71" s="397"/>
      <c r="UHF71" s="397"/>
      <c r="UHG71" s="397"/>
      <c r="UHH71" s="397"/>
      <c r="UHI71" s="397"/>
      <c r="UHJ71" s="397"/>
      <c r="UHK71" s="397"/>
      <c r="UHL71" s="397"/>
      <c r="UHM71" s="397"/>
      <c r="UHN71" s="397"/>
      <c r="UHO71" s="397"/>
      <c r="UHP71" s="397"/>
      <c r="UHQ71" s="397"/>
      <c r="UHR71" s="397"/>
      <c r="UHS71" s="397"/>
      <c r="UHT71" s="397"/>
      <c r="UHU71" s="397"/>
      <c r="UHV71" s="397"/>
      <c r="UHW71" s="397"/>
      <c r="UHX71" s="397"/>
      <c r="UHY71" s="397"/>
      <c r="UHZ71" s="397"/>
      <c r="UIA71" s="397"/>
      <c r="UIB71" s="397"/>
      <c r="UIC71" s="397"/>
      <c r="UID71" s="397"/>
      <c r="UIE71" s="397"/>
      <c r="UIF71" s="397"/>
      <c r="UIG71" s="397"/>
      <c r="UIH71" s="397"/>
      <c r="UII71" s="397"/>
      <c r="UIJ71" s="397"/>
      <c r="UIK71" s="397"/>
      <c r="UIL71" s="397"/>
      <c r="UIM71" s="397"/>
      <c r="UIN71" s="397"/>
      <c r="UIO71" s="397"/>
      <c r="UIP71" s="397"/>
      <c r="UIQ71" s="397"/>
      <c r="UIR71" s="397"/>
      <c r="UIS71" s="397"/>
      <c r="UIT71" s="397"/>
      <c r="UIU71" s="397"/>
      <c r="UIV71" s="397"/>
      <c r="UIW71" s="397"/>
      <c r="UIX71" s="397"/>
      <c r="UIY71" s="397"/>
      <c r="UIZ71" s="397"/>
      <c r="UJA71" s="397"/>
      <c r="UJB71" s="397"/>
      <c r="UJC71" s="397"/>
      <c r="UJD71" s="397"/>
      <c r="UJE71" s="397"/>
      <c r="UJF71" s="397"/>
      <c r="UJG71" s="397"/>
      <c r="UJH71" s="397"/>
      <c r="UJI71" s="397"/>
      <c r="UJJ71" s="397"/>
      <c r="UJK71" s="397"/>
      <c r="UJL71" s="397"/>
      <c r="UJM71" s="397"/>
      <c r="UJN71" s="397"/>
      <c r="UJO71" s="397"/>
      <c r="UJP71" s="397"/>
      <c r="UJQ71" s="397"/>
      <c r="UJR71" s="397"/>
      <c r="UJS71" s="397"/>
      <c r="UJT71" s="397"/>
      <c r="UJU71" s="397"/>
      <c r="UJV71" s="397"/>
      <c r="UJW71" s="397"/>
      <c r="UJX71" s="397"/>
      <c r="UJY71" s="397"/>
      <c r="UJZ71" s="397"/>
      <c r="UKA71" s="397"/>
      <c r="UKB71" s="397"/>
      <c r="UKC71" s="397"/>
      <c r="UKD71" s="397"/>
      <c r="UKE71" s="397"/>
      <c r="UKF71" s="397"/>
      <c r="UKG71" s="397"/>
      <c r="UKH71" s="397"/>
      <c r="UKI71" s="397"/>
      <c r="UKJ71" s="397"/>
      <c r="UKK71" s="397"/>
      <c r="UKL71" s="397"/>
      <c r="UKM71" s="397"/>
      <c r="UKN71" s="397"/>
      <c r="UKO71" s="397"/>
      <c r="UKP71" s="397"/>
      <c r="UKQ71" s="397"/>
      <c r="UKR71" s="397"/>
      <c r="UKS71" s="397"/>
      <c r="UKT71" s="397"/>
      <c r="UKU71" s="397"/>
      <c r="UKV71" s="397"/>
      <c r="UKW71" s="397"/>
      <c r="UKX71" s="397"/>
      <c r="UKY71" s="397"/>
      <c r="UKZ71" s="397"/>
      <c r="ULA71" s="397"/>
      <c r="ULB71" s="397"/>
      <c r="ULC71" s="397"/>
      <c r="ULD71" s="397"/>
      <c r="ULE71" s="397"/>
      <c r="ULF71" s="397"/>
      <c r="ULG71" s="397"/>
      <c r="ULH71" s="397"/>
      <c r="ULI71" s="397"/>
      <c r="ULJ71" s="397"/>
      <c r="ULK71" s="397"/>
      <c r="ULL71" s="397"/>
      <c r="ULM71" s="397"/>
      <c r="ULN71" s="397"/>
      <c r="ULO71" s="397"/>
      <c r="ULP71" s="397"/>
      <c r="ULQ71" s="397"/>
      <c r="ULR71" s="397"/>
      <c r="ULS71" s="397"/>
      <c r="ULT71" s="397"/>
      <c r="ULU71" s="397"/>
      <c r="ULV71" s="397"/>
      <c r="ULW71" s="397"/>
      <c r="ULX71" s="397"/>
      <c r="ULY71" s="397"/>
      <c r="ULZ71" s="397"/>
      <c r="UMA71" s="397"/>
      <c r="UMB71" s="397"/>
      <c r="UMC71" s="397"/>
      <c r="UMD71" s="397"/>
      <c r="UME71" s="397"/>
      <c r="UMF71" s="397"/>
      <c r="UMG71" s="397"/>
      <c r="UMH71" s="397"/>
      <c r="UMI71" s="397"/>
      <c r="UMJ71" s="397"/>
      <c r="UMK71" s="397"/>
      <c r="UML71" s="397"/>
      <c r="UMM71" s="397"/>
      <c r="UMN71" s="397"/>
      <c r="UMO71" s="397"/>
      <c r="UMP71" s="397"/>
      <c r="UMQ71" s="397"/>
      <c r="UMR71" s="397"/>
      <c r="UMS71" s="397"/>
      <c r="UMT71" s="397"/>
      <c r="UMU71" s="397"/>
      <c r="UMV71" s="397"/>
      <c r="UMW71" s="397"/>
      <c r="UMX71" s="397"/>
      <c r="UMY71" s="397"/>
      <c r="UMZ71" s="397"/>
      <c r="UNA71" s="397"/>
      <c r="UNB71" s="397"/>
      <c r="UNC71" s="397"/>
      <c r="UND71" s="397"/>
      <c r="UNE71" s="397"/>
      <c r="UNF71" s="397"/>
      <c r="UNG71" s="397"/>
      <c r="UNH71" s="397"/>
      <c r="UNI71" s="397"/>
      <c r="UNJ71" s="397"/>
      <c r="UNK71" s="397"/>
      <c r="UNL71" s="397"/>
      <c r="UNM71" s="397"/>
      <c r="UNN71" s="397"/>
      <c r="UNO71" s="397"/>
      <c r="UNP71" s="397"/>
      <c r="UNQ71" s="397"/>
      <c r="UNR71" s="397"/>
      <c r="UNS71" s="397"/>
      <c r="UNT71" s="397"/>
      <c r="UNU71" s="397"/>
      <c r="UNV71" s="397"/>
      <c r="UNW71" s="397"/>
      <c r="UNX71" s="397"/>
      <c r="UNY71" s="397"/>
      <c r="UNZ71" s="397"/>
      <c r="UOA71" s="397"/>
      <c r="UOB71" s="397"/>
      <c r="UOC71" s="397"/>
      <c r="UOD71" s="397"/>
      <c r="UOE71" s="397"/>
      <c r="UOF71" s="397"/>
      <c r="UOG71" s="397"/>
      <c r="UOH71" s="397"/>
      <c r="UOI71" s="397"/>
      <c r="UOJ71" s="397"/>
      <c r="UOK71" s="397"/>
      <c r="UOL71" s="397"/>
      <c r="UOM71" s="397"/>
      <c r="UON71" s="397"/>
      <c r="UOO71" s="397"/>
      <c r="UOP71" s="397"/>
      <c r="UOQ71" s="397"/>
      <c r="UOR71" s="397"/>
      <c r="UOS71" s="397"/>
      <c r="UOT71" s="397"/>
      <c r="UOU71" s="397"/>
      <c r="UOV71" s="397"/>
      <c r="UOW71" s="397"/>
      <c r="UOX71" s="397"/>
      <c r="UOY71" s="397"/>
      <c r="UOZ71" s="397"/>
      <c r="UPA71" s="397"/>
      <c r="UPB71" s="397"/>
      <c r="UPC71" s="397"/>
      <c r="UPD71" s="397"/>
      <c r="UPE71" s="397"/>
      <c r="UPF71" s="397"/>
      <c r="UPG71" s="397"/>
      <c r="UPH71" s="397"/>
      <c r="UPI71" s="397"/>
      <c r="UPJ71" s="397"/>
      <c r="UPK71" s="397"/>
      <c r="UPL71" s="397"/>
      <c r="UPM71" s="397"/>
      <c r="UPN71" s="397"/>
      <c r="UPO71" s="397"/>
      <c r="UPP71" s="397"/>
      <c r="UPQ71" s="397"/>
      <c r="UPR71" s="397"/>
      <c r="UPS71" s="397"/>
      <c r="UPT71" s="397"/>
      <c r="UPU71" s="397"/>
      <c r="UPV71" s="397"/>
      <c r="UPW71" s="397"/>
      <c r="UPX71" s="397"/>
      <c r="UPY71" s="397"/>
      <c r="UPZ71" s="397"/>
      <c r="UQA71" s="397"/>
      <c r="UQB71" s="397"/>
      <c r="UQC71" s="397"/>
      <c r="UQD71" s="397"/>
      <c r="UQE71" s="397"/>
      <c r="UQF71" s="397"/>
      <c r="UQG71" s="397"/>
      <c r="UQH71" s="397"/>
      <c r="UQI71" s="397"/>
      <c r="UQJ71" s="397"/>
      <c r="UQK71" s="397"/>
      <c r="UQL71" s="397"/>
      <c r="UQM71" s="397"/>
      <c r="UQN71" s="397"/>
      <c r="UQO71" s="397"/>
      <c r="UQP71" s="397"/>
      <c r="UQQ71" s="397"/>
      <c r="UQR71" s="397"/>
      <c r="UQS71" s="397"/>
      <c r="UQT71" s="397"/>
      <c r="UQU71" s="397"/>
      <c r="UQV71" s="397"/>
      <c r="UQW71" s="397"/>
      <c r="UQX71" s="397"/>
      <c r="UQY71" s="397"/>
      <c r="UQZ71" s="397"/>
      <c r="URA71" s="397"/>
      <c r="URB71" s="397"/>
      <c r="URC71" s="397"/>
      <c r="URD71" s="397"/>
      <c r="URE71" s="397"/>
      <c r="URF71" s="397"/>
      <c r="URG71" s="397"/>
      <c r="URH71" s="397"/>
      <c r="URI71" s="397"/>
      <c r="URJ71" s="397"/>
      <c r="URK71" s="397"/>
      <c r="URL71" s="397"/>
      <c r="URM71" s="397"/>
      <c r="URN71" s="397"/>
      <c r="URO71" s="397"/>
      <c r="URP71" s="397"/>
      <c r="URQ71" s="397"/>
      <c r="URR71" s="397"/>
      <c r="URS71" s="397"/>
      <c r="URT71" s="397"/>
      <c r="URU71" s="397"/>
      <c r="URV71" s="397"/>
      <c r="URW71" s="397"/>
      <c r="URX71" s="397"/>
      <c r="URY71" s="397"/>
      <c r="URZ71" s="397"/>
      <c r="USA71" s="397"/>
      <c r="USB71" s="397"/>
      <c r="USC71" s="397"/>
      <c r="USD71" s="397"/>
      <c r="USE71" s="397"/>
      <c r="USF71" s="397"/>
      <c r="USG71" s="397"/>
      <c r="USH71" s="397"/>
      <c r="USI71" s="397"/>
      <c r="USJ71" s="397"/>
      <c r="USK71" s="397"/>
      <c r="USL71" s="397"/>
      <c r="USM71" s="397"/>
      <c r="USN71" s="397"/>
      <c r="USO71" s="397"/>
      <c r="USP71" s="397"/>
      <c r="USQ71" s="397"/>
      <c r="USR71" s="397"/>
      <c r="USS71" s="397"/>
      <c r="UST71" s="397"/>
      <c r="USU71" s="397"/>
      <c r="USV71" s="397"/>
      <c r="USW71" s="397"/>
      <c r="USX71" s="397"/>
      <c r="USY71" s="397"/>
      <c r="USZ71" s="397"/>
      <c r="UTA71" s="397"/>
      <c r="UTB71" s="397"/>
      <c r="UTC71" s="397"/>
      <c r="UTD71" s="397"/>
      <c r="UTE71" s="397"/>
      <c r="UTF71" s="397"/>
      <c r="UTG71" s="397"/>
      <c r="UTH71" s="397"/>
      <c r="UTI71" s="397"/>
      <c r="UTJ71" s="397"/>
      <c r="UTK71" s="397"/>
      <c r="UTL71" s="397"/>
      <c r="UTM71" s="397"/>
      <c r="UTN71" s="397"/>
      <c r="UTO71" s="397"/>
      <c r="UTP71" s="397"/>
      <c r="UTQ71" s="397"/>
      <c r="UTR71" s="397"/>
      <c r="UTS71" s="397"/>
      <c r="UTT71" s="397"/>
      <c r="UTU71" s="397"/>
      <c r="UTV71" s="397"/>
      <c r="UTW71" s="397"/>
      <c r="UTX71" s="397"/>
      <c r="UTY71" s="397"/>
      <c r="UTZ71" s="397"/>
      <c r="UUA71" s="397"/>
      <c r="UUB71" s="397"/>
      <c r="UUC71" s="397"/>
      <c r="UUD71" s="397"/>
      <c r="UUE71" s="397"/>
      <c r="UUF71" s="397"/>
      <c r="UUG71" s="397"/>
      <c r="UUH71" s="397"/>
      <c r="UUI71" s="397"/>
      <c r="UUJ71" s="397"/>
      <c r="UUK71" s="397"/>
      <c r="UUL71" s="397"/>
      <c r="UUM71" s="397"/>
      <c r="UUN71" s="397"/>
      <c r="UUO71" s="397"/>
      <c r="UUP71" s="397"/>
      <c r="UUQ71" s="397"/>
      <c r="UUR71" s="397"/>
      <c r="UUS71" s="397"/>
      <c r="UUT71" s="397"/>
      <c r="UUU71" s="397"/>
      <c r="UUV71" s="397"/>
      <c r="UUW71" s="397"/>
      <c r="UUX71" s="397"/>
      <c r="UUY71" s="397"/>
      <c r="UUZ71" s="397"/>
      <c r="UVA71" s="397"/>
      <c r="UVB71" s="397"/>
      <c r="UVC71" s="397"/>
      <c r="UVD71" s="397"/>
      <c r="UVE71" s="397"/>
      <c r="UVF71" s="397"/>
      <c r="UVG71" s="397"/>
      <c r="UVH71" s="397"/>
      <c r="UVI71" s="397"/>
      <c r="UVJ71" s="397"/>
      <c r="UVK71" s="397"/>
      <c r="UVL71" s="397"/>
      <c r="UVM71" s="397"/>
      <c r="UVN71" s="397"/>
      <c r="UVO71" s="397"/>
      <c r="UVP71" s="397"/>
      <c r="UVQ71" s="397"/>
      <c r="UVR71" s="397"/>
      <c r="UVS71" s="397"/>
      <c r="UVT71" s="397"/>
      <c r="UVU71" s="397"/>
      <c r="UVV71" s="397"/>
      <c r="UVW71" s="397"/>
      <c r="UVX71" s="397"/>
      <c r="UVY71" s="397"/>
      <c r="UVZ71" s="397"/>
      <c r="UWA71" s="397"/>
      <c r="UWB71" s="397"/>
      <c r="UWC71" s="397"/>
      <c r="UWD71" s="397"/>
      <c r="UWE71" s="397"/>
      <c r="UWF71" s="397"/>
      <c r="UWG71" s="397"/>
      <c r="UWH71" s="397"/>
      <c r="UWI71" s="397"/>
      <c r="UWJ71" s="397"/>
      <c r="UWK71" s="397"/>
      <c r="UWL71" s="397"/>
      <c r="UWM71" s="397"/>
      <c r="UWN71" s="397"/>
      <c r="UWO71" s="397"/>
      <c r="UWP71" s="397"/>
      <c r="UWQ71" s="397"/>
      <c r="UWR71" s="397"/>
      <c r="UWS71" s="397"/>
      <c r="UWT71" s="397"/>
      <c r="UWU71" s="397"/>
      <c r="UWV71" s="397"/>
      <c r="UWW71" s="397"/>
      <c r="UWX71" s="397"/>
      <c r="UWY71" s="397"/>
      <c r="UWZ71" s="397"/>
      <c r="UXA71" s="397"/>
      <c r="UXB71" s="397"/>
      <c r="UXC71" s="397"/>
      <c r="UXD71" s="397"/>
      <c r="UXE71" s="397"/>
      <c r="UXF71" s="397"/>
      <c r="UXG71" s="397"/>
      <c r="UXH71" s="397"/>
      <c r="UXI71" s="397"/>
      <c r="UXJ71" s="397"/>
      <c r="UXK71" s="397"/>
      <c r="UXL71" s="397"/>
      <c r="UXM71" s="397"/>
      <c r="UXN71" s="397"/>
      <c r="UXO71" s="397"/>
      <c r="UXP71" s="397"/>
      <c r="UXQ71" s="397"/>
      <c r="UXR71" s="397"/>
      <c r="UXS71" s="397"/>
      <c r="UXT71" s="397"/>
      <c r="UXU71" s="397"/>
      <c r="UXV71" s="397"/>
      <c r="UXW71" s="397"/>
      <c r="UXX71" s="397"/>
      <c r="UXY71" s="397"/>
      <c r="UXZ71" s="397"/>
      <c r="UYA71" s="397"/>
      <c r="UYB71" s="397"/>
      <c r="UYC71" s="397"/>
      <c r="UYD71" s="397"/>
      <c r="UYE71" s="397"/>
      <c r="UYF71" s="397"/>
      <c r="UYG71" s="397"/>
      <c r="UYH71" s="397"/>
      <c r="UYI71" s="397"/>
      <c r="UYJ71" s="397"/>
      <c r="UYK71" s="397"/>
      <c r="UYL71" s="397"/>
      <c r="UYM71" s="397"/>
      <c r="UYN71" s="397"/>
      <c r="UYO71" s="397"/>
      <c r="UYP71" s="397"/>
      <c r="UYQ71" s="397"/>
      <c r="UYR71" s="397"/>
      <c r="UYS71" s="397"/>
      <c r="UYT71" s="397"/>
      <c r="UYU71" s="397"/>
      <c r="UYV71" s="397"/>
      <c r="UYW71" s="397"/>
      <c r="UYX71" s="397"/>
      <c r="UYY71" s="397"/>
      <c r="UYZ71" s="397"/>
      <c r="UZA71" s="397"/>
      <c r="UZB71" s="397"/>
      <c r="UZC71" s="397"/>
      <c r="UZD71" s="397"/>
      <c r="UZE71" s="397"/>
      <c r="UZF71" s="397"/>
      <c r="UZG71" s="397"/>
      <c r="UZH71" s="397"/>
      <c r="UZI71" s="397"/>
      <c r="UZJ71" s="397"/>
      <c r="UZK71" s="397"/>
      <c r="UZL71" s="397"/>
      <c r="UZM71" s="397"/>
      <c r="UZN71" s="397"/>
      <c r="UZO71" s="397"/>
      <c r="UZP71" s="397"/>
      <c r="UZQ71" s="397"/>
      <c r="UZR71" s="397"/>
      <c r="UZS71" s="397"/>
      <c r="UZT71" s="397"/>
      <c r="UZU71" s="397"/>
      <c r="UZV71" s="397"/>
      <c r="UZW71" s="397"/>
      <c r="UZX71" s="397"/>
      <c r="UZY71" s="397"/>
      <c r="UZZ71" s="397"/>
      <c r="VAA71" s="397"/>
      <c r="VAB71" s="397"/>
      <c r="VAC71" s="397"/>
      <c r="VAD71" s="397"/>
      <c r="VAE71" s="397"/>
      <c r="VAF71" s="397"/>
      <c r="VAG71" s="397"/>
      <c r="VAH71" s="397"/>
      <c r="VAI71" s="397"/>
      <c r="VAJ71" s="397"/>
      <c r="VAK71" s="397"/>
      <c r="VAL71" s="397"/>
      <c r="VAM71" s="397"/>
      <c r="VAN71" s="397"/>
      <c r="VAO71" s="397"/>
      <c r="VAP71" s="397"/>
      <c r="VAQ71" s="397"/>
      <c r="VAR71" s="397"/>
      <c r="VAS71" s="397"/>
      <c r="VAT71" s="397"/>
      <c r="VAU71" s="397"/>
      <c r="VAV71" s="397"/>
      <c r="VAW71" s="397"/>
      <c r="VAX71" s="397"/>
      <c r="VAY71" s="397"/>
      <c r="VAZ71" s="397"/>
      <c r="VBA71" s="397"/>
      <c r="VBB71" s="397"/>
      <c r="VBC71" s="397"/>
      <c r="VBD71" s="397"/>
      <c r="VBE71" s="397"/>
      <c r="VBF71" s="397"/>
      <c r="VBG71" s="397"/>
      <c r="VBH71" s="397"/>
      <c r="VBI71" s="397"/>
      <c r="VBJ71" s="397"/>
      <c r="VBK71" s="397"/>
      <c r="VBL71" s="397"/>
      <c r="VBM71" s="397"/>
      <c r="VBN71" s="397"/>
      <c r="VBO71" s="397"/>
      <c r="VBP71" s="397"/>
      <c r="VBQ71" s="397"/>
      <c r="VBR71" s="397"/>
      <c r="VBS71" s="397"/>
      <c r="VBT71" s="397"/>
      <c r="VBU71" s="397"/>
      <c r="VBV71" s="397"/>
      <c r="VBW71" s="397"/>
      <c r="VBX71" s="397"/>
      <c r="VBY71" s="397"/>
      <c r="VBZ71" s="397"/>
      <c r="VCA71" s="397"/>
      <c r="VCB71" s="397"/>
      <c r="VCC71" s="397"/>
      <c r="VCD71" s="397"/>
      <c r="VCE71" s="397"/>
      <c r="VCF71" s="397"/>
      <c r="VCG71" s="397"/>
      <c r="VCH71" s="397"/>
      <c r="VCI71" s="397"/>
      <c r="VCJ71" s="397"/>
      <c r="VCK71" s="397"/>
      <c r="VCL71" s="397"/>
      <c r="VCM71" s="397"/>
      <c r="VCN71" s="397"/>
      <c r="VCO71" s="397"/>
      <c r="VCP71" s="397"/>
      <c r="VCQ71" s="397"/>
      <c r="VCR71" s="397"/>
      <c r="VCS71" s="397"/>
      <c r="VCT71" s="397"/>
      <c r="VCU71" s="397"/>
      <c r="VCV71" s="397"/>
      <c r="VCW71" s="397"/>
      <c r="VCX71" s="397"/>
      <c r="VCY71" s="397"/>
      <c r="VCZ71" s="397"/>
      <c r="VDA71" s="397"/>
      <c r="VDB71" s="397"/>
      <c r="VDC71" s="397"/>
      <c r="VDD71" s="397"/>
      <c r="VDE71" s="397"/>
      <c r="VDF71" s="397"/>
      <c r="VDG71" s="397"/>
      <c r="VDH71" s="397"/>
      <c r="VDI71" s="397"/>
      <c r="VDJ71" s="397"/>
      <c r="VDK71" s="397"/>
      <c r="VDL71" s="397"/>
      <c r="VDM71" s="397"/>
      <c r="VDN71" s="397"/>
      <c r="VDO71" s="397"/>
      <c r="VDP71" s="397"/>
      <c r="VDQ71" s="397"/>
      <c r="VDR71" s="397"/>
      <c r="VDS71" s="397"/>
      <c r="VDT71" s="397"/>
      <c r="VDU71" s="397"/>
      <c r="VDV71" s="397"/>
      <c r="VDW71" s="397"/>
      <c r="VDX71" s="397"/>
      <c r="VDY71" s="397"/>
      <c r="VDZ71" s="397"/>
      <c r="VEA71" s="397"/>
      <c r="VEB71" s="397"/>
      <c r="VEC71" s="397"/>
      <c r="VED71" s="397"/>
      <c r="VEE71" s="397"/>
      <c r="VEF71" s="397"/>
      <c r="VEG71" s="397"/>
      <c r="VEH71" s="397"/>
      <c r="VEI71" s="397"/>
      <c r="VEJ71" s="397"/>
      <c r="VEK71" s="397"/>
      <c r="VEL71" s="397"/>
      <c r="VEM71" s="397"/>
      <c r="VEN71" s="397"/>
      <c r="VEO71" s="397"/>
      <c r="VEP71" s="397"/>
      <c r="VEQ71" s="397"/>
      <c r="VER71" s="397"/>
      <c r="VES71" s="397"/>
      <c r="VET71" s="397"/>
      <c r="VEU71" s="397"/>
      <c r="VEV71" s="397"/>
      <c r="VEW71" s="397"/>
      <c r="VEX71" s="397"/>
      <c r="VEY71" s="397"/>
      <c r="VEZ71" s="397"/>
      <c r="VFA71" s="397"/>
      <c r="VFB71" s="397"/>
      <c r="VFC71" s="397"/>
      <c r="VFD71" s="397"/>
      <c r="VFE71" s="397"/>
      <c r="VFF71" s="397"/>
      <c r="VFG71" s="397"/>
      <c r="VFH71" s="397"/>
      <c r="VFI71" s="397"/>
      <c r="VFJ71" s="397"/>
      <c r="VFK71" s="397"/>
      <c r="VFL71" s="397"/>
      <c r="VFM71" s="397"/>
      <c r="VFN71" s="397"/>
      <c r="VFO71" s="397"/>
      <c r="VFP71" s="397"/>
      <c r="VFQ71" s="397"/>
      <c r="VFR71" s="397"/>
      <c r="VFS71" s="397"/>
      <c r="VFT71" s="397"/>
      <c r="VFU71" s="397"/>
      <c r="VFV71" s="397"/>
      <c r="VFW71" s="397"/>
      <c r="VFX71" s="397"/>
      <c r="VFY71" s="397"/>
      <c r="VFZ71" s="397"/>
      <c r="VGA71" s="397"/>
      <c r="VGB71" s="397"/>
      <c r="VGC71" s="397"/>
      <c r="VGD71" s="397"/>
      <c r="VGE71" s="397"/>
      <c r="VGF71" s="397"/>
      <c r="VGG71" s="397"/>
      <c r="VGH71" s="397"/>
      <c r="VGI71" s="397"/>
      <c r="VGJ71" s="397"/>
      <c r="VGK71" s="397"/>
      <c r="VGL71" s="397"/>
      <c r="VGM71" s="397"/>
      <c r="VGN71" s="397"/>
      <c r="VGO71" s="397"/>
      <c r="VGP71" s="397"/>
      <c r="VGQ71" s="397"/>
      <c r="VGR71" s="397"/>
      <c r="VGS71" s="397"/>
      <c r="VGT71" s="397"/>
      <c r="VGU71" s="397"/>
      <c r="VGV71" s="397"/>
      <c r="VGW71" s="397"/>
      <c r="VGX71" s="397"/>
      <c r="VGY71" s="397"/>
      <c r="VGZ71" s="397"/>
      <c r="VHA71" s="397"/>
      <c r="VHB71" s="397"/>
      <c r="VHC71" s="397"/>
      <c r="VHD71" s="397"/>
      <c r="VHE71" s="397"/>
      <c r="VHF71" s="397"/>
      <c r="VHG71" s="397"/>
      <c r="VHH71" s="397"/>
      <c r="VHI71" s="397"/>
      <c r="VHJ71" s="397"/>
      <c r="VHK71" s="397"/>
      <c r="VHL71" s="397"/>
      <c r="VHM71" s="397"/>
      <c r="VHN71" s="397"/>
      <c r="VHO71" s="397"/>
      <c r="VHP71" s="397"/>
      <c r="VHQ71" s="397"/>
      <c r="VHR71" s="397"/>
      <c r="VHS71" s="397"/>
      <c r="VHT71" s="397"/>
      <c r="VHU71" s="397"/>
      <c r="VHV71" s="397"/>
      <c r="VHW71" s="397"/>
      <c r="VHX71" s="397"/>
      <c r="VHY71" s="397"/>
      <c r="VHZ71" s="397"/>
      <c r="VIA71" s="397"/>
      <c r="VIB71" s="397"/>
      <c r="VIC71" s="397"/>
      <c r="VID71" s="397"/>
      <c r="VIE71" s="397"/>
      <c r="VIF71" s="397"/>
      <c r="VIG71" s="397"/>
      <c r="VIH71" s="397"/>
      <c r="VII71" s="397"/>
      <c r="VIJ71" s="397"/>
      <c r="VIK71" s="397"/>
      <c r="VIL71" s="397"/>
      <c r="VIM71" s="397"/>
      <c r="VIN71" s="397"/>
      <c r="VIO71" s="397"/>
      <c r="VIP71" s="397"/>
      <c r="VIQ71" s="397"/>
      <c r="VIR71" s="397"/>
      <c r="VIS71" s="397"/>
      <c r="VIT71" s="397"/>
      <c r="VIU71" s="397"/>
      <c r="VIV71" s="397"/>
      <c r="VIW71" s="397"/>
      <c r="VIX71" s="397"/>
      <c r="VIY71" s="397"/>
      <c r="VIZ71" s="397"/>
      <c r="VJA71" s="397"/>
      <c r="VJB71" s="397"/>
      <c r="VJC71" s="397"/>
      <c r="VJD71" s="397"/>
      <c r="VJE71" s="397"/>
      <c r="VJF71" s="397"/>
      <c r="VJG71" s="397"/>
      <c r="VJH71" s="397"/>
      <c r="VJI71" s="397"/>
      <c r="VJJ71" s="397"/>
      <c r="VJK71" s="397"/>
      <c r="VJL71" s="397"/>
      <c r="VJM71" s="397"/>
      <c r="VJN71" s="397"/>
      <c r="VJO71" s="397"/>
      <c r="VJP71" s="397"/>
      <c r="VJQ71" s="397"/>
      <c r="VJR71" s="397"/>
      <c r="VJS71" s="397"/>
      <c r="VJT71" s="397"/>
      <c r="VJU71" s="397"/>
      <c r="VJV71" s="397"/>
      <c r="VJW71" s="397"/>
      <c r="VJX71" s="397"/>
      <c r="VJY71" s="397"/>
      <c r="VJZ71" s="397"/>
      <c r="VKA71" s="397"/>
      <c r="VKB71" s="397"/>
      <c r="VKC71" s="397"/>
      <c r="VKD71" s="397"/>
      <c r="VKE71" s="397"/>
      <c r="VKF71" s="397"/>
      <c r="VKG71" s="397"/>
      <c r="VKH71" s="397"/>
      <c r="VKI71" s="397"/>
      <c r="VKJ71" s="397"/>
      <c r="VKK71" s="397"/>
      <c r="VKL71" s="397"/>
      <c r="VKM71" s="397"/>
      <c r="VKN71" s="397"/>
      <c r="VKO71" s="397"/>
      <c r="VKP71" s="397"/>
      <c r="VKQ71" s="397"/>
      <c r="VKR71" s="397"/>
      <c r="VKS71" s="397"/>
      <c r="VKT71" s="397"/>
      <c r="VKU71" s="397"/>
      <c r="VKV71" s="397"/>
      <c r="VKW71" s="397"/>
      <c r="VKX71" s="397"/>
      <c r="VKY71" s="397"/>
      <c r="VKZ71" s="397"/>
      <c r="VLA71" s="397"/>
      <c r="VLB71" s="397"/>
      <c r="VLC71" s="397"/>
      <c r="VLD71" s="397"/>
      <c r="VLE71" s="397"/>
      <c r="VLF71" s="397"/>
      <c r="VLG71" s="397"/>
      <c r="VLH71" s="397"/>
      <c r="VLI71" s="397"/>
      <c r="VLJ71" s="397"/>
      <c r="VLK71" s="397"/>
      <c r="VLL71" s="397"/>
      <c r="VLM71" s="397"/>
      <c r="VLN71" s="397"/>
      <c r="VLO71" s="397"/>
      <c r="VLP71" s="397"/>
      <c r="VLQ71" s="397"/>
      <c r="VLR71" s="397"/>
      <c r="VLS71" s="397"/>
      <c r="VLT71" s="397"/>
      <c r="VLU71" s="397"/>
      <c r="VLV71" s="397"/>
      <c r="VLW71" s="397"/>
      <c r="VLX71" s="397"/>
      <c r="VLY71" s="397"/>
      <c r="VLZ71" s="397"/>
      <c r="VMA71" s="397"/>
      <c r="VMB71" s="397"/>
      <c r="VMC71" s="397"/>
      <c r="VMD71" s="397"/>
      <c r="VME71" s="397"/>
      <c r="VMF71" s="397"/>
      <c r="VMG71" s="397"/>
      <c r="VMH71" s="397"/>
      <c r="VMI71" s="397"/>
      <c r="VMJ71" s="397"/>
      <c r="VMK71" s="397"/>
      <c r="VML71" s="397"/>
      <c r="VMM71" s="397"/>
      <c r="VMN71" s="397"/>
      <c r="VMO71" s="397"/>
      <c r="VMP71" s="397"/>
      <c r="VMQ71" s="397"/>
      <c r="VMR71" s="397"/>
      <c r="VMS71" s="397"/>
      <c r="VMT71" s="397"/>
      <c r="VMU71" s="397"/>
      <c r="VMV71" s="397"/>
      <c r="VMW71" s="397"/>
      <c r="VMX71" s="397"/>
      <c r="VMY71" s="397"/>
      <c r="VMZ71" s="397"/>
      <c r="VNA71" s="397"/>
      <c r="VNB71" s="397"/>
      <c r="VNC71" s="397"/>
      <c r="VND71" s="397"/>
      <c r="VNE71" s="397"/>
      <c r="VNF71" s="397"/>
      <c r="VNG71" s="397"/>
      <c r="VNH71" s="397"/>
      <c r="VNI71" s="397"/>
      <c r="VNJ71" s="397"/>
      <c r="VNK71" s="397"/>
      <c r="VNL71" s="397"/>
      <c r="VNM71" s="397"/>
      <c r="VNN71" s="397"/>
      <c r="VNO71" s="397"/>
      <c r="VNP71" s="397"/>
      <c r="VNQ71" s="397"/>
      <c r="VNR71" s="397"/>
      <c r="VNS71" s="397"/>
      <c r="VNT71" s="397"/>
      <c r="VNU71" s="397"/>
      <c r="VNV71" s="397"/>
      <c r="VNW71" s="397"/>
      <c r="VNX71" s="397"/>
      <c r="VNY71" s="397"/>
      <c r="VNZ71" s="397"/>
      <c r="VOA71" s="397"/>
      <c r="VOB71" s="397"/>
      <c r="VOC71" s="397"/>
      <c r="VOD71" s="397"/>
      <c r="VOE71" s="397"/>
      <c r="VOF71" s="397"/>
      <c r="VOG71" s="397"/>
      <c r="VOH71" s="397"/>
      <c r="VOI71" s="397"/>
      <c r="VOJ71" s="397"/>
      <c r="VOK71" s="397"/>
      <c r="VOL71" s="397"/>
      <c r="VOM71" s="397"/>
      <c r="VON71" s="397"/>
      <c r="VOO71" s="397"/>
      <c r="VOP71" s="397"/>
      <c r="VOQ71" s="397"/>
      <c r="VOR71" s="397"/>
      <c r="VOS71" s="397"/>
      <c r="VOT71" s="397"/>
      <c r="VOU71" s="397"/>
      <c r="VOV71" s="397"/>
      <c r="VOW71" s="397"/>
      <c r="VOX71" s="397"/>
      <c r="VOY71" s="397"/>
      <c r="VOZ71" s="397"/>
      <c r="VPA71" s="397"/>
      <c r="VPB71" s="397"/>
      <c r="VPC71" s="397"/>
      <c r="VPD71" s="397"/>
      <c r="VPE71" s="397"/>
      <c r="VPF71" s="397"/>
      <c r="VPG71" s="397"/>
      <c r="VPH71" s="397"/>
      <c r="VPI71" s="397"/>
      <c r="VPJ71" s="397"/>
      <c r="VPK71" s="397"/>
      <c r="VPL71" s="397"/>
      <c r="VPM71" s="397"/>
      <c r="VPN71" s="397"/>
      <c r="VPO71" s="397"/>
      <c r="VPP71" s="397"/>
      <c r="VPQ71" s="397"/>
      <c r="VPR71" s="397"/>
      <c r="VPS71" s="397"/>
      <c r="VPT71" s="397"/>
      <c r="VPU71" s="397"/>
      <c r="VPV71" s="397"/>
      <c r="VPW71" s="397"/>
      <c r="VPX71" s="397"/>
      <c r="VPY71" s="397"/>
      <c r="VPZ71" s="397"/>
      <c r="VQA71" s="397"/>
      <c r="VQB71" s="397"/>
      <c r="VQC71" s="397"/>
      <c r="VQD71" s="397"/>
      <c r="VQE71" s="397"/>
      <c r="VQF71" s="397"/>
      <c r="VQG71" s="397"/>
      <c r="VQH71" s="397"/>
      <c r="VQI71" s="397"/>
      <c r="VQJ71" s="397"/>
      <c r="VQK71" s="397"/>
      <c r="VQL71" s="397"/>
      <c r="VQM71" s="397"/>
      <c r="VQN71" s="397"/>
      <c r="VQO71" s="397"/>
      <c r="VQP71" s="397"/>
      <c r="VQQ71" s="397"/>
      <c r="VQR71" s="397"/>
      <c r="VQS71" s="397"/>
      <c r="VQT71" s="397"/>
      <c r="VQU71" s="397"/>
      <c r="VQV71" s="397"/>
      <c r="VQW71" s="397"/>
      <c r="VQX71" s="397"/>
      <c r="VQY71" s="397"/>
      <c r="VQZ71" s="397"/>
      <c r="VRA71" s="397"/>
      <c r="VRB71" s="397"/>
      <c r="VRC71" s="397"/>
      <c r="VRD71" s="397"/>
      <c r="VRE71" s="397"/>
      <c r="VRF71" s="397"/>
      <c r="VRG71" s="397"/>
      <c r="VRH71" s="397"/>
      <c r="VRI71" s="397"/>
      <c r="VRJ71" s="397"/>
      <c r="VRK71" s="397"/>
      <c r="VRL71" s="397"/>
      <c r="VRM71" s="397"/>
      <c r="VRN71" s="397"/>
      <c r="VRO71" s="397"/>
      <c r="VRP71" s="397"/>
      <c r="VRQ71" s="397"/>
      <c r="VRR71" s="397"/>
      <c r="VRS71" s="397"/>
      <c r="VRT71" s="397"/>
      <c r="VRU71" s="397"/>
      <c r="VRV71" s="397"/>
      <c r="VRW71" s="397"/>
      <c r="VRX71" s="397"/>
      <c r="VRY71" s="397"/>
      <c r="VRZ71" s="397"/>
      <c r="VSA71" s="397"/>
      <c r="VSB71" s="397"/>
      <c r="VSC71" s="397"/>
      <c r="VSD71" s="397"/>
      <c r="VSE71" s="397"/>
      <c r="VSF71" s="397"/>
      <c r="VSG71" s="397"/>
      <c r="VSH71" s="397"/>
      <c r="VSI71" s="397"/>
      <c r="VSJ71" s="397"/>
      <c r="VSK71" s="397"/>
      <c r="VSL71" s="397"/>
      <c r="VSM71" s="397"/>
      <c r="VSN71" s="397"/>
      <c r="VSO71" s="397"/>
      <c r="VSP71" s="397"/>
      <c r="VSQ71" s="397"/>
      <c r="VSR71" s="397"/>
      <c r="VSS71" s="397"/>
      <c r="VST71" s="397"/>
      <c r="VSU71" s="397"/>
      <c r="VSV71" s="397"/>
      <c r="VSW71" s="397"/>
      <c r="VSX71" s="397"/>
      <c r="VSY71" s="397"/>
      <c r="VSZ71" s="397"/>
      <c r="VTA71" s="397"/>
      <c r="VTB71" s="397"/>
      <c r="VTC71" s="397"/>
      <c r="VTD71" s="397"/>
      <c r="VTE71" s="397"/>
      <c r="VTF71" s="397"/>
      <c r="VTG71" s="397"/>
      <c r="VTH71" s="397"/>
      <c r="VTI71" s="397"/>
      <c r="VTJ71" s="397"/>
      <c r="VTK71" s="397"/>
      <c r="VTL71" s="397"/>
      <c r="VTM71" s="397"/>
      <c r="VTN71" s="397"/>
      <c r="VTO71" s="397"/>
      <c r="VTP71" s="397"/>
      <c r="VTQ71" s="397"/>
      <c r="VTR71" s="397"/>
      <c r="VTS71" s="397"/>
      <c r="VTT71" s="397"/>
      <c r="VTU71" s="397"/>
      <c r="VTV71" s="397"/>
      <c r="VTW71" s="397"/>
      <c r="VTX71" s="397"/>
      <c r="VTY71" s="397"/>
      <c r="VTZ71" s="397"/>
      <c r="VUA71" s="397"/>
      <c r="VUB71" s="397"/>
      <c r="VUC71" s="397"/>
      <c r="VUD71" s="397"/>
      <c r="VUE71" s="397"/>
      <c r="VUF71" s="397"/>
      <c r="VUG71" s="397"/>
      <c r="VUH71" s="397"/>
      <c r="VUI71" s="397"/>
      <c r="VUJ71" s="397"/>
      <c r="VUK71" s="397"/>
      <c r="VUL71" s="397"/>
      <c r="VUM71" s="397"/>
      <c r="VUN71" s="397"/>
      <c r="VUO71" s="397"/>
      <c r="VUP71" s="397"/>
      <c r="VUQ71" s="397"/>
      <c r="VUR71" s="397"/>
      <c r="VUS71" s="397"/>
      <c r="VUT71" s="397"/>
      <c r="VUU71" s="397"/>
      <c r="VUV71" s="397"/>
      <c r="VUW71" s="397"/>
      <c r="VUX71" s="397"/>
      <c r="VUY71" s="397"/>
      <c r="VUZ71" s="397"/>
      <c r="VVA71" s="397"/>
      <c r="VVB71" s="397"/>
      <c r="VVC71" s="397"/>
      <c r="VVD71" s="397"/>
      <c r="VVE71" s="397"/>
      <c r="VVF71" s="397"/>
      <c r="VVG71" s="397"/>
      <c r="VVH71" s="397"/>
      <c r="VVI71" s="397"/>
      <c r="VVJ71" s="397"/>
      <c r="VVK71" s="397"/>
      <c r="VVL71" s="397"/>
      <c r="VVM71" s="397"/>
      <c r="VVN71" s="397"/>
      <c r="VVO71" s="397"/>
      <c r="VVP71" s="397"/>
      <c r="VVQ71" s="397"/>
      <c r="VVR71" s="397"/>
      <c r="VVS71" s="397"/>
      <c r="VVT71" s="397"/>
      <c r="VVU71" s="397"/>
      <c r="VVV71" s="397"/>
      <c r="VVW71" s="397"/>
      <c r="VVX71" s="397"/>
      <c r="VVY71" s="397"/>
      <c r="VVZ71" s="397"/>
      <c r="VWA71" s="397"/>
      <c r="VWB71" s="397"/>
      <c r="VWC71" s="397"/>
      <c r="VWD71" s="397"/>
      <c r="VWE71" s="397"/>
      <c r="VWF71" s="397"/>
      <c r="VWG71" s="397"/>
      <c r="VWH71" s="397"/>
      <c r="VWI71" s="397"/>
      <c r="VWJ71" s="397"/>
      <c r="VWK71" s="397"/>
      <c r="VWL71" s="397"/>
      <c r="VWM71" s="397"/>
      <c r="VWN71" s="397"/>
      <c r="VWO71" s="397"/>
      <c r="VWP71" s="397"/>
      <c r="VWQ71" s="397"/>
      <c r="VWR71" s="397"/>
      <c r="VWS71" s="397"/>
      <c r="VWT71" s="397"/>
      <c r="VWU71" s="397"/>
      <c r="VWV71" s="397"/>
      <c r="VWW71" s="397"/>
      <c r="VWX71" s="397"/>
      <c r="VWY71" s="397"/>
      <c r="VWZ71" s="397"/>
      <c r="VXA71" s="397"/>
      <c r="VXB71" s="397"/>
      <c r="VXC71" s="397"/>
      <c r="VXD71" s="397"/>
      <c r="VXE71" s="397"/>
      <c r="VXF71" s="397"/>
      <c r="VXG71" s="397"/>
      <c r="VXH71" s="397"/>
      <c r="VXI71" s="397"/>
      <c r="VXJ71" s="397"/>
      <c r="VXK71" s="397"/>
      <c r="VXL71" s="397"/>
      <c r="VXM71" s="397"/>
      <c r="VXN71" s="397"/>
      <c r="VXO71" s="397"/>
      <c r="VXP71" s="397"/>
      <c r="VXQ71" s="397"/>
      <c r="VXR71" s="397"/>
      <c r="VXS71" s="397"/>
      <c r="VXT71" s="397"/>
      <c r="VXU71" s="397"/>
      <c r="VXV71" s="397"/>
      <c r="VXW71" s="397"/>
      <c r="VXX71" s="397"/>
      <c r="VXY71" s="397"/>
      <c r="VXZ71" s="397"/>
      <c r="VYA71" s="397"/>
      <c r="VYB71" s="397"/>
      <c r="VYC71" s="397"/>
      <c r="VYD71" s="397"/>
      <c r="VYE71" s="397"/>
      <c r="VYF71" s="397"/>
      <c r="VYG71" s="397"/>
      <c r="VYH71" s="397"/>
      <c r="VYI71" s="397"/>
      <c r="VYJ71" s="397"/>
      <c r="VYK71" s="397"/>
      <c r="VYL71" s="397"/>
      <c r="VYM71" s="397"/>
      <c r="VYN71" s="397"/>
      <c r="VYO71" s="397"/>
      <c r="VYP71" s="397"/>
      <c r="VYQ71" s="397"/>
      <c r="VYR71" s="397"/>
      <c r="VYS71" s="397"/>
      <c r="VYT71" s="397"/>
      <c r="VYU71" s="397"/>
      <c r="VYV71" s="397"/>
      <c r="VYW71" s="397"/>
      <c r="VYX71" s="397"/>
      <c r="VYY71" s="397"/>
      <c r="VYZ71" s="397"/>
      <c r="VZA71" s="397"/>
      <c r="VZB71" s="397"/>
      <c r="VZC71" s="397"/>
      <c r="VZD71" s="397"/>
      <c r="VZE71" s="397"/>
      <c r="VZF71" s="397"/>
      <c r="VZG71" s="397"/>
      <c r="VZH71" s="397"/>
      <c r="VZI71" s="397"/>
      <c r="VZJ71" s="397"/>
      <c r="VZK71" s="397"/>
      <c r="VZL71" s="397"/>
      <c r="VZM71" s="397"/>
      <c r="VZN71" s="397"/>
      <c r="VZO71" s="397"/>
      <c r="VZP71" s="397"/>
      <c r="VZQ71" s="397"/>
      <c r="VZR71" s="397"/>
      <c r="VZS71" s="397"/>
      <c r="VZT71" s="397"/>
      <c r="VZU71" s="397"/>
      <c r="VZV71" s="397"/>
      <c r="VZW71" s="397"/>
      <c r="VZX71" s="397"/>
      <c r="VZY71" s="397"/>
      <c r="VZZ71" s="397"/>
      <c r="WAA71" s="397"/>
      <c r="WAB71" s="397"/>
      <c r="WAC71" s="397"/>
      <c r="WAD71" s="397"/>
      <c r="WAE71" s="397"/>
      <c r="WAF71" s="397"/>
      <c r="WAG71" s="397"/>
      <c r="WAH71" s="397"/>
      <c r="WAI71" s="397"/>
      <c r="WAJ71" s="397"/>
      <c r="WAK71" s="397"/>
      <c r="WAL71" s="397"/>
      <c r="WAM71" s="397"/>
      <c r="WAN71" s="397"/>
      <c r="WAO71" s="397"/>
      <c r="WAP71" s="397"/>
      <c r="WAQ71" s="397"/>
      <c r="WAR71" s="397"/>
      <c r="WAS71" s="397"/>
      <c r="WAT71" s="397"/>
      <c r="WAU71" s="397"/>
      <c r="WAV71" s="397"/>
      <c r="WAW71" s="397"/>
      <c r="WAX71" s="397"/>
      <c r="WAY71" s="397"/>
      <c r="WAZ71" s="397"/>
      <c r="WBA71" s="397"/>
      <c r="WBB71" s="397"/>
      <c r="WBC71" s="397"/>
      <c r="WBD71" s="397"/>
      <c r="WBE71" s="397"/>
      <c r="WBF71" s="397"/>
      <c r="WBG71" s="397"/>
      <c r="WBH71" s="397"/>
      <c r="WBI71" s="397"/>
      <c r="WBJ71" s="397"/>
      <c r="WBK71" s="397"/>
      <c r="WBL71" s="397"/>
      <c r="WBM71" s="397"/>
      <c r="WBN71" s="397"/>
      <c r="WBO71" s="397"/>
      <c r="WBP71" s="397"/>
      <c r="WBQ71" s="397"/>
      <c r="WBR71" s="397"/>
      <c r="WBS71" s="397"/>
      <c r="WBT71" s="397"/>
      <c r="WBU71" s="397"/>
      <c r="WBV71" s="397"/>
      <c r="WBW71" s="397"/>
      <c r="WBX71" s="397"/>
      <c r="WBY71" s="397"/>
      <c r="WBZ71" s="397"/>
      <c r="WCA71" s="397"/>
      <c r="WCB71" s="397"/>
      <c r="WCC71" s="397"/>
      <c r="WCD71" s="397"/>
      <c r="WCE71" s="397"/>
      <c r="WCF71" s="397"/>
      <c r="WCG71" s="397"/>
      <c r="WCH71" s="397"/>
      <c r="WCI71" s="397"/>
      <c r="WCJ71" s="397"/>
      <c r="WCK71" s="397"/>
      <c r="WCL71" s="397"/>
      <c r="WCM71" s="397"/>
      <c r="WCN71" s="397"/>
      <c r="WCO71" s="397"/>
      <c r="WCP71" s="397"/>
      <c r="WCQ71" s="397"/>
      <c r="WCR71" s="397"/>
      <c r="WCS71" s="397"/>
      <c r="WCT71" s="397"/>
      <c r="WCU71" s="397"/>
      <c r="WCV71" s="397"/>
      <c r="WCW71" s="397"/>
      <c r="WCX71" s="397"/>
      <c r="WCY71" s="397"/>
      <c r="WCZ71" s="397"/>
      <c r="WDA71" s="397"/>
      <c r="WDB71" s="397"/>
      <c r="WDC71" s="397"/>
      <c r="WDD71" s="397"/>
      <c r="WDE71" s="397"/>
      <c r="WDF71" s="397"/>
      <c r="WDG71" s="397"/>
      <c r="WDH71" s="397"/>
      <c r="WDI71" s="397"/>
      <c r="WDJ71" s="397"/>
      <c r="WDK71" s="397"/>
      <c r="WDL71" s="397"/>
      <c r="WDM71" s="397"/>
      <c r="WDN71" s="397"/>
      <c r="WDO71" s="397"/>
      <c r="WDP71" s="397"/>
      <c r="WDQ71" s="397"/>
      <c r="WDR71" s="397"/>
      <c r="WDS71" s="397"/>
      <c r="WDT71" s="397"/>
      <c r="WDU71" s="397"/>
      <c r="WDV71" s="397"/>
      <c r="WDW71" s="397"/>
      <c r="WDX71" s="397"/>
      <c r="WDY71" s="397"/>
      <c r="WDZ71" s="397"/>
      <c r="WEA71" s="397"/>
      <c r="WEB71" s="397"/>
      <c r="WEC71" s="397"/>
      <c r="WED71" s="397"/>
      <c r="WEE71" s="397"/>
      <c r="WEF71" s="397"/>
      <c r="WEG71" s="397"/>
      <c r="WEH71" s="397"/>
      <c r="WEI71" s="397"/>
      <c r="WEJ71" s="397"/>
      <c r="WEK71" s="397"/>
      <c r="WEL71" s="397"/>
      <c r="WEM71" s="397"/>
      <c r="WEN71" s="397"/>
      <c r="WEO71" s="397"/>
      <c r="WEP71" s="397"/>
      <c r="WEQ71" s="397"/>
      <c r="WER71" s="397"/>
      <c r="WES71" s="397"/>
      <c r="WET71" s="397"/>
      <c r="WEU71" s="397"/>
      <c r="WEV71" s="397"/>
      <c r="WEW71" s="397"/>
      <c r="WEX71" s="397"/>
      <c r="WEY71" s="397"/>
      <c r="WEZ71" s="397"/>
      <c r="WFA71" s="397"/>
      <c r="WFB71" s="397"/>
      <c r="WFC71" s="397"/>
      <c r="WFD71" s="397"/>
      <c r="WFE71" s="397"/>
      <c r="WFF71" s="397"/>
      <c r="WFG71" s="397"/>
      <c r="WFH71" s="397"/>
      <c r="WFI71" s="397"/>
      <c r="WFJ71" s="397"/>
      <c r="WFK71" s="397"/>
      <c r="WFL71" s="397"/>
      <c r="WFM71" s="397"/>
      <c r="WFN71" s="397"/>
      <c r="WFO71" s="397"/>
      <c r="WFP71" s="397"/>
      <c r="WFQ71" s="397"/>
      <c r="WFR71" s="397"/>
      <c r="WFS71" s="397"/>
      <c r="WFT71" s="397"/>
      <c r="WFU71" s="397"/>
      <c r="WFV71" s="397"/>
      <c r="WFW71" s="397"/>
      <c r="WFX71" s="397"/>
      <c r="WFY71" s="397"/>
      <c r="WFZ71" s="397"/>
      <c r="WGA71" s="397"/>
      <c r="WGB71" s="397"/>
      <c r="WGC71" s="397"/>
      <c r="WGD71" s="397"/>
      <c r="WGE71" s="397"/>
      <c r="WGF71" s="397"/>
      <c r="WGG71" s="397"/>
      <c r="WGH71" s="397"/>
      <c r="WGI71" s="397"/>
      <c r="WGJ71" s="397"/>
      <c r="WGK71" s="397"/>
      <c r="WGL71" s="397"/>
      <c r="WGM71" s="397"/>
      <c r="WGN71" s="397"/>
      <c r="WGO71" s="397"/>
      <c r="WGP71" s="397"/>
      <c r="WGQ71" s="397"/>
      <c r="WGR71" s="397"/>
      <c r="WGS71" s="397"/>
      <c r="WGT71" s="397"/>
      <c r="WGU71" s="397"/>
      <c r="WGV71" s="397"/>
      <c r="WGW71" s="397"/>
      <c r="WGX71" s="397"/>
      <c r="WGY71" s="397"/>
      <c r="WGZ71" s="397"/>
      <c r="WHA71" s="397"/>
      <c r="WHB71" s="397"/>
      <c r="WHC71" s="397"/>
      <c r="WHD71" s="397"/>
      <c r="WHE71" s="397"/>
      <c r="WHF71" s="397"/>
      <c r="WHG71" s="397"/>
      <c r="WHH71" s="397"/>
      <c r="WHI71" s="397"/>
      <c r="WHJ71" s="397"/>
      <c r="WHK71" s="397"/>
      <c r="WHL71" s="397"/>
      <c r="WHM71" s="397"/>
      <c r="WHN71" s="397"/>
      <c r="WHO71" s="397"/>
      <c r="WHP71" s="397"/>
      <c r="WHQ71" s="397"/>
      <c r="WHR71" s="397"/>
      <c r="WHS71" s="397"/>
      <c r="WHT71" s="397"/>
      <c r="WHU71" s="397"/>
      <c r="WHV71" s="397"/>
      <c r="WHW71" s="397"/>
      <c r="WHX71" s="397"/>
      <c r="WHY71" s="397"/>
      <c r="WHZ71" s="397"/>
      <c r="WIA71" s="397"/>
      <c r="WIB71" s="397"/>
      <c r="WIC71" s="397"/>
      <c r="WID71" s="397"/>
      <c r="WIE71" s="397"/>
      <c r="WIF71" s="397"/>
      <c r="WIG71" s="397"/>
      <c r="WIH71" s="397"/>
      <c r="WII71" s="397"/>
      <c r="WIJ71" s="397"/>
      <c r="WIK71" s="397"/>
      <c r="WIL71" s="397"/>
      <c r="WIM71" s="397"/>
      <c r="WIN71" s="397"/>
      <c r="WIO71" s="397"/>
      <c r="WIP71" s="397"/>
      <c r="WIQ71" s="397"/>
      <c r="WIR71" s="397"/>
      <c r="WIS71" s="397"/>
      <c r="WIT71" s="397"/>
      <c r="WIU71" s="397"/>
      <c r="WIV71" s="397"/>
      <c r="WIW71" s="397"/>
      <c r="WIX71" s="397"/>
      <c r="WIY71" s="397"/>
      <c r="WIZ71" s="397"/>
      <c r="WJA71" s="397"/>
      <c r="WJB71" s="397"/>
      <c r="WJC71" s="397"/>
      <c r="WJD71" s="397"/>
      <c r="WJE71" s="397"/>
      <c r="WJF71" s="397"/>
      <c r="WJG71" s="397"/>
      <c r="WJH71" s="397"/>
      <c r="WJI71" s="397"/>
      <c r="WJJ71" s="397"/>
      <c r="WJK71" s="397"/>
      <c r="WJL71" s="397"/>
      <c r="WJM71" s="397"/>
      <c r="WJN71" s="397"/>
      <c r="WJO71" s="397"/>
      <c r="WJP71" s="397"/>
      <c r="WJQ71" s="397"/>
      <c r="WJR71" s="397"/>
      <c r="WJS71" s="397"/>
      <c r="WJT71" s="397"/>
      <c r="WJU71" s="397"/>
      <c r="WJV71" s="397"/>
      <c r="WJW71" s="397"/>
      <c r="WJX71" s="397"/>
      <c r="WJY71" s="397"/>
      <c r="WJZ71" s="397"/>
      <c r="WKA71" s="397"/>
      <c r="WKB71" s="397"/>
      <c r="WKC71" s="397"/>
      <c r="WKD71" s="397"/>
      <c r="WKE71" s="397"/>
      <c r="WKF71" s="397"/>
      <c r="WKG71" s="397"/>
      <c r="WKH71" s="397"/>
      <c r="WKI71" s="397"/>
      <c r="WKJ71" s="397"/>
      <c r="WKK71" s="397"/>
      <c r="WKL71" s="397"/>
      <c r="WKM71" s="397"/>
      <c r="WKN71" s="397"/>
      <c r="WKO71" s="397"/>
      <c r="WKP71" s="397"/>
      <c r="WKQ71" s="397"/>
      <c r="WKR71" s="397"/>
      <c r="WKS71" s="397"/>
      <c r="WKT71" s="397"/>
      <c r="WKU71" s="397"/>
      <c r="WKV71" s="397"/>
      <c r="WKW71" s="397"/>
      <c r="WKX71" s="397"/>
      <c r="WKY71" s="397"/>
      <c r="WKZ71" s="397"/>
      <c r="WLA71" s="397"/>
      <c r="WLB71" s="397"/>
      <c r="WLC71" s="397"/>
      <c r="WLD71" s="397"/>
      <c r="WLE71" s="397"/>
      <c r="WLF71" s="397"/>
      <c r="WLG71" s="397"/>
      <c r="WLH71" s="397"/>
      <c r="WLI71" s="397"/>
      <c r="WLJ71" s="397"/>
      <c r="WLK71" s="397"/>
      <c r="WLL71" s="397"/>
      <c r="WLM71" s="397"/>
      <c r="WLN71" s="397"/>
      <c r="WLO71" s="397"/>
      <c r="WLP71" s="397"/>
      <c r="WLQ71" s="397"/>
      <c r="WLR71" s="397"/>
      <c r="WLS71" s="397"/>
      <c r="WLT71" s="397"/>
      <c r="WLU71" s="397"/>
      <c r="WLV71" s="397"/>
      <c r="WLW71" s="397"/>
      <c r="WLX71" s="397"/>
      <c r="WLY71" s="397"/>
      <c r="WLZ71" s="397"/>
      <c r="WMA71" s="397"/>
      <c r="WMB71" s="397"/>
      <c r="WMC71" s="397"/>
      <c r="WMD71" s="397"/>
      <c r="WME71" s="397"/>
      <c r="WMF71" s="397"/>
      <c r="WMG71" s="397"/>
      <c r="WMH71" s="397"/>
      <c r="WMI71" s="397"/>
      <c r="WMJ71" s="397"/>
      <c r="WMK71" s="397"/>
      <c r="WML71" s="397"/>
      <c r="WMM71" s="397"/>
      <c r="WMN71" s="397"/>
      <c r="WMO71" s="397"/>
      <c r="WMP71" s="397"/>
      <c r="WMQ71" s="397"/>
      <c r="WMR71" s="397"/>
      <c r="WMS71" s="397"/>
      <c r="WMT71" s="397"/>
      <c r="WMU71" s="397"/>
      <c r="WMV71" s="397"/>
      <c r="WMW71" s="397"/>
      <c r="WMX71" s="397"/>
      <c r="WMY71" s="397"/>
      <c r="WMZ71" s="397"/>
      <c r="WNA71" s="397"/>
      <c r="WNB71" s="397"/>
      <c r="WNC71" s="397"/>
      <c r="WND71" s="397"/>
      <c r="WNE71" s="397"/>
      <c r="WNF71" s="397"/>
      <c r="WNG71" s="397"/>
      <c r="WNH71" s="397"/>
      <c r="WNI71" s="397"/>
      <c r="WNJ71" s="397"/>
      <c r="WNK71" s="397"/>
      <c r="WNL71" s="397"/>
      <c r="WNM71" s="397"/>
      <c r="WNN71" s="397"/>
      <c r="WNO71" s="397"/>
      <c r="WNP71" s="397"/>
      <c r="WNQ71" s="397"/>
      <c r="WNR71" s="397"/>
      <c r="WNS71" s="397"/>
      <c r="WNT71" s="397"/>
      <c r="WNU71" s="397"/>
      <c r="WNV71" s="397"/>
      <c r="WNW71" s="397"/>
      <c r="WNX71" s="397"/>
      <c r="WNY71" s="397"/>
      <c r="WNZ71" s="397"/>
      <c r="WOA71" s="397"/>
      <c r="WOB71" s="397"/>
      <c r="WOC71" s="397"/>
      <c r="WOD71" s="397"/>
      <c r="WOE71" s="397"/>
      <c r="WOF71" s="397"/>
      <c r="WOG71" s="397"/>
      <c r="WOH71" s="397"/>
      <c r="WOI71" s="397"/>
      <c r="WOJ71" s="397"/>
      <c r="WOK71" s="397"/>
      <c r="WOL71" s="397"/>
      <c r="WOM71" s="397"/>
      <c r="WON71" s="397"/>
      <c r="WOO71" s="397"/>
      <c r="WOP71" s="397"/>
      <c r="WOQ71" s="397"/>
      <c r="WOR71" s="397"/>
      <c r="WOS71" s="397"/>
      <c r="WOT71" s="397"/>
      <c r="WOU71" s="397"/>
      <c r="WOV71" s="397"/>
      <c r="WOW71" s="397"/>
      <c r="WOX71" s="397"/>
      <c r="WOY71" s="397"/>
      <c r="WOZ71" s="397"/>
      <c r="WPA71" s="397"/>
      <c r="WPB71" s="397"/>
      <c r="WPC71" s="397"/>
      <c r="WPD71" s="397"/>
      <c r="WPE71" s="397"/>
      <c r="WPF71" s="397"/>
      <c r="WPG71" s="397"/>
      <c r="WPH71" s="397"/>
      <c r="WPI71" s="397"/>
      <c r="WPJ71" s="397"/>
      <c r="WPK71" s="397"/>
      <c r="WPL71" s="397"/>
      <c r="WPM71" s="397"/>
      <c r="WPN71" s="397"/>
      <c r="WPO71" s="397"/>
      <c r="WPP71" s="397"/>
      <c r="WPQ71" s="397"/>
      <c r="WPR71" s="397"/>
      <c r="WPS71" s="397"/>
      <c r="WPT71" s="397"/>
      <c r="WPU71" s="397"/>
      <c r="WPV71" s="397"/>
      <c r="WPW71" s="397"/>
      <c r="WPX71" s="397"/>
      <c r="WPY71" s="397"/>
      <c r="WPZ71" s="397"/>
      <c r="WQA71" s="397"/>
      <c r="WQB71" s="397"/>
      <c r="WQC71" s="397"/>
      <c r="WQD71" s="397"/>
      <c r="WQE71" s="397"/>
      <c r="WQF71" s="397"/>
      <c r="WQG71" s="397"/>
      <c r="WQH71" s="397"/>
      <c r="WQI71" s="397"/>
      <c r="WQJ71" s="397"/>
      <c r="WQK71" s="397"/>
      <c r="WQL71" s="397"/>
      <c r="WQM71" s="397"/>
      <c r="WQN71" s="397"/>
      <c r="WQO71" s="397"/>
      <c r="WQP71" s="397"/>
      <c r="WQQ71" s="397"/>
      <c r="WQR71" s="397"/>
      <c r="WQS71" s="397"/>
      <c r="WQT71" s="397"/>
      <c r="WQU71" s="397"/>
      <c r="WQV71" s="397"/>
      <c r="WQW71" s="397"/>
      <c r="WQX71" s="397"/>
      <c r="WQY71" s="397"/>
      <c r="WQZ71" s="397"/>
      <c r="WRA71" s="397"/>
      <c r="WRB71" s="397"/>
      <c r="WRC71" s="397"/>
      <c r="WRD71" s="397"/>
      <c r="WRE71" s="397"/>
      <c r="WRF71" s="397"/>
      <c r="WRG71" s="397"/>
      <c r="WRH71" s="397"/>
      <c r="WRI71" s="397"/>
      <c r="WRJ71" s="397"/>
      <c r="WRK71" s="397"/>
      <c r="WRL71" s="397"/>
      <c r="WRM71" s="397"/>
      <c r="WRN71" s="397"/>
      <c r="WRO71" s="397"/>
      <c r="WRP71" s="397"/>
      <c r="WRQ71" s="397"/>
      <c r="WRR71" s="397"/>
      <c r="WRS71" s="397"/>
      <c r="WRT71" s="397"/>
      <c r="WRU71" s="397"/>
      <c r="WRV71" s="397"/>
      <c r="WRW71" s="397"/>
      <c r="WRX71" s="397"/>
      <c r="WRY71" s="397"/>
      <c r="WRZ71" s="397"/>
      <c r="WSA71" s="397"/>
      <c r="WSB71" s="397"/>
      <c r="WSC71" s="397"/>
      <c r="WSD71" s="397"/>
      <c r="WSE71" s="397"/>
      <c r="WSF71" s="397"/>
      <c r="WSG71" s="397"/>
      <c r="WSH71" s="397"/>
      <c r="WSI71" s="397"/>
      <c r="WSJ71" s="397"/>
      <c r="WSK71" s="397"/>
      <c r="WSL71" s="397"/>
      <c r="WSM71" s="397"/>
      <c r="WSN71" s="397"/>
      <c r="WSO71" s="397"/>
      <c r="WSP71" s="397"/>
      <c r="WSQ71" s="397"/>
      <c r="WSR71" s="397"/>
      <c r="WSS71" s="397"/>
      <c r="WST71" s="397"/>
      <c r="WSU71" s="397"/>
      <c r="WSV71" s="397"/>
      <c r="WSW71" s="397"/>
      <c r="WSX71" s="397"/>
      <c r="WSY71" s="397"/>
      <c r="WSZ71" s="397"/>
      <c r="WTA71" s="397"/>
      <c r="WTB71" s="397"/>
      <c r="WTC71" s="397"/>
      <c r="WTD71" s="397"/>
      <c r="WTE71" s="397"/>
      <c r="WTF71" s="397"/>
      <c r="WTG71" s="397"/>
      <c r="WTH71" s="397"/>
      <c r="WTI71" s="397"/>
      <c r="WTJ71" s="397"/>
      <c r="WTK71" s="397"/>
      <c r="WTL71" s="397"/>
      <c r="WTM71" s="397"/>
      <c r="WTN71" s="397"/>
      <c r="WTO71" s="397"/>
      <c r="WTP71" s="397"/>
      <c r="WTQ71" s="397"/>
      <c r="WTR71" s="397"/>
      <c r="WTS71" s="397"/>
      <c r="WTT71" s="397"/>
      <c r="WTU71" s="397"/>
      <c r="WTV71" s="397"/>
      <c r="WTW71" s="397"/>
      <c r="WTX71" s="397"/>
      <c r="WTY71" s="397"/>
      <c r="WTZ71" s="397"/>
      <c r="WUA71" s="397"/>
      <c r="WUB71" s="397"/>
      <c r="WUC71" s="397"/>
      <c r="WUD71" s="397"/>
      <c r="WUE71" s="397"/>
      <c r="WUF71" s="397"/>
      <c r="WUG71" s="397"/>
      <c r="WUH71" s="397"/>
      <c r="WUI71" s="397"/>
      <c r="WUJ71" s="397"/>
      <c r="WUK71" s="397"/>
      <c r="WUL71" s="397"/>
      <c r="WUM71" s="397"/>
      <c r="WUN71" s="397"/>
      <c r="WUO71" s="397"/>
      <c r="WUP71" s="397"/>
      <c r="WUQ71" s="397"/>
      <c r="WUR71" s="397"/>
      <c r="WUS71" s="397"/>
      <c r="WUT71" s="397"/>
      <c r="WUU71" s="397"/>
      <c r="WUV71" s="397"/>
      <c r="WUW71" s="397"/>
      <c r="WUX71" s="397"/>
      <c r="WUY71" s="397"/>
      <c r="WUZ71" s="397"/>
      <c r="WVA71" s="397"/>
      <c r="WVB71" s="397"/>
      <c r="WVC71" s="397"/>
      <c r="WVD71" s="397"/>
      <c r="WVE71" s="397"/>
      <c r="WVF71" s="397"/>
      <c r="WVG71" s="397"/>
      <c r="WVH71" s="397"/>
      <c r="WVI71" s="397"/>
      <c r="WVJ71" s="397"/>
      <c r="WVK71" s="397"/>
      <c r="WVL71" s="397"/>
      <c r="WVM71" s="397"/>
      <c r="WVN71" s="397"/>
      <c r="WVO71" s="397"/>
      <c r="WVP71" s="397"/>
      <c r="WVQ71" s="397"/>
      <c r="WVR71" s="397"/>
      <c r="WVS71" s="397"/>
      <c r="WVT71" s="397"/>
      <c r="WVU71" s="397"/>
      <c r="WVV71" s="397"/>
      <c r="WVW71" s="397"/>
      <c r="WVX71" s="397"/>
      <c r="WVY71" s="397"/>
      <c r="WVZ71" s="397"/>
      <c r="WWA71" s="397"/>
      <c r="WWB71" s="397"/>
      <c r="WWC71" s="397"/>
      <c r="WWD71" s="397"/>
      <c r="WWE71" s="397"/>
      <c r="WWF71" s="397"/>
      <c r="WWG71" s="397"/>
      <c r="WWH71" s="397"/>
      <c r="WWI71" s="397"/>
      <c r="WWJ71" s="397"/>
      <c r="WWK71" s="397"/>
      <c r="WWL71" s="397"/>
      <c r="WWM71" s="397"/>
      <c r="WWN71" s="397"/>
      <c r="WWO71" s="397"/>
      <c r="WWP71" s="397"/>
      <c r="WWQ71" s="397"/>
      <c r="WWR71" s="397"/>
      <c r="WWS71" s="397"/>
      <c r="WWT71" s="397"/>
      <c r="WWU71" s="397"/>
      <c r="WWV71" s="397"/>
      <c r="WWW71" s="397"/>
      <c r="WWX71" s="397"/>
      <c r="WWY71" s="397"/>
      <c r="WWZ71" s="397"/>
      <c r="WXA71" s="397"/>
      <c r="WXB71" s="397"/>
      <c r="WXC71" s="397"/>
      <c r="WXD71" s="397"/>
      <c r="WXE71" s="397"/>
      <c r="WXF71" s="397"/>
      <c r="WXG71" s="397"/>
      <c r="WXH71" s="397"/>
      <c r="WXI71" s="397"/>
      <c r="WXJ71" s="397"/>
      <c r="WXK71" s="397"/>
      <c r="WXL71" s="397"/>
      <c r="WXM71" s="397"/>
      <c r="WXN71" s="397"/>
      <c r="WXO71" s="397"/>
      <c r="WXP71" s="397"/>
      <c r="WXQ71" s="397"/>
      <c r="WXR71" s="397"/>
      <c r="WXS71" s="397"/>
      <c r="WXT71" s="397"/>
      <c r="WXU71" s="397"/>
      <c r="WXV71" s="397"/>
      <c r="WXW71" s="397"/>
      <c r="WXX71" s="397"/>
      <c r="WXY71" s="397"/>
      <c r="WXZ71" s="397"/>
      <c r="WYA71" s="397"/>
      <c r="WYB71" s="397"/>
      <c r="WYC71" s="397"/>
      <c r="WYD71" s="397"/>
      <c r="WYE71" s="397"/>
      <c r="WYF71" s="397"/>
      <c r="WYG71" s="397"/>
      <c r="WYH71" s="397"/>
      <c r="WYI71" s="397"/>
      <c r="WYJ71" s="397"/>
      <c r="WYK71" s="397"/>
      <c r="WYL71" s="397"/>
      <c r="WYM71" s="397"/>
      <c r="WYN71" s="397"/>
      <c r="WYO71" s="397"/>
      <c r="WYP71" s="397"/>
      <c r="WYQ71" s="397"/>
      <c r="WYR71" s="397"/>
      <c r="WYS71" s="397"/>
      <c r="WYT71" s="397"/>
      <c r="WYU71" s="397"/>
      <c r="WYV71" s="397"/>
      <c r="WYW71" s="397"/>
      <c r="WYX71" s="397"/>
      <c r="WYY71" s="397"/>
      <c r="WYZ71" s="397"/>
      <c r="WZA71" s="397"/>
      <c r="WZB71" s="397"/>
      <c r="WZC71" s="397"/>
      <c r="WZD71" s="397"/>
      <c r="WZE71" s="397"/>
      <c r="WZF71" s="397"/>
      <c r="WZG71" s="397"/>
      <c r="WZH71" s="397"/>
      <c r="WZI71" s="397"/>
      <c r="WZJ71" s="397"/>
      <c r="WZK71" s="397"/>
      <c r="WZL71" s="397"/>
      <c r="WZM71" s="397"/>
      <c r="WZN71" s="397"/>
      <c r="WZO71" s="397"/>
      <c r="WZP71" s="397"/>
      <c r="WZQ71" s="397"/>
      <c r="WZR71" s="397"/>
      <c r="WZS71" s="397"/>
      <c r="WZT71" s="397"/>
      <c r="WZU71" s="397"/>
      <c r="WZV71" s="397"/>
      <c r="WZW71" s="397"/>
      <c r="WZX71" s="397"/>
      <c r="WZY71" s="397"/>
      <c r="WZZ71" s="397"/>
      <c r="XAA71" s="397"/>
      <c r="XAB71" s="397"/>
      <c r="XAC71" s="397"/>
      <c r="XAD71" s="397"/>
      <c r="XAE71" s="397"/>
      <c r="XAF71" s="397"/>
      <c r="XAG71" s="397"/>
      <c r="XAH71" s="397"/>
      <c r="XAI71" s="397"/>
      <c r="XAJ71" s="397"/>
      <c r="XAK71" s="397"/>
      <c r="XAL71" s="397"/>
      <c r="XAM71" s="397"/>
      <c r="XAN71" s="397"/>
      <c r="XAO71" s="397"/>
      <c r="XAP71" s="397"/>
      <c r="XAQ71" s="397"/>
      <c r="XAR71" s="397"/>
      <c r="XAS71" s="397"/>
      <c r="XAT71" s="397"/>
      <c r="XAU71" s="397"/>
      <c r="XAV71" s="397"/>
      <c r="XAW71" s="397"/>
      <c r="XAX71" s="397"/>
      <c r="XAY71" s="397"/>
      <c r="XAZ71" s="397"/>
      <c r="XBA71" s="397"/>
      <c r="XBB71" s="397"/>
      <c r="XBC71" s="397"/>
      <c r="XBD71" s="397"/>
      <c r="XBE71" s="397"/>
      <c r="XBF71" s="397"/>
      <c r="XBG71" s="397"/>
      <c r="XBH71" s="397"/>
      <c r="XBI71" s="397"/>
      <c r="XBJ71" s="397"/>
      <c r="XBK71" s="397"/>
      <c r="XBL71" s="397"/>
      <c r="XBM71" s="397"/>
      <c r="XBN71" s="397"/>
      <c r="XBO71" s="397"/>
      <c r="XBP71" s="397"/>
      <c r="XBQ71" s="397"/>
      <c r="XBR71" s="397"/>
      <c r="XBS71" s="397"/>
      <c r="XBT71" s="397"/>
      <c r="XBU71" s="397"/>
      <c r="XBV71" s="397"/>
      <c r="XBW71" s="397"/>
      <c r="XBX71" s="397"/>
      <c r="XBY71" s="397"/>
      <c r="XBZ71" s="397"/>
      <c r="XCA71" s="397"/>
      <c r="XCB71" s="397"/>
      <c r="XCC71" s="397"/>
      <c r="XCD71" s="397"/>
      <c r="XCE71" s="397"/>
      <c r="XCF71" s="397"/>
      <c r="XCG71" s="397"/>
      <c r="XCH71" s="397"/>
      <c r="XCI71" s="397"/>
      <c r="XCJ71" s="397"/>
      <c r="XCK71" s="397"/>
      <c r="XCL71" s="397"/>
      <c r="XCM71" s="397"/>
      <c r="XCN71" s="397"/>
      <c r="XCO71" s="397"/>
      <c r="XCP71" s="397"/>
      <c r="XCQ71" s="397"/>
      <c r="XCR71" s="397"/>
      <c r="XCS71" s="397"/>
      <c r="XCT71" s="397"/>
      <c r="XCU71" s="397"/>
      <c r="XCV71" s="397"/>
      <c r="XCW71" s="397"/>
      <c r="XCX71" s="397"/>
      <c r="XCY71" s="397"/>
      <c r="XCZ71" s="397"/>
      <c r="XDA71" s="397"/>
      <c r="XDB71" s="397"/>
      <c r="XDC71" s="397"/>
      <c r="XDD71" s="397"/>
      <c r="XDE71" s="397"/>
      <c r="XDF71" s="397"/>
      <c r="XDG71" s="397"/>
      <c r="XDH71" s="397"/>
      <c r="XDI71" s="397"/>
      <c r="XDJ71" s="397"/>
      <c r="XDK71" s="397"/>
      <c r="XDL71" s="397"/>
      <c r="XDM71" s="397"/>
      <c r="XDN71" s="397"/>
      <c r="XDO71" s="397"/>
      <c r="XDP71" s="397"/>
      <c r="XDQ71" s="397"/>
      <c r="XDR71" s="397"/>
      <c r="XDS71" s="397"/>
      <c r="XDT71" s="397"/>
      <c r="XDU71" s="397"/>
      <c r="XDV71" s="397"/>
      <c r="XDW71" s="397"/>
      <c r="XDX71" s="397"/>
      <c r="XDY71" s="397"/>
      <c r="XDZ71" s="397"/>
      <c r="XEA71" s="397"/>
      <c r="XEB71" s="397"/>
      <c r="XEC71" s="397"/>
      <c r="XED71" s="397"/>
      <c r="XEE71" s="397"/>
      <c r="XEF71" s="397"/>
      <c r="XEG71" s="397"/>
    </row>
    <row r="72" spans="1:16361" s="257" customFormat="1" ht="126.6" customHeight="1">
      <c r="A72" s="106" t="s">
        <v>3224</v>
      </c>
      <c r="B72" s="103" t="s">
        <v>3513</v>
      </c>
      <c r="C72" s="343">
        <v>45790</v>
      </c>
      <c r="D72" s="103" t="s">
        <v>336</v>
      </c>
      <c r="E72" s="394" t="s">
        <v>3384</v>
      </c>
      <c r="F72" s="166"/>
      <c r="G72" s="166">
        <v>1</v>
      </c>
      <c r="H72" s="166">
        <v>2</v>
      </c>
      <c r="I72" s="103">
        <v>2</v>
      </c>
      <c r="J72" s="290" t="s">
        <v>3514</v>
      </c>
      <c r="K72" s="290" t="s">
        <v>3515</v>
      </c>
      <c r="L72" s="103"/>
      <c r="M72" s="290" t="s">
        <v>3405</v>
      </c>
      <c r="N72" s="396"/>
      <c r="O72" s="397"/>
      <c r="P72" s="397"/>
      <c r="Q72" s="397"/>
      <c r="R72" s="397"/>
      <c r="S72" s="397"/>
      <c r="T72" s="397"/>
      <c r="U72" s="397"/>
      <c r="V72" s="397"/>
      <c r="W72" s="397"/>
      <c r="X72" s="397"/>
      <c r="Y72" s="397"/>
      <c r="Z72" s="397"/>
      <c r="AA72" s="397"/>
      <c r="AB72" s="397"/>
      <c r="AC72" s="397"/>
      <c r="AD72" s="397"/>
      <c r="AE72" s="397"/>
      <c r="AF72" s="397"/>
      <c r="AG72" s="397"/>
      <c r="AH72" s="397"/>
      <c r="AI72" s="397"/>
      <c r="AJ72" s="397"/>
      <c r="AK72" s="397"/>
      <c r="AL72" s="397"/>
      <c r="AM72" s="397"/>
      <c r="AN72" s="397"/>
      <c r="AO72" s="397"/>
      <c r="AP72" s="397"/>
      <c r="AQ72" s="397"/>
      <c r="AR72" s="397"/>
      <c r="AS72" s="397"/>
      <c r="AT72" s="397"/>
      <c r="AU72" s="397"/>
      <c r="AV72" s="397"/>
      <c r="AW72" s="397"/>
      <c r="AX72" s="397"/>
      <c r="AY72" s="397"/>
      <c r="AZ72" s="397"/>
      <c r="BA72" s="397"/>
      <c r="BB72" s="397"/>
      <c r="BC72" s="397"/>
      <c r="BD72" s="397"/>
      <c r="BE72" s="397"/>
      <c r="BF72" s="397"/>
      <c r="BG72" s="397"/>
      <c r="BH72" s="397"/>
      <c r="BI72" s="397"/>
      <c r="BJ72" s="397"/>
      <c r="BK72" s="397"/>
      <c r="BL72" s="397"/>
      <c r="BM72" s="397"/>
      <c r="BN72" s="397"/>
      <c r="BO72" s="397"/>
      <c r="BP72" s="397"/>
      <c r="BQ72" s="397"/>
      <c r="BR72" s="397"/>
      <c r="BS72" s="397"/>
      <c r="BT72" s="397"/>
      <c r="BU72" s="397"/>
      <c r="BV72" s="397"/>
      <c r="BW72" s="397"/>
      <c r="BX72" s="397"/>
      <c r="BY72" s="397"/>
      <c r="BZ72" s="397"/>
      <c r="CA72" s="397"/>
      <c r="CB72" s="397"/>
      <c r="CC72" s="397"/>
      <c r="CD72" s="397"/>
      <c r="CE72" s="397"/>
      <c r="CF72" s="397"/>
      <c r="CG72" s="397"/>
      <c r="CH72" s="397"/>
      <c r="CI72" s="397"/>
      <c r="CJ72" s="397"/>
      <c r="CK72" s="397"/>
      <c r="CL72" s="397"/>
      <c r="CM72" s="397"/>
      <c r="CN72" s="397"/>
      <c r="CO72" s="397"/>
      <c r="CP72" s="397"/>
      <c r="CQ72" s="397"/>
      <c r="CR72" s="397"/>
      <c r="CS72" s="397"/>
      <c r="CT72" s="397"/>
      <c r="CU72" s="397"/>
      <c r="CV72" s="397"/>
      <c r="CW72" s="397"/>
      <c r="CX72" s="397"/>
      <c r="CY72" s="397"/>
      <c r="CZ72" s="397"/>
      <c r="DA72" s="397"/>
      <c r="DB72" s="397"/>
      <c r="DC72" s="397"/>
      <c r="DD72" s="397"/>
      <c r="DE72" s="397"/>
      <c r="DF72" s="397"/>
      <c r="DG72" s="397"/>
      <c r="DH72" s="397"/>
      <c r="DI72" s="397"/>
      <c r="DJ72" s="397"/>
      <c r="DK72" s="397"/>
      <c r="DL72" s="397"/>
      <c r="DM72" s="397"/>
      <c r="DN72" s="397"/>
      <c r="DO72" s="397"/>
      <c r="DP72" s="397"/>
      <c r="DQ72" s="397"/>
      <c r="DR72" s="397"/>
      <c r="DS72" s="397"/>
      <c r="DT72" s="397"/>
      <c r="DU72" s="397"/>
      <c r="DV72" s="397"/>
      <c r="DW72" s="397"/>
      <c r="DX72" s="397"/>
      <c r="DY72" s="397"/>
      <c r="DZ72" s="397"/>
      <c r="EA72" s="397"/>
      <c r="EB72" s="397"/>
      <c r="EC72" s="397"/>
      <c r="ED72" s="397"/>
      <c r="EE72" s="397"/>
      <c r="EF72" s="397"/>
      <c r="EG72" s="397"/>
      <c r="EH72" s="397"/>
      <c r="EI72" s="397"/>
      <c r="EJ72" s="397"/>
      <c r="EK72" s="397"/>
      <c r="EL72" s="397"/>
      <c r="EM72" s="397"/>
      <c r="EN72" s="397"/>
      <c r="EO72" s="397"/>
      <c r="EP72" s="397"/>
      <c r="EQ72" s="397"/>
      <c r="ER72" s="397"/>
      <c r="ES72" s="397"/>
      <c r="ET72" s="397"/>
      <c r="EU72" s="397"/>
      <c r="EV72" s="397"/>
      <c r="EW72" s="397"/>
      <c r="EX72" s="397"/>
      <c r="EY72" s="397"/>
      <c r="EZ72" s="397"/>
      <c r="FA72" s="397"/>
      <c r="FB72" s="397"/>
      <c r="FC72" s="397"/>
      <c r="FD72" s="397"/>
      <c r="FE72" s="397"/>
      <c r="FF72" s="397"/>
      <c r="FG72" s="397"/>
      <c r="FH72" s="397"/>
      <c r="FI72" s="397"/>
      <c r="FJ72" s="397"/>
      <c r="FK72" s="397"/>
      <c r="FL72" s="397"/>
      <c r="FM72" s="397"/>
      <c r="FN72" s="397"/>
      <c r="FO72" s="397"/>
      <c r="FP72" s="397"/>
      <c r="FQ72" s="397"/>
      <c r="FR72" s="397"/>
      <c r="FS72" s="397"/>
      <c r="FT72" s="397"/>
      <c r="FU72" s="397"/>
      <c r="FV72" s="397"/>
      <c r="FW72" s="397"/>
      <c r="FX72" s="397"/>
      <c r="FY72" s="397"/>
      <c r="FZ72" s="397"/>
      <c r="GA72" s="397"/>
      <c r="GB72" s="397"/>
      <c r="GC72" s="397"/>
      <c r="GD72" s="397"/>
      <c r="GE72" s="397"/>
      <c r="GF72" s="397"/>
      <c r="GG72" s="397"/>
      <c r="GH72" s="397"/>
      <c r="GI72" s="397"/>
      <c r="GJ72" s="397"/>
      <c r="GK72" s="397"/>
      <c r="GL72" s="397"/>
      <c r="GM72" s="397"/>
      <c r="GN72" s="397"/>
      <c r="GO72" s="397"/>
      <c r="GP72" s="397"/>
      <c r="GQ72" s="397"/>
      <c r="GR72" s="397"/>
      <c r="GS72" s="397"/>
      <c r="GT72" s="397"/>
      <c r="GU72" s="397"/>
      <c r="GV72" s="397"/>
      <c r="GW72" s="397"/>
      <c r="GX72" s="397"/>
      <c r="GY72" s="397"/>
      <c r="GZ72" s="397"/>
      <c r="HA72" s="397"/>
      <c r="HB72" s="397"/>
      <c r="HC72" s="397"/>
      <c r="HD72" s="397"/>
      <c r="HE72" s="397"/>
      <c r="HF72" s="397"/>
      <c r="HG72" s="397"/>
      <c r="HH72" s="397"/>
      <c r="HI72" s="397"/>
      <c r="HJ72" s="397"/>
      <c r="HK72" s="397"/>
      <c r="HL72" s="397"/>
      <c r="HM72" s="397"/>
      <c r="HN72" s="397"/>
      <c r="HO72" s="397"/>
      <c r="HP72" s="397"/>
      <c r="HQ72" s="397"/>
      <c r="HR72" s="397"/>
      <c r="HS72" s="397"/>
      <c r="HT72" s="397"/>
      <c r="HU72" s="397"/>
      <c r="HV72" s="397"/>
      <c r="HW72" s="397"/>
      <c r="HX72" s="397"/>
      <c r="HY72" s="397"/>
      <c r="HZ72" s="397"/>
      <c r="IA72" s="397"/>
      <c r="IB72" s="397"/>
      <c r="IC72" s="397"/>
      <c r="ID72" s="397"/>
      <c r="IE72" s="397"/>
      <c r="IF72" s="397"/>
      <c r="IG72" s="397"/>
      <c r="IH72" s="397"/>
      <c r="II72" s="397"/>
      <c r="IJ72" s="397"/>
      <c r="IK72" s="397"/>
      <c r="IL72" s="397"/>
      <c r="IM72" s="397"/>
      <c r="IN72" s="397"/>
      <c r="IO72" s="397"/>
      <c r="IP72" s="397"/>
      <c r="IQ72" s="397"/>
      <c r="IR72" s="397"/>
      <c r="IS72" s="397"/>
      <c r="IT72" s="397"/>
      <c r="IU72" s="397"/>
      <c r="IV72" s="397"/>
      <c r="IW72" s="397"/>
      <c r="IX72" s="397"/>
      <c r="IY72" s="397"/>
      <c r="IZ72" s="397"/>
      <c r="JA72" s="397"/>
      <c r="JB72" s="397"/>
      <c r="JC72" s="397"/>
      <c r="JD72" s="397"/>
      <c r="JE72" s="397"/>
      <c r="JF72" s="397"/>
      <c r="JG72" s="397"/>
      <c r="JH72" s="397"/>
      <c r="JI72" s="397"/>
      <c r="JJ72" s="397"/>
      <c r="JK72" s="397"/>
      <c r="JL72" s="397"/>
      <c r="JM72" s="397"/>
      <c r="JN72" s="397"/>
      <c r="JO72" s="397"/>
      <c r="JP72" s="397"/>
      <c r="JQ72" s="397"/>
      <c r="JR72" s="397"/>
      <c r="JS72" s="397"/>
      <c r="JT72" s="397"/>
      <c r="JU72" s="397"/>
      <c r="JV72" s="397"/>
      <c r="JW72" s="397"/>
      <c r="JX72" s="397"/>
      <c r="JY72" s="397"/>
      <c r="JZ72" s="397"/>
      <c r="KA72" s="397"/>
      <c r="KB72" s="397"/>
      <c r="KC72" s="397"/>
      <c r="KD72" s="397"/>
      <c r="KE72" s="397"/>
      <c r="KF72" s="397"/>
      <c r="KG72" s="397"/>
      <c r="KH72" s="397"/>
      <c r="KI72" s="397"/>
      <c r="KJ72" s="397"/>
      <c r="KK72" s="397"/>
      <c r="KL72" s="397"/>
      <c r="KM72" s="397"/>
      <c r="KN72" s="397"/>
      <c r="KO72" s="397"/>
      <c r="KP72" s="397"/>
      <c r="KQ72" s="397"/>
      <c r="KR72" s="397"/>
      <c r="KS72" s="397"/>
      <c r="KT72" s="397"/>
      <c r="KU72" s="397"/>
      <c r="KV72" s="397"/>
      <c r="KW72" s="397"/>
      <c r="KX72" s="397"/>
      <c r="KY72" s="397"/>
      <c r="KZ72" s="397"/>
      <c r="LA72" s="397"/>
      <c r="LB72" s="397"/>
      <c r="LC72" s="397"/>
      <c r="LD72" s="397"/>
      <c r="LE72" s="397"/>
      <c r="LF72" s="397"/>
      <c r="LG72" s="397"/>
      <c r="LH72" s="397"/>
      <c r="LI72" s="397"/>
      <c r="LJ72" s="397"/>
      <c r="LK72" s="397"/>
      <c r="LL72" s="397"/>
      <c r="LM72" s="397"/>
      <c r="LN72" s="397"/>
      <c r="LO72" s="397"/>
      <c r="LP72" s="397"/>
      <c r="LQ72" s="397"/>
      <c r="LR72" s="397"/>
      <c r="LS72" s="397"/>
      <c r="LT72" s="397"/>
      <c r="LU72" s="397"/>
      <c r="LV72" s="397"/>
      <c r="LW72" s="397"/>
      <c r="LX72" s="397"/>
      <c r="LY72" s="397"/>
      <c r="LZ72" s="397"/>
      <c r="MA72" s="397"/>
      <c r="MB72" s="397"/>
      <c r="MC72" s="397"/>
      <c r="MD72" s="397"/>
      <c r="ME72" s="397"/>
      <c r="MF72" s="397"/>
      <c r="MG72" s="397"/>
      <c r="MH72" s="397"/>
      <c r="MI72" s="397"/>
      <c r="MJ72" s="397"/>
      <c r="MK72" s="397"/>
      <c r="ML72" s="397"/>
      <c r="MM72" s="397"/>
      <c r="MN72" s="397"/>
      <c r="MO72" s="397"/>
      <c r="MP72" s="397"/>
      <c r="MQ72" s="397"/>
      <c r="MR72" s="397"/>
      <c r="MS72" s="397"/>
      <c r="MT72" s="397"/>
      <c r="MU72" s="397"/>
      <c r="MV72" s="397"/>
      <c r="MW72" s="397"/>
      <c r="MX72" s="397"/>
      <c r="MY72" s="397"/>
      <c r="MZ72" s="397"/>
      <c r="NA72" s="397"/>
      <c r="NB72" s="397"/>
      <c r="NC72" s="397"/>
      <c r="ND72" s="397"/>
      <c r="NE72" s="397"/>
      <c r="NF72" s="397"/>
      <c r="NG72" s="397"/>
      <c r="NH72" s="397"/>
      <c r="NI72" s="397"/>
      <c r="NJ72" s="397"/>
      <c r="NK72" s="397"/>
      <c r="NL72" s="397"/>
      <c r="NM72" s="397"/>
      <c r="NN72" s="397"/>
      <c r="NO72" s="397"/>
      <c r="NP72" s="397"/>
      <c r="NQ72" s="397"/>
      <c r="NR72" s="397"/>
      <c r="NS72" s="397"/>
      <c r="NT72" s="397"/>
      <c r="NU72" s="397"/>
      <c r="NV72" s="397"/>
      <c r="NW72" s="397"/>
      <c r="NX72" s="397"/>
      <c r="NY72" s="397"/>
      <c r="NZ72" s="397"/>
      <c r="OA72" s="397"/>
      <c r="OB72" s="397"/>
      <c r="OC72" s="397"/>
      <c r="OD72" s="397"/>
      <c r="OE72" s="397"/>
      <c r="OF72" s="397"/>
      <c r="OG72" s="397"/>
      <c r="OH72" s="397"/>
      <c r="OI72" s="397"/>
      <c r="OJ72" s="397"/>
      <c r="OK72" s="397"/>
      <c r="OL72" s="397"/>
      <c r="OM72" s="397"/>
      <c r="ON72" s="397"/>
      <c r="OO72" s="397"/>
      <c r="OP72" s="397"/>
      <c r="OQ72" s="397"/>
      <c r="OR72" s="397"/>
      <c r="OS72" s="397"/>
      <c r="OT72" s="397"/>
      <c r="OU72" s="397"/>
      <c r="OV72" s="397"/>
      <c r="OW72" s="397"/>
      <c r="OX72" s="397"/>
      <c r="OY72" s="397"/>
      <c r="OZ72" s="397"/>
      <c r="PA72" s="397"/>
      <c r="PB72" s="397"/>
      <c r="PC72" s="397"/>
      <c r="PD72" s="397"/>
      <c r="PE72" s="397"/>
      <c r="PF72" s="397"/>
      <c r="PG72" s="397"/>
      <c r="PH72" s="397"/>
      <c r="PI72" s="397"/>
      <c r="PJ72" s="397"/>
      <c r="PK72" s="397"/>
      <c r="PL72" s="397"/>
      <c r="PM72" s="397"/>
      <c r="PN72" s="397"/>
      <c r="PO72" s="397"/>
      <c r="PP72" s="397"/>
      <c r="PQ72" s="397"/>
      <c r="PR72" s="397"/>
      <c r="PS72" s="397"/>
      <c r="PT72" s="397"/>
      <c r="PU72" s="397"/>
      <c r="PV72" s="397"/>
      <c r="PW72" s="397"/>
      <c r="PX72" s="397"/>
      <c r="PY72" s="397"/>
      <c r="PZ72" s="397"/>
      <c r="QA72" s="397"/>
      <c r="QB72" s="397"/>
      <c r="QC72" s="397"/>
      <c r="QD72" s="397"/>
      <c r="QE72" s="397"/>
      <c r="QF72" s="397"/>
      <c r="QG72" s="397"/>
      <c r="QH72" s="397"/>
      <c r="QI72" s="397"/>
      <c r="QJ72" s="397"/>
      <c r="QK72" s="397"/>
      <c r="QL72" s="397"/>
      <c r="QM72" s="397"/>
      <c r="QN72" s="397"/>
      <c r="QO72" s="397"/>
      <c r="QP72" s="397"/>
      <c r="QQ72" s="397"/>
      <c r="QR72" s="397"/>
      <c r="QS72" s="397"/>
      <c r="QT72" s="397"/>
      <c r="QU72" s="397"/>
      <c r="QV72" s="397"/>
      <c r="QW72" s="397"/>
      <c r="QX72" s="397"/>
      <c r="QY72" s="397"/>
      <c r="QZ72" s="397"/>
      <c r="RA72" s="397"/>
      <c r="RB72" s="397"/>
      <c r="RC72" s="397"/>
      <c r="RD72" s="397"/>
      <c r="RE72" s="397"/>
      <c r="RF72" s="397"/>
      <c r="RG72" s="397"/>
      <c r="RH72" s="397"/>
      <c r="RI72" s="397"/>
      <c r="RJ72" s="397"/>
      <c r="RK72" s="397"/>
      <c r="RL72" s="397"/>
      <c r="RM72" s="397"/>
      <c r="RN72" s="397"/>
      <c r="RO72" s="397"/>
      <c r="RP72" s="397"/>
      <c r="RQ72" s="397"/>
      <c r="RR72" s="397"/>
      <c r="RS72" s="397"/>
      <c r="RT72" s="397"/>
      <c r="RU72" s="397"/>
      <c r="RV72" s="397"/>
      <c r="RW72" s="397"/>
      <c r="RX72" s="397"/>
      <c r="RY72" s="397"/>
      <c r="RZ72" s="397"/>
      <c r="SA72" s="397"/>
      <c r="SB72" s="397"/>
      <c r="SC72" s="397"/>
      <c r="SD72" s="397"/>
      <c r="SE72" s="397"/>
      <c r="SF72" s="397"/>
      <c r="SG72" s="397"/>
      <c r="SH72" s="397"/>
      <c r="SI72" s="397"/>
      <c r="SJ72" s="397"/>
      <c r="SK72" s="397"/>
      <c r="SL72" s="397"/>
      <c r="SM72" s="397"/>
      <c r="SN72" s="397"/>
      <c r="SO72" s="397"/>
      <c r="SP72" s="397"/>
      <c r="SQ72" s="397"/>
      <c r="SR72" s="397"/>
      <c r="SS72" s="397"/>
      <c r="ST72" s="397"/>
      <c r="SU72" s="397"/>
      <c r="SV72" s="397"/>
      <c r="SW72" s="397"/>
      <c r="SX72" s="397"/>
      <c r="SY72" s="397"/>
      <c r="SZ72" s="397"/>
      <c r="TA72" s="397"/>
      <c r="TB72" s="397"/>
      <c r="TC72" s="397"/>
      <c r="TD72" s="397"/>
      <c r="TE72" s="397"/>
      <c r="TF72" s="397"/>
      <c r="TG72" s="397"/>
      <c r="TH72" s="397"/>
      <c r="TI72" s="397"/>
      <c r="TJ72" s="397"/>
      <c r="TK72" s="397"/>
      <c r="TL72" s="397"/>
      <c r="TM72" s="397"/>
      <c r="TN72" s="397"/>
      <c r="TO72" s="397"/>
      <c r="TP72" s="397"/>
      <c r="TQ72" s="397"/>
      <c r="TR72" s="397"/>
      <c r="TS72" s="397"/>
      <c r="TT72" s="397"/>
      <c r="TU72" s="397"/>
      <c r="TV72" s="397"/>
      <c r="TW72" s="397"/>
      <c r="TX72" s="397"/>
      <c r="TY72" s="397"/>
      <c r="TZ72" s="397"/>
      <c r="UA72" s="397"/>
      <c r="UB72" s="397"/>
      <c r="UC72" s="397"/>
      <c r="UD72" s="397"/>
      <c r="UE72" s="397"/>
      <c r="UF72" s="397"/>
      <c r="UG72" s="397"/>
      <c r="UH72" s="397"/>
      <c r="UI72" s="397"/>
      <c r="UJ72" s="397"/>
      <c r="UK72" s="397"/>
      <c r="UL72" s="397"/>
      <c r="UM72" s="397"/>
      <c r="UN72" s="397"/>
      <c r="UO72" s="397"/>
      <c r="UP72" s="397"/>
      <c r="UQ72" s="397"/>
      <c r="UR72" s="397"/>
      <c r="US72" s="397"/>
      <c r="UT72" s="397"/>
      <c r="UU72" s="397"/>
      <c r="UV72" s="397"/>
      <c r="UW72" s="397"/>
      <c r="UX72" s="397"/>
      <c r="UY72" s="397"/>
      <c r="UZ72" s="397"/>
      <c r="VA72" s="397"/>
      <c r="VB72" s="397"/>
      <c r="VC72" s="397"/>
      <c r="VD72" s="397"/>
      <c r="VE72" s="397"/>
      <c r="VF72" s="397"/>
      <c r="VG72" s="397"/>
      <c r="VH72" s="397"/>
      <c r="VI72" s="397"/>
      <c r="VJ72" s="397"/>
      <c r="VK72" s="397"/>
      <c r="VL72" s="397"/>
      <c r="VM72" s="397"/>
      <c r="VN72" s="397"/>
      <c r="VO72" s="397"/>
      <c r="VP72" s="397"/>
      <c r="VQ72" s="397"/>
      <c r="VR72" s="397"/>
      <c r="VS72" s="397"/>
      <c r="VT72" s="397"/>
      <c r="VU72" s="397"/>
      <c r="VV72" s="397"/>
      <c r="VW72" s="397"/>
      <c r="VX72" s="397"/>
      <c r="VY72" s="397"/>
      <c r="VZ72" s="397"/>
      <c r="WA72" s="397"/>
      <c r="WB72" s="397"/>
      <c r="WC72" s="397"/>
      <c r="WD72" s="397"/>
      <c r="WE72" s="397"/>
      <c r="WF72" s="397"/>
      <c r="WG72" s="397"/>
      <c r="WH72" s="397"/>
      <c r="WI72" s="397"/>
      <c r="WJ72" s="397"/>
      <c r="WK72" s="397"/>
      <c r="WL72" s="397"/>
      <c r="WM72" s="397"/>
      <c r="WN72" s="397"/>
      <c r="WO72" s="397"/>
      <c r="WP72" s="397"/>
      <c r="WQ72" s="397"/>
      <c r="WR72" s="397"/>
      <c r="WS72" s="397"/>
      <c r="WT72" s="397"/>
      <c r="WU72" s="397"/>
      <c r="WV72" s="397"/>
      <c r="WW72" s="397"/>
      <c r="WX72" s="397"/>
      <c r="WY72" s="397"/>
      <c r="WZ72" s="397"/>
      <c r="XA72" s="397"/>
      <c r="XB72" s="397"/>
      <c r="XC72" s="397"/>
      <c r="XD72" s="397"/>
      <c r="XE72" s="397"/>
      <c r="XF72" s="397"/>
      <c r="XG72" s="397"/>
      <c r="XH72" s="397"/>
      <c r="XI72" s="397"/>
      <c r="XJ72" s="397"/>
      <c r="XK72" s="397"/>
      <c r="XL72" s="397"/>
      <c r="XM72" s="397"/>
      <c r="XN72" s="397"/>
      <c r="XO72" s="397"/>
      <c r="XP72" s="397"/>
      <c r="XQ72" s="397"/>
      <c r="XR72" s="397"/>
      <c r="XS72" s="397"/>
      <c r="XT72" s="397"/>
      <c r="XU72" s="397"/>
      <c r="XV72" s="397"/>
      <c r="XW72" s="397"/>
      <c r="XX72" s="397"/>
      <c r="XY72" s="397"/>
      <c r="XZ72" s="397"/>
      <c r="YA72" s="397"/>
      <c r="YB72" s="397"/>
      <c r="YC72" s="397"/>
      <c r="YD72" s="397"/>
      <c r="YE72" s="397"/>
      <c r="YF72" s="397"/>
      <c r="YG72" s="397"/>
      <c r="YH72" s="397"/>
      <c r="YI72" s="397"/>
      <c r="YJ72" s="397"/>
      <c r="YK72" s="397"/>
      <c r="YL72" s="397"/>
      <c r="YM72" s="397"/>
      <c r="YN72" s="397"/>
      <c r="YO72" s="397"/>
      <c r="YP72" s="397"/>
      <c r="YQ72" s="397"/>
      <c r="YR72" s="397"/>
      <c r="YS72" s="397"/>
      <c r="YT72" s="397"/>
      <c r="YU72" s="397"/>
      <c r="YV72" s="397"/>
      <c r="YW72" s="397"/>
      <c r="YX72" s="397"/>
      <c r="YY72" s="397"/>
      <c r="YZ72" s="397"/>
      <c r="ZA72" s="397"/>
      <c r="ZB72" s="397"/>
      <c r="ZC72" s="397"/>
      <c r="ZD72" s="397"/>
      <c r="ZE72" s="397"/>
      <c r="ZF72" s="397"/>
      <c r="ZG72" s="397"/>
      <c r="ZH72" s="397"/>
      <c r="ZI72" s="397"/>
      <c r="ZJ72" s="397"/>
      <c r="ZK72" s="397"/>
      <c r="ZL72" s="397"/>
      <c r="ZM72" s="397"/>
      <c r="ZN72" s="397"/>
      <c r="ZO72" s="397"/>
      <c r="ZP72" s="397"/>
      <c r="ZQ72" s="397"/>
      <c r="ZR72" s="397"/>
      <c r="ZS72" s="397"/>
      <c r="ZT72" s="397"/>
      <c r="ZU72" s="397"/>
      <c r="ZV72" s="397"/>
      <c r="ZW72" s="397"/>
      <c r="ZX72" s="397"/>
      <c r="ZY72" s="397"/>
      <c r="ZZ72" s="397"/>
      <c r="AAA72" s="397"/>
      <c r="AAB72" s="397"/>
      <c r="AAC72" s="397"/>
      <c r="AAD72" s="397"/>
      <c r="AAE72" s="397"/>
      <c r="AAF72" s="397"/>
      <c r="AAG72" s="397"/>
      <c r="AAH72" s="397"/>
      <c r="AAI72" s="397"/>
      <c r="AAJ72" s="397"/>
      <c r="AAK72" s="397"/>
      <c r="AAL72" s="397"/>
      <c r="AAM72" s="397"/>
      <c r="AAN72" s="397"/>
      <c r="AAO72" s="397"/>
      <c r="AAP72" s="397"/>
      <c r="AAQ72" s="397"/>
      <c r="AAR72" s="397"/>
      <c r="AAS72" s="397"/>
      <c r="AAT72" s="397"/>
      <c r="AAU72" s="397"/>
      <c r="AAV72" s="397"/>
      <c r="AAW72" s="397"/>
      <c r="AAX72" s="397"/>
      <c r="AAY72" s="397"/>
      <c r="AAZ72" s="397"/>
      <c r="ABA72" s="397"/>
      <c r="ABB72" s="397"/>
      <c r="ABC72" s="397"/>
      <c r="ABD72" s="397"/>
      <c r="ABE72" s="397"/>
      <c r="ABF72" s="397"/>
      <c r="ABG72" s="397"/>
      <c r="ABH72" s="397"/>
      <c r="ABI72" s="397"/>
      <c r="ABJ72" s="397"/>
      <c r="ABK72" s="397"/>
      <c r="ABL72" s="397"/>
      <c r="ABM72" s="397"/>
      <c r="ABN72" s="397"/>
      <c r="ABO72" s="397"/>
      <c r="ABP72" s="397"/>
      <c r="ABQ72" s="397"/>
      <c r="ABR72" s="397"/>
      <c r="ABS72" s="397"/>
      <c r="ABT72" s="397"/>
      <c r="ABU72" s="397"/>
      <c r="ABV72" s="397"/>
      <c r="ABW72" s="397"/>
      <c r="ABX72" s="397"/>
      <c r="ABY72" s="397"/>
      <c r="ABZ72" s="397"/>
      <c r="ACA72" s="397"/>
      <c r="ACB72" s="397"/>
      <c r="ACC72" s="397"/>
      <c r="ACD72" s="397"/>
      <c r="ACE72" s="397"/>
      <c r="ACF72" s="397"/>
      <c r="ACG72" s="397"/>
      <c r="ACH72" s="397"/>
      <c r="ACI72" s="397"/>
      <c r="ACJ72" s="397"/>
      <c r="ACK72" s="397"/>
      <c r="ACL72" s="397"/>
      <c r="ACM72" s="397"/>
      <c r="ACN72" s="397"/>
      <c r="ACO72" s="397"/>
      <c r="ACP72" s="397"/>
      <c r="ACQ72" s="397"/>
      <c r="ACR72" s="397"/>
      <c r="ACS72" s="397"/>
      <c r="ACT72" s="397"/>
      <c r="ACU72" s="397"/>
      <c r="ACV72" s="397"/>
      <c r="ACW72" s="397"/>
      <c r="ACX72" s="397"/>
      <c r="ACY72" s="397"/>
      <c r="ACZ72" s="397"/>
      <c r="ADA72" s="397"/>
      <c r="ADB72" s="397"/>
      <c r="ADC72" s="397"/>
      <c r="ADD72" s="397"/>
      <c r="ADE72" s="397"/>
      <c r="ADF72" s="397"/>
      <c r="ADG72" s="397"/>
      <c r="ADH72" s="397"/>
      <c r="ADI72" s="397"/>
      <c r="ADJ72" s="397"/>
      <c r="ADK72" s="397"/>
      <c r="ADL72" s="397"/>
      <c r="ADM72" s="397"/>
      <c r="ADN72" s="397"/>
      <c r="ADO72" s="397"/>
      <c r="ADP72" s="397"/>
      <c r="ADQ72" s="397"/>
      <c r="ADR72" s="397"/>
      <c r="ADS72" s="397"/>
      <c r="ADT72" s="397"/>
      <c r="ADU72" s="397"/>
      <c r="ADV72" s="397"/>
      <c r="ADW72" s="397"/>
      <c r="ADX72" s="397"/>
      <c r="ADY72" s="397"/>
      <c r="ADZ72" s="397"/>
      <c r="AEA72" s="397"/>
      <c r="AEB72" s="397"/>
      <c r="AEC72" s="397"/>
      <c r="AED72" s="397"/>
      <c r="AEE72" s="397"/>
      <c r="AEF72" s="397"/>
      <c r="AEG72" s="397"/>
      <c r="AEH72" s="397"/>
      <c r="AEI72" s="397"/>
      <c r="AEJ72" s="397"/>
      <c r="AEK72" s="397"/>
      <c r="AEL72" s="397"/>
      <c r="AEM72" s="397"/>
      <c r="AEN72" s="397"/>
      <c r="AEO72" s="397"/>
      <c r="AEP72" s="397"/>
      <c r="AEQ72" s="397"/>
      <c r="AER72" s="397"/>
      <c r="AES72" s="397"/>
      <c r="AET72" s="397"/>
      <c r="AEU72" s="397"/>
      <c r="AEV72" s="397"/>
      <c r="AEW72" s="397"/>
      <c r="AEX72" s="397"/>
      <c r="AEY72" s="397"/>
      <c r="AEZ72" s="397"/>
      <c r="AFA72" s="397"/>
      <c r="AFB72" s="397"/>
      <c r="AFC72" s="397"/>
      <c r="AFD72" s="397"/>
      <c r="AFE72" s="397"/>
      <c r="AFF72" s="397"/>
      <c r="AFG72" s="397"/>
      <c r="AFH72" s="397"/>
      <c r="AFI72" s="397"/>
      <c r="AFJ72" s="397"/>
      <c r="AFK72" s="397"/>
      <c r="AFL72" s="397"/>
      <c r="AFM72" s="397"/>
      <c r="AFN72" s="397"/>
      <c r="AFO72" s="397"/>
      <c r="AFP72" s="397"/>
      <c r="AFQ72" s="397"/>
      <c r="AFR72" s="397"/>
      <c r="AFS72" s="397"/>
      <c r="AFT72" s="397"/>
      <c r="AFU72" s="397"/>
      <c r="AFV72" s="397"/>
      <c r="AFW72" s="397"/>
      <c r="AFX72" s="397"/>
      <c r="AFY72" s="397"/>
      <c r="AFZ72" s="397"/>
      <c r="AGA72" s="397"/>
      <c r="AGB72" s="397"/>
      <c r="AGC72" s="397"/>
      <c r="AGD72" s="397"/>
      <c r="AGE72" s="397"/>
      <c r="AGF72" s="397"/>
      <c r="AGG72" s="397"/>
      <c r="AGH72" s="397"/>
      <c r="AGI72" s="397"/>
      <c r="AGJ72" s="397"/>
      <c r="AGK72" s="397"/>
      <c r="AGL72" s="397"/>
      <c r="AGM72" s="397"/>
      <c r="AGN72" s="397"/>
      <c r="AGO72" s="397"/>
      <c r="AGP72" s="397"/>
      <c r="AGQ72" s="397"/>
      <c r="AGR72" s="397"/>
      <c r="AGS72" s="397"/>
      <c r="AGT72" s="397"/>
      <c r="AGU72" s="397"/>
      <c r="AGV72" s="397"/>
      <c r="AGW72" s="397"/>
      <c r="AGX72" s="397"/>
      <c r="AGY72" s="397"/>
      <c r="AGZ72" s="397"/>
      <c r="AHA72" s="397"/>
      <c r="AHB72" s="397"/>
      <c r="AHC72" s="397"/>
      <c r="AHD72" s="397"/>
      <c r="AHE72" s="397"/>
      <c r="AHF72" s="397"/>
      <c r="AHG72" s="397"/>
      <c r="AHH72" s="397"/>
      <c r="AHI72" s="397"/>
      <c r="AHJ72" s="397"/>
      <c r="AHK72" s="397"/>
      <c r="AHL72" s="397"/>
      <c r="AHM72" s="397"/>
      <c r="AHN72" s="397"/>
      <c r="AHO72" s="397"/>
      <c r="AHP72" s="397"/>
      <c r="AHQ72" s="397"/>
      <c r="AHR72" s="397"/>
      <c r="AHS72" s="397"/>
      <c r="AHT72" s="397"/>
      <c r="AHU72" s="397"/>
      <c r="AHV72" s="397"/>
      <c r="AHW72" s="397"/>
      <c r="AHX72" s="397"/>
      <c r="AHY72" s="397"/>
      <c r="AHZ72" s="397"/>
      <c r="AIA72" s="397"/>
      <c r="AIB72" s="397"/>
      <c r="AIC72" s="397"/>
      <c r="AID72" s="397"/>
      <c r="AIE72" s="397"/>
      <c r="AIF72" s="397"/>
      <c r="AIG72" s="397"/>
      <c r="AIH72" s="397"/>
      <c r="AII72" s="397"/>
      <c r="AIJ72" s="397"/>
      <c r="AIK72" s="397"/>
      <c r="AIL72" s="397"/>
      <c r="AIM72" s="397"/>
      <c r="AIN72" s="397"/>
      <c r="AIO72" s="397"/>
      <c r="AIP72" s="397"/>
      <c r="AIQ72" s="397"/>
      <c r="AIR72" s="397"/>
      <c r="AIS72" s="397"/>
      <c r="AIT72" s="397"/>
      <c r="AIU72" s="397"/>
      <c r="AIV72" s="397"/>
      <c r="AIW72" s="397"/>
      <c r="AIX72" s="397"/>
      <c r="AIY72" s="397"/>
      <c r="AIZ72" s="397"/>
      <c r="AJA72" s="397"/>
      <c r="AJB72" s="397"/>
      <c r="AJC72" s="397"/>
      <c r="AJD72" s="397"/>
      <c r="AJE72" s="397"/>
      <c r="AJF72" s="397"/>
      <c r="AJG72" s="397"/>
      <c r="AJH72" s="397"/>
      <c r="AJI72" s="397"/>
      <c r="AJJ72" s="397"/>
      <c r="AJK72" s="397"/>
      <c r="AJL72" s="397"/>
      <c r="AJM72" s="397"/>
      <c r="AJN72" s="397"/>
      <c r="AJO72" s="397"/>
      <c r="AJP72" s="397"/>
      <c r="AJQ72" s="397"/>
      <c r="AJR72" s="397"/>
      <c r="AJS72" s="397"/>
      <c r="AJT72" s="397"/>
      <c r="AJU72" s="397"/>
      <c r="AJV72" s="397"/>
      <c r="AJW72" s="397"/>
      <c r="AJX72" s="397"/>
      <c r="AJY72" s="397"/>
      <c r="AJZ72" s="397"/>
      <c r="AKA72" s="397"/>
      <c r="AKB72" s="397"/>
      <c r="AKC72" s="397"/>
      <c r="AKD72" s="397"/>
      <c r="AKE72" s="397"/>
      <c r="AKF72" s="397"/>
      <c r="AKG72" s="397"/>
      <c r="AKH72" s="397"/>
      <c r="AKI72" s="397"/>
      <c r="AKJ72" s="397"/>
      <c r="AKK72" s="397"/>
      <c r="AKL72" s="397"/>
      <c r="AKM72" s="397"/>
      <c r="AKN72" s="397"/>
      <c r="AKO72" s="397"/>
      <c r="AKP72" s="397"/>
      <c r="AKQ72" s="397"/>
      <c r="AKR72" s="397"/>
      <c r="AKS72" s="397"/>
      <c r="AKT72" s="397"/>
      <c r="AKU72" s="397"/>
      <c r="AKV72" s="397"/>
      <c r="AKW72" s="397"/>
      <c r="AKX72" s="397"/>
      <c r="AKY72" s="397"/>
      <c r="AKZ72" s="397"/>
      <c r="ALA72" s="397"/>
      <c r="ALB72" s="397"/>
      <c r="ALC72" s="397"/>
      <c r="ALD72" s="397"/>
      <c r="ALE72" s="397"/>
      <c r="ALF72" s="397"/>
      <c r="ALG72" s="397"/>
      <c r="ALH72" s="397"/>
      <c r="ALI72" s="397"/>
      <c r="ALJ72" s="397"/>
      <c r="ALK72" s="397"/>
      <c r="ALL72" s="397"/>
      <c r="ALM72" s="397"/>
      <c r="ALN72" s="397"/>
      <c r="ALO72" s="397"/>
      <c r="ALP72" s="397"/>
      <c r="ALQ72" s="397"/>
      <c r="ALR72" s="397"/>
      <c r="ALS72" s="397"/>
      <c r="ALT72" s="397"/>
      <c r="ALU72" s="397"/>
      <c r="ALV72" s="397"/>
      <c r="ALW72" s="397"/>
      <c r="ALX72" s="397"/>
      <c r="ALY72" s="397"/>
      <c r="ALZ72" s="397"/>
      <c r="AMA72" s="397"/>
      <c r="AMB72" s="397"/>
      <c r="AMC72" s="397"/>
      <c r="AMD72" s="397"/>
      <c r="AME72" s="397"/>
      <c r="AMF72" s="397"/>
      <c r="AMG72" s="397"/>
      <c r="AMH72" s="397"/>
      <c r="AMI72" s="397"/>
      <c r="AMJ72" s="397"/>
      <c r="AMK72" s="397"/>
      <c r="AML72" s="397"/>
      <c r="AMM72" s="397"/>
      <c r="AMN72" s="397"/>
      <c r="AMO72" s="397"/>
      <c r="AMP72" s="397"/>
      <c r="AMQ72" s="397"/>
      <c r="AMR72" s="397"/>
      <c r="AMS72" s="397"/>
      <c r="AMT72" s="397"/>
      <c r="AMU72" s="397"/>
      <c r="AMV72" s="397"/>
      <c r="AMW72" s="397"/>
      <c r="AMX72" s="397"/>
      <c r="AMY72" s="397"/>
      <c r="AMZ72" s="397"/>
      <c r="ANA72" s="397"/>
      <c r="ANB72" s="397"/>
      <c r="ANC72" s="397"/>
      <c r="AND72" s="397"/>
      <c r="ANE72" s="397"/>
      <c r="ANF72" s="397"/>
      <c r="ANG72" s="397"/>
      <c r="ANH72" s="397"/>
      <c r="ANI72" s="397"/>
      <c r="ANJ72" s="397"/>
      <c r="ANK72" s="397"/>
      <c r="ANL72" s="397"/>
      <c r="ANM72" s="397"/>
      <c r="ANN72" s="397"/>
      <c r="ANO72" s="397"/>
      <c r="ANP72" s="397"/>
      <c r="ANQ72" s="397"/>
      <c r="ANR72" s="397"/>
      <c r="ANS72" s="397"/>
      <c r="ANT72" s="397"/>
      <c r="ANU72" s="397"/>
      <c r="ANV72" s="397"/>
      <c r="ANW72" s="397"/>
      <c r="ANX72" s="397"/>
      <c r="ANY72" s="397"/>
      <c r="ANZ72" s="397"/>
      <c r="AOA72" s="397"/>
      <c r="AOB72" s="397"/>
      <c r="AOC72" s="397"/>
      <c r="AOD72" s="397"/>
      <c r="AOE72" s="397"/>
      <c r="AOF72" s="397"/>
      <c r="AOG72" s="397"/>
      <c r="AOH72" s="397"/>
      <c r="AOI72" s="397"/>
      <c r="AOJ72" s="397"/>
      <c r="AOK72" s="397"/>
      <c r="AOL72" s="397"/>
      <c r="AOM72" s="397"/>
      <c r="AON72" s="397"/>
      <c r="AOO72" s="397"/>
      <c r="AOP72" s="397"/>
      <c r="AOQ72" s="397"/>
      <c r="AOR72" s="397"/>
      <c r="AOS72" s="397"/>
      <c r="AOT72" s="397"/>
      <c r="AOU72" s="397"/>
      <c r="AOV72" s="397"/>
      <c r="AOW72" s="397"/>
      <c r="AOX72" s="397"/>
      <c r="AOY72" s="397"/>
      <c r="AOZ72" s="397"/>
      <c r="APA72" s="397"/>
      <c r="APB72" s="397"/>
      <c r="APC72" s="397"/>
      <c r="APD72" s="397"/>
      <c r="APE72" s="397"/>
      <c r="APF72" s="397"/>
      <c r="APG72" s="397"/>
      <c r="APH72" s="397"/>
      <c r="API72" s="397"/>
      <c r="APJ72" s="397"/>
      <c r="APK72" s="397"/>
      <c r="APL72" s="397"/>
      <c r="APM72" s="397"/>
      <c r="APN72" s="397"/>
      <c r="APO72" s="397"/>
      <c r="APP72" s="397"/>
      <c r="APQ72" s="397"/>
      <c r="APR72" s="397"/>
      <c r="APS72" s="397"/>
      <c r="APT72" s="397"/>
      <c r="APU72" s="397"/>
      <c r="APV72" s="397"/>
      <c r="APW72" s="397"/>
      <c r="APX72" s="397"/>
      <c r="APY72" s="397"/>
      <c r="APZ72" s="397"/>
      <c r="AQA72" s="397"/>
      <c r="AQB72" s="397"/>
      <c r="AQC72" s="397"/>
      <c r="AQD72" s="397"/>
      <c r="AQE72" s="397"/>
      <c r="AQF72" s="397"/>
      <c r="AQG72" s="397"/>
      <c r="AQH72" s="397"/>
      <c r="AQI72" s="397"/>
      <c r="AQJ72" s="397"/>
      <c r="AQK72" s="397"/>
      <c r="AQL72" s="397"/>
      <c r="AQM72" s="397"/>
      <c r="AQN72" s="397"/>
      <c r="AQO72" s="397"/>
      <c r="AQP72" s="397"/>
      <c r="AQQ72" s="397"/>
      <c r="AQR72" s="397"/>
      <c r="AQS72" s="397"/>
      <c r="AQT72" s="397"/>
      <c r="AQU72" s="397"/>
      <c r="AQV72" s="397"/>
      <c r="AQW72" s="397"/>
      <c r="AQX72" s="397"/>
      <c r="AQY72" s="397"/>
      <c r="AQZ72" s="397"/>
      <c r="ARA72" s="397"/>
      <c r="ARB72" s="397"/>
      <c r="ARC72" s="397"/>
      <c r="ARD72" s="397"/>
      <c r="ARE72" s="397"/>
      <c r="ARF72" s="397"/>
      <c r="ARG72" s="397"/>
      <c r="ARH72" s="397"/>
      <c r="ARI72" s="397"/>
      <c r="ARJ72" s="397"/>
      <c r="ARK72" s="397"/>
      <c r="ARL72" s="397"/>
      <c r="ARM72" s="397"/>
      <c r="ARN72" s="397"/>
      <c r="ARO72" s="397"/>
      <c r="ARP72" s="397"/>
      <c r="ARQ72" s="397"/>
      <c r="ARR72" s="397"/>
      <c r="ARS72" s="397"/>
      <c r="ART72" s="397"/>
      <c r="ARU72" s="397"/>
      <c r="ARV72" s="397"/>
      <c r="ARW72" s="397"/>
      <c r="ARX72" s="397"/>
      <c r="ARY72" s="397"/>
      <c r="ARZ72" s="397"/>
      <c r="ASA72" s="397"/>
      <c r="ASB72" s="397"/>
      <c r="ASC72" s="397"/>
      <c r="ASD72" s="397"/>
      <c r="ASE72" s="397"/>
      <c r="ASF72" s="397"/>
      <c r="ASG72" s="397"/>
      <c r="ASH72" s="397"/>
      <c r="ASI72" s="397"/>
      <c r="ASJ72" s="397"/>
      <c r="ASK72" s="397"/>
      <c r="ASL72" s="397"/>
      <c r="ASM72" s="397"/>
      <c r="ASN72" s="397"/>
      <c r="ASO72" s="397"/>
      <c r="ASP72" s="397"/>
      <c r="ASQ72" s="397"/>
      <c r="ASR72" s="397"/>
      <c r="ASS72" s="397"/>
      <c r="AST72" s="397"/>
      <c r="ASU72" s="397"/>
      <c r="ASV72" s="397"/>
      <c r="ASW72" s="397"/>
      <c r="ASX72" s="397"/>
      <c r="ASY72" s="397"/>
      <c r="ASZ72" s="397"/>
      <c r="ATA72" s="397"/>
      <c r="ATB72" s="397"/>
      <c r="ATC72" s="397"/>
      <c r="ATD72" s="397"/>
      <c r="ATE72" s="397"/>
      <c r="ATF72" s="397"/>
      <c r="ATG72" s="397"/>
      <c r="ATH72" s="397"/>
      <c r="ATI72" s="397"/>
      <c r="ATJ72" s="397"/>
      <c r="ATK72" s="397"/>
      <c r="ATL72" s="397"/>
      <c r="ATM72" s="397"/>
      <c r="ATN72" s="397"/>
      <c r="ATO72" s="397"/>
      <c r="ATP72" s="397"/>
      <c r="ATQ72" s="397"/>
      <c r="ATR72" s="397"/>
      <c r="ATS72" s="397"/>
      <c r="ATT72" s="397"/>
      <c r="ATU72" s="397"/>
      <c r="ATV72" s="397"/>
      <c r="ATW72" s="397"/>
      <c r="ATX72" s="397"/>
      <c r="ATY72" s="397"/>
      <c r="ATZ72" s="397"/>
      <c r="AUA72" s="397"/>
      <c r="AUB72" s="397"/>
      <c r="AUC72" s="397"/>
      <c r="AUD72" s="397"/>
      <c r="AUE72" s="397"/>
      <c r="AUF72" s="397"/>
      <c r="AUG72" s="397"/>
      <c r="AUH72" s="397"/>
      <c r="AUI72" s="397"/>
      <c r="AUJ72" s="397"/>
      <c r="AUK72" s="397"/>
      <c r="AUL72" s="397"/>
      <c r="AUM72" s="397"/>
      <c r="AUN72" s="397"/>
      <c r="AUO72" s="397"/>
      <c r="AUP72" s="397"/>
      <c r="AUQ72" s="397"/>
      <c r="AUR72" s="397"/>
      <c r="AUS72" s="397"/>
      <c r="AUT72" s="397"/>
      <c r="AUU72" s="397"/>
      <c r="AUV72" s="397"/>
      <c r="AUW72" s="397"/>
      <c r="AUX72" s="397"/>
      <c r="AUY72" s="397"/>
      <c r="AUZ72" s="397"/>
      <c r="AVA72" s="397"/>
      <c r="AVB72" s="397"/>
      <c r="AVC72" s="397"/>
      <c r="AVD72" s="397"/>
      <c r="AVE72" s="397"/>
      <c r="AVF72" s="397"/>
      <c r="AVG72" s="397"/>
      <c r="AVH72" s="397"/>
      <c r="AVI72" s="397"/>
      <c r="AVJ72" s="397"/>
      <c r="AVK72" s="397"/>
      <c r="AVL72" s="397"/>
      <c r="AVM72" s="397"/>
      <c r="AVN72" s="397"/>
      <c r="AVO72" s="397"/>
      <c r="AVP72" s="397"/>
      <c r="AVQ72" s="397"/>
      <c r="AVR72" s="397"/>
      <c r="AVS72" s="397"/>
      <c r="AVT72" s="397"/>
      <c r="AVU72" s="397"/>
      <c r="AVV72" s="397"/>
      <c r="AVW72" s="397"/>
      <c r="AVX72" s="397"/>
      <c r="AVY72" s="397"/>
      <c r="AVZ72" s="397"/>
      <c r="AWA72" s="397"/>
      <c r="AWB72" s="397"/>
      <c r="AWC72" s="397"/>
      <c r="AWD72" s="397"/>
      <c r="AWE72" s="397"/>
      <c r="AWF72" s="397"/>
      <c r="AWG72" s="397"/>
      <c r="AWH72" s="397"/>
      <c r="AWI72" s="397"/>
      <c r="AWJ72" s="397"/>
      <c r="AWK72" s="397"/>
      <c r="AWL72" s="397"/>
      <c r="AWM72" s="397"/>
      <c r="AWN72" s="397"/>
      <c r="AWO72" s="397"/>
      <c r="AWP72" s="397"/>
      <c r="AWQ72" s="397"/>
      <c r="AWR72" s="397"/>
      <c r="AWS72" s="397"/>
      <c r="AWT72" s="397"/>
      <c r="AWU72" s="397"/>
      <c r="AWV72" s="397"/>
      <c r="AWW72" s="397"/>
      <c r="AWX72" s="397"/>
      <c r="AWY72" s="397"/>
      <c r="AWZ72" s="397"/>
      <c r="AXA72" s="397"/>
      <c r="AXB72" s="397"/>
      <c r="AXC72" s="397"/>
      <c r="AXD72" s="397"/>
      <c r="AXE72" s="397"/>
      <c r="AXF72" s="397"/>
      <c r="AXG72" s="397"/>
      <c r="AXH72" s="397"/>
      <c r="AXI72" s="397"/>
      <c r="AXJ72" s="397"/>
      <c r="AXK72" s="397"/>
      <c r="AXL72" s="397"/>
      <c r="AXM72" s="397"/>
      <c r="AXN72" s="397"/>
      <c r="AXO72" s="397"/>
      <c r="AXP72" s="397"/>
      <c r="AXQ72" s="397"/>
      <c r="AXR72" s="397"/>
      <c r="AXS72" s="397"/>
      <c r="AXT72" s="397"/>
      <c r="AXU72" s="397"/>
      <c r="AXV72" s="397"/>
      <c r="AXW72" s="397"/>
      <c r="AXX72" s="397"/>
      <c r="AXY72" s="397"/>
      <c r="AXZ72" s="397"/>
      <c r="AYA72" s="397"/>
      <c r="AYB72" s="397"/>
      <c r="AYC72" s="397"/>
      <c r="AYD72" s="397"/>
      <c r="AYE72" s="397"/>
      <c r="AYF72" s="397"/>
      <c r="AYG72" s="397"/>
      <c r="AYH72" s="397"/>
      <c r="AYI72" s="397"/>
      <c r="AYJ72" s="397"/>
      <c r="AYK72" s="397"/>
      <c r="AYL72" s="397"/>
      <c r="AYM72" s="397"/>
      <c r="AYN72" s="397"/>
      <c r="AYO72" s="397"/>
      <c r="AYP72" s="397"/>
      <c r="AYQ72" s="397"/>
      <c r="AYR72" s="397"/>
      <c r="AYS72" s="397"/>
      <c r="AYT72" s="397"/>
      <c r="AYU72" s="397"/>
      <c r="AYV72" s="397"/>
      <c r="AYW72" s="397"/>
      <c r="AYX72" s="397"/>
      <c r="AYY72" s="397"/>
      <c r="AYZ72" s="397"/>
      <c r="AZA72" s="397"/>
      <c r="AZB72" s="397"/>
      <c r="AZC72" s="397"/>
      <c r="AZD72" s="397"/>
      <c r="AZE72" s="397"/>
      <c r="AZF72" s="397"/>
      <c r="AZG72" s="397"/>
      <c r="AZH72" s="397"/>
      <c r="AZI72" s="397"/>
      <c r="AZJ72" s="397"/>
      <c r="AZK72" s="397"/>
      <c r="AZL72" s="397"/>
      <c r="AZM72" s="397"/>
      <c r="AZN72" s="397"/>
      <c r="AZO72" s="397"/>
      <c r="AZP72" s="397"/>
      <c r="AZQ72" s="397"/>
      <c r="AZR72" s="397"/>
      <c r="AZS72" s="397"/>
      <c r="AZT72" s="397"/>
      <c r="AZU72" s="397"/>
      <c r="AZV72" s="397"/>
      <c r="AZW72" s="397"/>
      <c r="AZX72" s="397"/>
      <c r="AZY72" s="397"/>
      <c r="AZZ72" s="397"/>
      <c r="BAA72" s="397"/>
      <c r="BAB72" s="397"/>
      <c r="BAC72" s="397"/>
      <c r="BAD72" s="397"/>
      <c r="BAE72" s="397"/>
      <c r="BAF72" s="397"/>
      <c r="BAG72" s="397"/>
      <c r="BAH72" s="397"/>
      <c r="BAI72" s="397"/>
      <c r="BAJ72" s="397"/>
      <c r="BAK72" s="397"/>
      <c r="BAL72" s="397"/>
      <c r="BAM72" s="397"/>
      <c r="BAN72" s="397"/>
      <c r="BAO72" s="397"/>
      <c r="BAP72" s="397"/>
      <c r="BAQ72" s="397"/>
      <c r="BAR72" s="397"/>
      <c r="BAS72" s="397"/>
      <c r="BAT72" s="397"/>
      <c r="BAU72" s="397"/>
      <c r="BAV72" s="397"/>
      <c r="BAW72" s="397"/>
      <c r="BAX72" s="397"/>
      <c r="BAY72" s="397"/>
      <c r="BAZ72" s="397"/>
      <c r="BBA72" s="397"/>
      <c r="BBB72" s="397"/>
      <c r="BBC72" s="397"/>
      <c r="BBD72" s="397"/>
      <c r="BBE72" s="397"/>
      <c r="BBF72" s="397"/>
      <c r="BBG72" s="397"/>
      <c r="BBH72" s="397"/>
      <c r="BBI72" s="397"/>
      <c r="BBJ72" s="397"/>
      <c r="BBK72" s="397"/>
      <c r="BBL72" s="397"/>
      <c r="BBM72" s="397"/>
      <c r="BBN72" s="397"/>
      <c r="BBO72" s="397"/>
      <c r="BBP72" s="397"/>
      <c r="BBQ72" s="397"/>
      <c r="BBR72" s="397"/>
      <c r="BBS72" s="397"/>
      <c r="BBT72" s="397"/>
      <c r="BBU72" s="397"/>
      <c r="BBV72" s="397"/>
      <c r="BBW72" s="397"/>
      <c r="BBX72" s="397"/>
      <c r="BBY72" s="397"/>
      <c r="BBZ72" s="397"/>
      <c r="BCA72" s="397"/>
      <c r="BCB72" s="397"/>
      <c r="BCC72" s="397"/>
      <c r="BCD72" s="397"/>
      <c r="BCE72" s="397"/>
      <c r="BCF72" s="397"/>
      <c r="BCG72" s="397"/>
      <c r="BCH72" s="397"/>
      <c r="BCI72" s="397"/>
      <c r="BCJ72" s="397"/>
      <c r="BCK72" s="397"/>
      <c r="BCL72" s="397"/>
      <c r="BCM72" s="397"/>
      <c r="BCN72" s="397"/>
      <c r="BCO72" s="397"/>
      <c r="BCP72" s="397"/>
      <c r="BCQ72" s="397"/>
      <c r="BCR72" s="397"/>
      <c r="BCS72" s="397"/>
      <c r="BCT72" s="397"/>
      <c r="BCU72" s="397"/>
      <c r="BCV72" s="397"/>
      <c r="BCW72" s="397"/>
      <c r="BCX72" s="397"/>
      <c r="BCY72" s="397"/>
      <c r="BCZ72" s="397"/>
      <c r="BDA72" s="397"/>
      <c r="BDB72" s="397"/>
      <c r="BDC72" s="397"/>
      <c r="BDD72" s="397"/>
      <c r="BDE72" s="397"/>
      <c r="BDF72" s="397"/>
      <c r="BDG72" s="397"/>
      <c r="BDH72" s="397"/>
      <c r="BDI72" s="397"/>
      <c r="BDJ72" s="397"/>
      <c r="BDK72" s="397"/>
      <c r="BDL72" s="397"/>
      <c r="BDM72" s="397"/>
      <c r="BDN72" s="397"/>
      <c r="BDO72" s="397"/>
      <c r="BDP72" s="397"/>
      <c r="BDQ72" s="397"/>
      <c r="BDR72" s="397"/>
      <c r="BDS72" s="397"/>
      <c r="BDT72" s="397"/>
      <c r="BDU72" s="397"/>
      <c r="BDV72" s="397"/>
      <c r="BDW72" s="397"/>
      <c r="BDX72" s="397"/>
      <c r="BDY72" s="397"/>
      <c r="BDZ72" s="397"/>
      <c r="BEA72" s="397"/>
      <c r="BEB72" s="397"/>
      <c r="BEC72" s="397"/>
      <c r="BED72" s="397"/>
      <c r="BEE72" s="397"/>
      <c r="BEF72" s="397"/>
      <c r="BEG72" s="397"/>
      <c r="BEH72" s="397"/>
      <c r="BEI72" s="397"/>
      <c r="BEJ72" s="397"/>
      <c r="BEK72" s="397"/>
      <c r="BEL72" s="397"/>
      <c r="BEM72" s="397"/>
      <c r="BEN72" s="397"/>
      <c r="BEO72" s="397"/>
      <c r="BEP72" s="397"/>
      <c r="BEQ72" s="397"/>
      <c r="BER72" s="397"/>
      <c r="BES72" s="397"/>
      <c r="BET72" s="397"/>
      <c r="BEU72" s="397"/>
      <c r="BEV72" s="397"/>
      <c r="BEW72" s="397"/>
      <c r="BEX72" s="397"/>
      <c r="BEY72" s="397"/>
      <c r="BEZ72" s="397"/>
      <c r="BFA72" s="397"/>
      <c r="BFB72" s="397"/>
      <c r="BFC72" s="397"/>
      <c r="BFD72" s="397"/>
      <c r="BFE72" s="397"/>
      <c r="BFF72" s="397"/>
      <c r="BFG72" s="397"/>
      <c r="BFH72" s="397"/>
      <c r="BFI72" s="397"/>
      <c r="BFJ72" s="397"/>
      <c r="BFK72" s="397"/>
      <c r="BFL72" s="397"/>
      <c r="BFM72" s="397"/>
      <c r="BFN72" s="397"/>
      <c r="BFO72" s="397"/>
      <c r="BFP72" s="397"/>
      <c r="BFQ72" s="397"/>
      <c r="BFR72" s="397"/>
      <c r="BFS72" s="397"/>
      <c r="BFT72" s="397"/>
      <c r="BFU72" s="397"/>
      <c r="BFV72" s="397"/>
      <c r="BFW72" s="397"/>
      <c r="BFX72" s="397"/>
      <c r="BFY72" s="397"/>
      <c r="BFZ72" s="397"/>
      <c r="BGA72" s="397"/>
      <c r="BGB72" s="397"/>
      <c r="BGC72" s="397"/>
      <c r="BGD72" s="397"/>
      <c r="BGE72" s="397"/>
      <c r="BGF72" s="397"/>
      <c r="BGG72" s="397"/>
      <c r="BGH72" s="397"/>
      <c r="BGI72" s="397"/>
      <c r="BGJ72" s="397"/>
      <c r="BGK72" s="397"/>
      <c r="BGL72" s="397"/>
      <c r="BGM72" s="397"/>
      <c r="BGN72" s="397"/>
      <c r="BGO72" s="397"/>
      <c r="BGP72" s="397"/>
      <c r="BGQ72" s="397"/>
      <c r="BGR72" s="397"/>
      <c r="BGS72" s="397"/>
      <c r="BGT72" s="397"/>
      <c r="BGU72" s="397"/>
      <c r="BGV72" s="397"/>
      <c r="BGW72" s="397"/>
      <c r="BGX72" s="397"/>
      <c r="BGY72" s="397"/>
      <c r="BGZ72" s="397"/>
      <c r="BHA72" s="397"/>
      <c r="BHB72" s="397"/>
      <c r="BHC72" s="397"/>
      <c r="BHD72" s="397"/>
      <c r="BHE72" s="397"/>
      <c r="BHF72" s="397"/>
      <c r="BHG72" s="397"/>
      <c r="BHH72" s="397"/>
      <c r="BHI72" s="397"/>
      <c r="BHJ72" s="397"/>
      <c r="BHK72" s="397"/>
      <c r="BHL72" s="397"/>
      <c r="BHM72" s="397"/>
      <c r="BHN72" s="397"/>
      <c r="BHO72" s="397"/>
      <c r="BHP72" s="397"/>
      <c r="BHQ72" s="397"/>
      <c r="BHR72" s="397"/>
      <c r="BHS72" s="397"/>
      <c r="BHT72" s="397"/>
      <c r="BHU72" s="397"/>
      <c r="BHV72" s="397"/>
      <c r="BHW72" s="397"/>
      <c r="BHX72" s="397"/>
      <c r="BHY72" s="397"/>
      <c r="BHZ72" s="397"/>
      <c r="BIA72" s="397"/>
      <c r="BIB72" s="397"/>
      <c r="BIC72" s="397"/>
      <c r="BID72" s="397"/>
      <c r="BIE72" s="397"/>
      <c r="BIF72" s="397"/>
      <c r="BIG72" s="397"/>
      <c r="BIH72" s="397"/>
      <c r="BII72" s="397"/>
      <c r="BIJ72" s="397"/>
      <c r="BIK72" s="397"/>
      <c r="BIL72" s="397"/>
      <c r="BIM72" s="397"/>
      <c r="BIN72" s="397"/>
      <c r="BIO72" s="397"/>
      <c r="BIP72" s="397"/>
      <c r="BIQ72" s="397"/>
      <c r="BIR72" s="397"/>
      <c r="BIS72" s="397"/>
      <c r="BIT72" s="397"/>
      <c r="BIU72" s="397"/>
      <c r="BIV72" s="397"/>
      <c r="BIW72" s="397"/>
      <c r="BIX72" s="397"/>
      <c r="BIY72" s="397"/>
      <c r="BIZ72" s="397"/>
      <c r="BJA72" s="397"/>
      <c r="BJB72" s="397"/>
      <c r="BJC72" s="397"/>
      <c r="BJD72" s="397"/>
      <c r="BJE72" s="397"/>
      <c r="BJF72" s="397"/>
      <c r="BJG72" s="397"/>
      <c r="BJH72" s="397"/>
      <c r="BJI72" s="397"/>
      <c r="BJJ72" s="397"/>
      <c r="BJK72" s="397"/>
      <c r="BJL72" s="397"/>
      <c r="BJM72" s="397"/>
      <c r="BJN72" s="397"/>
      <c r="BJO72" s="397"/>
      <c r="BJP72" s="397"/>
      <c r="BJQ72" s="397"/>
      <c r="BJR72" s="397"/>
      <c r="BJS72" s="397"/>
      <c r="BJT72" s="397"/>
      <c r="BJU72" s="397"/>
      <c r="BJV72" s="397"/>
      <c r="BJW72" s="397"/>
      <c r="BJX72" s="397"/>
      <c r="BJY72" s="397"/>
      <c r="BJZ72" s="397"/>
      <c r="BKA72" s="397"/>
      <c r="BKB72" s="397"/>
      <c r="BKC72" s="397"/>
      <c r="BKD72" s="397"/>
      <c r="BKE72" s="397"/>
      <c r="BKF72" s="397"/>
      <c r="BKG72" s="397"/>
      <c r="BKH72" s="397"/>
      <c r="BKI72" s="397"/>
      <c r="BKJ72" s="397"/>
      <c r="BKK72" s="397"/>
      <c r="BKL72" s="397"/>
      <c r="BKM72" s="397"/>
      <c r="BKN72" s="397"/>
      <c r="BKO72" s="397"/>
      <c r="BKP72" s="397"/>
      <c r="BKQ72" s="397"/>
      <c r="BKR72" s="397"/>
      <c r="BKS72" s="397"/>
      <c r="BKT72" s="397"/>
      <c r="BKU72" s="397"/>
      <c r="BKV72" s="397"/>
      <c r="BKW72" s="397"/>
      <c r="BKX72" s="397"/>
      <c r="BKY72" s="397"/>
      <c r="BKZ72" s="397"/>
      <c r="BLA72" s="397"/>
      <c r="BLB72" s="397"/>
      <c r="BLC72" s="397"/>
      <c r="BLD72" s="397"/>
      <c r="BLE72" s="397"/>
      <c r="BLF72" s="397"/>
      <c r="BLG72" s="397"/>
      <c r="BLH72" s="397"/>
      <c r="BLI72" s="397"/>
      <c r="BLJ72" s="397"/>
      <c r="BLK72" s="397"/>
      <c r="BLL72" s="397"/>
      <c r="BLM72" s="397"/>
      <c r="BLN72" s="397"/>
      <c r="BLO72" s="397"/>
      <c r="BLP72" s="397"/>
      <c r="BLQ72" s="397"/>
      <c r="BLR72" s="397"/>
      <c r="BLS72" s="397"/>
      <c r="BLT72" s="397"/>
      <c r="BLU72" s="397"/>
      <c r="BLV72" s="397"/>
      <c r="BLW72" s="397"/>
      <c r="BLX72" s="397"/>
      <c r="BLY72" s="397"/>
      <c r="BLZ72" s="397"/>
      <c r="BMA72" s="397"/>
      <c r="BMB72" s="397"/>
      <c r="BMC72" s="397"/>
      <c r="BMD72" s="397"/>
      <c r="BME72" s="397"/>
      <c r="BMF72" s="397"/>
      <c r="BMG72" s="397"/>
      <c r="BMH72" s="397"/>
      <c r="BMI72" s="397"/>
      <c r="BMJ72" s="397"/>
      <c r="BMK72" s="397"/>
      <c r="BML72" s="397"/>
      <c r="BMM72" s="397"/>
      <c r="BMN72" s="397"/>
      <c r="BMO72" s="397"/>
      <c r="BMP72" s="397"/>
      <c r="BMQ72" s="397"/>
      <c r="BMR72" s="397"/>
      <c r="BMS72" s="397"/>
      <c r="BMT72" s="397"/>
      <c r="BMU72" s="397"/>
      <c r="BMV72" s="397"/>
      <c r="BMW72" s="397"/>
      <c r="BMX72" s="397"/>
      <c r="BMY72" s="397"/>
      <c r="BMZ72" s="397"/>
      <c r="BNA72" s="397"/>
      <c r="BNB72" s="397"/>
      <c r="BNC72" s="397"/>
      <c r="BND72" s="397"/>
      <c r="BNE72" s="397"/>
      <c r="BNF72" s="397"/>
      <c r="BNG72" s="397"/>
      <c r="BNH72" s="397"/>
      <c r="BNI72" s="397"/>
      <c r="BNJ72" s="397"/>
      <c r="BNK72" s="397"/>
      <c r="BNL72" s="397"/>
      <c r="BNM72" s="397"/>
      <c r="BNN72" s="397"/>
      <c r="BNO72" s="397"/>
      <c r="BNP72" s="397"/>
      <c r="BNQ72" s="397"/>
      <c r="BNR72" s="397"/>
      <c r="BNS72" s="397"/>
      <c r="BNT72" s="397"/>
      <c r="BNU72" s="397"/>
      <c r="BNV72" s="397"/>
      <c r="BNW72" s="397"/>
      <c r="BNX72" s="397"/>
      <c r="BNY72" s="397"/>
      <c r="BNZ72" s="397"/>
      <c r="BOA72" s="397"/>
      <c r="BOB72" s="397"/>
      <c r="BOC72" s="397"/>
      <c r="BOD72" s="397"/>
      <c r="BOE72" s="397"/>
      <c r="BOF72" s="397"/>
      <c r="BOG72" s="397"/>
      <c r="BOH72" s="397"/>
      <c r="BOI72" s="397"/>
      <c r="BOJ72" s="397"/>
      <c r="BOK72" s="397"/>
      <c r="BOL72" s="397"/>
      <c r="BOM72" s="397"/>
      <c r="BON72" s="397"/>
      <c r="BOO72" s="397"/>
      <c r="BOP72" s="397"/>
      <c r="BOQ72" s="397"/>
      <c r="BOR72" s="397"/>
      <c r="BOS72" s="397"/>
      <c r="BOT72" s="397"/>
      <c r="BOU72" s="397"/>
      <c r="BOV72" s="397"/>
      <c r="BOW72" s="397"/>
      <c r="BOX72" s="397"/>
      <c r="BOY72" s="397"/>
      <c r="BOZ72" s="397"/>
      <c r="BPA72" s="397"/>
      <c r="BPB72" s="397"/>
      <c r="BPC72" s="397"/>
      <c r="BPD72" s="397"/>
      <c r="BPE72" s="397"/>
      <c r="BPF72" s="397"/>
      <c r="BPG72" s="397"/>
      <c r="BPH72" s="397"/>
      <c r="BPI72" s="397"/>
      <c r="BPJ72" s="397"/>
      <c r="BPK72" s="397"/>
      <c r="BPL72" s="397"/>
      <c r="BPM72" s="397"/>
      <c r="BPN72" s="397"/>
      <c r="BPO72" s="397"/>
      <c r="BPP72" s="397"/>
      <c r="BPQ72" s="397"/>
      <c r="BPR72" s="397"/>
      <c r="BPS72" s="397"/>
      <c r="BPT72" s="397"/>
      <c r="BPU72" s="397"/>
      <c r="BPV72" s="397"/>
      <c r="BPW72" s="397"/>
      <c r="BPX72" s="397"/>
      <c r="BPY72" s="397"/>
      <c r="BPZ72" s="397"/>
      <c r="BQA72" s="397"/>
      <c r="BQB72" s="397"/>
      <c r="BQC72" s="397"/>
      <c r="BQD72" s="397"/>
      <c r="BQE72" s="397"/>
      <c r="BQF72" s="397"/>
      <c r="BQG72" s="397"/>
      <c r="BQH72" s="397"/>
      <c r="BQI72" s="397"/>
      <c r="BQJ72" s="397"/>
      <c r="BQK72" s="397"/>
      <c r="BQL72" s="397"/>
      <c r="BQM72" s="397"/>
      <c r="BQN72" s="397"/>
      <c r="BQO72" s="397"/>
      <c r="BQP72" s="397"/>
      <c r="BQQ72" s="397"/>
      <c r="BQR72" s="397"/>
      <c r="BQS72" s="397"/>
      <c r="BQT72" s="397"/>
      <c r="BQU72" s="397"/>
      <c r="BQV72" s="397"/>
      <c r="BQW72" s="397"/>
      <c r="BQX72" s="397"/>
      <c r="BQY72" s="397"/>
      <c r="BQZ72" s="397"/>
      <c r="BRA72" s="397"/>
      <c r="BRB72" s="397"/>
      <c r="BRC72" s="397"/>
      <c r="BRD72" s="397"/>
      <c r="BRE72" s="397"/>
      <c r="BRF72" s="397"/>
      <c r="BRG72" s="397"/>
      <c r="BRH72" s="397"/>
      <c r="BRI72" s="397"/>
      <c r="BRJ72" s="397"/>
      <c r="BRK72" s="397"/>
      <c r="BRL72" s="397"/>
      <c r="BRM72" s="397"/>
      <c r="BRN72" s="397"/>
      <c r="BRO72" s="397"/>
      <c r="BRP72" s="397"/>
      <c r="BRQ72" s="397"/>
      <c r="BRR72" s="397"/>
      <c r="BRS72" s="397"/>
      <c r="BRT72" s="397"/>
      <c r="BRU72" s="397"/>
      <c r="BRV72" s="397"/>
      <c r="BRW72" s="397"/>
      <c r="BRX72" s="397"/>
      <c r="BRY72" s="397"/>
      <c r="BRZ72" s="397"/>
      <c r="BSA72" s="397"/>
      <c r="BSB72" s="397"/>
      <c r="BSC72" s="397"/>
      <c r="BSD72" s="397"/>
      <c r="BSE72" s="397"/>
      <c r="BSF72" s="397"/>
      <c r="BSG72" s="397"/>
      <c r="BSH72" s="397"/>
      <c r="BSI72" s="397"/>
      <c r="BSJ72" s="397"/>
      <c r="BSK72" s="397"/>
      <c r="BSL72" s="397"/>
      <c r="BSM72" s="397"/>
      <c r="BSN72" s="397"/>
      <c r="BSO72" s="397"/>
      <c r="BSP72" s="397"/>
      <c r="BSQ72" s="397"/>
      <c r="BSR72" s="397"/>
      <c r="BSS72" s="397"/>
      <c r="BST72" s="397"/>
      <c r="BSU72" s="397"/>
      <c r="BSV72" s="397"/>
      <c r="BSW72" s="397"/>
      <c r="BSX72" s="397"/>
      <c r="BSY72" s="397"/>
      <c r="BSZ72" s="397"/>
      <c r="BTA72" s="397"/>
      <c r="BTB72" s="397"/>
      <c r="BTC72" s="397"/>
      <c r="BTD72" s="397"/>
      <c r="BTE72" s="397"/>
      <c r="BTF72" s="397"/>
      <c r="BTG72" s="397"/>
      <c r="BTH72" s="397"/>
      <c r="BTI72" s="397"/>
      <c r="BTJ72" s="397"/>
      <c r="BTK72" s="397"/>
      <c r="BTL72" s="397"/>
      <c r="BTM72" s="397"/>
      <c r="BTN72" s="397"/>
      <c r="BTO72" s="397"/>
      <c r="BTP72" s="397"/>
      <c r="BTQ72" s="397"/>
      <c r="BTR72" s="397"/>
      <c r="BTS72" s="397"/>
      <c r="BTT72" s="397"/>
      <c r="BTU72" s="397"/>
      <c r="BTV72" s="397"/>
      <c r="BTW72" s="397"/>
      <c r="BTX72" s="397"/>
      <c r="BTY72" s="397"/>
      <c r="BTZ72" s="397"/>
      <c r="BUA72" s="397"/>
      <c r="BUB72" s="397"/>
      <c r="BUC72" s="397"/>
      <c r="BUD72" s="397"/>
      <c r="BUE72" s="397"/>
      <c r="BUF72" s="397"/>
      <c r="BUG72" s="397"/>
      <c r="BUH72" s="397"/>
      <c r="BUI72" s="397"/>
      <c r="BUJ72" s="397"/>
      <c r="BUK72" s="397"/>
      <c r="BUL72" s="397"/>
      <c r="BUM72" s="397"/>
      <c r="BUN72" s="397"/>
      <c r="BUO72" s="397"/>
      <c r="BUP72" s="397"/>
      <c r="BUQ72" s="397"/>
      <c r="BUR72" s="397"/>
      <c r="BUS72" s="397"/>
      <c r="BUT72" s="397"/>
      <c r="BUU72" s="397"/>
      <c r="BUV72" s="397"/>
      <c r="BUW72" s="397"/>
      <c r="BUX72" s="397"/>
      <c r="BUY72" s="397"/>
      <c r="BUZ72" s="397"/>
      <c r="BVA72" s="397"/>
      <c r="BVB72" s="397"/>
      <c r="BVC72" s="397"/>
      <c r="BVD72" s="397"/>
      <c r="BVE72" s="397"/>
      <c r="BVF72" s="397"/>
      <c r="BVG72" s="397"/>
      <c r="BVH72" s="397"/>
      <c r="BVI72" s="397"/>
      <c r="BVJ72" s="397"/>
      <c r="BVK72" s="397"/>
      <c r="BVL72" s="397"/>
      <c r="BVM72" s="397"/>
      <c r="BVN72" s="397"/>
      <c r="BVO72" s="397"/>
      <c r="BVP72" s="397"/>
      <c r="BVQ72" s="397"/>
      <c r="BVR72" s="397"/>
      <c r="BVS72" s="397"/>
      <c r="BVT72" s="397"/>
      <c r="BVU72" s="397"/>
      <c r="BVV72" s="397"/>
      <c r="BVW72" s="397"/>
      <c r="BVX72" s="397"/>
      <c r="BVY72" s="397"/>
      <c r="BVZ72" s="397"/>
      <c r="BWA72" s="397"/>
      <c r="BWB72" s="397"/>
      <c r="BWC72" s="397"/>
      <c r="BWD72" s="397"/>
      <c r="BWE72" s="397"/>
      <c r="BWF72" s="397"/>
      <c r="BWG72" s="397"/>
      <c r="BWH72" s="397"/>
      <c r="BWI72" s="397"/>
      <c r="BWJ72" s="397"/>
      <c r="BWK72" s="397"/>
      <c r="BWL72" s="397"/>
      <c r="BWM72" s="397"/>
      <c r="BWN72" s="397"/>
      <c r="BWO72" s="397"/>
      <c r="BWP72" s="397"/>
      <c r="BWQ72" s="397"/>
      <c r="BWR72" s="397"/>
      <c r="BWS72" s="397"/>
      <c r="BWT72" s="397"/>
      <c r="BWU72" s="397"/>
      <c r="BWV72" s="397"/>
      <c r="BWW72" s="397"/>
      <c r="BWX72" s="397"/>
      <c r="BWY72" s="397"/>
      <c r="BWZ72" s="397"/>
      <c r="BXA72" s="397"/>
      <c r="BXB72" s="397"/>
      <c r="BXC72" s="397"/>
      <c r="BXD72" s="397"/>
      <c r="BXE72" s="397"/>
      <c r="BXF72" s="397"/>
      <c r="BXG72" s="397"/>
      <c r="BXH72" s="397"/>
      <c r="BXI72" s="397"/>
      <c r="BXJ72" s="397"/>
      <c r="BXK72" s="397"/>
      <c r="BXL72" s="397"/>
      <c r="BXM72" s="397"/>
      <c r="BXN72" s="397"/>
      <c r="BXO72" s="397"/>
      <c r="BXP72" s="397"/>
      <c r="BXQ72" s="397"/>
      <c r="BXR72" s="397"/>
      <c r="BXS72" s="397"/>
      <c r="BXT72" s="397"/>
      <c r="BXU72" s="397"/>
      <c r="BXV72" s="397"/>
      <c r="BXW72" s="397"/>
      <c r="BXX72" s="397"/>
      <c r="BXY72" s="397"/>
      <c r="BXZ72" s="397"/>
      <c r="BYA72" s="397"/>
      <c r="BYB72" s="397"/>
      <c r="BYC72" s="397"/>
      <c r="BYD72" s="397"/>
      <c r="BYE72" s="397"/>
      <c r="BYF72" s="397"/>
      <c r="BYG72" s="397"/>
      <c r="BYH72" s="397"/>
      <c r="BYI72" s="397"/>
      <c r="BYJ72" s="397"/>
      <c r="BYK72" s="397"/>
      <c r="BYL72" s="397"/>
      <c r="BYM72" s="397"/>
      <c r="BYN72" s="397"/>
      <c r="BYO72" s="397"/>
      <c r="BYP72" s="397"/>
      <c r="BYQ72" s="397"/>
      <c r="BYR72" s="397"/>
      <c r="BYS72" s="397"/>
      <c r="BYT72" s="397"/>
      <c r="BYU72" s="397"/>
      <c r="BYV72" s="397"/>
      <c r="BYW72" s="397"/>
      <c r="BYX72" s="397"/>
      <c r="BYY72" s="397"/>
      <c r="BYZ72" s="397"/>
      <c r="BZA72" s="397"/>
      <c r="BZB72" s="397"/>
      <c r="BZC72" s="397"/>
      <c r="BZD72" s="397"/>
      <c r="BZE72" s="397"/>
      <c r="BZF72" s="397"/>
      <c r="BZG72" s="397"/>
      <c r="BZH72" s="397"/>
      <c r="BZI72" s="397"/>
      <c r="BZJ72" s="397"/>
      <c r="BZK72" s="397"/>
      <c r="BZL72" s="397"/>
      <c r="BZM72" s="397"/>
      <c r="BZN72" s="397"/>
      <c r="BZO72" s="397"/>
      <c r="BZP72" s="397"/>
      <c r="BZQ72" s="397"/>
      <c r="BZR72" s="397"/>
      <c r="BZS72" s="397"/>
      <c r="BZT72" s="397"/>
      <c r="BZU72" s="397"/>
      <c r="BZV72" s="397"/>
      <c r="BZW72" s="397"/>
      <c r="BZX72" s="397"/>
      <c r="BZY72" s="397"/>
      <c r="BZZ72" s="397"/>
      <c r="CAA72" s="397"/>
      <c r="CAB72" s="397"/>
      <c r="CAC72" s="397"/>
      <c r="CAD72" s="397"/>
      <c r="CAE72" s="397"/>
      <c r="CAF72" s="397"/>
      <c r="CAG72" s="397"/>
      <c r="CAH72" s="397"/>
      <c r="CAI72" s="397"/>
      <c r="CAJ72" s="397"/>
      <c r="CAK72" s="397"/>
      <c r="CAL72" s="397"/>
      <c r="CAM72" s="397"/>
      <c r="CAN72" s="397"/>
      <c r="CAO72" s="397"/>
      <c r="CAP72" s="397"/>
      <c r="CAQ72" s="397"/>
      <c r="CAR72" s="397"/>
      <c r="CAS72" s="397"/>
      <c r="CAT72" s="397"/>
      <c r="CAU72" s="397"/>
      <c r="CAV72" s="397"/>
      <c r="CAW72" s="397"/>
      <c r="CAX72" s="397"/>
      <c r="CAY72" s="397"/>
      <c r="CAZ72" s="397"/>
      <c r="CBA72" s="397"/>
      <c r="CBB72" s="397"/>
      <c r="CBC72" s="397"/>
      <c r="CBD72" s="397"/>
      <c r="CBE72" s="397"/>
      <c r="CBF72" s="397"/>
      <c r="CBG72" s="397"/>
      <c r="CBH72" s="397"/>
      <c r="CBI72" s="397"/>
      <c r="CBJ72" s="397"/>
      <c r="CBK72" s="397"/>
      <c r="CBL72" s="397"/>
      <c r="CBM72" s="397"/>
      <c r="CBN72" s="397"/>
      <c r="CBO72" s="397"/>
      <c r="CBP72" s="397"/>
      <c r="CBQ72" s="397"/>
      <c r="CBR72" s="397"/>
      <c r="CBS72" s="397"/>
      <c r="CBT72" s="397"/>
      <c r="CBU72" s="397"/>
      <c r="CBV72" s="397"/>
      <c r="CBW72" s="397"/>
      <c r="CBX72" s="397"/>
      <c r="CBY72" s="397"/>
      <c r="CBZ72" s="397"/>
      <c r="CCA72" s="397"/>
      <c r="CCB72" s="397"/>
      <c r="CCC72" s="397"/>
      <c r="CCD72" s="397"/>
      <c r="CCE72" s="397"/>
      <c r="CCF72" s="397"/>
      <c r="CCG72" s="397"/>
      <c r="CCH72" s="397"/>
      <c r="CCI72" s="397"/>
      <c r="CCJ72" s="397"/>
      <c r="CCK72" s="397"/>
      <c r="CCL72" s="397"/>
      <c r="CCM72" s="397"/>
      <c r="CCN72" s="397"/>
      <c r="CCO72" s="397"/>
      <c r="CCP72" s="397"/>
      <c r="CCQ72" s="397"/>
      <c r="CCR72" s="397"/>
      <c r="CCS72" s="397"/>
      <c r="CCT72" s="397"/>
      <c r="CCU72" s="397"/>
      <c r="CCV72" s="397"/>
      <c r="CCW72" s="397"/>
      <c r="CCX72" s="397"/>
      <c r="CCY72" s="397"/>
      <c r="CCZ72" s="397"/>
      <c r="CDA72" s="397"/>
      <c r="CDB72" s="397"/>
      <c r="CDC72" s="397"/>
      <c r="CDD72" s="397"/>
      <c r="CDE72" s="397"/>
      <c r="CDF72" s="397"/>
      <c r="CDG72" s="397"/>
      <c r="CDH72" s="397"/>
      <c r="CDI72" s="397"/>
      <c r="CDJ72" s="397"/>
      <c r="CDK72" s="397"/>
      <c r="CDL72" s="397"/>
      <c r="CDM72" s="397"/>
      <c r="CDN72" s="397"/>
      <c r="CDO72" s="397"/>
      <c r="CDP72" s="397"/>
      <c r="CDQ72" s="397"/>
      <c r="CDR72" s="397"/>
      <c r="CDS72" s="397"/>
      <c r="CDT72" s="397"/>
      <c r="CDU72" s="397"/>
      <c r="CDV72" s="397"/>
      <c r="CDW72" s="397"/>
      <c r="CDX72" s="397"/>
      <c r="CDY72" s="397"/>
      <c r="CDZ72" s="397"/>
      <c r="CEA72" s="397"/>
      <c r="CEB72" s="397"/>
      <c r="CEC72" s="397"/>
      <c r="CED72" s="397"/>
      <c r="CEE72" s="397"/>
      <c r="CEF72" s="397"/>
      <c r="CEG72" s="397"/>
      <c r="CEH72" s="397"/>
      <c r="CEI72" s="397"/>
      <c r="CEJ72" s="397"/>
      <c r="CEK72" s="397"/>
      <c r="CEL72" s="397"/>
      <c r="CEM72" s="397"/>
      <c r="CEN72" s="397"/>
      <c r="CEO72" s="397"/>
      <c r="CEP72" s="397"/>
      <c r="CEQ72" s="397"/>
      <c r="CER72" s="397"/>
      <c r="CES72" s="397"/>
      <c r="CET72" s="397"/>
      <c r="CEU72" s="397"/>
      <c r="CEV72" s="397"/>
      <c r="CEW72" s="397"/>
      <c r="CEX72" s="397"/>
      <c r="CEY72" s="397"/>
      <c r="CEZ72" s="397"/>
      <c r="CFA72" s="397"/>
      <c r="CFB72" s="397"/>
      <c r="CFC72" s="397"/>
      <c r="CFD72" s="397"/>
      <c r="CFE72" s="397"/>
      <c r="CFF72" s="397"/>
      <c r="CFG72" s="397"/>
      <c r="CFH72" s="397"/>
      <c r="CFI72" s="397"/>
      <c r="CFJ72" s="397"/>
      <c r="CFK72" s="397"/>
      <c r="CFL72" s="397"/>
      <c r="CFM72" s="397"/>
      <c r="CFN72" s="397"/>
      <c r="CFO72" s="397"/>
      <c r="CFP72" s="397"/>
      <c r="CFQ72" s="397"/>
      <c r="CFR72" s="397"/>
      <c r="CFS72" s="397"/>
      <c r="CFT72" s="397"/>
      <c r="CFU72" s="397"/>
      <c r="CFV72" s="397"/>
      <c r="CFW72" s="397"/>
      <c r="CFX72" s="397"/>
      <c r="CFY72" s="397"/>
      <c r="CFZ72" s="397"/>
      <c r="CGA72" s="397"/>
      <c r="CGB72" s="397"/>
      <c r="CGC72" s="397"/>
      <c r="CGD72" s="397"/>
      <c r="CGE72" s="397"/>
      <c r="CGF72" s="397"/>
      <c r="CGG72" s="397"/>
      <c r="CGH72" s="397"/>
      <c r="CGI72" s="397"/>
      <c r="CGJ72" s="397"/>
      <c r="CGK72" s="397"/>
      <c r="CGL72" s="397"/>
      <c r="CGM72" s="397"/>
      <c r="CGN72" s="397"/>
      <c r="CGO72" s="397"/>
      <c r="CGP72" s="397"/>
      <c r="CGQ72" s="397"/>
      <c r="CGR72" s="397"/>
      <c r="CGS72" s="397"/>
      <c r="CGT72" s="397"/>
      <c r="CGU72" s="397"/>
      <c r="CGV72" s="397"/>
      <c r="CGW72" s="397"/>
      <c r="CGX72" s="397"/>
      <c r="CGY72" s="397"/>
      <c r="CGZ72" s="397"/>
      <c r="CHA72" s="397"/>
      <c r="CHB72" s="397"/>
      <c r="CHC72" s="397"/>
      <c r="CHD72" s="397"/>
      <c r="CHE72" s="397"/>
      <c r="CHF72" s="397"/>
      <c r="CHG72" s="397"/>
      <c r="CHH72" s="397"/>
      <c r="CHI72" s="397"/>
      <c r="CHJ72" s="397"/>
      <c r="CHK72" s="397"/>
      <c r="CHL72" s="397"/>
      <c r="CHM72" s="397"/>
      <c r="CHN72" s="397"/>
      <c r="CHO72" s="397"/>
      <c r="CHP72" s="397"/>
      <c r="CHQ72" s="397"/>
      <c r="CHR72" s="397"/>
      <c r="CHS72" s="397"/>
      <c r="CHT72" s="397"/>
      <c r="CHU72" s="397"/>
      <c r="CHV72" s="397"/>
      <c r="CHW72" s="397"/>
      <c r="CHX72" s="397"/>
      <c r="CHY72" s="397"/>
      <c r="CHZ72" s="397"/>
      <c r="CIA72" s="397"/>
      <c r="CIB72" s="397"/>
      <c r="CIC72" s="397"/>
      <c r="CID72" s="397"/>
      <c r="CIE72" s="397"/>
      <c r="CIF72" s="397"/>
      <c r="CIG72" s="397"/>
      <c r="CIH72" s="397"/>
      <c r="CII72" s="397"/>
      <c r="CIJ72" s="397"/>
      <c r="CIK72" s="397"/>
      <c r="CIL72" s="397"/>
      <c r="CIM72" s="397"/>
      <c r="CIN72" s="397"/>
      <c r="CIO72" s="397"/>
      <c r="CIP72" s="397"/>
      <c r="CIQ72" s="397"/>
      <c r="CIR72" s="397"/>
      <c r="CIS72" s="397"/>
      <c r="CIT72" s="397"/>
      <c r="CIU72" s="397"/>
      <c r="CIV72" s="397"/>
      <c r="CIW72" s="397"/>
      <c r="CIX72" s="397"/>
      <c r="CIY72" s="397"/>
      <c r="CIZ72" s="397"/>
      <c r="CJA72" s="397"/>
      <c r="CJB72" s="397"/>
      <c r="CJC72" s="397"/>
      <c r="CJD72" s="397"/>
      <c r="CJE72" s="397"/>
      <c r="CJF72" s="397"/>
      <c r="CJG72" s="397"/>
      <c r="CJH72" s="397"/>
      <c r="CJI72" s="397"/>
      <c r="CJJ72" s="397"/>
      <c r="CJK72" s="397"/>
      <c r="CJL72" s="397"/>
      <c r="CJM72" s="397"/>
      <c r="CJN72" s="397"/>
      <c r="CJO72" s="397"/>
      <c r="CJP72" s="397"/>
      <c r="CJQ72" s="397"/>
      <c r="CJR72" s="397"/>
      <c r="CJS72" s="397"/>
      <c r="CJT72" s="397"/>
      <c r="CJU72" s="397"/>
      <c r="CJV72" s="397"/>
      <c r="CJW72" s="397"/>
      <c r="CJX72" s="397"/>
      <c r="CJY72" s="397"/>
      <c r="CJZ72" s="397"/>
      <c r="CKA72" s="397"/>
      <c r="CKB72" s="397"/>
      <c r="CKC72" s="397"/>
      <c r="CKD72" s="397"/>
      <c r="CKE72" s="397"/>
      <c r="CKF72" s="397"/>
      <c r="CKG72" s="397"/>
      <c r="CKH72" s="397"/>
      <c r="CKI72" s="397"/>
      <c r="CKJ72" s="397"/>
      <c r="CKK72" s="397"/>
      <c r="CKL72" s="397"/>
      <c r="CKM72" s="397"/>
      <c r="CKN72" s="397"/>
      <c r="CKO72" s="397"/>
      <c r="CKP72" s="397"/>
      <c r="CKQ72" s="397"/>
      <c r="CKR72" s="397"/>
      <c r="CKS72" s="397"/>
      <c r="CKT72" s="397"/>
      <c r="CKU72" s="397"/>
      <c r="CKV72" s="397"/>
      <c r="CKW72" s="397"/>
      <c r="CKX72" s="397"/>
      <c r="CKY72" s="397"/>
      <c r="CKZ72" s="397"/>
      <c r="CLA72" s="397"/>
      <c r="CLB72" s="397"/>
      <c r="CLC72" s="397"/>
      <c r="CLD72" s="397"/>
      <c r="CLE72" s="397"/>
      <c r="CLF72" s="397"/>
      <c r="CLG72" s="397"/>
      <c r="CLH72" s="397"/>
      <c r="CLI72" s="397"/>
      <c r="CLJ72" s="397"/>
      <c r="CLK72" s="397"/>
      <c r="CLL72" s="397"/>
      <c r="CLM72" s="397"/>
      <c r="CLN72" s="397"/>
      <c r="CLO72" s="397"/>
      <c r="CLP72" s="397"/>
      <c r="CLQ72" s="397"/>
      <c r="CLR72" s="397"/>
      <c r="CLS72" s="397"/>
      <c r="CLT72" s="397"/>
      <c r="CLU72" s="397"/>
      <c r="CLV72" s="397"/>
      <c r="CLW72" s="397"/>
      <c r="CLX72" s="397"/>
      <c r="CLY72" s="397"/>
      <c r="CLZ72" s="397"/>
      <c r="CMA72" s="397"/>
      <c r="CMB72" s="397"/>
      <c r="CMC72" s="397"/>
      <c r="CMD72" s="397"/>
      <c r="CME72" s="397"/>
      <c r="CMF72" s="397"/>
      <c r="CMG72" s="397"/>
      <c r="CMH72" s="397"/>
      <c r="CMI72" s="397"/>
      <c r="CMJ72" s="397"/>
      <c r="CMK72" s="397"/>
      <c r="CML72" s="397"/>
      <c r="CMM72" s="397"/>
      <c r="CMN72" s="397"/>
      <c r="CMO72" s="397"/>
      <c r="CMP72" s="397"/>
      <c r="CMQ72" s="397"/>
      <c r="CMR72" s="397"/>
      <c r="CMS72" s="397"/>
      <c r="CMT72" s="397"/>
      <c r="CMU72" s="397"/>
      <c r="CMV72" s="397"/>
      <c r="CMW72" s="397"/>
      <c r="CMX72" s="397"/>
      <c r="CMY72" s="397"/>
      <c r="CMZ72" s="397"/>
      <c r="CNA72" s="397"/>
      <c r="CNB72" s="397"/>
      <c r="CNC72" s="397"/>
      <c r="CND72" s="397"/>
      <c r="CNE72" s="397"/>
      <c r="CNF72" s="397"/>
      <c r="CNG72" s="397"/>
      <c r="CNH72" s="397"/>
      <c r="CNI72" s="397"/>
      <c r="CNJ72" s="397"/>
      <c r="CNK72" s="397"/>
      <c r="CNL72" s="397"/>
      <c r="CNM72" s="397"/>
      <c r="CNN72" s="397"/>
      <c r="CNO72" s="397"/>
      <c r="CNP72" s="397"/>
      <c r="CNQ72" s="397"/>
      <c r="CNR72" s="397"/>
      <c r="CNS72" s="397"/>
      <c r="CNT72" s="397"/>
      <c r="CNU72" s="397"/>
      <c r="CNV72" s="397"/>
      <c r="CNW72" s="397"/>
      <c r="CNX72" s="397"/>
      <c r="CNY72" s="397"/>
      <c r="CNZ72" s="397"/>
      <c r="COA72" s="397"/>
      <c r="COB72" s="397"/>
      <c r="COC72" s="397"/>
      <c r="COD72" s="397"/>
      <c r="COE72" s="397"/>
      <c r="COF72" s="397"/>
      <c r="COG72" s="397"/>
      <c r="COH72" s="397"/>
      <c r="COI72" s="397"/>
      <c r="COJ72" s="397"/>
      <c r="COK72" s="397"/>
      <c r="COL72" s="397"/>
      <c r="COM72" s="397"/>
      <c r="CON72" s="397"/>
      <c r="COO72" s="397"/>
      <c r="COP72" s="397"/>
      <c r="COQ72" s="397"/>
      <c r="COR72" s="397"/>
      <c r="COS72" s="397"/>
      <c r="COT72" s="397"/>
      <c r="COU72" s="397"/>
      <c r="COV72" s="397"/>
      <c r="COW72" s="397"/>
      <c r="COX72" s="397"/>
      <c r="COY72" s="397"/>
      <c r="COZ72" s="397"/>
      <c r="CPA72" s="397"/>
      <c r="CPB72" s="397"/>
      <c r="CPC72" s="397"/>
      <c r="CPD72" s="397"/>
      <c r="CPE72" s="397"/>
      <c r="CPF72" s="397"/>
      <c r="CPG72" s="397"/>
      <c r="CPH72" s="397"/>
      <c r="CPI72" s="397"/>
      <c r="CPJ72" s="397"/>
      <c r="CPK72" s="397"/>
      <c r="CPL72" s="397"/>
      <c r="CPM72" s="397"/>
      <c r="CPN72" s="397"/>
      <c r="CPO72" s="397"/>
      <c r="CPP72" s="397"/>
      <c r="CPQ72" s="397"/>
      <c r="CPR72" s="397"/>
      <c r="CPS72" s="397"/>
      <c r="CPT72" s="397"/>
      <c r="CPU72" s="397"/>
      <c r="CPV72" s="397"/>
      <c r="CPW72" s="397"/>
      <c r="CPX72" s="397"/>
      <c r="CPY72" s="397"/>
      <c r="CPZ72" s="397"/>
      <c r="CQA72" s="397"/>
      <c r="CQB72" s="397"/>
      <c r="CQC72" s="397"/>
      <c r="CQD72" s="397"/>
      <c r="CQE72" s="397"/>
      <c r="CQF72" s="397"/>
      <c r="CQG72" s="397"/>
      <c r="CQH72" s="397"/>
      <c r="CQI72" s="397"/>
      <c r="CQJ72" s="397"/>
      <c r="CQK72" s="397"/>
      <c r="CQL72" s="397"/>
      <c r="CQM72" s="397"/>
      <c r="CQN72" s="397"/>
      <c r="CQO72" s="397"/>
      <c r="CQP72" s="397"/>
      <c r="CQQ72" s="397"/>
      <c r="CQR72" s="397"/>
      <c r="CQS72" s="397"/>
      <c r="CQT72" s="397"/>
      <c r="CQU72" s="397"/>
      <c r="CQV72" s="397"/>
      <c r="CQW72" s="397"/>
      <c r="CQX72" s="397"/>
      <c r="CQY72" s="397"/>
      <c r="CQZ72" s="397"/>
      <c r="CRA72" s="397"/>
      <c r="CRB72" s="397"/>
      <c r="CRC72" s="397"/>
      <c r="CRD72" s="397"/>
      <c r="CRE72" s="397"/>
      <c r="CRF72" s="397"/>
      <c r="CRG72" s="397"/>
      <c r="CRH72" s="397"/>
      <c r="CRI72" s="397"/>
      <c r="CRJ72" s="397"/>
      <c r="CRK72" s="397"/>
      <c r="CRL72" s="397"/>
      <c r="CRM72" s="397"/>
      <c r="CRN72" s="397"/>
      <c r="CRO72" s="397"/>
      <c r="CRP72" s="397"/>
      <c r="CRQ72" s="397"/>
      <c r="CRR72" s="397"/>
      <c r="CRS72" s="397"/>
      <c r="CRT72" s="397"/>
      <c r="CRU72" s="397"/>
      <c r="CRV72" s="397"/>
      <c r="CRW72" s="397"/>
      <c r="CRX72" s="397"/>
      <c r="CRY72" s="397"/>
      <c r="CRZ72" s="397"/>
      <c r="CSA72" s="397"/>
      <c r="CSB72" s="397"/>
      <c r="CSC72" s="397"/>
      <c r="CSD72" s="397"/>
      <c r="CSE72" s="397"/>
      <c r="CSF72" s="397"/>
      <c r="CSG72" s="397"/>
      <c r="CSH72" s="397"/>
      <c r="CSI72" s="397"/>
      <c r="CSJ72" s="397"/>
      <c r="CSK72" s="397"/>
      <c r="CSL72" s="397"/>
      <c r="CSM72" s="397"/>
      <c r="CSN72" s="397"/>
      <c r="CSO72" s="397"/>
      <c r="CSP72" s="397"/>
      <c r="CSQ72" s="397"/>
      <c r="CSR72" s="397"/>
      <c r="CSS72" s="397"/>
      <c r="CST72" s="397"/>
      <c r="CSU72" s="397"/>
      <c r="CSV72" s="397"/>
      <c r="CSW72" s="397"/>
      <c r="CSX72" s="397"/>
      <c r="CSY72" s="397"/>
      <c r="CSZ72" s="397"/>
      <c r="CTA72" s="397"/>
      <c r="CTB72" s="397"/>
      <c r="CTC72" s="397"/>
      <c r="CTD72" s="397"/>
      <c r="CTE72" s="397"/>
      <c r="CTF72" s="397"/>
      <c r="CTG72" s="397"/>
      <c r="CTH72" s="397"/>
      <c r="CTI72" s="397"/>
      <c r="CTJ72" s="397"/>
      <c r="CTK72" s="397"/>
      <c r="CTL72" s="397"/>
      <c r="CTM72" s="397"/>
      <c r="CTN72" s="397"/>
      <c r="CTO72" s="397"/>
      <c r="CTP72" s="397"/>
      <c r="CTQ72" s="397"/>
      <c r="CTR72" s="397"/>
      <c r="CTS72" s="397"/>
      <c r="CTT72" s="397"/>
      <c r="CTU72" s="397"/>
      <c r="CTV72" s="397"/>
      <c r="CTW72" s="397"/>
      <c r="CTX72" s="397"/>
      <c r="CTY72" s="397"/>
      <c r="CTZ72" s="397"/>
      <c r="CUA72" s="397"/>
      <c r="CUB72" s="397"/>
      <c r="CUC72" s="397"/>
      <c r="CUD72" s="397"/>
      <c r="CUE72" s="397"/>
      <c r="CUF72" s="397"/>
      <c r="CUG72" s="397"/>
      <c r="CUH72" s="397"/>
      <c r="CUI72" s="397"/>
      <c r="CUJ72" s="397"/>
      <c r="CUK72" s="397"/>
      <c r="CUL72" s="397"/>
      <c r="CUM72" s="397"/>
      <c r="CUN72" s="397"/>
      <c r="CUO72" s="397"/>
      <c r="CUP72" s="397"/>
      <c r="CUQ72" s="397"/>
      <c r="CUR72" s="397"/>
      <c r="CUS72" s="397"/>
      <c r="CUT72" s="397"/>
      <c r="CUU72" s="397"/>
      <c r="CUV72" s="397"/>
      <c r="CUW72" s="397"/>
      <c r="CUX72" s="397"/>
      <c r="CUY72" s="397"/>
      <c r="CUZ72" s="397"/>
      <c r="CVA72" s="397"/>
      <c r="CVB72" s="397"/>
      <c r="CVC72" s="397"/>
      <c r="CVD72" s="397"/>
      <c r="CVE72" s="397"/>
      <c r="CVF72" s="397"/>
      <c r="CVG72" s="397"/>
      <c r="CVH72" s="397"/>
      <c r="CVI72" s="397"/>
      <c r="CVJ72" s="397"/>
      <c r="CVK72" s="397"/>
      <c r="CVL72" s="397"/>
      <c r="CVM72" s="397"/>
      <c r="CVN72" s="397"/>
      <c r="CVO72" s="397"/>
      <c r="CVP72" s="397"/>
      <c r="CVQ72" s="397"/>
      <c r="CVR72" s="397"/>
      <c r="CVS72" s="397"/>
      <c r="CVT72" s="397"/>
      <c r="CVU72" s="397"/>
      <c r="CVV72" s="397"/>
      <c r="CVW72" s="397"/>
      <c r="CVX72" s="397"/>
      <c r="CVY72" s="397"/>
      <c r="CVZ72" s="397"/>
      <c r="CWA72" s="397"/>
      <c r="CWB72" s="397"/>
      <c r="CWC72" s="397"/>
      <c r="CWD72" s="397"/>
      <c r="CWE72" s="397"/>
      <c r="CWF72" s="397"/>
      <c r="CWG72" s="397"/>
      <c r="CWH72" s="397"/>
      <c r="CWI72" s="397"/>
      <c r="CWJ72" s="397"/>
      <c r="CWK72" s="397"/>
      <c r="CWL72" s="397"/>
      <c r="CWM72" s="397"/>
      <c r="CWN72" s="397"/>
      <c r="CWO72" s="397"/>
      <c r="CWP72" s="397"/>
      <c r="CWQ72" s="397"/>
      <c r="CWR72" s="397"/>
      <c r="CWS72" s="397"/>
      <c r="CWT72" s="397"/>
      <c r="CWU72" s="397"/>
      <c r="CWV72" s="397"/>
      <c r="CWW72" s="397"/>
      <c r="CWX72" s="397"/>
      <c r="CWY72" s="397"/>
      <c r="CWZ72" s="397"/>
      <c r="CXA72" s="397"/>
      <c r="CXB72" s="397"/>
      <c r="CXC72" s="397"/>
      <c r="CXD72" s="397"/>
      <c r="CXE72" s="397"/>
      <c r="CXF72" s="397"/>
      <c r="CXG72" s="397"/>
      <c r="CXH72" s="397"/>
      <c r="CXI72" s="397"/>
      <c r="CXJ72" s="397"/>
      <c r="CXK72" s="397"/>
      <c r="CXL72" s="397"/>
      <c r="CXM72" s="397"/>
      <c r="CXN72" s="397"/>
      <c r="CXO72" s="397"/>
      <c r="CXP72" s="397"/>
      <c r="CXQ72" s="397"/>
      <c r="CXR72" s="397"/>
      <c r="CXS72" s="397"/>
      <c r="CXT72" s="397"/>
      <c r="CXU72" s="397"/>
      <c r="CXV72" s="397"/>
      <c r="CXW72" s="397"/>
      <c r="CXX72" s="397"/>
      <c r="CXY72" s="397"/>
      <c r="CXZ72" s="397"/>
      <c r="CYA72" s="397"/>
      <c r="CYB72" s="397"/>
      <c r="CYC72" s="397"/>
      <c r="CYD72" s="397"/>
      <c r="CYE72" s="397"/>
      <c r="CYF72" s="397"/>
      <c r="CYG72" s="397"/>
      <c r="CYH72" s="397"/>
      <c r="CYI72" s="397"/>
      <c r="CYJ72" s="397"/>
      <c r="CYK72" s="397"/>
      <c r="CYL72" s="397"/>
      <c r="CYM72" s="397"/>
      <c r="CYN72" s="397"/>
      <c r="CYO72" s="397"/>
      <c r="CYP72" s="397"/>
      <c r="CYQ72" s="397"/>
      <c r="CYR72" s="397"/>
      <c r="CYS72" s="397"/>
      <c r="CYT72" s="397"/>
      <c r="CYU72" s="397"/>
      <c r="CYV72" s="397"/>
      <c r="CYW72" s="397"/>
      <c r="CYX72" s="397"/>
      <c r="CYY72" s="397"/>
      <c r="CYZ72" s="397"/>
      <c r="CZA72" s="397"/>
      <c r="CZB72" s="397"/>
      <c r="CZC72" s="397"/>
      <c r="CZD72" s="397"/>
      <c r="CZE72" s="397"/>
      <c r="CZF72" s="397"/>
      <c r="CZG72" s="397"/>
      <c r="CZH72" s="397"/>
      <c r="CZI72" s="397"/>
      <c r="CZJ72" s="397"/>
      <c r="CZK72" s="397"/>
      <c r="CZL72" s="397"/>
      <c r="CZM72" s="397"/>
      <c r="CZN72" s="397"/>
      <c r="CZO72" s="397"/>
      <c r="CZP72" s="397"/>
      <c r="CZQ72" s="397"/>
      <c r="CZR72" s="397"/>
      <c r="CZS72" s="397"/>
      <c r="CZT72" s="397"/>
      <c r="CZU72" s="397"/>
      <c r="CZV72" s="397"/>
      <c r="CZW72" s="397"/>
      <c r="CZX72" s="397"/>
      <c r="CZY72" s="397"/>
      <c r="CZZ72" s="397"/>
      <c r="DAA72" s="397"/>
      <c r="DAB72" s="397"/>
      <c r="DAC72" s="397"/>
      <c r="DAD72" s="397"/>
      <c r="DAE72" s="397"/>
      <c r="DAF72" s="397"/>
      <c r="DAG72" s="397"/>
      <c r="DAH72" s="397"/>
      <c r="DAI72" s="397"/>
      <c r="DAJ72" s="397"/>
      <c r="DAK72" s="397"/>
      <c r="DAL72" s="397"/>
      <c r="DAM72" s="397"/>
      <c r="DAN72" s="397"/>
      <c r="DAO72" s="397"/>
      <c r="DAP72" s="397"/>
      <c r="DAQ72" s="397"/>
      <c r="DAR72" s="397"/>
      <c r="DAS72" s="397"/>
      <c r="DAT72" s="397"/>
      <c r="DAU72" s="397"/>
      <c r="DAV72" s="397"/>
      <c r="DAW72" s="397"/>
      <c r="DAX72" s="397"/>
      <c r="DAY72" s="397"/>
      <c r="DAZ72" s="397"/>
      <c r="DBA72" s="397"/>
      <c r="DBB72" s="397"/>
      <c r="DBC72" s="397"/>
      <c r="DBD72" s="397"/>
      <c r="DBE72" s="397"/>
      <c r="DBF72" s="397"/>
      <c r="DBG72" s="397"/>
      <c r="DBH72" s="397"/>
      <c r="DBI72" s="397"/>
      <c r="DBJ72" s="397"/>
      <c r="DBK72" s="397"/>
      <c r="DBL72" s="397"/>
      <c r="DBM72" s="397"/>
      <c r="DBN72" s="397"/>
      <c r="DBO72" s="397"/>
      <c r="DBP72" s="397"/>
      <c r="DBQ72" s="397"/>
      <c r="DBR72" s="397"/>
      <c r="DBS72" s="397"/>
      <c r="DBT72" s="397"/>
      <c r="DBU72" s="397"/>
      <c r="DBV72" s="397"/>
      <c r="DBW72" s="397"/>
      <c r="DBX72" s="397"/>
      <c r="DBY72" s="397"/>
      <c r="DBZ72" s="397"/>
      <c r="DCA72" s="397"/>
      <c r="DCB72" s="397"/>
      <c r="DCC72" s="397"/>
      <c r="DCD72" s="397"/>
      <c r="DCE72" s="397"/>
      <c r="DCF72" s="397"/>
      <c r="DCG72" s="397"/>
      <c r="DCH72" s="397"/>
      <c r="DCI72" s="397"/>
      <c r="DCJ72" s="397"/>
      <c r="DCK72" s="397"/>
      <c r="DCL72" s="397"/>
      <c r="DCM72" s="397"/>
      <c r="DCN72" s="397"/>
      <c r="DCO72" s="397"/>
      <c r="DCP72" s="397"/>
      <c r="DCQ72" s="397"/>
      <c r="DCR72" s="397"/>
      <c r="DCS72" s="397"/>
      <c r="DCT72" s="397"/>
      <c r="DCU72" s="397"/>
      <c r="DCV72" s="397"/>
      <c r="DCW72" s="397"/>
      <c r="DCX72" s="397"/>
      <c r="DCY72" s="397"/>
      <c r="DCZ72" s="397"/>
      <c r="DDA72" s="397"/>
      <c r="DDB72" s="397"/>
      <c r="DDC72" s="397"/>
      <c r="DDD72" s="397"/>
      <c r="DDE72" s="397"/>
      <c r="DDF72" s="397"/>
      <c r="DDG72" s="397"/>
      <c r="DDH72" s="397"/>
      <c r="DDI72" s="397"/>
      <c r="DDJ72" s="397"/>
      <c r="DDK72" s="397"/>
      <c r="DDL72" s="397"/>
      <c r="DDM72" s="397"/>
      <c r="DDN72" s="397"/>
      <c r="DDO72" s="397"/>
      <c r="DDP72" s="397"/>
      <c r="DDQ72" s="397"/>
      <c r="DDR72" s="397"/>
      <c r="DDS72" s="397"/>
      <c r="DDT72" s="397"/>
      <c r="DDU72" s="397"/>
      <c r="DDV72" s="397"/>
      <c r="DDW72" s="397"/>
      <c r="DDX72" s="397"/>
      <c r="DDY72" s="397"/>
      <c r="DDZ72" s="397"/>
      <c r="DEA72" s="397"/>
      <c r="DEB72" s="397"/>
      <c r="DEC72" s="397"/>
      <c r="DED72" s="397"/>
      <c r="DEE72" s="397"/>
      <c r="DEF72" s="397"/>
      <c r="DEG72" s="397"/>
      <c r="DEH72" s="397"/>
      <c r="DEI72" s="397"/>
      <c r="DEJ72" s="397"/>
      <c r="DEK72" s="397"/>
      <c r="DEL72" s="397"/>
      <c r="DEM72" s="397"/>
      <c r="DEN72" s="397"/>
      <c r="DEO72" s="397"/>
      <c r="DEP72" s="397"/>
      <c r="DEQ72" s="397"/>
      <c r="DER72" s="397"/>
      <c r="DES72" s="397"/>
      <c r="DET72" s="397"/>
      <c r="DEU72" s="397"/>
      <c r="DEV72" s="397"/>
      <c r="DEW72" s="397"/>
      <c r="DEX72" s="397"/>
      <c r="DEY72" s="397"/>
      <c r="DEZ72" s="397"/>
      <c r="DFA72" s="397"/>
      <c r="DFB72" s="397"/>
      <c r="DFC72" s="397"/>
      <c r="DFD72" s="397"/>
      <c r="DFE72" s="397"/>
      <c r="DFF72" s="397"/>
      <c r="DFG72" s="397"/>
      <c r="DFH72" s="397"/>
      <c r="DFI72" s="397"/>
      <c r="DFJ72" s="397"/>
      <c r="DFK72" s="397"/>
      <c r="DFL72" s="397"/>
      <c r="DFM72" s="397"/>
      <c r="DFN72" s="397"/>
      <c r="DFO72" s="397"/>
      <c r="DFP72" s="397"/>
      <c r="DFQ72" s="397"/>
      <c r="DFR72" s="397"/>
      <c r="DFS72" s="397"/>
      <c r="DFT72" s="397"/>
      <c r="DFU72" s="397"/>
      <c r="DFV72" s="397"/>
      <c r="DFW72" s="397"/>
      <c r="DFX72" s="397"/>
      <c r="DFY72" s="397"/>
      <c r="DFZ72" s="397"/>
      <c r="DGA72" s="397"/>
      <c r="DGB72" s="397"/>
      <c r="DGC72" s="397"/>
      <c r="DGD72" s="397"/>
      <c r="DGE72" s="397"/>
      <c r="DGF72" s="397"/>
      <c r="DGG72" s="397"/>
      <c r="DGH72" s="397"/>
      <c r="DGI72" s="397"/>
      <c r="DGJ72" s="397"/>
      <c r="DGK72" s="397"/>
      <c r="DGL72" s="397"/>
      <c r="DGM72" s="397"/>
      <c r="DGN72" s="397"/>
      <c r="DGO72" s="397"/>
      <c r="DGP72" s="397"/>
      <c r="DGQ72" s="397"/>
      <c r="DGR72" s="397"/>
      <c r="DGS72" s="397"/>
      <c r="DGT72" s="397"/>
      <c r="DGU72" s="397"/>
      <c r="DGV72" s="397"/>
      <c r="DGW72" s="397"/>
      <c r="DGX72" s="397"/>
      <c r="DGY72" s="397"/>
      <c r="DGZ72" s="397"/>
      <c r="DHA72" s="397"/>
      <c r="DHB72" s="397"/>
      <c r="DHC72" s="397"/>
      <c r="DHD72" s="397"/>
      <c r="DHE72" s="397"/>
      <c r="DHF72" s="397"/>
      <c r="DHG72" s="397"/>
      <c r="DHH72" s="397"/>
      <c r="DHI72" s="397"/>
      <c r="DHJ72" s="397"/>
      <c r="DHK72" s="397"/>
      <c r="DHL72" s="397"/>
      <c r="DHM72" s="397"/>
      <c r="DHN72" s="397"/>
      <c r="DHO72" s="397"/>
      <c r="DHP72" s="397"/>
      <c r="DHQ72" s="397"/>
      <c r="DHR72" s="397"/>
      <c r="DHS72" s="397"/>
      <c r="DHT72" s="397"/>
      <c r="DHU72" s="397"/>
      <c r="DHV72" s="397"/>
      <c r="DHW72" s="397"/>
      <c r="DHX72" s="397"/>
      <c r="DHY72" s="397"/>
      <c r="DHZ72" s="397"/>
      <c r="DIA72" s="397"/>
      <c r="DIB72" s="397"/>
      <c r="DIC72" s="397"/>
      <c r="DID72" s="397"/>
      <c r="DIE72" s="397"/>
      <c r="DIF72" s="397"/>
      <c r="DIG72" s="397"/>
      <c r="DIH72" s="397"/>
      <c r="DII72" s="397"/>
      <c r="DIJ72" s="397"/>
      <c r="DIK72" s="397"/>
      <c r="DIL72" s="397"/>
      <c r="DIM72" s="397"/>
      <c r="DIN72" s="397"/>
      <c r="DIO72" s="397"/>
      <c r="DIP72" s="397"/>
      <c r="DIQ72" s="397"/>
      <c r="DIR72" s="397"/>
      <c r="DIS72" s="397"/>
      <c r="DIT72" s="397"/>
      <c r="DIU72" s="397"/>
      <c r="DIV72" s="397"/>
      <c r="DIW72" s="397"/>
      <c r="DIX72" s="397"/>
      <c r="DIY72" s="397"/>
      <c r="DIZ72" s="397"/>
      <c r="DJA72" s="397"/>
      <c r="DJB72" s="397"/>
      <c r="DJC72" s="397"/>
      <c r="DJD72" s="397"/>
      <c r="DJE72" s="397"/>
      <c r="DJF72" s="397"/>
      <c r="DJG72" s="397"/>
      <c r="DJH72" s="397"/>
      <c r="DJI72" s="397"/>
      <c r="DJJ72" s="397"/>
      <c r="DJK72" s="397"/>
      <c r="DJL72" s="397"/>
      <c r="DJM72" s="397"/>
      <c r="DJN72" s="397"/>
      <c r="DJO72" s="397"/>
      <c r="DJP72" s="397"/>
      <c r="DJQ72" s="397"/>
      <c r="DJR72" s="397"/>
      <c r="DJS72" s="397"/>
      <c r="DJT72" s="397"/>
      <c r="DJU72" s="397"/>
      <c r="DJV72" s="397"/>
      <c r="DJW72" s="397"/>
      <c r="DJX72" s="397"/>
      <c r="DJY72" s="397"/>
      <c r="DJZ72" s="397"/>
      <c r="DKA72" s="397"/>
      <c r="DKB72" s="397"/>
      <c r="DKC72" s="397"/>
      <c r="DKD72" s="397"/>
      <c r="DKE72" s="397"/>
      <c r="DKF72" s="397"/>
      <c r="DKG72" s="397"/>
      <c r="DKH72" s="397"/>
      <c r="DKI72" s="397"/>
      <c r="DKJ72" s="397"/>
      <c r="DKK72" s="397"/>
      <c r="DKL72" s="397"/>
      <c r="DKM72" s="397"/>
      <c r="DKN72" s="397"/>
      <c r="DKO72" s="397"/>
      <c r="DKP72" s="397"/>
      <c r="DKQ72" s="397"/>
      <c r="DKR72" s="397"/>
      <c r="DKS72" s="397"/>
      <c r="DKT72" s="397"/>
      <c r="DKU72" s="397"/>
      <c r="DKV72" s="397"/>
      <c r="DKW72" s="397"/>
      <c r="DKX72" s="397"/>
      <c r="DKY72" s="397"/>
      <c r="DKZ72" s="397"/>
      <c r="DLA72" s="397"/>
      <c r="DLB72" s="397"/>
      <c r="DLC72" s="397"/>
      <c r="DLD72" s="397"/>
      <c r="DLE72" s="397"/>
      <c r="DLF72" s="397"/>
      <c r="DLG72" s="397"/>
      <c r="DLH72" s="397"/>
      <c r="DLI72" s="397"/>
      <c r="DLJ72" s="397"/>
      <c r="DLK72" s="397"/>
      <c r="DLL72" s="397"/>
      <c r="DLM72" s="397"/>
      <c r="DLN72" s="397"/>
      <c r="DLO72" s="397"/>
      <c r="DLP72" s="397"/>
      <c r="DLQ72" s="397"/>
      <c r="DLR72" s="397"/>
      <c r="DLS72" s="397"/>
      <c r="DLT72" s="397"/>
      <c r="DLU72" s="397"/>
      <c r="DLV72" s="397"/>
      <c r="DLW72" s="397"/>
      <c r="DLX72" s="397"/>
      <c r="DLY72" s="397"/>
      <c r="DLZ72" s="397"/>
      <c r="DMA72" s="397"/>
      <c r="DMB72" s="397"/>
      <c r="DMC72" s="397"/>
      <c r="DMD72" s="397"/>
      <c r="DME72" s="397"/>
      <c r="DMF72" s="397"/>
      <c r="DMG72" s="397"/>
      <c r="DMH72" s="397"/>
      <c r="DMI72" s="397"/>
      <c r="DMJ72" s="397"/>
      <c r="DMK72" s="397"/>
      <c r="DML72" s="397"/>
      <c r="DMM72" s="397"/>
      <c r="DMN72" s="397"/>
      <c r="DMO72" s="397"/>
      <c r="DMP72" s="397"/>
      <c r="DMQ72" s="397"/>
      <c r="DMR72" s="397"/>
      <c r="DMS72" s="397"/>
      <c r="DMT72" s="397"/>
      <c r="DMU72" s="397"/>
      <c r="DMV72" s="397"/>
      <c r="DMW72" s="397"/>
      <c r="DMX72" s="397"/>
      <c r="DMY72" s="397"/>
      <c r="DMZ72" s="397"/>
      <c r="DNA72" s="397"/>
      <c r="DNB72" s="397"/>
      <c r="DNC72" s="397"/>
      <c r="DND72" s="397"/>
      <c r="DNE72" s="397"/>
      <c r="DNF72" s="397"/>
      <c r="DNG72" s="397"/>
      <c r="DNH72" s="397"/>
      <c r="DNI72" s="397"/>
      <c r="DNJ72" s="397"/>
      <c r="DNK72" s="397"/>
      <c r="DNL72" s="397"/>
      <c r="DNM72" s="397"/>
      <c r="DNN72" s="397"/>
      <c r="DNO72" s="397"/>
      <c r="DNP72" s="397"/>
      <c r="DNQ72" s="397"/>
      <c r="DNR72" s="397"/>
      <c r="DNS72" s="397"/>
      <c r="DNT72" s="397"/>
      <c r="DNU72" s="397"/>
      <c r="DNV72" s="397"/>
      <c r="DNW72" s="397"/>
      <c r="DNX72" s="397"/>
      <c r="DNY72" s="397"/>
      <c r="DNZ72" s="397"/>
      <c r="DOA72" s="397"/>
      <c r="DOB72" s="397"/>
      <c r="DOC72" s="397"/>
      <c r="DOD72" s="397"/>
      <c r="DOE72" s="397"/>
      <c r="DOF72" s="397"/>
      <c r="DOG72" s="397"/>
      <c r="DOH72" s="397"/>
      <c r="DOI72" s="397"/>
      <c r="DOJ72" s="397"/>
      <c r="DOK72" s="397"/>
      <c r="DOL72" s="397"/>
      <c r="DOM72" s="397"/>
      <c r="DON72" s="397"/>
      <c r="DOO72" s="397"/>
      <c r="DOP72" s="397"/>
      <c r="DOQ72" s="397"/>
      <c r="DOR72" s="397"/>
      <c r="DOS72" s="397"/>
      <c r="DOT72" s="397"/>
      <c r="DOU72" s="397"/>
      <c r="DOV72" s="397"/>
      <c r="DOW72" s="397"/>
      <c r="DOX72" s="397"/>
      <c r="DOY72" s="397"/>
      <c r="DOZ72" s="397"/>
      <c r="DPA72" s="397"/>
      <c r="DPB72" s="397"/>
      <c r="DPC72" s="397"/>
      <c r="DPD72" s="397"/>
      <c r="DPE72" s="397"/>
      <c r="DPF72" s="397"/>
      <c r="DPG72" s="397"/>
      <c r="DPH72" s="397"/>
      <c r="DPI72" s="397"/>
      <c r="DPJ72" s="397"/>
      <c r="DPK72" s="397"/>
      <c r="DPL72" s="397"/>
      <c r="DPM72" s="397"/>
      <c r="DPN72" s="397"/>
      <c r="DPO72" s="397"/>
      <c r="DPP72" s="397"/>
      <c r="DPQ72" s="397"/>
      <c r="DPR72" s="397"/>
      <c r="DPS72" s="397"/>
      <c r="DPT72" s="397"/>
      <c r="DPU72" s="397"/>
      <c r="DPV72" s="397"/>
      <c r="DPW72" s="397"/>
      <c r="DPX72" s="397"/>
      <c r="DPY72" s="397"/>
      <c r="DPZ72" s="397"/>
      <c r="DQA72" s="397"/>
      <c r="DQB72" s="397"/>
      <c r="DQC72" s="397"/>
      <c r="DQD72" s="397"/>
      <c r="DQE72" s="397"/>
      <c r="DQF72" s="397"/>
      <c r="DQG72" s="397"/>
      <c r="DQH72" s="397"/>
      <c r="DQI72" s="397"/>
      <c r="DQJ72" s="397"/>
      <c r="DQK72" s="397"/>
      <c r="DQL72" s="397"/>
      <c r="DQM72" s="397"/>
      <c r="DQN72" s="397"/>
      <c r="DQO72" s="397"/>
      <c r="DQP72" s="397"/>
      <c r="DQQ72" s="397"/>
      <c r="DQR72" s="397"/>
      <c r="DQS72" s="397"/>
      <c r="DQT72" s="397"/>
      <c r="DQU72" s="397"/>
      <c r="DQV72" s="397"/>
      <c r="DQW72" s="397"/>
      <c r="DQX72" s="397"/>
      <c r="DQY72" s="397"/>
      <c r="DQZ72" s="397"/>
      <c r="DRA72" s="397"/>
      <c r="DRB72" s="397"/>
      <c r="DRC72" s="397"/>
      <c r="DRD72" s="397"/>
      <c r="DRE72" s="397"/>
      <c r="DRF72" s="397"/>
      <c r="DRG72" s="397"/>
      <c r="DRH72" s="397"/>
      <c r="DRI72" s="397"/>
      <c r="DRJ72" s="397"/>
      <c r="DRK72" s="397"/>
      <c r="DRL72" s="397"/>
      <c r="DRM72" s="397"/>
      <c r="DRN72" s="397"/>
      <c r="DRO72" s="397"/>
      <c r="DRP72" s="397"/>
      <c r="DRQ72" s="397"/>
      <c r="DRR72" s="397"/>
      <c r="DRS72" s="397"/>
      <c r="DRT72" s="397"/>
      <c r="DRU72" s="397"/>
      <c r="DRV72" s="397"/>
      <c r="DRW72" s="397"/>
      <c r="DRX72" s="397"/>
      <c r="DRY72" s="397"/>
      <c r="DRZ72" s="397"/>
      <c r="DSA72" s="397"/>
      <c r="DSB72" s="397"/>
      <c r="DSC72" s="397"/>
      <c r="DSD72" s="397"/>
      <c r="DSE72" s="397"/>
      <c r="DSF72" s="397"/>
      <c r="DSG72" s="397"/>
      <c r="DSH72" s="397"/>
      <c r="DSI72" s="397"/>
      <c r="DSJ72" s="397"/>
      <c r="DSK72" s="397"/>
      <c r="DSL72" s="397"/>
      <c r="DSM72" s="397"/>
      <c r="DSN72" s="397"/>
      <c r="DSO72" s="397"/>
      <c r="DSP72" s="397"/>
      <c r="DSQ72" s="397"/>
      <c r="DSR72" s="397"/>
      <c r="DSS72" s="397"/>
      <c r="DST72" s="397"/>
      <c r="DSU72" s="397"/>
      <c r="DSV72" s="397"/>
      <c r="DSW72" s="397"/>
      <c r="DSX72" s="397"/>
      <c r="DSY72" s="397"/>
      <c r="DSZ72" s="397"/>
      <c r="DTA72" s="397"/>
      <c r="DTB72" s="397"/>
      <c r="DTC72" s="397"/>
      <c r="DTD72" s="397"/>
      <c r="DTE72" s="397"/>
      <c r="DTF72" s="397"/>
      <c r="DTG72" s="397"/>
      <c r="DTH72" s="397"/>
      <c r="DTI72" s="397"/>
      <c r="DTJ72" s="397"/>
      <c r="DTK72" s="397"/>
      <c r="DTL72" s="397"/>
      <c r="DTM72" s="397"/>
      <c r="DTN72" s="397"/>
      <c r="DTO72" s="397"/>
      <c r="DTP72" s="397"/>
      <c r="DTQ72" s="397"/>
      <c r="DTR72" s="397"/>
      <c r="DTS72" s="397"/>
      <c r="DTT72" s="397"/>
      <c r="DTU72" s="397"/>
      <c r="DTV72" s="397"/>
      <c r="DTW72" s="397"/>
      <c r="DTX72" s="397"/>
      <c r="DTY72" s="397"/>
      <c r="DTZ72" s="397"/>
      <c r="DUA72" s="397"/>
      <c r="DUB72" s="397"/>
      <c r="DUC72" s="397"/>
      <c r="DUD72" s="397"/>
      <c r="DUE72" s="397"/>
      <c r="DUF72" s="397"/>
      <c r="DUG72" s="397"/>
      <c r="DUH72" s="397"/>
      <c r="DUI72" s="397"/>
      <c r="DUJ72" s="397"/>
      <c r="DUK72" s="397"/>
      <c r="DUL72" s="397"/>
      <c r="DUM72" s="397"/>
      <c r="DUN72" s="397"/>
      <c r="DUO72" s="397"/>
      <c r="DUP72" s="397"/>
      <c r="DUQ72" s="397"/>
      <c r="DUR72" s="397"/>
      <c r="DUS72" s="397"/>
      <c r="DUT72" s="397"/>
      <c r="DUU72" s="397"/>
      <c r="DUV72" s="397"/>
      <c r="DUW72" s="397"/>
      <c r="DUX72" s="397"/>
      <c r="DUY72" s="397"/>
      <c r="DUZ72" s="397"/>
      <c r="DVA72" s="397"/>
      <c r="DVB72" s="397"/>
      <c r="DVC72" s="397"/>
      <c r="DVD72" s="397"/>
      <c r="DVE72" s="397"/>
      <c r="DVF72" s="397"/>
      <c r="DVG72" s="397"/>
      <c r="DVH72" s="397"/>
      <c r="DVI72" s="397"/>
      <c r="DVJ72" s="397"/>
      <c r="DVK72" s="397"/>
      <c r="DVL72" s="397"/>
      <c r="DVM72" s="397"/>
      <c r="DVN72" s="397"/>
      <c r="DVO72" s="397"/>
      <c r="DVP72" s="397"/>
      <c r="DVQ72" s="397"/>
      <c r="DVR72" s="397"/>
      <c r="DVS72" s="397"/>
      <c r="DVT72" s="397"/>
      <c r="DVU72" s="397"/>
      <c r="DVV72" s="397"/>
      <c r="DVW72" s="397"/>
      <c r="DVX72" s="397"/>
      <c r="DVY72" s="397"/>
      <c r="DVZ72" s="397"/>
      <c r="DWA72" s="397"/>
      <c r="DWB72" s="397"/>
      <c r="DWC72" s="397"/>
      <c r="DWD72" s="397"/>
      <c r="DWE72" s="397"/>
      <c r="DWF72" s="397"/>
      <c r="DWG72" s="397"/>
      <c r="DWH72" s="397"/>
      <c r="DWI72" s="397"/>
      <c r="DWJ72" s="397"/>
      <c r="DWK72" s="397"/>
      <c r="DWL72" s="397"/>
      <c r="DWM72" s="397"/>
      <c r="DWN72" s="397"/>
      <c r="DWO72" s="397"/>
      <c r="DWP72" s="397"/>
      <c r="DWQ72" s="397"/>
      <c r="DWR72" s="397"/>
      <c r="DWS72" s="397"/>
      <c r="DWT72" s="397"/>
      <c r="DWU72" s="397"/>
      <c r="DWV72" s="397"/>
      <c r="DWW72" s="397"/>
      <c r="DWX72" s="397"/>
      <c r="DWY72" s="397"/>
      <c r="DWZ72" s="397"/>
      <c r="DXA72" s="397"/>
      <c r="DXB72" s="397"/>
      <c r="DXC72" s="397"/>
      <c r="DXD72" s="397"/>
      <c r="DXE72" s="397"/>
      <c r="DXF72" s="397"/>
      <c r="DXG72" s="397"/>
      <c r="DXH72" s="397"/>
      <c r="DXI72" s="397"/>
      <c r="DXJ72" s="397"/>
      <c r="DXK72" s="397"/>
      <c r="DXL72" s="397"/>
      <c r="DXM72" s="397"/>
      <c r="DXN72" s="397"/>
      <c r="DXO72" s="397"/>
      <c r="DXP72" s="397"/>
      <c r="DXQ72" s="397"/>
      <c r="DXR72" s="397"/>
      <c r="DXS72" s="397"/>
      <c r="DXT72" s="397"/>
      <c r="DXU72" s="397"/>
      <c r="DXV72" s="397"/>
      <c r="DXW72" s="397"/>
      <c r="DXX72" s="397"/>
      <c r="DXY72" s="397"/>
      <c r="DXZ72" s="397"/>
      <c r="DYA72" s="397"/>
      <c r="DYB72" s="397"/>
      <c r="DYC72" s="397"/>
      <c r="DYD72" s="397"/>
      <c r="DYE72" s="397"/>
      <c r="DYF72" s="397"/>
      <c r="DYG72" s="397"/>
      <c r="DYH72" s="397"/>
      <c r="DYI72" s="397"/>
      <c r="DYJ72" s="397"/>
      <c r="DYK72" s="397"/>
      <c r="DYL72" s="397"/>
      <c r="DYM72" s="397"/>
      <c r="DYN72" s="397"/>
      <c r="DYO72" s="397"/>
      <c r="DYP72" s="397"/>
      <c r="DYQ72" s="397"/>
      <c r="DYR72" s="397"/>
      <c r="DYS72" s="397"/>
      <c r="DYT72" s="397"/>
      <c r="DYU72" s="397"/>
      <c r="DYV72" s="397"/>
      <c r="DYW72" s="397"/>
      <c r="DYX72" s="397"/>
      <c r="DYY72" s="397"/>
      <c r="DYZ72" s="397"/>
      <c r="DZA72" s="397"/>
      <c r="DZB72" s="397"/>
      <c r="DZC72" s="397"/>
      <c r="DZD72" s="397"/>
      <c r="DZE72" s="397"/>
      <c r="DZF72" s="397"/>
      <c r="DZG72" s="397"/>
      <c r="DZH72" s="397"/>
      <c r="DZI72" s="397"/>
      <c r="DZJ72" s="397"/>
      <c r="DZK72" s="397"/>
      <c r="DZL72" s="397"/>
      <c r="DZM72" s="397"/>
      <c r="DZN72" s="397"/>
      <c r="DZO72" s="397"/>
      <c r="DZP72" s="397"/>
      <c r="DZQ72" s="397"/>
      <c r="DZR72" s="397"/>
      <c r="DZS72" s="397"/>
      <c r="DZT72" s="397"/>
      <c r="DZU72" s="397"/>
      <c r="DZV72" s="397"/>
      <c r="DZW72" s="397"/>
      <c r="DZX72" s="397"/>
      <c r="DZY72" s="397"/>
      <c r="DZZ72" s="397"/>
      <c r="EAA72" s="397"/>
      <c r="EAB72" s="397"/>
      <c r="EAC72" s="397"/>
      <c r="EAD72" s="397"/>
      <c r="EAE72" s="397"/>
      <c r="EAF72" s="397"/>
      <c r="EAG72" s="397"/>
      <c r="EAH72" s="397"/>
      <c r="EAI72" s="397"/>
      <c r="EAJ72" s="397"/>
      <c r="EAK72" s="397"/>
      <c r="EAL72" s="397"/>
      <c r="EAM72" s="397"/>
      <c r="EAN72" s="397"/>
      <c r="EAO72" s="397"/>
      <c r="EAP72" s="397"/>
      <c r="EAQ72" s="397"/>
      <c r="EAR72" s="397"/>
      <c r="EAS72" s="397"/>
      <c r="EAT72" s="397"/>
      <c r="EAU72" s="397"/>
      <c r="EAV72" s="397"/>
      <c r="EAW72" s="397"/>
      <c r="EAX72" s="397"/>
      <c r="EAY72" s="397"/>
      <c r="EAZ72" s="397"/>
      <c r="EBA72" s="397"/>
      <c r="EBB72" s="397"/>
      <c r="EBC72" s="397"/>
      <c r="EBD72" s="397"/>
      <c r="EBE72" s="397"/>
      <c r="EBF72" s="397"/>
      <c r="EBG72" s="397"/>
      <c r="EBH72" s="397"/>
      <c r="EBI72" s="397"/>
      <c r="EBJ72" s="397"/>
      <c r="EBK72" s="397"/>
      <c r="EBL72" s="397"/>
      <c r="EBM72" s="397"/>
      <c r="EBN72" s="397"/>
      <c r="EBO72" s="397"/>
      <c r="EBP72" s="397"/>
      <c r="EBQ72" s="397"/>
      <c r="EBR72" s="397"/>
      <c r="EBS72" s="397"/>
      <c r="EBT72" s="397"/>
      <c r="EBU72" s="397"/>
      <c r="EBV72" s="397"/>
      <c r="EBW72" s="397"/>
      <c r="EBX72" s="397"/>
      <c r="EBY72" s="397"/>
      <c r="EBZ72" s="397"/>
      <c r="ECA72" s="397"/>
      <c r="ECB72" s="397"/>
      <c r="ECC72" s="397"/>
      <c r="ECD72" s="397"/>
      <c r="ECE72" s="397"/>
      <c r="ECF72" s="397"/>
      <c r="ECG72" s="397"/>
      <c r="ECH72" s="397"/>
      <c r="ECI72" s="397"/>
      <c r="ECJ72" s="397"/>
      <c r="ECK72" s="397"/>
      <c r="ECL72" s="397"/>
      <c r="ECM72" s="397"/>
      <c r="ECN72" s="397"/>
      <c r="ECO72" s="397"/>
      <c r="ECP72" s="397"/>
      <c r="ECQ72" s="397"/>
      <c r="ECR72" s="397"/>
      <c r="ECS72" s="397"/>
      <c r="ECT72" s="397"/>
      <c r="ECU72" s="397"/>
      <c r="ECV72" s="397"/>
      <c r="ECW72" s="397"/>
      <c r="ECX72" s="397"/>
      <c r="ECY72" s="397"/>
      <c r="ECZ72" s="397"/>
      <c r="EDA72" s="397"/>
      <c r="EDB72" s="397"/>
      <c r="EDC72" s="397"/>
      <c r="EDD72" s="397"/>
      <c r="EDE72" s="397"/>
      <c r="EDF72" s="397"/>
      <c r="EDG72" s="397"/>
      <c r="EDH72" s="397"/>
      <c r="EDI72" s="397"/>
      <c r="EDJ72" s="397"/>
      <c r="EDK72" s="397"/>
      <c r="EDL72" s="397"/>
      <c r="EDM72" s="397"/>
      <c r="EDN72" s="397"/>
      <c r="EDO72" s="397"/>
      <c r="EDP72" s="397"/>
      <c r="EDQ72" s="397"/>
      <c r="EDR72" s="397"/>
      <c r="EDS72" s="397"/>
      <c r="EDT72" s="397"/>
      <c r="EDU72" s="397"/>
      <c r="EDV72" s="397"/>
      <c r="EDW72" s="397"/>
      <c r="EDX72" s="397"/>
      <c r="EDY72" s="397"/>
      <c r="EDZ72" s="397"/>
      <c r="EEA72" s="397"/>
      <c r="EEB72" s="397"/>
      <c r="EEC72" s="397"/>
      <c r="EED72" s="397"/>
      <c r="EEE72" s="397"/>
      <c r="EEF72" s="397"/>
      <c r="EEG72" s="397"/>
      <c r="EEH72" s="397"/>
      <c r="EEI72" s="397"/>
      <c r="EEJ72" s="397"/>
      <c r="EEK72" s="397"/>
      <c r="EEL72" s="397"/>
      <c r="EEM72" s="397"/>
      <c r="EEN72" s="397"/>
      <c r="EEO72" s="397"/>
      <c r="EEP72" s="397"/>
      <c r="EEQ72" s="397"/>
      <c r="EER72" s="397"/>
      <c r="EES72" s="397"/>
      <c r="EET72" s="397"/>
      <c r="EEU72" s="397"/>
      <c r="EEV72" s="397"/>
      <c r="EEW72" s="397"/>
      <c r="EEX72" s="397"/>
      <c r="EEY72" s="397"/>
      <c r="EEZ72" s="397"/>
      <c r="EFA72" s="397"/>
      <c r="EFB72" s="397"/>
      <c r="EFC72" s="397"/>
      <c r="EFD72" s="397"/>
      <c r="EFE72" s="397"/>
      <c r="EFF72" s="397"/>
      <c r="EFG72" s="397"/>
      <c r="EFH72" s="397"/>
      <c r="EFI72" s="397"/>
      <c r="EFJ72" s="397"/>
      <c r="EFK72" s="397"/>
      <c r="EFL72" s="397"/>
      <c r="EFM72" s="397"/>
      <c r="EFN72" s="397"/>
      <c r="EFO72" s="397"/>
      <c r="EFP72" s="397"/>
      <c r="EFQ72" s="397"/>
      <c r="EFR72" s="397"/>
      <c r="EFS72" s="397"/>
      <c r="EFT72" s="397"/>
      <c r="EFU72" s="397"/>
      <c r="EFV72" s="397"/>
      <c r="EFW72" s="397"/>
      <c r="EFX72" s="397"/>
      <c r="EFY72" s="397"/>
      <c r="EFZ72" s="397"/>
      <c r="EGA72" s="397"/>
      <c r="EGB72" s="397"/>
      <c r="EGC72" s="397"/>
      <c r="EGD72" s="397"/>
      <c r="EGE72" s="397"/>
      <c r="EGF72" s="397"/>
      <c r="EGG72" s="397"/>
      <c r="EGH72" s="397"/>
      <c r="EGI72" s="397"/>
      <c r="EGJ72" s="397"/>
      <c r="EGK72" s="397"/>
      <c r="EGL72" s="397"/>
      <c r="EGM72" s="397"/>
      <c r="EGN72" s="397"/>
      <c r="EGO72" s="397"/>
      <c r="EGP72" s="397"/>
      <c r="EGQ72" s="397"/>
      <c r="EGR72" s="397"/>
      <c r="EGS72" s="397"/>
      <c r="EGT72" s="397"/>
      <c r="EGU72" s="397"/>
      <c r="EGV72" s="397"/>
      <c r="EGW72" s="397"/>
      <c r="EGX72" s="397"/>
      <c r="EGY72" s="397"/>
      <c r="EGZ72" s="397"/>
      <c r="EHA72" s="397"/>
      <c r="EHB72" s="397"/>
      <c r="EHC72" s="397"/>
      <c r="EHD72" s="397"/>
      <c r="EHE72" s="397"/>
      <c r="EHF72" s="397"/>
      <c r="EHG72" s="397"/>
      <c r="EHH72" s="397"/>
      <c r="EHI72" s="397"/>
      <c r="EHJ72" s="397"/>
      <c r="EHK72" s="397"/>
      <c r="EHL72" s="397"/>
      <c r="EHM72" s="397"/>
      <c r="EHN72" s="397"/>
      <c r="EHO72" s="397"/>
      <c r="EHP72" s="397"/>
      <c r="EHQ72" s="397"/>
      <c r="EHR72" s="397"/>
      <c r="EHS72" s="397"/>
      <c r="EHT72" s="397"/>
      <c r="EHU72" s="397"/>
      <c r="EHV72" s="397"/>
      <c r="EHW72" s="397"/>
      <c r="EHX72" s="397"/>
      <c r="EHY72" s="397"/>
      <c r="EHZ72" s="397"/>
      <c r="EIA72" s="397"/>
      <c r="EIB72" s="397"/>
      <c r="EIC72" s="397"/>
      <c r="EID72" s="397"/>
      <c r="EIE72" s="397"/>
      <c r="EIF72" s="397"/>
      <c r="EIG72" s="397"/>
      <c r="EIH72" s="397"/>
      <c r="EII72" s="397"/>
      <c r="EIJ72" s="397"/>
      <c r="EIK72" s="397"/>
      <c r="EIL72" s="397"/>
      <c r="EIM72" s="397"/>
      <c r="EIN72" s="397"/>
      <c r="EIO72" s="397"/>
      <c r="EIP72" s="397"/>
      <c r="EIQ72" s="397"/>
      <c r="EIR72" s="397"/>
      <c r="EIS72" s="397"/>
      <c r="EIT72" s="397"/>
      <c r="EIU72" s="397"/>
      <c r="EIV72" s="397"/>
      <c r="EIW72" s="397"/>
      <c r="EIX72" s="397"/>
      <c r="EIY72" s="397"/>
      <c r="EIZ72" s="397"/>
      <c r="EJA72" s="397"/>
      <c r="EJB72" s="397"/>
      <c r="EJC72" s="397"/>
      <c r="EJD72" s="397"/>
      <c r="EJE72" s="397"/>
      <c r="EJF72" s="397"/>
      <c r="EJG72" s="397"/>
      <c r="EJH72" s="397"/>
      <c r="EJI72" s="397"/>
      <c r="EJJ72" s="397"/>
      <c r="EJK72" s="397"/>
      <c r="EJL72" s="397"/>
      <c r="EJM72" s="397"/>
      <c r="EJN72" s="397"/>
      <c r="EJO72" s="397"/>
      <c r="EJP72" s="397"/>
      <c r="EJQ72" s="397"/>
      <c r="EJR72" s="397"/>
      <c r="EJS72" s="397"/>
      <c r="EJT72" s="397"/>
      <c r="EJU72" s="397"/>
      <c r="EJV72" s="397"/>
      <c r="EJW72" s="397"/>
      <c r="EJX72" s="397"/>
      <c r="EJY72" s="397"/>
      <c r="EJZ72" s="397"/>
      <c r="EKA72" s="397"/>
      <c r="EKB72" s="397"/>
      <c r="EKC72" s="397"/>
      <c r="EKD72" s="397"/>
      <c r="EKE72" s="397"/>
      <c r="EKF72" s="397"/>
      <c r="EKG72" s="397"/>
      <c r="EKH72" s="397"/>
      <c r="EKI72" s="397"/>
      <c r="EKJ72" s="397"/>
      <c r="EKK72" s="397"/>
      <c r="EKL72" s="397"/>
      <c r="EKM72" s="397"/>
      <c r="EKN72" s="397"/>
      <c r="EKO72" s="397"/>
      <c r="EKP72" s="397"/>
      <c r="EKQ72" s="397"/>
      <c r="EKR72" s="397"/>
      <c r="EKS72" s="397"/>
      <c r="EKT72" s="397"/>
      <c r="EKU72" s="397"/>
      <c r="EKV72" s="397"/>
      <c r="EKW72" s="397"/>
      <c r="EKX72" s="397"/>
      <c r="EKY72" s="397"/>
      <c r="EKZ72" s="397"/>
      <c r="ELA72" s="397"/>
      <c r="ELB72" s="397"/>
      <c r="ELC72" s="397"/>
      <c r="ELD72" s="397"/>
      <c r="ELE72" s="397"/>
      <c r="ELF72" s="397"/>
      <c r="ELG72" s="397"/>
      <c r="ELH72" s="397"/>
      <c r="ELI72" s="397"/>
      <c r="ELJ72" s="397"/>
      <c r="ELK72" s="397"/>
      <c r="ELL72" s="397"/>
      <c r="ELM72" s="397"/>
      <c r="ELN72" s="397"/>
      <c r="ELO72" s="397"/>
      <c r="ELP72" s="397"/>
      <c r="ELQ72" s="397"/>
      <c r="ELR72" s="397"/>
      <c r="ELS72" s="397"/>
      <c r="ELT72" s="397"/>
      <c r="ELU72" s="397"/>
      <c r="ELV72" s="397"/>
      <c r="ELW72" s="397"/>
      <c r="ELX72" s="397"/>
      <c r="ELY72" s="397"/>
      <c r="ELZ72" s="397"/>
      <c r="EMA72" s="397"/>
      <c r="EMB72" s="397"/>
      <c r="EMC72" s="397"/>
      <c r="EMD72" s="397"/>
      <c r="EME72" s="397"/>
      <c r="EMF72" s="397"/>
      <c r="EMG72" s="397"/>
      <c r="EMH72" s="397"/>
      <c r="EMI72" s="397"/>
      <c r="EMJ72" s="397"/>
      <c r="EMK72" s="397"/>
      <c r="EML72" s="397"/>
      <c r="EMM72" s="397"/>
      <c r="EMN72" s="397"/>
      <c r="EMO72" s="397"/>
      <c r="EMP72" s="397"/>
      <c r="EMQ72" s="397"/>
      <c r="EMR72" s="397"/>
      <c r="EMS72" s="397"/>
      <c r="EMT72" s="397"/>
      <c r="EMU72" s="397"/>
      <c r="EMV72" s="397"/>
      <c r="EMW72" s="397"/>
      <c r="EMX72" s="397"/>
      <c r="EMY72" s="397"/>
      <c r="EMZ72" s="397"/>
      <c r="ENA72" s="397"/>
      <c r="ENB72" s="397"/>
      <c r="ENC72" s="397"/>
      <c r="END72" s="397"/>
      <c r="ENE72" s="397"/>
      <c r="ENF72" s="397"/>
      <c r="ENG72" s="397"/>
      <c r="ENH72" s="397"/>
      <c r="ENI72" s="397"/>
      <c r="ENJ72" s="397"/>
      <c r="ENK72" s="397"/>
      <c r="ENL72" s="397"/>
      <c r="ENM72" s="397"/>
      <c r="ENN72" s="397"/>
      <c r="ENO72" s="397"/>
      <c r="ENP72" s="397"/>
      <c r="ENQ72" s="397"/>
      <c r="ENR72" s="397"/>
      <c r="ENS72" s="397"/>
      <c r="ENT72" s="397"/>
      <c r="ENU72" s="397"/>
      <c r="ENV72" s="397"/>
      <c r="ENW72" s="397"/>
      <c r="ENX72" s="397"/>
      <c r="ENY72" s="397"/>
      <c r="ENZ72" s="397"/>
      <c r="EOA72" s="397"/>
      <c r="EOB72" s="397"/>
      <c r="EOC72" s="397"/>
      <c r="EOD72" s="397"/>
      <c r="EOE72" s="397"/>
      <c r="EOF72" s="397"/>
      <c r="EOG72" s="397"/>
      <c r="EOH72" s="397"/>
      <c r="EOI72" s="397"/>
      <c r="EOJ72" s="397"/>
      <c r="EOK72" s="397"/>
      <c r="EOL72" s="397"/>
      <c r="EOM72" s="397"/>
      <c r="EON72" s="397"/>
      <c r="EOO72" s="397"/>
      <c r="EOP72" s="397"/>
      <c r="EOQ72" s="397"/>
      <c r="EOR72" s="397"/>
      <c r="EOS72" s="397"/>
      <c r="EOT72" s="397"/>
      <c r="EOU72" s="397"/>
      <c r="EOV72" s="397"/>
      <c r="EOW72" s="397"/>
      <c r="EOX72" s="397"/>
      <c r="EOY72" s="397"/>
      <c r="EOZ72" s="397"/>
      <c r="EPA72" s="397"/>
      <c r="EPB72" s="397"/>
      <c r="EPC72" s="397"/>
      <c r="EPD72" s="397"/>
      <c r="EPE72" s="397"/>
      <c r="EPF72" s="397"/>
      <c r="EPG72" s="397"/>
      <c r="EPH72" s="397"/>
      <c r="EPI72" s="397"/>
      <c r="EPJ72" s="397"/>
      <c r="EPK72" s="397"/>
      <c r="EPL72" s="397"/>
      <c r="EPM72" s="397"/>
      <c r="EPN72" s="397"/>
      <c r="EPO72" s="397"/>
      <c r="EPP72" s="397"/>
      <c r="EPQ72" s="397"/>
      <c r="EPR72" s="397"/>
      <c r="EPS72" s="397"/>
      <c r="EPT72" s="397"/>
      <c r="EPU72" s="397"/>
      <c r="EPV72" s="397"/>
      <c r="EPW72" s="397"/>
      <c r="EPX72" s="397"/>
      <c r="EPY72" s="397"/>
      <c r="EPZ72" s="397"/>
      <c r="EQA72" s="397"/>
      <c r="EQB72" s="397"/>
      <c r="EQC72" s="397"/>
      <c r="EQD72" s="397"/>
      <c r="EQE72" s="397"/>
      <c r="EQF72" s="397"/>
      <c r="EQG72" s="397"/>
      <c r="EQH72" s="397"/>
      <c r="EQI72" s="397"/>
      <c r="EQJ72" s="397"/>
      <c r="EQK72" s="397"/>
      <c r="EQL72" s="397"/>
      <c r="EQM72" s="397"/>
      <c r="EQN72" s="397"/>
      <c r="EQO72" s="397"/>
      <c r="EQP72" s="397"/>
      <c r="EQQ72" s="397"/>
      <c r="EQR72" s="397"/>
      <c r="EQS72" s="397"/>
      <c r="EQT72" s="397"/>
      <c r="EQU72" s="397"/>
      <c r="EQV72" s="397"/>
      <c r="EQW72" s="397"/>
      <c r="EQX72" s="397"/>
      <c r="EQY72" s="397"/>
      <c r="EQZ72" s="397"/>
      <c r="ERA72" s="397"/>
      <c r="ERB72" s="397"/>
      <c r="ERC72" s="397"/>
      <c r="ERD72" s="397"/>
      <c r="ERE72" s="397"/>
      <c r="ERF72" s="397"/>
      <c r="ERG72" s="397"/>
      <c r="ERH72" s="397"/>
      <c r="ERI72" s="397"/>
      <c r="ERJ72" s="397"/>
      <c r="ERK72" s="397"/>
      <c r="ERL72" s="397"/>
      <c r="ERM72" s="397"/>
      <c r="ERN72" s="397"/>
      <c r="ERO72" s="397"/>
      <c r="ERP72" s="397"/>
      <c r="ERQ72" s="397"/>
      <c r="ERR72" s="397"/>
      <c r="ERS72" s="397"/>
      <c r="ERT72" s="397"/>
      <c r="ERU72" s="397"/>
      <c r="ERV72" s="397"/>
      <c r="ERW72" s="397"/>
      <c r="ERX72" s="397"/>
      <c r="ERY72" s="397"/>
      <c r="ERZ72" s="397"/>
      <c r="ESA72" s="397"/>
      <c r="ESB72" s="397"/>
      <c r="ESC72" s="397"/>
      <c r="ESD72" s="397"/>
      <c r="ESE72" s="397"/>
      <c r="ESF72" s="397"/>
      <c r="ESG72" s="397"/>
      <c r="ESH72" s="397"/>
      <c r="ESI72" s="397"/>
      <c r="ESJ72" s="397"/>
      <c r="ESK72" s="397"/>
      <c r="ESL72" s="397"/>
      <c r="ESM72" s="397"/>
      <c r="ESN72" s="397"/>
      <c r="ESO72" s="397"/>
      <c r="ESP72" s="397"/>
      <c r="ESQ72" s="397"/>
      <c r="ESR72" s="397"/>
      <c r="ESS72" s="397"/>
      <c r="EST72" s="397"/>
      <c r="ESU72" s="397"/>
      <c r="ESV72" s="397"/>
      <c r="ESW72" s="397"/>
      <c r="ESX72" s="397"/>
      <c r="ESY72" s="397"/>
      <c r="ESZ72" s="397"/>
      <c r="ETA72" s="397"/>
      <c r="ETB72" s="397"/>
      <c r="ETC72" s="397"/>
      <c r="ETD72" s="397"/>
      <c r="ETE72" s="397"/>
      <c r="ETF72" s="397"/>
      <c r="ETG72" s="397"/>
      <c r="ETH72" s="397"/>
      <c r="ETI72" s="397"/>
      <c r="ETJ72" s="397"/>
      <c r="ETK72" s="397"/>
      <c r="ETL72" s="397"/>
      <c r="ETM72" s="397"/>
      <c r="ETN72" s="397"/>
      <c r="ETO72" s="397"/>
      <c r="ETP72" s="397"/>
      <c r="ETQ72" s="397"/>
      <c r="ETR72" s="397"/>
      <c r="ETS72" s="397"/>
      <c r="ETT72" s="397"/>
      <c r="ETU72" s="397"/>
      <c r="ETV72" s="397"/>
      <c r="ETW72" s="397"/>
      <c r="ETX72" s="397"/>
      <c r="ETY72" s="397"/>
      <c r="ETZ72" s="397"/>
      <c r="EUA72" s="397"/>
      <c r="EUB72" s="397"/>
      <c r="EUC72" s="397"/>
      <c r="EUD72" s="397"/>
      <c r="EUE72" s="397"/>
      <c r="EUF72" s="397"/>
      <c r="EUG72" s="397"/>
      <c r="EUH72" s="397"/>
      <c r="EUI72" s="397"/>
      <c r="EUJ72" s="397"/>
      <c r="EUK72" s="397"/>
      <c r="EUL72" s="397"/>
      <c r="EUM72" s="397"/>
      <c r="EUN72" s="397"/>
      <c r="EUO72" s="397"/>
      <c r="EUP72" s="397"/>
      <c r="EUQ72" s="397"/>
      <c r="EUR72" s="397"/>
      <c r="EUS72" s="397"/>
      <c r="EUT72" s="397"/>
      <c r="EUU72" s="397"/>
      <c r="EUV72" s="397"/>
      <c r="EUW72" s="397"/>
      <c r="EUX72" s="397"/>
      <c r="EUY72" s="397"/>
      <c r="EUZ72" s="397"/>
      <c r="EVA72" s="397"/>
      <c r="EVB72" s="397"/>
      <c r="EVC72" s="397"/>
      <c r="EVD72" s="397"/>
      <c r="EVE72" s="397"/>
      <c r="EVF72" s="397"/>
      <c r="EVG72" s="397"/>
      <c r="EVH72" s="397"/>
      <c r="EVI72" s="397"/>
      <c r="EVJ72" s="397"/>
      <c r="EVK72" s="397"/>
      <c r="EVL72" s="397"/>
      <c r="EVM72" s="397"/>
      <c r="EVN72" s="397"/>
      <c r="EVO72" s="397"/>
      <c r="EVP72" s="397"/>
      <c r="EVQ72" s="397"/>
      <c r="EVR72" s="397"/>
      <c r="EVS72" s="397"/>
      <c r="EVT72" s="397"/>
      <c r="EVU72" s="397"/>
      <c r="EVV72" s="397"/>
      <c r="EVW72" s="397"/>
      <c r="EVX72" s="397"/>
      <c r="EVY72" s="397"/>
      <c r="EVZ72" s="397"/>
      <c r="EWA72" s="397"/>
      <c r="EWB72" s="397"/>
      <c r="EWC72" s="397"/>
      <c r="EWD72" s="397"/>
      <c r="EWE72" s="397"/>
      <c r="EWF72" s="397"/>
      <c r="EWG72" s="397"/>
      <c r="EWH72" s="397"/>
      <c r="EWI72" s="397"/>
      <c r="EWJ72" s="397"/>
      <c r="EWK72" s="397"/>
      <c r="EWL72" s="397"/>
      <c r="EWM72" s="397"/>
      <c r="EWN72" s="397"/>
      <c r="EWO72" s="397"/>
      <c r="EWP72" s="397"/>
      <c r="EWQ72" s="397"/>
      <c r="EWR72" s="397"/>
      <c r="EWS72" s="397"/>
      <c r="EWT72" s="397"/>
      <c r="EWU72" s="397"/>
      <c r="EWV72" s="397"/>
      <c r="EWW72" s="397"/>
      <c r="EWX72" s="397"/>
      <c r="EWY72" s="397"/>
      <c r="EWZ72" s="397"/>
      <c r="EXA72" s="397"/>
      <c r="EXB72" s="397"/>
      <c r="EXC72" s="397"/>
      <c r="EXD72" s="397"/>
      <c r="EXE72" s="397"/>
      <c r="EXF72" s="397"/>
      <c r="EXG72" s="397"/>
      <c r="EXH72" s="397"/>
      <c r="EXI72" s="397"/>
      <c r="EXJ72" s="397"/>
      <c r="EXK72" s="397"/>
      <c r="EXL72" s="397"/>
      <c r="EXM72" s="397"/>
      <c r="EXN72" s="397"/>
      <c r="EXO72" s="397"/>
      <c r="EXP72" s="397"/>
      <c r="EXQ72" s="397"/>
      <c r="EXR72" s="397"/>
      <c r="EXS72" s="397"/>
      <c r="EXT72" s="397"/>
      <c r="EXU72" s="397"/>
      <c r="EXV72" s="397"/>
      <c r="EXW72" s="397"/>
      <c r="EXX72" s="397"/>
      <c r="EXY72" s="397"/>
      <c r="EXZ72" s="397"/>
      <c r="EYA72" s="397"/>
      <c r="EYB72" s="397"/>
      <c r="EYC72" s="397"/>
      <c r="EYD72" s="397"/>
      <c r="EYE72" s="397"/>
      <c r="EYF72" s="397"/>
      <c r="EYG72" s="397"/>
      <c r="EYH72" s="397"/>
      <c r="EYI72" s="397"/>
      <c r="EYJ72" s="397"/>
      <c r="EYK72" s="397"/>
      <c r="EYL72" s="397"/>
      <c r="EYM72" s="397"/>
      <c r="EYN72" s="397"/>
      <c r="EYO72" s="397"/>
      <c r="EYP72" s="397"/>
      <c r="EYQ72" s="397"/>
      <c r="EYR72" s="397"/>
      <c r="EYS72" s="397"/>
      <c r="EYT72" s="397"/>
      <c r="EYU72" s="397"/>
      <c r="EYV72" s="397"/>
      <c r="EYW72" s="397"/>
      <c r="EYX72" s="397"/>
      <c r="EYY72" s="397"/>
      <c r="EYZ72" s="397"/>
      <c r="EZA72" s="397"/>
      <c r="EZB72" s="397"/>
      <c r="EZC72" s="397"/>
      <c r="EZD72" s="397"/>
      <c r="EZE72" s="397"/>
      <c r="EZF72" s="397"/>
      <c r="EZG72" s="397"/>
      <c r="EZH72" s="397"/>
      <c r="EZI72" s="397"/>
      <c r="EZJ72" s="397"/>
      <c r="EZK72" s="397"/>
      <c r="EZL72" s="397"/>
      <c r="EZM72" s="397"/>
      <c r="EZN72" s="397"/>
      <c r="EZO72" s="397"/>
      <c r="EZP72" s="397"/>
      <c r="EZQ72" s="397"/>
      <c r="EZR72" s="397"/>
      <c r="EZS72" s="397"/>
      <c r="EZT72" s="397"/>
      <c r="EZU72" s="397"/>
      <c r="EZV72" s="397"/>
      <c r="EZW72" s="397"/>
      <c r="EZX72" s="397"/>
      <c r="EZY72" s="397"/>
      <c r="EZZ72" s="397"/>
      <c r="FAA72" s="397"/>
      <c r="FAB72" s="397"/>
      <c r="FAC72" s="397"/>
      <c r="FAD72" s="397"/>
      <c r="FAE72" s="397"/>
      <c r="FAF72" s="397"/>
      <c r="FAG72" s="397"/>
      <c r="FAH72" s="397"/>
      <c r="FAI72" s="397"/>
      <c r="FAJ72" s="397"/>
      <c r="FAK72" s="397"/>
      <c r="FAL72" s="397"/>
      <c r="FAM72" s="397"/>
      <c r="FAN72" s="397"/>
      <c r="FAO72" s="397"/>
      <c r="FAP72" s="397"/>
      <c r="FAQ72" s="397"/>
      <c r="FAR72" s="397"/>
      <c r="FAS72" s="397"/>
      <c r="FAT72" s="397"/>
      <c r="FAU72" s="397"/>
      <c r="FAV72" s="397"/>
      <c r="FAW72" s="397"/>
      <c r="FAX72" s="397"/>
      <c r="FAY72" s="397"/>
      <c r="FAZ72" s="397"/>
      <c r="FBA72" s="397"/>
      <c r="FBB72" s="397"/>
      <c r="FBC72" s="397"/>
      <c r="FBD72" s="397"/>
      <c r="FBE72" s="397"/>
      <c r="FBF72" s="397"/>
      <c r="FBG72" s="397"/>
      <c r="FBH72" s="397"/>
      <c r="FBI72" s="397"/>
      <c r="FBJ72" s="397"/>
      <c r="FBK72" s="397"/>
      <c r="FBL72" s="397"/>
      <c r="FBM72" s="397"/>
      <c r="FBN72" s="397"/>
      <c r="FBO72" s="397"/>
      <c r="FBP72" s="397"/>
      <c r="FBQ72" s="397"/>
      <c r="FBR72" s="397"/>
      <c r="FBS72" s="397"/>
      <c r="FBT72" s="397"/>
      <c r="FBU72" s="397"/>
      <c r="FBV72" s="397"/>
      <c r="FBW72" s="397"/>
      <c r="FBX72" s="397"/>
      <c r="FBY72" s="397"/>
      <c r="FBZ72" s="397"/>
      <c r="FCA72" s="397"/>
      <c r="FCB72" s="397"/>
      <c r="FCC72" s="397"/>
      <c r="FCD72" s="397"/>
      <c r="FCE72" s="397"/>
      <c r="FCF72" s="397"/>
      <c r="FCG72" s="397"/>
      <c r="FCH72" s="397"/>
      <c r="FCI72" s="397"/>
      <c r="FCJ72" s="397"/>
      <c r="FCK72" s="397"/>
      <c r="FCL72" s="397"/>
      <c r="FCM72" s="397"/>
      <c r="FCN72" s="397"/>
      <c r="FCO72" s="397"/>
      <c r="FCP72" s="397"/>
      <c r="FCQ72" s="397"/>
      <c r="FCR72" s="397"/>
      <c r="FCS72" s="397"/>
      <c r="FCT72" s="397"/>
      <c r="FCU72" s="397"/>
      <c r="FCV72" s="397"/>
      <c r="FCW72" s="397"/>
      <c r="FCX72" s="397"/>
      <c r="FCY72" s="397"/>
      <c r="FCZ72" s="397"/>
      <c r="FDA72" s="397"/>
      <c r="FDB72" s="397"/>
      <c r="FDC72" s="397"/>
      <c r="FDD72" s="397"/>
      <c r="FDE72" s="397"/>
      <c r="FDF72" s="397"/>
      <c r="FDG72" s="397"/>
      <c r="FDH72" s="397"/>
      <c r="FDI72" s="397"/>
      <c r="FDJ72" s="397"/>
      <c r="FDK72" s="397"/>
      <c r="FDL72" s="397"/>
      <c r="FDM72" s="397"/>
      <c r="FDN72" s="397"/>
      <c r="FDO72" s="397"/>
      <c r="FDP72" s="397"/>
      <c r="FDQ72" s="397"/>
      <c r="FDR72" s="397"/>
      <c r="FDS72" s="397"/>
      <c r="FDT72" s="397"/>
      <c r="FDU72" s="397"/>
      <c r="FDV72" s="397"/>
      <c r="FDW72" s="397"/>
      <c r="FDX72" s="397"/>
      <c r="FDY72" s="397"/>
      <c r="FDZ72" s="397"/>
      <c r="FEA72" s="397"/>
      <c r="FEB72" s="397"/>
      <c r="FEC72" s="397"/>
      <c r="FED72" s="397"/>
      <c r="FEE72" s="397"/>
      <c r="FEF72" s="397"/>
      <c r="FEG72" s="397"/>
      <c r="FEH72" s="397"/>
      <c r="FEI72" s="397"/>
      <c r="FEJ72" s="397"/>
      <c r="FEK72" s="397"/>
      <c r="FEL72" s="397"/>
      <c r="FEM72" s="397"/>
      <c r="FEN72" s="397"/>
      <c r="FEO72" s="397"/>
      <c r="FEP72" s="397"/>
      <c r="FEQ72" s="397"/>
      <c r="FER72" s="397"/>
      <c r="FES72" s="397"/>
      <c r="FET72" s="397"/>
      <c r="FEU72" s="397"/>
      <c r="FEV72" s="397"/>
      <c r="FEW72" s="397"/>
      <c r="FEX72" s="397"/>
      <c r="FEY72" s="397"/>
      <c r="FEZ72" s="397"/>
      <c r="FFA72" s="397"/>
      <c r="FFB72" s="397"/>
      <c r="FFC72" s="397"/>
      <c r="FFD72" s="397"/>
      <c r="FFE72" s="397"/>
      <c r="FFF72" s="397"/>
      <c r="FFG72" s="397"/>
      <c r="FFH72" s="397"/>
      <c r="FFI72" s="397"/>
      <c r="FFJ72" s="397"/>
      <c r="FFK72" s="397"/>
      <c r="FFL72" s="397"/>
      <c r="FFM72" s="397"/>
      <c r="FFN72" s="397"/>
      <c r="FFO72" s="397"/>
      <c r="FFP72" s="397"/>
      <c r="FFQ72" s="397"/>
      <c r="FFR72" s="397"/>
      <c r="FFS72" s="397"/>
      <c r="FFT72" s="397"/>
      <c r="FFU72" s="397"/>
      <c r="FFV72" s="397"/>
      <c r="FFW72" s="397"/>
      <c r="FFX72" s="397"/>
      <c r="FFY72" s="397"/>
      <c r="FFZ72" s="397"/>
      <c r="FGA72" s="397"/>
      <c r="FGB72" s="397"/>
      <c r="FGC72" s="397"/>
      <c r="FGD72" s="397"/>
      <c r="FGE72" s="397"/>
      <c r="FGF72" s="397"/>
      <c r="FGG72" s="397"/>
      <c r="FGH72" s="397"/>
      <c r="FGI72" s="397"/>
      <c r="FGJ72" s="397"/>
      <c r="FGK72" s="397"/>
      <c r="FGL72" s="397"/>
      <c r="FGM72" s="397"/>
      <c r="FGN72" s="397"/>
      <c r="FGO72" s="397"/>
      <c r="FGP72" s="397"/>
      <c r="FGQ72" s="397"/>
      <c r="FGR72" s="397"/>
      <c r="FGS72" s="397"/>
      <c r="FGT72" s="397"/>
      <c r="FGU72" s="397"/>
      <c r="FGV72" s="397"/>
      <c r="FGW72" s="397"/>
      <c r="FGX72" s="397"/>
      <c r="FGY72" s="397"/>
      <c r="FGZ72" s="397"/>
      <c r="FHA72" s="397"/>
      <c r="FHB72" s="397"/>
      <c r="FHC72" s="397"/>
      <c r="FHD72" s="397"/>
      <c r="FHE72" s="397"/>
      <c r="FHF72" s="397"/>
      <c r="FHG72" s="397"/>
      <c r="FHH72" s="397"/>
      <c r="FHI72" s="397"/>
      <c r="FHJ72" s="397"/>
      <c r="FHK72" s="397"/>
      <c r="FHL72" s="397"/>
      <c r="FHM72" s="397"/>
      <c r="FHN72" s="397"/>
      <c r="FHO72" s="397"/>
      <c r="FHP72" s="397"/>
      <c r="FHQ72" s="397"/>
      <c r="FHR72" s="397"/>
      <c r="FHS72" s="397"/>
      <c r="FHT72" s="397"/>
      <c r="FHU72" s="397"/>
      <c r="FHV72" s="397"/>
      <c r="FHW72" s="397"/>
      <c r="FHX72" s="397"/>
      <c r="FHY72" s="397"/>
      <c r="FHZ72" s="397"/>
      <c r="FIA72" s="397"/>
      <c r="FIB72" s="397"/>
      <c r="FIC72" s="397"/>
      <c r="FID72" s="397"/>
      <c r="FIE72" s="397"/>
      <c r="FIF72" s="397"/>
      <c r="FIG72" s="397"/>
      <c r="FIH72" s="397"/>
      <c r="FII72" s="397"/>
      <c r="FIJ72" s="397"/>
      <c r="FIK72" s="397"/>
      <c r="FIL72" s="397"/>
      <c r="FIM72" s="397"/>
      <c r="FIN72" s="397"/>
      <c r="FIO72" s="397"/>
      <c r="FIP72" s="397"/>
      <c r="FIQ72" s="397"/>
      <c r="FIR72" s="397"/>
      <c r="FIS72" s="397"/>
      <c r="FIT72" s="397"/>
      <c r="FIU72" s="397"/>
      <c r="FIV72" s="397"/>
      <c r="FIW72" s="397"/>
      <c r="FIX72" s="397"/>
      <c r="FIY72" s="397"/>
      <c r="FIZ72" s="397"/>
      <c r="FJA72" s="397"/>
      <c r="FJB72" s="397"/>
      <c r="FJC72" s="397"/>
      <c r="FJD72" s="397"/>
      <c r="FJE72" s="397"/>
      <c r="FJF72" s="397"/>
      <c r="FJG72" s="397"/>
      <c r="FJH72" s="397"/>
      <c r="FJI72" s="397"/>
      <c r="FJJ72" s="397"/>
      <c r="FJK72" s="397"/>
      <c r="FJL72" s="397"/>
      <c r="FJM72" s="397"/>
      <c r="FJN72" s="397"/>
      <c r="FJO72" s="397"/>
      <c r="FJP72" s="397"/>
      <c r="FJQ72" s="397"/>
      <c r="FJR72" s="397"/>
      <c r="FJS72" s="397"/>
      <c r="FJT72" s="397"/>
      <c r="FJU72" s="397"/>
      <c r="FJV72" s="397"/>
      <c r="FJW72" s="397"/>
      <c r="FJX72" s="397"/>
      <c r="FJY72" s="397"/>
      <c r="FJZ72" s="397"/>
      <c r="FKA72" s="397"/>
      <c r="FKB72" s="397"/>
      <c r="FKC72" s="397"/>
      <c r="FKD72" s="397"/>
      <c r="FKE72" s="397"/>
      <c r="FKF72" s="397"/>
      <c r="FKG72" s="397"/>
      <c r="FKH72" s="397"/>
      <c r="FKI72" s="397"/>
      <c r="FKJ72" s="397"/>
      <c r="FKK72" s="397"/>
      <c r="FKL72" s="397"/>
      <c r="FKM72" s="397"/>
      <c r="FKN72" s="397"/>
      <c r="FKO72" s="397"/>
      <c r="FKP72" s="397"/>
      <c r="FKQ72" s="397"/>
      <c r="FKR72" s="397"/>
      <c r="FKS72" s="397"/>
      <c r="FKT72" s="397"/>
      <c r="FKU72" s="397"/>
      <c r="FKV72" s="397"/>
      <c r="FKW72" s="397"/>
      <c r="FKX72" s="397"/>
      <c r="FKY72" s="397"/>
      <c r="FKZ72" s="397"/>
      <c r="FLA72" s="397"/>
      <c r="FLB72" s="397"/>
      <c r="FLC72" s="397"/>
      <c r="FLD72" s="397"/>
      <c r="FLE72" s="397"/>
      <c r="FLF72" s="397"/>
      <c r="FLG72" s="397"/>
      <c r="FLH72" s="397"/>
      <c r="FLI72" s="397"/>
      <c r="FLJ72" s="397"/>
      <c r="FLK72" s="397"/>
      <c r="FLL72" s="397"/>
      <c r="FLM72" s="397"/>
      <c r="FLN72" s="397"/>
      <c r="FLO72" s="397"/>
      <c r="FLP72" s="397"/>
      <c r="FLQ72" s="397"/>
      <c r="FLR72" s="397"/>
      <c r="FLS72" s="397"/>
      <c r="FLT72" s="397"/>
      <c r="FLU72" s="397"/>
      <c r="FLV72" s="397"/>
      <c r="FLW72" s="397"/>
      <c r="FLX72" s="397"/>
      <c r="FLY72" s="397"/>
      <c r="FLZ72" s="397"/>
      <c r="FMA72" s="397"/>
      <c r="FMB72" s="397"/>
      <c r="FMC72" s="397"/>
      <c r="FMD72" s="397"/>
      <c r="FME72" s="397"/>
      <c r="FMF72" s="397"/>
      <c r="FMG72" s="397"/>
      <c r="FMH72" s="397"/>
      <c r="FMI72" s="397"/>
      <c r="FMJ72" s="397"/>
      <c r="FMK72" s="397"/>
      <c r="FML72" s="397"/>
      <c r="FMM72" s="397"/>
      <c r="FMN72" s="397"/>
      <c r="FMO72" s="397"/>
      <c r="FMP72" s="397"/>
      <c r="FMQ72" s="397"/>
      <c r="FMR72" s="397"/>
      <c r="FMS72" s="397"/>
      <c r="FMT72" s="397"/>
      <c r="FMU72" s="397"/>
      <c r="FMV72" s="397"/>
      <c r="FMW72" s="397"/>
      <c r="FMX72" s="397"/>
      <c r="FMY72" s="397"/>
      <c r="FMZ72" s="397"/>
      <c r="FNA72" s="397"/>
      <c r="FNB72" s="397"/>
      <c r="FNC72" s="397"/>
      <c r="FND72" s="397"/>
      <c r="FNE72" s="397"/>
      <c r="FNF72" s="397"/>
      <c r="FNG72" s="397"/>
      <c r="FNH72" s="397"/>
      <c r="FNI72" s="397"/>
      <c r="FNJ72" s="397"/>
      <c r="FNK72" s="397"/>
      <c r="FNL72" s="397"/>
      <c r="FNM72" s="397"/>
      <c r="FNN72" s="397"/>
      <c r="FNO72" s="397"/>
      <c r="FNP72" s="397"/>
      <c r="FNQ72" s="397"/>
      <c r="FNR72" s="397"/>
      <c r="FNS72" s="397"/>
      <c r="FNT72" s="397"/>
      <c r="FNU72" s="397"/>
      <c r="FNV72" s="397"/>
      <c r="FNW72" s="397"/>
      <c r="FNX72" s="397"/>
      <c r="FNY72" s="397"/>
      <c r="FNZ72" s="397"/>
      <c r="FOA72" s="397"/>
      <c r="FOB72" s="397"/>
      <c r="FOC72" s="397"/>
      <c r="FOD72" s="397"/>
      <c r="FOE72" s="397"/>
      <c r="FOF72" s="397"/>
      <c r="FOG72" s="397"/>
      <c r="FOH72" s="397"/>
      <c r="FOI72" s="397"/>
      <c r="FOJ72" s="397"/>
      <c r="FOK72" s="397"/>
      <c r="FOL72" s="397"/>
      <c r="FOM72" s="397"/>
      <c r="FON72" s="397"/>
      <c r="FOO72" s="397"/>
      <c r="FOP72" s="397"/>
      <c r="FOQ72" s="397"/>
      <c r="FOR72" s="397"/>
      <c r="FOS72" s="397"/>
      <c r="FOT72" s="397"/>
      <c r="FOU72" s="397"/>
      <c r="FOV72" s="397"/>
      <c r="FOW72" s="397"/>
      <c r="FOX72" s="397"/>
      <c r="FOY72" s="397"/>
      <c r="FOZ72" s="397"/>
      <c r="FPA72" s="397"/>
      <c r="FPB72" s="397"/>
      <c r="FPC72" s="397"/>
      <c r="FPD72" s="397"/>
      <c r="FPE72" s="397"/>
      <c r="FPF72" s="397"/>
      <c r="FPG72" s="397"/>
      <c r="FPH72" s="397"/>
      <c r="FPI72" s="397"/>
      <c r="FPJ72" s="397"/>
      <c r="FPK72" s="397"/>
      <c r="FPL72" s="397"/>
      <c r="FPM72" s="397"/>
      <c r="FPN72" s="397"/>
      <c r="FPO72" s="397"/>
      <c r="FPP72" s="397"/>
      <c r="FPQ72" s="397"/>
      <c r="FPR72" s="397"/>
      <c r="FPS72" s="397"/>
      <c r="FPT72" s="397"/>
      <c r="FPU72" s="397"/>
      <c r="FPV72" s="397"/>
      <c r="FPW72" s="397"/>
      <c r="FPX72" s="397"/>
      <c r="FPY72" s="397"/>
      <c r="FPZ72" s="397"/>
      <c r="FQA72" s="397"/>
      <c r="FQB72" s="397"/>
      <c r="FQC72" s="397"/>
      <c r="FQD72" s="397"/>
      <c r="FQE72" s="397"/>
      <c r="FQF72" s="397"/>
      <c r="FQG72" s="397"/>
      <c r="FQH72" s="397"/>
      <c r="FQI72" s="397"/>
      <c r="FQJ72" s="397"/>
      <c r="FQK72" s="397"/>
      <c r="FQL72" s="397"/>
      <c r="FQM72" s="397"/>
      <c r="FQN72" s="397"/>
      <c r="FQO72" s="397"/>
      <c r="FQP72" s="397"/>
      <c r="FQQ72" s="397"/>
      <c r="FQR72" s="397"/>
      <c r="FQS72" s="397"/>
      <c r="FQT72" s="397"/>
      <c r="FQU72" s="397"/>
      <c r="FQV72" s="397"/>
      <c r="FQW72" s="397"/>
      <c r="FQX72" s="397"/>
      <c r="FQY72" s="397"/>
      <c r="FQZ72" s="397"/>
      <c r="FRA72" s="397"/>
      <c r="FRB72" s="397"/>
      <c r="FRC72" s="397"/>
      <c r="FRD72" s="397"/>
      <c r="FRE72" s="397"/>
      <c r="FRF72" s="397"/>
      <c r="FRG72" s="397"/>
      <c r="FRH72" s="397"/>
      <c r="FRI72" s="397"/>
      <c r="FRJ72" s="397"/>
      <c r="FRK72" s="397"/>
      <c r="FRL72" s="397"/>
      <c r="FRM72" s="397"/>
      <c r="FRN72" s="397"/>
      <c r="FRO72" s="397"/>
      <c r="FRP72" s="397"/>
      <c r="FRQ72" s="397"/>
      <c r="FRR72" s="397"/>
      <c r="FRS72" s="397"/>
      <c r="FRT72" s="397"/>
      <c r="FRU72" s="397"/>
      <c r="FRV72" s="397"/>
      <c r="FRW72" s="397"/>
      <c r="FRX72" s="397"/>
      <c r="FRY72" s="397"/>
      <c r="FRZ72" s="397"/>
      <c r="FSA72" s="397"/>
      <c r="FSB72" s="397"/>
      <c r="FSC72" s="397"/>
      <c r="FSD72" s="397"/>
      <c r="FSE72" s="397"/>
      <c r="FSF72" s="397"/>
      <c r="FSG72" s="397"/>
      <c r="FSH72" s="397"/>
      <c r="FSI72" s="397"/>
      <c r="FSJ72" s="397"/>
      <c r="FSK72" s="397"/>
      <c r="FSL72" s="397"/>
      <c r="FSM72" s="397"/>
      <c r="FSN72" s="397"/>
      <c r="FSO72" s="397"/>
      <c r="FSP72" s="397"/>
      <c r="FSQ72" s="397"/>
      <c r="FSR72" s="397"/>
      <c r="FSS72" s="397"/>
      <c r="FST72" s="397"/>
      <c r="FSU72" s="397"/>
      <c r="FSV72" s="397"/>
      <c r="FSW72" s="397"/>
      <c r="FSX72" s="397"/>
      <c r="FSY72" s="397"/>
      <c r="FSZ72" s="397"/>
      <c r="FTA72" s="397"/>
      <c r="FTB72" s="397"/>
      <c r="FTC72" s="397"/>
      <c r="FTD72" s="397"/>
      <c r="FTE72" s="397"/>
      <c r="FTF72" s="397"/>
      <c r="FTG72" s="397"/>
      <c r="FTH72" s="397"/>
      <c r="FTI72" s="397"/>
      <c r="FTJ72" s="397"/>
      <c r="FTK72" s="397"/>
      <c r="FTL72" s="397"/>
      <c r="FTM72" s="397"/>
      <c r="FTN72" s="397"/>
      <c r="FTO72" s="397"/>
      <c r="FTP72" s="397"/>
      <c r="FTQ72" s="397"/>
      <c r="FTR72" s="397"/>
      <c r="FTS72" s="397"/>
      <c r="FTT72" s="397"/>
      <c r="FTU72" s="397"/>
      <c r="FTV72" s="397"/>
      <c r="FTW72" s="397"/>
      <c r="FTX72" s="397"/>
      <c r="FTY72" s="397"/>
      <c r="FTZ72" s="397"/>
      <c r="FUA72" s="397"/>
      <c r="FUB72" s="397"/>
      <c r="FUC72" s="397"/>
      <c r="FUD72" s="397"/>
      <c r="FUE72" s="397"/>
      <c r="FUF72" s="397"/>
      <c r="FUG72" s="397"/>
      <c r="FUH72" s="397"/>
      <c r="FUI72" s="397"/>
      <c r="FUJ72" s="397"/>
      <c r="FUK72" s="397"/>
      <c r="FUL72" s="397"/>
      <c r="FUM72" s="397"/>
      <c r="FUN72" s="397"/>
      <c r="FUO72" s="397"/>
      <c r="FUP72" s="397"/>
      <c r="FUQ72" s="397"/>
      <c r="FUR72" s="397"/>
      <c r="FUS72" s="397"/>
      <c r="FUT72" s="397"/>
      <c r="FUU72" s="397"/>
      <c r="FUV72" s="397"/>
      <c r="FUW72" s="397"/>
      <c r="FUX72" s="397"/>
      <c r="FUY72" s="397"/>
      <c r="FUZ72" s="397"/>
      <c r="FVA72" s="397"/>
      <c r="FVB72" s="397"/>
      <c r="FVC72" s="397"/>
      <c r="FVD72" s="397"/>
      <c r="FVE72" s="397"/>
      <c r="FVF72" s="397"/>
      <c r="FVG72" s="397"/>
      <c r="FVH72" s="397"/>
      <c r="FVI72" s="397"/>
      <c r="FVJ72" s="397"/>
      <c r="FVK72" s="397"/>
      <c r="FVL72" s="397"/>
      <c r="FVM72" s="397"/>
      <c r="FVN72" s="397"/>
      <c r="FVO72" s="397"/>
      <c r="FVP72" s="397"/>
      <c r="FVQ72" s="397"/>
      <c r="FVR72" s="397"/>
      <c r="FVS72" s="397"/>
      <c r="FVT72" s="397"/>
      <c r="FVU72" s="397"/>
      <c r="FVV72" s="397"/>
      <c r="FVW72" s="397"/>
      <c r="FVX72" s="397"/>
      <c r="FVY72" s="397"/>
      <c r="FVZ72" s="397"/>
      <c r="FWA72" s="397"/>
      <c r="FWB72" s="397"/>
      <c r="FWC72" s="397"/>
      <c r="FWD72" s="397"/>
      <c r="FWE72" s="397"/>
      <c r="FWF72" s="397"/>
      <c r="FWG72" s="397"/>
      <c r="FWH72" s="397"/>
      <c r="FWI72" s="397"/>
      <c r="FWJ72" s="397"/>
      <c r="FWK72" s="397"/>
      <c r="FWL72" s="397"/>
      <c r="FWM72" s="397"/>
      <c r="FWN72" s="397"/>
      <c r="FWO72" s="397"/>
      <c r="FWP72" s="397"/>
      <c r="FWQ72" s="397"/>
      <c r="FWR72" s="397"/>
      <c r="FWS72" s="397"/>
      <c r="FWT72" s="397"/>
      <c r="FWU72" s="397"/>
      <c r="FWV72" s="397"/>
      <c r="FWW72" s="397"/>
      <c r="FWX72" s="397"/>
      <c r="FWY72" s="397"/>
      <c r="FWZ72" s="397"/>
      <c r="FXA72" s="397"/>
      <c r="FXB72" s="397"/>
      <c r="FXC72" s="397"/>
      <c r="FXD72" s="397"/>
      <c r="FXE72" s="397"/>
      <c r="FXF72" s="397"/>
      <c r="FXG72" s="397"/>
      <c r="FXH72" s="397"/>
      <c r="FXI72" s="397"/>
      <c r="FXJ72" s="397"/>
      <c r="FXK72" s="397"/>
      <c r="FXL72" s="397"/>
      <c r="FXM72" s="397"/>
      <c r="FXN72" s="397"/>
      <c r="FXO72" s="397"/>
      <c r="FXP72" s="397"/>
      <c r="FXQ72" s="397"/>
      <c r="FXR72" s="397"/>
      <c r="FXS72" s="397"/>
      <c r="FXT72" s="397"/>
      <c r="FXU72" s="397"/>
      <c r="FXV72" s="397"/>
      <c r="FXW72" s="397"/>
      <c r="FXX72" s="397"/>
      <c r="FXY72" s="397"/>
      <c r="FXZ72" s="397"/>
      <c r="FYA72" s="397"/>
      <c r="FYB72" s="397"/>
      <c r="FYC72" s="397"/>
      <c r="FYD72" s="397"/>
      <c r="FYE72" s="397"/>
      <c r="FYF72" s="397"/>
      <c r="FYG72" s="397"/>
      <c r="FYH72" s="397"/>
      <c r="FYI72" s="397"/>
      <c r="FYJ72" s="397"/>
      <c r="FYK72" s="397"/>
      <c r="FYL72" s="397"/>
      <c r="FYM72" s="397"/>
      <c r="FYN72" s="397"/>
      <c r="FYO72" s="397"/>
      <c r="FYP72" s="397"/>
      <c r="FYQ72" s="397"/>
      <c r="FYR72" s="397"/>
      <c r="FYS72" s="397"/>
      <c r="FYT72" s="397"/>
      <c r="FYU72" s="397"/>
      <c r="FYV72" s="397"/>
      <c r="FYW72" s="397"/>
      <c r="FYX72" s="397"/>
      <c r="FYY72" s="397"/>
      <c r="FYZ72" s="397"/>
      <c r="FZA72" s="397"/>
      <c r="FZB72" s="397"/>
      <c r="FZC72" s="397"/>
      <c r="FZD72" s="397"/>
      <c r="FZE72" s="397"/>
      <c r="FZF72" s="397"/>
      <c r="FZG72" s="397"/>
      <c r="FZH72" s="397"/>
      <c r="FZI72" s="397"/>
      <c r="FZJ72" s="397"/>
      <c r="FZK72" s="397"/>
      <c r="FZL72" s="397"/>
      <c r="FZM72" s="397"/>
      <c r="FZN72" s="397"/>
      <c r="FZO72" s="397"/>
      <c r="FZP72" s="397"/>
      <c r="FZQ72" s="397"/>
      <c r="FZR72" s="397"/>
      <c r="FZS72" s="397"/>
      <c r="FZT72" s="397"/>
      <c r="FZU72" s="397"/>
      <c r="FZV72" s="397"/>
      <c r="FZW72" s="397"/>
      <c r="FZX72" s="397"/>
      <c r="FZY72" s="397"/>
      <c r="FZZ72" s="397"/>
      <c r="GAA72" s="397"/>
      <c r="GAB72" s="397"/>
      <c r="GAC72" s="397"/>
      <c r="GAD72" s="397"/>
      <c r="GAE72" s="397"/>
      <c r="GAF72" s="397"/>
      <c r="GAG72" s="397"/>
      <c r="GAH72" s="397"/>
      <c r="GAI72" s="397"/>
      <c r="GAJ72" s="397"/>
      <c r="GAK72" s="397"/>
      <c r="GAL72" s="397"/>
      <c r="GAM72" s="397"/>
      <c r="GAN72" s="397"/>
      <c r="GAO72" s="397"/>
      <c r="GAP72" s="397"/>
      <c r="GAQ72" s="397"/>
      <c r="GAR72" s="397"/>
      <c r="GAS72" s="397"/>
      <c r="GAT72" s="397"/>
      <c r="GAU72" s="397"/>
      <c r="GAV72" s="397"/>
      <c r="GAW72" s="397"/>
      <c r="GAX72" s="397"/>
      <c r="GAY72" s="397"/>
      <c r="GAZ72" s="397"/>
      <c r="GBA72" s="397"/>
      <c r="GBB72" s="397"/>
      <c r="GBC72" s="397"/>
      <c r="GBD72" s="397"/>
      <c r="GBE72" s="397"/>
      <c r="GBF72" s="397"/>
      <c r="GBG72" s="397"/>
      <c r="GBH72" s="397"/>
      <c r="GBI72" s="397"/>
      <c r="GBJ72" s="397"/>
      <c r="GBK72" s="397"/>
      <c r="GBL72" s="397"/>
      <c r="GBM72" s="397"/>
      <c r="GBN72" s="397"/>
      <c r="GBO72" s="397"/>
      <c r="GBP72" s="397"/>
      <c r="GBQ72" s="397"/>
      <c r="GBR72" s="397"/>
      <c r="GBS72" s="397"/>
      <c r="GBT72" s="397"/>
      <c r="GBU72" s="397"/>
      <c r="GBV72" s="397"/>
      <c r="GBW72" s="397"/>
      <c r="GBX72" s="397"/>
      <c r="GBY72" s="397"/>
      <c r="GBZ72" s="397"/>
      <c r="GCA72" s="397"/>
      <c r="GCB72" s="397"/>
      <c r="GCC72" s="397"/>
      <c r="GCD72" s="397"/>
      <c r="GCE72" s="397"/>
      <c r="GCF72" s="397"/>
      <c r="GCG72" s="397"/>
      <c r="GCH72" s="397"/>
      <c r="GCI72" s="397"/>
      <c r="GCJ72" s="397"/>
      <c r="GCK72" s="397"/>
      <c r="GCL72" s="397"/>
      <c r="GCM72" s="397"/>
      <c r="GCN72" s="397"/>
      <c r="GCO72" s="397"/>
      <c r="GCP72" s="397"/>
      <c r="GCQ72" s="397"/>
      <c r="GCR72" s="397"/>
      <c r="GCS72" s="397"/>
      <c r="GCT72" s="397"/>
      <c r="GCU72" s="397"/>
      <c r="GCV72" s="397"/>
      <c r="GCW72" s="397"/>
      <c r="GCX72" s="397"/>
      <c r="GCY72" s="397"/>
      <c r="GCZ72" s="397"/>
      <c r="GDA72" s="397"/>
      <c r="GDB72" s="397"/>
      <c r="GDC72" s="397"/>
      <c r="GDD72" s="397"/>
      <c r="GDE72" s="397"/>
      <c r="GDF72" s="397"/>
      <c r="GDG72" s="397"/>
      <c r="GDH72" s="397"/>
      <c r="GDI72" s="397"/>
      <c r="GDJ72" s="397"/>
      <c r="GDK72" s="397"/>
      <c r="GDL72" s="397"/>
      <c r="GDM72" s="397"/>
      <c r="GDN72" s="397"/>
      <c r="GDO72" s="397"/>
      <c r="GDP72" s="397"/>
      <c r="GDQ72" s="397"/>
      <c r="GDR72" s="397"/>
      <c r="GDS72" s="397"/>
      <c r="GDT72" s="397"/>
      <c r="GDU72" s="397"/>
      <c r="GDV72" s="397"/>
      <c r="GDW72" s="397"/>
      <c r="GDX72" s="397"/>
      <c r="GDY72" s="397"/>
      <c r="GDZ72" s="397"/>
      <c r="GEA72" s="397"/>
      <c r="GEB72" s="397"/>
      <c r="GEC72" s="397"/>
      <c r="GED72" s="397"/>
      <c r="GEE72" s="397"/>
      <c r="GEF72" s="397"/>
      <c r="GEG72" s="397"/>
      <c r="GEH72" s="397"/>
      <c r="GEI72" s="397"/>
      <c r="GEJ72" s="397"/>
      <c r="GEK72" s="397"/>
      <c r="GEL72" s="397"/>
      <c r="GEM72" s="397"/>
      <c r="GEN72" s="397"/>
      <c r="GEO72" s="397"/>
      <c r="GEP72" s="397"/>
      <c r="GEQ72" s="397"/>
      <c r="GER72" s="397"/>
      <c r="GES72" s="397"/>
      <c r="GET72" s="397"/>
      <c r="GEU72" s="397"/>
      <c r="GEV72" s="397"/>
      <c r="GEW72" s="397"/>
      <c r="GEX72" s="397"/>
      <c r="GEY72" s="397"/>
      <c r="GEZ72" s="397"/>
      <c r="GFA72" s="397"/>
      <c r="GFB72" s="397"/>
      <c r="GFC72" s="397"/>
      <c r="GFD72" s="397"/>
      <c r="GFE72" s="397"/>
      <c r="GFF72" s="397"/>
      <c r="GFG72" s="397"/>
      <c r="GFH72" s="397"/>
      <c r="GFI72" s="397"/>
      <c r="GFJ72" s="397"/>
      <c r="GFK72" s="397"/>
      <c r="GFL72" s="397"/>
      <c r="GFM72" s="397"/>
      <c r="GFN72" s="397"/>
      <c r="GFO72" s="397"/>
      <c r="GFP72" s="397"/>
      <c r="GFQ72" s="397"/>
      <c r="GFR72" s="397"/>
      <c r="GFS72" s="397"/>
      <c r="GFT72" s="397"/>
      <c r="GFU72" s="397"/>
      <c r="GFV72" s="397"/>
      <c r="GFW72" s="397"/>
      <c r="GFX72" s="397"/>
      <c r="GFY72" s="397"/>
      <c r="GFZ72" s="397"/>
      <c r="GGA72" s="397"/>
      <c r="GGB72" s="397"/>
      <c r="GGC72" s="397"/>
      <c r="GGD72" s="397"/>
      <c r="GGE72" s="397"/>
      <c r="GGF72" s="397"/>
      <c r="GGG72" s="397"/>
      <c r="GGH72" s="397"/>
      <c r="GGI72" s="397"/>
      <c r="GGJ72" s="397"/>
      <c r="GGK72" s="397"/>
      <c r="GGL72" s="397"/>
      <c r="GGM72" s="397"/>
      <c r="GGN72" s="397"/>
      <c r="GGO72" s="397"/>
      <c r="GGP72" s="397"/>
      <c r="GGQ72" s="397"/>
      <c r="GGR72" s="397"/>
      <c r="GGS72" s="397"/>
      <c r="GGT72" s="397"/>
      <c r="GGU72" s="397"/>
      <c r="GGV72" s="397"/>
      <c r="GGW72" s="397"/>
      <c r="GGX72" s="397"/>
      <c r="GGY72" s="397"/>
      <c r="GGZ72" s="397"/>
      <c r="GHA72" s="397"/>
      <c r="GHB72" s="397"/>
      <c r="GHC72" s="397"/>
      <c r="GHD72" s="397"/>
      <c r="GHE72" s="397"/>
      <c r="GHF72" s="397"/>
      <c r="GHG72" s="397"/>
      <c r="GHH72" s="397"/>
      <c r="GHI72" s="397"/>
      <c r="GHJ72" s="397"/>
      <c r="GHK72" s="397"/>
      <c r="GHL72" s="397"/>
      <c r="GHM72" s="397"/>
      <c r="GHN72" s="397"/>
      <c r="GHO72" s="397"/>
      <c r="GHP72" s="397"/>
      <c r="GHQ72" s="397"/>
      <c r="GHR72" s="397"/>
      <c r="GHS72" s="397"/>
      <c r="GHT72" s="397"/>
      <c r="GHU72" s="397"/>
      <c r="GHV72" s="397"/>
      <c r="GHW72" s="397"/>
      <c r="GHX72" s="397"/>
      <c r="GHY72" s="397"/>
      <c r="GHZ72" s="397"/>
      <c r="GIA72" s="397"/>
      <c r="GIB72" s="397"/>
      <c r="GIC72" s="397"/>
      <c r="GID72" s="397"/>
      <c r="GIE72" s="397"/>
      <c r="GIF72" s="397"/>
      <c r="GIG72" s="397"/>
      <c r="GIH72" s="397"/>
      <c r="GII72" s="397"/>
      <c r="GIJ72" s="397"/>
      <c r="GIK72" s="397"/>
      <c r="GIL72" s="397"/>
      <c r="GIM72" s="397"/>
      <c r="GIN72" s="397"/>
      <c r="GIO72" s="397"/>
      <c r="GIP72" s="397"/>
      <c r="GIQ72" s="397"/>
      <c r="GIR72" s="397"/>
      <c r="GIS72" s="397"/>
      <c r="GIT72" s="397"/>
      <c r="GIU72" s="397"/>
      <c r="GIV72" s="397"/>
      <c r="GIW72" s="397"/>
      <c r="GIX72" s="397"/>
      <c r="GIY72" s="397"/>
      <c r="GIZ72" s="397"/>
      <c r="GJA72" s="397"/>
      <c r="GJB72" s="397"/>
      <c r="GJC72" s="397"/>
      <c r="GJD72" s="397"/>
      <c r="GJE72" s="397"/>
      <c r="GJF72" s="397"/>
      <c r="GJG72" s="397"/>
      <c r="GJH72" s="397"/>
      <c r="GJI72" s="397"/>
      <c r="GJJ72" s="397"/>
      <c r="GJK72" s="397"/>
      <c r="GJL72" s="397"/>
      <c r="GJM72" s="397"/>
      <c r="GJN72" s="397"/>
      <c r="GJO72" s="397"/>
      <c r="GJP72" s="397"/>
      <c r="GJQ72" s="397"/>
      <c r="GJR72" s="397"/>
      <c r="GJS72" s="397"/>
      <c r="GJT72" s="397"/>
      <c r="GJU72" s="397"/>
      <c r="GJV72" s="397"/>
      <c r="GJW72" s="397"/>
      <c r="GJX72" s="397"/>
      <c r="GJY72" s="397"/>
      <c r="GJZ72" s="397"/>
      <c r="GKA72" s="397"/>
      <c r="GKB72" s="397"/>
      <c r="GKC72" s="397"/>
      <c r="GKD72" s="397"/>
      <c r="GKE72" s="397"/>
      <c r="GKF72" s="397"/>
      <c r="GKG72" s="397"/>
      <c r="GKH72" s="397"/>
      <c r="GKI72" s="397"/>
      <c r="GKJ72" s="397"/>
      <c r="GKK72" s="397"/>
      <c r="GKL72" s="397"/>
      <c r="GKM72" s="397"/>
      <c r="GKN72" s="397"/>
      <c r="GKO72" s="397"/>
      <c r="GKP72" s="397"/>
      <c r="GKQ72" s="397"/>
      <c r="GKR72" s="397"/>
      <c r="GKS72" s="397"/>
      <c r="GKT72" s="397"/>
      <c r="GKU72" s="397"/>
      <c r="GKV72" s="397"/>
      <c r="GKW72" s="397"/>
      <c r="GKX72" s="397"/>
      <c r="GKY72" s="397"/>
      <c r="GKZ72" s="397"/>
      <c r="GLA72" s="397"/>
      <c r="GLB72" s="397"/>
      <c r="GLC72" s="397"/>
      <c r="GLD72" s="397"/>
      <c r="GLE72" s="397"/>
      <c r="GLF72" s="397"/>
      <c r="GLG72" s="397"/>
      <c r="GLH72" s="397"/>
      <c r="GLI72" s="397"/>
      <c r="GLJ72" s="397"/>
      <c r="GLK72" s="397"/>
      <c r="GLL72" s="397"/>
      <c r="GLM72" s="397"/>
      <c r="GLN72" s="397"/>
      <c r="GLO72" s="397"/>
      <c r="GLP72" s="397"/>
      <c r="GLQ72" s="397"/>
      <c r="GLR72" s="397"/>
      <c r="GLS72" s="397"/>
      <c r="GLT72" s="397"/>
      <c r="GLU72" s="397"/>
      <c r="GLV72" s="397"/>
      <c r="GLW72" s="397"/>
      <c r="GLX72" s="397"/>
      <c r="GLY72" s="397"/>
      <c r="GLZ72" s="397"/>
      <c r="GMA72" s="397"/>
      <c r="GMB72" s="397"/>
      <c r="GMC72" s="397"/>
      <c r="GMD72" s="397"/>
      <c r="GME72" s="397"/>
      <c r="GMF72" s="397"/>
      <c r="GMG72" s="397"/>
      <c r="GMH72" s="397"/>
      <c r="GMI72" s="397"/>
      <c r="GMJ72" s="397"/>
      <c r="GMK72" s="397"/>
      <c r="GML72" s="397"/>
      <c r="GMM72" s="397"/>
      <c r="GMN72" s="397"/>
      <c r="GMO72" s="397"/>
      <c r="GMP72" s="397"/>
      <c r="GMQ72" s="397"/>
      <c r="GMR72" s="397"/>
      <c r="GMS72" s="397"/>
      <c r="GMT72" s="397"/>
      <c r="GMU72" s="397"/>
      <c r="GMV72" s="397"/>
      <c r="GMW72" s="397"/>
      <c r="GMX72" s="397"/>
      <c r="GMY72" s="397"/>
      <c r="GMZ72" s="397"/>
      <c r="GNA72" s="397"/>
      <c r="GNB72" s="397"/>
      <c r="GNC72" s="397"/>
      <c r="GND72" s="397"/>
      <c r="GNE72" s="397"/>
      <c r="GNF72" s="397"/>
      <c r="GNG72" s="397"/>
      <c r="GNH72" s="397"/>
      <c r="GNI72" s="397"/>
      <c r="GNJ72" s="397"/>
      <c r="GNK72" s="397"/>
      <c r="GNL72" s="397"/>
      <c r="GNM72" s="397"/>
      <c r="GNN72" s="397"/>
      <c r="GNO72" s="397"/>
      <c r="GNP72" s="397"/>
      <c r="GNQ72" s="397"/>
      <c r="GNR72" s="397"/>
      <c r="GNS72" s="397"/>
      <c r="GNT72" s="397"/>
      <c r="GNU72" s="397"/>
      <c r="GNV72" s="397"/>
      <c r="GNW72" s="397"/>
      <c r="GNX72" s="397"/>
      <c r="GNY72" s="397"/>
      <c r="GNZ72" s="397"/>
      <c r="GOA72" s="397"/>
      <c r="GOB72" s="397"/>
      <c r="GOC72" s="397"/>
      <c r="GOD72" s="397"/>
      <c r="GOE72" s="397"/>
      <c r="GOF72" s="397"/>
      <c r="GOG72" s="397"/>
      <c r="GOH72" s="397"/>
      <c r="GOI72" s="397"/>
      <c r="GOJ72" s="397"/>
      <c r="GOK72" s="397"/>
      <c r="GOL72" s="397"/>
      <c r="GOM72" s="397"/>
      <c r="GON72" s="397"/>
      <c r="GOO72" s="397"/>
      <c r="GOP72" s="397"/>
      <c r="GOQ72" s="397"/>
      <c r="GOR72" s="397"/>
      <c r="GOS72" s="397"/>
      <c r="GOT72" s="397"/>
      <c r="GOU72" s="397"/>
      <c r="GOV72" s="397"/>
      <c r="GOW72" s="397"/>
      <c r="GOX72" s="397"/>
      <c r="GOY72" s="397"/>
      <c r="GOZ72" s="397"/>
      <c r="GPA72" s="397"/>
      <c r="GPB72" s="397"/>
      <c r="GPC72" s="397"/>
      <c r="GPD72" s="397"/>
      <c r="GPE72" s="397"/>
      <c r="GPF72" s="397"/>
      <c r="GPG72" s="397"/>
      <c r="GPH72" s="397"/>
      <c r="GPI72" s="397"/>
      <c r="GPJ72" s="397"/>
      <c r="GPK72" s="397"/>
      <c r="GPL72" s="397"/>
      <c r="GPM72" s="397"/>
      <c r="GPN72" s="397"/>
      <c r="GPO72" s="397"/>
      <c r="GPP72" s="397"/>
      <c r="GPQ72" s="397"/>
      <c r="GPR72" s="397"/>
      <c r="GPS72" s="397"/>
      <c r="GPT72" s="397"/>
      <c r="GPU72" s="397"/>
      <c r="GPV72" s="397"/>
      <c r="GPW72" s="397"/>
      <c r="GPX72" s="397"/>
      <c r="GPY72" s="397"/>
      <c r="GPZ72" s="397"/>
      <c r="GQA72" s="397"/>
      <c r="GQB72" s="397"/>
      <c r="GQC72" s="397"/>
      <c r="GQD72" s="397"/>
      <c r="GQE72" s="397"/>
      <c r="GQF72" s="397"/>
      <c r="GQG72" s="397"/>
      <c r="GQH72" s="397"/>
      <c r="GQI72" s="397"/>
      <c r="GQJ72" s="397"/>
      <c r="GQK72" s="397"/>
      <c r="GQL72" s="397"/>
      <c r="GQM72" s="397"/>
      <c r="GQN72" s="397"/>
      <c r="GQO72" s="397"/>
      <c r="GQP72" s="397"/>
      <c r="GQQ72" s="397"/>
      <c r="GQR72" s="397"/>
      <c r="GQS72" s="397"/>
      <c r="GQT72" s="397"/>
      <c r="GQU72" s="397"/>
      <c r="GQV72" s="397"/>
      <c r="GQW72" s="397"/>
      <c r="GQX72" s="397"/>
      <c r="GQY72" s="397"/>
      <c r="GQZ72" s="397"/>
      <c r="GRA72" s="397"/>
      <c r="GRB72" s="397"/>
      <c r="GRC72" s="397"/>
      <c r="GRD72" s="397"/>
      <c r="GRE72" s="397"/>
      <c r="GRF72" s="397"/>
      <c r="GRG72" s="397"/>
      <c r="GRH72" s="397"/>
      <c r="GRI72" s="397"/>
      <c r="GRJ72" s="397"/>
      <c r="GRK72" s="397"/>
      <c r="GRL72" s="397"/>
      <c r="GRM72" s="397"/>
      <c r="GRN72" s="397"/>
      <c r="GRO72" s="397"/>
      <c r="GRP72" s="397"/>
      <c r="GRQ72" s="397"/>
      <c r="GRR72" s="397"/>
      <c r="GRS72" s="397"/>
      <c r="GRT72" s="397"/>
      <c r="GRU72" s="397"/>
      <c r="GRV72" s="397"/>
      <c r="GRW72" s="397"/>
      <c r="GRX72" s="397"/>
      <c r="GRY72" s="397"/>
      <c r="GRZ72" s="397"/>
      <c r="GSA72" s="397"/>
      <c r="GSB72" s="397"/>
      <c r="GSC72" s="397"/>
      <c r="GSD72" s="397"/>
      <c r="GSE72" s="397"/>
      <c r="GSF72" s="397"/>
      <c r="GSG72" s="397"/>
      <c r="GSH72" s="397"/>
      <c r="GSI72" s="397"/>
      <c r="GSJ72" s="397"/>
      <c r="GSK72" s="397"/>
      <c r="GSL72" s="397"/>
      <c r="GSM72" s="397"/>
      <c r="GSN72" s="397"/>
      <c r="GSO72" s="397"/>
      <c r="GSP72" s="397"/>
      <c r="GSQ72" s="397"/>
      <c r="GSR72" s="397"/>
      <c r="GSS72" s="397"/>
      <c r="GST72" s="397"/>
      <c r="GSU72" s="397"/>
      <c r="GSV72" s="397"/>
      <c r="GSW72" s="397"/>
      <c r="GSX72" s="397"/>
      <c r="GSY72" s="397"/>
      <c r="GSZ72" s="397"/>
      <c r="GTA72" s="397"/>
      <c r="GTB72" s="397"/>
      <c r="GTC72" s="397"/>
      <c r="GTD72" s="397"/>
      <c r="GTE72" s="397"/>
      <c r="GTF72" s="397"/>
      <c r="GTG72" s="397"/>
      <c r="GTH72" s="397"/>
      <c r="GTI72" s="397"/>
      <c r="GTJ72" s="397"/>
      <c r="GTK72" s="397"/>
      <c r="GTL72" s="397"/>
      <c r="GTM72" s="397"/>
      <c r="GTN72" s="397"/>
      <c r="GTO72" s="397"/>
      <c r="GTP72" s="397"/>
      <c r="GTQ72" s="397"/>
      <c r="GTR72" s="397"/>
      <c r="GTS72" s="397"/>
      <c r="GTT72" s="397"/>
      <c r="GTU72" s="397"/>
      <c r="GTV72" s="397"/>
      <c r="GTW72" s="397"/>
      <c r="GTX72" s="397"/>
      <c r="GTY72" s="397"/>
      <c r="GTZ72" s="397"/>
      <c r="GUA72" s="397"/>
      <c r="GUB72" s="397"/>
      <c r="GUC72" s="397"/>
      <c r="GUD72" s="397"/>
      <c r="GUE72" s="397"/>
      <c r="GUF72" s="397"/>
      <c r="GUG72" s="397"/>
      <c r="GUH72" s="397"/>
      <c r="GUI72" s="397"/>
      <c r="GUJ72" s="397"/>
      <c r="GUK72" s="397"/>
      <c r="GUL72" s="397"/>
      <c r="GUM72" s="397"/>
      <c r="GUN72" s="397"/>
      <c r="GUO72" s="397"/>
      <c r="GUP72" s="397"/>
      <c r="GUQ72" s="397"/>
      <c r="GUR72" s="397"/>
      <c r="GUS72" s="397"/>
      <c r="GUT72" s="397"/>
      <c r="GUU72" s="397"/>
      <c r="GUV72" s="397"/>
      <c r="GUW72" s="397"/>
      <c r="GUX72" s="397"/>
      <c r="GUY72" s="397"/>
      <c r="GUZ72" s="397"/>
      <c r="GVA72" s="397"/>
      <c r="GVB72" s="397"/>
      <c r="GVC72" s="397"/>
      <c r="GVD72" s="397"/>
      <c r="GVE72" s="397"/>
      <c r="GVF72" s="397"/>
      <c r="GVG72" s="397"/>
      <c r="GVH72" s="397"/>
      <c r="GVI72" s="397"/>
      <c r="GVJ72" s="397"/>
      <c r="GVK72" s="397"/>
      <c r="GVL72" s="397"/>
      <c r="GVM72" s="397"/>
      <c r="GVN72" s="397"/>
      <c r="GVO72" s="397"/>
      <c r="GVP72" s="397"/>
      <c r="GVQ72" s="397"/>
      <c r="GVR72" s="397"/>
      <c r="GVS72" s="397"/>
      <c r="GVT72" s="397"/>
      <c r="GVU72" s="397"/>
      <c r="GVV72" s="397"/>
      <c r="GVW72" s="397"/>
      <c r="GVX72" s="397"/>
      <c r="GVY72" s="397"/>
      <c r="GVZ72" s="397"/>
      <c r="GWA72" s="397"/>
      <c r="GWB72" s="397"/>
      <c r="GWC72" s="397"/>
      <c r="GWD72" s="397"/>
      <c r="GWE72" s="397"/>
      <c r="GWF72" s="397"/>
      <c r="GWG72" s="397"/>
      <c r="GWH72" s="397"/>
      <c r="GWI72" s="397"/>
      <c r="GWJ72" s="397"/>
      <c r="GWK72" s="397"/>
      <c r="GWL72" s="397"/>
      <c r="GWM72" s="397"/>
      <c r="GWN72" s="397"/>
      <c r="GWO72" s="397"/>
      <c r="GWP72" s="397"/>
      <c r="GWQ72" s="397"/>
      <c r="GWR72" s="397"/>
      <c r="GWS72" s="397"/>
      <c r="GWT72" s="397"/>
      <c r="GWU72" s="397"/>
      <c r="GWV72" s="397"/>
      <c r="GWW72" s="397"/>
      <c r="GWX72" s="397"/>
      <c r="GWY72" s="397"/>
      <c r="GWZ72" s="397"/>
      <c r="GXA72" s="397"/>
      <c r="GXB72" s="397"/>
      <c r="GXC72" s="397"/>
      <c r="GXD72" s="397"/>
      <c r="GXE72" s="397"/>
      <c r="GXF72" s="397"/>
      <c r="GXG72" s="397"/>
      <c r="GXH72" s="397"/>
      <c r="GXI72" s="397"/>
      <c r="GXJ72" s="397"/>
      <c r="GXK72" s="397"/>
      <c r="GXL72" s="397"/>
      <c r="GXM72" s="397"/>
      <c r="GXN72" s="397"/>
      <c r="GXO72" s="397"/>
      <c r="GXP72" s="397"/>
      <c r="GXQ72" s="397"/>
      <c r="GXR72" s="397"/>
      <c r="GXS72" s="397"/>
      <c r="GXT72" s="397"/>
      <c r="GXU72" s="397"/>
      <c r="GXV72" s="397"/>
      <c r="GXW72" s="397"/>
      <c r="GXX72" s="397"/>
      <c r="GXY72" s="397"/>
      <c r="GXZ72" s="397"/>
      <c r="GYA72" s="397"/>
      <c r="GYB72" s="397"/>
      <c r="GYC72" s="397"/>
      <c r="GYD72" s="397"/>
      <c r="GYE72" s="397"/>
      <c r="GYF72" s="397"/>
      <c r="GYG72" s="397"/>
      <c r="GYH72" s="397"/>
      <c r="GYI72" s="397"/>
      <c r="GYJ72" s="397"/>
      <c r="GYK72" s="397"/>
      <c r="GYL72" s="397"/>
      <c r="GYM72" s="397"/>
      <c r="GYN72" s="397"/>
      <c r="GYO72" s="397"/>
      <c r="GYP72" s="397"/>
      <c r="GYQ72" s="397"/>
      <c r="GYR72" s="397"/>
      <c r="GYS72" s="397"/>
      <c r="GYT72" s="397"/>
      <c r="GYU72" s="397"/>
      <c r="GYV72" s="397"/>
      <c r="GYW72" s="397"/>
      <c r="GYX72" s="397"/>
      <c r="GYY72" s="397"/>
      <c r="GYZ72" s="397"/>
      <c r="GZA72" s="397"/>
      <c r="GZB72" s="397"/>
      <c r="GZC72" s="397"/>
      <c r="GZD72" s="397"/>
      <c r="GZE72" s="397"/>
      <c r="GZF72" s="397"/>
      <c r="GZG72" s="397"/>
      <c r="GZH72" s="397"/>
      <c r="GZI72" s="397"/>
      <c r="GZJ72" s="397"/>
      <c r="GZK72" s="397"/>
      <c r="GZL72" s="397"/>
      <c r="GZM72" s="397"/>
      <c r="GZN72" s="397"/>
      <c r="GZO72" s="397"/>
      <c r="GZP72" s="397"/>
      <c r="GZQ72" s="397"/>
      <c r="GZR72" s="397"/>
      <c r="GZS72" s="397"/>
      <c r="GZT72" s="397"/>
      <c r="GZU72" s="397"/>
      <c r="GZV72" s="397"/>
      <c r="GZW72" s="397"/>
      <c r="GZX72" s="397"/>
      <c r="GZY72" s="397"/>
      <c r="GZZ72" s="397"/>
      <c r="HAA72" s="397"/>
      <c r="HAB72" s="397"/>
      <c r="HAC72" s="397"/>
      <c r="HAD72" s="397"/>
      <c r="HAE72" s="397"/>
      <c r="HAF72" s="397"/>
      <c r="HAG72" s="397"/>
      <c r="HAH72" s="397"/>
      <c r="HAI72" s="397"/>
      <c r="HAJ72" s="397"/>
      <c r="HAK72" s="397"/>
      <c r="HAL72" s="397"/>
      <c r="HAM72" s="397"/>
      <c r="HAN72" s="397"/>
      <c r="HAO72" s="397"/>
      <c r="HAP72" s="397"/>
      <c r="HAQ72" s="397"/>
      <c r="HAR72" s="397"/>
      <c r="HAS72" s="397"/>
      <c r="HAT72" s="397"/>
      <c r="HAU72" s="397"/>
      <c r="HAV72" s="397"/>
      <c r="HAW72" s="397"/>
      <c r="HAX72" s="397"/>
      <c r="HAY72" s="397"/>
      <c r="HAZ72" s="397"/>
      <c r="HBA72" s="397"/>
      <c r="HBB72" s="397"/>
      <c r="HBC72" s="397"/>
      <c r="HBD72" s="397"/>
      <c r="HBE72" s="397"/>
      <c r="HBF72" s="397"/>
      <c r="HBG72" s="397"/>
      <c r="HBH72" s="397"/>
      <c r="HBI72" s="397"/>
      <c r="HBJ72" s="397"/>
      <c r="HBK72" s="397"/>
      <c r="HBL72" s="397"/>
      <c r="HBM72" s="397"/>
      <c r="HBN72" s="397"/>
      <c r="HBO72" s="397"/>
      <c r="HBP72" s="397"/>
      <c r="HBQ72" s="397"/>
      <c r="HBR72" s="397"/>
      <c r="HBS72" s="397"/>
      <c r="HBT72" s="397"/>
      <c r="HBU72" s="397"/>
      <c r="HBV72" s="397"/>
      <c r="HBW72" s="397"/>
      <c r="HBX72" s="397"/>
      <c r="HBY72" s="397"/>
      <c r="HBZ72" s="397"/>
      <c r="HCA72" s="397"/>
      <c r="HCB72" s="397"/>
      <c r="HCC72" s="397"/>
      <c r="HCD72" s="397"/>
      <c r="HCE72" s="397"/>
      <c r="HCF72" s="397"/>
      <c r="HCG72" s="397"/>
      <c r="HCH72" s="397"/>
      <c r="HCI72" s="397"/>
      <c r="HCJ72" s="397"/>
      <c r="HCK72" s="397"/>
      <c r="HCL72" s="397"/>
      <c r="HCM72" s="397"/>
      <c r="HCN72" s="397"/>
      <c r="HCO72" s="397"/>
      <c r="HCP72" s="397"/>
      <c r="HCQ72" s="397"/>
      <c r="HCR72" s="397"/>
      <c r="HCS72" s="397"/>
      <c r="HCT72" s="397"/>
      <c r="HCU72" s="397"/>
      <c r="HCV72" s="397"/>
      <c r="HCW72" s="397"/>
      <c r="HCX72" s="397"/>
      <c r="HCY72" s="397"/>
      <c r="HCZ72" s="397"/>
      <c r="HDA72" s="397"/>
      <c r="HDB72" s="397"/>
      <c r="HDC72" s="397"/>
      <c r="HDD72" s="397"/>
      <c r="HDE72" s="397"/>
      <c r="HDF72" s="397"/>
      <c r="HDG72" s="397"/>
      <c r="HDH72" s="397"/>
      <c r="HDI72" s="397"/>
      <c r="HDJ72" s="397"/>
      <c r="HDK72" s="397"/>
      <c r="HDL72" s="397"/>
      <c r="HDM72" s="397"/>
      <c r="HDN72" s="397"/>
      <c r="HDO72" s="397"/>
      <c r="HDP72" s="397"/>
      <c r="HDQ72" s="397"/>
      <c r="HDR72" s="397"/>
      <c r="HDS72" s="397"/>
      <c r="HDT72" s="397"/>
      <c r="HDU72" s="397"/>
      <c r="HDV72" s="397"/>
      <c r="HDW72" s="397"/>
      <c r="HDX72" s="397"/>
      <c r="HDY72" s="397"/>
      <c r="HDZ72" s="397"/>
      <c r="HEA72" s="397"/>
      <c r="HEB72" s="397"/>
      <c r="HEC72" s="397"/>
      <c r="HED72" s="397"/>
      <c r="HEE72" s="397"/>
      <c r="HEF72" s="397"/>
      <c r="HEG72" s="397"/>
      <c r="HEH72" s="397"/>
      <c r="HEI72" s="397"/>
      <c r="HEJ72" s="397"/>
      <c r="HEK72" s="397"/>
      <c r="HEL72" s="397"/>
      <c r="HEM72" s="397"/>
      <c r="HEN72" s="397"/>
      <c r="HEO72" s="397"/>
      <c r="HEP72" s="397"/>
      <c r="HEQ72" s="397"/>
      <c r="HER72" s="397"/>
      <c r="HES72" s="397"/>
      <c r="HET72" s="397"/>
      <c r="HEU72" s="397"/>
      <c r="HEV72" s="397"/>
      <c r="HEW72" s="397"/>
      <c r="HEX72" s="397"/>
      <c r="HEY72" s="397"/>
      <c r="HEZ72" s="397"/>
      <c r="HFA72" s="397"/>
      <c r="HFB72" s="397"/>
      <c r="HFC72" s="397"/>
      <c r="HFD72" s="397"/>
      <c r="HFE72" s="397"/>
      <c r="HFF72" s="397"/>
      <c r="HFG72" s="397"/>
      <c r="HFH72" s="397"/>
      <c r="HFI72" s="397"/>
      <c r="HFJ72" s="397"/>
      <c r="HFK72" s="397"/>
      <c r="HFL72" s="397"/>
      <c r="HFM72" s="397"/>
      <c r="HFN72" s="397"/>
      <c r="HFO72" s="397"/>
      <c r="HFP72" s="397"/>
      <c r="HFQ72" s="397"/>
      <c r="HFR72" s="397"/>
      <c r="HFS72" s="397"/>
      <c r="HFT72" s="397"/>
      <c r="HFU72" s="397"/>
      <c r="HFV72" s="397"/>
      <c r="HFW72" s="397"/>
      <c r="HFX72" s="397"/>
      <c r="HFY72" s="397"/>
      <c r="HFZ72" s="397"/>
      <c r="HGA72" s="397"/>
      <c r="HGB72" s="397"/>
      <c r="HGC72" s="397"/>
      <c r="HGD72" s="397"/>
      <c r="HGE72" s="397"/>
      <c r="HGF72" s="397"/>
      <c r="HGG72" s="397"/>
      <c r="HGH72" s="397"/>
      <c r="HGI72" s="397"/>
      <c r="HGJ72" s="397"/>
      <c r="HGK72" s="397"/>
      <c r="HGL72" s="397"/>
      <c r="HGM72" s="397"/>
      <c r="HGN72" s="397"/>
      <c r="HGO72" s="397"/>
      <c r="HGP72" s="397"/>
      <c r="HGQ72" s="397"/>
      <c r="HGR72" s="397"/>
      <c r="HGS72" s="397"/>
      <c r="HGT72" s="397"/>
      <c r="HGU72" s="397"/>
      <c r="HGV72" s="397"/>
      <c r="HGW72" s="397"/>
      <c r="HGX72" s="397"/>
      <c r="HGY72" s="397"/>
      <c r="HGZ72" s="397"/>
      <c r="HHA72" s="397"/>
      <c r="HHB72" s="397"/>
      <c r="HHC72" s="397"/>
      <c r="HHD72" s="397"/>
      <c r="HHE72" s="397"/>
      <c r="HHF72" s="397"/>
      <c r="HHG72" s="397"/>
      <c r="HHH72" s="397"/>
      <c r="HHI72" s="397"/>
      <c r="HHJ72" s="397"/>
      <c r="HHK72" s="397"/>
      <c r="HHL72" s="397"/>
      <c r="HHM72" s="397"/>
      <c r="HHN72" s="397"/>
      <c r="HHO72" s="397"/>
      <c r="HHP72" s="397"/>
      <c r="HHQ72" s="397"/>
      <c r="HHR72" s="397"/>
      <c r="HHS72" s="397"/>
      <c r="HHT72" s="397"/>
      <c r="HHU72" s="397"/>
      <c r="HHV72" s="397"/>
      <c r="HHW72" s="397"/>
      <c r="HHX72" s="397"/>
      <c r="HHY72" s="397"/>
      <c r="HHZ72" s="397"/>
      <c r="HIA72" s="397"/>
      <c r="HIB72" s="397"/>
      <c r="HIC72" s="397"/>
      <c r="HID72" s="397"/>
      <c r="HIE72" s="397"/>
      <c r="HIF72" s="397"/>
      <c r="HIG72" s="397"/>
      <c r="HIH72" s="397"/>
      <c r="HII72" s="397"/>
      <c r="HIJ72" s="397"/>
      <c r="HIK72" s="397"/>
      <c r="HIL72" s="397"/>
      <c r="HIM72" s="397"/>
      <c r="HIN72" s="397"/>
      <c r="HIO72" s="397"/>
      <c r="HIP72" s="397"/>
      <c r="HIQ72" s="397"/>
      <c r="HIR72" s="397"/>
      <c r="HIS72" s="397"/>
      <c r="HIT72" s="397"/>
      <c r="HIU72" s="397"/>
      <c r="HIV72" s="397"/>
      <c r="HIW72" s="397"/>
      <c r="HIX72" s="397"/>
      <c r="HIY72" s="397"/>
      <c r="HIZ72" s="397"/>
      <c r="HJA72" s="397"/>
      <c r="HJB72" s="397"/>
      <c r="HJC72" s="397"/>
      <c r="HJD72" s="397"/>
      <c r="HJE72" s="397"/>
      <c r="HJF72" s="397"/>
      <c r="HJG72" s="397"/>
      <c r="HJH72" s="397"/>
      <c r="HJI72" s="397"/>
      <c r="HJJ72" s="397"/>
      <c r="HJK72" s="397"/>
      <c r="HJL72" s="397"/>
      <c r="HJM72" s="397"/>
      <c r="HJN72" s="397"/>
      <c r="HJO72" s="397"/>
      <c r="HJP72" s="397"/>
      <c r="HJQ72" s="397"/>
      <c r="HJR72" s="397"/>
      <c r="HJS72" s="397"/>
      <c r="HJT72" s="397"/>
      <c r="HJU72" s="397"/>
      <c r="HJV72" s="397"/>
      <c r="HJW72" s="397"/>
      <c r="HJX72" s="397"/>
      <c r="HJY72" s="397"/>
      <c r="HJZ72" s="397"/>
      <c r="HKA72" s="397"/>
      <c r="HKB72" s="397"/>
      <c r="HKC72" s="397"/>
      <c r="HKD72" s="397"/>
      <c r="HKE72" s="397"/>
      <c r="HKF72" s="397"/>
      <c r="HKG72" s="397"/>
      <c r="HKH72" s="397"/>
      <c r="HKI72" s="397"/>
      <c r="HKJ72" s="397"/>
      <c r="HKK72" s="397"/>
      <c r="HKL72" s="397"/>
      <c r="HKM72" s="397"/>
      <c r="HKN72" s="397"/>
      <c r="HKO72" s="397"/>
      <c r="HKP72" s="397"/>
      <c r="HKQ72" s="397"/>
      <c r="HKR72" s="397"/>
      <c r="HKS72" s="397"/>
      <c r="HKT72" s="397"/>
      <c r="HKU72" s="397"/>
      <c r="HKV72" s="397"/>
      <c r="HKW72" s="397"/>
      <c r="HKX72" s="397"/>
      <c r="HKY72" s="397"/>
      <c r="HKZ72" s="397"/>
      <c r="HLA72" s="397"/>
      <c r="HLB72" s="397"/>
      <c r="HLC72" s="397"/>
      <c r="HLD72" s="397"/>
      <c r="HLE72" s="397"/>
      <c r="HLF72" s="397"/>
      <c r="HLG72" s="397"/>
      <c r="HLH72" s="397"/>
      <c r="HLI72" s="397"/>
      <c r="HLJ72" s="397"/>
      <c r="HLK72" s="397"/>
      <c r="HLL72" s="397"/>
      <c r="HLM72" s="397"/>
      <c r="HLN72" s="397"/>
      <c r="HLO72" s="397"/>
      <c r="HLP72" s="397"/>
      <c r="HLQ72" s="397"/>
      <c r="HLR72" s="397"/>
      <c r="HLS72" s="397"/>
      <c r="HLT72" s="397"/>
      <c r="HLU72" s="397"/>
      <c r="HLV72" s="397"/>
      <c r="HLW72" s="397"/>
      <c r="HLX72" s="397"/>
      <c r="HLY72" s="397"/>
      <c r="HLZ72" s="397"/>
      <c r="HMA72" s="397"/>
      <c r="HMB72" s="397"/>
      <c r="HMC72" s="397"/>
      <c r="HMD72" s="397"/>
      <c r="HME72" s="397"/>
      <c r="HMF72" s="397"/>
      <c r="HMG72" s="397"/>
      <c r="HMH72" s="397"/>
      <c r="HMI72" s="397"/>
      <c r="HMJ72" s="397"/>
      <c r="HMK72" s="397"/>
      <c r="HML72" s="397"/>
      <c r="HMM72" s="397"/>
      <c r="HMN72" s="397"/>
      <c r="HMO72" s="397"/>
      <c r="HMP72" s="397"/>
      <c r="HMQ72" s="397"/>
      <c r="HMR72" s="397"/>
      <c r="HMS72" s="397"/>
      <c r="HMT72" s="397"/>
      <c r="HMU72" s="397"/>
      <c r="HMV72" s="397"/>
      <c r="HMW72" s="397"/>
      <c r="HMX72" s="397"/>
      <c r="HMY72" s="397"/>
      <c r="HMZ72" s="397"/>
      <c r="HNA72" s="397"/>
      <c r="HNB72" s="397"/>
      <c r="HNC72" s="397"/>
      <c r="HND72" s="397"/>
      <c r="HNE72" s="397"/>
      <c r="HNF72" s="397"/>
      <c r="HNG72" s="397"/>
      <c r="HNH72" s="397"/>
      <c r="HNI72" s="397"/>
      <c r="HNJ72" s="397"/>
      <c r="HNK72" s="397"/>
      <c r="HNL72" s="397"/>
      <c r="HNM72" s="397"/>
      <c r="HNN72" s="397"/>
      <c r="HNO72" s="397"/>
      <c r="HNP72" s="397"/>
      <c r="HNQ72" s="397"/>
      <c r="HNR72" s="397"/>
      <c r="HNS72" s="397"/>
      <c r="HNT72" s="397"/>
      <c r="HNU72" s="397"/>
      <c r="HNV72" s="397"/>
      <c r="HNW72" s="397"/>
      <c r="HNX72" s="397"/>
      <c r="HNY72" s="397"/>
      <c r="HNZ72" s="397"/>
      <c r="HOA72" s="397"/>
      <c r="HOB72" s="397"/>
      <c r="HOC72" s="397"/>
      <c r="HOD72" s="397"/>
      <c r="HOE72" s="397"/>
      <c r="HOF72" s="397"/>
      <c r="HOG72" s="397"/>
      <c r="HOH72" s="397"/>
      <c r="HOI72" s="397"/>
      <c r="HOJ72" s="397"/>
      <c r="HOK72" s="397"/>
      <c r="HOL72" s="397"/>
      <c r="HOM72" s="397"/>
      <c r="HON72" s="397"/>
      <c r="HOO72" s="397"/>
      <c r="HOP72" s="397"/>
      <c r="HOQ72" s="397"/>
      <c r="HOR72" s="397"/>
      <c r="HOS72" s="397"/>
      <c r="HOT72" s="397"/>
      <c r="HOU72" s="397"/>
      <c r="HOV72" s="397"/>
      <c r="HOW72" s="397"/>
      <c r="HOX72" s="397"/>
      <c r="HOY72" s="397"/>
      <c r="HOZ72" s="397"/>
      <c r="HPA72" s="397"/>
      <c r="HPB72" s="397"/>
      <c r="HPC72" s="397"/>
      <c r="HPD72" s="397"/>
      <c r="HPE72" s="397"/>
      <c r="HPF72" s="397"/>
      <c r="HPG72" s="397"/>
      <c r="HPH72" s="397"/>
      <c r="HPI72" s="397"/>
      <c r="HPJ72" s="397"/>
      <c r="HPK72" s="397"/>
      <c r="HPL72" s="397"/>
      <c r="HPM72" s="397"/>
      <c r="HPN72" s="397"/>
      <c r="HPO72" s="397"/>
      <c r="HPP72" s="397"/>
      <c r="HPQ72" s="397"/>
      <c r="HPR72" s="397"/>
      <c r="HPS72" s="397"/>
      <c r="HPT72" s="397"/>
      <c r="HPU72" s="397"/>
      <c r="HPV72" s="397"/>
      <c r="HPW72" s="397"/>
      <c r="HPX72" s="397"/>
      <c r="HPY72" s="397"/>
      <c r="HPZ72" s="397"/>
      <c r="HQA72" s="397"/>
      <c r="HQB72" s="397"/>
      <c r="HQC72" s="397"/>
      <c r="HQD72" s="397"/>
      <c r="HQE72" s="397"/>
      <c r="HQF72" s="397"/>
      <c r="HQG72" s="397"/>
      <c r="HQH72" s="397"/>
      <c r="HQI72" s="397"/>
      <c r="HQJ72" s="397"/>
      <c r="HQK72" s="397"/>
      <c r="HQL72" s="397"/>
      <c r="HQM72" s="397"/>
      <c r="HQN72" s="397"/>
      <c r="HQO72" s="397"/>
      <c r="HQP72" s="397"/>
      <c r="HQQ72" s="397"/>
      <c r="HQR72" s="397"/>
      <c r="HQS72" s="397"/>
      <c r="HQT72" s="397"/>
      <c r="HQU72" s="397"/>
      <c r="HQV72" s="397"/>
      <c r="HQW72" s="397"/>
      <c r="HQX72" s="397"/>
      <c r="HQY72" s="397"/>
      <c r="HQZ72" s="397"/>
      <c r="HRA72" s="397"/>
      <c r="HRB72" s="397"/>
      <c r="HRC72" s="397"/>
      <c r="HRD72" s="397"/>
      <c r="HRE72" s="397"/>
      <c r="HRF72" s="397"/>
      <c r="HRG72" s="397"/>
      <c r="HRH72" s="397"/>
      <c r="HRI72" s="397"/>
      <c r="HRJ72" s="397"/>
      <c r="HRK72" s="397"/>
      <c r="HRL72" s="397"/>
      <c r="HRM72" s="397"/>
      <c r="HRN72" s="397"/>
      <c r="HRO72" s="397"/>
      <c r="HRP72" s="397"/>
      <c r="HRQ72" s="397"/>
      <c r="HRR72" s="397"/>
      <c r="HRS72" s="397"/>
      <c r="HRT72" s="397"/>
      <c r="HRU72" s="397"/>
      <c r="HRV72" s="397"/>
      <c r="HRW72" s="397"/>
      <c r="HRX72" s="397"/>
      <c r="HRY72" s="397"/>
      <c r="HRZ72" s="397"/>
      <c r="HSA72" s="397"/>
      <c r="HSB72" s="397"/>
      <c r="HSC72" s="397"/>
      <c r="HSD72" s="397"/>
      <c r="HSE72" s="397"/>
      <c r="HSF72" s="397"/>
      <c r="HSG72" s="397"/>
      <c r="HSH72" s="397"/>
      <c r="HSI72" s="397"/>
      <c r="HSJ72" s="397"/>
      <c r="HSK72" s="397"/>
      <c r="HSL72" s="397"/>
      <c r="HSM72" s="397"/>
      <c r="HSN72" s="397"/>
      <c r="HSO72" s="397"/>
      <c r="HSP72" s="397"/>
      <c r="HSQ72" s="397"/>
      <c r="HSR72" s="397"/>
      <c r="HSS72" s="397"/>
      <c r="HST72" s="397"/>
      <c r="HSU72" s="397"/>
      <c r="HSV72" s="397"/>
      <c r="HSW72" s="397"/>
      <c r="HSX72" s="397"/>
      <c r="HSY72" s="397"/>
      <c r="HSZ72" s="397"/>
      <c r="HTA72" s="397"/>
      <c r="HTB72" s="397"/>
      <c r="HTC72" s="397"/>
      <c r="HTD72" s="397"/>
      <c r="HTE72" s="397"/>
      <c r="HTF72" s="397"/>
      <c r="HTG72" s="397"/>
      <c r="HTH72" s="397"/>
      <c r="HTI72" s="397"/>
      <c r="HTJ72" s="397"/>
      <c r="HTK72" s="397"/>
      <c r="HTL72" s="397"/>
      <c r="HTM72" s="397"/>
      <c r="HTN72" s="397"/>
      <c r="HTO72" s="397"/>
      <c r="HTP72" s="397"/>
      <c r="HTQ72" s="397"/>
      <c r="HTR72" s="397"/>
      <c r="HTS72" s="397"/>
      <c r="HTT72" s="397"/>
      <c r="HTU72" s="397"/>
      <c r="HTV72" s="397"/>
      <c r="HTW72" s="397"/>
      <c r="HTX72" s="397"/>
      <c r="HTY72" s="397"/>
      <c r="HTZ72" s="397"/>
      <c r="HUA72" s="397"/>
      <c r="HUB72" s="397"/>
      <c r="HUC72" s="397"/>
      <c r="HUD72" s="397"/>
      <c r="HUE72" s="397"/>
      <c r="HUF72" s="397"/>
      <c r="HUG72" s="397"/>
      <c r="HUH72" s="397"/>
      <c r="HUI72" s="397"/>
      <c r="HUJ72" s="397"/>
      <c r="HUK72" s="397"/>
      <c r="HUL72" s="397"/>
      <c r="HUM72" s="397"/>
      <c r="HUN72" s="397"/>
      <c r="HUO72" s="397"/>
      <c r="HUP72" s="397"/>
      <c r="HUQ72" s="397"/>
      <c r="HUR72" s="397"/>
      <c r="HUS72" s="397"/>
      <c r="HUT72" s="397"/>
      <c r="HUU72" s="397"/>
      <c r="HUV72" s="397"/>
      <c r="HUW72" s="397"/>
      <c r="HUX72" s="397"/>
      <c r="HUY72" s="397"/>
      <c r="HUZ72" s="397"/>
      <c r="HVA72" s="397"/>
      <c r="HVB72" s="397"/>
      <c r="HVC72" s="397"/>
      <c r="HVD72" s="397"/>
      <c r="HVE72" s="397"/>
      <c r="HVF72" s="397"/>
      <c r="HVG72" s="397"/>
      <c r="HVH72" s="397"/>
      <c r="HVI72" s="397"/>
      <c r="HVJ72" s="397"/>
      <c r="HVK72" s="397"/>
      <c r="HVL72" s="397"/>
      <c r="HVM72" s="397"/>
      <c r="HVN72" s="397"/>
      <c r="HVO72" s="397"/>
      <c r="HVP72" s="397"/>
      <c r="HVQ72" s="397"/>
      <c r="HVR72" s="397"/>
      <c r="HVS72" s="397"/>
      <c r="HVT72" s="397"/>
      <c r="HVU72" s="397"/>
      <c r="HVV72" s="397"/>
      <c r="HVW72" s="397"/>
      <c r="HVX72" s="397"/>
      <c r="HVY72" s="397"/>
      <c r="HVZ72" s="397"/>
      <c r="HWA72" s="397"/>
      <c r="HWB72" s="397"/>
      <c r="HWC72" s="397"/>
      <c r="HWD72" s="397"/>
      <c r="HWE72" s="397"/>
      <c r="HWF72" s="397"/>
      <c r="HWG72" s="397"/>
      <c r="HWH72" s="397"/>
      <c r="HWI72" s="397"/>
      <c r="HWJ72" s="397"/>
      <c r="HWK72" s="397"/>
      <c r="HWL72" s="397"/>
      <c r="HWM72" s="397"/>
      <c r="HWN72" s="397"/>
      <c r="HWO72" s="397"/>
      <c r="HWP72" s="397"/>
      <c r="HWQ72" s="397"/>
      <c r="HWR72" s="397"/>
      <c r="HWS72" s="397"/>
      <c r="HWT72" s="397"/>
      <c r="HWU72" s="397"/>
      <c r="HWV72" s="397"/>
      <c r="HWW72" s="397"/>
      <c r="HWX72" s="397"/>
      <c r="HWY72" s="397"/>
      <c r="HWZ72" s="397"/>
      <c r="HXA72" s="397"/>
      <c r="HXB72" s="397"/>
      <c r="HXC72" s="397"/>
      <c r="HXD72" s="397"/>
      <c r="HXE72" s="397"/>
      <c r="HXF72" s="397"/>
      <c r="HXG72" s="397"/>
      <c r="HXH72" s="397"/>
      <c r="HXI72" s="397"/>
      <c r="HXJ72" s="397"/>
      <c r="HXK72" s="397"/>
      <c r="HXL72" s="397"/>
      <c r="HXM72" s="397"/>
      <c r="HXN72" s="397"/>
      <c r="HXO72" s="397"/>
      <c r="HXP72" s="397"/>
      <c r="HXQ72" s="397"/>
      <c r="HXR72" s="397"/>
      <c r="HXS72" s="397"/>
      <c r="HXT72" s="397"/>
      <c r="HXU72" s="397"/>
      <c r="HXV72" s="397"/>
      <c r="HXW72" s="397"/>
      <c r="HXX72" s="397"/>
      <c r="HXY72" s="397"/>
      <c r="HXZ72" s="397"/>
      <c r="HYA72" s="397"/>
      <c r="HYB72" s="397"/>
      <c r="HYC72" s="397"/>
      <c r="HYD72" s="397"/>
      <c r="HYE72" s="397"/>
      <c r="HYF72" s="397"/>
      <c r="HYG72" s="397"/>
      <c r="HYH72" s="397"/>
      <c r="HYI72" s="397"/>
      <c r="HYJ72" s="397"/>
      <c r="HYK72" s="397"/>
      <c r="HYL72" s="397"/>
      <c r="HYM72" s="397"/>
      <c r="HYN72" s="397"/>
      <c r="HYO72" s="397"/>
      <c r="HYP72" s="397"/>
      <c r="HYQ72" s="397"/>
      <c r="HYR72" s="397"/>
      <c r="HYS72" s="397"/>
      <c r="HYT72" s="397"/>
      <c r="HYU72" s="397"/>
      <c r="HYV72" s="397"/>
      <c r="HYW72" s="397"/>
      <c r="HYX72" s="397"/>
      <c r="HYY72" s="397"/>
      <c r="HYZ72" s="397"/>
      <c r="HZA72" s="397"/>
      <c r="HZB72" s="397"/>
      <c r="HZC72" s="397"/>
      <c r="HZD72" s="397"/>
      <c r="HZE72" s="397"/>
      <c r="HZF72" s="397"/>
      <c r="HZG72" s="397"/>
      <c r="HZH72" s="397"/>
      <c r="HZI72" s="397"/>
      <c r="HZJ72" s="397"/>
      <c r="HZK72" s="397"/>
      <c r="HZL72" s="397"/>
      <c r="HZM72" s="397"/>
      <c r="HZN72" s="397"/>
      <c r="HZO72" s="397"/>
      <c r="HZP72" s="397"/>
      <c r="HZQ72" s="397"/>
      <c r="HZR72" s="397"/>
      <c r="HZS72" s="397"/>
      <c r="HZT72" s="397"/>
      <c r="HZU72" s="397"/>
      <c r="HZV72" s="397"/>
      <c r="HZW72" s="397"/>
      <c r="HZX72" s="397"/>
      <c r="HZY72" s="397"/>
      <c r="HZZ72" s="397"/>
      <c r="IAA72" s="397"/>
      <c r="IAB72" s="397"/>
      <c r="IAC72" s="397"/>
      <c r="IAD72" s="397"/>
      <c r="IAE72" s="397"/>
      <c r="IAF72" s="397"/>
      <c r="IAG72" s="397"/>
      <c r="IAH72" s="397"/>
      <c r="IAI72" s="397"/>
      <c r="IAJ72" s="397"/>
      <c r="IAK72" s="397"/>
      <c r="IAL72" s="397"/>
      <c r="IAM72" s="397"/>
      <c r="IAN72" s="397"/>
      <c r="IAO72" s="397"/>
      <c r="IAP72" s="397"/>
      <c r="IAQ72" s="397"/>
      <c r="IAR72" s="397"/>
      <c r="IAS72" s="397"/>
      <c r="IAT72" s="397"/>
      <c r="IAU72" s="397"/>
      <c r="IAV72" s="397"/>
      <c r="IAW72" s="397"/>
      <c r="IAX72" s="397"/>
      <c r="IAY72" s="397"/>
      <c r="IAZ72" s="397"/>
      <c r="IBA72" s="397"/>
      <c r="IBB72" s="397"/>
      <c r="IBC72" s="397"/>
      <c r="IBD72" s="397"/>
      <c r="IBE72" s="397"/>
      <c r="IBF72" s="397"/>
      <c r="IBG72" s="397"/>
      <c r="IBH72" s="397"/>
      <c r="IBI72" s="397"/>
      <c r="IBJ72" s="397"/>
      <c r="IBK72" s="397"/>
      <c r="IBL72" s="397"/>
      <c r="IBM72" s="397"/>
      <c r="IBN72" s="397"/>
      <c r="IBO72" s="397"/>
      <c r="IBP72" s="397"/>
      <c r="IBQ72" s="397"/>
      <c r="IBR72" s="397"/>
      <c r="IBS72" s="397"/>
      <c r="IBT72" s="397"/>
      <c r="IBU72" s="397"/>
      <c r="IBV72" s="397"/>
      <c r="IBW72" s="397"/>
      <c r="IBX72" s="397"/>
      <c r="IBY72" s="397"/>
      <c r="IBZ72" s="397"/>
      <c r="ICA72" s="397"/>
      <c r="ICB72" s="397"/>
      <c r="ICC72" s="397"/>
      <c r="ICD72" s="397"/>
      <c r="ICE72" s="397"/>
      <c r="ICF72" s="397"/>
      <c r="ICG72" s="397"/>
      <c r="ICH72" s="397"/>
      <c r="ICI72" s="397"/>
      <c r="ICJ72" s="397"/>
      <c r="ICK72" s="397"/>
      <c r="ICL72" s="397"/>
      <c r="ICM72" s="397"/>
      <c r="ICN72" s="397"/>
      <c r="ICO72" s="397"/>
      <c r="ICP72" s="397"/>
      <c r="ICQ72" s="397"/>
      <c r="ICR72" s="397"/>
      <c r="ICS72" s="397"/>
      <c r="ICT72" s="397"/>
      <c r="ICU72" s="397"/>
      <c r="ICV72" s="397"/>
      <c r="ICW72" s="397"/>
      <c r="ICX72" s="397"/>
      <c r="ICY72" s="397"/>
      <c r="ICZ72" s="397"/>
      <c r="IDA72" s="397"/>
      <c r="IDB72" s="397"/>
      <c r="IDC72" s="397"/>
      <c r="IDD72" s="397"/>
      <c r="IDE72" s="397"/>
      <c r="IDF72" s="397"/>
      <c r="IDG72" s="397"/>
      <c r="IDH72" s="397"/>
      <c r="IDI72" s="397"/>
      <c r="IDJ72" s="397"/>
      <c r="IDK72" s="397"/>
      <c r="IDL72" s="397"/>
      <c r="IDM72" s="397"/>
      <c r="IDN72" s="397"/>
      <c r="IDO72" s="397"/>
      <c r="IDP72" s="397"/>
      <c r="IDQ72" s="397"/>
      <c r="IDR72" s="397"/>
      <c r="IDS72" s="397"/>
      <c r="IDT72" s="397"/>
      <c r="IDU72" s="397"/>
      <c r="IDV72" s="397"/>
      <c r="IDW72" s="397"/>
      <c r="IDX72" s="397"/>
      <c r="IDY72" s="397"/>
      <c r="IDZ72" s="397"/>
      <c r="IEA72" s="397"/>
      <c r="IEB72" s="397"/>
      <c r="IEC72" s="397"/>
      <c r="IED72" s="397"/>
      <c r="IEE72" s="397"/>
      <c r="IEF72" s="397"/>
      <c r="IEG72" s="397"/>
      <c r="IEH72" s="397"/>
      <c r="IEI72" s="397"/>
      <c r="IEJ72" s="397"/>
      <c r="IEK72" s="397"/>
      <c r="IEL72" s="397"/>
      <c r="IEM72" s="397"/>
      <c r="IEN72" s="397"/>
      <c r="IEO72" s="397"/>
      <c r="IEP72" s="397"/>
      <c r="IEQ72" s="397"/>
      <c r="IER72" s="397"/>
      <c r="IES72" s="397"/>
      <c r="IET72" s="397"/>
      <c r="IEU72" s="397"/>
      <c r="IEV72" s="397"/>
      <c r="IEW72" s="397"/>
      <c r="IEX72" s="397"/>
      <c r="IEY72" s="397"/>
      <c r="IEZ72" s="397"/>
      <c r="IFA72" s="397"/>
      <c r="IFB72" s="397"/>
      <c r="IFC72" s="397"/>
      <c r="IFD72" s="397"/>
      <c r="IFE72" s="397"/>
      <c r="IFF72" s="397"/>
      <c r="IFG72" s="397"/>
      <c r="IFH72" s="397"/>
      <c r="IFI72" s="397"/>
      <c r="IFJ72" s="397"/>
      <c r="IFK72" s="397"/>
      <c r="IFL72" s="397"/>
      <c r="IFM72" s="397"/>
      <c r="IFN72" s="397"/>
      <c r="IFO72" s="397"/>
      <c r="IFP72" s="397"/>
      <c r="IFQ72" s="397"/>
      <c r="IFR72" s="397"/>
      <c r="IFS72" s="397"/>
      <c r="IFT72" s="397"/>
      <c r="IFU72" s="397"/>
      <c r="IFV72" s="397"/>
      <c r="IFW72" s="397"/>
      <c r="IFX72" s="397"/>
      <c r="IFY72" s="397"/>
      <c r="IFZ72" s="397"/>
      <c r="IGA72" s="397"/>
      <c r="IGB72" s="397"/>
      <c r="IGC72" s="397"/>
      <c r="IGD72" s="397"/>
      <c r="IGE72" s="397"/>
      <c r="IGF72" s="397"/>
      <c r="IGG72" s="397"/>
      <c r="IGH72" s="397"/>
      <c r="IGI72" s="397"/>
      <c r="IGJ72" s="397"/>
      <c r="IGK72" s="397"/>
      <c r="IGL72" s="397"/>
      <c r="IGM72" s="397"/>
      <c r="IGN72" s="397"/>
      <c r="IGO72" s="397"/>
      <c r="IGP72" s="397"/>
      <c r="IGQ72" s="397"/>
      <c r="IGR72" s="397"/>
      <c r="IGS72" s="397"/>
      <c r="IGT72" s="397"/>
      <c r="IGU72" s="397"/>
      <c r="IGV72" s="397"/>
      <c r="IGW72" s="397"/>
      <c r="IGX72" s="397"/>
      <c r="IGY72" s="397"/>
      <c r="IGZ72" s="397"/>
      <c r="IHA72" s="397"/>
      <c r="IHB72" s="397"/>
      <c r="IHC72" s="397"/>
      <c r="IHD72" s="397"/>
      <c r="IHE72" s="397"/>
      <c r="IHF72" s="397"/>
      <c r="IHG72" s="397"/>
      <c r="IHH72" s="397"/>
      <c r="IHI72" s="397"/>
      <c r="IHJ72" s="397"/>
      <c r="IHK72" s="397"/>
      <c r="IHL72" s="397"/>
      <c r="IHM72" s="397"/>
      <c r="IHN72" s="397"/>
      <c r="IHO72" s="397"/>
      <c r="IHP72" s="397"/>
      <c r="IHQ72" s="397"/>
      <c r="IHR72" s="397"/>
      <c r="IHS72" s="397"/>
      <c r="IHT72" s="397"/>
      <c r="IHU72" s="397"/>
      <c r="IHV72" s="397"/>
      <c r="IHW72" s="397"/>
      <c r="IHX72" s="397"/>
      <c r="IHY72" s="397"/>
      <c r="IHZ72" s="397"/>
      <c r="IIA72" s="397"/>
      <c r="IIB72" s="397"/>
      <c r="IIC72" s="397"/>
      <c r="IID72" s="397"/>
      <c r="IIE72" s="397"/>
      <c r="IIF72" s="397"/>
      <c r="IIG72" s="397"/>
      <c r="IIH72" s="397"/>
      <c r="III72" s="397"/>
      <c r="IIJ72" s="397"/>
      <c r="IIK72" s="397"/>
      <c r="IIL72" s="397"/>
      <c r="IIM72" s="397"/>
      <c r="IIN72" s="397"/>
      <c r="IIO72" s="397"/>
      <c r="IIP72" s="397"/>
      <c r="IIQ72" s="397"/>
      <c r="IIR72" s="397"/>
      <c r="IIS72" s="397"/>
      <c r="IIT72" s="397"/>
      <c r="IIU72" s="397"/>
      <c r="IIV72" s="397"/>
      <c r="IIW72" s="397"/>
      <c r="IIX72" s="397"/>
      <c r="IIY72" s="397"/>
      <c r="IIZ72" s="397"/>
      <c r="IJA72" s="397"/>
      <c r="IJB72" s="397"/>
      <c r="IJC72" s="397"/>
      <c r="IJD72" s="397"/>
      <c r="IJE72" s="397"/>
      <c r="IJF72" s="397"/>
      <c r="IJG72" s="397"/>
      <c r="IJH72" s="397"/>
      <c r="IJI72" s="397"/>
      <c r="IJJ72" s="397"/>
      <c r="IJK72" s="397"/>
      <c r="IJL72" s="397"/>
      <c r="IJM72" s="397"/>
      <c r="IJN72" s="397"/>
      <c r="IJO72" s="397"/>
      <c r="IJP72" s="397"/>
      <c r="IJQ72" s="397"/>
      <c r="IJR72" s="397"/>
      <c r="IJS72" s="397"/>
      <c r="IJT72" s="397"/>
      <c r="IJU72" s="397"/>
      <c r="IJV72" s="397"/>
      <c r="IJW72" s="397"/>
      <c r="IJX72" s="397"/>
      <c r="IJY72" s="397"/>
      <c r="IJZ72" s="397"/>
      <c r="IKA72" s="397"/>
      <c r="IKB72" s="397"/>
      <c r="IKC72" s="397"/>
      <c r="IKD72" s="397"/>
      <c r="IKE72" s="397"/>
      <c r="IKF72" s="397"/>
      <c r="IKG72" s="397"/>
      <c r="IKH72" s="397"/>
      <c r="IKI72" s="397"/>
      <c r="IKJ72" s="397"/>
      <c r="IKK72" s="397"/>
      <c r="IKL72" s="397"/>
      <c r="IKM72" s="397"/>
      <c r="IKN72" s="397"/>
      <c r="IKO72" s="397"/>
      <c r="IKP72" s="397"/>
      <c r="IKQ72" s="397"/>
      <c r="IKR72" s="397"/>
      <c r="IKS72" s="397"/>
      <c r="IKT72" s="397"/>
      <c r="IKU72" s="397"/>
      <c r="IKV72" s="397"/>
      <c r="IKW72" s="397"/>
      <c r="IKX72" s="397"/>
      <c r="IKY72" s="397"/>
      <c r="IKZ72" s="397"/>
      <c r="ILA72" s="397"/>
      <c r="ILB72" s="397"/>
      <c r="ILC72" s="397"/>
      <c r="ILD72" s="397"/>
      <c r="ILE72" s="397"/>
      <c r="ILF72" s="397"/>
      <c r="ILG72" s="397"/>
      <c r="ILH72" s="397"/>
      <c r="ILI72" s="397"/>
      <c r="ILJ72" s="397"/>
      <c r="ILK72" s="397"/>
      <c r="ILL72" s="397"/>
      <c r="ILM72" s="397"/>
      <c r="ILN72" s="397"/>
      <c r="ILO72" s="397"/>
      <c r="ILP72" s="397"/>
      <c r="ILQ72" s="397"/>
      <c r="ILR72" s="397"/>
      <c r="ILS72" s="397"/>
      <c r="ILT72" s="397"/>
      <c r="ILU72" s="397"/>
      <c r="ILV72" s="397"/>
      <c r="ILW72" s="397"/>
      <c r="ILX72" s="397"/>
      <c r="ILY72" s="397"/>
      <c r="ILZ72" s="397"/>
      <c r="IMA72" s="397"/>
      <c r="IMB72" s="397"/>
      <c r="IMC72" s="397"/>
      <c r="IMD72" s="397"/>
      <c r="IME72" s="397"/>
      <c r="IMF72" s="397"/>
      <c r="IMG72" s="397"/>
      <c r="IMH72" s="397"/>
      <c r="IMI72" s="397"/>
      <c r="IMJ72" s="397"/>
      <c r="IMK72" s="397"/>
      <c r="IML72" s="397"/>
      <c r="IMM72" s="397"/>
      <c r="IMN72" s="397"/>
      <c r="IMO72" s="397"/>
      <c r="IMP72" s="397"/>
      <c r="IMQ72" s="397"/>
      <c r="IMR72" s="397"/>
      <c r="IMS72" s="397"/>
      <c r="IMT72" s="397"/>
      <c r="IMU72" s="397"/>
      <c r="IMV72" s="397"/>
      <c r="IMW72" s="397"/>
      <c r="IMX72" s="397"/>
      <c r="IMY72" s="397"/>
      <c r="IMZ72" s="397"/>
      <c r="INA72" s="397"/>
      <c r="INB72" s="397"/>
      <c r="INC72" s="397"/>
      <c r="IND72" s="397"/>
      <c r="INE72" s="397"/>
      <c r="INF72" s="397"/>
      <c r="ING72" s="397"/>
      <c r="INH72" s="397"/>
      <c r="INI72" s="397"/>
      <c r="INJ72" s="397"/>
      <c r="INK72" s="397"/>
      <c r="INL72" s="397"/>
      <c r="INM72" s="397"/>
      <c r="INN72" s="397"/>
      <c r="INO72" s="397"/>
      <c r="INP72" s="397"/>
      <c r="INQ72" s="397"/>
      <c r="INR72" s="397"/>
      <c r="INS72" s="397"/>
      <c r="INT72" s="397"/>
      <c r="INU72" s="397"/>
      <c r="INV72" s="397"/>
      <c r="INW72" s="397"/>
      <c r="INX72" s="397"/>
      <c r="INY72" s="397"/>
      <c r="INZ72" s="397"/>
      <c r="IOA72" s="397"/>
      <c r="IOB72" s="397"/>
      <c r="IOC72" s="397"/>
      <c r="IOD72" s="397"/>
      <c r="IOE72" s="397"/>
      <c r="IOF72" s="397"/>
      <c r="IOG72" s="397"/>
      <c r="IOH72" s="397"/>
      <c r="IOI72" s="397"/>
      <c r="IOJ72" s="397"/>
      <c r="IOK72" s="397"/>
      <c r="IOL72" s="397"/>
      <c r="IOM72" s="397"/>
      <c r="ION72" s="397"/>
      <c r="IOO72" s="397"/>
      <c r="IOP72" s="397"/>
      <c r="IOQ72" s="397"/>
      <c r="IOR72" s="397"/>
      <c r="IOS72" s="397"/>
      <c r="IOT72" s="397"/>
      <c r="IOU72" s="397"/>
      <c r="IOV72" s="397"/>
      <c r="IOW72" s="397"/>
      <c r="IOX72" s="397"/>
      <c r="IOY72" s="397"/>
      <c r="IOZ72" s="397"/>
      <c r="IPA72" s="397"/>
      <c r="IPB72" s="397"/>
      <c r="IPC72" s="397"/>
      <c r="IPD72" s="397"/>
      <c r="IPE72" s="397"/>
      <c r="IPF72" s="397"/>
      <c r="IPG72" s="397"/>
      <c r="IPH72" s="397"/>
      <c r="IPI72" s="397"/>
      <c r="IPJ72" s="397"/>
      <c r="IPK72" s="397"/>
      <c r="IPL72" s="397"/>
      <c r="IPM72" s="397"/>
      <c r="IPN72" s="397"/>
      <c r="IPO72" s="397"/>
      <c r="IPP72" s="397"/>
      <c r="IPQ72" s="397"/>
      <c r="IPR72" s="397"/>
      <c r="IPS72" s="397"/>
      <c r="IPT72" s="397"/>
      <c r="IPU72" s="397"/>
      <c r="IPV72" s="397"/>
      <c r="IPW72" s="397"/>
      <c r="IPX72" s="397"/>
      <c r="IPY72" s="397"/>
      <c r="IPZ72" s="397"/>
      <c r="IQA72" s="397"/>
      <c r="IQB72" s="397"/>
      <c r="IQC72" s="397"/>
      <c r="IQD72" s="397"/>
      <c r="IQE72" s="397"/>
      <c r="IQF72" s="397"/>
      <c r="IQG72" s="397"/>
      <c r="IQH72" s="397"/>
      <c r="IQI72" s="397"/>
      <c r="IQJ72" s="397"/>
      <c r="IQK72" s="397"/>
      <c r="IQL72" s="397"/>
      <c r="IQM72" s="397"/>
      <c r="IQN72" s="397"/>
      <c r="IQO72" s="397"/>
      <c r="IQP72" s="397"/>
      <c r="IQQ72" s="397"/>
      <c r="IQR72" s="397"/>
      <c r="IQS72" s="397"/>
      <c r="IQT72" s="397"/>
      <c r="IQU72" s="397"/>
      <c r="IQV72" s="397"/>
      <c r="IQW72" s="397"/>
      <c r="IQX72" s="397"/>
      <c r="IQY72" s="397"/>
      <c r="IQZ72" s="397"/>
      <c r="IRA72" s="397"/>
      <c r="IRB72" s="397"/>
      <c r="IRC72" s="397"/>
      <c r="IRD72" s="397"/>
      <c r="IRE72" s="397"/>
      <c r="IRF72" s="397"/>
      <c r="IRG72" s="397"/>
      <c r="IRH72" s="397"/>
      <c r="IRI72" s="397"/>
      <c r="IRJ72" s="397"/>
      <c r="IRK72" s="397"/>
      <c r="IRL72" s="397"/>
      <c r="IRM72" s="397"/>
      <c r="IRN72" s="397"/>
      <c r="IRO72" s="397"/>
      <c r="IRP72" s="397"/>
      <c r="IRQ72" s="397"/>
      <c r="IRR72" s="397"/>
      <c r="IRS72" s="397"/>
      <c r="IRT72" s="397"/>
      <c r="IRU72" s="397"/>
      <c r="IRV72" s="397"/>
      <c r="IRW72" s="397"/>
      <c r="IRX72" s="397"/>
      <c r="IRY72" s="397"/>
      <c r="IRZ72" s="397"/>
      <c r="ISA72" s="397"/>
      <c r="ISB72" s="397"/>
      <c r="ISC72" s="397"/>
      <c r="ISD72" s="397"/>
      <c r="ISE72" s="397"/>
      <c r="ISF72" s="397"/>
      <c r="ISG72" s="397"/>
      <c r="ISH72" s="397"/>
      <c r="ISI72" s="397"/>
      <c r="ISJ72" s="397"/>
      <c r="ISK72" s="397"/>
      <c r="ISL72" s="397"/>
      <c r="ISM72" s="397"/>
      <c r="ISN72" s="397"/>
      <c r="ISO72" s="397"/>
      <c r="ISP72" s="397"/>
      <c r="ISQ72" s="397"/>
      <c r="ISR72" s="397"/>
      <c r="ISS72" s="397"/>
      <c r="IST72" s="397"/>
      <c r="ISU72" s="397"/>
      <c r="ISV72" s="397"/>
      <c r="ISW72" s="397"/>
      <c r="ISX72" s="397"/>
      <c r="ISY72" s="397"/>
      <c r="ISZ72" s="397"/>
      <c r="ITA72" s="397"/>
      <c r="ITB72" s="397"/>
      <c r="ITC72" s="397"/>
      <c r="ITD72" s="397"/>
      <c r="ITE72" s="397"/>
      <c r="ITF72" s="397"/>
      <c r="ITG72" s="397"/>
      <c r="ITH72" s="397"/>
      <c r="ITI72" s="397"/>
      <c r="ITJ72" s="397"/>
      <c r="ITK72" s="397"/>
      <c r="ITL72" s="397"/>
      <c r="ITM72" s="397"/>
      <c r="ITN72" s="397"/>
      <c r="ITO72" s="397"/>
      <c r="ITP72" s="397"/>
      <c r="ITQ72" s="397"/>
      <c r="ITR72" s="397"/>
      <c r="ITS72" s="397"/>
      <c r="ITT72" s="397"/>
      <c r="ITU72" s="397"/>
      <c r="ITV72" s="397"/>
      <c r="ITW72" s="397"/>
      <c r="ITX72" s="397"/>
      <c r="ITY72" s="397"/>
      <c r="ITZ72" s="397"/>
      <c r="IUA72" s="397"/>
      <c r="IUB72" s="397"/>
      <c r="IUC72" s="397"/>
      <c r="IUD72" s="397"/>
      <c r="IUE72" s="397"/>
      <c r="IUF72" s="397"/>
      <c r="IUG72" s="397"/>
      <c r="IUH72" s="397"/>
      <c r="IUI72" s="397"/>
      <c r="IUJ72" s="397"/>
      <c r="IUK72" s="397"/>
      <c r="IUL72" s="397"/>
      <c r="IUM72" s="397"/>
      <c r="IUN72" s="397"/>
      <c r="IUO72" s="397"/>
      <c r="IUP72" s="397"/>
      <c r="IUQ72" s="397"/>
      <c r="IUR72" s="397"/>
      <c r="IUS72" s="397"/>
      <c r="IUT72" s="397"/>
      <c r="IUU72" s="397"/>
      <c r="IUV72" s="397"/>
      <c r="IUW72" s="397"/>
      <c r="IUX72" s="397"/>
      <c r="IUY72" s="397"/>
      <c r="IUZ72" s="397"/>
      <c r="IVA72" s="397"/>
      <c r="IVB72" s="397"/>
      <c r="IVC72" s="397"/>
      <c r="IVD72" s="397"/>
      <c r="IVE72" s="397"/>
      <c r="IVF72" s="397"/>
      <c r="IVG72" s="397"/>
      <c r="IVH72" s="397"/>
      <c r="IVI72" s="397"/>
      <c r="IVJ72" s="397"/>
      <c r="IVK72" s="397"/>
      <c r="IVL72" s="397"/>
      <c r="IVM72" s="397"/>
      <c r="IVN72" s="397"/>
      <c r="IVO72" s="397"/>
      <c r="IVP72" s="397"/>
      <c r="IVQ72" s="397"/>
      <c r="IVR72" s="397"/>
      <c r="IVS72" s="397"/>
      <c r="IVT72" s="397"/>
      <c r="IVU72" s="397"/>
      <c r="IVV72" s="397"/>
      <c r="IVW72" s="397"/>
      <c r="IVX72" s="397"/>
      <c r="IVY72" s="397"/>
      <c r="IVZ72" s="397"/>
      <c r="IWA72" s="397"/>
      <c r="IWB72" s="397"/>
      <c r="IWC72" s="397"/>
      <c r="IWD72" s="397"/>
      <c r="IWE72" s="397"/>
      <c r="IWF72" s="397"/>
      <c r="IWG72" s="397"/>
      <c r="IWH72" s="397"/>
      <c r="IWI72" s="397"/>
      <c r="IWJ72" s="397"/>
      <c r="IWK72" s="397"/>
      <c r="IWL72" s="397"/>
      <c r="IWM72" s="397"/>
      <c r="IWN72" s="397"/>
      <c r="IWO72" s="397"/>
      <c r="IWP72" s="397"/>
      <c r="IWQ72" s="397"/>
      <c r="IWR72" s="397"/>
      <c r="IWS72" s="397"/>
      <c r="IWT72" s="397"/>
      <c r="IWU72" s="397"/>
      <c r="IWV72" s="397"/>
      <c r="IWW72" s="397"/>
      <c r="IWX72" s="397"/>
      <c r="IWY72" s="397"/>
      <c r="IWZ72" s="397"/>
      <c r="IXA72" s="397"/>
      <c r="IXB72" s="397"/>
      <c r="IXC72" s="397"/>
      <c r="IXD72" s="397"/>
      <c r="IXE72" s="397"/>
      <c r="IXF72" s="397"/>
      <c r="IXG72" s="397"/>
      <c r="IXH72" s="397"/>
      <c r="IXI72" s="397"/>
      <c r="IXJ72" s="397"/>
      <c r="IXK72" s="397"/>
      <c r="IXL72" s="397"/>
      <c r="IXM72" s="397"/>
      <c r="IXN72" s="397"/>
      <c r="IXO72" s="397"/>
      <c r="IXP72" s="397"/>
      <c r="IXQ72" s="397"/>
      <c r="IXR72" s="397"/>
      <c r="IXS72" s="397"/>
      <c r="IXT72" s="397"/>
      <c r="IXU72" s="397"/>
      <c r="IXV72" s="397"/>
      <c r="IXW72" s="397"/>
      <c r="IXX72" s="397"/>
      <c r="IXY72" s="397"/>
      <c r="IXZ72" s="397"/>
      <c r="IYA72" s="397"/>
      <c r="IYB72" s="397"/>
      <c r="IYC72" s="397"/>
      <c r="IYD72" s="397"/>
      <c r="IYE72" s="397"/>
      <c r="IYF72" s="397"/>
      <c r="IYG72" s="397"/>
      <c r="IYH72" s="397"/>
      <c r="IYI72" s="397"/>
      <c r="IYJ72" s="397"/>
      <c r="IYK72" s="397"/>
      <c r="IYL72" s="397"/>
      <c r="IYM72" s="397"/>
      <c r="IYN72" s="397"/>
      <c r="IYO72" s="397"/>
      <c r="IYP72" s="397"/>
      <c r="IYQ72" s="397"/>
      <c r="IYR72" s="397"/>
      <c r="IYS72" s="397"/>
      <c r="IYT72" s="397"/>
      <c r="IYU72" s="397"/>
      <c r="IYV72" s="397"/>
      <c r="IYW72" s="397"/>
      <c r="IYX72" s="397"/>
      <c r="IYY72" s="397"/>
      <c r="IYZ72" s="397"/>
      <c r="IZA72" s="397"/>
      <c r="IZB72" s="397"/>
      <c r="IZC72" s="397"/>
      <c r="IZD72" s="397"/>
      <c r="IZE72" s="397"/>
      <c r="IZF72" s="397"/>
      <c r="IZG72" s="397"/>
      <c r="IZH72" s="397"/>
      <c r="IZI72" s="397"/>
      <c r="IZJ72" s="397"/>
      <c r="IZK72" s="397"/>
      <c r="IZL72" s="397"/>
      <c r="IZM72" s="397"/>
      <c r="IZN72" s="397"/>
      <c r="IZO72" s="397"/>
      <c r="IZP72" s="397"/>
      <c r="IZQ72" s="397"/>
      <c r="IZR72" s="397"/>
      <c r="IZS72" s="397"/>
      <c r="IZT72" s="397"/>
      <c r="IZU72" s="397"/>
      <c r="IZV72" s="397"/>
      <c r="IZW72" s="397"/>
      <c r="IZX72" s="397"/>
      <c r="IZY72" s="397"/>
      <c r="IZZ72" s="397"/>
      <c r="JAA72" s="397"/>
      <c r="JAB72" s="397"/>
      <c r="JAC72" s="397"/>
      <c r="JAD72" s="397"/>
      <c r="JAE72" s="397"/>
      <c r="JAF72" s="397"/>
      <c r="JAG72" s="397"/>
      <c r="JAH72" s="397"/>
      <c r="JAI72" s="397"/>
      <c r="JAJ72" s="397"/>
      <c r="JAK72" s="397"/>
      <c r="JAL72" s="397"/>
      <c r="JAM72" s="397"/>
      <c r="JAN72" s="397"/>
      <c r="JAO72" s="397"/>
      <c r="JAP72" s="397"/>
      <c r="JAQ72" s="397"/>
      <c r="JAR72" s="397"/>
      <c r="JAS72" s="397"/>
      <c r="JAT72" s="397"/>
      <c r="JAU72" s="397"/>
      <c r="JAV72" s="397"/>
      <c r="JAW72" s="397"/>
      <c r="JAX72" s="397"/>
      <c r="JAY72" s="397"/>
      <c r="JAZ72" s="397"/>
      <c r="JBA72" s="397"/>
      <c r="JBB72" s="397"/>
      <c r="JBC72" s="397"/>
      <c r="JBD72" s="397"/>
      <c r="JBE72" s="397"/>
      <c r="JBF72" s="397"/>
      <c r="JBG72" s="397"/>
      <c r="JBH72" s="397"/>
      <c r="JBI72" s="397"/>
      <c r="JBJ72" s="397"/>
      <c r="JBK72" s="397"/>
      <c r="JBL72" s="397"/>
      <c r="JBM72" s="397"/>
      <c r="JBN72" s="397"/>
      <c r="JBO72" s="397"/>
      <c r="JBP72" s="397"/>
      <c r="JBQ72" s="397"/>
      <c r="JBR72" s="397"/>
      <c r="JBS72" s="397"/>
      <c r="JBT72" s="397"/>
      <c r="JBU72" s="397"/>
      <c r="JBV72" s="397"/>
      <c r="JBW72" s="397"/>
      <c r="JBX72" s="397"/>
      <c r="JBY72" s="397"/>
      <c r="JBZ72" s="397"/>
      <c r="JCA72" s="397"/>
      <c r="JCB72" s="397"/>
      <c r="JCC72" s="397"/>
      <c r="JCD72" s="397"/>
      <c r="JCE72" s="397"/>
      <c r="JCF72" s="397"/>
      <c r="JCG72" s="397"/>
      <c r="JCH72" s="397"/>
      <c r="JCI72" s="397"/>
      <c r="JCJ72" s="397"/>
      <c r="JCK72" s="397"/>
      <c r="JCL72" s="397"/>
      <c r="JCM72" s="397"/>
      <c r="JCN72" s="397"/>
      <c r="JCO72" s="397"/>
      <c r="JCP72" s="397"/>
      <c r="JCQ72" s="397"/>
      <c r="JCR72" s="397"/>
      <c r="JCS72" s="397"/>
      <c r="JCT72" s="397"/>
      <c r="JCU72" s="397"/>
      <c r="JCV72" s="397"/>
      <c r="JCW72" s="397"/>
      <c r="JCX72" s="397"/>
      <c r="JCY72" s="397"/>
      <c r="JCZ72" s="397"/>
      <c r="JDA72" s="397"/>
      <c r="JDB72" s="397"/>
      <c r="JDC72" s="397"/>
      <c r="JDD72" s="397"/>
      <c r="JDE72" s="397"/>
      <c r="JDF72" s="397"/>
      <c r="JDG72" s="397"/>
      <c r="JDH72" s="397"/>
      <c r="JDI72" s="397"/>
      <c r="JDJ72" s="397"/>
      <c r="JDK72" s="397"/>
      <c r="JDL72" s="397"/>
      <c r="JDM72" s="397"/>
      <c r="JDN72" s="397"/>
      <c r="JDO72" s="397"/>
      <c r="JDP72" s="397"/>
      <c r="JDQ72" s="397"/>
      <c r="JDR72" s="397"/>
      <c r="JDS72" s="397"/>
      <c r="JDT72" s="397"/>
      <c r="JDU72" s="397"/>
      <c r="JDV72" s="397"/>
      <c r="JDW72" s="397"/>
      <c r="JDX72" s="397"/>
      <c r="JDY72" s="397"/>
      <c r="JDZ72" s="397"/>
      <c r="JEA72" s="397"/>
      <c r="JEB72" s="397"/>
      <c r="JEC72" s="397"/>
      <c r="JED72" s="397"/>
      <c r="JEE72" s="397"/>
      <c r="JEF72" s="397"/>
      <c r="JEG72" s="397"/>
      <c r="JEH72" s="397"/>
      <c r="JEI72" s="397"/>
      <c r="JEJ72" s="397"/>
      <c r="JEK72" s="397"/>
      <c r="JEL72" s="397"/>
      <c r="JEM72" s="397"/>
      <c r="JEN72" s="397"/>
      <c r="JEO72" s="397"/>
      <c r="JEP72" s="397"/>
      <c r="JEQ72" s="397"/>
      <c r="JER72" s="397"/>
      <c r="JES72" s="397"/>
      <c r="JET72" s="397"/>
      <c r="JEU72" s="397"/>
      <c r="JEV72" s="397"/>
      <c r="JEW72" s="397"/>
      <c r="JEX72" s="397"/>
      <c r="JEY72" s="397"/>
      <c r="JEZ72" s="397"/>
      <c r="JFA72" s="397"/>
      <c r="JFB72" s="397"/>
      <c r="JFC72" s="397"/>
      <c r="JFD72" s="397"/>
      <c r="JFE72" s="397"/>
      <c r="JFF72" s="397"/>
      <c r="JFG72" s="397"/>
      <c r="JFH72" s="397"/>
      <c r="JFI72" s="397"/>
      <c r="JFJ72" s="397"/>
      <c r="JFK72" s="397"/>
      <c r="JFL72" s="397"/>
      <c r="JFM72" s="397"/>
      <c r="JFN72" s="397"/>
      <c r="JFO72" s="397"/>
      <c r="JFP72" s="397"/>
      <c r="JFQ72" s="397"/>
      <c r="JFR72" s="397"/>
      <c r="JFS72" s="397"/>
      <c r="JFT72" s="397"/>
      <c r="JFU72" s="397"/>
      <c r="JFV72" s="397"/>
      <c r="JFW72" s="397"/>
      <c r="JFX72" s="397"/>
      <c r="JFY72" s="397"/>
      <c r="JFZ72" s="397"/>
      <c r="JGA72" s="397"/>
      <c r="JGB72" s="397"/>
      <c r="JGC72" s="397"/>
      <c r="JGD72" s="397"/>
      <c r="JGE72" s="397"/>
      <c r="JGF72" s="397"/>
      <c r="JGG72" s="397"/>
      <c r="JGH72" s="397"/>
      <c r="JGI72" s="397"/>
      <c r="JGJ72" s="397"/>
      <c r="JGK72" s="397"/>
      <c r="JGL72" s="397"/>
      <c r="JGM72" s="397"/>
      <c r="JGN72" s="397"/>
      <c r="JGO72" s="397"/>
      <c r="JGP72" s="397"/>
      <c r="JGQ72" s="397"/>
      <c r="JGR72" s="397"/>
      <c r="JGS72" s="397"/>
      <c r="JGT72" s="397"/>
      <c r="JGU72" s="397"/>
      <c r="JGV72" s="397"/>
      <c r="JGW72" s="397"/>
      <c r="JGX72" s="397"/>
      <c r="JGY72" s="397"/>
      <c r="JGZ72" s="397"/>
      <c r="JHA72" s="397"/>
      <c r="JHB72" s="397"/>
      <c r="JHC72" s="397"/>
      <c r="JHD72" s="397"/>
      <c r="JHE72" s="397"/>
      <c r="JHF72" s="397"/>
      <c r="JHG72" s="397"/>
      <c r="JHH72" s="397"/>
      <c r="JHI72" s="397"/>
      <c r="JHJ72" s="397"/>
      <c r="JHK72" s="397"/>
      <c r="JHL72" s="397"/>
      <c r="JHM72" s="397"/>
      <c r="JHN72" s="397"/>
      <c r="JHO72" s="397"/>
      <c r="JHP72" s="397"/>
      <c r="JHQ72" s="397"/>
      <c r="JHR72" s="397"/>
      <c r="JHS72" s="397"/>
      <c r="JHT72" s="397"/>
      <c r="JHU72" s="397"/>
      <c r="JHV72" s="397"/>
      <c r="JHW72" s="397"/>
      <c r="JHX72" s="397"/>
      <c r="JHY72" s="397"/>
      <c r="JHZ72" s="397"/>
      <c r="JIA72" s="397"/>
      <c r="JIB72" s="397"/>
      <c r="JIC72" s="397"/>
      <c r="JID72" s="397"/>
      <c r="JIE72" s="397"/>
      <c r="JIF72" s="397"/>
      <c r="JIG72" s="397"/>
      <c r="JIH72" s="397"/>
      <c r="JII72" s="397"/>
      <c r="JIJ72" s="397"/>
      <c r="JIK72" s="397"/>
      <c r="JIL72" s="397"/>
      <c r="JIM72" s="397"/>
      <c r="JIN72" s="397"/>
      <c r="JIO72" s="397"/>
      <c r="JIP72" s="397"/>
      <c r="JIQ72" s="397"/>
      <c r="JIR72" s="397"/>
      <c r="JIS72" s="397"/>
      <c r="JIT72" s="397"/>
      <c r="JIU72" s="397"/>
      <c r="JIV72" s="397"/>
      <c r="JIW72" s="397"/>
      <c r="JIX72" s="397"/>
      <c r="JIY72" s="397"/>
      <c r="JIZ72" s="397"/>
      <c r="JJA72" s="397"/>
      <c r="JJB72" s="397"/>
      <c r="JJC72" s="397"/>
      <c r="JJD72" s="397"/>
      <c r="JJE72" s="397"/>
      <c r="JJF72" s="397"/>
      <c r="JJG72" s="397"/>
      <c r="JJH72" s="397"/>
      <c r="JJI72" s="397"/>
      <c r="JJJ72" s="397"/>
      <c r="JJK72" s="397"/>
      <c r="JJL72" s="397"/>
      <c r="JJM72" s="397"/>
      <c r="JJN72" s="397"/>
      <c r="JJO72" s="397"/>
      <c r="JJP72" s="397"/>
      <c r="JJQ72" s="397"/>
      <c r="JJR72" s="397"/>
      <c r="JJS72" s="397"/>
      <c r="JJT72" s="397"/>
      <c r="JJU72" s="397"/>
      <c r="JJV72" s="397"/>
      <c r="JJW72" s="397"/>
      <c r="JJX72" s="397"/>
      <c r="JJY72" s="397"/>
      <c r="JJZ72" s="397"/>
      <c r="JKA72" s="397"/>
      <c r="JKB72" s="397"/>
      <c r="JKC72" s="397"/>
      <c r="JKD72" s="397"/>
      <c r="JKE72" s="397"/>
      <c r="JKF72" s="397"/>
      <c r="JKG72" s="397"/>
      <c r="JKH72" s="397"/>
      <c r="JKI72" s="397"/>
      <c r="JKJ72" s="397"/>
      <c r="JKK72" s="397"/>
      <c r="JKL72" s="397"/>
      <c r="JKM72" s="397"/>
      <c r="JKN72" s="397"/>
      <c r="JKO72" s="397"/>
      <c r="JKP72" s="397"/>
      <c r="JKQ72" s="397"/>
      <c r="JKR72" s="397"/>
      <c r="JKS72" s="397"/>
      <c r="JKT72" s="397"/>
      <c r="JKU72" s="397"/>
      <c r="JKV72" s="397"/>
      <c r="JKW72" s="397"/>
      <c r="JKX72" s="397"/>
      <c r="JKY72" s="397"/>
      <c r="JKZ72" s="397"/>
      <c r="JLA72" s="397"/>
      <c r="JLB72" s="397"/>
      <c r="JLC72" s="397"/>
      <c r="JLD72" s="397"/>
      <c r="JLE72" s="397"/>
      <c r="JLF72" s="397"/>
      <c r="JLG72" s="397"/>
      <c r="JLH72" s="397"/>
      <c r="JLI72" s="397"/>
      <c r="JLJ72" s="397"/>
      <c r="JLK72" s="397"/>
      <c r="JLL72" s="397"/>
      <c r="JLM72" s="397"/>
      <c r="JLN72" s="397"/>
      <c r="JLO72" s="397"/>
      <c r="JLP72" s="397"/>
      <c r="JLQ72" s="397"/>
      <c r="JLR72" s="397"/>
      <c r="JLS72" s="397"/>
      <c r="JLT72" s="397"/>
      <c r="JLU72" s="397"/>
      <c r="JLV72" s="397"/>
      <c r="JLW72" s="397"/>
      <c r="JLX72" s="397"/>
      <c r="JLY72" s="397"/>
      <c r="JLZ72" s="397"/>
      <c r="JMA72" s="397"/>
      <c r="JMB72" s="397"/>
      <c r="JMC72" s="397"/>
      <c r="JMD72" s="397"/>
      <c r="JME72" s="397"/>
      <c r="JMF72" s="397"/>
      <c r="JMG72" s="397"/>
      <c r="JMH72" s="397"/>
      <c r="JMI72" s="397"/>
      <c r="JMJ72" s="397"/>
      <c r="JMK72" s="397"/>
      <c r="JML72" s="397"/>
      <c r="JMM72" s="397"/>
      <c r="JMN72" s="397"/>
      <c r="JMO72" s="397"/>
      <c r="JMP72" s="397"/>
      <c r="JMQ72" s="397"/>
      <c r="JMR72" s="397"/>
      <c r="JMS72" s="397"/>
      <c r="JMT72" s="397"/>
      <c r="JMU72" s="397"/>
      <c r="JMV72" s="397"/>
      <c r="JMW72" s="397"/>
      <c r="JMX72" s="397"/>
      <c r="JMY72" s="397"/>
      <c r="JMZ72" s="397"/>
      <c r="JNA72" s="397"/>
      <c r="JNB72" s="397"/>
      <c r="JNC72" s="397"/>
      <c r="JND72" s="397"/>
      <c r="JNE72" s="397"/>
      <c r="JNF72" s="397"/>
      <c r="JNG72" s="397"/>
      <c r="JNH72" s="397"/>
      <c r="JNI72" s="397"/>
      <c r="JNJ72" s="397"/>
      <c r="JNK72" s="397"/>
      <c r="JNL72" s="397"/>
      <c r="JNM72" s="397"/>
      <c r="JNN72" s="397"/>
      <c r="JNO72" s="397"/>
      <c r="JNP72" s="397"/>
      <c r="JNQ72" s="397"/>
      <c r="JNR72" s="397"/>
      <c r="JNS72" s="397"/>
      <c r="JNT72" s="397"/>
      <c r="JNU72" s="397"/>
      <c r="JNV72" s="397"/>
      <c r="JNW72" s="397"/>
      <c r="JNX72" s="397"/>
      <c r="JNY72" s="397"/>
      <c r="JNZ72" s="397"/>
      <c r="JOA72" s="397"/>
      <c r="JOB72" s="397"/>
      <c r="JOC72" s="397"/>
      <c r="JOD72" s="397"/>
      <c r="JOE72" s="397"/>
      <c r="JOF72" s="397"/>
      <c r="JOG72" s="397"/>
      <c r="JOH72" s="397"/>
      <c r="JOI72" s="397"/>
      <c r="JOJ72" s="397"/>
      <c r="JOK72" s="397"/>
      <c r="JOL72" s="397"/>
      <c r="JOM72" s="397"/>
      <c r="JON72" s="397"/>
      <c r="JOO72" s="397"/>
      <c r="JOP72" s="397"/>
      <c r="JOQ72" s="397"/>
      <c r="JOR72" s="397"/>
      <c r="JOS72" s="397"/>
      <c r="JOT72" s="397"/>
      <c r="JOU72" s="397"/>
      <c r="JOV72" s="397"/>
      <c r="JOW72" s="397"/>
      <c r="JOX72" s="397"/>
      <c r="JOY72" s="397"/>
      <c r="JOZ72" s="397"/>
      <c r="JPA72" s="397"/>
      <c r="JPB72" s="397"/>
      <c r="JPC72" s="397"/>
      <c r="JPD72" s="397"/>
      <c r="JPE72" s="397"/>
      <c r="JPF72" s="397"/>
      <c r="JPG72" s="397"/>
      <c r="JPH72" s="397"/>
      <c r="JPI72" s="397"/>
      <c r="JPJ72" s="397"/>
      <c r="JPK72" s="397"/>
      <c r="JPL72" s="397"/>
      <c r="JPM72" s="397"/>
      <c r="JPN72" s="397"/>
      <c r="JPO72" s="397"/>
      <c r="JPP72" s="397"/>
      <c r="JPQ72" s="397"/>
      <c r="JPR72" s="397"/>
      <c r="JPS72" s="397"/>
      <c r="JPT72" s="397"/>
      <c r="JPU72" s="397"/>
      <c r="JPV72" s="397"/>
      <c r="JPW72" s="397"/>
      <c r="JPX72" s="397"/>
      <c r="JPY72" s="397"/>
      <c r="JPZ72" s="397"/>
      <c r="JQA72" s="397"/>
      <c r="JQB72" s="397"/>
      <c r="JQC72" s="397"/>
      <c r="JQD72" s="397"/>
      <c r="JQE72" s="397"/>
      <c r="JQF72" s="397"/>
      <c r="JQG72" s="397"/>
      <c r="JQH72" s="397"/>
      <c r="JQI72" s="397"/>
      <c r="JQJ72" s="397"/>
      <c r="JQK72" s="397"/>
      <c r="JQL72" s="397"/>
      <c r="JQM72" s="397"/>
      <c r="JQN72" s="397"/>
      <c r="JQO72" s="397"/>
      <c r="JQP72" s="397"/>
      <c r="JQQ72" s="397"/>
      <c r="JQR72" s="397"/>
      <c r="JQS72" s="397"/>
      <c r="JQT72" s="397"/>
      <c r="JQU72" s="397"/>
      <c r="JQV72" s="397"/>
      <c r="JQW72" s="397"/>
      <c r="JQX72" s="397"/>
      <c r="JQY72" s="397"/>
      <c r="JQZ72" s="397"/>
      <c r="JRA72" s="397"/>
      <c r="JRB72" s="397"/>
      <c r="JRC72" s="397"/>
      <c r="JRD72" s="397"/>
      <c r="JRE72" s="397"/>
      <c r="JRF72" s="397"/>
      <c r="JRG72" s="397"/>
      <c r="JRH72" s="397"/>
      <c r="JRI72" s="397"/>
      <c r="JRJ72" s="397"/>
      <c r="JRK72" s="397"/>
      <c r="JRL72" s="397"/>
      <c r="JRM72" s="397"/>
      <c r="JRN72" s="397"/>
      <c r="JRO72" s="397"/>
      <c r="JRP72" s="397"/>
      <c r="JRQ72" s="397"/>
      <c r="JRR72" s="397"/>
      <c r="JRS72" s="397"/>
      <c r="JRT72" s="397"/>
      <c r="JRU72" s="397"/>
      <c r="JRV72" s="397"/>
      <c r="JRW72" s="397"/>
      <c r="JRX72" s="397"/>
      <c r="JRY72" s="397"/>
      <c r="JRZ72" s="397"/>
      <c r="JSA72" s="397"/>
      <c r="JSB72" s="397"/>
      <c r="JSC72" s="397"/>
      <c r="JSD72" s="397"/>
      <c r="JSE72" s="397"/>
      <c r="JSF72" s="397"/>
      <c r="JSG72" s="397"/>
      <c r="JSH72" s="397"/>
      <c r="JSI72" s="397"/>
      <c r="JSJ72" s="397"/>
      <c r="JSK72" s="397"/>
      <c r="JSL72" s="397"/>
      <c r="JSM72" s="397"/>
      <c r="JSN72" s="397"/>
      <c r="JSO72" s="397"/>
      <c r="JSP72" s="397"/>
      <c r="JSQ72" s="397"/>
      <c r="JSR72" s="397"/>
      <c r="JSS72" s="397"/>
      <c r="JST72" s="397"/>
      <c r="JSU72" s="397"/>
      <c r="JSV72" s="397"/>
      <c r="JSW72" s="397"/>
      <c r="JSX72" s="397"/>
      <c r="JSY72" s="397"/>
      <c r="JSZ72" s="397"/>
      <c r="JTA72" s="397"/>
      <c r="JTB72" s="397"/>
      <c r="JTC72" s="397"/>
      <c r="JTD72" s="397"/>
      <c r="JTE72" s="397"/>
      <c r="JTF72" s="397"/>
      <c r="JTG72" s="397"/>
      <c r="JTH72" s="397"/>
      <c r="JTI72" s="397"/>
      <c r="JTJ72" s="397"/>
      <c r="JTK72" s="397"/>
      <c r="JTL72" s="397"/>
      <c r="JTM72" s="397"/>
      <c r="JTN72" s="397"/>
      <c r="JTO72" s="397"/>
      <c r="JTP72" s="397"/>
      <c r="JTQ72" s="397"/>
      <c r="JTR72" s="397"/>
      <c r="JTS72" s="397"/>
      <c r="JTT72" s="397"/>
      <c r="JTU72" s="397"/>
      <c r="JTV72" s="397"/>
      <c r="JTW72" s="397"/>
      <c r="JTX72" s="397"/>
      <c r="JTY72" s="397"/>
      <c r="JTZ72" s="397"/>
      <c r="JUA72" s="397"/>
      <c r="JUB72" s="397"/>
      <c r="JUC72" s="397"/>
      <c r="JUD72" s="397"/>
      <c r="JUE72" s="397"/>
      <c r="JUF72" s="397"/>
      <c r="JUG72" s="397"/>
      <c r="JUH72" s="397"/>
      <c r="JUI72" s="397"/>
      <c r="JUJ72" s="397"/>
      <c r="JUK72" s="397"/>
      <c r="JUL72" s="397"/>
      <c r="JUM72" s="397"/>
      <c r="JUN72" s="397"/>
      <c r="JUO72" s="397"/>
      <c r="JUP72" s="397"/>
      <c r="JUQ72" s="397"/>
      <c r="JUR72" s="397"/>
      <c r="JUS72" s="397"/>
      <c r="JUT72" s="397"/>
      <c r="JUU72" s="397"/>
      <c r="JUV72" s="397"/>
      <c r="JUW72" s="397"/>
      <c r="JUX72" s="397"/>
      <c r="JUY72" s="397"/>
      <c r="JUZ72" s="397"/>
      <c r="JVA72" s="397"/>
      <c r="JVB72" s="397"/>
      <c r="JVC72" s="397"/>
      <c r="JVD72" s="397"/>
      <c r="JVE72" s="397"/>
      <c r="JVF72" s="397"/>
      <c r="JVG72" s="397"/>
      <c r="JVH72" s="397"/>
      <c r="JVI72" s="397"/>
      <c r="JVJ72" s="397"/>
      <c r="JVK72" s="397"/>
      <c r="JVL72" s="397"/>
      <c r="JVM72" s="397"/>
      <c r="JVN72" s="397"/>
      <c r="JVO72" s="397"/>
      <c r="JVP72" s="397"/>
      <c r="JVQ72" s="397"/>
      <c r="JVR72" s="397"/>
      <c r="JVS72" s="397"/>
      <c r="JVT72" s="397"/>
      <c r="JVU72" s="397"/>
      <c r="JVV72" s="397"/>
      <c r="JVW72" s="397"/>
      <c r="JVX72" s="397"/>
      <c r="JVY72" s="397"/>
      <c r="JVZ72" s="397"/>
      <c r="JWA72" s="397"/>
      <c r="JWB72" s="397"/>
      <c r="JWC72" s="397"/>
      <c r="JWD72" s="397"/>
      <c r="JWE72" s="397"/>
      <c r="JWF72" s="397"/>
      <c r="JWG72" s="397"/>
      <c r="JWH72" s="397"/>
      <c r="JWI72" s="397"/>
      <c r="JWJ72" s="397"/>
      <c r="JWK72" s="397"/>
      <c r="JWL72" s="397"/>
      <c r="JWM72" s="397"/>
      <c r="JWN72" s="397"/>
      <c r="JWO72" s="397"/>
      <c r="JWP72" s="397"/>
      <c r="JWQ72" s="397"/>
      <c r="JWR72" s="397"/>
      <c r="JWS72" s="397"/>
      <c r="JWT72" s="397"/>
      <c r="JWU72" s="397"/>
      <c r="JWV72" s="397"/>
      <c r="JWW72" s="397"/>
      <c r="JWX72" s="397"/>
      <c r="JWY72" s="397"/>
      <c r="JWZ72" s="397"/>
      <c r="JXA72" s="397"/>
      <c r="JXB72" s="397"/>
      <c r="JXC72" s="397"/>
      <c r="JXD72" s="397"/>
      <c r="JXE72" s="397"/>
      <c r="JXF72" s="397"/>
      <c r="JXG72" s="397"/>
      <c r="JXH72" s="397"/>
      <c r="JXI72" s="397"/>
      <c r="JXJ72" s="397"/>
      <c r="JXK72" s="397"/>
      <c r="JXL72" s="397"/>
      <c r="JXM72" s="397"/>
      <c r="JXN72" s="397"/>
      <c r="JXO72" s="397"/>
      <c r="JXP72" s="397"/>
      <c r="JXQ72" s="397"/>
      <c r="JXR72" s="397"/>
      <c r="JXS72" s="397"/>
      <c r="JXT72" s="397"/>
      <c r="JXU72" s="397"/>
      <c r="JXV72" s="397"/>
      <c r="JXW72" s="397"/>
      <c r="JXX72" s="397"/>
      <c r="JXY72" s="397"/>
      <c r="JXZ72" s="397"/>
      <c r="JYA72" s="397"/>
      <c r="JYB72" s="397"/>
      <c r="JYC72" s="397"/>
      <c r="JYD72" s="397"/>
      <c r="JYE72" s="397"/>
      <c r="JYF72" s="397"/>
      <c r="JYG72" s="397"/>
      <c r="JYH72" s="397"/>
      <c r="JYI72" s="397"/>
      <c r="JYJ72" s="397"/>
      <c r="JYK72" s="397"/>
      <c r="JYL72" s="397"/>
      <c r="JYM72" s="397"/>
      <c r="JYN72" s="397"/>
      <c r="JYO72" s="397"/>
      <c r="JYP72" s="397"/>
      <c r="JYQ72" s="397"/>
      <c r="JYR72" s="397"/>
      <c r="JYS72" s="397"/>
      <c r="JYT72" s="397"/>
      <c r="JYU72" s="397"/>
      <c r="JYV72" s="397"/>
      <c r="JYW72" s="397"/>
      <c r="JYX72" s="397"/>
      <c r="JYY72" s="397"/>
      <c r="JYZ72" s="397"/>
      <c r="JZA72" s="397"/>
      <c r="JZB72" s="397"/>
      <c r="JZC72" s="397"/>
      <c r="JZD72" s="397"/>
      <c r="JZE72" s="397"/>
      <c r="JZF72" s="397"/>
      <c r="JZG72" s="397"/>
      <c r="JZH72" s="397"/>
      <c r="JZI72" s="397"/>
      <c r="JZJ72" s="397"/>
      <c r="JZK72" s="397"/>
      <c r="JZL72" s="397"/>
      <c r="JZM72" s="397"/>
      <c r="JZN72" s="397"/>
      <c r="JZO72" s="397"/>
      <c r="JZP72" s="397"/>
      <c r="JZQ72" s="397"/>
      <c r="JZR72" s="397"/>
      <c r="JZS72" s="397"/>
      <c r="JZT72" s="397"/>
      <c r="JZU72" s="397"/>
      <c r="JZV72" s="397"/>
      <c r="JZW72" s="397"/>
      <c r="JZX72" s="397"/>
      <c r="JZY72" s="397"/>
      <c r="JZZ72" s="397"/>
      <c r="KAA72" s="397"/>
      <c r="KAB72" s="397"/>
      <c r="KAC72" s="397"/>
      <c r="KAD72" s="397"/>
      <c r="KAE72" s="397"/>
      <c r="KAF72" s="397"/>
      <c r="KAG72" s="397"/>
      <c r="KAH72" s="397"/>
      <c r="KAI72" s="397"/>
      <c r="KAJ72" s="397"/>
      <c r="KAK72" s="397"/>
      <c r="KAL72" s="397"/>
      <c r="KAM72" s="397"/>
      <c r="KAN72" s="397"/>
      <c r="KAO72" s="397"/>
      <c r="KAP72" s="397"/>
      <c r="KAQ72" s="397"/>
      <c r="KAR72" s="397"/>
      <c r="KAS72" s="397"/>
      <c r="KAT72" s="397"/>
      <c r="KAU72" s="397"/>
      <c r="KAV72" s="397"/>
      <c r="KAW72" s="397"/>
      <c r="KAX72" s="397"/>
      <c r="KAY72" s="397"/>
      <c r="KAZ72" s="397"/>
      <c r="KBA72" s="397"/>
      <c r="KBB72" s="397"/>
      <c r="KBC72" s="397"/>
      <c r="KBD72" s="397"/>
      <c r="KBE72" s="397"/>
      <c r="KBF72" s="397"/>
      <c r="KBG72" s="397"/>
      <c r="KBH72" s="397"/>
      <c r="KBI72" s="397"/>
      <c r="KBJ72" s="397"/>
      <c r="KBK72" s="397"/>
      <c r="KBL72" s="397"/>
      <c r="KBM72" s="397"/>
      <c r="KBN72" s="397"/>
      <c r="KBO72" s="397"/>
      <c r="KBP72" s="397"/>
      <c r="KBQ72" s="397"/>
      <c r="KBR72" s="397"/>
      <c r="KBS72" s="397"/>
      <c r="KBT72" s="397"/>
      <c r="KBU72" s="397"/>
      <c r="KBV72" s="397"/>
      <c r="KBW72" s="397"/>
      <c r="KBX72" s="397"/>
      <c r="KBY72" s="397"/>
      <c r="KBZ72" s="397"/>
      <c r="KCA72" s="397"/>
      <c r="KCB72" s="397"/>
      <c r="KCC72" s="397"/>
      <c r="KCD72" s="397"/>
      <c r="KCE72" s="397"/>
      <c r="KCF72" s="397"/>
      <c r="KCG72" s="397"/>
      <c r="KCH72" s="397"/>
      <c r="KCI72" s="397"/>
      <c r="KCJ72" s="397"/>
      <c r="KCK72" s="397"/>
      <c r="KCL72" s="397"/>
      <c r="KCM72" s="397"/>
      <c r="KCN72" s="397"/>
      <c r="KCO72" s="397"/>
      <c r="KCP72" s="397"/>
      <c r="KCQ72" s="397"/>
      <c r="KCR72" s="397"/>
      <c r="KCS72" s="397"/>
      <c r="KCT72" s="397"/>
      <c r="KCU72" s="397"/>
      <c r="KCV72" s="397"/>
      <c r="KCW72" s="397"/>
      <c r="KCX72" s="397"/>
      <c r="KCY72" s="397"/>
      <c r="KCZ72" s="397"/>
      <c r="KDA72" s="397"/>
      <c r="KDB72" s="397"/>
      <c r="KDC72" s="397"/>
      <c r="KDD72" s="397"/>
      <c r="KDE72" s="397"/>
      <c r="KDF72" s="397"/>
      <c r="KDG72" s="397"/>
      <c r="KDH72" s="397"/>
      <c r="KDI72" s="397"/>
      <c r="KDJ72" s="397"/>
      <c r="KDK72" s="397"/>
      <c r="KDL72" s="397"/>
      <c r="KDM72" s="397"/>
      <c r="KDN72" s="397"/>
      <c r="KDO72" s="397"/>
      <c r="KDP72" s="397"/>
      <c r="KDQ72" s="397"/>
      <c r="KDR72" s="397"/>
      <c r="KDS72" s="397"/>
      <c r="KDT72" s="397"/>
      <c r="KDU72" s="397"/>
      <c r="KDV72" s="397"/>
      <c r="KDW72" s="397"/>
      <c r="KDX72" s="397"/>
      <c r="KDY72" s="397"/>
      <c r="KDZ72" s="397"/>
      <c r="KEA72" s="397"/>
      <c r="KEB72" s="397"/>
      <c r="KEC72" s="397"/>
      <c r="KED72" s="397"/>
      <c r="KEE72" s="397"/>
      <c r="KEF72" s="397"/>
      <c r="KEG72" s="397"/>
      <c r="KEH72" s="397"/>
      <c r="KEI72" s="397"/>
      <c r="KEJ72" s="397"/>
      <c r="KEK72" s="397"/>
      <c r="KEL72" s="397"/>
      <c r="KEM72" s="397"/>
      <c r="KEN72" s="397"/>
      <c r="KEO72" s="397"/>
      <c r="KEP72" s="397"/>
      <c r="KEQ72" s="397"/>
      <c r="KER72" s="397"/>
      <c r="KES72" s="397"/>
      <c r="KET72" s="397"/>
      <c r="KEU72" s="397"/>
      <c r="KEV72" s="397"/>
      <c r="KEW72" s="397"/>
      <c r="KEX72" s="397"/>
      <c r="KEY72" s="397"/>
      <c r="KEZ72" s="397"/>
      <c r="KFA72" s="397"/>
      <c r="KFB72" s="397"/>
      <c r="KFC72" s="397"/>
      <c r="KFD72" s="397"/>
      <c r="KFE72" s="397"/>
      <c r="KFF72" s="397"/>
      <c r="KFG72" s="397"/>
      <c r="KFH72" s="397"/>
      <c r="KFI72" s="397"/>
      <c r="KFJ72" s="397"/>
      <c r="KFK72" s="397"/>
      <c r="KFL72" s="397"/>
      <c r="KFM72" s="397"/>
      <c r="KFN72" s="397"/>
      <c r="KFO72" s="397"/>
      <c r="KFP72" s="397"/>
      <c r="KFQ72" s="397"/>
      <c r="KFR72" s="397"/>
      <c r="KFS72" s="397"/>
      <c r="KFT72" s="397"/>
      <c r="KFU72" s="397"/>
      <c r="KFV72" s="397"/>
      <c r="KFW72" s="397"/>
      <c r="KFX72" s="397"/>
      <c r="KFY72" s="397"/>
      <c r="KFZ72" s="397"/>
      <c r="KGA72" s="397"/>
      <c r="KGB72" s="397"/>
      <c r="KGC72" s="397"/>
      <c r="KGD72" s="397"/>
      <c r="KGE72" s="397"/>
      <c r="KGF72" s="397"/>
      <c r="KGG72" s="397"/>
      <c r="KGH72" s="397"/>
      <c r="KGI72" s="397"/>
      <c r="KGJ72" s="397"/>
      <c r="KGK72" s="397"/>
      <c r="KGL72" s="397"/>
      <c r="KGM72" s="397"/>
      <c r="KGN72" s="397"/>
      <c r="KGO72" s="397"/>
      <c r="KGP72" s="397"/>
      <c r="KGQ72" s="397"/>
      <c r="KGR72" s="397"/>
      <c r="KGS72" s="397"/>
      <c r="KGT72" s="397"/>
      <c r="KGU72" s="397"/>
      <c r="KGV72" s="397"/>
      <c r="KGW72" s="397"/>
      <c r="KGX72" s="397"/>
      <c r="KGY72" s="397"/>
      <c r="KGZ72" s="397"/>
      <c r="KHA72" s="397"/>
      <c r="KHB72" s="397"/>
      <c r="KHC72" s="397"/>
      <c r="KHD72" s="397"/>
      <c r="KHE72" s="397"/>
      <c r="KHF72" s="397"/>
      <c r="KHG72" s="397"/>
      <c r="KHH72" s="397"/>
      <c r="KHI72" s="397"/>
      <c r="KHJ72" s="397"/>
      <c r="KHK72" s="397"/>
      <c r="KHL72" s="397"/>
      <c r="KHM72" s="397"/>
      <c r="KHN72" s="397"/>
      <c r="KHO72" s="397"/>
      <c r="KHP72" s="397"/>
      <c r="KHQ72" s="397"/>
      <c r="KHR72" s="397"/>
      <c r="KHS72" s="397"/>
      <c r="KHT72" s="397"/>
      <c r="KHU72" s="397"/>
      <c r="KHV72" s="397"/>
      <c r="KHW72" s="397"/>
      <c r="KHX72" s="397"/>
      <c r="KHY72" s="397"/>
      <c r="KHZ72" s="397"/>
      <c r="KIA72" s="397"/>
      <c r="KIB72" s="397"/>
      <c r="KIC72" s="397"/>
      <c r="KID72" s="397"/>
      <c r="KIE72" s="397"/>
      <c r="KIF72" s="397"/>
      <c r="KIG72" s="397"/>
      <c r="KIH72" s="397"/>
      <c r="KII72" s="397"/>
      <c r="KIJ72" s="397"/>
      <c r="KIK72" s="397"/>
      <c r="KIL72" s="397"/>
      <c r="KIM72" s="397"/>
      <c r="KIN72" s="397"/>
      <c r="KIO72" s="397"/>
      <c r="KIP72" s="397"/>
      <c r="KIQ72" s="397"/>
      <c r="KIR72" s="397"/>
      <c r="KIS72" s="397"/>
      <c r="KIT72" s="397"/>
      <c r="KIU72" s="397"/>
      <c r="KIV72" s="397"/>
      <c r="KIW72" s="397"/>
      <c r="KIX72" s="397"/>
      <c r="KIY72" s="397"/>
      <c r="KIZ72" s="397"/>
      <c r="KJA72" s="397"/>
      <c r="KJB72" s="397"/>
      <c r="KJC72" s="397"/>
      <c r="KJD72" s="397"/>
      <c r="KJE72" s="397"/>
      <c r="KJF72" s="397"/>
      <c r="KJG72" s="397"/>
      <c r="KJH72" s="397"/>
      <c r="KJI72" s="397"/>
      <c r="KJJ72" s="397"/>
      <c r="KJK72" s="397"/>
      <c r="KJL72" s="397"/>
      <c r="KJM72" s="397"/>
      <c r="KJN72" s="397"/>
      <c r="KJO72" s="397"/>
      <c r="KJP72" s="397"/>
      <c r="KJQ72" s="397"/>
      <c r="KJR72" s="397"/>
      <c r="KJS72" s="397"/>
      <c r="KJT72" s="397"/>
      <c r="KJU72" s="397"/>
      <c r="KJV72" s="397"/>
      <c r="KJW72" s="397"/>
      <c r="KJX72" s="397"/>
      <c r="KJY72" s="397"/>
      <c r="KJZ72" s="397"/>
      <c r="KKA72" s="397"/>
      <c r="KKB72" s="397"/>
      <c r="KKC72" s="397"/>
      <c r="KKD72" s="397"/>
      <c r="KKE72" s="397"/>
      <c r="KKF72" s="397"/>
      <c r="KKG72" s="397"/>
      <c r="KKH72" s="397"/>
      <c r="KKI72" s="397"/>
      <c r="KKJ72" s="397"/>
      <c r="KKK72" s="397"/>
      <c r="KKL72" s="397"/>
      <c r="KKM72" s="397"/>
      <c r="KKN72" s="397"/>
      <c r="KKO72" s="397"/>
      <c r="KKP72" s="397"/>
      <c r="KKQ72" s="397"/>
      <c r="KKR72" s="397"/>
      <c r="KKS72" s="397"/>
      <c r="KKT72" s="397"/>
      <c r="KKU72" s="397"/>
      <c r="KKV72" s="397"/>
      <c r="KKW72" s="397"/>
      <c r="KKX72" s="397"/>
      <c r="KKY72" s="397"/>
      <c r="KKZ72" s="397"/>
      <c r="KLA72" s="397"/>
      <c r="KLB72" s="397"/>
      <c r="KLC72" s="397"/>
      <c r="KLD72" s="397"/>
      <c r="KLE72" s="397"/>
      <c r="KLF72" s="397"/>
      <c r="KLG72" s="397"/>
      <c r="KLH72" s="397"/>
      <c r="KLI72" s="397"/>
      <c r="KLJ72" s="397"/>
      <c r="KLK72" s="397"/>
      <c r="KLL72" s="397"/>
      <c r="KLM72" s="397"/>
      <c r="KLN72" s="397"/>
      <c r="KLO72" s="397"/>
      <c r="KLP72" s="397"/>
      <c r="KLQ72" s="397"/>
      <c r="KLR72" s="397"/>
      <c r="KLS72" s="397"/>
      <c r="KLT72" s="397"/>
      <c r="KLU72" s="397"/>
      <c r="KLV72" s="397"/>
      <c r="KLW72" s="397"/>
      <c r="KLX72" s="397"/>
      <c r="KLY72" s="397"/>
      <c r="KLZ72" s="397"/>
      <c r="KMA72" s="397"/>
      <c r="KMB72" s="397"/>
      <c r="KMC72" s="397"/>
      <c r="KMD72" s="397"/>
      <c r="KME72" s="397"/>
      <c r="KMF72" s="397"/>
      <c r="KMG72" s="397"/>
      <c r="KMH72" s="397"/>
      <c r="KMI72" s="397"/>
      <c r="KMJ72" s="397"/>
      <c r="KMK72" s="397"/>
      <c r="KML72" s="397"/>
      <c r="KMM72" s="397"/>
      <c r="KMN72" s="397"/>
      <c r="KMO72" s="397"/>
      <c r="KMP72" s="397"/>
      <c r="KMQ72" s="397"/>
      <c r="KMR72" s="397"/>
      <c r="KMS72" s="397"/>
      <c r="KMT72" s="397"/>
      <c r="KMU72" s="397"/>
      <c r="KMV72" s="397"/>
      <c r="KMW72" s="397"/>
      <c r="KMX72" s="397"/>
      <c r="KMY72" s="397"/>
      <c r="KMZ72" s="397"/>
      <c r="KNA72" s="397"/>
      <c r="KNB72" s="397"/>
      <c r="KNC72" s="397"/>
      <c r="KND72" s="397"/>
      <c r="KNE72" s="397"/>
      <c r="KNF72" s="397"/>
      <c r="KNG72" s="397"/>
      <c r="KNH72" s="397"/>
      <c r="KNI72" s="397"/>
      <c r="KNJ72" s="397"/>
      <c r="KNK72" s="397"/>
      <c r="KNL72" s="397"/>
      <c r="KNM72" s="397"/>
      <c r="KNN72" s="397"/>
      <c r="KNO72" s="397"/>
      <c r="KNP72" s="397"/>
      <c r="KNQ72" s="397"/>
      <c r="KNR72" s="397"/>
      <c r="KNS72" s="397"/>
      <c r="KNT72" s="397"/>
      <c r="KNU72" s="397"/>
      <c r="KNV72" s="397"/>
      <c r="KNW72" s="397"/>
      <c r="KNX72" s="397"/>
      <c r="KNY72" s="397"/>
      <c r="KNZ72" s="397"/>
      <c r="KOA72" s="397"/>
      <c r="KOB72" s="397"/>
      <c r="KOC72" s="397"/>
      <c r="KOD72" s="397"/>
      <c r="KOE72" s="397"/>
      <c r="KOF72" s="397"/>
      <c r="KOG72" s="397"/>
      <c r="KOH72" s="397"/>
      <c r="KOI72" s="397"/>
      <c r="KOJ72" s="397"/>
      <c r="KOK72" s="397"/>
      <c r="KOL72" s="397"/>
      <c r="KOM72" s="397"/>
      <c r="KON72" s="397"/>
      <c r="KOO72" s="397"/>
      <c r="KOP72" s="397"/>
      <c r="KOQ72" s="397"/>
      <c r="KOR72" s="397"/>
      <c r="KOS72" s="397"/>
      <c r="KOT72" s="397"/>
      <c r="KOU72" s="397"/>
      <c r="KOV72" s="397"/>
      <c r="KOW72" s="397"/>
      <c r="KOX72" s="397"/>
      <c r="KOY72" s="397"/>
      <c r="KOZ72" s="397"/>
      <c r="KPA72" s="397"/>
      <c r="KPB72" s="397"/>
      <c r="KPC72" s="397"/>
      <c r="KPD72" s="397"/>
      <c r="KPE72" s="397"/>
      <c r="KPF72" s="397"/>
      <c r="KPG72" s="397"/>
      <c r="KPH72" s="397"/>
      <c r="KPI72" s="397"/>
      <c r="KPJ72" s="397"/>
      <c r="KPK72" s="397"/>
      <c r="KPL72" s="397"/>
      <c r="KPM72" s="397"/>
      <c r="KPN72" s="397"/>
      <c r="KPO72" s="397"/>
      <c r="KPP72" s="397"/>
      <c r="KPQ72" s="397"/>
      <c r="KPR72" s="397"/>
      <c r="KPS72" s="397"/>
      <c r="KPT72" s="397"/>
      <c r="KPU72" s="397"/>
      <c r="KPV72" s="397"/>
      <c r="KPW72" s="397"/>
      <c r="KPX72" s="397"/>
      <c r="KPY72" s="397"/>
      <c r="KPZ72" s="397"/>
      <c r="KQA72" s="397"/>
      <c r="KQB72" s="397"/>
      <c r="KQC72" s="397"/>
      <c r="KQD72" s="397"/>
      <c r="KQE72" s="397"/>
      <c r="KQF72" s="397"/>
      <c r="KQG72" s="397"/>
      <c r="KQH72" s="397"/>
      <c r="KQI72" s="397"/>
      <c r="KQJ72" s="397"/>
      <c r="KQK72" s="397"/>
      <c r="KQL72" s="397"/>
      <c r="KQM72" s="397"/>
      <c r="KQN72" s="397"/>
      <c r="KQO72" s="397"/>
      <c r="KQP72" s="397"/>
      <c r="KQQ72" s="397"/>
      <c r="KQR72" s="397"/>
      <c r="KQS72" s="397"/>
      <c r="KQT72" s="397"/>
      <c r="KQU72" s="397"/>
      <c r="KQV72" s="397"/>
      <c r="KQW72" s="397"/>
      <c r="KQX72" s="397"/>
      <c r="KQY72" s="397"/>
      <c r="KQZ72" s="397"/>
      <c r="KRA72" s="397"/>
      <c r="KRB72" s="397"/>
      <c r="KRC72" s="397"/>
      <c r="KRD72" s="397"/>
      <c r="KRE72" s="397"/>
      <c r="KRF72" s="397"/>
      <c r="KRG72" s="397"/>
      <c r="KRH72" s="397"/>
      <c r="KRI72" s="397"/>
      <c r="KRJ72" s="397"/>
      <c r="KRK72" s="397"/>
      <c r="KRL72" s="397"/>
      <c r="KRM72" s="397"/>
      <c r="KRN72" s="397"/>
      <c r="KRO72" s="397"/>
      <c r="KRP72" s="397"/>
      <c r="KRQ72" s="397"/>
      <c r="KRR72" s="397"/>
      <c r="KRS72" s="397"/>
      <c r="KRT72" s="397"/>
      <c r="KRU72" s="397"/>
      <c r="KRV72" s="397"/>
      <c r="KRW72" s="397"/>
      <c r="KRX72" s="397"/>
      <c r="KRY72" s="397"/>
      <c r="KRZ72" s="397"/>
      <c r="KSA72" s="397"/>
      <c r="KSB72" s="397"/>
      <c r="KSC72" s="397"/>
      <c r="KSD72" s="397"/>
      <c r="KSE72" s="397"/>
      <c r="KSF72" s="397"/>
      <c r="KSG72" s="397"/>
      <c r="KSH72" s="397"/>
      <c r="KSI72" s="397"/>
      <c r="KSJ72" s="397"/>
      <c r="KSK72" s="397"/>
      <c r="KSL72" s="397"/>
      <c r="KSM72" s="397"/>
      <c r="KSN72" s="397"/>
      <c r="KSO72" s="397"/>
      <c r="KSP72" s="397"/>
      <c r="KSQ72" s="397"/>
      <c r="KSR72" s="397"/>
      <c r="KSS72" s="397"/>
      <c r="KST72" s="397"/>
      <c r="KSU72" s="397"/>
      <c r="KSV72" s="397"/>
      <c r="KSW72" s="397"/>
      <c r="KSX72" s="397"/>
      <c r="KSY72" s="397"/>
      <c r="KSZ72" s="397"/>
      <c r="KTA72" s="397"/>
      <c r="KTB72" s="397"/>
      <c r="KTC72" s="397"/>
      <c r="KTD72" s="397"/>
      <c r="KTE72" s="397"/>
      <c r="KTF72" s="397"/>
      <c r="KTG72" s="397"/>
      <c r="KTH72" s="397"/>
      <c r="KTI72" s="397"/>
      <c r="KTJ72" s="397"/>
      <c r="KTK72" s="397"/>
      <c r="KTL72" s="397"/>
      <c r="KTM72" s="397"/>
      <c r="KTN72" s="397"/>
      <c r="KTO72" s="397"/>
      <c r="KTP72" s="397"/>
      <c r="KTQ72" s="397"/>
      <c r="KTR72" s="397"/>
      <c r="KTS72" s="397"/>
      <c r="KTT72" s="397"/>
      <c r="KTU72" s="397"/>
      <c r="KTV72" s="397"/>
      <c r="KTW72" s="397"/>
      <c r="KTX72" s="397"/>
      <c r="KTY72" s="397"/>
      <c r="KTZ72" s="397"/>
      <c r="KUA72" s="397"/>
      <c r="KUB72" s="397"/>
      <c r="KUC72" s="397"/>
      <c r="KUD72" s="397"/>
      <c r="KUE72" s="397"/>
      <c r="KUF72" s="397"/>
      <c r="KUG72" s="397"/>
      <c r="KUH72" s="397"/>
      <c r="KUI72" s="397"/>
      <c r="KUJ72" s="397"/>
      <c r="KUK72" s="397"/>
      <c r="KUL72" s="397"/>
      <c r="KUM72" s="397"/>
      <c r="KUN72" s="397"/>
      <c r="KUO72" s="397"/>
      <c r="KUP72" s="397"/>
      <c r="KUQ72" s="397"/>
      <c r="KUR72" s="397"/>
      <c r="KUS72" s="397"/>
      <c r="KUT72" s="397"/>
      <c r="KUU72" s="397"/>
      <c r="KUV72" s="397"/>
      <c r="KUW72" s="397"/>
      <c r="KUX72" s="397"/>
      <c r="KUY72" s="397"/>
      <c r="KUZ72" s="397"/>
      <c r="KVA72" s="397"/>
      <c r="KVB72" s="397"/>
      <c r="KVC72" s="397"/>
      <c r="KVD72" s="397"/>
      <c r="KVE72" s="397"/>
      <c r="KVF72" s="397"/>
      <c r="KVG72" s="397"/>
      <c r="KVH72" s="397"/>
      <c r="KVI72" s="397"/>
      <c r="KVJ72" s="397"/>
      <c r="KVK72" s="397"/>
      <c r="KVL72" s="397"/>
      <c r="KVM72" s="397"/>
      <c r="KVN72" s="397"/>
      <c r="KVO72" s="397"/>
      <c r="KVP72" s="397"/>
      <c r="KVQ72" s="397"/>
      <c r="KVR72" s="397"/>
      <c r="KVS72" s="397"/>
      <c r="KVT72" s="397"/>
      <c r="KVU72" s="397"/>
      <c r="KVV72" s="397"/>
      <c r="KVW72" s="397"/>
      <c r="KVX72" s="397"/>
      <c r="KVY72" s="397"/>
      <c r="KVZ72" s="397"/>
      <c r="KWA72" s="397"/>
      <c r="KWB72" s="397"/>
      <c r="KWC72" s="397"/>
      <c r="KWD72" s="397"/>
      <c r="KWE72" s="397"/>
      <c r="KWF72" s="397"/>
      <c r="KWG72" s="397"/>
      <c r="KWH72" s="397"/>
      <c r="KWI72" s="397"/>
      <c r="KWJ72" s="397"/>
      <c r="KWK72" s="397"/>
      <c r="KWL72" s="397"/>
      <c r="KWM72" s="397"/>
      <c r="KWN72" s="397"/>
      <c r="KWO72" s="397"/>
      <c r="KWP72" s="397"/>
      <c r="KWQ72" s="397"/>
      <c r="KWR72" s="397"/>
      <c r="KWS72" s="397"/>
      <c r="KWT72" s="397"/>
      <c r="KWU72" s="397"/>
      <c r="KWV72" s="397"/>
      <c r="KWW72" s="397"/>
      <c r="KWX72" s="397"/>
      <c r="KWY72" s="397"/>
      <c r="KWZ72" s="397"/>
      <c r="KXA72" s="397"/>
      <c r="KXB72" s="397"/>
      <c r="KXC72" s="397"/>
      <c r="KXD72" s="397"/>
      <c r="KXE72" s="397"/>
      <c r="KXF72" s="397"/>
      <c r="KXG72" s="397"/>
      <c r="KXH72" s="397"/>
      <c r="KXI72" s="397"/>
      <c r="KXJ72" s="397"/>
      <c r="KXK72" s="397"/>
      <c r="KXL72" s="397"/>
      <c r="KXM72" s="397"/>
      <c r="KXN72" s="397"/>
      <c r="KXO72" s="397"/>
      <c r="KXP72" s="397"/>
      <c r="KXQ72" s="397"/>
      <c r="KXR72" s="397"/>
      <c r="KXS72" s="397"/>
      <c r="KXT72" s="397"/>
      <c r="KXU72" s="397"/>
      <c r="KXV72" s="397"/>
      <c r="KXW72" s="397"/>
      <c r="KXX72" s="397"/>
      <c r="KXY72" s="397"/>
      <c r="KXZ72" s="397"/>
      <c r="KYA72" s="397"/>
      <c r="KYB72" s="397"/>
      <c r="KYC72" s="397"/>
      <c r="KYD72" s="397"/>
      <c r="KYE72" s="397"/>
      <c r="KYF72" s="397"/>
      <c r="KYG72" s="397"/>
      <c r="KYH72" s="397"/>
      <c r="KYI72" s="397"/>
      <c r="KYJ72" s="397"/>
      <c r="KYK72" s="397"/>
      <c r="KYL72" s="397"/>
      <c r="KYM72" s="397"/>
      <c r="KYN72" s="397"/>
      <c r="KYO72" s="397"/>
      <c r="KYP72" s="397"/>
      <c r="KYQ72" s="397"/>
      <c r="KYR72" s="397"/>
      <c r="KYS72" s="397"/>
      <c r="KYT72" s="397"/>
      <c r="KYU72" s="397"/>
      <c r="KYV72" s="397"/>
      <c r="KYW72" s="397"/>
      <c r="KYX72" s="397"/>
      <c r="KYY72" s="397"/>
      <c r="KYZ72" s="397"/>
      <c r="KZA72" s="397"/>
      <c r="KZB72" s="397"/>
      <c r="KZC72" s="397"/>
      <c r="KZD72" s="397"/>
      <c r="KZE72" s="397"/>
      <c r="KZF72" s="397"/>
      <c r="KZG72" s="397"/>
      <c r="KZH72" s="397"/>
      <c r="KZI72" s="397"/>
      <c r="KZJ72" s="397"/>
      <c r="KZK72" s="397"/>
      <c r="KZL72" s="397"/>
      <c r="KZM72" s="397"/>
      <c r="KZN72" s="397"/>
      <c r="KZO72" s="397"/>
      <c r="KZP72" s="397"/>
      <c r="KZQ72" s="397"/>
      <c r="KZR72" s="397"/>
      <c r="KZS72" s="397"/>
      <c r="KZT72" s="397"/>
      <c r="KZU72" s="397"/>
      <c r="KZV72" s="397"/>
      <c r="KZW72" s="397"/>
      <c r="KZX72" s="397"/>
      <c r="KZY72" s="397"/>
      <c r="KZZ72" s="397"/>
      <c r="LAA72" s="397"/>
      <c r="LAB72" s="397"/>
      <c r="LAC72" s="397"/>
      <c r="LAD72" s="397"/>
      <c r="LAE72" s="397"/>
      <c r="LAF72" s="397"/>
      <c r="LAG72" s="397"/>
      <c r="LAH72" s="397"/>
      <c r="LAI72" s="397"/>
      <c r="LAJ72" s="397"/>
      <c r="LAK72" s="397"/>
      <c r="LAL72" s="397"/>
      <c r="LAM72" s="397"/>
      <c r="LAN72" s="397"/>
      <c r="LAO72" s="397"/>
      <c r="LAP72" s="397"/>
      <c r="LAQ72" s="397"/>
      <c r="LAR72" s="397"/>
      <c r="LAS72" s="397"/>
      <c r="LAT72" s="397"/>
      <c r="LAU72" s="397"/>
      <c r="LAV72" s="397"/>
      <c r="LAW72" s="397"/>
      <c r="LAX72" s="397"/>
      <c r="LAY72" s="397"/>
      <c r="LAZ72" s="397"/>
      <c r="LBA72" s="397"/>
      <c r="LBB72" s="397"/>
      <c r="LBC72" s="397"/>
      <c r="LBD72" s="397"/>
      <c r="LBE72" s="397"/>
      <c r="LBF72" s="397"/>
      <c r="LBG72" s="397"/>
      <c r="LBH72" s="397"/>
      <c r="LBI72" s="397"/>
      <c r="LBJ72" s="397"/>
      <c r="LBK72" s="397"/>
      <c r="LBL72" s="397"/>
      <c r="LBM72" s="397"/>
      <c r="LBN72" s="397"/>
      <c r="LBO72" s="397"/>
      <c r="LBP72" s="397"/>
      <c r="LBQ72" s="397"/>
      <c r="LBR72" s="397"/>
      <c r="LBS72" s="397"/>
      <c r="LBT72" s="397"/>
      <c r="LBU72" s="397"/>
      <c r="LBV72" s="397"/>
      <c r="LBW72" s="397"/>
      <c r="LBX72" s="397"/>
      <c r="LBY72" s="397"/>
      <c r="LBZ72" s="397"/>
      <c r="LCA72" s="397"/>
      <c r="LCB72" s="397"/>
      <c r="LCC72" s="397"/>
      <c r="LCD72" s="397"/>
      <c r="LCE72" s="397"/>
      <c r="LCF72" s="397"/>
      <c r="LCG72" s="397"/>
      <c r="LCH72" s="397"/>
      <c r="LCI72" s="397"/>
      <c r="LCJ72" s="397"/>
      <c r="LCK72" s="397"/>
      <c r="LCL72" s="397"/>
      <c r="LCM72" s="397"/>
      <c r="LCN72" s="397"/>
      <c r="LCO72" s="397"/>
      <c r="LCP72" s="397"/>
      <c r="LCQ72" s="397"/>
      <c r="LCR72" s="397"/>
      <c r="LCS72" s="397"/>
      <c r="LCT72" s="397"/>
      <c r="LCU72" s="397"/>
      <c r="LCV72" s="397"/>
      <c r="LCW72" s="397"/>
      <c r="LCX72" s="397"/>
      <c r="LCY72" s="397"/>
      <c r="LCZ72" s="397"/>
      <c r="LDA72" s="397"/>
      <c r="LDB72" s="397"/>
      <c r="LDC72" s="397"/>
      <c r="LDD72" s="397"/>
      <c r="LDE72" s="397"/>
      <c r="LDF72" s="397"/>
      <c r="LDG72" s="397"/>
      <c r="LDH72" s="397"/>
      <c r="LDI72" s="397"/>
      <c r="LDJ72" s="397"/>
      <c r="LDK72" s="397"/>
      <c r="LDL72" s="397"/>
      <c r="LDM72" s="397"/>
      <c r="LDN72" s="397"/>
      <c r="LDO72" s="397"/>
      <c r="LDP72" s="397"/>
      <c r="LDQ72" s="397"/>
      <c r="LDR72" s="397"/>
      <c r="LDS72" s="397"/>
      <c r="LDT72" s="397"/>
      <c r="LDU72" s="397"/>
      <c r="LDV72" s="397"/>
      <c r="LDW72" s="397"/>
      <c r="LDX72" s="397"/>
      <c r="LDY72" s="397"/>
      <c r="LDZ72" s="397"/>
      <c r="LEA72" s="397"/>
      <c r="LEB72" s="397"/>
      <c r="LEC72" s="397"/>
      <c r="LED72" s="397"/>
      <c r="LEE72" s="397"/>
      <c r="LEF72" s="397"/>
      <c r="LEG72" s="397"/>
      <c r="LEH72" s="397"/>
      <c r="LEI72" s="397"/>
      <c r="LEJ72" s="397"/>
      <c r="LEK72" s="397"/>
      <c r="LEL72" s="397"/>
      <c r="LEM72" s="397"/>
      <c r="LEN72" s="397"/>
      <c r="LEO72" s="397"/>
      <c r="LEP72" s="397"/>
      <c r="LEQ72" s="397"/>
      <c r="LER72" s="397"/>
      <c r="LES72" s="397"/>
      <c r="LET72" s="397"/>
      <c r="LEU72" s="397"/>
      <c r="LEV72" s="397"/>
      <c r="LEW72" s="397"/>
      <c r="LEX72" s="397"/>
      <c r="LEY72" s="397"/>
      <c r="LEZ72" s="397"/>
      <c r="LFA72" s="397"/>
      <c r="LFB72" s="397"/>
      <c r="LFC72" s="397"/>
      <c r="LFD72" s="397"/>
      <c r="LFE72" s="397"/>
      <c r="LFF72" s="397"/>
      <c r="LFG72" s="397"/>
      <c r="LFH72" s="397"/>
      <c r="LFI72" s="397"/>
      <c r="LFJ72" s="397"/>
      <c r="LFK72" s="397"/>
      <c r="LFL72" s="397"/>
      <c r="LFM72" s="397"/>
      <c r="LFN72" s="397"/>
      <c r="LFO72" s="397"/>
      <c r="LFP72" s="397"/>
      <c r="LFQ72" s="397"/>
      <c r="LFR72" s="397"/>
      <c r="LFS72" s="397"/>
      <c r="LFT72" s="397"/>
      <c r="LFU72" s="397"/>
      <c r="LFV72" s="397"/>
      <c r="LFW72" s="397"/>
      <c r="LFX72" s="397"/>
      <c r="LFY72" s="397"/>
      <c r="LFZ72" s="397"/>
      <c r="LGA72" s="397"/>
      <c r="LGB72" s="397"/>
      <c r="LGC72" s="397"/>
      <c r="LGD72" s="397"/>
      <c r="LGE72" s="397"/>
      <c r="LGF72" s="397"/>
      <c r="LGG72" s="397"/>
      <c r="LGH72" s="397"/>
      <c r="LGI72" s="397"/>
      <c r="LGJ72" s="397"/>
      <c r="LGK72" s="397"/>
      <c r="LGL72" s="397"/>
      <c r="LGM72" s="397"/>
      <c r="LGN72" s="397"/>
      <c r="LGO72" s="397"/>
      <c r="LGP72" s="397"/>
      <c r="LGQ72" s="397"/>
      <c r="LGR72" s="397"/>
      <c r="LGS72" s="397"/>
      <c r="LGT72" s="397"/>
      <c r="LGU72" s="397"/>
      <c r="LGV72" s="397"/>
      <c r="LGW72" s="397"/>
      <c r="LGX72" s="397"/>
      <c r="LGY72" s="397"/>
      <c r="LGZ72" s="397"/>
      <c r="LHA72" s="397"/>
      <c r="LHB72" s="397"/>
      <c r="LHC72" s="397"/>
      <c r="LHD72" s="397"/>
      <c r="LHE72" s="397"/>
      <c r="LHF72" s="397"/>
      <c r="LHG72" s="397"/>
      <c r="LHH72" s="397"/>
      <c r="LHI72" s="397"/>
      <c r="LHJ72" s="397"/>
      <c r="LHK72" s="397"/>
      <c r="LHL72" s="397"/>
      <c r="LHM72" s="397"/>
      <c r="LHN72" s="397"/>
      <c r="LHO72" s="397"/>
      <c r="LHP72" s="397"/>
      <c r="LHQ72" s="397"/>
      <c r="LHR72" s="397"/>
      <c r="LHS72" s="397"/>
      <c r="LHT72" s="397"/>
      <c r="LHU72" s="397"/>
      <c r="LHV72" s="397"/>
      <c r="LHW72" s="397"/>
      <c r="LHX72" s="397"/>
      <c r="LHY72" s="397"/>
      <c r="LHZ72" s="397"/>
      <c r="LIA72" s="397"/>
      <c r="LIB72" s="397"/>
      <c r="LIC72" s="397"/>
      <c r="LID72" s="397"/>
      <c r="LIE72" s="397"/>
      <c r="LIF72" s="397"/>
      <c r="LIG72" s="397"/>
      <c r="LIH72" s="397"/>
      <c r="LII72" s="397"/>
      <c r="LIJ72" s="397"/>
      <c r="LIK72" s="397"/>
      <c r="LIL72" s="397"/>
      <c r="LIM72" s="397"/>
      <c r="LIN72" s="397"/>
      <c r="LIO72" s="397"/>
      <c r="LIP72" s="397"/>
      <c r="LIQ72" s="397"/>
      <c r="LIR72" s="397"/>
      <c r="LIS72" s="397"/>
      <c r="LIT72" s="397"/>
      <c r="LIU72" s="397"/>
      <c r="LIV72" s="397"/>
      <c r="LIW72" s="397"/>
      <c r="LIX72" s="397"/>
      <c r="LIY72" s="397"/>
      <c r="LIZ72" s="397"/>
      <c r="LJA72" s="397"/>
      <c r="LJB72" s="397"/>
      <c r="LJC72" s="397"/>
      <c r="LJD72" s="397"/>
      <c r="LJE72" s="397"/>
      <c r="LJF72" s="397"/>
      <c r="LJG72" s="397"/>
      <c r="LJH72" s="397"/>
      <c r="LJI72" s="397"/>
      <c r="LJJ72" s="397"/>
      <c r="LJK72" s="397"/>
      <c r="LJL72" s="397"/>
      <c r="LJM72" s="397"/>
      <c r="LJN72" s="397"/>
      <c r="LJO72" s="397"/>
      <c r="LJP72" s="397"/>
      <c r="LJQ72" s="397"/>
      <c r="LJR72" s="397"/>
      <c r="LJS72" s="397"/>
      <c r="LJT72" s="397"/>
      <c r="LJU72" s="397"/>
      <c r="LJV72" s="397"/>
      <c r="LJW72" s="397"/>
      <c r="LJX72" s="397"/>
      <c r="LJY72" s="397"/>
      <c r="LJZ72" s="397"/>
      <c r="LKA72" s="397"/>
      <c r="LKB72" s="397"/>
      <c r="LKC72" s="397"/>
      <c r="LKD72" s="397"/>
      <c r="LKE72" s="397"/>
      <c r="LKF72" s="397"/>
      <c r="LKG72" s="397"/>
      <c r="LKH72" s="397"/>
      <c r="LKI72" s="397"/>
      <c r="LKJ72" s="397"/>
      <c r="LKK72" s="397"/>
      <c r="LKL72" s="397"/>
      <c r="LKM72" s="397"/>
      <c r="LKN72" s="397"/>
      <c r="LKO72" s="397"/>
      <c r="LKP72" s="397"/>
      <c r="LKQ72" s="397"/>
      <c r="LKR72" s="397"/>
      <c r="LKS72" s="397"/>
      <c r="LKT72" s="397"/>
      <c r="LKU72" s="397"/>
      <c r="LKV72" s="397"/>
      <c r="LKW72" s="397"/>
      <c r="LKX72" s="397"/>
      <c r="LKY72" s="397"/>
      <c r="LKZ72" s="397"/>
      <c r="LLA72" s="397"/>
      <c r="LLB72" s="397"/>
      <c r="LLC72" s="397"/>
      <c r="LLD72" s="397"/>
      <c r="LLE72" s="397"/>
      <c r="LLF72" s="397"/>
      <c r="LLG72" s="397"/>
      <c r="LLH72" s="397"/>
      <c r="LLI72" s="397"/>
      <c r="LLJ72" s="397"/>
      <c r="LLK72" s="397"/>
      <c r="LLL72" s="397"/>
      <c r="LLM72" s="397"/>
      <c r="LLN72" s="397"/>
      <c r="LLO72" s="397"/>
      <c r="LLP72" s="397"/>
      <c r="LLQ72" s="397"/>
      <c r="LLR72" s="397"/>
      <c r="LLS72" s="397"/>
      <c r="LLT72" s="397"/>
      <c r="LLU72" s="397"/>
      <c r="LLV72" s="397"/>
      <c r="LLW72" s="397"/>
      <c r="LLX72" s="397"/>
      <c r="LLY72" s="397"/>
      <c r="LLZ72" s="397"/>
      <c r="LMA72" s="397"/>
      <c r="LMB72" s="397"/>
      <c r="LMC72" s="397"/>
      <c r="LMD72" s="397"/>
      <c r="LME72" s="397"/>
      <c r="LMF72" s="397"/>
      <c r="LMG72" s="397"/>
      <c r="LMH72" s="397"/>
      <c r="LMI72" s="397"/>
      <c r="LMJ72" s="397"/>
      <c r="LMK72" s="397"/>
      <c r="LML72" s="397"/>
      <c r="LMM72" s="397"/>
      <c r="LMN72" s="397"/>
      <c r="LMO72" s="397"/>
      <c r="LMP72" s="397"/>
      <c r="LMQ72" s="397"/>
      <c r="LMR72" s="397"/>
      <c r="LMS72" s="397"/>
      <c r="LMT72" s="397"/>
      <c r="LMU72" s="397"/>
      <c r="LMV72" s="397"/>
      <c r="LMW72" s="397"/>
      <c r="LMX72" s="397"/>
      <c r="LMY72" s="397"/>
      <c r="LMZ72" s="397"/>
      <c r="LNA72" s="397"/>
      <c r="LNB72" s="397"/>
      <c r="LNC72" s="397"/>
      <c r="LND72" s="397"/>
      <c r="LNE72" s="397"/>
      <c r="LNF72" s="397"/>
      <c r="LNG72" s="397"/>
      <c r="LNH72" s="397"/>
      <c r="LNI72" s="397"/>
      <c r="LNJ72" s="397"/>
      <c r="LNK72" s="397"/>
      <c r="LNL72" s="397"/>
      <c r="LNM72" s="397"/>
      <c r="LNN72" s="397"/>
      <c r="LNO72" s="397"/>
      <c r="LNP72" s="397"/>
      <c r="LNQ72" s="397"/>
      <c r="LNR72" s="397"/>
      <c r="LNS72" s="397"/>
      <c r="LNT72" s="397"/>
      <c r="LNU72" s="397"/>
      <c r="LNV72" s="397"/>
      <c r="LNW72" s="397"/>
      <c r="LNX72" s="397"/>
      <c r="LNY72" s="397"/>
      <c r="LNZ72" s="397"/>
      <c r="LOA72" s="397"/>
      <c r="LOB72" s="397"/>
      <c r="LOC72" s="397"/>
      <c r="LOD72" s="397"/>
      <c r="LOE72" s="397"/>
      <c r="LOF72" s="397"/>
      <c r="LOG72" s="397"/>
      <c r="LOH72" s="397"/>
      <c r="LOI72" s="397"/>
      <c r="LOJ72" s="397"/>
      <c r="LOK72" s="397"/>
      <c r="LOL72" s="397"/>
      <c r="LOM72" s="397"/>
      <c r="LON72" s="397"/>
      <c r="LOO72" s="397"/>
      <c r="LOP72" s="397"/>
      <c r="LOQ72" s="397"/>
      <c r="LOR72" s="397"/>
      <c r="LOS72" s="397"/>
      <c r="LOT72" s="397"/>
      <c r="LOU72" s="397"/>
      <c r="LOV72" s="397"/>
      <c r="LOW72" s="397"/>
      <c r="LOX72" s="397"/>
      <c r="LOY72" s="397"/>
      <c r="LOZ72" s="397"/>
      <c r="LPA72" s="397"/>
      <c r="LPB72" s="397"/>
      <c r="LPC72" s="397"/>
      <c r="LPD72" s="397"/>
      <c r="LPE72" s="397"/>
      <c r="LPF72" s="397"/>
      <c r="LPG72" s="397"/>
      <c r="LPH72" s="397"/>
      <c r="LPI72" s="397"/>
      <c r="LPJ72" s="397"/>
      <c r="LPK72" s="397"/>
      <c r="LPL72" s="397"/>
      <c r="LPM72" s="397"/>
      <c r="LPN72" s="397"/>
      <c r="LPO72" s="397"/>
      <c r="LPP72" s="397"/>
      <c r="LPQ72" s="397"/>
      <c r="LPR72" s="397"/>
      <c r="LPS72" s="397"/>
      <c r="LPT72" s="397"/>
      <c r="LPU72" s="397"/>
      <c r="LPV72" s="397"/>
      <c r="LPW72" s="397"/>
      <c r="LPX72" s="397"/>
      <c r="LPY72" s="397"/>
      <c r="LPZ72" s="397"/>
      <c r="LQA72" s="397"/>
      <c r="LQB72" s="397"/>
      <c r="LQC72" s="397"/>
      <c r="LQD72" s="397"/>
      <c r="LQE72" s="397"/>
      <c r="LQF72" s="397"/>
      <c r="LQG72" s="397"/>
      <c r="LQH72" s="397"/>
      <c r="LQI72" s="397"/>
      <c r="LQJ72" s="397"/>
      <c r="LQK72" s="397"/>
      <c r="LQL72" s="397"/>
      <c r="LQM72" s="397"/>
      <c r="LQN72" s="397"/>
      <c r="LQO72" s="397"/>
      <c r="LQP72" s="397"/>
      <c r="LQQ72" s="397"/>
      <c r="LQR72" s="397"/>
      <c r="LQS72" s="397"/>
      <c r="LQT72" s="397"/>
      <c r="LQU72" s="397"/>
      <c r="LQV72" s="397"/>
      <c r="LQW72" s="397"/>
      <c r="LQX72" s="397"/>
      <c r="LQY72" s="397"/>
      <c r="LQZ72" s="397"/>
      <c r="LRA72" s="397"/>
      <c r="LRB72" s="397"/>
      <c r="LRC72" s="397"/>
      <c r="LRD72" s="397"/>
      <c r="LRE72" s="397"/>
      <c r="LRF72" s="397"/>
      <c r="LRG72" s="397"/>
      <c r="LRH72" s="397"/>
      <c r="LRI72" s="397"/>
      <c r="LRJ72" s="397"/>
      <c r="LRK72" s="397"/>
      <c r="LRL72" s="397"/>
      <c r="LRM72" s="397"/>
      <c r="LRN72" s="397"/>
      <c r="LRO72" s="397"/>
      <c r="LRP72" s="397"/>
      <c r="LRQ72" s="397"/>
      <c r="LRR72" s="397"/>
      <c r="LRS72" s="397"/>
      <c r="LRT72" s="397"/>
      <c r="LRU72" s="397"/>
      <c r="LRV72" s="397"/>
      <c r="LRW72" s="397"/>
      <c r="LRX72" s="397"/>
      <c r="LRY72" s="397"/>
      <c r="LRZ72" s="397"/>
      <c r="LSA72" s="397"/>
      <c r="LSB72" s="397"/>
      <c r="LSC72" s="397"/>
      <c r="LSD72" s="397"/>
      <c r="LSE72" s="397"/>
      <c r="LSF72" s="397"/>
      <c r="LSG72" s="397"/>
      <c r="LSH72" s="397"/>
      <c r="LSI72" s="397"/>
      <c r="LSJ72" s="397"/>
      <c r="LSK72" s="397"/>
      <c r="LSL72" s="397"/>
      <c r="LSM72" s="397"/>
      <c r="LSN72" s="397"/>
      <c r="LSO72" s="397"/>
      <c r="LSP72" s="397"/>
      <c r="LSQ72" s="397"/>
      <c r="LSR72" s="397"/>
      <c r="LSS72" s="397"/>
      <c r="LST72" s="397"/>
      <c r="LSU72" s="397"/>
      <c r="LSV72" s="397"/>
      <c r="LSW72" s="397"/>
      <c r="LSX72" s="397"/>
      <c r="LSY72" s="397"/>
      <c r="LSZ72" s="397"/>
      <c r="LTA72" s="397"/>
      <c r="LTB72" s="397"/>
      <c r="LTC72" s="397"/>
      <c r="LTD72" s="397"/>
      <c r="LTE72" s="397"/>
      <c r="LTF72" s="397"/>
      <c r="LTG72" s="397"/>
      <c r="LTH72" s="397"/>
      <c r="LTI72" s="397"/>
      <c r="LTJ72" s="397"/>
      <c r="LTK72" s="397"/>
      <c r="LTL72" s="397"/>
      <c r="LTM72" s="397"/>
      <c r="LTN72" s="397"/>
      <c r="LTO72" s="397"/>
      <c r="LTP72" s="397"/>
      <c r="LTQ72" s="397"/>
      <c r="LTR72" s="397"/>
      <c r="LTS72" s="397"/>
      <c r="LTT72" s="397"/>
      <c r="LTU72" s="397"/>
      <c r="LTV72" s="397"/>
      <c r="LTW72" s="397"/>
      <c r="LTX72" s="397"/>
      <c r="LTY72" s="397"/>
      <c r="LTZ72" s="397"/>
      <c r="LUA72" s="397"/>
      <c r="LUB72" s="397"/>
      <c r="LUC72" s="397"/>
      <c r="LUD72" s="397"/>
      <c r="LUE72" s="397"/>
      <c r="LUF72" s="397"/>
      <c r="LUG72" s="397"/>
      <c r="LUH72" s="397"/>
      <c r="LUI72" s="397"/>
      <c r="LUJ72" s="397"/>
      <c r="LUK72" s="397"/>
      <c r="LUL72" s="397"/>
      <c r="LUM72" s="397"/>
      <c r="LUN72" s="397"/>
      <c r="LUO72" s="397"/>
      <c r="LUP72" s="397"/>
      <c r="LUQ72" s="397"/>
      <c r="LUR72" s="397"/>
      <c r="LUS72" s="397"/>
      <c r="LUT72" s="397"/>
      <c r="LUU72" s="397"/>
      <c r="LUV72" s="397"/>
      <c r="LUW72" s="397"/>
      <c r="LUX72" s="397"/>
      <c r="LUY72" s="397"/>
      <c r="LUZ72" s="397"/>
      <c r="LVA72" s="397"/>
      <c r="LVB72" s="397"/>
      <c r="LVC72" s="397"/>
      <c r="LVD72" s="397"/>
      <c r="LVE72" s="397"/>
      <c r="LVF72" s="397"/>
      <c r="LVG72" s="397"/>
      <c r="LVH72" s="397"/>
      <c r="LVI72" s="397"/>
      <c r="LVJ72" s="397"/>
      <c r="LVK72" s="397"/>
      <c r="LVL72" s="397"/>
      <c r="LVM72" s="397"/>
      <c r="LVN72" s="397"/>
      <c r="LVO72" s="397"/>
      <c r="LVP72" s="397"/>
      <c r="LVQ72" s="397"/>
      <c r="LVR72" s="397"/>
      <c r="LVS72" s="397"/>
      <c r="LVT72" s="397"/>
      <c r="LVU72" s="397"/>
      <c r="LVV72" s="397"/>
      <c r="LVW72" s="397"/>
      <c r="LVX72" s="397"/>
      <c r="LVY72" s="397"/>
      <c r="LVZ72" s="397"/>
      <c r="LWA72" s="397"/>
      <c r="LWB72" s="397"/>
      <c r="LWC72" s="397"/>
      <c r="LWD72" s="397"/>
      <c r="LWE72" s="397"/>
      <c r="LWF72" s="397"/>
      <c r="LWG72" s="397"/>
      <c r="LWH72" s="397"/>
      <c r="LWI72" s="397"/>
      <c r="LWJ72" s="397"/>
      <c r="LWK72" s="397"/>
      <c r="LWL72" s="397"/>
      <c r="LWM72" s="397"/>
      <c r="LWN72" s="397"/>
      <c r="LWO72" s="397"/>
      <c r="LWP72" s="397"/>
      <c r="LWQ72" s="397"/>
      <c r="LWR72" s="397"/>
      <c r="LWS72" s="397"/>
      <c r="LWT72" s="397"/>
      <c r="LWU72" s="397"/>
      <c r="LWV72" s="397"/>
      <c r="LWW72" s="397"/>
      <c r="LWX72" s="397"/>
      <c r="LWY72" s="397"/>
      <c r="LWZ72" s="397"/>
      <c r="LXA72" s="397"/>
      <c r="LXB72" s="397"/>
      <c r="LXC72" s="397"/>
      <c r="LXD72" s="397"/>
      <c r="LXE72" s="397"/>
      <c r="LXF72" s="397"/>
      <c r="LXG72" s="397"/>
      <c r="LXH72" s="397"/>
      <c r="LXI72" s="397"/>
      <c r="LXJ72" s="397"/>
      <c r="LXK72" s="397"/>
      <c r="LXL72" s="397"/>
      <c r="LXM72" s="397"/>
      <c r="LXN72" s="397"/>
      <c r="LXO72" s="397"/>
      <c r="LXP72" s="397"/>
      <c r="LXQ72" s="397"/>
      <c r="LXR72" s="397"/>
      <c r="LXS72" s="397"/>
      <c r="LXT72" s="397"/>
      <c r="LXU72" s="397"/>
      <c r="LXV72" s="397"/>
      <c r="LXW72" s="397"/>
      <c r="LXX72" s="397"/>
      <c r="LXY72" s="397"/>
      <c r="LXZ72" s="397"/>
      <c r="LYA72" s="397"/>
      <c r="LYB72" s="397"/>
      <c r="LYC72" s="397"/>
      <c r="LYD72" s="397"/>
      <c r="LYE72" s="397"/>
      <c r="LYF72" s="397"/>
      <c r="LYG72" s="397"/>
      <c r="LYH72" s="397"/>
      <c r="LYI72" s="397"/>
      <c r="LYJ72" s="397"/>
      <c r="LYK72" s="397"/>
      <c r="LYL72" s="397"/>
      <c r="LYM72" s="397"/>
      <c r="LYN72" s="397"/>
      <c r="LYO72" s="397"/>
      <c r="LYP72" s="397"/>
      <c r="LYQ72" s="397"/>
      <c r="LYR72" s="397"/>
      <c r="LYS72" s="397"/>
      <c r="LYT72" s="397"/>
      <c r="LYU72" s="397"/>
      <c r="LYV72" s="397"/>
      <c r="LYW72" s="397"/>
      <c r="LYX72" s="397"/>
      <c r="LYY72" s="397"/>
      <c r="LYZ72" s="397"/>
      <c r="LZA72" s="397"/>
      <c r="LZB72" s="397"/>
      <c r="LZC72" s="397"/>
      <c r="LZD72" s="397"/>
      <c r="LZE72" s="397"/>
      <c r="LZF72" s="397"/>
      <c r="LZG72" s="397"/>
      <c r="LZH72" s="397"/>
      <c r="LZI72" s="397"/>
      <c r="LZJ72" s="397"/>
      <c r="LZK72" s="397"/>
      <c r="LZL72" s="397"/>
      <c r="LZM72" s="397"/>
      <c r="LZN72" s="397"/>
      <c r="LZO72" s="397"/>
      <c r="LZP72" s="397"/>
      <c r="LZQ72" s="397"/>
      <c r="LZR72" s="397"/>
      <c r="LZS72" s="397"/>
      <c r="LZT72" s="397"/>
      <c r="LZU72" s="397"/>
      <c r="LZV72" s="397"/>
      <c r="LZW72" s="397"/>
      <c r="LZX72" s="397"/>
      <c r="LZY72" s="397"/>
      <c r="LZZ72" s="397"/>
      <c r="MAA72" s="397"/>
      <c r="MAB72" s="397"/>
      <c r="MAC72" s="397"/>
      <c r="MAD72" s="397"/>
      <c r="MAE72" s="397"/>
      <c r="MAF72" s="397"/>
      <c r="MAG72" s="397"/>
      <c r="MAH72" s="397"/>
      <c r="MAI72" s="397"/>
      <c r="MAJ72" s="397"/>
      <c r="MAK72" s="397"/>
      <c r="MAL72" s="397"/>
      <c r="MAM72" s="397"/>
      <c r="MAN72" s="397"/>
      <c r="MAO72" s="397"/>
      <c r="MAP72" s="397"/>
      <c r="MAQ72" s="397"/>
      <c r="MAR72" s="397"/>
      <c r="MAS72" s="397"/>
      <c r="MAT72" s="397"/>
      <c r="MAU72" s="397"/>
      <c r="MAV72" s="397"/>
      <c r="MAW72" s="397"/>
      <c r="MAX72" s="397"/>
      <c r="MAY72" s="397"/>
      <c r="MAZ72" s="397"/>
      <c r="MBA72" s="397"/>
      <c r="MBB72" s="397"/>
      <c r="MBC72" s="397"/>
      <c r="MBD72" s="397"/>
      <c r="MBE72" s="397"/>
      <c r="MBF72" s="397"/>
      <c r="MBG72" s="397"/>
      <c r="MBH72" s="397"/>
      <c r="MBI72" s="397"/>
      <c r="MBJ72" s="397"/>
      <c r="MBK72" s="397"/>
      <c r="MBL72" s="397"/>
      <c r="MBM72" s="397"/>
      <c r="MBN72" s="397"/>
      <c r="MBO72" s="397"/>
      <c r="MBP72" s="397"/>
      <c r="MBQ72" s="397"/>
      <c r="MBR72" s="397"/>
      <c r="MBS72" s="397"/>
      <c r="MBT72" s="397"/>
      <c r="MBU72" s="397"/>
      <c r="MBV72" s="397"/>
      <c r="MBW72" s="397"/>
      <c r="MBX72" s="397"/>
      <c r="MBY72" s="397"/>
      <c r="MBZ72" s="397"/>
      <c r="MCA72" s="397"/>
      <c r="MCB72" s="397"/>
      <c r="MCC72" s="397"/>
      <c r="MCD72" s="397"/>
      <c r="MCE72" s="397"/>
      <c r="MCF72" s="397"/>
      <c r="MCG72" s="397"/>
      <c r="MCH72" s="397"/>
      <c r="MCI72" s="397"/>
      <c r="MCJ72" s="397"/>
      <c r="MCK72" s="397"/>
      <c r="MCL72" s="397"/>
      <c r="MCM72" s="397"/>
      <c r="MCN72" s="397"/>
      <c r="MCO72" s="397"/>
      <c r="MCP72" s="397"/>
      <c r="MCQ72" s="397"/>
      <c r="MCR72" s="397"/>
      <c r="MCS72" s="397"/>
      <c r="MCT72" s="397"/>
      <c r="MCU72" s="397"/>
      <c r="MCV72" s="397"/>
      <c r="MCW72" s="397"/>
      <c r="MCX72" s="397"/>
      <c r="MCY72" s="397"/>
      <c r="MCZ72" s="397"/>
      <c r="MDA72" s="397"/>
      <c r="MDB72" s="397"/>
      <c r="MDC72" s="397"/>
      <c r="MDD72" s="397"/>
      <c r="MDE72" s="397"/>
      <c r="MDF72" s="397"/>
      <c r="MDG72" s="397"/>
      <c r="MDH72" s="397"/>
      <c r="MDI72" s="397"/>
      <c r="MDJ72" s="397"/>
      <c r="MDK72" s="397"/>
      <c r="MDL72" s="397"/>
      <c r="MDM72" s="397"/>
      <c r="MDN72" s="397"/>
      <c r="MDO72" s="397"/>
      <c r="MDP72" s="397"/>
      <c r="MDQ72" s="397"/>
      <c r="MDR72" s="397"/>
      <c r="MDS72" s="397"/>
      <c r="MDT72" s="397"/>
      <c r="MDU72" s="397"/>
      <c r="MDV72" s="397"/>
      <c r="MDW72" s="397"/>
      <c r="MDX72" s="397"/>
      <c r="MDY72" s="397"/>
      <c r="MDZ72" s="397"/>
      <c r="MEA72" s="397"/>
      <c r="MEB72" s="397"/>
      <c r="MEC72" s="397"/>
      <c r="MED72" s="397"/>
      <c r="MEE72" s="397"/>
      <c r="MEF72" s="397"/>
      <c r="MEG72" s="397"/>
      <c r="MEH72" s="397"/>
      <c r="MEI72" s="397"/>
      <c r="MEJ72" s="397"/>
      <c r="MEK72" s="397"/>
      <c r="MEL72" s="397"/>
      <c r="MEM72" s="397"/>
      <c r="MEN72" s="397"/>
      <c r="MEO72" s="397"/>
      <c r="MEP72" s="397"/>
      <c r="MEQ72" s="397"/>
      <c r="MER72" s="397"/>
      <c r="MES72" s="397"/>
      <c r="MET72" s="397"/>
      <c r="MEU72" s="397"/>
      <c r="MEV72" s="397"/>
      <c r="MEW72" s="397"/>
      <c r="MEX72" s="397"/>
      <c r="MEY72" s="397"/>
      <c r="MEZ72" s="397"/>
      <c r="MFA72" s="397"/>
      <c r="MFB72" s="397"/>
      <c r="MFC72" s="397"/>
      <c r="MFD72" s="397"/>
      <c r="MFE72" s="397"/>
      <c r="MFF72" s="397"/>
      <c r="MFG72" s="397"/>
      <c r="MFH72" s="397"/>
      <c r="MFI72" s="397"/>
      <c r="MFJ72" s="397"/>
      <c r="MFK72" s="397"/>
      <c r="MFL72" s="397"/>
      <c r="MFM72" s="397"/>
      <c r="MFN72" s="397"/>
      <c r="MFO72" s="397"/>
      <c r="MFP72" s="397"/>
      <c r="MFQ72" s="397"/>
      <c r="MFR72" s="397"/>
      <c r="MFS72" s="397"/>
      <c r="MFT72" s="397"/>
      <c r="MFU72" s="397"/>
      <c r="MFV72" s="397"/>
      <c r="MFW72" s="397"/>
      <c r="MFX72" s="397"/>
      <c r="MFY72" s="397"/>
      <c r="MFZ72" s="397"/>
      <c r="MGA72" s="397"/>
      <c r="MGB72" s="397"/>
      <c r="MGC72" s="397"/>
      <c r="MGD72" s="397"/>
      <c r="MGE72" s="397"/>
      <c r="MGF72" s="397"/>
      <c r="MGG72" s="397"/>
      <c r="MGH72" s="397"/>
      <c r="MGI72" s="397"/>
      <c r="MGJ72" s="397"/>
      <c r="MGK72" s="397"/>
      <c r="MGL72" s="397"/>
      <c r="MGM72" s="397"/>
      <c r="MGN72" s="397"/>
      <c r="MGO72" s="397"/>
      <c r="MGP72" s="397"/>
      <c r="MGQ72" s="397"/>
      <c r="MGR72" s="397"/>
      <c r="MGS72" s="397"/>
      <c r="MGT72" s="397"/>
      <c r="MGU72" s="397"/>
      <c r="MGV72" s="397"/>
      <c r="MGW72" s="397"/>
      <c r="MGX72" s="397"/>
      <c r="MGY72" s="397"/>
      <c r="MGZ72" s="397"/>
      <c r="MHA72" s="397"/>
      <c r="MHB72" s="397"/>
      <c r="MHC72" s="397"/>
      <c r="MHD72" s="397"/>
      <c r="MHE72" s="397"/>
      <c r="MHF72" s="397"/>
      <c r="MHG72" s="397"/>
      <c r="MHH72" s="397"/>
      <c r="MHI72" s="397"/>
      <c r="MHJ72" s="397"/>
      <c r="MHK72" s="397"/>
      <c r="MHL72" s="397"/>
      <c r="MHM72" s="397"/>
      <c r="MHN72" s="397"/>
      <c r="MHO72" s="397"/>
      <c r="MHP72" s="397"/>
      <c r="MHQ72" s="397"/>
      <c r="MHR72" s="397"/>
      <c r="MHS72" s="397"/>
      <c r="MHT72" s="397"/>
      <c r="MHU72" s="397"/>
      <c r="MHV72" s="397"/>
      <c r="MHW72" s="397"/>
      <c r="MHX72" s="397"/>
      <c r="MHY72" s="397"/>
      <c r="MHZ72" s="397"/>
      <c r="MIA72" s="397"/>
      <c r="MIB72" s="397"/>
      <c r="MIC72" s="397"/>
      <c r="MID72" s="397"/>
      <c r="MIE72" s="397"/>
      <c r="MIF72" s="397"/>
      <c r="MIG72" s="397"/>
      <c r="MIH72" s="397"/>
      <c r="MII72" s="397"/>
      <c r="MIJ72" s="397"/>
      <c r="MIK72" s="397"/>
      <c r="MIL72" s="397"/>
      <c r="MIM72" s="397"/>
      <c r="MIN72" s="397"/>
      <c r="MIO72" s="397"/>
      <c r="MIP72" s="397"/>
      <c r="MIQ72" s="397"/>
      <c r="MIR72" s="397"/>
      <c r="MIS72" s="397"/>
      <c r="MIT72" s="397"/>
      <c r="MIU72" s="397"/>
      <c r="MIV72" s="397"/>
      <c r="MIW72" s="397"/>
      <c r="MIX72" s="397"/>
      <c r="MIY72" s="397"/>
      <c r="MIZ72" s="397"/>
      <c r="MJA72" s="397"/>
      <c r="MJB72" s="397"/>
      <c r="MJC72" s="397"/>
      <c r="MJD72" s="397"/>
      <c r="MJE72" s="397"/>
      <c r="MJF72" s="397"/>
      <c r="MJG72" s="397"/>
      <c r="MJH72" s="397"/>
      <c r="MJI72" s="397"/>
      <c r="MJJ72" s="397"/>
      <c r="MJK72" s="397"/>
      <c r="MJL72" s="397"/>
      <c r="MJM72" s="397"/>
      <c r="MJN72" s="397"/>
      <c r="MJO72" s="397"/>
      <c r="MJP72" s="397"/>
      <c r="MJQ72" s="397"/>
      <c r="MJR72" s="397"/>
      <c r="MJS72" s="397"/>
      <c r="MJT72" s="397"/>
      <c r="MJU72" s="397"/>
      <c r="MJV72" s="397"/>
      <c r="MJW72" s="397"/>
      <c r="MJX72" s="397"/>
      <c r="MJY72" s="397"/>
      <c r="MJZ72" s="397"/>
      <c r="MKA72" s="397"/>
      <c r="MKB72" s="397"/>
      <c r="MKC72" s="397"/>
      <c r="MKD72" s="397"/>
      <c r="MKE72" s="397"/>
      <c r="MKF72" s="397"/>
      <c r="MKG72" s="397"/>
      <c r="MKH72" s="397"/>
      <c r="MKI72" s="397"/>
      <c r="MKJ72" s="397"/>
      <c r="MKK72" s="397"/>
      <c r="MKL72" s="397"/>
      <c r="MKM72" s="397"/>
      <c r="MKN72" s="397"/>
      <c r="MKO72" s="397"/>
      <c r="MKP72" s="397"/>
      <c r="MKQ72" s="397"/>
      <c r="MKR72" s="397"/>
      <c r="MKS72" s="397"/>
      <c r="MKT72" s="397"/>
      <c r="MKU72" s="397"/>
      <c r="MKV72" s="397"/>
      <c r="MKW72" s="397"/>
      <c r="MKX72" s="397"/>
      <c r="MKY72" s="397"/>
      <c r="MKZ72" s="397"/>
      <c r="MLA72" s="397"/>
      <c r="MLB72" s="397"/>
      <c r="MLC72" s="397"/>
      <c r="MLD72" s="397"/>
      <c r="MLE72" s="397"/>
      <c r="MLF72" s="397"/>
      <c r="MLG72" s="397"/>
      <c r="MLH72" s="397"/>
      <c r="MLI72" s="397"/>
      <c r="MLJ72" s="397"/>
      <c r="MLK72" s="397"/>
      <c r="MLL72" s="397"/>
      <c r="MLM72" s="397"/>
      <c r="MLN72" s="397"/>
      <c r="MLO72" s="397"/>
      <c r="MLP72" s="397"/>
      <c r="MLQ72" s="397"/>
      <c r="MLR72" s="397"/>
      <c r="MLS72" s="397"/>
      <c r="MLT72" s="397"/>
      <c r="MLU72" s="397"/>
      <c r="MLV72" s="397"/>
      <c r="MLW72" s="397"/>
      <c r="MLX72" s="397"/>
      <c r="MLY72" s="397"/>
      <c r="MLZ72" s="397"/>
      <c r="MMA72" s="397"/>
      <c r="MMB72" s="397"/>
      <c r="MMC72" s="397"/>
      <c r="MMD72" s="397"/>
      <c r="MME72" s="397"/>
      <c r="MMF72" s="397"/>
      <c r="MMG72" s="397"/>
      <c r="MMH72" s="397"/>
      <c r="MMI72" s="397"/>
      <c r="MMJ72" s="397"/>
      <c r="MMK72" s="397"/>
      <c r="MML72" s="397"/>
      <c r="MMM72" s="397"/>
      <c r="MMN72" s="397"/>
      <c r="MMO72" s="397"/>
      <c r="MMP72" s="397"/>
      <c r="MMQ72" s="397"/>
      <c r="MMR72" s="397"/>
      <c r="MMS72" s="397"/>
      <c r="MMT72" s="397"/>
      <c r="MMU72" s="397"/>
      <c r="MMV72" s="397"/>
      <c r="MMW72" s="397"/>
      <c r="MMX72" s="397"/>
      <c r="MMY72" s="397"/>
      <c r="MMZ72" s="397"/>
      <c r="MNA72" s="397"/>
      <c r="MNB72" s="397"/>
      <c r="MNC72" s="397"/>
      <c r="MND72" s="397"/>
      <c r="MNE72" s="397"/>
      <c r="MNF72" s="397"/>
      <c r="MNG72" s="397"/>
      <c r="MNH72" s="397"/>
      <c r="MNI72" s="397"/>
      <c r="MNJ72" s="397"/>
      <c r="MNK72" s="397"/>
      <c r="MNL72" s="397"/>
      <c r="MNM72" s="397"/>
      <c r="MNN72" s="397"/>
      <c r="MNO72" s="397"/>
      <c r="MNP72" s="397"/>
      <c r="MNQ72" s="397"/>
      <c r="MNR72" s="397"/>
      <c r="MNS72" s="397"/>
      <c r="MNT72" s="397"/>
      <c r="MNU72" s="397"/>
      <c r="MNV72" s="397"/>
      <c r="MNW72" s="397"/>
      <c r="MNX72" s="397"/>
      <c r="MNY72" s="397"/>
      <c r="MNZ72" s="397"/>
      <c r="MOA72" s="397"/>
      <c r="MOB72" s="397"/>
      <c r="MOC72" s="397"/>
      <c r="MOD72" s="397"/>
      <c r="MOE72" s="397"/>
      <c r="MOF72" s="397"/>
      <c r="MOG72" s="397"/>
      <c r="MOH72" s="397"/>
      <c r="MOI72" s="397"/>
      <c r="MOJ72" s="397"/>
      <c r="MOK72" s="397"/>
      <c r="MOL72" s="397"/>
      <c r="MOM72" s="397"/>
      <c r="MON72" s="397"/>
      <c r="MOO72" s="397"/>
      <c r="MOP72" s="397"/>
      <c r="MOQ72" s="397"/>
      <c r="MOR72" s="397"/>
      <c r="MOS72" s="397"/>
      <c r="MOT72" s="397"/>
      <c r="MOU72" s="397"/>
      <c r="MOV72" s="397"/>
      <c r="MOW72" s="397"/>
      <c r="MOX72" s="397"/>
      <c r="MOY72" s="397"/>
      <c r="MOZ72" s="397"/>
      <c r="MPA72" s="397"/>
      <c r="MPB72" s="397"/>
      <c r="MPC72" s="397"/>
      <c r="MPD72" s="397"/>
      <c r="MPE72" s="397"/>
      <c r="MPF72" s="397"/>
      <c r="MPG72" s="397"/>
      <c r="MPH72" s="397"/>
      <c r="MPI72" s="397"/>
      <c r="MPJ72" s="397"/>
      <c r="MPK72" s="397"/>
      <c r="MPL72" s="397"/>
      <c r="MPM72" s="397"/>
      <c r="MPN72" s="397"/>
      <c r="MPO72" s="397"/>
      <c r="MPP72" s="397"/>
      <c r="MPQ72" s="397"/>
      <c r="MPR72" s="397"/>
      <c r="MPS72" s="397"/>
      <c r="MPT72" s="397"/>
      <c r="MPU72" s="397"/>
      <c r="MPV72" s="397"/>
      <c r="MPW72" s="397"/>
      <c r="MPX72" s="397"/>
      <c r="MPY72" s="397"/>
      <c r="MPZ72" s="397"/>
      <c r="MQA72" s="397"/>
      <c r="MQB72" s="397"/>
      <c r="MQC72" s="397"/>
      <c r="MQD72" s="397"/>
      <c r="MQE72" s="397"/>
      <c r="MQF72" s="397"/>
      <c r="MQG72" s="397"/>
      <c r="MQH72" s="397"/>
      <c r="MQI72" s="397"/>
      <c r="MQJ72" s="397"/>
      <c r="MQK72" s="397"/>
      <c r="MQL72" s="397"/>
      <c r="MQM72" s="397"/>
      <c r="MQN72" s="397"/>
      <c r="MQO72" s="397"/>
      <c r="MQP72" s="397"/>
      <c r="MQQ72" s="397"/>
      <c r="MQR72" s="397"/>
      <c r="MQS72" s="397"/>
      <c r="MQT72" s="397"/>
      <c r="MQU72" s="397"/>
      <c r="MQV72" s="397"/>
      <c r="MQW72" s="397"/>
      <c r="MQX72" s="397"/>
      <c r="MQY72" s="397"/>
      <c r="MQZ72" s="397"/>
      <c r="MRA72" s="397"/>
      <c r="MRB72" s="397"/>
      <c r="MRC72" s="397"/>
      <c r="MRD72" s="397"/>
      <c r="MRE72" s="397"/>
      <c r="MRF72" s="397"/>
      <c r="MRG72" s="397"/>
      <c r="MRH72" s="397"/>
      <c r="MRI72" s="397"/>
      <c r="MRJ72" s="397"/>
      <c r="MRK72" s="397"/>
      <c r="MRL72" s="397"/>
      <c r="MRM72" s="397"/>
      <c r="MRN72" s="397"/>
      <c r="MRO72" s="397"/>
      <c r="MRP72" s="397"/>
      <c r="MRQ72" s="397"/>
      <c r="MRR72" s="397"/>
      <c r="MRS72" s="397"/>
      <c r="MRT72" s="397"/>
      <c r="MRU72" s="397"/>
      <c r="MRV72" s="397"/>
      <c r="MRW72" s="397"/>
      <c r="MRX72" s="397"/>
      <c r="MRY72" s="397"/>
      <c r="MRZ72" s="397"/>
      <c r="MSA72" s="397"/>
      <c r="MSB72" s="397"/>
      <c r="MSC72" s="397"/>
      <c r="MSD72" s="397"/>
      <c r="MSE72" s="397"/>
      <c r="MSF72" s="397"/>
      <c r="MSG72" s="397"/>
      <c r="MSH72" s="397"/>
      <c r="MSI72" s="397"/>
      <c r="MSJ72" s="397"/>
      <c r="MSK72" s="397"/>
      <c r="MSL72" s="397"/>
      <c r="MSM72" s="397"/>
      <c r="MSN72" s="397"/>
      <c r="MSO72" s="397"/>
      <c r="MSP72" s="397"/>
      <c r="MSQ72" s="397"/>
      <c r="MSR72" s="397"/>
      <c r="MSS72" s="397"/>
      <c r="MST72" s="397"/>
      <c r="MSU72" s="397"/>
      <c r="MSV72" s="397"/>
      <c r="MSW72" s="397"/>
      <c r="MSX72" s="397"/>
      <c r="MSY72" s="397"/>
      <c r="MSZ72" s="397"/>
      <c r="MTA72" s="397"/>
      <c r="MTB72" s="397"/>
      <c r="MTC72" s="397"/>
      <c r="MTD72" s="397"/>
      <c r="MTE72" s="397"/>
      <c r="MTF72" s="397"/>
      <c r="MTG72" s="397"/>
      <c r="MTH72" s="397"/>
      <c r="MTI72" s="397"/>
      <c r="MTJ72" s="397"/>
      <c r="MTK72" s="397"/>
      <c r="MTL72" s="397"/>
      <c r="MTM72" s="397"/>
      <c r="MTN72" s="397"/>
      <c r="MTO72" s="397"/>
      <c r="MTP72" s="397"/>
      <c r="MTQ72" s="397"/>
      <c r="MTR72" s="397"/>
      <c r="MTS72" s="397"/>
      <c r="MTT72" s="397"/>
      <c r="MTU72" s="397"/>
      <c r="MTV72" s="397"/>
      <c r="MTW72" s="397"/>
      <c r="MTX72" s="397"/>
      <c r="MTY72" s="397"/>
      <c r="MTZ72" s="397"/>
      <c r="MUA72" s="397"/>
      <c r="MUB72" s="397"/>
      <c r="MUC72" s="397"/>
      <c r="MUD72" s="397"/>
      <c r="MUE72" s="397"/>
      <c r="MUF72" s="397"/>
      <c r="MUG72" s="397"/>
      <c r="MUH72" s="397"/>
      <c r="MUI72" s="397"/>
      <c r="MUJ72" s="397"/>
      <c r="MUK72" s="397"/>
      <c r="MUL72" s="397"/>
      <c r="MUM72" s="397"/>
      <c r="MUN72" s="397"/>
      <c r="MUO72" s="397"/>
      <c r="MUP72" s="397"/>
      <c r="MUQ72" s="397"/>
      <c r="MUR72" s="397"/>
      <c r="MUS72" s="397"/>
      <c r="MUT72" s="397"/>
      <c r="MUU72" s="397"/>
      <c r="MUV72" s="397"/>
      <c r="MUW72" s="397"/>
      <c r="MUX72" s="397"/>
      <c r="MUY72" s="397"/>
      <c r="MUZ72" s="397"/>
      <c r="MVA72" s="397"/>
      <c r="MVB72" s="397"/>
      <c r="MVC72" s="397"/>
      <c r="MVD72" s="397"/>
      <c r="MVE72" s="397"/>
      <c r="MVF72" s="397"/>
      <c r="MVG72" s="397"/>
      <c r="MVH72" s="397"/>
      <c r="MVI72" s="397"/>
      <c r="MVJ72" s="397"/>
      <c r="MVK72" s="397"/>
      <c r="MVL72" s="397"/>
      <c r="MVM72" s="397"/>
      <c r="MVN72" s="397"/>
      <c r="MVO72" s="397"/>
      <c r="MVP72" s="397"/>
      <c r="MVQ72" s="397"/>
      <c r="MVR72" s="397"/>
      <c r="MVS72" s="397"/>
      <c r="MVT72" s="397"/>
      <c r="MVU72" s="397"/>
      <c r="MVV72" s="397"/>
      <c r="MVW72" s="397"/>
      <c r="MVX72" s="397"/>
      <c r="MVY72" s="397"/>
      <c r="MVZ72" s="397"/>
      <c r="MWA72" s="397"/>
      <c r="MWB72" s="397"/>
      <c r="MWC72" s="397"/>
      <c r="MWD72" s="397"/>
      <c r="MWE72" s="397"/>
      <c r="MWF72" s="397"/>
      <c r="MWG72" s="397"/>
      <c r="MWH72" s="397"/>
      <c r="MWI72" s="397"/>
      <c r="MWJ72" s="397"/>
      <c r="MWK72" s="397"/>
      <c r="MWL72" s="397"/>
      <c r="MWM72" s="397"/>
      <c r="MWN72" s="397"/>
      <c r="MWO72" s="397"/>
      <c r="MWP72" s="397"/>
      <c r="MWQ72" s="397"/>
      <c r="MWR72" s="397"/>
      <c r="MWS72" s="397"/>
      <c r="MWT72" s="397"/>
      <c r="MWU72" s="397"/>
      <c r="MWV72" s="397"/>
      <c r="MWW72" s="397"/>
      <c r="MWX72" s="397"/>
      <c r="MWY72" s="397"/>
      <c r="MWZ72" s="397"/>
      <c r="MXA72" s="397"/>
      <c r="MXB72" s="397"/>
      <c r="MXC72" s="397"/>
      <c r="MXD72" s="397"/>
      <c r="MXE72" s="397"/>
      <c r="MXF72" s="397"/>
      <c r="MXG72" s="397"/>
      <c r="MXH72" s="397"/>
      <c r="MXI72" s="397"/>
      <c r="MXJ72" s="397"/>
      <c r="MXK72" s="397"/>
      <c r="MXL72" s="397"/>
      <c r="MXM72" s="397"/>
      <c r="MXN72" s="397"/>
      <c r="MXO72" s="397"/>
      <c r="MXP72" s="397"/>
      <c r="MXQ72" s="397"/>
      <c r="MXR72" s="397"/>
      <c r="MXS72" s="397"/>
      <c r="MXT72" s="397"/>
      <c r="MXU72" s="397"/>
      <c r="MXV72" s="397"/>
      <c r="MXW72" s="397"/>
      <c r="MXX72" s="397"/>
      <c r="MXY72" s="397"/>
      <c r="MXZ72" s="397"/>
      <c r="MYA72" s="397"/>
      <c r="MYB72" s="397"/>
      <c r="MYC72" s="397"/>
      <c r="MYD72" s="397"/>
      <c r="MYE72" s="397"/>
      <c r="MYF72" s="397"/>
      <c r="MYG72" s="397"/>
      <c r="MYH72" s="397"/>
      <c r="MYI72" s="397"/>
      <c r="MYJ72" s="397"/>
      <c r="MYK72" s="397"/>
      <c r="MYL72" s="397"/>
      <c r="MYM72" s="397"/>
      <c r="MYN72" s="397"/>
      <c r="MYO72" s="397"/>
      <c r="MYP72" s="397"/>
      <c r="MYQ72" s="397"/>
      <c r="MYR72" s="397"/>
      <c r="MYS72" s="397"/>
      <c r="MYT72" s="397"/>
      <c r="MYU72" s="397"/>
      <c r="MYV72" s="397"/>
      <c r="MYW72" s="397"/>
      <c r="MYX72" s="397"/>
      <c r="MYY72" s="397"/>
      <c r="MYZ72" s="397"/>
      <c r="MZA72" s="397"/>
      <c r="MZB72" s="397"/>
      <c r="MZC72" s="397"/>
      <c r="MZD72" s="397"/>
      <c r="MZE72" s="397"/>
      <c r="MZF72" s="397"/>
      <c r="MZG72" s="397"/>
      <c r="MZH72" s="397"/>
      <c r="MZI72" s="397"/>
      <c r="MZJ72" s="397"/>
      <c r="MZK72" s="397"/>
      <c r="MZL72" s="397"/>
      <c r="MZM72" s="397"/>
      <c r="MZN72" s="397"/>
      <c r="MZO72" s="397"/>
      <c r="MZP72" s="397"/>
      <c r="MZQ72" s="397"/>
      <c r="MZR72" s="397"/>
      <c r="MZS72" s="397"/>
      <c r="MZT72" s="397"/>
      <c r="MZU72" s="397"/>
      <c r="MZV72" s="397"/>
      <c r="MZW72" s="397"/>
      <c r="MZX72" s="397"/>
      <c r="MZY72" s="397"/>
      <c r="MZZ72" s="397"/>
      <c r="NAA72" s="397"/>
      <c r="NAB72" s="397"/>
      <c r="NAC72" s="397"/>
      <c r="NAD72" s="397"/>
      <c r="NAE72" s="397"/>
      <c r="NAF72" s="397"/>
      <c r="NAG72" s="397"/>
      <c r="NAH72" s="397"/>
      <c r="NAI72" s="397"/>
      <c r="NAJ72" s="397"/>
      <c r="NAK72" s="397"/>
      <c r="NAL72" s="397"/>
      <c r="NAM72" s="397"/>
      <c r="NAN72" s="397"/>
      <c r="NAO72" s="397"/>
      <c r="NAP72" s="397"/>
      <c r="NAQ72" s="397"/>
      <c r="NAR72" s="397"/>
      <c r="NAS72" s="397"/>
      <c r="NAT72" s="397"/>
      <c r="NAU72" s="397"/>
      <c r="NAV72" s="397"/>
      <c r="NAW72" s="397"/>
      <c r="NAX72" s="397"/>
      <c r="NAY72" s="397"/>
      <c r="NAZ72" s="397"/>
      <c r="NBA72" s="397"/>
      <c r="NBB72" s="397"/>
      <c r="NBC72" s="397"/>
      <c r="NBD72" s="397"/>
      <c r="NBE72" s="397"/>
      <c r="NBF72" s="397"/>
      <c r="NBG72" s="397"/>
      <c r="NBH72" s="397"/>
      <c r="NBI72" s="397"/>
      <c r="NBJ72" s="397"/>
      <c r="NBK72" s="397"/>
      <c r="NBL72" s="397"/>
      <c r="NBM72" s="397"/>
      <c r="NBN72" s="397"/>
      <c r="NBO72" s="397"/>
      <c r="NBP72" s="397"/>
      <c r="NBQ72" s="397"/>
      <c r="NBR72" s="397"/>
      <c r="NBS72" s="397"/>
      <c r="NBT72" s="397"/>
      <c r="NBU72" s="397"/>
      <c r="NBV72" s="397"/>
      <c r="NBW72" s="397"/>
      <c r="NBX72" s="397"/>
      <c r="NBY72" s="397"/>
      <c r="NBZ72" s="397"/>
      <c r="NCA72" s="397"/>
      <c r="NCB72" s="397"/>
      <c r="NCC72" s="397"/>
      <c r="NCD72" s="397"/>
      <c r="NCE72" s="397"/>
      <c r="NCF72" s="397"/>
      <c r="NCG72" s="397"/>
      <c r="NCH72" s="397"/>
      <c r="NCI72" s="397"/>
      <c r="NCJ72" s="397"/>
      <c r="NCK72" s="397"/>
      <c r="NCL72" s="397"/>
      <c r="NCM72" s="397"/>
      <c r="NCN72" s="397"/>
      <c r="NCO72" s="397"/>
      <c r="NCP72" s="397"/>
      <c r="NCQ72" s="397"/>
      <c r="NCR72" s="397"/>
      <c r="NCS72" s="397"/>
      <c r="NCT72" s="397"/>
      <c r="NCU72" s="397"/>
      <c r="NCV72" s="397"/>
      <c r="NCW72" s="397"/>
      <c r="NCX72" s="397"/>
      <c r="NCY72" s="397"/>
      <c r="NCZ72" s="397"/>
      <c r="NDA72" s="397"/>
      <c r="NDB72" s="397"/>
      <c r="NDC72" s="397"/>
      <c r="NDD72" s="397"/>
      <c r="NDE72" s="397"/>
      <c r="NDF72" s="397"/>
      <c r="NDG72" s="397"/>
      <c r="NDH72" s="397"/>
      <c r="NDI72" s="397"/>
      <c r="NDJ72" s="397"/>
      <c r="NDK72" s="397"/>
      <c r="NDL72" s="397"/>
      <c r="NDM72" s="397"/>
      <c r="NDN72" s="397"/>
      <c r="NDO72" s="397"/>
      <c r="NDP72" s="397"/>
      <c r="NDQ72" s="397"/>
      <c r="NDR72" s="397"/>
      <c r="NDS72" s="397"/>
      <c r="NDT72" s="397"/>
      <c r="NDU72" s="397"/>
      <c r="NDV72" s="397"/>
      <c r="NDW72" s="397"/>
      <c r="NDX72" s="397"/>
      <c r="NDY72" s="397"/>
      <c r="NDZ72" s="397"/>
      <c r="NEA72" s="397"/>
      <c r="NEB72" s="397"/>
      <c r="NEC72" s="397"/>
      <c r="NED72" s="397"/>
      <c r="NEE72" s="397"/>
      <c r="NEF72" s="397"/>
      <c r="NEG72" s="397"/>
      <c r="NEH72" s="397"/>
      <c r="NEI72" s="397"/>
      <c r="NEJ72" s="397"/>
      <c r="NEK72" s="397"/>
      <c r="NEL72" s="397"/>
      <c r="NEM72" s="397"/>
      <c r="NEN72" s="397"/>
      <c r="NEO72" s="397"/>
      <c r="NEP72" s="397"/>
      <c r="NEQ72" s="397"/>
      <c r="NER72" s="397"/>
      <c r="NES72" s="397"/>
      <c r="NET72" s="397"/>
      <c r="NEU72" s="397"/>
      <c r="NEV72" s="397"/>
      <c r="NEW72" s="397"/>
      <c r="NEX72" s="397"/>
      <c r="NEY72" s="397"/>
      <c r="NEZ72" s="397"/>
      <c r="NFA72" s="397"/>
      <c r="NFB72" s="397"/>
      <c r="NFC72" s="397"/>
      <c r="NFD72" s="397"/>
      <c r="NFE72" s="397"/>
      <c r="NFF72" s="397"/>
      <c r="NFG72" s="397"/>
      <c r="NFH72" s="397"/>
      <c r="NFI72" s="397"/>
      <c r="NFJ72" s="397"/>
      <c r="NFK72" s="397"/>
      <c r="NFL72" s="397"/>
      <c r="NFM72" s="397"/>
      <c r="NFN72" s="397"/>
      <c r="NFO72" s="397"/>
      <c r="NFP72" s="397"/>
      <c r="NFQ72" s="397"/>
      <c r="NFR72" s="397"/>
      <c r="NFS72" s="397"/>
      <c r="NFT72" s="397"/>
      <c r="NFU72" s="397"/>
      <c r="NFV72" s="397"/>
      <c r="NFW72" s="397"/>
      <c r="NFX72" s="397"/>
      <c r="NFY72" s="397"/>
      <c r="NFZ72" s="397"/>
      <c r="NGA72" s="397"/>
      <c r="NGB72" s="397"/>
      <c r="NGC72" s="397"/>
      <c r="NGD72" s="397"/>
      <c r="NGE72" s="397"/>
      <c r="NGF72" s="397"/>
      <c r="NGG72" s="397"/>
      <c r="NGH72" s="397"/>
      <c r="NGI72" s="397"/>
      <c r="NGJ72" s="397"/>
      <c r="NGK72" s="397"/>
      <c r="NGL72" s="397"/>
      <c r="NGM72" s="397"/>
      <c r="NGN72" s="397"/>
      <c r="NGO72" s="397"/>
      <c r="NGP72" s="397"/>
      <c r="NGQ72" s="397"/>
      <c r="NGR72" s="397"/>
      <c r="NGS72" s="397"/>
      <c r="NGT72" s="397"/>
      <c r="NGU72" s="397"/>
      <c r="NGV72" s="397"/>
      <c r="NGW72" s="397"/>
      <c r="NGX72" s="397"/>
      <c r="NGY72" s="397"/>
      <c r="NGZ72" s="397"/>
      <c r="NHA72" s="397"/>
      <c r="NHB72" s="397"/>
      <c r="NHC72" s="397"/>
      <c r="NHD72" s="397"/>
      <c r="NHE72" s="397"/>
      <c r="NHF72" s="397"/>
      <c r="NHG72" s="397"/>
      <c r="NHH72" s="397"/>
      <c r="NHI72" s="397"/>
      <c r="NHJ72" s="397"/>
      <c r="NHK72" s="397"/>
      <c r="NHL72" s="397"/>
      <c r="NHM72" s="397"/>
      <c r="NHN72" s="397"/>
      <c r="NHO72" s="397"/>
      <c r="NHP72" s="397"/>
      <c r="NHQ72" s="397"/>
      <c r="NHR72" s="397"/>
      <c r="NHS72" s="397"/>
      <c r="NHT72" s="397"/>
      <c r="NHU72" s="397"/>
      <c r="NHV72" s="397"/>
      <c r="NHW72" s="397"/>
      <c r="NHX72" s="397"/>
      <c r="NHY72" s="397"/>
      <c r="NHZ72" s="397"/>
      <c r="NIA72" s="397"/>
      <c r="NIB72" s="397"/>
      <c r="NIC72" s="397"/>
      <c r="NID72" s="397"/>
      <c r="NIE72" s="397"/>
      <c r="NIF72" s="397"/>
      <c r="NIG72" s="397"/>
      <c r="NIH72" s="397"/>
      <c r="NII72" s="397"/>
      <c r="NIJ72" s="397"/>
      <c r="NIK72" s="397"/>
      <c r="NIL72" s="397"/>
      <c r="NIM72" s="397"/>
      <c r="NIN72" s="397"/>
      <c r="NIO72" s="397"/>
      <c r="NIP72" s="397"/>
      <c r="NIQ72" s="397"/>
      <c r="NIR72" s="397"/>
      <c r="NIS72" s="397"/>
      <c r="NIT72" s="397"/>
      <c r="NIU72" s="397"/>
      <c r="NIV72" s="397"/>
      <c r="NIW72" s="397"/>
      <c r="NIX72" s="397"/>
      <c r="NIY72" s="397"/>
      <c r="NIZ72" s="397"/>
      <c r="NJA72" s="397"/>
      <c r="NJB72" s="397"/>
      <c r="NJC72" s="397"/>
      <c r="NJD72" s="397"/>
      <c r="NJE72" s="397"/>
      <c r="NJF72" s="397"/>
      <c r="NJG72" s="397"/>
      <c r="NJH72" s="397"/>
      <c r="NJI72" s="397"/>
      <c r="NJJ72" s="397"/>
      <c r="NJK72" s="397"/>
      <c r="NJL72" s="397"/>
      <c r="NJM72" s="397"/>
      <c r="NJN72" s="397"/>
      <c r="NJO72" s="397"/>
      <c r="NJP72" s="397"/>
      <c r="NJQ72" s="397"/>
      <c r="NJR72" s="397"/>
      <c r="NJS72" s="397"/>
      <c r="NJT72" s="397"/>
      <c r="NJU72" s="397"/>
      <c r="NJV72" s="397"/>
      <c r="NJW72" s="397"/>
      <c r="NJX72" s="397"/>
      <c r="NJY72" s="397"/>
      <c r="NJZ72" s="397"/>
      <c r="NKA72" s="397"/>
      <c r="NKB72" s="397"/>
      <c r="NKC72" s="397"/>
      <c r="NKD72" s="397"/>
      <c r="NKE72" s="397"/>
      <c r="NKF72" s="397"/>
      <c r="NKG72" s="397"/>
      <c r="NKH72" s="397"/>
      <c r="NKI72" s="397"/>
      <c r="NKJ72" s="397"/>
      <c r="NKK72" s="397"/>
      <c r="NKL72" s="397"/>
      <c r="NKM72" s="397"/>
      <c r="NKN72" s="397"/>
      <c r="NKO72" s="397"/>
      <c r="NKP72" s="397"/>
      <c r="NKQ72" s="397"/>
      <c r="NKR72" s="397"/>
      <c r="NKS72" s="397"/>
      <c r="NKT72" s="397"/>
      <c r="NKU72" s="397"/>
      <c r="NKV72" s="397"/>
      <c r="NKW72" s="397"/>
      <c r="NKX72" s="397"/>
      <c r="NKY72" s="397"/>
      <c r="NKZ72" s="397"/>
      <c r="NLA72" s="397"/>
      <c r="NLB72" s="397"/>
      <c r="NLC72" s="397"/>
      <c r="NLD72" s="397"/>
      <c r="NLE72" s="397"/>
      <c r="NLF72" s="397"/>
      <c r="NLG72" s="397"/>
      <c r="NLH72" s="397"/>
      <c r="NLI72" s="397"/>
      <c r="NLJ72" s="397"/>
      <c r="NLK72" s="397"/>
      <c r="NLL72" s="397"/>
      <c r="NLM72" s="397"/>
      <c r="NLN72" s="397"/>
      <c r="NLO72" s="397"/>
      <c r="NLP72" s="397"/>
      <c r="NLQ72" s="397"/>
      <c r="NLR72" s="397"/>
      <c r="NLS72" s="397"/>
      <c r="NLT72" s="397"/>
      <c r="NLU72" s="397"/>
      <c r="NLV72" s="397"/>
      <c r="NLW72" s="397"/>
      <c r="NLX72" s="397"/>
      <c r="NLY72" s="397"/>
      <c r="NLZ72" s="397"/>
      <c r="NMA72" s="397"/>
      <c r="NMB72" s="397"/>
      <c r="NMC72" s="397"/>
      <c r="NMD72" s="397"/>
      <c r="NME72" s="397"/>
      <c r="NMF72" s="397"/>
      <c r="NMG72" s="397"/>
      <c r="NMH72" s="397"/>
      <c r="NMI72" s="397"/>
      <c r="NMJ72" s="397"/>
      <c r="NMK72" s="397"/>
      <c r="NML72" s="397"/>
      <c r="NMM72" s="397"/>
      <c r="NMN72" s="397"/>
      <c r="NMO72" s="397"/>
      <c r="NMP72" s="397"/>
      <c r="NMQ72" s="397"/>
      <c r="NMR72" s="397"/>
      <c r="NMS72" s="397"/>
      <c r="NMT72" s="397"/>
      <c r="NMU72" s="397"/>
      <c r="NMV72" s="397"/>
      <c r="NMW72" s="397"/>
      <c r="NMX72" s="397"/>
      <c r="NMY72" s="397"/>
      <c r="NMZ72" s="397"/>
      <c r="NNA72" s="397"/>
      <c r="NNB72" s="397"/>
      <c r="NNC72" s="397"/>
      <c r="NND72" s="397"/>
      <c r="NNE72" s="397"/>
      <c r="NNF72" s="397"/>
      <c r="NNG72" s="397"/>
      <c r="NNH72" s="397"/>
      <c r="NNI72" s="397"/>
      <c r="NNJ72" s="397"/>
      <c r="NNK72" s="397"/>
      <c r="NNL72" s="397"/>
      <c r="NNM72" s="397"/>
      <c r="NNN72" s="397"/>
      <c r="NNO72" s="397"/>
      <c r="NNP72" s="397"/>
      <c r="NNQ72" s="397"/>
      <c r="NNR72" s="397"/>
      <c r="NNS72" s="397"/>
      <c r="NNT72" s="397"/>
      <c r="NNU72" s="397"/>
      <c r="NNV72" s="397"/>
      <c r="NNW72" s="397"/>
      <c r="NNX72" s="397"/>
      <c r="NNY72" s="397"/>
      <c r="NNZ72" s="397"/>
      <c r="NOA72" s="397"/>
      <c r="NOB72" s="397"/>
      <c r="NOC72" s="397"/>
      <c r="NOD72" s="397"/>
      <c r="NOE72" s="397"/>
      <c r="NOF72" s="397"/>
      <c r="NOG72" s="397"/>
      <c r="NOH72" s="397"/>
      <c r="NOI72" s="397"/>
      <c r="NOJ72" s="397"/>
      <c r="NOK72" s="397"/>
      <c r="NOL72" s="397"/>
      <c r="NOM72" s="397"/>
      <c r="NON72" s="397"/>
      <c r="NOO72" s="397"/>
      <c r="NOP72" s="397"/>
      <c r="NOQ72" s="397"/>
      <c r="NOR72" s="397"/>
      <c r="NOS72" s="397"/>
      <c r="NOT72" s="397"/>
      <c r="NOU72" s="397"/>
      <c r="NOV72" s="397"/>
      <c r="NOW72" s="397"/>
      <c r="NOX72" s="397"/>
      <c r="NOY72" s="397"/>
      <c r="NOZ72" s="397"/>
      <c r="NPA72" s="397"/>
      <c r="NPB72" s="397"/>
      <c r="NPC72" s="397"/>
      <c r="NPD72" s="397"/>
      <c r="NPE72" s="397"/>
      <c r="NPF72" s="397"/>
      <c r="NPG72" s="397"/>
      <c r="NPH72" s="397"/>
      <c r="NPI72" s="397"/>
      <c r="NPJ72" s="397"/>
      <c r="NPK72" s="397"/>
      <c r="NPL72" s="397"/>
      <c r="NPM72" s="397"/>
      <c r="NPN72" s="397"/>
      <c r="NPO72" s="397"/>
      <c r="NPP72" s="397"/>
      <c r="NPQ72" s="397"/>
      <c r="NPR72" s="397"/>
      <c r="NPS72" s="397"/>
      <c r="NPT72" s="397"/>
      <c r="NPU72" s="397"/>
      <c r="NPV72" s="397"/>
      <c r="NPW72" s="397"/>
      <c r="NPX72" s="397"/>
      <c r="NPY72" s="397"/>
      <c r="NPZ72" s="397"/>
      <c r="NQA72" s="397"/>
      <c r="NQB72" s="397"/>
      <c r="NQC72" s="397"/>
      <c r="NQD72" s="397"/>
      <c r="NQE72" s="397"/>
      <c r="NQF72" s="397"/>
      <c r="NQG72" s="397"/>
      <c r="NQH72" s="397"/>
      <c r="NQI72" s="397"/>
      <c r="NQJ72" s="397"/>
      <c r="NQK72" s="397"/>
      <c r="NQL72" s="397"/>
      <c r="NQM72" s="397"/>
      <c r="NQN72" s="397"/>
      <c r="NQO72" s="397"/>
      <c r="NQP72" s="397"/>
      <c r="NQQ72" s="397"/>
      <c r="NQR72" s="397"/>
      <c r="NQS72" s="397"/>
      <c r="NQT72" s="397"/>
      <c r="NQU72" s="397"/>
      <c r="NQV72" s="397"/>
      <c r="NQW72" s="397"/>
      <c r="NQX72" s="397"/>
      <c r="NQY72" s="397"/>
      <c r="NQZ72" s="397"/>
      <c r="NRA72" s="397"/>
      <c r="NRB72" s="397"/>
      <c r="NRC72" s="397"/>
      <c r="NRD72" s="397"/>
      <c r="NRE72" s="397"/>
      <c r="NRF72" s="397"/>
      <c r="NRG72" s="397"/>
      <c r="NRH72" s="397"/>
      <c r="NRI72" s="397"/>
      <c r="NRJ72" s="397"/>
      <c r="NRK72" s="397"/>
      <c r="NRL72" s="397"/>
      <c r="NRM72" s="397"/>
      <c r="NRN72" s="397"/>
      <c r="NRO72" s="397"/>
      <c r="NRP72" s="397"/>
      <c r="NRQ72" s="397"/>
      <c r="NRR72" s="397"/>
      <c r="NRS72" s="397"/>
      <c r="NRT72" s="397"/>
      <c r="NRU72" s="397"/>
      <c r="NRV72" s="397"/>
      <c r="NRW72" s="397"/>
      <c r="NRX72" s="397"/>
      <c r="NRY72" s="397"/>
      <c r="NRZ72" s="397"/>
      <c r="NSA72" s="397"/>
      <c r="NSB72" s="397"/>
      <c r="NSC72" s="397"/>
      <c r="NSD72" s="397"/>
      <c r="NSE72" s="397"/>
      <c r="NSF72" s="397"/>
      <c r="NSG72" s="397"/>
      <c r="NSH72" s="397"/>
      <c r="NSI72" s="397"/>
      <c r="NSJ72" s="397"/>
      <c r="NSK72" s="397"/>
      <c r="NSL72" s="397"/>
      <c r="NSM72" s="397"/>
      <c r="NSN72" s="397"/>
      <c r="NSO72" s="397"/>
      <c r="NSP72" s="397"/>
      <c r="NSQ72" s="397"/>
      <c r="NSR72" s="397"/>
      <c r="NSS72" s="397"/>
      <c r="NST72" s="397"/>
      <c r="NSU72" s="397"/>
      <c r="NSV72" s="397"/>
      <c r="NSW72" s="397"/>
      <c r="NSX72" s="397"/>
      <c r="NSY72" s="397"/>
      <c r="NSZ72" s="397"/>
      <c r="NTA72" s="397"/>
      <c r="NTB72" s="397"/>
      <c r="NTC72" s="397"/>
      <c r="NTD72" s="397"/>
      <c r="NTE72" s="397"/>
      <c r="NTF72" s="397"/>
      <c r="NTG72" s="397"/>
      <c r="NTH72" s="397"/>
      <c r="NTI72" s="397"/>
      <c r="NTJ72" s="397"/>
      <c r="NTK72" s="397"/>
      <c r="NTL72" s="397"/>
      <c r="NTM72" s="397"/>
      <c r="NTN72" s="397"/>
      <c r="NTO72" s="397"/>
      <c r="NTP72" s="397"/>
      <c r="NTQ72" s="397"/>
      <c r="NTR72" s="397"/>
      <c r="NTS72" s="397"/>
      <c r="NTT72" s="397"/>
      <c r="NTU72" s="397"/>
      <c r="NTV72" s="397"/>
      <c r="NTW72" s="397"/>
      <c r="NTX72" s="397"/>
      <c r="NTY72" s="397"/>
      <c r="NTZ72" s="397"/>
      <c r="NUA72" s="397"/>
      <c r="NUB72" s="397"/>
      <c r="NUC72" s="397"/>
      <c r="NUD72" s="397"/>
      <c r="NUE72" s="397"/>
      <c r="NUF72" s="397"/>
      <c r="NUG72" s="397"/>
      <c r="NUH72" s="397"/>
      <c r="NUI72" s="397"/>
      <c r="NUJ72" s="397"/>
      <c r="NUK72" s="397"/>
      <c r="NUL72" s="397"/>
      <c r="NUM72" s="397"/>
      <c r="NUN72" s="397"/>
      <c r="NUO72" s="397"/>
      <c r="NUP72" s="397"/>
      <c r="NUQ72" s="397"/>
      <c r="NUR72" s="397"/>
      <c r="NUS72" s="397"/>
      <c r="NUT72" s="397"/>
      <c r="NUU72" s="397"/>
      <c r="NUV72" s="397"/>
      <c r="NUW72" s="397"/>
      <c r="NUX72" s="397"/>
      <c r="NUY72" s="397"/>
      <c r="NUZ72" s="397"/>
      <c r="NVA72" s="397"/>
      <c r="NVB72" s="397"/>
      <c r="NVC72" s="397"/>
      <c r="NVD72" s="397"/>
      <c r="NVE72" s="397"/>
      <c r="NVF72" s="397"/>
      <c r="NVG72" s="397"/>
      <c r="NVH72" s="397"/>
      <c r="NVI72" s="397"/>
      <c r="NVJ72" s="397"/>
      <c r="NVK72" s="397"/>
      <c r="NVL72" s="397"/>
      <c r="NVM72" s="397"/>
      <c r="NVN72" s="397"/>
      <c r="NVO72" s="397"/>
      <c r="NVP72" s="397"/>
      <c r="NVQ72" s="397"/>
      <c r="NVR72" s="397"/>
      <c r="NVS72" s="397"/>
      <c r="NVT72" s="397"/>
      <c r="NVU72" s="397"/>
      <c r="NVV72" s="397"/>
      <c r="NVW72" s="397"/>
      <c r="NVX72" s="397"/>
      <c r="NVY72" s="397"/>
      <c r="NVZ72" s="397"/>
      <c r="NWA72" s="397"/>
      <c r="NWB72" s="397"/>
      <c r="NWC72" s="397"/>
      <c r="NWD72" s="397"/>
      <c r="NWE72" s="397"/>
      <c r="NWF72" s="397"/>
      <c r="NWG72" s="397"/>
      <c r="NWH72" s="397"/>
      <c r="NWI72" s="397"/>
      <c r="NWJ72" s="397"/>
      <c r="NWK72" s="397"/>
      <c r="NWL72" s="397"/>
      <c r="NWM72" s="397"/>
      <c r="NWN72" s="397"/>
      <c r="NWO72" s="397"/>
      <c r="NWP72" s="397"/>
      <c r="NWQ72" s="397"/>
      <c r="NWR72" s="397"/>
      <c r="NWS72" s="397"/>
      <c r="NWT72" s="397"/>
      <c r="NWU72" s="397"/>
      <c r="NWV72" s="397"/>
      <c r="NWW72" s="397"/>
      <c r="NWX72" s="397"/>
      <c r="NWY72" s="397"/>
      <c r="NWZ72" s="397"/>
      <c r="NXA72" s="397"/>
      <c r="NXB72" s="397"/>
      <c r="NXC72" s="397"/>
      <c r="NXD72" s="397"/>
      <c r="NXE72" s="397"/>
      <c r="NXF72" s="397"/>
      <c r="NXG72" s="397"/>
      <c r="NXH72" s="397"/>
      <c r="NXI72" s="397"/>
      <c r="NXJ72" s="397"/>
      <c r="NXK72" s="397"/>
      <c r="NXL72" s="397"/>
      <c r="NXM72" s="397"/>
      <c r="NXN72" s="397"/>
      <c r="NXO72" s="397"/>
      <c r="NXP72" s="397"/>
      <c r="NXQ72" s="397"/>
      <c r="NXR72" s="397"/>
      <c r="NXS72" s="397"/>
      <c r="NXT72" s="397"/>
      <c r="NXU72" s="397"/>
      <c r="NXV72" s="397"/>
      <c r="NXW72" s="397"/>
      <c r="NXX72" s="397"/>
      <c r="NXY72" s="397"/>
      <c r="NXZ72" s="397"/>
      <c r="NYA72" s="397"/>
      <c r="NYB72" s="397"/>
      <c r="NYC72" s="397"/>
      <c r="NYD72" s="397"/>
      <c r="NYE72" s="397"/>
      <c r="NYF72" s="397"/>
      <c r="NYG72" s="397"/>
      <c r="NYH72" s="397"/>
      <c r="NYI72" s="397"/>
      <c r="NYJ72" s="397"/>
      <c r="NYK72" s="397"/>
      <c r="NYL72" s="397"/>
      <c r="NYM72" s="397"/>
      <c r="NYN72" s="397"/>
      <c r="NYO72" s="397"/>
      <c r="NYP72" s="397"/>
      <c r="NYQ72" s="397"/>
      <c r="NYR72" s="397"/>
      <c r="NYS72" s="397"/>
      <c r="NYT72" s="397"/>
      <c r="NYU72" s="397"/>
      <c r="NYV72" s="397"/>
      <c r="NYW72" s="397"/>
      <c r="NYX72" s="397"/>
      <c r="NYY72" s="397"/>
      <c r="NYZ72" s="397"/>
      <c r="NZA72" s="397"/>
      <c r="NZB72" s="397"/>
      <c r="NZC72" s="397"/>
      <c r="NZD72" s="397"/>
      <c r="NZE72" s="397"/>
      <c r="NZF72" s="397"/>
      <c r="NZG72" s="397"/>
      <c r="NZH72" s="397"/>
      <c r="NZI72" s="397"/>
      <c r="NZJ72" s="397"/>
      <c r="NZK72" s="397"/>
      <c r="NZL72" s="397"/>
      <c r="NZM72" s="397"/>
      <c r="NZN72" s="397"/>
      <c r="NZO72" s="397"/>
      <c r="NZP72" s="397"/>
      <c r="NZQ72" s="397"/>
      <c r="NZR72" s="397"/>
      <c r="NZS72" s="397"/>
      <c r="NZT72" s="397"/>
      <c r="NZU72" s="397"/>
      <c r="NZV72" s="397"/>
      <c r="NZW72" s="397"/>
      <c r="NZX72" s="397"/>
      <c r="NZY72" s="397"/>
      <c r="NZZ72" s="397"/>
      <c r="OAA72" s="397"/>
      <c r="OAB72" s="397"/>
      <c r="OAC72" s="397"/>
      <c r="OAD72" s="397"/>
      <c r="OAE72" s="397"/>
      <c r="OAF72" s="397"/>
      <c r="OAG72" s="397"/>
      <c r="OAH72" s="397"/>
      <c r="OAI72" s="397"/>
      <c r="OAJ72" s="397"/>
      <c r="OAK72" s="397"/>
      <c r="OAL72" s="397"/>
      <c r="OAM72" s="397"/>
      <c r="OAN72" s="397"/>
      <c r="OAO72" s="397"/>
      <c r="OAP72" s="397"/>
      <c r="OAQ72" s="397"/>
      <c r="OAR72" s="397"/>
      <c r="OAS72" s="397"/>
      <c r="OAT72" s="397"/>
      <c r="OAU72" s="397"/>
      <c r="OAV72" s="397"/>
      <c r="OAW72" s="397"/>
      <c r="OAX72" s="397"/>
      <c r="OAY72" s="397"/>
      <c r="OAZ72" s="397"/>
      <c r="OBA72" s="397"/>
      <c r="OBB72" s="397"/>
      <c r="OBC72" s="397"/>
      <c r="OBD72" s="397"/>
      <c r="OBE72" s="397"/>
      <c r="OBF72" s="397"/>
      <c r="OBG72" s="397"/>
      <c r="OBH72" s="397"/>
      <c r="OBI72" s="397"/>
      <c r="OBJ72" s="397"/>
      <c r="OBK72" s="397"/>
      <c r="OBL72" s="397"/>
      <c r="OBM72" s="397"/>
      <c r="OBN72" s="397"/>
      <c r="OBO72" s="397"/>
      <c r="OBP72" s="397"/>
      <c r="OBQ72" s="397"/>
      <c r="OBR72" s="397"/>
      <c r="OBS72" s="397"/>
      <c r="OBT72" s="397"/>
      <c r="OBU72" s="397"/>
      <c r="OBV72" s="397"/>
      <c r="OBW72" s="397"/>
      <c r="OBX72" s="397"/>
      <c r="OBY72" s="397"/>
      <c r="OBZ72" s="397"/>
      <c r="OCA72" s="397"/>
      <c r="OCB72" s="397"/>
      <c r="OCC72" s="397"/>
      <c r="OCD72" s="397"/>
      <c r="OCE72" s="397"/>
      <c r="OCF72" s="397"/>
      <c r="OCG72" s="397"/>
      <c r="OCH72" s="397"/>
      <c r="OCI72" s="397"/>
      <c r="OCJ72" s="397"/>
      <c r="OCK72" s="397"/>
      <c r="OCL72" s="397"/>
      <c r="OCM72" s="397"/>
      <c r="OCN72" s="397"/>
      <c r="OCO72" s="397"/>
      <c r="OCP72" s="397"/>
      <c r="OCQ72" s="397"/>
      <c r="OCR72" s="397"/>
      <c r="OCS72" s="397"/>
      <c r="OCT72" s="397"/>
      <c r="OCU72" s="397"/>
      <c r="OCV72" s="397"/>
      <c r="OCW72" s="397"/>
      <c r="OCX72" s="397"/>
      <c r="OCY72" s="397"/>
      <c r="OCZ72" s="397"/>
      <c r="ODA72" s="397"/>
      <c r="ODB72" s="397"/>
      <c r="ODC72" s="397"/>
      <c r="ODD72" s="397"/>
      <c r="ODE72" s="397"/>
      <c r="ODF72" s="397"/>
      <c r="ODG72" s="397"/>
      <c r="ODH72" s="397"/>
      <c r="ODI72" s="397"/>
      <c r="ODJ72" s="397"/>
      <c r="ODK72" s="397"/>
      <c r="ODL72" s="397"/>
      <c r="ODM72" s="397"/>
      <c r="ODN72" s="397"/>
      <c r="ODO72" s="397"/>
      <c r="ODP72" s="397"/>
      <c r="ODQ72" s="397"/>
      <c r="ODR72" s="397"/>
      <c r="ODS72" s="397"/>
      <c r="ODT72" s="397"/>
      <c r="ODU72" s="397"/>
      <c r="ODV72" s="397"/>
      <c r="ODW72" s="397"/>
      <c r="ODX72" s="397"/>
      <c r="ODY72" s="397"/>
      <c r="ODZ72" s="397"/>
      <c r="OEA72" s="397"/>
      <c r="OEB72" s="397"/>
      <c r="OEC72" s="397"/>
      <c r="OED72" s="397"/>
      <c r="OEE72" s="397"/>
      <c r="OEF72" s="397"/>
      <c r="OEG72" s="397"/>
      <c r="OEH72" s="397"/>
      <c r="OEI72" s="397"/>
      <c r="OEJ72" s="397"/>
      <c r="OEK72" s="397"/>
      <c r="OEL72" s="397"/>
      <c r="OEM72" s="397"/>
      <c r="OEN72" s="397"/>
      <c r="OEO72" s="397"/>
      <c r="OEP72" s="397"/>
      <c r="OEQ72" s="397"/>
      <c r="OER72" s="397"/>
      <c r="OES72" s="397"/>
      <c r="OET72" s="397"/>
      <c r="OEU72" s="397"/>
      <c r="OEV72" s="397"/>
      <c r="OEW72" s="397"/>
      <c r="OEX72" s="397"/>
      <c r="OEY72" s="397"/>
      <c r="OEZ72" s="397"/>
      <c r="OFA72" s="397"/>
      <c r="OFB72" s="397"/>
      <c r="OFC72" s="397"/>
      <c r="OFD72" s="397"/>
      <c r="OFE72" s="397"/>
      <c r="OFF72" s="397"/>
      <c r="OFG72" s="397"/>
      <c r="OFH72" s="397"/>
      <c r="OFI72" s="397"/>
      <c r="OFJ72" s="397"/>
      <c r="OFK72" s="397"/>
      <c r="OFL72" s="397"/>
      <c r="OFM72" s="397"/>
      <c r="OFN72" s="397"/>
      <c r="OFO72" s="397"/>
      <c r="OFP72" s="397"/>
      <c r="OFQ72" s="397"/>
      <c r="OFR72" s="397"/>
      <c r="OFS72" s="397"/>
      <c r="OFT72" s="397"/>
      <c r="OFU72" s="397"/>
      <c r="OFV72" s="397"/>
      <c r="OFW72" s="397"/>
      <c r="OFX72" s="397"/>
      <c r="OFY72" s="397"/>
      <c r="OFZ72" s="397"/>
      <c r="OGA72" s="397"/>
      <c r="OGB72" s="397"/>
      <c r="OGC72" s="397"/>
      <c r="OGD72" s="397"/>
      <c r="OGE72" s="397"/>
      <c r="OGF72" s="397"/>
      <c r="OGG72" s="397"/>
      <c r="OGH72" s="397"/>
      <c r="OGI72" s="397"/>
      <c r="OGJ72" s="397"/>
      <c r="OGK72" s="397"/>
      <c r="OGL72" s="397"/>
      <c r="OGM72" s="397"/>
      <c r="OGN72" s="397"/>
      <c r="OGO72" s="397"/>
      <c r="OGP72" s="397"/>
      <c r="OGQ72" s="397"/>
      <c r="OGR72" s="397"/>
      <c r="OGS72" s="397"/>
      <c r="OGT72" s="397"/>
      <c r="OGU72" s="397"/>
      <c r="OGV72" s="397"/>
      <c r="OGW72" s="397"/>
      <c r="OGX72" s="397"/>
      <c r="OGY72" s="397"/>
      <c r="OGZ72" s="397"/>
      <c r="OHA72" s="397"/>
      <c r="OHB72" s="397"/>
      <c r="OHC72" s="397"/>
      <c r="OHD72" s="397"/>
      <c r="OHE72" s="397"/>
      <c r="OHF72" s="397"/>
      <c r="OHG72" s="397"/>
      <c r="OHH72" s="397"/>
      <c r="OHI72" s="397"/>
      <c r="OHJ72" s="397"/>
      <c r="OHK72" s="397"/>
      <c r="OHL72" s="397"/>
      <c r="OHM72" s="397"/>
      <c r="OHN72" s="397"/>
      <c r="OHO72" s="397"/>
      <c r="OHP72" s="397"/>
      <c r="OHQ72" s="397"/>
      <c r="OHR72" s="397"/>
      <c r="OHS72" s="397"/>
      <c r="OHT72" s="397"/>
      <c r="OHU72" s="397"/>
      <c r="OHV72" s="397"/>
      <c r="OHW72" s="397"/>
      <c r="OHX72" s="397"/>
      <c r="OHY72" s="397"/>
      <c r="OHZ72" s="397"/>
      <c r="OIA72" s="397"/>
      <c r="OIB72" s="397"/>
      <c r="OIC72" s="397"/>
      <c r="OID72" s="397"/>
      <c r="OIE72" s="397"/>
      <c r="OIF72" s="397"/>
      <c r="OIG72" s="397"/>
      <c r="OIH72" s="397"/>
      <c r="OII72" s="397"/>
      <c r="OIJ72" s="397"/>
      <c r="OIK72" s="397"/>
      <c r="OIL72" s="397"/>
      <c r="OIM72" s="397"/>
      <c r="OIN72" s="397"/>
      <c r="OIO72" s="397"/>
      <c r="OIP72" s="397"/>
      <c r="OIQ72" s="397"/>
      <c r="OIR72" s="397"/>
      <c r="OIS72" s="397"/>
      <c r="OIT72" s="397"/>
      <c r="OIU72" s="397"/>
      <c r="OIV72" s="397"/>
      <c r="OIW72" s="397"/>
      <c r="OIX72" s="397"/>
      <c r="OIY72" s="397"/>
      <c r="OIZ72" s="397"/>
      <c r="OJA72" s="397"/>
      <c r="OJB72" s="397"/>
      <c r="OJC72" s="397"/>
      <c r="OJD72" s="397"/>
      <c r="OJE72" s="397"/>
      <c r="OJF72" s="397"/>
      <c r="OJG72" s="397"/>
      <c r="OJH72" s="397"/>
      <c r="OJI72" s="397"/>
      <c r="OJJ72" s="397"/>
      <c r="OJK72" s="397"/>
      <c r="OJL72" s="397"/>
      <c r="OJM72" s="397"/>
      <c r="OJN72" s="397"/>
      <c r="OJO72" s="397"/>
      <c r="OJP72" s="397"/>
      <c r="OJQ72" s="397"/>
      <c r="OJR72" s="397"/>
      <c r="OJS72" s="397"/>
      <c r="OJT72" s="397"/>
      <c r="OJU72" s="397"/>
      <c r="OJV72" s="397"/>
      <c r="OJW72" s="397"/>
      <c r="OJX72" s="397"/>
      <c r="OJY72" s="397"/>
      <c r="OJZ72" s="397"/>
      <c r="OKA72" s="397"/>
      <c r="OKB72" s="397"/>
      <c r="OKC72" s="397"/>
      <c r="OKD72" s="397"/>
      <c r="OKE72" s="397"/>
      <c r="OKF72" s="397"/>
      <c r="OKG72" s="397"/>
      <c r="OKH72" s="397"/>
      <c r="OKI72" s="397"/>
      <c r="OKJ72" s="397"/>
      <c r="OKK72" s="397"/>
      <c r="OKL72" s="397"/>
      <c r="OKM72" s="397"/>
      <c r="OKN72" s="397"/>
      <c r="OKO72" s="397"/>
      <c r="OKP72" s="397"/>
      <c r="OKQ72" s="397"/>
      <c r="OKR72" s="397"/>
      <c r="OKS72" s="397"/>
      <c r="OKT72" s="397"/>
      <c r="OKU72" s="397"/>
      <c r="OKV72" s="397"/>
      <c r="OKW72" s="397"/>
      <c r="OKX72" s="397"/>
      <c r="OKY72" s="397"/>
      <c r="OKZ72" s="397"/>
      <c r="OLA72" s="397"/>
      <c r="OLB72" s="397"/>
      <c r="OLC72" s="397"/>
      <c r="OLD72" s="397"/>
      <c r="OLE72" s="397"/>
      <c r="OLF72" s="397"/>
      <c r="OLG72" s="397"/>
      <c r="OLH72" s="397"/>
      <c r="OLI72" s="397"/>
      <c r="OLJ72" s="397"/>
      <c r="OLK72" s="397"/>
      <c r="OLL72" s="397"/>
      <c r="OLM72" s="397"/>
      <c r="OLN72" s="397"/>
      <c r="OLO72" s="397"/>
      <c r="OLP72" s="397"/>
      <c r="OLQ72" s="397"/>
      <c r="OLR72" s="397"/>
      <c r="OLS72" s="397"/>
      <c r="OLT72" s="397"/>
      <c r="OLU72" s="397"/>
      <c r="OLV72" s="397"/>
      <c r="OLW72" s="397"/>
      <c r="OLX72" s="397"/>
      <c r="OLY72" s="397"/>
      <c r="OLZ72" s="397"/>
      <c r="OMA72" s="397"/>
      <c r="OMB72" s="397"/>
      <c r="OMC72" s="397"/>
      <c r="OMD72" s="397"/>
      <c r="OME72" s="397"/>
      <c r="OMF72" s="397"/>
      <c r="OMG72" s="397"/>
      <c r="OMH72" s="397"/>
      <c r="OMI72" s="397"/>
      <c r="OMJ72" s="397"/>
      <c r="OMK72" s="397"/>
      <c r="OML72" s="397"/>
      <c r="OMM72" s="397"/>
      <c r="OMN72" s="397"/>
      <c r="OMO72" s="397"/>
      <c r="OMP72" s="397"/>
      <c r="OMQ72" s="397"/>
      <c r="OMR72" s="397"/>
      <c r="OMS72" s="397"/>
      <c r="OMT72" s="397"/>
      <c r="OMU72" s="397"/>
      <c r="OMV72" s="397"/>
      <c r="OMW72" s="397"/>
      <c r="OMX72" s="397"/>
      <c r="OMY72" s="397"/>
      <c r="OMZ72" s="397"/>
      <c r="ONA72" s="397"/>
      <c r="ONB72" s="397"/>
      <c r="ONC72" s="397"/>
      <c r="OND72" s="397"/>
      <c r="ONE72" s="397"/>
      <c r="ONF72" s="397"/>
      <c r="ONG72" s="397"/>
      <c r="ONH72" s="397"/>
      <c r="ONI72" s="397"/>
      <c r="ONJ72" s="397"/>
      <c r="ONK72" s="397"/>
      <c r="ONL72" s="397"/>
      <c r="ONM72" s="397"/>
      <c r="ONN72" s="397"/>
      <c r="ONO72" s="397"/>
      <c r="ONP72" s="397"/>
      <c r="ONQ72" s="397"/>
      <c r="ONR72" s="397"/>
      <c r="ONS72" s="397"/>
      <c r="ONT72" s="397"/>
      <c r="ONU72" s="397"/>
      <c r="ONV72" s="397"/>
      <c r="ONW72" s="397"/>
      <c r="ONX72" s="397"/>
      <c r="ONY72" s="397"/>
      <c r="ONZ72" s="397"/>
      <c r="OOA72" s="397"/>
      <c r="OOB72" s="397"/>
      <c r="OOC72" s="397"/>
      <c r="OOD72" s="397"/>
      <c r="OOE72" s="397"/>
      <c r="OOF72" s="397"/>
      <c r="OOG72" s="397"/>
      <c r="OOH72" s="397"/>
      <c r="OOI72" s="397"/>
      <c r="OOJ72" s="397"/>
      <c r="OOK72" s="397"/>
      <c r="OOL72" s="397"/>
      <c r="OOM72" s="397"/>
      <c r="OON72" s="397"/>
      <c r="OOO72" s="397"/>
      <c r="OOP72" s="397"/>
      <c r="OOQ72" s="397"/>
      <c r="OOR72" s="397"/>
      <c r="OOS72" s="397"/>
      <c r="OOT72" s="397"/>
      <c r="OOU72" s="397"/>
      <c r="OOV72" s="397"/>
      <c r="OOW72" s="397"/>
      <c r="OOX72" s="397"/>
      <c r="OOY72" s="397"/>
      <c r="OOZ72" s="397"/>
      <c r="OPA72" s="397"/>
      <c r="OPB72" s="397"/>
      <c r="OPC72" s="397"/>
      <c r="OPD72" s="397"/>
      <c r="OPE72" s="397"/>
      <c r="OPF72" s="397"/>
      <c r="OPG72" s="397"/>
      <c r="OPH72" s="397"/>
      <c r="OPI72" s="397"/>
      <c r="OPJ72" s="397"/>
      <c r="OPK72" s="397"/>
      <c r="OPL72" s="397"/>
      <c r="OPM72" s="397"/>
      <c r="OPN72" s="397"/>
      <c r="OPO72" s="397"/>
      <c r="OPP72" s="397"/>
      <c r="OPQ72" s="397"/>
      <c r="OPR72" s="397"/>
      <c r="OPS72" s="397"/>
      <c r="OPT72" s="397"/>
      <c r="OPU72" s="397"/>
      <c r="OPV72" s="397"/>
      <c r="OPW72" s="397"/>
      <c r="OPX72" s="397"/>
      <c r="OPY72" s="397"/>
      <c r="OPZ72" s="397"/>
      <c r="OQA72" s="397"/>
      <c r="OQB72" s="397"/>
      <c r="OQC72" s="397"/>
      <c r="OQD72" s="397"/>
      <c r="OQE72" s="397"/>
      <c r="OQF72" s="397"/>
      <c r="OQG72" s="397"/>
      <c r="OQH72" s="397"/>
      <c r="OQI72" s="397"/>
      <c r="OQJ72" s="397"/>
      <c r="OQK72" s="397"/>
      <c r="OQL72" s="397"/>
      <c r="OQM72" s="397"/>
      <c r="OQN72" s="397"/>
      <c r="OQO72" s="397"/>
      <c r="OQP72" s="397"/>
      <c r="OQQ72" s="397"/>
      <c r="OQR72" s="397"/>
      <c r="OQS72" s="397"/>
      <c r="OQT72" s="397"/>
      <c r="OQU72" s="397"/>
      <c r="OQV72" s="397"/>
      <c r="OQW72" s="397"/>
      <c r="OQX72" s="397"/>
      <c r="OQY72" s="397"/>
      <c r="OQZ72" s="397"/>
      <c r="ORA72" s="397"/>
      <c r="ORB72" s="397"/>
      <c r="ORC72" s="397"/>
      <c r="ORD72" s="397"/>
      <c r="ORE72" s="397"/>
      <c r="ORF72" s="397"/>
      <c r="ORG72" s="397"/>
      <c r="ORH72" s="397"/>
      <c r="ORI72" s="397"/>
      <c r="ORJ72" s="397"/>
      <c r="ORK72" s="397"/>
      <c r="ORL72" s="397"/>
      <c r="ORM72" s="397"/>
      <c r="ORN72" s="397"/>
      <c r="ORO72" s="397"/>
      <c r="ORP72" s="397"/>
      <c r="ORQ72" s="397"/>
      <c r="ORR72" s="397"/>
      <c r="ORS72" s="397"/>
      <c r="ORT72" s="397"/>
      <c r="ORU72" s="397"/>
      <c r="ORV72" s="397"/>
      <c r="ORW72" s="397"/>
      <c r="ORX72" s="397"/>
      <c r="ORY72" s="397"/>
      <c r="ORZ72" s="397"/>
      <c r="OSA72" s="397"/>
      <c r="OSB72" s="397"/>
      <c r="OSC72" s="397"/>
      <c r="OSD72" s="397"/>
      <c r="OSE72" s="397"/>
      <c r="OSF72" s="397"/>
      <c r="OSG72" s="397"/>
      <c r="OSH72" s="397"/>
      <c r="OSI72" s="397"/>
      <c r="OSJ72" s="397"/>
      <c r="OSK72" s="397"/>
      <c r="OSL72" s="397"/>
      <c r="OSM72" s="397"/>
      <c r="OSN72" s="397"/>
      <c r="OSO72" s="397"/>
      <c r="OSP72" s="397"/>
      <c r="OSQ72" s="397"/>
      <c r="OSR72" s="397"/>
      <c r="OSS72" s="397"/>
      <c r="OST72" s="397"/>
      <c r="OSU72" s="397"/>
      <c r="OSV72" s="397"/>
      <c r="OSW72" s="397"/>
      <c r="OSX72" s="397"/>
      <c r="OSY72" s="397"/>
      <c r="OSZ72" s="397"/>
      <c r="OTA72" s="397"/>
      <c r="OTB72" s="397"/>
      <c r="OTC72" s="397"/>
      <c r="OTD72" s="397"/>
      <c r="OTE72" s="397"/>
      <c r="OTF72" s="397"/>
      <c r="OTG72" s="397"/>
      <c r="OTH72" s="397"/>
      <c r="OTI72" s="397"/>
      <c r="OTJ72" s="397"/>
      <c r="OTK72" s="397"/>
      <c r="OTL72" s="397"/>
      <c r="OTM72" s="397"/>
      <c r="OTN72" s="397"/>
      <c r="OTO72" s="397"/>
      <c r="OTP72" s="397"/>
      <c r="OTQ72" s="397"/>
      <c r="OTR72" s="397"/>
      <c r="OTS72" s="397"/>
      <c r="OTT72" s="397"/>
      <c r="OTU72" s="397"/>
      <c r="OTV72" s="397"/>
      <c r="OTW72" s="397"/>
      <c r="OTX72" s="397"/>
      <c r="OTY72" s="397"/>
      <c r="OTZ72" s="397"/>
      <c r="OUA72" s="397"/>
      <c r="OUB72" s="397"/>
      <c r="OUC72" s="397"/>
      <c r="OUD72" s="397"/>
      <c r="OUE72" s="397"/>
      <c r="OUF72" s="397"/>
      <c r="OUG72" s="397"/>
      <c r="OUH72" s="397"/>
      <c r="OUI72" s="397"/>
      <c r="OUJ72" s="397"/>
      <c r="OUK72" s="397"/>
      <c r="OUL72" s="397"/>
      <c r="OUM72" s="397"/>
      <c r="OUN72" s="397"/>
      <c r="OUO72" s="397"/>
      <c r="OUP72" s="397"/>
      <c r="OUQ72" s="397"/>
      <c r="OUR72" s="397"/>
      <c r="OUS72" s="397"/>
      <c r="OUT72" s="397"/>
      <c r="OUU72" s="397"/>
      <c r="OUV72" s="397"/>
      <c r="OUW72" s="397"/>
      <c r="OUX72" s="397"/>
      <c r="OUY72" s="397"/>
      <c r="OUZ72" s="397"/>
      <c r="OVA72" s="397"/>
      <c r="OVB72" s="397"/>
      <c r="OVC72" s="397"/>
      <c r="OVD72" s="397"/>
      <c r="OVE72" s="397"/>
      <c r="OVF72" s="397"/>
      <c r="OVG72" s="397"/>
      <c r="OVH72" s="397"/>
      <c r="OVI72" s="397"/>
      <c r="OVJ72" s="397"/>
      <c r="OVK72" s="397"/>
      <c r="OVL72" s="397"/>
      <c r="OVM72" s="397"/>
      <c r="OVN72" s="397"/>
      <c r="OVO72" s="397"/>
      <c r="OVP72" s="397"/>
      <c r="OVQ72" s="397"/>
      <c r="OVR72" s="397"/>
      <c r="OVS72" s="397"/>
      <c r="OVT72" s="397"/>
      <c r="OVU72" s="397"/>
      <c r="OVV72" s="397"/>
      <c r="OVW72" s="397"/>
      <c r="OVX72" s="397"/>
      <c r="OVY72" s="397"/>
      <c r="OVZ72" s="397"/>
      <c r="OWA72" s="397"/>
      <c r="OWB72" s="397"/>
      <c r="OWC72" s="397"/>
      <c r="OWD72" s="397"/>
      <c r="OWE72" s="397"/>
      <c r="OWF72" s="397"/>
      <c r="OWG72" s="397"/>
      <c r="OWH72" s="397"/>
      <c r="OWI72" s="397"/>
      <c r="OWJ72" s="397"/>
      <c r="OWK72" s="397"/>
      <c r="OWL72" s="397"/>
      <c r="OWM72" s="397"/>
      <c r="OWN72" s="397"/>
      <c r="OWO72" s="397"/>
      <c r="OWP72" s="397"/>
      <c r="OWQ72" s="397"/>
      <c r="OWR72" s="397"/>
      <c r="OWS72" s="397"/>
      <c r="OWT72" s="397"/>
      <c r="OWU72" s="397"/>
      <c r="OWV72" s="397"/>
      <c r="OWW72" s="397"/>
      <c r="OWX72" s="397"/>
      <c r="OWY72" s="397"/>
      <c r="OWZ72" s="397"/>
      <c r="OXA72" s="397"/>
      <c r="OXB72" s="397"/>
      <c r="OXC72" s="397"/>
      <c r="OXD72" s="397"/>
      <c r="OXE72" s="397"/>
      <c r="OXF72" s="397"/>
      <c r="OXG72" s="397"/>
      <c r="OXH72" s="397"/>
      <c r="OXI72" s="397"/>
      <c r="OXJ72" s="397"/>
      <c r="OXK72" s="397"/>
      <c r="OXL72" s="397"/>
      <c r="OXM72" s="397"/>
      <c r="OXN72" s="397"/>
      <c r="OXO72" s="397"/>
      <c r="OXP72" s="397"/>
      <c r="OXQ72" s="397"/>
      <c r="OXR72" s="397"/>
      <c r="OXS72" s="397"/>
      <c r="OXT72" s="397"/>
      <c r="OXU72" s="397"/>
      <c r="OXV72" s="397"/>
      <c r="OXW72" s="397"/>
      <c r="OXX72" s="397"/>
      <c r="OXY72" s="397"/>
      <c r="OXZ72" s="397"/>
      <c r="OYA72" s="397"/>
      <c r="OYB72" s="397"/>
      <c r="OYC72" s="397"/>
      <c r="OYD72" s="397"/>
      <c r="OYE72" s="397"/>
      <c r="OYF72" s="397"/>
      <c r="OYG72" s="397"/>
      <c r="OYH72" s="397"/>
      <c r="OYI72" s="397"/>
      <c r="OYJ72" s="397"/>
      <c r="OYK72" s="397"/>
      <c r="OYL72" s="397"/>
      <c r="OYM72" s="397"/>
      <c r="OYN72" s="397"/>
      <c r="OYO72" s="397"/>
      <c r="OYP72" s="397"/>
      <c r="OYQ72" s="397"/>
      <c r="OYR72" s="397"/>
      <c r="OYS72" s="397"/>
      <c r="OYT72" s="397"/>
      <c r="OYU72" s="397"/>
      <c r="OYV72" s="397"/>
      <c r="OYW72" s="397"/>
      <c r="OYX72" s="397"/>
      <c r="OYY72" s="397"/>
      <c r="OYZ72" s="397"/>
      <c r="OZA72" s="397"/>
      <c r="OZB72" s="397"/>
      <c r="OZC72" s="397"/>
      <c r="OZD72" s="397"/>
      <c r="OZE72" s="397"/>
      <c r="OZF72" s="397"/>
      <c r="OZG72" s="397"/>
      <c r="OZH72" s="397"/>
      <c r="OZI72" s="397"/>
      <c r="OZJ72" s="397"/>
      <c r="OZK72" s="397"/>
      <c r="OZL72" s="397"/>
      <c r="OZM72" s="397"/>
      <c r="OZN72" s="397"/>
      <c r="OZO72" s="397"/>
      <c r="OZP72" s="397"/>
      <c r="OZQ72" s="397"/>
      <c r="OZR72" s="397"/>
      <c r="OZS72" s="397"/>
      <c r="OZT72" s="397"/>
      <c r="OZU72" s="397"/>
      <c r="OZV72" s="397"/>
      <c r="OZW72" s="397"/>
      <c r="OZX72" s="397"/>
      <c r="OZY72" s="397"/>
      <c r="OZZ72" s="397"/>
      <c r="PAA72" s="397"/>
      <c r="PAB72" s="397"/>
      <c r="PAC72" s="397"/>
      <c r="PAD72" s="397"/>
      <c r="PAE72" s="397"/>
      <c r="PAF72" s="397"/>
      <c r="PAG72" s="397"/>
      <c r="PAH72" s="397"/>
      <c r="PAI72" s="397"/>
      <c r="PAJ72" s="397"/>
      <c r="PAK72" s="397"/>
      <c r="PAL72" s="397"/>
      <c r="PAM72" s="397"/>
      <c r="PAN72" s="397"/>
      <c r="PAO72" s="397"/>
      <c r="PAP72" s="397"/>
      <c r="PAQ72" s="397"/>
      <c r="PAR72" s="397"/>
      <c r="PAS72" s="397"/>
      <c r="PAT72" s="397"/>
      <c r="PAU72" s="397"/>
      <c r="PAV72" s="397"/>
      <c r="PAW72" s="397"/>
      <c r="PAX72" s="397"/>
      <c r="PAY72" s="397"/>
      <c r="PAZ72" s="397"/>
      <c r="PBA72" s="397"/>
      <c r="PBB72" s="397"/>
      <c r="PBC72" s="397"/>
      <c r="PBD72" s="397"/>
      <c r="PBE72" s="397"/>
      <c r="PBF72" s="397"/>
      <c r="PBG72" s="397"/>
      <c r="PBH72" s="397"/>
      <c r="PBI72" s="397"/>
      <c r="PBJ72" s="397"/>
      <c r="PBK72" s="397"/>
      <c r="PBL72" s="397"/>
      <c r="PBM72" s="397"/>
      <c r="PBN72" s="397"/>
      <c r="PBO72" s="397"/>
      <c r="PBP72" s="397"/>
      <c r="PBQ72" s="397"/>
      <c r="PBR72" s="397"/>
      <c r="PBS72" s="397"/>
      <c r="PBT72" s="397"/>
      <c r="PBU72" s="397"/>
      <c r="PBV72" s="397"/>
      <c r="PBW72" s="397"/>
      <c r="PBX72" s="397"/>
      <c r="PBY72" s="397"/>
      <c r="PBZ72" s="397"/>
      <c r="PCA72" s="397"/>
      <c r="PCB72" s="397"/>
      <c r="PCC72" s="397"/>
      <c r="PCD72" s="397"/>
      <c r="PCE72" s="397"/>
      <c r="PCF72" s="397"/>
      <c r="PCG72" s="397"/>
      <c r="PCH72" s="397"/>
      <c r="PCI72" s="397"/>
      <c r="PCJ72" s="397"/>
      <c r="PCK72" s="397"/>
      <c r="PCL72" s="397"/>
      <c r="PCM72" s="397"/>
      <c r="PCN72" s="397"/>
      <c r="PCO72" s="397"/>
      <c r="PCP72" s="397"/>
      <c r="PCQ72" s="397"/>
      <c r="PCR72" s="397"/>
      <c r="PCS72" s="397"/>
      <c r="PCT72" s="397"/>
      <c r="PCU72" s="397"/>
      <c r="PCV72" s="397"/>
      <c r="PCW72" s="397"/>
      <c r="PCX72" s="397"/>
      <c r="PCY72" s="397"/>
      <c r="PCZ72" s="397"/>
      <c r="PDA72" s="397"/>
      <c r="PDB72" s="397"/>
      <c r="PDC72" s="397"/>
      <c r="PDD72" s="397"/>
      <c r="PDE72" s="397"/>
      <c r="PDF72" s="397"/>
      <c r="PDG72" s="397"/>
      <c r="PDH72" s="397"/>
      <c r="PDI72" s="397"/>
      <c r="PDJ72" s="397"/>
      <c r="PDK72" s="397"/>
      <c r="PDL72" s="397"/>
      <c r="PDM72" s="397"/>
      <c r="PDN72" s="397"/>
      <c r="PDO72" s="397"/>
      <c r="PDP72" s="397"/>
      <c r="PDQ72" s="397"/>
      <c r="PDR72" s="397"/>
      <c r="PDS72" s="397"/>
      <c r="PDT72" s="397"/>
      <c r="PDU72" s="397"/>
      <c r="PDV72" s="397"/>
      <c r="PDW72" s="397"/>
      <c r="PDX72" s="397"/>
      <c r="PDY72" s="397"/>
      <c r="PDZ72" s="397"/>
      <c r="PEA72" s="397"/>
      <c r="PEB72" s="397"/>
      <c r="PEC72" s="397"/>
      <c r="PED72" s="397"/>
      <c r="PEE72" s="397"/>
      <c r="PEF72" s="397"/>
      <c r="PEG72" s="397"/>
      <c r="PEH72" s="397"/>
      <c r="PEI72" s="397"/>
      <c r="PEJ72" s="397"/>
      <c r="PEK72" s="397"/>
      <c r="PEL72" s="397"/>
      <c r="PEM72" s="397"/>
      <c r="PEN72" s="397"/>
      <c r="PEO72" s="397"/>
      <c r="PEP72" s="397"/>
      <c r="PEQ72" s="397"/>
      <c r="PER72" s="397"/>
      <c r="PES72" s="397"/>
      <c r="PET72" s="397"/>
      <c r="PEU72" s="397"/>
      <c r="PEV72" s="397"/>
      <c r="PEW72" s="397"/>
      <c r="PEX72" s="397"/>
      <c r="PEY72" s="397"/>
      <c r="PEZ72" s="397"/>
      <c r="PFA72" s="397"/>
      <c r="PFB72" s="397"/>
      <c r="PFC72" s="397"/>
      <c r="PFD72" s="397"/>
      <c r="PFE72" s="397"/>
      <c r="PFF72" s="397"/>
      <c r="PFG72" s="397"/>
      <c r="PFH72" s="397"/>
      <c r="PFI72" s="397"/>
      <c r="PFJ72" s="397"/>
      <c r="PFK72" s="397"/>
      <c r="PFL72" s="397"/>
      <c r="PFM72" s="397"/>
      <c r="PFN72" s="397"/>
      <c r="PFO72" s="397"/>
      <c r="PFP72" s="397"/>
      <c r="PFQ72" s="397"/>
      <c r="PFR72" s="397"/>
      <c r="PFS72" s="397"/>
      <c r="PFT72" s="397"/>
      <c r="PFU72" s="397"/>
      <c r="PFV72" s="397"/>
      <c r="PFW72" s="397"/>
      <c r="PFX72" s="397"/>
      <c r="PFY72" s="397"/>
      <c r="PFZ72" s="397"/>
      <c r="PGA72" s="397"/>
      <c r="PGB72" s="397"/>
      <c r="PGC72" s="397"/>
      <c r="PGD72" s="397"/>
      <c r="PGE72" s="397"/>
      <c r="PGF72" s="397"/>
      <c r="PGG72" s="397"/>
      <c r="PGH72" s="397"/>
      <c r="PGI72" s="397"/>
      <c r="PGJ72" s="397"/>
      <c r="PGK72" s="397"/>
      <c r="PGL72" s="397"/>
      <c r="PGM72" s="397"/>
      <c r="PGN72" s="397"/>
      <c r="PGO72" s="397"/>
      <c r="PGP72" s="397"/>
      <c r="PGQ72" s="397"/>
      <c r="PGR72" s="397"/>
      <c r="PGS72" s="397"/>
      <c r="PGT72" s="397"/>
      <c r="PGU72" s="397"/>
      <c r="PGV72" s="397"/>
      <c r="PGW72" s="397"/>
      <c r="PGX72" s="397"/>
      <c r="PGY72" s="397"/>
      <c r="PGZ72" s="397"/>
      <c r="PHA72" s="397"/>
      <c r="PHB72" s="397"/>
      <c r="PHC72" s="397"/>
      <c r="PHD72" s="397"/>
      <c r="PHE72" s="397"/>
      <c r="PHF72" s="397"/>
      <c r="PHG72" s="397"/>
      <c r="PHH72" s="397"/>
      <c r="PHI72" s="397"/>
      <c r="PHJ72" s="397"/>
      <c r="PHK72" s="397"/>
      <c r="PHL72" s="397"/>
      <c r="PHM72" s="397"/>
      <c r="PHN72" s="397"/>
      <c r="PHO72" s="397"/>
      <c r="PHP72" s="397"/>
      <c r="PHQ72" s="397"/>
      <c r="PHR72" s="397"/>
      <c r="PHS72" s="397"/>
      <c r="PHT72" s="397"/>
      <c r="PHU72" s="397"/>
      <c r="PHV72" s="397"/>
      <c r="PHW72" s="397"/>
      <c r="PHX72" s="397"/>
      <c r="PHY72" s="397"/>
      <c r="PHZ72" s="397"/>
      <c r="PIA72" s="397"/>
      <c r="PIB72" s="397"/>
      <c r="PIC72" s="397"/>
      <c r="PID72" s="397"/>
      <c r="PIE72" s="397"/>
      <c r="PIF72" s="397"/>
      <c r="PIG72" s="397"/>
      <c r="PIH72" s="397"/>
      <c r="PII72" s="397"/>
      <c r="PIJ72" s="397"/>
      <c r="PIK72" s="397"/>
      <c r="PIL72" s="397"/>
      <c r="PIM72" s="397"/>
      <c r="PIN72" s="397"/>
      <c r="PIO72" s="397"/>
      <c r="PIP72" s="397"/>
      <c r="PIQ72" s="397"/>
      <c r="PIR72" s="397"/>
      <c r="PIS72" s="397"/>
      <c r="PIT72" s="397"/>
      <c r="PIU72" s="397"/>
      <c r="PIV72" s="397"/>
      <c r="PIW72" s="397"/>
      <c r="PIX72" s="397"/>
      <c r="PIY72" s="397"/>
      <c r="PIZ72" s="397"/>
      <c r="PJA72" s="397"/>
      <c r="PJB72" s="397"/>
      <c r="PJC72" s="397"/>
      <c r="PJD72" s="397"/>
      <c r="PJE72" s="397"/>
      <c r="PJF72" s="397"/>
      <c r="PJG72" s="397"/>
      <c r="PJH72" s="397"/>
      <c r="PJI72" s="397"/>
      <c r="PJJ72" s="397"/>
      <c r="PJK72" s="397"/>
      <c r="PJL72" s="397"/>
      <c r="PJM72" s="397"/>
      <c r="PJN72" s="397"/>
      <c r="PJO72" s="397"/>
      <c r="PJP72" s="397"/>
      <c r="PJQ72" s="397"/>
      <c r="PJR72" s="397"/>
      <c r="PJS72" s="397"/>
      <c r="PJT72" s="397"/>
      <c r="PJU72" s="397"/>
      <c r="PJV72" s="397"/>
      <c r="PJW72" s="397"/>
      <c r="PJX72" s="397"/>
      <c r="PJY72" s="397"/>
      <c r="PJZ72" s="397"/>
      <c r="PKA72" s="397"/>
      <c r="PKB72" s="397"/>
      <c r="PKC72" s="397"/>
      <c r="PKD72" s="397"/>
      <c r="PKE72" s="397"/>
      <c r="PKF72" s="397"/>
      <c r="PKG72" s="397"/>
      <c r="PKH72" s="397"/>
      <c r="PKI72" s="397"/>
      <c r="PKJ72" s="397"/>
      <c r="PKK72" s="397"/>
      <c r="PKL72" s="397"/>
      <c r="PKM72" s="397"/>
      <c r="PKN72" s="397"/>
      <c r="PKO72" s="397"/>
      <c r="PKP72" s="397"/>
      <c r="PKQ72" s="397"/>
      <c r="PKR72" s="397"/>
      <c r="PKS72" s="397"/>
      <c r="PKT72" s="397"/>
      <c r="PKU72" s="397"/>
      <c r="PKV72" s="397"/>
      <c r="PKW72" s="397"/>
      <c r="PKX72" s="397"/>
      <c r="PKY72" s="397"/>
      <c r="PKZ72" s="397"/>
      <c r="PLA72" s="397"/>
      <c r="PLB72" s="397"/>
      <c r="PLC72" s="397"/>
      <c r="PLD72" s="397"/>
      <c r="PLE72" s="397"/>
      <c r="PLF72" s="397"/>
      <c r="PLG72" s="397"/>
      <c r="PLH72" s="397"/>
      <c r="PLI72" s="397"/>
      <c r="PLJ72" s="397"/>
      <c r="PLK72" s="397"/>
      <c r="PLL72" s="397"/>
      <c r="PLM72" s="397"/>
      <c r="PLN72" s="397"/>
      <c r="PLO72" s="397"/>
      <c r="PLP72" s="397"/>
      <c r="PLQ72" s="397"/>
      <c r="PLR72" s="397"/>
      <c r="PLS72" s="397"/>
      <c r="PLT72" s="397"/>
      <c r="PLU72" s="397"/>
      <c r="PLV72" s="397"/>
      <c r="PLW72" s="397"/>
      <c r="PLX72" s="397"/>
      <c r="PLY72" s="397"/>
      <c r="PLZ72" s="397"/>
      <c r="PMA72" s="397"/>
      <c r="PMB72" s="397"/>
      <c r="PMC72" s="397"/>
      <c r="PMD72" s="397"/>
      <c r="PME72" s="397"/>
      <c r="PMF72" s="397"/>
      <c r="PMG72" s="397"/>
      <c r="PMH72" s="397"/>
      <c r="PMI72" s="397"/>
      <c r="PMJ72" s="397"/>
      <c r="PMK72" s="397"/>
      <c r="PML72" s="397"/>
      <c r="PMM72" s="397"/>
      <c r="PMN72" s="397"/>
      <c r="PMO72" s="397"/>
      <c r="PMP72" s="397"/>
      <c r="PMQ72" s="397"/>
      <c r="PMR72" s="397"/>
      <c r="PMS72" s="397"/>
      <c r="PMT72" s="397"/>
      <c r="PMU72" s="397"/>
      <c r="PMV72" s="397"/>
      <c r="PMW72" s="397"/>
      <c r="PMX72" s="397"/>
      <c r="PMY72" s="397"/>
      <c r="PMZ72" s="397"/>
      <c r="PNA72" s="397"/>
      <c r="PNB72" s="397"/>
      <c r="PNC72" s="397"/>
      <c r="PND72" s="397"/>
      <c r="PNE72" s="397"/>
      <c r="PNF72" s="397"/>
      <c r="PNG72" s="397"/>
      <c r="PNH72" s="397"/>
      <c r="PNI72" s="397"/>
      <c r="PNJ72" s="397"/>
      <c r="PNK72" s="397"/>
      <c r="PNL72" s="397"/>
      <c r="PNM72" s="397"/>
      <c r="PNN72" s="397"/>
      <c r="PNO72" s="397"/>
      <c r="PNP72" s="397"/>
      <c r="PNQ72" s="397"/>
      <c r="PNR72" s="397"/>
      <c r="PNS72" s="397"/>
      <c r="PNT72" s="397"/>
      <c r="PNU72" s="397"/>
      <c r="PNV72" s="397"/>
      <c r="PNW72" s="397"/>
      <c r="PNX72" s="397"/>
      <c r="PNY72" s="397"/>
      <c r="PNZ72" s="397"/>
      <c r="POA72" s="397"/>
      <c r="POB72" s="397"/>
      <c r="POC72" s="397"/>
      <c r="POD72" s="397"/>
      <c r="POE72" s="397"/>
      <c r="POF72" s="397"/>
      <c r="POG72" s="397"/>
      <c r="POH72" s="397"/>
      <c r="POI72" s="397"/>
      <c r="POJ72" s="397"/>
      <c r="POK72" s="397"/>
      <c r="POL72" s="397"/>
      <c r="POM72" s="397"/>
      <c r="PON72" s="397"/>
      <c r="POO72" s="397"/>
      <c r="POP72" s="397"/>
      <c r="POQ72" s="397"/>
      <c r="POR72" s="397"/>
      <c r="POS72" s="397"/>
      <c r="POT72" s="397"/>
      <c r="POU72" s="397"/>
      <c r="POV72" s="397"/>
      <c r="POW72" s="397"/>
      <c r="POX72" s="397"/>
      <c r="POY72" s="397"/>
      <c r="POZ72" s="397"/>
      <c r="PPA72" s="397"/>
      <c r="PPB72" s="397"/>
      <c r="PPC72" s="397"/>
      <c r="PPD72" s="397"/>
      <c r="PPE72" s="397"/>
      <c r="PPF72" s="397"/>
      <c r="PPG72" s="397"/>
      <c r="PPH72" s="397"/>
      <c r="PPI72" s="397"/>
      <c r="PPJ72" s="397"/>
      <c r="PPK72" s="397"/>
      <c r="PPL72" s="397"/>
      <c r="PPM72" s="397"/>
      <c r="PPN72" s="397"/>
      <c r="PPO72" s="397"/>
      <c r="PPP72" s="397"/>
      <c r="PPQ72" s="397"/>
      <c r="PPR72" s="397"/>
      <c r="PPS72" s="397"/>
      <c r="PPT72" s="397"/>
      <c r="PPU72" s="397"/>
      <c r="PPV72" s="397"/>
      <c r="PPW72" s="397"/>
      <c r="PPX72" s="397"/>
      <c r="PPY72" s="397"/>
      <c r="PPZ72" s="397"/>
      <c r="PQA72" s="397"/>
      <c r="PQB72" s="397"/>
      <c r="PQC72" s="397"/>
      <c r="PQD72" s="397"/>
      <c r="PQE72" s="397"/>
      <c r="PQF72" s="397"/>
      <c r="PQG72" s="397"/>
      <c r="PQH72" s="397"/>
      <c r="PQI72" s="397"/>
      <c r="PQJ72" s="397"/>
      <c r="PQK72" s="397"/>
      <c r="PQL72" s="397"/>
      <c r="PQM72" s="397"/>
      <c r="PQN72" s="397"/>
      <c r="PQO72" s="397"/>
      <c r="PQP72" s="397"/>
      <c r="PQQ72" s="397"/>
      <c r="PQR72" s="397"/>
      <c r="PQS72" s="397"/>
      <c r="PQT72" s="397"/>
      <c r="PQU72" s="397"/>
      <c r="PQV72" s="397"/>
      <c r="PQW72" s="397"/>
      <c r="PQX72" s="397"/>
      <c r="PQY72" s="397"/>
      <c r="PQZ72" s="397"/>
      <c r="PRA72" s="397"/>
      <c r="PRB72" s="397"/>
      <c r="PRC72" s="397"/>
      <c r="PRD72" s="397"/>
      <c r="PRE72" s="397"/>
      <c r="PRF72" s="397"/>
      <c r="PRG72" s="397"/>
      <c r="PRH72" s="397"/>
      <c r="PRI72" s="397"/>
      <c r="PRJ72" s="397"/>
      <c r="PRK72" s="397"/>
      <c r="PRL72" s="397"/>
      <c r="PRM72" s="397"/>
      <c r="PRN72" s="397"/>
      <c r="PRO72" s="397"/>
      <c r="PRP72" s="397"/>
      <c r="PRQ72" s="397"/>
      <c r="PRR72" s="397"/>
      <c r="PRS72" s="397"/>
      <c r="PRT72" s="397"/>
      <c r="PRU72" s="397"/>
      <c r="PRV72" s="397"/>
      <c r="PRW72" s="397"/>
      <c r="PRX72" s="397"/>
      <c r="PRY72" s="397"/>
      <c r="PRZ72" s="397"/>
      <c r="PSA72" s="397"/>
      <c r="PSB72" s="397"/>
      <c r="PSC72" s="397"/>
      <c r="PSD72" s="397"/>
      <c r="PSE72" s="397"/>
      <c r="PSF72" s="397"/>
      <c r="PSG72" s="397"/>
      <c r="PSH72" s="397"/>
      <c r="PSI72" s="397"/>
      <c r="PSJ72" s="397"/>
      <c r="PSK72" s="397"/>
      <c r="PSL72" s="397"/>
      <c r="PSM72" s="397"/>
      <c r="PSN72" s="397"/>
      <c r="PSO72" s="397"/>
      <c r="PSP72" s="397"/>
      <c r="PSQ72" s="397"/>
      <c r="PSR72" s="397"/>
      <c r="PSS72" s="397"/>
      <c r="PST72" s="397"/>
      <c r="PSU72" s="397"/>
      <c r="PSV72" s="397"/>
      <c r="PSW72" s="397"/>
      <c r="PSX72" s="397"/>
      <c r="PSY72" s="397"/>
      <c r="PSZ72" s="397"/>
      <c r="PTA72" s="397"/>
      <c r="PTB72" s="397"/>
      <c r="PTC72" s="397"/>
      <c r="PTD72" s="397"/>
      <c r="PTE72" s="397"/>
      <c r="PTF72" s="397"/>
      <c r="PTG72" s="397"/>
      <c r="PTH72" s="397"/>
      <c r="PTI72" s="397"/>
      <c r="PTJ72" s="397"/>
      <c r="PTK72" s="397"/>
      <c r="PTL72" s="397"/>
      <c r="PTM72" s="397"/>
      <c r="PTN72" s="397"/>
      <c r="PTO72" s="397"/>
      <c r="PTP72" s="397"/>
      <c r="PTQ72" s="397"/>
      <c r="PTR72" s="397"/>
      <c r="PTS72" s="397"/>
      <c r="PTT72" s="397"/>
      <c r="PTU72" s="397"/>
      <c r="PTV72" s="397"/>
      <c r="PTW72" s="397"/>
      <c r="PTX72" s="397"/>
      <c r="PTY72" s="397"/>
      <c r="PTZ72" s="397"/>
      <c r="PUA72" s="397"/>
      <c r="PUB72" s="397"/>
      <c r="PUC72" s="397"/>
      <c r="PUD72" s="397"/>
      <c r="PUE72" s="397"/>
      <c r="PUF72" s="397"/>
      <c r="PUG72" s="397"/>
      <c r="PUH72" s="397"/>
      <c r="PUI72" s="397"/>
      <c r="PUJ72" s="397"/>
      <c r="PUK72" s="397"/>
      <c r="PUL72" s="397"/>
      <c r="PUM72" s="397"/>
      <c r="PUN72" s="397"/>
      <c r="PUO72" s="397"/>
      <c r="PUP72" s="397"/>
      <c r="PUQ72" s="397"/>
      <c r="PUR72" s="397"/>
      <c r="PUS72" s="397"/>
      <c r="PUT72" s="397"/>
      <c r="PUU72" s="397"/>
      <c r="PUV72" s="397"/>
      <c r="PUW72" s="397"/>
      <c r="PUX72" s="397"/>
      <c r="PUY72" s="397"/>
      <c r="PUZ72" s="397"/>
      <c r="PVA72" s="397"/>
      <c r="PVB72" s="397"/>
      <c r="PVC72" s="397"/>
      <c r="PVD72" s="397"/>
      <c r="PVE72" s="397"/>
      <c r="PVF72" s="397"/>
      <c r="PVG72" s="397"/>
      <c r="PVH72" s="397"/>
      <c r="PVI72" s="397"/>
      <c r="PVJ72" s="397"/>
      <c r="PVK72" s="397"/>
      <c r="PVL72" s="397"/>
      <c r="PVM72" s="397"/>
      <c r="PVN72" s="397"/>
      <c r="PVO72" s="397"/>
      <c r="PVP72" s="397"/>
      <c r="PVQ72" s="397"/>
      <c r="PVR72" s="397"/>
      <c r="PVS72" s="397"/>
      <c r="PVT72" s="397"/>
      <c r="PVU72" s="397"/>
      <c r="PVV72" s="397"/>
      <c r="PVW72" s="397"/>
      <c r="PVX72" s="397"/>
      <c r="PVY72" s="397"/>
      <c r="PVZ72" s="397"/>
      <c r="PWA72" s="397"/>
      <c r="PWB72" s="397"/>
      <c r="PWC72" s="397"/>
      <c r="PWD72" s="397"/>
      <c r="PWE72" s="397"/>
      <c r="PWF72" s="397"/>
      <c r="PWG72" s="397"/>
      <c r="PWH72" s="397"/>
      <c r="PWI72" s="397"/>
      <c r="PWJ72" s="397"/>
      <c r="PWK72" s="397"/>
      <c r="PWL72" s="397"/>
      <c r="PWM72" s="397"/>
      <c r="PWN72" s="397"/>
      <c r="PWO72" s="397"/>
      <c r="PWP72" s="397"/>
      <c r="PWQ72" s="397"/>
      <c r="PWR72" s="397"/>
      <c r="PWS72" s="397"/>
      <c r="PWT72" s="397"/>
      <c r="PWU72" s="397"/>
      <c r="PWV72" s="397"/>
      <c r="PWW72" s="397"/>
      <c r="PWX72" s="397"/>
      <c r="PWY72" s="397"/>
      <c r="PWZ72" s="397"/>
      <c r="PXA72" s="397"/>
      <c r="PXB72" s="397"/>
      <c r="PXC72" s="397"/>
      <c r="PXD72" s="397"/>
      <c r="PXE72" s="397"/>
      <c r="PXF72" s="397"/>
      <c r="PXG72" s="397"/>
      <c r="PXH72" s="397"/>
      <c r="PXI72" s="397"/>
      <c r="PXJ72" s="397"/>
      <c r="PXK72" s="397"/>
      <c r="PXL72" s="397"/>
      <c r="PXM72" s="397"/>
      <c r="PXN72" s="397"/>
      <c r="PXO72" s="397"/>
      <c r="PXP72" s="397"/>
      <c r="PXQ72" s="397"/>
      <c r="PXR72" s="397"/>
      <c r="PXS72" s="397"/>
      <c r="PXT72" s="397"/>
      <c r="PXU72" s="397"/>
      <c r="PXV72" s="397"/>
      <c r="PXW72" s="397"/>
      <c r="PXX72" s="397"/>
      <c r="PXY72" s="397"/>
      <c r="PXZ72" s="397"/>
      <c r="PYA72" s="397"/>
      <c r="PYB72" s="397"/>
      <c r="PYC72" s="397"/>
      <c r="PYD72" s="397"/>
      <c r="PYE72" s="397"/>
      <c r="PYF72" s="397"/>
      <c r="PYG72" s="397"/>
      <c r="PYH72" s="397"/>
      <c r="PYI72" s="397"/>
      <c r="PYJ72" s="397"/>
      <c r="PYK72" s="397"/>
      <c r="PYL72" s="397"/>
      <c r="PYM72" s="397"/>
      <c r="PYN72" s="397"/>
      <c r="PYO72" s="397"/>
      <c r="PYP72" s="397"/>
      <c r="PYQ72" s="397"/>
      <c r="PYR72" s="397"/>
      <c r="PYS72" s="397"/>
      <c r="PYT72" s="397"/>
      <c r="PYU72" s="397"/>
      <c r="PYV72" s="397"/>
      <c r="PYW72" s="397"/>
      <c r="PYX72" s="397"/>
      <c r="PYY72" s="397"/>
      <c r="PYZ72" s="397"/>
      <c r="PZA72" s="397"/>
      <c r="PZB72" s="397"/>
      <c r="PZC72" s="397"/>
      <c r="PZD72" s="397"/>
      <c r="PZE72" s="397"/>
      <c r="PZF72" s="397"/>
      <c r="PZG72" s="397"/>
      <c r="PZH72" s="397"/>
      <c r="PZI72" s="397"/>
      <c r="PZJ72" s="397"/>
      <c r="PZK72" s="397"/>
      <c r="PZL72" s="397"/>
      <c r="PZM72" s="397"/>
      <c r="PZN72" s="397"/>
      <c r="PZO72" s="397"/>
      <c r="PZP72" s="397"/>
      <c r="PZQ72" s="397"/>
      <c r="PZR72" s="397"/>
      <c r="PZS72" s="397"/>
      <c r="PZT72" s="397"/>
      <c r="PZU72" s="397"/>
      <c r="PZV72" s="397"/>
      <c r="PZW72" s="397"/>
      <c r="PZX72" s="397"/>
      <c r="PZY72" s="397"/>
      <c r="PZZ72" s="397"/>
      <c r="QAA72" s="397"/>
      <c r="QAB72" s="397"/>
      <c r="QAC72" s="397"/>
      <c r="QAD72" s="397"/>
      <c r="QAE72" s="397"/>
      <c r="QAF72" s="397"/>
      <c r="QAG72" s="397"/>
      <c r="QAH72" s="397"/>
      <c r="QAI72" s="397"/>
      <c r="QAJ72" s="397"/>
      <c r="QAK72" s="397"/>
      <c r="QAL72" s="397"/>
      <c r="QAM72" s="397"/>
      <c r="QAN72" s="397"/>
      <c r="QAO72" s="397"/>
      <c r="QAP72" s="397"/>
      <c r="QAQ72" s="397"/>
      <c r="QAR72" s="397"/>
      <c r="QAS72" s="397"/>
      <c r="QAT72" s="397"/>
      <c r="QAU72" s="397"/>
      <c r="QAV72" s="397"/>
      <c r="QAW72" s="397"/>
      <c r="QAX72" s="397"/>
      <c r="QAY72" s="397"/>
      <c r="QAZ72" s="397"/>
      <c r="QBA72" s="397"/>
      <c r="QBB72" s="397"/>
      <c r="QBC72" s="397"/>
      <c r="QBD72" s="397"/>
      <c r="QBE72" s="397"/>
      <c r="QBF72" s="397"/>
      <c r="QBG72" s="397"/>
      <c r="QBH72" s="397"/>
      <c r="QBI72" s="397"/>
      <c r="QBJ72" s="397"/>
      <c r="QBK72" s="397"/>
      <c r="QBL72" s="397"/>
      <c r="QBM72" s="397"/>
      <c r="QBN72" s="397"/>
      <c r="QBO72" s="397"/>
      <c r="QBP72" s="397"/>
      <c r="QBQ72" s="397"/>
      <c r="QBR72" s="397"/>
      <c r="QBS72" s="397"/>
      <c r="QBT72" s="397"/>
      <c r="QBU72" s="397"/>
      <c r="QBV72" s="397"/>
      <c r="QBW72" s="397"/>
      <c r="QBX72" s="397"/>
      <c r="QBY72" s="397"/>
      <c r="QBZ72" s="397"/>
      <c r="QCA72" s="397"/>
      <c r="QCB72" s="397"/>
      <c r="QCC72" s="397"/>
      <c r="QCD72" s="397"/>
      <c r="QCE72" s="397"/>
      <c r="QCF72" s="397"/>
      <c r="QCG72" s="397"/>
      <c r="QCH72" s="397"/>
      <c r="QCI72" s="397"/>
      <c r="QCJ72" s="397"/>
      <c r="QCK72" s="397"/>
      <c r="QCL72" s="397"/>
      <c r="QCM72" s="397"/>
      <c r="QCN72" s="397"/>
      <c r="QCO72" s="397"/>
      <c r="QCP72" s="397"/>
      <c r="QCQ72" s="397"/>
      <c r="QCR72" s="397"/>
      <c r="QCS72" s="397"/>
      <c r="QCT72" s="397"/>
      <c r="QCU72" s="397"/>
      <c r="QCV72" s="397"/>
      <c r="QCW72" s="397"/>
      <c r="QCX72" s="397"/>
      <c r="QCY72" s="397"/>
      <c r="QCZ72" s="397"/>
      <c r="QDA72" s="397"/>
      <c r="QDB72" s="397"/>
      <c r="QDC72" s="397"/>
      <c r="QDD72" s="397"/>
      <c r="QDE72" s="397"/>
      <c r="QDF72" s="397"/>
      <c r="QDG72" s="397"/>
      <c r="QDH72" s="397"/>
      <c r="QDI72" s="397"/>
      <c r="QDJ72" s="397"/>
      <c r="QDK72" s="397"/>
      <c r="QDL72" s="397"/>
      <c r="QDM72" s="397"/>
      <c r="QDN72" s="397"/>
      <c r="QDO72" s="397"/>
      <c r="QDP72" s="397"/>
      <c r="QDQ72" s="397"/>
      <c r="QDR72" s="397"/>
      <c r="QDS72" s="397"/>
      <c r="QDT72" s="397"/>
      <c r="QDU72" s="397"/>
      <c r="QDV72" s="397"/>
      <c r="QDW72" s="397"/>
      <c r="QDX72" s="397"/>
      <c r="QDY72" s="397"/>
      <c r="QDZ72" s="397"/>
      <c r="QEA72" s="397"/>
      <c r="QEB72" s="397"/>
      <c r="QEC72" s="397"/>
      <c r="QED72" s="397"/>
      <c r="QEE72" s="397"/>
      <c r="QEF72" s="397"/>
      <c r="QEG72" s="397"/>
      <c r="QEH72" s="397"/>
      <c r="QEI72" s="397"/>
      <c r="QEJ72" s="397"/>
      <c r="QEK72" s="397"/>
      <c r="QEL72" s="397"/>
      <c r="QEM72" s="397"/>
      <c r="QEN72" s="397"/>
      <c r="QEO72" s="397"/>
      <c r="QEP72" s="397"/>
      <c r="QEQ72" s="397"/>
      <c r="QER72" s="397"/>
      <c r="QES72" s="397"/>
      <c r="QET72" s="397"/>
      <c r="QEU72" s="397"/>
      <c r="QEV72" s="397"/>
      <c r="QEW72" s="397"/>
      <c r="QEX72" s="397"/>
      <c r="QEY72" s="397"/>
      <c r="QEZ72" s="397"/>
      <c r="QFA72" s="397"/>
      <c r="QFB72" s="397"/>
      <c r="QFC72" s="397"/>
      <c r="QFD72" s="397"/>
      <c r="QFE72" s="397"/>
      <c r="QFF72" s="397"/>
      <c r="QFG72" s="397"/>
      <c r="QFH72" s="397"/>
      <c r="QFI72" s="397"/>
      <c r="QFJ72" s="397"/>
      <c r="QFK72" s="397"/>
      <c r="QFL72" s="397"/>
      <c r="QFM72" s="397"/>
      <c r="QFN72" s="397"/>
      <c r="QFO72" s="397"/>
      <c r="QFP72" s="397"/>
      <c r="QFQ72" s="397"/>
      <c r="QFR72" s="397"/>
      <c r="QFS72" s="397"/>
      <c r="QFT72" s="397"/>
      <c r="QFU72" s="397"/>
      <c r="QFV72" s="397"/>
      <c r="QFW72" s="397"/>
      <c r="QFX72" s="397"/>
      <c r="QFY72" s="397"/>
      <c r="QFZ72" s="397"/>
      <c r="QGA72" s="397"/>
      <c r="QGB72" s="397"/>
      <c r="QGC72" s="397"/>
      <c r="QGD72" s="397"/>
      <c r="QGE72" s="397"/>
      <c r="QGF72" s="397"/>
      <c r="QGG72" s="397"/>
      <c r="QGH72" s="397"/>
      <c r="QGI72" s="397"/>
      <c r="QGJ72" s="397"/>
      <c r="QGK72" s="397"/>
      <c r="QGL72" s="397"/>
      <c r="QGM72" s="397"/>
      <c r="QGN72" s="397"/>
      <c r="QGO72" s="397"/>
      <c r="QGP72" s="397"/>
      <c r="QGQ72" s="397"/>
      <c r="QGR72" s="397"/>
      <c r="QGS72" s="397"/>
      <c r="QGT72" s="397"/>
      <c r="QGU72" s="397"/>
      <c r="QGV72" s="397"/>
      <c r="QGW72" s="397"/>
      <c r="QGX72" s="397"/>
      <c r="QGY72" s="397"/>
      <c r="QGZ72" s="397"/>
      <c r="QHA72" s="397"/>
      <c r="QHB72" s="397"/>
      <c r="QHC72" s="397"/>
      <c r="QHD72" s="397"/>
      <c r="QHE72" s="397"/>
      <c r="QHF72" s="397"/>
      <c r="QHG72" s="397"/>
      <c r="QHH72" s="397"/>
      <c r="QHI72" s="397"/>
      <c r="QHJ72" s="397"/>
      <c r="QHK72" s="397"/>
      <c r="QHL72" s="397"/>
      <c r="QHM72" s="397"/>
      <c r="QHN72" s="397"/>
      <c r="QHO72" s="397"/>
      <c r="QHP72" s="397"/>
      <c r="QHQ72" s="397"/>
      <c r="QHR72" s="397"/>
      <c r="QHS72" s="397"/>
      <c r="QHT72" s="397"/>
      <c r="QHU72" s="397"/>
      <c r="QHV72" s="397"/>
      <c r="QHW72" s="397"/>
      <c r="QHX72" s="397"/>
      <c r="QHY72" s="397"/>
      <c r="QHZ72" s="397"/>
      <c r="QIA72" s="397"/>
      <c r="QIB72" s="397"/>
      <c r="QIC72" s="397"/>
      <c r="QID72" s="397"/>
      <c r="QIE72" s="397"/>
      <c r="QIF72" s="397"/>
      <c r="QIG72" s="397"/>
      <c r="QIH72" s="397"/>
      <c r="QII72" s="397"/>
      <c r="QIJ72" s="397"/>
      <c r="QIK72" s="397"/>
      <c r="QIL72" s="397"/>
      <c r="QIM72" s="397"/>
      <c r="QIN72" s="397"/>
      <c r="QIO72" s="397"/>
      <c r="QIP72" s="397"/>
      <c r="QIQ72" s="397"/>
      <c r="QIR72" s="397"/>
      <c r="QIS72" s="397"/>
      <c r="QIT72" s="397"/>
      <c r="QIU72" s="397"/>
      <c r="QIV72" s="397"/>
      <c r="QIW72" s="397"/>
      <c r="QIX72" s="397"/>
      <c r="QIY72" s="397"/>
      <c r="QIZ72" s="397"/>
      <c r="QJA72" s="397"/>
      <c r="QJB72" s="397"/>
      <c r="QJC72" s="397"/>
      <c r="QJD72" s="397"/>
      <c r="QJE72" s="397"/>
      <c r="QJF72" s="397"/>
      <c r="QJG72" s="397"/>
      <c r="QJH72" s="397"/>
      <c r="QJI72" s="397"/>
      <c r="QJJ72" s="397"/>
      <c r="QJK72" s="397"/>
      <c r="QJL72" s="397"/>
      <c r="QJM72" s="397"/>
      <c r="QJN72" s="397"/>
      <c r="QJO72" s="397"/>
      <c r="QJP72" s="397"/>
      <c r="QJQ72" s="397"/>
      <c r="QJR72" s="397"/>
      <c r="QJS72" s="397"/>
      <c r="QJT72" s="397"/>
      <c r="QJU72" s="397"/>
      <c r="QJV72" s="397"/>
      <c r="QJW72" s="397"/>
      <c r="QJX72" s="397"/>
      <c r="QJY72" s="397"/>
      <c r="QJZ72" s="397"/>
      <c r="QKA72" s="397"/>
      <c r="QKB72" s="397"/>
      <c r="QKC72" s="397"/>
      <c r="QKD72" s="397"/>
      <c r="QKE72" s="397"/>
      <c r="QKF72" s="397"/>
      <c r="QKG72" s="397"/>
      <c r="QKH72" s="397"/>
      <c r="QKI72" s="397"/>
      <c r="QKJ72" s="397"/>
      <c r="QKK72" s="397"/>
      <c r="QKL72" s="397"/>
      <c r="QKM72" s="397"/>
      <c r="QKN72" s="397"/>
      <c r="QKO72" s="397"/>
      <c r="QKP72" s="397"/>
      <c r="QKQ72" s="397"/>
      <c r="QKR72" s="397"/>
      <c r="QKS72" s="397"/>
      <c r="QKT72" s="397"/>
      <c r="QKU72" s="397"/>
      <c r="QKV72" s="397"/>
      <c r="QKW72" s="397"/>
      <c r="QKX72" s="397"/>
      <c r="QKY72" s="397"/>
      <c r="QKZ72" s="397"/>
      <c r="QLA72" s="397"/>
      <c r="QLB72" s="397"/>
      <c r="QLC72" s="397"/>
      <c r="QLD72" s="397"/>
      <c r="QLE72" s="397"/>
      <c r="QLF72" s="397"/>
      <c r="QLG72" s="397"/>
      <c r="QLH72" s="397"/>
      <c r="QLI72" s="397"/>
      <c r="QLJ72" s="397"/>
      <c r="QLK72" s="397"/>
      <c r="QLL72" s="397"/>
      <c r="QLM72" s="397"/>
      <c r="QLN72" s="397"/>
      <c r="QLO72" s="397"/>
      <c r="QLP72" s="397"/>
      <c r="QLQ72" s="397"/>
      <c r="QLR72" s="397"/>
      <c r="QLS72" s="397"/>
      <c r="QLT72" s="397"/>
      <c r="QLU72" s="397"/>
      <c r="QLV72" s="397"/>
      <c r="QLW72" s="397"/>
      <c r="QLX72" s="397"/>
      <c r="QLY72" s="397"/>
      <c r="QLZ72" s="397"/>
      <c r="QMA72" s="397"/>
      <c r="QMB72" s="397"/>
      <c r="QMC72" s="397"/>
      <c r="QMD72" s="397"/>
      <c r="QME72" s="397"/>
      <c r="QMF72" s="397"/>
      <c r="QMG72" s="397"/>
      <c r="QMH72" s="397"/>
      <c r="QMI72" s="397"/>
      <c r="QMJ72" s="397"/>
      <c r="QMK72" s="397"/>
      <c r="QML72" s="397"/>
      <c r="QMM72" s="397"/>
      <c r="QMN72" s="397"/>
      <c r="QMO72" s="397"/>
      <c r="QMP72" s="397"/>
      <c r="QMQ72" s="397"/>
      <c r="QMR72" s="397"/>
      <c r="QMS72" s="397"/>
      <c r="QMT72" s="397"/>
      <c r="QMU72" s="397"/>
      <c r="QMV72" s="397"/>
      <c r="QMW72" s="397"/>
      <c r="QMX72" s="397"/>
      <c r="QMY72" s="397"/>
      <c r="QMZ72" s="397"/>
      <c r="QNA72" s="397"/>
      <c r="QNB72" s="397"/>
      <c r="QNC72" s="397"/>
      <c r="QND72" s="397"/>
      <c r="QNE72" s="397"/>
      <c r="QNF72" s="397"/>
      <c r="QNG72" s="397"/>
      <c r="QNH72" s="397"/>
      <c r="QNI72" s="397"/>
      <c r="QNJ72" s="397"/>
      <c r="QNK72" s="397"/>
      <c r="QNL72" s="397"/>
      <c r="QNM72" s="397"/>
      <c r="QNN72" s="397"/>
      <c r="QNO72" s="397"/>
      <c r="QNP72" s="397"/>
      <c r="QNQ72" s="397"/>
      <c r="QNR72" s="397"/>
      <c r="QNS72" s="397"/>
      <c r="QNT72" s="397"/>
      <c r="QNU72" s="397"/>
      <c r="QNV72" s="397"/>
      <c r="QNW72" s="397"/>
      <c r="QNX72" s="397"/>
      <c r="QNY72" s="397"/>
      <c r="QNZ72" s="397"/>
      <c r="QOA72" s="397"/>
      <c r="QOB72" s="397"/>
      <c r="QOC72" s="397"/>
      <c r="QOD72" s="397"/>
      <c r="QOE72" s="397"/>
      <c r="QOF72" s="397"/>
      <c r="QOG72" s="397"/>
      <c r="QOH72" s="397"/>
      <c r="QOI72" s="397"/>
      <c r="QOJ72" s="397"/>
      <c r="QOK72" s="397"/>
      <c r="QOL72" s="397"/>
      <c r="QOM72" s="397"/>
      <c r="QON72" s="397"/>
      <c r="QOO72" s="397"/>
      <c r="QOP72" s="397"/>
      <c r="QOQ72" s="397"/>
      <c r="QOR72" s="397"/>
      <c r="QOS72" s="397"/>
      <c r="QOT72" s="397"/>
      <c r="QOU72" s="397"/>
      <c r="QOV72" s="397"/>
      <c r="QOW72" s="397"/>
      <c r="QOX72" s="397"/>
      <c r="QOY72" s="397"/>
      <c r="QOZ72" s="397"/>
      <c r="QPA72" s="397"/>
      <c r="QPB72" s="397"/>
      <c r="QPC72" s="397"/>
      <c r="QPD72" s="397"/>
      <c r="QPE72" s="397"/>
      <c r="QPF72" s="397"/>
      <c r="QPG72" s="397"/>
      <c r="QPH72" s="397"/>
      <c r="QPI72" s="397"/>
      <c r="QPJ72" s="397"/>
      <c r="QPK72" s="397"/>
      <c r="QPL72" s="397"/>
      <c r="QPM72" s="397"/>
      <c r="QPN72" s="397"/>
      <c r="QPO72" s="397"/>
      <c r="QPP72" s="397"/>
      <c r="QPQ72" s="397"/>
      <c r="QPR72" s="397"/>
      <c r="QPS72" s="397"/>
      <c r="QPT72" s="397"/>
      <c r="QPU72" s="397"/>
      <c r="QPV72" s="397"/>
      <c r="QPW72" s="397"/>
      <c r="QPX72" s="397"/>
      <c r="QPY72" s="397"/>
      <c r="QPZ72" s="397"/>
      <c r="QQA72" s="397"/>
      <c r="QQB72" s="397"/>
      <c r="QQC72" s="397"/>
      <c r="QQD72" s="397"/>
      <c r="QQE72" s="397"/>
      <c r="QQF72" s="397"/>
      <c r="QQG72" s="397"/>
      <c r="QQH72" s="397"/>
      <c r="QQI72" s="397"/>
      <c r="QQJ72" s="397"/>
      <c r="QQK72" s="397"/>
      <c r="QQL72" s="397"/>
      <c r="QQM72" s="397"/>
      <c r="QQN72" s="397"/>
      <c r="QQO72" s="397"/>
      <c r="QQP72" s="397"/>
      <c r="QQQ72" s="397"/>
      <c r="QQR72" s="397"/>
      <c r="QQS72" s="397"/>
      <c r="QQT72" s="397"/>
      <c r="QQU72" s="397"/>
      <c r="QQV72" s="397"/>
      <c r="QQW72" s="397"/>
      <c r="QQX72" s="397"/>
      <c r="QQY72" s="397"/>
      <c r="QQZ72" s="397"/>
      <c r="QRA72" s="397"/>
      <c r="QRB72" s="397"/>
      <c r="QRC72" s="397"/>
      <c r="QRD72" s="397"/>
      <c r="QRE72" s="397"/>
      <c r="QRF72" s="397"/>
      <c r="QRG72" s="397"/>
      <c r="QRH72" s="397"/>
      <c r="QRI72" s="397"/>
      <c r="QRJ72" s="397"/>
      <c r="QRK72" s="397"/>
      <c r="QRL72" s="397"/>
      <c r="QRM72" s="397"/>
      <c r="QRN72" s="397"/>
      <c r="QRO72" s="397"/>
      <c r="QRP72" s="397"/>
      <c r="QRQ72" s="397"/>
      <c r="QRR72" s="397"/>
      <c r="QRS72" s="397"/>
      <c r="QRT72" s="397"/>
      <c r="QRU72" s="397"/>
      <c r="QRV72" s="397"/>
      <c r="QRW72" s="397"/>
      <c r="QRX72" s="397"/>
      <c r="QRY72" s="397"/>
      <c r="QRZ72" s="397"/>
      <c r="QSA72" s="397"/>
      <c r="QSB72" s="397"/>
      <c r="QSC72" s="397"/>
      <c r="QSD72" s="397"/>
      <c r="QSE72" s="397"/>
      <c r="QSF72" s="397"/>
      <c r="QSG72" s="397"/>
      <c r="QSH72" s="397"/>
      <c r="QSI72" s="397"/>
      <c r="QSJ72" s="397"/>
      <c r="QSK72" s="397"/>
      <c r="QSL72" s="397"/>
      <c r="QSM72" s="397"/>
      <c r="QSN72" s="397"/>
      <c r="QSO72" s="397"/>
      <c r="QSP72" s="397"/>
      <c r="QSQ72" s="397"/>
      <c r="QSR72" s="397"/>
      <c r="QSS72" s="397"/>
      <c r="QST72" s="397"/>
      <c r="QSU72" s="397"/>
      <c r="QSV72" s="397"/>
      <c r="QSW72" s="397"/>
      <c r="QSX72" s="397"/>
      <c r="QSY72" s="397"/>
      <c r="QSZ72" s="397"/>
      <c r="QTA72" s="397"/>
      <c r="QTB72" s="397"/>
      <c r="QTC72" s="397"/>
      <c r="QTD72" s="397"/>
      <c r="QTE72" s="397"/>
      <c r="QTF72" s="397"/>
      <c r="QTG72" s="397"/>
      <c r="QTH72" s="397"/>
      <c r="QTI72" s="397"/>
      <c r="QTJ72" s="397"/>
      <c r="QTK72" s="397"/>
      <c r="QTL72" s="397"/>
      <c r="QTM72" s="397"/>
      <c r="QTN72" s="397"/>
      <c r="QTO72" s="397"/>
      <c r="QTP72" s="397"/>
      <c r="QTQ72" s="397"/>
      <c r="QTR72" s="397"/>
      <c r="QTS72" s="397"/>
      <c r="QTT72" s="397"/>
      <c r="QTU72" s="397"/>
      <c r="QTV72" s="397"/>
      <c r="QTW72" s="397"/>
      <c r="QTX72" s="397"/>
      <c r="QTY72" s="397"/>
      <c r="QTZ72" s="397"/>
      <c r="QUA72" s="397"/>
      <c r="QUB72" s="397"/>
      <c r="QUC72" s="397"/>
      <c r="QUD72" s="397"/>
      <c r="QUE72" s="397"/>
      <c r="QUF72" s="397"/>
      <c r="QUG72" s="397"/>
      <c r="QUH72" s="397"/>
      <c r="QUI72" s="397"/>
      <c r="QUJ72" s="397"/>
      <c r="QUK72" s="397"/>
      <c r="QUL72" s="397"/>
      <c r="QUM72" s="397"/>
      <c r="QUN72" s="397"/>
      <c r="QUO72" s="397"/>
      <c r="QUP72" s="397"/>
      <c r="QUQ72" s="397"/>
      <c r="QUR72" s="397"/>
      <c r="QUS72" s="397"/>
      <c r="QUT72" s="397"/>
      <c r="QUU72" s="397"/>
      <c r="QUV72" s="397"/>
      <c r="QUW72" s="397"/>
      <c r="QUX72" s="397"/>
      <c r="QUY72" s="397"/>
      <c r="QUZ72" s="397"/>
      <c r="QVA72" s="397"/>
      <c r="QVB72" s="397"/>
      <c r="QVC72" s="397"/>
      <c r="QVD72" s="397"/>
      <c r="QVE72" s="397"/>
      <c r="QVF72" s="397"/>
      <c r="QVG72" s="397"/>
      <c r="QVH72" s="397"/>
      <c r="QVI72" s="397"/>
      <c r="QVJ72" s="397"/>
      <c r="QVK72" s="397"/>
      <c r="QVL72" s="397"/>
      <c r="QVM72" s="397"/>
      <c r="QVN72" s="397"/>
      <c r="QVO72" s="397"/>
      <c r="QVP72" s="397"/>
      <c r="QVQ72" s="397"/>
      <c r="QVR72" s="397"/>
      <c r="QVS72" s="397"/>
      <c r="QVT72" s="397"/>
      <c r="QVU72" s="397"/>
      <c r="QVV72" s="397"/>
      <c r="QVW72" s="397"/>
      <c r="QVX72" s="397"/>
      <c r="QVY72" s="397"/>
      <c r="QVZ72" s="397"/>
      <c r="QWA72" s="397"/>
      <c r="QWB72" s="397"/>
      <c r="QWC72" s="397"/>
      <c r="QWD72" s="397"/>
      <c r="QWE72" s="397"/>
      <c r="QWF72" s="397"/>
      <c r="QWG72" s="397"/>
      <c r="QWH72" s="397"/>
      <c r="QWI72" s="397"/>
      <c r="QWJ72" s="397"/>
      <c r="QWK72" s="397"/>
      <c r="QWL72" s="397"/>
      <c r="QWM72" s="397"/>
      <c r="QWN72" s="397"/>
      <c r="QWO72" s="397"/>
      <c r="QWP72" s="397"/>
      <c r="QWQ72" s="397"/>
      <c r="QWR72" s="397"/>
      <c r="QWS72" s="397"/>
      <c r="QWT72" s="397"/>
      <c r="QWU72" s="397"/>
      <c r="QWV72" s="397"/>
      <c r="QWW72" s="397"/>
      <c r="QWX72" s="397"/>
      <c r="QWY72" s="397"/>
      <c r="QWZ72" s="397"/>
      <c r="QXA72" s="397"/>
      <c r="QXB72" s="397"/>
      <c r="QXC72" s="397"/>
      <c r="QXD72" s="397"/>
      <c r="QXE72" s="397"/>
      <c r="QXF72" s="397"/>
      <c r="QXG72" s="397"/>
      <c r="QXH72" s="397"/>
      <c r="QXI72" s="397"/>
      <c r="QXJ72" s="397"/>
      <c r="QXK72" s="397"/>
      <c r="QXL72" s="397"/>
      <c r="QXM72" s="397"/>
      <c r="QXN72" s="397"/>
      <c r="QXO72" s="397"/>
      <c r="QXP72" s="397"/>
      <c r="QXQ72" s="397"/>
      <c r="QXR72" s="397"/>
      <c r="QXS72" s="397"/>
      <c r="QXT72" s="397"/>
      <c r="QXU72" s="397"/>
      <c r="QXV72" s="397"/>
      <c r="QXW72" s="397"/>
      <c r="QXX72" s="397"/>
      <c r="QXY72" s="397"/>
      <c r="QXZ72" s="397"/>
      <c r="QYA72" s="397"/>
      <c r="QYB72" s="397"/>
      <c r="QYC72" s="397"/>
      <c r="QYD72" s="397"/>
      <c r="QYE72" s="397"/>
      <c r="QYF72" s="397"/>
      <c r="QYG72" s="397"/>
      <c r="QYH72" s="397"/>
      <c r="QYI72" s="397"/>
      <c r="QYJ72" s="397"/>
      <c r="QYK72" s="397"/>
      <c r="QYL72" s="397"/>
      <c r="QYM72" s="397"/>
      <c r="QYN72" s="397"/>
      <c r="QYO72" s="397"/>
      <c r="QYP72" s="397"/>
      <c r="QYQ72" s="397"/>
      <c r="QYR72" s="397"/>
      <c r="QYS72" s="397"/>
      <c r="QYT72" s="397"/>
      <c r="QYU72" s="397"/>
      <c r="QYV72" s="397"/>
      <c r="QYW72" s="397"/>
      <c r="QYX72" s="397"/>
      <c r="QYY72" s="397"/>
      <c r="QYZ72" s="397"/>
      <c r="QZA72" s="397"/>
      <c r="QZB72" s="397"/>
      <c r="QZC72" s="397"/>
      <c r="QZD72" s="397"/>
      <c r="QZE72" s="397"/>
      <c r="QZF72" s="397"/>
      <c r="QZG72" s="397"/>
      <c r="QZH72" s="397"/>
      <c r="QZI72" s="397"/>
      <c r="QZJ72" s="397"/>
      <c r="QZK72" s="397"/>
      <c r="QZL72" s="397"/>
      <c r="QZM72" s="397"/>
      <c r="QZN72" s="397"/>
      <c r="QZO72" s="397"/>
      <c r="QZP72" s="397"/>
      <c r="QZQ72" s="397"/>
      <c r="QZR72" s="397"/>
      <c r="QZS72" s="397"/>
      <c r="QZT72" s="397"/>
      <c r="QZU72" s="397"/>
      <c r="QZV72" s="397"/>
      <c r="QZW72" s="397"/>
      <c r="QZX72" s="397"/>
      <c r="QZY72" s="397"/>
      <c r="QZZ72" s="397"/>
      <c r="RAA72" s="397"/>
      <c r="RAB72" s="397"/>
      <c r="RAC72" s="397"/>
      <c r="RAD72" s="397"/>
      <c r="RAE72" s="397"/>
      <c r="RAF72" s="397"/>
      <c r="RAG72" s="397"/>
      <c r="RAH72" s="397"/>
      <c r="RAI72" s="397"/>
      <c r="RAJ72" s="397"/>
      <c r="RAK72" s="397"/>
      <c r="RAL72" s="397"/>
      <c r="RAM72" s="397"/>
      <c r="RAN72" s="397"/>
      <c r="RAO72" s="397"/>
      <c r="RAP72" s="397"/>
      <c r="RAQ72" s="397"/>
      <c r="RAR72" s="397"/>
      <c r="RAS72" s="397"/>
      <c r="RAT72" s="397"/>
      <c r="RAU72" s="397"/>
      <c r="RAV72" s="397"/>
      <c r="RAW72" s="397"/>
      <c r="RAX72" s="397"/>
      <c r="RAY72" s="397"/>
      <c r="RAZ72" s="397"/>
      <c r="RBA72" s="397"/>
      <c r="RBB72" s="397"/>
      <c r="RBC72" s="397"/>
      <c r="RBD72" s="397"/>
      <c r="RBE72" s="397"/>
      <c r="RBF72" s="397"/>
      <c r="RBG72" s="397"/>
      <c r="RBH72" s="397"/>
      <c r="RBI72" s="397"/>
      <c r="RBJ72" s="397"/>
      <c r="RBK72" s="397"/>
      <c r="RBL72" s="397"/>
      <c r="RBM72" s="397"/>
      <c r="RBN72" s="397"/>
      <c r="RBO72" s="397"/>
      <c r="RBP72" s="397"/>
      <c r="RBQ72" s="397"/>
      <c r="RBR72" s="397"/>
      <c r="RBS72" s="397"/>
      <c r="RBT72" s="397"/>
      <c r="RBU72" s="397"/>
      <c r="RBV72" s="397"/>
      <c r="RBW72" s="397"/>
      <c r="RBX72" s="397"/>
      <c r="RBY72" s="397"/>
      <c r="RBZ72" s="397"/>
      <c r="RCA72" s="397"/>
      <c r="RCB72" s="397"/>
      <c r="RCC72" s="397"/>
      <c r="RCD72" s="397"/>
      <c r="RCE72" s="397"/>
      <c r="RCF72" s="397"/>
      <c r="RCG72" s="397"/>
      <c r="RCH72" s="397"/>
      <c r="RCI72" s="397"/>
      <c r="RCJ72" s="397"/>
      <c r="RCK72" s="397"/>
      <c r="RCL72" s="397"/>
      <c r="RCM72" s="397"/>
      <c r="RCN72" s="397"/>
      <c r="RCO72" s="397"/>
      <c r="RCP72" s="397"/>
      <c r="RCQ72" s="397"/>
      <c r="RCR72" s="397"/>
      <c r="RCS72" s="397"/>
      <c r="RCT72" s="397"/>
      <c r="RCU72" s="397"/>
      <c r="RCV72" s="397"/>
      <c r="RCW72" s="397"/>
      <c r="RCX72" s="397"/>
      <c r="RCY72" s="397"/>
      <c r="RCZ72" s="397"/>
      <c r="RDA72" s="397"/>
      <c r="RDB72" s="397"/>
      <c r="RDC72" s="397"/>
      <c r="RDD72" s="397"/>
      <c r="RDE72" s="397"/>
      <c r="RDF72" s="397"/>
      <c r="RDG72" s="397"/>
      <c r="RDH72" s="397"/>
      <c r="RDI72" s="397"/>
      <c r="RDJ72" s="397"/>
      <c r="RDK72" s="397"/>
      <c r="RDL72" s="397"/>
      <c r="RDM72" s="397"/>
      <c r="RDN72" s="397"/>
      <c r="RDO72" s="397"/>
      <c r="RDP72" s="397"/>
      <c r="RDQ72" s="397"/>
      <c r="RDR72" s="397"/>
      <c r="RDS72" s="397"/>
      <c r="RDT72" s="397"/>
      <c r="RDU72" s="397"/>
      <c r="RDV72" s="397"/>
      <c r="RDW72" s="397"/>
      <c r="RDX72" s="397"/>
      <c r="RDY72" s="397"/>
      <c r="RDZ72" s="397"/>
      <c r="REA72" s="397"/>
      <c r="REB72" s="397"/>
      <c r="REC72" s="397"/>
      <c r="RED72" s="397"/>
      <c r="REE72" s="397"/>
      <c r="REF72" s="397"/>
      <c r="REG72" s="397"/>
      <c r="REH72" s="397"/>
      <c r="REI72" s="397"/>
      <c r="REJ72" s="397"/>
      <c r="REK72" s="397"/>
      <c r="REL72" s="397"/>
      <c r="REM72" s="397"/>
      <c r="REN72" s="397"/>
      <c r="REO72" s="397"/>
      <c r="REP72" s="397"/>
      <c r="REQ72" s="397"/>
      <c r="RER72" s="397"/>
      <c r="RES72" s="397"/>
      <c r="RET72" s="397"/>
      <c r="REU72" s="397"/>
      <c r="REV72" s="397"/>
      <c r="REW72" s="397"/>
      <c r="REX72" s="397"/>
      <c r="REY72" s="397"/>
      <c r="REZ72" s="397"/>
      <c r="RFA72" s="397"/>
      <c r="RFB72" s="397"/>
      <c r="RFC72" s="397"/>
      <c r="RFD72" s="397"/>
      <c r="RFE72" s="397"/>
      <c r="RFF72" s="397"/>
      <c r="RFG72" s="397"/>
      <c r="RFH72" s="397"/>
      <c r="RFI72" s="397"/>
      <c r="RFJ72" s="397"/>
      <c r="RFK72" s="397"/>
      <c r="RFL72" s="397"/>
      <c r="RFM72" s="397"/>
      <c r="RFN72" s="397"/>
      <c r="RFO72" s="397"/>
      <c r="RFP72" s="397"/>
      <c r="RFQ72" s="397"/>
      <c r="RFR72" s="397"/>
      <c r="RFS72" s="397"/>
      <c r="RFT72" s="397"/>
      <c r="RFU72" s="397"/>
      <c r="RFV72" s="397"/>
      <c r="RFW72" s="397"/>
      <c r="RFX72" s="397"/>
      <c r="RFY72" s="397"/>
      <c r="RFZ72" s="397"/>
      <c r="RGA72" s="397"/>
      <c r="RGB72" s="397"/>
      <c r="RGC72" s="397"/>
      <c r="RGD72" s="397"/>
      <c r="RGE72" s="397"/>
      <c r="RGF72" s="397"/>
      <c r="RGG72" s="397"/>
      <c r="RGH72" s="397"/>
      <c r="RGI72" s="397"/>
      <c r="RGJ72" s="397"/>
      <c r="RGK72" s="397"/>
      <c r="RGL72" s="397"/>
      <c r="RGM72" s="397"/>
      <c r="RGN72" s="397"/>
      <c r="RGO72" s="397"/>
      <c r="RGP72" s="397"/>
      <c r="RGQ72" s="397"/>
      <c r="RGR72" s="397"/>
      <c r="RGS72" s="397"/>
      <c r="RGT72" s="397"/>
      <c r="RGU72" s="397"/>
      <c r="RGV72" s="397"/>
      <c r="RGW72" s="397"/>
      <c r="RGX72" s="397"/>
      <c r="RGY72" s="397"/>
      <c r="RGZ72" s="397"/>
      <c r="RHA72" s="397"/>
      <c r="RHB72" s="397"/>
      <c r="RHC72" s="397"/>
      <c r="RHD72" s="397"/>
      <c r="RHE72" s="397"/>
      <c r="RHF72" s="397"/>
      <c r="RHG72" s="397"/>
      <c r="RHH72" s="397"/>
      <c r="RHI72" s="397"/>
      <c r="RHJ72" s="397"/>
      <c r="RHK72" s="397"/>
      <c r="RHL72" s="397"/>
      <c r="RHM72" s="397"/>
      <c r="RHN72" s="397"/>
      <c r="RHO72" s="397"/>
      <c r="RHP72" s="397"/>
      <c r="RHQ72" s="397"/>
      <c r="RHR72" s="397"/>
      <c r="RHS72" s="397"/>
      <c r="RHT72" s="397"/>
      <c r="RHU72" s="397"/>
      <c r="RHV72" s="397"/>
      <c r="RHW72" s="397"/>
      <c r="RHX72" s="397"/>
      <c r="RHY72" s="397"/>
      <c r="RHZ72" s="397"/>
      <c r="RIA72" s="397"/>
      <c r="RIB72" s="397"/>
      <c r="RIC72" s="397"/>
      <c r="RID72" s="397"/>
      <c r="RIE72" s="397"/>
      <c r="RIF72" s="397"/>
      <c r="RIG72" s="397"/>
      <c r="RIH72" s="397"/>
      <c r="RII72" s="397"/>
      <c r="RIJ72" s="397"/>
      <c r="RIK72" s="397"/>
      <c r="RIL72" s="397"/>
      <c r="RIM72" s="397"/>
      <c r="RIN72" s="397"/>
      <c r="RIO72" s="397"/>
      <c r="RIP72" s="397"/>
      <c r="RIQ72" s="397"/>
      <c r="RIR72" s="397"/>
      <c r="RIS72" s="397"/>
      <c r="RIT72" s="397"/>
      <c r="RIU72" s="397"/>
      <c r="RIV72" s="397"/>
      <c r="RIW72" s="397"/>
      <c r="RIX72" s="397"/>
      <c r="RIY72" s="397"/>
      <c r="RIZ72" s="397"/>
      <c r="RJA72" s="397"/>
      <c r="RJB72" s="397"/>
      <c r="RJC72" s="397"/>
      <c r="RJD72" s="397"/>
      <c r="RJE72" s="397"/>
      <c r="RJF72" s="397"/>
      <c r="RJG72" s="397"/>
      <c r="RJH72" s="397"/>
      <c r="RJI72" s="397"/>
      <c r="RJJ72" s="397"/>
      <c r="RJK72" s="397"/>
      <c r="RJL72" s="397"/>
      <c r="RJM72" s="397"/>
      <c r="RJN72" s="397"/>
      <c r="RJO72" s="397"/>
      <c r="RJP72" s="397"/>
      <c r="RJQ72" s="397"/>
      <c r="RJR72" s="397"/>
      <c r="RJS72" s="397"/>
      <c r="RJT72" s="397"/>
      <c r="RJU72" s="397"/>
      <c r="RJV72" s="397"/>
      <c r="RJW72" s="397"/>
      <c r="RJX72" s="397"/>
      <c r="RJY72" s="397"/>
      <c r="RJZ72" s="397"/>
      <c r="RKA72" s="397"/>
      <c r="RKB72" s="397"/>
      <c r="RKC72" s="397"/>
      <c r="RKD72" s="397"/>
      <c r="RKE72" s="397"/>
      <c r="RKF72" s="397"/>
      <c r="RKG72" s="397"/>
      <c r="RKH72" s="397"/>
      <c r="RKI72" s="397"/>
      <c r="RKJ72" s="397"/>
      <c r="RKK72" s="397"/>
      <c r="RKL72" s="397"/>
      <c r="RKM72" s="397"/>
      <c r="RKN72" s="397"/>
      <c r="RKO72" s="397"/>
      <c r="RKP72" s="397"/>
      <c r="RKQ72" s="397"/>
      <c r="RKR72" s="397"/>
      <c r="RKS72" s="397"/>
      <c r="RKT72" s="397"/>
      <c r="RKU72" s="397"/>
      <c r="RKV72" s="397"/>
      <c r="RKW72" s="397"/>
      <c r="RKX72" s="397"/>
      <c r="RKY72" s="397"/>
      <c r="RKZ72" s="397"/>
      <c r="RLA72" s="397"/>
      <c r="RLB72" s="397"/>
      <c r="RLC72" s="397"/>
      <c r="RLD72" s="397"/>
      <c r="RLE72" s="397"/>
      <c r="RLF72" s="397"/>
      <c r="RLG72" s="397"/>
      <c r="RLH72" s="397"/>
      <c r="RLI72" s="397"/>
      <c r="RLJ72" s="397"/>
      <c r="RLK72" s="397"/>
      <c r="RLL72" s="397"/>
      <c r="RLM72" s="397"/>
      <c r="RLN72" s="397"/>
      <c r="RLO72" s="397"/>
      <c r="RLP72" s="397"/>
      <c r="RLQ72" s="397"/>
      <c r="RLR72" s="397"/>
      <c r="RLS72" s="397"/>
      <c r="RLT72" s="397"/>
      <c r="RLU72" s="397"/>
      <c r="RLV72" s="397"/>
      <c r="RLW72" s="397"/>
      <c r="RLX72" s="397"/>
      <c r="RLY72" s="397"/>
      <c r="RLZ72" s="397"/>
      <c r="RMA72" s="397"/>
      <c r="RMB72" s="397"/>
      <c r="RMC72" s="397"/>
      <c r="RMD72" s="397"/>
      <c r="RME72" s="397"/>
      <c r="RMF72" s="397"/>
      <c r="RMG72" s="397"/>
      <c r="RMH72" s="397"/>
      <c r="RMI72" s="397"/>
      <c r="RMJ72" s="397"/>
      <c r="RMK72" s="397"/>
      <c r="RML72" s="397"/>
      <c r="RMM72" s="397"/>
      <c r="RMN72" s="397"/>
      <c r="RMO72" s="397"/>
      <c r="RMP72" s="397"/>
      <c r="RMQ72" s="397"/>
      <c r="RMR72" s="397"/>
      <c r="RMS72" s="397"/>
      <c r="RMT72" s="397"/>
      <c r="RMU72" s="397"/>
      <c r="RMV72" s="397"/>
      <c r="RMW72" s="397"/>
      <c r="RMX72" s="397"/>
      <c r="RMY72" s="397"/>
      <c r="RMZ72" s="397"/>
      <c r="RNA72" s="397"/>
      <c r="RNB72" s="397"/>
      <c r="RNC72" s="397"/>
      <c r="RND72" s="397"/>
      <c r="RNE72" s="397"/>
      <c r="RNF72" s="397"/>
      <c r="RNG72" s="397"/>
      <c r="RNH72" s="397"/>
      <c r="RNI72" s="397"/>
      <c r="RNJ72" s="397"/>
      <c r="RNK72" s="397"/>
      <c r="RNL72" s="397"/>
      <c r="RNM72" s="397"/>
      <c r="RNN72" s="397"/>
      <c r="RNO72" s="397"/>
      <c r="RNP72" s="397"/>
      <c r="RNQ72" s="397"/>
      <c r="RNR72" s="397"/>
      <c r="RNS72" s="397"/>
      <c r="RNT72" s="397"/>
      <c r="RNU72" s="397"/>
      <c r="RNV72" s="397"/>
      <c r="RNW72" s="397"/>
      <c r="RNX72" s="397"/>
      <c r="RNY72" s="397"/>
      <c r="RNZ72" s="397"/>
      <c r="ROA72" s="397"/>
      <c r="ROB72" s="397"/>
      <c r="ROC72" s="397"/>
      <c r="ROD72" s="397"/>
      <c r="ROE72" s="397"/>
      <c r="ROF72" s="397"/>
      <c r="ROG72" s="397"/>
      <c r="ROH72" s="397"/>
      <c r="ROI72" s="397"/>
      <c r="ROJ72" s="397"/>
      <c r="ROK72" s="397"/>
      <c r="ROL72" s="397"/>
      <c r="ROM72" s="397"/>
      <c r="RON72" s="397"/>
      <c r="ROO72" s="397"/>
      <c r="ROP72" s="397"/>
      <c r="ROQ72" s="397"/>
      <c r="ROR72" s="397"/>
      <c r="ROS72" s="397"/>
      <c r="ROT72" s="397"/>
      <c r="ROU72" s="397"/>
      <c r="ROV72" s="397"/>
      <c r="ROW72" s="397"/>
      <c r="ROX72" s="397"/>
      <c r="ROY72" s="397"/>
      <c r="ROZ72" s="397"/>
      <c r="RPA72" s="397"/>
      <c r="RPB72" s="397"/>
      <c r="RPC72" s="397"/>
      <c r="RPD72" s="397"/>
      <c r="RPE72" s="397"/>
      <c r="RPF72" s="397"/>
      <c r="RPG72" s="397"/>
      <c r="RPH72" s="397"/>
      <c r="RPI72" s="397"/>
      <c r="RPJ72" s="397"/>
      <c r="RPK72" s="397"/>
      <c r="RPL72" s="397"/>
      <c r="RPM72" s="397"/>
      <c r="RPN72" s="397"/>
      <c r="RPO72" s="397"/>
      <c r="RPP72" s="397"/>
      <c r="RPQ72" s="397"/>
      <c r="RPR72" s="397"/>
      <c r="RPS72" s="397"/>
      <c r="RPT72" s="397"/>
      <c r="RPU72" s="397"/>
      <c r="RPV72" s="397"/>
      <c r="RPW72" s="397"/>
      <c r="RPX72" s="397"/>
      <c r="RPY72" s="397"/>
      <c r="RPZ72" s="397"/>
      <c r="RQA72" s="397"/>
      <c r="RQB72" s="397"/>
      <c r="RQC72" s="397"/>
      <c r="RQD72" s="397"/>
      <c r="RQE72" s="397"/>
      <c r="RQF72" s="397"/>
      <c r="RQG72" s="397"/>
      <c r="RQH72" s="397"/>
      <c r="RQI72" s="397"/>
      <c r="RQJ72" s="397"/>
      <c r="RQK72" s="397"/>
      <c r="RQL72" s="397"/>
      <c r="RQM72" s="397"/>
      <c r="RQN72" s="397"/>
      <c r="RQO72" s="397"/>
      <c r="RQP72" s="397"/>
      <c r="RQQ72" s="397"/>
      <c r="RQR72" s="397"/>
      <c r="RQS72" s="397"/>
      <c r="RQT72" s="397"/>
      <c r="RQU72" s="397"/>
      <c r="RQV72" s="397"/>
      <c r="RQW72" s="397"/>
      <c r="RQX72" s="397"/>
      <c r="RQY72" s="397"/>
      <c r="RQZ72" s="397"/>
      <c r="RRA72" s="397"/>
      <c r="RRB72" s="397"/>
      <c r="RRC72" s="397"/>
      <c r="RRD72" s="397"/>
      <c r="RRE72" s="397"/>
      <c r="RRF72" s="397"/>
      <c r="RRG72" s="397"/>
      <c r="RRH72" s="397"/>
      <c r="RRI72" s="397"/>
      <c r="RRJ72" s="397"/>
      <c r="RRK72" s="397"/>
      <c r="RRL72" s="397"/>
      <c r="RRM72" s="397"/>
      <c r="RRN72" s="397"/>
      <c r="RRO72" s="397"/>
      <c r="RRP72" s="397"/>
      <c r="RRQ72" s="397"/>
      <c r="RRR72" s="397"/>
      <c r="RRS72" s="397"/>
      <c r="RRT72" s="397"/>
      <c r="RRU72" s="397"/>
      <c r="RRV72" s="397"/>
      <c r="RRW72" s="397"/>
      <c r="RRX72" s="397"/>
      <c r="RRY72" s="397"/>
      <c r="RRZ72" s="397"/>
      <c r="RSA72" s="397"/>
      <c r="RSB72" s="397"/>
      <c r="RSC72" s="397"/>
      <c r="RSD72" s="397"/>
      <c r="RSE72" s="397"/>
      <c r="RSF72" s="397"/>
      <c r="RSG72" s="397"/>
      <c r="RSH72" s="397"/>
      <c r="RSI72" s="397"/>
      <c r="RSJ72" s="397"/>
      <c r="RSK72" s="397"/>
      <c r="RSL72" s="397"/>
      <c r="RSM72" s="397"/>
      <c r="RSN72" s="397"/>
      <c r="RSO72" s="397"/>
      <c r="RSP72" s="397"/>
      <c r="RSQ72" s="397"/>
      <c r="RSR72" s="397"/>
      <c r="RSS72" s="397"/>
      <c r="RST72" s="397"/>
      <c r="RSU72" s="397"/>
      <c r="RSV72" s="397"/>
      <c r="RSW72" s="397"/>
      <c r="RSX72" s="397"/>
      <c r="RSY72" s="397"/>
      <c r="RSZ72" s="397"/>
      <c r="RTA72" s="397"/>
      <c r="RTB72" s="397"/>
      <c r="RTC72" s="397"/>
      <c r="RTD72" s="397"/>
      <c r="RTE72" s="397"/>
      <c r="RTF72" s="397"/>
      <c r="RTG72" s="397"/>
      <c r="RTH72" s="397"/>
      <c r="RTI72" s="397"/>
      <c r="RTJ72" s="397"/>
      <c r="RTK72" s="397"/>
      <c r="RTL72" s="397"/>
      <c r="RTM72" s="397"/>
      <c r="RTN72" s="397"/>
      <c r="RTO72" s="397"/>
      <c r="RTP72" s="397"/>
      <c r="RTQ72" s="397"/>
      <c r="RTR72" s="397"/>
      <c r="RTS72" s="397"/>
      <c r="RTT72" s="397"/>
      <c r="RTU72" s="397"/>
      <c r="RTV72" s="397"/>
      <c r="RTW72" s="397"/>
      <c r="RTX72" s="397"/>
      <c r="RTY72" s="397"/>
      <c r="RTZ72" s="397"/>
      <c r="RUA72" s="397"/>
      <c r="RUB72" s="397"/>
      <c r="RUC72" s="397"/>
      <c r="RUD72" s="397"/>
      <c r="RUE72" s="397"/>
      <c r="RUF72" s="397"/>
      <c r="RUG72" s="397"/>
      <c r="RUH72" s="397"/>
      <c r="RUI72" s="397"/>
      <c r="RUJ72" s="397"/>
      <c r="RUK72" s="397"/>
      <c r="RUL72" s="397"/>
      <c r="RUM72" s="397"/>
      <c r="RUN72" s="397"/>
      <c r="RUO72" s="397"/>
      <c r="RUP72" s="397"/>
      <c r="RUQ72" s="397"/>
      <c r="RUR72" s="397"/>
      <c r="RUS72" s="397"/>
      <c r="RUT72" s="397"/>
      <c r="RUU72" s="397"/>
      <c r="RUV72" s="397"/>
      <c r="RUW72" s="397"/>
      <c r="RUX72" s="397"/>
      <c r="RUY72" s="397"/>
      <c r="RUZ72" s="397"/>
      <c r="RVA72" s="397"/>
      <c r="RVB72" s="397"/>
      <c r="RVC72" s="397"/>
      <c r="RVD72" s="397"/>
      <c r="RVE72" s="397"/>
      <c r="RVF72" s="397"/>
      <c r="RVG72" s="397"/>
      <c r="RVH72" s="397"/>
      <c r="RVI72" s="397"/>
      <c r="RVJ72" s="397"/>
      <c r="RVK72" s="397"/>
      <c r="RVL72" s="397"/>
      <c r="RVM72" s="397"/>
      <c r="RVN72" s="397"/>
      <c r="RVO72" s="397"/>
      <c r="RVP72" s="397"/>
      <c r="RVQ72" s="397"/>
      <c r="RVR72" s="397"/>
      <c r="RVS72" s="397"/>
      <c r="RVT72" s="397"/>
      <c r="RVU72" s="397"/>
      <c r="RVV72" s="397"/>
      <c r="RVW72" s="397"/>
      <c r="RVX72" s="397"/>
      <c r="RVY72" s="397"/>
      <c r="RVZ72" s="397"/>
      <c r="RWA72" s="397"/>
      <c r="RWB72" s="397"/>
      <c r="RWC72" s="397"/>
      <c r="RWD72" s="397"/>
      <c r="RWE72" s="397"/>
      <c r="RWF72" s="397"/>
      <c r="RWG72" s="397"/>
      <c r="RWH72" s="397"/>
      <c r="RWI72" s="397"/>
      <c r="RWJ72" s="397"/>
      <c r="RWK72" s="397"/>
      <c r="RWL72" s="397"/>
      <c r="RWM72" s="397"/>
      <c r="RWN72" s="397"/>
      <c r="RWO72" s="397"/>
      <c r="RWP72" s="397"/>
      <c r="RWQ72" s="397"/>
      <c r="RWR72" s="397"/>
      <c r="RWS72" s="397"/>
      <c r="RWT72" s="397"/>
      <c r="RWU72" s="397"/>
      <c r="RWV72" s="397"/>
      <c r="RWW72" s="397"/>
      <c r="RWX72" s="397"/>
      <c r="RWY72" s="397"/>
      <c r="RWZ72" s="397"/>
      <c r="RXA72" s="397"/>
      <c r="RXB72" s="397"/>
      <c r="RXC72" s="397"/>
      <c r="RXD72" s="397"/>
      <c r="RXE72" s="397"/>
      <c r="RXF72" s="397"/>
      <c r="RXG72" s="397"/>
      <c r="RXH72" s="397"/>
      <c r="RXI72" s="397"/>
      <c r="RXJ72" s="397"/>
      <c r="RXK72" s="397"/>
      <c r="RXL72" s="397"/>
      <c r="RXM72" s="397"/>
      <c r="RXN72" s="397"/>
      <c r="RXO72" s="397"/>
      <c r="RXP72" s="397"/>
      <c r="RXQ72" s="397"/>
      <c r="RXR72" s="397"/>
      <c r="RXS72" s="397"/>
      <c r="RXT72" s="397"/>
      <c r="RXU72" s="397"/>
      <c r="RXV72" s="397"/>
      <c r="RXW72" s="397"/>
      <c r="RXX72" s="397"/>
      <c r="RXY72" s="397"/>
      <c r="RXZ72" s="397"/>
      <c r="RYA72" s="397"/>
      <c r="RYB72" s="397"/>
      <c r="RYC72" s="397"/>
      <c r="RYD72" s="397"/>
      <c r="RYE72" s="397"/>
      <c r="RYF72" s="397"/>
      <c r="RYG72" s="397"/>
      <c r="RYH72" s="397"/>
      <c r="RYI72" s="397"/>
      <c r="RYJ72" s="397"/>
      <c r="RYK72" s="397"/>
      <c r="RYL72" s="397"/>
      <c r="RYM72" s="397"/>
      <c r="RYN72" s="397"/>
      <c r="RYO72" s="397"/>
      <c r="RYP72" s="397"/>
      <c r="RYQ72" s="397"/>
      <c r="RYR72" s="397"/>
      <c r="RYS72" s="397"/>
      <c r="RYT72" s="397"/>
      <c r="RYU72" s="397"/>
      <c r="RYV72" s="397"/>
      <c r="RYW72" s="397"/>
      <c r="RYX72" s="397"/>
      <c r="RYY72" s="397"/>
      <c r="RYZ72" s="397"/>
      <c r="RZA72" s="397"/>
      <c r="RZB72" s="397"/>
      <c r="RZC72" s="397"/>
      <c r="RZD72" s="397"/>
      <c r="RZE72" s="397"/>
      <c r="RZF72" s="397"/>
      <c r="RZG72" s="397"/>
      <c r="RZH72" s="397"/>
      <c r="RZI72" s="397"/>
      <c r="RZJ72" s="397"/>
      <c r="RZK72" s="397"/>
      <c r="RZL72" s="397"/>
      <c r="RZM72" s="397"/>
      <c r="RZN72" s="397"/>
      <c r="RZO72" s="397"/>
      <c r="RZP72" s="397"/>
      <c r="RZQ72" s="397"/>
      <c r="RZR72" s="397"/>
      <c r="RZS72" s="397"/>
      <c r="RZT72" s="397"/>
      <c r="RZU72" s="397"/>
      <c r="RZV72" s="397"/>
      <c r="RZW72" s="397"/>
      <c r="RZX72" s="397"/>
      <c r="RZY72" s="397"/>
      <c r="RZZ72" s="397"/>
      <c r="SAA72" s="397"/>
      <c r="SAB72" s="397"/>
      <c r="SAC72" s="397"/>
      <c r="SAD72" s="397"/>
      <c r="SAE72" s="397"/>
      <c r="SAF72" s="397"/>
      <c r="SAG72" s="397"/>
      <c r="SAH72" s="397"/>
      <c r="SAI72" s="397"/>
      <c r="SAJ72" s="397"/>
      <c r="SAK72" s="397"/>
      <c r="SAL72" s="397"/>
      <c r="SAM72" s="397"/>
      <c r="SAN72" s="397"/>
      <c r="SAO72" s="397"/>
      <c r="SAP72" s="397"/>
      <c r="SAQ72" s="397"/>
      <c r="SAR72" s="397"/>
      <c r="SAS72" s="397"/>
      <c r="SAT72" s="397"/>
      <c r="SAU72" s="397"/>
      <c r="SAV72" s="397"/>
      <c r="SAW72" s="397"/>
      <c r="SAX72" s="397"/>
      <c r="SAY72" s="397"/>
      <c r="SAZ72" s="397"/>
      <c r="SBA72" s="397"/>
      <c r="SBB72" s="397"/>
      <c r="SBC72" s="397"/>
      <c r="SBD72" s="397"/>
      <c r="SBE72" s="397"/>
      <c r="SBF72" s="397"/>
      <c r="SBG72" s="397"/>
      <c r="SBH72" s="397"/>
      <c r="SBI72" s="397"/>
      <c r="SBJ72" s="397"/>
      <c r="SBK72" s="397"/>
      <c r="SBL72" s="397"/>
      <c r="SBM72" s="397"/>
      <c r="SBN72" s="397"/>
      <c r="SBO72" s="397"/>
      <c r="SBP72" s="397"/>
      <c r="SBQ72" s="397"/>
      <c r="SBR72" s="397"/>
      <c r="SBS72" s="397"/>
      <c r="SBT72" s="397"/>
      <c r="SBU72" s="397"/>
      <c r="SBV72" s="397"/>
      <c r="SBW72" s="397"/>
      <c r="SBX72" s="397"/>
      <c r="SBY72" s="397"/>
      <c r="SBZ72" s="397"/>
      <c r="SCA72" s="397"/>
      <c r="SCB72" s="397"/>
      <c r="SCC72" s="397"/>
      <c r="SCD72" s="397"/>
      <c r="SCE72" s="397"/>
      <c r="SCF72" s="397"/>
      <c r="SCG72" s="397"/>
      <c r="SCH72" s="397"/>
      <c r="SCI72" s="397"/>
      <c r="SCJ72" s="397"/>
      <c r="SCK72" s="397"/>
      <c r="SCL72" s="397"/>
      <c r="SCM72" s="397"/>
      <c r="SCN72" s="397"/>
      <c r="SCO72" s="397"/>
      <c r="SCP72" s="397"/>
      <c r="SCQ72" s="397"/>
      <c r="SCR72" s="397"/>
      <c r="SCS72" s="397"/>
      <c r="SCT72" s="397"/>
      <c r="SCU72" s="397"/>
      <c r="SCV72" s="397"/>
      <c r="SCW72" s="397"/>
      <c r="SCX72" s="397"/>
      <c r="SCY72" s="397"/>
      <c r="SCZ72" s="397"/>
      <c r="SDA72" s="397"/>
      <c r="SDB72" s="397"/>
      <c r="SDC72" s="397"/>
      <c r="SDD72" s="397"/>
      <c r="SDE72" s="397"/>
      <c r="SDF72" s="397"/>
      <c r="SDG72" s="397"/>
      <c r="SDH72" s="397"/>
      <c r="SDI72" s="397"/>
      <c r="SDJ72" s="397"/>
      <c r="SDK72" s="397"/>
      <c r="SDL72" s="397"/>
      <c r="SDM72" s="397"/>
      <c r="SDN72" s="397"/>
      <c r="SDO72" s="397"/>
      <c r="SDP72" s="397"/>
      <c r="SDQ72" s="397"/>
      <c r="SDR72" s="397"/>
      <c r="SDS72" s="397"/>
      <c r="SDT72" s="397"/>
      <c r="SDU72" s="397"/>
      <c r="SDV72" s="397"/>
      <c r="SDW72" s="397"/>
      <c r="SDX72" s="397"/>
      <c r="SDY72" s="397"/>
      <c r="SDZ72" s="397"/>
      <c r="SEA72" s="397"/>
      <c r="SEB72" s="397"/>
      <c r="SEC72" s="397"/>
      <c r="SED72" s="397"/>
      <c r="SEE72" s="397"/>
      <c r="SEF72" s="397"/>
      <c r="SEG72" s="397"/>
      <c r="SEH72" s="397"/>
      <c r="SEI72" s="397"/>
      <c r="SEJ72" s="397"/>
      <c r="SEK72" s="397"/>
      <c r="SEL72" s="397"/>
      <c r="SEM72" s="397"/>
      <c r="SEN72" s="397"/>
      <c r="SEO72" s="397"/>
      <c r="SEP72" s="397"/>
      <c r="SEQ72" s="397"/>
      <c r="SER72" s="397"/>
      <c r="SES72" s="397"/>
      <c r="SET72" s="397"/>
      <c r="SEU72" s="397"/>
      <c r="SEV72" s="397"/>
      <c r="SEW72" s="397"/>
      <c r="SEX72" s="397"/>
      <c r="SEY72" s="397"/>
      <c r="SEZ72" s="397"/>
      <c r="SFA72" s="397"/>
      <c r="SFB72" s="397"/>
      <c r="SFC72" s="397"/>
      <c r="SFD72" s="397"/>
      <c r="SFE72" s="397"/>
      <c r="SFF72" s="397"/>
      <c r="SFG72" s="397"/>
      <c r="SFH72" s="397"/>
      <c r="SFI72" s="397"/>
      <c r="SFJ72" s="397"/>
      <c r="SFK72" s="397"/>
      <c r="SFL72" s="397"/>
      <c r="SFM72" s="397"/>
      <c r="SFN72" s="397"/>
      <c r="SFO72" s="397"/>
      <c r="SFP72" s="397"/>
      <c r="SFQ72" s="397"/>
      <c r="SFR72" s="397"/>
      <c r="SFS72" s="397"/>
      <c r="SFT72" s="397"/>
      <c r="SFU72" s="397"/>
      <c r="SFV72" s="397"/>
      <c r="SFW72" s="397"/>
      <c r="SFX72" s="397"/>
      <c r="SFY72" s="397"/>
      <c r="SFZ72" s="397"/>
      <c r="SGA72" s="397"/>
      <c r="SGB72" s="397"/>
      <c r="SGC72" s="397"/>
      <c r="SGD72" s="397"/>
      <c r="SGE72" s="397"/>
      <c r="SGF72" s="397"/>
      <c r="SGG72" s="397"/>
      <c r="SGH72" s="397"/>
      <c r="SGI72" s="397"/>
      <c r="SGJ72" s="397"/>
      <c r="SGK72" s="397"/>
      <c r="SGL72" s="397"/>
      <c r="SGM72" s="397"/>
      <c r="SGN72" s="397"/>
      <c r="SGO72" s="397"/>
      <c r="SGP72" s="397"/>
      <c r="SGQ72" s="397"/>
      <c r="SGR72" s="397"/>
      <c r="SGS72" s="397"/>
      <c r="SGT72" s="397"/>
      <c r="SGU72" s="397"/>
      <c r="SGV72" s="397"/>
      <c r="SGW72" s="397"/>
      <c r="SGX72" s="397"/>
      <c r="SGY72" s="397"/>
      <c r="SGZ72" s="397"/>
      <c r="SHA72" s="397"/>
      <c r="SHB72" s="397"/>
      <c r="SHC72" s="397"/>
      <c r="SHD72" s="397"/>
      <c r="SHE72" s="397"/>
      <c r="SHF72" s="397"/>
      <c r="SHG72" s="397"/>
      <c r="SHH72" s="397"/>
      <c r="SHI72" s="397"/>
      <c r="SHJ72" s="397"/>
      <c r="SHK72" s="397"/>
      <c r="SHL72" s="397"/>
      <c r="SHM72" s="397"/>
      <c r="SHN72" s="397"/>
      <c r="SHO72" s="397"/>
      <c r="SHP72" s="397"/>
      <c r="SHQ72" s="397"/>
      <c r="SHR72" s="397"/>
      <c r="SHS72" s="397"/>
      <c r="SHT72" s="397"/>
      <c r="SHU72" s="397"/>
      <c r="SHV72" s="397"/>
      <c r="SHW72" s="397"/>
      <c r="SHX72" s="397"/>
      <c r="SHY72" s="397"/>
      <c r="SHZ72" s="397"/>
      <c r="SIA72" s="397"/>
      <c r="SIB72" s="397"/>
      <c r="SIC72" s="397"/>
      <c r="SID72" s="397"/>
      <c r="SIE72" s="397"/>
      <c r="SIF72" s="397"/>
      <c r="SIG72" s="397"/>
      <c r="SIH72" s="397"/>
      <c r="SII72" s="397"/>
      <c r="SIJ72" s="397"/>
      <c r="SIK72" s="397"/>
      <c r="SIL72" s="397"/>
      <c r="SIM72" s="397"/>
      <c r="SIN72" s="397"/>
      <c r="SIO72" s="397"/>
      <c r="SIP72" s="397"/>
      <c r="SIQ72" s="397"/>
      <c r="SIR72" s="397"/>
      <c r="SIS72" s="397"/>
      <c r="SIT72" s="397"/>
      <c r="SIU72" s="397"/>
      <c r="SIV72" s="397"/>
      <c r="SIW72" s="397"/>
      <c r="SIX72" s="397"/>
      <c r="SIY72" s="397"/>
      <c r="SIZ72" s="397"/>
      <c r="SJA72" s="397"/>
      <c r="SJB72" s="397"/>
      <c r="SJC72" s="397"/>
      <c r="SJD72" s="397"/>
      <c r="SJE72" s="397"/>
      <c r="SJF72" s="397"/>
      <c r="SJG72" s="397"/>
      <c r="SJH72" s="397"/>
      <c r="SJI72" s="397"/>
      <c r="SJJ72" s="397"/>
      <c r="SJK72" s="397"/>
      <c r="SJL72" s="397"/>
      <c r="SJM72" s="397"/>
      <c r="SJN72" s="397"/>
      <c r="SJO72" s="397"/>
      <c r="SJP72" s="397"/>
      <c r="SJQ72" s="397"/>
      <c r="SJR72" s="397"/>
      <c r="SJS72" s="397"/>
      <c r="SJT72" s="397"/>
      <c r="SJU72" s="397"/>
      <c r="SJV72" s="397"/>
      <c r="SJW72" s="397"/>
      <c r="SJX72" s="397"/>
      <c r="SJY72" s="397"/>
      <c r="SJZ72" s="397"/>
      <c r="SKA72" s="397"/>
      <c r="SKB72" s="397"/>
      <c r="SKC72" s="397"/>
      <c r="SKD72" s="397"/>
      <c r="SKE72" s="397"/>
      <c r="SKF72" s="397"/>
      <c r="SKG72" s="397"/>
      <c r="SKH72" s="397"/>
      <c r="SKI72" s="397"/>
      <c r="SKJ72" s="397"/>
      <c r="SKK72" s="397"/>
      <c r="SKL72" s="397"/>
      <c r="SKM72" s="397"/>
      <c r="SKN72" s="397"/>
      <c r="SKO72" s="397"/>
      <c r="SKP72" s="397"/>
      <c r="SKQ72" s="397"/>
      <c r="SKR72" s="397"/>
      <c r="SKS72" s="397"/>
      <c r="SKT72" s="397"/>
      <c r="SKU72" s="397"/>
      <c r="SKV72" s="397"/>
      <c r="SKW72" s="397"/>
      <c r="SKX72" s="397"/>
      <c r="SKY72" s="397"/>
      <c r="SKZ72" s="397"/>
      <c r="SLA72" s="397"/>
      <c r="SLB72" s="397"/>
      <c r="SLC72" s="397"/>
      <c r="SLD72" s="397"/>
      <c r="SLE72" s="397"/>
      <c r="SLF72" s="397"/>
      <c r="SLG72" s="397"/>
      <c r="SLH72" s="397"/>
      <c r="SLI72" s="397"/>
      <c r="SLJ72" s="397"/>
      <c r="SLK72" s="397"/>
      <c r="SLL72" s="397"/>
      <c r="SLM72" s="397"/>
      <c r="SLN72" s="397"/>
      <c r="SLO72" s="397"/>
      <c r="SLP72" s="397"/>
      <c r="SLQ72" s="397"/>
      <c r="SLR72" s="397"/>
      <c r="SLS72" s="397"/>
      <c r="SLT72" s="397"/>
      <c r="SLU72" s="397"/>
      <c r="SLV72" s="397"/>
      <c r="SLW72" s="397"/>
      <c r="SLX72" s="397"/>
      <c r="SLY72" s="397"/>
      <c r="SLZ72" s="397"/>
      <c r="SMA72" s="397"/>
      <c r="SMB72" s="397"/>
      <c r="SMC72" s="397"/>
      <c r="SMD72" s="397"/>
      <c r="SME72" s="397"/>
      <c r="SMF72" s="397"/>
      <c r="SMG72" s="397"/>
      <c r="SMH72" s="397"/>
      <c r="SMI72" s="397"/>
      <c r="SMJ72" s="397"/>
      <c r="SMK72" s="397"/>
      <c r="SML72" s="397"/>
      <c r="SMM72" s="397"/>
      <c r="SMN72" s="397"/>
      <c r="SMO72" s="397"/>
      <c r="SMP72" s="397"/>
      <c r="SMQ72" s="397"/>
      <c r="SMR72" s="397"/>
      <c r="SMS72" s="397"/>
      <c r="SMT72" s="397"/>
      <c r="SMU72" s="397"/>
      <c r="SMV72" s="397"/>
      <c r="SMW72" s="397"/>
      <c r="SMX72" s="397"/>
      <c r="SMY72" s="397"/>
      <c r="SMZ72" s="397"/>
      <c r="SNA72" s="397"/>
      <c r="SNB72" s="397"/>
      <c r="SNC72" s="397"/>
      <c r="SND72" s="397"/>
      <c r="SNE72" s="397"/>
      <c r="SNF72" s="397"/>
      <c r="SNG72" s="397"/>
      <c r="SNH72" s="397"/>
      <c r="SNI72" s="397"/>
      <c r="SNJ72" s="397"/>
      <c r="SNK72" s="397"/>
      <c r="SNL72" s="397"/>
      <c r="SNM72" s="397"/>
      <c r="SNN72" s="397"/>
      <c r="SNO72" s="397"/>
      <c r="SNP72" s="397"/>
      <c r="SNQ72" s="397"/>
      <c r="SNR72" s="397"/>
      <c r="SNS72" s="397"/>
      <c r="SNT72" s="397"/>
      <c r="SNU72" s="397"/>
      <c r="SNV72" s="397"/>
      <c r="SNW72" s="397"/>
      <c r="SNX72" s="397"/>
      <c r="SNY72" s="397"/>
      <c r="SNZ72" s="397"/>
      <c r="SOA72" s="397"/>
      <c r="SOB72" s="397"/>
      <c r="SOC72" s="397"/>
      <c r="SOD72" s="397"/>
      <c r="SOE72" s="397"/>
      <c r="SOF72" s="397"/>
      <c r="SOG72" s="397"/>
      <c r="SOH72" s="397"/>
      <c r="SOI72" s="397"/>
      <c r="SOJ72" s="397"/>
      <c r="SOK72" s="397"/>
      <c r="SOL72" s="397"/>
      <c r="SOM72" s="397"/>
      <c r="SON72" s="397"/>
      <c r="SOO72" s="397"/>
      <c r="SOP72" s="397"/>
      <c r="SOQ72" s="397"/>
      <c r="SOR72" s="397"/>
      <c r="SOS72" s="397"/>
      <c r="SOT72" s="397"/>
      <c r="SOU72" s="397"/>
      <c r="SOV72" s="397"/>
      <c r="SOW72" s="397"/>
      <c r="SOX72" s="397"/>
      <c r="SOY72" s="397"/>
      <c r="SOZ72" s="397"/>
      <c r="SPA72" s="397"/>
      <c r="SPB72" s="397"/>
      <c r="SPC72" s="397"/>
      <c r="SPD72" s="397"/>
      <c r="SPE72" s="397"/>
      <c r="SPF72" s="397"/>
      <c r="SPG72" s="397"/>
      <c r="SPH72" s="397"/>
      <c r="SPI72" s="397"/>
      <c r="SPJ72" s="397"/>
      <c r="SPK72" s="397"/>
      <c r="SPL72" s="397"/>
      <c r="SPM72" s="397"/>
      <c r="SPN72" s="397"/>
      <c r="SPO72" s="397"/>
      <c r="SPP72" s="397"/>
      <c r="SPQ72" s="397"/>
      <c r="SPR72" s="397"/>
      <c r="SPS72" s="397"/>
      <c r="SPT72" s="397"/>
      <c r="SPU72" s="397"/>
      <c r="SPV72" s="397"/>
      <c r="SPW72" s="397"/>
      <c r="SPX72" s="397"/>
      <c r="SPY72" s="397"/>
      <c r="SPZ72" s="397"/>
      <c r="SQA72" s="397"/>
      <c r="SQB72" s="397"/>
      <c r="SQC72" s="397"/>
      <c r="SQD72" s="397"/>
      <c r="SQE72" s="397"/>
      <c r="SQF72" s="397"/>
      <c r="SQG72" s="397"/>
      <c r="SQH72" s="397"/>
      <c r="SQI72" s="397"/>
      <c r="SQJ72" s="397"/>
      <c r="SQK72" s="397"/>
      <c r="SQL72" s="397"/>
      <c r="SQM72" s="397"/>
      <c r="SQN72" s="397"/>
      <c r="SQO72" s="397"/>
      <c r="SQP72" s="397"/>
      <c r="SQQ72" s="397"/>
      <c r="SQR72" s="397"/>
      <c r="SQS72" s="397"/>
      <c r="SQT72" s="397"/>
      <c r="SQU72" s="397"/>
      <c r="SQV72" s="397"/>
      <c r="SQW72" s="397"/>
      <c r="SQX72" s="397"/>
      <c r="SQY72" s="397"/>
      <c r="SQZ72" s="397"/>
      <c r="SRA72" s="397"/>
      <c r="SRB72" s="397"/>
      <c r="SRC72" s="397"/>
      <c r="SRD72" s="397"/>
      <c r="SRE72" s="397"/>
      <c r="SRF72" s="397"/>
      <c r="SRG72" s="397"/>
      <c r="SRH72" s="397"/>
      <c r="SRI72" s="397"/>
      <c r="SRJ72" s="397"/>
      <c r="SRK72" s="397"/>
      <c r="SRL72" s="397"/>
      <c r="SRM72" s="397"/>
      <c r="SRN72" s="397"/>
      <c r="SRO72" s="397"/>
      <c r="SRP72" s="397"/>
      <c r="SRQ72" s="397"/>
      <c r="SRR72" s="397"/>
      <c r="SRS72" s="397"/>
      <c r="SRT72" s="397"/>
      <c r="SRU72" s="397"/>
      <c r="SRV72" s="397"/>
      <c r="SRW72" s="397"/>
      <c r="SRX72" s="397"/>
      <c r="SRY72" s="397"/>
      <c r="SRZ72" s="397"/>
      <c r="SSA72" s="397"/>
      <c r="SSB72" s="397"/>
      <c r="SSC72" s="397"/>
      <c r="SSD72" s="397"/>
      <c r="SSE72" s="397"/>
      <c r="SSF72" s="397"/>
      <c r="SSG72" s="397"/>
      <c r="SSH72" s="397"/>
      <c r="SSI72" s="397"/>
      <c r="SSJ72" s="397"/>
      <c r="SSK72" s="397"/>
      <c r="SSL72" s="397"/>
      <c r="SSM72" s="397"/>
      <c r="SSN72" s="397"/>
      <c r="SSO72" s="397"/>
      <c r="SSP72" s="397"/>
      <c r="SSQ72" s="397"/>
      <c r="SSR72" s="397"/>
      <c r="SSS72" s="397"/>
      <c r="SST72" s="397"/>
      <c r="SSU72" s="397"/>
      <c r="SSV72" s="397"/>
      <c r="SSW72" s="397"/>
      <c r="SSX72" s="397"/>
      <c r="SSY72" s="397"/>
      <c r="SSZ72" s="397"/>
      <c r="STA72" s="397"/>
      <c r="STB72" s="397"/>
      <c r="STC72" s="397"/>
      <c r="STD72" s="397"/>
      <c r="STE72" s="397"/>
      <c r="STF72" s="397"/>
      <c r="STG72" s="397"/>
      <c r="STH72" s="397"/>
      <c r="STI72" s="397"/>
      <c r="STJ72" s="397"/>
      <c r="STK72" s="397"/>
      <c r="STL72" s="397"/>
      <c r="STM72" s="397"/>
      <c r="STN72" s="397"/>
      <c r="STO72" s="397"/>
      <c r="STP72" s="397"/>
      <c r="STQ72" s="397"/>
      <c r="STR72" s="397"/>
      <c r="STS72" s="397"/>
      <c r="STT72" s="397"/>
      <c r="STU72" s="397"/>
      <c r="STV72" s="397"/>
      <c r="STW72" s="397"/>
      <c r="STX72" s="397"/>
      <c r="STY72" s="397"/>
      <c r="STZ72" s="397"/>
      <c r="SUA72" s="397"/>
      <c r="SUB72" s="397"/>
      <c r="SUC72" s="397"/>
      <c r="SUD72" s="397"/>
      <c r="SUE72" s="397"/>
      <c r="SUF72" s="397"/>
      <c r="SUG72" s="397"/>
      <c r="SUH72" s="397"/>
      <c r="SUI72" s="397"/>
      <c r="SUJ72" s="397"/>
      <c r="SUK72" s="397"/>
      <c r="SUL72" s="397"/>
      <c r="SUM72" s="397"/>
      <c r="SUN72" s="397"/>
      <c r="SUO72" s="397"/>
      <c r="SUP72" s="397"/>
      <c r="SUQ72" s="397"/>
      <c r="SUR72" s="397"/>
      <c r="SUS72" s="397"/>
      <c r="SUT72" s="397"/>
      <c r="SUU72" s="397"/>
      <c r="SUV72" s="397"/>
      <c r="SUW72" s="397"/>
      <c r="SUX72" s="397"/>
      <c r="SUY72" s="397"/>
      <c r="SUZ72" s="397"/>
      <c r="SVA72" s="397"/>
      <c r="SVB72" s="397"/>
      <c r="SVC72" s="397"/>
      <c r="SVD72" s="397"/>
      <c r="SVE72" s="397"/>
      <c r="SVF72" s="397"/>
      <c r="SVG72" s="397"/>
      <c r="SVH72" s="397"/>
      <c r="SVI72" s="397"/>
      <c r="SVJ72" s="397"/>
      <c r="SVK72" s="397"/>
      <c r="SVL72" s="397"/>
      <c r="SVM72" s="397"/>
      <c r="SVN72" s="397"/>
      <c r="SVO72" s="397"/>
      <c r="SVP72" s="397"/>
      <c r="SVQ72" s="397"/>
      <c r="SVR72" s="397"/>
      <c r="SVS72" s="397"/>
      <c r="SVT72" s="397"/>
      <c r="SVU72" s="397"/>
      <c r="SVV72" s="397"/>
      <c r="SVW72" s="397"/>
      <c r="SVX72" s="397"/>
      <c r="SVY72" s="397"/>
      <c r="SVZ72" s="397"/>
      <c r="SWA72" s="397"/>
      <c r="SWB72" s="397"/>
      <c r="SWC72" s="397"/>
      <c r="SWD72" s="397"/>
      <c r="SWE72" s="397"/>
      <c r="SWF72" s="397"/>
      <c r="SWG72" s="397"/>
      <c r="SWH72" s="397"/>
      <c r="SWI72" s="397"/>
      <c r="SWJ72" s="397"/>
      <c r="SWK72" s="397"/>
      <c r="SWL72" s="397"/>
      <c r="SWM72" s="397"/>
      <c r="SWN72" s="397"/>
      <c r="SWO72" s="397"/>
      <c r="SWP72" s="397"/>
      <c r="SWQ72" s="397"/>
      <c r="SWR72" s="397"/>
      <c r="SWS72" s="397"/>
      <c r="SWT72" s="397"/>
      <c r="SWU72" s="397"/>
      <c r="SWV72" s="397"/>
      <c r="SWW72" s="397"/>
      <c r="SWX72" s="397"/>
      <c r="SWY72" s="397"/>
      <c r="SWZ72" s="397"/>
      <c r="SXA72" s="397"/>
      <c r="SXB72" s="397"/>
      <c r="SXC72" s="397"/>
      <c r="SXD72" s="397"/>
      <c r="SXE72" s="397"/>
      <c r="SXF72" s="397"/>
      <c r="SXG72" s="397"/>
      <c r="SXH72" s="397"/>
      <c r="SXI72" s="397"/>
      <c r="SXJ72" s="397"/>
      <c r="SXK72" s="397"/>
      <c r="SXL72" s="397"/>
      <c r="SXM72" s="397"/>
      <c r="SXN72" s="397"/>
      <c r="SXO72" s="397"/>
      <c r="SXP72" s="397"/>
      <c r="SXQ72" s="397"/>
      <c r="SXR72" s="397"/>
      <c r="SXS72" s="397"/>
      <c r="SXT72" s="397"/>
      <c r="SXU72" s="397"/>
      <c r="SXV72" s="397"/>
      <c r="SXW72" s="397"/>
      <c r="SXX72" s="397"/>
      <c r="SXY72" s="397"/>
      <c r="SXZ72" s="397"/>
      <c r="SYA72" s="397"/>
      <c r="SYB72" s="397"/>
      <c r="SYC72" s="397"/>
      <c r="SYD72" s="397"/>
      <c r="SYE72" s="397"/>
      <c r="SYF72" s="397"/>
      <c r="SYG72" s="397"/>
      <c r="SYH72" s="397"/>
      <c r="SYI72" s="397"/>
      <c r="SYJ72" s="397"/>
      <c r="SYK72" s="397"/>
      <c r="SYL72" s="397"/>
      <c r="SYM72" s="397"/>
      <c r="SYN72" s="397"/>
      <c r="SYO72" s="397"/>
      <c r="SYP72" s="397"/>
      <c r="SYQ72" s="397"/>
      <c r="SYR72" s="397"/>
      <c r="SYS72" s="397"/>
      <c r="SYT72" s="397"/>
      <c r="SYU72" s="397"/>
      <c r="SYV72" s="397"/>
      <c r="SYW72" s="397"/>
      <c r="SYX72" s="397"/>
      <c r="SYY72" s="397"/>
      <c r="SYZ72" s="397"/>
      <c r="SZA72" s="397"/>
      <c r="SZB72" s="397"/>
      <c r="SZC72" s="397"/>
      <c r="SZD72" s="397"/>
      <c r="SZE72" s="397"/>
      <c r="SZF72" s="397"/>
      <c r="SZG72" s="397"/>
      <c r="SZH72" s="397"/>
      <c r="SZI72" s="397"/>
      <c r="SZJ72" s="397"/>
      <c r="SZK72" s="397"/>
      <c r="SZL72" s="397"/>
      <c r="SZM72" s="397"/>
      <c r="SZN72" s="397"/>
      <c r="SZO72" s="397"/>
      <c r="SZP72" s="397"/>
      <c r="SZQ72" s="397"/>
      <c r="SZR72" s="397"/>
      <c r="SZS72" s="397"/>
      <c r="SZT72" s="397"/>
      <c r="SZU72" s="397"/>
      <c r="SZV72" s="397"/>
      <c r="SZW72" s="397"/>
      <c r="SZX72" s="397"/>
      <c r="SZY72" s="397"/>
      <c r="SZZ72" s="397"/>
      <c r="TAA72" s="397"/>
      <c r="TAB72" s="397"/>
      <c r="TAC72" s="397"/>
      <c r="TAD72" s="397"/>
      <c r="TAE72" s="397"/>
      <c r="TAF72" s="397"/>
      <c r="TAG72" s="397"/>
      <c r="TAH72" s="397"/>
      <c r="TAI72" s="397"/>
      <c r="TAJ72" s="397"/>
      <c r="TAK72" s="397"/>
      <c r="TAL72" s="397"/>
      <c r="TAM72" s="397"/>
      <c r="TAN72" s="397"/>
      <c r="TAO72" s="397"/>
      <c r="TAP72" s="397"/>
      <c r="TAQ72" s="397"/>
      <c r="TAR72" s="397"/>
      <c r="TAS72" s="397"/>
      <c r="TAT72" s="397"/>
      <c r="TAU72" s="397"/>
      <c r="TAV72" s="397"/>
      <c r="TAW72" s="397"/>
      <c r="TAX72" s="397"/>
      <c r="TAY72" s="397"/>
      <c r="TAZ72" s="397"/>
      <c r="TBA72" s="397"/>
      <c r="TBB72" s="397"/>
      <c r="TBC72" s="397"/>
      <c r="TBD72" s="397"/>
      <c r="TBE72" s="397"/>
      <c r="TBF72" s="397"/>
      <c r="TBG72" s="397"/>
      <c r="TBH72" s="397"/>
      <c r="TBI72" s="397"/>
      <c r="TBJ72" s="397"/>
      <c r="TBK72" s="397"/>
      <c r="TBL72" s="397"/>
      <c r="TBM72" s="397"/>
      <c r="TBN72" s="397"/>
      <c r="TBO72" s="397"/>
      <c r="TBP72" s="397"/>
      <c r="TBQ72" s="397"/>
      <c r="TBR72" s="397"/>
      <c r="TBS72" s="397"/>
      <c r="TBT72" s="397"/>
      <c r="TBU72" s="397"/>
      <c r="TBV72" s="397"/>
      <c r="TBW72" s="397"/>
      <c r="TBX72" s="397"/>
      <c r="TBY72" s="397"/>
      <c r="TBZ72" s="397"/>
      <c r="TCA72" s="397"/>
      <c r="TCB72" s="397"/>
      <c r="TCC72" s="397"/>
      <c r="TCD72" s="397"/>
      <c r="TCE72" s="397"/>
      <c r="TCF72" s="397"/>
      <c r="TCG72" s="397"/>
      <c r="TCH72" s="397"/>
      <c r="TCI72" s="397"/>
      <c r="TCJ72" s="397"/>
      <c r="TCK72" s="397"/>
      <c r="TCL72" s="397"/>
      <c r="TCM72" s="397"/>
      <c r="TCN72" s="397"/>
      <c r="TCO72" s="397"/>
      <c r="TCP72" s="397"/>
      <c r="TCQ72" s="397"/>
      <c r="TCR72" s="397"/>
      <c r="TCS72" s="397"/>
      <c r="TCT72" s="397"/>
      <c r="TCU72" s="397"/>
      <c r="TCV72" s="397"/>
      <c r="TCW72" s="397"/>
      <c r="TCX72" s="397"/>
      <c r="TCY72" s="397"/>
      <c r="TCZ72" s="397"/>
      <c r="TDA72" s="397"/>
      <c r="TDB72" s="397"/>
      <c r="TDC72" s="397"/>
      <c r="TDD72" s="397"/>
      <c r="TDE72" s="397"/>
      <c r="TDF72" s="397"/>
      <c r="TDG72" s="397"/>
      <c r="TDH72" s="397"/>
      <c r="TDI72" s="397"/>
      <c r="TDJ72" s="397"/>
      <c r="TDK72" s="397"/>
      <c r="TDL72" s="397"/>
      <c r="TDM72" s="397"/>
      <c r="TDN72" s="397"/>
      <c r="TDO72" s="397"/>
      <c r="TDP72" s="397"/>
      <c r="TDQ72" s="397"/>
      <c r="TDR72" s="397"/>
      <c r="TDS72" s="397"/>
      <c r="TDT72" s="397"/>
      <c r="TDU72" s="397"/>
      <c r="TDV72" s="397"/>
      <c r="TDW72" s="397"/>
      <c r="TDX72" s="397"/>
      <c r="TDY72" s="397"/>
      <c r="TDZ72" s="397"/>
      <c r="TEA72" s="397"/>
      <c r="TEB72" s="397"/>
      <c r="TEC72" s="397"/>
      <c r="TED72" s="397"/>
      <c r="TEE72" s="397"/>
      <c r="TEF72" s="397"/>
      <c r="TEG72" s="397"/>
      <c r="TEH72" s="397"/>
      <c r="TEI72" s="397"/>
      <c r="TEJ72" s="397"/>
      <c r="TEK72" s="397"/>
      <c r="TEL72" s="397"/>
      <c r="TEM72" s="397"/>
      <c r="TEN72" s="397"/>
      <c r="TEO72" s="397"/>
      <c r="TEP72" s="397"/>
      <c r="TEQ72" s="397"/>
      <c r="TER72" s="397"/>
      <c r="TES72" s="397"/>
      <c r="TET72" s="397"/>
      <c r="TEU72" s="397"/>
      <c r="TEV72" s="397"/>
      <c r="TEW72" s="397"/>
      <c r="TEX72" s="397"/>
      <c r="TEY72" s="397"/>
      <c r="TEZ72" s="397"/>
      <c r="TFA72" s="397"/>
      <c r="TFB72" s="397"/>
      <c r="TFC72" s="397"/>
      <c r="TFD72" s="397"/>
      <c r="TFE72" s="397"/>
      <c r="TFF72" s="397"/>
      <c r="TFG72" s="397"/>
      <c r="TFH72" s="397"/>
      <c r="TFI72" s="397"/>
      <c r="TFJ72" s="397"/>
      <c r="TFK72" s="397"/>
      <c r="TFL72" s="397"/>
      <c r="TFM72" s="397"/>
      <c r="TFN72" s="397"/>
      <c r="TFO72" s="397"/>
      <c r="TFP72" s="397"/>
      <c r="TFQ72" s="397"/>
      <c r="TFR72" s="397"/>
      <c r="TFS72" s="397"/>
      <c r="TFT72" s="397"/>
      <c r="TFU72" s="397"/>
      <c r="TFV72" s="397"/>
      <c r="TFW72" s="397"/>
      <c r="TFX72" s="397"/>
      <c r="TFY72" s="397"/>
      <c r="TFZ72" s="397"/>
      <c r="TGA72" s="397"/>
      <c r="TGB72" s="397"/>
      <c r="TGC72" s="397"/>
      <c r="TGD72" s="397"/>
      <c r="TGE72" s="397"/>
      <c r="TGF72" s="397"/>
      <c r="TGG72" s="397"/>
      <c r="TGH72" s="397"/>
      <c r="TGI72" s="397"/>
      <c r="TGJ72" s="397"/>
      <c r="TGK72" s="397"/>
      <c r="TGL72" s="397"/>
      <c r="TGM72" s="397"/>
      <c r="TGN72" s="397"/>
      <c r="TGO72" s="397"/>
      <c r="TGP72" s="397"/>
      <c r="TGQ72" s="397"/>
      <c r="TGR72" s="397"/>
      <c r="TGS72" s="397"/>
      <c r="TGT72" s="397"/>
      <c r="TGU72" s="397"/>
      <c r="TGV72" s="397"/>
      <c r="TGW72" s="397"/>
      <c r="TGX72" s="397"/>
      <c r="TGY72" s="397"/>
      <c r="TGZ72" s="397"/>
      <c r="THA72" s="397"/>
      <c r="THB72" s="397"/>
      <c r="THC72" s="397"/>
      <c r="THD72" s="397"/>
      <c r="THE72" s="397"/>
      <c r="THF72" s="397"/>
      <c r="THG72" s="397"/>
      <c r="THH72" s="397"/>
      <c r="THI72" s="397"/>
      <c r="THJ72" s="397"/>
      <c r="THK72" s="397"/>
      <c r="THL72" s="397"/>
      <c r="THM72" s="397"/>
      <c r="THN72" s="397"/>
      <c r="THO72" s="397"/>
      <c r="THP72" s="397"/>
      <c r="THQ72" s="397"/>
      <c r="THR72" s="397"/>
      <c r="THS72" s="397"/>
      <c r="THT72" s="397"/>
      <c r="THU72" s="397"/>
      <c r="THV72" s="397"/>
      <c r="THW72" s="397"/>
      <c r="THX72" s="397"/>
      <c r="THY72" s="397"/>
      <c r="THZ72" s="397"/>
      <c r="TIA72" s="397"/>
      <c r="TIB72" s="397"/>
      <c r="TIC72" s="397"/>
      <c r="TID72" s="397"/>
      <c r="TIE72" s="397"/>
      <c r="TIF72" s="397"/>
      <c r="TIG72" s="397"/>
      <c r="TIH72" s="397"/>
      <c r="TII72" s="397"/>
      <c r="TIJ72" s="397"/>
      <c r="TIK72" s="397"/>
      <c r="TIL72" s="397"/>
      <c r="TIM72" s="397"/>
      <c r="TIN72" s="397"/>
      <c r="TIO72" s="397"/>
      <c r="TIP72" s="397"/>
      <c r="TIQ72" s="397"/>
      <c r="TIR72" s="397"/>
      <c r="TIS72" s="397"/>
      <c r="TIT72" s="397"/>
      <c r="TIU72" s="397"/>
      <c r="TIV72" s="397"/>
      <c r="TIW72" s="397"/>
      <c r="TIX72" s="397"/>
      <c r="TIY72" s="397"/>
      <c r="TIZ72" s="397"/>
      <c r="TJA72" s="397"/>
      <c r="TJB72" s="397"/>
      <c r="TJC72" s="397"/>
      <c r="TJD72" s="397"/>
      <c r="TJE72" s="397"/>
      <c r="TJF72" s="397"/>
      <c r="TJG72" s="397"/>
      <c r="TJH72" s="397"/>
      <c r="TJI72" s="397"/>
      <c r="TJJ72" s="397"/>
      <c r="TJK72" s="397"/>
      <c r="TJL72" s="397"/>
      <c r="TJM72" s="397"/>
      <c r="TJN72" s="397"/>
      <c r="TJO72" s="397"/>
      <c r="TJP72" s="397"/>
      <c r="TJQ72" s="397"/>
      <c r="TJR72" s="397"/>
      <c r="TJS72" s="397"/>
      <c r="TJT72" s="397"/>
      <c r="TJU72" s="397"/>
      <c r="TJV72" s="397"/>
      <c r="TJW72" s="397"/>
      <c r="TJX72" s="397"/>
      <c r="TJY72" s="397"/>
      <c r="TJZ72" s="397"/>
      <c r="TKA72" s="397"/>
      <c r="TKB72" s="397"/>
      <c r="TKC72" s="397"/>
      <c r="TKD72" s="397"/>
      <c r="TKE72" s="397"/>
      <c r="TKF72" s="397"/>
      <c r="TKG72" s="397"/>
      <c r="TKH72" s="397"/>
      <c r="TKI72" s="397"/>
      <c r="TKJ72" s="397"/>
      <c r="TKK72" s="397"/>
      <c r="TKL72" s="397"/>
      <c r="TKM72" s="397"/>
      <c r="TKN72" s="397"/>
      <c r="TKO72" s="397"/>
      <c r="TKP72" s="397"/>
      <c r="TKQ72" s="397"/>
      <c r="TKR72" s="397"/>
      <c r="TKS72" s="397"/>
      <c r="TKT72" s="397"/>
      <c r="TKU72" s="397"/>
      <c r="TKV72" s="397"/>
      <c r="TKW72" s="397"/>
      <c r="TKX72" s="397"/>
      <c r="TKY72" s="397"/>
      <c r="TKZ72" s="397"/>
      <c r="TLA72" s="397"/>
      <c r="TLB72" s="397"/>
      <c r="TLC72" s="397"/>
      <c r="TLD72" s="397"/>
      <c r="TLE72" s="397"/>
      <c r="TLF72" s="397"/>
      <c r="TLG72" s="397"/>
      <c r="TLH72" s="397"/>
      <c r="TLI72" s="397"/>
      <c r="TLJ72" s="397"/>
      <c r="TLK72" s="397"/>
      <c r="TLL72" s="397"/>
      <c r="TLM72" s="397"/>
      <c r="TLN72" s="397"/>
      <c r="TLO72" s="397"/>
      <c r="TLP72" s="397"/>
      <c r="TLQ72" s="397"/>
      <c r="TLR72" s="397"/>
      <c r="TLS72" s="397"/>
      <c r="TLT72" s="397"/>
      <c r="TLU72" s="397"/>
      <c r="TLV72" s="397"/>
      <c r="TLW72" s="397"/>
      <c r="TLX72" s="397"/>
      <c r="TLY72" s="397"/>
      <c r="TLZ72" s="397"/>
      <c r="TMA72" s="397"/>
      <c r="TMB72" s="397"/>
      <c r="TMC72" s="397"/>
      <c r="TMD72" s="397"/>
      <c r="TME72" s="397"/>
      <c r="TMF72" s="397"/>
      <c r="TMG72" s="397"/>
      <c r="TMH72" s="397"/>
      <c r="TMI72" s="397"/>
      <c r="TMJ72" s="397"/>
      <c r="TMK72" s="397"/>
      <c r="TML72" s="397"/>
      <c r="TMM72" s="397"/>
      <c r="TMN72" s="397"/>
      <c r="TMO72" s="397"/>
      <c r="TMP72" s="397"/>
      <c r="TMQ72" s="397"/>
      <c r="TMR72" s="397"/>
      <c r="TMS72" s="397"/>
      <c r="TMT72" s="397"/>
      <c r="TMU72" s="397"/>
      <c r="TMV72" s="397"/>
      <c r="TMW72" s="397"/>
      <c r="TMX72" s="397"/>
      <c r="TMY72" s="397"/>
      <c r="TMZ72" s="397"/>
      <c r="TNA72" s="397"/>
      <c r="TNB72" s="397"/>
      <c r="TNC72" s="397"/>
      <c r="TND72" s="397"/>
      <c r="TNE72" s="397"/>
      <c r="TNF72" s="397"/>
      <c r="TNG72" s="397"/>
      <c r="TNH72" s="397"/>
      <c r="TNI72" s="397"/>
      <c r="TNJ72" s="397"/>
      <c r="TNK72" s="397"/>
      <c r="TNL72" s="397"/>
      <c r="TNM72" s="397"/>
      <c r="TNN72" s="397"/>
      <c r="TNO72" s="397"/>
      <c r="TNP72" s="397"/>
      <c r="TNQ72" s="397"/>
      <c r="TNR72" s="397"/>
      <c r="TNS72" s="397"/>
      <c r="TNT72" s="397"/>
      <c r="TNU72" s="397"/>
      <c r="TNV72" s="397"/>
      <c r="TNW72" s="397"/>
      <c r="TNX72" s="397"/>
      <c r="TNY72" s="397"/>
      <c r="TNZ72" s="397"/>
      <c r="TOA72" s="397"/>
      <c r="TOB72" s="397"/>
      <c r="TOC72" s="397"/>
      <c r="TOD72" s="397"/>
      <c r="TOE72" s="397"/>
      <c r="TOF72" s="397"/>
      <c r="TOG72" s="397"/>
      <c r="TOH72" s="397"/>
      <c r="TOI72" s="397"/>
      <c r="TOJ72" s="397"/>
      <c r="TOK72" s="397"/>
      <c r="TOL72" s="397"/>
      <c r="TOM72" s="397"/>
      <c r="TON72" s="397"/>
      <c r="TOO72" s="397"/>
      <c r="TOP72" s="397"/>
      <c r="TOQ72" s="397"/>
      <c r="TOR72" s="397"/>
      <c r="TOS72" s="397"/>
      <c r="TOT72" s="397"/>
      <c r="TOU72" s="397"/>
      <c r="TOV72" s="397"/>
      <c r="TOW72" s="397"/>
      <c r="TOX72" s="397"/>
      <c r="TOY72" s="397"/>
      <c r="TOZ72" s="397"/>
      <c r="TPA72" s="397"/>
      <c r="TPB72" s="397"/>
      <c r="TPC72" s="397"/>
      <c r="TPD72" s="397"/>
      <c r="TPE72" s="397"/>
      <c r="TPF72" s="397"/>
      <c r="TPG72" s="397"/>
      <c r="TPH72" s="397"/>
      <c r="TPI72" s="397"/>
      <c r="TPJ72" s="397"/>
      <c r="TPK72" s="397"/>
      <c r="TPL72" s="397"/>
      <c r="TPM72" s="397"/>
      <c r="TPN72" s="397"/>
      <c r="TPO72" s="397"/>
      <c r="TPP72" s="397"/>
      <c r="TPQ72" s="397"/>
      <c r="TPR72" s="397"/>
      <c r="TPS72" s="397"/>
      <c r="TPT72" s="397"/>
      <c r="TPU72" s="397"/>
      <c r="TPV72" s="397"/>
      <c r="TPW72" s="397"/>
      <c r="TPX72" s="397"/>
      <c r="TPY72" s="397"/>
      <c r="TPZ72" s="397"/>
      <c r="TQA72" s="397"/>
      <c r="TQB72" s="397"/>
      <c r="TQC72" s="397"/>
      <c r="TQD72" s="397"/>
      <c r="TQE72" s="397"/>
      <c r="TQF72" s="397"/>
      <c r="TQG72" s="397"/>
      <c r="TQH72" s="397"/>
      <c r="TQI72" s="397"/>
      <c r="TQJ72" s="397"/>
      <c r="TQK72" s="397"/>
      <c r="TQL72" s="397"/>
      <c r="TQM72" s="397"/>
      <c r="TQN72" s="397"/>
      <c r="TQO72" s="397"/>
      <c r="TQP72" s="397"/>
      <c r="TQQ72" s="397"/>
      <c r="TQR72" s="397"/>
      <c r="TQS72" s="397"/>
      <c r="TQT72" s="397"/>
      <c r="TQU72" s="397"/>
      <c r="TQV72" s="397"/>
      <c r="TQW72" s="397"/>
      <c r="TQX72" s="397"/>
      <c r="TQY72" s="397"/>
      <c r="TQZ72" s="397"/>
      <c r="TRA72" s="397"/>
      <c r="TRB72" s="397"/>
      <c r="TRC72" s="397"/>
      <c r="TRD72" s="397"/>
      <c r="TRE72" s="397"/>
      <c r="TRF72" s="397"/>
      <c r="TRG72" s="397"/>
      <c r="TRH72" s="397"/>
      <c r="TRI72" s="397"/>
      <c r="TRJ72" s="397"/>
      <c r="TRK72" s="397"/>
      <c r="TRL72" s="397"/>
      <c r="TRM72" s="397"/>
      <c r="TRN72" s="397"/>
      <c r="TRO72" s="397"/>
      <c r="TRP72" s="397"/>
      <c r="TRQ72" s="397"/>
      <c r="TRR72" s="397"/>
      <c r="TRS72" s="397"/>
      <c r="TRT72" s="397"/>
      <c r="TRU72" s="397"/>
      <c r="TRV72" s="397"/>
      <c r="TRW72" s="397"/>
      <c r="TRX72" s="397"/>
      <c r="TRY72" s="397"/>
      <c r="TRZ72" s="397"/>
      <c r="TSA72" s="397"/>
      <c r="TSB72" s="397"/>
      <c r="TSC72" s="397"/>
      <c r="TSD72" s="397"/>
      <c r="TSE72" s="397"/>
      <c r="TSF72" s="397"/>
      <c r="TSG72" s="397"/>
      <c r="TSH72" s="397"/>
      <c r="TSI72" s="397"/>
      <c r="TSJ72" s="397"/>
      <c r="TSK72" s="397"/>
      <c r="TSL72" s="397"/>
      <c r="TSM72" s="397"/>
      <c r="TSN72" s="397"/>
      <c r="TSO72" s="397"/>
      <c r="TSP72" s="397"/>
      <c r="TSQ72" s="397"/>
      <c r="TSR72" s="397"/>
      <c r="TSS72" s="397"/>
      <c r="TST72" s="397"/>
      <c r="TSU72" s="397"/>
      <c r="TSV72" s="397"/>
      <c r="TSW72" s="397"/>
      <c r="TSX72" s="397"/>
      <c r="TSY72" s="397"/>
      <c r="TSZ72" s="397"/>
      <c r="TTA72" s="397"/>
      <c r="TTB72" s="397"/>
      <c r="TTC72" s="397"/>
      <c r="TTD72" s="397"/>
      <c r="TTE72" s="397"/>
      <c r="TTF72" s="397"/>
      <c r="TTG72" s="397"/>
      <c r="TTH72" s="397"/>
      <c r="TTI72" s="397"/>
      <c r="TTJ72" s="397"/>
      <c r="TTK72" s="397"/>
      <c r="TTL72" s="397"/>
      <c r="TTM72" s="397"/>
      <c r="TTN72" s="397"/>
      <c r="TTO72" s="397"/>
      <c r="TTP72" s="397"/>
      <c r="TTQ72" s="397"/>
      <c r="TTR72" s="397"/>
      <c r="TTS72" s="397"/>
      <c r="TTT72" s="397"/>
      <c r="TTU72" s="397"/>
      <c r="TTV72" s="397"/>
      <c r="TTW72" s="397"/>
      <c r="TTX72" s="397"/>
      <c r="TTY72" s="397"/>
      <c r="TTZ72" s="397"/>
      <c r="TUA72" s="397"/>
      <c r="TUB72" s="397"/>
      <c r="TUC72" s="397"/>
      <c r="TUD72" s="397"/>
      <c r="TUE72" s="397"/>
      <c r="TUF72" s="397"/>
      <c r="TUG72" s="397"/>
      <c r="TUH72" s="397"/>
      <c r="TUI72" s="397"/>
      <c r="TUJ72" s="397"/>
      <c r="TUK72" s="397"/>
      <c r="TUL72" s="397"/>
      <c r="TUM72" s="397"/>
      <c r="TUN72" s="397"/>
      <c r="TUO72" s="397"/>
      <c r="TUP72" s="397"/>
      <c r="TUQ72" s="397"/>
      <c r="TUR72" s="397"/>
      <c r="TUS72" s="397"/>
      <c r="TUT72" s="397"/>
      <c r="TUU72" s="397"/>
      <c r="TUV72" s="397"/>
      <c r="TUW72" s="397"/>
      <c r="TUX72" s="397"/>
      <c r="TUY72" s="397"/>
      <c r="TUZ72" s="397"/>
      <c r="TVA72" s="397"/>
      <c r="TVB72" s="397"/>
      <c r="TVC72" s="397"/>
      <c r="TVD72" s="397"/>
      <c r="TVE72" s="397"/>
      <c r="TVF72" s="397"/>
      <c r="TVG72" s="397"/>
      <c r="TVH72" s="397"/>
      <c r="TVI72" s="397"/>
      <c r="TVJ72" s="397"/>
      <c r="TVK72" s="397"/>
      <c r="TVL72" s="397"/>
      <c r="TVM72" s="397"/>
      <c r="TVN72" s="397"/>
      <c r="TVO72" s="397"/>
      <c r="TVP72" s="397"/>
      <c r="TVQ72" s="397"/>
      <c r="TVR72" s="397"/>
      <c r="TVS72" s="397"/>
      <c r="TVT72" s="397"/>
      <c r="TVU72" s="397"/>
      <c r="TVV72" s="397"/>
      <c r="TVW72" s="397"/>
      <c r="TVX72" s="397"/>
      <c r="TVY72" s="397"/>
      <c r="TVZ72" s="397"/>
      <c r="TWA72" s="397"/>
      <c r="TWB72" s="397"/>
      <c r="TWC72" s="397"/>
      <c r="TWD72" s="397"/>
      <c r="TWE72" s="397"/>
      <c r="TWF72" s="397"/>
      <c r="TWG72" s="397"/>
      <c r="TWH72" s="397"/>
      <c r="TWI72" s="397"/>
      <c r="TWJ72" s="397"/>
      <c r="TWK72" s="397"/>
      <c r="TWL72" s="397"/>
      <c r="TWM72" s="397"/>
      <c r="TWN72" s="397"/>
      <c r="TWO72" s="397"/>
      <c r="TWP72" s="397"/>
      <c r="TWQ72" s="397"/>
      <c r="TWR72" s="397"/>
      <c r="TWS72" s="397"/>
      <c r="TWT72" s="397"/>
      <c r="TWU72" s="397"/>
      <c r="TWV72" s="397"/>
      <c r="TWW72" s="397"/>
      <c r="TWX72" s="397"/>
      <c r="TWY72" s="397"/>
      <c r="TWZ72" s="397"/>
      <c r="TXA72" s="397"/>
      <c r="TXB72" s="397"/>
      <c r="TXC72" s="397"/>
      <c r="TXD72" s="397"/>
      <c r="TXE72" s="397"/>
      <c r="TXF72" s="397"/>
      <c r="TXG72" s="397"/>
      <c r="TXH72" s="397"/>
      <c r="TXI72" s="397"/>
      <c r="TXJ72" s="397"/>
      <c r="TXK72" s="397"/>
      <c r="TXL72" s="397"/>
      <c r="TXM72" s="397"/>
      <c r="TXN72" s="397"/>
      <c r="TXO72" s="397"/>
      <c r="TXP72" s="397"/>
      <c r="TXQ72" s="397"/>
      <c r="TXR72" s="397"/>
      <c r="TXS72" s="397"/>
      <c r="TXT72" s="397"/>
      <c r="TXU72" s="397"/>
      <c r="TXV72" s="397"/>
      <c r="TXW72" s="397"/>
      <c r="TXX72" s="397"/>
      <c r="TXY72" s="397"/>
      <c r="TXZ72" s="397"/>
      <c r="TYA72" s="397"/>
      <c r="TYB72" s="397"/>
      <c r="TYC72" s="397"/>
      <c r="TYD72" s="397"/>
      <c r="TYE72" s="397"/>
      <c r="TYF72" s="397"/>
      <c r="TYG72" s="397"/>
      <c r="TYH72" s="397"/>
      <c r="TYI72" s="397"/>
      <c r="TYJ72" s="397"/>
      <c r="TYK72" s="397"/>
      <c r="TYL72" s="397"/>
      <c r="TYM72" s="397"/>
      <c r="TYN72" s="397"/>
      <c r="TYO72" s="397"/>
      <c r="TYP72" s="397"/>
      <c r="TYQ72" s="397"/>
      <c r="TYR72" s="397"/>
      <c r="TYS72" s="397"/>
      <c r="TYT72" s="397"/>
      <c r="TYU72" s="397"/>
      <c r="TYV72" s="397"/>
      <c r="TYW72" s="397"/>
      <c r="TYX72" s="397"/>
      <c r="TYY72" s="397"/>
      <c r="TYZ72" s="397"/>
      <c r="TZA72" s="397"/>
      <c r="TZB72" s="397"/>
      <c r="TZC72" s="397"/>
      <c r="TZD72" s="397"/>
      <c r="TZE72" s="397"/>
      <c r="TZF72" s="397"/>
      <c r="TZG72" s="397"/>
      <c r="TZH72" s="397"/>
      <c r="TZI72" s="397"/>
      <c r="TZJ72" s="397"/>
      <c r="TZK72" s="397"/>
      <c r="TZL72" s="397"/>
      <c r="TZM72" s="397"/>
      <c r="TZN72" s="397"/>
      <c r="TZO72" s="397"/>
      <c r="TZP72" s="397"/>
      <c r="TZQ72" s="397"/>
      <c r="TZR72" s="397"/>
      <c r="TZS72" s="397"/>
      <c r="TZT72" s="397"/>
      <c r="TZU72" s="397"/>
      <c r="TZV72" s="397"/>
      <c r="TZW72" s="397"/>
      <c r="TZX72" s="397"/>
      <c r="TZY72" s="397"/>
      <c r="TZZ72" s="397"/>
      <c r="UAA72" s="397"/>
      <c r="UAB72" s="397"/>
      <c r="UAC72" s="397"/>
      <c r="UAD72" s="397"/>
      <c r="UAE72" s="397"/>
      <c r="UAF72" s="397"/>
      <c r="UAG72" s="397"/>
      <c r="UAH72" s="397"/>
      <c r="UAI72" s="397"/>
      <c r="UAJ72" s="397"/>
      <c r="UAK72" s="397"/>
      <c r="UAL72" s="397"/>
      <c r="UAM72" s="397"/>
      <c r="UAN72" s="397"/>
      <c r="UAO72" s="397"/>
      <c r="UAP72" s="397"/>
      <c r="UAQ72" s="397"/>
      <c r="UAR72" s="397"/>
      <c r="UAS72" s="397"/>
      <c r="UAT72" s="397"/>
      <c r="UAU72" s="397"/>
      <c r="UAV72" s="397"/>
      <c r="UAW72" s="397"/>
      <c r="UAX72" s="397"/>
      <c r="UAY72" s="397"/>
      <c r="UAZ72" s="397"/>
      <c r="UBA72" s="397"/>
      <c r="UBB72" s="397"/>
      <c r="UBC72" s="397"/>
      <c r="UBD72" s="397"/>
      <c r="UBE72" s="397"/>
      <c r="UBF72" s="397"/>
      <c r="UBG72" s="397"/>
      <c r="UBH72" s="397"/>
      <c r="UBI72" s="397"/>
      <c r="UBJ72" s="397"/>
      <c r="UBK72" s="397"/>
      <c r="UBL72" s="397"/>
      <c r="UBM72" s="397"/>
      <c r="UBN72" s="397"/>
      <c r="UBO72" s="397"/>
      <c r="UBP72" s="397"/>
      <c r="UBQ72" s="397"/>
      <c r="UBR72" s="397"/>
      <c r="UBS72" s="397"/>
      <c r="UBT72" s="397"/>
      <c r="UBU72" s="397"/>
      <c r="UBV72" s="397"/>
      <c r="UBW72" s="397"/>
      <c r="UBX72" s="397"/>
      <c r="UBY72" s="397"/>
      <c r="UBZ72" s="397"/>
      <c r="UCA72" s="397"/>
      <c r="UCB72" s="397"/>
      <c r="UCC72" s="397"/>
      <c r="UCD72" s="397"/>
      <c r="UCE72" s="397"/>
      <c r="UCF72" s="397"/>
      <c r="UCG72" s="397"/>
      <c r="UCH72" s="397"/>
      <c r="UCI72" s="397"/>
      <c r="UCJ72" s="397"/>
      <c r="UCK72" s="397"/>
      <c r="UCL72" s="397"/>
      <c r="UCM72" s="397"/>
      <c r="UCN72" s="397"/>
      <c r="UCO72" s="397"/>
      <c r="UCP72" s="397"/>
      <c r="UCQ72" s="397"/>
      <c r="UCR72" s="397"/>
      <c r="UCS72" s="397"/>
      <c r="UCT72" s="397"/>
      <c r="UCU72" s="397"/>
      <c r="UCV72" s="397"/>
      <c r="UCW72" s="397"/>
      <c r="UCX72" s="397"/>
      <c r="UCY72" s="397"/>
      <c r="UCZ72" s="397"/>
      <c r="UDA72" s="397"/>
      <c r="UDB72" s="397"/>
      <c r="UDC72" s="397"/>
      <c r="UDD72" s="397"/>
      <c r="UDE72" s="397"/>
      <c r="UDF72" s="397"/>
      <c r="UDG72" s="397"/>
      <c r="UDH72" s="397"/>
      <c r="UDI72" s="397"/>
      <c r="UDJ72" s="397"/>
      <c r="UDK72" s="397"/>
      <c r="UDL72" s="397"/>
      <c r="UDM72" s="397"/>
      <c r="UDN72" s="397"/>
      <c r="UDO72" s="397"/>
      <c r="UDP72" s="397"/>
      <c r="UDQ72" s="397"/>
      <c r="UDR72" s="397"/>
      <c r="UDS72" s="397"/>
      <c r="UDT72" s="397"/>
      <c r="UDU72" s="397"/>
      <c r="UDV72" s="397"/>
      <c r="UDW72" s="397"/>
      <c r="UDX72" s="397"/>
      <c r="UDY72" s="397"/>
      <c r="UDZ72" s="397"/>
      <c r="UEA72" s="397"/>
      <c r="UEB72" s="397"/>
      <c r="UEC72" s="397"/>
      <c r="UED72" s="397"/>
      <c r="UEE72" s="397"/>
      <c r="UEF72" s="397"/>
      <c r="UEG72" s="397"/>
      <c r="UEH72" s="397"/>
      <c r="UEI72" s="397"/>
      <c r="UEJ72" s="397"/>
      <c r="UEK72" s="397"/>
      <c r="UEL72" s="397"/>
      <c r="UEM72" s="397"/>
      <c r="UEN72" s="397"/>
      <c r="UEO72" s="397"/>
      <c r="UEP72" s="397"/>
      <c r="UEQ72" s="397"/>
      <c r="UER72" s="397"/>
      <c r="UES72" s="397"/>
      <c r="UET72" s="397"/>
      <c r="UEU72" s="397"/>
      <c r="UEV72" s="397"/>
      <c r="UEW72" s="397"/>
      <c r="UEX72" s="397"/>
      <c r="UEY72" s="397"/>
      <c r="UEZ72" s="397"/>
      <c r="UFA72" s="397"/>
      <c r="UFB72" s="397"/>
      <c r="UFC72" s="397"/>
      <c r="UFD72" s="397"/>
      <c r="UFE72" s="397"/>
      <c r="UFF72" s="397"/>
      <c r="UFG72" s="397"/>
      <c r="UFH72" s="397"/>
      <c r="UFI72" s="397"/>
      <c r="UFJ72" s="397"/>
      <c r="UFK72" s="397"/>
      <c r="UFL72" s="397"/>
      <c r="UFM72" s="397"/>
      <c r="UFN72" s="397"/>
      <c r="UFO72" s="397"/>
      <c r="UFP72" s="397"/>
      <c r="UFQ72" s="397"/>
      <c r="UFR72" s="397"/>
      <c r="UFS72" s="397"/>
      <c r="UFT72" s="397"/>
      <c r="UFU72" s="397"/>
      <c r="UFV72" s="397"/>
      <c r="UFW72" s="397"/>
      <c r="UFX72" s="397"/>
      <c r="UFY72" s="397"/>
      <c r="UFZ72" s="397"/>
      <c r="UGA72" s="397"/>
      <c r="UGB72" s="397"/>
      <c r="UGC72" s="397"/>
      <c r="UGD72" s="397"/>
      <c r="UGE72" s="397"/>
      <c r="UGF72" s="397"/>
      <c r="UGG72" s="397"/>
      <c r="UGH72" s="397"/>
      <c r="UGI72" s="397"/>
      <c r="UGJ72" s="397"/>
      <c r="UGK72" s="397"/>
      <c r="UGL72" s="397"/>
      <c r="UGM72" s="397"/>
      <c r="UGN72" s="397"/>
      <c r="UGO72" s="397"/>
      <c r="UGP72" s="397"/>
      <c r="UGQ72" s="397"/>
      <c r="UGR72" s="397"/>
      <c r="UGS72" s="397"/>
      <c r="UGT72" s="397"/>
      <c r="UGU72" s="397"/>
      <c r="UGV72" s="397"/>
      <c r="UGW72" s="397"/>
      <c r="UGX72" s="397"/>
      <c r="UGY72" s="397"/>
      <c r="UGZ72" s="397"/>
      <c r="UHA72" s="397"/>
      <c r="UHB72" s="397"/>
      <c r="UHC72" s="397"/>
      <c r="UHD72" s="397"/>
      <c r="UHE72" s="397"/>
      <c r="UHF72" s="397"/>
      <c r="UHG72" s="397"/>
      <c r="UHH72" s="397"/>
      <c r="UHI72" s="397"/>
      <c r="UHJ72" s="397"/>
      <c r="UHK72" s="397"/>
      <c r="UHL72" s="397"/>
      <c r="UHM72" s="397"/>
      <c r="UHN72" s="397"/>
      <c r="UHO72" s="397"/>
      <c r="UHP72" s="397"/>
      <c r="UHQ72" s="397"/>
      <c r="UHR72" s="397"/>
      <c r="UHS72" s="397"/>
      <c r="UHT72" s="397"/>
      <c r="UHU72" s="397"/>
      <c r="UHV72" s="397"/>
      <c r="UHW72" s="397"/>
      <c r="UHX72" s="397"/>
      <c r="UHY72" s="397"/>
      <c r="UHZ72" s="397"/>
      <c r="UIA72" s="397"/>
      <c r="UIB72" s="397"/>
      <c r="UIC72" s="397"/>
      <c r="UID72" s="397"/>
      <c r="UIE72" s="397"/>
      <c r="UIF72" s="397"/>
      <c r="UIG72" s="397"/>
      <c r="UIH72" s="397"/>
      <c r="UII72" s="397"/>
      <c r="UIJ72" s="397"/>
      <c r="UIK72" s="397"/>
      <c r="UIL72" s="397"/>
      <c r="UIM72" s="397"/>
      <c r="UIN72" s="397"/>
      <c r="UIO72" s="397"/>
      <c r="UIP72" s="397"/>
      <c r="UIQ72" s="397"/>
      <c r="UIR72" s="397"/>
      <c r="UIS72" s="397"/>
      <c r="UIT72" s="397"/>
      <c r="UIU72" s="397"/>
      <c r="UIV72" s="397"/>
      <c r="UIW72" s="397"/>
      <c r="UIX72" s="397"/>
      <c r="UIY72" s="397"/>
      <c r="UIZ72" s="397"/>
      <c r="UJA72" s="397"/>
      <c r="UJB72" s="397"/>
      <c r="UJC72" s="397"/>
      <c r="UJD72" s="397"/>
      <c r="UJE72" s="397"/>
      <c r="UJF72" s="397"/>
      <c r="UJG72" s="397"/>
      <c r="UJH72" s="397"/>
      <c r="UJI72" s="397"/>
      <c r="UJJ72" s="397"/>
      <c r="UJK72" s="397"/>
      <c r="UJL72" s="397"/>
      <c r="UJM72" s="397"/>
      <c r="UJN72" s="397"/>
      <c r="UJO72" s="397"/>
      <c r="UJP72" s="397"/>
      <c r="UJQ72" s="397"/>
      <c r="UJR72" s="397"/>
      <c r="UJS72" s="397"/>
      <c r="UJT72" s="397"/>
      <c r="UJU72" s="397"/>
      <c r="UJV72" s="397"/>
      <c r="UJW72" s="397"/>
      <c r="UJX72" s="397"/>
      <c r="UJY72" s="397"/>
      <c r="UJZ72" s="397"/>
      <c r="UKA72" s="397"/>
      <c r="UKB72" s="397"/>
      <c r="UKC72" s="397"/>
      <c r="UKD72" s="397"/>
      <c r="UKE72" s="397"/>
      <c r="UKF72" s="397"/>
      <c r="UKG72" s="397"/>
      <c r="UKH72" s="397"/>
      <c r="UKI72" s="397"/>
      <c r="UKJ72" s="397"/>
      <c r="UKK72" s="397"/>
      <c r="UKL72" s="397"/>
      <c r="UKM72" s="397"/>
      <c r="UKN72" s="397"/>
      <c r="UKO72" s="397"/>
      <c r="UKP72" s="397"/>
      <c r="UKQ72" s="397"/>
      <c r="UKR72" s="397"/>
      <c r="UKS72" s="397"/>
      <c r="UKT72" s="397"/>
      <c r="UKU72" s="397"/>
      <c r="UKV72" s="397"/>
      <c r="UKW72" s="397"/>
      <c r="UKX72" s="397"/>
      <c r="UKY72" s="397"/>
      <c r="UKZ72" s="397"/>
      <c r="ULA72" s="397"/>
      <c r="ULB72" s="397"/>
      <c r="ULC72" s="397"/>
      <c r="ULD72" s="397"/>
      <c r="ULE72" s="397"/>
      <c r="ULF72" s="397"/>
      <c r="ULG72" s="397"/>
      <c r="ULH72" s="397"/>
      <c r="ULI72" s="397"/>
      <c r="ULJ72" s="397"/>
      <c r="ULK72" s="397"/>
      <c r="ULL72" s="397"/>
      <c r="ULM72" s="397"/>
      <c r="ULN72" s="397"/>
      <c r="ULO72" s="397"/>
      <c r="ULP72" s="397"/>
      <c r="ULQ72" s="397"/>
      <c r="ULR72" s="397"/>
      <c r="ULS72" s="397"/>
      <c r="ULT72" s="397"/>
      <c r="ULU72" s="397"/>
      <c r="ULV72" s="397"/>
      <c r="ULW72" s="397"/>
      <c r="ULX72" s="397"/>
      <c r="ULY72" s="397"/>
      <c r="ULZ72" s="397"/>
      <c r="UMA72" s="397"/>
      <c r="UMB72" s="397"/>
      <c r="UMC72" s="397"/>
      <c r="UMD72" s="397"/>
      <c r="UME72" s="397"/>
      <c r="UMF72" s="397"/>
      <c r="UMG72" s="397"/>
      <c r="UMH72" s="397"/>
      <c r="UMI72" s="397"/>
      <c r="UMJ72" s="397"/>
      <c r="UMK72" s="397"/>
      <c r="UML72" s="397"/>
      <c r="UMM72" s="397"/>
      <c r="UMN72" s="397"/>
      <c r="UMO72" s="397"/>
      <c r="UMP72" s="397"/>
      <c r="UMQ72" s="397"/>
      <c r="UMR72" s="397"/>
      <c r="UMS72" s="397"/>
      <c r="UMT72" s="397"/>
      <c r="UMU72" s="397"/>
      <c r="UMV72" s="397"/>
      <c r="UMW72" s="397"/>
      <c r="UMX72" s="397"/>
      <c r="UMY72" s="397"/>
      <c r="UMZ72" s="397"/>
      <c r="UNA72" s="397"/>
      <c r="UNB72" s="397"/>
      <c r="UNC72" s="397"/>
      <c r="UND72" s="397"/>
      <c r="UNE72" s="397"/>
      <c r="UNF72" s="397"/>
      <c r="UNG72" s="397"/>
      <c r="UNH72" s="397"/>
      <c r="UNI72" s="397"/>
      <c r="UNJ72" s="397"/>
      <c r="UNK72" s="397"/>
      <c r="UNL72" s="397"/>
      <c r="UNM72" s="397"/>
      <c r="UNN72" s="397"/>
      <c r="UNO72" s="397"/>
      <c r="UNP72" s="397"/>
      <c r="UNQ72" s="397"/>
      <c r="UNR72" s="397"/>
      <c r="UNS72" s="397"/>
      <c r="UNT72" s="397"/>
      <c r="UNU72" s="397"/>
      <c r="UNV72" s="397"/>
      <c r="UNW72" s="397"/>
      <c r="UNX72" s="397"/>
      <c r="UNY72" s="397"/>
      <c r="UNZ72" s="397"/>
      <c r="UOA72" s="397"/>
      <c r="UOB72" s="397"/>
      <c r="UOC72" s="397"/>
      <c r="UOD72" s="397"/>
      <c r="UOE72" s="397"/>
      <c r="UOF72" s="397"/>
      <c r="UOG72" s="397"/>
      <c r="UOH72" s="397"/>
      <c r="UOI72" s="397"/>
      <c r="UOJ72" s="397"/>
      <c r="UOK72" s="397"/>
      <c r="UOL72" s="397"/>
      <c r="UOM72" s="397"/>
      <c r="UON72" s="397"/>
      <c r="UOO72" s="397"/>
      <c r="UOP72" s="397"/>
      <c r="UOQ72" s="397"/>
      <c r="UOR72" s="397"/>
      <c r="UOS72" s="397"/>
      <c r="UOT72" s="397"/>
      <c r="UOU72" s="397"/>
      <c r="UOV72" s="397"/>
      <c r="UOW72" s="397"/>
      <c r="UOX72" s="397"/>
      <c r="UOY72" s="397"/>
      <c r="UOZ72" s="397"/>
      <c r="UPA72" s="397"/>
      <c r="UPB72" s="397"/>
      <c r="UPC72" s="397"/>
      <c r="UPD72" s="397"/>
      <c r="UPE72" s="397"/>
      <c r="UPF72" s="397"/>
      <c r="UPG72" s="397"/>
      <c r="UPH72" s="397"/>
      <c r="UPI72" s="397"/>
      <c r="UPJ72" s="397"/>
      <c r="UPK72" s="397"/>
      <c r="UPL72" s="397"/>
      <c r="UPM72" s="397"/>
      <c r="UPN72" s="397"/>
      <c r="UPO72" s="397"/>
      <c r="UPP72" s="397"/>
      <c r="UPQ72" s="397"/>
      <c r="UPR72" s="397"/>
      <c r="UPS72" s="397"/>
      <c r="UPT72" s="397"/>
      <c r="UPU72" s="397"/>
      <c r="UPV72" s="397"/>
      <c r="UPW72" s="397"/>
      <c r="UPX72" s="397"/>
      <c r="UPY72" s="397"/>
      <c r="UPZ72" s="397"/>
      <c r="UQA72" s="397"/>
      <c r="UQB72" s="397"/>
      <c r="UQC72" s="397"/>
      <c r="UQD72" s="397"/>
      <c r="UQE72" s="397"/>
      <c r="UQF72" s="397"/>
      <c r="UQG72" s="397"/>
      <c r="UQH72" s="397"/>
      <c r="UQI72" s="397"/>
      <c r="UQJ72" s="397"/>
      <c r="UQK72" s="397"/>
      <c r="UQL72" s="397"/>
      <c r="UQM72" s="397"/>
      <c r="UQN72" s="397"/>
      <c r="UQO72" s="397"/>
      <c r="UQP72" s="397"/>
      <c r="UQQ72" s="397"/>
      <c r="UQR72" s="397"/>
      <c r="UQS72" s="397"/>
      <c r="UQT72" s="397"/>
      <c r="UQU72" s="397"/>
      <c r="UQV72" s="397"/>
      <c r="UQW72" s="397"/>
      <c r="UQX72" s="397"/>
      <c r="UQY72" s="397"/>
      <c r="UQZ72" s="397"/>
      <c r="URA72" s="397"/>
      <c r="URB72" s="397"/>
      <c r="URC72" s="397"/>
      <c r="URD72" s="397"/>
      <c r="URE72" s="397"/>
      <c r="URF72" s="397"/>
      <c r="URG72" s="397"/>
      <c r="URH72" s="397"/>
      <c r="URI72" s="397"/>
      <c r="URJ72" s="397"/>
      <c r="URK72" s="397"/>
      <c r="URL72" s="397"/>
      <c r="URM72" s="397"/>
      <c r="URN72" s="397"/>
      <c r="URO72" s="397"/>
      <c r="URP72" s="397"/>
      <c r="URQ72" s="397"/>
      <c r="URR72" s="397"/>
      <c r="URS72" s="397"/>
      <c r="URT72" s="397"/>
      <c r="URU72" s="397"/>
      <c r="URV72" s="397"/>
      <c r="URW72" s="397"/>
      <c r="URX72" s="397"/>
      <c r="URY72" s="397"/>
      <c r="URZ72" s="397"/>
      <c r="USA72" s="397"/>
      <c r="USB72" s="397"/>
      <c r="USC72" s="397"/>
      <c r="USD72" s="397"/>
      <c r="USE72" s="397"/>
      <c r="USF72" s="397"/>
      <c r="USG72" s="397"/>
      <c r="USH72" s="397"/>
      <c r="USI72" s="397"/>
      <c r="USJ72" s="397"/>
      <c r="USK72" s="397"/>
      <c r="USL72" s="397"/>
      <c r="USM72" s="397"/>
      <c r="USN72" s="397"/>
      <c r="USO72" s="397"/>
      <c r="USP72" s="397"/>
      <c r="USQ72" s="397"/>
      <c r="USR72" s="397"/>
      <c r="USS72" s="397"/>
      <c r="UST72" s="397"/>
      <c r="USU72" s="397"/>
      <c r="USV72" s="397"/>
      <c r="USW72" s="397"/>
      <c r="USX72" s="397"/>
      <c r="USY72" s="397"/>
      <c r="USZ72" s="397"/>
      <c r="UTA72" s="397"/>
      <c r="UTB72" s="397"/>
      <c r="UTC72" s="397"/>
      <c r="UTD72" s="397"/>
      <c r="UTE72" s="397"/>
      <c r="UTF72" s="397"/>
      <c r="UTG72" s="397"/>
      <c r="UTH72" s="397"/>
      <c r="UTI72" s="397"/>
      <c r="UTJ72" s="397"/>
      <c r="UTK72" s="397"/>
      <c r="UTL72" s="397"/>
      <c r="UTM72" s="397"/>
      <c r="UTN72" s="397"/>
      <c r="UTO72" s="397"/>
      <c r="UTP72" s="397"/>
      <c r="UTQ72" s="397"/>
      <c r="UTR72" s="397"/>
      <c r="UTS72" s="397"/>
      <c r="UTT72" s="397"/>
      <c r="UTU72" s="397"/>
      <c r="UTV72" s="397"/>
      <c r="UTW72" s="397"/>
      <c r="UTX72" s="397"/>
      <c r="UTY72" s="397"/>
      <c r="UTZ72" s="397"/>
      <c r="UUA72" s="397"/>
      <c r="UUB72" s="397"/>
      <c r="UUC72" s="397"/>
      <c r="UUD72" s="397"/>
      <c r="UUE72" s="397"/>
      <c r="UUF72" s="397"/>
      <c r="UUG72" s="397"/>
      <c r="UUH72" s="397"/>
      <c r="UUI72" s="397"/>
      <c r="UUJ72" s="397"/>
      <c r="UUK72" s="397"/>
      <c r="UUL72" s="397"/>
      <c r="UUM72" s="397"/>
      <c r="UUN72" s="397"/>
      <c r="UUO72" s="397"/>
      <c r="UUP72" s="397"/>
      <c r="UUQ72" s="397"/>
      <c r="UUR72" s="397"/>
      <c r="UUS72" s="397"/>
      <c r="UUT72" s="397"/>
      <c r="UUU72" s="397"/>
      <c r="UUV72" s="397"/>
      <c r="UUW72" s="397"/>
      <c r="UUX72" s="397"/>
      <c r="UUY72" s="397"/>
      <c r="UUZ72" s="397"/>
      <c r="UVA72" s="397"/>
      <c r="UVB72" s="397"/>
      <c r="UVC72" s="397"/>
      <c r="UVD72" s="397"/>
      <c r="UVE72" s="397"/>
      <c r="UVF72" s="397"/>
      <c r="UVG72" s="397"/>
      <c r="UVH72" s="397"/>
      <c r="UVI72" s="397"/>
      <c r="UVJ72" s="397"/>
      <c r="UVK72" s="397"/>
      <c r="UVL72" s="397"/>
      <c r="UVM72" s="397"/>
      <c r="UVN72" s="397"/>
      <c r="UVO72" s="397"/>
      <c r="UVP72" s="397"/>
      <c r="UVQ72" s="397"/>
      <c r="UVR72" s="397"/>
      <c r="UVS72" s="397"/>
      <c r="UVT72" s="397"/>
      <c r="UVU72" s="397"/>
      <c r="UVV72" s="397"/>
      <c r="UVW72" s="397"/>
      <c r="UVX72" s="397"/>
      <c r="UVY72" s="397"/>
      <c r="UVZ72" s="397"/>
      <c r="UWA72" s="397"/>
      <c r="UWB72" s="397"/>
      <c r="UWC72" s="397"/>
      <c r="UWD72" s="397"/>
      <c r="UWE72" s="397"/>
      <c r="UWF72" s="397"/>
      <c r="UWG72" s="397"/>
      <c r="UWH72" s="397"/>
      <c r="UWI72" s="397"/>
      <c r="UWJ72" s="397"/>
      <c r="UWK72" s="397"/>
      <c r="UWL72" s="397"/>
      <c r="UWM72" s="397"/>
      <c r="UWN72" s="397"/>
      <c r="UWO72" s="397"/>
      <c r="UWP72" s="397"/>
      <c r="UWQ72" s="397"/>
      <c r="UWR72" s="397"/>
      <c r="UWS72" s="397"/>
      <c r="UWT72" s="397"/>
      <c r="UWU72" s="397"/>
      <c r="UWV72" s="397"/>
      <c r="UWW72" s="397"/>
      <c r="UWX72" s="397"/>
      <c r="UWY72" s="397"/>
      <c r="UWZ72" s="397"/>
      <c r="UXA72" s="397"/>
      <c r="UXB72" s="397"/>
      <c r="UXC72" s="397"/>
      <c r="UXD72" s="397"/>
      <c r="UXE72" s="397"/>
      <c r="UXF72" s="397"/>
      <c r="UXG72" s="397"/>
      <c r="UXH72" s="397"/>
      <c r="UXI72" s="397"/>
      <c r="UXJ72" s="397"/>
      <c r="UXK72" s="397"/>
      <c r="UXL72" s="397"/>
      <c r="UXM72" s="397"/>
      <c r="UXN72" s="397"/>
      <c r="UXO72" s="397"/>
      <c r="UXP72" s="397"/>
      <c r="UXQ72" s="397"/>
      <c r="UXR72" s="397"/>
      <c r="UXS72" s="397"/>
      <c r="UXT72" s="397"/>
      <c r="UXU72" s="397"/>
      <c r="UXV72" s="397"/>
      <c r="UXW72" s="397"/>
      <c r="UXX72" s="397"/>
      <c r="UXY72" s="397"/>
      <c r="UXZ72" s="397"/>
      <c r="UYA72" s="397"/>
      <c r="UYB72" s="397"/>
      <c r="UYC72" s="397"/>
      <c r="UYD72" s="397"/>
      <c r="UYE72" s="397"/>
      <c r="UYF72" s="397"/>
      <c r="UYG72" s="397"/>
      <c r="UYH72" s="397"/>
      <c r="UYI72" s="397"/>
      <c r="UYJ72" s="397"/>
      <c r="UYK72" s="397"/>
      <c r="UYL72" s="397"/>
      <c r="UYM72" s="397"/>
      <c r="UYN72" s="397"/>
      <c r="UYO72" s="397"/>
      <c r="UYP72" s="397"/>
      <c r="UYQ72" s="397"/>
      <c r="UYR72" s="397"/>
      <c r="UYS72" s="397"/>
      <c r="UYT72" s="397"/>
      <c r="UYU72" s="397"/>
      <c r="UYV72" s="397"/>
      <c r="UYW72" s="397"/>
      <c r="UYX72" s="397"/>
      <c r="UYY72" s="397"/>
      <c r="UYZ72" s="397"/>
      <c r="UZA72" s="397"/>
      <c r="UZB72" s="397"/>
      <c r="UZC72" s="397"/>
      <c r="UZD72" s="397"/>
      <c r="UZE72" s="397"/>
      <c r="UZF72" s="397"/>
      <c r="UZG72" s="397"/>
      <c r="UZH72" s="397"/>
      <c r="UZI72" s="397"/>
      <c r="UZJ72" s="397"/>
      <c r="UZK72" s="397"/>
      <c r="UZL72" s="397"/>
      <c r="UZM72" s="397"/>
      <c r="UZN72" s="397"/>
      <c r="UZO72" s="397"/>
      <c r="UZP72" s="397"/>
      <c r="UZQ72" s="397"/>
      <c r="UZR72" s="397"/>
      <c r="UZS72" s="397"/>
      <c r="UZT72" s="397"/>
      <c r="UZU72" s="397"/>
      <c r="UZV72" s="397"/>
      <c r="UZW72" s="397"/>
      <c r="UZX72" s="397"/>
      <c r="UZY72" s="397"/>
      <c r="UZZ72" s="397"/>
      <c r="VAA72" s="397"/>
      <c r="VAB72" s="397"/>
      <c r="VAC72" s="397"/>
      <c r="VAD72" s="397"/>
      <c r="VAE72" s="397"/>
      <c r="VAF72" s="397"/>
      <c r="VAG72" s="397"/>
      <c r="VAH72" s="397"/>
      <c r="VAI72" s="397"/>
      <c r="VAJ72" s="397"/>
      <c r="VAK72" s="397"/>
      <c r="VAL72" s="397"/>
      <c r="VAM72" s="397"/>
      <c r="VAN72" s="397"/>
      <c r="VAO72" s="397"/>
      <c r="VAP72" s="397"/>
      <c r="VAQ72" s="397"/>
      <c r="VAR72" s="397"/>
      <c r="VAS72" s="397"/>
      <c r="VAT72" s="397"/>
      <c r="VAU72" s="397"/>
      <c r="VAV72" s="397"/>
      <c r="VAW72" s="397"/>
      <c r="VAX72" s="397"/>
      <c r="VAY72" s="397"/>
      <c r="VAZ72" s="397"/>
      <c r="VBA72" s="397"/>
      <c r="VBB72" s="397"/>
      <c r="VBC72" s="397"/>
      <c r="VBD72" s="397"/>
      <c r="VBE72" s="397"/>
      <c r="VBF72" s="397"/>
      <c r="VBG72" s="397"/>
      <c r="VBH72" s="397"/>
      <c r="VBI72" s="397"/>
      <c r="VBJ72" s="397"/>
      <c r="VBK72" s="397"/>
      <c r="VBL72" s="397"/>
      <c r="VBM72" s="397"/>
      <c r="VBN72" s="397"/>
      <c r="VBO72" s="397"/>
      <c r="VBP72" s="397"/>
      <c r="VBQ72" s="397"/>
      <c r="VBR72" s="397"/>
      <c r="VBS72" s="397"/>
      <c r="VBT72" s="397"/>
      <c r="VBU72" s="397"/>
      <c r="VBV72" s="397"/>
      <c r="VBW72" s="397"/>
      <c r="VBX72" s="397"/>
      <c r="VBY72" s="397"/>
      <c r="VBZ72" s="397"/>
      <c r="VCA72" s="397"/>
      <c r="VCB72" s="397"/>
      <c r="VCC72" s="397"/>
      <c r="VCD72" s="397"/>
      <c r="VCE72" s="397"/>
      <c r="VCF72" s="397"/>
      <c r="VCG72" s="397"/>
      <c r="VCH72" s="397"/>
      <c r="VCI72" s="397"/>
      <c r="VCJ72" s="397"/>
      <c r="VCK72" s="397"/>
      <c r="VCL72" s="397"/>
      <c r="VCM72" s="397"/>
      <c r="VCN72" s="397"/>
      <c r="VCO72" s="397"/>
      <c r="VCP72" s="397"/>
      <c r="VCQ72" s="397"/>
      <c r="VCR72" s="397"/>
      <c r="VCS72" s="397"/>
      <c r="VCT72" s="397"/>
      <c r="VCU72" s="397"/>
      <c r="VCV72" s="397"/>
      <c r="VCW72" s="397"/>
      <c r="VCX72" s="397"/>
      <c r="VCY72" s="397"/>
      <c r="VCZ72" s="397"/>
      <c r="VDA72" s="397"/>
      <c r="VDB72" s="397"/>
      <c r="VDC72" s="397"/>
      <c r="VDD72" s="397"/>
      <c r="VDE72" s="397"/>
      <c r="VDF72" s="397"/>
      <c r="VDG72" s="397"/>
      <c r="VDH72" s="397"/>
      <c r="VDI72" s="397"/>
      <c r="VDJ72" s="397"/>
      <c r="VDK72" s="397"/>
      <c r="VDL72" s="397"/>
      <c r="VDM72" s="397"/>
      <c r="VDN72" s="397"/>
      <c r="VDO72" s="397"/>
      <c r="VDP72" s="397"/>
      <c r="VDQ72" s="397"/>
      <c r="VDR72" s="397"/>
      <c r="VDS72" s="397"/>
      <c r="VDT72" s="397"/>
      <c r="VDU72" s="397"/>
      <c r="VDV72" s="397"/>
      <c r="VDW72" s="397"/>
      <c r="VDX72" s="397"/>
      <c r="VDY72" s="397"/>
      <c r="VDZ72" s="397"/>
      <c r="VEA72" s="397"/>
      <c r="VEB72" s="397"/>
      <c r="VEC72" s="397"/>
      <c r="VED72" s="397"/>
      <c r="VEE72" s="397"/>
      <c r="VEF72" s="397"/>
      <c r="VEG72" s="397"/>
      <c r="VEH72" s="397"/>
      <c r="VEI72" s="397"/>
      <c r="VEJ72" s="397"/>
      <c r="VEK72" s="397"/>
      <c r="VEL72" s="397"/>
      <c r="VEM72" s="397"/>
      <c r="VEN72" s="397"/>
      <c r="VEO72" s="397"/>
      <c r="VEP72" s="397"/>
      <c r="VEQ72" s="397"/>
      <c r="VER72" s="397"/>
      <c r="VES72" s="397"/>
      <c r="VET72" s="397"/>
      <c r="VEU72" s="397"/>
      <c r="VEV72" s="397"/>
      <c r="VEW72" s="397"/>
      <c r="VEX72" s="397"/>
      <c r="VEY72" s="397"/>
      <c r="VEZ72" s="397"/>
      <c r="VFA72" s="397"/>
      <c r="VFB72" s="397"/>
      <c r="VFC72" s="397"/>
      <c r="VFD72" s="397"/>
      <c r="VFE72" s="397"/>
      <c r="VFF72" s="397"/>
      <c r="VFG72" s="397"/>
      <c r="VFH72" s="397"/>
      <c r="VFI72" s="397"/>
      <c r="VFJ72" s="397"/>
      <c r="VFK72" s="397"/>
      <c r="VFL72" s="397"/>
      <c r="VFM72" s="397"/>
      <c r="VFN72" s="397"/>
      <c r="VFO72" s="397"/>
      <c r="VFP72" s="397"/>
      <c r="VFQ72" s="397"/>
      <c r="VFR72" s="397"/>
      <c r="VFS72" s="397"/>
      <c r="VFT72" s="397"/>
      <c r="VFU72" s="397"/>
      <c r="VFV72" s="397"/>
      <c r="VFW72" s="397"/>
      <c r="VFX72" s="397"/>
      <c r="VFY72" s="397"/>
      <c r="VFZ72" s="397"/>
      <c r="VGA72" s="397"/>
      <c r="VGB72" s="397"/>
      <c r="VGC72" s="397"/>
      <c r="VGD72" s="397"/>
      <c r="VGE72" s="397"/>
      <c r="VGF72" s="397"/>
      <c r="VGG72" s="397"/>
      <c r="VGH72" s="397"/>
      <c r="VGI72" s="397"/>
      <c r="VGJ72" s="397"/>
      <c r="VGK72" s="397"/>
      <c r="VGL72" s="397"/>
      <c r="VGM72" s="397"/>
      <c r="VGN72" s="397"/>
      <c r="VGO72" s="397"/>
      <c r="VGP72" s="397"/>
      <c r="VGQ72" s="397"/>
      <c r="VGR72" s="397"/>
      <c r="VGS72" s="397"/>
      <c r="VGT72" s="397"/>
      <c r="VGU72" s="397"/>
      <c r="VGV72" s="397"/>
      <c r="VGW72" s="397"/>
      <c r="VGX72" s="397"/>
      <c r="VGY72" s="397"/>
      <c r="VGZ72" s="397"/>
      <c r="VHA72" s="397"/>
      <c r="VHB72" s="397"/>
      <c r="VHC72" s="397"/>
      <c r="VHD72" s="397"/>
      <c r="VHE72" s="397"/>
      <c r="VHF72" s="397"/>
      <c r="VHG72" s="397"/>
      <c r="VHH72" s="397"/>
      <c r="VHI72" s="397"/>
      <c r="VHJ72" s="397"/>
      <c r="VHK72" s="397"/>
      <c r="VHL72" s="397"/>
      <c r="VHM72" s="397"/>
      <c r="VHN72" s="397"/>
      <c r="VHO72" s="397"/>
      <c r="VHP72" s="397"/>
      <c r="VHQ72" s="397"/>
      <c r="VHR72" s="397"/>
      <c r="VHS72" s="397"/>
      <c r="VHT72" s="397"/>
      <c r="VHU72" s="397"/>
      <c r="VHV72" s="397"/>
      <c r="VHW72" s="397"/>
      <c r="VHX72" s="397"/>
      <c r="VHY72" s="397"/>
      <c r="VHZ72" s="397"/>
      <c r="VIA72" s="397"/>
      <c r="VIB72" s="397"/>
      <c r="VIC72" s="397"/>
      <c r="VID72" s="397"/>
      <c r="VIE72" s="397"/>
      <c r="VIF72" s="397"/>
      <c r="VIG72" s="397"/>
      <c r="VIH72" s="397"/>
      <c r="VII72" s="397"/>
      <c r="VIJ72" s="397"/>
      <c r="VIK72" s="397"/>
      <c r="VIL72" s="397"/>
      <c r="VIM72" s="397"/>
      <c r="VIN72" s="397"/>
      <c r="VIO72" s="397"/>
      <c r="VIP72" s="397"/>
      <c r="VIQ72" s="397"/>
      <c r="VIR72" s="397"/>
      <c r="VIS72" s="397"/>
      <c r="VIT72" s="397"/>
      <c r="VIU72" s="397"/>
      <c r="VIV72" s="397"/>
      <c r="VIW72" s="397"/>
      <c r="VIX72" s="397"/>
      <c r="VIY72" s="397"/>
      <c r="VIZ72" s="397"/>
      <c r="VJA72" s="397"/>
      <c r="VJB72" s="397"/>
      <c r="VJC72" s="397"/>
      <c r="VJD72" s="397"/>
      <c r="VJE72" s="397"/>
      <c r="VJF72" s="397"/>
      <c r="VJG72" s="397"/>
      <c r="VJH72" s="397"/>
      <c r="VJI72" s="397"/>
      <c r="VJJ72" s="397"/>
      <c r="VJK72" s="397"/>
      <c r="VJL72" s="397"/>
      <c r="VJM72" s="397"/>
      <c r="VJN72" s="397"/>
      <c r="VJO72" s="397"/>
      <c r="VJP72" s="397"/>
      <c r="VJQ72" s="397"/>
      <c r="VJR72" s="397"/>
      <c r="VJS72" s="397"/>
      <c r="VJT72" s="397"/>
      <c r="VJU72" s="397"/>
      <c r="VJV72" s="397"/>
      <c r="VJW72" s="397"/>
      <c r="VJX72" s="397"/>
      <c r="VJY72" s="397"/>
      <c r="VJZ72" s="397"/>
      <c r="VKA72" s="397"/>
      <c r="VKB72" s="397"/>
      <c r="VKC72" s="397"/>
      <c r="VKD72" s="397"/>
      <c r="VKE72" s="397"/>
      <c r="VKF72" s="397"/>
      <c r="VKG72" s="397"/>
      <c r="VKH72" s="397"/>
      <c r="VKI72" s="397"/>
      <c r="VKJ72" s="397"/>
      <c r="VKK72" s="397"/>
      <c r="VKL72" s="397"/>
      <c r="VKM72" s="397"/>
      <c r="VKN72" s="397"/>
      <c r="VKO72" s="397"/>
      <c r="VKP72" s="397"/>
      <c r="VKQ72" s="397"/>
      <c r="VKR72" s="397"/>
      <c r="VKS72" s="397"/>
      <c r="VKT72" s="397"/>
      <c r="VKU72" s="397"/>
      <c r="VKV72" s="397"/>
      <c r="VKW72" s="397"/>
      <c r="VKX72" s="397"/>
      <c r="VKY72" s="397"/>
      <c r="VKZ72" s="397"/>
      <c r="VLA72" s="397"/>
      <c r="VLB72" s="397"/>
      <c r="VLC72" s="397"/>
      <c r="VLD72" s="397"/>
      <c r="VLE72" s="397"/>
      <c r="VLF72" s="397"/>
      <c r="VLG72" s="397"/>
      <c r="VLH72" s="397"/>
      <c r="VLI72" s="397"/>
      <c r="VLJ72" s="397"/>
      <c r="VLK72" s="397"/>
      <c r="VLL72" s="397"/>
      <c r="VLM72" s="397"/>
      <c r="VLN72" s="397"/>
      <c r="VLO72" s="397"/>
      <c r="VLP72" s="397"/>
      <c r="VLQ72" s="397"/>
      <c r="VLR72" s="397"/>
      <c r="VLS72" s="397"/>
      <c r="VLT72" s="397"/>
      <c r="VLU72" s="397"/>
      <c r="VLV72" s="397"/>
      <c r="VLW72" s="397"/>
      <c r="VLX72" s="397"/>
      <c r="VLY72" s="397"/>
      <c r="VLZ72" s="397"/>
      <c r="VMA72" s="397"/>
      <c r="VMB72" s="397"/>
      <c r="VMC72" s="397"/>
      <c r="VMD72" s="397"/>
      <c r="VME72" s="397"/>
      <c r="VMF72" s="397"/>
      <c r="VMG72" s="397"/>
      <c r="VMH72" s="397"/>
      <c r="VMI72" s="397"/>
      <c r="VMJ72" s="397"/>
      <c r="VMK72" s="397"/>
      <c r="VML72" s="397"/>
      <c r="VMM72" s="397"/>
      <c r="VMN72" s="397"/>
      <c r="VMO72" s="397"/>
      <c r="VMP72" s="397"/>
      <c r="VMQ72" s="397"/>
      <c r="VMR72" s="397"/>
      <c r="VMS72" s="397"/>
      <c r="VMT72" s="397"/>
      <c r="VMU72" s="397"/>
      <c r="VMV72" s="397"/>
      <c r="VMW72" s="397"/>
      <c r="VMX72" s="397"/>
      <c r="VMY72" s="397"/>
      <c r="VMZ72" s="397"/>
      <c r="VNA72" s="397"/>
      <c r="VNB72" s="397"/>
      <c r="VNC72" s="397"/>
      <c r="VND72" s="397"/>
      <c r="VNE72" s="397"/>
      <c r="VNF72" s="397"/>
      <c r="VNG72" s="397"/>
      <c r="VNH72" s="397"/>
      <c r="VNI72" s="397"/>
      <c r="VNJ72" s="397"/>
      <c r="VNK72" s="397"/>
      <c r="VNL72" s="397"/>
      <c r="VNM72" s="397"/>
      <c r="VNN72" s="397"/>
      <c r="VNO72" s="397"/>
      <c r="VNP72" s="397"/>
      <c r="VNQ72" s="397"/>
      <c r="VNR72" s="397"/>
      <c r="VNS72" s="397"/>
      <c r="VNT72" s="397"/>
      <c r="VNU72" s="397"/>
      <c r="VNV72" s="397"/>
      <c r="VNW72" s="397"/>
      <c r="VNX72" s="397"/>
      <c r="VNY72" s="397"/>
      <c r="VNZ72" s="397"/>
      <c r="VOA72" s="397"/>
      <c r="VOB72" s="397"/>
      <c r="VOC72" s="397"/>
      <c r="VOD72" s="397"/>
      <c r="VOE72" s="397"/>
      <c r="VOF72" s="397"/>
      <c r="VOG72" s="397"/>
      <c r="VOH72" s="397"/>
      <c r="VOI72" s="397"/>
      <c r="VOJ72" s="397"/>
      <c r="VOK72" s="397"/>
      <c r="VOL72" s="397"/>
      <c r="VOM72" s="397"/>
      <c r="VON72" s="397"/>
      <c r="VOO72" s="397"/>
      <c r="VOP72" s="397"/>
      <c r="VOQ72" s="397"/>
      <c r="VOR72" s="397"/>
      <c r="VOS72" s="397"/>
      <c r="VOT72" s="397"/>
      <c r="VOU72" s="397"/>
      <c r="VOV72" s="397"/>
      <c r="VOW72" s="397"/>
      <c r="VOX72" s="397"/>
      <c r="VOY72" s="397"/>
      <c r="VOZ72" s="397"/>
      <c r="VPA72" s="397"/>
      <c r="VPB72" s="397"/>
      <c r="VPC72" s="397"/>
      <c r="VPD72" s="397"/>
      <c r="VPE72" s="397"/>
      <c r="VPF72" s="397"/>
      <c r="VPG72" s="397"/>
      <c r="VPH72" s="397"/>
      <c r="VPI72" s="397"/>
      <c r="VPJ72" s="397"/>
      <c r="VPK72" s="397"/>
      <c r="VPL72" s="397"/>
      <c r="VPM72" s="397"/>
      <c r="VPN72" s="397"/>
      <c r="VPO72" s="397"/>
      <c r="VPP72" s="397"/>
      <c r="VPQ72" s="397"/>
      <c r="VPR72" s="397"/>
      <c r="VPS72" s="397"/>
      <c r="VPT72" s="397"/>
      <c r="VPU72" s="397"/>
      <c r="VPV72" s="397"/>
      <c r="VPW72" s="397"/>
      <c r="VPX72" s="397"/>
      <c r="VPY72" s="397"/>
      <c r="VPZ72" s="397"/>
      <c r="VQA72" s="397"/>
      <c r="VQB72" s="397"/>
      <c r="VQC72" s="397"/>
      <c r="VQD72" s="397"/>
      <c r="VQE72" s="397"/>
      <c r="VQF72" s="397"/>
      <c r="VQG72" s="397"/>
      <c r="VQH72" s="397"/>
      <c r="VQI72" s="397"/>
      <c r="VQJ72" s="397"/>
      <c r="VQK72" s="397"/>
      <c r="VQL72" s="397"/>
      <c r="VQM72" s="397"/>
      <c r="VQN72" s="397"/>
      <c r="VQO72" s="397"/>
      <c r="VQP72" s="397"/>
      <c r="VQQ72" s="397"/>
      <c r="VQR72" s="397"/>
      <c r="VQS72" s="397"/>
      <c r="VQT72" s="397"/>
      <c r="VQU72" s="397"/>
      <c r="VQV72" s="397"/>
      <c r="VQW72" s="397"/>
      <c r="VQX72" s="397"/>
      <c r="VQY72" s="397"/>
      <c r="VQZ72" s="397"/>
      <c r="VRA72" s="397"/>
      <c r="VRB72" s="397"/>
      <c r="VRC72" s="397"/>
      <c r="VRD72" s="397"/>
      <c r="VRE72" s="397"/>
      <c r="VRF72" s="397"/>
      <c r="VRG72" s="397"/>
      <c r="VRH72" s="397"/>
      <c r="VRI72" s="397"/>
      <c r="VRJ72" s="397"/>
      <c r="VRK72" s="397"/>
      <c r="VRL72" s="397"/>
      <c r="VRM72" s="397"/>
      <c r="VRN72" s="397"/>
      <c r="VRO72" s="397"/>
      <c r="VRP72" s="397"/>
      <c r="VRQ72" s="397"/>
      <c r="VRR72" s="397"/>
      <c r="VRS72" s="397"/>
      <c r="VRT72" s="397"/>
      <c r="VRU72" s="397"/>
      <c r="VRV72" s="397"/>
      <c r="VRW72" s="397"/>
      <c r="VRX72" s="397"/>
      <c r="VRY72" s="397"/>
      <c r="VRZ72" s="397"/>
      <c r="VSA72" s="397"/>
      <c r="VSB72" s="397"/>
      <c r="VSC72" s="397"/>
      <c r="VSD72" s="397"/>
      <c r="VSE72" s="397"/>
      <c r="VSF72" s="397"/>
      <c r="VSG72" s="397"/>
      <c r="VSH72" s="397"/>
      <c r="VSI72" s="397"/>
      <c r="VSJ72" s="397"/>
      <c r="VSK72" s="397"/>
      <c r="VSL72" s="397"/>
      <c r="VSM72" s="397"/>
      <c r="VSN72" s="397"/>
      <c r="VSO72" s="397"/>
      <c r="VSP72" s="397"/>
      <c r="VSQ72" s="397"/>
      <c r="VSR72" s="397"/>
      <c r="VSS72" s="397"/>
      <c r="VST72" s="397"/>
      <c r="VSU72" s="397"/>
      <c r="VSV72" s="397"/>
      <c r="VSW72" s="397"/>
      <c r="VSX72" s="397"/>
      <c r="VSY72" s="397"/>
      <c r="VSZ72" s="397"/>
      <c r="VTA72" s="397"/>
      <c r="VTB72" s="397"/>
      <c r="VTC72" s="397"/>
      <c r="VTD72" s="397"/>
      <c r="VTE72" s="397"/>
      <c r="VTF72" s="397"/>
      <c r="VTG72" s="397"/>
      <c r="VTH72" s="397"/>
      <c r="VTI72" s="397"/>
      <c r="VTJ72" s="397"/>
      <c r="VTK72" s="397"/>
      <c r="VTL72" s="397"/>
      <c r="VTM72" s="397"/>
      <c r="VTN72" s="397"/>
      <c r="VTO72" s="397"/>
      <c r="VTP72" s="397"/>
      <c r="VTQ72" s="397"/>
      <c r="VTR72" s="397"/>
      <c r="VTS72" s="397"/>
      <c r="VTT72" s="397"/>
      <c r="VTU72" s="397"/>
      <c r="VTV72" s="397"/>
      <c r="VTW72" s="397"/>
      <c r="VTX72" s="397"/>
      <c r="VTY72" s="397"/>
      <c r="VTZ72" s="397"/>
      <c r="VUA72" s="397"/>
      <c r="VUB72" s="397"/>
      <c r="VUC72" s="397"/>
      <c r="VUD72" s="397"/>
      <c r="VUE72" s="397"/>
      <c r="VUF72" s="397"/>
      <c r="VUG72" s="397"/>
      <c r="VUH72" s="397"/>
      <c r="VUI72" s="397"/>
      <c r="VUJ72" s="397"/>
      <c r="VUK72" s="397"/>
      <c r="VUL72" s="397"/>
      <c r="VUM72" s="397"/>
      <c r="VUN72" s="397"/>
      <c r="VUO72" s="397"/>
      <c r="VUP72" s="397"/>
      <c r="VUQ72" s="397"/>
      <c r="VUR72" s="397"/>
      <c r="VUS72" s="397"/>
      <c r="VUT72" s="397"/>
      <c r="VUU72" s="397"/>
      <c r="VUV72" s="397"/>
      <c r="VUW72" s="397"/>
      <c r="VUX72" s="397"/>
      <c r="VUY72" s="397"/>
      <c r="VUZ72" s="397"/>
      <c r="VVA72" s="397"/>
      <c r="VVB72" s="397"/>
      <c r="VVC72" s="397"/>
      <c r="VVD72" s="397"/>
      <c r="VVE72" s="397"/>
      <c r="VVF72" s="397"/>
      <c r="VVG72" s="397"/>
      <c r="VVH72" s="397"/>
      <c r="VVI72" s="397"/>
      <c r="VVJ72" s="397"/>
      <c r="VVK72" s="397"/>
      <c r="VVL72" s="397"/>
      <c r="VVM72" s="397"/>
      <c r="VVN72" s="397"/>
      <c r="VVO72" s="397"/>
      <c r="VVP72" s="397"/>
      <c r="VVQ72" s="397"/>
      <c r="VVR72" s="397"/>
      <c r="VVS72" s="397"/>
      <c r="VVT72" s="397"/>
      <c r="VVU72" s="397"/>
      <c r="VVV72" s="397"/>
      <c r="VVW72" s="397"/>
      <c r="VVX72" s="397"/>
      <c r="VVY72" s="397"/>
      <c r="VVZ72" s="397"/>
      <c r="VWA72" s="397"/>
      <c r="VWB72" s="397"/>
      <c r="VWC72" s="397"/>
      <c r="VWD72" s="397"/>
      <c r="VWE72" s="397"/>
      <c r="VWF72" s="397"/>
      <c r="VWG72" s="397"/>
      <c r="VWH72" s="397"/>
      <c r="VWI72" s="397"/>
      <c r="VWJ72" s="397"/>
      <c r="VWK72" s="397"/>
      <c r="VWL72" s="397"/>
      <c r="VWM72" s="397"/>
      <c r="VWN72" s="397"/>
      <c r="VWO72" s="397"/>
      <c r="VWP72" s="397"/>
      <c r="VWQ72" s="397"/>
      <c r="VWR72" s="397"/>
      <c r="VWS72" s="397"/>
      <c r="VWT72" s="397"/>
      <c r="VWU72" s="397"/>
      <c r="VWV72" s="397"/>
      <c r="VWW72" s="397"/>
      <c r="VWX72" s="397"/>
      <c r="VWY72" s="397"/>
      <c r="VWZ72" s="397"/>
      <c r="VXA72" s="397"/>
      <c r="VXB72" s="397"/>
      <c r="VXC72" s="397"/>
      <c r="VXD72" s="397"/>
      <c r="VXE72" s="397"/>
      <c r="VXF72" s="397"/>
      <c r="VXG72" s="397"/>
      <c r="VXH72" s="397"/>
      <c r="VXI72" s="397"/>
      <c r="VXJ72" s="397"/>
      <c r="VXK72" s="397"/>
      <c r="VXL72" s="397"/>
      <c r="VXM72" s="397"/>
      <c r="VXN72" s="397"/>
      <c r="VXO72" s="397"/>
      <c r="VXP72" s="397"/>
      <c r="VXQ72" s="397"/>
      <c r="VXR72" s="397"/>
      <c r="VXS72" s="397"/>
      <c r="VXT72" s="397"/>
      <c r="VXU72" s="397"/>
      <c r="VXV72" s="397"/>
      <c r="VXW72" s="397"/>
      <c r="VXX72" s="397"/>
      <c r="VXY72" s="397"/>
      <c r="VXZ72" s="397"/>
      <c r="VYA72" s="397"/>
      <c r="VYB72" s="397"/>
      <c r="VYC72" s="397"/>
      <c r="VYD72" s="397"/>
      <c r="VYE72" s="397"/>
      <c r="VYF72" s="397"/>
      <c r="VYG72" s="397"/>
      <c r="VYH72" s="397"/>
      <c r="VYI72" s="397"/>
      <c r="VYJ72" s="397"/>
      <c r="VYK72" s="397"/>
      <c r="VYL72" s="397"/>
      <c r="VYM72" s="397"/>
      <c r="VYN72" s="397"/>
      <c r="VYO72" s="397"/>
      <c r="VYP72" s="397"/>
      <c r="VYQ72" s="397"/>
      <c r="VYR72" s="397"/>
      <c r="VYS72" s="397"/>
      <c r="VYT72" s="397"/>
      <c r="VYU72" s="397"/>
      <c r="VYV72" s="397"/>
      <c r="VYW72" s="397"/>
      <c r="VYX72" s="397"/>
      <c r="VYY72" s="397"/>
      <c r="VYZ72" s="397"/>
      <c r="VZA72" s="397"/>
      <c r="VZB72" s="397"/>
      <c r="VZC72" s="397"/>
      <c r="VZD72" s="397"/>
      <c r="VZE72" s="397"/>
      <c r="VZF72" s="397"/>
      <c r="VZG72" s="397"/>
      <c r="VZH72" s="397"/>
      <c r="VZI72" s="397"/>
      <c r="VZJ72" s="397"/>
      <c r="VZK72" s="397"/>
      <c r="VZL72" s="397"/>
      <c r="VZM72" s="397"/>
      <c r="VZN72" s="397"/>
      <c r="VZO72" s="397"/>
      <c r="VZP72" s="397"/>
      <c r="VZQ72" s="397"/>
      <c r="VZR72" s="397"/>
      <c r="VZS72" s="397"/>
      <c r="VZT72" s="397"/>
      <c r="VZU72" s="397"/>
      <c r="VZV72" s="397"/>
      <c r="VZW72" s="397"/>
      <c r="VZX72" s="397"/>
      <c r="VZY72" s="397"/>
      <c r="VZZ72" s="397"/>
      <c r="WAA72" s="397"/>
      <c r="WAB72" s="397"/>
      <c r="WAC72" s="397"/>
      <c r="WAD72" s="397"/>
      <c r="WAE72" s="397"/>
      <c r="WAF72" s="397"/>
      <c r="WAG72" s="397"/>
      <c r="WAH72" s="397"/>
      <c r="WAI72" s="397"/>
      <c r="WAJ72" s="397"/>
      <c r="WAK72" s="397"/>
      <c r="WAL72" s="397"/>
      <c r="WAM72" s="397"/>
      <c r="WAN72" s="397"/>
      <c r="WAO72" s="397"/>
      <c r="WAP72" s="397"/>
      <c r="WAQ72" s="397"/>
      <c r="WAR72" s="397"/>
      <c r="WAS72" s="397"/>
      <c r="WAT72" s="397"/>
      <c r="WAU72" s="397"/>
      <c r="WAV72" s="397"/>
      <c r="WAW72" s="397"/>
      <c r="WAX72" s="397"/>
      <c r="WAY72" s="397"/>
      <c r="WAZ72" s="397"/>
      <c r="WBA72" s="397"/>
      <c r="WBB72" s="397"/>
      <c r="WBC72" s="397"/>
      <c r="WBD72" s="397"/>
      <c r="WBE72" s="397"/>
      <c r="WBF72" s="397"/>
      <c r="WBG72" s="397"/>
      <c r="WBH72" s="397"/>
      <c r="WBI72" s="397"/>
      <c r="WBJ72" s="397"/>
      <c r="WBK72" s="397"/>
      <c r="WBL72" s="397"/>
      <c r="WBM72" s="397"/>
      <c r="WBN72" s="397"/>
      <c r="WBO72" s="397"/>
      <c r="WBP72" s="397"/>
      <c r="WBQ72" s="397"/>
      <c r="WBR72" s="397"/>
      <c r="WBS72" s="397"/>
      <c r="WBT72" s="397"/>
      <c r="WBU72" s="397"/>
      <c r="WBV72" s="397"/>
      <c r="WBW72" s="397"/>
      <c r="WBX72" s="397"/>
      <c r="WBY72" s="397"/>
      <c r="WBZ72" s="397"/>
      <c r="WCA72" s="397"/>
      <c r="WCB72" s="397"/>
      <c r="WCC72" s="397"/>
      <c r="WCD72" s="397"/>
      <c r="WCE72" s="397"/>
      <c r="WCF72" s="397"/>
      <c r="WCG72" s="397"/>
      <c r="WCH72" s="397"/>
      <c r="WCI72" s="397"/>
      <c r="WCJ72" s="397"/>
      <c r="WCK72" s="397"/>
      <c r="WCL72" s="397"/>
      <c r="WCM72" s="397"/>
      <c r="WCN72" s="397"/>
      <c r="WCO72" s="397"/>
      <c r="WCP72" s="397"/>
      <c r="WCQ72" s="397"/>
      <c r="WCR72" s="397"/>
      <c r="WCS72" s="397"/>
      <c r="WCT72" s="397"/>
      <c r="WCU72" s="397"/>
      <c r="WCV72" s="397"/>
      <c r="WCW72" s="397"/>
      <c r="WCX72" s="397"/>
      <c r="WCY72" s="397"/>
      <c r="WCZ72" s="397"/>
      <c r="WDA72" s="397"/>
      <c r="WDB72" s="397"/>
      <c r="WDC72" s="397"/>
      <c r="WDD72" s="397"/>
      <c r="WDE72" s="397"/>
      <c r="WDF72" s="397"/>
      <c r="WDG72" s="397"/>
      <c r="WDH72" s="397"/>
      <c r="WDI72" s="397"/>
      <c r="WDJ72" s="397"/>
      <c r="WDK72" s="397"/>
      <c r="WDL72" s="397"/>
      <c r="WDM72" s="397"/>
      <c r="WDN72" s="397"/>
      <c r="WDO72" s="397"/>
      <c r="WDP72" s="397"/>
      <c r="WDQ72" s="397"/>
      <c r="WDR72" s="397"/>
      <c r="WDS72" s="397"/>
      <c r="WDT72" s="397"/>
      <c r="WDU72" s="397"/>
      <c r="WDV72" s="397"/>
      <c r="WDW72" s="397"/>
      <c r="WDX72" s="397"/>
      <c r="WDY72" s="397"/>
      <c r="WDZ72" s="397"/>
      <c r="WEA72" s="397"/>
      <c r="WEB72" s="397"/>
      <c r="WEC72" s="397"/>
      <c r="WED72" s="397"/>
      <c r="WEE72" s="397"/>
      <c r="WEF72" s="397"/>
      <c r="WEG72" s="397"/>
      <c r="WEH72" s="397"/>
      <c r="WEI72" s="397"/>
      <c r="WEJ72" s="397"/>
      <c r="WEK72" s="397"/>
      <c r="WEL72" s="397"/>
      <c r="WEM72" s="397"/>
      <c r="WEN72" s="397"/>
      <c r="WEO72" s="397"/>
      <c r="WEP72" s="397"/>
      <c r="WEQ72" s="397"/>
      <c r="WER72" s="397"/>
      <c r="WES72" s="397"/>
      <c r="WET72" s="397"/>
      <c r="WEU72" s="397"/>
      <c r="WEV72" s="397"/>
      <c r="WEW72" s="397"/>
      <c r="WEX72" s="397"/>
      <c r="WEY72" s="397"/>
      <c r="WEZ72" s="397"/>
      <c r="WFA72" s="397"/>
      <c r="WFB72" s="397"/>
      <c r="WFC72" s="397"/>
      <c r="WFD72" s="397"/>
      <c r="WFE72" s="397"/>
      <c r="WFF72" s="397"/>
      <c r="WFG72" s="397"/>
      <c r="WFH72" s="397"/>
      <c r="WFI72" s="397"/>
      <c r="WFJ72" s="397"/>
      <c r="WFK72" s="397"/>
      <c r="WFL72" s="397"/>
      <c r="WFM72" s="397"/>
      <c r="WFN72" s="397"/>
      <c r="WFO72" s="397"/>
      <c r="WFP72" s="397"/>
      <c r="WFQ72" s="397"/>
      <c r="WFR72" s="397"/>
      <c r="WFS72" s="397"/>
      <c r="WFT72" s="397"/>
      <c r="WFU72" s="397"/>
      <c r="WFV72" s="397"/>
      <c r="WFW72" s="397"/>
      <c r="WFX72" s="397"/>
      <c r="WFY72" s="397"/>
      <c r="WFZ72" s="397"/>
      <c r="WGA72" s="397"/>
      <c r="WGB72" s="397"/>
      <c r="WGC72" s="397"/>
      <c r="WGD72" s="397"/>
      <c r="WGE72" s="397"/>
      <c r="WGF72" s="397"/>
      <c r="WGG72" s="397"/>
      <c r="WGH72" s="397"/>
      <c r="WGI72" s="397"/>
      <c r="WGJ72" s="397"/>
      <c r="WGK72" s="397"/>
      <c r="WGL72" s="397"/>
      <c r="WGM72" s="397"/>
      <c r="WGN72" s="397"/>
      <c r="WGO72" s="397"/>
      <c r="WGP72" s="397"/>
      <c r="WGQ72" s="397"/>
      <c r="WGR72" s="397"/>
      <c r="WGS72" s="397"/>
      <c r="WGT72" s="397"/>
      <c r="WGU72" s="397"/>
      <c r="WGV72" s="397"/>
      <c r="WGW72" s="397"/>
      <c r="WGX72" s="397"/>
      <c r="WGY72" s="397"/>
      <c r="WGZ72" s="397"/>
      <c r="WHA72" s="397"/>
      <c r="WHB72" s="397"/>
      <c r="WHC72" s="397"/>
      <c r="WHD72" s="397"/>
      <c r="WHE72" s="397"/>
      <c r="WHF72" s="397"/>
      <c r="WHG72" s="397"/>
      <c r="WHH72" s="397"/>
      <c r="WHI72" s="397"/>
      <c r="WHJ72" s="397"/>
      <c r="WHK72" s="397"/>
      <c r="WHL72" s="397"/>
      <c r="WHM72" s="397"/>
      <c r="WHN72" s="397"/>
      <c r="WHO72" s="397"/>
      <c r="WHP72" s="397"/>
      <c r="WHQ72" s="397"/>
      <c r="WHR72" s="397"/>
      <c r="WHS72" s="397"/>
      <c r="WHT72" s="397"/>
      <c r="WHU72" s="397"/>
      <c r="WHV72" s="397"/>
      <c r="WHW72" s="397"/>
      <c r="WHX72" s="397"/>
      <c r="WHY72" s="397"/>
      <c r="WHZ72" s="397"/>
      <c r="WIA72" s="397"/>
      <c r="WIB72" s="397"/>
      <c r="WIC72" s="397"/>
      <c r="WID72" s="397"/>
      <c r="WIE72" s="397"/>
      <c r="WIF72" s="397"/>
      <c r="WIG72" s="397"/>
      <c r="WIH72" s="397"/>
      <c r="WII72" s="397"/>
      <c r="WIJ72" s="397"/>
      <c r="WIK72" s="397"/>
      <c r="WIL72" s="397"/>
      <c r="WIM72" s="397"/>
      <c r="WIN72" s="397"/>
      <c r="WIO72" s="397"/>
      <c r="WIP72" s="397"/>
      <c r="WIQ72" s="397"/>
      <c r="WIR72" s="397"/>
      <c r="WIS72" s="397"/>
      <c r="WIT72" s="397"/>
      <c r="WIU72" s="397"/>
      <c r="WIV72" s="397"/>
      <c r="WIW72" s="397"/>
      <c r="WIX72" s="397"/>
      <c r="WIY72" s="397"/>
      <c r="WIZ72" s="397"/>
      <c r="WJA72" s="397"/>
      <c r="WJB72" s="397"/>
      <c r="WJC72" s="397"/>
      <c r="WJD72" s="397"/>
      <c r="WJE72" s="397"/>
      <c r="WJF72" s="397"/>
      <c r="WJG72" s="397"/>
      <c r="WJH72" s="397"/>
      <c r="WJI72" s="397"/>
      <c r="WJJ72" s="397"/>
      <c r="WJK72" s="397"/>
      <c r="WJL72" s="397"/>
      <c r="WJM72" s="397"/>
      <c r="WJN72" s="397"/>
      <c r="WJO72" s="397"/>
      <c r="WJP72" s="397"/>
      <c r="WJQ72" s="397"/>
      <c r="WJR72" s="397"/>
      <c r="WJS72" s="397"/>
      <c r="WJT72" s="397"/>
      <c r="WJU72" s="397"/>
      <c r="WJV72" s="397"/>
      <c r="WJW72" s="397"/>
      <c r="WJX72" s="397"/>
      <c r="WJY72" s="397"/>
      <c r="WJZ72" s="397"/>
      <c r="WKA72" s="397"/>
      <c r="WKB72" s="397"/>
      <c r="WKC72" s="397"/>
      <c r="WKD72" s="397"/>
      <c r="WKE72" s="397"/>
      <c r="WKF72" s="397"/>
      <c r="WKG72" s="397"/>
      <c r="WKH72" s="397"/>
      <c r="WKI72" s="397"/>
      <c r="WKJ72" s="397"/>
      <c r="WKK72" s="397"/>
      <c r="WKL72" s="397"/>
      <c r="WKM72" s="397"/>
      <c r="WKN72" s="397"/>
      <c r="WKO72" s="397"/>
      <c r="WKP72" s="397"/>
      <c r="WKQ72" s="397"/>
      <c r="WKR72" s="397"/>
      <c r="WKS72" s="397"/>
      <c r="WKT72" s="397"/>
      <c r="WKU72" s="397"/>
      <c r="WKV72" s="397"/>
      <c r="WKW72" s="397"/>
      <c r="WKX72" s="397"/>
      <c r="WKY72" s="397"/>
      <c r="WKZ72" s="397"/>
      <c r="WLA72" s="397"/>
      <c r="WLB72" s="397"/>
      <c r="WLC72" s="397"/>
      <c r="WLD72" s="397"/>
      <c r="WLE72" s="397"/>
      <c r="WLF72" s="397"/>
      <c r="WLG72" s="397"/>
      <c r="WLH72" s="397"/>
      <c r="WLI72" s="397"/>
      <c r="WLJ72" s="397"/>
      <c r="WLK72" s="397"/>
      <c r="WLL72" s="397"/>
      <c r="WLM72" s="397"/>
      <c r="WLN72" s="397"/>
      <c r="WLO72" s="397"/>
      <c r="WLP72" s="397"/>
      <c r="WLQ72" s="397"/>
      <c r="WLR72" s="397"/>
      <c r="WLS72" s="397"/>
      <c r="WLT72" s="397"/>
      <c r="WLU72" s="397"/>
      <c r="WLV72" s="397"/>
      <c r="WLW72" s="397"/>
      <c r="WLX72" s="397"/>
      <c r="WLY72" s="397"/>
      <c r="WLZ72" s="397"/>
      <c r="WMA72" s="397"/>
      <c r="WMB72" s="397"/>
      <c r="WMC72" s="397"/>
      <c r="WMD72" s="397"/>
      <c r="WME72" s="397"/>
      <c r="WMF72" s="397"/>
      <c r="WMG72" s="397"/>
      <c r="WMH72" s="397"/>
      <c r="WMI72" s="397"/>
      <c r="WMJ72" s="397"/>
      <c r="WMK72" s="397"/>
      <c r="WML72" s="397"/>
      <c r="WMM72" s="397"/>
      <c r="WMN72" s="397"/>
      <c r="WMO72" s="397"/>
      <c r="WMP72" s="397"/>
      <c r="WMQ72" s="397"/>
      <c r="WMR72" s="397"/>
      <c r="WMS72" s="397"/>
      <c r="WMT72" s="397"/>
      <c r="WMU72" s="397"/>
      <c r="WMV72" s="397"/>
      <c r="WMW72" s="397"/>
      <c r="WMX72" s="397"/>
      <c r="WMY72" s="397"/>
      <c r="WMZ72" s="397"/>
      <c r="WNA72" s="397"/>
      <c r="WNB72" s="397"/>
      <c r="WNC72" s="397"/>
      <c r="WND72" s="397"/>
      <c r="WNE72" s="397"/>
      <c r="WNF72" s="397"/>
      <c r="WNG72" s="397"/>
      <c r="WNH72" s="397"/>
      <c r="WNI72" s="397"/>
      <c r="WNJ72" s="397"/>
      <c r="WNK72" s="397"/>
      <c r="WNL72" s="397"/>
      <c r="WNM72" s="397"/>
      <c r="WNN72" s="397"/>
      <c r="WNO72" s="397"/>
      <c r="WNP72" s="397"/>
      <c r="WNQ72" s="397"/>
      <c r="WNR72" s="397"/>
      <c r="WNS72" s="397"/>
      <c r="WNT72" s="397"/>
      <c r="WNU72" s="397"/>
      <c r="WNV72" s="397"/>
      <c r="WNW72" s="397"/>
      <c r="WNX72" s="397"/>
      <c r="WNY72" s="397"/>
      <c r="WNZ72" s="397"/>
      <c r="WOA72" s="397"/>
      <c r="WOB72" s="397"/>
      <c r="WOC72" s="397"/>
      <c r="WOD72" s="397"/>
      <c r="WOE72" s="397"/>
      <c r="WOF72" s="397"/>
      <c r="WOG72" s="397"/>
      <c r="WOH72" s="397"/>
      <c r="WOI72" s="397"/>
      <c r="WOJ72" s="397"/>
      <c r="WOK72" s="397"/>
      <c r="WOL72" s="397"/>
      <c r="WOM72" s="397"/>
      <c r="WON72" s="397"/>
      <c r="WOO72" s="397"/>
      <c r="WOP72" s="397"/>
      <c r="WOQ72" s="397"/>
      <c r="WOR72" s="397"/>
      <c r="WOS72" s="397"/>
      <c r="WOT72" s="397"/>
      <c r="WOU72" s="397"/>
      <c r="WOV72" s="397"/>
      <c r="WOW72" s="397"/>
      <c r="WOX72" s="397"/>
      <c r="WOY72" s="397"/>
      <c r="WOZ72" s="397"/>
      <c r="WPA72" s="397"/>
      <c r="WPB72" s="397"/>
      <c r="WPC72" s="397"/>
      <c r="WPD72" s="397"/>
      <c r="WPE72" s="397"/>
      <c r="WPF72" s="397"/>
      <c r="WPG72" s="397"/>
      <c r="WPH72" s="397"/>
      <c r="WPI72" s="397"/>
      <c r="WPJ72" s="397"/>
      <c r="WPK72" s="397"/>
      <c r="WPL72" s="397"/>
      <c r="WPM72" s="397"/>
      <c r="WPN72" s="397"/>
      <c r="WPO72" s="397"/>
      <c r="WPP72" s="397"/>
      <c r="WPQ72" s="397"/>
      <c r="WPR72" s="397"/>
      <c r="WPS72" s="397"/>
      <c r="WPT72" s="397"/>
      <c r="WPU72" s="397"/>
      <c r="WPV72" s="397"/>
      <c r="WPW72" s="397"/>
      <c r="WPX72" s="397"/>
      <c r="WPY72" s="397"/>
      <c r="WPZ72" s="397"/>
      <c r="WQA72" s="397"/>
      <c r="WQB72" s="397"/>
      <c r="WQC72" s="397"/>
      <c r="WQD72" s="397"/>
      <c r="WQE72" s="397"/>
      <c r="WQF72" s="397"/>
      <c r="WQG72" s="397"/>
      <c r="WQH72" s="397"/>
      <c r="WQI72" s="397"/>
      <c r="WQJ72" s="397"/>
      <c r="WQK72" s="397"/>
      <c r="WQL72" s="397"/>
      <c r="WQM72" s="397"/>
      <c r="WQN72" s="397"/>
      <c r="WQO72" s="397"/>
      <c r="WQP72" s="397"/>
      <c r="WQQ72" s="397"/>
      <c r="WQR72" s="397"/>
      <c r="WQS72" s="397"/>
      <c r="WQT72" s="397"/>
      <c r="WQU72" s="397"/>
      <c r="WQV72" s="397"/>
      <c r="WQW72" s="397"/>
      <c r="WQX72" s="397"/>
      <c r="WQY72" s="397"/>
      <c r="WQZ72" s="397"/>
      <c r="WRA72" s="397"/>
      <c r="WRB72" s="397"/>
      <c r="WRC72" s="397"/>
      <c r="WRD72" s="397"/>
      <c r="WRE72" s="397"/>
      <c r="WRF72" s="397"/>
      <c r="WRG72" s="397"/>
      <c r="WRH72" s="397"/>
      <c r="WRI72" s="397"/>
      <c r="WRJ72" s="397"/>
      <c r="WRK72" s="397"/>
      <c r="WRL72" s="397"/>
      <c r="WRM72" s="397"/>
      <c r="WRN72" s="397"/>
      <c r="WRO72" s="397"/>
      <c r="WRP72" s="397"/>
      <c r="WRQ72" s="397"/>
      <c r="WRR72" s="397"/>
      <c r="WRS72" s="397"/>
      <c r="WRT72" s="397"/>
      <c r="WRU72" s="397"/>
      <c r="WRV72" s="397"/>
      <c r="WRW72" s="397"/>
      <c r="WRX72" s="397"/>
      <c r="WRY72" s="397"/>
      <c r="WRZ72" s="397"/>
      <c r="WSA72" s="397"/>
      <c r="WSB72" s="397"/>
      <c r="WSC72" s="397"/>
      <c r="WSD72" s="397"/>
      <c r="WSE72" s="397"/>
      <c r="WSF72" s="397"/>
      <c r="WSG72" s="397"/>
      <c r="WSH72" s="397"/>
      <c r="WSI72" s="397"/>
      <c r="WSJ72" s="397"/>
      <c r="WSK72" s="397"/>
      <c r="WSL72" s="397"/>
      <c r="WSM72" s="397"/>
      <c r="WSN72" s="397"/>
      <c r="WSO72" s="397"/>
      <c r="WSP72" s="397"/>
      <c r="WSQ72" s="397"/>
      <c r="WSR72" s="397"/>
      <c r="WSS72" s="397"/>
      <c r="WST72" s="397"/>
      <c r="WSU72" s="397"/>
      <c r="WSV72" s="397"/>
      <c r="WSW72" s="397"/>
      <c r="WSX72" s="397"/>
      <c r="WSY72" s="397"/>
      <c r="WSZ72" s="397"/>
      <c r="WTA72" s="397"/>
      <c r="WTB72" s="397"/>
      <c r="WTC72" s="397"/>
      <c r="WTD72" s="397"/>
      <c r="WTE72" s="397"/>
      <c r="WTF72" s="397"/>
      <c r="WTG72" s="397"/>
      <c r="WTH72" s="397"/>
      <c r="WTI72" s="397"/>
      <c r="WTJ72" s="397"/>
      <c r="WTK72" s="397"/>
      <c r="WTL72" s="397"/>
      <c r="WTM72" s="397"/>
      <c r="WTN72" s="397"/>
      <c r="WTO72" s="397"/>
      <c r="WTP72" s="397"/>
      <c r="WTQ72" s="397"/>
      <c r="WTR72" s="397"/>
      <c r="WTS72" s="397"/>
      <c r="WTT72" s="397"/>
      <c r="WTU72" s="397"/>
      <c r="WTV72" s="397"/>
      <c r="WTW72" s="397"/>
      <c r="WTX72" s="397"/>
      <c r="WTY72" s="397"/>
      <c r="WTZ72" s="397"/>
      <c r="WUA72" s="397"/>
      <c r="WUB72" s="397"/>
      <c r="WUC72" s="397"/>
      <c r="WUD72" s="397"/>
      <c r="WUE72" s="397"/>
      <c r="WUF72" s="397"/>
      <c r="WUG72" s="397"/>
      <c r="WUH72" s="397"/>
      <c r="WUI72" s="397"/>
      <c r="WUJ72" s="397"/>
      <c r="WUK72" s="397"/>
      <c r="WUL72" s="397"/>
      <c r="WUM72" s="397"/>
      <c r="WUN72" s="397"/>
      <c r="WUO72" s="397"/>
      <c r="WUP72" s="397"/>
      <c r="WUQ72" s="397"/>
      <c r="WUR72" s="397"/>
      <c r="WUS72" s="397"/>
      <c r="WUT72" s="397"/>
      <c r="WUU72" s="397"/>
      <c r="WUV72" s="397"/>
      <c r="WUW72" s="397"/>
      <c r="WUX72" s="397"/>
      <c r="WUY72" s="397"/>
      <c r="WUZ72" s="397"/>
      <c r="WVA72" s="397"/>
      <c r="WVB72" s="397"/>
      <c r="WVC72" s="397"/>
      <c r="WVD72" s="397"/>
      <c r="WVE72" s="397"/>
      <c r="WVF72" s="397"/>
      <c r="WVG72" s="397"/>
      <c r="WVH72" s="397"/>
      <c r="WVI72" s="397"/>
      <c r="WVJ72" s="397"/>
      <c r="WVK72" s="397"/>
      <c r="WVL72" s="397"/>
      <c r="WVM72" s="397"/>
      <c r="WVN72" s="397"/>
      <c r="WVO72" s="397"/>
      <c r="WVP72" s="397"/>
      <c r="WVQ72" s="397"/>
      <c r="WVR72" s="397"/>
      <c r="WVS72" s="397"/>
      <c r="WVT72" s="397"/>
      <c r="WVU72" s="397"/>
      <c r="WVV72" s="397"/>
      <c r="WVW72" s="397"/>
      <c r="WVX72" s="397"/>
      <c r="WVY72" s="397"/>
      <c r="WVZ72" s="397"/>
      <c r="WWA72" s="397"/>
      <c r="WWB72" s="397"/>
      <c r="WWC72" s="397"/>
      <c r="WWD72" s="397"/>
      <c r="WWE72" s="397"/>
      <c r="WWF72" s="397"/>
      <c r="WWG72" s="397"/>
      <c r="WWH72" s="397"/>
      <c r="WWI72" s="397"/>
      <c r="WWJ72" s="397"/>
      <c r="WWK72" s="397"/>
      <c r="WWL72" s="397"/>
      <c r="WWM72" s="397"/>
      <c r="WWN72" s="397"/>
      <c r="WWO72" s="397"/>
      <c r="WWP72" s="397"/>
      <c r="WWQ72" s="397"/>
      <c r="WWR72" s="397"/>
      <c r="WWS72" s="397"/>
      <c r="WWT72" s="397"/>
      <c r="WWU72" s="397"/>
      <c r="WWV72" s="397"/>
      <c r="WWW72" s="397"/>
      <c r="WWX72" s="397"/>
      <c r="WWY72" s="397"/>
      <c r="WWZ72" s="397"/>
      <c r="WXA72" s="397"/>
      <c r="WXB72" s="397"/>
      <c r="WXC72" s="397"/>
      <c r="WXD72" s="397"/>
      <c r="WXE72" s="397"/>
      <c r="WXF72" s="397"/>
      <c r="WXG72" s="397"/>
      <c r="WXH72" s="397"/>
      <c r="WXI72" s="397"/>
      <c r="WXJ72" s="397"/>
      <c r="WXK72" s="397"/>
      <c r="WXL72" s="397"/>
      <c r="WXM72" s="397"/>
      <c r="WXN72" s="397"/>
      <c r="WXO72" s="397"/>
      <c r="WXP72" s="397"/>
      <c r="WXQ72" s="397"/>
      <c r="WXR72" s="397"/>
      <c r="WXS72" s="397"/>
      <c r="WXT72" s="397"/>
      <c r="WXU72" s="397"/>
      <c r="WXV72" s="397"/>
      <c r="WXW72" s="397"/>
      <c r="WXX72" s="397"/>
      <c r="WXY72" s="397"/>
      <c r="WXZ72" s="397"/>
      <c r="WYA72" s="397"/>
      <c r="WYB72" s="397"/>
      <c r="WYC72" s="397"/>
      <c r="WYD72" s="397"/>
      <c r="WYE72" s="397"/>
      <c r="WYF72" s="397"/>
      <c r="WYG72" s="397"/>
      <c r="WYH72" s="397"/>
      <c r="WYI72" s="397"/>
      <c r="WYJ72" s="397"/>
      <c r="WYK72" s="397"/>
      <c r="WYL72" s="397"/>
      <c r="WYM72" s="397"/>
      <c r="WYN72" s="397"/>
      <c r="WYO72" s="397"/>
      <c r="WYP72" s="397"/>
      <c r="WYQ72" s="397"/>
      <c r="WYR72" s="397"/>
      <c r="WYS72" s="397"/>
      <c r="WYT72" s="397"/>
      <c r="WYU72" s="397"/>
      <c r="WYV72" s="397"/>
      <c r="WYW72" s="397"/>
      <c r="WYX72" s="397"/>
      <c r="WYY72" s="397"/>
      <c r="WYZ72" s="397"/>
      <c r="WZA72" s="397"/>
      <c r="WZB72" s="397"/>
      <c r="WZC72" s="397"/>
      <c r="WZD72" s="397"/>
      <c r="WZE72" s="397"/>
      <c r="WZF72" s="397"/>
      <c r="WZG72" s="397"/>
      <c r="WZH72" s="397"/>
      <c r="WZI72" s="397"/>
      <c r="WZJ72" s="397"/>
      <c r="WZK72" s="397"/>
      <c r="WZL72" s="397"/>
      <c r="WZM72" s="397"/>
      <c r="WZN72" s="397"/>
      <c r="WZO72" s="397"/>
      <c r="WZP72" s="397"/>
      <c r="WZQ72" s="397"/>
      <c r="WZR72" s="397"/>
      <c r="WZS72" s="397"/>
      <c r="WZT72" s="397"/>
      <c r="WZU72" s="397"/>
      <c r="WZV72" s="397"/>
      <c r="WZW72" s="397"/>
      <c r="WZX72" s="397"/>
      <c r="WZY72" s="397"/>
      <c r="WZZ72" s="397"/>
      <c r="XAA72" s="397"/>
      <c r="XAB72" s="397"/>
      <c r="XAC72" s="397"/>
      <c r="XAD72" s="397"/>
      <c r="XAE72" s="397"/>
      <c r="XAF72" s="397"/>
      <c r="XAG72" s="397"/>
      <c r="XAH72" s="397"/>
      <c r="XAI72" s="397"/>
      <c r="XAJ72" s="397"/>
      <c r="XAK72" s="397"/>
      <c r="XAL72" s="397"/>
      <c r="XAM72" s="397"/>
      <c r="XAN72" s="397"/>
      <c r="XAO72" s="397"/>
      <c r="XAP72" s="397"/>
      <c r="XAQ72" s="397"/>
      <c r="XAR72" s="397"/>
      <c r="XAS72" s="397"/>
      <c r="XAT72" s="397"/>
      <c r="XAU72" s="397"/>
      <c r="XAV72" s="397"/>
      <c r="XAW72" s="397"/>
      <c r="XAX72" s="397"/>
      <c r="XAY72" s="397"/>
      <c r="XAZ72" s="397"/>
      <c r="XBA72" s="397"/>
      <c r="XBB72" s="397"/>
      <c r="XBC72" s="397"/>
      <c r="XBD72" s="397"/>
      <c r="XBE72" s="397"/>
      <c r="XBF72" s="397"/>
      <c r="XBG72" s="397"/>
      <c r="XBH72" s="397"/>
      <c r="XBI72" s="397"/>
      <c r="XBJ72" s="397"/>
      <c r="XBK72" s="397"/>
      <c r="XBL72" s="397"/>
      <c r="XBM72" s="397"/>
      <c r="XBN72" s="397"/>
      <c r="XBO72" s="397"/>
      <c r="XBP72" s="397"/>
      <c r="XBQ72" s="397"/>
      <c r="XBR72" s="397"/>
      <c r="XBS72" s="397"/>
      <c r="XBT72" s="397"/>
      <c r="XBU72" s="397"/>
      <c r="XBV72" s="397"/>
      <c r="XBW72" s="397"/>
      <c r="XBX72" s="397"/>
      <c r="XBY72" s="397"/>
      <c r="XBZ72" s="397"/>
      <c r="XCA72" s="397"/>
      <c r="XCB72" s="397"/>
      <c r="XCC72" s="397"/>
      <c r="XCD72" s="397"/>
      <c r="XCE72" s="397"/>
      <c r="XCF72" s="397"/>
      <c r="XCG72" s="397"/>
      <c r="XCH72" s="397"/>
      <c r="XCI72" s="397"/>
      <c r="XCJ72" s="397"/>
      <c r="XCK72" s="397"/>
      <c r="XCL72" s="397"/>
      <c r="XCM72" s="397"/>
      <c r="XCN72" s="397"/>
      <c r="XCO72" s="397"/>
      <c r="XCP72" s="397"/>
      <c r="XCQ72" s="397"/>
      <c r="XCR72" s="397"/>
      <c r="XCS72" s="397"/>
      <c r="XCT72" s="397"/>
      <c r="XCU72" s="397"/>
      <c r="XCV72" s="397"/>
      <c r="XCW72" s="397"/>
      <c r="XCX72" s="397"/>
      <c r="XCY72" s="397"/>
      <c r="XCZ72" s="397"/>
      <c r="XDA72" s="397"/>
      <c r="XDB72" s="397"/>
      <c r="XDC72" s="397"/>
      <c r="XDD72" s="397"/>
      <c r="XDE72" s="397"/>
      <c r="XDF72" s="397"/>
      <c r="XDG72" s="397"/>
      <c r="XDH72" s="397"/>
      <c r="XDI72" s="397"/>
      <c r="XDJ72" s="397"/>
      <c r="XDK72" s="397"/>
      <c r="XDL72" s="397"/>
      <c r="XDM72" s="397"/>
      <c r="XDN72" s="397"/>
      <c r="XDO72" s="397"/>
      <c r="XDP72" s="397"/>
      <c r="XDQ72" s="397"/>
      <c r="XDR72" s="397"/>
      <c r="XDS72" s="397"/>
      <c r="XDT72" s="397"/>
      <c r="XDU72" s="397"/>
      <c r="XDV72" s="397"/>
      <c r="XDW72" s="397"/>
      <c r="XDX72" s="397"/>
      <c r="XDY72" s="397"/>
      <c r="XDZ72" s="397"/>
      <c r="XEA72" s="397"/>
      <c r="XEB72" s="397"/>
      <c r="XEC72" s="397"/>
      <c r="XED72" s="397"/>
      <c r="XEE72" s="397"/>
      <c r="XEF72" s="397"/>
      <c r="XEG72" s="397"/>
    </row>
    <row r="73" spans="1:16361" s="257" customFormat="1" ht="53.45" customHeight="1">
      <c r="A73" s="106" t="s">
        <v>3224</v>
      </c>
      <c r="B73" s="108" t="s">
        <v>3516</v>
      </c>
      <c r="C73" s="343">
        <v>45884</v>
      </c>
      <c r="D73" s="103" t="s">
        <v>336</v>
      </c>
      <c r="E73" s="103" t="s">
        <v>3450</v>
      </c>
      <c r="F73" s="103">
        <v>1</v>
      </c>
      <c r="G73" s="103">
        <v>2</v>
      </c>
      <c r="H73" s="103"/>
      <c r="I73" s="103"/>
      <c r="J73" s="385" t="s">
        <v>3517</v>
      </c>
      <c r="K73" s="103" t="s">
        <v>3518</v>
      </c>
      <c r="L73" s="103"/>
      <c r="M73" s="103" t="s">
        <v>3329</v>
      </c>
      <c r="N73" s="396"/>
      <c r="O73" s="397"/>
      <c r="P73" s="397"/>
      <c r="Q73" s="397"/>
      <c r="R73" s="397"/>
      <c r="S73" s="397"/>
      <c r="T73" s="397"/>
      <c r="U73" s="397"/>
      <c r="V73" s="397"/>
      <c r="W73" s="397"/>
      <c r="X73" s="397"/>
      <c r="Y73" s="397"/>
      <c r="Z73" s="397"/>
      <c r="AA73" s="397"/>
      <c r="AB73" s="397"/>
      <c r="AC73" s="397"/>
      <c r="AD73" s="397"/>
      <c r="AE73" s="397"/>
      <c r="AF73" s="397"/>
      <c r="AG73" s="397"/>
      <c r="AH73" s="397"/>
      <c r="AI73" s="397"/>
      <c r="AJ73" s="397"/>
      <c r="AK73" s="397"/>
      <c r="AL73" s="397"/>
      <c r="AM73" s="397"/>
      <c r="AN73" s="397"/>
      <c r="AO73" s="397"/>
      <c r="AP73" s="397"/>
      <c r="AQ73" s="397"/>
      <c r="AR73" s="397"/>
      <c r="AS73" s="397"/>
      <c r="AT73" s="397"/>
      <c r="AU73" s="397"/>
      <c r="AV73" s="397"/>
      <c r="AW73" s="397"/>
      <c r="AX73" s="397"/>
      <c r="AY73" s="397"/>
      <c r="AZ73" s="397"/>
      <c r="BA73" s="397"/>
      <c r="BB73" s="397"/>
      <c r="BC73" s="397"/>
      <c r="BD73" s="397"/>
      <c r="BE73" s="397"/>
      <c r="BF73" s="397"/>
      <c r="BG73" s="397"/>
      <c r="BH73" s="397"/>
      <c r="BI73" s="397"/>
      <c r="BJ73" s="397"/>
      <c r="BK73" s="397"/>
      <c r="BL73" s="397"/>
      <c r="BM73" s="397"/>
      <c r="BN73" s="397"/>
      <c r="BO73" s="397"/>
      <c r="BP73" s="397"/>
      <c r="BQ73" s="397"/>
      <c r="BR73" s="397"/>
      <c r="BS73" s="397"/>
      <c r="BT73" s="397"/>
      <c r="BU73" s="397"/>
      <c r="BV73" s="397"/>
      <c r="BW73" s="397"/>
      <c r="BX73" s="397"/>
      <c r="BY73" s="397"/>
      <c r="BZ73" s="397"/>
      <c r="CA73" s="397"/>
      <c r="CB73" s="397"/>
      <c r="CC73" s="397"/>
      <c r="CD73" s="397"/>
      <c r="CE73" s="397"/>
      <c r="CF73" s="397"/>
      <c r="CG73" s="397"/>
      <c r="CH73" s="397"/>
      <c r="CI73" s="397"/>
      <c r="CJ73" s="397"/>
      <c r="CK73" s="397"/>
      <c r="CL73" s="397"/>
      <c r="CM73" s="397"/>
      <c r="CN73" s="397"/>
      <c r="CO73" s="397"/>
      <c r="CP73" s="397"/>
      <c r="CQ73" s="397"/>
      <c r="CR73" s="397"/>
      <c r="CS73" s="397"/>
      <c r="CT73" s="397"/>
      <c r="CU73" s="397"/>
      <c r="CV73" s="397"/>
      <c r="CW73" s="397"/>
      <c r="CX73" s="397"/>
      <c r="CY73" s="397"/>
      <c r="CZ73" s="397"/>
      <c r="DA73" s="397"/>
      <c r="DB73" s="397"/>
      <c r="DC73" s="397"/>
      <c r="DD73" s="397"/>
      <c r="DE73" s="397"/>
      <c r="DF73" s="397"/>
      <c r="DG73" s="397"/>
      <c r="DH73" s="397"/>
      <c r="DI73" s="397"/>
      <c r="DJ73" s="397"/>
      <c r="DK73" s="397"/>
      <c r="DL73" s="397"/>
      <c r="DM73" s="397"/>
      <c r="DN73" s="397"/>
      <c r="DO73" s="397"/>
      <c r="DP73" s="397"/>
      <c r="DQ73" s="397"/>
      <c r="DR73" s="397"/>
      <c r="DS73" s="397"/>
      <c r="DT73" s="397"/>
      <c r="DU73" s="397"/>
      <c r="DV73" s="397"/>
      <c r="DW73" s="397"/>
      <c r="DX73" s="397"/>
      <c r="DY73" s="397"/>
      <c r="DZ73" s="397"/>
      <c r="EA73" s="397"/>
      <c r="EB73" s="397"/>
      <c r="EC73" s="397"/>
      <c r="ED73" s="397"/>
      <c r="EE73" s="397"/>
      <c r="EF73" s="397"/>
      <c r="EG73" s="397"/>
      <c r="EH73" s="397"/>
      <c r="EI73" s="397"/>
      <c r="EJ73" s="397"/>
      <c r="EK73" s="397"/>
      <c r="EL73" s="397"/>
      <c r="EM73" s="397"/>
      <c r="EN73" s="397"/>
      <c r="EO73" s="397"/>
      <c r="EP73" s="397"/>
      <c r="EQ73" s="397"/>
      <c r="ER73" s="397"/>
      <c r="ES73" s="397"/>
      <c r="ET73" s="397"/>
      <c r="EU73" s="397"/>
      <c r="EV73" s="397"/>
      <c r="EW73" s="397"/>
      <c r="EX73" s="397"/>
      <c r="EY73" s="397"/>
      <c r="EZ73" s="397"/>
      <c r="FA73" s="397"/>
      <c r="FB73" s="397"/>
      <c r="FC73" s="397"/>
      <c r="FD73" s="397"/>
      <c r="FE73" s="397"/>
      <c r="FF73" s="397"/>
      <c r="FG73" s="397"/>
      <c r="FH73" s="397"/>
      <c r="FI73" s="397"/>
      <c r="FJ73" s="397"/>
      <c r="FK73" s="397"/>
      <c r="FL73" s="397"/>
      <c r="FM73" s="397"/>
      <c r="FN73" s="397"/>
      <c r="FO73" s="397"/>
      <c r="FP73" s="397"/>
      <c r="FQ73" s="397"/>
      <c r="FR73" s="397"/>
      <c r="FS73" s="397"/>
      <c r="FT73" s="397"/>
      <c r="FU73" s="397"/>
      <c r="FV73" s="397"/>
      <c r="FW73" s="397"/>
      <c r="FX73" s="397"/>
      <c r="FY73" s="397"/>
      <c r="FZ73" s="397"/>
      <c r="GA73" s="397"/>
      <c r="GB73" s="397"/>
      <c r="GC73" s="397"/>
      <c r="GD73" s="397"/>
      <c r="GE73" s="397"/>
      <c r="GF73" s="397"/>
      <c r="GG73" s="397"/>
      <c r="GH73" s="397"/>
      <c r="GI73" s="397"/>
      <c r="GJ73" s="397"/>
      <c r="GK73" s="397"/>
      <c r="GL73" s="397"/>
      <c r="GM73" s="397"/>
      <c r="GN73" s="397"/>
      <c r="GO73" s="397"/>
      <c r="GP73" s="397"/>
      <c r="GQ73" s="397"/>
      <c r="GR73" s="397"/>
      <c r="GS73" s="397"/>
      <c r="GT73" s="397"/>
      <c r="GU73" s="397"/>
      <c r="GV73" s="397"/>
      <c r="GW73" s="397"/>
      <c r="GX73" s="397"/>
      <c r="GY73" s="397"/>
      <c r="GZ73" s="397"/>
      <c r="HA73" s="397"/>
      <c r="HB73" s="397"/>
      <c r="HC73" s="397"/>
      <c r="HD73" s="397"/>
      <c r="HE73" s="397"/>
      <c r="HF73" s="397"/>
      <c r="HG73" s="397"/>
      <c r="HH73" s="397"/>
      <c r="HI73" s="397"/>
      <c r="HJ73" s="397"/>
      <c r="HK73" s="397"/>
      <c r="HL73" s="397"/>
      <c r="HM73" s="397"/>
      <c r="HN73" s="397"/>
      <c r="HO73" s="397"/>
      <c r="HP73" s="397"/>
      <c r="HQ73" s="397"/>
      <c r="HR73" s="397"/>
      <c r="HS73" s="397"/>
      <c r="HT73" s="397"/>
      <c r="HU73" s="397"/>
      <c r="HV73" s="397"/>
      <c r="HW73" s="397"/>
      <c r="HX73" s="397"/>
      <c r="HY73" s="397"/>
      <c r="HZ73" s="397"/>
      <c r="IA73" s="397"/>
      <c r="IB73" s="397"/>
      <c r="IC73" s="397"/>
      <c r="ID73" s="397"/>
      <c r="IE73" s="397"/>
      <c r="IF73" s="397"/>
      <c r="IG73" s="397"/>
      <c r="IH73" s="397"/>
      <c r="II73" s="397"/>
      <c r="IJ73" s="397"/>
      <c r="IK73" s="397"/>
      <c r="IL73" s="397"/>
      <c r="IM73" s="397"/>
      <c r="IN73" s="397"/>
      <c r="IO73" s="397"/>
      <c r="IP73" s="397"/>
      <c r="IQ73" s="397"/>
      <c r="IR73" s="397"/>
      <c r="IS73" s="397"/>
      <c r="IT73" s="397"/>
      <c r="IU73" s="397"/>
      <c r="IV73" s="397"/>
      <c r="IW73" s="397"/>
      <c r="IX73" s="397"/>
      <c r="IY73" s="397"/>
      <c r="IZ73" s="397"/>
      <c r="JA73" s="397"/>
      <c r="JB73" s="397"/>
      <c r="JC73" s="397"/>
      <c r="JD73" s="397"/>
      <c r="JE73" s="397"/>
      <c r="JF73" s="397"/>
      <c r="JG73" s="397"/>
      <c r="JH73" s="397"/>
      <c r="JI73" s="397"/>
      <c r="JJ73" s="397"/>
      <c r="JK73" s="397"/>
      <c r="JL73" s="397"/>
      <c r="JM73" s="397"/>
      <c r="JN73" s="397"/>
      <c r="JO73" s="397"/>
      <c r="JP73" s="397"/>
      <c r="JQ73" s="397"/>
      <c r="JR73" s="397"/>
      <c r="JS73" s="397"/>
      <c r="JT73" s="397"/>
      <c r="JU73" s="397"/>
      <c r="JV73" s="397"/>
      <c r="JW73" s="397"/>
      <c r="JX73" s="397"/>
      <c r="JY73" s="397"/>
      <c r="JZ73" s="397"/>
      <c r="KA73" s="397"/>
      <c r="KB73" s="397"/>
      <c r="KC73" s="397"/>
      <c r="KD73" s="397"/>
      <c r="KE73" s="397"/>
      <c r="KF73" s="397"/>
      <c r="KG73" s="397"/>
      <c r="KH73" s="397"/>
      <c r="KI73" s="397"/>
      <c r="KJ73" s="397"/>
      <c r="KK73" s="397"/>
      <c r="KL73" s="397"/>
      <c r="KM73" s="397"/>
      <c r="KN73" s="397"/>
      <c r="KO73" s="397"/>
      <c r="KP73" s="397"/>
      <c r="KQ73" s="397"/>
      <c r="KR73" s="397"/>
      <c r="KS73" s="397"/>
      <c r="KT73" s="397"/>
      <c r="KU73" s="397"/>
      <c r="KV73" s="397"/>
      <c r="KW73" s="397"/>
      <c r="KX73" s="397"/>
      <c r="KY73" s="397"/>
      <c r="KZ73" s="397"/>
      <c r="LA73" s="397"/>
      <c r="LB73" s="397"/>
      <c r="LC73" s="397"/>
      <c r="LD73" s="397"/>
      <c r="LE73" s="397"/>
      <c r="LF73" s="397"/>
      <c r="LG73" s="397"/>
      <c r="LH73" s="397"/>
      <c r="LI73" s="397"/>
      <c r="LJ73" s="397"/>
      <c r="LK73" s="397"/>
      <c r="LL73" s="397"/>
      <c r="LM73" s="397"/>
      <c r="LN73" s="397"/>
      <c r="LO73" s="397"/>
      <c r="LP73" s="397"/>
      <c r="LQ73" s="397"/>
      <c r="LR73" s="397"/>
      <c r="LS73" s="397"/>
      <c r="LT73" s="397"/>
      <c r="LU73" s="397"/>
      <c r="LV73" s="397"/>
      <c r="LW73" s="397"/>
      <c r="LX73" s="397"/>
      <c r="LY73" s="397"/>
      <c r="LZ73" s="397"/>
      <c r="MA73" s="397"/>
      <c r="MB73" s="397"/>
      <c r="MC73" s="397"/>
      <c r="MD73" s="397"/>
      <c r="ME73" s="397"/>
      <c r="MF73" s="397"/>
      <c r="MG73" s="397"/>
      <c r="MH73" s="397"/>
      <c r="MI73" s="397"/>
      <c r="MJ73" s="397"/>
      <c r="MK73" s="397"/>
      <c r="ML73" s="397"/>
      <c r="MM73" s="397"/>
      <c r="MN73" s="397"/>
      <c r="MO73" s="397"/>
      <c r="MP73" s="397"/>
      <c r="MQ73" s="397"/>
      <c r="MR73" s="397"/>
      <c r="MS73" s="397"/>
      <c r="MT73" s="397"/>
      <c r="MU73" s="397"/>
      <c r="MV73" s="397"/>
      <c r="MW73" s="397"/>
      <c r="MX73" s="397"/>
      <c r="MY73" s="397"/>
      <c r="MZ73" s="397"/>
      <c r="NA73" s="397"/>
      <c r="NB73" s="397"/>
      <c r="NC73" s="397"/>
      <c r="ND73" s="397"/>
      <c r="NE73" s="397"/>
      <c r="NF73" s="397"/>
      <c r="NG73" s="397"/>
      <c r="NH73" s="397"/>
      <c r="NI73" s="397"/>
      <c r="NJ73" s="397"/>
      <c r="NK73" s="397"/>
      <c r="NL73" s="397"/>
      <c r="NM73" s="397"/>
      <c r="NN73" s="397"/>
      <c r="NO73" s="397"/>
      <c r="NP73" s="397"/>
      <c r="NQ73" s="397"/>
      <c r="NR73" s="397"/>
      <c r="NS73" s="397"/>
      <c r="NT73" s="397"/>
      <c r="NU73" s="397"/>
      <c r="NV73" s="397"/>
      <c r="NW73" s="397"/>
      <c r="NX73" s="397"/>
      <c r="NY73" s="397"/>
      <c r="NZ73" s="397"/>
      <c r="OA73" s="397"/>
      <c r="OB73" s="397"/>
      <c r="OC73" s="397"/>
      <c r="OD73" s="397"/>
      <c r="OE73" s="397"/>
      <c r="OF73" s="397"/>
      <c r="OG73" s="397"/>
      <c r="OH73" s="397"/>
      <c r="OI73" s="397"/>
      <c r="OJ73" s="397"/>
      <c r="OK73" s="397"/>
      <c r="OL73" s="397"/>
      <c r="OM73" s="397"/>
      <c r="ON73" s="397"/>
      <c r="OO73" s="397"/>
      <c r="OP73" s="397"/>
      <c r="OQ73" s="397"/>
      <c r="OR73" s="397"/>
      <c r="OS73" s="397"/>
      <c r="OT73" s="397"/>
      <c r="OU73" s="397"/>
      <c r="OV73" s="397"/>
      <c r="OW73" s="397"/>
      <c r="OX73" s="397"/>
      <c r="OY73" s="397"/>
      <c r="OZ73" s="397"/>
      <c r="PA73" s="397"/>
      <c r="PB73" s="397"/>
      <c r="PC73" s="397"/>
      <c r="PD73" s="397"/>
      <c r="PE73" s="397"/>
      <c r="PF73" s="397"/>
      <c r="PG73" s="397"/>
      <c r="PH73" s="397"/>
      <c r="PI73" s="397"/>
      <c r="PJ73" s="397"/>
      <c r="PK73" s="397"/>
      <c r="PL73" s="397"/>
      <c r="PM73" s="397"/>
      <c r="PN73" s="397"/>
      <c r="PO73" s="397"/>
      <c r="PP73" s="397"/>
      <c r="PQ73" s="397"/>
      <c r="PR73" s="397"/>
      <c r="PS73" s="397"/>
      <c r="PT73" s="397"/>
      <c r="PU73" s="397"/>
      <c r="PV73" s="397"/>
      <c r="PW73" s="397"/>
      <c r="PX73" s="397"/>
      <c r="PY73" s="397"/>
      <c r="PZ73" s="397"/>
      <c r="QA73" s="397"/>
      <c r="QB73" s="397"/>
      <c r="QC73" s="397"/>
      <c r="QD73" s="397"/>
      <c r="QE73" s="397"/>
      <c r="QF73" s="397"/>
      <c r="QG73" s="397"/>
      <c r="QH73" s="397"/>
      <c r="QI73" s="397"/>
      <c r="QJ73" s="397"/>
      <c r="QK73" s="397"/>
      <c r="QL73" s="397"/>
      <c r="QM73" s="397"/>
      <c r="QN73" s="397"/>
      <c r="QO73" s="397"/>
      <c r="QP73" s="397"/>
      <c r="QQ73" s="397"/>
      <c r="QR73" s="397"/>
      <c r="QS73" s="397"/>
      <c r="QT73" s="397"/>
      <c r="QU73" s="397"/>
      <c r="QV73" s="397"/>
      <c r="QW73" s="397"/>
      <c r="QX73" s="397"/>
      <c r="QY73" s="397"/>
      <c r="QZ73" s="397"/>
      <c r="RA73" s="397"/>
      <c r="RB73" s="397"/>
      <c r="RC73" s="397"/>
      <c r="RD73" s="397"/>
      <c r="RE73" s="397"/>
      <c r="RF73" s="397"/>
      <c r="RG73" s="397"/>
      <c r="RH73" s="397"/>
      <c r="RI73" s="397"/>
      <c r="RJ73" s="397"/>
      <c r="RK73" s="397"/>
      <c r="RL73" s="397"/>
      <c r="RM73" s="397"/>
      <c r="RN73" s="397"/>
      <c r="RO73" s="397"/>
      <c r="RP73" s="397"/>
      <c r="RQ73" s="397"/>
      <c r="RR73" s="397"/>
      <c r="RS73" s="397"/>
      <c r="RT73" s="397"/>
      <c r="RU73" s="397"/>
      <c r="RV73" s="397"/>
      <c r="RW73" s="397"/>
      <c r="RX73" s="397"/>
      <c r="RY73" s="397"/>
      <c r="RZ73" s="397"/>
      <c r="SA73" s="397"/>
      <c r="SB73" s="397"/>
      <c r="SC73" s="397"/>
      <c r="SD73" s="397"/>
      <c r="SE73" s="397"/>
      <c r="SF73" s="397"/>
      <c r="SG73" s="397"/>
      <c r="SH73" s="397"/>
      <c r="SI73" s="397"/>
      <c r="SJ73" s="397"/>
      <c r="SK73" s="397"/>
      <c r="SL73" s="397"/>
      <c r="SM73" s="397"/>
      <c r="SN73" s="397"/>
      <c r="SO73" s="397"/>
      <c r="SP73" s="397"/>
      <c r="SQ73" s="397"/>
      <c r="SR73" s="397"/>
      <c r="SS73" s="397"/>
      <c r="ST73" s="397"/>
      <c r="SU73" s="397"/>
      <c r="SV73" s="397"/>
      <c r="SW73" s="397"/>
      <c r="SX73" s="397"/>
      <c r="SY73" s="397"/>
      <c r="SZ73" s="397"/>
      <c r="TA73" s="397"/>
      <c r="TB73" s="397"/>
      <c r="TC73" s="397"/>
      <c r="TD73" s="397"/>
      <c r="TE73" s="397"/>
      <c r="TF73" s="397"/>
      <c r="TG73" s="397"/>
      <c r="TH73" s="397"/>
      <c r="TI73" s="397"/>
      <c r="TJ73" s="397"/>
      <c r="TK73" s="397"/>
      <c r="TL73" s="397"/>
      <c r="TM73" s="397"/>
      <c r="TN73" s="397"/>
      <c r="TO73" s="397"/>
      <c r="TP73" s="397"/>
      <c r="TQ73" s="397"/>
      <c r="TR73" s="397"/>
      <c r="TS73" s="397"/>
      <c r="TT73" s="397"/>
      <c r="TU73" s="397"/>
      <c r="TV73" s="397"/>
      <c r="TW73" s="397"/>
      <c r="TX73" s="397"/>
      <c r="TY73" s="397"/>
      <c r="TZ73" s="397"/>
      <c r="UA73" s="397"/>
      <c r="UB73" s="397"/>
      <c r="UC73" s="397"/>
      <c r="UD73" s="397"/>
      <c r="UE73" s="397"/>
      <c r="UF73" s="397"/>
      <c r="UG73" s="397"/>
      <c r="UH73" s="397"/>
      <c r="UI73" s="397"/>
      <c r="UJ73" s="397"/>
      <c r="UK73" s="397"/>
      <c r="UL73" s="397"/>
      <c r="UM73" s="397"/>
      <c r="UN73" s="397"/>
      <c r="UO73" s="397"/>
      <c r="UP73" s="397"/>
      <c r="UQ73" s="397"/>
      <c r="UR73" s="397"/>
      <c r="US73" s="397"/>
      <c r="UT73" s="397"/>
      <c r="UU73" s="397"/>
      <c r="UV73" s="397"/>
      <c r="UW73" s="397"/>
      <c r="UX73" s="397"/>
      <c r="UY73" s="397"/>
      <c r="UZ73" s="397"/>
      <c r="VA73" s="397"/>
      <c r="VB73" s="397"/>
      <c r="VC73" s="397"/>
      <c r="VD73" s="397"/>
      <c r="VE73" s="397"/>
      <c r="VF73" s="397"/>
      <c r="VG73" s="397"/>
      <c r="VH73" s="397"/>
      <c r="VI73" s="397"/>
      <c r="VJ73" s="397"/>
      <c r="VK73" s="397"/>
      <c r="VL73" s="397"/>
      <c r="VM73" s="397"/>
      <c r="VN73" s="397"/>
      <c r="VO73" s="397"/>
      <c r="VP73" s="397"/>
      <c r="VQ73" s="397"/>
      <c r="VR73" s="397"/>
      <c r="VS73" s="397"/>
      <c r="VT73" s="397"/>
      <c r="VU73" s="397"/>
      <c r="VV73" s="397"/>
      <c r="VW73" s="397"/>
      <c r="VX73" s="397"/>
      <c r="VY73" s="397"/>
      <c r="VZ73" s="397"/>
      <c r="WA73" s="397"/>
      <c r="WB73" s="397"/>
      <c r="WC73" s="397"/>
      <c r="WD73" s="397"/>
      <c r="WE73" s="397"/>
      <c r="WF73" s="397"/>
      <c r="WG73" s="397"/>
      <c r="WH73" s="397"/>
      <c r="WI73" s="397"/>
      <c r="WJ73" s="397"/>
      <c r="WK73" s="397"/>
      <c r="WL73" s="397"/>
      <c r="WM73" s="397"/>
      <c r="WN73" s="397"/>
      <c r="WO73" s="397"/>
      <c r="WP73" s="397"/>
      <c r="WQ73" s="397"/>
      <c r="WR73" s="397"/>
      <c r="WS73" s="397"/>
      <c r="WT73" s="397"/>
      <c r="WU73" s="397"/>
      <c r="WV73" s="397"/>
      <c r="WW73" s="397"/>
      <c r="WX73" s="397"/>
      <c r="WY73" s="397"/>
      <c r="WZ73" s="397"/>
      <c r="XA73" s="397"/>
      <c r="XB73" s="397"/>
      <c r="XC73" s="397"/>
      <c r="XD73" s="397"/>
      <c r="XE73" s="397"/>
      <c r="XF73" s="397"/>
      <c r="XG73" s="397"/>
      <c r="XH73" s="397"/>
      <c r="XI73" s="397"/>
      <c r="XJ73" s="397"/>
      <c r="XK73" s="397"/>
      <c r="XL73" s="397"/>
      <c r="XM73" s="397"/>
      <c r="XN73" s="397"/>
      <c r="XO73" s="397"/>
      <c r="XP73" s="397"/>
      <c r="XQ73" s="397"/>
      <c r="XR73" s="397"/>
      <c r="XS73" s="397"/>
      <c r="XT73" s="397"/>
      <c r="XU73" s="397"/>
      <c r="XV73" s="397"/>
      <c r="XW73" s="397"/>
      <c r="XX73" s="397"/>
      <c r="XY73" s="397"/>
      <c r="XZ73" s="397"/>
      <c r="YA73" s="397"/>
      <c r="YB73" s="397"/>
      <c r="YC73" s="397"/>
      <c r="YD73" s="397"/>
      <c r="YE73" s="397"/>
      <c r="YF73" s="397"/>
      <c r="YG73" s="397"/>
      <c r="YH73" s="397"/>
      <c r="YI73" s="397"/>
      <c r="YJ73" s="397"/>
      <c r="YK73" s="397"/>
      <c r="YL73" s="397"/>
      <c r="YM73" s="397"/>
      <c r="YN73" s="397"/>
      <c r="YO73" s="397"/>
      <c r="YP73" s="397"/>
      <c r="YQ73" s="397"/>
      <c r="YR73" s="397"/>
      <c r="YS73" s="397"/>
      <c r="YT73" s="397"/>
      <c r="YU73" s="397"/>
      <c r="YV73" s="397"/>
      <c r="YW73" s="397"/>
      <c r="YX73" s="397"/>
      <c r="YY73" s="397"/>
      <c r="YZ73" s="397"/>
      <c r="ZA73" s="397"/>
      <c r="ZB73" s="397"/>
      <c r="ZC73" s="397"/>
      <c r="ZD73" s="397"/>
      <c r="ZE73" s="397"/>
      <c r="ZF73" s="397"/>
      <c r="ZG73" s="397"/>
      <c r="ZH73" s="397"/>
      <c r="ZI73" s="397"/>
      <c r="ZJ73" s="397"/>
      <c r="ZK73" s="397"/>
      <c r="ZL73" s="397"/>
      <c r="ZM73" s="397"/>
      <c r="ZN73" s="397"/>
      <c r="ZO73" s="397"/>
      <c r="ZP73" s="397"/>
      <c r="ZQ73" s="397"/>
      <c r="ZR73" s="397"/>
      <c r="ZS73" s="397"/>
      <c r="ZT73" s="397"/>
      <c r="ZU73" s="397"/>
      <c r="ZV73" s="397"/>
      <c r="ZW73" s="397"/>
      <c r="ZX73" s="397"/>
      <c r="ZY73" s="397"/>
      <c r="ZZ73" s="397"/>
      <c r="AAA73" s="397"/>
      <c r="AAB73" s="397"/>
      <c r="AAC73" s="397"/>
      <c r="AAD73" s="397"/>
      <c r="AAE73" s="397"/>
      <c r="AAF73" s="397"/>
      <c r="AAG73" s="397"/>
      <c r="AAH73" s="397"/>
      <c r="AAI73" s="397"/>
      <c r="AAJ73" s="397"/>
      <c r="AAK73" s="397"/>
      <c r="AAL73" s="397"/>
      <c r="AAM73" s="397"/>
      <c r="AAN73" s="397"/>
      <c r="AAO73" s="397"/>
      <c r="AAP73" s="397"/>
      <c r="AAQ73" s="397"/>
      <c r="AAR73" s="397"/>
      <c r="AAS73" s="397"/>
      <c r="AAT73" s="397"/>
      <c r="AAU73" s="397"/>
      <c r="AAV73" s="397"/>
      <c r="AAW73" s="397"/>
      <c r="AAX73" s="397"/>
      <c r="AAY73" s="397"/>
      <c r="AAZ73" s="397"/>
      <c r="ABA73" s="397"/>
      <c r="ABB73" s="397"/>
      <c r="ABC73" s="397"/>
      <c r="ABD73" s="397"/>
      <c r="ABE73" s="397"/>
      <c r="ABF73" s="397"/>
      <c r="ABG73" s="397"/>
      <c r="ABH73" s="397"/>
      <c r="ABI73" s="397"/>
      <c r="ABJ73" s="397"/>
      <c r="ABK73" s="397"/>
      <c r="ABL73" s="397"/>
      <c r="ABM73" s="397"/>
      <c r="ABN73" s="397"/>
      <c r="ABO73" s="397"/>
      <c r="ABP73" s="397"/>
      <c r="ABQ73" s="397"/>
      <c r="ABR73" s="397"/>
      <c r="ABS73" s="397"/>
      <c r="ABT73" s="397"/>
      <c r="ABU73" s="397"/>
      <c r="ABV73" s="397"/>
      <c r="ABW73" s="397"/>
      <c r="ABX73" s="397"/>
      <c r="ABY73" s="397"/>
      <c r="ABZ73" s="397"/>
      <c r="ACA73" s="397"/>
      <c r="ACB73" s="397"/>
      <c r="ACC73" s="397"/>
      <c r="ACD73" s="397"/>
      <c r="ACE73" s="397"/>
      <c r="ACF73" s="397"/>
      <c r="ACG73" s="397"/>
      <c r="ACH73" s="397"/>
      <c r="ACI73" s="397"/>
      <c r="ACJ73" s="397"/>
      <c r="ACK73" s="397"/>
      <c r="ACL73" s="397"/>
      <c r="ACM73" s="397"/>
      <c r="ACN73" s="397"/>
      <c r="ACO73" s="397"/>
      <c r="ACP73" s="397"/>
      <c r="ACQ73" s="397"/>
      <c r="ACR73" s="397"/>
      <c r="ACS73" s="397"/>
      <c r="ACT73" s="397"/>
      <c r="ACU73" s="397"/>
      <c r="ACV73" s="397"/>
      <c r="ACW73" s="397"/>
      <c r="ACX73" s="397"/>
      <c r="ACY73" s="397"/>
      <c r="ACZ73" s="397"/>
      <c r="ADA73" s="397"/>
      <c r="ADB73" s="397"/>
      <c r="ADC73" s="397"/>
      <c r="ADD73" s="397"/>
      <c r="ADE73" s="397"/>
      <c r="ADF73" s="397"/>
      <c r="ADG73" s="397"/>
      <c r="ADH73" s="397"/>
      <c r="ADI73" s="397"/>
      <c r="ADJ73" s="397"/>
      <c r="ADK73" s="397"/>
      <c r="ADL73" s="397"/>
      <c r="ADM73" s="397"/>
      <c r="ADN73" s="397"/>
      <c r="ADO73" s="397"/>
      <c r="ADP73" s="397"/>
      <c r="ADQ73" s="397"/>
      <c r="ADR73" s="397"/>
      <c r="ADS73" s="397"/>
      <c r="ADT73" s="397"/>
      <c r="ADU73" s="397"/>
      <c r="ADV73" s="397"/>
      <c r="ADW73" s="397"/>
      <c r="ADX73" s="397"/>
      <c r="ADY73" s="397"/>
      <c r="ADZ73" s="397"/>
      <c r="AEA73" s="397"/>
      <c r="AEB73" s="397"/>
      <c r="AEC73" s="397"/>
      <c r="AED73" s="397"/>
      <c r="AEE73" s="397"/>
      <c r="AEF73" s="397"/>
      <c r="AEG73" s="397"/>
      <c r="AEH73" s="397"/>
      <c r="AEI73" s="397"/>
      <c r="AEJ73" s="397"/>
      <c r="AEK73" s="397"/>
      <c r="AEL73" s="397"/>
      <c r="AEM73" s="397"/>
      <c r="AEN73" s="397"/>
      <c r="AEO73" s="397"/>
      <c r="AEP73" s="397"/>
      <c r="AEQ73" s="397"/>
      <c r="AER73" s="397"/>
      <c r="AES73" s="397"/>
      <c r="AET73" s="397"/>
      <c r="AEU73" s="397"/>
      <c r="AEV73" s="397"/>
      <c r="AEW73" s="397"/>
      <c r="AEX73" s="397"/>
      <c r="AEY73" s="397"/>
      <c r="AEZ73" s="397"/>
      <c r="AFA73" s="397"/>
      <c r="AFB73" s="397"/>
      <c r="AFC73" s="397"/>
      <c r="AFD73" s="397"/>
      <c r="AFE73" s="397"/>
      <c r="AFF73" s="397"/>
      <c r="AFG73" s="397"/>
      <c r="AFH73" s="397"/>
      <c r="AFI73" s="397"/>
      <c r="AFJ73" s="397"/>
      <c r="AFK73" s="397"/>
      <c r="AFL73" s="397"/>
      <c r="AFM73" s="397"/>
      <c r="AFN73" s="397"/>
      <c r="AFO73" s="397"/>
      <c r="AFP73" s="397"/>
      <c r="AFQ73" s="397"/>
      <c r="AFR73" s="397"/>
      <c r="AFS73" s="397"/>
      <c r="AFT73" s="397"/>
      <c r="AFU73" s="397"/>
      <c r="AFV73" s="397"/>
      <c r="AFW73" s="397"/>
      <c r="AFX73" s="397"/>
      <c r="AFY73" s="397"/>
      <c r="AFZ73" s="397"/>
      <c r="AGA73" s="397"/>
      <c r="AGB73" s="397"/>
      <c r="AGC73" s="397"/>
      <c r="AGD73" s="397"/>
      <c r="AGE73" s="397"/>
      <c r="AGF73" s="397"/>
      <c r="AGG73" s="397"/>
      <c r="AGH73" s="397"/>
      <c r="AGI73" s="397"/>
      <c r="AGJ73" s="397"/>
      <c r="AGK73" s="397"/>
      <c r="AGL73" s="397"/>
      <c r="AGM73" s="397"/>
      <c r="AGN73" s="397"/>
      <c r="AGO73" s="397"/>
      <c r="AGP73" s="397"/>
      <c r="AGQ73" s="397"/>
      <c r="AGR73" s="397"/>
      <c r="AGS73" s="397"/>
      <c r="AGT73" s="397"/>
      <c r="AGU73" s="397"/>
      <c r="AGV73" s="397"/>
      <c r="AGW73" s="397"/>
      <c r="AGX73" s="397"/>
      <c r="AGY73" s="397"/>
      <c r="AGZ73" s="397"/>
      <c r="AHA73" s="397"/>
      <c r="AHB73" s="397"/>
      <c r="AHC73" s="397"/>
      <c r="AHD73" s="397"/>
      <c r="AHE73" s="397"/>
      <c r="AHF73" s="397"/>
      <c r="AHG73" s="397"/>
      <c r="AHH73" s="397"/>
      <c r="AHI73" s="397"/>
      <c r="AHJ73" s="397"/>
      <c r="AHK73" s="397"/>
      <c r="AHL73" s="397"/>
      <c r="AHM73" s="397"/>
      <c r="AHN73" s="397"/>
      <c r="AHO73" s="397"/>
      <c r="AHP73" s="397"/>
      <c r="AHQ73" s="397"/>
      <c r="AHR73" s="397"/>
      <c r="AHS73" s="397"/>
      <c r="AHT73" s="397"/>
      <c r="AHU73" s="397"/>
      <c r="AHV73" s="397"/>
      <c r="AHW73" s="397"/>
      <c r="AHX73" s="397"/>
      <c r="AHY73" s="397"/>
      <c r="AHZ73" s="397"/>
      <c r="AIA73" s="397"/>
      <c r="AIB73" s="397"/>
      <c r="AIC73" s="397"/>
      <c r="AID73" s="397"/>
      <c r="AIE73" s="397"/>
      <c r="AIF73" s="397"/>
      <c r="AIG73" s="397"/>
      <c r="AIH73" s="397"/>
      <c r="AII73" s="397"/>
      <c r="AIJ73" s="397"/>
      <c r="AIK73" s="397"/>
      <c r="AIL73" s="397"/>
      <c r="AIM73" s="397"/>
      <c r="AIN73" s="397"/>
      <c r="AIO73" s="397"/>
      <c r="AIP73" s="397"/>
      <c r="AIQ73" s="397"/>
      <c r="AIR73" s="397"/>
      <c r="AIS73" s="397"/>
      <c r="AIT73" s="397"/>
      <c r="AIU73" s="397"/>
      <c r="AIV73" s="397"/>
      <c r="AIW73" s="397"/>
      <c r="AIX73" s="397"/>
      <c r="AIY73" s="397"/>
      <c r="AIZ73" s="397"/>
      <c r="AJA73" s="397"/>
      <c r="AJB73" s="397"/>
      <c r="AJC73" s="397"/>
      <c r="AJD73" s="397"/>
      <c r="AJE73" s="397"/>
      <c r="AJF73" s="397"/>
      <c r="AJG73" s="397"/>
      <c r="AJH73" s="397"/>
      <c r="AJI73" s="397"/>
      <c r="AJJ73" s="397"/>
      <c r="AJK73" s="397"/>
      <c r="AJL73" s="397"/>
      <c r="AJM73" s="397"/>
      <c r="AJN73" s="397"/>
      <c r="AJO73" s="397"/>
      <c r="AJP73" s="397"/>
      <c r="AJQ73" s="397"/>
      <c r="AJR73" s="397"/>
      <c r="AJS73" s="397"/>
      <c r="AJT73" s="397"/>
      <c r="AJU73" s="397"/>
      <c r="AJV73" s="397"/>
      <c r="AJW73" s="397"/>
      <c r="AJX73" s="397"/>
      <c r="AJY73" s="397"/>
      <c r="AJZ73" s="397"/>
      <c r="AKA73" s="397"/>
      <c r="AKB73" s="397"/>
      <c r="AKC73" s="397"/>
      <c r="AKD73" s="397"/>
      <c r="AKE73" s="397"/>
      <c r="AKF73" s="397"/>
      <c r="AKG73" s="397"/>
      <c r="AKH73" s="397"/>
      <c r="AKI73" s="397"/>
      <c r="AKJ73" s="397"/>
      <c r="AKK73" s="397"/>
      <c r="AKL73" s="397"/>
      <c r="AKM73" s="397"/>
      <c r="AKN73" s="397"/>
      <c r="AKO73" s="397"/>
      <c r="AKP73" s="397"/>
      <c r="AKQ73" s="397"/>
      <c r="AKR73" s="397"/>
      <c r="AKS73" s="397"/>
      <c r="AKT73" s="397"/>
      <c r="AKU73" s="397"/>
      <c r="AKV73" s="397"/>
      <c r="AKW73" s="397"/>
      <c r="AKX73" s="397"/>
      <c r="AKY73" s="397"/>
      <c r="AKZ73" s="397"/>
      <c r="ALA73" s="397"/>
      <c r="ALB73" s="397"/>
      <c r="ALC73" s="397"/>
      <c r="ALD73" s="397"/>
      <c r="ALE73" s="397"/>
      <c r="ALF73" s="397"/>
      <c r="ALG73" s="397"/>
      <c r="ALH73" s="397"/>
      <c r="ALI73" s="397"/>
      <c r="ALJ73" s="397"/>
      <c r="ALK73" s="397"/>
      <c r="ALL73" s="397"/>
      <c r="ALM73" s="397"/>
      <c r="ALN73" s="397"/>
      <c r="ALO73" s="397"/>
      <c r="ALP73" s="397"/>
      <c r="ALQ73" s="397"/>
      <c r="ALR73" s="397"/>
      <c r="ALS73" s="397"/>
      <c r="ALT73" s="397"/>
      <c r="ALU73" s="397"/>
      <c r="ALV73" s="397"/>
      <c r="ALW73" s="397"/>
      <c r="ALX73" s="397"/>
      <c r="ALY73" s="397"/>
      <c r="ALZ73" s="397"/>
      <c r="AMA73" s="397"/>
      <c r="AMB73" s="397"/>
      <c r="AMC73" s="397"/>
      <c r="AMD73" s="397"/>
      <c r="AME73" s="397"/>
      <c r="AMF73" s="397"/>
      <c r="AMG73" s="397"/>
      <c r="AMH73" s="397"/>
      <c r="AMI73" s="397"/>
      <c r="AMJ73" s="397"/>
      <c r="AMK73" s="397"/>
      <c r="AML73" s="397"/>
      <c r="AMM73" s="397"/>
      <c r="AMN73" s="397"/>
      <c r="AMO73" s="397"/>
      <c r="AMP73" s="397"/>
      <c r="AMQ73" s="397"/>
      <c r="AMR73" s="397"/>
      <c r="AMS73" s="397"/>
      <c r="AMT73" s="397"/>
      <c r="AMU73" s="397"/>
      <c r="AMV73" s="397"/>
      <c r="AMW73" s="397"/>
      <c r="AMX73" s="397"/>
      <c r="AMY73" s="397"/>
      <c r="AMZ73" s="397"/>
      <c r="ANA73" s="397"/>
      <c r="ANB73" s="397"/>
      <c r="ANC73" s="397"/>
      <c r="AND73" s="397"/>
      <c r="ANE73" s="397"/>
      <c r="ANF73" s="397"/>
      <c r="ANG73" s="397"/>
      <c r="ANH73" s="397"/>
      <c r="ANI73" s="397"/>
      <c r="ANJ73" s="397"/>
      <c r="ANK73" s="397"/>
      <c r="ANL73" s="397"/>
      <c r="ANM73" s="397"/>
      <c r="ANN73" s="397"/>
      <c r="ANO73" s="397"/>
      <c r="ANP73" s="397"/>
      <c r="ANQ73" s="397"/>
      <c r="ANR73" s="397"/>
      <c r="ANS73" s="397"/>
      <c r="ANT73" s="397"/>
      <c r="ANU73" s="397"/>
      <c r="ANV73" s="397"/>
      <c r="ANW73" s="397"/>
      <c r="ANX73" s="397"/>
      <c r="ANY73" s="397"/>
      <c r="ANZ73" s="397"/>
      <c r="AOA73" s="397"/>
      <c r="AOB73" s="397"/>
      <c r="AOC73" s="397"/>
      <c r="AOD73" s="397"/>
      <c r="AOE73" s="397"/>
      <c r="AOF73" s="397"/>
      <c r="AOG73" s="397"/>
      <c r="AOH73" s="397"/>
      <c r="AOI73" s="397"/>
      <c r="AOJ73" s="397"/>
      <c r="AOK73" s="397"/>
      <c r="AOL73" s="397"/>
      <c r="AOM73" s="397"/>
      <c r="AON73" s="397"/>
      <c r="AOO73" s="397"/>
      <c r="AOP73" s="397"/>
      <c r="AOQ73" s="397"/>
      <c r="AOR73" s="397"/>
      <c r="AOS73" s="397"/>
      <c r="AOT73" s="397"/>
      <c r="AOU73" s="397"/>
      <c r="AOV73" s="397"/>
      <c r="AOW73" s="397"/>
      <c r="AOX73" s="397"/>
      <c r="AOY73" s="397"/>
      <c r="AOZ73" s="397"/>
      <c r="APA73" s="397"/>
      <c r="APB73" s="397"/>
      <c r="APC73" s="397"/>
      <c r="APD73" s="397"/>
      <c r="APE73" s="397"/>
      <c r="APF73" s="397"/>
      <c r="APG73" s="397"/>
      <c r="APH73" s="397"/>
      <c r="API73" s="397"/>
      <c r="APJ73" s="397"/>
      <c r="APK73" s="397"/>
      <c r="APL73" s="397"/>
      <c r="APM73" s="397"/>
      <c r="APN73" s="397"/>
      <c r="APO73" s="397"/>
      <c r="APP73" s="397"/>
      <c r="APQ73" s="397"/>
      <c r="APR73" s="397"/>
      <c r="APS73" s="397"/>
      <c r="APT73" s="397"/>
      <c r="APU73" s="397"/>
      <c r="APV73" s="397"/>
      <c r="APW73" s="397"/>
      <c r="APX73" s="397"/>
      <c r="APY73" s="397"/>
      <c r="APZ73" s="397"/>
      <c r="AQA73" s="397"/>
      <c r="AQB73" s="397"/>
      <c r="AQC73" s="397"/>
      <c r="AQD73" s="397"/>
      <c r="AQE73" s="397"/>
      <c r="AQF73" s="397"/>
      <c r="AQG73" s="397"/>
      <c r="AQH73" s="397"/>
      <c r="AQI73" s="397"/>
      <c r="AQJ73" s="397"/>
      <c r="AQK73" s="397"/>
      <c r="AQL73" s="397"/>
      <c r="AQM73" s="397"/>
      <c r="AQN73" s="397"/>
      <c r="AQO73" s="397"/>
      <c r="AQP73" s="397"/>
      <c r="AQQ73" s="397"/>
      <c r="AQR73" s="397"/>
      <c r="AQS73" s="397"/>
      <c r="AQT73" s="397"/>
      <c r="AQU73" s="397"/>
      <c r="AQV73" s="397"/>
      <c r="AQW73" s="397"/>
      <c r="AQX73" s="397"/>
      <c r="AQY73" s="397"/>
      <c r="AQZ73" s="397"/>
      <c r="ARA73" s="397"/>
      <c r="ARB73" s="397"/>
      <c r="ARC73" s="397"/>
      <c r="ARD73" s="397"/>
      <c r="ARE73" s="397"/>
      <c r="ARF73" s="397"/>
      <c r="ARG73" s="397"/>
      <c r="ARH73" s="397"/>
      <c r="ARI73" s="397"/>
      <c r="ARJ73" s="397"/>
      <c r="ARK73" s="397"/>
      <c r="ARL73" s="397"/>
      <c r="ARM73" s="397"/>
      <c r="ARN73" s="397"/>
      <c r="ARO73" s="397"/>
      <c r="ARP73" s="397"/>
      <c r="ARQ73" s="397"/>
      <c r="ARR73" s="397"/>
      <c r="ARS73" s="397"/>
      <c r="ART73" s="397"/>
      <c r="ARU73" s="397"/>
      <c r="ARV73" s="397"/>
      <c r="ARW73" s="397"/>
      <c r="ARX73" s="397"/>
      <c r="ARY73" s="397"/>
      <c r="ARZ73" s="397"/>
      <c r="ASA73" s="397"/>
      <c r="ASB73" s="397"/>
      <c r="ASC73" s="397"/>
      <c r="ASD73" s="397"/>
      <c r="ASE73" s="397"/>
      <c r="ASF73" s="397"/>
      <c r="ASG73" s="397"/>
      <c r="ASH73" s="397"/>
      <c r="ASI73" s="397"/>
      <c r="ASJ73" s="397"/>
      <c r="ASK73" s="397"/>
      <c r="ASL73" s="397"/>
      <c r="ASM73" s="397"/>
      <c r="ASN73" s="397"/>
      <c r="ASO73" s="397"/>
      <c r="ASP73" s="397"/>
      <c r="ASQ73" s="397"/>
      <c r="ASR73" s="397"/>
      <c r="ASS73" s="397"/>
      <c r="AST73" s="397"/>
      <c r="ASU73" s="397"/>
      <c r="ASV73" s="397"/>
      <c r="ASW73" s="397"/>
      <c r="ASX73" s="397"/>
      <c r="ASY73" s="397"/>
      <c r="ASZ73" s="397"/>
      <c r="ATA73" s="397"/>
      <c r="ATB73" s="397"/>
      <c r="ATC73" s="397"/>
      <c r="ATD73" s="397"/>
      <c r="ATE73" s="397"/>
      <c r="ATF73" s="397"/>
      <c r="ATG73" s="397"/>
      <c r="ATH73" s="397"/>
      <c r="ATI73" s="397"/>
      <c r="ATJ73" s="397"/>
      <c r="ATK73" s="397"/>
      <c r="ATL73" s="397"/>
      <c r="ATM73" s="397"/>
      <c r="ATN73" s="397"/>
      <c r="ATO73" s="397"/>
      <c r="ATP73" s="397"/>
      <c r="ATQ73" s="397"/>
      <c r="ATR73" s="397"/>
      <c r="ATS73" s="397"/>
      <c r="ATT73" s="397"/>
      <c r="ATU73" s="397"/>
      <c r="ATV73" s="397"/>
      <c r="ATW73" s="397"/>
      <c r="ATX73" s="397"/>
      <c r="ATY73" s="397"/>
      <c r="ATZ73" s="397"/>
      <c r="AUA73" s="397"/>
      <c r="AUB73" s="397"/>
      <c r="AUC73" s="397"/>
      <c r="AUD73" s="397"/>
      <c r="AUE73" s="397"/>
      <c r="AUF73" s="397"/>
      <c r="AUG73" s="397"/>
      <c r="AUH73" s="397"/>
      <c r="AUI73" s="397"/>
      <c r="AUJ73" s="397"/>
      <c r="AUK73" s="397"/>
      <c r="AUL73" s="397"/>
      <c r="AUM73" s="397"/>
      <c r="AUN73" s="397"/>
      <c r="AUO73" s="397"/>
      <c r="AUP73" s="397"/>
      <c r="AUQ73" s="397"/>
      <c r="AUR73" s="397"/>
      <c r="AUS73" s="397"/>
      <c r="AUT73" s="397"/>
      <c r="AUU73" s="397"/>
      <c r="AUV73" s="397"/>
      <c r="AUW73" s="397"/>
      <c r="AUX73" s="397"/>
      <c r="AUY73" s="397"/>
      <c r="AUZ73" s="397"/>
      <c r="AVA73" s="397"/>
      <c r="AVB73" s="397"/>
      <c r="AVC73" s="397"/>
      <c r="AVD73" s="397"/>
      <c r="AVE73" s="397"/>
      <c r="AVF73" s="397"/>
      <c r="AVG73" s="397"/>
      <c r="AVH73" s="397"/>
      <c r="AVI73" s="397"/>
      <c r="AVJ73" s="397"/>
      <c r="AVK73" s="397"/>
      <c r="AVL73" s="397"/>
      <c r="AVM73" s="397"/>
      <c r="AVN73" s="397"/>
      <c r="AVO73" s="397"/>
      <c r="AVP73" s="397"/>
      <c r="AVQ73" s="397"/>
      <c r="AVR73" s="397"/>
      <c r="AVS73" s="397"/>
      <c r="AVT73" s="397"/>
      <c r="AVU73" s="397"/>
      <c r="AVV73" s="397"/>
      <c r="AVW73" s="397"/>
      <c r="AVX73" s="397"/>
      <c r="AVY73" s="397"/>
      <c r="AVZ73" s="397"/>
      <c r="AWA73" s="397"/>
      <c r="AWB73" s="397"/>
      <c r="AWC73" s="397"/>
      <c r="AWD73" s="397"/>
      <c r="AWE73" s="397"/>
      <c r="AWF73" s="397"/>
      <c r="AWG73" s="397"/>
      <c r="AWH73" s="397"/>
      <c r="AWI73" s="397"/>
      <c r="AWJ73" s="397"/>
      <c r="AWK73" s="397"/>
      <c r="AWL73" s="397"/>
      <c r="AWM73" s="397"/>
      <c r="AWN73" s="397"/>
      <c r="AWO73" s="397"/>
      <c r="AWP73" s="397"/>
      <c r="AWQ73" s="397"/>
      <c r="AWR73" s="397"/>
      <c r="AWS73" s="397"/>
      <c r="AWT73" s="397"/>
      <c r="AWU73" s="397"/>
      <c r="AWV73" s="397"/>
      <c r="AWW73" s="397"/>
      <c r="AWX73" s="397"/>
      <c r="AWY73" s="397"/>
      <c r="AWZ73" s="397"/>
      <c r="AXA73" s="397"/>
      <c r="AXB73" s="397"/>
      <c r="AXC73" s="397"/>
      <c r="AXD73" s="397"/>
      <c r="AXE73" s="397"/>
      <c r="AXF73" s="397"/>
      <c r="AXG73" s="397"/>
      <c r="AXH73" s="397"/>
      <c r="AXI73" s="397"/>
      <c r="AXJ73" s="397"/>
      <c r="AXK73" s="397"/>
      <c r="AXL73" s="397"/>
      <c r="AXM73" s="397"/>
      <c r="AXN73" s="397"/>
      <c r="AXO73" s="397"/>
      <c r="AXP73" s="397"/>
      <c r="AXQ73" s="397"/>
      <c r="AXR73" s="397"/>
      <c r="AXS73" s="397"/>
      <c r="AXT73" s="397"/>
      <c r="AXU73" s="397"/>
      <c r="AXV73" s="397"/>
      <c r="AXW73" s="397"/>
      <c r="AXX73" s="397"/>
      <c r="AXY73" s="397"/>
      <c r="AXZ73" s="397"/>
      <c r="AYA73" s="397"/>
      <c r="AYB73" s="397"/>
      <c r="AYC73" s="397"/>
      <c r="AYD73" s="397"/>
      <c r="AYE73" s="397"/>
      <c r="AYF73" s="397"/>
      <c r="AYG73" s="397"/>
      <c r="AYH73" s="397"/>
      <c r="AYI73" s="397"/>
      <c r="AYJ73" s="397"/>
      <c r="AYK73" s="397"/>
      <c r="AYL73" s="397"/>
      <c r="AYM73" s="397"/>
      <c r="AYN73" s="397"/>
      <c r="AYO73" s="397"/>
      <c r="AYP73" s="397"/>
      <c r="AYQ73" s="397"/>
      <c r="AYR73" s="397"/>
      <c r="AYS73" s="397"/>
      <c r="AYT73" s="397"/>
      <c r="AYU73" s="397"/>
      <c r="AYV73" s="397"/>
      <c r="AYW73" s="397"/>
      <c r="AYX73" s="397"/>
      <c r="AYY73" s="397"/>
      <c r="AYZ73" s="397"/>
      <c r="AZA73" s="397"/>
      <c r="AZB73" s="397"/>
      <c r="AZC73" s="397"/>
      <c r="AZD73" s="397"/>
      <c r="AZE73" s="397"/>
      <c r="AZF73" s="397"/>
      <c r="AZG73" s="397"/>
      <c r="AZH73" s="397"/>
      <c r="AZI73" s="397"/>
      <c r="AZJ73" s="397"/>
      <c r="AZK73" s="397"/>
      <c r="AZL73" s="397"/>
      <c r="AZM73" s="397"/>
      <c r="AZN73" s="397"/>
      <c r="AZO73" s="397"/>
      <c r="AZP73" s="397"/>
      <c r="AZQ73" s="397"/>
      <c r="AZR73" s="397"/>
      <c r="AZS73" s="397"/>
      <c r="AZT73" s="397"/>
      <c r="AZU73" s="397"/>
      <c r="AZV73" s="397"/>
      <c r="AZW73" s="397"/>
      <c r="AZX73" s="397"/>
      <c r="AZY73" s="397"/>
      <c r="AZZ73" s="397"/>
      <c r="BAA73" s="397"/>
      <c r="BAB73" s="397"/>
      <c r="BAC73" s="397"/>
      <c r="BAD73" s="397"/>
      <c r="BAE73" s="397"/>
      <c r="BAF73" s="397"/>
      <c r="BAG73" s="397"/>
      <c r="BAH73" s="397"/>
      <c r="BAI73" s="397"/>
      <c r="BAJ73" s="397"/>
      <c r="BAK73" s="397"/>
      <c r="BAL73" s="397"/>
      <c r="BAM73" s="397"/>
      <c r="BAN73" s="397"/>
      <c r="BAO73" s="397"/>
      <c r="BAP73" s="397"/>
      <c r="BAQ73" s="397"/>
      <c r="BAR73" s="397"/>
      <c r="BAS73" s="397"/>
      <c r="BAT73" s="397"/>
      <c r="BAU73" s="397"/>
      <c r="BAV73" s="397"/>
      <c r="BAW73" s="397"/>
      <c r="BAX73" s="397"/>
      <c r="BAY73" s="397"/>
      <c r="BAZ73" s="397"/>
      <c r="BBA73" s="397"/>
      <c r="BBB73" s="397"/>
      <c r="BBC73" s="397"/>
      <c r="BBD73" s="397"/>
      <c r="BBE73" s="397"/>
      <c r="BBF73" s="397"/>
      <c r="BBG73" s="397"/>
      <c r="BBH73" s="397"/>
      <c r="BBI73" s="397"/>
      <c r="BBJ73" s="397"/>
      <c r="BBK73" s="397"/>
      <c r="BBL73" s="397"/>
      <c r="BBM73" s="397"/>
      <c r="BBN73" s="397"/>
      <c r="BBO73" s="397"/>
      <c r="BBP73" s="397"/>
      <c r="BBQ73" s="397"/>
      <c r="BBR73" s="397"/>
      <c r="BBS73" s="397"/>
      <c r="BBT73" s="397"/>
      <c r="BBU73" s="397"/>
      <c r="BBV73" s="397"/>
      <c r="BBW73" s="397"/>
      <c r="BBX73" s="397"/>
      <c r="BBY73" s="397"/>
      <c r="BBZ73" s="397"/>
      <c r="BCA73" s="397"/>
      <c r="BCB73" s="397"/>
      <c r="BCC73" s="397"/>
      <c r="BCD73" s="397"/>
      <c r="BCE73" s="397"/>
      <c r="BCF73" s="397"/>
      <c r="BCG73" s="397"/>
      <c r="BCH73" s="397"/>
      <c r="BCI73" s="397"/>
      <c r="BCJ73" s="397"/>
      <c r="BCK73" s="397"/>
      <c r="BCL73" s="397"/>
      <c r="BCM73" s="397"/>
      <c r="BCN73" s="397"/>
      <c r="BCO73" s="397"/>
      <c r="BCP73" s="397"/>
      <c r="BCQ73" s="397"/>
      <c r="BCR73" s="397"/>
      <c r="BCS73" s="397"/>
      <c r="BCT73" s="397"/>
      <c r="BCU73" s="397"/>
      <c r="BCV73" s="397"/>
      <c r="BCW73" s="397"/>
      <c r="BCX73" s="397"/>
      <c r="BCY73" s="397"/>
      <c r="BCZ73" s="397"/>
      <c r="BDA73" s="397"/>
      <c r="BDB73" s="397"/>
      <c r="BDC73" s="397"/>
      <c r="BDD73" s="397"/>
      <c r="BDE73" s="397"/>
      <c r="BDF73" s="397"/>
      <c r="BDG73" s="397"/>
      <c r="BDH73" s="397"/>
      <c r="BDI73" s="397"/>
      <c r="BDJ73" s="397"/>
      <c r="BDK73" s="397"/>
      <c r="BDL73" s="397"/>
      <c r="BDM73" s="397"/>
      <c r="BDN73" s="397"/>
      <c r="BDO73" s="397"/>
      <c r="BDP73" s="397"/>
      <c r="BDQ73" s="397"/>
      <c r="BDR73" s="397"/>
      <c r="BDS73" s="397"/>
      <c r="BDT73" s="397"/>
      <c r="BDU73" s="397"/>
      <c r="BDV73" s="397"/>
      <c r="BDW73" s="397"/>
      <c r="BDX73" s="397"/>
      <c r="BDY73" s="397"/>
      <c r="BDZ73" s="397"/>
      <c r="BEA73" s="397"/>
      <c r="BEB73" s="397"/>
      <c r="BEC73" s="397"/>
      <c r="BED73" s="397"/>
      <c r="BEE73" s="397"/>
      <c r="BEF73" s="397"/>
      <c r="BEG73" s="397"/>
      <c r="BEH73" s="397"/>
      <c r="BEI73" s="397"/>
      <c r="BEJ73" s="397"/>
      <c r="BEK73" s="397"/>
      <c r="BEL73" s="397"/>
      <c r="BEM73" s="397"/>
      <c r="BEN73" s="397"/>
      <c r="BEO73" s="397"/>
      <c r="BEP73" s="397"/>
      <c r="BEQ73" s="397"/>
      <c r="BER73" s="397"/>
      <c r="BES73" s="397"/>
      <c r="BET73" s="397"/>
      <c r="BEU73" s="397"/>
      <c r="BEV73" s="397"/>
      <c r="BEW73" s="397"/>
      <c r="BEX73" s="397"/>
      <c r="BEY73" s="397"/>
      <c r="BEZ73" s="397"/>
      <c r="BFA73" s="397"/>
      <c r="BFB73" s="397"/>
      <c r="BFC73" s="397"/>
      <c r="BFD73" s="397"/>
      <c r="BFE73" s="397"/>
      <c r="BFF73" s="397"/>
      <c r="BFG73" s="397"/>
      <c r="BFH73" s="397"/>
      <c r="BFI73" s="397"/>
      <c r="BFJ73" s="397"/>
      <c r="BFK73" s="397"/>
      <c r="BFL73" s="397"/>
      <c r="BFM73" s="397"/>
      <c r="BFN73" s="397"/>
      <c r="BFO73" s="397"/>
      <c r="BFP73" s="397"/>
      <c r="BFQ73" s="397"/>
      <c r="BFR73" s="397"/>
      <c r="BFS73" s="397"/>
      <c r="BFT73" s="397"/>
      <c r="BFU73" s="397"/>
      <c r="BFV73" s="397"/>
      <c r="BFW73" s="397"/>
      <c r="BFX73" s="397"/>
      <c r="BFY73" s="397"/>
      <c r="BFZ73" s="397"/>
      <c r="BGA73" s="397"/>
      <c r="BGB73" s="397"/>
      <c r="BGC73" s="397"/>
      <c r="BGD73" s="397"/>
      <c r="BGE73" s="397"/>
      <c r="BGF73" s="397"/>
      <c r="BGG73" s="397"/>
      <c r="BGH73" s="397"/>
      <c r="BGI73" s="397"/>
      <c r="BGJ73" s="397"/>
      <c r="BGK73" s="397"/>
      <c r="BGL73" s="397"/>
      <c r="BGM73" s="397"/>
      <c r="BGN73" s="397"/>
      <c r="BGO73" s="397"/>
      <c r="BGP73" s="397"/>
      <c r="BGQ73" s="397"/>
      <c r="BGR73" s="397"/>
      <c r="BGS73" s="397"/>
      <c r="BGT73" s="397"/>
      <c r="BGU73" s="397"/>
      <c r="BGV73" s="397"/>
      <c r="BGW73" s="397"/>
      <c r="BGX73" s="397"/>
      <c r="BGY73" s="397"/>
      <c r="BGZ73" s="397"/>
      <c r="BHA73" s="397"/>
      <c r="BHB73" s="397"/>
      <c r="BHC73" s="397"/>
      <c r="BHD73" s="397"/>
      <c r="BHE73" s="397"/>
      <c r="BHF73" s="397"/>
      <c r="BHG73" s="397"/>
      <c r="BHH73" s="397"/>
      <c r="BHI73" s="397"/>
      <c r="BHJ73" s="397"/>
      <c r="BHK73" s="397"/>
      <c r="BHL73" s="397"/>
      <c r="BHM73" s="397"/>
      <c r="BHN73" s="397"/>
      <c r="BHO73" s="397"/>
      <c r="BHP73" s="397"/>
      <c r="BHQ73" s="397"/>
      <c r="BHR73" s="397"/>
      <c r="BHS73" s="397"/>
      <c r="BHT73" s="397"/>
      <c r="BHU73" s="397"/>
      <c r="BHV73" s="397"/>
      <c r="BHW73" s="397"/>
      <c r="BHX73" s="397"/>
      <c r="BHY73" s="397"/>
      <c r="BHZ73" s="397"/>
      <c r="BIA73" s="397"/>
      <c r="BIB73" s="397"/>
      <c r="BIC73" s="397"/>
      <c r="BID73" s="397"/>
      <c r="BIE73" s="397"/>
      <c r="BIF73" s="397"/>
      <c r="BIG73" s="397"/>
      <c r="BIH73" s="397"/>
      <c r="BII73" s="397"/>
      <c r="BIJ73" s="397"/>
      <c r="BIK73" s="397"/>
      <c r="BIL73" s="397"/>
      <c r="BIM73" s="397"/>
      <c r="BIN73" s="397"/>
      <c r="BIO73" s="397"/>
      <c r="BIP73" s="397"/>
      <c r="BIQ73" s="397"/>
      <c r="BIR73" s="397"/>
      <c r="BIS73" s="397"/>
      <c r="BIT73" s="397"/>
      <c r="BIU73" s="397"/>
      <c r="BIV73" s="397"/>
      <c r="BIW73" s="397"/>
      <c r="BIX73" s="397"/>
      <c r="BIY73" s="397"/>
      <c r="BIZ73" s="397"/>
      <c r="BJA73" s="397"/>
      <c r="BJB73" s="397"/>
      <c r="BJC73" s="397"/>
      <c r="BJD73" s="397"/>
      <c r="BJE73" s="397"/>
      <c r="BJF73" s="397"/>
      <c r="BJG73" s="397"/>
      <c r="BJH73" s="397"/>
      <c r="BJI73" s="397"/>
      <c r="BJJ73" s="397"/>
      <c r="BJK73" s="397"/>
      <c r="BJL73" s="397"/>
      <c r="BJM73" s="397"/>
      <c r="BJN73" s="397"/>
      <c r="BJO73" s="397"/>
      <c r="BJP73" s="397"/>
      <c r="BJQ73" s="397"/>
      <c r="BJR73" s="397"/>
      <c r="BJS73" s="397"/>
      <c r="BJT73" s="397"/>
      <c r="BJU73" s="397"/>
      <c r="BJV73" s="397"/>
      <c r="BJW73" s="397"/>
      <c r="BJX73" s="397"/>
      <c r="BJY73" s="397"/>
      <c r="BJZ73" s="397"/>
      <c r="BKA73" s="397"/>
      <c r="BKB73" s="397"/>
      <c r="BKC73" s="397"/>
      <c r="BKD73" s="397"/>
      <c r="BKE73" s="397"/>
      <c r="BKF73" s="397"/>
      <c r="BKG73" s="397"/>
      <c r="BKH73" s="397"/>
      <c r="BKI73" s="397"/>
      <c r="BKJ73" s="397"/>
      <c r="BKK73" s="397"/>
      <c r="BKL73" s="397"/>
      <c r="BKM73" s="397"/>
      <c r="BKN73" s="397"/>
      <c r="BKO73" s="397"/>
      <c r="BKP73" s="397"/>
      <c r="BKQ73" s="397"/>
      <c r="BKR73" s="397"/>
      <c r="BKS73" s="397"/>
      <c r="BKT73" s="397"/>
      <c r="BKU73" s="397"/>
      <c r="BKV73" s="397"/>
      <c r="BKW73" s="397"/>
      <c r="BKX73" s="397"/>
      <c r="BKY73" s="397"/>
      <c r="BKZ73" s="397"/>
      <c r="BLA73" s="397"/>
      <c r="BLB73" s="397"/>
      <c r="BLC73" s="397"/>
      <c r="BLD73" s="397"/>
      <c r="BLE73" s="397"/>
      <c r="BLF73" s="397"/>
      <c r="BLG73" s="397"/>
      <c r="BLH73" s="397"/>
      <c r="BLI73" s="397"/>
      <c r="BLJ73" s="397"/>
      <c r="BLK73" s="397"/>
      <c r="BLL73" s="397"/>
      <c r="BLM73" s="397"/>
      <c r="BLN73" s="397"/>
      <c r="BLO73" s="397"/>
      <c r="BLP73" s="397"/>
      <c r="BLQ73" s="397"/>
      <c r="BLR73" s="397"/>
      <c r="BLS73" s="397"/>
      <c r="BLT73" s="397"/>
      <c r="BLU73" s="397"/>
      <c r="BLV73" s="397"/>
      <c r="BLW73" s="397"/>
      <c r="BLX73" s="397"/>
      <c r="BLY73" s="397"/>
      <c r="BLZ73" s="397"/>
      <c r="BMA73" s="397"/>
      <c r="BMB73" s="397"/>
      <c r="BMC73" s="397"/>
      <c r="BMD73" s="397"/>
      <c r="BME73" s="397"/>
      <c r="BMF73" s="397"/>
      <c r="BMG73" s="397"/>
      <c r="BMH73" s="397"/>
      <c r="BMI73" s="397"/>
      <c r="BMJ73" s="397"/>
      <c r="BMK73" s="397"/>
      <c r="BML73" s="397"/>
      <c r="BMM73" s="397"/>
      <c r="BMN73" s="397"/>
      <c r="BMO73" s="397"/>
      <c r="BMP73" s="397"/>
      <c r="BMQ73" s="397"/>
      <c r="BMR73" s="397"/>
      <c r="BMS73" s="397"/>
      <c r="BMT73" s="397"/>
      <c r="BMU73" s="397"/>
      <c r="BMV73" s="397"/>
      <c r="BMW73" s="397"/>
      <c r="BMX73" s="397"/>
      <c r="BMY73" s="397"/>
      <c r="BMZ73" s="397"/>
      <c r="BNA73" s="397"/>
      <c r="BNB73" s="397"/>
      <c r="BNC73" s="397"/>
      <c r="BND73" s="397"/>
      <c r="BNE73" s="397"/>
      <c r="BNF73" s="397"/>
      <c r="BNG73" s="397"/>
      <c r="BNH73" s="397"/>
      <c r="BNI73" s="397"/>
      <c r="BNJ73" s="397"/>
      <c r="BNK73" s="397"/>
      <c r="BNL73" s="397"/>
      <c r="BNM73" s="397"/>
      <c r="BNN73" s="397"/>
      <c r="BNO73" s="397"/>
      <c r="BNP73" s="397"/>
      <c r="BNQ73" s="397"/>
      <c r="BNR73" s="397"/>
      <c r="BNS73" s="397"/>
      <c r="BNT73" s="397"/>
      <c r="BNU73" s="397"/>
      <c r="BNV73" s="397"/>
      <c r="BNW73" s="397"/>
      <c r="BNX73" s="397"/>
      <c r="BNY73" s="397"/>
      <c r="BNZ73" s="397"/>
      <c r="BOA73" s="397"/>
      <c r="BOB73" s="397"/>
      <c r="BOC73" s="397"/>
      <c r="BOD73" s="397"/>
      <c r="BOE73" s="397"/>
      <c r="BOF73" s="397"/>
      <c r="BOG73" s="397"/>
      <c r="BOH73" s="397"/>
      <c r="BOI73" s="397"/>
      <c r="BOJ73" s="397"/>
      <c r="BOK73" s="397"/>
      <c r="BOL73" s="397"/>
      <c r="BOM73" s="397"/>
      <c r="BON73" s="397"/>
      <c r="BOO73" s="397"/>
      <c r="BOP73" s="397"/>
      <c r="BOQ73" s="397"/>
      <c r="BOR73" s="397"/>
      <c r="BOS73" s="397"/>
      <c r="BOT73" s="397"/>
      <c r="BOU73" s="397"/>
      <c r="BOV73" s="397"/>
      <c r="BOW73" s="397"/>
      <c r="BOX73" s="397"/>
      <c r="BOY73" s="397"/>
      <c r="BOZ73" s="397"/>
      <c r="BPA73" s="397"/>
      <c r="BPB73" s="397"/>
      <c r="BPC73" s="397"/>
      <c r="BPD73" s="397"/>
      <c r="BPE73" s="397"/>
      <c r="BPF73" s="397"/>
      <c r="BPG73" s="397"/>
      <c r="BPH73" s="397"/>
      <c r="BPI73" s="397"/>
      <c r="BPJ73" s="397"/>
      <c r="BPK73" s="397"/>
      <c r="BPL73" s="397"/>
      <c r="BPM73" s="397"/>
      <c r="BPN73" s="397"/>
      <c r="BPO73" s="397"/>
      <c r="BPP73" s="397"/>
      <c r="BPQ73" s="397"/>
      <c r="BPR73" s="397"/>
      <c r="BPS73" s="397"/>
      <c r="BPT73" s="397"/>
      <c r="BPU73" s="397"/>
      <c r="BPV73" s="397"/>
      <c r="BPW73" s="397"/>
      <c r="BPX73" s="397"/>
      <c r="BPY73" s="397"/>
      <c r="BPZ73" s="397"/>
      <c r="BQA73" s="397"/>
      <c r="BQB73" s="397"/>
      <c r="BQC73" s="397"/>
      <c r="BQD73" s="397"/>
      <c r="BQE73" s="397"/>
      <c r="BQF73" s="397"/>
      <c r="BQG73" s="397"/>
      <c r="BQH73" s="397"/>
      <c r="BQI73" s="397"/>
      <c r="BQJ73" s="397"/>
      <c r="BQK73" s="397"/>
      <c r="BQL73" s="397"/>
      <c r="BQM73" s="397"/>
      <c r="BQN73" s="397"/>
      <c r="BQO73" s="397"/>
      <c r="BQP73" s="397"/>
      <c r="BQQ73" s="397"/>
      <c r="BQR73" s="397"/>
      <c r="BQS73" s="397"/>
      <c r="BQT73" s="397"/>
      <c r="BQU73" s="397"/>
      <c r="BQV73" s="397"/>
      <c r="BQW73" s="397"/>
      <c r="BQX73" s="397"/>
      <c r="BQY73" s="397"/>
      <c r="BQZ73" s="397"/>
      <c r="BRA73" s="397"/>
      <c r="BRB73" s="397"/>
      <c r="BRC73" s="397"/>
      <c r="BRD73" s="397"/>
      <c r="BRE73" s="397"/>
      <c r="BRF73" s="397"/>
      <c r="BRG73" s="397"/>
      <c r="BRH73" s="397"/>
      <c r="BRI73" s="397"/>
      <c r="BRJ73" s="397"/>
      <c r="BRK73" s="397"/>
      <c r="BRL73" s="397"/>
      <c r="BRM73" s="397"/>
      <c r="BRN73" s="397"/>
      <c r="BRO73" s="397"/>
      <c r="BRP73" s="397"/>
      <c r="BRQ73" s="397"/>
      <c r="BRR73" s="397"/>
      <c r="BRS73" s="397"/>
      <c r="BRT73" s="397"/>
      <c r="BRU73" s="397"/>
      <c r="BRV73" s="397"/>
      <c r="BRW73" s="397"/>
      <c r="BRX73" s="397"/>
      <c r="BRY73" s="397"/>
      <c r="BRZ73" s="397"/>
      <c r="BSA73" s="397"/>
      <c r="BSB73" s="397"/>
      <c r="BSC73" s="397"/>
      <c r="BSD73" s="397"/>
      <c r="BSE73" s="397"/>
      <c r="BSF73" s="397"/>
      <c r="BSG73" s="397"/>
      <c r="BSH73" s="397"/>
      <c r="BSI73" s="397"/>
      <c r="BSJ73" s="397"/>
      <c r="BSK73" s="397"/>
      <c r="BSL73" s="397"/>
      <c r="BSM73" s="397"/>
      <c r="BSN73" s="397"/>
      <c r="BSO73" s="397"/>
      <c r="BSP73" s="397"/>
      <c r="BSQ73" s="397"/>
      <c r="BSR73" s="397"/>
      <c r="BSS73" s="397"/>
      <c r="BST73" s="397"/>
      <c r="BSU73" s="397"/>
      <c r="BSV73" s="397"/>
      <c r="BSW73" s="397"/>
      <c r="BSX73" s="397"/>
      <c r="BSY73" s="397"/>
      <c r="BSZ73" s="397"/>
      <c r="BTA73" s="397"/>
      <c r="BTB73" s="397"/>
      <c r="BTC73" s="397"/>
      <c r="BTD73" s="397"/>
      <c r="BTE73" s="397"/>
      <c r="BTF73" s="397"/>
      <c r="BTG73" s="397"/>
      <c r="BTH73" s="397"/>
      <c r="BTI73" s="397"/>
      <c r="BTJ73" s="397"/>
      <c r="BTK73" s="397"/>
      <c r="BTL73" s="397"/>
      <c r="BTM73" s="397"/>
      <c r="BTN73" s="397"/>
      <c r="BTO73" s="397"/>
      <c r="BTP73" s="397"/>
      <c r="BTQ73" s="397"/>
      <c r="BTR73" s="397"/>
      <c r="BTS73" s="397"/>
      <c r="BTT73" s="397"/>
      <c r="BTU73" s="397"/>
      <c r="BTV73" s="397"/>
      <c r="BTW73" s="397"/>
      <c r="BTX73" s="397"/>
      <c r="BTY73" s="397"/>
      <c r="BTZ73" s="397"/>
      <c r="BUA73" s="397"/>
      <c r="BUB73" s="397"/>
      <c r="BUC73" s="397"/>
      <c r="BUD73" s="397"/>
      <c r="BUE73" s="397"/>
      <c r="BUF73" s="397"/>
      <c r="BUG73" s="397"/>
      <c r="BUH73" s="397"/>
      <c r="BUI73" s="397"/>
      <c r="BUJ73" s="397"/>
      <c r="BUK73" s="397"/>
      <c r="BUL73" s="397"/>
      <c r="BUM73" s="397"/>
      <c r="BUN73" s="397"/>
      <c r="BUO73" s="397"/>
      <c r="BUP73" s="397"/>
      <c r="BUQ73" s="397"/>
      <c r="BUR73" s="397"/>
      <c r="BUS73" s="397"/>
      <c r="BUT73" s="397"/>
      <c r="BUU73" s="397"/>
      <c r="BUV73" s="397"/>
      <c r="BUW73" s="397"/>
      <c r="BUX73" s="397"/>
      <c r="BUY73" s="397"/>
      <c r="BUZ73" s="397"/>
      <c r="BVA73" s="397"/>
      <c r="BVB73" s="397"/>
      <c r="BVC73" s="397"/>
      <c r="BVD73" s="397"/>
      <c r="BVE73" s="397"/>
      <c r="BVF73" s="397"/>
      <c r="BVG73" s="397"/>
      <c r="BVH73" s="397"/>
      <c r="BVI73" s="397"/>
      <c r="BVJ73" s="397"/>
      <c r="BVK73" s="397"/>
      <c r="BVL73" s="397"/>
      <c r="BVM73" s="397"/>
      <c r="BVN73" s="397"/>
      <c r="BVO73" s="397"/>
      <c r="BVP73" s="397"/>
      <c r="BVQ73" s="397"/>
      <c r="BVR73" s="397"/>
      <c r="BVS73" s="397"/>
      <c r="BVT73" s="397"/>
      <c r="BVU73" s="397"/>
      <c r="BVV73" s="397"/>
      <c r="BVW73" s="397"/>
      <c r="BVX73" s="397"/>
      <c r="BVY73" s="397"/>
      <c r="BVZ73" s="397"/>
      <c r="BWA73" s="397"/>
      <c r="BWB73" s="397"/>
      <c r="BWC73" s="397"/>
      <c r="BWD73" s="397"/>
      <c r="BWE73" s="397"/>
      <c r="BWF73" s="397"/>
      <c r="BWG73" s="397"/>
      <c r="BWH73" s="397"/>
      <c r="BWI73" s="397"/>
      <c r="BWJ73" s="397"/>
      <c r="BWK73" s="397"/>
      <c r="BWL73" s="397"/>
      <c r="BWM73" s="397"/>
      <c r="BWN73" s="397"/>
      <c r="BWO73" s="397"/>
      <c r="BWP73" s="397"/>
      <c r="BWQ73" s="397"/>
      <c r="BWR73" s="397"/>
      <c r="BWS73" s="397"/>
      <c r="BWT73" s="397"/>
      <c r="BWU73" s="397"/>
      <c r="BWV73" s="397"/>
      <c r="BWW73" s="397"/>
      <c r="BWX73" s="397"/>
      <c r="BWY73" s="397"/>
      <c r="BWZ73" s="397"/>
      <c r="BXA73" s="397"/>
      <c r="BXB73" s="397"/>
      <c r="BXC73" s="397"/>
      <c r="BXD73" s="397"/>
      <c r="BXE73" s="397"/>
      <c r="BXF73" s="397"/>
      <c r="BXG73" s="397"/>
      <c r="BXH73" s="397"/>
      <c r="BXI73" s="397"/>
      <c r="BXJ73" s="397"/>
      <c r="BXK73" s="397"/>
      <c r="BXL73" s="397"/>
      <c r="BXM73" s="397"/>
      <c r="BXN73" s="397"/>
      <c r="BXO73" s="397"/>
      <c r="BXP73" s="397"/>
      <c r="BXQ73" s="397"/>
      <c r="BXR73" s="397"/>
      <c r="BXS73" s="397"/>
      <c r="BXT73" s="397"/>
      <c r="BXU73" s="397"/>
      <c r="BXV73" s="397"/>
      <c r="BXW73" s="397"/>
      <c r="BXX73" s="397"/>
      <c r="BXY73" s="397"/>
      <c r="BXZ73" s="397"/>
      <c r="BYA73" s="397"/>
      <c r="BYB73" s="397"/>
      <c r="BYC73" s="397"/>
      <c r="BYD73" s="397"/>
      <c r="BYE73" s="397"/>
      <c r="BYF73" s="397"/>
      <c r="BYG73" s="397"/>
      <c r="BYH73" s="397"/>
      <c r="BYI73" s="397"/>
      <c r="BYJ73" s="397"/>
      <c r="BYK73" s="397"/>
      <c r="BYL73" s="397"/>
      <c r="BYM73" s="397"/>
      <c r="BYN73" s="397"/>
      <c r="BYO73" s="397"/>
      <c r="BYP73" s="397"/>
      <c r="BYQ73" s="397"/>
      <c r="BYR73" s="397"/>
      <c r="BYS73" s="397"/>
      <c r="BYT73" s="397"/>
      <c r="BYU73" s="397"/>
      <c r="BYV73" s="397"/>
      <c r="BYW73" s="397"/>
      <c r="BYX73" s="397"/>
      <c r="BYY73" s="397"/>
      <c r="BYZ73" s="397"/>
      <c r="BZA73" s="397"/>
      <c r="BZB73" s="397"/>
      <c r="BZC73" s="397"/>
      <c r="BZD73" s="397"/>
      <c r="BZE73" s="397"/>
      <c r="BZF73" s="397"/>
      <c r="BZG73" s="397"/>
      <c r="BZH73" s="397"/>
      <c r="BZI73" s="397"/>
      <c r="BZJ73" s="397"/>
      <c r="BZK73" s="397"/>
      <c r="BZL73" s="397"/>
      <c r="BZM73" s="397"/>
      <c r="BZN73" s="397"/>
      <c r="BZO73" s="397"/>
      <c r="BZP73" s="397"/>
      <c r="BZQ73" s="397"/>
      <c r="BZR73" s="397"/>
      <c r="BZS73" s="397"/>
      <c r="BZT73" s="397"/>
      <c r="BZU73" s="397"/>
      <c r="BZV73" s="397"/>
      <c r="BZW73" s="397"/>
      <c r="BZX73" s="397"/>
      <c r="BZY73" s="397"/>
      <c r="BZZ73" s="397"/>
      <c r="CAA73" s="397"/>
      <c r="CAB73" s="397"/>
      <c r="CAC73" s="397"/>
      <c r="CAD73" s="397"/>
      <c r="CAE73" s="397"/>
      <c r="CAF73" s="397"/>
      <c r="CAG73" s="397"/>
      <c r="CAH73" s="397"/>
      <c r="CAI73" s="397"/>
      <c r="CAJ73" s="397"/>
      <c r="CAK73" s="397"/>
      <c r="CAL73" s="397"/>
      <c r="CAM73" s="397"/>
      <c r="CAN73" s="397"/>
      <c r="CAO73" s="397"/>
      <c r="CAP73" s="397"/>
      <c r="CAQ73" s="397"/>
      <c r="CAR73" s="397"/>
      <c r="CAS73" s="397"/>
      <c r="CAT73" s="397"/>
      <c r="CAU73" s="397"/>
      <c r="CAV73" s="397"/>
      <c r="CAW73" s="397"/>
      <c r="CAX73" s="397"/>
      <c r="CAY73" s="397"/>
      <c r="CAZ73" s="397"/>
      <c r="CBA73" s="397"/>
      <c r="CBB73" s="397"/>
      <c r="CBC73" s="397"/>
      <c r="CBD73" s="397"/>
      <c r="CBE73" s="397"/>
      <c r="CBF73" s="397"/>
      <c r="CBG73" s="397"/>
      <c r="CBH73" s="397"/>
      <c r="CBI73" s="397"/>
      <c r="CBJ73" s="397"/>
      <c r="CBK73" s="397"/>
      <c r="CBL73" s="397"/>
      <c r="CBM73" s="397"/>
      <c r="CBN73" s="397"/>
      <c r="CBO73" s="397"/>
      <c r="CBP73" s="397"/>
      <c r="CBQ73" s="397"/>
      <c r="CBR73" s="397"/>
      <c r="CBS73" s="397"/>
      <c r="CBT73" s="397"/>
      <c r="CBU73" s="397"/>
      <c r="CBV73" s="397"/>
      <c r="CBW73" s="397"/>
      <c r="CBX73" s="397"/>
      <c r="CBY73" s="397"/>
      <c r="CBZ73" s="397"/>
      <c r="CCA73" s="397"/>
      <c r="CCB73" s="397"/>
      <c r="CCC73" s="397"/>
      <c r="CCD73" s="397"/>
      <c r="CCE73" s="397"/>
      <c r="CCF73" s="397"/>
      <c r="CCG73" s="397"/>
      <c r="CCH73" s="397"/>
      <c r="CCI73" s="397"/>
      <c r="CCJ73" s="397"/>
      <c r="CCK73" s="397"/>
      <c r="CCL73" s="397"/>
      <c r="CCM73" s="397"/>
      <c r="CCN73" s="397"/>
      <c r="CCO73" s="397"/>
      <c r="CCP73" s="397"/>
      <c r="CCQ73" s="397"/>
      <c r="CCR73" s="397"/>
      <c r="CCS73" s="397"/>
      <c r="CCT73" s="397"/>
      <c r="CCU73" s="397"/>
      <c r="CCV73" s="397"/>
      <c r="CCW73" s="397"/>
      <c r="CCX73" s="397"/>
      <c r="CCY73" s="397"/>
      <c r="CCZ73" s="397"/>
      <c r="CDA73" s="397"/>
      <c r="CDB73" s="397"/>
      <c r="CDC73" s="397"/>
      <c r="CDD73" s="397"/>
      <c r="CDE73" s="397"/>
      <c r="CDF73" s="397"/>
      <c r="CDG73" s="397"/>
      <c r="CDH73" s="397"/>
      <c r="CDI73" s="397"/>
      <c r="CDJ73" s="397"/>
      <c r="CDK73" s="397"/>
      <c r="CDL73" s="397"/>
      <c r="CDM73" s="397"/>
      <c r="CDN73" s="397"/>
      <c r="CDO73" s="397"/>
      <c r="CDP73" s="397"/>
      <c r="CDQ73" s="397"/>
      <c r="CDR73" s="397"/>
      <c r="CDS73" s="397"/>
      <c r="CDT73" s="397"/>
      <c r="CDU73" s="397"/>
      <c r="CDV73" s="397"/>
      <c r="CDW73" s="397"/>
      <c r="CDX73" s="397"/>
      <c r="CDY73" s="397"/>
      <c r="CDZ73" s="397"/>
      <c r="CEA73" s="397"/>
      <c r="CEB73" s="397"/>
      <c r="CEC73" s="397"/>
      <c r="CED73" s="397"/>
      <c r="CEE73" s="397"/>
      <c r="CEF73" s="397"/>
      <c r="CEG73" s="397"/>
      <c r="CEH73" s="397"/>
      <c r="CEI73" s="397"/>
      <c r="CEJ73" s="397"/>
      <c r="CEK73" s="397"/>
      <c r="CEL73" s="397"/>
      <c r="CEM73" s="397"/>
      <c r="CEN73" s="397"/>
      <c r="CEO73" s="397"/>
      <c r="CEP73" s="397"/>
      <c r="CEQ73" s="397"/>
      <c r="CER73" s="397"/>
      <c r="CES73" s="397"/>
      <c r="CET73" s="397"/>
      <c r="CEU73" s="397"/>
      <c r="CEV73" s="397"/>
      <c r="CEW73" s="397"/>
      <c r="CEX73" s="397"/>
      <c r="CEY73" s="397"/>
      <c r="CEZ73" s="397"/>
      <c r="CFA73" s="397"/>
      <c r="CFB73" s="397"/>
      <c r="CFC73" s="397"/>
      <c r="CFD73" s="397"/>
      <c r="CFE73" s="397"/>
      <c r="CFF73" s="397"/>
      <c r="CFG73" s="397"/>
      <c r="CFH73" s="397"/>
      <c r="CFI73" s="397"/>
      <c r="CFJ73" s="397"/>
      <c r="CFK73" s="397"/>
      <c r="CFL73" s="397"/>
      <c r="CFM73" s="397"/>
      <c r="CFN73" s="397"/>
      <c r="CFO73" s="397"/>
      <c r="CFP73" s="397"/>
      <c r="CFQ73" s="397"/>
      <c r="CFR73" s="397"/>
      <c r="CFS73" s="397"/>
      <c r="CFT73" s="397"/>
      <c r="CFU73" s="397"/>
      <c r="CFV73" s="397"/>
      <c r="CFW73" s="397"/>
      <c r="CFX73" s="397"/>
      <c r="CFY73" s="397"/>
      <c r="CFZ73" s="397"/>
      <c r="CGA73" s="397"/>
      <c r="CGB73" s="397"/>
      <c r="CGC73" s="397"/>
      <c r="CGD73" s="397"/>
      <c r="CGE73" s="397"/>
      <c r="CGF73" s="397"/>
      <c r="CGG73" s="397"/>
      <c r="CGH73" s="397"/>
      <c r="CGI73" s="397"/>
      <c r="CGJ73" s="397"/>
      <c r="CGK73" s="397"/>
      <c r="CGL73" s="397"/>
      <c r="CGM73" s="397"/>
      <c r="CGN73" s="397"/>
      <c r="CGO73" s="397"/>
      <c r="CGP73" s="397"/>
      <c r="CGQ73" s="397"/>
      <c r="CGR73" s="397"/>
      <c r="CGS73" s="397"/>
      <c r="CGT73" s="397"/>
      <c r="CGU73" s="397"/>
      <c r="CGV73" s="397"/>
      <c r="CGW73" s="397"/>
      <c r="CGX73" s="397"/>
      <c r="CGY73" s="397"/>
      <c r="CGZ73" s="397"/>
      <c r="CHA73" s="397"/>
      <c r="CHB73" s="397"/>
      <c r="CHC73" s="397"/>
      <c r="CHD73" s="397"/>
      <c r="CHE73" s="397"/>
      <c r="CHF73" s="397"/>
      <c r="CHG73" s="397"/>
      <c r="CHH73" s="397"/>
      <c r="CHI73" s="397"/>
      <c r="CHJ73" s="397"/>
      <c r="CHK73" s="397"/>
      <c r="CHL73" s="397"/>
      <c r="CHM73" s="397"/>
      <c r="CHN73" s="397"/>
      <c r="CHO73" s="397"/>
      <c r="CHP73" s="397"/>
      <c r="CHQ73" s="397"/>
      <c r="CHR73" s="397"/>
      <c r="CHS73" s="397"/>
      <c r="CHT73" s="397"/>
      <c r="CHU73" s="397"/>
      <c r="CHV73" s="397"/>
      <c r="CHW73" s="397"/>
      <c r="CHX73" s="397"/>
      <c r="CHY73" s="397"/>
      <c r="CHZ73" s="397"/>
      <c r="CIA73" s="397"/>
      <c r="CIB73" s="397"/>
      <c r="CIC73" s="397"/>
      <c r="CID73" s="397"/>
      <c r="CIE73" s="397"/>
      <c r="CIF73" s="397"/>
      <c r="CIG73" s="397"/>
      <c r="CIH73" s="397"/>
      <c r="CII73" s="397"/>
      <c r="CIJ73" s="397"/>
      <c r="CIK73" s="397"/>
      <c r="CIL73" s="397"/>
      <c r="CIM73" s="397"/>
      <c r="CIN73" s="397"/>
      <c r="CIO73" s="397"/>
      <c r="CIP73" s="397"/>
      <c r="CIQ73" s="397"/>
      <c r="CIR73" s="397"/>
      <c r="CIS73" s="397"/>
      <c r="CIT73" s="397"/>
      <c r="CIU73" s="397"/>
      <c r="CIV73" s="397"/>
      <c r="CIW73" s="397"/>
      <c r="CIX73" s="397"/>
      <c r="CIY73" s="397"/>
      <c r="CIZ73" s="397"/>
      <c r="CJA73" s="397"/>
      <c r="CJB73" s="397"/>
      <c r="CJC73" s="397"/>
      <c r="CJD73" s="397"/>
      <c r="CJE73" s="397"/>
      <c r="CJF73" s="397"/>
      <c r="CJG73" s="397"/>
      <c r="CJH73" s="397"/>
      <c r="CJI73" s="397"/>
      <c r="CJJ73" s="397"/>
      <c r="CJK73" s="397"/>
      <c r="CJL73" s="397"/>
      <c r="CJM73" s="397"/>
      <c r="CJN73" s="397"/>
      <c r="CJO73" s="397"/>
      <c r="CJP73" s="397"/>
      <c r="CJQ73" s="397"/>
      <c r="CJR73" s="397"/>
      <c r="CJS73" s="397"/>
      <c r="CJT73" s="397"/>
      <c r="CJU73" s="397"/>
      <c r="CJV73" s="397"/>
      <c r="CJW73" s="397"/>
      <c r="CJX73" s="397"/>
      <c r="CJY73" s="397"/>
      <c r="CJZ73" s="397"/>
      <c r="CKA73" s="397"/>
      <c r="CKB73" s="397"/>
      <c r="CKC73" s="397"/>
      <c r="CKD73" s="397"/>
      <c r="CKE73" s="397"/>
      <c r="CKF73" s="397"/>
      <c r="CKG73" s="397"/>
      <c r="CKH73" s="397"/>
      <c r="CKI73" s="397"/>
      <c r="CKJ73" s="397"/>
      <c r="CKK73" s="397"/>
      <c r="CKL73" s="397"/>
      <c r="CKM73" s="397"/>
      <c r="CKN73" s="397"/>
      <c r="CKO73" s="397"/>
      <c r="CKP73" s="397"/>
      <c r="CKQ73" s="397"/>
      <c r="CKR73" s="397"/>
      <c r="CKS73" s="397"/>
      <c r="CKT73" s="397"/>
      <c r="CKU73" s="397"/>
      <c r="CKV73" s="397"/>
      <c r="CKW73" s="397"/>
      <c r="CKX73" s="397"/>
      <c r="CKY73" s="397"/>
      <c r="CKZ73" s="397"/>
      <c r="CLA73" s="397"/>
      <c r="CLB73" s="397"/>
      <c r="CLC73" s="397"/>
      <c r="CLD73" s="397"/>
      <c r="CLE73" s="397"/>
      <c r="CLF73" s="397"/>
      <c r="CLG73" s="397"/>
      <c r="CLH73" s="397"/>
      <c r="CLI73" s="397"/>
      <c r="CLJ73" s="397"/>
      <c r="CLK73" s="397"/>
      <c r="CLL73" s="397"/>
      <c r="CLM73" s="397"/>
      <c r="CLN73" s="397"/>
      <c r="CLO73" s="397"/>
      <c r="CLP73" s="397"/>
      <c r="CLQ73" s="397"/>
      <c r="CLR73" s="397"/>
      <c r="CLS73" s="397"/>
      <c r="CLT73" s="397"/>
      <c r="CLU73" s="397"/>
      <c r="CLV73" s="397"/>
      <c r="CLW73" s="397"/>
      <c r="CLX73" s="397"/>
      <c r="CLY73" s="397"/>
      <c r="CLZ73" s="397"/>
      <c r="CMA73" s="397"/>
      <c r="CMB73" s="397"/>
      <c r="CMC73" s="397"/>
      <c r="CMD73" s="397"/>
      <c r="CME73" s="397"/>
      <c r="CMF73" s="397"/>
      <c r="CMG73" s="397"/>
      <c r="CMH73" s="397"/>
      <c r="CMI73" s="397"/>
      <c r="CMJ73" s="397"/>
      <c r="CMK73" s="397"/>
      <c r="CML73" s="397"/>
      <c r="CMM73" s="397"/>
      <c r="CMN73" s="397"/>
      <c r="CMO73" s="397"/>
      <c r="CMP73" s="397"/>
      <c r="CMQ73" s="397"/>
      <c r="CMR73" s="397"/>
      <c r="CMS73" s="397"/>
      <c r="CMT73" s="397"/>
      <c r="CMU73" s="397"/>
      <c r="CMV73" s="397"/>
      <c r="CMW73" s="397"/>
      <c r="CMX73" s="397"/>
      <c r="CMY73" s="397"/>
      <c r="CMZ73" s="397"/>
      <c r="CNA73" s="397"/>
      <c r="CNB73" s="397"/>
      <c r="CNC73" s="397"/>
      <c r="CND73" s="397"/>
      <c r="CNE73" s="397"/>
      <c r="CNF73" s="397"/>
      <c r="CNG73" s="397"/>
      <c r="CNH73" s="397"/>
      <c r="CNI73" s="397"/>
      <c r="CNJ73" s="397"/>
      <c r="CNK73" s="397"/>
      <c r="CNL73" s="397"/>
      <c r="CNM73" s="397"/>
      <c r="CNN73" s="397"/>
      <c r="CNO73" s="397"/>
      <c r="CNP73" s="397"/>
      <c r="CNQ73" s="397"/>
      <c r="CNR73" s="397"/>
      <c r="CNS73" s="397"/>
      <c r="CNT73" s="397"/>
      <c r="CNU73" s="397"/>
      <c r="CNV73" s="397"/>
      <c r="CNW73" s="397"/>
      <c r="CNX73" s="397"/>
      <c r="CNY73" s="397"/>
      <c r="CNZ73" s="397"/>
      <c r="COA73" s="397"/>
      <c r="COB73" s="397"/>
      <c r="COC73" s="397"/>
      <c r="COD73" s="397"/>
      <c r="COE73" s="397"/>
      <c r="COF73" s="397"/>
      <c r="COG73" s="397"/>
      <c r="COH73" s="397"/>
      <c r="COI73" s="397"/>
      <c r="COJ73" s="397"/>
      <c r="COK73" s="397"/>
      <c r="COL73" s="397"/>
      <c r="COM73" s="397"/>
      <c r="CON73" s="397"/>
      <c r="COO73" s="397"/>
      <c r="COP73" s="397"/>
      <c r="COQ73" s="397"/>
      <c r="COR73" s="397"/>
      <c r="COS73" s="397"/>
      <c r="COT73" s="397"/>
      <c r="COU73" s="397"/>
      <c r="COV73" s="397"/>
      <c r="COW73" s="397"/>
      <c r="COX73" s="397"/>
      <c r="COY73" s="397"/>
      <c r="COZ73" s="397"/>
      <c r="CPA73" s="397"/>
      <c r="CPB73" s="397"/>
      <c r="CPC73" s="397"/>
      <c r="CPD73" s="397"/>
      <c r="CPE73" s="397"/>
      <c r="CPF73" s="397"/>
      <c r="CPG73" s="397"/>
      <c r="CPH73" s="397"/>
      <c r="CPI73" s="397"/>
      <c r="CPJ73" s="397"/>
      <c r="CPK73" s="397"/>
      <c r="CPL73" s="397"/>
      <c r="CPM73" s="397"/>
      <c r="CPN73" s="397"/>
      <c r="CPO73" s="397"/>
      <c r="CPP73" s="397"/>
      <c r="CPQ73" s="397"/>
      <c r="CPR73" s="397"/>
      <c r="CPS73" s="397"/>
      <c r="CPT73" s="397"/>
      <c r="CPU73" s="397"/>
      <c r="CPV73" s="397"/>
      <c r="CPW73" s="397"/>
      <c r="CPX73" s="397"/>
      <c r="CPY73" s="397"/>
      <c r="CPZ73" s="397"/>
      <c r="CQA73" s="397"/>
      <c r="CQB73" s="397"/>
      <c r="CQC73" s="397"/>
      <c r="CQD73" s="397"/>
      <c r="CQE73" s="397"/>
      <c r="CQF73" s="397"/>
      <c r="CQG73" s="397"/>
      <c r="CQH73" s="397"/>
      <c r="CQI73" s="397"/>
      <c r="CQJ73" s="397"/>
      <c r="CQK73" s="397"/>
      <c r="CQL73" s="397"/>
      <c r="CQM73" s="397"/>
      <c r="CQN73" s="397"/>
      <c r="CQO73" s="397"/>
      <c r="CQP73" s="397"/>
      <c r="CQQ73" s="397"/>
      <c r="CQR73" s="397"/>
      <c r="CQS73" s="397"/>
      <c r="CQT73" s="397"/>
      <c r="CQU73" s="397"/>
      <c r="CQV73" s="397"/>
      <c r="CQW73" s="397"/>
      <c r="CQX73" s="397"/>
      <c r="CQY73" s="397"/>
      <c r="CQZ73" s="397"/>
      <c r="CRA73" s="397"/>
      <c r="CRB73" s="397"/>
      <c r="CRC73" s="397"/>
      <c r="CRD73" s="397"/>
      <c r="CRE73" s="397"/>
      <c r="CRF73" s="397"/>
      <c r="CRG73" s="397"/>
      <c r="CRH73" s="397"/>
      <c r="CRI73" s="397"/>
      <c r="CRJ73" s="397"/>
      <c r="CRK73" s="397"/>
      <c r="CRL73" s="397"/>
      <c r="CRM73" s="397"/>
      <c r="CRN73" s="397"/>
      <c r="CRO73" s="397"/>
      <c r="CRP73" s="397"/>
      <c r="CRQ73" s="397"/>
      <c r="CRR73" s="397"/>
      <c r="CRS73" s="397"/>
      <c r="CRT73" s="397"/>
      <c r="CRU73" s="397"/>
      <c r="CRV73" s="397"/>
      <c r="CRW73" s="397"/>
      <c r="CRX73" s="397"/>
      <c r="CRY73" s="397"/>
      <c r="CRZ73" s="397"/>
      <c r="CSA73" s="397"/>
      <c r="CSB73" s="397"/>
      <c r="CSC73" s="397"/>
      <c r="CSD73" s="397"/>
      <c r="CSE73" s="397"/>
      <c r="CSF73" s="397"/>
      <c r="CSG73" s="397"/>
      <c r="CSH73" s="397"/>
      <c r="CSI73" s="397"/>
      <c r="CSJ73" s="397"/>
      <c r="CSK73" s="397"/>
      <c r="CSL73" s="397"/>
      <c r="CSM73" s="397"/>
      <c r="CSN73" s="397"/>
      <c r="CSO73" s="397"/>
      <c r="CSP73" s="397"/>
      <c r="CSQ73" s="397"/>
      <c r="CSR73" s="397"/>
      <c r="CSS73" s="397"/>
      <c r="CST73" s="397"/>
      <c r="CSU73" s="397"/>
      <c r="CSV73" s="397"/>
      <c r="CSW73" s="397"/>
      <c r="CSX73" s="397"/>
      <c r="CSY73" s="397"/>
      <c r="CSZ73" s="397"/>
      <c r="CTA73" s="397"/>
      <c r="CTB73" s="397"/>
      <c r="CTC73" s="397"/>
      <c r="CTD73" s="397"/>
      <c r="CTE73" s="397"/>
      <c r="CTF73" s="397"/>
      <c r="CTG73" s="397"/>
      <c r="CTH73" s="397"/>
      <c r="CTI73" s="397"/>
      <c r="CTJ73" s="397"/>
      <c r="CTK73" s="397"/>
      <c r="CTL73" s="397"/>
      <c r="CTM73" s="397"/>
      <c r="CTN73" s="397"/>
      <c r="CTO73" s="397"/>
      <c r="CTP73" s="397"/>
      <c r="CTQ73" s="397"/>
      <c r="CTR73" s="397"/>
      <c r="CTS73" s="397"/>
      <c r="CTT73" s="397"/>
      <c r="CTU73" s="397"/>
      <c r="CTV73" s="397"/>
      <c r="CTW73" s="397"/>
      <c r="CTX73" s="397"/>
      <c r="CTY73" s="397"/>
      <c r="CTZ73" s="397"/>
      <c r="CUA73" s="397"/>
      <c r="CUB73" s="397"/>
      <c r="CUC73" s="397"/>
      <c r="CUD73" s="397"/>
      <c r="CUE73" s="397"/>
      <c r="CUF73" s="397"/>
      <c r="CUG73" s="397"/>
      <c r="CUH73" s="397"/>
      <c r="CUI73" s="397"/>
      <c r="CUJ73" s="397"/>
      <c r="CUK73" s="397"/>
      <c r="CUL73" s="397"/>
      <c r="CUM73" s="397"/>
      <c r="CUN73" s="397"/>
      <c r="CUO73" s="397"/>
      <c r="CUP73" s="397"/>
      <c r="CUQ73" s="397"/>
      <c r="CUR73" s="397"/>
      <c r="CUS73" s="397"/>
      <c r="CUT73" s="397"/>
      <c r="CUU73" s="397"/>
      <c r="CUV73" s="397"/>
      <c r="CUW73" s="397"/>
      <c r="CUX73" s="397"/>
      <c r="CUY73" s="397"/>
      <c r="CUZ73" s="397"/>
      <c r="CVA73" s="397"/>
      <c r="CVB73" s="397"/>
      <c r="CVC73" s="397"/>
      <c r="CVD73" s="397"/>
      <c r="CVE73" s="397"/>
      <c r="CVF73" s="397"/>
      <c r="CVG73" s="397"/>
      <c r="CVH73" s="397"/>
      <c r="CVI73" s="397"/>
      <c r="CVJ73" s="397"/>
      <c r="CVK73" s="397"/>
      <c r="CVL73" s="397"/>
      <c r="CVM73" s="397"/>
      <c r="CVN73" s="397"/>
      <c r="CVO73" s="397"/>
      <c r="CVP73" s="397"/>
      <c r="CVQ73" s="397"/>
      <c r="CVR73" s="397"/>
      <c r="CVS73" s="397"/>
      <c r="CVT73" s="397"/>
      <c r="CVU73" s="397"/>
      <c r="CVV73" s="397"/>
      <c r="CVW73" s="397"/>
      <c r="CVX73" s="397"/>
      <c r="CVY73" s="397"/>
      <c r="CVZ73" s="397"/>
      <c r="CWA73" s="397"/>
      <c r="CWB73" s="397"/>
      <c r="CWC73" s="397"/>
      <c r="CWD73" s="397"/>
      <c r="CWE73" s="397"/>
      <c r="CWF73" s="397"/>
      <c r="CWG73" s="397"/>
      <c r="CWH73" s="397"/>
      <c r="CWI73" s="397"/>
      <c r="CWJ73" s="397"/>
      <c r="CWK73" s="397"/>
      <c r="CWL73" s="397"/>
      <c r="CWM73" s="397"/>
      <c r="CWN73" s="397"/>
      <c r="CWO73" s="397"/>
      <c r="CWP73" s="397"/>
      <c r="CWQ73" s="397"/>
      <c r="CWR73" s="397"/>
      <c r="CWS73" s="397"/>
      <c r="CWT73" s="397"/>
      <c r="CWU73" s="397"/>
      <c r="CWV73" s="397"/>
      <c r="CWW73" s="397"/>
      <c r="CWX73" s="397"/>
      <c r="CWY73" s="397"/>
      <c r="CWZ73" s="397"/>
      <c r="CXA73" s="397"/>
      <c r="CXB73" s="397"/>
      <c r="CXC73" s="397"/>
      <c r="CXD73" s="397"/>
      <c r="CXE73" s="397"/>
      <c r="CXF73" s="397"/>
      <c r="CXG73" s="397"/>
      <c r="CXH73" s="397"/>
      <c r="CXI73" s="397"/>
      <c r="CXJ73" s="397"/>
      <c r="CXK73" s="397"/>
      <c r="CXL73" s="397"/>
      <c r="CXM73" s="397"/>
      <c r="CXN73" s="397"/>
      <c r="CXO73" s="397"/>
      <c r="CXP73" s="397"/>
      <c r="CXQ73" s="397"/>
      <c r="CXR73" s="397"/>
      <c r="CXS73" s="397"/>
      <c r="CXT73" s="397"/>
      <c r="CXU73" s="397"/>
      <c r="CXV73" s="397"/>
      <c r="CXW73" s="397"/>
      <c r="CXX73" s="397"/>
      <c r="CXY73" s="397"/>
      <c r="CXZ73" s="397"/>
      <c r="CYA73" s="397"/>
      <c r="CYB73" s="397"/>
      <c r="CYC73" s="397"/>
      <c r="CYD73" s="397"/>
      <c r="CYE73" s="397"/>
      <c r="CYF73" s="397"/>
      <c r="CYG73" s="397"/>
      <c r="CYH73" s="397"/>
      <c r="CYI73" s="397"/>
      <c r="CYJ73" s="397"/>
      <c r="CYK73" s="397"/>
      <c r="CYL73" s="397"/>
      <c r="CYM73" s="397"/>
      <c r="CYN73" s="397"/>
      <c r="CYO73" s="397"/>
      <c r="CYP73" s="397"/>
      <c r="CYQ73" s="397"/>
      <c r="CYR73" s="397"/>
      <c r="CYS73" s="397"/>
      <c r="CYT73" s="397"/>
      <c r="CYU73" s="397"/>
      <c r="CYV73" s="397"/>
      <c r="CYW73" s="397"/>
      <c r="CYX73" s="397"/>
      <c r="CYY73" s="397"/>
      <c r="CYZ73" s="397"/>
      <c r="CZA73" s="397"/>
      <c r="CZB73" s="397"/>
      <c r="CZC73" s="397"/>
      <c r="CZD73" s="397"/>
      <c r="CZE73" s="397"/>
      <c r="CZF73" s="397"/>
      <c r="CZG73" s="397"/>
      <c r="CZH73" s="397"/>
      <c r="CZI73" s="397"/>
      <c r="CZJ73" s="397"/>
      <c r="CZK73" s="397"/>
      <c r="CZL73" s="397"/>
      <c r="CZM73" s="397"/>
      <c r="CZN73" s="397"/>
      <c r="CZO73" s="397"/>
      <c r="CZP73" s="397"/>
      <c r="CZQ73" s="397"/>
      <c r="CZR73" s="397"/>
      <c r="CZS73" s="397"/>
      <c r="CZT73" s="397"/>
      <c r="CZU73" s="397"/>
      <c r="CZV73" s="397"/>
      <c r="CZW73" s="397"/>
      <c r="CZX73" s="397"/>
      <c r="CZY73" s="397"/>
      <c r="CZZ73" s="397"/>
      <c r="DAA73" s="397"/>
      <c r="DAB73" s="397"/>
      <c r="DAC73" s="397"/>
      <c r="DAD73" s="397"/>
      <c r="DAE73" s="397"/>
      <c r="DAF73" s="397"/>
      <c r="DAG73" s="397"/>
      <c r="DAH73" s="397"/>
      <c r="DAI73" s="397"/>
      <c r="DAJ73" s="397"/>
      <c r="DAK73" s="397"/>
      <c r="DAL73" s="397"/>
      <c r="DAM73" s="397"/>
      <c r="DAN73" s="397"/>
      <c r="DAO73" s="397"/>
      <c r="DAP73" s="397"/>
      <c r="DAQ73" s="397"/>
      <c r="DAR73" s="397"/>
      <c r="DAS73" s="397"/>
      <c r="DAT73" s="397"/>
      <c r="DAU73" s="397"/>
      <c r="DAV73" s="397"/>
      <c r="DAW73" s="397"/>
      <c r="DAX73" s="397"/>
      <c r="DAY73" s="397"/>
      <c r="DAZ73" s="397"/>
      <c r="DBA73" s="397"/>
      <c r="DBB73" s="397"/>
      <c r="DBC73" s="397"/>
      <c r="DBD73" s="397"/>
      <c r="DBE73" s="397"/>
      <c r="DBF73" s="397"/>
      <c r="DBG73" s="397"/>
      <c r="DBH73" s="397"/>
      <c r="DBI73" s="397"/>
      <c r="DBJ73" s="397"/>
      <c r="DBK73" s="397"/>
      <c r="DBL73" s="397"/>
      <c r="DBM73" s="397"/>
      <c r="DBN73" s="397"/>
      <c r="DBO73" s="397"/>
      <c r="DBP73" s="397"/>
      <c r="DBQ73" s="397"/>
      <c r="DBR73" s="397"/>
      <c r="DBS73" s="397"/>
      <c r="DBT73" s="397"/>
      <c r="DBU73" s="397"/>
      <c r="DBV73" s="397"/>
      <c r="DBW73" s="397"/>
      <c r="DBX73" s="397"/>
      <c r="DBY73" s="397"/>
      <c r="DBZ73" s="397"/>
      <c r="DCA73" s="397"/>
      <c r="DCB73" s="397"/>
      <c r="DCC73" s="397"/>
      <c r="DCD73" s="397"/>
      <c r="DCE73" s="397"/>
      <c r="DCF73" s="397"/>
      <c r="DCG73" s="397"/>
      <c r="DCH73" s="397"/>
      <c r="DCI73" s="397"/>
      <c r="DCJ73" s="397"/>
      <c r="DCK73" s="397"/>
      <c r="DCL73" s="397"/>
      <c r="DCM73" s="397"/>
      <c r="DCN73" s="397"/>
      <c r="DCO73" s="397"/>
      <c r="DCP73" s="397"/>
      <c r="DCQ73" s="397"/>
      <c r="DCR73" s="397"/>
      <c r="DCS73" s="397"/>
      <c r="DCT73" s="397"/>
      <c r="DCU73" s="397"/>
      <c r="DCV73" s="397"/>
      <c r="DCW73" s="397"/>
      <c r="DCX73" s="397"/>
      <c r="DCY73" s="397"/>
      <c r="DCZ73" s="397"/>
      <c r="DDA73" s="397"/>
      <c r="DDB73" s="397"/>
      <c r="DDC73" s="397"/>
      <c r="DDD73" s="397"/>
      <c r="DDE73" s="397"/>
      <c r="DDF73" s="397"/>
      <c r="DDG73" s="397"/>
      <c r="DDH73" s="397"/>
      <c r="DDI73" s="397"/>
      <c r="DDJ73" s="397"/>
      <c r="DDK73" s="397"/>
      <c r="DDL73" s="397"/>
      <c r="DDM73" s="397"/>
      <c r="DDN73" s="397"/>
      <c r="DDO73" s="397"/>
      <c r="DDP73" s="397"/>
      <c r="DDQ73" s="397"/>
      <c r="DDR73" s="397"/>
      <c r="DDS73" s="397"/>
      <c r="DDT73" s="397"/>
      <c r="DDU73" s="397"/>
      <c r="DDV73" s="397"/>
      <c r="DDW73" s="397"/>
      <c r="DDX73" s="397"/>
      <c r="DDY73" s="397"/>
      <c r="DDZ73" s="397"/>
      <c r="DEA73" s="397"/>
      <c r="DEB73" s="397"/>
      <c r="DEC73" s="397"/>
      <c r="DED73" s="397"/>
      <c r="DEE73" s="397"/>
      <c r="DEF73" s="397"/>
      <c r="DEG73" s="397"/>
      <c r="DEH73" s="397"/>
      <c r="DEI73" s="397"/>
      <c r="DEJ73" s="397"/>
      <c r="DEK73" s="397"/>
      <c r="DEL73" s="397"/>
      <c r="DEM73" s="397"/>
      <c r="DEN73" s="397"/>
      <c r="DEO73" s="397"/>
      <c r="DEP73" s="397"/>
      <c r="DEQ73" s="397"/>
      <c r="DER73" s="397"/>
      <c r="DES73" s="397"/>
      <c r="DET73" s="397"/>
      <c r="DEU73" s="397"/>
      <c r="DEV73" s="397"/>
      <c r="DEW73" s="397"/>
      <c r="DEX73" s="397"/>
      <c r="DEY73" s="397"/>
      <c r="DEZ73" s="397"/>
      <c r="DFA73" s="397"/>
      <c r="DFB73" s="397"/>
      <c r="DFC73" s="397"/>
      <c r="DFD73" s="397"/>
      <c r="DFE73" s="397"/>
      <c r="DFF73" s="397"/>
      <c r="DFG73" s="397"/>
      <c r="DFH73" s="397"/>
      <c r="DFI73" s="397"/>
      <c r="DFJ73" s="397"/>
      <c r="DFK73" s="397"/>
      <c r="DFL73" s="397"/>
      <c r="DFM73" s="397"/>
      <c r="DFN73" s="397"/>
      <c r="DFO73" s="397"/>
      <c r="DFP73" s="397"/>
      <c r="DFQ73" s="397"/>
      <c r="DFR73" s="397"/>
      <c r="DFS73" s="397"/>
      <c r="DFT73" s="397"/>
      <c r="DFU73" s="397"/>
      <c r="DFV73" s="397"/>
      <c r="DFW73" s="397"/>
      <c r="DFX73" s="397"/>
      <c r="DFY73" s="397"/>
      <c r="DFZ73" s="397"/>
      <c r="DGA73" s="397"/>
      <c r="DGB73" s="397"/>
      <c r="DGC73" s="397"/>
      <c r="DGD73" s="397"/>
      <c r="DGE73" s="397"/>
      <c r="DGF73" s="397"/>
      <c r="DGG73" s="397"/>
      <c r="DGH73" s="397"/>
      <c r="DGI73" s="397"/>
      <c r="DGJ73" s="397"/>
      <c r="DGK73" s="397"/>
      <c r="DGL73" s="397"/>
      <c r="DGM73" s="397"/>
      <c r="DGN73" s="397"/>
      <c r="DGO73" s="397"/>
      <c r="DGP73" s="397"/>
      <c r="DGQ73" s="397"/>
      <c r="DGR73" s="397"/>
      <c r="DGS73" s="397"/>
      <c r="DGT73" s="397"/>
      <c r="DGU73" s="397"/>
      <c r="DGV73" s="397"/>
      <c r="DGW73" s="397"/>
      <c r="DGX73" s="397"/>
      <c r="DGY73" s="397"/>
      <c r="DGZ73" s="397"/>
      <c r="DHA73" s="397"/>
      <c r="DHB73" s="397"/>
      <c r="DHC73" s="397"/>
      <c r="DHD73" s="397"/>
      <c r="DHE73" s="397"/>
      <c r="DHF73" s="397"/>
      <c r="DHG73" s="397"/>
      <c r="DHH73" s="397"/>
      <c r="DHI73" s="397"/>
      <c r="DHJ73" s="397"/>
      <c r="DHK73" s="397"/>
      <c r="DHL73" s="397"/>
      <c r="DHM73" s="397"/>
      <c r="DHN73" s="397"/>
      <c r="DHO73" s="397"/>
      <c r="DHP73" s="397"/>
      <c r="DHQ73" s="397"/>
      <c r="DHR73" s="397"/>
      <c r="DHS73" s="397"/>
      <c r="DHT73" s="397"/>
      <c r="DHU73" s="397"/>
      <c r="DHV73" s="397"/>
      <c r="DHW73" s="397"/>
      <c r="DHX73" s="397"/>
      <c r="DHY73" s="397"/>
      <c r="DHZ73" s="397"/>
      <c r="DIA73" s="397"/>
      <c r="DIB73" s="397"/>
      <c r="DIC73" s="397"/>
      <c r="DID73" s="397"/>
      <c r="DIE73" s="397"/>
      <c r="DIF73" s="397"/>
      <c r="DIG73" s="397"/>
      <c r="DIH73" s="397"/>
      <c r="DII73" s="397"/>
      <c r="DIJ73" s="397"/>
      <c r="DIK73" s="397"/>
      <c r="DIL73" s="397"/>
      <c r="DIM73" s="397"/>
      <c r="DIN73" s="397"/>
      <c r="DIO73" s="397"/>
      <c r="DIP73" s="397"/>
      <c r="DIQ73" s="397"/>
      <c r="DIR73" s="397"/>
      <c r="DIS73" s="397"/>
      <c r="DIT73" s="397"/>
      <c r="DIU73" s="397"/>
      <c r="DIV73" s="397"/>
      <c r="DIW73" s="397"/>
      <c r="DIX73" s="397"/>
      <c r="DIY73" s="397"/>
      <c r="DIZ73" s="397"/>
      <c r="DJA73" s="397"/>
      <c r="DJB73" s="397"/>
      <c r="DJC73" s="397"/>
      <c r="DJD73" s="397"/>
      <c r="DJE73" s="397"/>
      <c r="DJF73" s="397"/>
      <c r="DJG73" s="397"/>
      <c r="DJH73" s="397"/>
      <c r="DJI73" s="397"/>
      <c r="DJJ73" s="397"/>
      <c r="DJK73" s="397"/>
      <c r="DJL73" s="397"/>
      <c r="DJM73" s="397"/>
      <c r="DJN73" s="397"/>
      <c r="DJO73" s="397"/>
      <c r="DJP73" s="397"/>
      <c r="DJQ73" s="397"/>
      <c r="DJR73" s="397"/>
      <c r="DJS73" s="397"/>
      <c r="DJT73" s="397"/>
      <c r="DJU73" s="397"/>
      <c r="DJV73" s="397"/>
      <c r="DJW73" s="397"/>
      <c r="DJX73" s="397"/>
      <c r="DJY73" s="397"/>
      <c r="DJZ73" s="397"/>
      <c r="DKA73" s="397"/>
      <c r="DKB73" s="397"/>
      <c r="DKC73" s="397"/>
      <c r="DKD73" s="397"/>
      <c r="DKE73" s="397"/>
      <c r="DKF73" s="397"/>
      <c r="DKG73" s="397"/>
      <c r="DKH73" s="397"/>
      <c r="DKI73" s="397"/>
      <c r="DKJ73" s="397"/>
      <c r="DKK73" s="397"/>
      <c r="DKL73" s="397"/>
      <c r="DKM73" s="397"/>
      <c r="DKN73" s="397"/>
      <c r="DKO73" s="397"/>
      <c r="DKP73" s="397"/>
      <c r="DKQ73" s="397"/>
      <c r="DKR73" s="397"/>
      <c r="DKS73" s="397"/>
      <c r="DKT73" s="397"/>
      <c r="DKU73" s="397"/>
      <c r="DKV73" s="397"/>
      <c r="DKW73" s="397"/>
      <c r="DKX73" s="397"/>
      <c r="DKY73" s="397"/>
      <c r="DKZ73" s="397"/>
      <c r="DLA73" s="397"/>
      <c r="DLB73" s="397"/>
      <c r="DLC73" s="397"/>
      <c r="DLD73" s="397"/>
      <c r="DLE73" s="397"/>
      <c r="DLF73" s="397"/>
      <c r="DLG73" s="397"/>
      <c r="DLH73" s="397"/>
      <c r="DLI73" s="397"/>
      <c r="DLJ73" s="397"/>
      <c r="DLK73" s="397"/>
      <c r="DLL73" s="397"/>
      <c r="DLM73" s="397"/>
      <c r="DLN73" s="397"/>
      <c r="DLO73" s="397"/>
      <c r="DLP73" s="397"/>
      <c r="DLQ73" s="397"/>
      <c r="DLR73" s="397"/>
      <c r="DLS73" s="397"/>
      <c r="DLT73" s="397"/>
      <c r="DLU73" s="397"/>
      <c r="DLV73" s="397"/>
      <c r="DLW73" s="397"/>
      <c r="DLX73" s="397"/>
      <c r="DLY73" s="397"/>
      <c r="DLZ73" s="397"/>
      <c r="DMA73" s="397"/>
      <c r="DMB73" s="397"/>
      <c r="DMC73" s="397"/>
      <c r="DMD73" s="397"/>
      <c r="DME73" s="397"/>
      <c r="DMF73" s="397"/>
      <c r="DMG73" s="397"/>
      <c r="DMH73" s="397"/>
      <c r="DMI73" s="397"/>
      <c r="DMJ73" s="397"/>
      <c r="DMK73" s="397"/>
      <c r="DML73" s="397"/>
      <c r="DMM73" s="397"/>
      <c r="DMN73" s="397"/>
      <c r="DMO73" s="397"/>
      <c r="DMP73" s="397"/>
      <c r="DMQ73" s="397"/>
      <c r="DMR73" s="397"/>
      <c r="DMS73" s="397"/>
      <c r="DMT73" s="397"/>
      <c r="DMU73" s="397"/>
      <c r="DMV73" s="397"/>
      <c r="DMW73" s="397"/>
      <c r="DMX73" s="397"/>
      <c r="DMY73" s="397"/>
      <c r="DMZ73" s="397"/>
      <c r="DNA73" s="397"/>
      <c r="DNB73" s="397"/>
      <c r="DNC73" s="397"/>
      <c r="DND73" s="397"/>
      <c r="DNE73" s="397"/>
      <c r="DNF73" s="397"/>
      <c r="DNG73" s="397"/>
      <c r="DNH73" s="397"/>
      <c r="DNI73" s="397"/>
      <c r="DNJ73" s="397"/>
      <c r="DNK73" s="397"/>
      <c r="DNL73" s="397"/>
      <c r="DNM73" s="397"/>
      <c r="DNN73" s="397"/>
      <c r="DNO73" s="397"/>
      <c r="DNP73" s="397"/>
      <c r="DNQ73" s="397"/>
      <c r="DNR73" s="397"/>
      <c r="DNS73" s="397"/>
      <c r="DNT73" s="397"/>
      <c r="DNU73" s="397"/>
      <c r="DNV73" s="397"/>
      <c r="DNW73" s="397"/>
      <c r="DNX73" s="397"/>
      <c r="DNY73" s="397"/>
      <c r="DNZ73" s="397"/>
      <c r="DOA73" s="397"/>
      <c r="DOB73" s="397"/>
      <c r="DOC73" s="397"/>
      <c r="DOD73" s="397"/>
      <c r="DOE73" s="397"/>
      <c r="DOF73" s="397"/>
      <c r="DOG73" s="397"/>
      <c r="DOH73" s="397"/>
      <c r="DOI73" s="397"/>
      <c r="DOJ73" s="397"/>
      <c r="DOK73" s="397"/>
      <c r="DOL73" s="397"/>
      <c r="DOM73" s="397"/>
      <c r="DON73" s="397"/>
      <c r="DOO73" s="397"/>
      <c r="DOP73" s="397"/>
      <c r="DOQ73" s="397"/>
      <c r="DOR73" s="397"/>
      <c r="DOS73" s="397"/>
      <c r="DOT73" s="397"/>
      <c r="DOU73" s="397"/>
      <c r="DOV73" s="397"/>
      <c r="DOW73" s="397"/>
      <c r="DOX73" s="397"/>
      <c r="DOY73" s="397"/>
      <c r="DOZ73" s="397"/>
      <c r="DPA73" s="397"/>
      <c r="DPB73" s="397"/>
      <c r="DPC73" s="397"/>
      <c r="DPD73" s="397"/>
      <c r="DPE73" s="397"/>
      <c r="DPF73" s="397"/>
      <c r="DPG73" s="397"/>
      <c r="DPH73" s="397"/>
      <c r="DPI73" s="397"/>
      <c r="DPJ73" s="397"/>
      <c r="DPK73" s="397"/>
      <c r="DPL73" s="397"/>
      <c r="DPM73" s="397"/>
      <c r="DPN73" s="397"/>
      <c r="DPO73" s="397"/>
      <c r="DPP73" s="397"/>
      <c r="DPQ73" s="397"/>
      <c r="DPR73" s="397"/>
      <c r="DPS73" s="397"/>
      <c r="DPT73" s="397"/>
      <c r="DPU73" s="397"/>
      <c r="DPV73" s="397"/>
      <c r="DPW73" s="397"/>
      <c r="DPX73" s="397"/>
      <c r="DPY73" s="397"/>
      <c r="DPZ73" s="397"/>
      <c r="DQA73" s="397"/>
      <c r="DQB73" s="397"/>
      <c r="DQC73" s="397"/>
      <c r="DQD73" s="397"/>
      <c r="DQE73" s="397"/>
      <c r="DQF73" s="397"/>
      <c r="DQG73" s="397"/>
      <c r="DQH73" s="397"/>
      <c r="DQI73" s="397"/>
      <c r="DQJ73" s="397"/>
      <c r="DQK73" s="397"/>
      <c r="DQL73" s="397"/>
      <c r="DQM73" s="397"/>
      <c r="DQN73" s="397"/>
      <c r="DQO73" s="397"/>
      <c r="DQP73" s="397"/>
      <c r="DQQ73" s="397"/>
      <c r="DQR73" s="397"/>
      <c r="DQS73" s="397"/>
      <c r="DQT73" s="397"/>
      <c r="DQU73" s="397"/>
      <c r="DQV73" s="397"/>
      <c r="DQW73" s="397"/>
      <c r="DQX73" s="397"/>
      <c r="DQY73" s="397"/>
      <c r="DQZ73" s="397"/>
      <c r="DRA73" s="397"/>
      <c r="DRB73" s="397"/>
      <c r="DRC73" s="397"/>
      <c r="DRD73" s="397"/>
      <c r="DRE73" s="397"/>
      <c r="DRF73" s="397"/>
      <c r="DRG73" s="397"/>
      <c r="DRH73" s="397"/>
      <c r="DRI73" s="397"/>
      <c r="DRJ73" s="397"/>
      <c r="DRK73" s="397"/>
      <c r="DRL73" s="397"/>
      <c r="DRM73" s="397"/>
      <c r="DRN73" s="397"/>
      <c r="DRO73" s="397"/>
      <c r="DRP73" s="397"/>
      <c r="DRQ73" s="397"/>
      <c r="DRR73" s="397"/>
      <c r="DRS73" s="397"/>
      <c r="DRT73" s="397"/>
      <c r="DRU73" s="397"/>
      <c r="DRV73" s="397"/>
      <c r="DRW73" s="397"/>
      <c r="DRX73" s="397"/>
      <c r="DRY73" s="397"/>
      <c r="DRZ73" s="397"/>
      <c r="DSA73" s="397"/>
      <c r="DSB73" s="397"/>
      <c r="DSC73" s="397"/>
      <c r="DSD73" s="397"/>
      <c r="DSE73" s="397"/>
      <c r="DSF73" s="397"/>
      <c r="DSG73" s="397"/>
      <c r="DSH73" s="397"/>
      <c r="DSI73" s="397"/>
      <c r="DSJ73" s="397"/>
      <c r="DSK73" s="397"/>
      <c r="DSL73" s="397"/>
      <c r="DSM73" s="397"/>
      <c r="DSN73" s="397"/>
      <c r="DSO73" s="397"/>
      <c r="DSP73" s="397"/>
      <c r="DSQ73" s="397"/>
      <c r="DSR73" s="397"/>
      <c r="DSS73" s="397"/>
      <c r="DST73" s="397"/>
      <c r="DSU73" s="397"/>
      <c r="DSV73" s="397"/>
      <c r="DSW73" s="397"/>
      <c r="DSX73" s="397"/>
      <c r="DSY73" s="397"/>
      <c r="DSZ73" s="397"/>
      <c r="DTA73" s="397"/>
      <c r="DTB73" s="397"/>
      <c r="DTC73" s="397"/>
      <c r="DTD73" s="397"/>
      <c r="DTE73" s="397"/>
      <c r="DTF73" s="397"/>
      <c r="DTG73" s="397"/>
      <c r="DTH73" s="397"/>
      <c r="DTI73" s="397"/>
      <c r="DTJ73" s="397"/>
      <c r="DTK73" s="397"/>
      <c r="DTL73" s="397"/>
      <c r="DTM73" s="397"/>
      <c r="DTN73" s="397"/>
      <c r="DTO73" s="397"/>
      <c r="DTP73" s="397"/>
      <c r="DTQ73" s="397"/>
      <c r="DTR73" s="397"/>
      <c r="DTS73" s="397"/>
      <c r="DTT73" s="397"/>
      <c r="DTU73" s="397"/>
      <c r="DTV73" s="397"/>
      <c r="DTW73" s="397"/>
      <c r="DTX73" s="397"/>
      <c r="DTY73" s="397"/>
      <c r="DTZ73" s="397"/>
      <c r="DUA73" s="397"/>
      <c r="DUB73" s="397"/>
      <c r="DUC73" s="397"/>
      <c r="DUD73" s="397"/>
      <c r="DUE73" s="397"/>
      <c r="DUF73" s="397"/>
      <c r="DUG73" s="397"/>
      <c r="DUH73" s="397"/>
      <c r="DUI73" s="397"/>
      <c r="DUJ73" s="397"/>
      <c r="DUK73" s="397"/>
      <c r="DUL73" s="397"/>
      <c r="DUM73" s="397"/>
      <c r="DUN73" s="397"/>
      <c r="DUO73" s="397"/>
      <c r="DUP73" s="397"/>
      <c r="DUQ73" s="397"/>
      <c r="DUR73" s="397"/>
      <c r="DUS73" s="397"/>
      <c r="DUT73" s="397"/>
      <c r="DUU73" s="397"/>
      <c r="DUV73" s="397"/>
      <c r="DUW73" s="397"/>
      <c r="DUX73" s="397"/>
      <c r="DUY73" s="397"/>
      <c r="DUZ73" s="397"/>
      <c r="DVA73" s="397"/>
      <c r="DVB73" s="397"/>
      <c r="DVC73" s="397"/>
      <c r="DVD73" s="397"/>
      <c r="DVE73" s="397"/>
      <c r="DVF73" s="397"/>
      <c r="DVG73" s="397"/>
      <c r="DVH73" s="397"/>
      <c r="DVI73" s="397"/>
      <c r="DVJ73" s="397"/>
      <c r="DVK73" s="397"/>
      <c r="DVL73" s="397"/>
      <c r="DVM73" s="397"/>
      <c r="DVN73" s="397"/>
      <c r="DVO73" s="397"/>
      <c r="DVP73" s="397"/>
      <c r="DVQ73" s="397"/>
      <c r="DVR73" s="397"/>
      <c r="DVS73" s="397"/>
      <c r="DVT73" s="397"/>
      <c r="DVU73" s="397"/>
      <c r="DVV73" s="397"/>
      <c r="DVW73" s="397"/>
      <c r="DVX73" s="397"/>
      <c r="DVY73" s="397"/>
      <c r="DVZ73" s="397"/>
      <c r="DWA73" s="397"/>
      <c r="DWB73" s="397"/>
      <c r="DWC73" s="397"/>
      <c r="DWD73" s="397"/>
      <c r="DWE73" s="397"/>
      <c r="DWF73" s="397"/>
      <c r="DWG73" s="397"/>
      <c r="DWH73" s="397"/>
      <c r="DWI73" s="397"/>
      <c r="DWJ73" s="397"/>
      <c r="DWK73" s="397"/>
      <c r="DWL73" s="397"/>
      <c r="DWM73" s="397"/>
      <c r="DWN73" s="397"/>
      <c r="DWO73" s="397"/>
      <c r="DWP73" s="397"/>
      <c r="DWQ73" s="397"/>
      <c r="DWR73" s="397"/>
      <c r="DWS73" s="397"/>
      <c r="DWT73" s="397"/>
      <c r="DWU73" s="397"/>
      <c r="DWV73" s="397"/>
      <c r="DWW73" s="397"/>
      <c r="DWX73" s="397"/>
      <c r="DWY73" s="397"/>
      <c r="DWZ73" s="397"/>
      <c r="DXA73" s="397"/>
      <c r="DXB73" s="397"/>
      <c r="DXC73" s="397"/>
      <c r="DXD73" s="397"/>
      <c r="DXE73" s="397"/>
      <c r="DXF73" s="397"/>
      <c r="DXG73" s="397"/>
      <c r="DXH73" s="397"/>
      <c r="DXI73" s="397"/>
      <c r="DXJ73" s="397"/>
      <c r="DXK73" s="397"/>
      <c r="DXL73" s="397"/>
      <c r="DXM73" s="397"/>
      <c r="DXN73" s="397"/>
      <c r="DXO73" s="397"/>
      <c r="DXP73" s="397"/>
      <c r="DXQ73" s="397"/>
      <c r="DXR73" s="397"/>
      <c r="DXS73" s="397"/>
      <c r="DXT73" s="397"/>
      <c r="DXU73" s="397"/>
      <c r="DXV73" s="397"/>
      <c r="DXW73" s="397"/>
      <c r="DXX73" s="397"/>
      <c r="DXY73" s="397"/>
      <c r="DXZ73" s="397"/>
      <c r="DYA73" s="397"/>
      <c r="DYB73" s="397"/>
      <c r="DYC73" s="397"/>
      <c r="DYD73" s="397"/>
      <c r="DYE73" s="397"/>
      <c r="DYF73" s="397"/>
      <c r="DYG73" s="397"/>
      <c r="DYH73" s="397"/>
      <c r="DYI73" s="397"/>
      <c r="DYJ73" s="397"/>
      <c r="DYK73" s="397"/>
      <c r="DYL73" s="397"/>
      <c r="DYM73" s="397"/>
      <c r="DYN73" s="397"/>
      <c r="DYO73" s="397"/>
      <c r="DYP73" s="397"/>
      <c r="DYQ73" s="397"/>
      <c r="DYR73" s="397"/>
      <c r="DYS73" s="397"/>
      <c r="DYT73" s="397"/>
      <c r="DYU73" s="397"/>
      <c r="DYV73" s="397"/>
      <c r="DYW73" s="397"/>
      <c r="DYX73" s="397"/>
      <c r="DYY73" s="397"/>
      <c r="DYZ73" s="397"/>
      <c r="DZA73" s="397"/>
      <c r="DZB73" s="397"/>
      <c r="DZC73" s="397"/>
      <c r="DZD73" s="397"/>
      <c r="DZE73" s="397"/>
      <c r="DZF73" s="397"/>
      <c r="DZG73" s="397"/>
      <c r="DZH73" s="397"/>
      <c r="DZI73" s="397"/>
      <c r="DZJ73" s="397"/>
      <c r="DZK73" s="397"/>
      <c r="DZL73" s="397"/>
      <c r="DZM73" s="397"/>
      <c r="DZN73" s="397"/>
      <c r="DZO73" s="397"/>
      <c r="DZP73" s="397"/>
      <c r="DZQ73" s="397"/>
      <c r="DZR73" s="397"/>
      <c r="DZS73" s="397"/>
      <c r="DZT73" s="397"/>
      <c r="DZU73" s="397"/>
      <c r="DZV73" s="397"/>
      <c r="DZW73" s="397"/>
      <c r="DZX73" s="397"/>
      <c r="DZY73" s="397"/>
      <c r="DZZ73" s="397"/>
      <c r="EAA73" s="397"/>
      <c r="EAB73" s="397"/>
      <c r="EAC73" s="397"/>
      <c r="EAD73" s="397"/>
      <c r="EAE73" s="397"/>
      <c r="EAF73" s="397"/>
      <c r="EAG73" s="397"/>
      <c r="EAH73" s="397"/>
      <c r="EAI73" s="397"/>
      <c r="EAJ73" s="397"/>
      <c r="EAK73" s="397"/>
      <c r="EAL73" s="397"/>
      <c r="EAM73" s="397"/>
      <c r="EAN73" s="397"/>
      <c r="EAO73" s="397"/>
      <c r="EAP73" s="397"/>
      <c r="EAQ73" s="397"/>
      <c r="EAR73" s="397"/>
      <c r="EAS73" s="397"/>
      <c r="EAT73" s="397"/>
      <c r="EAU73" s="397"/>
      <c r="EAV73" s="397"/>
      <c r="EAW73" s="397"/>
      <c r="EAX73" s="397"/>
      <c r="EAY73" s="397"/>
      <c r="EAZ73" s="397"/>
      <c r="EBA73" s="397"/>
      <c r="EBB73" s="397"/>
      <c r="EBC73" s="397"/>
      <c r="EBD73" s="397"/>
      <c r="EBE73" s="397"/>
      <c r="EBF73" s="397"/>
      <c r="EBG73" s="397"/>
      <c r="EBH73" s="397"/>
      <c r="EBI73" s="397"/>
      <c r="EBJ73" s="397"/>
      <c r="EBK73" s="397"/>
      <c r="EBL73" s="397"/>
      <c r="EBM73" s="397"/>
      <c r="EBN73" s="397"/>
      <c r="EBO73" s="397"/>
      <c r="EBP73" s="397"/>
      <c r="EBQ73" s="397"/>
      <c r="EBR73" s="397"/>
      <c r="EBS73" s="397"/>
      <c r="EBT73" s="397"/>
      <c r="EBU73" s="397"/>
      <c r="EBV73" s="397"/>
      <c r="EBW73" s="397"/>
      <c r="EBX73" s="397"/>
      <c r="EBY73" s="397"/>
      <c r="EBZ73" s="397"/>
      <c r="ECA73" s="397"/>
      <c r="ECB73" s="397"/>
      <c r="ECC73" s="397"/>
      <c r="ECD73" s="397"/>
      <c r="ECE73" s="397"/>
      <c r="ECF73" s="397"/>
      <c r="ECG73" s="397"/>
      <c r="ECH73" s="397"/>
      <c r="ECI73" s="397"/>
      <c r="ECJ73" s="397"/>
      <c r="ECK73" s="397"/>
      <c r="ECL73" s="397"/>
      <c r="ECM73" s="397"/>
      <c r="ECN73" s="397"/>
      <c r="ECO73" s="397"/>
      <c r="ECP73" s="397"/>
      <c r="ECQ73" s="397"/>
      <c r="ECR73" s="397"/>
      <c r="ECS73" s="397"/>
      <c r="ECT73" s="397"/>
      <c r="ECU73" s="397"/>
      <c r="ECV73" s="397"/>
      <c r="ECW73" s="397"/>
      <c r="ECX73" s="397"/>
      <c r="ECY73" s="397"/>
      <c r="ECZ73" s="397"/>
      <c r="EDA73" s="397"/>
      <c r="EDB73" s="397"/>
      <c r="EDC73" s="397"/>
      <c r="EDD73" s="397"/>
      <c r="EDE73" s="397"/>
      <c r="EDF73" s="397"/>
      <c r="EDG73" s="397"/>
      <c r="EDH73" s="397"/>
      <c r="EDI73" s="397"/>
      <c r="EDJ73" s="397"/>
      <c r="EDK73" s="397"/>
      <c r="EDL73" s="397"/>
      <c r="EDM73" s="397"/>
      <c r="EDN73" s="397"/>
      <c r="EDO73" s="397"/>
      <c r="EDP73" s="397"/>
      <c r="EDQ73" s="397"/>
      <c r="EDR73" s="397"/>
      <c r="EDS73" s="397"/>
      <c r="EDT73" s="397"/>
      <c r="EDU73" s="397"/>
      <c r="EDV73" s="397"/>
      <c r="EDW73" s="397"/>
      <c r="EDX73" s="397"/>
      <c r="EDY73" s="397"/>
      <c r="EDZ73" s="397"/>
      <c r="EEA73" s="397"/>
      <c r="EEB73" s="397"/>
      <c r="EEC73" s="397"/>
      <c r="EED73" s="397"/>
      <c r="EEE73" s="397"/>
      <c r="EEF73" s="397"/>
      <c r="EEG73" s="397"/>
      <c r="EEH73" s="397"/>
      <c r="EEI73" s="397"/>
      <c r="EEJ73" s="397"/>
      <c r="EEK73" s="397"/>
      <c r="EEL73" s="397"/>
      <c r="EEM73" s="397"/>
      <c r="EEN73" s="397"/>
      <c r="EEO73" s="397"/>
      <c r="EEP73" s="397"/>
      <c r="EEQ73" s="397"/>
      <c r="EER73" s="397"/>
      <c r="EES73" s="397"/>
      <c r="EET73" s="397"/>
      <c r="EEU73" s="397"/>
      <c r="EEV73" s="397"/>
      <c r="EEW73" s="397"/>
      <c r="EEX73" s="397"/>
      <c r="EEY73" s="397"/>
      <c r="EEZ73" s="397"/>
      <c r="EFA73" s="397"/>
      <c r="EFB73" s="397"/>
      <c r="EFC73" s="397"/>
      <c r="EFD73" s="397"/>
      <c r="EFE73" s="397"/>
      <c r="EFF73" s="397"/>
      <c r="EFG73" s="397"/>
      <c r="EFH73" s="397"/>
      <c r="EFI73" s="397"/>
      <c r="EFJ73" s="397"/>
      <c r="EFK73" s="397"/>
      <c r="EFL73" s="397"/>
      <c r="EFM73" s="397"/>
      <c r="EFN73" s="397"/>
      <c r="EFO73" s="397"/>
      <c r="EFP73" s="397"/>
      <c r="EFQ73" s="397"/>
      <c r="EFR73" s="397"/>
      <c r="EFS73" s="397"/>
      <c r="EFT73" s="397"/>
      <c r="EFU73" s="397"/>
      <c r="EFV73" s="397"/>
      <c r="EFW73" s="397"/>
      <c r="EFX73" s="397"/>
      <c r="EFY73" s="397"/>
      <c r="EFZ73" s="397"/>
      <c r="EGA73" s="397"/>
      <c r="EGB73" s="397"/>
      <c r="EGC73" s="397"/>
      <c r="EGD73" s="397"/>
      <c r="EGE73" s="397"/>
      <c r="EGF73" s="397"/>
      <c r="EGG73" s="397"/>
      <c r="EGH73" s="397"/>
      <c r="EGI73" s="397"/>
      <c r="EGJ73" s="397"/>
      <c r="EGK73" s="397"/>
      <c r="EGL73" s="397"/>
      <c r="EGM73" s="397"/>
      <c r="EGN73" s="397"/>
      <c r="EGO73" s="397"/>
      <c r="EGP73" s="397"/>
      <c r="EGQ73" s="397"/>
      <c r="EGR73" s="397"/>
      <c r="EGS73" s="397"/>
      <c r="EGT73" s="397"/>
      <c r="EGU73" s="397"/>
      <c r="EGV73" s="397"/>
      <c r="EGW73" s="397"/>
      <c r="EGX73" s="397"/>
      <c r="EGY73" s="397"/>
      <c r="EGZ73" s="397"/>
      <c r="EHA73" s="397"/>
      <c r="EHB73" s="397"/>
      <c r="EHC73" s="397"/>
      <c r="EHD73" s="397"/>
      <c r="EHE73" s="397"/>
      <c r="EHF73" s="397"/>
      <c r="EHG73" s="397"/>
      <c r="EHH73" s="397"/>
      <c r="EHI73" s="397"/>
      <c r="EHJ73" s="397"/>
      <c r="EHK73" s="397"/>
      <c r="EHL73" s="397"/>
      <c r="EHM73" s="397"/>
      <c r="EHN73" s="397"/>
      <c r="EHO73" s="397"/>
      <c r="EHP73" s="397"/>
      <c r="EHQ73" s="397"/>
      <c r="EHR73" s="397"/>
      <c r="EHS73" s="397"/>
      <c r="EHT73" s="397"/>
      <c r="EHU73" s="397"/>
      <c r="EHV73" s="397"/>
      <c r="EHW73" s="397"/>
      <c r="EHX73" s="397"/>
      <c r="EHY73" s="397"/>
      <c r="EHZ73" s="397"/>
      <c r="EIA73" s="397"/>
      <c r="EIB73" s="397"/>
      <c r="EIC73" s="397"/>
      <c r="EID73" s="397"/>
      <c r="EIE73" s="397"/>
      <c r="EIF73" s="397"/>
      <c r="EIG73" s="397"/>
      <c r="EIH73" s="397"/>
      <c r="EII73" s="397"/>
      <c r="EIJ73" s="397"/>
      <c r="EIK73" s="397"/>
      <c r="EIL73" s="397"/>
      <c r="EIM73" s="397"/>
      <c r="EIN73" s="397"/>
      <c r="EIO73" s="397"/>
      <c r="EIP73" s="397"/>
      <c r="EIQ73" s="397"/>
      <c r="EIR73" s="397"/>
      <c r="EIS73" s="397"/>
      <c r="EIT73" s="397"/>
      <c r="EIU73" s="397"/>
      <c r="EIV73" s="397"/>
      <c r="EIW73" s="397"/>
      <c r="EIX73" s="397"/>
      <c r="EIY73" s="397"/>
      <c r="EIZ73" s="397"/>
      <c r="EJA73" s="397"/>
      <c r="EJB73" s="397"/>
      <c r="EJC73" s="397"/>
      <c r="EJD73" s="397"/>
      <c r="EJE73" s="397"/>
      <c r="EJF73" s="397"/>
      <c r="EJG73" s="397"/>
      <c r="EJH73" s="397"/>
      <c r="EJI73" s="397"/>
      <c r="EJJ73" s="397"/>
      <c r="EJK73" s="397"/>
      <c r="EJL73" s="397"/>
      <c r="EJM73" s="397"/>
      <c r="EJN73" s="397"/>
      <c r="EJO73" s="397"/>
      <c r="EJP73" s="397"/>
      <c r="EJQ73" s="397"/>
      <c r="EJR73" s="397"/>
      <c r="EJS73" s="397"/>
      <c r="EJT73" s="397"/>
      <c r="EJU73" s="397"/>
      <c r="EJV73" s="397"/>
      <c r="EJW73" s="397"/>
      <c r="EJX73" s="397"/>
      <c r="EJY73" s="397"/>
      <c r="EJZ73" s="397"/>
      <c r="EKA73" s="397"/>
      <c r="EKB73" s="397"/>
      <c r="EKC73" s="397"/>
      <c r="EKD73" s="397"/>
      <c r="EKE73" s="397"/>
      <c r="EKF73" s="397"/>
      <c r="EKG73" s="397"/>
      <c r="EKH73" s="397"/>
      <c r="EKI73" s="397"/>
      <c r="EKJ73" s="397"/>
      <c r="EKK73" s="397"/>
      <c r="EKL73" s="397"/>
      <c r="EKM73" s="397"/>
      <c r="EKN73" s="397"/>
      <c r="EKO73" s="397"/>
      <c r="EKP73" s="397"/>
      <c r="EKQ73" s="397"/>
      <c r="EKR73" s="397"/>
      <c r="EKS73" s="397"/>
      <c r="EKT73" s="397"/>
      <c r="EKU73" s="397"/>
      <c r="EKV73" s="397"/>
      <c r="EKW73" s="397"/>
      <c r="EKX73" s="397"/>
      <c r="EKY73" s="397"/>
      <c r="EKZ73" s="397"/>
      <c r="ELA73" s="397"/>
      <c r="ELB73" s="397"/>
      <c r="ELC73" s="397"/>
      <c r="ELD73" s="397"/>
      <c r="ELE73" s="397"/>
      <c r="ELF73" s="397"/>
      <c r="ELG73" s="397"/>
      <c r="ELH73" s="397"/>
      <c r="ELI73" s="397"/>
      <c r="ELJ73" s="397"/>
      <c r="ELK73" s="397"/>
      <c r="ELL73" s="397"/>
      <c r="ELM73" s="397"/>
      <c r="ELN73" s="397"/>
      <c r="ELO73" s="397"/>
      <c r="ELP73" s="397"/>
      <c r="ELQ73" s="397"/>
      <c r="ELR73" s="397"/>
      <c r="ELS73" s="397"/>
      <c r="ELT73" s="397"/>
      <c r="ELU73" s="397"/>
      <c r="ELV73" s="397"/>
      <c r="ELW73" s="397"/>
      <c r="ELX73" s="397"/>
      <c r="ELY73" s="397"/>
      <c r="ELZ73" s="397"/>
      <c r="EMA73" s="397"/>
      <c r="EMB73" s="397"/>
      <c r="EMC73" s="397"/>
      <c r="EMD73" s="397"/>
      <c r="EME73" s="397"/>
      <c r="EMF73" s="397"/>
      <c r="EMG73" s="397"/>
      <c r="EMH73" s="397"/>
      <c r="EMI73" s="397"/>
      <c r="EMJ73" s="397"/>
      <c r="EMK73" s="397"/>
      <c r="EML73" s="397"/>
      <c r="EMM73" s="397"/>
      <c r="EMN73" s="397"/>
      <c r="EMO73" s="397"/>
      <c r="EMP73" s="397"/>
      <c r="EMQ73" s="397"/>
      <c r="EMR73" s="397"/>
      <c r="EMS73" s="397"/>
      <c r="EMT73" s="397"/>
      <c r="EMU73" s="397"/>
      <c r="EMV73" s="397"/>
      <c r="EMW73" s="397"/>
      <c r="EMX73" s="397"/>
      <c r="EMY73" s="397"/>
      <c r="EMZ73" s="397"/>
      <c r="ENA73" s="397"/>
      <c r="ENB73" s="397"/>
      <c r="ENC73" s="397"/>
      <c r="END73" s="397"/>
      <c r="ENE73" s="397"/>
      <c r="ENF73" s="397"/>
      <c r="ENG73" s="397"/>
      <c r="ENH73" s="397"/>
      <c r="ENI73" s="397"/>
      <c r="ENJ73" s="397"/>
      <c r="ENK73" s="397"/>
      <c r="ENL73" s="397"/>
      <c r="ENM73" s="397"/>
      <c r="ENN73" s="397"/>
      <c r="ENO73" s="397"/>
      <c r="ENP73" s="397"/>
      <c r="ENQ73" s="397"/>
      <c r="ENR73" s="397"/>
      <c r="ENS73" s="397"/>
      <c r="ENT73" s="397"/>
      <c r="ENU73" s="397"/>
      <c r="ENV73" s="397"/>
      <c r="ENW73" s="397"/>
      <c r="ENX73" s="397"/>
      <c r="ENY73" s="397"/>
      <c r="ENZ73" s="397"/>
      <c r="EOA73" s="397"/>
      <c r="EOB73" s="397"/>
      <c r="EOC73" s="397"/>
      <c r="EOD73" s="397"/>
      <c r="EOE73" s="397"/>
      <c r="EOF73" s="397"/>
      <c r="EOG73" s="397"/>
      <c r="EOH73" s="397"/>
      <c r="EOI73" s="397"/>
      <c r="EOJ73" s="397"/>
      <c r="EOK73" s="397"/>
      <c r="EOL73" s="397"/>
      <c r="EOM73" s="397"/>
      <c r="EON73" s="397"/>
      <c r="EOO73" s="397"/>
      <c r="EOP73" s="397"/>
      <c r="EOQ73" s="397"/>
      <c r="EOR73" s="397"/>
      <c r="EOS73" s="397"/>
      <c r="EOT73" s="397"/>
      <c r="EOU73" s="397"/>
      <c r="EOV73" s="397"/>
      <c r="EOW73" s="397"/>
      <c r="EOX73" s="397"/>
      <c r="EOY73" s="397"/>
      <c r="EOZ73" s="397"/>
      <c r="EPA73" s="397"/>
      <c r="EPB73" s="397"/>
      <c r="EPC73" s="397"/>
      <c r="EPD73" s="397"/>
      <c r="EPE73" s="397"/>
      <c r="EPF73" s="397"/>
      <c r="EPG73" s="397"/>
      <c r="EPH73" s="397"/>
      <c r="EPI73" s="397"/>
      <c r="EPJ73" s="397"/>
      <c r="EPK73" s="397"/>
      <c r="EPL73" s="397"/>
      <c r="EPM73" s="397"/>
      <c r="EPN73" s="397"/>
      <c r="EPO73" s="397"/>
      <c r="EPP73" s="397"/>
      <c r="EPQ73" s="397"/>
      <c r="EPR73" s="397"/>
      <c r="EPS73" s="397"/>
      <c r="EPT73" s="397"/>
      <c r="EPU73" s="397"/>
      <c r="EPV73" s="397"/>
      <c r="EPW73" s="397"/>
      <c r="EPX73" s="397"/>
      <c r="EPY73" s="397"/>
      <c r="EPZ73" s="397"/>
      <c r="EQA73" s="397"/>
      <c r="EQB73" s="397"/>
      <c r="EQC73" s="397"/>
      <c r="EQD73" s="397"/>
      <c r="EQE73" s="397"/>
      <c r="EQF73" s="397"/>
      <c r="EQG73" s="397"/>
      <c r="EQH73" s="397"/>
      <c r="EQI73" s="397"/>
      <c r="EQJ73" s="397"/>
      <c r="EQK73" s="397"/>
      <c r="EQL73" s="397"/>
      <c r="EQM73" s="397"/>
      <c r="EQN73" s="397"/>
      <c r="EQO73" s="397"/>
      <c r="EQP73" s="397"/>
      <c r="EQQ73" s="397"/>
      <c r="EQR73" s="397"/>
      <c r="EQS73" s="397"/>
      <c r="EQT73" s="397"/>
      <c r="EQU73" s="397"/>
      <c r="EQV73" s="397"/>
      <c r="EQW73" s="397"/>
      <c r="EQX73" s="397"/>
      <c r="EQY73" s="397"/>
      <c r="EQZ73" s="397"/>
      <c r="ERA73" s="397"/>
      <c r="ERB73" s="397"/>
      <c r="ERC73" s="397"/>
      <c r="ERD73" s="397"/>
      <c r="ERE73" s="397"/>
      <c r="ERF73" s="397"/>
      <c r="ERG73" s="397"/>
      <c r="ERH73" s="397"/>
      <c r="ERI73" s="397"/>
      <c r="ERJ73" s="397"/>
      <c r="ERK73" s="397"/>
      <c r="ERL73" s="397"/>
      <c r="ERM73" s="397"/>
      <c r="ERN73" s="397"/>
      <c r="ERO73" s="397"/>
      <c r="ERP73" s="397"/>
      <c r="ERQ73" s="397"/>
      <c r="ERR73" s="397"/>
      <c r="ERS73" s="397"/>
      <c r="ERT73" s="397"/>
      <c r="ERU73" s="397"/>
      <c r="ERV73" s="397"/>
      <c r="ERW73" s="397"/>
      <c r="ERX73" s="397"/>
      <c r="ERY73" s="397"/>
      <c r="ERZ73" s="397"/>
      <c r="ESA73" s="397"/>
      <c r="ESB73" s="397"/>
      <c r="ESC73" s="397"/>
      <c r="ESD73" s="397"/>
      <c r="ESE73" s="397"/>
      <c r="ESF73" s="397"/>
      <c r="ESG73" s="397"/>
      <c r="ESH73" s="397"/>
      <c r="ESI73" s="397"/>
      <c r="ESJ73" s="397"/>
      <c r="ESK73" s="397"/>
      <c r="ESL73" s="397"/>
      <c r="ESM73" s="397"/>
      <c r="ESN73" s="397"/>
      <c r="ESO73" s="397"/>
      <c r="ESP73" s="397"/>
      <c r="ESQ73" s="397"/>
      <c r="ESR73" s="397"/>
      <c r="ESS73" s="397"/>
      <c r="EST73" s="397"/>
      <c r="ESU73" s="397"/>
      <c r="ESV73" s="397"/>
      <c r="ESW73" s="397"/>
      <c r="ESX73" s="397"/>
      <c r="ESY73" s="397"/>
      <c r="ESZ73" s="397"/>
      <c r="ETA73" s="397"/>
      <c r="ETB73" s="397"/>
      <c r="ETC73" s="397"/>
      <c r="ETD73" s="397"/>
      <c r="ETE73" s="397"/>
      <c r="ETF73" s="397"/>
      <c r="ETG73" s="397"/>
      <c r="ETH73" s="397"/>
      <c r="ETI73" s="397"/>
      <c r="ETJ73" s="397"/>
      <c r="ETK73" s="397"/>
      <c r="ETL73" s="397"/>
      <c r="ETM73" s="397"/>
      <c r="ETN73" s="397"/>
      <c r="ETO73" s="397"/>
      <c r="ETP73" s="397"/>
      <c r="ETQ73" s="397"/>
      <c r="ETR73" s="397"/>
      <c r="ETS73" s="397"/>
      <c r="ETT73" s="397"/>
      <c r="ETU73" s="397"/>
      <c r="ETV73" s="397"/>
      <c r="ETW73" s="397"/>
      <c r="ETX73" s="397"/>
      <c r="ETY73" s="397"/>
      <c r="ETZ73" s="397"/>
      <c r="EUA73" s="397"/>
      <c r="EUB73" s="397"/>
      <c r="EUC73" s="397"/>
      <c r="EUD73" s="397"/>
      <c r="EUE73" s="397"/>
      <c r="EUF73" s="397"/>
      <c r="EUG73" s="397"/>
      <c r="EUH73" s="397"/>
      <c r="EUI73" s="397"/>
      <c r="EUJ73" s="397"/>
      <c r="EUK73" s="397"/>
      <c r="EUL73" s="397"/>
      <c r="EUM73" s="397"/>
      <c r="EUN73" s="397"/>
      <c r="EUO73" s="397"/>
      <c r="EUP73" s="397"/>
      <c r="EUQ73" s="397"/>
      <c r="EUR73" s="397"/>
      <c r="EUS73" s="397"/>
      <c r="EUT73" s="397"/>
      <c r="EUU73" s="397"/>
      <c r="EUV73" s="397"/>
      <c r="EUW73" s="397"/>
      <c r="EUX73" s="397"/>
      <c r="EUY73" s="397"/>
      <c r="EUZ73" s="397"/>
      <c r="EVA73" s="397"/>
      <c r="EVB73" s="397"/>
      <c r="EVC73" s="397"/>
      <c r="EVD73" s="397"/>
      <c r="EVE73" s="397"/>
      <c r="EVF73" s="397"/>
      <c r="EVG73" s="397"/>
      <c r="EVH73" s="397"/>
      <c r="EVI73" s="397"/>
      <c r="EVJ73" s="397"/>
      <c r="EVK73" s="397"/>
      <c r="EVL73" s="397"/>
      <c r="EVM73" s="397"/>
      <c r="EVN73" s="397"/>
      <c r="EVO73" s="397"/>
      <c r="EVP73" s="397"/>
      <c r="EVQ73" s="397"/>
      <c r="EVR73" s="397"/>
      <c r="EVS73" s="397"/>
      <c r="EVT73" s="397"/>
      <c r="EVU73" s="397"/>
      <c r="EVV73" s="397"/>
      <c r="EVW73" s="397"/>
      <c r="EVX73" s="397"/>
      <c r="EVY73" s="397"/>
      <c r="EVZ73" s="397"/>
      <c r="EWA73" s="397"/>
      <c r="EWB73" s="397"/>
      <c r="EWC73" s="397"/>
      <c r="EWD73" s="397"/>
      <c r="EWE73" s="397"/>
      <c r="EWF73" s="397"/>
      <c r="EWG73" s="397"/>
      <c r="EWH73" s="397"/>
      <c r="EWI73" s="397"/>
      <c r="EWJ73" s="397"/>
      <c r="EWK73" s="397"/>
      <c r="EWL73" s="397"/>
      <c r="EWM73" s="397"/>
      <c r="EWN73" s="397"/>
      <c r="EWO73" s="397"/>
      <c r="EWP73" s="397"/>
      <c r="EWQ73" s="397"/>
      <c r="EWR73" s="397"/>
      <c r="EWS73" s="397"/>
      <c r="EWT73" s="397"/>
      <c r="EWU73" s="397"/>
      <c r="EWV73" s="397"/>
      <c r="EWW73" s="397"/>
      <c r="EWX73" s="397"/>
      <c r="EWY73" s="397"/>
      <c r="EWZ73" s="397"/>
      <c r="EXA73" s="397"/>
      <c r="EXB73" s="397"/>
      <c r="EXC73" s="397"/>
      <c r="EXD73" s="397"/>
      <c r="EXE73" s="397"/>
      <c r="EXF73" s="397"/>
      <c r="EXG73" s="397"/>
      <c r="EXH73" s="397"/>
      <c r="EXI73" s="397"/>
      <c r="EXJ73" s="397"/>
      <c r="EXK73" s="397"/>
      <c r="EXL73" s="397"/>
      <c r="EXM73" s="397"/>
      <c r="EXN73" s="397"/>
      <c r="EXO73" s="397"/>
      <c r="EXP73" s="397"/>
      <c r="EXQ73" s="397"/>
      <c r="EXR73" s="397"/>
      <c r="EXS73" s="397"/>
      <c r="EXT73" s="397"/>
      <c r="EXU73" s="397"/>
      <c r="EXV73" s="397"/>
      <c r="EXW73" s="397"/>
      <c r="EXX73" s="397"/>
      <c r="EXY73" s="397"/>
      <c r="EXZ73" s="397"/>
      <c r="EYA73" s="397"/>
      <c r="EYB73" s="397"/>
      <c r="EYC73" s="397"/>
      <c r="EYD73" s="397"/>
      <c r="EYE73" s="397"/>
      <c r="EYF73" s="397"/>
      <c r="EYG73" s="397"/>
      <c r="EYH73" s="397"/>
      <c r="EYI73" s="397"/>
      <c r="EYJ73" s="397"/>
      <c r="EYK73" s="397"/>
      <c r="EYL73" s="397"/>
      <c r="EYM73" s="397"/>
      <c r="EYN73" s="397"/>
      <c r="EYO73" s="397"/>
      <c r="EYP73" s="397"/>
      <c r="EYQ73" s="397"/>
      <c r="EYR73" s="397"/>
      <c r="EYS73" s="397"/>
      <c r="EYT73" s="397"/>
      <c r="EYU73" s="397"/>
      <c r="EYV73" s="397"/>
      <c r="EYW73" s="397"/>
      <c r="EYX73" s="397"/>
      <c r="EYY73" s="397"/>
      <c r="EYZ73" s="397"/>
      <c r="EZA73" s="397"/>
      <c r="EZB73" s="397"/>
      <c r="EZC73" s="397"/>
      <c r="EZD73" s="397"/>
      <c r="EZE73" s="397"/>
      <c r="EZF73" s="397"/>
      <c r="EZG73" s="397"/>
      <c r="EZH73" s="397"/>
      <c r="EZI73" s="397"/>
      <c r="EZJ73" s="397"/>
      <c r="EZK73" s="397"/>
      <c r="EZL73" s="397"/>
      <c r="EZM73" s="397"/>
      <c r="EZN73" s="397"/>
      <c r="EZO73" s="397"/>
      <c r="EZP73" s="397"/>
      <c r="EZQ73" s="397"/>
      <c r="EZR73" s="397"/>
      <c r="EZS73" s="397"/>
      <c r="EZT73" s="397"/>
      <c r="EZU73" s="397"/>
      <c r="EZV73" s="397"/>
      <c r="EZW73" s="397"/>
      <c r="EZX73" s="397"/>
      <c r="EZY73" s="397"/>
      <c r="EZZ73" s="397"/>
      <c r="FAA73" s="397"/>
      <c r="FAB73" s="397"/>
      <c r="FAC73" s="397"/>
      <c r="FAD73" s="397"/>
      <c r="FAE73" s="397"/>
      <c r="FAF73" s="397"/>
      <c r="FAG73" s="397"/>
      <c r="FAH73" s="397"/>
      <c r="FAI73" s="397"/>
      <c r="FAJ73" s="397"/>
      <c r="FAK73" s="397"/>
      <c r="FAL73" s="397"/>
      <c r="FAM73" s="397"/>
      <c r="FAN73" s="397"/>
      <c r="FAO73" s="397"/>
      <c r="FAP73" s="397"/>
      <c r="FAQ73" s="397"/>
      <c r="FAR73" s="397"/>
      <c r="FAS73" s="397"/>
      <c r="FAT73" s="397"/>
      <c r="FAU73" s="397"/>
      <c r="FAV73" s="397"/>
      <c r="FAW73" s="397"/>
      <c r="FAX73" s="397"/>
      <c r="FAY73" s="397"/>
      <c r="FAZ73" s="397"/>
      <c r="FBA73" s="397"/>
      <c r="FBB73" s="397"/>
      <c r="FBC73" s="397"/>
      <c r="FBD73" s="397"/>
      <c r="FBE73" s="397"/>
      <c r="FBF73" s="397"/>
      <c r="FBG73" s="397"/>
      <c r="FBH73" s="397"/>
      <c r="FBI73" s="397"/>
      <c r="FBJ73" s="397"/>
      <c r="FBK73" s="397"/>
      <c r="FBL73" s="397"/>
      <c r="FBM73" s="397"/>
      <c r="FBN73" s="397"/>
      <c r="FBO73" s="397"/>
      <c r="FBP73" s="397"/>
      <c r="FBQ73" s="397"/>
      <c r="FBR73" s="397"/>
      <c r="FBS73" s="397"/>
      <c r="FBT73" s="397"/>
      <c r="FBU73" s="397"/>
      <c r="FBV73" s="397"/>
      <c r="FBW73" s="397"/>
      <c r="FBX73" s="397"/>
      <c r="FBY73" s="397"/>
      <c r="FBZ73" s="397"/>
      <c r="FCA73" s="397"/>
      <c r="FCB73" s="397"/>
      <c r="FCC73" s="397"/>
      <c r="FCD73" s="397"/>
      <c r="FCE73" s="397"/>
      <c r="FCF73" s="397"/>
      <c r="FCG73" s="397"/>
      <c r="FCH73" s="397"/>
      <c r="FCI73" s="397"/>
      <c r="FCJ73" s="397"/>
      <c r="FCK73" s="397"/>
      <c r="FCL73" s="397"/>
      <c r="FCM73" s="397"/>
      <c r="FCN73" s="397"/>
      <c r="FCO73" s="397"/>
      <c r="FCP73" s="397"/>
      <c r="FCQ73" s="397"/>
      <c r="FCR73" s="397"/>
      <c r="FCS73" s="397"/>
      <c r="FCT73" s="397"/>
      <c r="FCU73" s="397"/>
      <c r="FCV73" s="397"/>
      <c r="FCW73" s="397"/>
      <c r="FCX73" s="397"/>
      <c r="FCY73" s="397"/>
      <c r="FCZ73" s="397"/>
      <c r="FDA73" s="397"/>
      <c r="FDB73" s="397"/>
      <c r="FDC73" s="397"/>
      <c r="FDD73" s="397"/>
      <c r="FDE73" s="397"/>
      <c r="FDF73" s="397"/>
      <c r="FDG73" s="397"/>
      <c r="FDH73" s="397"/>
      <c r="FDI73" s="397"/>
      <c r="FDJ73" s="397"/>
      <c r="FDK73" s="397"/>
      <c r="FDL73" s="397"/>
      <c r="FDM73" s="397"/>
      <c r="FDN73" s="397"/>
      <c r="FDO73" s="397"/>
      <c r="FDP73" s="397"/>
      <c r="FDQ73" s="397"/>
      <c r="FDR73" s="397"/>
      <c r="FDS73" s="397"/>
      <c r="FDT73" s="397"/>
      <c r="FDU73" s="397"/>
      <c r="FDV73" s="397"/>
      <c r="FDW73" s="397"/>
      <c r="FDX73" s="397"/>
      <c r="FDY73" s="397"/>
      <c r="FDZ73" s="397"/>
      <c r="FEA73" s="397"/>
      <c r="FEB73" s="397"/>
      <c r="FEC73" s="397"/>
      <c r="FED73" s="397"/>
      <c r="FEE73" s="397"/>
      <c r="FEF73" s="397"/>
      <c r="FEG73" s="397"/>
      <c r="FEH73" s="397"/>
      <c r="FEI73" s="397"/>
      <c r="FEJ73" s="397"/>
      <c r="FEK73" s="397"/>
      <c r="FEL73" s="397"/>
      <c r="FEM73" s="397"/>
      <c r="FEN73" s="397"/>
      <c r="FEO73" s="397"/>
      <c r="FEP73" s="397"/>
      <c r="FEQ73" s="397"/>
      <c r="FER73" s="397"/>
      <c r="FES73" s="397"/>
      <c r="FET73" s="397"/>
      <c r="FEU73" s="397"/>
      <c r="FEV73" s="397"/>
      <c r="FEW73" s="397"/>
      <c r="FEX73" s="397"/>
      <c r="FEY73" s="397"/>
      <c r="FEZ73" s="397"/>
      <c r="FFA73" s="397"/>
      <c r="FFB73" s="397"/>
      <c r="FFC73" s="397"/>
      <c r="FFD73" s="397"/>
      <c r="FFE73" s="397"/>
      <c r="FFF73" s="397"/>
      <c r="FFG73" s="397"/>
      <c r="FFH73" s="397"/>
      <c r="FFI73" s="397"/>
      <c r="FFJ73" s="397"/>
      <c r="FFK73" s="397"/>
      <c r="FFL73" s="397"/>
      <c r="FFM73" s="397"/>
      <c r="FFN73" s="397"/>
      <c r="FFO73" s="397"/>
      <c r="FFP73" s="397"/>
      <c r="FFQ73" s="397"/>
      <c r="FFR73" s="397"/>
      <c r="FFS73" s="397"/>
      <c r="FFT73" s="397"/>
      <c r="FFU73" s="397"/>
      <c r="FFV73" s="397"/>
      <c r="FFW73" s="397"/>
      <c r="FFX73" s="397"/>
      <c r="FFY73" s="397"/>
      <c r="FFZ73" s="397"/>
      <c r="FGA73" s="397"/>
      <c r="FGB73" s="397"/>
      <c r="FGC73" s="397"/>
      <c r="FGD73" s="397"/>
      <c r="FGE73" s="397"/>
      <c r="FGF73" s="397"/>
      <c r="FGG73" s="397"/>
      <c r="FGH73" s="397"/>
      <c r="FGI73" s="397"/>
      <c r="FGJ73" s="397"/>
      <c r="FGK73" s="397"/>
      <c r="FGL73" s="397"/>
      <c r="FGM73" s="397"/>
      <c r="FGN73" s="397"/>
      <c r="FGO73" s="397"/>
      <c r="FGP73" s="397"/>
      <c r="FGQ73" s="397"/>
      <c r="FGR73" s="397"/>
      <c r="FGS73" s="397"/>
      <c r="FGT73" s="397"/>
      <c r="FGU73" s="397"/>
      <c r="FGV73" s="397"/>
      <c r="FGW73" s="397"/>
      <c r="FGX73" s="397"/>
      <c r="FGY73" s="397"/>
      <c r="FGZ73" s="397"/>
      <c r="FHA73" s="397"/>
      <c r="FHB73" s="397"/>
      <c r="FHC73" s="397"/>
      <c r="FHD73" s="397"/>
      <c r="FHE73" s="397"/>
      <c r="FHF73" s="397"/>
      <c r="FHG73" s="397"/>
      <c r="FHH73" s="397"/>
      <c r="FHI73" s="397"/>
      <c r="FHJ73" s="397"/>
      <c r="FHK73" s="397"/>
      <c r="FHL73" s="397"/>
      <c r="FHM73" s="397"/>
      <c r="FHN73" s="397"/>
      <c r="FHO73" s="397"/>
      <c r="FHP73" s="397"/>
      <c r="FHQ73" s="397"/>
      <c r="FHR73" s="397"/>
      <c r="FHS73" s="397"/>
      <c r="FHT73" s="397"/>
      <c r="FHU73" s="397"/>
      <c r="FHV73" s="397"/>
      <c r="FHW73" s="397"/>
      <c r="FHX73" s="397"/>
      <c r="FHY73" s="397"/>
      <c r="FHZ73" s="397"/>
      <c r="FIA73" s="397"/>
      <c r="FIB73" s="397"/>
      <c r="FIC73" s="397"/>
      <c r="FID73" s="397"/>
      <c r="FIE73" s="397"/>
      <c r="FIF73" s="397"/>
      <c r="FIG73" s="397"/>
      <c r="FIH73" s="397"/>
      <c r="FII73" s="397"/>
      <c r="FIJ73" s="397"/>
      <c r="FIK73" s="397"/>
      <c r="FIL73" s="397"/>
      <c r="FIM73" s="397"/>
      <c r="FIN73" s="397"/>
      <c r="FIO73" s="397"/>
      <c r="FIP73" s="397"/>
      <c r="FIQ73" s="397"/>
      <c r="FIR73" s="397"/>
      <c r="FIS73" s="397"/>
      <c r="FIT73" s="397"/>
      <c r="FIU73" s="397"/>
      <c r="FIV73" s="397"/>
      <c r="FIW73" s="397"/>
      <c r="FIX73" s="397"/>
      <c r="FIY73" s="397"/>
      <c r="FIZ73" s="397"/>
      <c r="FJA73" s="397"/>
      <c r="FJB73" s="397"/>
      <c r="FJC73" s="397"/>
      <c r="FJD73" s="397"/>
      <c r="FJE73" s="397"/>
      <c r="FJF73" s="397"/>
      <c r="FJG73" s="397"/>
      <c r="FJH73" s="397"/>
      <c r="FJI73" s="397"/>
      <c r="FJJ73" s="397"/>
      <c r="FJK73" s="397"/>
      <c r="FJL73" s="397"/>
      <c r="FJM73" s="397"/>
      <c r="FJN73" s="397"/>
      <c r="FJO73" s="397"/>
      <c r="FJP73" s="397"/>
      <c r="FJQ73" s="397"/>
      <c r="FJR73" s="397"/>
      <c r="FJS73" s="397"/>
      <c r="FJT73" s="397"/>
      <c r="FJU73" s="397"/>
      <c r="FJV73" s="397"/>
      <c r="FJW73" s="397"/>
      <c r="FJX73" s="397"/>
      <c r="FJY73" s="397"/>
      <c r="FJZ73" s="397"/>
      <c r="FKA73" s="397"/>
      <c r="FKB73" s="397"/>
      <c r="FKC73" s="397"/>
      <c r="FKD73" s="397"/>
      <c r="FKE73" s="397"/>
      <c r="FKF73" s="397"/>
      <c r="FKG73" s="397"/>
      <c r="FKH73" s="397"/>
      <c r="FKI73" s="397"/>
      <c r="FKJ73" s="397"/>
      <c r="FKK73" s="397"/>
      <c r="FKL73" s="397"/>
      <c r="FKM73" s="397"/>
      <c r="FKN73" s="397"/>
      <c r="FKO73" s="397"/>
      <c r="FKP73" s="397"/>
      <c r="FKQ73" s="397"/>
      <c r="FKR73" s="397"/>
      <c r="FKS73" s="397"/>
      <c r="FKT73" s="397"/>
      <c r="FKU73" s="397"/>
      <c r="FKV73" s="397"/>
      <c r="FKW73" s="397"/>
      <c r="FKX73" s="397"/>
      <c r="FKY73" s="397"/>
      <c r="FKZ73" s="397"/>
      <c r="FLA73" s="397"/>
      <c r="FLB73" s="397"/>
      <c r="FLC73" s="397"/>
      <c r="FLD73" s="397"/>
      <c r="FLE73" s="397"/>
      <c r="FLF73" s="397"/>
      <c r="FLG73" s="397"/>
      <c r="FLH73" s="397"/>
      <c r="FLI73" s="397"/>
      <c r="FLJ73" s="397"/>
      <c r="FLK73" s="397"/>
      <c r="FLL73" s="397"/>
      <c r="FLM73" s="397"/>
      <c r="FLN73" s="397"/>
      <c r="FLO73" s="397"/>
      <c r="FLP73" s="397"/>
      <c r="FLQ73" s="397"/>
      <c r="FLR73" s="397"/>
      <c r="FLS73" s="397"/>
      <c r="FLT73" s="397"/>
      <c r="FLU73" s="397"/>
      <c r="FLV73" s="397"/>
      <c r="FLW73" s="397"/>
      <c r="FLX73" s="397"/>
      <c r="FLY73" s="397"/>
      <c r="FLZ73" s="397"/>
      <c r="FMA73" s="397"/>
      <c r="FMB73" s="397"/>
      <c r="FMC73" s="397"/>
      <c r="FMD73" s="397"/>
      <c r="FME73" s="397"/>
      <c r="FMF73" s="397"/>
      <c r="FMG73" s="397"/>
      <c r="FMH73" s="397"/>
      <c r="FMI73" s="397"/>
      <c r="FMJ73" s="397"/>
      <c r="FMK73" s="397"/>
      <c r="FML73" s="397"/>
      <c r="FMM73" s="397"/>
      <c r="FMN73" s="397"/>
      <c r="FMO73" s="397"/>
      <c r="FMP73" s="397"/>
      <c r="FMQ73" s="397"/>
      <c r="FMR73" s="397"/>
      <c r="FMS73" s="397"/>
      <c r="FMT73" s="397"/>
      <c r="FMU73" s="397"/>
      <c r="FMV73" s="397"/>
      <c r="FMW73" s="397"/>
      <c r="FMX73" s="397"/>
      <c r="FMY73" s="397"/>
      <c r="FMZ73" s="397"/>
      <c r="FNA73" s="397"/>
      <c r="FNB73" s="397"/>
      <c r="FNC73" s="397"/>
      <c r="FND73" s="397"/>
      <c r="FNE73" s="397"/>
      <c r="FNF73" s="397"/>
      <c r="FNG73" s="397"/>
      <c r="FNH73" s="397"/>
      <c r="FNI73" s="397"/>
      <c r="FNJ73" s="397"/>
      <c r="FNK73" s="397"/>
      <c r="FNL73" s="397"/>
      <c r="FNM73" s="397"/>
      <c r="FNN73" s="397"/>
      <c r="FNO73" s="397"/>
      <c r="FNP73" s="397"/>
      <c r="FNQ73" s="397"/>
      <c r="FNR73" s="397"/>
      <c r="FNS73" s="397"/>
      <c r="FNT73" s="397"/>
      <c r="FNU73" s="397"/>
      <c r="FNV73" s="397"/>
      <c r="FNW73" s="397"/>
      <c r="FNX73" s="397"/>
      <c r="FNY73" s="397"/>
      <c r="FNZ73" s="397"/>
      <c r="FOA73" s="397"/>
      <c r="FOB73" s="397"/>
      <c r="FOC73" s="397"/>
      <c r="FOD73" s="397"/>
      <c r="FOE73" s="397"/>
      <c r="FOF73" s="397"/>
      <c r="FOG73" s="397"/>
      <c r="FOH73" s="397"/>
      <c r="FOI73" s="397"/>
      <c r="FOJ73" s="397"/>
      <c r="FOK73" s="397"/>
      <c r="FOL73" s="397"/>
      <c r="FOM73" s="397"/>
      <c r="FON73" s="397"/>
      <c r="FOO73" s="397"/>
      <c r="FOP73" s="397"/>
      <c r="FOQ73" s="397"/>
      <c r="FOR73" s="397"/>
      <c r="FOS73" s="397"/>
      <c r="FOT73" s="397"/>
      <c r="FOU73" s="397"/>
      <c r="FOV73" s="397"/>
      <c r="FOW73" s="397"/>
      <c r="FOX73" s="397"/>
      <c r="FOY73" s="397"/>
      <c r="FOZ73" s="397"/>
      <c r="FPA73" s="397"/>
      <c r="FPB73" s="397"/>
      <c r="FPC73" s="397"/>
      <c r="FPD73" s="397"/>
      <c r="FPE73" s="397"/>
      <c r="FPF73" s="397"/>
      <c r="FPG73" s="397"/>
      <c r="FPH73" s="397"/>
      <c r="FPI73" s="397"/>
      <c r="FPJ73" s="397"/>
      <c r="FPK73" s="397"/>
      <c r="FPL73" s="397"/>
      <c r="FPM73" s="397"/>
      <c r="FPN73" s="397"/>
      <c r="FPO73" s="397"/>
      <c r="FPP73" s="397"/>
      <c r="FPQ73" s="397"/>
      <c r="FPR73" s="397"/>
      <c r="FPS73" s="397"/>
      <c r="FPT73" s="397"/>
      <c r="FPU73" s="397"/>
      <c r="FPV73" s="397"/>
      <c r="FPW73" s="397"/>
      <c r="FPX73" s="397"/>
      <c r="FPY73" s="397"/>
      <c r="FPZ73" s="397"/>
      <c r="FQA73" s="397"/>
      <c r="FQB73" s="397"/>
      <c r="FQC73" s="397"/>
      <c r="FQD73" s="397"/>
      <c r="FQE73" s="397"/>
      <c r="FQF73" s="397"/>
      <c r="FQG73" s="397"/>
      <c r="FQH73" s="397"/>
      <c r="FQI73" s="397"/>
      <c r="FQJ73" s="397"/>
      <c r="FQK73" s="397"/>
      <c r="FQL73" s="397"/>
      <c r="FQM73" s="397"/>
      <c r="FQN73" s="397"/>
      <c r="FQO73" s="397"/>
      <c r="FQP73" s="397"/>
      <c r="FQQ73" s="397"/>
      <c r="FQR73" s="397"/>
      <c r="FQS73" s="397"/>
      <c r="FQT73" s="397"/>
      <c r="FQU73" s="397"/>
      <c r="FQV73" s="397"/>
      <c r="FQW73" s="397"/>
      <c r="FQX73" s="397"/>
      <c r="FQY73" s="397"/>
      <c r="FQZ73" s="397"/>
      <c r="FRA73" s="397"/>
      <c r="FRB73" s="397"/>
      <c r="FRC73" s="397"/>
      <c r="FRD73" s="397"/>
      <c r="FRE73" s="397"/>
      <c r="FRF73" s="397"/>
      <c r="FRG73" s="397"/>
      <c r="FRH73" s="397"/>
      <c r="FRI73" s="397"/>
      <c r="FRJ73" s="397"/>
      <c r="FRK73" s="397"/>
      <c r="FRL73" s="397"/>
      <c r="FRM73" s="397"/>
      <c r="FRN73" s="397"/>
      <c r="FRO73" s="397"/>
      <c r="FRP73" s="397"/>
      <c r="FRQ73" s="397"/>
      <c r="FRR73" s="397"/>
      <c r="FRS73" s="397"/>
      <c r="FRT73" s="397"/>
      <c r="FRU73" s="397"/>
      <c r="FRV73" s="397"/>
      <c r="FRW73" s="397"/>
      <c r="FRX73" s="397"/>
      <c r="FRY73" s="397"/>
      <c r="FRZ73" s="397"/>
      <c r="FSA73" s="397"/>
      <c r="FSB73" s="397"/>
      <c r="FSC73" s="397"/>
      <c r="FSD73" s="397"/>
      <c r="FSE73" s="397"/>
      <c r="FSF73" s="397"/>
      <c r="FSG73" s="397"/>
      <c r="FSH73" s="397"/>
      <c r="FSI73" s="397"/>
      <c r="FSJ73" s="397"/>
      <c r="FSK73" s="397"/>
      <c r="FSL73" s="397"/>
      <c r="FSM73" s="397"/>
      <c r="FSN73" s="397"/>
      <c r="FSO73" s="397"/>
      <c r="FSP73" s="397"/>
      <c r="FSQ73" s="397"/>
      <c r="FSR73" s="397"/>
      <c r="FSS73" s="397"/>
      <c r="FST73" s="397"/>
      <c r="FSU73" s="397"/>
      <c r="FSV73" s="397"/>
      <c r="FSW73" s="397"/>
      <c r="FSX73" s="397"/>
      <c r="FSY73" s="397"/>
      <c r="FSZ73" s="397"/>
      <c r="FTA73" s="397"/>
      <c r="FTB73" s="397"/>
      <c r="FTC73" s="397"/>
      <c r="FTD73" s="397"/>
      <c r="FTE73" s="397"/>
      <c r="FTF73" s="397"/>
      <c r="FTG73" s="397"/>
      <c r="FTH73" s="397"/>
      <c r="FTI73" s="397"/>
      <c r="FTJ73" s="397"/>
      <c r="FTK73" s="397"/>
      <c r="FTL73" s="397"/>
      <c r="FTM73" s="397"/>
      <c r="FTN73" s="397"/>
      <c r="FTO73" s="397"/>
      <c r="FTP73" s="397"/>
      <c r="FTQ73" s="397"/>
      <c r="FTR73" s="397"/>
      <c r="FTS73" s="397"/>
      <c r="FTT73" s="397"/>
      <c r="FTU73" s="397"/>
      <c r="FTV73" s="397"/>
      <c r="FTW73" s="397"/>
      <c r="FTX73" s="397"/>
      <c r="FTY73" s="397"/>
      <c r="FTZ73" s="397"/>
      <c r="FUA73" s="397"/>
      <c r="FUB73" s="397"/>
      <c r="FUC73" s="397"/>
      <c r="FUD73" s="397"/>
      <c r="FUE73" s="397"/>
      <c r="FUF73" s="397"/>
      <c r="FUG73" s="397"/>
      <c r="FUH73" s="397"/>
      <c r="FUI73" s="397"/>
      <c r="FUJ73" s="397"/>
      <c r="FUK73" s="397"/>
      <c r="FUL73" s="397"/>
      <c r="FUM73" s="397"/>
      <c r="FUN73" s="397"/>
      <c r="FUO73" s="397"/>
      <c r="FUP73" s="397"/>
      <c r="FUQ73" s="397"/>
      <c r="FUR73" s="397"/>
      <c r="FUS73" s="397"/>
      <c r="FUT73" s="397"/>
      <c r="FUU73" s="397"/>
      <c r="FUV73" s="397"/>
      <c r="FUW73" s="397"/>
      <c r="FUX73" s="397"/>
      <c r="FUY73" s="397"/>
      <c r="FUZ73" s="397"/>
      <c r="FVA73" s="397"/>
      <c r="FVB73" s="397"/>
      <c r="FVC73" s="397"/>
      <c r="FVD73" s="397"/>
      <c r="FVE73" s="397"/>
      <c r="FVF73" s="397"/>
      <c r="FVG73" s="397"/>
      <c r="FVH73" s="397"/>
      <c r="FVI73" s="397"/>
      <c r="FVJ73" s="397"/>
      <c r="FVK73" s="397"/>
      <c r="FVL73" s="397"/>
      <c r="FVM73" s="397"/>
      <c r="FVN73" s="397"/>
      <c r="FVO73" s="397"/>
      <c r="FVP73" s="397"/>
      <c r="FVQ73" s="397"/>
      <c r="FVR73" s="397"/>
      <c r="FVS73" s="397"/>
      <c r="FVT73" s="397"/>
      <c r="FVU73" s="397"/>
      <c r="FVV73" s="397"/>
      <c r="FVW73" s="397"/>
      <c r="FVX73" s="397"/>
      <c r="FVY73" s="397"/>
      <c r="FVZ73" s="397"/>
      <c r="FWA73" s="397"/>
      <c r="FWB73" s="397"/>
      <c r="FWC73" s="397"/>
      <c r="FWD73" s="397"/>
      <c r="FWE73" s="397"/>
      <c r="FWF73" s="397"/>
      <c r="FWG73" s="397"/>
      <c r="FWH73" s="397"/>
      <c r="FWI73" s="397"/>
      <c r="FWJ73" s="397"/>
      <c r="FWK73" s="397"/>
      <c r="FWL73" s="397"/>
      <c r="FWM73" s="397"/>
      <c r="FWN73" s="397"/>
      <c r="FWO73" s="397"/>
      <c r="FWP73" s="397"/>
      <c r="FWQ73" s="397"/>
      <c r="FWR73" s="397"/>
      <c r="FWS73" s="397"/>
      <c r="FWT73" s="397"/>
      <c r="FWU73" s="397"/>
      <c r="FWV73" s="397"/>
      <c r="FWW73" s="397"/>
      <c r="FWX73" s="397"/>
      <c r="FWY73" s="397"/>
      <c r="FWZ73" s="397"/>
      <c r="FXA73" s="397"/>
      <c r="FXB73" s="397"/>
      <c r="FXC73" s="397"/>
      <c r="FXD73" s="397"/>
      <c r="FXE73" s="397"/>
      <c r="FXF73" s="397"/>
      <c r="FXG73" s="397"/>
      <c r="FXH73" s="397"/>
      <c r="FXI73" s="397"/>
      <c r="FXJ73" s="397"/>
      <c r="FXK73" s="397"/>
      <c r="FXL73" s="397"/>
      <c r="FXM73" s="397"/>
      <c r="FXN73" s="397"/>
      <c r="FXO73" s="397"/>
      <c r="FXP73" s="397"/>
      <c r="FXQ73" s="397"/>
      <c r="FXR73" s="397"/>
      <c r="FXS73" s="397"/>
      <c r="FXT73" s="397"/>
      <c r="FXU73" s="397"/>
      <c r="FXV73" s="397"/>
      <c r="FXW73" s="397"/>
      <c r="FXX73" s="397"/>
      <c r="FXY73" s="397"/>
      <c r="FXZ73" s="397"/>
      <c r="FYA73" s="397"/>
      <c r="FYB73" s="397"/>
      <c r="FYC73" s="397"/>
      <c r="FYD73" s="397"/>
      <c r="FYE73" s="397"/>
      <c r="FYF73" s="397"/>
      <c r="FYG73" s="397"/>
      <c r="FYH73" s="397"/>
      <c r="FYI73" s="397"/>
      <c r="FYJ73" s="397"/>
      <c r="FYK73" s="397"/>
      <c r="FYL73" s="397"/>
      <c r="FYM73" s="397"/>
      <c r="FYN73" s="397"/>
      <c r="FYO73" s="397"/>
      <c r="FYP73" s="397"/>
      <c r="FYQ73" s="397"/>
      <c r="FYR73" s="397"/>
      <c r="FYS73" s="397"/>
      <c r="FYT73" s="397"/>
      <c r="FYU73" s="397"/>
      <c r="FYV73" s="397"/>
      <c r="FYW73" s="397"/>
      <c r="FYX73" s="397"/>
      <c r="FYY73" s="397"/>
      <c r="FYZ73" s="397"/>
      <c r="FZA73" s="397"/>
      <c r="FZB73" s="397"/>
      <c r="FZC73" s="397"/>
      <c r="FZD73" s="397"/>
      <c r="FZE73" s="397"/>
      <c r="FZF73" s="397"/>
      <c r="FZG73" s="397"/>
      <c r="FZH73" s="397"/>
      <c r="FZI73" s="397"/>
      <c r="FZJ73" s="397"/>
      <c r="FZK73" s="397"/>
      <c r="FZL73" s="397"/>
      <c r="FZM73" s="397"/>
      <c r="FZN73" s="397"/>
      <c r="FZO73" s="397"/>
      <c r="FZP73" s="397"/>
      <c r="FZQ73" s="397"/>
      <c r="FZR73" s="397"/>
      <c r="FZS73" s="397"/>
      <c r="FZT73" s="397"/>
      <c r="FZU73" s="397"/>
      <c r="FZV73" s="397"/>
      <c r="FZW73" s="397"/>
      <c r="FZX73" s="397"/>
      <c r="FZY73" s="397"/>
      <c r="FZZ73" s="397"/>
      <c r="GAA73" s="397"/>
      <c r="GAB73" s="397"/>
      <c r="GAC73" s="397"/>
      <c r="GAD73" s="397"/>
      <c r="GAE73" s="397"/>
      <c r="GAF73" s="397"/>
      <c r="GAG73" s="397"/>
      <c r="GAH73" s="397"/>
      <c r="GAI73" s="397"/>
      <c r="GAJ73" s="397"/>
      <c r="GAK73" s="397"/>
      <c r="GAL73" s="397"/>
      <c r="GAM73" s="397"/>
      <c r="GAN73" s="397"/>
      <c r="GAO73" s="397"/>
      <c r="GAP73" s="397"/>
      <c r="GAQ73" s="397"/>
      <c r="GAR73" s="397"/>
      <c r="GAS73" s="397"/>
      <c r="GAT73" s="397"/>
      <c r="GAU73" s="397"/>
      <c r="GAV73" s="397"/>
      <c r="GAW73" s="397"/>
      <c r="GAX73" s="397"/>
      <c r="GAY73" s="397"/>
      <c r="GAZ73" s="397"/>
      <c r="GBA73" s="397"/>
      <c r="GBB73" s="397"/>
      <c r="GBC73" s="397"/>
      <c r="GBD73" s="397"/>
      <c r="GBE73" s="397"/>
      <c r="GBF73" s="397"/>
      <c r="GBG73" s="397"/>
      <c r="GBH73" s="397"/>
      <c r="GBI73" s="397"/>
      <c r="GBJ73" s="397"/>
      <c r="GBK73" s="397"/>
      <c r="GBL73" s="397"/>
      <c r="GBM73" s="397"/>
      <c r="GBN73" s="397"/>
      <c r="GBO73" s="397"/>
      <c r="GBP73" s="397"/>
      <c r="GBQ73" s="397"/>
      <c r="GBR73" s="397"/>
      <c r="GBS73" s="397"/>
      <c r="GBT73" s="397"/>
      <c r="GBU73" s="397"/>
      <c r="GBV73" s="397"/>
      <c r="GBW73" s="397"/>
      <c r="GBX73" s="397"/>
      <c r="GBY73" s="397"/>
      <c r="GBZ73" s="397"/>
      <c r="GCA73" s="397"/>
      <c r="GCB73" s="397"/>
      <c r="GCC73" s="397"/>
      <c r="GCD73" s="397"/>
      <c r="GCE73" s="397"/>
      <c r="GCF73" s="397"/>
      <c r="GCG73" s="397"/>
      <c r="GCH73" s="397"/>
      <c r="GCI73" s="397"/>
      <c r="GCJ73" s="397"/>
      <c r="GCK73" s="397"/>
      <c r="GCL73" s="397"/>
      <c r="GCM73" s="397"/>
      <c r="GCN73" s="397"/>
      <c r="GCO73" s="397"/>
      <c r="GCP73" s="397"/>
      <c r="GCQ73" s="397"/>
      <c r="GCR73" s="397"/>
      <c r="GCS73" s="397"/>
      <c r="GCT73" s="397"/>
      <c r="GCU73" s="397"/>
      <c r="GCV73" s="397"/>
      <c r="GCW73" s="397"/>
      <c r="GCX73" s="397"/>
      <c r="GCY73" s="397"/>
      <c r="GCZ73" s="397"/>
      <c r="GDA73" s="397"/>
      <c r="GDB73" s="397"/>
      <c r="GDC73" s="397"/>
      <c r="GDD73" s="397"/>
      <c r="GDE73" s="397"/>
      <c r="GDF73" s="397"/>
      <c r="GDG73" s="397"/>
      <c r="GDH73" s="397"/>
      <c r="GDI73" s="397"/>
      <c r="GDJ73" s="397"/>
      <c r="GDK73" s="397"/>
      <c r="GDL73" s="397"/>
      <c r="GDM73" s="397"/>
      <c r="GDN73" s="397"/>
      <c r="GDO73" s="397"/>
      <c r="GDP73" s="397"/>
      <c r="GDQ73" s="397"/>
      <c r="GDR73" s="397"/>
      <c r="GDS73" s="397"/>
      <c r="GDT73" s="397"/>
      <c r="GDU73" s="397"/>
      <c r="GDV73" s="397"/>
      <c r="GDW73" s="397"/>
      <c r="GDX73" s="397"/>
      <c r="GDY73" s="397"/>
      <c r="GDZ73" s="397"/>
      <c r="GEA73" s="397"/>
      <c r="GEB73" s="397"/>
      <c r="GEC73" s="397"/>
      <c r="GED73" s="397"/>
      <c r="GEE73" s="397"/>
      <c r="GEF73" s="397"/>
      <c r="GEG73" s="397"/>
      <c r="GEH73" s="397"/>
      <c r="GEI73" s="397"/>
      <c r="GEJ73" s="397"/>
      <c r="GEK73" s="397"/>
      <c r="GEL73" s="397"/>
      <c r="GEM73" s="397"/>
      <c r="GEN73" s="397"/>
      <c r="GEO73" s="397"/>
      <c r="GEP73" s="397"/>
      <c r="GEQ73" s="397"/>
      <c r="GER73" s="397"/>
      <c r="GES73" s="397"/>
      <c r="GET73" s="397"/>
      <c r="GEU73" s="397"/>
      <c r="GEV73" s="397"/>
      <c r="GEW73" s="397"/>
      <c r="GEX73" s="397"/>
      <c r="GEY73" s="397"/>
      <c r="GEZ73" s="397"/>
      <c r="GFA73" s="397"/>
      <c r="GFB73" s="397"/>
      <c r="GFC73" s="397"/>
      <c r="GFD73" s="397"/>
      <c r="GFE73" s="397"/>
      <c r="GFF73" s="397"/>
      <c r="GFG73" s="397"/>
      <c r="GFH73" s="397"/>
      <c r="GFI73" s="397"/>
      <c r="GFJ73" s="397"/>
      <c r="GFK73" s="397"/>
      <c r="GFL73" s="397"/>
      <c r="GFM73" s="397"/>
      <c r="GFN73" s="397"/>
      <c r="GFO73" s="397"/>
      <c r="GFP73" s="397"/>
      <c r="GFQ73" s="397"/>
      <c r="GFR73" s="397"/>
      <c r="GFS73" s="397"/>
      <c r="GFT73" s="397"/>
      <c r="GFU73" s="397"/>
      <c r="GFV73" s="397"/>
      <c r="GFW73" s="397"/>
      <c r="GFX73" s="397"/>
      <c r="GFY73" s="397"/>
      <c r="GFZ73" s="397"/>
      <c r="GGA73" s="397"/>
      <c r="GGB73" s="397"/>
      <c r="GGC73" s="397"/>
      <c r="GGD73" s="397"/>
      <c r="GGE73" s="397"/>
      <c r="GGF73" s="397"/>
      <c r="GGG73" s="397"/>
      <c r="GGH73" s="397"/>
      <c r="GGI73" s="397"/>
      <c r="GGJ73" s="397"/>
      <c r="GGK73" s="397"/>
      <c r="GGL73" s="397"/>
      <c r="GGM73" s="397"/>
      <c r="GGN73" s="397"/>
      <c r="GGO73" s="397"/>
      <c r="GGP73" s="397"/>
      <c r="GGQ73" s="397"/>
      <c r="GGR73" s="397"/>
      <c r="GGS73" s="397"/>
      <c r="GGT73" s="397"/>
      <c r="GGU73" s="397"/>
      <c r="GGV73" s="397"/>
      <c r="GGW73" s="397"/>
      <c r="GGX73" s="397"/>
      <c r="GGY73" s="397"/>
      <c r="GGZ73" s="397"/>
      <c r="GHA73" s="397"/>
      <c r="GHB73" s="397"/>
      <c r="GHC73" s="397"/>
      <c r="GHD73" s="397"/>
      <c r="GHE73" s="397"/>
      <c r="GHF73" s="397"/>
      <c r="GHG73" s="397"/>
      <c r="GHH73" s="397"/>
      <c r="GHI73" s="397"/>
      <c r="GHJ73" s="397"/>
      <c r="GHK73" s="397"/>
      <c r="GHL73" s="397"/>
      <c r="GHM73" s="397"/>
      <c r="GHN73" s="397"/>
      <c r="GHO73" s="397"/>
      <c r="GHP73" s="397"/>
      <c r="GHQ73" s="397"/>
      <c r="GHR73" s="397"/>
      <c r="GHS73" s="397"/>
      <c r="GHT73" s="397"/>
      <c r="GHU73" s="397"/>
      <c r="GHV73" s="397"/>
      <c r="GHW73" s="397"/>
      <c r="GHX73" s="397"/>
      <c r="GHY73" s="397"/>
      <c r="GHZ73" s="397"/>
      <c r="GIA73" s="397"/>
      <c r="GIB73" s="397"/>
      <c r="GIC73" s="397"/>
      <c r="GID73" s="397"/>
      <c r="GIE73" s="397"/>
      <c r="GIF73" s="397"/>
      <c r="GIG73" s="397"/>
      <c r="GIH73" s="397"/>
      <c r="GII73" s="397"/>
      <c r="GIJ73" s="397"/>
      <c r="GIK73" s="397"/>
      <c r="GIL73" s="397"/>
      <c r="GIM73" s="397"/>
      <c r="GIN73" s="397"/>
      <c r="GIO73" s="397"/>
      <c r="GIP73" s="397"/>
      <c r="GIQ73" s="397"/>
      <c r="GIR73" s="397"/>
      <c r="GIS73" s="397"/>
      <c r="GIT73" s="397"/>
      <c r="GIU73" s="397"/>
      <c r="GIV73" s="397"/>
      <c r="GIW73" s="397"/>
      <c r="GIX73" s="397"/>
      <c r="GIY73" s="397"/>
      <c r="GIZ73" s="397"/>
      <c r="GJA73" s="397"/>
      <c r="GJB73" s="397"/>
      <c r="GJC73" s="397"/>
      <c r="GJD73" s="397"/>
      <c r="GJE73" s="397"/>
      <c r="GJF73" s="397"/>
      <c r="GJG73" s="397"/>
      <c r="GJH73" s="397"/>
      <c r="GJI73" s="397"/>
      <c r="GJJ73" s="397"/>
      <c r="GJK73" s="397"/>
      <c r="GJL73" s="397"/>
      <c r="GJM73" s="397"/>
      <c r="GJN73" s="397"/>
      <c r="GJO73" s="397"/>
      <c r="GJP73" s="397"/>
      <c r="GJQ73" s="397"/>
      <c r="GJR73" s="397"/>
      <c r="GJS73" s="397"/>
      <c r="GJT73" s="397"/>
      <c r="GJU73" s="397"/>
      <c r="GJV73" s="397"/>
      <c r="GJW73" s="397"/>
      <c r="GJX73" s="397"/>
      <c r="GJY73" s="397"/>
      <c r="GJZ73" s="397"/>
      <c r="GKA73" s="397"/>
      <c r="GKB73" s="397"/>
      <c r="GKC73" s="397"/>
      <c r="GKD73" s="397"/>
      <c r="GKE73" s="397"/>
      <c r="GKF73" s="397"/>
      <c r="GKG73" s="397"/>
      <c r="GKH73" s="397"/>
      <c r="GKI73" s="397"/>
      <c r="GKJ73" s="397"/>
      <c r="GKK73" s="397"/>
      <c r="GKL73" s="397"/>
      <c r="GKM73" s="397"/>
      <c r="GKN73" s="397"/>
      <c r="GKO73" s="397"/>
      <c r="GKP73" s="397"/>
      <c r="GKQ73" s="397"/>
      <c r="GKR73" s="397"/>
      <c r="GKS73" s="397"/>
      <c r="GKT73" s="397"/>
      <c r="GKU73" s="397"/>
      <c r="GKV73" s="397"/>
      <c r="GKW73" s="397"/>
      <c r="GKX73" s="397"/>
      <c r="GKY73" s="397"/>
      <c r="GKZ73" s="397"/>
      <c r="GLA73" s="397"/>
      <c r="GLB73" s="397"/>
      <c r="GLC73" s="397"/>
      <c r="GLD73" s="397"/>
      <c r="GLE73" s="397"/>
      <c r="GLF73" s="397"/>
      <c r="GLG73" s="397"/>
      <c r="GLH73" s="397"/>
      <c r="GLI73" s="397"/>
      <c r="GLJ73" s="397"/>
      <c r="GLK73" s="397"/>
      <c r="GLL73" s="397"/>
      <c r="GLM73" s="397"/>
      <c r="GLN73" s="397"/>
      <c r="GLO73" s="397"/>
      <c r="GLP73" s="397"/>
      <c r="GLQ73" s="397"/>
      <c r="GLR73" s="397"/>
      <c r="GLS73" s="397"/>
      <c r="GLT73" s="397"/>
      <c r="GLU73" s="397"/>
      <c r="GLV73" s="397"/>
      <c r="GLW73" s="397"/>
      <c r="GLX73" s="397"/>
      <c r="GLY73" s="397"/>
      <c r="GLZ73" s="397"/>
      <c r="GMA73" s="397"/>
      <c r="GMB73" s="397"/>
      <c r="GMC73" s="397"/>
      <c r="GMD73" s="397"/>
      <c r="GME73" s="397"/>
      <c r="GMF73" s="397"/>
      <c r="GMG73" s="397"/>
      <c r="GMH73" s="397"/>
      <c r="GMI73" s="397"/>
      <c r="GMJ73" s="397"/>
      <c r="GMK73" s="397"/>
      <c r="GML73" s="397"/>
      <c r="GMM73" s="397"/>
      <c r="GMN73" s="397"/>
      <c r="GMO73" s="397"/>
      <c r="GMP73" s="397"/>
      <c r="GMQ73" s="397"/>
      <c r="GMR73" s="397"/>
      <c r="GMS73" s="397"/>
      <c r="GMT73" s="397"/>
      <c r="GMU73" s="397"/>
      <c r="GMV73" s="397"/>
      <c r="GMW73" s="397"/>
      <c r="GMX73" s="397"/>
      <c r="GMY73" s="397"/>
      <c r="GMZ73" s="397"/>
      <c r="GNA73" s="397"/>
      <c r="GNB73" s="397"/>
      <c r="GNC73" s="397"/>
      <c r="GND73" s="397"/>
      <c r="GNE73" s="397"/>
      <c r="GNF73" s="397"/>
      <c r="GNG73" s="397"/>
      <c r="GNH73" s="397"/>
      <c r="GNI73" s="397"/>
      <c r="GNJ73" s="397"/>
      <c r="GNK73" s="397"/>
      <c r="GNL73" s="397"/>
      <c r="GNM73" s="397"/>
      <c r="GNN73" s="397"/>
      <c r="GNO73" s="397"/>
      <c r="GNP73" s="397"/>
      <c r="GNQ73" s="397"/>
      <c r="GNR73" s="397"/>
      <c r="GNS73" s="397"/>
      <c r="GNT73" s="397"/>
      <c r="GNU73" s="397"/>
      <c r="GNV73" s="397"/>
      <c r="GNW73" s="397"/>
      <c r="GNX73" s="397"/>
      <c r="GNY73" s="397"/>
      <c r="GNZ73" s="397"/>
      <c r="GOA73" s="397"/>
      <c r="GOB73" s="397"/>
      <c r="GOC73" s="397"/>
      <c r="GOD73" s="397"/>
      <c r="GOE73" s="397"/>
      <c r="GOF73" s="397"/>
      <c r="GOG73" s="397"/>
      <c r="GOH73" s="397"/>
      <c r="GOI73" s="397"/>
      <c r="GOJ73" s="397"/>
      <c r="GOK73" s="397"/>
      <c r="GOL73" s="397"/>
      <c r="GOM73" s="397"/>
      <c r="GON73" s="397"/>
      <c r="GOO73" s="397"/>
      <c r="GOP73" s="397"/>
      <c r="GOQ73" s="397"/>
      <c r="GOR73" s="397"/>
      <c r="GOS73" s="397"/>
      <c r="GOT73" s="397"/>
      <c r="GOU73" s="397"/>
      <c r="GOV73" s="397"/>
      <c r="GOW73" s="397"/>
      <c r="GOX73" s="397"/>
      <c r="GOY73" s="397"/>
      <c r="GOZ73" s="397"/>
      <c r="GPA73" s="397"/>
      <c r="GPB73" s="397"/>
      <c r="GPC73" s="397"/>
      <c r="GPD73" s="397"/>
      <c r="GPE73" s="397"/>
      <c r="GPF73" s="397"/>
      <c r="GPG73" s="397"/>
      <c r="GPH73" s="397"/>
      <c r="GPI73" s="397"/>
      <c r="GPJ73" s="397"/>
      <c r="GPK73" s="397"/>
      <c r="GPL73" s="397"/>
      <c r="GPM73" s="397"/>
      <c r="GPN73" s="397"/>
      <c r="GPO73" s="397"/>
      <c r="GPP73" s="397"/>
      <c r="GPQ73" s="397"/>
      <c r="GPR73" s="397"/>
      <c r="GPS73" s="397"/>
      <c r="GPT73" s="397"/>
      <c r="GPU73" s="397"/>
      <c r="GPV73" s="397"/>
      <c r="GPW73" s="397"/>
      <c r="GPX73" s="397"/>
      <c r="GPY73" s="397"/>
      <c r="GPZ73" s="397"/>
      <c r="GQA73" s="397"/>
      <c r="GQB73" s="397"/>
      <c r="GQC73" s="397"/>
      <c r="GQD73" s="397"/>
      <c r="GQE73" s="397"/>
      <c r="GQF73" s="397"/>
      <c r="GQG73" s="397"/>
      <c r="GQH73" s="397"/>
      <c r="GQI73" s="397"/>
      <c r="GQJ73" s="397"/>
      <c r="GQK73" s="397"/>
      <c r="GQL73" s="397"/>
      <c r="GQM73" s="397"/>
      <c r="GQN73" s="397"/>
      <c r="GQO73" s="397"/>
      <c r="GQP73" s="397"/>
      <c r="GQQ73" s="397"/>
      <c r="GQR73" s="397"/>
      <c r="GQS73" s="397"/>
      <c r="GQT73" s="397"/>
      <c r="GQU73" s="397"/>
      <c r="GQV73" s="397"/>
      <c r="GQW73" s="397"/>
      <c r="GQX73" s="397"/>
      <c r="GQY73" s="397"/>
      <c r="GQZ73" s="397"/>
      <c r="GRA73" s="397"/>
      <c r="GRB73" s="397"/>
      <c r="GRC73" s="397"/>
      <c r="GRD73" s="397"/>
      <c r="GRE73" s="397"/>
      <c r="GRF73" s="397"/>
      <c r="GRG73" s="397"/>
      <c r="GRH73" s="397"/>
      <c r="GRI73" s="397"/>
      <c r="GRJ73" s="397"/>
      <c r="GRK73" s="397"/>
      <c r="GRL73" s="397"/>
      <c r="GRM73" s="397"/>
      <c r="GRN73" s="397"/>
      <c r="GRO73" s="397"/>
      <c r="GRP73" s="397"/>
      <c r="GRQ73" s="397"/>
      <c r="GRR73" s="397"/>
      <c r="GRS73" s="397"/>
      <c r="GRT73" s="397"/>
      <c r="GRU73" s="397"/>
      <c r="GRV73" s="397"/>
      <c r="GRW73" s="397"/>
      <c r="GRX73" s="397"/>
      <c r="GRY73" s="397"/>
      <c r="GRZ73" s="397"/>
      <c r="GSA73" s="397"/>
      <c r="GSB73" s="397"/>
      <c r="GSC73" s="397"/>
      <c r="GSD73" s="397"/>
      <c r="GSE73" s="397"/>
      <c r="GSF73" s="397"/>
      <c r="GSG73" s="397"/>
      <c r="GSH73" s="397"/>
      <c r="GSI73" s="397"/>
      <c r="GSJ73" s="397"/>
      <c r="GSK73" s="397"/>
      <c r="GSL73" s="397"/>
      <c r="GSM73" s="397"/>
      <c r="GSN73" s="397"/>
      <c r="GSO73" s="397"/>
      <c r="GSP73" s="397"/>
      <c r="GSQ73" s="397"/>
      <c r="GSR73" s="397"/>
      <c r="GSS73" s="397"/>
      <c r="GST73" s="397"/>
      <c r="GSU73" s="397"/>
      <c r="GSV73" s="397"/>
      <c r="GSW73" s="397"/>
      <c r="GSX73" s="397"/>
      <c r="GSY73" s="397"/>
      <c r="GSZ73" s="397"/>
      <c r="GTA73" s="397"/>
      <c r="GTB73" s="397"/>
      <c r="GTC73" s="397"/>
      <c r="GTD73" s="397"/>
      <c r="GTE73" s="397"/>
      <c r="GTF73" s="397"/>
      <c r="GTG73" s="397"/>
      <c r="GTH73" s="397"/>
      <c r="GTI73" s="397"/>
      <c r="GTJ73" s="397"/>
      <c r="GTK73" s="397"/>
      <c r="GTL73" s="397"/>
      <c r="GTM73" s="397"/>
      <c r="GTN73" s="397"/>
      <c r="GTO73" s="397"/>
      <c r="GTP73" s="397"/>
      <c r="GTQ73" s="397"/>
      <c r="GTR73" s="397"/>
      <c r="GTS73" s="397"/>
      <c r="GTT73" s="397"/>
      <c r="GTU73" s="397"/>
      <c r="GTV73" s="397"/>
      <c r="GTW73" s="397"/>
      <c r="GTX73" s="397"/>
      <c r="GTY73" s="397"/>
      <c r="GTZ73" s="397"/>
      <c r="GUA73" s="397"/>
      <c r="GUB73" s="397"/>
      <c r="GUC73" s="397"/>
      <c r="GUD73" s="397"/>
      <c r="GUE73" s="397"/>
      <c r="GUF73" s="397"/>
      <c r="GUG73" s="397"/>
      <c r="GUH73" s="397"/>
      <c r="GUI73" s="397"/>
      <c r="GUJ73" s="397"/>
      <c r="GUK73" s="397"/>
      <c r="GUL73" s="397"/>
      <c r="GUM73" s="397"/>
      <c r="GUN73" s="397"/>
      <c r="GUO73" s="397"/>
      <c r="GUP73" s="397"/>
      <c r="GUQ73" s="397"/>
      <c r="GUR73" s="397"/>
      <c r="GUS73" s="397"/>
      <c r="GUT73" s="397"/>
      <c r="GUU73" s="397"/>
      <c r="GUV73" s="397"/>
      <c r="GUW73" s="397"/>
      <c r="GUX73" s="397"/>
      <c r="GUY73" s="397"/>
      <c r="GUZ73" s="397"/>
      <c r="GVA73" s="397"/>
      <c r="GVB73" s="397"/>
      <c r="GVC73" s="397"/>
      <c r="GVD73" s="397"/>
      <c r="GVE73" s="397"/>
      <c r="GVF73" s="397"/>
      <c r="GVG73" s="397"/>
      <c r="GVH73" s="397"/>
      <c r="GVI73" s="397"/>
      <c r="GVJ73" s="397"/>
      <c r="GVK73" s="397"/>
      <c r="GVL73" s="397"/>
      <c r="GVM73" s="397"/>
      <c r="GVN73" s="397"/>
      <c r="GVO73" s="397"/>
      <c r="GVP73" s="397"/>
      <c r="GVQ73" s="397"/>
      <c r="GVR73" s="397"/>
      <c r="GVS73" s="397"/>
      <c r="GVT73" s="397"/>
      <c r="GVU73" s="397"/>
      <c r="GVV73" s="397"/>
      <c r="GVW73" s="397"/>
      <c r="GVX73" s="397"/>
      <c r="GVY73" s="397"/>
      <c r="GVZ73" s="397"/>
      <c r="GWA73" s="397"/>
      <c r="GWB73" s="397"/>
      <c r="GWC73" s="397"/>
      <c r="GWD73" s="397"/>
      <c r="GWE73" s="397"/>
      <c r="GWF73" s="397"/>
      <c r="GWG73" s="397"/>
      <c r="GWH73" s="397"/>
      <c r="GWI73" s="397"/>
      <c r="GWJ73" s="397"/>
      <c r="GWK73" s="397"/>
      <c r="GWL73" s="397"/>
      <c r="GWM73" s="397"/>
      <c r="GWN73" s="397"/>
      <c r="GWO73" s="397"/>
      <c r="GWP73" s="397"/>
      <c r="GWQ73" s="397"/>
      <c r="GWR73" s="397"/>
      <c r="GWS73" s="397"/>
      <c r="GWT73" s="397"/>
      <c r="GWU73" s="397"/>
      <c r="GWV73" s="397"/>
      <c r="GWW73" s="397"/>
      <c r="GWX73" s="397"/>
      <c r="GWY73" s="397"/>
      <c r="GWZ73" s="397"/>
      <c r="GXA73" s="397"/>
      <c r="GXB73" s="397"/>
      <c r="GXC73" s="397"/>
      <c r="GXD73" s="397"/>
      <c r="GXE73" s="397"/>
      <c r="GXF73" s="397"/>
      <c r="GXG73" s="397"/>
      <c r="GXH73" s="397"/>
      <c r="GXI73" s="397"/>
      <c r="GXJ73" s="397"/>
      <c r="GXK73" s="397"/>
      <c r="GXL73" s="397"/>
      <c r="GXM73" s="397"/>
      <c r="GXN73" s="397"/>
      <c r="GXO73" s="397"/>
      <c r="GXP73" s="397"/>
      <c r="GXQ73" s="397"/>
      <c r="GXR73" s="397"/>
      <c r="GXS73" s="397"/>
      <c r="GXT73" s="397"/>
      <c r="GXU73" s="397"/>
      <c r="GXV73" s="397"/>
      <c r="GXW73" s="397"/>
      <c r="GXX73" s="397"/>
      <c r="GXY73" s="397"/>
      <c r="GXZ73" s="397"/>
      <c r="GYA73" s="397"/>
      <c r="GYB73" s="397"/>
      <c r="GYC73" s="397"/>
      <c r="GYD73" s="397"/>
      <c r="GYE73" s="397"/>
      <c r="GYF73" s="397"/>
      <c r="GYG73" s="397"/>
      <c r="GYH73" s="397"/>
      <c r="GYI73" s="397"/>
      <c r="GYJ73" s="397"/>
      <c r="GYK73" s="397"/>
      <c r="GYL73" s="397"/>
      <c r="GYM73" s="397"/>
      <c r="GYN73" s="397"/>
      <c r="GYO73" s="397"/>
      <c r="GYP73" s="397"/>
      <c r="GYQ73" s="397"/>
      <c r="GYR73" s="397"/>
      <c r="GYS73" s="397"/>
      <c r="GYT73" s="397"/>
      <c r="GYU73" s="397"/>
      <c r="GYV73" s="397"/>
      <c r="GYW73" s="397"/>
      <c r="GYX73" s="397"/>
      <c r="GYY73" s="397"/>
      <c r="GYZ73" s="397"/>
      <c r="GZA73" s="397"/>
      <c r="GZB73" s="397"/>
      <c r="GZC73" s="397"/>
      <c r="GZD73" s="397"/>
      <c r="GZE73" s="397"/>
      <c r="GZF73" s="397"/>
      <c r="GZG73" s="397"/>
      <c r="GZH73" s="397"/>
      <c r="GZI73" s="397"/>
      <c r="GZJ73" s="397"/>
      <c r="GZK73" s="397"/>
      <c r="GZL73" s="397"/>
      <c r="GZM73" s="397"/>
      <c r="GZN73" s="397"/>
      <c r="GZO73" s="397"/>
      <c r="GZP73" s="397"/>
      <c r="GZQ73" s="397"/>
      <c r="GZR73" s="397"/>
      <c r="GZS73" s="397"/>
      <c r="GZT73" s="397"/>
      <c r="GZU73" s="397"/>
      <c r="GZV73" s="397"/>
      <c r="GZW73" s="397"/>
      <c r="GZX73" s="397"/>
      <c r="GZY73" s="397"/>
      <c r="GZZ73" s="397"/>
      <c r="HAA73" s="397"/>
      <c r="HAB73" s="397"/>
      <c r="HAC73" s="397"/>
      <c r="HAD73" s="397"/>
      <c r="HAE73" s="397"/>
      <c r="HAF73" s="397"/>
      <c r="HAG73" s="397"/>
      <c r="HAH73" s="397"/>
      <c r="HAI73" s="397"/>
      <c r="HAJ73" s="397"/>
      <c r="HAK73" s="397"/>
      <c r="HAL73" s="397"/>
      <c r="HAM73" s="397"/>
      <c r="HAN73" s="397"/>
      <c r="HAO73" s="397"/>
      <c r="HAP73" s="397"/>
      <c r="HAQ73" s="397"/>
      <c r="HAR73" s="397"/>
      <c r="HAS73" s="397"/>
      <c r="HAT73" s="397"/>
      <c r="HAU73" s="397"/>
      <c r="HAV73" s="397"/>
      <c r="HAW73" s="397"/>
      <c r="HAX73" s="397"/>
      <c r="HAY73" s="397"/>
      <c r="HAZ73" s="397"/>
      <c r="HBA73" s="397"/>
      <c r="HBB73" s="397"/>
      <c r="HBC73" s="397"/>
      <c r="HBD73" s="397"/>
      <c r="HBE73" s="397"/>
      <c r="HBF73" s="397"/>
      <c r="HBG73" s="397"/>
      <c r="HBH73" s="397"/>
      <c r="HBI73" s="397"/>
      <c r="HBJ73" s="397"/>
      <c r="HBK73" s="397"/>
      <c r="HBL73" s="397"/>
      <c r="HBM73" s="397"/>
      <c r="HBN73" s="397"/>
      <c r="HBO73" s="397"/>
      <c r="HBP73" s="397"/>
      <c r="HBQ73" s="397"/>
      <c r="HBR73" s="397"/>
      <c r="HBS73" s="397"/>
      <c r="HBT73" s="397"/>
      <c r="HBU73" s="397"/>
      <c r="HBV73" s="397"/>
      <c r="HBW73" s="397"/>
      <c r="HBX73" s="397"/>
      <c r="HBY73" s="397"/>
      <c r="HBZ73" s="397"/>
      <c r="HCA73" s="397"/>
      <c r="HCB73" s="397"/>
      <c r="HCC73" s="397"/>
      <c r="HCD73" s="397"/>
      <c r="HCE73" s="397"/>
      <c r="HCF73" s="397"/>
      <c r="HCG73" s="397"/>
      <c r="HCH73" s="397"/>
      <c r="HCI73" s="397"/>
      <c r="HCJ73" s="397"/>
      <c r="HCK73" s="397"/>
      <c r="HCL73" s="397"/>
      <c r="HCM73" s="397"/>
      <c r="HCN73" s="397"/>
      <c r="HCO73" s="397"/>
      <c r="HCP73" s="397"/>
      <c r="HCQ73" s="397"/>
      <c r="HCR73" s="397"/>
      <c r="HCS73" s="397"/>
      <c r="HCT73" s="397"/>
      <c r="HCU73" s="397"/>
      <c r="HCV73" s="397"/>
      <c r="HCW73" s="397"/>
      <c r="HCX73" s="397"/>
      <c r="HCY73" s="397"/>
      <c r="HCZ73" s="397"/>
      <c r="HDA73" s="397"/>
      <c r="HDB73" s="397"/>
      <c r="HDC73" s="397"/>
      <c r="HDD73" s="397"/>
      <c r="HDE73" s="397"/>
      <c r="HDF73" s="397"/>
      <c r="HDG73" s="397"/>
      <c r="HDH73" s="397"/>
      <c r="HDI73" s="397"/>
      <c r="HDJ73" s="397"/>
      <c r="HDK73" s="397"/>
      <c r="HDL73" s="397"/>
      <c r="HDM73" s="397"/>
      <c r="HDN73" s="397"/>
      <c r="HDO73" s="397"/>
      <c r="HDP73" s="397"/>
      <c r="HDQ73" s="397"/>
      <c r="HDR73" s="397"/>
      <c r="HDS73" s="397"/>
      <c r="HDT73" s="397"/>
      <c r="HDU73" s="397"/>
      <c r="HDV73" s="397"/>
      <c r="HDW73" s="397"/>
      <c r="HDX73" s="397"/>
      <c r="HDY73" s="397"/>
      <c r="HDZ73" s="397"/>
      <c r="HEA73" s="397"/>
      <c r="HEB73" s="397"/>
      <c r="HEC73" s="397"/>
      <c r="HED73" s="397"/>
      <c r="HEE73" s="397"/>
      <c r="HEF73" s="397"/>
      <c r="HEG73" s="397"/>
      <c r="HEH73" s="397"/>
      <c r="HEI73" s="397"/>
      <c r="HEJ73" s="397"/>
      <c r="HEK73" s="397"/>
      <c r="HEL73" s="397"/>
      <c r="HEM73" s="397"/>
      <c r="HEN73" s="397"/>
      <c r="HEO73" s="397"/>
      <c r="HEP73" s="397"/>
      <c r="HEQ73" s="397"/>
      <c r="HER73" s="397"/>
      <c r="HES73" s="397"/>
      <c r="HET73" s="397"/>
      <c r="HEU73" s="397"/>
      <c r="HEV73" s="397"/>
      <c r="HEW73" s="397"/>
      <c r="HEX73" s="397"/>
      <c r="HEY73" s="397"/>
      <c r="HEZ73" s="397"/>
      <c r="HFA73" s="397"/>
      <c r="HFB73" s="397"/>
      <c r="HFC73" s="397"/>
      <c r="HFD73" s="397"/>
      <c r="HFE73" s="397"/>
      <c r="HFF73" s="397"/>
      <c r="HFG73" s="397"/>
      <c r="HFH73" s="397"/>
      <c r="HFI73" s="397"/>
      <c r="HFJ73" s="397"/>
      <c r="HFK73" s="397"/>
      <c r="HFL73" s="397"/>
      <c r="HFM73" s="397"/>
      <c r="HFN73" s="397"/>
      <c r="HFO73" s="397"/>
      <c r="HFP73" s="397"/>
      <c r="HFQ73" s="397"/>
      <c r="HFR73" s="397"/>
      <c r="HFS73" s="397"/>
      <c r="HFT73" s="397"/>
      <c r="HFU73" s="397"/>
      <c r="HFV73" s="397"/>
      <c r="HFW73" s="397"/>
      <c r="HFX73" s="397"/>
      <c r="HFY73" s="397"/>
      <c r="HFZ73" s="397"/>
      <c r="HGA73" s="397"/>
      <c r="HGB73" s="397"/>
      <c r="HGC73" s="397"/>
      <c r="HGD73" s="397"/>
      <c r="HGE73" s="397"/>
      <c r="HGF73" s="397"/>
      <c r="HGG73" s="397"/>
      <c r="HGH73" s="397"/>
      <c r="HGI73" s="397"/>
      <c r="HGJ73" s="397"/>
      <c r="HGK73" s="397"/>
      <c r="HGL73" s="397"/>
      <c r="HGM73" s="397"/>
      <c r="HGN73" s="397"/>
      <c r="HGO73" s="397"/>
      <c r="HGP73" s="397"/>
      <c r="HGQ73" s="397"/>
      <c r="HGR73" s="397"/>
      <c r="HGS73" s="397"/>
      <c r="HGT73" s="397"/>
      <c r="HGU73" s="397"/>
      <c r="HGV73" s="397"/>
      <c r="HGW73" s="397"/>
      <c r="HGX73" s="397"/>
      <c r="HGY73" s="397"/>
      <c r="HGZ73" s="397"/>
      <c r="HHA73" s="397"/>
      <c r="HHB73" s="397"/>
      <c r="HHC73" s="397"/>
      <c r="HHD73" s="397"/>
      <c r="HHE73" s="397"/>
      <c r="HHF73" s="397"/>
      <c r="HHG73" s="397"/>
      <c r="HHH73" s="397"/>
      <c r="HHI73" s="397"/>
      <c r="HHJ73" s="397"/>
      <c r="HHK73" s="397"/>
      <c r="HHL73" s="397"/>
      <c r="HHM73" s="397"/>
      <c r="HHN73" s="397"/>
      <c r="HHO73" s="397"/>
      <c r="HHP73" s="397"/>
      <c r="HHQ73" s="397"/>
      <c r="HHR73" s="397"/>
      <c r="HHS73" s="397"/>
      <c r="HHT73" s="397"/>
      <c r="HHU73" s="397"/>
      <c r="HHV73" s="397"/>
      <c r="HHW73" s="397"/>
      <c r="HHX73" s="397"/>
      <c r="HHY73" s="397"/>
      <c r="HHZ73" s="397"/>
      <c r="HIA73" s="397"/>
      <c r="HIB73" s="397"/>
      <c r="HIC73" s="397"/>
      <c r="HID73" s="397"/>
      <c r="HIE73" s="397"/>
      <c r="HIF73" s="397"/>
      <c r="HIG73" s="397"/>
      <c r="HIH73" s="397"/>
      <c r="HII73" s="397"/>
      <c r="HIJ73" s="397"/>
      <c r="HIK73" s="397"/>
      <c r="HIL73" s="397"/>
      <c r="HIM73" s="397"/>
      <c r="HIN73" s="397"/>
      <c r="HIO73" s="397"/>
      <c r="HIP73" s="397"/>
      <c r="HIQ73" s="397"/>
      <c r="HIR73" s="397"/>
      <c r="HIS73" s="397"/>
      <c r="HIT73" s="397"/>
      <c r="HIU73" s="397"/>
      <c r="HIV73" s="397"/>
      <c r="HIW73" s="397"/>
      <c r="HIX73" s="397"/>
      <c r="HIY73" s="397"/>
      <c r="HIZ73" s="397"/>
      <c r="HJA73" s="397"/>
      <c r="HJB73" s="397"/>
      <c r="HJC73" s="397"/>
      <c r="HJD73" s="397"/>
      <c r="HJE73" s="397"/>
      <c r="HJF73" s="397"/>
      <c r="HJG73" s="397"/>
      <c r="HJH73" s="397"/>
      <c r="HJI73" s="397"/>
      <c r="HJJ73" s="397"/>
      <c r="HJK73" s="397"/>
      <c r="HJL73" s="397"/>
      <c r="HJM73" s="397"/>
      <c r="HJN73" s="397"/>
      <c r="HJO73" s="397"/>
      <c r="HJP73" s="397"/>
      <c r="HJQ73" s="397"/>
      <c r="HJR73" s="397"/>
      <c r="HJS73" s="397"/>
      <c r="HJT73" s="397"/>
      <c r="HJU73" s="397"/>
      <c r="HJV73" s="397"/>
      <c r="HJW73" s="397"/>
      <c r="HJX73" s="397"/>
      <c r="HJY73" s="397"/>
      <c r="HJZ73" s="397"/>
      <c r="HKA73" s="397"/>
      <c r="HKB73" s="397"/>
      <c r="HKC73" s="397"/>
      <c r="HKD73" s="397"/>
      <c r="HKE73" s="397"/>
      <c r="HKF73" s="397"/>
      <c r="HKG73" s="397"/>
      <c r="HKH73" s="397"/>
      <c r="HKI73" s="397"/>
      <c r="HKJ73" s="397"/>
      <c r="HKK73" s="397"/>
      <c r="HKL73" s="397"/>
      <c r="HKM73" s="397"/>
      <c r="HKN73" s="397"/>
      <c r="HKO73" s="397"/>
      <c r="HKP73" s="397"/>
      <c r="HKQ73" s="397"/>
      <c r="HKR73" s="397"/>
      <c r="HKS73" s="397"/>
      <c r="HKT73" s="397"/>
      <c r="HKU73" s="397"/>
      <c r="HKV73" s="397"/>
      <c r="HKW73" s="397"/>
      <c r="HKX73" s="397"/>
      <c r="HKY73" s="397"/>
      <c r="HKZ73" s="397"/>
      <c r="HLA73" s="397"/>
      <c r="HLB73" s="397"/>
      <c r="HLC73" s="397"/>
      <c r="HLD73" s="397"/>
      <c r="HLE73" s="397"/>
      <c r="HLF73" s="397"/>
      <c r="HLG73" s="397"/>
      <c r="HLH73" s="397"/>
      <c r="HLI73" s="397"/>
      <c r="HLJ73" s="397"/>
      <c r="HLK73" s="397"/>
      <c r="HLL73" s="397"/>
      <c r="HLM73" s="397"/>
      <c r="HLN73" s="397"/>
      <c r="HLO73" s="397"/>
      <c r="HLP73" s="397"/>
      <c r="HLQ73" s="397"/>
      <c r="HLR73" s="397"/>
      <c r="HLS73" s="397"/>
      <c r="HLT73" s="397"/>
      <c r="HLU73" s="397"/>
      <c r="HLV73" s="397"/>
      <c r="HLW73" s="397"/>
      <c r="HLX73" s="397"/>
      <c r="HLY73" s="397"/>
      <c r="HLZ73" s="397"/>
      <c r="HMA73" s="397"/>
      <c r="HMB73" s="397"/>
      <c r="HMC73" s="397"/>
      <c r="HMD73" s="397"/>
      <c r="HME73" s="397"/>
      <c r="HMF73" s="397"/>
      <c r="HMG73" s="397"/>
      <c r="HMH73" s="397"/>
      <c r="HMI73" s="397"/>
      <c r="HMJ73" s="397"/>
      <c r="HMK73" s="397"/>
      <c r="HML73" s="397"/>
      <c r="HMM73" s="397"/>
      <c r="HMN73" s="397"/>
      <c r="HMO73" s="397"/>
      <c r="HMP73" s="397"/>
      <c r="HMQ73" s="397"/>
      <c r="HMR73" s="397"/>
      <c r="HMS73" s="397"/>
      <c r="HMT73" s="397"/>
      <c r="HMU73" s="397"/>
      <c r="HMV73" s="397"/>
      <c r="HMW73" s="397"/>
      <c r="HMX73" s="397"/>
      <c r="HMY73" s="397"/>
      <c r="HMZ73" s="397"/>
      <c r="HNA73" s="397"/>
      <c r="HNB73" s="397"/>
      <c r="HNC73" s="397"/>
      <c r="HND73" s="397"/>
      <c r="HNE73" s="397"/>
      <c r="HNF73" s="397"/>
      <c r="HNG73" s="397"/>
      <c r="HNH73" s="397"/>
      <c r="HNI73" s="397"/>
      <c r="HNJ73" s="397"/>
      <c r="HNK73" s="397"/>
      <c r="HNL73" s="397"/>
      <c r="HNM73" s="397"/>
      <c r="HNN73" s="397"/>
      <c r="HNO73" s="397"/>
      <c r="HNP73" s="397"/>
      <c r="HNQ73" s="397"/>
      <c r="HNR73" s="397"/>
      <c r="HNS73" s="397"/>
      <c r="HNT73" s="397"/>
      <c r="HNU73" s="397"/>
      <c r="HNV73" s="397"/>
      <c r="HNW73" s="397"/>
      <c r="HNX73" s="397"/>
      <c r="HNY73" s="397"/>
      <c r="HNZ73" s="397"/>
      <c r="HOA73" s="397"/>
      <c r="HOB73" s="397"/>
      <c r="HOC73" s="397"/>
      <c r="HOD73" s="397"/>
      <c r="HOE73" s="397"/>
      <c r="HOF73" s="397"/>
      <c r="HOG73" s="397"/>
      <c r="HOH73" s="397"/>
      <c r="HOI73" s="397"/>
      <c r="HOJ73" s="397"/>
      <c r="HOK73" s="397"/>
      <c r="HOL73" s="397"/>
      <c r="HOM73" s="397"/>
      <c r="HON73" s="397"/>
      <c r="HOO73" s="397"/>
      <c r="HOP73" s="397"/>
      <c r="HOQ73" s="397"/>
      <c r="HOR73" s="397"/>
      <c r="HOS73" s="397"/>
      <c r="HOT73" s="397"/>
      <c r="HOU73" s="397"/>
      <c r="HOV73" s="397"/>
      <c r="HOW73" s="397"/>
      <c r="HOX73" s="397"/>
      <c r="HOY73" s="397"/>
      <c r="HOZ73" s="397"/>
      <c r="HPA73" s="397"/>
      <c r="HPB73" s="397"/>
      <c r="HPC73" s="397"/>
      <c r="HPD73" s="397"/>
      <c r="HPE73" s="397"/>
      <c r="HPF73" s="397"/>
      <c r="HPG73" s="397"/>
      <c r="HPH73" s="397"/>
      <c r="HPI73" s="397"/>
      <c r="HPJ73" s="397"/>
      <c r="HPK73" s="397"/>
      <c r="HPL73" s="397"/>
      <c r="HPM73" s="397"/>
      <c r="HPN73" s="397"/>
      <c r="HPO73" s="397"/>
      <c r="HPP73" s="397"/>
      <c r="HPQ73" s="397"/>
      <c r="HPR73" s="397"/>
      <c r="HPS73" s="397"/>
      <c r="HPT73" s="397"/>
      <c r="HPU73" s="397"/>
      <c r="HPV73" s="397"/>
      <c r="HPW73" s="397"/>
      <c r="HPX73" s="397"/>
      <c r="HPY73" s="397"/>
      <c r="HPZ73" s="397"/>
      <c r="HQA73" s="397"/>
      <c r="HQB73" s="397"/>
      <c r="HQC73" s="397"/>
      <c r="HQD73" s="397"/>
      <c r="HQE73" s="397"/>
      <c r="HQF73" s="397"/>
      <c r="HQG73" s="397"/>
      <c r="HQH73" s="397"/>
      <c r="HQI73" s="397"/>
      <c r="HQJ73" s="397"/>
      <c r="HQK73" s="397"/>
      <c r="HQL73" s="397"/>
      <c r="HQM73" s="397"/>
      <c r="HQN73" s="397"/>
      <c r="HQO73" s="397"/>
      <c r="HQP73" s="397"/>
      <c r="HQQ73" s="397"/>
      <c r="HQR73" s="397"/>
      <c r="HQS73" s="397"/>
      <c r="HQT73" s="397"/>
      <c r="HQU73" s="397"/>
      <c r="HQV73" s="397"/>
      <c r="HQW73" s="397"/>
      <c r="HQX73" s="397"/>
      <c r="HQY73" s="397"/>
      <c r="HQZ73" s="397"/>
      <c r="HRA73" s="397"/>
      <c r="HRB73" s="397"/>
      <c r="HRC73" s="397"/>
      <c r="HRD73" s="397"/>
      <c r="HRE73" s="397"/>
      <c r="HRF73" s="397"/>
      <c r="HRG73" s="397"/>
      <c r="HRH73" s="397"/>
      <c r="HRI73" s="397"/>
      <c r="HRJ73" s="397"/>
      <c r="HRK73" s="397"/>
      <c r="HRL73" s="397"/>
      <c r="HRM73" s="397"/>
      <c r="HRN73" s="397"/>
      <c r="HRO73" s="397"/>
      <c r="HRP73" s="397"/>
      <c r="HRQ73" s="397"/>
      <c r="HRR73" s="397"/>
      <c r="HRS73" s="397"/>
      <c r="HRT73" s="397"/>
      <c r="HRU73" s="397"/>
      <c r="HRV73" s="397"/>
      <c r="HRW73" s="397"/>
      <c r="HRX73" s="397"/>
      <c r="HRY73" s="397"/>
      <c r="HRZ73" s="397"/>
      <c r="HSA73" s="397"/>
      <c r="HSB73" s="397"/>
      <c r="HSC73" s="397"/>
      <c r="HSD73" s="397"/>
      <c r="HSE73" s="397"/>
      <c r="HSF73" s="397"/>
      <c r="HSG73" s="397"/>
      <c r="HSH73" s="397"/>
      <c r="HSI73" s="397"/>
      <c r="HSJ73" s="397"/>
      <c r="HSK73" s="397"/>
      <c r="HSL73" s="397"/>
      <c r="HSM73" s="397"/>
      <c r="HSN73" s="397"/>
      <c r="HSO73" s="397"/>
      <c r="HSP73" s="397"/>
      <c r="HSQ73" s="397"/>
      <c r="HSR73" s="397"/>
      <c r="HSS73" s="397"/>
      <c r="HST73" s="397"/>
      <c r="HSU73" s="397"/>
      <c r="HSV73" s="397"/>
      <c r="HSW73" s="397"/>
      <c r="HSX73" s="397"/>
      <c r="HSY73" s="397"/>
      <c r="HSZ73" s="397"/>
      <c r="HTA73" s="397"/>
      <c r="HTB73" s="397"/>
      <c r="HTC73" s="397"/>
      <c r="HTD73" s="397"/>
      <c r="HTE73" s="397"/>
      <c r="HTF73" s="397"/>
      <c r="HTG73" s="397"/>
      <c r="HTH73" s="397"/>
      <c r="HTI73" s="397"/>
      <c r="HTJ73" s="397"/>
      <c r="HTK73" s="397"/>
      <c r="HTL73" s="397"/>
      <c r="HTM73" s="397"/>
      <c r="HTN73" s="397"/>
      <c r="HTO73" s="397"/>
      <c r="HTP73" s="397"/>
      <c r="HTQ73" s="397"/>
      <c r="HTR73" s="397"/>
      <c r="HTS73" s="397"/>
      <c r="HTT73" s="397"/>
      <c r="HTU73" s="397"/>
      <c r="HTV73" s="397"/>
      <c r="HTW73" s="397"/>
      <c r="HTX73" s="397"/>
      <c r="HTY73" s="397"/>
      <c r="HTZ73" s="397"/>
      <c r="HUA73" s="397"/>
      <c r="HUB73" s="397"/>
      <c r="HUC73" s="397"/>
      <c r="HUD73" s="397"/>
      <c r="HUE73" s="397"/>
      <c r="HUF73" s="397"/>
      <c r="HUG73" s="397"/>
      <c r="HUH73" s="397"/>
      <c r="HUI73" s="397"/>
      <c r="HUJ73" s="397"/>
      <c r="HUK73" s="397"/>
      <c r="HUL73" s="397"/>
      <c r="HUM73" s="397"/>
      <c r="HUN73" s="397"/>
      <c r="HUO73" s="397"/>
      <c r="HUP73" s="397"/>
      <c r="HUQ73" s="397"/>
      <c r="HUR73" s="397"/>
      <c r="HUS73" s="397"/>
      <c r="HUT73" s="397"/>
      <c r="HUU73" s="397"/>
      <c r="HUV73" s="397"/>
      <c r="HUW73" s="397"/>
      <c r="HUX73" s="397"/>
      <c r="HUY73" s="397"/>
      <c r="HUZ73" s="397"/>
      <c r="HVA73" s="397"/>
      <c r="HVB73" s="397"/>
      <c r="HVC73" s="397"/>
      <c r="HVD73" s="397"/>
      <c r="HVE73" s="397"/>
      <c r="HVF73" s="397"/>
      <c r="HVG73" s="397"/>
      <c r="HVH73" s="397"/>
      <c r="HVI73" s="397"/>
      <c r="HVJ73" s="397"/>
      <c r="HVK73" s="397"/>
      <c r="HVL73" s="397"/>
      <c r="HVM73" s="397"/>
      <c r="HVN73" s="397"/>
      <c r="HVO73" s="397"/>
      <c r="HVP73" s="397"/>
      <c r="HVQ73" s="397"/>
      <c r="HVR73" s="397"/>
      <c r="HVS73" s="397"/>
      <c r="HVT73" s="397"/>
      <c r="HVU73" s="397"/>
      <c r="HVV73" s="397"/>
      <c r="HVW73" s="397"/>
      <c r="HVX73" s="397"/>
      <c r="HVY73" s="397"/>
      <c r="HVZ73" s="397"/>
      <c r="HWA73" s="397"/>
      <c r="HWB73" s="397"/>
      <c r="HWC73" s="397"/>
      <c r="HWD73" s="397"/>
      <c r="HWE73" s="397"/>
      <c r="HWF73" s="397"/>
      <c r="HWG73" s="397"/>
      <c r="HWH73" s="397"/>
      <c r="HWI73" s="397"/>
      <c r="HWJ73" s="397"/>
      <c r="HWK73" s="397"/>
      <c r="HWL73" s="397"/>
      <c r="HWM73" s="397"/>
      <c r="HWN73" s="397"/>
      <c r="HWO73" s="397"/>
      <c r="HWP73" s="397"/>
      <c r="HWQ73" s="397"/>
      <c r="HWR73" s="397"/>
      <c r="HWS73" s="397"/>
      <c r="HWT73" s="397"/>
      <c r="HWU73" s="397"/>
      <c r="HWV73" s="397"/>
      <c r="HWW73" s="397"/>
      <c r="HWX73" s="397"/>
      <c r="HWY73" s="397"/>
      <c r="HWZ73" s="397"/>
      <c r="HXA73" s="397"/>
      <c r="HXB73" s="397"/>
      <c r="HXC73" s="397"/>
      <c r="HXD73" s="397"/>
      <c r="HXE73" s="397"/>
      <c r="HXF73" s="397"/>
      <c r="HXG73" s="397"/>
      <c r="HXH73" s="397"/>
      <c r="HXI73" s="397"/>
      <c r="HXJ73" s="397"/>
      <c r="HXK73" s="397"/>
      <c r="HXL73" s="397"/>
      <c r="HXM73" s="397"/>
      <c r="HXN73" s="397"/>
      <c r="HXO73" s="397"/>
      <c r="HXP73" s="397"/>
      <c r="HXQ73" s="397"/>
      <c r="HXR73" s="397"/>
      <c r="HXS73" s="397"/>
      <c r="HXT73" s="397"/>
      <c r="HXU73" s="397"/>
      <c r="HXV73" s="397"/>
      <c r="HXW73" s="397"/>
      <c r="HXX73" s="397"/>
      <c r="HXY73" s="397"/>
      <c r="HXZ73" s="397"/>
      <c r="HYA73" s="397"/>
      <c r="HYB73" s="397"/>
      <c r="HYC73" s="397"/>
      <c r="HYD73" s="397"/>
      <c r="HYE73" s="397"/>
      <c r="HYF73" s="397"/>
      <c r="HYG73" s="397"/>
      <c r="HYH73" s="397"/>
      <c r="HYI73" s="397"/>
      <c r="HYJ73" s="397"/>
      <c r="HYK73" s="397"/>
      <c r="HYL73" s="397"/>
      <c r="HYM73" s="397"/>
      <c r="HYN73" s="397"/>
      <c r="HYO73" s="397"/>
      <c r="HYP73" s="397"/>
      <c r="HYQ73" s="397"/>
      <c r="HYR73" s="397"/>
      <c r="HYS73" s="397"/>
      <c r="HYT73" s="397"/>
      <c r="HYU73" s="397"/>
      <c r="HYV73" s="397"/>
      <c r="HYW73" s="397"/>
      <c r="HYX73" s="397"/>
      <c r="HYY73" s="397"/>
      <c r="HYZ73" s="397"/>
      <c r="HZA73" s="397"/>
      <c r="HZB73" s="397"/>
      <c r="HZC73" s="397"/>
      <c r="HZD73" s="397"/>
      <c r="HZE73" s="397"/>
      <c r="HZF73" s="397"/>
      <c r="HZG73" s="397"/>
      <c r="HZH73" s="397"/>
      <c r="HZI73" s="397"/>
      <c r="HZJ73" s="397"/>
      <c r="HZK73" s="397"/>
      <c r="HZL73" s="397"/>
      <c r="HZM73" s="397"/>
      <c r="HZN73" s="397"/>
      <c r="HZO73" s="397"/>
      <c r="HZP73" s="397"/>
      <c r="HZQ73" s="397"/>
      <c r="HZR73" s="397"/>
      <c r="HZS73" s="397"/>
      <c r="HZT73" s="397"/>
      <c r="HZU73" s="397"/>
      <c r="HZV73" s="397"/>
      <c r="HZW73" s="397"/>
      <c r="HZX73" s="397"/>
      <c r="HZY73" s="397"/>
      <c r="HZZ73" s="397"/>
      <c r="IAA73" s="397"/>
      <c r="IAB73" s="397"/>
      <c r="IAC73" s="397"/>
      <c r="IAD73" s="397"/>
      <c r="IAE73" s="397"/>
      <c r="IAF73" s="397"/>
      <c r="IAG73" s="397"/>
      <c r="IAH73" s="397"/>
      <c r="IAI73" s="397"/>
      <c r="IAJ73" s="397"/>
      <c r="IAK73" s="397"/>
      <c r="IAL73" s="397"/>
      <c r="IAM73" s="397"/>
      <c r="IAN73" s="397"/>
      <c r="IAO73" s="397"/>
      <c r="IAP73" s="397"/>
      <c r="IAQ73" s="397"/>
      <c r="IAR73" s="397"/>
      <c r="IAS73" s="397"/>
      <c r="IAT73" s="397"/>
      <c r="IAU73" s="397"/>
      <c r="IAV73" s="397"/>
      <c r="IAW73" s="397"/>
      <c r="IAX73" s="397"/>
      <c r="IAY73" s="397"/>
      <c r="IAZ73" s="397"/>
      <c r="IBA73" s="397"/>
      <c r="IBB73" s="397"/>
      <c r="IBC73" s="397"/>
      <c r="IBD73" s="397"/>
      <c r="IBE73" s="397"/>
      <c r="IBF73" s="397"/>
      <c r="IBG73" s="397"/>
      <c r="IBH73" s="397"/>
      <c r="IBI73" s="397"/>
      <c r="IBJ73" s="397"/>
      <c r="IBK73" s="397"/>
      <c r="IBL73" s="397"/>
      <c r="IBM73" s="397"/>
      <c r="IBN73" s="397"/>
      <c r="IBO73" s="397"/>
      <c r="IBP73" s="397"/>
      <c r="IBQ73" s="397"/>
      <c r="IBR73" s="397"/>
      <c r="IBS73" s="397"/>
      <c r="IBT73" s="397"/>
      <c r="IBU73" s="397"/>
      <c r="IBV73" s="397"/>
      <c r="IBW73" s="397"/>
      <c r="IBX73" s="397"/>
      <c r="IBY73" s="397"/>
      <c r="IBZ73" s="397"/>
      <c r="ICA73" s="397"/>
      <c r="ICB73" s="397"/>
      <c r="ICC73" s="397"/>
      <c r="ICD73" s="397"/>
      <c r="ICE73" s="397"/>
      <c r="ICF73" s="397"/>
      <c r="ICG73" s="397"/>
      <c r="ICH73" s="397"/>
      <c r="ICI73" s="397"/>
      <c r="ICJ73" s="397"/>
      <c r="ICK73" s="397"/>
      <c r="ICL73" s="397"/>
      <c r="ICM73" s="397"/>
      <c r="ICN73" s="397"/>
      <c r="ICO73" s="397"/>
      <c r="ICP73" s="397"/>
      <c r="ICQ73" s="397"/>
      <c r="ICR73" s="397"/>
      <c r="ICS73" s="397"/>
      <c r="ICT73" s="397"/>
      <c r="ICU73" s="397"/>
      <c r="ICV73" s="397"/>
      <c r="ICW73" s="397"/>
      <c r="ICX73" s="397"/>
      <c r="ICY73" s="397"/>
      <c r="ICZ73" s="397"/>
      <c r="IDA73" s="397"/>
      <c r="IDB73" s="397"/>
      <c r="IDC73" s="397"/>
      <c r="IDD73" s="397"/>
      <c r="IDE73" s="397"/>
      <c r="IDF73" s="397"/>
      <c r="IDG73" s="397"/>
      <c r="IDH73" s="397"/>
      <c r="IDI73" s="397"/>
      <c r="IDJ73" s="397"/>
      <c r="IDK73" s="397"/>
      <c r="IDL73" s="397"/>
      <c r="IDM73" s="397"/>
      <c r="IDN73" s="397"/>
      <c r="IDO73" s="397"/>
      <c r="IDP73" s="397"/>
      <c r="IDQ73" s="397"/>
      <c r="IDR73" s="397"/>
      <c r="IDS73" s="397"/>
      <c r="IDT73" s="397"/>
      <c r="IDU73" s="397"/>
      <c r="IDV73" s="397"/>
      <c r="IDW73" s="397"/>
      <c r="IDX73" s="397"/>
      <c r="IDY73" s="397"/>
      <c r="IDZ73" s="397"/>
      <c r="IEA73" s="397"/>
      <c r="IEB73" s="397"/>
      <c r="IEC73" s="397"/>
      <c r="IED73" s="397"/>
      <c r="IEE73" s="397"/>
      <c r="IEF73" s="397"/>
      <c r="IEG73" s="397"/>
      <c r="IEH73" s="397"/>
      <c r="IEI73" s="397"/>
      <c r="IEJ73" s="397"/>
      <c r="IEK73" s="397"/>
      <c r="IEL73" s="397"/>
      <c r="IEM73" s="397"/>
      <c r="IEN73" s="397"/>
      <c r="IEO73" s="397"/>
      <c r="IEP73" s="397"/>
      <c r="IEQ73" s="397"/>
      <c r="IER73" s="397"/>
      <c r="IES73" s="397"/>
      <c r="IET73" s="397"/>
      <c r="IEU73" s="397"/>
      <c r="IEV73" s="397"/>
      <c r="IEW73" s="397"/>
      <c r="IEX73" s="397"/>
      <c r="IEY73" s="397"/>
      <c r="IEZ73" s="397"/>
      <c r="IFA73" s="397"/>
      <c r="IFB73" s="397"/>
      <c r="IFC73" s="397"/>
      <c r="IFD73" s="397"/>
      <c r="IFE73" s="397"/>
      <c r="IFF73" s="397"/>
      <c r="IFG73" s="397"/>
      <c r="IFH73" s="397"/>
      <c r="IFI73" s="397"/>
      <c r="IFJ73" s="397"/>
      <c r="IFK73" s="397"/>
      <c r="IFL73" s="397"/>
      <c r="IFM73" s="397"/>
      <c r="IFN73" s="397"/>
      <c r="IFO73" s="397"/>
      <c r="IFP73" s="397"/>
      <c r="IFQ73" s="397"/>
      <c r="IFR73" s="397"/>
      <c r="IFS73" s="397"/>
      <c r="IFT73" s="397"/>
      <c r="IFU73" s="397"/>
      <c r="IFV73" s="397"/>
      <c r="IFW73" s="397"/>
      <c r="IFX73" s="397"/>
      <c r="IFY73" s="397"/>
      <c r="IFZ73" s="397"/>
      <c r="IGA73" s="397"/>
      <c r="IGB73" s="397"/>
      <c r="IGC73" s="397"/>
      <c r="IGD73" s="397"/>
      <c r="IGE73" s="397"/>
      <c r="IGF73" s="397"/>
      <c r="IGG73" s="397"/>
      <c r="IGH73" s="397"/>
      <c r="IGI73" s="397"/>
      <c r="IGJ73" s="397"/>
      <c r="IGK73" s="397"/>
      <c r="IGL73" s="397"/>
      <c r="IGM73" s="397"/>
      <c r="IGN73" s="397"/>
      <c r="IGO73" s="397"/>
      <c r="IGP73" s="397"/>
      <c r="IGQ73" s="397"/>
      <c r="IGR73" s="397"/>
      <c r="IGS73" s="397"/>
      <c r="IGT73" s="397"/>
      <c r="IGU73" s="397"/>
      <c r="IGV73" s="397"/>
      <c r="IGW73" s="397"/>
      <c r="IGX73" s="397"/>
      <c r="IGY73" s="397"/>
      <c r="IGZ73" s="397"/>
      <c r="IHA73" s="397"/>
      <c r="IHB73" s="397"/>
      <c r="IHC73" s="397"/>
      <c r="IHD73" s="397"/>
      <c r="IHE73" s="397"/>
      <c r="IHF73" s="397"/>
      <c r="IHG73" s="397"/>
      <c r="IHH73" s="397"/>
      <c r="IHI73" s="397"/>
      <c r="IHJ73" s="397"/>
      <c r="IHK73" s="397"/>
      <c r="IHL73" s="397"/>
      <c r="IHM73" s="397"/>
      <c r="IHN73" s="397"/>
      <c r="IHO73" s="397"/>
      <c r="IHP73" s="397"/>
      <c r="IHQ73" s="397"/>
      <c r="IHR73" s="397"/>
      <c r="IHS73" s="397"/>
      <c r="IHT73" s="397"/>
      <c r="IHU73" s="397"/>
      <c r="IHV73" s="397"/>
      <c r="IHW73" s="397"/>
      <c r="IHX73" s="397"/>
      <c r="IHY73" s="397"/>
      <c r="IHZ73" s="397"/>
      <c r="IIA73" s="397"/>
      <c r="IIB73" s="397"/>
      <c r="IIC73" s="397"/>
      <c r="IID73" s="397"/>
      <c r="IIE73" s="397"/>
      <c r="IIF73" s="397"/>
      <c r="IIG73" s="397"/>
      <c r="IIH73" s="397"/>
      <c r="III73" s="397"/>
      <c r="IIJ73" s="397"/>
      <c r="IIK73" s="397"/>
      <c r="IIL73" s="397"/>
      <c r="IIM73" s="397"/>
      <c r="IIN73" s="397"/>
      <c r="IIO73" s="397"/>
      <c r="IIP73" s="397"/>
      <c r="IIQ73" s="397"/>
      <c r="IIR73" s="397"/>
      <c r="IIS73" s="397"/>
      <c r="IIT73" s="397"/>
      <c r="IIU73" s="397"/>
      <c r="IIV73" s="397"/>
      <c r="IIW73" s="397"/>
      <c r="IIX73" s="397"/>
      <c r="IIY73" s="397"/>
      <c r="IIZ73" s="397"/>
      <c r="IJA73" s="397"/>
      <c r="IJB73" s="397"/>
      <c r="IJC73" s="397"/>
      <c r="IJD73" s="397"/>
      <c r="IJE73" s="397"/>
      <c r="IJF73" s="397"/>
      <c r="IJG73" s="397"/>
      <c r="IJH73" s="397"/>
      <c r="IJI73" s="397"/>
      <c r="IJJ73" s="397"/>
      <c r="IJK73" s="397"/>
      <c r="IJL73" s="397"/>
      <c r="IJM73" s="397"/>
      <c r="IJN73" s="397"/>
      <c r="IJO73" s="397"/>
      <c r="IJP73" s="397"/>
      <c r="IJQ73" s="397"/>
      <c r="IJR73" s="397"/>
      <c r="IJS73" s="397"/>
      <c r="IJT73" s="397"/>
      <c r="IJU73" s="397"/>
      <c r="IJV73" s="397"/>
      <c r="IJW73" s="397"/>
      <c r="IJX73" s="397"/>
      <c r="IJY73" s="397"/>
      <c r="IJZ73" s="397"/>
      <c r="IKA73" s="397"/>
      <c r="IKB73" s="397"/>
      <c r="IKC73" s="397"/>
      <c r="IKD73" s="397"/>
      <c r="IKE73" s="397"/>
      <c r="IKF73" s="397"/>
      <c r="IKG73" s="397"/>
      <c r="IKH73" s="397"/>
      <c r="IKI73" s="397"/>
      <c r="IKJ73" s="397"/>
      <c r="IKK73" s="397"/>
      <c r="IKL73" s="397"/>
      <c r="IKM73" s="397"/>
      <c r="IKN73" s="397"/>
      <c r="IKO73" s="397"/>
      <c r="IKP73" s="397"/>
      <c r="IKQ73" s="397"/>
      <c r="IKR73" s="397"/>
      <c r="IKS73" s="397"/>
      <c r="IKT73" s="397"/>
      <c r="IKU73" s="397"/>
      <c r="IKV73" s="397"/>
      <c r="IKW73" s="397"/>
      <c r="IKX73" s="397"/>
      <c r="IKY73" s="397"/>
      <c r="IKZ73" s="397"/>
      <c r="ILA73" s="397"/>
      <c r="ILB73" s="397"/>
      <c r="ILC73" s="397"/>
      <c r="ILD73" s="397"/>
      <c r="ILE73" s="397"/>
      <c r="ILF73" s="397"/>
      <c r="ILG73" s="397"/>
      <c r="ILH73" s="397"/>
      <c r="ILI73" s="397"/>
      <c r="ILJ73" s="397"/>
      <c r="ILK73" s="397"/>
      <c r="ILL73" s="397"/>
      <c r="ILM73" s="397"/>
      <c r="ILN73" s="397"/>
      <c r="ILO73" s="397"/>
      <c r="ILP73" s="397"/>
      <c r="ILQ73" s="397"/>
      <c r="ILR73" s="397"/>
      <c r="ILS73" s="397"/>
      <c r="ILT73" s="397"/>
      <c r="ILU73" s="397"/>
      <c r="ILV73" s="397"/>
      <c r="ILW73" s="397"/>
      <c r="ILX73" s="397"/>
      <c r="ILY73" s="397"/>
      <c r="ILZ73" s="397"/>
      <c r="IMA73" s="397"/>
      <c r="IMB73" s="397"/>
      <c r="IMC73" s="397"/>
      <c r="IMD73" s="397"/>
      <c r="IME73" s="397"/>
      <c r="IMF73" s="397"/>
      <c r="IMG73" s="397"/>
      <c r="IMH73" s="397"/>
      <c r="IMI73" s="397"/>
      <c r="IMJ73" s="397"/>
      <c r="IMK73" s="397"/>
      <c r="IML73" s="397"/>
      <c r="IMM73" s="397"/>
      <c r="IMN73" s="397"/>
      <c r="IMO73" s="397"/>
      <c r="IMP73" s="397"/>
      <c r="IMQ73" s="397"/>
      <c r="IMR73" s="397"/>
      <c r="IMS73" s="397"/>
      <c r="IMT73" s="397"/>
      <c r="IMU73" s="397"/>
      <c r="IMV73" s="397"/>
      <c r="IMW73" s="397"/>
      <c r="IMX73" s="397"/>
      <c r="IMY73" s="397"/>
      <c r="IMZ73" s="397"/>
      <c r="INA73" s="397"/>
      <c r="INB73" s="397"/>
      <c r="INC73" s="397"/>
      <c r="IND73" s="397"/>
      <c r="INE73" s="397"/>
      <c r="INF73" s="397"/>
      <c r="ING73" s="397"/>
      <c r="INH73" s="397"/>
      <c r="INI73" s="397"/>
      <c r="INJ73" s="397"/>
      <c r="INK73" s="397"/>
      <c r="INL73" s="397"/>
      <c r="INM73" s="397"/>
      <c r="INN73" s="397"/>
      <c r="INO73" s="397"/>
      <c r="INP73" s="397"/>
      <c r="INQ73" s="397"/>
      <c r="INR73" s="397"/>
      <c r="INS73" s="397"/>
      <c r="INT73" s="397"/>
      <c r="INU73" s="397"/>
      <c r="INV73" s="397"/>
      <c r="INW73" s="397"/>
      <c r="INX73" s="397"/>
      <c r="INY73" s="397"/>
      <c r="INZ73" s="397"/>
      <c r="IOA73" s="397"/>
      <c r="IOB73" s="397"/>
      <c r="IOC73" s="397"/>
      <c r="IOD73" s="397"/>
      <c r="IOE73" s="397"/>
      <c r="IOF73" s="397"/>
      <c r="IOG73" s="397"/>
      <c r="IOH73" s="397"/>
      <c r="IOI73" s="397"/>
      <c r="IOJ73" s="397"/>
      <c r="IOK73" s="397"/>
      <c r="IOL73" s="397"/>
      <c r="IOM73" s="397"/>
      <c r="ION73" s="397"/>
      <c r="IOO73" s="397"/>
      <c r="IOP73" s="397"/>
      <c r="IOQ73" s="397"/>
      <c r="IOR73" s="397"/>
      <c r="IOS73" s="397"/>
      <c r="IOT73" s="397"/>
      <c r="IOU73" s="397"/>
      <c r="IOV73" s="397"/>
      <c r="IOW73" s="397"/>
      <c r="IOX73" s="397"/>
      <c r="IOY73" s="397"/>
      <c r="IOZ73" s="397"/>
      <c r="IPA73" s="397"/>
      <c r="IPB73" s="397"/>
      <c r="IPC73" s="397"/>
      <c r="IPD73" s="397"/>
      <c r="IPE73" s="397"/>
      <c r="IPF73" s="397"/>
      <c r="IPG73" s="397"/>
      <c r="IPH73" s="397"/>
      <c r="IPI73" s="397"/>
      <c r="IPJ73" s="397"/>
      <c r="IPK73" s="397"/>
      <c r="IPL73" s="397"/>
      <c r="IPM73" s="397"/>
      <c r="IPN73" s="397"/>
      <c r="IPO73" s="397"/>
      <c r="IPP73" s="397"/>
      <c r="IPQ73" s="397"/>
      <c r="IPR73" s="397"/>
      <c r="IPS73" s="397"/>
      <c r="IPT73" s="397"/>
      <c r="IPU73" s="397"/>
      <c r="IPV73" s="397"/>
      <c r="IPW73" s="397"/>
      <c r="IPX73" s="397"/>
      <c r="IPY73" s="397"/>
      <c r="IPZ73" s="397"/>
      <c r="IQA73" s="397"/>
      <c r="IQB73" s="397"/>
      <c r="IQC73" s="397"/>
      <c r="IQD73" s="397"/>
      <c r="IQE73" s="397"/>
      <c r="IQF73" s="397"/>
      <c r="IQG73" s="397"/>
      <c r="IQH73" s="397"/>
      <c r="IQI73" s="397"/>
      <c r="IQJ73" s="397"/>
      <c r="IQK73" s="397"/>
      <c r="IQL73" s="397"/>
      <c r="IQM73" s="397"/>
      <c r="IQN73" s="397"/>
      <c r="IQO73" s="397"/>
      <c r="IQP73" s="397"/>
      <c r="IQQ73" s="397"/>
      <c r="IQR73" s="397"/>
      <c r="IQS73" s="397"/>
      <c r="IQT73" s="397"/>
      <c r="IQU73" s="397"/>
      <c r="IQV73" s="397"/>
      <c r="IQW73" s="397"/>
      <c r="IQX73" s="397"/>
      <c r="IQY73" s="397"/>
      <c r="IQZ73" s="397"/>
      <c r="IRA73" s="397"/>
      <c r="IRB73" s="397"/>
      <c r="IRC73" s="397"/>
      <c r="IRD73" s="397"/>
      <c r="IRE73" s="397"/>
      <c r="IRF73" s="397"/>
      <c r="IRG73" s="397"/>
      <c r="IRH73" s="397"/>
      <c r="IRI73" s="397"/>
      <c r="IRJ73" s="397"/>
      <c r="IRK73" s="397"/>
      <c r="IRL73" s="397"/>
      <c r="IRM73" s="397"/>
      <c r="IRN73" s="397"/>
      <c r="IRO73" s="397"/>
      <c r="IRP73" s="397"/>
      <c r="IRQ73" s="397"/>
      <c r="IRR73" s="397"/>
      <c r="IRS73" s="397"/>
      <c r="IRT73" s="397"/>
      <c r="IRU73" s="397"/>
      <c r="IRV73" s="397"/>
      <c r="IRW73" s="397"/>
      <c r="IRX73" s="397"/>
      <c r="IRY73" s="397"/>
      <c r="IRZ73" s="397"/>
      <c r="ISA73" s="397"/>
      <c r="ISB73" s="397"/>
      <c r="ISC73" s="397"/>
      <c r="ISD73" s="397"/>
      <c r="ISE73" s="397"/>
      <c r="ISF73" s="397"/>
      <c r="ISG73" s="397"/>
      <c r="ISH73" s="397"/>
      <c r="ISI73" s="397"/>
      <c r="ISJ73" s="397"/>
      <c r="ISK73" s="397"/>
      <c r="ISL73" s="397"/>
      <c r="ISM73" s="397"/>
      <c r="ISN73" s="397"/>
      <c r="ISO73" s="397"/>
      <c r="ISP73" s="397"/>
      <c r="ISQ73" s="397"/>
      <c r="ISR73" s="397"/>
      <c r="ISS73" s="397"/>
      <c r="IST73" s="397"/>
      <c r="ISU73" s="397"/>
      <c r="ISV73" s="397"/>
      <c r="ISW73" s="397"/>
      <c r="ISX73" s="397"/>
      <c r="ISY73" s="397"/>
      <c r="ISZ73" s="397"/>
      <c r="ITA73" s="397"/>
      <c r="ITB73" s="397"/>
      <c r="ITC73" s="397"/>
      <c r="ITD73" s="397"/>
      <c r="ITE73" s="397"/>
      <c r="ITF73" s="397"/>
      <c r="ITG73" s="397"/>
      <c r="ITH73" s="397"/>
      <c r="ITI73" s="397"/>
      <c r="ITJ73" s="397"/>
      <c r="ITK73" s="397"/>
      <c r="ITL73" s="397"/>
      <c r="ITM73" s="397"/>
      <c r="ITN73" s="397"/>
      <c r="ITO73" s="397"/>
      <c r="ITP73" s="397"/>
      <c r="ITQ73" s="397"/>
      <c r="ITR73" s="397"/>
      <c r="ITS73" s="397"/>
      <c r="ITT73" s="397"/>
      <c r="ITU73" s="397"/>
      <c r="ITV73" s="397"/>
      <c r="ITW73" s="397"/>
      <c r="ITX73" s="397"/>
      <c r="ITY73" s="397"/>
      <c r="ITZ73" s="397"/>
      <c r="IUA73" s="397"/>
      <c r="IUB73" s="397"/>
      <c r="IUC73" s="397"/>
      <c r="IUD73" s="397"/>
      <c r="IUE73" s="397"/>
      <c r="IUF73" s="397"/>
      <c r="IUG73" s="397"/>
      <c r="IUH73" s="397"/>
      <c r="IUI73" s="397"/>
      <c r="IUJ73" s="397"/>
      <c r="IUK73" s="397"/>
      <c r="IUL73" s="397"/>
      <c r="IUM73" s="397"/>
      <c r="IUN73" s="397"/>
      <c r="IUO73" s="397"/>
      <c r="IUP73" s="397"/>
      <c r="IUQ73" s="397"/>
      <c r="IUR73" s="397"/>
      <c r="IUS73" s="397"/>
      <c r="IUT73" s="397"/>
      <c r="IUU73" s="397"/>
      <c r="IUV73" s="397"/>
      <c r="IUW73" s="397"/>
      <c r="IUX73" s="397"/>
      <c r="IUY73" s="397"/>
      <c r="IUZ73" s="397"/>
      <c r="IVA73" s="397"/>
      <c r="IVB73" s="397"/>
      <c r="IVC73" s="397"/>
      <c r="IVD73" s="397"/>
      <c r="IVE73" s="397"/>
      <c r="IVF73" s="397"/>
      <c r="IVG73" s="397"/>
      <c r="IVH73" s="397"/>
      <c r="IVI73" s="397"/>
      <c r="IVJ73" s="397"/>
      <c r="IVK73" s="397"/>
      <c r="IVL73" s="397"/>
      <c r="IVM73" s="397"/>
      <c r="IVN73" s="397"/>
      <c r="IVO73" s="397"/>
      <c r="IVP73" s="397"/>
      <c r="IVQ73" s="397"/>
      <c r="IVR73" s="397"/>
      <c r="IVS73" s="397"/>
      <c r="IVT73" s="397"/>
      <c r="IVU73" s="397"/>
      <c r="IVV73" s="397"/>
      <c r="IVW73" s="397"/>
      <c r="IVX73" s="397"/>
      <c r="IVY73" s="397"/>
      <c r="IVZ73" s="397"/>
      <c r="IWA73" s="397"/>
      <c r="IWB73" s="397"/>
      <c r="IWC73" s="397"/>
      <c r="IWD73" s="397"/>
      <c r="IWE73" s="397"/>
      <c r="IWF73" s="397"/>
      <c r="IWG73" s="397"/>
      <c r="IWH73" s="397"/>
      <c r="IWI73" s="397"/>
      <c r="IWJ73" s="397"/>
      <c r="IWK73" s="397"/>
      <c r="IWL73" s="397"/>
      <c r="IWM73" s="397"/>
      <c r="IWN73" s="397"/>
      <c r="IWO73" s="397"/>
      <c r="IWP73" s="397"/>
      <c r="IWQ73" s="397"/>
      <c r="IWR73" s="397"/>
      <c r="IWS73" s="397"/>
      <c r="IWT73" s="397"/>
      <c r="IWU73" s="397"/>
      <c r="IWV73" s="397"/>
      <c r="IWW73" s="397"/>
      <c r="IWX73" s="397"/>
      <c r="IWY73" s="397"/>
      <c r="IWZ73" s="397"/>
      <c r="IXA73" s="397"/>
      <c r="IXB73" s="397"/>
      <c r="IXC73" s="397"/>
      <c r="IXD73" s="397"/>
      <c r="IXE73" s="397"/>
      <c r="IXF73" s="397"/>
      <c r="IXG73" s="397"/>
      <c r="IXH73" s="397"/>
      <c r="IXI73" s="397"/>
      <c r="IXJ73" s="397"/>
      <c r="IXK73" s="397"/>
      <c r="IXL73" s="397"/>
      <c r="IXM73" s="397"/>
      <c r="IXN73" s="397"/>
      <c r="IXO73" s="397"/>
      <c r="IXP73" s="397"/>
      <c r="IXQ73" s="397"/>
      <c r="IXR73" s="397"/>
      <c r="IXS73" s="397"/>
      <c r="IXT73" s="397"/>
      <c r="IXU73" s="397"/>
      <c r="IXV73" s="397"/>
      <c r="IXW73" s="397"/>
      <c r="IXX73" s="397"/>
      <c r="IXY73" s="397"/>
      <c r="IXZ73" s="397"/>
      <c r="IYA73" s="397"/>
      <c r="IYB73" s="397"/>
      <c r="IYC73" s="397"/>
      <c r="IYD73" s="397"/>
      <c r="IYE73" s="397"/>
      <c r="IYF73" s="397"/>
      <c r="IYG73" s="397"/>
      <c r="IYH73" s="397"/>
      <c r="IYI73" s="397"/>
      <c r="IYJ73" s="397"/>
      <c r="IYK73" s="397"/>
      <c r="IYL73" s="397"/>
      <c r="IYM73" s="397"/>
      <c r="IYN73" s="397"/>
      <c r="IYO73" s="397"/>
      <c r="IYP73" s="397"/>
      <c r="IYQ73" s="397"/>
      <c r="IYR73" s="397"/>
      <c r="IYS73" s="397"/>
      <c r="IYT73" s="397"/>
      <c r="IYU73" s="397"/>
      <c r="IYV73" s="397"/>
      <c r="IYW73" s="397"/>
      <c r="IYX73" s="397"/>
      <c r="IYY73" s="397"/>
      <c r="IYZ73" s="397"/>
      <c r="IZA73" s="397"/>
      <c r="IZB73" s="397"/>
      <c r="IZC73" s="397"/>
      <c r="IZD73" s="397"/>
      <c r="IZE73" s="397"/>
      <c r="IZF73" s="397"/>
      <c r="IZG73" s="397"/>
      <c r="IZH73" s="397"/>
      <c r="IZI73" s="397"/>
      <c r="IZJ73" s="397"/>
      <c r="IZK73" s="397"/>
      <c r="IZL73" s="397"/>
      <c r="IZM73" s="397"/>
      <c r="IZN73" s="397"/>
      <c r="IZO73" s="397"/>
      <c r="IZP73" s="397"/>
      <c r="IZQ73" s="397"/>
      <c r="IZR73" s="397"/>
      <c r="IZS73" s="397"/>
      <c r="IZT73" s="397"/>
      <c r="IZU73" s="397"/>
      <c r="IZV73" s="397"/>
      <c r="IZW73" s="397"/>
      <c r="IZX73" s="397"/>
      <c r="IZY73" s="397"/>
      <c r="IZZ73" s="397"/>
      <c r="JAA73" s="397"/>
      <c r="JAB73" s="397"/>
      <c r="JAC73" s="397"/>
      <c r="JAD73" s="397"/>
      <c r="JAE73" s="397"/>
      <c r="JAF73" s="397"/>
      <c r="JAG73" s="397"/>
      <c r="JAH73" s="397"/>
      <c r="JAI73" s="397"/>
      <c r="JAJ73" s="397"/>
      <c r="JAK73" s="397"/>
      <c r="JAL73" s="397"/>
      <c r="JAM73" s="397"/>
      <c r="JAN73" s="397"/>
      <c r="JAO73" s="397"/>
      <c r="JAP73" s="397"/>
      <c r="JAQ73" s="397"/>
      <c r="JAR73" s="397"/>
      <c r="JAS73" s="397"/>
      <c r="JAT73" s="397"/>
      <c r="JAU73" s="397"/>
      <c r="JAV73" s="397"/>
      <c r="JAW73" s="397"/>
      <c r="JAX73" s="397"/>
      <c r="JAY73" s="397"/>
      <c r="JAZ73" s="397"/>
      <c r="JBA73" s="397"/>
      <c r="JBB73" s="397"/>
      <c r="JBC73" s="397"/>
      <c r="JBD73" s="397"/>
      <c r="JBE73" s="397"/>
      <c r="JBF73" s="397"/>
      <c r="JBG73" s="397"/>
      <c r="JBH73" s="397"/>
      <c r="JBI73" s="397"/>
      <c r="JBJ73" s="397"/>
      <c r="JBK73" s="397"/>
      <c r="JBL73" s="397"/>
      <c r="JBM73" s="397"/>
      <c r="JBN73" s="397"/>
      <c r="JBO73" s="397"/>
      <c r="JBP73" s="397"/>
      <c r="JBQ73" s="397"/>
      <c r="JBR73" s="397"/>
      <c r="JBS73" s="397"/>
      <c r="JBT73" s="397"/>
      <c r="JBU73" s="397"/>
      <c r="JBV73" s="397"/>
      <c r="JBW73" s="397"/>
      <c r="JBX73" s="397"/>
      <c r="JBY73" s="397"/>
      <c r="JBZ73" s="397"/>
      <c r="JCA73" s="397"/>
      <c r="JCB73" s="397"/>
      <c r="JCC73" s="397"/>
      <c r="JCD73" s="397"/>
      <c r="JCE73" s="397"/>
      <c r="JCF73" s="397"/>
      <c r="JCG73" s="397"/>
      <c r="JCH73" s="397"/>
      <c r="JCI73" s="397"/>
      <c r="JCJ73" s="397"/>
      <c r="JCK73" s="397"/>
      <c r="JCL73" s="397"/>
      <c r="JCM73" s="397"/>
      <c r="JCN73" s="397"/>
      <c r="JCO73" s="397"/>
      <c r="JCP73" s="397"/>
      <c r="JCQ73" s="397"/>
      <c r="JCR73" s="397"/>
      <c r="JCS73" s="397"/>
      <c r="JCT73" s="397"/>
      <c r="JCU73" s="397"/>
      <c r="JCV73" s="397"/>
      <c r="JCW73" s="397"/>
      <c r="JCX73" s="397"/>
      <c r="JCY73" s="397"/>
      <c r="JCZ73" s="397"/>
      <c r="JDA73" s="397"/>
      <c r="JDB73" s="397"/>
      <c r="JDC73" s="397"/>
      <c r="JDD73" s="397"/>
      <c r="JDE73" s="397"/>
      <c r="JDF73" s="397"/>
      <c r="JDG73" s="397"/>
      <c r="JDH73" s="397"/>
      <c r="JDI73" s="397"/>
      <c r="JDJ73" s="397"/>
      <c r="JDK73" s="397"/>
      <c r="JDL73" s="397"/>
      <c r="JDM73" s="397"/>
      <c r="JDN73" s="397"/>
      <c r="JDO73" s="397"/>
      <c r="JDP73" s="397"/>
      <c r="JDQ73" s="397"/>
      <c r="JDR73" s="397"/>
      <c r="JDS73" s="397"/>
      <c r="JDT73" s="397"/>
      <c r="JDU73" s="397"/>
      <c r="JDV73" s="397"/>
      <c r="JDW73" s="397"/>
      <c r="JDX73" s="397"/>
      <c r="JDY73" s="397"/>
      <c r="JDZ73" s="397"/>
      <c r="JEA73" s="397"/>
      <c r="JEB73" s="397"/>
      <c r="JEC73" s="397"/>
      <c r="JED73" s="397"/>
      <c r="JEE73" s="397"/>
      <c r="JEF73" s="397"/>
      <c r="JEG73" s="397"/>
      <c r="JEH73" s="397"/>
      <c r="JEI73" s="397"/>
      <c r="JEJ73" s="397"/>
      <c r="JEK73" s="397"/>
      <c r="JEL73" s="397"/>
      <c r="JEM73" s="397"/>
      <c r="JEN73" s="397"/>
      <c r="JEO73" s="397"/>
      <c r="JEP73" s="397"/>
      <c r="JEQ73" s="397"/>
      <c r="JER73" s="397"/>
      <c r="JES73" s="397"/>
      <c r="JET73" s="397"/>
      <c r="JEU73" s="397"/>
      <c r="JEV73" s="397"/>
      <c r="JEW73" s="397"/>
      <c r="JEX73" s="397"/>
      <c r="JEY73" s="397"/>
      <c r="JEZ73" s="397"/>
      <c r="JFA73" s="397"/>
      <c r="JFB73" s="397"/>
      <c r="JFC73" s="397"/>
      <c r="JFD73" s="397"/>
      <c r="JFE73" s="397"/>
      <c r="JFF73" s="397"/>
      <c r="JFG73" s="397"/>
      <c r="JFH73" s="397"/>
      <c r="JFI73" s="397"/>
      <c r="JFJ73" s="397"/>
      <c r="JFK73" s="397"/>
      <c r="JFL73" s="397"/>
      <c r="JFM73" s="397"/>
      <c r="JFN73" s="397"/>
      <c r="JFO73" s="397"/>
      <c r="JFP73" s="397"/>
      <c r="JFQ73" s="397"/>
      <c r="JFR73" s="397"/>
      <c r="JFS73" s="397"/>
      <c r="JFT73" s="397"/>
      <c r="JFU73" s="397"/>
      <c r="JFV73" s="397"/>
      <c r="JFW73" s="397"/>
      <c r="JFX73" s="397"/>
      <c r="JFY73" s="397"/>
      <c r="JFZ73" s="397"/>
      <c r="JGA73" s="397"/>
      <c r="JGB73" s="397"/>
      <c r="JGC73" s="397"/>
      <c r="JGD73" s="397"/>
      <c r="JGE73" s="397"/>
      <c r="JGF73" s="397"/>
      <c r="JGG73" s="397"/>
      <c r="JGH73" s="397"/>
      <c r="JGI73" s="397"/>
      <c r="JGJ73" s="397"/>
      <c r="JGK73" s="397"/>
      <c r="JGL73" s="397"/>
      <c r="JGM73" s="397"/>
      <c r="JGN73" s="397"/>
      <c r="JGO73" s="397"/>
      <c r="JGP73" s="397"/>
      <c r="JGQ73" s="397"/>
      <c r="JGR73" s="397"/>
      <c r="JGS73" s="397"/>
      <c r="JGT73" s="397"/>
      <c r="JGU73" s="397"/>
      <c r="JGV73" s="397"/>
      <c r="JGW73" s="397"/>
      <c r="JGX73" s="397"/>
      <c r="JGY73" s="397"/>
      <c r="JGZ73" s="397"/>
      <c r="JHA73" s="397"/>
      <c r="JHB73" s="397"/>
      <c r="JHC73" s="397"/>
      <c r="JHD73" s="397"/>
      <c r="JHE73" s="397"/>
      <c r="JHF73" s="397"/>
      <c r="JHG73" s="397"/>
      <c r="JHH73" s="397"/>
      <c r="JHI73" s="397"/>
      <c r="JHJ73" s="397"/>
      <c r="JHK73" s="397"/>
      <c r="JHL73" s="397"/>
      <c r="JHM73" s="397"/>
      <c r="JHN73" s="397"/>
      <c r="JHO73" s="397"/>
      <c r="JHP73" s="397"/>
      <c r="JHQ73" s="397"/>
      <c r="JHR73" s="397"/>
      <c r="JHS73" s="397"/>
      <c r="JHT73" s="397"/>
      <c r="JHU73" s="397"/>
      <c r="JHV73" s="397"/>
      <c r="JHW73" s="397"/>
      <c r="JHX73" s="397"/>
      <c r="JHY73" s="397"/>
      <c r="JHZ73" s="397"/>
      <c r="JIA73" s="397"/>
      <c r="JIB73" s="397"/>
      <c r="JIC73" s="397"/>
      <c r="JID73" s="397"/>
      <c r="JIE73" s="397"/>
      <c r="JIF73" s="397"/>
      <c r="JIG73" s="397"/>
      <c r="JIH73" s="397"/>
      <c r="JII73" s="397"/>
      <c r="JIJ73" s="397"/>
      <c r="JIK73" s="397"/>
      <c r="JIL73" s="397"/>
      <c r="JIM73" s="397"/>
      <c r="JIN73" s="397"/>
      <c r="JIO73" s="397"/>
      <c r="JIP73" s="397"/>
      <c r="JIQ73" s="397"/>
      <c r="JIR73" s="397"/>
      <c r="JIS73" s="397"/>
      <c r="JIT73" s="397"/>
      <c r="JIU73" s="397"/>
      <c r="JIV73" s="397"/>
      <c r="JIW73" s="397"/>
      <c r="JIX73" s="397"/>
      <c r="JIY73" s="397"/>
      <c r="JIZ73" s="397"/>
      <c r="JJA73" s="397"/>
      <c r="JJB73" s="397"/>
      <c r="JJC73" s="397"/>
      <c r="JJD73" s="397"/>
      <c r="JJE73" s="397"/>
      <c r="JJF73" s="397"/>
      <c r="JJG73" s="397"/>
      <c r="JJH73" s="397"/>
      <c r="JJI73" s="397"/>
      <c r="JJJ73" s="397"/>
      <c r="JJK73" s="397"/>
      <c r="JJL73" s="397"/>
      <c r="JJM73" s="397"/>
      <c r="JJN73" s="397"/>
      <c r="JJO73" s="397"/>
      <c r="JJP73" s="397"/>
      <c r="JJQ73" s="397"/>
      <c r="JJR73" s="397"/>
      <c r="JJS73" s="397"/>
      <c r="JJT73" s="397"/>
      <c r="JJU73" s="397"/>
      <c r="JJV73" s="397"/>
      <c r="JJW73" s="397"/>
      <c r="JJX73" s="397"/>
      <c r="JJY73" s="397"/>
      <c r="JJZ73" s="397"/>
      <c r="JKA73" s="397"/>
      <c r="JKB73" s="397"/>
      <c r="JKC73" s="397"/>
      <c r="JKD73" s="397"/>
      <c r="JKE73" s="397"/>
      <c r="JKF73" s="397"/>
      <c r="JKG73" s="397"/>
      <c r="JKH73" s="397"/>
      <c r="JKI73" s="397"/>
      <c r="JKJ73" s="397"/>
      <c r="JKK73" s="397"/>
      <c r="JKL73" s="397"/>
      <c r="JKM73" s="397"/>
      <c r="JKN73" s="397"/>
      <c r="JKO73" s="397"/>
      <c r="JKP73" s="397"/>
      <c r="JKQ73" s="397"/>
      <c r="JKR73" s="397"/>
      <c r="JKS73" s="397"/>
      <c r="JKT73" s="397"/>
      <c r="JKU73" s="397"/>
      <c r="JKV73" s="397"/>
      <c r="JKW73" s="397"/>
      <c r="JKX73" s="397"/>
      <c r="JKY73" s="397"/>
      <c r="JKZ73" s="397"/>
      <c r="JLA73" s="397"/>
      <c r="JLB73" s="397"/>
      <c r="JLC73" s="397"/>
      <c r="JLD73" s="397"/>
      <c r="JLE73" s="397"/>
      <c r="JLF73" s="397"/>
      <c r="JLG73" s="397"/>
      <c r="JLH73" s="397"/>
      <c r="JLI73" s="397"/>
      <c r="JLJ73" s="397"/>
      <c r="JLK73" s="397"/>
      <c r="JLL73" s="397"/>
      <c r="JLM73" s="397"/>
      <c r="JLN73" s="397"/>
      <c r="JLO73" s="397"/>
      <c r="JLP73" s="397"/>
      <c r="JLQ73" s="397"/>
      <c r="JLR73" s="397"/>
      <c r="JLS73" s="397"/>
      <c r="JLT73" s="397"/>
      <c r="JLU73" s="397"/>
      <c r="JLV73" s="397"/>
      <c r="JLW73" s="397"/>
      <c r="JLX73" s="397"/>
      <c r="JLY73" s="397"/>
      <c r="JLZ73" s="397"/>
      <c r="JMA73" s="397"/>
      <c r="JMB73" s="397"/>
      <c r="JMC73" s="397"/>
      <c r="JMD73" s="397"/>
      <c r="JME73" s="397"/>
      <c r="JMF73" s="397"/>
      <c r="JMG73" s="397"/>
      <c r="JMH73" s="397"/>
      <c r="JMI73" s="397"/>
      <c r="JMJ73" s="397"/>
      <c r="JMK73" s="397"/>
      <c r="JML73" s="397"/>
      <c r="JMM73" s="397"/>
      <c r="JMN73" s="397"/>
      <c r="JMO73" s="397"/>
      <c r="JMP73" s="397"/>
      <c r="JMQ73" s="397"/>
      <c r="JMR73" s="397"/>
      <c r="JMS73" s="397"/>
      <c r="JMT73" s="397"/>
      <c r="JMU73" s="397"/>
      <c r="JMV73" s="397"/>
      <c r="JMW73" s="397"/>
      <c r="JMX73" s="397"/>
      <c r="JMY73" s="397"/>
      <c r="JMZ73" s="397"/>
      <c r="JNA73" s="397"/>
      <c r="JNB73" s="397"/>
      <c r="JNC73" s="397"/>
      <c r="JND73" s="397"/>
      <c r="JNE73" s="397"/>
      <c r="JNF73" s="397"/>
      <c r="JNG73" s="397"/>
      <c r="JNH73" s="397"/>
      <c r="JNI73" s="397"/>
      <c r="JNJ73" s="397"/>
      <c r="JNK73" s="397"/>
      <c r="JNL73" s="397"/>
      <c r="JNM73" s="397"/>
      <c r="JNN73" s="397"/>
      <c r="JNO73" s="397"/>
      <c r="JNP73" s="397"/>
      <c r="JNQ73" s="397"/>
      <c r="JNR73" s="397"/>
      <c r="JNS73" s="397"/>
      <c r="JNT73" s="397"/>
      <c r="JNU73" s="397"/>
      <c r="JNV73" s="397"/>
      <c r="JNW73" s="397"/>
      <c r="JNX73" s="397"/>
      <c r="JNY73" s="397"/>
      <c r="JNZ73" s="397"/>
      <c r="JOA73" s="397"/>
      <c r="JOB73" s="397"/>
      <c r="JOC73" s="397"/>
      <c r="JOD73" s="397"/>
      <c r="JOE73" s="397"/>
      <c r="JOF73" s="397"/>
      <c r="JOG73" s="397"/>
      <c r="JOH73" s="397"/>
      <c r="JOI73" s="397"/>
      <c r="JOJ73" s="397"/>
      <c r="JOK73" s="397"/>
      <c r="JOL73" s="397"/>
      <c r="JOM73" s="397"/>
      <c r="JON73" s="397"/>
      <c r="JOO73" s="397"/>
      <c r="JOP73" s="397"/>
      <c r="JOQ73" s="397"/>
      <c r="JOR73" s="397"/>
      <c r="JOS73" s="397"/>
      <c r="JOT73" s="397"/>
      <c r="JOU73" s="397"/>
      <c r="JOV73" s="397"/>
      <c r="JOW73" s="397"/>
      <c r="JOX73" s="397"/>
      <c r="JOY73" s="397"/>
      <c r="JOZ73" s="397"/>
      <c r="JPA73" s="397"/>
      <c r="JPB73" s="397"/>
      <c r="JPC73" s="397"/>
      <c r="JPD73" s="397"/>
      <c r="JPE73" s="397"/>
      <c r="JPF73" s="397"/>
      <c r="JPG73" s="397"/>
      <c r="JPH73" s="397"/>
      <c r="JPI73" s="397"/>
      <c r="JPJ73" s="397"/>
      <c r="JPK73" s="397"/>
      <c r="JPL73" s="397"/>
      <c r="JPM73" s="397"/>
      <c r="JPN73" s="397"/>
      <c r="JPO73" s="397"/>
      <c r="JPP73" s="397"/>
      <c r="JPQ73" s="397"/>
      <c r="JPR73" s="397"/>
      <c r="JPS73" s="397"/>
      <c r="JPT73" s="397"/>
      <c r="JPU73" s="397"/>
      <c r="JPV73" s="397"/>
      <c r="JPW73" s="397"/>
      <c r="JPX73" s="397"/>
      <c r="JPY73" s="397"/>
      <c r="JPZ73" s="397"/>
      <c r="JQA73" s="397"/>
      <c r="JQB73" s="397"/>
      <c r="JQC73" s="397"/>
      <c r="JQD73" s="397"/>
      <c r="JQE73" s="397"/>
      <c r="JQF73" s="397"/>
      <c r="JQG73" s="397"/>
      <c r="JQH73" s="397"/>
      <c r="JQI73" s="397"/>
      <c r="JQJ73" s="397"/>
      <c r="JQK73" s="397"/>
      <c r="JQL73" s="397"/>
      <c r="JQM73" s="397"/>
      <c r="JQN73" s="397"/>
      <c r="JQO73" s="397"/>
      <c r="JQP73" s="397"/>
      <c r="JQQ73" s="397"/>
      <c r="JQR73" s="397"/>
      <c r="JQS73" s="397"/>
      <c r="JQT73" s="397"/>
      <c r="JQU73" s="397"/>
      <c r="JQV73" s="397"/>
      <c r="JQW73" s="397"/>
      <c r="JQX73" s="397"/>
      <c r="JQY73" s="397"/>
      <c r="JQZ73" s="397"/>
      <c r="JRA73" s="397"/>
      <c r="JRB73" s="397"/>
      <c r="JRC73" s="397"/>
      <c r="JRD73" s="397"/>
      <c r="JRE73" s="397"/>
      <c r="JRF73" s="397"/>
      <c r="JRG73" s="397"/>
      <c r="JRH73" s="397"/>
      <c r="JRI73" s="397"/>
      <c r="JRJ73" s="397"/>
      <c r="JRK73" s="397"/>
      <c r="JRL73" s="397"/>
      <c r="JRM73" s="397"/>
      <c r="JRN73" s="397"/>
      <c r="JRO73" s="397"/>
      <c r="JRP73" s="397"/>
      <c r="JRQ73" s="397"/>
      <c r="JRR73" s="397"/>
      <c r="JRS73" s="397"/>
      <c r="JRT73" s="397"/>
      <c r="JRU73" s="397"/>
      <c r="JRV73" s="397"/>
      <c r="JRW73" s="397"/>
      <c r="JRX73" s="397"/>
      <c r="JRY73" s="397"/>
      <c r="JRZ73" s="397"/>
      <c r="JSA73" s="397"/>
      <c r="JSB73" s="397"/>
      <c r="JSC73" s="397"/>
      <c r="JSD73" s="397"/>
      <c r="JSE73" s="397"/>
      <c r="JSF73" s="397"/>
      <c r="JSG73" s="397"/>
      <c r="JSH73" s="397"/>
      <c r="JSI73" s="397"/>
      <c r="JSJ73" s="397"/>
      <c r="JSK73" s="397"/>
      <c r="JSL73" s="397"/>
      <c r="JSM73" s="397"/>
      <c r="JSN73" s="397"/>
      <c r="JSO73" s="397"/>
      <c r="JSP73" s="397"/>
      <c r="JSQ73" s="397"/>
      <c r="JSR73" s="397"/>
      <c r="JSS73" s="397"/>
      <c r="JST73" s="397"/>
      <c r="JSU73" s="397"/>
      <c r="JSV73" s="397"/>
      <c r="JSW73" s="397"/>
      <c r="JSX73" s="397"/>
      <c r="JSY73" s="397"/>
      <c r="JSZ73" s="397"/>
      <c r="JTA73" s="397"/>
      <c r="JTB73" s="397"/>
      <c r="JTC73" s="397"/>
      <c r="JTD73" s="397"/>
      <c r="JTE73" s="397"/>
      <c r="JTF73" s="397"/>
      <c r="JTG73" s="397"/>
      <c r="JTH73" s="397"/>
      <c r="JTI73" s="397"/>
      <c r="JTJ73" s="397"/>
      <c r="JTK73" s="397"/>
      <c r="JTL73" s="397"/>
      <c r="JTM73" s="397"/>
      <c r="JTN73" s="397"/>
      <c r="JTO73" s="397"/>
      <c r="JTP73" s="397"/>
      <c r="JTQ73" s="397"/>
      <c r="JTR73" s="397"/>
      <c r="JTS73" s="397"/>
      <c r="JTT73" s="397"/>
      <c r="JTU73" s="397"/>
      <c r="JTV73" s="397"/>
      <c r="JTW73" s="397"/>
      <c r="JTX73" s="397"/>
      <c r="JTY73" s="397"/>
      <c r="JTZ73" s="397"/>
      <c r="JUA73" s="397"/>
      <c r="JUB73" s="397"/>
      <c r="JUC73" s="397"/>
      <c r="JUD73" s="397"/>
      <c r="JUE73" s="397"/>
      <c r="JUF73" s="397"/>
      <c r="JUG73" s="397"/>
      <c r="JUH73" s="397"/>
      <c r="JUI73" s="397"/>
      <c r="JUJ73" s="397"/>
      <c r="JUK73" s="397"/>
      <c r="JUL73" s="397"/>
      <c r="JUM73" s="397"/>
      <c r="JUN73" s="397"/>
      <c r="JUO73" s="397"/>
      <c r="JUP73" s="397"/>
      <c r="JUQ73" s="397"/>
      <c r="JUR73" s="397"/>
      <c r="JUS73" s="397"/>
      <c r="JUT73" s="397"/>
      <c r="JUU73" s="397"/>
      <c r="JUV73" s="397"/>
      <c r="JUW73" s="397"/>
      <c r="JUX73" s="397"/>
      <c r="JUY73" s="397"/>
      <c r="JUZ73" s="397"/>
      <c r="JVA73" s="397"/>
      <c r="JVB73" s="397"/>
      <c r="JVC73" s="397"/>
      <c r="JVD73" s="397"/>
      <c r="JVE73" s="397"/>
      <c r="JVF73" s="397"/>
      <c r="JVG73" s="397"/>
      <c r="JVH73" s="397"/>
      <c r="JVI73" s="397"/>
      <c r="JVJ73" s="397"/>
      <c r="JVK73" s="397"/>
      <c r="JVL73" s="397"/>
      <c r="JVM73" s="397"/>
      <c r="JVN73" s="397"/>
      <c r="JVO73" s="397"/>
      <c r="JVP73" s="397"/>
      <c r="JVQ73" s="397"/>
      <c r="JVR73" s="397"/>
      <c r="JVS73" s="397"/>
      <c r="JVT73" s="397"/>
      <c r="JVU73" s="397"/>
      <c r="JVV73" s="397"/>
      <c r="JVW73" s="397"/>
      <c r="JVX73" s="397"/>
      <c r="JVY73" s="397"/>
      <c r="JVZ73" s="397"/>
      <c r="JWA73" s="397"/>
      <c r="JWB73" s="397"/>
      <c r="JWC73" s="397"/>
      <c r="JWD73" s="397"/>
      <c r="JWE73" s="397"/>
      <c r="JWF73" s="397"/>
      <c r="JWG73" s="397"/>
      <c r="JWH73" s="397"/>
      <c r="JWI73" s="397"/>
      <c r="JWJ73" s="397"/>
      <c r="JWK73" s="397"/>
      <c r="JWL73" s="397"/>
      <c r="JWM73" s="397"/>
      <c r="JWN73" s="397"/>
      <c r="JWO73" s="397"/>
      <c r="JWP73" s="397"/>
      <c r="JWQ73" s="397"/>
      <c r="JWR73" s="397"/>
      <c r="JWS73" s="397"/>
      <c r="JWT73" s="397"/>
      <c r="JWU73" s="397"/>
      <c r="JWV73" s="397"/>
      <c r="JWW73" s="397"/>
      <c r="JWX73" s="397"/>
      <c r="JWY73" s="397"/>
      <c r="JWZ73" s="397"/>
      <c r="JXA73" s="397"/>
      <c r="JXB73" s="397"/>
      <c r="JXC73" s="397"/>
      <c r="JXD73" s="397"/>
      <c r="JXE73" s="397"/>
      <c r="JXF73" s="397"/>
      <c r="JXG73" s="397"/>
      <c r="JXH73" s="397"/>
      <c r="JXI73" s="397"/>
      <c r="JXJ73" s="397"/>
      <c r="JXK73" s="397"/>
      <c r="JXL73" s="397"/>
      <c r="JXM73" s="397"/>
      <c r="JXN73" s="397"/>
      <c r="JXO73" s="397"/>
      <c r="JXP73" s="397"/>
      <c r="JXQ73" s="397"/>
      <c r="JXR73" s="397"/>
      <c r="JXS73" s="397"/>
      <c r="JXT73" s="397"/>
      <c r="JXU73" s="397"/>
      <c r="JXV73" s="397"/>
      <c r="JXW73" s="397"/>
      <c r="JXX73" s="397"/>
      <c r="JXY73" s="397"/>
      <c r="JXZ73" s="397"/>
      <c r="JYA73" s="397"/>
      <c r="JYB73" s="397"/>
      <c r="JYC73" s="397"/>
      <c r="JYD73" s="397"/>
      <c r="JYE73" s="397"/>
      <c r="JYF73" s="397"/>
      <c r="JYG73" s="397"/>
      <c r="JYH73" s="397"/>
      <c r="JYI73" s="397"/>
      <c r="JYJ73" s="397"/>
      <c r="JYK73" s="397"/>
      <c r="JYL73" s="397"/>
      <c r="JYM73" s="397"/>
      <c r="JYN73" s="397"/>
      <c r="JYO73" s="397"/>
      <c r="JYP73" s="397"/>
      <c r="JYQ73" s="397"/>
      <c r="JYR73" s="397"/>
      <c r="JYS73" s="397"/>
      <c r="JYT73" s="397"/>
      <c r="JYU73" s="397"/>
      <c r="JYV73" s="397"/>
      <c r="JYW73" s="397"/>
      <c r="JYX73" s="397"/>
      <c r="JYY73" s="397"/>
      <c r="JYZ73" s="397"/>
      <c r="JZA73" s="397"/>
      <c r="JZB73" s="397"/>
      <c r="JZC73" s="397"/>
      <c r="JZD73" s="397"/>
      <c r="JZE73" s="397"/>
      <c r="JZF73" s="397"/>
      <c r="JZG73" s="397"/>
      <c r="JZH73" s="397"/>
      <c r="JZI73" s="397"/>
      <c r="JZJ73" s="397"/>
      <c r="JZK73" s="397"/>
      <c r="JZL73" s="397"/>
      <c r="JZM73" s="397"/>
      <c r="JZN73" s="397"/>
      <c r="JZO73" s="397"/>
      <c r="JZP73" s="397"/>
      <c r="JZQ73" s="397"/>
      <c r="JZR73" s="397"/>
      <c r="JZS73" s="397"/>
      <c r="JZT73" s="397"/>
      <c r="JZU73" s="397"/>
      <c r="JZV73" s="397"/>
      <c r="JZW73" s="397"/>
      <c r="JZX73" s="397"/>
      <c r="JZY73" s="397"/>
      <c r="JZZ73" s="397"/>
      <c r="KAA73" s="397"/>
      <c r="KAB73" s="397"/>
      <c r="KAC73" s="397"/>
      <c r="KAD73" s="397"/>
      <c r="KAE73" s="397"/>
      <c r="KAF73" s="397"/>
      <c r="KAG73" s="397"/>
      <c r="KAH73" s="397"/>
      <c r="KAI73" s="397"/>
      <c r="KAJ73" s="397"/>
      <c r="KAK73" s="397"/>
      <c r="KAL73" s="397"/>
      <c r="KAM73" s="397"/>
      <c r="KAN73" s="397"/>
      <c r="KAO73" s="397"/>
      <c r="KAP73" s="397"/>
      <c r="KAQ73" s="397"/>
      <c r="KAR73" s="397"/>
      <c r="KAS73" s="397"/>
      <c r="KAT73" s="397"/>
      <c r="KAU73" s="397"/>
      <c r="KAV73" s="397"/>
      <c r="KAW73" s="397"/>
      <c r="KAX73" s="397"/>
      <c r="KAY73" s="397"/>
      <c r="KAZ73" s="397"/>
      <c r="KBA73" s="397"/>
      <c r="KBB73" s="397"/>
      <c r="KBC73" s="397"/>
      <c r="KBD73" s="397"/>
      <c r="KBE73" s="397"/>
      <c r="KBF73" s="397"/>
      <c r="KBG73" s="397"/>
      <c r="KBH73" s="397"/>
      <c r="KBI73" s="397"/>
      <c r="KBJ73" s="397"/>
      <c r="KBK73" s="397"/>
      <c r="KBL73" s="397"/>
      <c r="KBM73" s="397"/>
      <c r="KBN73" s="397"/>
      <c r="KBO73" s="397"/>
      <c r="KBP73" s="397"/>
      <c r="KBQ73" s="397"/>
      <c r="KBR73" s="397"/>
      <c r="KBS73" s="397"/>
      <c r="KBT73" s="397"/>
      <c r="KBU73" s="397"/>
      <c r="KBV73" s="397"/>
      <c r="KBW73" s="397"/>
      <c r="KBX73" s="397"/>
      <c r="KBY73" s="397"/>
      <c r="KBZ73" s="397"/>
      <c r="KCA73" s="397"/>
      <c r="KCB73" s="397"/>
      <c r="KCC73" s="397"/>
      <c r="KCD73" s="397"/>
      <c r="KCE73" s="397"/>
      <c r="KCF73" s="397"/>
      <c r="KCG73" s="397"/>
      <c r="KCH73" s="397"/>
      <c r="KCI73" s="397"/>
      <c r="KCJ73" s="397"/>
      <c r="KCK73" s="397"/>
      <c r="KCL73" s="397"/>
      <c r="KCM73" s="397"/>
      <c r="KCN73" s="397"/>
      <c r="KCO73" s="397"/>
      <c r="KCP73" s="397"/>
      <c r="KCQ73" s="397"/>
      <c r="KCR73" s="397"/>
      <c r="KCS73" s="397"/>
      <c r="KCT73" s="397"/>
      <c r="KCU73" s="397"/>
      <c r="KCV73" s="397"/>
      <c r="KCW73" s="397"/>
      <c r="KCX73" s="397"/>
      <c r="KCY73" s="397"/>
      <c r="KCZ73" s="397"/>
      <c r="KDA73" s="397"/>
      <c r="KDB73" s="397"/>
      <c r="KDC73" s="397"/>
      <c r="KDD73" s="397"/>
      <c r="KDE73" s="397"/>
      <c r="KDF73" s="397"/>
      <c r="KDG73" s="397"/>
      <c r="KDH73" s="397"/>
      <c r="KDI73" s="397"/>
      <c r="KDJ73" s="397"/>
      <c r="KDK73" s="397"/>
      <c r="KDL73" s="397"/>
      <c r="KDM73" s="397"/>
      <c r="KDN73" s="397"/>
      <c r="KDO73" s="397"/>
      <c r="KDP73" s="397"/>
      <c r="KDQ73" s="397"/>
      <c r="KDR73" s="397"/>
      <c r="KDS73" s="397"/>
      <c r="KDT73" s="397"/>
      <c r="KDU73" s="397"/>
      <c r="KDV73" s="397"/>
      <c r="KDW73" s="397"/>
      <c r="KDX73" s="397"/>
      <c r="KDY73" s="397"/>
      <c r="KDZ73" s="397"/>
      <c r="KEA73" s="397"/>
      <c r="KEB73" s="397"/>
      <c r="KEC73" s="397"/>
      <c r="KED73" s="397"/>
      <c r="KEE73" s="397"/>
      <c r="KEF73" s="397"/>
      <c r="KEG73" s="397"/>
      <c r="KEH73" s="397"/>
      <c r="KEI73" s="397"/>
      <c r="KEJ73" s="397"/>
      <c r="KEK73" s="397"/>
      <c r="KEL73" s="397"/>
      <c r="KEM73" s="397"/>
      <c r="KEN73" s="397"/>
      <c r="KEO73" s="397"/>
      <c r="KEP73" s="397"/>
      <c r="KEQ73" s="397"/>
      <c r="KER73" s="397"/>
      <c r="KES73" s="397"/>
      <c r="KET73" s="397"/>
      <c r="KEU73" s="397"/>
      <c r="KEV73" s="397"/>
      <c r="KEW73" s="397"/>
      <c r="KEX73" s="397"/>
      <c r="KEY73" s="397"/>
      <c r="KEZ73" s="397"/>
      <c r="KFA73" s="397"/>
      <c r="KFB73" s="397"/>
      <c r="KFC73" s="397"/>
      <c r="KFD73" s="397"/>
      <c r="KFE73" s="397"/>
      <c r="KFF73" s="397"/>
      <c r="KFG73" s="397"/>
      <c r="KFH73" s="397"/>
      <c r="KFI73" s="397"/>
      <c r="KFJ73" s="397"/>
      <c r="KFK73" s="397"/>
      <c r="KFL73" s="397"/>
      <c r="KFM73" s="397"/>
      <c r="KFN73" s="397"/>
      <c r="KFO73" s="397"/>
      <c r="KFP73" s="397"/>
      <c r="KFQ73" s="397"/>
      <c r="KFR73" s="397"/>
      <c r="KFS73" s="397"/>
      <c r="KFT73" s="397"/>
      <c r="KFU73" s="397"/>
      <c r="KFV73" s="397"/>
      <c r="KFW73" s="397"/>
      <c r="KFX73" s="397"/>
      <c r="KFY73" s="397"/>
      <c r="KFZ73" s="397"/>
      <c r="KGA73" s="397"/>
      <c r="KGB73" s="397"/>
      <c r="KGC73" s="397"/>
      <c r="KGD73" s="397"/>
      <c r="KGE73" s="397"/>
      <c r="KGF73" s="397"/>
      <c r="KGG73" s="397"/>
      <c r="KGH73" s="397"/>
      <c r="KGI73" s="397"/>
      <c r="KGJ73" s="397"/>
      <c r="KGK73" s="397"/>
      <c r="KGL73" s="397"/>
      <c r="KGM73" s="397"/>
      <c r="KGN73" s="397"/>
      <c r="KGO73" s="397"/>
      <c r="KGP73" s="397"/>
      <c r="KGQ73" s="397"/>
      <c r="KGR73" s="397"/>
      <c r="KGS73" s="397"/>
      <c r="KGT73" s="397"/>
      <c r="KGU73" s="397"/>
      <c r="KGV73" s="397"/>
      <c r="KGW73" s="397"/>
      <c r="KGX73" s="397"/>
      <c r="KGY73" s="397"/>
      <c r="KGZ73" s="397"/>
      <c r="KHA73" s="397"/>
      <c r="KHB73" s="397"/>
      <c r="KHC73" s="397"/>
      <c r="KHD73" s="397"/>
      <c r="KHE73" s="397"/>
      <c r="KHF73" s="397"/>
      <c r="KHG73" s="397"/>
      <c r="KHH73" s="397"/>
      <c r="KHI73" s="397"/>
      <c r="KHJ73" s="397"/>
      <c r="KHK73" s="397"/>
      <c r="KHL73" s="397"/>
      <c r="KHM73" s="397"/>
      <c r="KHN73" s="397"/>
      <c r="KHO73" s="397"/>
      <c r="KHP73" s="397"/>
      <c r="KHQ73" s="397"/>
      <c r="KHR73" s="397"/>
      <c r="KHS73" s="397"/>
      <c r="KHT73" s="397"/>
      <c r="KHU73" s="397"/>
      <c r="KHV73" s="397"/>
      <c r="KHW73" s="397"/>
      <c r="KHX73" s="397"/>
      <c r="KHY73" s="397"/>
      <c r="KHZ73" s="397"/>
      <c r="KIA73" s="397"/>
      <c r="KIB73" s="397"/>
      <c r="KIC73" s="397"/>
      <c r="KID73" s="397"/>
      <c r="KIE73" s="397"/>
      <c r="KIF73" s="397"/>
      <c r="KIG73" s="397"/>
      <c r="KIH73" s="397"/>
      <c r="KII73" s="397"/>
      <c r="KIJ73" s="397"/>
      <c r="KIK73" s="397"/>
      <c r="KIL73" s="397"/>
      <c r="KIM73" s="397"/>
      <c r="KIN73" s="397"/>
      <c r="KIO73" s="397"/>
      <c r="KIP73" s="397"/>
      <c r="KIQ73" s="397"/>
      <c r="KIR73" s="397"/>
      <c r="KIS73" s="397"/>
      <c r="KIT73" s="397"/>
      <c r="KIU73" s="397"/>
      <c r="KIV73" s="397"/>
      <c r="KIW73" s="397"/>
      <c r="KIX73" s="397"/>
      <c r="KIY73" s="397"/>
      <c r="KIZ73" s="397"/>
      <c r="KJA73" s="397"/>
      <c r="KJB73" s="397"/>
      <c r="KJC73" s="397"/>
      <c r="KJD73" s="397"/>
      <c r="KJE73" s="397"/>
      <c r="KJF73" s="397"/>
      <c r="KJG73" s="397"/>
      <c r="KJH73" s="397"/>
      <c r="KJI73" s="397"/>
      <c r="KJJ73" s="397"/>
      <c r="KJK73" s="397"/>
      <c r="KJL73" s="397"/>
      <c r="KJM73" s="397"/>
      <c r="KJN73" s="397"/>
      <c r="KJO73" s="397"/>
      <c r="KJP73" s="397"/>
      <c r="KJQ73" s="397"/>
      <c r="KJR73" s="397"/>
      <c r="KJS73" s="397"/>
      <c r="KJT73" s="397"/>
      <c r="KJU73" s="397"/>
      <c r="KJV73" s="397"/>
      <c r="KJW73" s="397"/>
      <c r="KJX73" s="397"/>
      <c r="KJY73" s="397"/>
      <c r="KJZ73" s="397"/>
      <c r="KKA73" s="397"/>
      <c r="KKB73" s="397"/>
      <c r="KKC73" s="397"/>
      <c r="KKD73" s="397"/>
      <c r="KKE73" s="397"/>
      <c r="KKF73" s="397"/>
      <c r="KKG73" s="397"/>
      <c r="KKH73" s="397"/>
      <c r="KKI73" s="397"/>
      <c r="KKJ73" s="397"/>
      <c r="KKK73" s="397"/>
      <c r="KKL73" s="397"/>
      <c r="KKM73" s="397"/>
      <c r="KKN73" s="397"/>
      <c r="KKO73" s="397"/>
      <c r="KKP73" s="397"/>
      <c r="KKQ73" s="397"/>
      <c r="KKR73" s="397"/>
      <c r="KKS73" s="397"/>
      <c r="KKT73" s="397"/>
      <c r="KKU73" s="397"/>
      <c r="KKV73" s="397"/>
      <c r="KKW73" s="397"/>
      <c r="KKX73" s="397"/>
      <c r="KKY73" s="397"/>
      <c r="KKZ73" s="397"/>
      <c r="KLA73" s="397"/>
      <c r="KLB73" s="397"/>
      <c r="KLC73" s="397"/>
      <c r="KLD73" s="397"/>
      <c r="KLE73" s="397"/>
      <c r="KLF73" s="397"/>
      <c r="KLG73" s="397"/>
      <c r="KLH73" s="397"/>
      <c r="KLI73" s="397"/>
      <c r="KLJ73" s="397"/>
      <c r="KLK73" s="397"/>
      <c r="KLL73" s="397"/>
      <c r="KLM73" s="397"/>
      <c r="KLN73" s="397"/>
      <c r="KLO73" s="397"/>
      <c r="KLP73" s="397"/>
      <c r="KLQ73" s="397"/>
      <c r="KLR73" s="397"/>
      <c r="KLS73" s="397"/>
      <c r="KLT73" s="397"/>
      <c r="KLU73" s="397"/>
      <c r="KLV73" s="397"/>
      <c r="KLW73" s="397"/>
      <c r="KLX73" s="397"/>
      <c r="KLY73" s="397"/>
      <c r="KLZ73" s="397"/>
      <c r="KMA73" s="397"/>
      <c r="KMB73" s="397"/>
      <c r="KMC73" s="397"/>
      <c r="KMD73" s="397"/>
      <c r="KME73" s="397"/>
      <c r="KMF73" s="397"/>
      <c r="KMG73" s="397"/>
      <c r="KMH73" s="397"/>
      <c r="KMI73" s="397"/>
      <c r="KMJ73" s="397"/>
      <c r="KMK73" s="397"/>
      <c r="KML73" s="397"/>
      <c r="KMM73" s="397"/>
      <c r="KMN73" s="397"/>
      <c r="KMO73" s="397"/>
      <c r="KMP73" s="397"/>
      <c r="KMQ73" s="397"/>
      <c r="KMR73" s="397"/>
      <c r="KMS73" s="397"/>
      <c r="KMT73" s="397"/>
      <c r="KMU73" s="397"/>
      <c r="KMV73" s="397"/>
      <c r="KMW73" s="397"/>
      <c r="KMX73" s="397"/>
      <c r="KMY73" s="397"/>
      <c r="KMZ73" s="397"/>
      <c r="KNA73" s="397"/>
      <c r="KNB73" s="397"/>
      <c r="KNC73" s="397"/>
      <c r="KND73" s="397"/>
      <c r="KNE73" s="397"/>
      <c r="KNF73" s="397"/>
      <c r="KNG73" s="397"/>
      <c r="KNH73" s="397"/>
      <c r="KNI73" s="397"/>
      <c r="KNJ73" s="397"/>
      <c r="KNK73" s="397"/>
      <c r="KNL73" s="397"/>
      <c r="KNM73" s="397"/>
      <c r="KNN73" s="397"/>
      <c r="KNO73" s="397"/>
      <c r="KNP73" s="397"/>
      <c r="KNQ73" s="397"/>
      <c r="KNR73" s="397"/>
      <c r="KNS73" s="397"/>
      <c r="KNT73" s="397"/>
      <c r="KNU73" s="397"/>
      <c r="KNV73" s="397"/>
      <c r="KNW73" s="397"/>
      <c r="KNX73" s="397"/>
      <c r="KNY73" s="397"/>
      <c r="KNZ73" s="397"/>
      <c r="KOA73" s="397"/>
      <c r="KOB73" s="397"/>
      <c r="KOC73" s="397"/>
      <c r="KOD73" s="397"/>
      <c r="KOE73" s="397"/>
      <c r="KOF73" s="397"/>
      <c r="KOG73" s="397"/>
      <c r="KOH73" s="397"/>
      <c r="KOI73" s="397"/>
      <c r="KOJ73" s="397"/>
      <c r="KOK73" s="397"/>
      <c r="KOL73" s="397"/>
      <c r="KOM73" s="397"/>
      <c r="KON73" s="397"/>
      <c r="KOO73" s="397"/>
      <c r="KOP73" s="397"/>
      <c r="KOQ73" s="397"/>
      <c r="KOR73" s="397"/>
      <c r="KOS73" s="397"/>
      <c r="KOT73" s="397"/>
      <c r="KOU73" s="397"/>
      <c r="KOV73" s="397"/>
      <c r="KOW73" s="397"/>
      <c r="KOX73" s="397"/>
      <c r="KOY73" s="397"/>
      <c r="KOZ73" s="397"/>
      <c r="KPA73" s="397"/>
      <c r="KPB73" s="397"/>
      <c r="KPC73" s="397"/>
      <c r="KPD73" s="397"/>
      <c r="KPE73" s="397"/>
      <c r="KPF73" s="397"/>
      <c r="KPG73" s="397"/>
      <c r="KPH73" s="397"/>
      <c r="KPI73" s="397"/>
      <c r="KPJ73" s="397"/>
      <c r="KPK73" s="397"/>
      <c r="KPL73" s="397"/>
      <c r="KPM73" s="397"/>
      <c r="KPN73" s="397"/>
      <c r="KPO73" s="397"/>
      <c r="KPP73" s="397"/>
      <c r="KPQ73" s="397"/>
      <c r="KPR73" s="397"/>
      <c r="KPS73" s="397"/>
      <c r="KPT73" s="397"/>
      <c r="KPU73" s="397"/>
      <c r="KPV73" s="397"/>
      <c r="KPW73" s="397"/>
      <c r="KPX73" s="397"/>
      <c r="KPY73" s="397"/>
      <c r="KPZ73" s="397"/>
      <c r="KQA73" s="397"/>
      <c r="KQB73" s="397"/>
      <c r="KQC73" s="397"/>
      <c r="KQD73" s="397"/>
      <c r="KQE73" s="397"/>
      <c r="KQF73" s="397"/>
      <c r="KQG73" s="397"/>
      <c r="KQH73" s="397"/>
      <c r="KQI73" s="397"/>
      <c r="KQJ73" s="397"/>
      <c r="KQK73" s="397"/>
      <c r="KQL73" s="397"/>
      <c r="KQM73" s="397"/>
      <c r="KQN73" s="397"/>
      <c r="KQO73" s="397"/>
      <c r="KQP73" s="397"/>
      <c r="KQQ73" s="397"/>
      <c r="KQR73" s="397"/>
      <c r="KQS73" s="397"/>
      <c r="KQT73" s="397"/>
      <c r="KQU73" s="397"/>
      <c r="KQV73" s="397"/>
      <c r="KQW73" s="397"/>
      <c r="KQX73" s="397"/>
      <c r="KQY73" s="397"/>
      <c r="KQZ73" s="397"/>
      <c r="KRA73" s="397"/>
      <c r="KRB73" s="397"/>
      <c r="KRC73" s="397"/>
      <c r="KRD73" s="397"/>
      <c r="KRE73" s="397"/>
      <c r="KRF73" s="397"/>
      <c r="KRG73" s="397"/>
      <c r="KRH73" s="397"/>
      <c r="KRI73" s="397"/>
      <c r="KRJ73" s="397"/>
      <c r="KRK73" s="397"/>
      <c r="KRL73" s="397"/>
      <c r="KRM73" s="397"/>
      <c r="KRN73" s="397"/>
      <c r="KRO73" s="397"/>
      <c r="KRP73" s="397"/>
      <c r="KRQ73" s="397"/>
      <c r="KRR73" s="397"/>
      <c r="KRS73" s="397"/>
      <c r="KRT73" s="397"/>
      <c r="KRU73" s="397"/>
      <c r="KRV73" s="397"/>
      <c r="KRW73" s="397"/>
      <c r="KRX73" s="397"/>
      <c r="KRY73" s="397"/>
      <c r="KRZ73" s="397"/>
      <c r="KSA73" s="397"/>
      <c r="KSB73" s="397"/>
      <c r="KSC73" s="397"/>
      <c r="KSD73" s="397"/>
      <c r="KSE73" s="397"/>
      <c r="KSF73" s="397"/>
      <c r="KSG73" s="397"/>
      <c r="KSH73" s="397"/>
      <c r="KSI73" s="397"/>
      <c r="KSJ73" s="397"/>
      <c r="KSK73" s="397"/>
      <c r="KSL73" s="397"/>
      <c r="KSM73" s="397"/>
      <c r="KSN73" s="397"/>
      <c r="KSO73" s="397"/>
      <c r="KSP73" s="397"/>
      <c r="KSQ73" s="397"/>
      <c r="KSR73" s="397"/>
      <c r="KSS73" s="397"/>
      <c r="KST73" s="397"/>
      <c r="KSU73" s="397"/>
      <c r="KSV73" s="397"/>
      <c r="KSW73" s="397"/>
      <c r="KSX73" s="397"/>
      <c r="KSY73" s="397"/>
      <c r="KSZ73" s="397"/>
      <c r="KTA73" s="397"/>
      <c r="KTB73" s="397"/>
      <c r="KTC73" s="397"/>
      <c r="KTD73" s="397"/>
      <c r="KTE73" s="397"/>
      <c r="KTF73" s="397"/>
      <c r="KTG73" s="397"/>
      <c r="KTH73" s="397"/>
      <c r="KTI73" s="397"/>
      <c r="KTJ73" s="397"/>
      <c r="KTK73" s="397"/>
      <c r="KTL73" s="397"/>
      <c r="KTM73" s="397"/>
      <c r="KTN73" s="397"/>
      <c r="KTO73" s="397"/>
      <c r="KTP73" s="397"/>
      <c r="KTQ73" s="397"/>
      <c r="KTR73" s="397"/>
      <c r="KTS73" s="397"/>
      <c r="KTT73" s="397"/>
      <c r="KTU73" s="397"/>
      <c r="KTV73" s="397"/>
      <c r="KTW73" s="397"/>
      <c r="KTX73" s="397"/>
      <c r="KTY73" s="397"/>
      <c r="KTZ73" s="397"/>
      <c r="KUA73" s="397"/>
      <c r="KUB73" s="397"/>
      <c r="KUC73" s="397"/>
      <c r="KUD73" s="397"/>
      <c r="KUE73" s="397"/>
      <c r="KUF73" s="397"/>
      <c r="KUG73" s="397"/>
      <c r="KUH73" s="397"/>
      <c r="KUI73" s="397"/>
      <c r="KUJ73" s="397"/>
      <c r="KUK73" s="397"/>
      <c r="KUL73" s="397"/>
      <c r="KUM73" s="397"/>
      <c r="KUN73" s="397"/>
      <c r="KUO73" s="397"/>
      <c r="KUP73" s="397"/>
      <c r="KUQ73" s="397"/>
      <c r="KUR73" s="397"/>
      <c r="KUS73" s="397"/>
      <c r="KUT73" s="397"/>
      <c r="KUU73" s="397"/>
      <c r="KUV73" s="397"/>
      <c r="KUW73" s="397"/>
      <c r="KUX73" s="397"/>
      <c r="KUY73" s="397"/>
      <c r="KUZ73" s="397"/>
      <c r="KVA73" s="397"/>
      <c r="KVB73" s="397"/>
      <c r="KVC73" s="397"/>
      <c r="KVD73" s="397"/>
      <c r="KVE73" s="397"/>
      <c r="KVF73" s="397"/>
      <c r="KVG73" s="397"/>
      <c r="KVH73" s="397"/>
      <c r="KVI73" s="397"/>
      <c r="KVJ73" s="397"/>
      <c r="KVK73" s="397"/>
      <c r="KVL73" s="397"/>
      <c r="KVM73" s="397"/>
      <c r="KVN73" s="397"/>
      <c r="KVO73" s="397"/>
      <c r="KVP73" s="397"/>
      <c r="KVQ73" s="397"/>
      <c r="KVR73" s="397"/>
      <c r="KVS73" s="397"/>
      <c r="KVT73" s="397"/>
      <c r="KVU73" s="397"/>
      <c r="KVV73" s="397"/>
      <c r="KVW73" s="397"/>
      <c r="KVX73" s="397"/>
      <c r="KVY73" s="397"/>
      <c r="KVZ73" s="397"/>
      <c r="KWA73" s="397"/>
      <c r="KWB73" s="397"/>
      <c r="KWC73" s="397"/>
      <c r="KWD73" s="397"/>
      <c r="KWE73" s="397"/>
      <c r="KWF73" s="397"/>
      <c r="KWG73" s="397"/>
      <c r="KWH73" s="397"/>
      <c r="KWI73" s="397"/>
      <c r="KWJ73" s="397"/>
      <c r="KWK73" s="397"/>
      <c r="KWL73" s="397"/>
      <c r="KWM73" s="397"/>
      <c r="KWN73" s="397"/>
      <c r="KWO73" s="397"/>
      <c r="KWP73" s="397"/>
      <c r="KWQ73" s="397"/>
      <c r="KWR73" s="397"/>
      <c r="KWS73" s="397"/>
      <c r="KWT73" s="397"/>
      <c r="KWU73" s="397"/>
      <c r="KWV73" s="397"/>
      <c r="KWW73" s="397"/>
      <c r="KWX73" s="397"/>
      <c r="KWY73" s="397"/>
      <c r="KWZ73" s="397"/>
      <c r="KXA73" s="397"/>
      <c r="KXB73" s="397"/>
      <c r="KXC73" s="397"/>
      <c r="KXD73" s="397"/>
      <c r="KXE73" s="397"/>
      <c r="KXF73" s="397"/>
      <c r="KXG73" s="397"/>
      <c r="KXH73" s="397"/>
      <c r="KXI73" s="397"/>
      <c r="KXJ73" s="397"/>
      <c r="KXK73" s="397"/>
      <c r="KXL73" s="397"/>
      <c r="KXM73" s="397"/>
      <c r="KXN73" s="397"/>
      <c r="KXO73" s="397"/>
      <c r="KXP73" s="397"/>
      <c r="KXQ73" s="397"/>
      <c r="KXR73" s="397"/>
      <c r="KXS73" s="397"/>
      <c r="KXT73" s="397"/>
      <c r="KXU73" s="397"/>
      <c r="KXV73" s="397"/>
      <c r="KXW73" s="397"/>
      <c r="KXX73" s="397"/>
      <c r="KXY73" s="397"/>
      <c r="KXZ73" s="397"/>
      <c r="KYA73" s="397"/>
      <c r="KYB73" s="397"/>
      <c r="KYC73" s="397"/>
      <c r="KYD73" s="397"/>
      <c r="KYE73" s="397"/>
      <c r="KYF73" s="397"/>
      <c r="KYG73" s="397"/>
      <c r="KYH73" s="397"/>
      <c r="KYI73" s="397"/>
      <c r="KYJ73" s="397"/>
      <c r="KYK73" s="397"/>
      <c r="KYL73" s="397"/>
      <c r="KYM73" s="397"/>
      <c r="KYN73" s="397"/>
      <c r="KYO73" s="397"/>
      <c r="KYP73" s="397"/>
      <c r="KYQ73" s="397"/>
      <c r="KYR73" s="397"/>
      <c r="KYS73" s="397"/>
      <c r="KYT73" s="397"/>
      <c r="KYU73" s="397"/>
      <c r="KYV73" s="397"/>
      <c r="KYW73" s="397"/>
      <c r="KYX73" s="397"/>
      <c r="KYY73" s="397"/>
      <c r="KYZ73" s="397"/>
      <c r="KZA73" s="397"/>
      <c r="KZB73" s="397"/>
      <c r="KZC73" s="397"/>
      <c r="KZD73" s="397"/>
      <c r="KZE73" s="397"/>
      <c r="KZF73" s="397"/>
      <c r="KZG73" s="397"/>
      <c r="KZH73" s="397"/>
      <c r="KZI73" s="397"/>
      <c r="KZJ73" s="397"/>
      <c r="KZK73" s="397"/>
      <c r="KZL73" s="397"/>
      <c r="KZM73" s="397"/>
      <c r="KZN73" s="397"/>
      <c r="KZO73" s="397"/>
      <c r="KZP73" s="397"/>
      <c r="KZQ73" s="397"/>
      <c r="KZR73" s="397"/>
      <c r="KZS73" s="397"/>
      <c r="KZT73" s="397"/>
      <c r="KZU73" s="397"/>
      <c r="KZV73" s="397"/>
      <c r="KZW73" s="397"/>
      <c r="KZX73" s="397"/>
      <c r="KZY73" s="397"/>
      <c r="KZZ73" s="397"/>
      <c r="LAA73" s="397"/>
      <c r="LAB73" s="397"/>
      <c r="LAC73" s="397"/>
      <c r="LAD73" s="397"/>
      <c r="LAE73" s="397"/>
      <c r="LAF73" s="397"/>
      <c r="LAG73" s="397"/>
      <c r="LAH73" s="397"/>
      <c r="LAI73" s="397"/>
      <c r="LAJ73" s="397"/>
      <c r="LAK73" s="397"/>
      <c r="LAL73" s="397"/>
      <c r="LAM73" s="397"/>
      <c r="LAN73" s="397"/>
      <c r="LAO73" s="397"/>
      <c r="LAP73" s="397"/>
      <c r="LAQ73" s="397"/>
      <c r="LAR73" s="397"/>
      <c r="LAS73" s="397"/>
      <c r="LAT73" s="397"/>
      <c r="LAU73" s="397"/>
      <c r="LAV73" s="397"/>
      <c r="LAW73" s="397"/>
      <c r="LAX73" s="397"/>
      <c r="LAY73" s="397"/>
      <c r="LAZ73" s="397"/>
      <c r="LBA73" s="397"/>
      <c r="LBB73" s="397"/>
      <c r="LBC73" s="397"/>
      <c r="LBD73" s="397"/>
      <c r="LBE73" s="397"/>
      <c r="LBF73" s="397"/>
      <c r="LBG73" s="397"/>
      <c r="LBH73" s="397"/>
      <c r="LBI73" s="397"/>
      <c r="LBJ73" s="397"/>
      <c r="LBK73" s="397"/>
      <c r="LBL73" s="397"/>
      <c r="LBM73" s="397"/>
      <c r="LBN73" s="397"/>
      <c r="LBO73" s="397"/>
      <c r="LBP73" s="397"/>
      <c r="LBQ73" s="397"/>
      <c r="LBR73" s="397"/>
      <c r="LBS73" s="397"/>
      <c r="LBT73" s="397"/>
      <c r="LBU73" s="397"/>
      <c r="LBV73" s="397"/>
      <c r="LBW73" s="397"/>
      <c r="LBX73" s="397"/>
      <c r="LBY73" s="397"/>
      <c r="LBZ73" s="397"/>
      <c r="LCA73" s="397"/>
      <c r="LCB73" s="397"/>
      <c r="LCC73" s="397"/>
      <c r="LCD73" s="397"/>
      <c r="LCE73" s="397"/>
      <c r="LCF73" s="397"/>
      <c r="LCG73" s="397"/>
      <c r="LCH73" s="397"/>
      <c r="LCI73" s="397"/>
      <c r="LCJ73" s="397"/>
      <c r="LCK73" s="397"/>
      <c r="LCL73" s="397"/>
      <c r="LCM73" s="397"/>
      <c r="LCN73" s="397"/>
      <c r="LCO73" s="397"/>
      <c r="LCP73" s="397"/>
      <c r="LCQ73" s="397"/>
      <c r="LCR73" s="397"/>
      <c r="LCS73" s="397"/>
      <c r="LCT73" s="397"/>
      <c r="LCU73" s="397"/>
      <c r="LCV73" s="397"/>
      <c r="LCW73" s="397"/>
      <c r="LCX73" s="397"/>
      <c r="LCY73" s="397"/>
      <c r="LCZ73" s="397"/>
      <c r="LDA73" s="397"/>
      <c r="LDB73" s="397"/>
      <c r="LDC73" s="397"/>
      <c r="LDD73" s="397"/>
      <c r="LDE73" s="397"/>
      <c r="LDF73" s="397"/>
      <c r="LDG73" s="397"/>
      <c r="LDH73" s="397"/>
      <c r="LDI73" s="397"/>
      <c r="LDJ73" s="397"/>
      <c r="LDK73" s="397"/>
      <c r="LDL73" s="397"/>
      <c r="LDM73" s="397"/>
      <c r="LDN73" s="397"/>
      <c r="LDO73" s="397"/>
      <c r="LDP73" s="397"/>
      <c r="LDQ73" s="397"/>
      <c r="LDR73" s="397"/>
      <c r="LDS73" s="397"/>
      <c r="LDT73" s="397"/>
      <c r="LDU73" s="397"/>
      <c r="LDV73" s="397"/>
      <c r="LDW73" s="397"/>
      <c r="LDX73" s="397"/>
      <c r="LDY73" s="397"/>
      <c r="LDZ73" s="397"/>
      <c r="LEA73" s="397"/>
      <c r="LEB73" s="397"/>
      <c r="LEC73" s="397"/>
      <c r="LED73" s="397"/>
      <c r="LEE73" s="397"/>
      <c r="LEF73" s="397"/>
      <c r="LEG73" s="397"/>
      <c r="LEH73" s="397"/>
      <c r="LEI73" s="397"/>
      <c r="LEJ73" s="397"/>
      <c r="LEK73" s="397"/>
      <c r="LEL73" s="397"/>
      <c r="LEM73" s="397"/>
      <c r="LEN73" s="397"/>
      <c r="LEO73" s="397"/>
      <c r="LEP73" s="397"/>
      <c r="LEQ73" s="397"/>
      <c r="LER73" s="397"/>
      <c r="LES73" s="397"/>
      <c r="LET73" s="397"/>
      <c r="LEU73" s="397"/>
      <c r="LEV73" s="397"/>
      <c r="LEW73" s="397"/>
      <c r="LEX73" s="397"/>
      <c r="LEY73" s="397"/>
      <c r="LEZ73" s="397"/>
      <c r="LFA73" s="397"/>
      <c r="LFB73" s="397"/>
      <c r="LFC73" s="397"/>
      <c r="LFD73" s="397"/>
      <c r="LFE73" s="397"/>
      <c r="LFF73" s="397"/>
      <c r="LFG73" s="397"/>
      <c r="LFH73" s="397"/>
      <c r="LFI73" s="397"/>
      <c r="LFJ73" s="397"/>
      <c r="LFK73" s="397"/>
      <c r="LFL73" s="397"/>
      <c r="LFM73" s="397"/>
      <c r="LFN73" s="397"/>
      <c r="LFO73" s="397"/>
      <c r="LFP73" s="397"/>
      <c r="LFQ73" s="397"/>
      <c r="LFR73" s="397"/>
      <c r="LFS73" s="397"/>
      <c r="LFT73" s="397"/>
      <c r="LFU73" s="397"/>
      <c r="LFV73" s="397"/>
      <c r="LFW73" s="397"/>
      <c r="LFX73" s="397"/>
      <c r="LFY73" s="397"/>
      <c r="LFZ73" s="397"/>
      <c r="LGA73" s="397"/>
      <c r="LGB73" s="397"/>
      <c r="LGC73" s="397"/>
      <c r="LGD73" s="397"/>
      <c r="LGE73" s="397"/>
      <c r="LGF73" s="397"/>
      <c r="LGG73" s="397"/>
      <c r="LGH73" s="397"/>
      <c r="LGI73" s="397"/>
      <c r="LGJ73" s="397"/>
      <c r="LGK73" s="397"/>
      <c r="LGL73" s="397"/>
      <c r="LGM73" s="397"/>
      <c r="LGN73" s="397"/>
      <c r="LGO73" s="397"/>
      <c r="LGP73" s="397"/>
      <c r="LGQ73" s="397"/>
      <c r="LGR73" s="397"/>
      <c r="LGS73" s="397"/>
      <c r="LGT73" s="397"/>
      <c r="LGU73" s="397"/>
      <c r="LGV73" s="397"/>
      <c r="LGW73" s="397"/>
      <c r="LGX73" s="397"/>
      <c r="LGY73" s="397"/>
      <c r="LGZ73" s="397"/>
      <c r="LHA73" s="397"/>
      <c r="LHB73" s="397"/>
      <c r="LHC73" s="397"/>
      <c r="LHD73" s="397"/>
      <c r="LHE73" s="397"/>
      <c r="LHF73" s="397"/>
      <c r="LHG73" s="397"/>
      <c r="LHH73" s="397"/>
      <c r="LHI73" s="397"/>
      <c r="LHJ73" s="397"/>
      <c r="LHK73" s="397"/>
      <c r="LHL73" s="397"/>
      <c r="LHM73" s="397"/>
      <c r="LHN73" s="397"/>
      <c r="LHO73" s="397"/>
      <c r="LHP73" s="397"/>
      <c r="LHQ73" s="397"/>
      <c r="LHR73" s="397"/>
      <c r="LHS73" s="397"/>
      <c r="LHT73" s="397"/>
      <c r="LHU73" s="397"/>
      <c r="LHV73" s="397"/>
      <c r="LHW73" s="397"/>
      <c r="LHX73" s="397"/>
      <c r="LHY73" s="397"/>
      <c r="LHZ73" s="397"/>
      <c r="LIA73" s="397"/>
      <c r="LIB73" s="397"/>
      <c r="LIC73" s="397"/>
      <c r="LID73" s="397"/>
      <c r="LIE73" s="397"/>
      <c r="LIF73" s="397"/>
      <c r="LIG73" s="397"/>
      <c r="LIH73" s="397"/>
      <c r="LII73" s="397"/>
      <c r="LIJ73" s="397"/>
      <c r="LIK73" s="397"/>
      <c r="LIL73" s="397"/>
      <c r="LIM73" s="397"/>
      <c r="LIN73" s="397"/>
      <c r="LIO73" s="397"/>
      <c r="LIP73" s="397"/>
      <c r="LIQ73" s="397"/>
      <c r="LIR73" s="397"/>
      <c r="LIS73" s="397"/>
      <c r="LIT73" s="397"/>
      <c r="LIU73" s="397"/>
      <c r="LIV73" s="397"/>
      <c r="LIW73" s="397"/>
      <c r="LIX73" s="397"/>
      <c r="LIY73" s="397"/>
      <c r="LIZ73" s="397"/>
      <c r="LJA73" s="397"/>
      <c r="LJB73" s="397"/>
      <c r="LJC73" s="397"/>
      <c r="LJD73" s="397"/>
      <c r="LJE73" s="397"/>
      <c r="LJF73" s="397"/>
      <c r="LJG73" s="397"/>
      <c r="LJH73" s="397"/>
      <c r="LJI73" s="397"/>
      <c r="LJJ73" s="397"/>
      <c r="LJK73" s="397"/>
      <c r="LJL73" s="397"/>
      <c r="LJM73" s="397"/>
      <c r="LJN73" s="397"/>
      <c r="LJO73" s="397"/>
      <c r="LJP73" s="397"/>
      <c r="LJQ73" s="397"/>
      <c r="LJR73" s="397"/>
      <c r="LJS73" s="397"/>
      <c r="LJT73" s="397"/>
      <c r="LJU73" s="397"/>
      <c r="LJV73" s="397"/>
      <c r="LJW73" s="397"/>
      <c r="LJX73" s="397"/>
      <c r="LJY73" s="397"/>
      <c r="LJZ73" s="397"/>
      <c r="LKA73" s="397"/>
      <c r="LKB73" s="397"/>
      <c r="LKC73" s="397"/>
      <c r="LKD73" s="397"/>
      <c r="LKE73" s="397"/>
      <c r="LKF73" s="397"/>
      <c r="LKG73" s="397"/>
      <c r="LKH73" s="397"/>
      <c r="LKI73" s="397"/>
      <c r="LKJ73" s="397"/>
      <c r="LKK73" s="397"/>
      <c r="LKL73" s="397"/>
      <c r="LKM73" s="397"/>
      <c r="LKN73" s="397"/>
      <c r="LKO73" s="397"/>
      <c r="LKP73" s="397"/>
      <c r="LKQ73" s="397"/>
      <c r="LKR73" s="397"/>
      <c r="LKS73" s="397"/>
      <c r="LKT73" s="397"/>
      <c r="LKU73" s="397"/>
      <c r="LKV73" s="397"/>
      <c r="LKW73" s="397"/>
      <c r="LKX73" s="397"/>
      <c r="LKY73" s="397"/>
      <c r="LKZ73" s="397"/>
      <c r="LLA73" s="397"/>
      <c r="LLB73" s="397"/>
      <c r="LLC73" s="397"/>
      <c r="LLD73" s="397"/>
      <c r="LLE73" s="397"/>
      <c r="LLF73" s="397"/>
      <c r="LLG73" s="397"/>
      <c r="LLH73" s="397"/>
      <c r="LLI73" s="397"/>
      <c r="LLJ73" s="397"/>
      <c r="LLK73" s="397"/>
      <c r="LLL73" s="397"/>
      <c r="LLM73" s="397"/>
      <c r="LLN73" s="397"/>
      <c r="LLO73" s="397"/>
      <c r="LLP73" s="397"/>
      <c r="LLQ73" s="397"/>
      <c r="LLR73" s="397"/>
      <c r="LLS73" s="397"/>
      <c r="LLT73" s="397"/>
      <c r="LLU73" s="397"/>
      <c r="LLV73" s="397"/>
      <c r="LLW73" s="397"/>
      <c r="LLX73" s="397"/>
      <c r="LLY73" s="397"/>
      <c r="LLZ73" s="397"/>
      <c r="LMA73" s="397"/>
      <c r="LMB73" s="397"/>
      <c r="LMC73" s="397"/>
      <c r="LMD73" s="397"/>
      <c r="LME73" s="397"/>
      <c r="LMF73" s="397"/>
      <c r="LMG73" s="397"/>
      <c r="LMH73" s="397"/>
      <c r="LMI73" s="397"/>
      <c r="LMJ73" s="397"/>
      <c r="LMK73" s="397"/>
      <c r="LML73" s="397"/>
      <c r="LMM73" s="397"/>
      <c r="LMN73" s="397"/>
      <c r="LMO73" s="397"/>
      <c r="LMP73" s="397"/>
      <c r="LMQ73" s="397"/>
      <c r="LMR73" s="397"/>
      <c r="LMS73" s="397"/>
      <c r="LMT73" s="397"/>
      <c r="LMU73" s="397"/>
      <c r="LMV73" s="397"/>
      <c r="LMW73" s="397"/>
      <c r="LMX73" s="397"/>
      <c r="LMY73" s="397"/>
      <c r="LMZ73" s="397"/>
      <c r="LNA73" s="397"/>
      <c r="LNB73" s="397"/>
      <c r="LNC73" s="397"/>
      <c r="LND73" s="397"/>
      <c r="LNE73" s="397"/>
      <c r="LNF73" s="397"/>
      <c r="LNG73" s="397"/>
      <c r="LNH73" s="397"/>
      <c r="LNI73" s="397"/>
      <c r="LNJ73" s="397"/>
      <c r="LNK73" s="397"/>
      <c r="LNL73" s="397"/>
      <c r="LNM73" s="397"/>
      <c r="LNN73" s="397"/>
      <c r="LNO73" s="397"/>
      <c r="LNP73" s="397"/>
      <c r="LNQ73" s="397"/>
      <c r="LNR73" s="397"/>
      <c r="LNS73" s="397"/>
      <c r="LNT73" s="397"/>
      <c r="LNU73" s="397"/>
      <c r="LNV73" s="397"/>
      <c r="LNW73" s="397"/>
      <c r="LNX73" s="397"/>
      <c r="LNY73" s="397"/>
      <c r="LNZ73" s="397"/>
      <c r="LOA73" s="397"/>
      <c r="LOB73" s="397"/>
      <c r="LOC73" s="397"/>
      <c r="LOD73" s="397"/>
      <c r="LOE73" s="397"/>
      <c r="LOF73" s="397"/>
      <c r="LOG73" s="397"/>
      <c r="LOH73" s="397"/>
      <c r="LOI73" s="397"/>
      <c r="LOJ73" s="397"/>
      <c r="LOK73" s="397"/>
      <c r="LOL73" s="397"/>
      <c r="LOM73" s="397"/>
      <c r="LON73" s="397"/>
      <c r="LOO73" s="397"/>
      <c r="LOP73" s="397"/>
      <c r="LOQ73" s="397"/>
      <c r="LOR73" s="397"/>
      <c r="LOS73" s="397"/>
      <c r="LOT73" s="397"/>
      <c r="LOU73" s="397"/>
      <c r="LOV73" s="397"/>
      <c r="LOW73" s="397"/>
      <c r="LOX73" s="397"/>
      <c r="LOY73" s="397"/>
      <c r="LOZ73" s="397"/>
      <c r="LPA73" s="397"/>
      <c r="LPB73" s="397"/>
      <c r="LPC73" s="397"/>
      <c r="LPD73" s="397"/>
      <c r="LPE73" s="397"/>
      <c r="LPF73" s="397"/>
      <c r="LPG73" s="397"/>
      <c r="LPH73" s="397"/>
      <c r="LPI73" s="397"/>
      <c r="LPJ73" s="397"/>
      <c r="LPK73" s="397"/>
      <c r="LPL73" s="397"/>
      <c r="LPM73" s="397"/>
      <c r="LPN73" s="397"/>
      <c r="LPO73" s="397"/>
      <c r="LPP73" s="397"/>
      <c r="LPQ73" s="397"/>
      <c r="LPR73" s="397"/>
      <c r="LPS73" s="397"/>
      <c r="LPT73" s="397"/>
      <c r="LPU73" s="397"/>
      <c r="LPV73" s="397"/>
      <c r="LPW73" s="397"/>
      <c r="LPX73" s="397"/>
      <c r="LPY73" s="397"/>
      <c r="LPZ73" s="397"/>
      <c r="LQA73" s="397"/>
      <c r="LQB73" s="397"/>
      <c r="LQC73" s="397"/>
      <c r="LQD73" s="397"/>
      <c r="LQE73" s="397"/>
      <c r="LQF73" s="397"/>
      <c r="LQG73" s="397"/>
      <c r="LQH73" s="397"/>
      <c r="LQI73" s="397"/>
      <c r="LQJ73" s="397"/>
      <c r="LQK73" s="397"/>
      <c r="LQL73" s="397"/>
      <c r="LQM73" s="397"/>
      <c r="LQN73" s="397"/>
      <c r="LQO73" s="397"/>
      <c r="LQP73" s="397"/>
      <c r="LQQ73" s="397"/>
      <c r="LQR73" s="397"/>
      <c r="LQS73" s="397"/>
      <c r="LQT73" s="397"/>
      <c r="LQU73" s="397"/>
      <c r="LQV73" s="397"/>
      <c r="LQW73" s="397"/>
      <c r="LQX73" s="397"/>
      <c r="LQY73" s="397"/>
      <c r="LQZ73" s="397"/>
      <c r="LRA73" s="397"/>
      <c r="LRB73" s="397"/>
      <c r="LRC73" s="397"/>
      <c r="LRD73" s="397"/>
      <c r="LRE73" s="397"/>
      <c r="LRF73" s="397"/>
      <c r="LRG73" s="397"/>
      <c r="LRH73" s="397"/>
      <c r="LRI73" s="397"/>
      <c r="LRJ73" s="397"/>
      <c r="LRK73" s="397"/>
      <c r="LRL73" s="397"/>
      <c r="LRM73" s="397"/>
      <c r="LRN73" s="397"/>
      <c r="LRO73" s="397"/>
      <c r="LRP73" s="397"/>
      <c r="LRQ73" s="397"/>
      <c r="LRR73" s="397"/>
      <c r="LRS73" s="397"/>
      <c r="LRT73" s="397"/>
      <c r="LRU73" s="397"/>
      <c r="LRV73" s="397"/>
      <c r="LRW73" s="397"/>
      <c r="LRX73" s="397"/>
      <c r="LRY73" s="397"/>
      <c r="LRZ73" s="397"/>
      <c r="LSA73" s="397"/>
      <c r="LSB73" s="397"/>
      <c r="LSC73" s="397"/>
      <c r="LSD73" s="397"/>
      <c r="LSE73" s="397"/>
      <c r="LSF73" s="397"/>
      <c r="LSG73" s="397"/>
      <c r="LSH73" s="397"/>
      <c r="LSI73" s="397"/>
      <c r="LSJ73" s="397"/>
      <c r="LSK73" s="397"/>
      <c r="LSL73" s="397"/>
      <c r="LSM73" s="397"/>
      <c r="LSN73" s="397"/>
      <c r="LSO73" s="397"/>
      <c r="LSP73" s="397"/>
      <c r="LSQ73" s="397"/>
      <c r="LSR73" s="397"/>
      <c r="LSS73" s="397"/>
      <c r="LST73" s="397"/>
      <c r="LSU73" s="397"/>
      <c r="LSV73" s="397"/>
      <c r="LSW73" s="397"/>
      <c r="LSX73" s="397"/>
      <c r="LSY73" s="397"/>
      <c r="LSZ73" s="397"/>
      <c r="LTA73" s="397"/>
      <c r="LTB73" s="397"/>
      <c r="LTC73" s="397"/>
      <c r="LTD73" s="397"/>
      <c r="LTE73" s="397"/>
      <c r="LTF73" s="397"/>
      <c r="LTG73" s="397"/>
      <c r="LTH73" s="397"/>
      <c r="LTI73" s="397"/>
      <c r="LTJ73" s="397"/>
      <c r="LTK73" s="397"/>
      <c r="LTL73" s="397"/>
      <c r="LTM73" s="397"/>
      <c r="LTN73" s="397"/>
      <c r="LTO73" s="397"/>
      <c r="LTP73" s="397"/>
      <c r="LTQ73" s="397"/>
      <c r="LTR73" s="397"/>
      <c r="LTS73" s="397"/>
      <c r="LTT73" s="397"/>
      <c r="LTU73" s="397"/>
      <c r="LTV73" s="397"/>
      <c r="LTW73" s="397"/>
      <c r="LTX73" s="397"/>
      <c r="LTY73" s="397"/>
      <c r="LTZ73" s="397"/>
      <c r="LUA73" s="397"/>
      <c r="LUB73" s="397"/>
      <c r="LUC73" s="397"/>
      <c r="LUD73" s="397"/>
      <c r="LUE73" s="397"/>
      <c r="LUF73" s="397"/>
      <c r="LUG73" s="397"/>
      <c r="LUH73" s="397"/>
      <c r="LUI73" s="397"/>
      <c r="LUJ73" s="397"/>
      <c r="LUK73" s="397"/>
      <c r="LUL73" s="397"/>
      <c r="LUM73" s="397"/>
      <c r="LUN73" s="397"/>
      <c r="LUO73" s="397"/>
      <c r="LUP73" s="397"/>
      <c r="LUQ73" s="397"/>
      <c r="LUR73" s="397"/>
      <c r="LUS73" s="397"/>
      <c r="LUT73" s="397"/>
      <c r="LUU73" s="397"/>
      <c r="LUV73" s="397"/>
      <c r="LUW73" s="397"/>
      <c r="LUX73" s="397"/>
      <c r="LUY73" s="397"/>
      <c r="LUZ73" s="397"/>
      <c r="LVA73" s="397"/>
      <c r="LVB73" s="397"/>
      <c r="LVC73" s="397"/>
      <c r="LVD73" s="397"/>
      <c r="LVE73" s="397"/>
      <c r="LVF73" s="397"/>
      <c r="LVG73" s="397"/>
      <c r="LVH73" s="397"/>
      <c r="LVI73" s="397"/>
      <c r="LVJ73" s="397"/>
      <c r="LVK73" s="397"/>
      <c r="LVL73" s="397"/>
      <c r="LVM73" s="397"/>
      <c r="LVN73" s="397"/>
      <c r="LVO73" s="397"/>
      <c r="LVP73" s="397"/>
      <c r="LVQ73" s="397"/>
      <c r="LVR73" s="397"/>
      <c r="LVS73" s="397"/>
      <c r="LVT73" s="397"/>
      <c r="LVU73" s="397"/>
      <c r="LVV73" s="397"/>
      <c r="LVW73" s="397"/>
      <c r="LVX73" s="397"/>
      <c r="LVY73" s="397"/>
      <c r="LVZ73" s="397"/>
      <c r="LWA73" s="397"/>
      <c r="LWB73" s="397"/>
      <c r="LWC73" s="397"/>
      <c r="LWD73" s="397"/>
      <c r="LWE73" s="397"/>
      <c r="LWF73" s="397"/>
      <c r="LWG73" s="397"/>
      <c r="LWH73" s="397"/>
      <c r="LWI73" s="397"/>
      <c r="LWJ73" s="397"/>
      <c r="LWK73" s="397"/>
      <c r="LWL73" s="397"/>
      <c r="LWM73" s="397"/>
      <c r="LWN73" s="397"/>
      <c r="LWO73" s="397"/>
      <c r="LWP73" s="397"/>
      <c r="LWQ73" s="397"/>
      <c r="LWR73" s="397"/>
      <c r="LWS73" s="397"/>
      <c r="LWT73" s="397"/>
      <c r="LWU73" s="397"/>
      <c r="LWV73" s="397"/>
      <c r="LWW73" s="397"/>
      <c r="LWX73" s="397"/>
      <c r="LWY73" s="397"/>
      <c r="LWZ73" s="397"/>
      <c r="LXA73" s="397"/>
      <c r="LXB73" s="397"/>
      <c r="LXC73" s="397"/>
      <c r="LXD73" s="397"/>
      <c r="LXE73" s="397"/>
      <c r="LXF73" s="397"/>
      <c r="LXG73" s="397"/>
      <c r="LXH73" s="397"/>
      <c r="LXI73" s="397"/>
      <c r="LXJ73" s="397"/>
      <c r="LXK73" s="397"/>
      <c r="LXL73" s="397"/>
      <c r="LXM73" s="397"/>
      <c r="LXN73" s="397"/>
      <c r="LXO73" s="397"/>
      <c r="LXP73" s="397"/>
      <c r="LXQ73" s="397"/>
      <c r="LXR73" s="397"/>
      <c r="LXS73" s="397"/>
      <c r="LXT73" s="397"/>
      <c r="LXU73" s="397"/>
      <c r="LXV73" s="397"/>
      <c r="LXW73" s="397"/>
      <c r="LXX73" s="397"/>
      <c r="LXY73" s="397"/>
      <c r="LXZ73" s="397"/>
      <c r="LYA73" s="397"/>
      <c r="LYB73" s="397"/>
      <c r="LYC73" s="397"/>
      <c r="LYD73" s="397"/>
      <c r="LYE73" s="397"/>
      <c r="LYF73" s="397"/>
      <c r="LYG73" s="397"/>
      <c r="LYH73" s="397"/>
      <c r="LYI73" s="397"/>
      <c r="LYJ73" s="397"/>
      <c r="LYK73" s="397"/>
      <c r="LYL73" s="397"/>
      <c r="LYM73" s="397"/>
      <c r="LYN73" s="397"/>
      <c r="LYO73" s="397"/>
      <c r="LYP73" s="397"/>
      <c r="LYQ73" s="397"/>
      <c r="LYR73" s="397"/>
      <c r="LYS73" s="397"/>
      <c r="LYT73" s="397"/>
      <c r="LYU73" s="397"/>
      <c r="LYV73" s="397"/>
      <c r="LYW73" s="397"/>
      <c r="LYX73" s="397"/>
      <c r="LYY73" s="397"/>
      <c r="LYZ73" s="397"/>
      <c r="LZA73" s="397"/>
      <c r="LZB73" s="397"/>
      <c r="LZC73" s="397"/>
      <c r="LZD73" s="397"/>
      <c r="LZE73" s="397"/>
      <c r="LZF73" s="397"/>
      <c r="LZG73" s="397"/>
      <c r="LZH73" s="397"/>
      <c r="LZI73" s="397"/>
      <c r="LZJ73" s="397"/>
      <c r="LZK73" s="397"/>
      <c r="LZL73" s="397"/>
      <c r="LZM73" s="397"/>
      <c r="LZN73" s="397"/>
      <c r="LZO73" s="397"/>
      <c r="LZP73" s="397"/>
      <c r="LZQ73" s="397"/>
      <c r="LZR73" s="397"/>
      <c r="LZS73" s="397"/>
      <c r="LZT73" s="397"/>
      <c r="LZU73" s="397"/>
      <c r="LZV73" s="397"/>
      <c r="LZW73" s="397"/>
      <c r="LZX73" s="397"/>
      <c r="LZY73" s="397"/>
      <c r="LZZ73" s="397"/>
      <c r="MAA73" s="397"/>
      <c r="MAB73" s="397"/>
      <c r="MAC73" s="397"/>
      <c r="MAD73" s="397"/>
      <c r="MAE73" s="397"/>
      <c r="MAF73" s="397"/>
      <c r="MAG73" s="397"/>
      <c r="MAH73" s="397"/>
      <c r="MAI73" s="397"/>
      <c r="MAJ73" s="397"/>
      <c r="MAK73" s="397"/>
      <c r="MAL73" s="397"/>
      <c r="MAM73" s="397"/>
      <c r="MAN73" s="397"/>
      <c r="MAO73" s="397"/>
      <c r="MAP73" s="397"/>
      <c r="MAQ73" s="397"/>
      <c r="MAR73" s="397"/>
      <c r="MAS73" s="397"/>
      <c r="MAT73" s="397"/>
      <c r="MAU73" s="397"/>
      <c r="MAV73" s="397"/>
      <c r="MAW73" s="397"/>
      <c r="MAX73" s="397"/>
      <c r="MAY73" s="397"/>
      <c r="MAZ73" s="397"/>
      <c r="MBA73" s="397"/>
      <c r="MBB73" s="397"/>
      <c r="MBC73" s="397"/>
      <c r="MBD73" s="397"/>
      <c r="MBE73" s="397"/>
      <c r="MBF73" s="397"/>
      <c r="MBG73" s="397"/>
      <c r="MBH73" s="397"/>
      <c r="MBI73" s="397"/>
      <c r="MBJ73" s="397"/>
      <c r="MBK73" s="397"/>
      <c r="MBL73" s="397"/>
      <c r="MBM73" s="397"/>
      <c r="MBN73" s="397"/>
      <c r="MBO73" s="397"/>
      <c r="MBP73" s="397"/>
      <c r="MBQ73" s="397"/>
      <c r="MBR73" s="397"/>
      <c r="MBS73" s="397"/>
      <c r="MBT73" s="397"/>
      <c r="MBU73" s="397"/>
      <c r="MBV73" s="397"/>
      <c r="MBW73" s="397"/>
      <c r="MBX73" s="397"/>
      <c r="MBY73" s="397"/>
      <c r="MBZ73" s="397"/>
      <c r="MCA73" s="397"/>
      <c r="MCB73" s="397"/>
      <c r="MCC73" s="397"/>
      <c r="MCD73" s="397"/>
      <c r="MCE73" s="397"/>
      <c r="MCF73" s="397"/>
      <c r="MCG73" s="397"/>
      <c r="MCH73" s="397"/>
      <c r="MCI73" s="397"/>
      <c r="MCJ73" s="397"/>
      <c r="MCK73" s="397"/>
      <c r="MCL73" s="397"/>
      <c r="MCM73" s="397"/>
      <c r="MCN73" s="397"/>
      <c r="MCO73" s="397"/>
      <c r="MCP73" s="397"/>
      <c r="MCQ73" s="397"/>
      <c r="MCR73" s="397"/>
      <c r="MCS73" s="397"/>
      <c r="MCT73" s="397"/>
      <c r="MCU73" s="397"/>
      <c r="MCV73" s="397"/>
      <c r="MCW73" s="397"/>
      <c r="MCX73" s="397"/>
      <c r="MCY73" s="397"/>
      <c r="MCZ73" s="397"/>
      <c r="MDA73" s="397"/>
      <c r="MDB73" s="397"/>
      <c r="MDC73" s="397"/>
      <c r="MDD73" s="397"/>
      <c r="MDE73" s="397"/>
      <c r="MDF73" s="397"/>
      <c r="MDG73" s="397"/>
      <c r="MDH73" s="397"/>
      <c r="MDI73" s="397"/>
      <c r="MDJ73" s="397"/>
      <c r="MDK73" s="397"/>
      <c r="MDL73" s="397"/>
      <c r="MDM73" s="397"/>
      <c r="MDN73" s="397"/>
      <c r="MDO73" s="397"/>
      <c r="MDP73" s="397"/>
      <c r="MDQ73" s="397"/>
      <c r="MDR73" s="397"/>
      <c r="MDS73" s="397"/>
      <c r="MDT73" s="397"/>
      <c r="MDU73" s="397"/>
      <c r="MDV73" s="397"/>
      <c r="MDW73" s="397"/>
      <c r="MDX73" s="397"/>
      <c r="MDY73" s="397"/>
      <c r="MDZ73" s="397"/>
      <c r="MEA73" s="397"/>
      <c r="MEB73" s="397"/>
      <c r="MEC73" s="397"/>
      <c r="MED73" s="397"/>
      <c r="MEE73" s="397"/>
      <c r="MEF73" s="397"/>
      <c r="MEG73" s="397"/>
      <c r="MEH73" s="397"/>
      <c r="MEI73" s="397"/>
      <c r="MEJ73" s="397"/>
      <c r="MEK73" s="397"/>
      <c r="MEL73" s="397"/>
      <c r="MEM73" s="397"/>
      <c r="MEN73" s="397"/>
      <c r="MEO73" s="397"/>
      <c r="MEP73" s="397"/>
      <c r="MEQ73" s="397"/>
      <c r="MER73" s="397"/>
      <c r="MES73" s="397"/>
      <c r="MET73" s="397"/>
      <c r="MEU73" s="397"/>
      <c r="MEV73" s="397"/>
      <c r="MEW73" s="397"/>
      <c r="MEX73" s="397"/>
      <c r="MEY73" s="397"/>
      <c r="MEZ73" s="397"/>
      <c r="MFA73" s="397"/>
      <c r="MFB73" s="397"/>
      <c r="MFC73" s="397"/>
      <c r="MFD73" s="397"/>
      <c r="MFE73" s="397"/>
      <c r="MFF73" s="397"/>
      <c r="MFG73" s="397"/>
      <c r="MFH73" s="397"/>
      <c r="MFI73" s="397"/>
      <c r="MFJ73" s="397"/>
      <c r="MFK73" s="397"/>
      <c r="MFL73" s="397"/>
      <c r="MFM73" s="397"/>
      <c r="MFN73" s="397"/>
      <c r="MFO73" s="397"/>
      <c r="MFP73" s="397"/>
      <c r="MFQ73" s="397"/>
      <c r="MFR73" s="397"/>
      <c r="MFS73" s="397"/>
      <c r="MFT73" s="397"/>
      <c r="MFU73" s="397"/>
      <c r="MFV73" s="397"/>
      <c r="MFW73" s="397"/>
      <c r="MFX73" s="397"/>
      <c r="MFY73" s="397"/>
      <c r="MFZ73" s="397"/>
      <c r="MGA73" s="397"/>
      <c r="MGB73" s="397"/>
      <c r="MGC73" s="397"/>
      <c r="MGD73" s="397"/>
      <c r="MGE73" s="397"/>
      <c r="MGF73" s="397"/>
      <c r="MGG73" s="397"/>
      <c r="MGH73" s="397"/>
      <c r="MGI73" s="397"/>
      <c r="MGJ73" s="397"/>
      <c r="MGK73" s="397"/>
      <c r="MGL73" s="397"/>
      <c r="MGM73" s="397"/>
      <c r="MGN73" s="397"/>
      <c r="MGO73" s="397"/>
      <c r="MGP73" s="397"/>
      <c r="MGQ73" s="397"/>
      <c r="MGR73" s="397"/>
      <c r="MGS73" s="397"/>
      <c r="MGT73" s="397"/>
      <c r="MGU73" s="397"/>
      <c r="MGV73" s="397"/>
      <c r="MGW73" s="397"/>
      <c r="MGX73" s="397"/>
      <c r="MGY73" s="397"/>
      <c r="MGZ73" s="397"/>
      <c r="MHA73" s="397"/>
      <c r="MHB73" s="397"/>
      <c r="MHC73" s="397"/>
      <c r="MHD73" s="397"/>
      <c r="MHE73" s="397"/>
      <c r="MHF73" s="397"/>
      <c r="MHG73" s="397"/>
      <c r="MHH73" s="397"/>
      <c r="MHI73" s="397"/>
      <c r="MHJ73" s="397"/>
      <c r="MHK73" s="397"/>
      <c r="MHL73" s="397"/>
      <c r="MHM73" s="397"/>
      <c r="MHN73" s="397"/>
      <c r="MHO73" s="397"/>
      <c r="MHP73" s="397"/>
      <c r="MHQ73" s="397"/>
      <c r="MHR73" s="397"/>
      <c r="MHS73" s="397"/>
      <c r="MHT73" s="397"/>
      <c r="MHU73" s="397"/>
      <c r="MHV73" s="397"/>
      <c r="MHW73" s="397"/>
      <c r="MHX73" s="397"/>
      <c r="MHY73" s="397"/>
      <c r="MHZ73" s="397"/>
      <c r="MIA73" s="397"/>
      <c r="MIB73" s="397"/>
      <c r="MIC73" s="397"/>
      <c r="MID73" s="397"/>
      <c r="MIE73" s="397"/>
      <c r="MIF73" s="397"/>
      <c r="MIG73" s="397"/>
      <c r="MIH73" s="397"/>
      <c r="MII73" s="397"/>
      <c r="MIJ73" s="397"/>
      <c r="MIK73" s="397"/>
      <c r="MIL73" s="397"/>
      <c r="MIM73" s="397"/>
      <c r="MIN73" s="397"/>
      <c r="MIO73" s="397"/>
      <c r="MIP73" s="397"/>
      <c r="MIQ73" s="397"/>
      <c r="MIR73" s="397"/>
      <c r="MIS73" s="397"/>
      <c r="MIT73" s="397"/>
      <c r="MIU73" s="397"/>
      <c r="MIV73" s="397"/>
      <c r="MIW73" s="397"/>
      <c r="MIX73" s="397"/>
      <c r="MIY73" s="397"/>
      <c r="MIZ73" s="397"/>
      <c r="MJA73" s="397"/>
      <c r="MJB73" s="397"/>
      <c r="MJC73" s="397"/>
      <c r="MJD73" s="397"/>
      <c r="MJE73" s="397"/>
      <c r="MJF73" s="397"/>
      <c r="MJG73" s="397"/>
      <c r="MJH73" s="397"/>
      <c r="MJI73" s="397"/>
      <c r="MJJ73" s="397"/>
      <c r="MJK73" s="397"/>
      <c r="MJL73" s="397"/>
      <c r="MJM73" s="397"/>
      <c r="MJN73" s="397"/>
      <c r="MJO73" s="397"/>
      <c r="MJP73" s="397"/>
      <c r="MJQ73" s="397"/>
      <c r="MJR73" s="397"/>
      <c r="MJS73" s="397"/>
      <c r="MJT73" s="397"/>
      <c r="MJU73" s="397"/>
      <c r="MJV73" s="397"/>
      <c r="MJW73" s="397"/>
      <c r="MJX73" s="397"/>
      <c r="MJY73" s="397"/>
      <c r="MJZ73" s="397"/>
      <c r="MKA73" s="397"/>
      <c r="MKB73" s="397"/>
      <c r="MKC73" s="397"/>
      <c r="MKD73" s="397"/>
      <c r="MKE73" s="397"/>
      <c r="MKF73" s="397"/>
      <c r="MKG73" s="397"/>
      <c r="MKH73" s="397"/>
      <c r="MKI73" s="397"/>
      <c r="MKJ73" s="397"/>
      <c r="MKK73" s="397"/>
      <c r="MKL73" s="397"/>
      <c r="MKM73" s="397"/>
      <c r="MKN73" s="397"/>
      <c r="MKO73" s="397"/>
      <c r="MKP73" s="397"/>
      <c r="MKQ73" s="397"/>
      <c r="MKR73" s="397"/>
      <c r="MKS73" s="397"/>
      <c r="MKT73" s="397"/>
      <c r="MKU73" s="397"/>
      <c r="MKV73" s="397"/>
      <c r="MKW73" s="397"/>
      <c r="MKX73" s="397"/>
      <c r="MKY73" s="397"/>
      <c r="MKZ73" s="397"/>
      <c r="MLA73" s="397"/>
      <c r="MLB73" s="397"/>
      <c r="MLC73" s="397"/>
      <c r="MLD73" s="397"/>
      <c r="MLE73" s="397"/>
      <c r="MLF73" s="397"/>
      <c r="MLG73" s="397"/>
      <c r="MLH73" s="397"/>
      <c r="MLI73" s="397"/>
      <c r="MLJ73" s="397"/>
      <c r="MLK73" s="397"/>
      <c r="MLL73" s="397"/>
      <c r="MLM73" s="397"/>
      <c r="MLN73" s="397"/>
      <c r="MLO73" s="397"/>
      <c r="MLP73" s="397"/>
      <c r="MLQ73" s="397"/>
      <c r="MLR73" s="397"/>
      <c r="MLS73" s="397"/>
      <c r="MLT73" s="397"/>
      <c r="MLU73" s="397"/>
      <c r="MLV73" s="397"/>
      <c r="MLW73" s="397"/>
      <c r="MLX73" s="397"/>
      <c r="MLY73" s="397"/>
      <c r="MLZ73" s="397"/>
      <c r="MMA73" s="397"/>
      <c r="MMB73" s="397"/>
      <c r="MMC73" s="397"/>
      <c r="MMD73" s="397"/>
      <c r="MME73" s="397"/>
      <c r="MMF73" s="397"/>
      <c r="MMG73" s="397"/>
      <c r="MMH73" s="397"/>
      <c r="MMI73" s="397"/>
      <c r="MMJ73" s="397"/>
      <c r="MMK73" s="397"/>
      <c r="MML73" s="397"/>
      <c r="MMM73" s="397"/>
      <c r="MMN73" s="397"/>
      <c r="MMO73" s="397"/>
      <c r="MMP73" s="397"/>
      <c r="MMQ73" s="397"/>
      <c r="MMR73" s="397"/>
      <c r="MMS73" s="397"/>
      <c r="MMT73" s="397"/>
      <c r="MMU73" s="397"/>
      <c r="MMV73" s="397"/>
      <c r="MMW73" s="397"/>
      <c r="MMX73" s="397"/>
      <c r="MMY73" s="397"/>
      <c r="MMZ73" s="397"/>
      <c r="MNA73" s="397"/>
      <c r="MNB73" s="397"/>
      <c r="MNC73" s="397"/>
      <c r="MND73" s="397"/>
      <c r="MNE73" s="397"/>
      <c r="MNF73" s="397"/>
      <c r="MNG73" s="397"/>
      <c r="MNH73" s="397"/>
      <c r="MNI73" s="397"/>
      <c r="MNJ73" s="397"/>
      <c r="MNK73" s="397"/>
      <c r="MNL73" s="397"/>
      <c r="MNM73" s="397"/>
      <c r="MNN73" s="397"/>
      <c r="MNO73" s="397"/>
      <c r="MNP73" s="397"/>
      <c r="MNQ73" s="397"/>
      <c r="MNR73" s="397"/>
      <c r="MNS73" s="397"/>
      <c r="MNT73" s="397"/>
      <c r="MNU73" s="397"/>
      <c r="MNV73" s="397"/>
      <c r="MNW73" s="397"/>
      <c r="MNX73" s="397"/>
      <c r="MNY73" s="397"/>
      <c r="MNZ73" s="397"/>
      <c r="MOA73" s="397"/>
      <c r="MOB73" s="397"/>
      <c r="MOC73" s="397"/>
      <c r="MOD73" s="397"/>
      <c r="MOE73" s="397"/>
      <c r="MOF73" s="397"/>
      <c r="MOG73" s="397"/>
      <c r="MOH73" s="397"/>
      <c r="MOI73" s="397"/>
      <c r="MOJ73" s="397"/>
      <c r="MOK73" s="397"/>
      <c r="MOL73" s="397"/>
      <c r="MOM73" s="397"/>
      <c r="MON73" s="397"/>
      <c r="MOO73" s="397"/>
      <c r="MOP73" s="397"/>
      <c r="MOQ73" s="397"/>
      <c r="MOR73" s="397"/>
      <c r="MOS73" s="397"/>
      <c r="MOT73" s="397"/>
      <c r="MOU73" s="397"/>
      <c r="MOV73" s="397"/>
      <c r="MOW73" s="397"/>
      <c r="MOX73" s="397"/>
      <c r="MOY73" s="397"/>
      <c r="MOZ73" s="397"/>
      <c r="MPA73" s="397"/>
      <c r="MPB73" s="397"/>
      <c r="MPC73" s="397"/>
      <c r="MPD73" s="397"/>
      <c r="MPE73" s="397"/>
      <c r="MPF73" s="397"/>
      <c r="MPG73" s="397"/>
      <c r="MPH73" s="397"/>
      <c r="MPI73" s="397"/>
      <c r="MPJ73" s="397"/>
      <c r="MPK73" s="397"/>
      <c r="MPL73" s="397"/>
      <c r="MPM73" s="397"/>
      <c r="MPN73" s="397"/>
      <c r="MPO73" s="397"/>
      <c r="MPP73" s="397"/>
      <c r="MPQ73" s="397"/>
      <c r="MPR73" s="397"/>
      <c r="MPS73" s="397"/>
      <c r="MPT73" s="397"/>
      <c r="MPU73" s="397"/>
      <c r="MPV73" s="397"/>
      <c r="MPW73" s="397"/>
      <c r="MPX73" s="397"/>
      <c r="MPY73" s="397"/>
      <c r="MPZ73" s="397"/>
      <c r="MQA73" s="397"/>
      <c r="MQB73" s="397"/>
      <c r="MQC73" s="397"/>
      <c r="MQD73" s="397"/>
      <c r="MQE73" s="397"/>
      <c r="MQF73" s="397"/>
      <c r="MQG73" s="397"/>
      <c r="MQH73" s="397"/>
      <c r="MQI73" s="397"/>
      <c r="MQJ73" s="397"/>
      <c r="MQK73" s="397"/>
      <c r="MQL73" s="397"/>
      <c r="MQM73" s="397"/>
      <c r="MQN73" s="397"/>
      <c r="MQO73" s="397"/>
      <c r="MQP73" s="397"/>
      <c r="MQQ73" s="397"/>
      <c r="MQR73" s="397"/>
      <c r="MQS73" s="397"/>
      <c r="MQT73" s="397"/>
      <c r="MQU73" s="397"/>
      <c r="MQV73" s="397"/>
      <c r="MQW73" s="397"/>
      <c r="MQX73" s="397"/>
      <c r="MQY73" s="397"/>
      <c r="MQZ73" s="397"/>
      <c r="MRA73" s="397"/>
      <c r="MRB73" s="397"/>
      <c r="MRC73" s="397"/>
      <c r="MRD73" s="397"/>
      <c r="MRE73" s="397"/>
      <c r="MRF73" s="397"/>
      <c r="MRG73" s="397"/>
      <c r="MRH73" s="397"/>
      <c r="MRI73" s="397"/>
      <c r="MRJ73" s="397"/>
      <c r="MRK73" s="397"/>
      <c r="MRL73" s="397"/>
      <c r="MRM73" s="397"/>
      <c r="MRN73" s="397"/>
      <c r="MRO73" s="397"/>
      <c r="MRP73" s="397"/>
      <c r="MRQ73" s="397"/>
      <c r="MRR73" s="397"/>
      <c r="MRS73" s="397"/>
      <c r="MRT73" s="397"/>
      <c r="MRU73" s="397"/>
      <c r="MRV73" s="397"/>
      <c r="MRW73" s="397"/>
      <c r="MRX73" s="397"/>
      <c r="MRY73" s="397"/>
      <c r="MRZ73" s="397"/>
      <c r="MSA73" s="397"/>
      <c r="MSB73" s="397"/>
      <c r="MSC73" s="397"/>
      <c r="MSD73" s="397"/>
      <c r="MSE73" s="397"/>
      <c r="MSF73" s="397"/>
      <c r="MSG73" s="397"/>
      <c r="MSH73" s="397"/>
      <c r="MSI73" s="397"/>
      <c r="MSJ73" s="397"/>
      <c r="MSK73" s="397"/>
      <c r="MSL73" s="397"/>
      <c r="MSM73" s="397"/>
      <c r="MSN73" s="397"/>
      <c r="MSO73" s="397"/>
      <c r="MSP73" s="397"/>
      <c r="MSQ73" s="397"/>
      <c r="MSR73" s="397"/>
      <c r="MSS73" s="397"/>
      <c r="MST73" s="397"/>
      <c r="MSU73" s="397"/>
      <c r="MSV73" s="397"/>
      <c r="MSW73" s="397"/>
      <c r="MSX73" s="397"/>
      <c r="MSY73" s="397"/>
      <c r="MSZ73" s="397"/>
      <c r="MTA73" s="397"/>
      <c r="MTB73" s="397"/>
      <c r="MTC73" s="397"/>
      <c r="MTD73" s="397"/>
      <c r="MTE73" s="397"/>
      <c r="MTF73" s="397"/>
      <c r="MTG73" s="397"/>
      <c r="MTH73" s="397"/>
      <c r="MTI73" s="397"/>
      <c r="MTJ73" s="397"/>
      <c r="MTK73" s="397"/>
      <c r="MTL73" s="397"/>
      <c r="MTM73" s="397"/>
      <c r="MTN73" s="397"/>
      <c r="MTO73" s="397"/>
      <c r="MTP73" s="397"/>
      <c r="MTQ73" s="397"/>
      <c r="MTR73" s="397"/>
      <c r="MTS73" s="397"/>
      <c r="MTT73" s="397"/>
      <c r="MTU73" s="397"/>
      <c r="MTV73" s="397"/>
      <c r="MTW73" s="397"/>
      <c r="MTX73" s="397"/>
      <c r="MTY73" s="397"/>
      <c r="MTZ73" s="397"/>
      <c r="MUA73" s="397"/>
      <c r="MUB73" s="397"/>
      <c r="MUC73" s="397"/>
      <c r="MUD73" s="397"/>
      <c r="MUE73" s="397"/>
      <c r="MUF73" s="397"/>
      <c r="MUG73" s="397"/>
      <c r="MUH73" s="397"/>
      <c r="MUI73" s="397"/>
      <c r="MUJ73" s="397"/>
      <c r="MUK73" s="397"/>
      <c r="MUL73" s="397"/>
      <c r="MUM73" s="397"/>
      <c r="MUN73" s="397"/>
      <c r="MUO73" s="397"/>
      <c r="MUP73" s="397"/>
      <c r="MUQ73" s="397"/>
      <c r="MUR73" s="397"/>
      <c r="MUS73" s="397"/>
      <c r="MUT73" s="397"/>
      <c r="MUU73" s="397"/>
      <c r="MUV73" s="397"/>
      <c r="MUW73" s="397"/>
      <c r="MUX73" s="397"/>
      <c r="MUY73" s="397"/>
      <c r="MUZ73" s="397"/>
      <c r="MVA73" s="397"/>
      <c r="MVB73" s="397"/>
      <c r="MVC73" s="397"/>
      <c r="MVD73" s="397"/>
      <c r="MVE73" s="397"/>
      <c r="MVF73" s="397"/>
      <c r="MVG73" s="397"/>
      <c r="MVH73" s="397"/>
      <c r="MVI73" s="397"/>
      <c r="MVJ73" s="397"/>
      <c r="MVK73" s="397"/>
      <c r="MVL73" s="397"/>
      <c r="MVM73" s="397"/>
      <c r="MVN73" s="397"/>
      <c r="MVO73" s="397"/>
      <c r="MVP73" s="397"/>
      <c r="MVQ73" s="397"/>
      <c r="MVR73" s="397"/>
      <c r="MVS73" s="397"/>
      <c r="MVT73" s="397"/>
      <c r="MVU73" s="397"/>
      <c r="MVV73" s="397"/>
      <c r="MVW73" s="397"/>
      <c r="MVX73" s="397"/>
      <c r="MVY73" s="397"/>
      <c r="MVZ73" s="397"/>
      <c r="MWA73" s="397"/>
      <c r="MWB73" s="397"/>
      <c r="MWC73" s="397"/>
      <c r="MWD73" s="397"/>
      <c r="MWE73" s="397"/>
      <c r="MWF73" s="397"/>
      <c r="MWG73" s="397"/>
      <c r="MWH73" s="397"/>
      <c r="MWI73" s="397"/>
      <c r="MWJ73" s="397"/>
      <c r="MWK73" s="397"/>
      <c r="MWL73" s="397"/>
      <c r="MWM73" s="397"/>
      <c r="MWN73" s="397"/>
      <c r="MWO73" s="397"/>
      <c r="MWP73" s="397"/>
      <c r="MWQ73" s="397"/>
      <c r="MWR73" s="397"/>
      <c r="MWS73" s="397"/>
      <c r="MWT73" s="397"/>
      <c r="MWU73" s="397"/>
      <c r="MWV73" s="397"/>
      <c r="MWW73" s="397"/>
      <c r="MWX73" s="397"/>
      <c r="MWY73" s="397"/>
      <c r="MWZ73" s="397"/>
      <c r="MXA73" s="397"/>
      <c r="MXB73" s="397"/>
      <c r="MXC73" s="397"/>
      <c r="MXD73" s="397"/>
      <c r="MXE73" s="397"/>
      <c r="MXF73" s="397"/>
      <c r="MXG73" s="397"/>
      <c r="MXH73" s="397"/>
      <c r="MXI73" s="397"/>
      <c r="MXJ73" s="397"/>
      <c r="MXK73" s="397"/>
      <c r="MXL73" s="397"/>
      <c r="MXM73" s="397"/>
      <c r="MXN73" s="397"/>
      <c r="MXO73" s="397"/>
      <c r="MXP73" s="397"/>
      <c r="MXQ73" s="397"/>
      <c r="MXR73" s="397"/>
      <c r="MXS73" s="397"/>
      <c r="MXT73" s="397"/>
      <c r="MXU73" s="397"/>
      <c r="MXV73" s="397"/>
      <c r="MXW73" s="397"/>
      <c r="MXX73" s="397"/>
      <c r="MXY73" s="397"/>
      <c r="MXZ73" s="397"/>
      <c r="MYA73" s="397"/>
      <c r="MYB73" s="397"/>
      <c r="MYC73" s="397"/>
      <c r="MYD73" s="397"/>
      <c r="MYE73" s="397"/>
      <c r="MYF73" s="397"/>
      <c r="MYG73" s="397"/>
      <c r="MYH73" s="397"/>
      <c r="MYI73" s="397"/>
      <c r="MYJ73" s="397"/>
      <c r="MYK73" s="397"/>
      <c r="MYL73" s="397"/>
      <c r="MYM73" s="397"/>
      <c r="MYN73" s="397"/>
      <c r="MYO73" s="397"/>
      <c r="MYP73" s="397"/>
      <c r="MYQ73" s="397"/>
      <c r="MYR73" s="397"/>
      <c r="MYS73" s="397"/>
      <c r="MYT73" s="397"/>
      <c r="MYU73" s="397"/>
      <c r="MYV73" s="397"/>
      <c r="MYW73" s="397"/>
      <c r="MYX73" s="397"/>
      <c r="MYY73" s="397"/>
      <c r="MYZ73" s="397"/>
      <c r="MZA73" s="397"/>
      <c r="MZB73" s="397"/>
      <c r="MZC73" s="397"/>
      <c r="MZD73" s="397"/>
      <c r="MZE73" s="397"/>
      <c r="MZF73" s="397"/>
      <c r="MZG73" s="397"/>
      <c r="MZH73" s="397"/>
      <c r="MZI73" s="397"/>
      <c r="MZJ73" s="397"/>
      <c r="MZK73" s="397"/>
      <c r="MZL73" s="397"/>
      <c r="MZM73" s="397"/>
      <c r="MZN73" s="397"/>
      <c r="MZO73" s="397"/>
      <c r="MZP73" s="397"/>
      <c r="MZQ73" s="397"/>
      <c r="MZR73" s="397"/>
      <c r="MZS73" s="397"/>
      <c r="MZT73" s="397"/>
      <c r="MZU73" s="397"/>
      <c r="MZV73" s="397"/>
      <c r="MZW73" s="397"/>
      <c r="MZX73" s="397"/>
      <c r="MZY73" s="397"/>
      <c r="MZZ73" s="397"/>
      <c r="NAA73" s="397"/>
      <c r="NAB73" s="397"/>
      <c r="NAC73" s="397"/>
      <c r="NAD73" s="397"/>
      <c r="NAE73" s="397"/>
      <c r="NAF73" s="397"/>
      <c r="NAG73" s="397"/>
      <c r="NAH73" s="397"/>
      <c r="NAI73" s="397"/>
      <c r="NAJ73" s="397"/>
      <c r="NAK73" s="397"/>
      <c r="NAL73" s="397"/>
      <c r="NAM73" s="397"/>
      <c r="NAN73" s="397"/>
      <c r="NAO73" s="397"/>
      <c r="NAP73" s="397"/>
      <c r="NAQ73" s="397"/>
      <c r="NAR73" s="397"/>
      <c r="NAS73" s="397"/>
      <c r="NAT73" s="397"/>
      <c r="NAU73" s="397"/>
      <c r="NAV73" s="397"/>
      <c r="NAW73" s="397"/>
      <c r="NAX73" s="397"/>
      <c r="NAY73" s="397"/>
      <c r="NAZ73" s="397"/>
      <c r="NBA73" s="397"/>
      <c r="NBB73" s="397"/>
      <c r="NBC73" s="397"/>
      <c r="NBD73" s="397"/>
      <c r="NBE73" s="397"/>
      <c r="NBF73" s="397"/>
      <c r="NBG73" s="397"/>
      <c r="NBH73" s="397"/>
      <c r="NBI73" s="397"/>
      <c r="NBJ73" s="397"/>
      <c r="NBK73" s="397"/>
      <c r="NBL73" s="397"/>
      <c r="NBM73" s="397"/>
      <c r="NBN73" s="397"/>
      <c r="NBO73" s="397"/>
      <c r="NBP73" s="397"/>
      <c r="NBQ73" s="397"/>
      <c r="NBR73" s="397"/>
      <c r="NBS73" s="397"/>
      <c r="NBT73" s="397"/>
      <c r="NBU73" s="397"/>
      <c r="NBV73" s="397"/>
      <c r="NBW73" s="397"/>
      <c r="NBX73" s="397"/>
      <c r="NBY73" s="397"/>
      <c r="NBZ73" s="397"/>
      <c r="NCA73" s="397"/>
      <c r="NCB73" s="397"/>
      <c r="NCC73" s="397"/>
      <c r="NCD73" s="397"/>
      <c r="NCE73" s="397"/>
      <c r="NCF73" s="397"/>
      <c r="NCG73" s="397"/>
      <c r="NCH73" s="397"/>
      <c r="NCI73" s="397"/>
      <c r="NCJ73" s="397"/>
      <c r="NCK73" s="397"/>
      <c r="NCL73" s="397"/>
      <c r="NCM73" s="397"/>
      <c r="NCN73" s="397"/>
      <c r="NCO73" s="397"/>
      <c r="NCP73" s="397"/>
      <c r="NCQ73" s="397"/>
      <c r="NCR73" s="397"/>
      <c r="NCS73" s="397"/>
      <c r="NCT73" s="397"/>
      <c r="NCU73" s="397"/>
      <c r="NCV73" s="397"/>
      <c r="NCW73" s="397"/>
      <c r="NCX73" s="397"/>
      <c r="NCY73" s="397"/>
      <c r="NCZ73" s="397"/>
      <c r="NDA73" s="397"/>
      <c r="NDB73" s="397"/>
      <c r="NDC73" s="397"/>
      <c r="NDD73" s="397"/>
      <c r="NDE73" s="397"/>
      <c r="NDF73" s="397"/>
      <c r="NDG73" s="397"/>
      <c r="NDH73" s="397"/>
      <c r="NDI73" s="397"/>
      <c r="NDJ73" s="397"/>
      <c r="NDK73" s="397"/>
      <c r="NDL73" s="397"/>
      <c r="NDM73" s="397"/>
      <c r="NDN73" s="397"/>
      <c r="NDO73" s="397"/>
      <c r="NDP73" s="397"/>
      <c r="NDQ73" s="397"/>
      <c r="NDR73" s="397"/>
      <c r="NDS73" s="397"/>
      <c r="NDT73" s="397"/>
      <c r="NDU73" s="397"/>
      <c r="NDV73" s="397"/>
      <c r="NDW73" s="397"/>
      <c r="NDX73" s="397"/>
      <c r="NDY73" s="397"/>
      <c r="NDZ73" s="397"/>
      <c r="NEA73" s="397"/>
      <c r="NEB73" s="397"/>
      <c r="NEC73" s="397"/>
      <c r="NED73" s="397"/>
      <c r="NEE73" s="397"/>
      <c r="NEF73" s="397"/>
      <c r="NEG73" s="397"/>
      <c r="NEH73" s="397"/>
      <c r="NEI73" s="397"/>
      <c r="NEJ73" s="397"/>
      <c r="NEK73" s="397"/>
      <c r="NEL73" s="397"/>
      <c r="NEM73" s="397"/>
      <c r="NEN73" s="397"/>
      <c r="NEO73" s="397"/>
      <c r="NEP73" s="397"/>
      <c r="NEQ73" s="397"/>
      <c r="NER73" s="397"/>
      <c r="NES73" s="397"/>
      <c r="NET73" s="397"/>
      <c r="NEU73" s="397"/>
      <c r="NEV73" s="397"/>
      <c r="NEW73" s="397"/>
      <c r="NEX73" s="397"/>
      <c r="NEY73" s="397"/>
      <c r="NEZ73" s="397"/>
      <c r="NFA73" s="397"/>
      <c r="NFB73" s="397"/>
      <c r="NFC73" s="397"/>
      <c r="NFD73" s="397"/>
      <c r="NFE73" s="397"/>
      <c r="NFF73" s="397"/>
      <c r="NFG73" s="397"/>
      <c r="NFH73" s="397"/>
      <c r="NFI73" s="397"/>
      <c r="NFJ73" s="397"/>
      <c r="NFK73" s="397"/>
      <c r="NFL73" s="397"/>
      <c r="NFM73" s="397"/>
      <c r="NFN73" s="397"/>
      <c r="NFO73" s="397"/>
      <c r="NFP73" s="397"/>
      <c r="NFQ73" s="397"/>
      <c r="NFR73" s="397"/>
      <c r="NFS73" s="397"/>
      <c r="NFT73" s="397"/>
      <c r="NFU73" s="397"/>
      <c r="NFV73" s="397"/>
      <c r="NFW73" s="397"/>
      <c r="NFX73" s="397"/>
      <c r="NFY73" s="397"/>
      <c r="NFZ73" s="397"/>
      <c r="NGA73" s="397"/>
      <c r="NGB73" s="397"/>
      <c r="NGC73" s="397"/>
      <c r="NGD73" s="397"/>
      <c r="NGE73" s="397"/>
      <c r="NGF73" s="397"/>
      <c r="NGG73" s="397"/>
      <c r="NGH73" s="397"/>
      <c r="NGI73" s="397"/>
      <c r="NGJ73" s="397"/>
      <c r="NGK73" s="397"/>
      <c r="NGL73" s="397"/>
      <c r="NGM73" s="397"/>
      <c r="NGN73" s="397"/>
      <c r="NGO73" s="397"/>
      <c r="NGP73" s="397"/>
      <c r="NGQ73" s="397"/>
      <c r="NGR73" s="397"/>
      <c r="NGS73" s="397"/>
      <c r="NGT73" s="397"/>
      <c r="NGU73" s="397"/>
      <c r="NGV73" s="397"/>
      <c r="NGW73" s="397"/>
      <c r="NGX73" s="397"/>
      <c r="NGY73" s="397"/>
      <c r="NGZ73" s="397"/>
      <c r="NHA73" s="397"/>
      <c r="NHB73" s="397"/>
      <c r="NHC73" s="397"/>
      <c r="NHD73" s="397"/>
      <c r="NHE73" s="397"/>
      <c r="NHF73" s="397"/>
      <c r="NHG73" s="397"/>
      <c r="NHH73" s="397"/>
      <c r="NHI73" s="397"/>
      <c r="NHJ73" s="397"/>
      <c r="NHK73" s="397"/>
      <c r="NHL73" s="397"/>
      <c r="NHM73" s="397"/>
      <c r="NHN73" s="397"/>
      <c r="NHO73" s="397"/>
      <c r="NHP73" s="397"/>
      <c r="NHQ73" s="397"/>
      <c r="NHR73" s="397"/>
      <c r="NHS73" s="397"/>
      <c r="NHT73" s="397"/>
      <c r="NHU73" s="397"/>
      <c r="NHV73" s="397"/>
      <c r="NHW73" s="397"/>
      <c r="NHX73" s="397"/>
      <c r="NHY73" s="397"/>
      <c r="NHZ73" s="397"/>
      <c r="NIA73" s="397"/>
      <c r="NIB73" s="397"/>
      <c r="NIC73" s="397"/>
      <c r="NID73" s="397"/>
      <c r="NIE73" s="397"/>
      <c r="NIF73" s="397"/>
      <c r="NIG73" s="397"/>
      <c r="NIH73" s="397"/>
      <c r="NII73" s="397"/>
      <c r="NIJ73" s="397"/>
      <c r="NIK73" s="397"/>
      <c r="NIL73" s="397"/>
      <c r="NIM73" s="397"/>
      <c r="NIN73" s="397"/>
      <c r="NIO73" s="397"/>
      <c r="NIP73" s="397"/>
      <c r="NIQ73" s="397"/>
      <c r="NIR73" s="397"/>
      <c r="NIS73" s="397"/>
      <c r="NIT73" s="397"/>
      <c r="NIU73" s="397"/>
      <c r="NIV73" s="397"/>
      <c r="NIW73" s="397"/>
      <c r="NIX73" s="397"/>
      <c r="NIY73" s="397"/>
      <c r="NIZ73" s="397"/>
      <c r="NJA73" s="397"/>
      <c r="NJB73" s="397"/>
      <c r="NJC73" s="397"/>
      <c r="NJD73" s="397"/>
      <c r="NJE73" s="397"/>
      <c r="NJF73" s="397"/>
      <c r="NJG73" s="397"/>
      <c r="NJH73" s="397"/>
      <c r="NJI73" s="397"/>
      <c r="NJJ73" s="397"/>
      <c r="NJK73" s="397"/>
      <c r="NJL73" s="397"/>
      <c r="NJM73" s="397"/>
      <c r="NJN73" s="397"/>
      <c r="NJO73" s="397"/>
      <c r="NJP73" s="397"/>
      <c r="NJQ73" s="397"/>
      <c r="NJR73" s="397"/>
      <c r="NJS73" s="397"/>
      <c r="NJT73" s="397"/>
      <c r="NJU73" s="397"/>
      <c r="NJV73" s="397"/>
      <c r="NJW73" s="397"/>
      <c r="NJX73" s="397"/>
      <c r="NJY73" s="397"/>
      <c r="NJZ73" s="397"/>
      <c r="NKA73" s="397"/>
      <c r="NKB73" s="397"/>
      <c r="NKC73" s="397"/>
      <c r="NKD73" s="397"/>
      <c r="NKE73" s="397"/>
      <c r="NKF73" s="397"/>
      <c r="NKG73" s="397"/>
      <c r="NKH73" s="397"/>
      <c r="NKI73" s="397"/>
      <c r="NKJ73" s="397"/>
      <c r="NKK73" s="397"/>
      <c r="NKL73" s="397"/>
      <c r="NKM73" s="397"/>
      <c r="NKN73" s="397"/>
      <c r="NKO73" s="397"/>
      <c r="NKP73" s="397"/>
      <c r="NKQ73" s="397"/>
      <c r="NKR73" s="397"/>
      <c r="NKS73" s="397"/>
      <c r="NKT73" s="397"/>
      <c r="NKU73" s="397"/>
      <c r="NKV73" s="397"/>
      <c r="NKW73" s="397"/>
      <c r="NKX73" s="397"/>
      <c r="NKY73" s="397"/>
      <c r="NKZ73" s="397"/>
      <c r="NLA73" s="397"/>
      <c r="NLB73" s="397"/>
      <c r="NLC73" s="397"/>
      <c r="NLD73" s="397"/>
      <c r="NLE73" s="397"/>
      <c r="NLF73" s="397"/>
      <c r="NLG73" s="397"/>
      <c r="NLH73" s="397"/>
      <c r="NLI73" s="397"/>
      <c r="NLJ73" s="397"/>
      <c r="NLK73" s="397"/>
      <c r="NLL73" s="397"/>
      <c r="NLM73" s="397"/>
      <c r="NLN73" s="397"/>
      <c r="NLO73" s="397"/>
      <c r="NLP73" s="397"/>
      <c r="NLQ73" s="397"/>
      <c r="NLR73" s="397"/>
      <c r="NLS73" s="397"/>
      <c r="NLT73" s="397"/>
      <c r="NLU73" s="397"/>
      <c r="NLV73" s="397"/>
      <c r="NLW73" s="397"/>
      <c r="NLX73" s="397"/>
      <c r="NLY73" s="397"/>
      <c r="NLZ73" s="397"/>
      <c r="NMA73" s="397"/>
      <c r="NMB73" s="397"/>
      <c r="NMC73" s="397"/>
      <c r="NMD73" s="397"/>
      <c r="NME73" s="397"/>
      <c r="NMF73" s="397"/>
      <c r="NMG73" s="397"/>
      <c r="NMH73" s="397"/>
      <c r="NMI73" s="397"/>
      <c r="NMJ73" s="397"/>
      <c r="NMK73" s="397"/>
      <c r="NML73" s="397"/>
      <c r="NMM73" s="397"/>
      <c r="NMN73" s="397"/>
      <c r="NMO73" s="397"/>
      <c r="NMP73" s="397"/>
      <c r="NMQ73" s="397"/>
      <c r="NMR73" s="397"/>
      <c r="NMS73" s="397"/>
      <c r="NMT73" s="397"/>
      <c r="NMU73" s="397"/>
      <c r="NMV73" s="397"/>
      <c r="NMW73" s="397"/>
      <c r="NMX73" s="397"/>
      <c r="NMY73" s="397"/>
      <c r="NMZ73" s="397"/>
      <c r="NNA73" s="397"/>
      <c r="NNB73" s="397"/>
      <c r="NNC73" s="397"/>
      <c r="NND73" s="397"/>
      <c r="NNE73" s="397"/>
      <c r="NNF73" s="397"/>
      <c r="NNG73" s="397"/>
      <c r="NNH73" s="397"/>
      <c r="NNI73" s="397"/>
      <c r="NNJ73" s="397"/>
      <c r="NNK73" s="397"/>
      <c r="NNL73" s="397"/>
      <c r="NNM73" s="397"/>
      <c r="NNN73" s="397"/>
      <c r="NNO73" s="397"/>
      <c r="NNP73" s="397"/>
      <c r="NNQ73" s="397"/>
      <c r="NNR73" s="397"/>
      <c r="NNS73" s="397"/>
      <c r="NNT73" s="397"/>
      <c r="NNU73" s="397"/>
      <c r="NNV73" s="397"/>
      <c r="NNW73" s="397"/>
      <c r="NNX73" s="397"/>
      <c r="NNY73" s="397"/>
      <c r="NNZ73" s="397"/>
      <c r="NOA73" s="397"/>
      <c r="NOB73" s="397"/>
      <c r="NOC73" s="397"/>
      <c r="NOD73" s="397"/>
      <c r="NOE73" s="397"/>
      <c r="NOF73" s="397"/>
      <c r="NOG73" s="397"/>
      <c r="NOH73" s="397"/>
      <c r="NOI73" s="397"/>
      <c r="NOJ73" s="397"/>
      <c r="NOK73" s="397"/>
      <c r="NOL73" s="397"/>
      <c r="NOM73" s="397"/>
      <c r="NON73" s="397"/>
      <c r="NOO73" s="397"/>
      <c r="NOP73" s="397"/>
      <c r="NOQ73" s="397"/>
      <c r="NOR73" s="397"/>
      <c r="NOS73" s="397"/>
      <c r="NOT73" s="397"/>
      <c r="NOU73" s="397"/>
      <c r="NOV73" s="397"/>
      <c r="NOW73" s="397"/>
      <c r="NOX73" s="397"/>
      <c r="NOY73" s="397"/>
      <c r="NOZ73" s="397"/>
      <c r="NPA73" s="397"/>
      <c r="NPB73" s="397"/>
      <c r="NPC73" s="397"/>
      <c r="NPD73" s="397"/>
      <c r="NPE73" s="397"/>
      <c r="NPF73" s="397"/>
      <c r="NPG73" s="397"/>
      <c r="NPH73" s="397"/>
      <c r="NPI73" s="397"/>
      <c r="NPJ73" s="397"/>
      <c r="NPK73" s="397"/>
      <c r="NPL73" s="397"/>
      <c r="NPM73" s="397"/>
      <c r="NPN73" s="397"/>
      <c r="NPO73" s="397"/>
      <c r="NPP73" s="397"/>
      <c r="NPQ73" s="397"/>
      <c r="NPR73" s="397"/>
      <c r="NPS73" s="397"/>
      <c r="NPT73" s="397"/>
      <c r="NPU73" s="397"/>
      <c r="NPV73" s="397"/>
      <c r="NPW73" s="397"/>
      <c r="NPX73" s="397"/>
      <c r="NPY73" s="397"/>
      <c r="NPZ73" s="397"/>
      <c r="NQA73" s="397"/>
      <c r="NQB73" s="397"/>
      <c r="NQC73" s="397"/>
      <c r="NQD73" s="397"/>
      <c r="NQE73" s="397"/>
      <c r="NQF73" s="397"/>
      <c r="NQG73" s="397"/>
      <c r="NQH73" s="397"/>
      <c r="NQI73" s="397"/>
      <c r="NQJ73" s="397"/>
      <c r="NQK73" s="397"/>
      <c r="NQL73" s="397"/>
      <c r="NQM73" s="397"/>
      <c r="NQN73" s="397"/>
      <c r="NQO73" s="397"/>
      <c r="NQP73" s="397"/>
      <c r="NQQ73" s="397"/>
      <c r="NQR73" s="397"/>
      <c r="NQS73" s="397"/>
      <c r="NQT73" s="397"/>
      <c r="NQU73" s="397"/>
      <c r="NQV73" s="397"/>
      <c r="NQW73" s="397"/>
      <c r="NQX73" s="397"/>
      <c r="NQY73" s="397"/>
      <c r="NQZ73" s="397"/>
      <c r="NRA73" s="397"/>
      <c r="NRB73" s="397"/>
      <c r="NRC73" s="397"/>
      <c r="NRD73" s="397"/>
      <c r="NRE73" s="397"/>
      <c r="NRF73" s="397"/>
      <c r="NRG73" s="397"/>
      <c r="NRH73" s="397"/>
      <c r="NRI73" s="397"/>
      <c r="NRJ73" s="397"/>
      <c r="NRK73" s="397"/>
      <c r="NRL73" s="397"/>
      <c r="NRM73" s="397"/>
      <c r="NRN73" s="397"/>
      <c r="NRO73" s="397"/>
      <c r="NRP73" s="397"/>
      <c r="NRQ73" s="397"/>
      <c r="NRR73" s="397"/>
      <c r="NRS73" s="397"/>
      <c r="NRT73" s="397"/>
      <c r="NRU73" s="397"/>
      <c r="NRV73" s="397"/>
      <c r="NRW73" s="397"/>
      <c r="NRX73" s="397"/>
      <c r="NRY73" s="397"/>
      <c r="NRZ73" s="397"/>
      <c r="NSA73" s="397"/>
      <c r="NSB73" s="397"/>
      <c r="NSC73" s="397"/>
      <c r="NSD73" s="397"/>
      <c r="NSE73" s="397"/>
      <c r="NSF73" s="397"/>
      <c r="NSG73" s="397"/>
      <c r="NSH73" s="397"/>
      <c r="NSI73" s="397"/>
      <c r="NSJ73" s="397"/>
      <c r="NSK73" s="397"/>
      <c r="NSL73" s="397"/>
      <c r="NSM73" s="397"/>
      <c r="NSN73" s="397"/>
      <c r="NSO73" s="397"/>
      <c r="NSP73" s="397"/>
      <c r="NSQ73" s="397"/>
      <c r="NSR73" s="397"/>
      <c r="NSS73" s="397"/>
      <c r="NST73" s="397"/>
      <c r="NSU73" s="397"/>
      <c r="NSV73" s="397"/>
      <c r="NSW73" s="397"/>
      <c r="NSX73" s="397"/>
      <c r="NSY73" s="397"/>
      <c r="NSZ73" s="397"/>
      <c r="NTA73" s="397"/>
      <c r="NTB73" s="397"/>
      <c r="NTC73" s="397"/>
      <c r="NTD73" s="397"/>
      <c r="NTE73" s="397"/>
      <c r="NTF73" s="397"/>
      <c r="NTG73" s="397"/>
      <c r="NTH73" s="397"/>
      <c r="NTI73" s="397"/>
      <c r="NTJ73" s="397"/>
      <c r="NTK73" s="397"/>
      <c r="NTL73" s="397"/>
      <c r="NTM73" s="397"/>
      <c r="NTN73" s="397"/>
      <c r="NTO73" s="397"/>
      <c r="NTP73" s="397"/>
      <c r="NTQ73" s="397"/>
      <c r="NTR73" s="397"/>
      <c r="NTS73" s="397"/>
      <c r="NTT73" s="397"/>
      <c r="NTU73" s="397"/>
      <c r="NTV73" s="397"/>
      <c r="NTW73" s="397"/>
      <c r="NTX73" s="397"/>
      <c r="NTY73" s="397"/>
      <c r="NTZ73" s="397"/>
      <c r="NUA73" s="397"/>
      <c r="NUB73" s="397"/>
      <c r="NUC73" s="397"/>
      <c r="NUD73" s="397"/>
      <c r="NUE73" s="397"/>
      <c r="NUF73" s="397"/>
      <c r="NUG73" s="397"/>
      <c r="NUH73" s="397"/>
      <c r="NUI73" s="397"/>
      <c r="NUJ73" s="397"/>
      <c r="NUK73" s="397"/>
      <c r="NUL73" s="397"/>
      <c r="NUM73" s="397"/>
      <c r="NUN73" s="397"/>
      <c r="NUO73" s="397"/>
      <c r="NUP73" s="397"/>
      <c r="NUQ73" s="397"/>
      <c r="NUR73" s="397"/>
      <c r="NUS73" s="397"/>
      <c r="NUT73" s="397"/>
      <c r="NUU73" s="397"/>
      <c r="NUV73" s="397"/>
      <c r="NUW73" s="397"/>
      <c r="NUX73" s="397"/>
      <c r="NUY73" s="397"/>
      <c r="NUZ73" s="397"/>
      <c r="NVA73" s="397"/>
      <c r="NVB73" s="397"/>
      <c r="NVC73" s="397"/>
      <c r="NVD73" s="397"/>
      <c r="NVE73" s="397"/>
      <c r="NVF73" s="397"/>
      <c r="NVG73" s="397"/>
      <c r="NVH73" s="397"/>
      <c r="NVI73" s="397"/>
      <c r="NVJ73" s="397"/>
      <c r="NVK73" s="397"/>
      <c r="NVL73" s="397"/>
      <c r="NVM73" s="397"/>
      <c r="NVN73" s="397"/>
      <c r="NVO73" s="397"/>
      <c r="NVP73" s="397"/>
      <c r="NVQ73" s="397"/>
      <c r="NVR73" s="397"/>
      <c r="NVS73" s="397"/>
      <c r="NVT73" s="397"/>
      <c r="NVU73" s="397"/>
      <c r="NVV73" s="397"/>
      <c r="NVW73" s="397"/>
      <c r="NVX73" s="397"/>
      <c r="NVY73" s="397"/>
      <c r="NVZ73" s="397"/>
      <c r="NWA73" s="397"/>
      <c r="NWB73" s="397"/>
      <c r="NWC73" s="397"/>
      <c r="NWD73" s="397"/>
      <c r="NWE73" s="397"/>
      <c r="NWF73" s="397"/>
      <c r="NWG73" s="397"/>
      <c r="NWH73" s="397"/>
      <c r="NWI73" s="397"/>
      <c r="NWJ73" s="397"/>
      <c r="NWK73" s="397"/>
      <c r="NWL73" s="397"/>
      <c r="NWM73" s="397"/>
      <c r="NWN73" s="397"/>
      <c r="NWO73" s="397"/>
      <c r="NWP73" s="397"/>
      <c r="NWQ73" s="397"/>
      <c r="NWR73" s="397"/>
      <c r="NWS73" s="397"/>
      <c r="NWT73" s="397"/>
      <c r="NWU73" s="397"/>
      <c r="NWV73" s="397"/>
      <c r="NWW73" s="397"/>
      <c r="NWX73" s="397"/>
      <c r="NWY73" s="397"/>
      <c r="NWZ73" s="397"/>
      <c r="NXA73" s="397"/>
      <c r="NXB73" s="397"/>
      <c r="NXC73" s="397"/>
      <c r="NXD73" s="397"/>
      <c r="NXE73" s="397"/>
      <c r="NXF73" s="397"/>
      <c r="NXG73" s="397"/>
      <c r="NXH73" s="397"/>
      <c r="NXI73" s="397"/>
      <c r="NXJ73" s="397"/>
      <c r="NXK73" s="397"/>
      <c r="NXL73" s="397"/>
      <c r="NXM73" s="397"/>
      <c r="NXN73" s="397"/>
      <c r="NXO73" s="397"/>
      <c r="NXP73" s="397"/>
      <c r="NXQ73" s="397"/>
      <c r="NXR73" s="397"/>
      <c r="NXS73" s="397"/>
      <c r="NXT73" s="397"/>
      <c r="NXU73" s="397"/>
      <c r="NXV73" s="397"/>
      <c r="NXW73" s="397"/>
      <c r="NXX73" s="397"/>
      <c r="NXY73" s="397"/>
      <c r="NXZ73" s="397"/>
      <c r="NYA73" s="397"/>
      <c r="NYB73" s="397"/>
      <c r="NYC73" s="397"/>
      <c r="NYD73" s="397"/>
      <c r="NYE73" s="397"/>
      <c r="NYF73" s="397"/>
      <c r="NYG73" s="397"/>
      <c r="NYH73" s="397"/>
      <c r="NYI73" s="397"/>
      <c r="NYJ73" s="397"/>
      <c r="NYK73" s="397"/>
      <c r="NYL73" s="397"/>
      <c r="NYM73" s="397"/>
      <c r="NYN73" s="397"/>
      <c r="NYO73" s="397"/>
      <c r="NYP73" s="397"/>
      <c r="NYQ73" s="397"/>
      <c r="NYR73" s="397"/>
      <c r="NYS73" s="397"/>
      <c r="NYT73" s="397"/>
      <c r="NYU73" s="397"/>
      <c r="NYV73" s="397"/>
      <c r="NYW73" s="397"/>
      <c r="NYX73" s="397"/>
      <c r="NYY73" s="397"/>
      <c r="NYZ73" s="397"/>
      <c r="NZA73" s="397"/>
      <c r="NZB73" s="397"/>
      <c r="NZC73" s="397"/>
      <c r="NZD73" s="397"/>
      <c r="NZE73" s="397"/>
      <c r="NZF73" s="397"/>
      <c r="NZG73" s="397"/>
      <c r="NZH73" s="397"/>
      <c r="NZI73" s="397"/>
      <c r="NZJ73" s="397"/>
      <c r="NZK73" s="397"/>
      <c r="NZL73" s="397"/>
      <c r="NZM73" s="397"/>
      <c r="NZN73" s="397"/>
      <c r="NZO73" s="397"/>
      <c r="NZP73" s="397"/>
      <c r="NZQ73" s="397"/>
      <c r="NZR73" s="397"/>
      <c r="NZS73" s="397"/>
      <c r="NZT73" s="397"/>
      <c r="NZU73" s="397"/>
      <c r="NZV73" s="397"/>
      <c r="NZW73" s="397"/>
      <c r="NZX73" s="397"/>
      <c r="NZY73" s="397"/>
      <c r="NZZ73" s="397"/>
      <c r="OAA73" s="397"/>
      <c r="OAB73" s="397"/>
      <c r="OAC73" s="397"/>
      <c r="OAD73" s="397"/>
      <c r="OAE73" s="397"/>
      <c r="OAF73" s="397"/>
      <c r="OAG73" s="397"/>
      <c r="OAH73" s="397"/>
      <c r="OAI73" s="397"/>
      <c r="OAJ73" s="397"/>
      <c r="OAK73" s="397"/>
      <c r="OAL73" s="397"/>
      <c r="OAM73" s="397"/>
      <c r="OAN73" s="397"/>
      <c r="OAO73" s="397"/>
      <c r="OAP73" s="397"/>
      <c r="OAQ73" s="397"/>
      <c r="OAR73" s="397"/>
      <c r="OAS73" s="397"/>
      <c r="OAT73" s="397"/>
      <c r="OAU73" s="397"/>
      <c r="OAV73" s="397"/>
      <c r="OAW73" s="397"/>
      <c r="OAX73" s="397"/>
      <c r="OAY73" s="397"/>
      <c r="OAZ73" s="397"/>
      <c r="OBA73" s="397"/>
      <c r="OBB73" s="397"/>
      <c r="OBC73" s="397"/>
      <c r="OBD73" s="397"/>
      <c r="OBE73" s="397"/>
      <c r="OBF73" s="397"/>
      <c r="OBG73" s="397"/>
      <c r="OBH73" s="397"/>
      <c r="OBI73" s="397"/>
      <c r="OBJ73" s="397"/>
      <c r="OBK73" s="397"/>
      <c r="OBL73" s="397"/>
      <c r="OBM73" s="397"/>
      <c r="OBN73" s="397"/>
      <c r="OBO73" s="397"/>
      <c r="OBP73" s="397"/>
      <c r="OBQ73" s="397"/>
      <c r="OBR73" s="397"/>
      <c r="OBS73" s="397"/>
      <c r="OBT73" s="397"/>
      <c r="OBU73" s="397"/>
      <c r="OBV73" s="397"/>
      <c r="OBW73" s="397"/>
      <c r="OBX73" s="397"/>
      <c r="OBY73" s="397"/>
      <c r="OBZ73" s="397"/>
      <c r="OCA73" s="397"/>
      <c r="OCB73" s="397"/>
      <c r="OCC73" s="397"/>
      <c r="OCD73" s="397"/>
      <c r="OCE73" s="397"/>
      <c r="OCF73" s="397"/>
      <c r="OCG73" s="397"/>
      <c r="OCH73" s="397"/>
      <c r="OCI73" s="397"/>
      <c r="OCJ73" s="397"/>
      <c r="OCK73" s="397"/>
      <c r="OCL73" s="397"/>
      <c r="OCM73" s="397"/>
      <c r="OCN73" s="397"/>
      <c r="OCO73" s="397"/>
      <c r="OCP73" s="397"/>
      <c r="OCQ73" s="397"/>
      <c r="OCR73" s="397"/>
      <c r="OCS73" s="397"/>
      <c r="OCT73" s="397"/>
      <c r="OCU73" s="397"/>
      <c r="OCV73" s="397"/>
      <c r="OCW73" s="397"/>
      <c r="OCX73" s="397"/>
      <c r="OCY73" s="397"/>
      <c r="OCZ73" s="397"/>
      <c r="ODA73" s="397"/>
      <c r="ODB73" s="397"/>
      <c r="ODC73" s="397"/>
      <c r="ODD73" s="397"/>
      <c r="ODE73" s="397"/>
      <c r="ODF73" s="397"/>
      <c r="ODG73" s="397"/>
      <c r="ODH73" s="397"/>
      <c r="ODI73" s="397"/>
      <c r="ODJ73" s="397"/>
      <c r="ODK73" s="397"/>
      <c r="ODL73" s="397"/>
      <c r="ODM73" s="397"/>
      <c r="ODN73" s="397"/>
      <c r="ODO73" s="397"/>
      <c r="ODP73" s="397"/>
      <c r="ODQ73" s="397"/>
      <c r="ODR73" s="397"/>
      <c r="ODS73" s="397"/>
      <c r="ODT73" s="397"/>
      <c r="ODU73" s="397"/>
      <c r="ODV73" s="397"/>
      <c r="ODW73" s="397"/>
      <c r="ODX73" s="397"/>
      <c r="ODY73" s="397"/>
      <c r="ODZ73" s="397"/>
      <c r="OEA73" s="397"/>
      <c r="OEB73" s="397"/>
      <c r="OEC73" s="397"/>
      <c r="OED73" s="397"/>
      <c r="OEE73" s="397"/>
      <c r="OEF73" s="397"/>
      <c r="OEG73" s="397"/>
      <c r="OEH73" s="397"/>
      <c r="OEI73" s="397"/>
      <c r="OEJ73" s="397"/>
      <c r="OEK73" s="397"/>
      <c r="OEL73" s="397"/>
      <c r="OEM73" s="397"/>
      <c r="OEN73" s="397"/>
      <c r="OEO73" s="397"/>
      <c r="OEP73" s="397"/>
      <c r="OEQ73" s="397"/>
      <c r="OER73" s="397"/>
      <c r="OES73" s="397"/>
      <c r="OET73" s="397"/>
      <c r="OEU73" s="397"/>
      <c r="OEV73" s="397"/>
      <c r="OEW73" s="397"/>
      <c r="OEX73" s="397"/>
      <c r="OEY73" s="397"/>
      <c r="OEZ73" s="397"/>
      <c r="OFA73" s="397"/>
      <c r="OFB73" s="397"/>
      <c r="OFC73" s="397"/>
      <c r="OFD73" s="397"/>
      <c r="OFE73" s="397"/>
      <c r="OFF73" s="397"/>
      <c r="OFG73" s="397"/>
      <c r="OFH73" s="397"/>
      <c r="OFI73" s="397"/>
      <c r="OFJ73" s="397"/>
      <c r="OFK73" s="397"/>
      <c r="OFL73" s="397"/>
      <c r="OFM73" s="397"/>
      <c r="OFN73" s="397"/>
      <c r="OFO73" s="397"/>
      <c r="OFP73" s="397"/>
      <c r="OFQ73" s="397"/>
      <c r="OFR73" s="397"/>
      <c r="OFS73" s="397"/>
      <c r="OFT73" s="397"/>
      <c r="OFU73" s="397"/>
      <c r="OFV73" s="397"/>
      <c r="OFW73" s="397"/>
      <c r="OFX73" s="397"/>
      <c r="OFY73" s="397"/>
      <c r="OFZ73" s="397"/>
      <c r="OGA73" s="397"/>
      <c r="OGB73" s="397"/>
      <c r="OGC73" s="397"/>
      <c r="OGD73" s="397"/>
      <c r="OGE73" s="397"/>
      <c r="OGF73" s="397"/>
      <c r="OGG73" s="397"/>
      <c r="OGH73" s="397"/>
      <c r="OGI73" s="397"/>
      <c r="OGJ73" s="397"/>
      <c r="OGK73" s="397"/>
      <c r="OGL73" s="397"/>
      <c r="OGM73" s="397"/>
      <c r="OGN73" s="397"/>
      <c r="OGO73" s="397"/>
      <c r="OGP73" s="397"/>
      <c r="OGQ73" s="397"/>
      <c r="OGR73" s="397"/>
      <c r="OGS73" s="397"/>
      <c r="OGT73" s="397"/>
      <c r="OGU73" s="397"/>
      <c r="OGV73" s="397"/>
      <c r="OGW73" s="397"/>
      <c r="OGX73" s="397"/>
      <c r="OGY73" s="397"/>
      <c r="OGZ73" s="397"/>
      <c r="OHA73" s="397"/>
      <c r="OHB73" s="397"/>
      <c r="OHC73" s="397"/>
      <c r="OHD73" s="397"/>
      <c r="OHE73" s="397"/>
      <c r="OHF73" s="397"/>
      <c r="OHG73" s="397"/>
      <c r="OHH73" s="397"/>
      <c r="OHI73" s="397"/>
      <c r="OHJ73" s="397"/>
      <c r="OHK73" s="397"/>
      <c r="OHL73" s="397"/>
      <c r="OHM73" s="397"/>
      <c r="OHN73" s="397"/>
      <c r="OHO73" s="397"/>
      <c r="OHP73" s="397"/>
      <c r="OHQ73" s="397"/>
      <c r="OHR73" s="397"/>
      <c r="OHS73" s="397"/>
      <c r="OHT73" s="397"/>
      <c r="OHU73" s="397"/>
      <c r="OHV73" s="397"/>
      <c r="OHW73" s="397"/>
      <c r="OHX73" s="397"/>
      <c r="OHY73" s="397"/>
      <c r="OHZ73" s="397"/>
      <c r="OIA73" s="397"/>
      <c r="OIB73" s="397"/>
      <c r="OIC73" s="397"/>
      <c r="OID73" s="397"/>
      <c r="OIE73" s="397"/>
      <c r="OIF73" s="397"/>
      <c r="OIG73" s="397"/>
      <c r="OIH73" s="397"/>
      <c r="OII73" s="397"/>
      <c r="OIJ73" s="397"/>
      <c r="OIK73" s="397"/>
      <c r="OIL73" s="397"/>
      <c r="OIM73" s="397"/>
      <c r="OIN73" s="397"/>
      <c r="OIO73" s="397"/>
      <c r="OIP73" s="397"/>
      <c r="OIQ73" s="397"/>
      <c r="OIR73" s="397"/>
      <c r="OIS73" s="397"/>
      <c r="OIT73" s="397"/>
      <c r="OIU73" s="397"/>
      <c r="OIV73" s="397"/>
      <c r="OIW73" s="397"/>
      <c r="OIX73" s="397"/>
      <c r="OIY73" s="397"/>
      <c r="OIZ73" s="397"/>
      <c r="OJA73" s="397"/>
      <c r="OJB73" s="397"/>
      <c r="OJC73" s="397"/>
      <c r="OJD73" s="397"/>
      <c r="OJE73" s="397"/>
      <c r="OJF73" s="397"/>
      <c r="OJG73" s="397"/>
      <c r="OJH73" s="397"/>
      <c r="OJI73" s="397"/>
      <c r="OJJ73" s="397"/>
      <c r="OJK73" s="397"/>
      <c r="OJL73" s="397"/>
      <c r="OJM73" s="397"/>
      <c r="OJN73" s="397"/>
      <c r="OJO73" s="397"/>
      <c r="OJP73" s="397"/>
      <c r="OJQ73" s="397"/>
      <c r="OJR73" s="397"/>
      <c r="OJS73" s="397"/>
      <c r="OJT73" s="397"/>
      <c r="OJU73" s="397"/>
      <c r="OJV73" s="397"/>
      <c r="OJW73" s="397"/>
      <c r="OJX73" s="397"/>
      <c r="OJY73" s="397"/>
      <c r="OJZ73" s="397"/>
      <c r="OKA73" s="397"/>
      <c r="OKB73" s="397"/>
      <c r="OKC73" s="397"/>
      <c r="OKD73" s="397"/>
      <c r="OKE73" s="397"/>
      <c r="OKF73" s="397"/>
      <c r="OKG73" s="397"/>
      <c r="OKH73" s="397"/>
      <c r="OKI73" s="397"/>
      <c r="OKJ73" s="397"/>
      <c r="OKK73" s="397"/>
      <c r="OKL73" s="397"/>
      <c r="OKM73" s="397"/>
      <c r="OKN73" s="397"/>
      <c r="OKO73" s="397"/>
      <c r="OKP73" s="397"/>
      <c r="OKQ73" s="397"/>
      <c r="OKR73" s="397"/>
      <c r="OKS73" s="397"/>
      <c r="OKT73" s="397"/>
      <c r="OKU73" s="397"/>
      <c r="OKV73" s="397"/>
      <c r="OKW73" s="397"/>
      <c r="OKX73" s="397"/>
      <c r="OKY73" s="397"/>
      <c r="OKZ73" s="397"/>
      <c r="OLA73" s="397"/>
      <c r="OLB73" s="397"/>
      <c r="OLC73" s="397"/>
      <c r="OLD73" s="397"/>
      <c r="OLE73" s="397"/>
      <c r="OLF73" s="397"/>
      <c r="OLG73" s="397"/>
      <c r="OLH73" s="397"/>
      <c r="OLI73" s="397"/>
      <c r="OLJ73" s="397"/>
      <c r="OLK73" s="397"/>
      <c r="OLL73" s="397"/>
      <c r="OLM73" s="397"/>
      <c r="OLN73" s="397"/>
      <c r="OLO73" s="397"/>
      <c r="OLP73" s="397"/>
      <c r="OLQ73" s="397"/>
      <c r="OLR73" s="397"/>
      <c r="OLS73" s="397"/>
      <c r="OLT73" s="397"/>
      <c r="OLU73" s="397"/>
      <c r="OLV73" s="397"/>
      <c r="OLW73" s="397"/>
      <c r="OLX73" s="397"/>
      <c r="OLY73" s="397"/>
      <c r="OLZ73" s="397"/>
      <c r="OMA73" s="397"/>
      <c r="OMB73" s="397"/>
      <c r="OMC73" s="397"/>
      <c r="OMD73" s="397"/>
      <c r="OME73" s="397"/>
      <c r="OMF73" s="397"/>
      <c r="OMG73" s="397"/>
      <c r="OMH73" s="397"/>
      <c r="OMI73" s="397"/>
      <c r="OMJ73" s="397"/>
      <c r="OMK73" s="397"/>
      <c r="OML73" s="397"/>
      <c r="OMM73" s="397"/>
      <c r="OMN73" s="397"/>
      <c r="OMO73" s="397"/>
      <c r="OMP73" s="397"/>
      <c r="OMQ73" s="397"/>
      <c r="OMR73" s="397"/>
      <c r="OMS73" s="397"/>
      <c r="OMT73" s="397"/>
      <c r="OMU73" s="397"/>
      <c r="OMV73" s="397"/>
      <c r="OMW73" s="397"/>
      <c r="OMX73" s="397"/>
      <c r="OMY73" s="397"/>
      <c r="OMZ73" s="397"/>
      <c r="ONA73" s="397"/>
      <c r="ONB73" s="397"/>
      <c r="ONC73" s="397"/>
      <c r="OND73" s="397"/>
      <c r="ONE73" s="397"/>
      <c r="ONF73" s="397"/>
      <c r="ONG73" s="397"/>
      <c r="ONH73" s="397"/>
      <c r="ONI73" s="397"/>
      <c r="ONJ73" s="397"/>
      <c r="ONK73" s="397"/>
      <c r="ONL73" s="397"/>
      <c r="ONM73" s="397"/>
      <c r="ONN73" s="397"/>
      <c r="ONO73" s="397"/>
      <c r="ONP73" s="397"/>
      <c r="ONQ73" s="397"/>
      <c r="ONR73" s="397"/>
      <c r="ONS73" s="397"/>
      <c r="ONT73" s="397"/>
      <c r="ONU73" s="397"/>
      <c r="ONV73" s="397"/>
      <c r="ONW73" s="397"/>
      <c r="ONX73" s="397"/>
      <c r="ONY73" s="397"/>
      <c r="ONZ73" s="397"/>
      <c r="OOA73" s="397"/>
      <c r="OOB73" s="397"/>
      <c r="OOC73" s="397"/>
      <c r="OOD73" s="397"/>
      <c r="OOE73" s="397"/>
      <c r="OOF73" s="397"/>
      <c r="OOG73" s="397"/>
      <c r="OOH73" s="397"/>
      <c r="OOI73" s="397"/>
      <c r="OOJ73" s="397"/>
      <c r="OOK73" s="397"/>
      <c r="OOL73" s="397"/>
      <c r="OOM73" s="397"/>
      <c r="OON73" s="397"/>
      <c r="OOO73" s="397"/>
      <c r="OOP73" s="397"/>
      <c r="OOQ73" s="397"/>
      <c r="OOR73" s="397"/>
      <c r="OOS73" s="397"/>
      <c r="OOT73" s="397"/>
      <c r="OOU73" s="397"/>
      <c r="OOV73" s="397"/>
      <c r="OOW73" s="397"/>
      <c r="OOX73" s="397"/>
      <c r="OOY73" s="397"/>
      <c r="OOZ73" s="397"/>
      <c r="OPA73" s="397"/>
      <c r="OPB73" s="397"/>
      <c r="OPC73" s="397"/>
      <c r="OPD73" s="397"/>
      <c r="OPE73" s="397"/>
      <c r="OPF73" s="397"/>
      <c r="OPG73" s="397"/>
      <c r="OPH73" s="397"/>
      <c r="OPI73" s="397"/>
      <c r="OPJ73" s="397"/>
      <c r="OPK73" s="397"/>
      <c r="OPL73" s="397"/>
      <c r="OPM73" s="397"/>
      <c r="OPN73" s="397"/>
      <c r="OPO73" s="397"/>
      <c r="OPP73" s="397"/>
      <c r="OPQ73" s="397"/>
      <c r="OPR73" s="397"/>
      <c r="OPS73" s="397"/>
      <c r="OPT73" s="397"/>
      <c r="OPU73" s="397"/>
      <c r="OPV73" s="397"/>
      <c r="OPW73" s="397"/>
      <c r="OPX73" s="397"/>
      <c r="OPY73" s="397"/>
      <c r="OPZ73" s="397"/>
      <c r="OQA73" s="397"/>
      <c r="OQB73" s="397"/>
      <c r="OQC73" s="397"/>
      <c r="OQD73" s="397"/>
      <c r="OQE73" s="397"/>
      <c r="OQF73" s="397"/>
      <c r="OQG73" s="397"/>
      <c r="OQH73" s="397"/>
      <c r="OQI73" s="397"/>
      <c r="OQJ73" s="397"/>
      <c r="OQK73" s="397"/>
      <c r="OQL73" s="397"/>
      <c r="OQM73" s="397"/>
      <c r="OQN73" s="397"/>
      <c r="OQO73" s="397"/>
      <c r="OQP73" s="397"/>
      <c r="OQQ73" s="397"/>
      <c r="OQR73" s="397"/>
      <c r="OQS73" s="397"/>
      <c r="OQT73" s="397"/>
      <c r="OQU73" s="397"/>
      <c r="OQV73" s="397"/>
      <c r="OQW73" s="397"/>
      <c r="OQX73" s="397"/>
      <c r="OQY73" s="397"/>
      <c r="OQZ73" s="397"/>
      <c r="ORA73" s="397"/>
      <c r="ORB73" s="397"/>
      <c r="ORC73" s="397"/>
      <c r="ORD73" s="397"/>
      <c r="ORE73" s="397"/>
      <c r="ORF73" s="397"/>
      <c r="ORG73" s="397"/>
      <c r="ORH73" s="397"/>
      <c r="ORI73" s="397"/>
      <c r="ORJ73" s="397"/>
      <c r="ORK73" s="397"/>
      <c r="ORL73" s="397"/>
      <c r="ORM73" s="397"/>
      <c r="ORN73" s="397"/>
      <c r="ORO73" s="397"/>
      <c r="ORP73" s="397"/>
      <c r="ORQ73" s="397"/>
      <c r="ORR73" s="397"/>
      <c r="ORS73" s="397"/>
      <c r="ORT73" s="397"/>
      <c r="ORU73" s="397"/>
      <c r="ORV73" s="397"/>
      <c r="ORW73" s="397"/>
      <c r="ORX73" s="397"/>
      <c r="ORY73" s="397"/>
      <c r="ORZ73" s="397"/>
      <c r="OSA73" s="397"/>
      <c r="OSB73" s="397"/>
      <c r="OSC73" s="397"/>
      <c r="OSD73" s="397"/>
      <c r="OSE73" s="397"/>
      <c r="OSF73" s="397"/>
      <c r="OSG73" s="397"/>
      <c r="OSH73" s="397"/>
      <c r="OSI73" s="397"/>
      <c r="OSJ73" s="397"/>
      <c r="OSK73" s="397"/>
      <c r="OSL73" s="397"/>
      <c r="OSM73" s="397"/>
      <c r="OSN73" s="397"/>
      <c r="OSO73" s="397"/>
      <c r="OSP73" s="397"/>
      <c r="OSQ73" s="397"/>
      <c r="OSR73" s="397"/>
      <c r="OSS73" s="397"/>
      <c r="OST73" s="397"/>
      <c r="OSU73" s="397"/>
      <c r="OSV73" s="397"/>
      <c r="OSW73" s="397"/>
      <c r="OSX73" s="397"/>
      <c r="OSY73" s="397"/>
      <c r="OSZ73" s="397"/>
      <c r="OTA73" s="397"/>
      <c r="OTB73" s="397"/>
      <c r="OTC73" s="397"/>
      <c r="OTD73" s="397"/>
      <c r="OTE73" s="397"/>
      <c r="OTF73" s="397"/>
      <c r="OTG73" s="397"/>
      <c r="OTH73" s="397"/>
      <c r="OTI73" s="397"/>
      <c r="OTJ73" s="397"/>
      <c r="OTK73" s="397"/>
      <c r="OTL73" s="397"/>
      <c r="OTM73" s="397"/>
      <c r="OTN73" s="397"/>
      <c r="OTO73" s="397"/>
      <c r="OTP73" s="397"/>
      <c r="OTQ73" s="397"/>
      <c r="OTR73" s="397"/>
      <c r="OTS73" s="397"/>
      <c r="OTT73" s="397"/>
      <c r="OTU73" s="397"/>
      <c r="OTV73" s="397"/>
      <c r="OTW73" s="397"/>
      <c r="OTX73" s="397"/>
      <c r="OTY73" s="397"/>
      <c r="OTZ73" s="397"/>
      <c r="OUA73" s="397"/>
      <c r="OUB73" s="397"/>
      <c r="OUC73" s="397"/>
      <c r="OUD73" s="397"/>
      <c r="OUE73" s="397"/>
      <c r="OUF73" s="397"/>
      <c r="OUG73" s="397"/>
      <c r="OUH73" s="397"/>
      <c r="OUI73" s="397"/>
      <c r="OUJ73" s="397"/>
      <c r="OUK73" s="397"/>
      <c r="OUL73" s="397"/>
      <c r="OUM73" s="397"/>
      <c r="OUN73" s="397"/>
      <c r="OUO73" s="397"/>
      <c r="OUP73" s="397"/>
      <c r="OUQ73" s="397"/>
      <c r="OUR73" s="397"/>
      <c r="OUS73" s="397"/>
      <c r="OUT73" s="397"/>
      <c r="OUU73" s="397"/>
      <c r="OUV73" s="397"/>
      <c r="OUW73" s="397"/>
      <c r="OUX73" s="397"/>
      <c r="OUY73" s="397"/>
      <c r="OUZ73" s="397"/>
      <c r="OVA73" s="397"/>
      <c r="OVB73" s="397"/>
      <c r="OVC73" s="397"/>
      <c r="OVD73" s="397"/>
      <c r="OVE73" s="397"/>
      <c r="OVF73" s="397"/>
      <c r="OVG73" s="397"/>
      <c r="OVH73" s="397"/>
      <c r="OVI73" s="397"/>
      <c r="OVJ73" s="397"/>
      <c r="OVK73" s="397"/>
      <c r="OVL73" s="397"/>
      <c r="OVM73" s="397"/>
      <c r="OVN73" s="397"/>
      <c r="OVO73" s="397"/>
      <c r="OVP73" s="397"/>
      <c r="OVQ73" s="397"/>
      <c r="OVR73" s="397"/>
      <c r="OVS73" s="397"/>
      <c r="OVT73" s="397"/>
      <c r="OVU73" s="397"/>
      <c r="OVV73" s="397"/>
      <c r="OVW73" s="397"/>
      <c r="OVX73" s="397"/>
      <c r="OVY73" s="397"/>
      <c r="OVZ73" s="397"/>
      <c r="OWA73" s="397"/>
      <c r="OWB73" s="397"/>
      <c r="OWC73" s="397"/>
      <c r="OWD73" s="397"/>
      <c r="OWE73" s="397"/>
      <c r="OWF73" s="397"/>
      <c r="OWG73" s="397"/>
      <c r="OWH73" s="397"/>
      <c r="OWI73" s="397"/>
      <c r="OWJ73" s="397"/>
      <c r="OWK73" s="397"/>
      <c r="OWL73" s="397"/>
      <c r="OWM73" s="397"/>
      <c r="OWN73" s="397"/>
      <c r="OWO73" s="397"/>
      <c r="OWP73" s="397"/>
      <c r="OWQ73" s="397"/>
      <c r="OWR73" s="397"/>
      <c r="OWS73" s="397"/>
      <c r="OWT73" s="397"/>
      <c r="OWU73" s="397"/>
      <c r="OWV73" s="397"/>
      <c r="OWW73" s="397"/>
      <c r="OWX73" s="397"/>
      <c r="OWY73" s="397"/>
      <c r="OWZ73" s="397"/>
      <c r="OXA73" s="397"/>
      <c r="OXB73" s="397"/>
      <c r="OXC73" s="397"/>
      <c r="OXD73" s="397"/>
      <c r="OXE73" s="397"/>
      <c r="OXF73" s="397"/>
      <c r="OXG73" s="397"/>
      <c r="OXH73" s="397"/>
      <c r="OXI73" s="397"/>
      <c r="OXJ73" s="397"/>
      <c r="OXK73" s="397"/>
      <c r="OXL73" s="397"/>
      <c r="OXM73" s="397"/>
      <c r="OXN73" s="397"/>
      <c r="OXO73" s="397"/>
      <c r="OXP73" s="397"/>
      <c r="OXQ73" s="397"/>
      <c r="OXR73" s="397"/>
      <c r="OXS73" s="397"/>
      <c r="OXT73" s="397"/>
      <c r="OXU73" s="397"/>
      <c r="OXV73" s="397"/>
      <c r="OXW73" s="397"/>
      <c r="OXX73" s="397"/>
      <c r="OXY73" s="397"/>
      <c r="OXZ73" s="397"/>
      <c r="OYA73" s="397"/>
      <c r="OYB73" s="397"/>
      <c r="OYC73" s="397"/>
      <c r="OYD73" s="397"/>
      <c r="OYE73" s="397"/>
      <c r="OYF73" s="397"/>
      <c r="OYG73" s="397"/>
      <c r="OYH73" s="397"/>
      <c r="OYI73" s="397"/>
      <c r="OYJ73" s="397"/>
      <c r="OYK73" s="397"/>
      <c r="OYL73" s="397"/>
      <c r="OYM73" s="397"/>
      <c r="OYN73" s="397"/>
      <c r="OYO73" s="397"/>
      <c r="OYP73" s="397"/>
      <c r="OYQ73" s="397"/>
      <c r="OYR73" s="397"/>
      <c r="OYS73" s="397"/>
      <c r="OYT73" s="397"/>
      <c r="OYU73" s="397"/>
      <c r="OYV73" s="397"/>
      <c r="OYW73" s="397"/>
      <c r="OYX73" s="397"/>
      <c r="OYY73" s="397"/>
      <c r="OYZ73" s="397"/>
      <c r="OZA73" s="397"/>
      <c r="OZB73" s="397"/>
      <c r="OZC73" s="397"/>
      <c r="OZD73" s="397"/>
      <c r="OZE73" s="397"/>
      <c r="OZF73" s="397"/>
      <c r="OZG73" s="397"/>
      <c r="OZH73" s="397"/>
      <c r="OZI73" s="397"/>
      <c r="OZJ73" s="397"/>
      <c r="OZK73" s="397"/>
      <c r="OZL73" s="397"/>
      <c r="OZM73" s="397"/>
      <c r="OZN73" s="397"/>
      <c r="OZO73" s="397"/>
      <c r="OZP73" s="397"/>
      <c r="OZQ73" s="397"/>
      <c r="OZR73" s="397"/>
      <c r="OZS73" s="397"/>
      <c r="OZT73" s="397"/>
      <c r="OZU73" s="397"/>
      <c r="OZV73" s="397"/>
      <c r="OZW73" s="397"/>
      <c r="OZX73" s="397"/>
      <c r="OZY73" s="397"/>
      <c r="OZZ73" s="397"/>
      <c r="PAA73" s="397"/>
      <c r="PAB73" s="397"/>
      <c r="PAC73" s="397"/>
      <c r="PAD73" s="397"/>
      <c r="PAE73" s="397"/>
      <c r="PAF73" s="397"/>
      <c r="PAG73" s="397"/>
      <c r="PAH73" s="397"/>
      <c r="PAI73" s="397"/>
      <c r="PAJ73" s="397"/>
      <c r="PAK73" s="397"/>
      <c r="PAL73" s="397"/>
      <c r="PAM73" s="397"/>
      <c r="PAN73" s="397"/>
      <c r="PAO73" s="397"/>
      <c r="PAP73" s="397"/>
      <c r="PAQ73" s="397"/>
      <c r="PAR73" s="397"/>
      <c r="PAS73" s="397"/>
      <c r="PAT73" s="397"/>
      <c r="PAU73" s="397"/>
      <c r="PAV73" s="397"/>
      <c r="PAW73" s="397"/>
      <c r="PAX73" s="397"/>
      <c r="PAY73" s="397"/>
      <c r="PAZ73" s="397"/>
      <c r="PBA73" s="397"/>
      <c r="PBB73" s="397"/>
      <c r="PBC73" s="397"/>
      <c r="PBD73" s="397"/>
      <c r="PBE73" s="397"/>
      <c r="PBF73" s="397"/>
      <c r="PBG73" s="397"/>
      <c r="PBH73" s="397"/>
      <c r="PBI73" s="397"/>
      <c r="PBJ73" s="397"/>
      <c r="PBK73" s="397"/>
      <c r="PBL73" s="397"/>
      <c r="PBM73" s="397"/>
      <c r="PBN73" s="397"/>
      <c r="PBO73" s="397"/>
      <c r="PBP73" s="397"/>
      <c r="PBQ73" s="397"/>
      <c r="PBR73" s="397"/>
      <c r="PBS73" s="397"/>
      <c r="PBT73" s="397"/>
      <c r="PBU73" s="397"/>
      <c r="PBV73" s="397"/>
      <c r="PBW73" s="397"/>
      <c r="PBX73" s="397"/>
      <c r="PBY73" s="397"/>
      <c r="PBZ73" s="397"/>
      <c r="PCA73" s="397"/>
      <c r="PCB73" s="397"/>
      <c r="PCC73" s="397"/>
      <c r="PCD73" s="397"/>
      <c r="PCE73" s="397"/>
      <c r="PCF73" s="397"/>
      <c r="PCG73" s="397"/>
      <c r="PCH73" s="397"/>
      <c r="PCI73" s="397"/>
      <c r="PCJ73" s="397"/>
      <c r="PCK73" s="397"/>
      <c r="PCL73" s="397"/>
      <c r="PCM73" s="397"/>
      <c r="PCN73" s="397"/>
      <c r="PCO73" s="397"/>
      <c r="PCP73" s="397"/>
      <c r="PCQ73" s="397"/>
      <c r="PCR73" s="397"/>
      <c r="PCS73" s="397"/>
      <c r="PCT73" s="397"/>
      <c r="PCU73" s="397"/>
      <c r="PCV73" s="397"/>
      <c r="PCW73" s="397"/>
      <c r="PCX73" s="397"/>
      <c r="PCY73" s="397"/>
      <c r="PCZ73" s="397"/>
      <c r="PDA73" s="397"/>
      <c r="PDB73" s="397"/>
      <c r="PDC73" s="397"/>
      <c r="PDD73" s="397"/>
      <c r="PDE73" s="397"/>
      <c r="PDF73" s="397"/>
      <c r="PDG73" s="397"/>
      <c r="PDH73" s="397"/>
      <c r="PDI73" s="397"/>
      <c r="PDJ73" s="397"/>
      <c r="PDK73" s="397"/>
      <c r="PDL73" s="397"/>
      <c r="PDM73" s="397"/>
      <c r="PDN73" s="397"/>
      <c r="PDO73" s="397"/>
      <c r="PDP73" s="397"/>
      <c r="PDQ73" s="397"/>
      <c r="PDR73" s="397"/>
      <c r="PDS73" s="397"/>
      <c r="PDT73" s="397"/>
      <c r="PDU73" s="397"/>
      <c r="PDV73" s="397"/>
      <c r="PDW73" s="397"/>
      <c r="PDX73" s="397"/>
      <c r="PDY73" s="397"/>
      <c r="PDZ73" s="397"/>
      <c r="PEA73" s="397"/>
      <c r="PEB73" s="397"/>
      <c r="PEC73" s="397"/>
      <c r="PED73" s="397"/>
      <c r="PEE73" s="397"/>
      <c r="PEF73" s="397"/>
      <c r="PEG73" s="397"/>
      <c r="PEH73" s="397"/>
      <c r="PEI73" s="397"/>
      <c r="PEJ73" s="397"/>
      <c r="PEK73" s="397"/>
      <c r="PEL73" s="397"/>
      <c r="PEM73" s="397"/>
      <c r="PEN73" s="397"/>
      <c r="PEO73" s="397"/>
      <c r="PEP73" s="397"/>
      <c r="PEQ73" s="397"/>
      <c r="PER73" s="397"/>
      <c r="PES73" s="397"/>
      <c r="PET73" s="397"/>
      <c r="PEU73" s="397"/>
      <c r="PEV73" s="397"/>
      <c r="PEW73" s="397"/>
      <c r="PEX73" s="397"/>
      <c r="PEY73" s="397"/>
      <c r="PEZ73" s="397"/>
      <c r="PFA73" s="397"/>
      <c r="PFB73" s="397"/>
      <c r="PFC73" s="397"/>
      <c r="PFD73" s="397"/>
      <c r="PFE73" s="397"/>
      <c r="PFF73" s="397"/>
      <c r="PFG73" s="397"/>
      <c r="PFH73" s="397"/>
      <c r="PFI73" s="397"/>
      <c r="PFJ73" s="397"/>
      <c r="PFK73" s="397"/>
      <c r="PFL73" s="397"/>
      <c r="PFM73" s="397"/>
      <c r="PFN73" s="397"/>
      <c r="PFO73" s="397"/>
      <c r="PFP73" s="397"/>
      <c r="PFQ73" s="397"/>
      <c r="PFR73" s="397"/>
      <c r="PFS73" s="397"/>
      <c r="PFT73" s="397"/>
      <c r="PFU73" s="397"/>
      <c r="PFV73" s="397"/>
      <c r="PFW73" s="397"/>
      <c r="PFX73" s="397"/>
      <c r="PFY73" s="397"/>
      <c r="PFZ73" s="397"/>
      <c r="PGA73" s="397"/>
      <c r="PGB73" s="397"/>
      <c r="PGC73" s="397"/>
      <c r="PGD73" s="397"/>
      <c r="PGE73" s="397"/>
      <c r="PGF73" s="397"/>
      <c r="PGG73" s="397"/>
      <c r="PGH73" s="397"/>
      <c r="PGI73" s="397"/>
      <c r="PGJ73" s="397"/>
      <c r="PGK73" s="397"/>
      <c r="PGL73" s="397"/>
      <c r="PGM73" s="397"/>
      <c r="PGN73" s="397"/>
      <c r="PGO73" s="397"/>
      <c r="PGP73" s="397"/>
      <c r="PGQ73" s="397"/>
      <c r="PGR73" s="397"/>
      <c r="PGS73" s="397"/>
      <c r="PGT73" s="397"/>
      <c r="PGU73" s="397"/>
      <c r="PGV73" s="397"/>
      <c r="PGW73" s="397"/>
      <c r="PGX73" s="397"/>
      <c r="PGY73" s="397"/>
      <c r="PGZ73" s="397"/>
      <c r="PHA73" s="397"/>
      <c r="PHB73" s="397"/>
      <c r="PHC73" s="397"/>
      <c r="PHD73" s="397"/>
      <c r="PHE73" s="397"/>
      <c r="PHF73" s="397"/>
      <c r="PHG73" s="397"/>
      <c r="PHH73" s="397"/>
      <c r="PHI73" s="397"/>
      <c r="PHJ73" s="397"/>
      <c r="PHK73" s="397"/>
      <c r="PHL73" s="397"/>
      <c r="PHM73" s="397"/>
      <c r="PHN73" s="397"/>
      <c r="PHO73" s="397"/>
      <c r="PHP73" s="397"/>
      <c r="PHQ73" s="397"/>
      <c r="PHR73" s="397"/>
      <c r="PHS73" s="397"/>
      <c r="PHT73" s="397"/>
      <c r="PHU73" s="397"/>
      <c r="PHV73" s="397"/>
      <c r="PHW73" s="397"/>
      <c r="PHX73" s="397"/>
      <c r="PHY73" s="397"/>
      <c r="PHZ73" s="397"/>
      <c r="PIA73" s="397"/>
      <c r="PIB73" s="397"/>
      <c r="PIC73" s="397"/>
      <c r="PID73" s="397"/>
      <c r="PIE73" s="397"/>
      <c r="PIF73" s="397"/>
      <c r="PIG73" s="397"/>
      <c r="PIH73" s="397"/>
      <c r="PII73" s="397"/>
      <c r="PIJ73" s="397"/>
      <c r="PIK73" s="397"/>
      <c r="PIL73" s="397"/>
      <c r="PIM73" s="397"/>
      <c r="PIN73" s="397"/>
      <c r="PIO73" s="397"/>
      <c r="PIP73" s="397"/>
      <c r="PIQ73" s="397"/>
      <c r="PIR73" s="397"/>
      <c r="PIS73" s="397"/>
      <c r="PIT73" s="397"/>
      <c r="PIU73" s="397"/>
      <c r="PIV73" s="397"/>
      <c r="PIW73" s="397"/>
      <c r="PIX73" s="397"/>
      <c r="PIY73" s="397"/>
      <c r="PIZ73" s="397"/>
      <c r="PJA73" s="397"/>
      <c r="PJB73" s="397"/>
      <c r="PJC73" s="397"/>
      <c r="PJD73" s="397"/>
      <c r="PJE73" s="397"/>
      <c r="PJF73" s="397"/>
      <c r="PJG73" s="397"/>
      <c r="PJH73" s="397"/>
      <c r="PJI73" s="397"/>
      <c r="PJJ73" s="397"/>
      <c r="PJK73" s="397"/>
      <c r="PJL73" s="397"/>
      <c r="PJM73" s="397"/>
      <c r="PJN73" s="397"/>
      <c r="PJO73" s="397"/>
      <c r="PJP73" s="397"/>
      <c r="PJQ73" s="397"/>
      <c r="PJR73" s="397"/>
      <c r="PJS73" s="397"/>
      <c r="PJT73" s="397"/>
      <c r="PJU73" s="397"/>
      <c r="PJV73" s="397"/>
      <c r="PJW73" s="397"/>
      <c r="PJX73" s="397"/>
      <c r="PJY73" s="397"/>
      <c r="PJZ73" s="397"/>
      <c r="PKA73" s="397"/>
      <c r="PKB73" s="397"/>
      <c r="PKC73" s="397"/>
      <c r="PKD73" s="397"/>
      <c r="PKE73" s="397"/>
      <c r="PKF73" s="397"/>
      <c r="PKG73" s="397"/>
      <c r="PKH73" s="397"/>
      <c r="PKI73" s="397"/>
      <c r="PKJ73" s="397"/>
      <c r="PKK73" s="397"/>
      <c r="PKL73" s="397"/>
      <c r="PKM73" s="397"/>
      <c r="PKN73" s="397"/>
      <c r="PKO73" s="397"/>
      <c r="PKP73" s="397"/>
      <c r="PKQ73" s="397"/>
      <c r="PKR73" s="397"/>
      <c r="PKS73" s="397"/>
      <c r="PKT73" s="397"/>
      <c r="PKU73" s="397"/>
      <c r="PKV73" s="397"/>
      <c r="PKW73" s="397"/>
      <c r="PKX73" s="397"/>
      <c r="PKY73" s="397"/>
      <c r="PKZ73" s="397"/>
      <c r="PLA73" s="397"/>
      <c r="PLB73" s="397"/>
      <c r="PLC73" s="397"/>
      <c r="PLD73" s="397"/>
      <c r="PLE73" s="397"/>
      <c r="PLF73" s="397"/>
      <c r="PLG73" s="397"/>
      <c r="PLH73" s="397"/>
      <c r="PLI73" s="397"/>
      <c r="PLJ73" s="397"/>
      <c r="PLK73" s="397"/>
      <c r="PLL73" s="397"/>
      <c r="PLM73" s="397"/>
      <c r="PLN73" s="397"/>
      <c r="PLO73" s="397"/>
      <c r="PLP73" s="397"/>
      <c r="PLQ73" s="397"/>
      <c r="PLR73" s="397"/>
      <c r="PLS73" s="397"/>
      <c r="PLT73" s="397"/>
      <c r="PLU73" s="397"/>
      <c r="PLV73" s="397"/>
      <c r="PLW73" s="397"/>
      <c r="PLX73" s="397"/>
      <c r="PLY73" s="397"/>
      <c r="PLZ73" s="397"/>
      <c r="PMA73" s="397"/>
      <c r="PMB73" s="397"/>
      <c r="PMC73" s="397"/>
      <c r="PMD73" s="397"/>
      <c r="PME73" s="397"/>
      <c r="PMF73" s="397"/>
      <c r="PMG73" s="397"/>
      <c r="PMH73" s="397"/>
      <c r="PMI73" s="397"/>
      <c r="PMJ73" s="397"/>
      <c r="PMK73" s="397"/>
      <c r="PML73" s="397"/>
      <c r="PMM73" s="397"/>
      <c r="PMN73" s="397"/>
      <c r="PMO73" s="397"/>
      <c r="PMP73" s="397"/>
      <c r="PMQ73" s="397"/>
      <c r="PMR73" s="397"/>
      <c r="PMS73" s="397"/>
      <c r="PMT73" s="397"/>
      <c r="PMU73" s="397"/>
      <c r="PMV73" s="397"/>
      <c r="PMW73" s="397"/>
      <c r="PMX73" s="397"/>
      <c r="PMY73" s="397"/>
      <c r="PMZ73" s="397"/>
      <c r="PNA73" s="397"/>
      <c r="PNB73" s="397"/>
      <c r="PNC73" s="397"/>
      <c r="PND73" s="397"/>
      <c r="PNE73" s="397"/>
      <c r="PNF73" s="397"/>
      <c r="PNG73" s="397"/>
      <c r="PNH73" s="397"/>
      <c r="PNI73" s="397"/>
      <c r="PNJ73" s="397"/>
      <c r="PNK73" s="397"/>
      <c r="PNL73" s="397"/>
      <c r="PNM73" s="397"/>
      <c r="PNN73" s="397"/>
      <c r="PNO73" s="397"/>
      <c r="PNP73" s="397"/>
      <c r="PNQ73" s="397"/>
      <c r="PNR73" s="397"/>
      <c r="PNS73" s="397"/>
      <c r="PNT73" s="397"/>
      <c r="PNU73" s="397"/>
      <c r="PNV73" s="397"/>
      <c r="PNW73" s="397"/>
      <c r="PNX73" s="397"/>
      <c r="PNY73" s="397"/>
      <c r="PNZ73" s="397"/>
      <c r="POA73" s="397"/>
      <c r="POB73" s="397"/>
      <c r="POC73" s="397"/>
      <c r="POD73" s="397"/>
      <c r="POE73" s="397"/>
      <c r="POF73" s="397"/>
      <c r="POG73" s="397"/>
      <c r="POH73" s="397"/>
      <c r="POI73" s="397"/>
      <c r="POJ73" s="397"/>
      <c r="POK73" s="397"/>
      <c r="POL73" s="397"/>
      <c r="POM73" s="397"/>
      <c r="PON73" s="397"/>
      <c r="POO73" s="397"/>
      <c r="POP73" s="397"/>
      <c r="POQ73" s="397"/>
      <c r="POR73" s="397"/>
      <c r="POS73" s="397"/>
      <c r="POT73" s="397"/>
      <c r="POU73" s="397"/>
      <c r="POV73" s="397"/>
      <c r="POW73" s="397"/>
      <c r="POX73" s="397"/>
      <c r="POY73" s="397"/>
      <c r="POZ73" s="397"/>
      <c r="PPA73" s="397"/>
      <c r="PPB73" s="397"/>
      <c r="PPC73" s="397"/>
      <c r="PPD73" s="397"/>
      <c r="PPE73" s="397"/>
      <c r="PPF73" s="397"/>
      <c r="PPG73" s="397"/>
      <c r="PPH73" s="397"/>
      <c r="PPI73" s="397"/>
      <c r="PPJ73" s="397"/>
      <c r="PPK73" s="397"/>
      <c r="PPL73" s="397"/>
      <c r="PPM73" s="397"/>
      <c r="PPN73" s="397"/>
      <c r="PPO73" s="397"/>
      <c r="PPP73" s="397"/>
      <c r="PPQ73" s="397"/>
      <c r="PPR73" s="397"/>
      <c r="PPS73" s="397"/>
      <c r="PPT73" s="397"/>
      <c r="PPU73" s="397"/>
      <c r="PPV73" s="397"/>
      <c r="PPW73" s="397"/>
      <c r="PPX73" s="397"/>
      <c r="PPY73" s="397"/>
      <c r="PPZ73" s="397"/>
      <c r="PQA73" s="397"/>
      <c r="PQB73" s="397"/>
      <c r="PQC73" s="397"/>
      <c r="PQD73" s="397"/>
      <c r="PQE73" s="397"/>
      <c r="PQF73" s="397"/>
      <c r="PQG73" s="397"/>
      <c r="PQH73" s="397"/>
      <c r="PQI73" s="397"/>
      <c r="PQJ73" s="397"/>
      <c r="PQK73" s="397"/>
      <c r="PQL73" s="397"/>
      <c r="PQM73" s="397"/>
      <c r="PQN73" s="397"/>
      <c r="PQO73" s="397"/>
      <c r="PQP73" s="397"/>
      <c r="PQQ73" s="397"/>
      <c r="PQR73" s="397"/>
      <c r="PQS73" s="397"/>
      <c r="PQT73" s="397"/>
      <c r="PQU73" s="397"/>
      <c r="PQV73" s="397"/>
      <c r="PQW73" s="397"/>
      <c r="PQX73" s="397"/>
      <c r="PQY73" s="397"/>
      <c r="PQZ73" s="397"/>
      <c r="PRA73" s="397"/>
      <c r="PRB73" s="397"/>
      <c r="PRC73" s="397"/>
      <c r="PRD73" s="397"/>
      <c r="PRE73" s="397"/>
      <c r="PRF73" s="397"/>
      <c r="PRG73" s="397"/>
      <c r="PRH73" s="397"/>
      <c r="PRI73" s="397"/>
      <c r="PRJ73" s="397"/>
      <c r="PRK73" s="397"/>
      <c r="PRL73" s="397"/>
      <c r="PRM73" s="397"/>
      <c r="PRN73" s="397"/>
      <c r="PRO73" s="397"/>
      <c r="PRP73" s="397"/>
      <c r="PRQ73" s="397"/>
      <c r="PRR73" s="397"/>
      <c r="PRS73" s="397"/>
      <c r="PRT73" s="397"/>
      <c r="PRU73" s="397"/>
      <c r="PRV73" s="397"/>
      <c r="PRW73" s="397"/>
      <c r="PRX73" s="397"/>
      <c r="PRY73" s="397"/>
      <c r="PRZ73" s="397"/>
      <c r="PSA73" s="397"/>
      <c r="PSB73" s="397"/>
      <c r="PSC73" s="397"/>
      <c r="PSD73" s="397"/>
      <c r="PSE73" s="397"/>
      <c r="PSF73" s="397"/>
      <c r="PSG73" s="397"/>
      <c r="PSH73" s="397"/>
      <c r="PSI73" s="397"/>
      <c r="PSJ73" s="397"/>
      <c r="PSK73" s="397"/>
      <c r="PSL73" s="397"/>
      <c r="PSM73" s="397"/>
      <c r="PSN73" s="397"/>
      <c r="PSO73" s="397"/>
      <c r="PSP73" s="397"/>
      <c r="PSQ73" s="397"/>
      <c r="PSR73" s="397"/>
      <c r="PSS73" s="397"/>
      <c r="PST73" s="397"/>
      <c r="PSU73" s="397"/>
      <c r="PSV73" s="397"/>
      <c r="PSW73" s="397"/>
      <c r="PSX73" s="397"/>
      <c r="PSY73" s="397"/>
      <c r="PSZ73" s="397"/>
      <c r="PTA73" s="397"/>
      <c r="PTB73" s="397"/>
      <c r="PTC73" s="397"/>
      <c r="PTD73" s="397"/>
      <c r="PTE73" s="397"/>
      <c r="PTF73" s="397"/>
      <c r="PTG73" s="397"/>
      <c r="PTH73" s="397"/>
      <c r="PTI73" s="397"/>
      <c r="PTJ73" s="397"/>
      <c r="PTK73" s="397"/>
      <c r="PTL73" s="397"/>
      <c r="PTM73" s="397"/>
      <c r="PTN73" s="397"/>
      <c r="PTO73" s="397"/>
      <c r="PTP73" s="397"/>
      <c r="PTQ73" s="397"/>
      <c r="PTR73" s="397"/>
      <c r="PTS73" s="397"/>
      <c r="PTT73" s="397"/>
      <c r="PTU73" s="397"/>
      <c r="PTV73" s="397"/>
      <c r="PTW73" s="397"/>
      <c r="PTX73" s="397"/>
      <c r="PTY73" s="397"/>
      <c r="PTZ73" s="397"/>
      <c r="PUA73" s="397"/>
      <c r="PUB73" s="397"/>
      <c r="PUC73" s="397"/>
      <c r="PUD73" s="397"/>
      <c r="PUE73" s="397"/>
      <c r="PUF73" s="397"/>
      <c r="PUG73" s="397"/>
      <c r="PUH73" s="397"/>
      <c r="PUI73" s="397"/>
      <c r="PUJ73" s="397"/>
      <c r="PUK73" s="397"/>
      <c r="PUL73" s="397"/>
      <c r="PUM73" s="397"/>
      <c r="PUN73" s="397"/>
      <c r="PUO73" s="397"/>
      <c r="PUP73" s="397"/>
      <c r="PUQ73" s="397"/>
      <c r="PUR73" s="397"/>
      <c r="PUS73" s="397"/>
      <c r="PUT73" s="397"/>
      <c r="PUU73" s="397"/>
      <c r="PUV73" s="397"/>
      <c r="PUW73" s="397"/>
      <c r="PUX73" s="397"/>
      <c r="PUY73" s="397"/>
      <c r="PUZ73" s="397"/>
      <c r="PVA73" s="397"/>
      <c r="PVB73" s="397"/>
      <c r="PVC73" s="397"/>
      <c r="PVD73" s="397"/>
      <c r="PVE73" s="397"/>
      <c r="PVF73" s="397"/>
      <c r="PVG73" s="397"/>
      <c r="PVH73" s="397"/>
      <c r="PVI73" s="397"/>
      <c r="PVJ73" s="397"/>
      <c r="PVK73" s="397"/>
      <c r="PVL73" s="397"/>
      <c r="PVM73" s="397"/>
      <c r="PVN73" s="397"/>
      <c r="PVO73" s="397"/>
      <c r="PVP73" s="397"/>
      <c r="PVQ73" s="397"/>
      <c r="PVR73" s="397"/>
      <c r="PVS73" s="397"/>
      <c r="PVT73" s="397"/>
      <c r="PVU73" s="397"/>
      <c r="PVV73" s="397"/>
      <c r="PVW73" s="397"/>
      <c r="PVX73" s="397"/>
      <c r="PVY73" s="397"/>
      <c r="PVZ73" s="397"/>
      <c r="PWA73" s="397"/>
      <c r="PWB73" s="397"/>
      <c r="PWC73" s="397"/>
      <c r="PWD73" s="397"/>
      <c r="PWE73" s="397"/>
      <c r="PWF73" s="397"/>
      <c r="PWG73" s="397"/>
      <c r="PWH73" s="397"/>
      <c r="PWI73" s="397"/>
      <c r="PWJ73" s="397"/>
      <c r="PWK73" s="397"/>
      <c r="PWL73" s="397"/>
      <c r="PWM73" s="397"/>
      <c r="PWN73" s="397"/>
      <c r="PWO73" s="397"/>
      <c r="PWP73" s="397"/>
      <c r="PWQ73" s="397"/>
      <c r="PWR73" s="397"/>
      <c r="PWS73" s="397"/>
      <c r="PWT73" s="397"/>
      <c r="PWU73" s="397"/>
      <c r="PWV73" s="397"/>
      <c r="PWW73" s="397"/>
      <c r="PWX73" s="397"/>
      <c r="PWY73" s="397"/>
      <c r="PWZ73" s="397"/>
      <c r="PXA73" s="397"/>
      <c r="PXB73" s="397"/>
      <c r="PXC73" s="397"/>
      <c r="PXD73" s="397"/>
      <c r="PXE73" s="397"/>
      <c r="PXF73" s="397"/>
      <c r="PXG73" s="397"/>
      <c r="PXH73" s="397"/>
      <c r="PXI73" s="397"/>
      <c r="PXJ73" s="397"/>
      <c r="PXK73" s="397"/>
      <c r="PXL73" s="397"/>
      <c r="PXM73" s="397"/>
      <c r="PXN73" s="397"/>
      <c r="PXO73" s="397"/>
      <c r="PXP73" s="397"/>
      <c r="PXQ73" s="397"/>
      <c r="PXR73" s="397"/>
      <c r="PXS73" s="397"/>
      <c r="PXT73" s="397"/>
      <c r="PXU73" s="397"/>
      <c r="PXV73" s="397"/>
      <c r="PXW73" s="397"/>
      <c r="PXX73" s="397"/>
      <c r="PXY73" s="397"/>
      <c r="PXZ73" s="397"/>
      <c r="PYA73" s="397"/>
      <c r="PYB73" s="397"/>
      <c r="PYC73" s="397"/>
      <c r="PYD73" s="397"/>
      <c r="PYE73" s="397"/>
      <c r="PYF73" s="397"/>
      <c r="PYG73" s="397"/>
      <c r="PYH73" s="397"/>
      <c r="PYI73" s="397"/>
      <c r="PYJ73" s="397"/>
      <c r="PYK73" s="397"/>
      <c r="PYL73" s="397"/>
      <c r="PYM73" s="397"/>
      <c r="PYN73" s="397"/>
      <c r="PYO73" s="397"/>
      <c r="PYP73" s="397"/>
      <c r="PYQ73" s="397"/>
      <c r="PYR73" s="397"/>
      <c r="PYS73" s="397"/>
      <c r="PYT73" s="397"/>
      <c r="PYU73" s="397"/>
      <c r="PYV73" s="397"/>
      <c r="PYW73" s="397"/>
      <c r="PYX73" s="397"/>
      <c r="PYY73" s="397"/>
      <c r="PYZ73" s="397"/>
      <c r="PZA73" s="397"/>
      <c r="PZB73" s="397"/>
      <c r="PZC73" s="397"/>
      <c r="PZD73" s="397"/>
      <c r="PZE73" s="397"/>
      <c r="PZF73" s="397"/>
      <c r="PZG73" s="397"/>
      <c r="PZH73" s="397"/>
      <c r="PZI73" s="397"/>
      <c r="PZJ73" s="397"/>
      <c r="PZK73" s="397"/>
      <c r="PZL73" s="397"/>
      <c r="PZM73" s="397"/>
      <c r="PZN73" s="397"/>
      <c r="PZO73" s="397"/>
      <c r="PZP73" s="397"/>
      <c r="PZQ73" s="397"/>
      <c r="PZR73" s="397"/>
      <c r="PZS73" s="397"/>
      <c r="PZT73" s="397"/>
      <c r="PZU73" s="397"/>
      <c r="PZV73" s="397"/>
      <c r="PZW73" s="397"/>
      <c r="PZX73" s="397"/>
      <c r="PZY73" s="397"/>
      <c r="PZZ73" s="397"/>
      <c r="QAA73" s="397"/>
      <c r="QAB73" s="397"/>
      <c r="QAC73" s="397"/>
      <c r="QAD73" s="397"/>
      <c r="QAE73" s="397"/>
      <c r="QAF73" s="397"/>
      <c r="QAG73" s="397"/>
      <c r="QAH73" s="397"/>
      <c r="QAI73" s="397"/>
      <c r="QAJ73" s="397"/>
      <c r="QAK73" s="397"/>
      <c r="QAL73" s="397"/>
      <c r="QAM73" s="397"/>
      <c r="QAN73" s="397"/>
      <c r="QAO73" s="397"/>
      <c r="QAP73" s="397"/>
      <c r="QAQ73" s="397"/>
      <c r="QAR73" s="397"/>
      <c r="QAS73" s="397"/>
      <c r="QAT73" s="397"/>
      <c r="QAU73" s="397"/>
      <c r="QAV73" s="397"/>
      <c r="QAW73" s="397"/>
      <c r="QAX73" s="397"/>
      <c r="QAY73" s="397"/>
      <c r="QAZ73" s="397"/>
      <c r="QBA73" s="397"/>
      <c r="QBB73" s="397"/>
      <c r="QBC73" s="397"/>
      <c r="QBD73" s="397"/>
      <c r="QBE73" s="397"/>
      <c r="QBF73" s="397"/>
      <c r="QBG73" s="397"/>
      <c r="QBH73" s="397"/>
      <c r="QBI73" s="397"/>
      <c r="QBJ73" s="397"/>
      <c r="QBK73" s="397"/>
      <c r="QBL73" s="397"/>
      <c r="QBM73" s="397"/>
      <c r="QBN73" s="397"/>
      <c r="QBO73" s="397"/>
      <c r="QBP73" s="397"/>
      <c r="QBQ73" s="397"/>
      <c r="QBR73" s="397"/>
      <c r="QBS73" s="397"/>
      <c r="QBT73" s="397"/>
      <c r="QBU73" s="397"/>
      <c r="QBV73" s="397"/>
      <c r="QBW73" s="397"/>
      <c r="QBX73" s="397"/>
      <c r="QBY73" s="397"/>
      <c r="QBZ73" s="397"/>
      <c r="QCA73" s="397"/>
      <c r="QCB73" s="397"/>
      <c r="QCC73" s="397"/>
      <c r="QCD73" s="397"/>
      <c r="QCE73" s="397"/>
      <c r="QCF73" s="397"/>
      <c r="QCG73" s="397"/>
      <c r="QCH73" s="397"/>
      <c r="QCI73" s="397"/>
      <c r="QCJ73" s="397"/>
      <c r="QCK73" s="397"/>
      <c r="QCL73" s="397"/>
      <c r="QCM73" s="397"/>
      <c r="QCN73" s="397"/>
      <c r="QCO73" s="397"/>
      <c r="QCP73" s="397"/>
      <c r="QCQ73" s="397"/>
      <c r="QCR73" s="397"/>
      <c r="QCS73" s="397"/>
      <c r="QCT73" s="397"/>
      <c r="QCU73" s="397"/>
      <c r="QCV73" s="397"/>
      <c r="QCW73" s="397"/>
      <c r="QCX73" s="397"/>
      <c r="QCY73" s="397"/>
      <c r="QCZ73" s="397"/>
      <c r="QDA73" s="397"/>
      <c r="QDB73" s="397"/>
      <c r="QDC73" s="397"/>
      <c r="QDD73" s="397"/>
      <c r="QDE73" s="397"/>
      <c r="QDF73" s="397"/>
      <c r="QDG73" s="397"/>
      <c r="QDH73" s="397"/>
      <c r="QDI73" s="397"/>
      <c r="QDJ73" s="397"/>
      <c r="QDK73" s="397"/>
      <c r="QDL73" s="397"/>
      <c r="QDM73" s="397"/>
      <c r="QDN73" s="397"/>
      <c r="QDO73" s="397"/>
      <c r="QDP73" s="397"/>
      <c r="QDQ73" s="397"/>
      <c r="QDR73" s="397"/>
      <c r="QDS73" s="397"/>
      <c r="QDT73" s="397"/>
      <c r="QDU73" s="397"/>
      <c r="QDV73" s="397"/>
      <c r="QDW73" s="397"/>
      <c r="QDX73" s="397"/>
      <c r="QDY73" s="397"/>
      <c r="QDZ73" s="397"/>
      <c r="QEA73" s="397"/>
      <c r="QEB73" s="397"/>
      <c r="QEC73" s="397"/>
      <c r="QED73" s="397"/>
      <c r="QEE73" s="397"/>
      <c r="QEF73" s="397"/>
      <c r="QEG73" s="397"/>
      <c r="QEH73" s="397"/>
      <c r="QEI73" s="397"/>
      <c r="QEJ73" s="397"/>
      <c r="QEK73" s="397"/>
      <c r="QEL73" s="397"/>
      <c r="QEM73" s="397"/>
      <c r="QEN73" s="397"/>
      <c r="QEO73" s="397"/>
      <c r="QEP73" s="397"/>
      <c r="QEQ73" s="397"/>
      <c r="QER73" s="397"/>
      <c r="QES73" s="397"/>
      <c r="QET73" s="397"/>
      <c r="QEU73" s="397"/>
      <c r="QEV73" s="397"/>
      <c r="QEW73" s="397"/>
      <c r="QEX73" s="397"/>
      <c r="QEY73" s="397"/>
      <c r="QEZ73" s="397"/>
      <c r="QFA73" s="397"/>
      <c r="QFB73" s="397"/>
      <c r="QFC73" s="397"/>
      <c r="QFD73" s="397"/>
      <c r="QFE73" s="397"/>
      <c r="QFF73" s="397"/>
      <c r="QFG73" s="397"/>
      <c r="QFH73" s="397"/>
      <c r="QFI73" s="397"/>
      <c r="QFJ73" s="397"/>
      <c r="QFK73" s="397"/>
      <c r="QFL73" s="397"/>
      <c r="QFM73" s="397"/>
      <c r="QFN73" s="397"/>
      <c r="QFO73" s="397"/>
      <c r="QFP73" s="397"/>
      <c r="QFQ73" s="397"/>
      <c r="QFR73" s="397"/>
      <c r="QFS73" s="397"/>
      <c r="QFT73" s="397"/>
      <c r="QFU73" s="397"/>
      <c r="QFV73" s="397"/>
      <c r="QFW73" s="397"/>
      <c r="QFX73" s="397"/>
      <c r="QFY73" s="397"/>
      <c r="QFZ73" s="397"/>
      <c r="QGA73" s="397"/>
      <c r="QGB73" s="397"/>
      <c r="QGC73" s="397"/>
      <c r="QGD73" s="397"/>
      <c r="QGE73" s="397"/>
      <c r="QGF73" s="397"/>
      <c r="QGG73" s="397"/>
      <c r="QGH73" s="397"/>
      <c r="QGI73" s="397"/>
      <c r="QGJ73" s="397"/>
      <c r="QGK73" s="397"/>
      <c r="QGL73" s="397"/>
      <c r="QGM73" s="397"/>
      <c r="QGN73" s="397"/>
      <c r="QGO73" s="397"/>
      <c r="QGP73" s="397"/>
      <c r="QGQ73" s="397"/>
      <c r="QGR73" s="397"/>
      <c r="QGS73" s="397"/>
      <c r="QGT73" s="397"/>
      <c r="QGU73" s="397"/>
      <c r="QGV73" s="397"/>
      <c r="QGW73" s="397"/>
      <c r="QGX73" s="397"/>
      <c r="QGY73" s="397"/>
      <c r="QGZ73" s="397"/>
      <c r="QHA73" s="397"/>
      <c r="QHB73" s="397"/>
      <c r="QHC73" s="397"/>
      <c r="QHD73" s="397"/>
      <c r="QHE73" s="397"/>
      <c r="QHF73" s="397"/>
      <c r="QHG73" s="397"/>
      <c r="QHH73" s="397"/>
      <c r="QHI73" s="397"/>
      <c r="QHJ73" s="397"/>
      <c r="QHK73" s="397"/>
      <c r="QHL73" s="397"/>
      <c r="QHM73" s="397"/>
      <c r="QHN73" s="397"/>
      <c r="QHO73" s="397"/>
      <c r="QHP73" s="397"/>
      <c r="QHQ73" s="397"/>
      <c r="QHR73" s="397"/>
      <c r="QHS73" s="397"/>
      <c r="QHT73" s="397"/>
      <c r="QHU73" s="397"/>
      <c r="QHV73" s="397"/>
      <c r="QHW73" s="397"/>
      <c r="QHX73" s="397"/>
      <c r="QHY73" s="397"/>
      <c r="QHZ73" s="397"/>
      <c r="QIA73" s="397"/>
      <c r="QIB73" s="397"/>
      <c r="QIC73" s="397"/>
      <c r="QID73" s="397"/>
      <c r="QIE73" s="397"/>
      <c r="QIF73" s="397"/>
      <c r="QIG73" s="397"/>
      <c r="QIH73" s="397"/>
      <c r="QII73" s="397"/>
      <c r="QIJ73" s="397"/>
      <c r="QIK73" s="397"/>
      <c r="QIL73" s="397"/>
      <c r="QIM73" s="397"/>
      <c r="QIN73" s="397"/>
      <c r="QIO73" s="397"/>
      <c r="QIP73" s="397"/>
      <c r="QIQ73" s="397"/>
      <c r="QIR73" s="397"/>
      <c r="QIS73" s="397"/>
      <c r="QIT73" s="397"/>
      <c r="QIU73" s="397"/>
      <c r="QIV73" s="397"/>
      <c r="QIW73" s="397"/>
      <c r="QIX73" s="397"/>
      <c r="QIY73" s="397"/>
      <c r="QIZ73" s="397"/>
      <c r="QJA73" s="397"/>
      <c r="QJB73" s="397"/>
      <c r="QJC73" s="397"/>
      <c r="QJD73" s="397"/>
      <c r="QJE73" s="397"/>
      <c r="QJF73" s="397"/>
      <c r="QJG73" s="397"/>
      <c r="QJH73" s="397"/>
      <c r="QJI73" s="397"/>
      <c r="QJJ73" s="397"/>
      <c r="QJK73" s="397"/>
      <c r="QJL73" s="397"/>
      <c r="QJM73" s="397"/>
      <c r="QJN73" s="397"/>
      <c r="QJO73" s="397"/>
      <c r="QJP73" s="397"/>
      <c r="QJQ73" s="397"/>
      <c r="QJR73" s="397"/>
      <c r="QJS73" s="397"/>
      <c r="QJT73" s="397"/>
      <c r="QJU73" s="397"/>
      <c r="QJV73" s="397"/>
      <c r="QJW73" s="397"/>
      <c r="QJX73" s="397"/>
      <c r="QJY73" s="397"/>
      <c r="QJZ73" s="397"/>
      <c r="QKA73" s="397"/>
      <c r="QKB73" s="397"/>
      <c r="QKC73" s="397"/>
      <c r="QKD73" s="397"/>
      <c r="QKE73" s="397"/>
      <c r="QKF73" s="397"/>
      <c r="QKG73" s="397"/>
      <c r="QKH73" s="397"/>
      <c r="QKI73" s="397"/>
      <c r="QKJ73" s="397"/>
      <c r="QKK73" s="397"/>
      <c r="QKL73" s="397"/>
      <c r="QKM73" s="397"/>
      <c r="QKN73" s="397"/>
      <c r="QKO73" s="397"/>
      <c r="QKP73" s="397"/>
      <c r="QKQ73" s="397"/>
      <c r="QKR73" s="397"/>
      <c r="QKS73" s="397"/>
      <c r="QKT73" s="397"/>
      <c r="QKU73" s="397"/>
      <c r="QKV73" s="397"/>
      <c r="QKW73" s="397"/>
      <c r="QKX73" s="397"/>
      <c r="QKY73" s="397"/>
      <c r="QKZ73" s="397"/>
      <c r="QLA73" s="397"/>
      <c r="QLB73" s="397"/>
      <c r="QLC73" s="397"/>
      <c r="QLD73" s="397"/>
      <c r="QLE73" s="397"/>
      <c r="QLF73" s="397"/>
      <c r="QLG73" s="397"/>
      <c r="QLH73" s="397"/>
      <c r="QLI73" s="397"/>
      <c r="QLJ73" s="397"/>
      <c r="QLK73" s="397"/>
      <c r="QLL73" s="397"/>
      <c r="QLM73" s="397"/>
      <c r="QLN73" s="397"/>
      <c r="QLO73" s="397"/>
      <c r="QLP73" s="397"/>
      <c r="QLQ73" s="397"/>
      <c r="QLR73" s="397"/>
      <c r="QLS73" s="397"/>
      <c r="QLT73" s="397"/>
      <c r="QLU73" s="397"/>
      <c r="QLV73" s="397"/>
      <c r="QLW73" s="397"/>
      <c r="QLX73" s="397"/>
      <c r="QLY73" s="397"/>
      <c r="QLZ73" s="397"/>
      <c r="QMA73" s="397"/>
      <c r="QMB73" s="397"/>
      <c r="QMC73" s="397"/>
      <c r="QMD73" s="397"/>
      <c r="QME73" s="397"/>
      <c r="QMF73" s="397"/>
      <c r="QMG73" s="397"/>
      <c r="QMH73" s="397"/>
      <c r="QMI73" s="397"/>
      <c r="QMJ73" s="397"/>
      <c r="QMK73" s="397"/>
      <c r="QML73" s="397"/>
      <c r="QMM73" s="397"/>
      <c r="QMN73" s="397"/>
      <c r="QMO73" s="397"/>
      <c r="QMP73" s="397"/>
      <c r="QMQ73" s="397"/>
      <c r="QMR73" s="397"/>
      <c r="QMS73" s="397"/>
      <c r="QMT73" s="397"/>
      <c r="QMU73" s="397"/>
      <c r="QMV73" s="397"/>
      <c r="QMW73" s="397"/>
      <c r="QMX73" s="397"/>
      <c r="QMY73" s="397"/>
      <c r="QMZ73" s="397"/>
      <c r="QNA73" s="397"/>
      <c r="QNB73" s="397"/>
      <c r="QNC73" s="397"/>
      <c r="QND73" s="397"/>
      <c r="QNE73" s="397"/>
      <c r="QNF73" s="397"/>
      <c r="QNG73" s="397"/>
      <c r="QNH73" s="397"/>
      <c r="QNI73" s="397"/>
      <c r="QNJ73" s="397"/>
      <c r="QNK73" s="397"/>
      <c r="QNL73" s="397"/>
      <c r="QNM73" s="397"/>
      <c r="QNN73" s="397"/>
      <c r="QNO73" s="397"/>
      <c r="QNP73" s="397"/>
      <c r="QNQ73" s="397"/>
      <c r="QNR73" s="397"/>
      <c r="QNS73" s="397"/>
      <c r="QNT73" s="397"/>
      <c r="QNU73" s="397"/>
      <c r="QNV73" s="397"/>
      <c r="QNW73" s="397"/>
      <c r="QNX73" s="397"/>
      <c r="QNY73" s="397"/>
      <c r="QNZ73" s="397"/>
      <c r="QOA73" s="397"/>
      <c r="QOB73" s="397"/>
      <c r="QOC73" s="397"/>
      <c r="QOD73" s="397"/>
      <c r="QOE73" s="397"/>
      <c r="QOF73" s="397"/>
      <c r="QOG73" s="397"/>
      <c r="QOH73" s="397"/>
      <c r="QOI73" s="397"/>
      <c r="QOJ73" s="397"/>
      <c r="QOK73" s="397"/>
      <c r="QOL73" s="397"/>
      <c r="QOM73" s="397"/>
      <c r="QON73" s="397"/>
      <c r="QOO73" s="397"/>
      <c r="QOP73" s="397"/>
      <c r="QOQ73" s="397"/>
      <c r="QOR73" s="397"/>
      <c r="QOS73" s="397"/>
      <c r="QOT73" s="397"/>
      <c r="QOU73" s="397"/>
      <c r="QOV73" s="397"/>
      <c r="QOW73" s="397"/>
      <c r="QOX73" s="397"/>
      <c r="QOY73" s="397"/>
      <c r="QOZ73" s="397"/>
      <c r="QPA73" s="397"/>
      <c r="QPB73" s="397"/>
      <c r="QPC73" s="397"/>
      <c r="QPD73" s="397"/>
      <c r="QPE73" s="397"/>
      <c r="QPF73" s="397"/>
      <c r="QPG73" s="397"/>
      <c r="QPH73" s="397"/>
      <c r="QPI73" s="397"/>
      <c r="QPJ73" s="397"/>
      <c r="QPK73" s="397"/>
      <c r="QPL73" s="397"/>
      <c r="QPM73" s="397"/>
      <c r="QPN73" s="397"/>
      <c r="QPO73" s="397"/>
      <c r="QPP73" s="397"/>
      <c r="QPQ73" s="397"/>
      <c r="QPR73" s="397"/>
      <c r="QPS73" s="397"/>
      <c r="QPT73" s="397"/>
      <c r="QPU73" s="397"/>
      <c r="QPV73" s="397"/>
      <c r="QPW73" s="397"/>
      <c r="QPX73" s="397"/>
      <c r="QPY73" s="397"/>
      <c r="QPZ73" s="397"/>
      <c r="QQA73" s="397"/>
      <c r="QQB73" s="397"/>
      <c r="QQC73" s="397"/>
      <c r="QQD73" s="397"/>
      <c r="QQE73" s="397"/>
      <c r="QQF73" s="397"/>
      <c r="QQG73" s="397"/>
      <c r="QQH73" s="397"/>
      <c r="QQI73" s="397"/>
      <c r="QQJ73" s="397"/>
      <c r="QQK73" s="397"/>
      <c r="QQL73" s="397"/>
      <c r="QQM73" s="397"/>
      <c r="QQN73" s="397"/>
      <c r="QQO73" s="397"/>
      <c r="QQP73" s="397"/>
      <c r="QQQ73" s="397"/>
      <c r="QQR73" s="397"/>
      <c r="QQS73" s="397"/>
      <c r="QQT73" s="397"/>
      <c r="QQU73" s="397"/>
      <c r="QQV73" s="397"/>
      <c r="QQW73" s="397"/>
      <c r="QQX73" s="397"/>
      <c r="QQY73" s="397"/>
      <c r="QQZ73" s="397"/>
      <c r="QRA73" s="397"/>
      <c r="QRB73" s="397"/>
      <c r="QRC73" s="397"/>
      <c r="QRD73" s="397"/>
      <c r="QRE73" s="397"/>
      <c r="QRF73" s="397"/>
      <c r="QRG73" s="397"/>
      <c r="QRH73" s="397"/>
      <c r="QRI73" s="397"/>
      <c r="QRJ73" s="397"/>
      <c r="QRK73" s="397"/>
      <c r="QRL73" s="397"/>
      <c r="QRM73" s="397"/>
      <c r="QRN73" s="397"/>
      <c r="QRO73" s="397"/>
      <c r="QRP73" s="397"/>
      <c r="QRQ73" s="397"/>
      <c r="QRR73" s="397"/>
      <c r="QRS73" s="397"/>
      <c r="QRT73" s="397"/>
      <c r="QRU73" s="397"/>
      <c r="QRV73" s="397"/>
      <c r="QRW73" s="397"/>
      <c r="QRX73" s="397"/>
      <c r="QRY73" s="397"/>
      <c r="QRZ73" s="397"/>
      <c r="QSA73" s="397"/>
      <c r="QSB73" s="397"/>
      <c r="QSC73" s="397"/>
      <c r="QSD73" s="397"/>
      <c r="QSE73" s="397"/>
      <c r="QSF73" s="397"/>
      <c r="QSG73" s="397"/>
      <c r="QSH73" s="397"/>
      <c r="QSI73" s="397"/>
      <c r="QSJ73" s="397"/>
      <c r="QSK73" s="397"/>
      <c r="QSL73" s="397"/>
      <c r="QSM73" s="397"/>
      <c r="QSN73" s="397"/>
      <c r="QSO73" s="397"/>
      <c r="QSP73" s="397"/>
      <c r="QSQ73" s="397"/>
      <c r="QSR73" s="397"/>
      <c r="QSS73" s="397"/>
      <c r="QST73" s="397"/>
      <c r="QSU73" s="397"/>
      <c r="QSV73" s="397"/>
      <c r="QSW73" s="397"/>
      <c r="QSX73" s="397"/>
      <c r="QSY73" s="397"/>
      <c r="QSZ73" s="397"/>
      <c r="QTA73" s="397"/>
      <c r="QTB73" s="397"/>
      <c r="QTC73" s="397"/>
      <c r="QTD73" s="397"/>
      <c r="QTE73" s="397"/>
      <c r="QTF73" s="397"/>
      <c r="QTG73" s="397"/>
      <c r="QTH73" s="397"/>
      <c r="QTI73" s="397"/>
      <c r="QTJ73" s="397"/>
      <c r="QTK73" s="397"/>
      <c r="QTL73" s="397"/>
      <c r="QTM73" s="397"/>
      <c r="QTN73" s="397"/>
      <c r="QTO73" s="397"/>
      <c r="QTP73" s="397"/>
      <c r="QTQ73" s="397"/>
      <c r="QTR73" s="397"/>
      <c r="QTS73" s="397"/>
      <c r="QTT73" s="397"/>
      <c r="QTU73" s="397"/>
      <c r="QTV73" s="397"/>
      <c r="QTW73" s="397"/>
      <c r="QTX73" s="397"/>
      <c r="QTY73" s="397"/>
      <c r="QTZ73" s="397"/>
      <c r="QUA73" s="397"/>
      <c r="QUB73" s="397"/>
      <c r="QUC73" s="397"/>
      <c r="QUD73" s="397"/>
      <c r="QUE73" s="397"/>
      <c r="QUF73" s="397"/>
      <c r="QUG73" s="397"/>
      <c r="QUH73" s="397"/>
      <c r="QUI73" s="397"/>
      <c r="QUJ73" s="397"/>
      <c r="QUK73" s="397"/>
      <c r="QUL73" s="397"/>
      <c r="QUM73" s="397"/>
      <c r="QUN73" s="397"/>
      <c r="QUO73" s="397"/>
      <c r="QUP73" s="397"/>
      <c r="QUQ73" s="397"/>
      <c r="QUR73" s="397"/>
      <c r="QUS73" s="397"/>
      <c r="QUT73" s="397"/>
      <c r="QUU73" s="397"/>
      <c r="QUV73" s="397"/>
      <c r="QUW73" s="397"/>
      <c r="QUX73" s="397"/>
      <c r="QUY73" s="397"/>
      <c r="QUZ73" s="397"/>
      <c r="QVA73" s="397"/>
      <c r="QVB73" s="397"/>
      <c r="QVC73" s="397"/>
      <c r="QVD73" s="397"/>
      <c r="QVE73" s="397"/>
      <c r="QVF73" s="397"/>
      <c r="QVG73" s="397"/>
      <c r="QVH73" s="397"/>
      <c r="QVI73" s="397"/>
      <c r="QVJ73" s="397"/>
      <c r="QVK73" s="397"/>
      <c r="QVL73" s="397"/>
      <c r="QVM73" s="397"/>
      <c r="QVN73" s="397"/>
      <c r="QVO73" s="397"/>
      <c r="QVP73" s="397"/>
      <c r="QVQ73" s="397"/>
      <c r="QVR73" s="397"/>
      <c r="QVS73" s="397"/>
      <c r="QVT73" s="397"/>
      <c r="QVU73" s="397"/>
      <c r="QVV73" s="397"/>
      <c r="QVW73" s="397"/>
      <c r="QVX73" s="397"/>
      <c r="QVY73" s="397"/>
      <c r="QVZ73" s="397"/>
      <c r="QWA73" s="397"/>
      <c r="QWB73" s="397"/>
      <c r="QWC73" s="397"/>
      <c r="QWD73" s="397"/>
      <c r="QWE73" s="397"/>
      <c r="QWF73" s="397"/>
      <c r="QWG73" s="397"/>
      <c r="QWH73" s="397"/>
      <c r="QWI73" s="397"/>
      <c r="QWJ73" s="397"/>
      <c r="QWK73" s="397"/>
      <c r="QWL73" s="397"/>
      <c r="QWM73" s="397"/>
      <c r="QWN73" s="397"/>
      <c r="QWO73" s="397"/>
      <c r="QWP73" s="397"/>
      <c r="QWQ73" s="397"/>
      <c r="QWR73" s="397"/>
      <c r="QWS73" s="397"/>
      <c r="QWT73" s="397"/>
      <c r="QWU73" s="397"/>
      <c r="QWV73" s="397"/>
      <c r="QWW73" s="397"/>
      <c r="QWX73" s="397"/>
      <c r="QWY73" s="397"/>
      <c r="QWZ73" s="397"/>
      <c r="QXA73" s="397"/>
      <c r="QXB73" s="397"/>
      <c r="QXC73" s="397"/>
      <c r="QXD73" s="397"/>
      <c r="QXE73" s="397"/>
      <c r="QXF73" s="397"/>
      <c r="QXG73" s="397"/>
      <c r="QXH73" s="397"/>
      <c r="QXI73" s="397"/>
      <c r="QXJ73" s="397"/>
      <c r="QXK73" s="397"/>
      <c r="QXL73" s="397"/>
      <c r="QXM73" s="397"/>
      <c r="QXN73" s="397"/>
      <c r="QXO73" s="397"/>
      <c r="QXP73" s="397"/>
      <c r="QXQ73" s="397"/>
      <c r="QXR73" s="397"/>
      <c r="QXS73" s="397"/>
      <c r="QXT73" s="397"/>
      <c r="QXU73" s="397"/>
      <c r="QXV73" s="397"/>
      <c r="QXW73" s="397"/>
      <c r="QXX73" s="397"/>
      <c r="QXY73" s="397"/>
      <c r="QXZ73" s="397"/>
      <c r="QYA73" s="397"/>
      <c r="QYB73" s="397"/>
      <c r="QYC73" s="397"/>
      <c r="QYD73" s="397"/>
      <c r="QYE73" s="397"/>
      <c r="QYF73" s="397"/>
      <c r="QYG73" s="397"/>
      <c r="QYH73" s="397"/>
      <c r="QYI73" s="397"/>
      <c r="QYJ73" s="397"/>
      <c r="QYK73" s="397"/>
      <c r="QYL73" s="397"/>
      <c r="QYM73" s="397"/>
      <c r="QYN73" s="397"/>
      <c r="QYO73" s="397"/>
      <c r="QYP73" s="397"/>
      <c r="QYQ73" s="397"/>
      <c r="QYR73" s="397"/>
      <c r="QYS73" s="397"/>
      <c r="QYT73" s="397"/>
      <c r="QYU73" s="397"/>
      <c r="QYV73" s="397"/>
      <c r="QYW73" s="397"/>
      <c r="QYX73" s="397"/>
      <c r="QYY73" s="397"/>
      <c r="QYZ73" s="397"/>
      <c r="QZA73" s="397"/>
      <c r="QZB73" s="397"/>
      <c r="QZC73" s="397"/>
      <c r="QZD73" s="397"/>
      <c r="QZE73" s="397"/>
      <c r="QZF73" s="397"/>
      <c r="QZG73" s="397"/>
      <c r="QZH73" s="397"/>
      <c r="QZI73" s="397"/>
      <c r="QZJ73" s="397"/>
      <c r="QZK73" s="397"/>
      <c r="QZL73" s="397"/>
      <c r="QZM73" s="397"/>
      <c r="QZN73" s="397"/>
      <c r="QZO73" s="397"/>
      <c r="QZP73" s="397"/>
      <c r="QZQ73" s="397"/>
      <c r="QZR73" s="397"/>
      <c r="QZS73" s="397"/>
      <c r="QZT73" s="397"/>
      <c r="QZU73" s="397"/>
      <c r="QZV73" s="397"/>
      <c r="QZW73" s="397"/>
      <c r="QZX73" s="397"/>
      <c r="QZY73" s="397"/>
      <c r="QZZ73" s="397"/>
      <c r="RAA73" s="397"/>
      <c r="RAB73" s="397"/>
      <c r="RAC73" s="397"/>
      <c r="RAD73" s="397"/>
      <c r="RAE73" s="397"/>
      <c r="RAF73" s="397"/>
      <c r="RAG73" s="397"/>
      <c r="RAH73" s="397"/>
      <c r="RAI73" s="397"/>
      <c r="RAJ73" s="397"/>
      <c r="RAK73" s="397"/>
      <c r="RAL73" s="397"/>
      <c r="RAM73" s="397"/>
      <c r="RAN73" s="397"/>
      <c r="RAO73" s="397"/>
      <c r="RAP73" s="397"/>
      <c r="RAQ73" s="397"/>
      <c r="RAR73" s="397"/>
      <c r="RAS73" s="397"/>
      <c r="RAT73" s="397"/>
      <c r="RAU73" s="397"/>
      <c r="RAV73" s="397"/>
      <c r="RAW73" s="397"/>
      <c r="RAX73" s="397"/>
      <c r="RAY73" s="397"/>
      <c r="RAZ73" s="397"/>
      <c r="RBA73" s="397"/>
      <c r="RBB73" s="397"/>
      <c r="RBC73" s="397"/>
      <c r="RBD73" s="397"/>
      <c r="RBE73" s="397"/>
      <c r="RBF73" s="397"/>
      <c r="RBG73" s="397"/>
      <c r="RBH73" s="397"/>
      <c r="RBI73" s="397"/>
      <c r="RBJ73" s="397"/>
      <c r="RBK73" s="397"/>
      <c r="RBL73" s="397"/>
      <c r="RBM73" s="397"/>
      <c r="RBN73" s="397"/>
      <c r="RBO73" s="397"/>
      <c r="RBP73" s="397"/>
      <c r="RBQ73" s="397"/>
      <c r="RBR73" s="397"/>
      <c r="RBS73" s="397"/>
      <c r="RBT73" s="397"/>
      <c r="RBU73" s="397"/>
      <c r="RBV73" s="397"/>
      <c r="RBW73" s="397"/>
      <c r="RBX73" s="397"/>
      <c r="RBY73" s="397"/>
      <c r="RBZ73" s="397"/>
      <c r="RCA73" s="397"/>
      <c r="RCB73" s="397"/>
      <c r="RCC73" s="397"/>
      <c r="RCD73" s="397"/>
      <c r="RCE73" s="397"/>
      <c r="RCF73" s="397"/>
      <c r="RCG73" s="397"/>
      <c r="RCH73" s="397"/>
      <c r="RCI73" s="397"/>
      <c r="RCJ73" s="397"/>
      <c r="RCK73" s="397"/>
      <c r="RCL73" s="397"/>
      <c r="RCM73" s="397"/>
      <c r="RCN73" s="397"/>
      <c r="RCO73" s="397"/>
      <c r="RCP73" s="397"/>
      <c r="RCQ73" s="397"/>
      <c r="RCR73" s="397"/>
      <c r="RCS73" s="397"/>
      <c r="RCT73" s="397"/>
      <c r="RCU73" s="397"/>
      <c r="RCV73" s="397"/>
      <c r="RCW73" s="397"/>
      <c r="RCX73" s="397"/>
      <c r="RCY73" s="397"/>
      <c r="RCZ73" s="397"/>
      <c r="RDA73" s="397"/>
      <c r="RDB73" s="397"/>
      <c r="RDC73" s="397"/>
      <c r="RDD73" s="397"/>
      <c r="RDE73" s="397"/>
      <c r="RDF73" s="397"/>
      <c r="RDG73" s="397"/>
      <c r="RDH73" s="397"/>
      <c r="RDI73" s="397"/>
      <c r="RDJ73" s="397"/>
      <c r="RDK73" s="397"/>
      <c r="RDL73" s="397"/>
      <c r="RDM73" s="397"/>
      <c r="RDN73" s="397"/>
      <c r="RDO73" s="397"/>
      <c r="RDP73" s="397"/>
      <c r="RDQ73" s="397"/>
      <c r="RDR73" s="397"/>
      <c r="RDS73" s="397"/>
      <c r="RDT73" s="397"/>
      <c r="RDU73" s="397"/>
      <c r="RDV73" s="397"/>
      <c r="RDW73" s="397"/>
      <c r="RDX73" s="397"/>
      <c r="RDY73" s="397"/>
      <c r="RDZ73" s="397"/>
      <c r="REA73" s="397"/>
      <c r="REB73" s="397"/>
      <c r="REC73" s="397"/>
      <c r="RED73" s="397"/>
      <c r="REE73" s="397"/>
      <c r="REF73" s="397"/>
      <c r="REG73" s="397"/>
      <c r="REH73" s="397"/>
      <c r="REI73" s="397"/>
      <c r="REJ73" s="397"/>
      <c r="REK73" s="397"/>
      <c r="REL73" s="397"/>
      <c r="REM73" s="397"/>
      <c r="REN73" s="397"/>
      <c r="REO73" s="397"/>
      <c r="REP73" s="397"/>
      <c r="REQ73" s="397"/>
      <c r="RER73" s="397"/>
      <c r="RES73" s="397"/>
      <c r="RET73" s="397"/>
      <c r="REU73" s="397"/>
      <c r="REV73" s="397"/>
      <c r="REW73" s="397"/>
      <c r="REX73" s="397"/>
      <c r="REY73" s="397"/>
      <c r="REZ73" s="397"/>
      <c r="RFA73" s="397"/>
      <c r="RFB73" s="397"/>
      <c r="RFC73" s="397"/>
      <c r="RFD73" s="397"/>
      <c r="RFE73" s="397"/>
      <c r="RFF73" s="397"/>
      <c r="RFG73" s="397"/>
      <c r="RFH73" s="397"/>
      <c r="RFI73" s="397"/>
      <c r="RFJ73" s="397"/>
      <c r="RFK73" s="397"/>
      <c r="RFL73" s="397"/>
      <c r="RFM73" s="397"/>
      <c r="RFN73" s="397"/>
      <c r="RFO73" s="397"/>
      <c r="RFP73" s="397"/>
      <c r="RFQ73" s="397"/>
      <c r="RFR73" s="397"/>
      <c r="RFS73" s="397"/>
      <c r="RFT73" s="397"/>
      <c r="RFU73" s="397"/>
      <c r="RFV73" s="397"/>
      <c r="RFW73" s="397"/>
      <c r="RFX73" s="397"/>
      <c r="RFY73" s="397"/>
      <c r="RFZ73" s="397"/>
      <c r="RGA73" s="397"/>
      <c r="RGB73" s="397"/>
      <c r="RGC73" s="397"/>
      <c r="RGD73" s="397"/>
      <c r="RGE73" s="397"/>
      <c r="RGF73" s="397"/>
      <c r="RGG73" s="397"/>
      <c r="RGH73" s="397"/>
      <c r="RGI73" s="397"/>
      <c r="RGJ73" s="397"/>
      <c r="RGK73" s="397"/>
      <c r="RGL73" s="397"/>
      <c r="RGM73" s="397"/>
      <c r="RGN73" s="397"/>
      <c r="RGO73" s="397"/>
      <c r="RGP73" s="397"/>
      <c r="RGQ73" s="397"/>
      <c r="RGR73" s="397"/>
      <c r="RGS73" s="397"/>
      <c r="RGT73" s="397"/>
      <c r="RGU73" s="397"/>
      <c r="RGV73" s="397"/>
      <c r="RGW73" s="397"/>
      <c r="RGX73" s="397"/>
      <c r="RGY73" s="397"/>
      <c r="RGZ73" s="397"/>
      <c r="RHA73" s="397"/>
      <c r="RHB73" s="397"/>
      <c r="RHC73" s="397"/>
      <c r="RHD73" s="397"/>
      <c r="RHE73" s="397"/>
      <c r="RHF73" s="397"/>
      <c r="RHG73" s="397"/>
      <c r="RHH73" s="397"/>
      <c r="RHI73" s="397"/>
      <c r="RHJ73" s="397"/>
      <c r="RHK73" s="397"/>
      <c r="RHL73" s="397"/>
      <c r="RHM73" s="397"/>
      <c r="RHN73" s="397"/>
      <c r="RHO73" s="397"/>
      <c r="RHP73" s="397"/>
      <c r="RHQ73" s="397"/>
      <c r="RHR73" s="397"/>
      <c r="RHS73" s="397"/>
      <c r="RHT73" s="397"/>
      <c r="RHU73" s="397"/>
      <c r="RHV73" s="397"/>
      <c r="RHW73" s="397"/>
      <c r="RHX73" s="397"/>
      <c r="RHY73" s="397"/>
      <c r="RHZ73" s="397"/>
      <c r="RIA73" s="397"/>
      <c r="RIB73" s="397"/>
      <c r="RIC73" s="397"/>
      <c r="RID73" s="397"/>
      <c r="RIE73" s="397"/>
      <c r="RIF73" s="397"/>
      <c r="RIG73" s="397"/>
      <c r="RIH73" s="397"/>
      <c r="RII73" s="397"/>
      <c r="RIJ73" s="397"/>
      <c r="RIK73" s="397"/>
      <c r="RIL73" s="397"/>
      <c r="RIM73" s="397"/>
      <c r="RIN73" s="397"/>
      <c r="RIO73" s="397"/>
      <c r="RIP73" s="397"/>
      <c r="RIQ73" s="397"/>
      <c r="RIR73" s="397"/>
      <c r="RIS73" s="397"/>
      <c r="RIT73" s="397"/>
      <c r="RIU73" s="397"/>
      <c r="RIV73" s="397"/>
      <c r="RIW73" s="397"/>
      <c r="RIX73" s="397"/>
      <c r="RIY73" s="397"/>
      <c r="RIZ73" s="397"/>
      <c r="RJA73" s="397"/>
      <c r="RJB73" s="397"/>
      <c r="RJC73" s="397"/>
      <c r="RJD73" s="397"/>
      <c r="RJE73" s="397"/>
      <c r="RJF73" s="397"/>
      <c r="RJG73" s="397"/>
      <c r="RJH73" s="397"/>
      <c r="RJI73" s="397"/>
      <c r="RJJ73" s="397"/>
      <c r="RJK73" s="397"/>
      <c r="RJL73" s="397"/>
      <c r="RJM73" s="397"/>
      <c r="RJN73" s="397"/>
      <c r="RJO73" s="397"/>
      <c r="RJP73" s="397"/>
      <c r="RJQ73" s="397"/>
      <c r="RJR73" s="397"/>
      <c r="RJS73" s="397"/>
      <c r="RJT73" s="397"/>
      <c r="RJU73" s="397"/>
      <c r="RJV73" s="397"/>
      <c r="RJW73" s="397"/>
      <c r="RJX73" s="397"/>
      <c r="RJY73" s="397"/>
      <c r="RJZ73" s="397"/>
      <c r="RKA73" s="397"/>
      <c r="RKB73" s="397"/>
      <c r="RKC73" s="397"/>
      <c r="RKD73" s="397"/>
      <c r="RKE73" s="397"/>
      <c r="RKF73" s="397"/>
      <c r="RKG73" s="397"/>
      <c r="RKH73" s="397"/>
      <c r="RKI73" s="397"/>
      <c r="RKJ73" s="397"/>
      <c r="RKK73" s="397"/>
      <c r="RKL73" s="397"/>
      <c r="RKM73" s="397"/>
      <c r="RKN73" s="397"/>
      <c r="RKO73" s="397"/>
      <c r="RKP73" s="397"/>
      <c r="RKQ73" s="397"/>
      <c r="RKR73" s="397"/>
      <c r="RKS73" s="397"/>
      <c r="RKT73" s="397"/>
      <c r="RKU73" s="397"/>
      <c r="RKV73" s="397"/>
      <c r="RKW73" s="397"/>
      <c r="RKX73" s="397"/>
      <c r="RKY73" s="397"/>
      <c r="RKZ73" s="397"/>
      <c r="RLA73" s="397"/>
      <c r="RLB73" s="397"/>
      <c r="RLC73" s="397"/>
      <c r="RLD73" s="397"/>
      <c r="RLE73" s="397"/>
      <c r="RLF73" s="397"/>
      <c r="RLG73" s="397"/>
      <c r="RLH73" s="397"/>
      <c r="RLI73" s="397"/>
      <c r="RLJ73" s="397"/>
      <c r="RLK73" s="397"/>
      <c r="RLL73" s="397"/>
      <c r="RLM73" s="397"/>
      <c r="RLN73" s="397"/>
      <c r="RLO73" s="397"/>
      <c r="RLP73" s="397"/>
      <c r="RLQ73" s="397"/>
      <c r="RLR73" s="397"/>
      <c r="RLS73" s="397"/>
      <c r="RLT73" s="397"/>
      <c r="RLU73" s="397"/>
      <c r="RLV73" s="397"/>
      <c r="RLW73" s="397"/>
      <c r="RLX73" s="397"/>
      <c r="RLY73" s="397"/>
      <c r="RLZ73" s="397"/>
      <c r="RMA73" s="397"/>
      <c r="RMB73" s="397"/>
      <c r="RMC73" s="397"/>
      <c r="RMD73" s="397"/>
      <c r="RME73" s="397"/>
      <c r="RMF73" s="397"/>
      <c r="RMG73" s="397"/>
      <c r="RMH73" s="397"/>
      <c r="RMI73" s="397"/>
      <c r="RMJ73" s="397"/>
      <c r="RMK73" s="397"/>
      <c r="RML73" s="397"/>
      <c r="RMM73" s="397"/>
      <c r="RMN73" s="397"/>
      <c r="RMO73" s="397"/>
      <c r="RMP73" s="397"/>
      <c r="RMQ73" s="397"/>
      <c r="RMR73" s="397"/>
      <c r="RMS73" s="397"/>
      <c r="RMT73" s="397"/>
      <c r="RMU73" s="397"/>
      <c r="RMV73" s="397"/>
      <c r="RMW73" s="397"/>
      <c r="RMX73" s="397"/>
      <c r="RMY73" s="397"/>
      <c r="RMZ73" s="397"/>
      <c r="RNA73" s="397"/>
      <c r="RNB73" s="397"/>
      <c r="RNC73" s="397"/>
      <c r="RND73" s="397"/>
      <c r="RNE73" s="397"/>
      <c r="RNF73" s="397"/>
      <c r="RNG73" s="397"/>
      <c r="RNH73" s="397"/>
      <c r="RNI73" s="397"/>
      <c r="RNJ73" s="397"/>
      <c r="RNK73" s="397"/>
      <c r="RNL73" s="397"/>
      <c r="RNM73" s="397"/>
      <c r="RNN73" s="397"/>
      <c r="RNO73" s="397"/>
      <c r="RNP73" s="397"/>
      <c r="RNQ73" s="397"/>
      <c r="RNR73" s="397"/>
      <c r="RNS73" s="397"/>
      <c r="RNT73" s="397"/>
      <c r="RNU73" s="397"/>
      <c r="RNV73" s="397"/>
      <c r="RNW73" s="397"/>
      <c r="RNX73" s="397"/>
      <c r="RNY73" s="397"/>
      <c r="RNZ73" s="397"/>
      <c r="ROA73" s="397"/>
      <c r="ROB73" s="397"/>
      <c r="ROC73" s="397"/>
      <c r="ROD73" s="397"/>
      <c r="ROE73" s="397"/>
      <c r="ROF73" s="397"/>
      <c r="ROG73" s="397"/>
      <c r="ROH73" s="397"/>
      <c r="ROI73" s="397"/>
      <c r="ROJ73" s="397"/>
      <c r="ROK73" s="397"/>
      <c r="ROL73" s="397"/>
      <c r="ROM73" s="397"/>
      <c r="RON73" s="397"/>
      <c r="ROO73" s="397"/>
      <c r="ROP73" s="397"/>
      <c r="ROQ73" s="397"/>
      <c r="ROR73" s="397"/>
      <c r="ROS73" s="397"/>
      <c r="ROT73" s="397"/>
      <c r="ROU73" s="397"/>
      <c r="ROV73" s="397"/>
      <c r="ROW73" s="397"/>
      <c r="ROX73" s="397"/>
      <c r="ROY73" s="397"/>
      <c r="ROZ73" s="397"/>
      <c r="RPA73" s="397"/>
      <c r="RPB73" s="397"/>
      <c r="RPC73" s="397"/>
      <c r="RPD73" s="397"/>
      <c r="RPE73" s="397"/>
      <c r="RPF73" s="397"/>
      <c r="RPG73" s="397"/>
      <c r="RPH73" s="397"/>
      <c r="RPI73" s="397"/>
      <c r="RPJ73" s="397"/>
      <c r="RPK73" s="397"/>
      <c r="RPL73" s="397"/>
      <c r="RPM73" s="397"/>
      <c r="RPN73" s="397"/>
      <c r="RPO73" s="397"/>
      <c r="RPP73" s="397"/>
      <c r="RPQ73" s="397"/>
      <c r="RPR73" s="397"/>
      <c r="RPS73" s="397"/>
      <c r="RPT73" s="397"/>
      <c r="RPU73" s="397"/>
      <c r="RPV73" s="397"/>
      <c r="RPW73" s="397"/>
      <c r="RPX73" s="397"/>
      <c r="RPY73" s="397"/>
      <c r="RPZ73" s="397"/>
      <c r="RQA73" s="397"/>
      <c r="RQB73" s="397"/>
      <c r="RQC73" s="397"/>
      <c r="RQD73" s="397"/>
      <c r="RQE73" s="397"/>
      <c r="RQF73" s="397"/>
      <c r="RQG73" s="397"/>
      <c r="RQH73" s="397"/>
      <c r="RQI73" s="397"/>
      <c r="RQJ73" s="397"/>
      <c r="RQK73" s="397"/>
      <c r="RQL73" s="397"/>
      <c r="RQM73" s="397"/>
      <c r="RQN73" s="397"/>
      <c r="RQO73" s="397"/>
      <c r="RQP73" s="397"/>
      <c r="RQQ73" s="397"/>
      <c r="RQR73" s="397"/>
      <c r="RQS73" s="397"/>
      <c r="RQT73" s="397"/>
      <c r="RQU73" s="397"/>
      <c r="RQV73" s="397"/>
      <c r="RQW73" s="397"/>
      <c r="RQX73" s="397"/>
      <c r="RQY73" s="397"/>
      <c r="RQZ73" s="397"/>
      <c r="RRA73" s="397"/>
      <c r="RRB73" s="397"/>
      <c r="RRC73" s="397"/>
      <c r="RRD73" s="397"/>
      <c r="RRE73" s="397"/>
      <c r="RRF73" s="397"/>
      <c r="RRG73" s="397"/>
      <c r="RRH73" s="397"/>
      <c r="RRI73" s="397"/>
      <c r="RRJ73" s="397"/>
      <c r="RRK73" s="397"/>
      <c r="RRL73" s="397"/>
      <c r="RRM73" s="397"/>
      <c r="RRN73" s="397"/>
      <c r="RRO73" s="397"/>
      <c r="RRP73" s="397"/>
      <c r="RRQ73" s="397"/>
      <c r="RRR73" s="397"/>
      <c r="RRS73" s="397"/>
      <c r="RRT73" s="397"/>
      <c r="RRU73" s="397"/>
      <c r="RRV73" s="397"/>
      <c r="RRW73" s="397"/>
      <c r="RRX73" s="397"/>
      <c r="RRY73" s="397"/>
      <c r="RRZ73" s="397"/>
      <c r="RSA73" s="397"/>
      <c r="RSB73" s="397"/>
      <c r="RSC73" s="397"/>
      <c r="RSD73" s="397"/>
      <c r="RSE73" s="397"/>
      <c r="RSF73" s="397"/>
      <c r="RSG73" s="397"/>
      <c r="RSH73" s="397"/>
      <c r="RSI73" s="397"/>
      <c r="RSJ73" s="397"/>
      <c r="RSK73" s="397"/>
      <c r="RSL73" s="397"/>
      <c r="RSM73" s="397"/>
      <c r="RSN73" s="397"/>
      <c r="RSO73" s="397"/>
      <c r="RSP73" s="397"/>
      <c r="RSQ73" s="397"/>
      <c r="RSR73" s="397"/>
      <c r="RSS73" s="397"/>
      <c r="RST73" s="397"/>
      <c r="RSU73" s="397"/>
      <c r="RSV73" s="397"/>
      <c r="RSW73" s="397"/>
      <c r="RSX73" s="397"/>
      <c r="RSY73" s="397"/>
      <c r="RSZ73" s="397"/>
      <c r="RTA73" s="397"/>
      <c r="RTB73" s="397"/>
      <c r="RTC73" s="397"/>
      <c r="RTD73" s="397"/>
      <c r="RTE73" s="397"/>
      <c r="RTF73" s="397"/>
      <c r="RTG73" s="397"/>
      <c r="RTH73" s="397"/>
      <c r="RTI73" s="397"/>
      <c r="RTJ73" s="397"/>
      <c r="RTK73" s="397"/>
      <c r="RTL73" s="397"/>
      <c r="RTM73" s="397"/>
      <c r="RTN73" s="397"/>
      <c r="RTO73" s="397"/>
      <c r="RTP73" s="397"/>
      <c r="RTQ73" s="397"/>
      <c r="RTR73" s="397"/>
      <c r="RTS73" s="397"/>
      <c r="RTT73" s="397"/>
      <c r="RTU73" s="397"/>
      <c r="RTV73" s="397"/>
      <c r="RTW73" s="397"/>
      <c r="RTX73" s="397"/>
      <c r="RTY73" s="397"/>
      <c r="RTZ73" s="397"/>
      <c r="RUA73" s="397"/>
      <c r="RUB73" s="397"/>
      <c r="RUC73" s="397"/>
      <c r="RUD73" s="397"/>
      <c r="RUE73" s="397"/>
      <c r="RUF73" s="397"/>
      <c r="RUG73" s="397"/>
      <c r="RUH73" s="397"/>
      <c r="RUI73" s="397"/>
      <c r="RUJ73" s="397"/>
      <c r="RUK73" s="397"/>
      <c r="RUL73" s="397"/>
      <c r="RUM73" s="397"/>
      <c r="RUN73" s="397"/>
      <c r="RUO73" s="397"/>
      <c r="RUP73" s="397"/>
      <c r="RUQ73" s="397"/>
      <c r="RUR73" s="397"/>
      <c r="RUS73" s="397"/>
      <c r="RUT73" s="397"/>
      <c r="RUU73" s="397"/>
      <c r="RUV73" s="397"/>
      <c r="RUW73" s="397"/>
      <c r="RUX73" s="397"/>
      <c r="RUY73" s="397"/>
      <c r="RUZ73" s="397"/>
      <c r="RVA73" s="397"/>
      <c r="RVB73" s="397"/>
      <c r="RVC73" s="397"/>
      <c r="RVD73" s="397"/>
      <c r="RVE73" s="397"/>
      <c r="RVF73" s="397"/>
      <c r="RVG73" s="397"/>
      <c r="RVH73" s="397"/>
      <c r="RVI73" s="397"/>
      <c r="RVJ73" s="397"/>
      <c r="RVK73" s="397"/>
      <c r="RVL73" s="397"/>
      <c r="RVM73" s="397"/>
      <c r="RVN73" s="397"/>
      <c r="RVO73" s="397"/>
      <c r="RVP73" s="397"/>
      <c r="RVQ73" s="397"/>
      <c r="RVR73" s="397"/>
      <c r="RVS73" s="397"/>
      <c r="RVT73" s="397"/>
      <c r="RVU73" s="397"/>
      <c r="RVV73" s="397"/>
      <c r="RVW73" s="397"/>
      <c r="RVX73" s="397"/>
      <c r="RVY73" s="397"/>
      <c r="RVZ73" s="397"/>
      <c r="RWA73" s="397"/>
      <c r="RWB73" s="397"/>
      <c r="RWC73" s="397"/>
      <c r="RWD73" s="397"/>
      <c r="RWE73" s="397"/>
      <c r="RWF73" s="397"/>
      <c r="RWG73" s="397"/>
      <c r="RWH73" s="397"/>
      <c r="RWI73" s="397"/>
      <c r="RWJ73" s="397"/>
      <c r="RWK73" s="397"/>
      <c r="RWL73" s="397"/>
      <c r="RWM73" s="397"/>
      <c r="RWN73" s="397"/>
      <c r="RWO73" s="397"/>
      <c r="RWP73" s="397"/>
      <c r="RWQ73" s="397"/>
      <c r="RWR73" s="397"/>
      <c r="RWS73" s="397"/>
      <c r="RWT73" s="397"/>
      <c r="RWU73" s="397"/>
      <c r="RWV73" s="397"/>
      <c r="RWW73" s="397"/>
      <c r="RWX73" s="397"/>
      <c r="RWY73" s="397"/>
      <c r="RWZ73" s="397"/>
      <c r="RXA73" s="397"/>
      <c r="RXB73" s="397"/>
      <c r="RXC73" s="397"/>
      <c r="RXD73" s="397"/>
      <c r="RXE73" s="397"/>
      <c r="RXF73" s="397"/>
      <c r="RXG73" s="397"/>
      <c r="RXH73" s="397"/>
      <c r="RXI73" s="397"/>
      <c r="RXJ73" s="397"/>
      <c r="RXK73" s="397"/>
      <c r="RXL73" s="397"/>
      <c r="RXM73" s="397"/>
      <c r="RXN73" s="397"/>
      <c r="RXO73" s="397"/>
      <c r="RXP73" s="397"/>
      <c r="RXQ73" s="397"/>
      <c r="RXR73" s="397"/>
      <c r="RXS73" s="397"/>
      <c r="RXT73" s="397"/>
      <c r="RXU73" s="397"/>
      <c r="RXV73" s="397"/>
      <c r="RXW73" s="397"/>
      <c r="RXX73" s="397"/>
      <c r="RXY73" s="397"/>
      <c r="RXZ73" s="397"/>
      <c r="RYA73" s="397"/>
      <c r="RYB73" s="397"/>
      <c r="RYC73" s="397"/>
      <c r="RYD73" s="397"/>
      <c r="RYE73" s="397"/>
      <c r="RYF73" s="397"/>
      <c r="RYG73" s="397"/>
      <c r="RYH73" s="397"/>
      <c r="RYI73" s="397"/>
      <c r="RYJ73" s="397"/>
      <c r="RYK73" s="397"/>
      <c r="RYL73" s="397"/>
      <c r="RYM73" s="397"/>
      <c r="RYN73" s="397"/>
      <c r="RYO73" s="397"/>
      <c r="RYP73" s="397"/>
      <c r="RYQ73" s="397"/>
      <c r="RYR73" s="397"/>
      <c r="RYS73" s="397"/>
      <c r="RYT73" s="397"/>
      <c r="RYU73" s="397"/>
      <c r="RYV73" s="397"/>
      <c r="RYW73" s="397"/>
      <c r="RYX73" s="397"/>
      <c r="RYY73" s="397"/>
      <c r="RYZ73" s="397"/>
      <c r="RZA73" s="397"/>
      <c r="RZB73" s="397"/>
      <c r="RZC73" s="397"/>
      <c r="RZD73" s="397"/>
      <c r="RZE73" s="397"/>
      <c r="RZF73" s="397"/>
      <c r="RZG73" s="397"/>
      <c r="RZH73" s="397"/>
      <c r="RZI73" s="397"/>
      <c r="RZJ73" s="397"/>
      <c r="RZK73" s="397"/>
      <c r="RZL73" s="397"/>
      <c r="RZM73" s="397"/>
      <c r="RZN73" s="397"/>
      <c r="RZO73" s="397"/>
      <c r="RZP73" s="397"/>
      <c r="RZQ73" s="397"/>
      <c r="RZR73" s="397"/>
      <c r="RZS73" s="397"/>
      <c r="RZT73" s="397"/>
      <c r="RZU73" s="397"/>
      <c r="RZV73" s="397"/>
      <c r="RZW73" s="397"/>
      <c r="RZX73" s="397"/>
      <c r="RZY73" s="397"/>
      <c r="RZZ73" s="397"/>
      <c r="SAA73" s="397"/>
      <c r="SAB73" s="397"/>
      <c r="SAC73" s="397"/>
      <c r="SAD73" s="397"/>
      <c r="SAE73" s="397"/>
      <c r="SAF73" s="397"/>
      <c r="SAG73" s="397"/>
      <c r="SAH73" s="397"/>
      <c r="SAI73" s="397"/>
      <c r="SAJ73" s="397"/>
      <c r="SAK73" s="397"/>
      <c r="SAL73" s="397"/>
      <c r="SAM73" s="397"/>
      <c r="SAN73" s="397"/>
      <c r="SAO73" s="397"/>
      <c r="SAP73" s="397"/>
      <c r="SAQ73" s="397"/>
      <c r="SAR73" s="397"/>
      <c r="SAS73" s="397"/>
      <c r="SAT73" s="397"/>
      <c r="SAU73" s="397"/>
      <c r="SAV73" s="397"/>
      <c r="SAW73" s="397"/>
      <c r="SAX73" s="397"/>
      <c r="SAY73" s="397"/>
      <c r="SAZ73" s="397"/>
      <c r="SBA73" s="397"/>
      <c r="SBB73" s="397"/>
      <c r="SBC73" s="397"/>
      <c r="SBD73" s="397"/>
      <c r="SBE73" s="397"/>
      <c r="SBF73" s="397"/>
      <c r="SBG73" s="397"/>
      <c r="SBH73" s="397"/>
      <c r="SBI73" s="397"/>
      <c r="SBJ73" s="397"/>
      <c r="SBK73" s="397"/>
      <c r="SBL73" s="397"/>
      <c r="SBM73" s="397"/>
      <c r="SBN73" s="397"/>
      <c r="SBO73" s="397"/>
      <c r="SBP73" s="397"/>
      <c r="SBQ73" s="397"/>
      <c r="SBR73" s="397"/>
      <c r="SBS73" s="397"/>
      <c r="SBT73" s="397"/>
      <c r="SBU73" s="397"/>
      <c r="SBV73" s="397"/>
      <c r="SBW73" s="397"/>
      <c r="SBX73" s="397"/>
      <c r="SBY73" s="397"/>
      <c r="SBZ73" s="397"/>
      <c r="SCA73" s="397"/>
      <c r="SCB73" s="397"/>
      <c r="SCC73" s="397"/>
      <c r="SCD73" s="397"/>
      <c r="SCE73" s="397"/>
      <c r="SCF73" s="397"/>
      <c r="SCG73" s="397"/>
      <c r="SCH73" s="397"/>
      <c r="SCI73" s="397"/>
      <c r="SCJ73" s="397"/>
      <c r="SCK73" s="397"/>
      <c r="SCL73" s="397"/>
      <c r="SCM73" s="397"/>
      <c r="SCN73" s="397"/>
      <c r="SCO73" s="397"/>
      <c r="SCP73" s="397"/>
      <c r="SCQ73" s="397"/>
      <c r="SCR73" s="397"/>
      <c r="SCS73" s="397"/>
      <c r="SCT73" s="397"/>
      <c r="SCU73" s="397"/>
      <c r="SCV73" s="397"/>
      <c r="SCW73" s="397"/>
      <c r="SCX73" s="397"/>
      <c r="SCY73" s="397"/>
      <c r="SCZ73" s="397"/>
      <c r="SDA73" s="397"/>
      <c r="SDB73" s="397"/>
      <c r="SDC73" s="397"/>
      <c r="SDD73" s="397"/>
      <c r="SDE73" s="397"/>
      <c r="SDF73" s="397"/>
      <c r="SDG73" s="397"/>
      <c r="SDH73" s="397"/>
      <c r="SDI73" s="397"/>
      <c r="SDJ73" s="397"/>
      <c r="SDK73" s="397"/>
      <c r="SDL73" s="397"/>
      <c r="SDM73" s="397"/>
      <c r="SDN73" s="397"/>
      <c r="SDO73" s="397"/>
      <c r="SDP73" s="397"/>
      <c r="SDQ73" s="397"/>
      <c r="SDR73" s="397"/>
      <c r="SDS73" s="397"/>
      <c r="SDT73" s="397"/>
      <c r="SDU73" s="397"/>
      <c r="SDV73" s="397"/>
      <c r="SDW73" s="397"/>
      <c r="SDX73" s="397"/>
      <c r="SDY73" s="397"/>
      <c r="SDZ73" s="397"/>
      <c r="SEA73" s="397"/>
      <c r="SEB73" s="397"/>
      <c r="SEC73" s="397"/>
      <c r="SED73" s="397"/>
      <c r="SEE73" s="397"/>
      <c r="SEF73" s="397"/>
      <c r="SEG73" s="397"/>
      <c r="SEH73" s="397"/>
      <c r="SEI73" s="397"/>
      <c r="SEJ73" s="397"/>
      <c r="SEK73" s="397"/>
      <c r="SEL73" s="397"/>
      <c r="SEM73" s="397"/>
      <c r="SEN73" s="397"/>
      <c r="SEO73" s="397"/>
      <c r="SEP73" s="397"/>
      <c r="SEQ73" s="397"/>
      <c r="SER73" s="397"/>
      <c r="SES73" s="397"/>
      <c r="SET73" s="397"/>
      <c r="SEU73" s="397"/>
      <c r="SEV73" s="397"/>
      <c r="SEW73" s="397"/>
      <c r="SEX73" s="397"/>
      <c r="SEY73" s="397"/>
      <c r="SEZ73" s="397"/>
      <c r="SFA73" s="397"/>
      <c r="SFB73" s="397"/>
      <c r="SFC73" s="397"/>
      <c r="SFD73" s="397"/>
      <c r="SFE73" s="397"/>
      <c r="SFF73" s="397"/>
      <c r="SFG73" s="397"/>
      <c r="SFH73" s="397"/>
      <c r="SFI73" s="397"/>
      <c r="SFJ73" s="397"/>
      <c r="SFK73" s="397"/>
      <c r="SFL73" s="397"/>
      <c r="SFM73" s="397"/>
      <c r="SFN73" s="397"/>
      <c r="SFO73" s="397"/>
      <c r="SFP73" s="397"/>
      <c r="SFQ73" s="397"/>
      <c r="SFR73" s="397"/>
      <c r="SFS73" s="397"/>
      <c r="SFT73" s="397"/>
      <c r="SFU73" s="397"/>
      <c r="SFV73" s="397"/>
      <c r="SFW73" s="397"/>
      <c r="SFX73" s="397"/>
      <c r="SFY73" s="397"/>
      <c r="SFZ73" s="397"/>
      <c r="SGA73" s="397"/>
      <c r="SGB73" s="397"/>
      <c r="SGC73" s="397"/>
      <c r="SGD73" s="397"/>
      <c r="SGE73" s="397"/>
      <c r="SGF73" s="397"/>
      <c r="SGG73" s="397"/>
      <c r="SGH73" s="397"/>
      <c r="SGI73" s="397"/>
      <c r="SGJ73" s="397"/>
      <c r="SGK73" s="397"/>
      <c r="SGL73" s="397"/>
      <c r="SGM73" s="397"/>
      <c r="SGN73" s="397"/>
      <c r="SGO73" s="397"/>
      <c r="SGP73" s="397"/>
      <c r="SGQ73" s="397"/>
      <c r="SGR73" s="397"/>
      <c r="SGS73" s="397"/>
      <c r="SGT73" s="397"/>
      <c r="SGU73" s="397"/>
      <c r="SGV73" s="397"/>
      <c r="SGW73" s="397"/>
      <c r="SGX73" s="397"/>
      <c r="SGY73" s="397"/>
      <c r="SGZ73" s="397"/>
      <c r="SHA73" s="397"/>
      <c r="SHB73" s="397"/>
      <c r="SHC73" s="397"/>
      <c r="SHD73" s="397"/>
      <c r="SHE73" s="397"/>
      <c r="SHF73" s="397"/>
      <c r="SHG73" s="397"/>
      <c r="SHH73" s="397"/>
      <c r="SHI73" s="397"/>
      <c r="SHJ73" s="397"/>
      <c r="SHK73" s="397"/>
      <c r="SHL73" s="397"/>
      <c r="SHM73" s="397"/>
      <c r="SHN73" s="397"/>
      <c r="SHO73" s="397"/>
      <c r="SHP73" s="397"/>
      <c r="SHQ73" s="397"/>
      <c r="SHR73" s="397"/>
      <c r="SHS73" s="397"/>
      <c r="SHT73" s="397"/>
      <c r="SHU73" s="397"/>
      <c r="SHV73" s="397"/>
      <c r="SHW73" s="397"/>
      <c r="SHX73" s="397"/>
      <c r="SHY73" s="397"/>
      <c r="SHZ73" s="397"/>
      <c r="SIA73" s="397"/>
      <c r="SIB73" s="397"/>
      <c r="SIC73" s="397"/>
      <c r="SID73" s="397"/>
      <c r="SIE73" s="397"/>
      <c r="SIF73" s="397"/>
      <c r="SIG73" s="397"/>
      <c r="SIH73" s="397"/>
      <c r="SII73" s="397"/>
      <c r="SIJ73" s="397"/>
      <c r="SIK73" s="397"/>
      <c r="SIL73" s="397"/>
      <c r="SIM73" s="397"/>
      <c r="SIN73" s="397"/>
      <c r="SIO73" s="397"/>
      <c r="SIP73" s="397"/>
      <c r="SIQ73" s="397"/>
      <c r="SIR73" s="397"/>
      <c r="SIS73" s="397"/>
      <c r="SIT73" s="397"/>
      <c r="SIU73" s="397"/>
      <c r="SIV73" s="397"/>
      <c r="SIW73" s="397"/>
      <c r="SIX73" s="397"/>
      <c r="SIY73" s="397"/>
      <c r="SIZ73" s="397"/>
      <c r="SJA73" s="397"/>
      <c r="SJB73" s="397"/>
      <c r="SJC73" s="397"/>
      <c r="SJD73" s="397"/>
      <c r="SJE73" s="397"/>
      <c r="SJF73" s="397"/>
      <c r="SJG73" s="397"/>
      <c r="SJH73" s="397"/>
      <c r="SJI73" s="397"/>
      <c r="SJJ73" s="397"/>
      <c r="SJK73" s="397"/>
      <c r="SJL73" s="397"/>
      <c r="SJM73" s="397"/>
      <c r="SJN73" s="397"/>
      <c r="SJO73" s="397"/>
      <c r="SJP73" s="397"/>
      <c r="SJQ73" s="397"/>
      <c r="SJR73" s="397"/>
      <c r="SJS73" s="397"/>
      <c r="SJT73" s="397"/>
      <c r="SJU73" s="397"/>
      <c r="SJV73" s="397"/>
      <c r="SJW73" s="397"/>
      <c r="SJX73" s="397"/>
      <c r="SJY73" s="397"/>
      <c r="SJZ73" s="397"/>
      <c r="SKA73" s="397"/>
      <c r="SKB73" s="397"/>
      <c r="SKC73" s="397"/>
      <c r="SKD73" s="397"/>
      <c r="SKE73" s="397"/>
      <c r="SKF73" s="397"/>
      <c r="SKG73" s="397"/>
      <c r="SKH73" s="397"/>
      <c r="SKI73" s="397"/>
      <c r="SKJ73" s="397"/>
      <c r="SKK73" s="397"/>
      <c r="SKL73" s="397"/>
      <c r="SKM73" s="397"/>
      <c r="SKN73" s="397"/>
      <c r="SKO73" s="397"/>
      <c r="SKP73" s="397"/>
      <c r="SKQ73" s="397"/>
      <c r="SKR73" s="397"/>
      <c r="SKS73" s="397"/>
      <c r="SKT73" s="397"/>
      <c r="SKU73" s="397"/>
      <c r="SKV73" s="397"/>
      <c r="SKW73" s="397"/>
      <c r="SKX73" s="397"/>
      <c r="SKY73" s="397"/>
      <c r="SKZ73" s="397"/>
      <c r="SLA73" s="397"/>
      <c r="SLB73" s="397"/>
      <c r="SLC73" s="397"/>
      <c r="SLD73" s="397"/>
      <c r="SLE73" s="397"/>
      <c r="SLF73" s="397"/>
      <c r="SLG73" s="397"/>
      <c r="SLH73" s="397"/>
      <c r="SLI73" s="397"/>
      <c r="SLJ73" s="397"/>
      <c r="SLK73" s="397"/>
      <c r="SLL73" s="397"/>
      <c r="SLM73" s="397"/>
      <c r="SLN73" s="397"/>
      <c r="SLO73" s="397"/>
      <c r="SLP73" s="397"/>
      <c r="SLQ73" s="397"/>
      <c r="SLR73" s="397"/>
      <c r="SLS73" s="397"/>
      <c r="SLT73" s="397"/>
      <c r="SLU73" s="397"/>
      <c r="SLV73" s="397"/>
      <c r="SLW73" s="397"/>
      <c r="SLX73" s="397"/>
      <c r="SLY73" s="397"/>
      <c r="SLZ73" s="397"/>
      <c r="SMA73" s="397"/>
      <c r="SMB73" s="397"/>
      <c r="SMC73" s="397"/>
      <c r="SMD73" s="397"/>
      <c r="SME73" s="397"/>
      <c r="SMF73" s="397"/>
      <c r="SMG73" s="397"/>
      <c r="SMH73" s="397"/>
      <c r="SMI73" s="397"/>
      <c r="SMJ73" s="397"/>
      <c r="SMK73" s="397"/>
      <c r="SML73" s="397"/>
      <c r="SMM73" s="397"/>
      <c r="SMN73" s="397"/>
      <c r="SMO73" s="397"/>
      <c r="SMP73" s="397"/>
      <c r="SMQ73" s="397"/>
      <c r="SMR73" s="397"/>
      <c r="SMS73" s="397"/>
      <c r="SMT73" s="397"/>
      <c r="SMU73" s="397"/>
      <c r="SMV73" s="397"/>
      <c r="SMW73" s="397"/>
      <c r="SMX73" s="397"/>
      <c r="SMY73" s="397"/>
      <c r="SMZ73" s="397"/>
      <c r="SNA73" s="397"/>
      <c r="SNB73" s="397"/>
      <c r="SNC73" s="397"/>
      <c r="SND73" s="397"/>
      <c r="SNE73" s="397"/>
      <c r="SNF73" s="397"/>
      <c r="SNG73" s="397"/>
      <c r="SNH73" s="397"/>
      <c r="SNI73" s="397"/>
      <c r="SNJ73" s="397"/>
      <c r="SNK73" s="397"/>
      <c r="SNL73" s="397"/>
      <c r="SNM73" s="397"/>
      <c r="SNN73" s="397"/>
      <c r="SNO73" s="397"/>
      <c r="SNP73" s="397"/>
      <c r="SNQ73" s="397"/>
      <c r="SNR73" s="397"/>
      <c r="SNS73" s="397"/>
      <c r="SNT73" s="397"/>
      <c r="SNU73" s="397"/>
      <c r="SNV73" s="397"/>
      <c r="SNW73" s="397"/>
      <c r="SNX73" s="397"/>
      <c r="SNY73" s="397"/>
      <c r="SNZ73" s="397"/>
      <c r="SOA73" s="397"/>
      <c r="SOB73" s="397"/>
      <c r="SOC73" s="397"/>
      <c r="SOD73" s="397"/>
      <c r="SOE73" s="397"/>
      <c r="SOF73" s="397"/>
      <c r="SOG73" s="397"/>
      <c r="SOH73" s="397"/>
      <c r="SOI73" s="397"/>
      <c r="SOJ73" s="397"/>
      <c r="SOK73" s="397"/>
      <c r="SOL73" s="397"/>
      <c r="SOM73" s="397"/>
      <c r="SON73" s="397"/>
      <c r="SOO73" s="397"/>
      <c r="SOP73" s="397"/>
      <c r="SOQ73" s="397"/>
      <c r="SOR73" s="397"/>
      <c r="SOS73" s="397"/>
      <c r="SOT73" s="397"/>
      <c r="SOU73" s="397"/>
      <c r="SOV73" s="397"/>
      <c r="SOW73" s="397"/>
      <c r="SOX73" s="397"/>
      <c r="SOY73" s="397"/>
      <c r="SOZ73" s="397"/>
      <c r="SPA73" s="397"/>
      <c r="SPB73" s="397"/>
      <c r="SPC73" s="397"/>
      <c r="SPD73" s="397"/>
      <c r="SPE73" s="397"/>
      <c r="SPF73" s="397"/>
      <c r="SPG73" s="397"/>
      <c r="SPH73" s="397"/>
      <c r="SPI73" s="397"/>
      <c r="SPJ73" s="397"/>
      <c r="SPK73" s="397"/>
      <c r="SPL73" s="397"/>
      <c r="SPM73" s="397"/>
      <c r="SPN73" s="397"/>
      <c r="SPO73" s="397"/>
      <c r="SPP73" s="397"/>
      <c r="SPQ73" s="397"/>
      <c r="SPR73" s="397"/>
      <c r="SPS73" s="397"/>
      <c r="SPT73" s="397"/>
      <c r="SPU73" s="397"/>
      <c r="SPV73" s="397"/>
      <c r="SPW73" s="397"/>
      <c r="SPX73" s="397"/>
      <c r="SPY73" s="397"/>
      <c r="SPZ73" s="397"/>
      <c r="SQA73" s="397"/>
      <c r="SQB73" s="397"/>
      <c r="SQC73" s="397"/>
      <c r="SQD73" s="397"/>
      <c r="SQE73" s="397"/>
      <c r="SQF73" s="397"/>
      <c r="SQG73" s="397"/>
      <c r="SQH73" s="397"/>
      <c r="SQI73" s="397"/>
      <c r="SQJ73" s="397"/>
      <c r="SQK73" s="397"/>
      <c r="SQL73" s="397"/>
      <c r="SQM73" s="397"/>
      <c r="SQN73" s="397"/>
      <c r="SQO73" s="397"/>
      <c r="SQP73" s="397"/>
      <c r="SQQ73" s="397"/>
      <c r="SQR73" s="397"/>
      <c r="SQS73" s="397"/>
      <c r="SQT73" s="397"/>
      <c r="SQU73" s="397"/>
      <c r="SQV73" s="397"/>
      <c r="SQW73" s="397"/>
      <c r="SQX73" s="397"/>
      <c r="SQY73" s="397"/>
      <c r="SQZ73" s="397"/>
      <c r="SRA73" s="397"/>
      <c r="SRB73" s="397"/>
      <c r="SRC73" s="397"/>
      <c r="SRD73" s="397"/>
      <c r="SRE73" s="397"/>
      <c r="SRF73" s="397"/>
      <c r="SRG73" s="397"/>
      <c r="SRH73" s="397"/>
      <c r="SRI73" s="397"/>
      <c r="SRJ73" s="397"/>
      <c r="SRK73" s="397"/>
      <c r="SRL73" s="397"/>
      <c r="SRM73" s="397"/>
      <c r="SRN73" s="397"/>
      <c r="SRO73" s="397"/>
      <c r="SRP73" s="397"/>
      <c r="SRQ73" s="397"/>
      <c r="SRR73" s="397"/>
      <c r="SRS73" s="397"/>
      <c r="SRT73" s="397"/>
      <c r="SRU73" s="397"/>
      <c r="SRV73" s="397"/>
      <c r="SRW73" s="397"/>
      <c r="SRX73" s="397"/>
      <c r="SRY73" s="397"/>
      <c r="SRZ73" s="397"/>
      <c r="SSA73" s="397"/>
      <c r="SSB73" s="397"/>
      <c r="SSC73" s="397"/>
      <c r="SSD73" s="397"/>
      <c r="SSE73" s="397"/>
      <c r="SSF73" s="397"/>
      <c r="SSG73" s="397"/>
      <c r="SSH73" s="397"/>
      <c r="SSI73" s="397"/>
      <c r="SSJ73" s="397"/>
      <c r="SSK73" s="397"/>
      <c r="SSL73" s="397"/>
      <c r="SSM73" s="397"/>
      <c r="SSN73" s="397"/>
      <c r="SSO73" s="397"/>
      <c r="SSP73" s="397"/>
      <c r="SSQ73" s="397"/>
      <c r="SSR73" s="397"/>
      <c r="SSS73" s="397"/>
      <c r="SST73" s="397"/>
      <c r="SSU73" s="397"/>
      <c r="SSV73" s="397"/>
      <c r="SSW73" s="397"/>
      <c r="SSX73" s="397"/>
      <c r="SSY73" s="397"/>
      <c r="SSZ73" s="397"/>
      <c r="STA73" s="397"/>
      <c r="STB73" s="397"/>
      <c r="STC73" s="397"/>
      <c r="STD73" s="397"/>
      <c r="STE73" s="397"/>
      <c r="STF73" s="397"/>
      <c r="STG73" s="397"/>
      <c r="STH73" s="397"/>
      <c r="STI73" s="397"/>
      <c r="STJ73" s="397"/>
      <c r="STK73" s="397"/>
      <c r="STL73" s="397"/>
      <c r="STM73" s="397"/>
      <c r="STN73" s="397"/>
      <c r="STO73" s="397"/>
      <c r="STP73" s="397"/>
      <c r="STQ73" s="397"/>
      <c r="STR73" s="397"/>
      <c r="STS73" s="397"/>
      <c r="STT73" s="397"/>
      <c r="STU73" s="397"/>
      <c r="STV73" s="397"/>
      <c r="STW73" s="397"/>
      <c r="STX73" s="397"/>
      <c r="STY73" s="397"/>
      <c r="STZ73" s="397"/>
      <c r="SUA73" s="397"/>
      <c r="SUB73" s="397"/>
      <c r="SUC73" s="397"/>
      <c r="SUD73" s="397"/>
      <c r="SUE73" s="397"/>
      <c r="SUF73" s="397"/>
      <c r="SUG73" s="397"/>
      <c r="SUH73" s="397"/>
      <c r="SUI73" s="397"/>
      <c r="SUJ73" s="397"/>
      <c r="SUK73" s="397"/>
      <c r="SUL73" s="397"/>
      <c r="SUM73" s="397"/>
      <c r="SUN73" s="397"/>
      <c r="SUO73" s="397"/>
      <c r="SUP73" s="397"/>
      <c r="SUQ73" s="397"/>
      <c r="SUR73" s="397"/>
      <c r="SUS73" s="397"/>
      <c r="SUT73" s="397"/>
      <c r="SUU73" s="397"/>
      <c r="SUV73" s="397"/>
      <c r="SUW73" s="397"/>
      <c r="SUX73" s="397"/>
      <c r="SUY73" s="397"/>
      <c r="SUZ73" s="397"/>
      <c r="SVA73" s="397"/>
      <c r="SVB73" s="397"/>
      <c r="SVC73" s="397"/>
      <c r="SVD73" s="397"/>
      <c r="SVE73" s="397"/>
      <c r="SVF73" s="397"/>
      <c r="SVG73" s="397"/>
      <c r="SVH73" s="397"/>
      <c r="SVI73" s="397"/>
      <c r="SVJ73" s="397"/>
      <c r="SVK73" s="397"/>
      <c r="SVL73" s="397"/>
      <c r="SVM73" s="397"/>
      <c r="SVN73" s="397"/>
      <c r="SVO73" s="397"/>
      <c r="SVP73" s="397"/>
      <c r="SVQ73" s="397"/>
      <c r="SVR73" s="397"/>
      <c r="SVS73" s="397"/>
      <c r="SVT73" s="397"/>
      <c r="SVU73" s="397"/>
      <c r="SVV73" s="397"/>
      <c r="SVW73" s="397"/>
      <c r="SVX73" s="397"/>
      <c r="SVY73" s="397"/>
      <c r="SVZ73" s="397"/>
      <c r="SWA73" s="397"/>
      <c r="SWB73" s="397"/>
      <c r="SWC73" s="397"/>
      <c r="SWD73" s="397"/>
      <c r="SWE73" s="397"/>
      <c r="SWF73" s="397"/>
      <c r="SWG73" s="397"/>
      <c r="SWH73" s="397"/>
      <c r="SWI73" s="397"/>
      <c r="SWJ73" s="397"/>
      <c r="SWK73" s="397"/>
      <c r="SWL73" s="397"/>
      <c r="SWM73" s="397"/>
      <c r="SWN73" s="397"/>
      <c r="SWO73" s="397"/>
      <c r="SWP73" s="397"/>
      <c r="SWQ73" s="397"/>
      <c r="SWR73" s="397"/>
      <c r="SWS73" s="397"/>
      <c r="SWT73" s="397"/>
      <c r="SWU73" s="397"/>
      <c r="SWV73" s="397"/>
      <c r="SWW73" s="397"/>
      <c r="SWX73" s="397"/>
      <c r="SWY73" s="397"/>
      <c r="SWZ73" s="397"/>
      <c r="SXA73" s="397"/>
      <c r="SXB73" s="397"/>
      <c r="SXC73" s="397"/>
      <c r="SXD73" s="397"/>
      <c r="SXE73" s="397"/>
      <c r="SXF73" s="397"/>
      <c r="SXG73" s="397"/>
      <c r="SXH73" s="397"/>
      <c r="SXI73" s="397"/>
      <c r="SXJ73" s="397"/>
      <c r="SXK73" s="397"/>
      <c r="SXL73" s="397"/>
      <c r="SXM73" s="397"/>
      <c r="SXN73" s="397"/>
      <c r="SXO73" s="397"/>
      <c r="SXP73" s="397"/>
      <c r="SXQ73" s="397"/>
      <c r="SXR73" s="397"/>
      <c r="SXS73" s="397"/>
      <c r="SXT73" s="397"/>
      <c r="SXU73" s="397"/>
      <c r="SXV73" s="397"/>
      <c r="SXW73" s="397"/>
      <c r="SXX73" s="397"/>
      <c r="SXY73" s="397"/>
      <c r="SXZ73" s="397"/>
      <c r="SYA73" s="397"/>
      <c r="SYB73" s="397"/>
      <c r="SYC73" s="397"/>
      <c r="SYD73" s="397"/>
      <c r="SYE73" s="397"/>
      <c r="SYF73" s="397"/>
      <c r="SYG73" s="397"/>
      <c r="SYH73" s="397"/>
      <c r="SYI73" s="397"/>
      <c r="SYJ73" s="397"/>
      <c r="SYK73" s="397"/>
      <c r="SYL73" s="397"/>
      <c r="SYM73" s="397"/>
      <c r="SYN73" s="397"/>
      <c r="SYO73" s="397"/>
      <c r="SYP73" s="397"/>
      <c r="SYQ73" s="397"/>
      <c r="SYR73" s="397"/>
      <c r="SYS73" s="397"/>
      <c r="SYT73" s="397"/>
      <c r="SYU73" s="397"/>
      <c r="SYV73" s="397"/>
      <c r="SYW73" s="397"/>
      <c r="SYX73" s="397"/>
      <c r="SYY73" s="397"/>
      <c r="SYZ73" s="397"/>
      <c r="SZA73" s="397"/>
      <c r="SZB73" s="397"/>
      <c r="SZC73" s="397"/>
      <c r="SZD73" s="397"/>
      <c r="SZE73" s="397"/>
      <c r="SZF73" s="397"/>
      <c r="SZG73" s="397"/>
      <c r="SZH73" s="397"/>
      <c r="SZI73" s="397"/>
      <c r="SZJ73" s="397"/>
      <c r="SZK73" s="397"/>
      <c r="SZL73" s="397"/>
      <c r="SZM73" s="397"/>
      <c r="SZN73" s="397"/>
      <c r="SZO73" s="397"/>
      <c r="SZP73" s="397"/>
      <c r="SZQ73" s="397"/>
      <c r="SZR73" s="397"/>
      <c r="SZS73" s="397"/>
      <c r="SZT73" s="397"/>
      <c r="SZU73" s="397"/>
      <c r="SZV73" s="397"/>
      <c r="SZW73" s="397"/>
      <c r="SZX73" s="397"/>
      <c r="SZY73" s="397"/>
      <c r="SZZ73" s="397"/>
      <c r="TAA73" s="397"/>
      <c r="TAB73" s="397"/>
      <c r="TAC73" s="397"/>
      <c r="TAD73" s="397"/>
      <c r="TAE73" s="397"/>
      <c r="TAF73" s="397"/>
      <c r="TAG73" s="397"/>
      <c r="TAH73" s="397"/>
      <c r="TAI73" s="397"/>
      <c r="TAJ73" s="397"/>
      <c r="TAK73" s="397"/>
      <c r="TAL73" s="397"/>
      <c r="TAM73" s="397"/>
      <c r="TAN73" s="397"/>
      <c r="TAO73" s="397"/>
      <c r="TAP73" s="397"/>
      <c r="TAQ73" s="397"/>
      <c r="TAR73" s="397"/>
      <c r="TAS73" s="397"/>
      <c r="TAT73" s="397"/>
      <c r="TAU73" s="397"/>
      <c r="TAV73" s="397"/>
      <c r="TAW73" s="397"/>
      <c r="TAX73" s="397"/>
      <c r="TAY73" s="397"/>
      <c r="TAZ73" s="397"/>
      <c r="TBA73" s="397"/>
      <c r="TBB73" s="397"/>
      <c r="TBC73" s="397"/>
      <c r="TBD73" s="397"/>
      <c r="TBE73" s="397"/>
      <c r="TBF73" s="397"/>
      <c r="TBG73" s="397"/>
      <c r="TBH73" s="397"/>
      <c r="TBI73" s="397"/>
      <c r="TBJ73" s="397"/>
      <c r="TBK73" s="397"/>
      <c r="TBL73" s="397"/>
      <c r="TBM73" s="397"/>
      <c r="TBN73" s="397"/>
      <c r="TBO73" s="397"/>
      <c r="TBP73" s="397"/>
      <c r="TBQ73" s="397"/>
      <c r="TBR73" s="397"/>
      <c r="TBS73" s="397"/>
      <c r="TBT73" s="397"/>
      <c r="TBU73" s="397"/>
      <c r="TBV73" s="397"/>
      <c r="TBW73" s="397"/>
      <c r="TBX73" s="397"/>
      <c r="TBY73" s="397"/>
      <c r="TBZ73" s="397"/>
      <c r="TCA73" s="397"/>
      <c r="TCB73" s="397"/>
      <c r="TCC73" s="397"/>
      <c r="TCD73" s="397"/>
      <c r="TCE73" s="397"/>
      <c r="TCF73" s="397"/>
      <c r="TCG73" s="397"/>
      <c r="TCH73" s="397"/>
      <c r="TCI73" s="397"/>
      <c r="TCJ73" s="397"/>
      <c r="TCK73" s="397"/>
      <c r="TCL73" s="397"/>
      <c r="TCM73" s="397"/>
      <c r="TCN73" s="397"/>
      <c r="TCO73" s="397"/>
      <c r="TCP73" s="397"/>
      <c r="TCQ73" s="397"/>
      <c r="TCR73" s="397"/>
      <c r="TCS73" s="397"/>
      <c r="TCT73" s="397"/>
      <c r="TCU73" s="397"/>
      <c r="TCV73" s="397"/>
      <c r="TCW73" s="397"/>
      <c r="TCX73" s="397"/>
      <c r="TCY73" s="397"/>
      <c r="TCZ73" s="397"/>
      <c r="TDA73" s="397"/>
      <c r="TDB73" s="397"/>
      <c r="TDC73" s="397"/>
      <c r="TDD73" s="397"/>
      <c r="TDE73" s="397"/>
      <c r="TDF73" s="397"/>
      <c r="TDG73" s="397"/>
      <c r="TDH73" s="397"/>
      <c r="TDI73" s="397"/>
      <c r="TDJ73" s="397"/>
      <c r="TDK73" s="397"/>
      <c r="TDL73" s="397"/>
      <c r="TDM73" s="397"/>
      <c r="TDN73" s="397"/>
      <c r="TDO73" s="397"/>
      <c r="TDP73" s="397"/>
      <c r="TDQ73" s="397"/>
      <c r="TDR73" s="397"/>
      <c r="TDS73" s="397"/>
      <c r="TDT73" s="397"/>
      <c r="TDU73" s="397"/>
      <c r="TDV73" s="397"/>
      <c r="TDW73" s="397"/>
      <c r="TDX73" s="397"/>
      <c r="TDY73" s="397"/>
      <c r="TDZ73" s="397"/>
      <c r="TEA73" s="397"/>
      <c r="TEB73" s="397"/>
      <c r="TEC73" s="397"/>
      <c r="TED73" s="397"/>
      <c r="TEE73" s="397"/>
      <c r="TEF73" s="397"/>
      <c r="TEG73" s="397"/>
      <c r="TEH73" s="397"/>
      <c r="TEI73" s="397"/>
      <c r="TEJ73" s="397"/>
      <c r="TEK73" s="397"/>
      <c r="TEL73" s="397"/>
      <c r="TEM73" s="397"/>
      <c r="TEN73" s="397"/>
      <c r="TEO73" s="397"/>
      <c r="TEP73" s="397"/>
      <c r="TEQ73" s="397"/>
      <c r="TER73" s="397"/>
      <c r="TES73" s="397"/>
      <c r="TET73" s="397"/>
      <c r="TEU73" s="397"/>
      <c r="TEV73" s="397"/>
      <c r="TEW73" s="397"/>
      <c r="TEX73" s="397"/>
      <c r="TEY73" s="397"/>
      <c r="TEZ73" s="397"/>
      <c r="TFA73" s="397"/>
      <c r="TFB73" s="397"/>
      <c r="TFC73" s="397"/>
      <c r="TFD73" s="397"/>
      <c r="TFE73" s="397"/>
      <c r="TFF73" s="397"/>
      <c r="TFG73" s="397"/>
      <c r="TFH73" s="397"/>
      <c r="TFI73" s="397"/>
      <c r="TFJ73" s="397"/>
      <c r="TFK73" s="397"/>
      <c r="TFL73" s="397"/>
      <c r="TFM73" s="397"/>
      <c r="TFN73" s="397"/>
      <c r="TFO73" s="397"/>
      <c r="TFP73" s="397"/>
      <c r="TFQ73" s="397"/>
      <c r="TFR73" s="397"/>
      <c r="TFS73" s="397"/>
      <c r="TFT73" s="397"/>
      <c r="TFU73" s="397"/>
      <c r="TFV73" s="397"/>
      <c r="TFW73" s="397"/>
      <c r="TFX73" s="397"/>
      <c r="TFY73" s="397"/>
      <c r="TFZ73" s="397"/>
      <c r="TGA73" s="397"/>
      <c r="TGB73" s="397"/>
      <c r="TGC73" s="397"/>
      <c r="TGD73" s="397"/>
      <c r="TGE73" s="397"/>
      <c r="TGF73" s="397"/>
      <c r="TGG73" s="397"/>
      <c r="TGH73" s="397"/>
      <c r="TGI73" s="397"/>
      <c r="TGJ73" s="397"/>
      <c r="TGK73" s="397"/>
      <c r="TGL73" s="397"/>
      <c r="TGM73" s="397"/>
      <c r="TGN73" s="397"/>
      <c r="TGO73" s="397"/>
      <c r="TGP73" s="397"/>
      <c r="TGQ73" s="397"/>
      <c r="TGR73" s="397"/>
      <c r="TGS73" s="397"/>
      <c r="TGT73" s="397"/>
      <c r="TGU73" s="397"/>
      <c r="TGV73" s="397"/>
      <c r="TGW73" s="397"/>
      <c r="TGX73" s="397"/>
      <c r="TGY73" s="397"/>
      <c r="TGZ73" s="397"/>
      <c r="THA73" s="397"/>
      <c r="THB73" s="397"/>
      <c r="THC73" s="397"/>
      <c r="THD73" s="397"/>
      <c r="THE73" s="397"/>
      <c r="THF73" s="397"/>
      <c r="THG73" s="397"/>
      <c r="THH73" s="397"/>
      <c r="THI73" s="397"/>
      <c r="THJ73" s="397"/>
      <c r="THK73" s="397"/>
      <c r="THL73" s="397"/>
      <c r="THM73" s="397"/>
      <c r="THN73" s="397"/>
      <c r="THO73" s="397"/>
      <c r="THP73" s="397"/>
      <c r="THQ73" s="397"/>
      <c r="THR73" s="397"/>
      <c r="THS73" s="397"/>
      <c r="THT73" s="397"/>
      <c r="THU73" s="397"/>
      <c r="THV73" s="397"/>
      <c r="THW73" s="397"/>
      <c r="THX73" s="397"/>
      <c r="THY73" s="397"/>
      <c r="THZ73" s="397"/>
      <c r="TIA73" s="397"/>
      <c r="TIB73" s="397"/>
      <c r="TIC73" s="397"/>
      <c r="TID73" s="397"/>
      <c r="TIE73" s="397"/>
      <c r="TIF73" s="397"/>
      <c r="TIG73" s="397"/>
      <c r="TIH73" s="397"/>
      <c r="TII73" s="397"/>
      <c r="TIJ73" s="397"/>
      <c r="TIK73" s="397"/>
      <c r="TIL73" s="397"/>
      <c r="TIM73" s="397"/>
      <c r="TIN73" s="397"/>
      <c r="TIO73" s="397"/>
      <c r="TIP73" s="397"/>
      <c r="TIQ73" s="397"/>
      <c r="TIR73" s="397"/>
      <c r="TIS73" s="397"/>
      <c r="TIT73" s="397"/>
      <c r="TIU73" s="397"/>
      <c r="TIV73" s="397"/>
      <c r="TIW73" s="397"/>
      <c r="TIX73" s="397"/>
      <c r="TIY73" s="397"/>
      <c r="TIZ73" s="397"/>
      <c r="TJA73" s="397"/>
      <c r="TJB73" s="397"/>
      <c r="TJC73" s="397"/>
      <c r="TJD73" s="397"/>
      <c r="TJE73" s="397"/>
      <c r="TJF73" s="397"/>
      <c r="TJG73" s="397"/>
      <c r="TJH73" s="397"/>
      <c r="TJI73" s="397"/>
      <c r="TJJ73" s="397"/>
      <c r="TJK73" s="397"/>
      <c r="TJL73" s="397"/>
      <c r="TJM73" s="397"/>
      <c r="TJN73" s="397"/>
      <c r="TJO73" s="397"/>
      <c r="TJP73" s="397"/>
      <c r="TJQ73" s="397"/>
      <c r="TJR73" s="397"/>
      <c r="TJS73" s="397"/>
      <c r="TJT73" s="397"/>
      <c r="TJU73" s="397"/>
      <c r="TJV73" s="397"/>
      <c r="TJW73" s="397"/>
      <c r="TJX73" s="397"/>
      <c r="TJY73" s="397"/>
      <c r="TJZ73" s="397"/>
      <c r="TKA73" s="397"/>
      <c r="TKB73" s="397"/>
      <c r="TKC73" s="397"/>
      <c r="TKD73" s="397"/>
      <c r="TKE73" s="397"/>
      <c r="TKF73" s="397"/>
      <c r="TKG73" s="397"/>
      <c r="TKH73" s="397"/>
      <c r="TKI73" s="397"/>
      <c r="TKJ73" s="397"/>
      <c r="TKK73" s="397"/>
      <c r="TKL73" s="397"/>
      <c r="TKM73" s="397"/>
      <c r="TKN73" s="397"/>
      <c r="TKO73" s="397"/>
      <c r="TKP73" s="397"/>
      <c r="TKQ73" s="397"/>
      <c r="TKR73" s="397"/>
      <c r="TKS73" s="397"/>
      <c r="TKT73" s="397"/>
      <c r="TKU73" s="397"/>
      <c r="TKV73" s="397"/>
      <c r="TKW73" s="397"/>
      <c r="TKX73" s="397"/>
      <c r="TKY73" s="397"/>
      <c r="TKZ73" s="397"/>
      <c r="TLA73" s="397"/>
      <c r="TLB73" s="397"/>
      <c r="TLC73" s="397"/>
      <c r="TLD73" s="397"/>
      <c r="TLE73" s="397"/>
      <c r="TLF73" s="397"/>
      <c r="TLG73" s="397"/>
      <c r="TLH73" s="397"/>
      <c r="TLI73" s="397"/>
      <c r="TLJ73" s="397"/>
      <c r="TLK73" s="397"/>
      <c r="TLL73" s="397"/>
      <c r="TLM73" s="397"/>
      <c r="TLN73" s="397"/>
      <c r="TLO73" s="397"/>
      <c r="TLP73" s="397"/>
      <c r="TLQ73" s="397"/>
      <c r="TLR73" s="397"/>
      <c r="TLS73" s="397"/>
      <c r="TLT73" s="397"/>
      <c r="TLU73" s="397"/>
      <c r="TLV73" s="397"/>
      <c r="TLW73" s="397"/>
      <c r="TLX73" s="397"/>
      <c r="TLY73" s="397"/>
      <c r="TLZ73" s="397"/>
      <c r="TMA73" s="397"/>
      <c r="TMB73" s="397"/>
      <c r="TMC73" s="397"/>
      <c r="TMD73" s="397"/>
      <c r="TME73" s="397"/>
      <c r="TMF73" s="397"/>
      <c r="TMG73" s="397"/>
      <c r="TMH73" s="397"/>
      <c r="TMI73" s="397"/>
      <c r="TMJ73" s="397"/>
      <c r="TMK73" s="397"/>
      <c r="TML73" s="397"/>
      <c r="TMM73" s="397"/>
      <c r="TMN73" s="397"/>
      <c r="TMO73" s="397"/>
      <c r="TMP73" s="397"/>
      <c r="TMQ73" s="397"/>
      <c r="TMR73" s="397"/>
      <c r="TMS73" s="397"/>
      <c r="TMT73" s="397"/>
      <c r="TMU73" s="397"/>
      <c r="TMV73" s="397"/>
      <c r="TMW73" s="397"/>
      <c r="TMX73" s="397"/>
      <c r="TMY73" s="397"/>
      <c r="TMZ73" s="397"/>
      <c r="TNA73" s="397"/>
      <c r="TNB73" s="397"/>
      <c r="TNC73" s="397"/>
      <c r="TND73" s="397"/>
      <c r="TNE73" s="397"/>
      <c r="TNF73" s="397"/>
      <c r="TNG73" s="397"/>
      <c r="TNH73" s="397"/>
      <c r="TNI73" s="397"/>
      <c r="TNJ73" s="397"/>
      <c r="TNK73" s="397"/>
      <c r="TNL73" s="397"/>
      <c r="TNM73" s="397"/>
      <c r="TNN73" s="397"/>
      <c r="TNO73" s="397"/>
      <c r="TNP73" s="397"/>
      <c r="TNQ73" s="397"/>
      <c r="TNR73" s="397"/>
      <c r="TNS73" s="397"/>
      <c r="TNT73" s="397"/>
      <c r="TNU73" s="397"/>
      <c r="TNV73" s="397"/>
      <c r="TNW73" s="397"/>
      <c r="TNX73" s="397"/>
      <c r="TNY73" s="397"/>
      <c r="TNZ73" s="397"/>
      <c r="TOA73" s="397"/>
      <c r="TOB73" s="397"/>
      <c r="TOC73" s="397"/>
      <c r="TOD73" s="397"/>
      <c r="TOE73" s="397"/>
      <c r="TOF73" s="397"/>
      <c r="TOG73" s="397"/>
      <c r="TOH73" s="397"/>
      <c r="TOI73" s="397"/>
      <c r="TOJ73" s="397"/>
      <c r="TOK73" s="397"/>
      <c r="TOL73" s="397"/>
      <c r="TOM73" s="397"/>
      <c r="TON73" s="397"/>
      <c r="TOO73" s="397"/>
      <c r="TOP73" s="397"/>
      <c r="TOQ73" s="397"/>
      <c r="TOR73" s="397"/>
      <c r="TOS73" s="397"/>
      <c r="TOT73" s="397"/>
      <c r="TOU73" s="397"/>
      <c r="TOV73" s="397"/>
      <c r="TOW73" s="397"/>
      <c r="TOX73" s="397"/>
      <c r="TOY73" s="397"/>
      <c r="TOZ73" s="397"/>
      <c r="TPA73" s="397"/>
      <c r="TPB73" s="397"/>
      <c r="TPC73" s="397"/>
      <c r="TPD73" s="397"/>
      <c r="TPE73" s="397"/>
      <c r="TPF73" s="397"/>
      <c r="TPG73" s="397"/>
      <c r="TPH73" s="397"/>
      <c r="TPI73" s="397"/>
      <c r="TPJ73" s="397"/>
      <c r="TPK73" s="397"/>
      <c r="TPL73" s="397"/>
      <c r="TPM73" s="397"/>
      <c r="TPN73" s="397"/>
      <c r="TPO73" s="397"/>
      <c r="TPP73" s="397"/>
      <c r="TPQ73" s="397"/>
      <c r="TPR73" s="397"/>
      <c r="TPS73" s="397"/>
      <c r="TPT73" s="397"/>
      <c r="TPU73" s="397"/>
      <c r="TPV73" s="397"/>
      <c r="TPW73" s="397"/>
      <c r="TPX73" s="397"/>
      <c r="TPY73" s="397"/>
      <c r="TPZ73" s="397"/>
      <c r="TQA73" s="397"/>
      <c r="TQB73" s="397"/>
      <c r="TQC73" s="397"/>
      <c r="TQD73" s="397"/>
      <c r="TQE73" s="397"/>
      <c r="TQF73" s="397"/>
      <c r="TQG73" s="397"/>
      <c r="TQH73" s="397"/>
      <c r="TQI73" s="397"/>
      <c r="TQJ73" s="397"/>
      <c r="TQK73" s="397"/>
      <c r="TQL73" s="397"/>
      <c r="TQM73" s="397"/>
      <c r="TQN73" s="397"/>
      <c r="TQO73" s="397"/>
      <c r="TQP73" s="397"/>
      <c r="TQQ73" s="397"/>
      <c r="TQR73" s="397"/>
      <c r="TQS73" s="397"/>
      <c r="TQT73" s="397"/>
      <c r="TQU73" s="397"/>
      <c r="TQV73" s="397"/>
      <c r="TQW73" s="397"/>
      <c r="TQX73" s="397"/>
      <c r="TQY73" s="397"/>
      <c r="TQZ73" s="397"/>
      <c r="TRA73" s="397"/>
      <c r="TRB73" s="397"/>
      <c r="TRC73" s="397"/>
      <c r="TRD73" s="397"/>
      <c r="TRE73" s="397"/>
      <c r="TRF73" s="397"/>
      <c r="TRG73" s="397"/>
      <c r="TRH73" s="397"/>
      <c r="TRI73" s="397"/>
      <c r="TRJ73" s="397"/>
      <c r="TRK73" s="397"/>
      <c r="TRL73" s="397"/>
      <c r="TRM73" s="397"/>
      <c r="TRN73" s="397"/>
      <c r="TRO73" s="397"/>
      <c r="TRP73" s="397"/>
      <c r="TRQ73" s="397"/>
      <c r="TRR73" s="397"/>
      <c r="TRS73" s="397"/>
      <c r="TRT73" s="397"/>
      <c r="TRU73" s="397"/>
      <c r="TRV73" s="397"/>
      <c r="TRW73" s="397"/>
      <c r="TRX73" s="397"/>
      <c r="TRY73" s="397"/>
      <c r="TRZ73" s="397"/>
      <c r="TSA73" s="397"/>
      <c r="TSB73" s="397"/>
      <c r="TSC73" s="397"/>
      <c r="TSD73" s="397"/>
      <c r="TSE73" s="397"/>
      <c r="TSF73" s="397"/>
      <c r="TSG73" s="397"/>
      <c r="TSH73" s="397"/>
      <c r="TSI73" s="397"/>
      <c r="TSJ73" s="397"/>
      <c r="TSK73" s="397"/>
      <c r="TSL73" s="397"/>
      <c r="TSM73" s="397"/>
      <c r="TSN73" s="397"/>
      <c r="TSO73" s="397"/>
      <c r="TSP73" s="397"/>
      <c r="TSQ73" s="397"/>
      <c r="TSR73" s="397"/>
      <c r="TSS73" s="397"/>
      <c r="TST73" s="397"/>
      <c r="TSU73" s="397"/>
      <c r="TSV73" s="397"/>
      <c r="TSW73" s="397"/>
      <c r="TSX73" s="397"/>
      <c r="TSY73" s="397"/>
      <c r="TSZ73" s="397"/>
      <c r="TTA73" s="397"/>
      <c r="TTB73" s="397"/>
      <c r="TTC73" s="397"/>
      <c r="TTD73" s="397"/>
      <c r="TTE73" s="397"/>
      <c r="TTF73" s="397"/>
      <c r="TTG73" s="397"/>
      <c r="TTH73" s="397"/>
      <c r="TTI73" s="397"/>
      <c r="TTJ73" s="397"/>
      <c r="TTK73" s="397"/>
      <c r="TTL73" s="397"/>
      <c r="TTM73" s="397"/>
      <c r="TTN73" s="397"/>
      <c r="TTO73" s="397"/>
      <c r="TTP73" s="397"/>
      <c r="TTQ73" s="397"/>
      <c r="TTR73" s="397"/>
      <c r="TTS73" s="397"/>
      <c r="TTT73" s="397"/>
      <c r="TTU73" s="397"/>
      <c r="TTV73" s="397"/>
      <c r="TTW73" s="397"/>
      <c r="TTX73" s="397"/>
      <c r="TTY73" s="397"/>
      <c r="TTZ73" s="397"/>
      <c r="TUA73" s="397"/>
      <c r="TUB73" s="397"/>
      <c r="TUC73" s="397"/>
      <c r="TUD73" s="397"/>
      <c r="TUE73" s="397"/>
      <c r="TUF73" s="397"/>
      <c r="TUG73" s="397"/>
      <c r="TUH73" s="397"/>
      <c r="TUI73" s="397"/>
      <c r="TUJ73" s="397"/>
      <c r="TUK73" s="397"/>
      <c r="TUL73" s="397"/>
      <c r="TUM73" s="397"/>
      <c r="TUN73" s="397"/>
      <c r="TUO73" s="397"/>
      <c r="TUP73" s="397"/>
      <c r="TUQ73" s="397"/>
      <c r="TUR73" s="397"/>
      <c r="TUS73" s="397"/>
      <c r="TUT73" s="397"/>
      <c r="TUU73" s="397"/>
      <c r="TUV73" s="397"/>
      <c r="TUW73" s="397"/>
      <c r="TUX73" s="397"/>
      <c r="TUY73" s="397"/>
      <c r="TUZ73" s="397"/>
      <c r="TVA73" s="397"/>
      <c r="TVB73" s="397"/>
      <c r="TVC73" s="397"/>
      <c r="TVD73" s="397"/>
      <c r="TVE73" s="397"/>
      <c r="TVF73" s="397"/>
      <c r="TVG73" s="397"/>
      <c r="TVH73" s="397"/>
      <c r="TVI73" s="397"/>
      <c r="TVJ73" s="397"/>
      <c r="TVK73" s="397"/>
      <c r="TVL73" s="397"/>
      <c r="TVM73" s="397"/>
      <c r="TVN73" s="397"/>
      <c r="TVO73" s="397"/>
      <c r="TVP73" s="397"/>
      <c r="TVQ73" s="397"/>
      <c r="TVR73" s="397"/>
      <c r="TVS73" s="397"/>
      <c r="TVT73" s="397"/>
      <c r="TVU73" s="397"/>
      <c r="TVV73" s="397"/>
      <c r="TVW73" s="397"/>
      <c r="TVX73" s="397"/>
      <c r="TVY73" s="397"/>
      <c r="TVZ73" s="397"/>
      <c r="TWA73" s="397"/>
      <c r="TWB73" s="397"/>
      <c r="TWC73" s="397"/>
      <c r="TWD73" s="397"/>
      <c r="TWE73" s="397"/>
      <c r="TWF73" s="397"/>
      <c r="TWG73" s="397"/>
      <c r="TWH73" s="397"/>
      <c r="TWI73" s="397"/>
      <c r="TWJ73" s="397"/>
      <c r="TWK73" s="397"/>
      <c r="TWL73" s="397"/>
      <c r="TWM73" s="397"/>
      <c r="TWN73" s="397"/>
      <c r="TWO73" s="397"/>
      <c r="TWP73" s="397"/>
      <c r="TWQ73" s="397"/>
      <c r="TWR73" s="397"/>
      <c r="TWS73" s="397"/>
      <c r="TWT73" s="397"/>
      <c r="TWU73" s="397"/>
      <c r="TWV73" s="397"/>
      <c r="TWW73" s="397"/>
      <c r="TWX73" s="397"/>
      <c r="TWY73" s="397"/>
      <c r="TWZ73" s="397"/>
      <c r="TXA73" s="397"/>
      <c r="TXB73" s="397"/>
      <c r="TXC73" s="397"/>
      <c r="TXD73" s="397"/>
      <c r="TXE73" s="397"/>
      <c r="TXF73" s="397"/>
      <c r="TXG73" s="397"/>
      <c r="TXH73" s="397"/>
      <c r="TXI73" s="397"/>
      <c r="TXJ73" s="397"/>
      <c r="TXK73" s="397"/>
      <c r="TXL73" s="397"/>
      <c r="TXM73" s="397"/>
      <c r="TXN73" s="397"/>
      <c r="TXO73" s="397"/>
      <c r="TXP73" s="397"/>
      <c r="TXQ73" s="397"/>
      <c r="TXR73" s="397"/>
      <c r="TXS73" s="397"/>
      <c r="TXT73" s="397"/>
      <c r="TXU73" s="397"/>
      <c r="TXV73" s="397"/>
      <c r="TXW73" s="397"/>
      <c r="TXX73" s="397"/>
      <c r="TXY73" s="397"/>
      <c r="TXZ73" s="397"/>
      <c r="TYA73" s="397"/>
      <c r="TYB73" s="397"/>
      <c r="TYC73" s="397"/>
      <c r="TYD73" s="397"/>
      <c r="TYE73" s="397"/>
      <c r="TYF73" s="397"/>
      <c r="TYG73" s="397"/>
      <c r="TYH73" s="397"/>
      <c r="TYI73" s="397"/>
      <c r="TYJ73" s="397"/>
      <c r="TYK73" s="397"/>
      <c r="TYL73" s="397"/>
      <c r="TYM73" s="397"/>
      <c r="TYN73" s="397"/>
      <c r="TYO73" s="397"/>
      <c r="TYP73" s="397"/>
      <c r="TYQ73" s="397"/>
      <c r="TYR73" s="397"/>
      <c r="TYS73" s="397"/>
      <c r="TYT73" s="397"/>
      <c r="TYU73" s="397"/>
      <c r="TYV73" s="397"/>
      <c r="TYW73" s="397"/>
      <c r="TYX73" s="397"/>
      <c r="TYY73" s="397"/>
      <c r="TYZ73" s="397"/>
      <c r="TZA73" s="397"/>
      <c r="TZB73" s="397"/>
      <c r="TZC73" s="397"/>
      <c r="TZD73" s="397"/>
      <c r="TZE73" s="397"/>
      <c r="TZF73" s="397"/>
      <c r="TZG73" s="397"/>
      <c r="TZH73" s="397"/>
      <c r="TZI73" s="397"/>
      <c r="TZJ73" s="397"/>
      <c r="TZK73" s="397"/>
      <c r="TZL73" s="397"/>
      <c r="TZM73" s="397"/>
      <c r="TZN73" s="397"/>
      <c r="TZO73" s="397"/>
      <c r="TZP73" s="397"/>
      <c r="TZQ73" s="397"/>
      <c r="TZR73" s="397"/>
      <c r="TZS73" s="397"/>
      <c r="TZT73" s="397"/>
      <c r="TZU73" s="397"/>
      <c r="TZV73" s="397"/>
      <c r="TZW73" s="397"/>
      <c r="TZX73" s="397"/>
      <c r="TZY73" s="397"/>
      <c r="TZZ73" s="397"/>
      <c r="UAA73" s="397"/>
      <c r="UAB73" s="397"/>
      <c r="UAC73" s="397"/>
      <c r="UAD73" s="397"/>
      <c r="UAE73" s="397"/>
      <c r="UAF73" s="397"/>
      <c r="UAG73" s="397"/>
      <c r="UAH73" s="397"/>
      <c r="UAI73" s="397"/>
      <c r="UAJ73" s="397"/>
      <c r="UAK73" s="397"/>
      <c r="UAL73" s="397"/>
      <c r="UAM73" s="397"/>
      <c r="UAN73" s="397"/>
      <c r="UAO73" s="397"/>
      <c r="UAP73" s="397"/>
      <c r="UAQ73" s="397"/>
      <c r="UAR73" s="397"/>
      <c r="UAS73" s="397"/>
      <c r="UAT73" s="397"/>
      <c r="UAU73" s="397"/>
      <c r="UAV73" s="397"/>
      <c r="UAW73" s="397"/>
      <c r="UAX73" s="397"/>
      <c r="UAY73" s="397"/>
      <c r="UAZ73" s="397"/>
      <c r="UBA73" s="397"/>
      <c r="UBB73" s="397"/>
      <c r="UBC73" s="397"/>
      <c r="UBD73" s="397"/>
      <c r="UBE73" s="397"/>
      <c r="UBF73" s="397"/>
      <c r="UBG73" s="397"/>
      <c r="UBH73" s="397"/>
      <c r="UBI73" s="397"/>
      <c r="UBJ73" s="397"/>
      <c r="UBK73" s="397"/>
      <c r="UBL73" s="397"/>
      <c r="UBM73" s="397"/>
      <c r="UBN73" s="397"/>
      <c r="UBO73" s="397"/>
      <c r="UBP73" s="397"/>
      <c r="UBQ73" s="397"/>
      <c r="UBR73" s="397"/>
      <c r="UBS73" s="397"/>
      <c r="UBT73" s="397"/>
      <c r="UBU73" s="397"/>
      <c r="UBV73" s="397"/>
      <c r="UBW73" s="397"/>
      <c r="UBX73" s="397"/>
      <c r="UBY73" s="397"/>
      <c r="UBZ73" s="397"/>
      <c r="UCA73" s="397"/>
      <c r="UCB73" s="397"/>
      <c r="UCC73" s="397"/>
      <c r="UCD73" s="397"/>
      <c r="UCE73" s="397"/>
      <c r="UCF73" s="397"/>
      <c r="UCG73" s="397"/>
      <c r="UCH73" s="397"/>
      <c r="UCI73" s="397"/>
      <c r="UCJ73" s="397"/>
      <c r="UCK73" s="397"/>
      <c r="UCL73" s="397"/>
      <c r="UCM73" s="397"/>
      <c r="UCN73" s="397"/>
      <c r="UCO73" s="397"/>
      <c r="UCP73" s="397"/>
      <c r="UCQ73" s="397"/>
      <c r="UCR73" s="397"/>
      <c r="UCS73" s="397"/>
      <c r="UCT73" s="397"/>
      <c r="UCU73" s="397"/>
      <c r="UCV73" s="397"/>
      <c r="UCW73" s="397"/>
      <c r="UCX73" s="397"/>
      <c r="UCY73" s="397"/>
      <c r="UCZ73" s="397"/>
      <c r="UDA73" s="397"/>
      <c r="UDB73" s="397"/>
      <c r="UDC73" s="397"/>
      <c r="UDD73" s="397"/>
      <c r="UDE73" s="397"/>
      <c r="UDF73" s="397"/>
      <c r="UDG73" s="397"/>
      <c r="UDH73" s="397"/>
      <c r="UDI73" s="397"/>
      <c r="UDJ73" s="397"/>
      <c r="UDK73" s="397"/>
      <c r="UDL73" s="397"/>
      <c r="UDM73" s="397"/>
      <c r="UDN73" s="397"/>
      <c r="UDO73" s="397"/>
      <c r="UDP73" s="397"/>
      <c r="UDQ73" s="397"/>
      <c r="UDR73" s="397"/>
      <c r="UDS73" s="397"/>
      <c r="UDT73" s="397"/>
      <c r="UDU73" s="397"/>
      <c r="UDV73" s="397"/>
      <c r="UDW73" s="397"/>
      <c r="UDX73" s="397"/>
      <c r="UDY73" s="397"/>
      <c r="UDZ73" s="397"/>
      <c r="UEA73" s="397"/>
      <c r="UEB73" s="397"/>
      <c r="UEC73" s="397"/>
      <c r="UED73" s="397"/>
      <c r="UEE73" s="397"/>
      <c r="UEF73" s="397"/>
      <c r="UEG73" s="397"/>
      <c r="UEH73" s="397"/>
      <c r="UEI73" s="397"/>
      <c r="UEJ73" s="397"/>
      <c r="UEK73" s="397"/>
      <c r="UEL73" s="397"/>
      <c r="UEM73" s="397"/>
      <c r="UEN73" s="397"/>
      <c r="UEO73" s="397"/>
      <c r="UEP73" s="397"/>
      <c r="UEQ73" s="397"/>
      <c r="UER73" s="397"/>
      <c r="UES73" s="397"/>
      <c r="UET73" s="397"/>
      <c r="UEU73" s="397"/>
      <c r="UEV73" s="397"/>
      <c r="UEW73" s="397"/>
      <c r="UEX73" s="397"/>
      <c r="UEY73" s="397"/>
      <c r="UEZ73" s="397"/>
      <c r="UFA73" s="397"/>
      <c r="UFB73" s="397"/>
      <c r="UFC73" s="397"/>
      <c r="UFD73" s="397"/>
      <c r="UFE73" s="397"/>
      <c r="UFF73" s="397"/>
      <c r="UFG73" s="397"/>
      <c r="UFH73" s="397"/>
      <c r="UFI73" s="397"/>
      <c r="UFJ73" s="397"/>
      <c r="UFK73" s="397"/>
      <c r="UFL73" s="397"/>
      <c r="UFM73" s="397"/>
      <c r="UFN73" s="397"/>
      <c r="UFO73" s="397"/>
      <c r="UFP73" s="397"/>
      <c r="UFQ73" s="397"/>
      <c r="UFR73" s="397"/>
      <c r="UFS73" s="397"/>
      <c r="UFT73" s="397"/>
      <c r="UFU73" s="397"/>
      <c r="UFV73" s="397"/>
      <c r="UFW73" s="397"/>
      <c r="UFX73" s="397"/>
      <c r="UFY73" s="397"/>
      <c r="UFZ73" s="397"/>
      <c r="UGA73" s="397"/>
      <c r="UGB73" s="397"/>
      <c r="UGC73" s="397"/>
      <c r="UGD73" s="397"/>
      <c r="UGE73" s="397"/>
      <c r="UGF73" s="397"/>
      <c r="UGG73" s="397"/>
      <c r="UGH73" s="397"/>
      <c r="UGI73" s="397"/>
      <c r="UGJ73" s="397"/>
      <c r="UGK73" s="397"/>
      <c r="UGL73" s="397"/>
      <c r="UGM73" s="397"/>
      <c r="UGN73" s="397"/>
      <c r="UGO73" s="397"/>
      <c r="UGP73" s="397"/>
      <c r="UGQ73" s="397"/>
      <c r="UGR73" s="397"/>
      <c r="UGS73" s="397"/>
      <c r="UGT73" s="397"/>
      <c r="UGU73" s="397"/>
      <c r="UGV73" s="397"/>
      <c r="UGW73" s="397"/>
      <c r="UGX73" s="397"/>
      <c r="UGY73" s="397"/>
      <c r="UGZ73" s="397"/>
      <c r="UHA73" s="397"/>
      <c r="UHB73" s="397"/>
      <c r="UHC73" s="397"/>
      <c r="UHD73" s="397"/>
      <c r="UHE73" s="397"/>
      <c r="UHF73" s="397"/>
      <c r="UHG73" s="397"/>
      <c r="UHH73" s="397"/>
      <c r="UHI73" s="397"/>
      <c r="UHJ73" s="397"/>
      <c r="UHK73" s="397"/>
      <c r="UHL73" s="397"/>
      <c r="UHM73" s="397"/>
      <c r="UHN73" s="397"/>
      <c r="UHO73" s="397"/>
      <c r="UHP73" s="397"/>
      <c r="UHQ73" s="397"/>
      <c r="UHR73" s="397"/>
      <c r="UHS73" s="397"/>
      <c r="UHT73" s="397"/>
      <c r="UHU73" s="397"/>
      <c r="UHV73" s="397"/>
      <c r="UHW73" s="397"/>
      <c r="UHX73" s="397"/>
      <c r="UHY73" s="397"/>
      <c r="UHZ73" s="397"/>
      <c r="UIA73" s="397"/>
      <c r="UIB73" s="397"/>
      <c r="UIC73" s="397"/>
      <c r="UID73" s="397"/>
      <c r="UIE73" s="397"/>
      <c r="UIF73" s="397"/>
      <c r="UIG73" s="397"/>
      <c r="UIH73" s="397"/>
      <c r="UII73" s="397"/>
      <c r="UIJ73" s="397"/>
      <c r="UIK73" s="397"/>
      <c r="UIL73" s="397"/>
      <c r="UIM73" s="397"/>
      <c r="UIN73" s="397"/>
      <c r="UIO73" s="397"/>
      <c r="UIP73" s="397"/>
      <c r="UIQ73" s="397"/>
      <c r="UIR73" s="397"/>
      <c r="UIS73" s="397"/>
      <c r="UIT73" s="397"/>
      <c r="UIU73" s="397"/>
      <c r="UIV73" s="397"/>
      <c r="UIW73" s="397"/>
      <c r="UIX73" s="397"/>
      <c r="UIY73" s="397"/>
      <c r="UIZ73" s="397"/>
      <c r="UJA73" s="397"/>
      <c r="UJB73" s="397"/>
      <c r="UJC73" s="397"/>
      <c r="UJD73" s="397"/>
      <c r="UJE73" s="397"/>
      <c r="UJF73" s="397"/>
      <c r="UJG73" s="397"/>
      <c r="UJH73" s="397"/>
      <c r="UJI73" s="397"/>
      <c r="UJJ73" s="397"/>
      <c r="UJK73" s="397"/>
      <c r="UJL73" s="397"/>
      <c r="UJM73" s="397"/>
      <c r="UJN73" s="397"/>
      <c r="UJO73" s="397"/>
      <c r="UJP73" s="397"/>
      <c r="UJQ73" s="397"/>
      <c r="UJR73" s="397"/>
      <c r="UJS73" s="397"/>
      <c r="UJT73" s="397"/>
      <c r="UJU73" s="397"/>
      <c r="UJV73" s="397"/>
      <c r="UJW73" s="397"/>
      <c r="UJX73" s="397"/>
      <c r="UJY73" s="397"/>
      <c r="UJZ73" s="397"/>
      <c r="UKA73" s="397"/>
      <c r="UKB73" s="397"/>
      <c r="UKC73" s="397"/>
      <c r="UKD73" s="397"/>
      <c r="UKE73" s="397"/>
      <c r="UKF73" s="397"/>
      <c r="UKG73" s="397"/>
      <c r="UKH73" s="397"/>
      <c r="UKI73" s="397"/>
      <c r="UKJ73" s="397"/>
      <c r="UKK73" s="397"/>
      <c r="UKL73" s="397"/>
      <c r="UKM73" s="397"/>
      <c r="UKN73" s="397"/>
      <c r="UKO73" s="397"/>
      <c r="UKP73" s="397"/>
      <c r="UKQ73" s="397"/>
      <c r="UKR73" s="397"/>
      <c r="UKS73" s="397"/>
      <c r="UKT73" s="397"/>
      <c r="UKU73" s="397"/>
      <c r="UKV73" s="397"/>
      <c r="UKW73" s="397"/>
      <c r="UKX73" s="397"/>
      <c r="UKY73" s="397"/>
      <c r="UKZ73" s="397"/>
      <c r="ULA73" s="397"/>
      <c r="ULB73" s="397"/>
      <c r="ULC73" s="397"/>
      <c r="ULD73" s="397"/>
      <c r="ULE73" s="397"/>
      <c r="ULF73" s="397"/>
      <c r="ULG73" s="397"/>
      <c r="ULH73" s="397"/>
      <c r="ULI73" s="397"/>
      <c r="ULJ73" s="397"/>
      <c r="ULK73" s="397"/>
      <c r="ULL73" s="397"/>
      <c r="ULM73" s="397"/>
      <c r="ULN73" s="397"/>
      <c r="ULO73" s="397"/>
      <c r="ULP73" s="397"/>
      <c r="ULQ73" s="397"/>
      <c r="ULR73" s="397"/>
      <c r="ULS73" s="397"/>
      <c r="ULT73" s="397"/>
      <c r="ULU73" s="397"/>
      <c r="ULV73" s="397"/>
      <c r="ULW73" s="397"/>
      <c r="ULX73" s="397"/>
      <c r="ULY73" s="397"/>
      <c r="ULZ73" s="397"/>
      <c r="UMA73" s="397"/>
      <c r="UMB73" s="397"/>
      <c r="UMC73" s="397"/>
      <c r="UMD73" s="397"/>
      <c r="UME73" s="397"/>
      <c r="UMF73" s="397"/>
      <c r="UMG73" s="397"/>
      <c r="UMH73" s="397"/>
      <c r="UMI73" s="397"/>
      <c r="UMJ73" s="397"/>
      <c r="UMK73" s="397"/>
      <c r="UML73" s="397"/>
      <c r="UMM73" s="397"/>
      <c r="UMN73" s="397"/>
      <c r="UMO73" s="397"/>
      <c r="UMP73" s="397"/>
      <c r="UMQ73" s="397"/>
      <c r="UMR73" s="397"/>
      <c r="UMS73" s="397"/>
      <c r="UMT73" s="397"/>
      <c r="UMU73" s="397"/>
      <c r="UMV73" s="397"/>
      <c r="UMW73" s="397"/>
      <c r="UMX73" s="397"/>
      <c r="UMY73" s="397"/>
      <c r="UMZ73" s="397"/>
      <c r="UNA73" s="397"/>
      <c r="UNB73" s="397"/>
      <c r="UNC73" s="397"/>
      <c r="UND73" s="397"/>
      <c r="UNE73" s="397"/>
      <c r="UNF73" s="397"/>
      <c r="UNG73" s="397"/>
      <c r="UNH73" s="397"/>
      <c r="UNI73" s="397"/>
      <c r="UNJ73" s="397"/>
      <c r="UNK73" s="397"/>
      <c r="UNL73" s="397"/>
      <c r="UNM73" s="397"/>
      <c r="UNN73" s="397"/>
      <c r="UNO73" s="397"/>
      <c r="UNP73" s="397"/>
      <c r="UNQ73" s="397"/>
      <c r="UNR73" s="397"/>
      <c r="UNS73" s="397"/>
      <c r="UNT73" s="397"/>
      <c r="UNU73" s="397"/>
      <c r="UNV73" s="397"/>
      <c r="UNW73" s="397"/>
      <c r="UNX73" s="397"/>
      <c r="UNY73" s="397"/>
      <c r="UNZ73" s="397"/>
      <c r="UOA73" s="397"/>
      <c r="UOB73" s="397"/>
      <c r="UOC73" s="397"/>
      <c r="UOD73" s="397"/>
      <c r="UOE73" s="397"/>
      <c r="UOF73" s="397"/>
      <c r="UOG73" s="397"/>
      <c r="UOH73" s="397"/>
      <c r="UOI73" s="397"/>
      <c r="UOJ73" s="397"/>
      <c r="UOK73" s="397"/>
      <c r="UOL73" s="397"/>
      <c r="UOM73" s="397"/>
      <c r="UON73" s="397"/>
      <c r="UOO73" s="397"/>
      <c r="UOP73" s="397"/>
      <c r="UOQ73" s="397"/>
      <c r="UOR73" s="397"/>
      <c r="UOS73" s="397"/>
      <c r="UOT73" s="397"/>
      <c r="UOU73" s="397"/>
      <c r="UOV73" s="397"/>
      <c r="UOW73" s="397"/>
      <c r="UOX73" s="397"/>
      <c r="UOY73" s="397"/>
      <c r="UOZ73" s="397"/>
      <c r="UPA73" s="397"/>
      <c r="UPB73" s="397"/>
      <c r="UPC73" s="397"/>
      <c r="UPD73" s="397"/>
      <c r="UPE73" s="397"/>
      <c r="UPF73" s="397"/>
      <c r="UPG73" s="397"/>
      <c r="UPH73" s="397"/>
      <c r="UPI73" s="397"/>
      <c r="UPJ73" s="397"/>
      <c r="UPK73" s="397"/>
      <c r="UPL73" s="397"/>
      <c r="UPM73" s="397"/>
      <c r="UPN73" s="397"/>
      <c r="UPO73" s="397"/>
      <c r="UPP73" s="397"/>
      <c r="UPQ73" s="397"/>
      <c r="UPR73" s="397"/>
      <c r="UPS73" s="397"/>
      <c r="UPT73" s="397"/>
      <c r="UPU73" s="397"/>
      <c r="UPV73" s="397"/>
      <c r="UPW73" s="397"/>
      <c r="UPX73" s="397"/>
      <c r="UPY73" s="397"/>
      <c r="UPZ73" s="397"/>
      <c r="UQA73" s="397"/>
      <c r="UQB73" s="397"/>
      <c r="UQC73" s="397"/>
      <c r="UQD73" s="397"/>
      <c r="UQE73" s="397"/>
      <c r="UQF73" s="397"/>
      <c r="UQG73" s="397"/>
      <c r="UQH73" s="397"/>
      <c r="UQI73" s="397"/>
      <c r="UQJ73" s="397"/>
      <c r="UQK73" s="397"/>
      <c r="UQL73" s="397"/>
      <c r="UQM73" s="397"/>
      <c r="UQN73" s="397"/>
      <c r="UQO73" s="397"/>
      <c r="UQP73" s="397"/>
      <c r="UQQ73" s="397"/>
      <c r="UQR73" s="397"/>
      <c r="UQS73" s="397"/>
      <c r="UQT73" s="397"/>
      <c r="UQU73" s="397"/>
      <c r="UQV73" s="397"/>
      <c r="UQW73" s="397"/>
      <c r="UQX73" s="397"/>
      <c r="UQY73" s="397"/>
      <c r="UQZ73" s="397"/>
      <c r="URA73" s="397"/>
      <c r="URB73" s="397"/>
      <c r="URC73" s="397"/>
      <c r="URD73" s="397"/>
      <c r="URE73" s="397"/>
      <c r="URF73" s="397"/>
      <c r="URG73" s="397"/>
      <c r="URH73" s="397"/>
      <c r="URI73" s="397"/>
      <c r="URJ73" s="397"/>
      <c r="URK73" s="397"/>
      <c r="URL73" s="397"/>
      <c r="URM73" s="397"/>
      <c r="URN73" s="397"/>
      <c r="URO73" s="397"/>
      <c r="URP73" s="397"/>
      <c r="URQ73" s="397"/>
      <c r="URR73" s="397"/>
      <c r="URS73" s="397"/>
      <c r="URT73" s="397"/>
      <c r="URU73" s="397"/>
      <c r="URV73" s="397"/>
      <c r="URW73" s="397"/>
      <c r="URX73" s="397"/>
      <c r="URY73" s="397"/>
      <c r="URZ73" s="397"/>
      <c r="USA73" s="397"/>
      <c r="USB73" s="397"/>
      <c r="USC73" s="397"/>
      <c r="USD73" s="397"/>
      <c r="USE73" s="397"/>
      <c r="USF73" s="397"/>
      <c r="USG73" s="397"/>
      <c r="USH73" s="397"/>
      <c r="USI73" s="397"/>
      <c r="USJ73" s="397"/>
      <c r="USK73" s="397"/>
      <c r="USL73" s="397"/>
      <c r="USM73" s="397"/>
      <c r="USN73" s="397"/>
      <c r="USO73" s="397"/>
      <c r="USP73" s="397"/>
      <c r="USQ73" s="397"/>
      <c r="USR73" s="397"/>
      <c r="USS73" s="397"/>
      <c r="UST73" s="397"/>
      <c r="USU73" s="397"/>
      <c r="USV73" s="397"/>
      <c r="USW73" s="397"/>
      <c r="USX73" s="397"/>
      <c r="USY73" s="397"/>
      <c r="USZ73" s="397"/>
      <c r="UTA73" s="397"/>
      <c r="UTB73" s="397"/>
      <c r="UTC73" s="397"/>
      <c r="UTD73" s="397"/>
      <c r="UTE73" s="397"/>
      <c r="UTF73" s="397"/>
      <c r="UTG73" s="397"/>
      <c r="UTH73" s="397"/>
      <c r="UTI73" s="397"/>
      <c r="UTJ73" s="397"/>
      <c r="UTK73" s="397"/>
      <c r="UTL73" s="397"/>
      <c r="UTM73" s="397"/>
      <c r="UTN73" s="397"/>
      <c r="UTO73" s="397"/>
      <c r="UTP73" s="397"/>
      <c r="UTQ73" s="397"/>
      <c r="UTR73" s="397"/>
      <c r="UTS73" s="397"/>
      <c r="UTT73" s="397"/>
      <c r="UTU73" s="397"/>
      <c r="UTV73" s="397"/>
      <c r="UTW73" s="397"/>
      <c r="UTX73" s="397"/>
      <c r="UTY73" s="397"/>
      <c r="UTZ73" s="397"/>
      <c r="UUA73" s="397"/>
      <c r="UUB73" s="397"/>
      <c r="UUC73" s="397"/>
      <c r="UUD73" s="397"/>
      <c r="UUE73" s="397"/>
      <c r="UUF73" s="397"/>
      <c r="UUG73" s="397"/>
      <c r="UUH73" s="397"/>
      <c r="UUI73" s="397"/>
      <c r="UUJ73" s="397"/>
      <c r="UUK73" s="397"/>
      <c r="UUL73" s="397"/>
      <c r="UUM73" s="397"/>
      <c r="UUN73" s="397"/>
      <c r="UUO73" s="397"/>
      <c r="UUP73" s="397"/>
      <c r="UUQ73" s="397"/>
      <c r="UUR73" s="397"/>
      <c r="UUS73" s="397"/>
      <c r="UUT73" s="397"/>
      <c r="UUU73" s="397"/>
      <c r="UUV73" s="397"/>
      <c r="UUW73" s="397"/>
      <c r="UUX73" s="397"/>
      <c r="UUY73" s="397"/>
      <c r="UUZ73" s="397"/>
      <c r="UVA73" s="397"/>
      <c r="UVB73" s="397"/>
      <c r="UVC73" s="397"/>
      <c r="UVD73" s="397"/>
      <c r="UVE73" s="397"/>
      <c r="UVF73" s="397"/>
      <c r="UVG73" s="397"/>
      <c r="UVH73" s="397"/>
      <c r="UVI73" s="397"/>
      <c r="UVJ73" s="397"/>
      <c r="UVK73" s="397"/>
      <c r="UVL73" s="397"/>
      <c r="UVM73" s="397"/>
      <c r="UVN73" s="397"/>
      <c r="UVO73" s="397"/>
      <c r="UVP73" s="397"/>
      <c r="UVQ73" s="397"/>
      <c r="UVR73" s="397"/>
      <c r="UVS73" s="397"/>
      <c r="UVT73" s="397"/>
      <c r="UVU73" s="397"/>
      <c r="UVV73" s="397"/>
      <c r="UVW73" s="397"/>
      <c r="UVX73" s="397"/>
      <c r="UVY73" s="397"/>
      <c r="UVZ73" s="397"/>
      <c r="UWA73" s="397"/>
      <c r="UWB73" s="397"/>
      <c r="UWC73" s="397"/>
      <c r="UWD73" s="397"/>
      <c r="UWE73" s="397"/>
      <c r="UWF73" s="397"/>
      <c r="UWG73" s="397"/>
      <c r="UWH73" s="397"/>
      <c r="UWI73" s="397"/>
      <c r="UWJ73" s="397"/>
      <c r="UWK73" s="397"/>
      <c r="UWL73" s="397"/>
      <c r="UWM73" s="397"/>
      <c r="UWN73" s="397"/>
      <c r="UWO73" s="397"/>
      <c r="UWP73" s="397"/>
      <c r="UWQ73" s="397"/>
      <c r="UWR73" s="397"/>
      <c r="UWS73" s="397"/>
      <c r="UWT73" s="397"/>
      <c r="UWU73" s="397"/>
      <c r="UWV73" s="397"/>
      <c r="UWW73" s="397"/>
      <c r="UWX73" s="397"/>
      <c r="UWY73" s="397"/>
      <c r="UWZ73" s="397"/>
      <c r="UXA73" s="397"/>
      <c r="UXB73" s="397"/>
      <c r="UXC73" s="397"/>
      <c r="UXD73" s="397"/>
      <c r="UXE73" s="397"/>
      <c r="UXF73" s="397"/>
      <c r="UXG73" s="397"/>
      <c r="UXH73" s="397"/>
      <c r="UXI73" s="397"/>
      <c r="UXJ73" s="397"/>
      <c r="UXK73" s="397"/>
      <c r="UXL73" s="397"/>
      <c r="UXM73" s="397"/>
      <c r="UXN73" s="397"/>
      <c r="UXO73" s="397"/>
      <c r="UXP73" s="397"/>
      <c r="UXQ73" s="397"/>
      <c r="UXR73" s="397"/>
      <c r="UXS73" s="397"/>
      <c r="UXT73" s="397"/>
      <c r="UXU73" s="397"/>
      <c r="UXV73" s="397"/>
      <c r="UXW73" s="397"/>
      <c r="UXX73" s="397"/>
      <c r="UXY73" s="397"/>
      <c r="UXZ73" s="397"/>
      <c r="UYA73" s="397"/>
      <c r="UYB73" s="397"/>
      <c r="UYC73" s="397"/>
      <c r="UYD73" s="397"/>
      <c r="UYE73" s="397"/>
      <c r="UYF73" s="397"/>
      <c r="UYG73" s="397"/>
      <c r="UYH73" s="397"/>
      <c r="UYI73" s="397"/>
      <c r="UYJ73" s="397"/>
      <c r="UYK73" s="397"/>
      <c r="UYL73" s="397"/>
      <c r="UYM73" s="397"/>
      <c r="UYN73" s="397"/>
      <c r="UYO73" s="397"/>
      <c r="UYP73" s="397"/>
      <c r="UYQ73" s="397"/>
      <c r="UYR73" s="397"/>
      <c r="UYS73" s="397"/>
      <c r="UYT73" s="397"/>
      <c r="UYU73" s="397"/>
      <c r="UYV73" s="397"/>
      <c r="UYW73" s="397"/>
      <c r="UYX73" s="397"/>
      <c r="UYY73" s="397"/>
      <c r="UYZ73" s="397"/>
      <c r="UZA73" s="397"/>
      <c r="UZB73" s="397"/>
      <c r="UZC73" s="397"/>
      <c r="UZD73" s="397"/>
      <c r="UZE73" s="397"/>
      <c r="UZF73" s="397"/>
      <c r="UZG73" s="397"/>
      <c r="UZH73" s="397"/>
      <c r="UZI73" s="397"/>
      <c r="UZJ73" s="397"/>
      <c r="UZK73" s="397"/>
      <c r="UZL73" s="397"/>
      <c r="UZM73" s="397"/>
      <c r="UZN73" s="397"/>
      <c r="UZO73" s="397"/>
      <c r="UZP73" s="397"/>
      <c r="UZQ73" s="397"/>
      <c r="UZR73" s="397"/>
      <c r="UZS73" s="397"/>
      <c r="UZT73" s="397"/>
      <c r="UZU73" s="397"/>
      <c r="UZV73" s="397"/>
      <c r="UZW73" s="397"/>
      <c r="UZX73" s="397"/>
      <c r="UZY73" s="397"/>
      <c r="UZZ73" s="397"/>
      <c r="VAA73" s="397"/>
      <c r="VAB73" s="397"/>
      <c r="VAC73" s="397"/>
      <c r="VAD73" s="397"/>
      <c r="VAE73" s="397"/>
      <c r="VAF73" s="397"/>
      <c r="VAG73" s="397"/>
      <c r="VAH73" s="397"/>
      <c r="VAI73" s="397"/>
      <c r="VAJ73" s="397"/>
      <c r="VAK73" s="397"/>
      <c r="VAL73" s="397"/>
      <c r="VAM73" s="397"/>
      <c r="VAN73" s="397"/>
      <c r="VAO73" s="397"/>
      <c r="VAP73" s="397"/>
      <c r="VAQ73" s="397"/>
      <c r="VAR73" s="397"/>
      <c r="VAS73" s="397"/>
      <c r="VAT73" s="397"/>
      <c r="VAU73" s="397"/>
      <c r="VAV73" s="397"/>
      <c r="VAW73" s="397"/>
      <c r="VAX73" s="397"/>
      <c r="VAY73" s="397"/>
      <c r="VAZ73" s="397"/>
      <c r="VBA73" s="397"/>
      <c r="VBB73" s="397"/>
      <c r="VBC73" s="397"/>
      <c r="VBD73" s="397"/>
      <c r="VBE73" s="397"/>
      <c r="VBF73" s="397"/>
      <c r="VBG73" s="397"/>
      <c r="VBH73" s="397"/>
      <c r="VBI73" s="397"/>
      <c r="VBJ73" s="397"/>
      <c r="VBK73" s="397"/>
      <c r="VBL73" s="397"/>
      <c r="VBM73" s="397"/>
      <c r="VBN73" s="397"/>
      <c r="VBO73" s="397"/>
      <c r="VBP73" s="397"/>
      <c r="VBQ73" s="397"/>
      <c r="VBR73" s="397"/>
      <c r="VBS73" s="397"/>
      <c r="VBT73" s="397"/>
      <c r="VBU73" s="397"/>
      <c r="VBV73" s="397"/>
      <c r="VBW73" s="397"/>
      <c r="VBX73" s="397"/>
      <c r="VBY73" s="397"/>
      <c r="VBZ73" s="397"/>
      <c r="VCA73" s="397"/>
      <c r="VCB73" s="397"/>
      <c r="VCC73" s="397"/>
      <c r="VCD73" s="397"/>
      <c r="VCE73" s="397"/>
      <c r="VCF73" s="397"/>
      <c r="VCG73" s="397"/>
      <c r="VCH73" s="397"/>
      <c r="VCI73" s="397"/>
      <c r="VCJ73" s="397"/>
      <c r="VCK73" s="397"/>
      <c r="VCL73" s="397"/>
      <c r="VCM73" s="397"/>
      <c r="VCN73" s="397"/>
      <c r="VCO73" s="397"/>
      <c r="VCP73" s="397"/>
      <c r="VCQ73" s="397"/>
      <c r="VCR73" s="397"/>
      <c r="VCS73" s="397"/>
      <c r="VCT73" s="397"/>
      <c r="VCU73" s="397"/>
      <c r="VCV73" s="397"/>
      <c r="VCW73" s="397"/>
      <c r="VCX73" s="397"/>
      <c r="VCY73" s="397"/>
      <c r="VCZ73" s="397"/>
      <c r="VDA73" s="397"/>
      <c r="VDB73" s="397"/>
      <c r="VDC73" s="397"/>
      <c r="VDD73" s="397"/>
      <c r="VDE73" s="397"/>
      <c r="VDF73" s="397"/>
      <c r="VDG73" s="397"/>
      <c r="VDH73" s="397"/>
      <c r="VDI73" s="397"/>
      <c r="VDJ73" s="397"/>
      <c r="VDK73" s="397"/>
      <c r="VDL73" s="397"/>
      <c r="VDM73" s="397"/>
      <c r="VDN73" s="397"/>
      <c r="VDO73" s="397"/>
      <c r="VDP73" s="397"/>
      <c r="VDQ73" s="397"/>
      <c r="VDR73" s="397"/>
      <c r="VDS73" s="397"/>
      <c r="VDT73" s="397"/>
      <c r="VDU73" s="397"/>
      <c r="VDV73" s="397"/>
      <c r="VDW73" s="397"/>
      <c r="VDX73" s="397"/>
      <c r="VDY73" s="397"/>
      <c r="VDZ73" s="397"/>
      <c r="VEA73" s="397"/>
      <c r="VEB73" s="397"/>
      <c r="VEC73" s="397"/>
      <c r="VED73" s="397"/>
      <c r="VEE73" s="397"/>
      <c r="VEF73" s="397"/>
      <c r="VEG73" s="397"/>
      <c r="VEH73" s="397"/>
      <c r="VEI73" s="397"/>
      <c r="VEJ73" s="397"/>
      <c r="VEK73" s="397"/>
      <c r="VEL73" s="397"/>
      <c r="VEM73" s="397"/>
      <c r="VEN73" s="397"/>
      <c r="VEO73" s="397"/>
      <c r="VEP73" s="397"/>
      <c r="VEQ73" s="397"/>
      <c r="VER73" s="397"/>
      <c r="VES73" s="397"/>
      <c r="VET73" s="397"/>
      <c r="VEU73" s="397"/>
      <c r="VEV73" s="397"/>
      <c r="VEW73" s="397"/>
      <c r="VEX73" s="397"/>
      <c r="VEY73" s="397"/>
      <c r="VEZ73" s="397"/>
      <c r="VFA73" s="397"/>
      <c r="VFB73" s="397"/>
      <c r="VFC73" s="397"/>
      <c r="VFD73" s="397"/>
      <c r="VFE73" s="397"/>
      <c r="VFF73" s="397"/>
      <c r="VFG73" s="397"/>
      <c r="VFH73" s="397"/>
      <c r="VFI73" s="397"/>
      <c r="VFJ73" s="397"/>
      <c r="VFK73" s="397"/>
      <c r="VFL73" s="397"/>
      <c r="VFM73" s="397"/>
      <c r="VFN73" s="397"/>
      <c r="VFO73" s="397"/>
      <c r="VFP73" s="397"/>
      <c r="VFQ73" s="397"/>
      <c r="VFR73" s="397"/>
      <c r="VFS73" s="397"/>
      <c r="VFT73" s="397"/>
      <c r="VFU73" s="397"/>
      <c r="VFV73" s="397"/>
      <c r="VFW73" s="397"/>
      <c r="VFX73" s="397"/>
      <c r="VFY73" s="397"/>
      <c r="VFZ73" s="397"/>
      <c r="VGA73" s="397"/>
      <c r="VGB73" s="397"/>
      <c r="VGC73" s="397"/>
      <c r="VGD73" s="397"/>
      <c r="VGE73" s="397"/>
      <c r="VGF73" s="397"/>
      <c r="VGG73" s="397"/>
      <c r="VGH73" s="397"/>
      <c r="VGI73" s="397"/>
      <c r="VGJ73" s="397"/>
      <c r="VGK73" s="397"/>
      <c r="VGL73" s="397"/>
      <c r="VGM73" s="397"/>
      <c r="VGN73" s="397"/>
      <c r="VGO73" s="397"/>
      <c r="VGP73" s="397"/>
      <c r="VGQ73" s="397"/>
      <c r="VGR73" s="397"/>
      <c r="VGS73" s="397"/>
      <c r="VGT73" s="397"/>
      <c r="VGU73" s="397"/>
      <c r="VGV73" s="397"/>
      <c r="VGW73" s="397"/>
      <c r="VGX73" s="397"/>
      <c r="VGY73" s="397"/>
      <c r="VGZ73" s="397"/>
      <c r="VHA73" s="397"/>
      <c r="VHB73" s="397"/>
      <c r="VHC73" s="397"/>
      <c r="VHD73" s="397"/>
      <c r="VHE73" s="397"/>
      <c r="VHF73" s="397"/>
      <c r="VHG73" s="397"/>
      <c r="VHH73" s="397"/>
      <c r="VHI73" s="397"/>
      <c r="VHJ73" s="397"/>
      <c r="VHK73" s="397"/>
      <c r="VHL73" s="397"/>
      <c r="VHM73" s="397"/>
      <c r="VHN73" s="397"/>
      <c r="VHO73" s="397"/>
      <c r="VHP73" s="397"/>
      <c r="VHQ73" s="397"/>
      <c r="VHR73" s="397"/>
      <c r="VHS73" s="397"/>
      <c r="VHT73" s="397"/>
      <c r="VHU73" s="397"/>
      <c r="VHV73" s="397"/>
      <c r="VHW73" s="397"/>
      <c r="VHX73" s="397"/>
      <c r="VHY73" s="397"/>
      <c r="VHZ73" s="397"/>
      <c r="VIA73" s="397"/>
      <c r="VIB73" s="397"/>
      <c r="VIC73" s="397"/>
      <c r="VID73" s="397"/>
      <c r="VIE73" s="397"/>
      <c r="VIF73" s="397"/>
      <c r="VIG73" s="397"/>
      <c r="VIH73" s="397"/>
      <c r="VII73" s="397"/>
      <c r="VIJ73" s="397"/>
      <c r="VIK73" s="397"/>
      <c r="VIL73" s="397"/>
      <c r="VIM73" s="397"/>
      <c r="VIN73" s="397"/>
      <c r="VIO73" s="397"/>
      <c r="VIP73" s="397"/>
      <c r="VIQ73" s="397"/>
      <c r="VIR73" s="397"/>
      <c r="VIS73" s="397"/>
      <c r="VIT73" s="397"/>
      <c r="VIU73" s="397"/>
      <c r="VIV73" s="397"/>
      <c r="VIW73" s="397"/>
      <c r="VIX73" s="397"/>
      <c r="VIY73" s="397"/>
      <c r="VIZ73" s="397"/>
      <c r="VJA73" s="397"/>
      <c r="VJB73" s="397"/>
      <c r="VJC73" s="397"/>
      <c r="VJD73" s="397"/>
      <c r="VJE73" s="397"/>
      <c r="VJF73" s="397"/>
      <c r="VJG73" s="397"/>
      <c r="VJH73" s="397"/>
      <c r="VJI73" s="397"/>
      <c r="VJJ73" s="397"/>
      <c r="VJK73" s="397"/>
      <c r="VJL73" s="397"/>
      <c r="VJM73" s="397"/>
      <c r="VJN73" s="397"/>
      <c r="VJO73" s="397"/>
      <c r="VJP73" s="397"/>
      <c r="VJQ73" s="397"/>
      <c r="VJR73" s="397"/>
      <c r="VJS73" s="397"/>
      <c r="VJT73" s="397"/>
      <c r="VJU73" s="397"/>
      <c r="VJV73" s="397"/>
      <c r="VJW73" s="397"/>
      <c r="VJX73" s="397"/>
      <c r="VJY73" s="397"/>
      <c r="VJZ73" s="397"/>
      <c r="VKA73" s="397"/>
      <c r="VKB73" s="397"/>
      <c r="VKC73" s="397"/>
      <c r="VKD73" s="397"/>
      <c r="VKE73" s="397"/>
      <c r="VKF73" s="397"/>
      <c r="VKG73" s="397"/>
      <c r="VKH73" s="397"/>
      <c r="VKI73" s="397"/>
      <c r="VKJ73" s="397"/>
      <c r="VKK73" s="397"/>
      <c r="VKL73" s="397"/>
      <c r="VKM73" s="397"/>
      <c r="VKN73" s="397"/>
      <c r="VKO73" s="397"/>
      <c r="VKP73" s="397"/>
      <c r="VKQ73" s="397"/>
      <c r="VKR73" s="397"/>
      <c r="VKS73" s="397"/>
      <c r="VKT73" s="397"/>
      <c r="VKU73" s="397"/>
      <c r="VKV73" s="397"/>
      <c r="VKW73" s="397"/>
      <c r="VKX73" s="397"/>
      <c r="VKY73" s="397"/>
      <c r="VKZ73" s="397"/>
      <c r="VLA73" s="397"/>
      <c r="VLB73" s="397"/>
      <c r="VLC73" s="397"/>
      <c r="VLD73" s="397"/>
      <c r="VLE73" s="397"/>
      <c r="VLF73" s="397"/>
      <c r="VLG73" s="397"/>
      <c r="VLH73" s="397"/>
      <c r="VLI73" s="397"/>
      <c r="VLJ73" s="397"/>
      <c r="VLK73" s="397"/>
      <c r="VLL73" s="397"/>
      <c r="VLM73" s="397"/>
      <c r="VLN73" s="397"/>
      <c r="VLO73" s="397"/>
      <c r="VLP73" s="397"/>
      <c r="VLQ73" s="397"/>
      <c r="VLR73" s="397"/>
      <c r="VLS73" s="397"/>
      <c r="VLT73" s="397"/>
      <c r="VLU73" s="397"/>
      <c r="VLV73" s="397"/>
      <c r="VLW73" s="397"/>
      <c r="VLX73" s="397"/>
      <c r="VLY73" s="397"/>
      <c r="VLZ73" s="397"/>
      <c r="VMA73" s="397"/>
      <c r="VMB73" s="397"/>
      <c r="VMC73" s="397"/>
      <c r="VMD73" s="397"/>
      <c r="VME73" s="397"/>
      <c r="VMF73" s="397"/>
      <c r="VMG73" s="397"/>
      <c r="VMH73" s="397"/>
      <c r="VMI73" s="397"/>
      <c r="VMJ73" s="397"/>
      <c r="VMK73" s="397"/>
      <c r="VML73" s="397"/>
      <c r="VMM73" s="397"/>
      <c r="VMN73" s="397"/>
      <c r="VMO73" s="397"/>
      <c r="VMP73" s="397"/>
      <c r="VMQ73" s="397"/>
      <c r="VMR73" s="397"/>
      <c r="VMS73" s="397"/>
      <c r="VMT73" s="397"/>
      <c r="VMU73" s="397"/>
      <c r="VMV73" s="397"/>
      <c r="VMW73" s="397"/>
      <c r="VMX73" s="397"/>
      <c r="VMY73" s="397"/>
      <c r="VMZ73" s="397"/>
      <c r="VNA73" s="397"/>
      <c r="VNB73" s="397"/>
      <c r="VNC73" s="397"/>
      <c r="VND73" s="397"/>
      <c r="VNE73" s="397"/>
      <c r="VNF73" s="397"/>
      <c r="VNG73" s="397"/>
      <c r="VNH73" s="397"/>
      <c r="VNI73" s="397"/>
      <c r="VNJ73" s="397"/>
      <c r="VNK73" s="397"/>
      <c r="VNL73" s="397"/>
      <c r="VNM73" s="397"/>
      <c r="VNN73" s="397"/>
      <c r="VNO73" s="397"/>
      <c r="VNP73" s="397"/>
      <c r="VNQ73" s="397"/>
      <c r="VNR73" s="397"/>
      <c r="VNS73" s="397"/>
      <c r="VNT73" s="397"/>
      <c r="VNU73" s="397"/>
      <c r="VNV73" s="397"/>
      <c r="VNW73" s="397"/>
      <c r="VNX73" s="397"/>
      <c r="VNY73" s="397"/>
      <c r="VNZ73" s="397"/>
      <c r="VOA73" s="397"/>
      <c r="VOB73" s="397"/>
      <c r="VOC73" s="397"/>
      <c r="VOD73" s="397"/>
      <c r="VOE73" s="397"/>
      <c r="VOF73" s="397"/>
      <c r="VOG73" s="397"/>
      <c r="VOH73" s="397"/>
      <c r="VOI73" s="397"/>
      <c r="VOJ73" s="397"/>
      <c r="VOK73" s="397"/>
      <c r="VOL73" s="397"/>
      <c r="VOM73" s="397"/>
      <c r="VON73" s="397"/>
      <c r="VOO73" s="397"/>
      <c r="VOP73" s="397"/>
      <c r="VOQ73" s="397"/>
      <c r="VOR73" s="397"/>
      <c r="VOS73" s="397"/>
      <c r="VOT73" s="397"/>
      <c r="VOU73" s="397"/>
      <c r="VOV73" s="397"/>
      <c r="VOW73" s="397"/>
      <c r="VOX73" s="397"/>
      <c r="VOY73" s="397"/>
      <c r="VOZ73" s="397"/>
      <c r="VPA73" s="397"/>
      <c r="VPB73" s="397"/>
      <c r="VPC73" s="397"/>
      <c r="VPD73" s="397"/>
      <c r="VPE73" s="397"/>
      <c r="VPF73" s="397"/>
      <c r="VPG73" s="397"/>
      <c r="VPH73" s="397"/>
      <c r="VPI73" s="397"/>
      <c r="VPJ73" s="397"/>
      <c r="VPK73" s="397"/>
      <c r="VPL73" s="397"/>
      <c r="VPM73" s="397"/>
      <c r="VPN73" s="397"/>
      <c r="VPO73" s="397"/>
      <c r="VPP73" s="397"/>
      <c r="VPQ73" s="397"/>
      <c r="VPR73" s="397"/>
      <c r="VPS73" s="397"/>
      <c r="VPT73" s="397"/>
      <c r="VPU73" s="397"/>
      <c r="VPV73" s="397"/>
      <c r="VPW73" s="397"/>
      <c r="VPX73" s="397"/>
      <c r="VPY73" s="397"/>
      <c r="VPZ73" s="397"/>
      <c r="VQA73" s="397"/>
      <c r="VQB73" s="397"/>
      <c r="VQC73" s="397"/>
      <c r="VQD73" s="397"/>
      <c r="VQE73" s="397"/>
      <c r="VQF73" s="397"/>
      <c r="VQG73" s="397"/>
      <c r="VQH73" s="397"/>
      <c r="VQI73" s="397"/>
      <c r="VQJ73" s="397"/>
      <c r="VQK73" s="397"/>
      <c r="VQL73" s="397"/>
      <c r="VQM73" s="397"/>
      <c r="VQN73" s="397"/>
      <c r="VQO73" s="397"/>
      <c r="VQP73" s="397"/>
      <c r="VQQ73" s="397"/>
      <c r="VQR73" s="397"/>
      <c r="VQS73" s="397"/>
      <c r="VQT73" s="397"/>
      <c r="VQU73" s="397"/>
      <c r="VQV73" s="397"/>
      <c r="VQW73" s="397"/>
      <c r="VQX73" s="397"/>
      <c r="VQY73" s="397"/>
      <c r="VQZ73" s="397"/>
      <c r="VRA73" s="397"/>
      <c r="VRB73" s="397"/>
      <c r="VRC73" s="397"/>
      <c r="VRD73" s="397"/>
      <c r="VRE73" s="397"/>
      <c r="VRF73" s="397"/>
      <c r="VRG73" s="397"/>
      <c r="VRH73" s="397"/>
      <c r="VRI73" s="397"/>
      <c r="VRJ73" s="397"/>
      <c r="VRK73" s="397"/>
      <c r="VRL73" s="397"/>
      <c r="VRM73" s="397"/>
      <c r="VRN73" s="397"/>
      <c r="VRO73" s="397"/>
      <c r="VRP73" s="397"/>
      <c r="VRQ73" s="397"/>
      <c r="VRR73" s="397"/>
      <c r="VRS73" s="397"/>
      <c r="VRT73" s="397"/>
      <c r="VRU73" s="397"/>
      <c r="VRV73" s="397"/>
      <c r="VRW73" s="397"/>
      <c r="VRX73" s="397"/>
      <c r="VRY73" s="397"/>
      <c r="VRZ73" s="397"/>
      <c r="VSA73" s="397"/>
      <c r="VSB73" s="397"/>
      <c r="VSC73" s="397"/>
      <c r="VSD73" s="397"/>
      <c r="VSE73" s="397"/>
      <c r="VSF73" s="397"/>
      <c r="VSG73" s="397"/>
      <c r="VSH73" s="397"/>
      <c r="VSI73" s="397"/>
      <c r="VSJ73" s="397"/>
      <c r="VSK73" s="397"/>
      <c r="VSL73" s="397"/>
      <c r="VSM73" s="397"/>
      <c r="VSN73" s="397"/>
      <c r="VSO73" s="397"/>
      <c r="VSP73" s="397"/>
      <c r="VSQ73" s="397"/>
      <c r="VSR73" s="397"/>
      <c r="VSS73" s="397"/>
      <c r="VST73" s="397"/>
      <c r="VSU73" s="397"/>
      <c r="VSV73" s="397"/>
      <c r="VSW73" s="397"/>
      <c r="VSX73" s="397"/>
      <c r="VSY73" s="397"/>
      <c r="VSZ73" s="397"/>
      <c r="VTA73" s="397"/>
      <c r="VTB73" s="397"/>
      <c r="VTC73" s="397"/>
      <c r="VTD73" s="397"/>
      <c r="VTE73" s="397"/>
      <c r="VTF73" s="397"/>
      <c r="VTG73" s="397"/>
      <c r="VTH73" s="397"/>
      <c r="VTI73" s="397"/>
      <c r="VTJ73" s="397"/>
      <c r="VTK73" s="397"/>
      <c r="VTL73" s="397"/>
      <c r="VTM73" s="397"/>
      <c r="VTN73" s="397"/>
      <c r="VTO73" s="397"/>
      <c r="VTP73" s="397"/>
      <c r="VTQ73" s="397"/>
      <c r="VTR73" s="397"/>
      <c r="VTS73" s="397"/>
      <c r="VTT73" s="397"/>
      <c r="VTU73" s="397"/>
      <c r="VTV73" s="397"/>
      <c r="VTW73" s="397"/>
      <c r="VTX73" s="397"/>
      <c r="VTY73" s="397"/>
      <c r="VTZ73" s="397"/>
      <c r="VUA73" s="397"/>
      <c r="VUB73" s="397"/>
      <c r="VUC73" s="397"/>
      <c r="VUD73" s="397"/>
      <c r="VUE73" s="397"/>
      <c r="VUF73" s="397"/>
      <c r="VUG73" s="397"/>
      <c r="VUH73" s="397"/>
      <c r="VUI73" s="397"/>
      <c r="VUJ73" s="397"/>
      <c r="VUK73" s="397"/>
      <c r="VUL73" s="397"/>
      <c r="VUM73" s="397"/>
      <c r="VUN73" s="397"/>
      <c r="VUO73" s="397"/>
      <c r="VUP73" s="397"/>
      <c r="VUQ73" s="397"/>
      <c r="VUR73" s="397"/>
      <c r="VUS73" s="397"/>
      <c r="VUT73" s="397"/>
      <c r="VUU73" s="397"/>
      <c r="VUV73" s="397"/>
      <c r="VUW73" s="397"/>
      <c r="VUX73" s="397"/>
      <c r="VUY73" s="397"/>
      <c r="VUZ73" s="397"/>
      <c r="VVA73" s="397"/>
      <c r="VVB73" s="397"/>
      <c r="VVC73" s="397"/>
      <c r="VVD73" s="397"/>
      <c r="VVE73" s="397"/>
      <c r="VVF73" s="397"/>
      <c r="VVG73" s="397"/>
      <c r="VVH73" s="397"/>
      <c r="VVI73" s="397"/>
      <c r="VVJ73" s="397"/>
      <c r="VVK73" s="397"/>
      <c r="VVL73" s="397"/>
      <c r="VVM73" s="397"/>
      <c r="VVN73" s="397"/>
      <c r="VVO73" s="397"/>
      <c r="VVP73" s="397"/>
      <c r="VVQ73" s="397"/>
      <c r="VVR73" s="397"/>
      <c r="VVS73" s="397"/>
      <c r="VVT73" s="397"/>
      <c r="VVU73" s="397"/>
      <c r="VVV73" s="397"/>
      <c r="VVW73" s="397"/>
      <c r="VVX73" s="397"/>
      <c r="VVY73" s="397"/>
      <c r="VVZ73" s="397"/>
      <c r="VWA73" s="397"/>
      <c r="VWB73" s="397"/>
      <c r="VWC73" s="397"/>
      <c r="VWD73" s="397"/>
      <c r="VWE73" s="397"/>
      <c r="VWF73" s="397"/>
      <c r="VWG73" s="397"/>
      <c r="VWH73" s="397"/>
      <c r="VWI73" s="397"/>
      <c r="VWJ73" s="397"/>
      <c r="VWK73" s="397"/>
      <c r="VWL73" s="397"/>
      <c r="VWM73" s="397"/>
      <c r="VWN73" s="397"/>
      <c r="VWO73" s="397"/>
      <c r="VWP73" s="397"/>
      <c r="VWQ73" s="397"/>
      <c r="VWR73" s="397"/>
      <c r="VWS73" s="397"/>
      <c r="VWT73" s="397"/>
      <c r="VWU73" s="397"/>
      <c r="VWV73" s="397"/>
      <c r="VWW73" s="397"/>
      <c r="VWX73" s="397"/>
      <c r="VWY73" s="397"/>
      <c r="VWZ73" s="397"/>
      <c r="VXA73" s="397"/>
      <c r="VXB73" s="397"/>
      <c r="VXC73" s="397"/>
      <c r="VXD73" s="397"/>
      <c r="VXE73" s="397"/>
      <c r="VXF73" s="397"/>
      <c r="VXG73" s="397"/>
      <c r="VXH73" s="397"/>
      <c r="VXI73" s="397"/>
      <c r="VXJ73" s="397"/>
      <c r="VXK73" s="397"/>
      <c r="VXL73" s="397"/>
      <c r="VXM73" s="397"/>
      <c r="VXN73" s="397"/>
      <c r="VXO73" s="397"/>
      <c r="VXP73" s="397"/>
      <c r="VXQ73" s="397"/>
      <c r="VXR73" s="397"/>
      <c r="VXS73" s="397"/>
      <c r="VXT73" s="397"/>
      <c r="VXU73" s="397"/>
      <c r="VXV73" s="397"/>
      <c r="VXW73" s="397"/>
      <c r="VXX73" s="397"/>
      <c r="VXY73" s="397"/>
      <c r="VXZ73" s="397"/>
      <c r="VYA73" s="397"/>
      <c r="VYB73" s="397"/>
      <c r="VYC73" s="397"/>
      <c r="VYD73" s="397"/>
      <c r="VYE73" s="397"/>
      <c r="VYF73" s="397"/>
      <c r="VYG73" s="397"/>
      <c r="VYH73" s="397"/>
      <c r="VYI73" s="397"/>
      <c r="VYJ73" s="397"/>
      <c r="VYK73" s="397"/>
      <c r="VYL73" s="397"/>
      <c r="VYM73" s="397"/>
      <c r="VYN73" s="397"/>
      <c r="VYO73" s="397"/>
      <c r="VYP73" s="397"/>
      <c r="VYQ73" s="397"/>
      <c r="VYR73" s="397"/>
      <c r="VYS73" s="397"/>
      <c r="VYT73" s="397"/>
      <c r="VYU73" s="397"/>
      <c r="VYV73" s="397"/>
      <c r="VYW73" s="397"/>
      <c r="VYX73" s="397"/>
      <c r="VYY73" s="397"/>
      <c r="VYZ73" s="397"/>
      <c r="VZA73" s="397"/>
      <c r="VZB73" s="397"/>
      <c r="VZC73" s="397"/>
      <c r="VZD73" s="397"/>
      <c r="VZE73" s="397"/>
      <c r="VZF73" s="397"/>
      <c r="VZG73" s="397"/>
      <c r="VZH73" s="397"/>
      <c r="VZI73" s="397"/>
      <c r="VZJ73" s="397"/>
      <c r="VZK73" s="397"/>
      <c r="VZL73" s="397"/>
      <c r="VZM73" s="397"/>
      <c r="VZN73" s="397"/>
      <c r="VZO73" s="397"/>
      <c r="VZP73" s="397"/>
      <c r="VZQ73" s="397"/>
      <c r="VZR73" s="397"/>
      <c r="VZS73" s="397"/>
      <c r="VZT73" s="397"/>
      <c r="VZU73" s="397"/>
      <c r="VZV73" s="397"/>
      <c r="VZW73" s="397"/>
      <c r="VZX73" s="397"/>
      <c r="VZY73" s="397"/>
      <c r="VZZ73" s="397"/>
      <c r="WAA73" s="397"/>
      <c r="WAB73" s="397"/>
      <c r="WAC73" s="397"/>
      <c r="WAD73" s="397"/>
      <c r="WAE73" s="397"/>
      <c r="WAF73" s="397"/>
      <c r="WAG73" s="397"/>
      <c r="WAH73" s="397"/>
      <c r="WAI73" s="397"/>
      <c r="WAJ73" s="397"/>
      <c r="WAK73" s="397"/>
      <c r="WAL73" s="397"/>
      <c r="WAM73" s="397"/>
      <c r="WAN73" s="397"/>
      <c r="WAO73" s="397"/>
      <c r="WAP73" s="397"/>
      <c r="WAQ73" s="397"/>
      <c r="WAR73" s="397"/>
      <c r="WAS73" s="397"/>
      <c r="WAT73" s="397"/>
      <c r="WAU73" s="397"/>
      <c r="WAV73" s="397"/>
      <c r="WAW73" s="397"/>
      <c r="WAX73" s="397"/>
      <c r="WAY73" s="397"/>
      <c r="WAZ73" s="397"/>
      <c r="WBA73" s="397"/>
      <c r="WBB73" s="397"/>
      <c r="WBC73" s="397"/>
      <c r="WBD73" s="397"/>
      <c r="WBE73" s="397"/>
      <c r="WBF73" s="397"/>
      <c r="WBG73" s="397"/>
      <c r="WBH73" s="397"/>
      <c r="WBI73" s="397"/>
      <c r="WBJ73" s="397"/>
      <c r="WBK73" s="397"/>
      <c r="WBL73" s="397"/>
      <c r="WBM73" s="397"/>
      <c r="WBN73" s="397"/>
      <c r="WBO73" s="397"/>
      <c r="WBP73" s="397"/>
      <c r="WBQ73" s="397"/>
      <c r="WBR73" s="397"/>
      <c r="WBS73" s="397"/>
      <c r="WBT73" s="397"/>
      <c r="WBU73" s="397"/>
      <c r="WBV73" s="397"/>
      <c r="WBW73" s="397"/>
      <c r="WBX73" s="397"/>
      <c r="WBY73" s="397"/>
      <c r="WBZ73" s="397"/>
      <c r="WCA73" s="397"/>
      <c r="WCB73" s="397"/>
      <c r="WCC73" s="397"/>
      <c r="WCD73" s="397"/>
      <c r="WCE73" s="397"/>
      <c r="WCF73" s="397"/>
      <c r="WCG73" s="397"/>
      <c r="WCH73" s="397"/>
      <c r="WCI73" s="397"/>
      <c r="WCJ73" s="397"/>
      <c r="WCK73" s="397"/>
      <c r="WCL73" s="397"/>
      <c r="WCM73" s="397"/>
      <c r="WCN73" s="397"/>
      <c r="WCO73" s="397"/>
      <c r="WCP73" s="397"/>
      <c r="WCQ73" s="397"/>
      <c r="WCR73" s="397"/>
      <c r="WCS73" s="397"/>
      <c r="WCT73" s="397"/>
      <c r="WCU73" s="397"/>
      <c r="WCV73" s="397"/>
      <c r="WCW73" s="397"/>
      <c r="WCX73" s="397"/>
      <c r="WCY73" s="397"/>
      <c r="WCZ73" s="397"/>
      <c r="WDA73" s="397"/>
      <c r="WDB73" s="397"/>
      <c r="WDC73" s="397"/>
      <c r="WDD73" s="397"/>
      <c r="WDE73" s="397"/>
      <c r="WDF73" s="397"/>
      <c r="WDG73" s="397"/>
      <c r="WDH73" s="397"/>
      <c r="WDI73" s="397"/>
      <c r="WDJ73" s="397"/>
      <c r="WDK73" s="397"/>
      <c r="WDL73" s="397"/>
      <c r="WDM73" s="397"/>
      <c r="WDN73" s="397"/>
      <c r="WDO73" s="397"/>
      <c r="WDP73" s="397"/>
      <c r="WDQ73" s="397"/>
      <c r="WDR73" s="397"/>
      <c r="WDS73" s="397"/>
      <c r="WDT73" s="397"/>
      <c r="WDU73" s="397"/>
      <c r="WDV73" s="397"/>
      <c r="WDW73" s="397"/>
      <c r="WDX73" s="397"/>
      <c r="WDY73" s="397"/>
      <c r="WDZ73" s="397"/>
      <c r="WEA73" s="397"/>
      <c r="WEB73" s="397"/>
      <c r="WEC73" s="397"/>
      <c r="WED73" s="397"/>
      <c r="WEE73" s="397"/>
      <c r="WEF73" s="397"/>
      <c r="WEG73" s="397"/>
      <c r="WEH73" s="397"/>
      <c r="WEI73" s="397"/>
      <c r="WEJ73" s="397"/>
      <c r="WEK73" s="397"/>
      <c r="WEL73" s="397"/>
      <c r="WEM73" s="397"/>
      <c r="WEN73" s="397"/>
      <c r="WEO73" s="397"/>
      <c r="WEP73" s="397"/>
      <c r="WEQ73" s="397"/>
      <c r="WER73" s="397"/>
      <c r="WES73" s="397"/>
      <c r="WET73" s="397"/>
      <c r="WEU73" s="397"/>
      <c r="WEV73" s="397"/>
      <c r="WEW73" s="397"/>
      <c r="WEX73" s="397"/>
      <c r="WEY73" s="397"/>
      <c r="WEZ73" s="397"/>
      <c r="WFA73" s="397"/>
      <c r="WFB73" s="397"/>
      <c r="WFC73" s="397"/>
      <c r="WFD73" s="397"/>
      <c r="WFE73" s="397"/>
      <c r="WFF73" s="397"/>
      <c r="WFG73" s="397"/>
      <c r="WFH73" s="397"/>
      <c r="WFI73" s="397"/>
      <c r="WFJ73" s="397"/>
      <c r="WFK73" s="397"/>
      <c r="WFL73" s="397"/>
      <c r="WFM73" s="397"/>
      <c r="WFN73" s="397"/>
      <c r="WFO73" s="397"/>
      <c r="WFP73" s="397"/>
      <c r="WFQ73" s="397"/>
      <c r="WFR73" s="397"/>
      <c r="WFS73" s="397"/>
      <c r="WFT73" s="397"/>
      <c r="WFU73" s="397"/>
      <c r="WFV73" s="397"/>
      <c r="WFW73" s="397"/>
      <c r="WFX73" s="397"/>
      <c r="WFY73" s="397"/>
      <c r="WFZ73" s="397"/>
      <c r="WGA73" s="397"/>
      <c r="WGB73" s="397"/>
      <c r="WGC73" s="397"/>
      <c r="WGD73" s="397"/>
      <c r="WGE73" s="397"/>
      <c r="WGF73" s="397"/>
      <c r="WGG73" s="397"/>
      <c r="WGH73" s="397"/>
      <c r="WGI73" s="397"/>
      <c r="WGJ73" s="397"/>
      <c r="WGK73" s="397"/>
      <c r="WGL73" s="397"/>
      <c r="WGM73" s="397"/>
      <c r="WGN73" s="397"/>
      <c r="WGO73" s="397"/>
      <c r="WGP73" s="397"/>
      <c r="WGQ73" s="397"/>
      <c r="WGR73" s="397"/>
      <c r="WGS73" s="397"/>
      <c r="WGT73" s="397"/>
      <c r="WGU73" s="397"/>
      <c r="WGV73" s="397"/>
      <c r="WGW73" s="397"/>
      <c r="WGX73" s="397"/>
      <c r="WGY73" s="397"/>
      <c r="WGZ73" s="397"/>
      <c r="WHA73" s="397"/>
      <c r="WHB73" s="397"/>
      <c r="WHC73" s="397"/>
      <c r="WHD73" s="397"/>
      <c r="WHE73" s="397"/>
      <c r="WHF73" s="397"/>
      <c r="WHG73" s="397"/>
      <c r="WHH73" s="397"/>
      <c r="WHI73" s="397"/>
      <c r="WHJ73" s="397"/>
      <c r="WHK73" s="397"/>
      <c r="WHL73" s="397"/>
      <c r="WHM73" s="397"/>
      <c r="WHN73" s="397"/>
      <c r="WHO73" s="397"/>
      <c r="WHP73" s="397"/>
      <c r="WHQ73" s="397"/>
      <c r="WHR73" s="397"/>
      <c r="WHS73" s="397"/>
      <c r="WHT73" s="397"/>
      <c r="WHU73" s="397"/>
      <c r="WHV73" s="397"/>
      <c r="WHW73" s="397"/>
      <c r="WHX73" s="397"/>
      <c r="WHY73" s="397"/>
      <c r="WHZ73" s="397"/>
      <c r="WIA73" s="397"/>
      <c r="WIB73" s="397"/>
      <c r="WIC73" s="397"/>
      <c r="WID73" s="397"/>
      <c r="WIE73" s="397"/>
      <c r="WIF73" s="397"/>
      <c r="WIG73" s="397"/>
      <c r="WIH73" s="397"/>
      <c r="WII73" s="397"/>
      <c r="WIJ73" s="397"/>
      <c r="WIK73" s="397"/>
      <c r="WIL73" s="397"/>
      <c r="WIM73" s="397"/>
      <c r="WIN73" s="397"/>
      <c r="WIO73" s="397"/>
      <c r="WIP73" s="397"/>
      <c r="WIQ73" s="397"/>
      <c r="WIR73" s="397"/>
      <c r="WIS73" s="397"/>
      <c r="WIT73" s="397"/>
      <c r="WIU73" s="397"/>
      <c r="WIV73" s="397"/>
      <c r="WIW73" s="397"/>
      <c r="WIX73" s="397"/>
      <c r="WIY73" s="397"/>
      <c r="WIZ73" s="397"/>
      <c r="WJA73" s="397"/>
      <c r="WJB73" s="397"/>
      <c r="WJC73" s="397"/>
      <c r="WJD73" s="397"/>
      <c r="WJE73" s="397"/>
      <c r="WJF73" s="397"/>
      <c r="WJG73" s="397"/>
      <c r="WJH73" s="397"/>
      <c r="WJI73" s="397"/>
      <c r="WJJ73" s="397"/>
      <c r="WJK73" s="397"/>
      <c r="WJL73" s="397"/>
      <c r="WJM73" s="397"/>
      <c r="WJN73" s="397"/>
      <c r="WJO73" s="397"/>
      <c r="WJP73" s="397"/>
      <c r="WJQ73" s="397"/>
      <c r="WJR73" s="397"/>
      <c r="WJS73" s="397"/>
      <c r="WJT73" s="397"/>
      <c r="WJU73" s="397"/>
      <c r="WJV73" s="397"/>
      <c r="WJW73" s="397"/>
      <c r="WJX73" s="397"/>
      <c r="WJY73" s="397"/>
      <c r="WJZ73" s="397"/>
      <c r="WKA73" s="397"/>
      <c r="WKB73" s="397"/>
      <c r="WKC73" s="397"/>
      <c r="WKD73" s="397"/>
      <c r="WKE73" s="397"/>
      <c r="WKF73" s="397"/>
      <c r="WKG73" s="397"/>
      <c r="WKH73" s="397"/>
      <c r="WKI73" s="397"/>
      <c r="WKJ73" s="397"/>
      <c r="WKK73" s="397"/>
      <c r="WKL73" s="397"/>
      <c r="WKM73" s="397"/>
      <c r="WKN73" s="397"/>
      <c r="WKO73" s="397"/>
      <c r="WKP73" s="397"/>
      <c r="WKQ73" s="397"/>
      <c r="WKR73" s="397"/>
      <c r="WKS73" s="397"/>
      <c r="WKT73" s="397"/>
      <c r="WKU73" s="397"/>
      <c r="WKV73" s="397"/>
      <c r="WKW73" s="397"/>
      <c r="WKX73" s="397"/>
      <c r="WKY73" s="397"/>
      <c r="WKZ73" s="397"/>
      <c r="WLA73" s="397"/>
      <c r="WLB73" s="397"/>
      <c r="WLC73" s="397"/>
      <c r="WLD73" s="397"/>
      <c r="WLE73" s="397"/>
      <c r="WLF73" s="397"/>
      <c r="WLG73" s="397"/>
      <c r="WLH73" s="397"/>
      <c r="WLI73" s="397"/>
      <c r="WLJ73" s="397"/>
      <c r="WLK73" s="397"/>
      <c r="WLL73" s="397"/>
      <c r="WLM73" s="397"/>
      <c r="WLN73" s="397"/>
      <c r="WLO73" s="397"/>
      <c r="WLP73" s="397"/>
      <c r="WLQ73" s="397"/>
      <c r="WLR73" s="397"/>
      <c r="WLS73" s="397"/>
      <c r="WLT73" s="397"/>
      <c r="WLU73" s="397"/>
      <c r="WLV73" s="397"/>
      <c r="WLW73" s="397"/>
      <c r="WLX73" s="397"/>
      <c r="WLY73" s="397"/>
      <c r="WLZ73" s="397"/>
      <c r="WMA73" s="397"/>
      <c r="WMB73" s="397"/>
      <c r="WMC73" s="397"/>
      <c r="WMD73" s="397"/>
      <c r="WME73" s="397"/>
      <c r="WMF73" s="397"/>
      <c r="WMG73" s="397"/>
      <c r="WMH73" s="397"/>
      <c r="WMI73" s="397"/>
      <c r="WMJ73" s="397"/>
      <c r="WMK73" s="397"/>
      <c r="WML73" s="397"/>
      <c r="WMM73" s="397"/>
      <c r="WMN73" s="397"/>
      <c r="WMO73" s="397"/>
      <c r="WMP73" s="397"/>
      <c r="WMQ73" s="397"/>
      <c r="WMR73" s="397"/>
      <c r="WMS73" s="397"/>
      <c r="WMT73" s="397"/>
      <c r="WMU73" s="397"/>
      <c r="WMV73" s="397"/>
      <c r="WMW73" s="397"/>
      <c r="WMX73" s="397"/>
      <c r="WMY73" s="397"/>
      <c r="WMZ73" s="397"/>
      <c r="WNA73" s="397"/>
      <c r="WNB73" s="397"/>
      <c r="WNC73" s="397"/>
      <c r="WND73" s="397"/>
      <c r="WNE73" s="397"/>
      <c r="WNF73" s="397"/>
      <c r="WNG73" s="397"/>
      <c r="WNH73" s="397"/>
      <c r="WNI73" s="397"/>
      <c r="WNJ73" s="397"/>
      <c r="WNK73" s="397"/>
      <c r="WNL73" s="397"/>
      <c r="WNM73" s="397"/>
      <c r="WNN73" s="397"/>
      <c r="WNO73" s="397"/>
      <c r="WNP73" s="397"/>
      <c r="WNQ73" s="397"/>
      <c r="WNR73" s="397"/>
      <c r="WNS73" s="397"/>
      <c r="WNT73" s="397"/>
      <c r="WNU73" s="397"/>
      <c r="WNV73" s="397"/>
      <c r="WNW73" s="397"/>
      <c r="WNX73" s="397"/>
      <c r="WNY73" s="397"/>
      <c r="WNZ73" s="397"/>
      <c r="WOA73" s="397"/>
      <c r="WOB73" s="397"/>
      <c r="WOC73" s="397"/>
      <c r="WOD73" s="397"/>
      <c r="WOE73" s="397"/>
      <c r="WOF73" s="397"/>
      <c r="WOG73" s="397"/>
      <c r="WOH73" s="397"/>
      <c r="WOI73" s="397"/>
      <c r="WOJ73" s="397"/>
      <c r="WOK73" s="397"/>
      <c r="WOL73" s="397"/>
      <c r="WOM73" s="397"/>
      <c r="WON73" s="397"/>
      <c r="WOO73" s="397"/>
      <c r="WOP73" s="397"/>
      <c r="WOQ73" s="397"/>
      <c r="WOR73" s="397"/>
      <c r="WOS73" s="397"/>
      <c r="WOT73" s="397"/>
      <c r="WOU73" s="397"/>
      <c r="WOV73" s="397"/>
      <c r="WOW73" s="397"/>
      <c r="WOX73" s="397"/>
      <c r="WOY73" s="397"/>
      <c r="WOZ73" s="397"/>
      <c r="WPA73" s="397"/>
      <c r="WPB73" s="397"/>
      <c r="WPC73" s="397"/>
      <c r="WPD73" s="397"/>
      <c r="WPE73" s="397"/>
      <c r="WPF73" s="397"/>
      <c r="WPG73" s="397"/>
      <c r="WPH73" s="397"/>
      <c r="WPI73" s="397"/>
      <c r="WPJ73" s="397"/>
      <c r="WPK73" s="397"/>
      <c r="WPL73" s="397"/>
      <c r="WPM73" s="397"/>
      <c r="WPN73" s="397"/>
      <c r="WPO73" s="397"/>
      <c r="WPP73" s="397"/>
      <c r="WPQ73" s="397"/>
      <c r="WPR73" s="397"/>
      <c r="WPS73" s="397"/>
      <c r="WPT73" s="397"/>
      <c r="WPU73" s="397"/>
      <c r="WPV73" s="397"/>
      <c r="WPW73" s="397"/>
      <c r="WPX73" s="397"/>
      <c r="WPY73" s="397"/>
      <c r="WPZ73" s="397"/>
      <c r="WQA73" s="397"/>
      <c r="WQB73" s="397"/>
      <c r="WQC73" s="397"/>
      <c r="WQD73" s="397"/>
      <c r="WQE73" s="397"/>
      <c r="WQF73" s="397"/>
      <c r="WQG73" s="397"/>
      <c r="WQH73" s="397"/>
      <c r="WQI73" s="397"/>
      <c r="WQJ73" s="397"/>
      <c r="WQK73" s="397"/>
      <c r="WQL73" s="397"/>
      <c r="WQM73" s="397"/>
      <c r="WQN73" s="397"/>
      <c r="WQO73" s="397"/>
      <c r="WQP73" s="397"/>
      <c r="WQQ73" s="397"/>
      <c r="WQR73" s="397"/>
      <c r="WQS73" s="397"/>
      <c r="WQT73" s="397"/>
      <c r="WQU73" s="397"/>
      <c r="WQV73" s="397"/>
      <c r="WQW73" s="397"/>
      <c r="WQX73" s="397"/>
      <c r="WQY73" s="397"/>
      <c r="WQZ73" s="397"/>
      <c r="WRA73" s="397"/>
      <c r="WRB73" s="397"/>
      <c r="WRC73" s="397"/>
      <c r="WRD73" s="397"/>
      <c r="WRE73" s="397"/>
      <c r="WRF73" s="397"/>
      <c r="WRG73" s="397"/>
      <c r="WRH73" s="397"/>
      <c r="WRI73" s="397"/>
      <c r="WRJ73" s="397"/>
      <c r="WRK73" s="397"/>
      <c r="WRL73" s="397"/>
      <c r="WRM73" s="397"/>
      <c r="WRN73" s="397"/>
      <c r="WRO73" s="397"/>
      <c r="WRP73" s="397"/>
      <c r="WRQ73" s="397"/>
      <c r="WRR73" s="397"/>
      <c r="WRS73" s="397"/>
      <c r="WRT73" s="397"/>
      <c r="WRU73" s="397"/>
      <c r="WRV73" s="397"/>
      <c r="WRW73" s="397"/>
      <c r="WRX73" s="397"/>
      <c r="WRY73" s="397"/>
      <c r="WRZ73" s="397"/>
      <c r="WSA73" s="397"/>
      <c r="WSB73" s="397"/>
      <c r="WSC73" s="397"/>
      <c r="WSD73" s="397"/>
      <c r="WSE73" s="397"/>
      <c r="WSF73" s="397"/>
      <c r="WSG73" s="397"/>
      <c r="WSH73" s="397"/>
      <c r="WSI73" s="397"/>
      <c r="WSJ73" s="397"/>
      <c r="WSK73" s="397"/>
      <c r="WSL73" s="397"/>
      <c r="WSM73" s="397"/>
      <c r="WSN73" s="397"/>
      <c r="WSO73" s="397"/>
      <c r="WSP73" s="397"/>
      <c r="WSQ73" s="397"/>
      <c r="WSR73" s="397"/>
      <c r="WSS73" s="397"/>
      <c r="WST73" s="397"/>
      <c r="WSU73" s="397"/>
      <c r="WSV73" s="397"/>
      <c r="WSW73" s="397"/>
      <c r="WSX73" s="397"/>
      <c r="WSY73" s="397"/>
      <c r="WSZ73" s="397"/>
      <c r="WTA73" s="397"/>
      <c r="WTB73" s="397"/>
      <c r="WTC73" s="397"/>
      <c r="WTD73" s="397"/>
      <c r="WTE73" s="397"/>
      <c r="WTF73" s="397"/>
      <c r="WTG73" s="397"/>
      <c r="WTH73" s="397"/>
      <c r="WTI73" s="397"/>
      <c r="WTJ73" s="397"/>
      <c r="WTK73" s="397"/>
      <c r="WTL73" s="397"/>
      <c r="WTM73" s="397"/>
      <c r="WTN73" s="397"/>
      <c r="WTO73" s="397"/>
      <c r="WTP73" s="397"/>
      <c r="WTQ73" s="397"/>
      <c r="WTR73" s="397"/>
      <c r="WTS73" s="397"/>
      <c r="WTT73" s="397"/>
      <c r="WTU73" s="397"/>
      <c r="WTV73" s="397"/>
      <c r="WTW73" s="397"/>
      <c r="WTX73" s="397"/>
      <c r="WTY73" s="397"/>
      <c r="WTZ73" s="397"/>
      <c r="WUA73" s="397"/>
      <c r="WUB73" s="397"/>
      <c r="WUC73" s="397"/>
      <c r="WUD73" s="397"/>
      <c r="WUE73" s="397"/>
      <c r="WUF73" s="397"/>
      <c r="WUG73" s="397"/>
      <c r="WUH73" s="397"/>
      <c r="WUI73" s="397"/>
      <c r="WUJ73" s="397"/>
      <c r="WUK73" s="397"/>
      <c r="WUL73" s="397"/>
      <c r="WUM73" s="397"/>
      <c r="WUN73" s="397"/>
      <c r="WUO73" s="397"/>
      <c r="WUP73" s="397"/>
      <c r="WUQ73" s="397"/>
      <c r="WUR73" s="397"/>
      <c r="WUS73" s="397"/>
      <c r="WUT73" s="397"/>
      <c r="WUU73" s="397"/>
      <c r="WUV73" s="397"/>
      <c r="WUW73" s="397"/>
      <c r="WUX73" s="397"/>
      <c r="WUY73" s="397"/>
      <c r="WUZ73" s="397"/>
      <c r="WVA73" s="397"/>
      <c r="WVB73" s="397"/>
      <c r="WVC73" s="397"/>
      <c r="WVD73" s="397"/>
      <c r="WVE73" s="397"/>
      <c r="WVF73" s="397"/>
      <c r="WVG73" s="397"/>
      <c r="WVH73" s="397"/>
      <c r="WVI73" s="397"/>
      <c r="WVJ73" s="397"/>
      <c r="WVK73" s="397"/>
      <c r="WVL73" s="397"/>
      <c r="WVM73" s="397"/>
      <c r="WVN73" s="397"/>
      <c r="WVO73" s="397"/>
      <c r="WVP73" s="397"/>
      <c r="WVQ73" s="397"/>
      <c r="WVR73" s="397"/>
      <c r="WVS73" s="397"/>
      <c r="WVT73" s="397"/>
      <c r="WVU73" s="397"/>
      <c r="WVV73" s="397"/>
      <c r="WVW73" s="397"/>
      <c r="WVX73" s="397"/>
      <c r="WVY73" s="397"/>
      <c r="WVZ73" s="397"/>
      <c r="WWA73" s="397"/>
      <c r="WWB73" s="397"/>
      <c r="WWC73" s="397"/>
      <c r="WWD73" s="397"/>
      <c r="WWE73" s="397"/>
      <c r="WWF73" s="397"/>
      <c r="WWG73" s="397"/>
      <c r="WWH73" s="397"/>
      <c r="WWI73" s="397"/>
      <c r="WWJ73" s="397"/>
      <c r="WWK73" s="397"/>
      <c r="WWL73" s="397"/>
      <c r="WWM73" s="397"/>
      <c r="WWN73" s="397"/>
      <c r="WWO73" s="397"/>
      <c r="WWP73" s="397"/>
      <c r="WWQ73" s="397"/>
      <c r="WWR73" s="397"/>
      <c r="WWS73" s="397"/>
      <c r="WWT73" s="397"/>
      <c r="WWU73" s="397"/>
      <c r="WWV73" s="397"/>
      <c r="WWW73" s="397"/>
      <c r="WWX73" s="397"/>
      <c r="WWY73" s="397"/>
      <c r="WWZ73" s="397"/>
      <c r="WXA73" s="397"/>
      <c r="WXB73" s="397"/>
      <c r="WXC73" s="397"/>
      <c r="WXD73" s="397"/>
      <c r="WXE73" s="397"/>
      <c r="WXF73" s="397"/>
      <c r="WXG73" s="397"/>
      <c r="WXH73" s="397"/>
      <c r="WXI73" s="397"/>
      <c r="WXJ73" s="397"/>
      <c r="WXK73" s="397"/>
      <c r="WXL73" s="397"/>
      <c r="WXM73" s="397"/>
      <c r="WXN73" s="397"/>
      <c r="WXO73" s="397"/>
      <c r="WXP73" s="397"/>
      <c r="WXQ73" s="397"/>
      <c r="WXR73" s="397"/>
      <c r="WXS73" s="397"/>
      <c r="WXT73" s="397"/>
      <c r="WXU73" s="397"/>
      <c r="WXV73" s="397"/>
      <c r="WXW73" s="397"/>
      <c r="WXX73" s="397"/>
      <c r="WXY73" s="397"/>
      <c r="WXZ73" s="397"/>
      <c r="WYA73" s="397"/>
      <c r="WYB73" s="397"/>
      <c r="WYC73" s="397"/>
      <c r="WYD73" s="397"/>
      <c r="WYE73" s="397"/>
      <c r="WYF73" s="397"/>
      <c r="WYG73" s="397"/>
      <c r="WYH73" s="397"/>
      <c r="WYI73" s="397"/>
      <c r="WYJ73" s="397"/>
      <c r="WYK73" s="397"/>
      <c r="WYL73" s="397"/>
      <c r="WYM73" s="397"/>
      <c r="WYN73" s="397"/>
      <c r="WYO73" s="397"/>
      <c r="WYP73" s="397"/>
      <c r="WYQ73" s="397"/>
      <c r="WYR73" s="397"/>
      <c r="WYS73" s="397"/>
      <c r="WYT73" s="397"/>
      <c r="WYU73" s="397"/>
      <c r="WYV73" s="397"/>
      <c r="WYW73" s="397"/>
      <c r="WYX73" s="397"/>
      <c r="WYY73" s="397"/>
      <c r="WYZ73" s="397"/>
      <c r="WZA73" s="397"/>
      <c r="WZB73" s="397"/>
      <c r="WZC73" s="397"/>
      <c r="WZD73" s="397"/>
      <c r="WZE73" s="397"/>
      <c r="WZF73" s="397"/>
      <c r="WZG73" s="397"/>
      <c r="WZH73" s="397"/>
      <c r="WZI73" s="397"/>
      <c r="WZJ73" s="397"/>
      <c r="WZK73" s="397"/>
      <c r="WZL73" s="397"/>
      <c r="WZM73" s="397"/>
      <c r="WZN73" s="397"/>
      <c r="WZO73" s="397"/>
      <c r="WZP73" s="397"/>
      <c r="WZQ73" s="397"/>
      <c r="WZR73" s="397"/>
      <c r="WZS73" s="397"/>
      <c r="WZT73" s="397"/>
      <c r="WZU73" s="397"/>
      <c r="WZV73" s="397"/>
      <c r="WZW73" s="397"/>
      <c r="WZX73" s="397"/>
      <c r="WZY73" s="397"/>
      <c r="WZZ73" s="397"/>
      <c r="XAA73" s="397"/>
      <c r="XAB73" s="397"/>
      <c r="XAC73" s="397"/>
      <c r="XAD73" s="397"/>
      <c r="XAE73" s="397"/>
      <c r="XAF73" s="397"/>
      <c r="XAG73" s="397"/>
      <c r="XAH73" s="397"/>
      <c r="XAI73" s="397"/>
      <c r="XAJ73" s="397"/>
      <c r="XAK73" s="397"/>
      <c r="XAL73" s="397"/>
      <c r="XAM73" s="397"/>
      <c r="XAN73" s="397"/>
      <c r="XAO73" s="397"/>
      <c r="XAP73" s="397"/>
      <c r="XAQ73" s="397"/>
      <c r="XAR73" s="397"/>
      <c r="XAS73" s="397"/>
      <c r="XAT73" s="397"/>
      <c r="XAU73" s="397"/>
      <c r="XAV73" s="397"/>
      <c r="XAW73" s="397"/>
      <c r="XAX73" s="397"/>
      <c r="XAY73" s="397"/>
      <c r="XAZ73" s="397"/>
      <c r="XBA73" s="397"/>
      <c r="XBB73" s="397"/>
      <c r="XBC73" s="397"/>
      <c r="XBD73" s="397"/>
      <c r="XBE73" s="397"/>
      <c r="XBF73" s="397"/>
      <c r="XBG73" s="397"/>
      <c r="XBH73" s="397"/>
      <c r="XBI73" s="397"/>
      <c r="XBJ73" s="397"/>
      <c r="XBK73" s="397"/>
      <c r="XBL73" s="397"/>
      <c r="XBM73" s="397"/>
      <c r="XBN73" s="397"/>
      <c r="XBO73" s="397"/>
      <c r="XBP73" s="397"/>
      <c r="XBQ73" s="397"/>
      <c r="XBR73" s="397"/>
      <c r="XBS73" s="397"/>
      <c r="XBT73" s="397"/>
      <c r="XBU73" s="397"/>
      <c r="XBV73" s="397"/>
      <c r="XBW73" s="397"/>
      <c r="XBX73" s="397"/>
      <c r="XBY73" s="397"/>
      <c r="XBZ73" s="397"/>
      <c r="XCA73" s="397"/>
      <c r="XCB73" s="397"/>
      <c r="XCC73" s="397"/>
      <c r="XCD73" s="397"/>
      <c r="XCE73" s="397"/>
      <c r="XCF73" s="397"/>
      <c r="XCG73" s="397"/>
      <c r="XCH73" s="397"/>
      <c r="XCI73" s="397"/>
      <c r="XCJ73" s="397"/>
      <c r="XCK73" s="397"/>
      <c r="XCL73" s="397"/>
      <c r="XCM73" s="397"/>
      <c r="XCN73" s="397"/>
      <c r="XCO73" s="397"/>
      <c r="XCP73" s="397"/>
      <c r="XCQ73" s="397"/>
      <c r="XCR73" s="397"/>
      <c r="XCS73" s="397"/>
      <c r="XCT73" s="397"/>
      <c r="XCU73" s="397"/>
      <c r="XCV73" s="397"/>
      <c r="XCW73" s="397"/>
      <c r="XCX73" s="397"/>
      <c r="XCY73" s="397"/>
      <c r="XCZ73" s="397"/>
      <c r="XDA73" s="397"/>
      <c r="XDB73" s="397"/>
      <c r="XDC73" s="397"/>
      <c r="XDD73" s="397"/>
      <c r="XDE73" s="397"/>
      <c r="XDF73" s="397"/>
      <c r="XDG73" s="397"/>
      <c r="XDH73" s="397"/>
      <c r="XDI73" s="397"/>
      <c r="XDJ73" s="397"/>
      <c r="XDK73" s="397"/>
      <c r="XDL73" s="397"/>
      <c r="XDM73" s="397"/>
      <c r="XDN73" s="397"/>
      <c r="XDO73" s="397"/>
      <c r="XDP73" s="397"/>
      <c r="XDQ73" s="397"/>
      <c r="XDR73" s="397"/>
      <c r="XDS73" s="397"/>
      <c r="XDT73" s="397"/>
      <c r="XDU73" s="397"/>
      <c r="XDV73" s="397"/>
      <c r="XDW73" s="397"/>
      <c r="XDX73" s="397"/>
      <c r="XDY73" s="397"/>
      <c r="XDZ73" s="397"/>
      <c r="XEA73" s="397"/>
      <c r="XEB73" s="397"/>
      <c r="XEC73" s="397"/>
      <c r="XED73" s="397"/>
      <c r="XEE73" s="397"/>
      <c r="XEF73" s="397"/>
      <c r="XEG73" s="397"/>
    </row>
    <row r="74" spans="1:16361" s="257" customFormat="1" ht="71.099999999999994" customHeight="1">
      <c r="A74" s="103" t="s">
        <v>3494</v>
      </c>
      <c r="B74" s="103" t="s">
        <v>3519</v>
      </c>
      <c r="C74" s="393"/>
      <c r="D74" s="103" t="s">
        <v>336</v>
      </c>
      <c r="E74" s="394" t="s">
        <v>3345</v>
      </c>
      <c r="F74" s="166"/>
      <c r="G74" s="166">
        <v>2</v>
      </c>
      <c r="H74" s="166">
        <v>1</v>
      </c>
      <c r="I74" s="103">
        <v>1</v>
      </c>
      <c r="J74" s="290" t="s">
        <v>3346</v>
      </c>
      <c r="K74" s="290" t="s">
        <v>3520</v>
      </c>
      <c r="L74" s="103" t="s">
        <v>3325</v>
      </c>
      <c r="M74" s="290" t="s">
        <v>3521</v>
      </c>
      <c r="N74" s="396"/>
      <c r="O74" s="397"/>
      <c r="P74" s="397"/>
      <c r="Q74" s="397"/>
      <c r="R74" s="397"/>
      <c r="S74" s="397"/>
      <c r="T74" s="397"/>
      <c r="U74" s="397"/>
      <c r="V74" s="397"/>
      <c r="W74" s="397"/>
      <c r="X74" s="397"/>
      <c r="Y74" s="397"/>
      <c r="Z74" s="397"/>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397"/>
      <c r="BB74" s="397"/>
      <c r="BC74" s="397"/>
      <c r="BD74" s="397"/>
      <c r="BE74" s="397"/>
      <c r="BF74" s="397"/>
      <c r="BG74" s="397"/>
      <c r="BH74" s="397"/>
      <c r="BI74" s="397"/>
      <c r="BJ74" s="397"/>
      <c r="BK74" s="397"/>
      <c r="BL74" s="397"/>
      <c r="BM74" s="397"/>
      <c r="BN74" s="397"/>
      <c r="BO74" s="397"/>
      <c r="BP74" s="397"/>
      <c r="BQ74" s="397"/>
      <c r="BR74" s="397"/>
      <c r="BS74" s="397"/>
      <c r="BT74" s="397"/>
      <c r="BU74" s="397"/>
      <c r="BV74" s="397"/>
      <c r="BW74" s="397"/>
      <c r="BX74" s="397"/>
      <c r="BY74" s="397"/>
      <c r="BZ74" s="397"/>
      <c r="CA74" s="397"/>
      <c r="CB74" s="397"/>
      <c r="CC74" s="397"/>
      <c r="CD74" s="397"/>
      <c r="CE74" s="397"/>
      <c r="CF74" s="397"/>
      <c r="CG74" s="397"/>
      <c r="CH74" s="397"/>
      <c r="CI74" s="397"/>
      <c r="CJ74" s="397"/>
      <c r="CK74" s="397"/>
      <c r="CL74" s="397"/>
      <c r="CM74" s="397"/>
      <c r="CN74" s="397"/>
      <c r="CO74" s="397"/>
      <c r="CP74" s="397"/>
      <c r="CQ74" s="397"/>
      <c r="CR74" s="397"/>
      <c r="CS74" s="397"/>
      <c r="CT74" s="397"/>
      <c r="CU74" s="397"/>
      <c r="CV74" s="397"/>
      <c r="CW74" s="397"/>
      <c r="CX74" s="397"/>
      <c r="CY74" s="397"/>
      <c r="CZ74" s="397"/>
      <c r="DA74" s="397"/>
      <c r="DB74" s="397"/>
      <c r="DC74" s="397"/>
      <c r="DD74" s="397"/>
      <c r="DE74" s="397"/>
      <c r="DF74" s="397"/>
      <c r="DG74" s="397"/>
      <c r="DH74" s="397"/>
      <c r="DI74" s="397"/>
      <c r="DJ74" s="397"/>
      <c r="DK74" s="397"/>
      <c r="DL74" s="397"/>
      <c r="DM74" s="397"/>
      <c r="DN74" s="397"/>
      <c r="DO74" s="397"/>
      <c r="DP74" s="397"/>
      <c r="DQ74" s="397"/>
      <c r="DR74" s="397"/>
      <c r="DS74" s="397"/>
      <c r="DT74" s="397"/>
      <c r="DU74" s="397"/>
      <c r="DV74" s="397"/>
      <c r="DW74" s="397"/>
      <c r="DX74" s="397"/>
      <c r="DY74" s="397"/>
      <c r="DZ74" s="397"/>
      <c r="EA74" s="397"/>
      <c r="EB74" s="397"/>
      <c r="EC74" s="397"/>
      <c r="ED74" s="397"/>
      <c r="EE74" s="397"/>
      <c r="EF74" s="397"/>
      <c r="EG74" s="397"/>
      <c r="EH74" s="397"/>
      <c r="EI74" s="397"/>
      <c r="EJ74" s="397"/>
      <c r="EK74" s="397"/>
      <c r="EL74" s="397"/>
      <c r="EM74" s="397"/>
      <c r="EN74" s="397"/>
      <c r="EO74" s="397"/>
      <c r="EP74" s="397"/>
      <c r="EQ74" s="397"/>
      <c r="ER74" s="397"/>
      <c r="ES74" s="397"/>
      <c r="ET74" s="397"/>
      <c r="EU74" s="397"/>
      <c r="EV74" s="397"/>
      <c r="EW74" s="397"/>
      <c r="EX74" s="397"/>
      <c r="EY74" s="397"/>
      <c r="EZ74" s="397"/>
      <c r="FA74" s="397"/>
      <c r="FB74" s="397"/>
      <c r="FC74" s="397"/>
      <c r="FD74" s="397"/>
      <c r="FE74" s="397"/>
      <c r="FF74" s="397"/>
      <c r="FG74" s="397"/>
      <c r="FH74" s="397"/>
      <c r="FI74" s="397"/>
      <c r="FJ74" s="397"/>
      <c r="FK74" s="397"/>
      <c r="FL74" s="397"/>
      <c r="FM74" s="397"/>
      <c r="FN74" s="397"/>
      <c r="FO74" s="397"/>
      <c r="FP74" s="397"/>
      <c r="FQ74" s="397"/>
      <c r="FR74" s="397"/>
      <c r="FS74" s="397"/>
      <c r="FT74" s="397"/>
      <c r="FU74" s="397"/>
      <c r="FV74" s="397"/>
      <c r="FW74" s="397"/>
      <c r="FX74" s="397"/>
      <c r="FY74" s="397"/>
      <c r="FZ74" s="397"/>
      <c r="GA74" s="397"/>
      <c r="GB74" s="397"/>
      <c r="GC74" s="397"/>
      <c r="GD74" s="397"/>
      <c r="GE74" s="397"/>
      <c r="GF74" s="397"/>
      <c r="GG74" s="397"/>
      <c r="GH74" s="397"/>
      <c r="GI74" s="397"/>
      <c r="GJ74" s="397"/>
      <c r="GK74" s="397"/>
      <c r="GL74" s="397"/>
      <c r="GM74" s="397"/>
      <c r="GN74" s="397"/>
      <c r="GO74" s="397"/>
      <c r="GP74" s="397"/>
      <c r="GQ74" s="397"/>
      <c r="GR74" s="397"/>
      <c r="GS74" s="397"/>
      <c r="GT74" s="397"/>
      <c r="GU74" s="397"/>
      <c r="GV74" s="397"/>
      <c r="GW74" s="397"/>
      <c r="GX74" s="397"/>
      <c r="GY74" s="397"/>
      <c r="GZ74" s="397"/>
      <c r="HA74" s="397"/>
      <c r="HB74" s="397"/>
      <c r="HC74" s="397"/>
      <c r="HD74" s="397"/>
      <c r="HE74" s="397"/>
      <c r="HF74" s="397"/>
      <c r="HG74" s="397"/>
      <c r="HH74" s="397"/>
      <c r="HI74" s="397"/>
      <c r="HJ74" s="397"/>
      <c r="HK74" s="397"/>
      <c r="HL74" s="397"/>
      <c r="HM74" s="397"/>
      <c r="HN74" s="397"/>
      <c r="HO74" s="397"/>
      <c r="HP74" s="397"/>
      <c r="HQ74" s="397"/>
      <c r="HR74" s="397"/>
      <c r="HS74" s="397"/>
      <c r="HT74" s="397"/>
      <c r="HU74" s="397"/>
      <c r="HV74" s="397"/>
      <c r="HW74" s="397"/>
      <c r="HX74" s="397"/>
      <c r="HY74" s="397"/>
      <c r="HZ74" s="397"/>
      <c r="IA74" s="397"/>
      <c r="IB74" s="397"/>
      <c r="IC74" s="397"/>
      <c r="ID74" s="397"/>
      <c r="IE74" s="397"/>
      <c r="IF74" s="397"/>
      <c r="IG74" s="397"/>
      <c r="IH74" s="397"/>
      <c r="II74" s="397"/>
      <c r="IJ74" s="397"/>
      <c r="IK74" s="397"/>
      <c r="IL74" s="397"/>
      <c r="IM74" s="397"/>
      <c r="IN74" s="397"/>
      <c r="IO74" s="397"/>
      <c r="IP74" s="397"/>
      <c r="IQ74" s="397"/>
      <c r="IR74" s="397"/>
      <c r="IS74" s="397"/>
      <c r="IT74" s="397"/>
      <c r="IU74" s="397"/>
      <c r="IV74" s="397"/>
      <c r="IW74" s="397"/>
      <c r="IX74" s="397"/>
      <c r="IY74" s="397"/>
      <c r="IZ74" s="397"/>
      <c r="JA74" s="397"/>
      <c r="JB74" s="397"/>
      <c r="JC74" s="397"/>
      <c r="JD74" s="397"/>
      <c r="JE74" s="397"/>
      <c r="JF74" s="397"/>
      <c r="JG74" s="397"/>
      <c r="JH74" s="397"/>
      <c r="JI74" s="397"/>
      <c r="JJ74" s="397"/>
      <c r="JK74" s="397"/>
      <c r="JL74" s="397"/>
      <c r="JM74" s="397"/>
      <c r="JN74" s="397"/>
      <c r="JO74" s="397"/>
      <c r="JP74" s="397"/>
      <c r="JQ74" s="397"/>
      <c r="JR74" s="397"/>
      <c r="JS74" s="397"/>
      <c r="JT74" s="397"/>
      <c r="JU74" s="397"/>
      <c r="JV74" s="397"/>
      <c r="JW74" s="397"/>
      <c r="JX74" s="397"/>
      <c r="JY74" s="397"/>
      <c r="JZ74" s="397"/>
      <c r="KA74" s="397"/>
      <c r="KB74" s="397"/>
      <c r="KC74" s="397"/>
      <c r="KD74" s="397"/>
      <c r="KE74" s="397"/>
      <c r="KF74" s="397"/>
      <c r="KG74" s="397"/>
      <c r="KH74" s="397"/>
      <c r="KI74" s="397"/>
      <c r="KJ74" s="397"/>
      <c r="KK74" s="397"/>
      <c r="KL74" s="397"/>
      <c r="KM74" s="397"/>
      <c r="KN74" s="397"/>
      <c r="KO74" s="397"/>
      <c r="KP74" s="397"/>
      <c r="KQ74" s="397"/>
      <c r="KR74" s="397"/>
      <c r="KS74" s="397"/>
      <c r="KT74" s="397"/>
      <c r="KU74" s="397"/>
      <c r="KV74" s="397"/>
      <c r="KW74" s="397"/>
      <c r="KX74" s="397"/>
      <c r="KY74" s="397"/>
      <c r="KZ74" s="397"/>
      <c r="LA74" s="397"/>
      <c r="LB74" s="397"/>
      <c r="LC74" s="397"/>
      <c r="LD74" s="397"/>
      <c r="LE74" s="397"/>
      <c r="LF74" s="397"/>
      <c r="LG74" s="397"/>
      <c r="LH74" s="397"/>
      <c r="LI74" s="397"/>
      <c r="LJ74" s="397"/>
      <c r="LK74" s="397"/>
      <c r="LL74" s="397"/>
      <c r="LM74" s="397"/>
      <c r="LN74" s="397"/>
      <c r="LO74" s="397"/>
      <c r="LP74" s="397"/>
      <c r="LQ74" s="397"/>
      <c r="LR74" s="397"/>
      <c r="LS74" s="397"/>
      <c r="LT74" s="397"/>
      <c r="LU74" s="397"/>
      <c r="LV74" s="397"/>
      <c r="LW74" s="397"/>
      <c r="LX74" s="397"/>
      <c r="LY74" s="397"/>
      <c r="LZ74" s="397"/>
      <c r="MA74" s="397"/>
      <c r="MB74" s="397"/>
      <c r="MC74" s="397"/>
      <c r="MD74" s="397"/>
      <c r="ME74" s="397"/>
      <c r="MF74" s="397"/>
      <c r="MG74" s="397"/>
      <c r="MH74" s="397"/>
      <c r="MI74" s="397"/>
      <c r="MJ74" s="397"/>
      <c r="MK74" s="397"/>
      <c r="ML74" s="397"/>
      <c r="MM74" s="397"/>
      <c r="MN74" s="397"/>
      <c r="MO74" s="397"/>
      <c r="MP74" s="397"/>
      <c r="MQ74" s="397"/>
      <c r="MR74" s="397"/>
      <c r="MS74" s="397"/>
      <c r="MT74" s="397"/>
      <c r="MU74" s="397"/>
      <c r="MV74" s="397"/>
      <c r="MW74" s="397"/>
      <c r="MX74" s="397"/>
      <c r="MY74" s="397"/>
      <c r="MZ74" s="397"/>
      <c r="NA74" s="397"/>
      <c r="NB74" s="397"/>
      <c r="NC74" s="397"/>
      <c r="ND74" s="397"/>
      <c r="NE74" s="397"/>
      <c r="NF74" s="397"/>
      <c r="NG74" s="397"/>
      <c r="NH74" s="397"/>
      <c r="NI74" s="397"/>
      <c r="NJ74" s="397"/>
      <c r="NK74" s="397"/>
      <c r="NL74" s="397"/>
      <c r="NM74" s="397"/>
      <c r="NN74" s="397"/>
      <c r="NO74" s="397"/>
      <c r="NP74" s="397"/>
      <c r="NQ74" s="397"/>
      <c r="NR74" s="397"/>
      <c r="NS74" s="397"/>
      <c r="NT74" s="397"/>
      <c r="NU74" s="397"/>
      <c r="NV74" s="397"/>
      <c r="NW74" s="397"/>
      <c r="NX74" s="397"/>
      <c r="NY74" s="397"/>
      <c r="NZ74" s="397"/>
      <c r="OA74" s="397"/>
      <c r="OB74" s="397"/>
      <c r="OC74" s="397"/>
      <c r="OD74" s="397"/>
      <c r="OE74" s="397"/>
      <c r="OF74" s="397"/>
      <c r="OG74" s="397"/>
      <c r="OH74" s="397"/>
      <c r="OI74" s="397"/>
      <c r="OJ74" s="397"/>
      <c r="OK74" s="397"/>
      <c r="OL74" s="397"/>
      <c r="OM74" s="397"/>
      <c r="ON74" s="397"/>
      <c r="OO74" s="397"/>
      <c r="OP74" s="397"/>
      <c r="OQ74" s="397"/>
      <c r="OR74" s="397"/>
      <c r="OS74" s="397"/>
      <c r="OT74" s="397"/>
      <c r="OU74" s="397"/>
      <c r="OV74" s="397"/>
      <c r="OW74" s="397"/>
      <c r="OX74" s="397"/>
      <c r="OY74" s="397"/>
      <c r="OZ74" s="397"/>
      <c r="PA74" s="397"/>
      <c r="PB74" s="397"/>
      <c r="PC74" s="397"/>
      <c r="PD74" s="397"/>
      <c r="PE74" s="397"/>
      <c r="PF74" s="397"/>
      <c r="PG74" s="397"/>
      <c r="PH74" s="397"/>
      <c r="PI74" s="397"/>
      <c r="PJ74" s="397"/>
      <c r="PK74" s="397"/>
      <c r="PL74" s="397"/>
      <c r="PM74" s="397"/>
      <c r="PN74" s="397"/>
      <c r="PO74" s="397"/>
      <c r="PP74" s="397"/>
      <c r="PQ74" s="397"/>
      <c r="PR74" s="397"/>
      <c r="PS74" s="397"/>
      <c r="PT74" s="397"/>
      <c r="PU74" s="397"/>
      <c r="PV74" s="397"/>
      <c r="PW74" s="397"/>
      <c r="PX74" s="397"/>
      <c r="PY74" s="397"/>
      <c r="PZ74" s="397"/>
      <c r="QA74" s="397"/>
      <c r="QB74" s="397"/>
      <c r="QC74" s="397"/>
      <c r="QD74" s="397"/>
      <c r="QE74" s="397"/>
      <c r="QF74" s="397"/>
      <c r="QG74" s="397"/>
      <c r="QH74" s="397"/>
      <c r="QI74" s="397"/>
      <c r="QJ74" s="397"/>
      <c r="QK74" s="397"/>
      <c r="QL74" s="397"/>
      <c r="QM74" s="397"/>
      <c r="QN74" s="397"/>
      <c r="QO74" s="397"/>
      <c r="QP74" s="397"/>
      <c r="QQ74" s="397"/>
      <c r="QR74" s="397"/>
      <c r="QS74" s="397"/>
      <c r="QT74" s="397"/>
      <c r="QU74" s="397"/>
      <c r="QV74" s="397"/>
      <c r="QW74" s="397"/>
      <c r="QX74" s="397"/>
      <c r="QY74" s="397"/>
      <c r="QZ74" s="397"/>
      <c r="RA74" s="397"/>
      <c r="RB74" s="397"/>
      <c r="RC74" s="397"/>
      <c r="RD74" s="397"/>
      <c r="RE74" s="397"/>
      <c r="RF74" s="397"/>
      <c r="RG74" s="397"/>
      <c r="RH74" s="397"/>
      <c r="RI74" s="397"/>
      <c r="RJ74" s="397"/>
      <c r="RK74" s="397"/>
      <c r="RL74" s="397"/>
      <c r="RM74" s="397"/>
      <c r="RN74" s="397"/>
      <c r="RO74" s="397"/>
      <c r="RP74" s="397"/>
      <c r="RQ74" s="397"/>
      <c r="RR74" s="397"/>
      <c r="RS74" s="397"/>
      <c r="RT74" s="397"/>
      <c r="RU74" s="397"/>
      <c r="RV74" s="397"/>
      <c r="RW74" s="397"/>
      <c r="RX74" s="397"/>
      <c r="RY74" s="397"/>
      <c r="RZ74" s="397"/>
      <c r="SA74" s="397"/>
      <c r="SB74" s="397"/>
      <c r="SC74" s="397"/>
      <c r="SD74" s="397"/>
      <c r="SE74" s="397"/>
      <c r="SF74" s="397"/>
      <c r="SG74" s="397"/>
      <c r="SH74" s="397"/>
      <c r="SI74" s="397"/>
      <c r="SJ74" s="397"/>
      <c r="SK74" s="397"/>
      <c r="SL74" s="397"/>
      <c r="SM74" s="397"/>
      <c r="SN74" s="397"/>
      <c r="SO74" s="397"/>
      <c r="SP74" s="397"/>
      <c r="SQ74" s="397"/>
      <c r="SR74" s="397"/>
      <c r="SS74" s="397"/>
      <c r="ST74" s="397"/>
      <c r="SU74" s="397"/>
      <c r="SV74" s="397"/>
      <c r="SW74" s="397"/>
      <c r="SX74" s="397"/>
      <c r="SY74" s="397"/>
      <c r="SZ74" s="397"/>
      <c r="TA74" s="397"/>
      <c r="TB74" s="397"/>
      <c r="TC74" s="397"/>
      <c r="TD74" s="397"/>
      <c r="TE74" s="397"/>
      <c r="TF74" s="397"/>
      <c r="TG74" s="397"/>
      <c r="TH74" s="397"/>
      <c r="TI74" s="397"/>
      <c r="TJ74" s="397"/>
      <c r="TK74" s="397"/>
      <c r="TL74" s="397"/>
      <c r="TM74" s="397"/>
      <c r="TN74" s="397"/>
      <c r="TO74" s="397"/>
      <c r="TP74" s="397"/>
      <c r="TQ74" s="397"/>
      <c r="TR74" s="397"/>
      <c r="TS74" s="397"/>
      <c r="TT74" s="397"/>
      <c r="TU74" s="397"/>
      <c r="TV74" s="397"/>
      <c r="TW74" s="397"/>
      <c r="TX74" s="397"/>
      <c r="TY74" s="397"/>
      <c r="TZ74" s="397"/>
      <c r="UA74" s="397"/>
      <c r="UB74" s="397"/>
      <c r="UC74" s="397"/>
      <c r="UD74" s="397"/>
      <c r="UE74" s="397"/>
      <c r="UF74" s="397"/>
      <c r="UG74" s="397"/>
      <c r="UH74" s="397"/>
      <c r="UI74" s="397"/>
      <c r="UJ74" s="397"/>
      <c r="UK74" s="397"/>
      <c r="UL74" s="397"/>
      <c r="UM74" s="397"/>
      <c r="UN74" s="397"/>
      <c r="UO74" s="397"/>
      <c r="UP74" s="397"/>
      <c r="UQ74" s="397"/>
      <c r="UR74" s="397"/>
      <c r="US74" s="397"/>
      <c r="UT74" s="397"/>
      <c r="UU74" s="397"/>
      <c r="UV74" s="397"/>
      <c r="UW74" s="397"/>
      <c r="UX74" s="397"/>
      <c r="UY74" s="397"/>
      <c r="UZ74" s="397"/>
      <c r="VA74" s="397"/>
      <c r="VB74" s="397"/>
      <c r="VC74" s="397"/>
      <c r="VD74" s="397"/>
      <c r="VE74" s="397"/>
      <c r="VF74" s="397"/>
      <c r="VG74" s="397"/>
      <c r="VH74" s="397"/>
      <c r="VI74" s="397"/>
      <c r="VJ74" s="397"/>
      <c r="VK74" s="397"/>
      <c r="VL74" s="397"/>
      <c r="VM74" s="397"/>
      <c r="VN74" s="397"/>
      <c r="VO74" s="397"/>
      <c r="VP74" s="397"/>
      <c r="VQ74" s="397"/>
      <c r="VR74" s="397"/>
      <c r="VS74" s="397"/>
      <c r="VT74" s="397"/>
      <c r="VU74" s="397"/>
      <c r="VV74" s="397"/>
      <c r="VW74" s="397"/>
      <c r="VX74" s="397"/>
      <c r="VY74" s="397"/>
      <c r="VZ74" s="397"/>
      <c r="WA74" s="397"/>
      <c r="WB74" s="397"/>
      <c r="WC74" s="397"/>
      <c r="WD74" s="397"/>
      <c r="WE74" s="397"/>
      <c r="WF74" s="397"/>
      <c r="WG74" s="397"/>
      <c r="WH74" s="397"/>
      <c r="WI74" s="397"/>
      <c r="WJ74" s="397"/>
      <c r="WK74" s="397"/>
      <c r="WL74" s="397"/>
      <c r="WM74" s="397"/>
      <c r="WN74" s="397"/>
      <c r="WO74" s="397"/>
      <c r="WP74" s="397"/>
      <c r="WQ74" s="397"/>
      <c r="WR74" s="397"/>
      <c r="WS74" s="397"/>
      <c r="WT74" s="397"/>
      <c r="WU74" s="397"/>
      <c r="WV74" s="397"/>
      <c r="WW74" s="397"/>
      <c r="WX74" s="397"/>
      <c r="WY74" s="397"/>
      <c r="WZ74" s="397"/>
      <c r="XA74" s="397"/>
      <c r="XB74" s="397"/>
      <c r="XC74" s="397"/>
      <c r="XD74" s="397"/>
      <c r="XE74" s="397"/>
      <c r="XF74" s="397"/>
      <c r="XG74" s="397"/>
      <c r="XH74" s="397"/>
      <c r="XI74" s="397"/>
      <c r="XJ74" s="397"/>
      <c r="XK74" s="397"/>
      <c r="XL74" s="397"/>
      <c r="XM74" s="397"/>
      <c r="XN74" s="397"/>
      <c r="XO74" s="397"/>
      <c r="XP74" s="397"/>
      <c r="XQ74" s="397"/>
      <c r="XR74" s="397"/>
      <c r="XS74" s="397"/>
      <c r="XT74" s="397"/>
      <c r="XU74" s="397"/>
      <c r="XV74" s="397"/>
      <c r="XW74" s="397"/>
      <c r="XX74" s="397"/>
      <c r="XY74" s="397"/>
      <c r="XZ74" s="397"/>
      <c r="YA74" s="397"/>
      <c r="YB74" s="397"/>
      <c r="YC74" s="397"/>
      <c r="YD74" s="397"/>
      <c r="YE74" s="397"/>
      <c r="YF74" s="397"/>
      <c r="YG74" s="397"/>
      <c r="YH74" s="397"/>
      <c r="YI74" s="397"/>
      <c r="YJ74" s="397"/>
      <c r="YK74" s="397"/>
      <c r="YL74" s="397"/>
      <c r="YM74" s="397"/>
      <c r="YN74" s="397"/>
      <c r="YO74" s="397"/>
      <c r="YP74" s="397"/>
      <c r="YQ74" s="397"/>
      <c r="YR74" s="397"/>
      <c r="YS74" s="397"/>
      <c r="YT74" s="397"/>
      <c r="YU74" s="397"/>
      <c r="YV74" s="397"/>
      <c r="YW74" s="397"/>
      <c r="YX74" s="397"/>
      <c r="YY74" s="397"/>
      <c r="YZ74" s="397"/>
      <c r="ZA74" s="397"/>
      <c r="ZB74" s="397"/>
      <c r="ZC74" s="397"/>
      <c r="ZD74" s="397"/>
      <c r="ZE74" s="397"/>
      <c r="ZF74" s="397"/>
      <c r="ZG74" s="397"/>
      <c r="ZH74" s="397"/>
      <c r="ZI74" s="397"/>
      <c r="ZJ74" s="397"/>
      <c r="ZK74" s="397"/>
      <c r="ZL74" s="397"/>
      <c r="ZM74" s="397"/>
      <c r="ZN74" s="397"/>
      <c r="ZO74" s="397"/>
      <c r="ZP74" s="397"/>
      <c r="ZQ74" s="397"/>
      <c r="ZR74" s="397"/>
      <c r="ZS74" s="397"/>
      <c r="ZT74" s="397"/>
      <c r="ZU74" s="397"/>
      <c r="ZV74" s="397"/>
      <c r="ZW74" s="397"/>
      <c r="ZX74" s="397"/>
      <c r="ZY74" s="397"/>
      <c r="ZZ74" s="397"/>
      <c r="AAA74" s="397"/>
      <c r="AAB74" s="397"/>
      <c r="AAC74" s="397"/>
      <c r="AAD74" s="397"/>
      <c r="AAE74" s="397"/>
      <c r="AAF74" s="397"/>
      <c r="AAG74" s="397"/>
      <c r="AAH74" s="397"/>
      <c r="AAI74" s="397"/>
      <c r="AAJ74" s="397"/>
      <c r="AAK74" s="397"/>
      <c r="AAL74" s="397"/>
      <c r="AAM74" s="397"/>
      <c r="AAN74" s="397"/>
      <c r="AAO74" s="397"/>
      <c r="AAP74" s="397"/>
      <c r="AAQ74" s="397"/>
      <c r="AAR74" s="397"/>
      <c r="AAS74" s="397"/>
      <c r="AAT74" s="397"/>
      <c r="AAU74" s="397"/>
      <c r="AAV74" s="397"/>
      <c r="AAW74" s="397"/>
      <c r="AAX74" s="397"/>
      <c r="AAY74" s="397"/>
      <c r="AAZ74" s="397"/>
      <c r="ABA74" s="397"/>
      <c r="ABB74" s="397"/>
      <c r="ABC74" s="397"/>
      <c r="ABD74" s="397"/>
      <c r="ABE74" s="397"/>
      <c r="ABF74" s="397"/>
      <c r="ABG74" s="397"/>
      <c r="ABH74" s="397"/>
      <c r="ABI74" s="397"/>
      <c r="ABJ74" s="397"/>
      <c r="ABK74" s="397"/>
      <c r="ABL74" s="397"/>
      <c r="ABM74" s="397"/>
      <c r="ABN74" s="397"/>
      <c r="ABO74" s="397"/>
      <c r="ABP74" s="397"/>
      <c r="ABQ74" s="397"/>
      <c r="ABR74" s="397"/>
      <c r="ABS74" s="397"/>
      <c r="ABT74" s="397"/>
      <c r="ABU74" s="397"/>
      <c r="ABV74" s="397"/>
      <c r="ABW74" s="397"/>
      <c r="ABX74" s="397"/>
      <c r="ABY74" s="397"/>
      <c r="ABZ74" s="397"/>
      <c r="ACA74" s="397"/>
      <c r="ACB74" s="397"/>
      <c r="ACC74" s="397"/>
      <c r="ACD74" s="397"/>
      <c r="ACE74" s="397"/>
      <c r="ACF74" s="397"/>
      <c r="ACG74" s="397"/>
      <c r="ACH74" s="397"/>
      <c r="ACI74" s="397"/>
      <c r="ACJ74" s="397"/>
      <c r="ACK74" s="397"/>
      <c r="ACL74" s="397"/>
      <c r="ACM74" s="397"/>
      <c r="ACN74" s="397"/>
      <c r="ACO74" s="397"/>
      <c r="ACP74" s="397"/>
      <c r="ACQ74" s="397"/>
      <c r="ACR74" s="397"/>
      <c r="ACS74" s="397"/>
      <c r="ACT74" s="397"/>
      <c r="ACU74" s="397"/>
      <c r="ACV74" s="397"/>
      <c r="ACW74" s="397"/>
      <c r="ACX74" s="397"/>
      <c r="ACY74" s="397"/>
      <c r="ACZ74" s="397"/>
      <c r="ADA74" s="397"/>
      <c r="ADB74" s="397"/>
      <c r="ADC74" s="397"/>
      <c r="ADD74" s="397"/>
      <c r="ADE74" s="397"/>
      <c r="ADF74" s="397"/>
      <c r="ADG74" s="397"/>
      <c r="ADH74" s="397"/>
      <c r="ADI74" s="397"/>
      <c r="ADJ74" s="397"/>
      <c r="ADK74" s="397"/>
      <c r="ADL74" s="397"/>
      <c r="ADM74" s="397"/>
      <c r="ADN74" s="397"/>
      <c r="ADO74" s="397"/>
      <c r="ADP74" s="397"/>
      <c r="ADQ74" s="397"/>
      <c r="ADR74" s="397"/>
      <c r="ADS74" s="397"/>
      <c r="ADT74" s="397"/>
      <c r="ADU74" s="397"/>
      <c r="ADV74" s="397"/>
      <c r="ADW74" s="397"/>
      <c r="ADX74" s="397"/>
      <c r="ADY74" s="397"/>
      <c r="ADZ74" s="397"/>
      <c r="AEA74" s="397"/>
      <c r="AEB74" s="397"/>
      <c r="AEC74" s="397"/>
      <c r="AED74" s="397"/>
      <c r="AEE74" s="397"/>
      <c r="AEF74" s="397"/>
      <c r="AEG74" s="397"/>
      <c r="AEH74" s="397"/>
      <c r="AEI74" s="397"/>
      <c r="AEJ74" s="397"/>
      <c r="AEK74" s="397"/>
      <c r="AEL74" s="397"/>
      <c r="AEM74" s="397"/>
      <c r="AEN74" s="397"/>
      <c r="AEO74" s="397"/>
      <c r="AEP74" s="397"/>
      <c r="AEQ74" s="397"/>
      <c r="AER74" s="397"/>
      <c r="AES74" s="397"/>
      <c r="AET74" s="397"/>
      <c r="AEU74" s="397"/>
      <c r="AEV74" s="397"/>
      <c r="AEW74" s="397"/>
      <c r="AEX74" s="397"/>
      <c r="AEY74" s="397"/>
      <c r="AEZ74" s="397"/>
      <c r="AFA74" s="397"/>
      <c r="AFB74" s="397"/>
      <c r="AFC74" s="397"/>
      <c r="AFD74" s="397"/>
      <c r="AFE74" s="397"/>
      <c r="AFF74" s="397"/>
      <c r="AFG74" s="397"/>
      <c r="AFH74" s="397"/>
      <c r="AFI74" s="397"/>
      <c r="AFJ74" s="397"/>
      <c r="AFK74" s="397"/>
      <c r="AFL74" s="397"/>
      <c r="AFM74" s="397"/>
      <c r="AFN74" s="397"/>
      <c r="AFO74" s="397"/>
      <c r="AFP74" s="397"/>
      <c r="AFQ74" s="397"/>
      <c r="AFR74" s="397"/>
      <c r="AFS74" s="397"/>
      <c r="AFT74" s="397"/>
      <c r="AFU74" s="397"/>
      <c r="AFV74" s="397"/>
      <c r="AFW74" s="397"/>
      <c r="AFX74" s="397"/>
      <c r="AFY74" s="397"/>
      <c r="AFZ74" s="397"/>
      <c r="AGA74" s="397"/>
      <c r="AGB74" s="397"/>
      <c r="AGC74" s="397"/>
      <c r="AGD74" s="397"/>
      <c r="AGE74" s="397"/>
      <c r="AGF74" s="397"/>
      <c r="AGG74" s="397"/>
      <c r="AGH74" s="397"/>
      <c r="AGI74" s="397"/>
      <c r="AGJ74" s="397"/>
      <c r="AGK74" s="397"/>
      <c r="AGL74" s="397"/>
      <c r="AGM74" s="397"/>
      <c r="AGN74" s="397"/>
      <c r="AGO74" s="397"/>
      <c r="AGP74" s="397"/>
      <c r="AGQ74" s="397"/>
      <c r="AGR74" s="397"/>
      <c r="AGS74" s="397"/>
      <c r="AGT74" s="397"/>
      <c r="AGU74" s="397"/>
      <c r="AGV74" s="397"/>
      <c r="AGW74" s="397"/>
      <c r="AGX74" s="397"/>
      <c r="AGY74" s="397"/>
      <c r="AGZ74" s="397"/>
      <c r="AHA74" s="397"/>
      <c r="AHB74" s="397"/>
      <c r="AHC74" s="397"/>
      <c r="AHD74" s="397"/>
      <c r="AHE74" s="397"/>
      <c r="AHF74" s="397"/>
      <c r="AHG74" s="397"/>
      <c r="AHH74" s="397"/>
      <c r="AHI74" s="397"/>
      <c r="AHJ74" s="397"/>
      <c r="AHK74" s="397"/>
      <c r="AHL74" s="397"/>
      <c r="AHM74" s="397"/>
      <c r="AHN74" s="397"/>
      <c r="AHO74" s="397"/>
      <c r="AHP74" s="397"/>
      <c r="AHQ74" s="397"/>
      <c r="AHR74" s="397"/>
      <c r="AHS74" s="397"/>
      <c r="AHT74" s="397"/>
      <c r="AHU74" s="397"/>
      <c r="AHV74" s="397"/>
      <c r="AHW74" s="397"/>
      <c r="AHX74" s="397"/>
      <c r="AHY74" s="397"/>
      <c r="AHZ74" s="397"/>
      <c r="AIA74" s="397"/>
      <c r="AIB74" s="397"/>
      <c r="AIC74" s="397"/>
      <c r="AID74" s="397"/>
      <c r="AIE74" s="397"/>
      <c r="AIF74" s="397"/>
      <c r="AIG74" s="397"/>
      <c r="AIH74" s="397"/>
      <c r="AII74" s="397"/>
      <c r="AIJ74" s="397"/>
      <c r="AIK74" s="397"/>
      <c r="AIL74" s="397"/>
      <c r="AIM74" s="397"/>
      <c r="AIN74" s="397"/>
      <c r="AIO74" s="397"/>
      <c r="AIP74" s="397"/>
      <c r="AIQ74" s="397"/>
      <c r="AIR74" s="397"/>
      <c r="AIS74" s="397"/>
      <c r="AIT74" s="397"/>
      <c r="AIU74" s="397"/>
      <c r="AIV74" s="397"/>
      <c r="AIW74" s="397"/>
      <c r="AIX74" s="397"/>
      <c r="AIY74" s="397"/>
      <c r="AIZ74" s="397"/>
      <c r="AJA74" s="397"/>
      <c r="AJB74" s="397"/>
      <c r="AJC74" s="397"/>
      <c r="AJD74" s="397"/>
      <c r="AJE74" s="397"/>
      <c r="AJF74" s="397"/>
      <c r="AJG74" s="397"/>
      <c r="AJH74" s="397"/>
      <c r="AJI74" s="397"/>
      <c r="AJJ74" s="397"/>
      <c r="AJK74" s="397"/>
      <c r="AJL74" s="397"/>
      <c r="AJM74" s="397"/>
      <c r="AJN74" s="397"/>
      <c r="AJO74" s="397"/>
      <c r="AJP74" s="397"/>
      <c r="AJQ74" s="397"/>
      <c r="AJR74" s="397"/>
      <c r="AJS74" s="397"/>
      <c r="AJT74" s="397"/>
      <c r="AJU74" s="397"/>
      <c r="AJV74" s="397"/>
      <c r="AJW74" s="397"/>
      <c r="AJX74" s="397"/>
      <c r="AJY74" s="397"/>
      <c r="AJZ74" s="397"/>
      <c r="AKA74" s="397"/>
      <c r="AKB74" s="397"/>
      <c r="AKC74" s="397"/>
      <c r="AKD74" s="397"/>
      <c r="AKE74" s="397"/>
      <c r="AKF74" s="397"/>
      <c r="AKG74" s="397"/>
      <c r="AKH74" s="397"/>
      <c r="AKI74" s="397"/>
      <c r="AKJ74" s="397"/>
      <c r="AKK74" s="397"/>
      <c r="AKL74" s="397"/>
      <c r="AKM74" s="397"/>
      <c r="AKN74" s="397"/>
      <c r="AKO74" s="397"/>
      <c r="AKP74" s="397"/>
      <c r="AKQ74" s="397"/>
      <c r="AKR74" s="397"/>
      <c r="AKS74" s="397"/>
      <c r="AKT74" s="397"/>
      <c r="AKU74" s="397"/>
      <c r="AKV74" s="397"/>
      <c r="AKW74" s="397"/>
      <c r="AKX74" s="397"/>
      <c r="AKY74" s="397"/>
      <c r="AKZ74" s="397"/>
      <c r="ALA74" s="397"/>
      <c r="ALB74" s="397"/>
      <c r="ALC74" s="397"/>
      <c r="ALD74" s="397"/>
      <c r="ALE74" s="397"/>
      <c r="ALF74" s="397"/>
      <c r="ALG74" s="397"/>
      <c r="ALH74" s="397"/>
      <c r="ALI74" s="397"/>
      <c r="ALJ74" s="397"/>
      <c r="ALK74" s="397"/>
      <c r="ALL74" s="397"/>
      <c r="ALM74" s="397"/>
      <c r="ALN74" s="397"/>
      <c r="ALO74" s="397"/>
      <c r="ALP74" s="397"/>
      <c r="ALQ74" s="397"/>
      <c r="ALR74" s="397"/>
      <c r="ALS74" s="397"/>
      <c r="ALT74" s="397"/>
      <c r="ALU74" s="397"/>
      <c r="ALV74" s="397"/>
      <c r="ALW74" s="397"/>
      <c r="ALX74" s="397"/>
      <c r="ALY74" s="397"/>
      <c r="ALZ74" s="397"/>
      <c r="AMA74" s="397"/>
      <c r="AMB74" s="397"/>
      <c r="AMC74" s="397"/>
      <c r="AMD74" s="397"/>
      <c r="AME74" s="397"/>
      <c r="AMF74" s="397"/>
      <c r="AMG74" s="397"/>
      <c r="AMH74" s="397"/>
      <c r="AMI74" s="397"/>
      <c r="AMJ74" s="397"/>
      <c r="AMK74" s="397"/>
      <c r="AML74" s="397"/>
      <c r="AMM74" s="397"/>
      <c r="AMN74" s="397"/>
      <c r="AMO74" s="397"/>
      <c r="AMP74" s="397"/>
      <c r="AMQ74" s="397"/>
      <c r="AMR74" s="397"/>
      <c r="AMS74" s="397"/>
      <c r="AMT74" s="397"/>
      <c r="AMU74" s="397"/>
      <c r="AMV74" s="397"/>
      <c r="AMW74" s="397"/>
      <c r="AMX74" s="397"/>
      <c r="AMY74" s="397"/>
      <c r="AMZ74" s="397"/>
      <c r="ANA74" s="397"/>
      <c r="ANB74" s="397"/>
      <c r="ANC74" s="397"/>
      <c r="AND74" s="397"/>
      <c r="ANE74" s="397"/>
      <c r="ANF74" s="397"/>
      <c r="ANG74" s="397"/>
      <c r="ANH74" s="397"/>
      <c r="ANI74" s="397"/>
      <c r="ANJ74" s="397"/>
      <c r="ANK74" s="397"/>
      <c r="ANL74" s="397"/>
      <c r="ANM74" s="397"/>
      <c r="ANN74" s="397"/>
      <c r="ANO74" s="397"/>
      <c r="ANP74" s="397"/>
      <c r="ANQ74" s="397"/>
      <c r="ANR74" s="397"/>
      <c r="ANS74" s="397"/>
      <c r="ANT74" s="397"/>
      <c r="ANU74" s="397"/>
      <c r="ANV74" s="397"/>
      <c r="ANW74" s="397"/>
      <c r="ANX74" s="397"/>
      <c r="ANY74" s="397"/>
      <c r="ANZ74" s="397"/>
      <c r="AOA74" s="397"/>
      <c r="AOB74" s="397"/>
      <c r="AOC74" s="397"/>
      <c r="AOD74" s="397"/>
      <c r="AOE74" s="397"/>
      <c r="AOF74" s="397"/>
      <c r="AOG74" s="397"/>
      <c r="AOH74" s="397"/>
      <c r="AOI74" s="397"/>
      <c r="AOJ74" s="397"/>
      <c r="AOK74" s="397"/>
      <c r="AOL74" s="397"/>
      <c r="AOM74" s="397"/>
      <c r="AON74" s="397"/>
      <c r="AOO74" s="397"/>
      <c r="AOP74" s="397"/>
      <c r="AOQ74" s="397"/>
      <c r="AOR74" s="397"/>
      <c r="AOS74" s="397"/>
      <c r="AOT74" s="397"/>
      <c r="AOU74" s="397"/>
      <c r="AOV74" s="397"/>
      <c r="AOW74" s="397"/>
      <c r="AOX74" s="397"/>
      <c r="AOY74" s="397"/>
      <c r="AOZ74" s="397"/>
      <c r="APA74" s="397"/>
      <c r="APB74" s="397"/>
      <c r="APC74" s="397"/>
      <c r="APD74" s="397"/>
      <c r="APE74" s="397"/>
      <c r="APF74" s="397"/>
      <c r="APG74" s="397"/>
      <c r="APH74" s="397"/>
      <c r="API74" s="397"/>
      <c r="APJ74" s="397"/>
      <c r="APK74" s="397"/>
      <c r="APL74" s="397"/>
      <c r="APM74" s="397"/>
      <c r="APN74" s="397"/>
      <c r="APO74" s="397"/>
      <c r="APP74" s="397"/>
      <c r="APQ74" s="397"/>
      <c r="APR74" s="397"/>
      <c r="APS74" s="397"/>
      <c r="APT74" s="397"/>
      <c r="APU74" s="397"/>
      <c r="APV74" s="397"/>
      <c r="APW74" s="397"/>
      <c r="APX74" s="397"/>
      <c r="APY74" s="397"/>
      <c r="APZ74" s="397"/>
      <c r="AQA74" s="397"/>
      <c r="AQB74" s="397"/>
      <c r="AQC74" s="397"/>
      <c r="AQD74" s="397"/>
      <c r="AQE74" s="397"/>
      <c r="AQF74" s="397"/>
      <c r="AQG74" s="397"/>
      <c r="AQH74" s="397"/>
      <c r="AQI74" s="397"/>
      <c r="AQJ74" s="397"/>
      <c r="AQK74" s="397"/>
      <c r="AQL74" s="397"/>
      <c r="AQM74" s="397"/>
      <c r="AQN74" s="397"/>
      <c r="AQO74" s="397"/>
      <c r="AQP74" s="397"/>
      <c r="AQQ74" s="397"/>
      <c r="AQR74" s="397"/>
      <c r="AQS74" s="397"/>
      <c r="AQT74" s="397"/>
      <c r="AQU74" s="397"/>
      <c r="AQV74" s="397"/>
      <c r="AQW74" s="397"/>
      <c r="AQX74" s="397"/>
      <c r="AQY74" s="397"/>
      <c r="AQZ74" s="397"/>
      <c r="ARA74" s="397"/>
      <c r="ARB74" s="397"/>
      <c r="ARC74" s="397"/>
      <c r="ARD74" s="397"/>
      <c r="ARE74" s="397"/>
      <c r="ARF74" s="397"/>
      <c r="ARG74" s="397"/>
      <c r="ARH74" s="397"/>
      <c r="ARI74" s="397"/>
      <c r="ARJ74" s="397"/>
      <c r="ARK74" s="397"/>
      <c r="ARL74" s="397"/>
      <c r="ARM74" s="397"/>
      <c r="ARN74" s="397"/>
      <c r="ARO74" s="397"/>
      <c r="ARP74" s="397"/>
      <c r="ARQ74" s="397"/>
      <c r="ARR74" s="397"/>
      <c r="ARS74" s="397"/>
      <c r="ART74" s="397"/>
      <c r="ARU74" s="397"/>
      <c r="ARV74" s="397"/>
      <c r="ARW74" s="397"/>
      <c r="ARX74" s="397"/>
      <c r="ARY74" s="397"/>
      <c r="ARZ74" s="397"/>
      <c r="ASA74" s="397"/>
      <c r="ASB74" s="397"/>
      <c r="ASC74" s="397"/>
      <c r="ASD74" s="397"/>
      <c r="ASE74" s="397"/>
      <c r="ASF74" s="397"/>
      <c r="ASG74" s="397"/>
      <c r="ASH74" s="397"/>
      <c r="ASI74" s="397"/>
      <c r="ASJ74" s="397"/>
      <c r="ASK74" s="397"/>
      <c r="ASL74" s="397"/>
      <c r="ASM74" s="397"/>
      <c r="ASN74" s="397"/>
      <c r="ASO74" s="397"/>
      <c r="ASP74" s="397"/>
      <c r="ASQ74" s="397"/>
      <c r="ASR74" s="397"/>
      <c r="ASS74" s="397"/>
      <c r="AST74" s="397"/>
      <c r="ASU74" s="397"/>
      <c r="ASV74" s="397"/>
      <c r="ASW74" s="397"/>
      <c r="ASX74" s="397"/>
      <c r="ASY74" s="397"/>
      <c r="ASZ74" s="397"/>
      <c r="ATA74" s="397"/>
      <c r="ATB74" s="397"/>
      <c r="ATC74" s="397"/>
      <c r="ATD74" s="397"/>
      <c r="ATE74" s="397"/>
      <c r="ATF74" s="397"/>
      <c r="ATG74" s="397"/>
      <c r="ATH74" s="397"/>
      <c r="ATI74" s="397"/>
      <c r="ATJ74" s="397"/>
      <c r="ATK74" s="397"/>
      <c r="ATL74" s="397"/>
      <c r="ATM74" s="397"/>
      <c r="ATN74" s="397"/>
      <c r="ATO74" s="397"/>
      <c r="ATP74" s="397"/>
      <c r="ATQ74" s="397"/>
      <c r="ATR74" s="397"/>
      <c r="ATS74" s="397"/>
      <c r="ATT74" s="397"/>
      <c r="ATU74" s="397"/>
      <c r="ATV74" s="397"/>
      <c r="ATW74" s="397"/>
      <c r="ATX74" s="397"/>
      <c r="ATY74" s="397"/>
      <c r="ATZ74" s="397"/>
      <c r="AUA74" s="397"/>
      <c r="AUB74" s="397"/>
      <c r="AUC74" s="397"/>
      <c r="AUD74" s="397"/>
      <c r="AUE74" s="397"/>
      <c r="AUF74" s="397"/>
      <c r="AUG74" s="397"/>
      <c r="AUH74" s="397"/>
      <c r="AUI74" s="397"/>
      <c r="AUJ74" s="397"/>
      <c r="AUK74" s="397"/>
      <c r="AUL74" s="397"/>
      <c r="AUM74" s="397"/>
      <c r="AUN74" s="397"/>
      <c r="AUO74" s="397"/>
      <c r="AUP74" s="397"/>
      <c r="AUQ74" s="397"/>
      <c r="AUR74" s="397"/>
      <c r="AUS74" s="397"/>
      <c r="AUT74" s="397"/>
      <c r="AUU74" s="397"/>
      <c r="AUV74" s="397"/>
      <c r="AUW74" s="397"/>
      <c r="AUX74" s="397"/>
      <c r="AUY74" s="397"/>
      <c r="AUZ74" s="397"/>
      <c r="AVA74" s="397"/>
      <c r="AVB74" s="397"/>
      <c r="AVC74" s="397"/>
      <c r="AVD74" s="397"/>
      <c r="AVE74" s="397"/>
      <c r="AVF74" s="397"/>
      <c r="AVG74" s="397"/>
      <c r="AVH74" s="397"/>
      <c r="AVI74" s="397"/>
      <c r="AVJ74" s="397"/>
      <c r="AVK74" s="397"/>
      <c r="AVL74" s="397"/>
      <c r="AVM74" s="397"/>
      <c r="AVN74" s="397"/>
      <c r="AVO74" s="397"/>
      <c r="AVP74" s="397"/>
      <c r="AVQ74" s="397"/>
      <c r="AVR74" s="397"/>
      <c r="AVS74" s="397"/>
      <c r="AVT74" s="397"/>
      <c r="AVU74" s="397"/>
      <c r="AVV74" s="397"/>
      <c r="AVW74" s="397"/>
      <c r="AVX74" s="397"/>
      <c r="AVY74" s="397"/>
      <c r="AVZ74" s="397"/>
      <c r="AWA74" s="397"/>
      <c r="AWB74" s="397"/>
      <c r="AWC74" s="397"/>
      <c r="AWD74" s="397"/>
      <c r="AWE74" s="397"/>
      <c r="AWF74" s="397"/>
      <c r="AWG74" s="397"/>
      <c r="AWH74" s="397"/>
      <c r="AWI74" s="397"/>
      <c r="AWJ74" s="397"/>
      <c r="AWK74" s="397"/>
      <c r="AWL74" s="397"/>
      <c r="AWM74" s="397"/>
      <c r="AWN74" s="397"/>
      <c r="AWO74" s="397"/>
      <c r="AWP74" s="397"/>
      <c r="AWQ74" s="397"/>
      <c r="AWR74" s="397"/>
      <c r="AWS74" s="397"/>
      <c r="AWT74" s="397"/>
      <c r="AWU74" s="397"/>
      <c r="AWV74" s="397"/>
      <c r="AWW74" s="397"/>
      <c r="AWX74" s="397"/>
      <c r="AWY74" s="397"/>
      <c r="AWZ74" s="397"/>
      <c r="AXA74" s="397"/>
      <c r="AXB74" s="397"/>
      <c r="AXC74" s="397"/>
      <c r="AXD74" s="397"/>
      <c r="AXE74" s="397"/>
      <c r="AXF74" s="397"/>
      <c r="AXG74" s="397"/>
      <c r="AXH74" s="397"/>
      <c r="AXI74" s="397"/>
      <c r="AXJ74" s="397"/>
      <c r="AXK74" s="397"/>
      <c r="AXL74" s="397"/>
      <c r="AXM74" s="397"/>
      <c r="AXN74" s="397"/>
      <c r="AXO74" s="397"/>
      <c r="AXP74" s="397"/>
      <c r="AXQ74" s="397"/>
      <c r="AXR74" s="397"/>
      <c r="AXS74" s="397"/>
      <c r="AXT74" s="397"/>
      <c r="AXU74" s="397"/>
      <c r="AXV74" s="397"/>
      <c r="AXW74" s="397"/>
      <c r="AXX74" s="397"/>
      <c r="AXY74" s="397"/>
      <c r="AXZ74" s="397"/>
      <c r="AYA74" s="397"/>
      <c r="AYB74" s="397"/>
      <c r="AYC74" s="397"/>
      <c r="AYD74" s="397"/>
      <c r="AYE74" s="397"/>
      <c r="AYF74" s="397"/>
      <c r="AYG74" s="397"/>
      <c r="AYH74" s="397"/>
      <c r="AYI74" s="397"/>
      <c r="AYJ74" s="397"/>
      <c r="AYK74" s="397"/>
      <c r="AYL74" s="397"/>
      <c r="AYM74" s="397"/>
      <c r="AYN74" s="397"/>
      <c r="AYO74" s="397"/>
      <c r="AYP74" s="397"/>
      <c r="AYQ74" s="397"/>
      <c r="AYR74" s="397"/>
      <c r="AYS74" s="397"/>
      <c r="AYT74" s="397"/>
      <c r="AYU74" s="397"/>
      <c r="AYV74" s="397"/>
      <c r="AYW74" s="397"/>
      <c r="AYX74" s="397"/>
      <c r="AYY74" s="397"/>
      <c r="AYZ74" s="397"/>
      <c r="AZA74" s="397"/>
      <c r="AZB74" s="397"/>
      <c r="AZC74" s="397"/>
      <c r="AZD74" s="397"/>
      <c r="AZE74" s="397"/>
      <c r="AZF74" s="397"/>
      <c r="AZG74" s="397"/>
      <c r="AZH74" s="397"/>
      <c r="AZI74" s="397"/>
      <c r="AZJ74" s="397"/>
      <c r="AZK74" s="397"/>
      <c r="AZL74" s="397"/>
      <c r="AZM74" s="397"/>
      <c r="AZN74" s="397"/>
      <c r="AZO74" s="397"/>
      <c r="AZP74" s="397"/>
      <c r="AZQ74" s="397"/>
      <c r="AZR74" s="397"/>
      <c r="AZS74" s="397"/>
      <c r="AZT74" s="397"/>
      <c r="AZU74" s="397"/>
      <c r="AZV74" s="397"/>
      <c r="AZW74" s="397"/>
      <c r="AZX74" s="397"/>
      <c r="AZY74" s="397"/>
      <c r="AZZ74" s="397"/>
      <c r="BAA74" s="397"/>
      <c r="BAB74" s="397"/>
      <c r="BAC74" s="397"/>
      <c r="BAD74" s="397"/>
      <c r="BAE74" s="397"/>
      <c r="BAF74" s="397"/>
      <c r="BAG74" s="397"/>
      <c r="BAH74" s="397"/>
      <c r="BAI74" s="397"/>
      <c r="BAJ74" s="397"/>
      <c r="BAK74" s="397"/>
      <c r="BAL74" s="397"/>
      <c r="BAM74" s="397"/>
      <c r="BAN74" s="397"/>
      <c r="BAO74" s="397"/>
      <c r="BAP74" s="397"/>
      <c r="BAQ74" s="397"/>
      <c r="BAR74" s="397"/>
      <c r="BAS74" s="397"/>
      <c r="BAT74" s="397"/>
      <c r="BAU74" s="397"/>
      <c r="BAV74" s="397"/>
      <c r="BAW74" s="397"/>
      <c r="BAX74" s="397"/>
      <c r="BAY74" s="397"/>
      <c r="BAZ74" s="397"/>
      <c r="BBA74" s="397"/>
      <c r="BBB74" s="397"/>
      <c r="BBC74" s="397"/>
      <c r="BBD74" s="397"/>
      <c r="BBE74" s="397"/>
      <c r="BBF74" s="397"/>
      <c r="BBG74" s="397"/>
      <c r="BBH74" s="397"/>
      <c r="BBI74" s="397"/>
      <c r="BBJ74" s="397"/>
      <c r="BBK74" s="397"/>
      <c r="BBL74" s="397"/>
      <c r="BBM74" s="397"/>
      <c r="BBN74" s="397"/>
      <c r="BBO74" s="397"/>
      <c r="BBP74" s="397"/>
      <c r="BBQ74" s="397"/>
      <c r="BBR74" s="397"/>
      <c r="BBS74" s="397"/>
      <c r="BBT74" s="397"/>
      <c r="BBU74" s="397"/>
      <c r="BBV74" s="397"/>
      <c r="BBW74" s="397"/>
      <c r="BBX74" s="397"/>
      <c r="BBY74" s="397"/>
      <c r="BBZ74" s="397"/>
      <c r="BCA74" s="397"/>
      <c r="BCB74" s="397"/>
      <c r="BCC74" s="397"/>
      <c r="BCD74" s="397"/>
      <c r="BCE74" s="397"/>
      <c r="BCF74" s="397"/>
      <c r="BCG74" s="397"/>
      <c r="BCH74" s="397"/>
      <c r="BCI74" s="397"/>
      <c r="BCJ74" s="397"/>
      <c r="BCK74" s="397"/>
      <c r="BCL74" s="397"/>
      <c r="BCM74" s="397"/>
      <c r="BCN74" s="397"/>
      <c r="BCO74" s="397"/>
      <c r="BCP74" s="397"/>
      <c r="BCQ74" s="397"/>
      <c r="BCR74" s="397"/>
      <c r="BCS74" s="397"/>
      <c r="BCT74" s="397"/>
      <c r="BCU74" s="397"/>
      <c r="BCV74" s="397"/>
      <c r="BCW74" s="397"/>
      <c r="BCX74" s="397"/>
      <c r="BCY74" s="397"/>
      <c r="BCZ74" s="397"/>
      <c r="BDA74" s="397"/>
      <c r="BDB74" s="397"/>
      <c r="BDC74" s="397"/>
      <c r="BDD74" s="397"/>
      <c r="BDE74" s="397"/>
      <c r="BDF74" s="397"/>
      <c r="BDG74" s="397"/>
      <c r="BDH74" s="397"/>
      <c r="BDI74" s="397"/>
      <c r="BDJ74" s="397"/>
      <c r="BDK74" s="397"/>
      <c r="BDL74" s="397"/>
      <c r="BDM74" s="397"/>
      <c r="BDN74" s="397"/>
      <c r="BDO74" s="397"/>
      <c r="BDP74" s="397"/>
      <c r="BDQ74" s="397"/>
      <c r="BDR74" s="397"/>
      <c r="BDS74" s="397"/>
      <c r="BDT74" s="397"/>
      <c r="BDU74" s="397"/>
      <c r="BDV74" s="397"/>
      <c r="BDW74" s="397"/>
      <c r="BDX74" s="397"/>
      <c r="BDY74" s="397"/>
      <c r="BDZ74" s="397"/>
      <c r="BEA74" s="397"/>
      <c r="BEB74" s="397"/>
      <c r="BEC74" s="397"/>
      <c r="BED74" s="397"/>
      <c r="BEE74" s="397"/>
      <c r="BEF74" s="397"/>
      <c r="BEG74" s="397"/>
      <c r="BEH74" s="397"/>
      <c r="BEI74" s="397"/>
      <c r="BEJ74" s="397"/>
      <c r="BEK74" s="397"/>
      <c r="BEL74" s="397"/>
      <c r="BEM74" s="397"/>
      <c r="BEN74" s="397"/>
      <c r="BEO74" s="397"/>
      <c r="BEP74" s="397"/>
      <c r="BEQ74" s="397"/>
      <c r="BER74" s="397"/>
      <c r="BES74" s="397"/>
      <c r="BET74" s="397"/>
      <c r="BEU74" s="397"/>
      <c r="BEV74" s="397"/>
      <c r="BEW74" s="397"/>
      <c r="BEX74" s="397"/>
      <c r="BEY74" s="397"/>
      <c r="BEZ74" s="397"/>
      <c r="BFA74" s="397"/>
      <c r="BFB74" s="397"/>
      <c r="BFC74" s="397"/>
      <c r="BFD74" s="397"/>
      <c r="BFE74" s="397"/>
      <c r="BFF74" s="397"/>
      <c r="BFG74" s="397"/>
      <c r="BFH74" s="397"/>
      <c r="BFI74" s="397"/>
      <c r="BFJ74" s="397"/>
      <c r="BFK74" s="397"/>
      <c r="BFL74" s="397"/>
      <c r="BFM74" s="397"/>
      <c r="BFN74" s="397"/>
      <c r="BFO74" s="397"/>
      <c r="BFP74" s="397"/>
      <c r="BFQ74" s="397"/>
      <c r="BFR74" s="397"/>
      <c r="BFS74" s="397"/>
      <c r="BFT74" s="397"/>
      <c r="BFU74" s="397"/>
      <c r="BFV74" s="397"/>
      <c r="BFW74" s="397"/>
      <c r="BFX74" s="397"/>
      <c r="BFY74" s="397"/>
      <c r="BFZ74" s="397"/>
      <c r="BGA74" s="397"/>
      <c r="BGB74" s="397"/>
      <c r="BGC74" s="397"/>
      <c r="BGD74" s="397"/>
      <c r="BGE74" s="397"/>
      <c r="BGF74" s="397"/>
      <c r="BGG74" s="397"/>
      <c r="BGH74" s="397"/>
      <c r="BGI74" s="397"/>
      <c r="BGJ74" s="397"/>
      <c r="BGK74" s="397"/>
      <c r="BGL74" s="397"/>
      <c r="BGM74" s="397"/>
      <c r="BGN74" s="397"/>
      <c r="BGO74" s="397"/>
      <c r="BGP74" s="397"/>
      <c r="BGQ74" s="397"/>
      <c r="BGR74" s="397"/>
      <c r="BGS74" s="397"/>
      <c r="BGT74" s="397"/>
      <c r="BGU74" s="397"/>
      <c r="BGV74" s="397"/>
      <c r="BGW74" s="397"/>
      <c r="BGX74" s="397"/>
      <c r="BGY74" s="397"/>
      <c r="BGZ74" s="397"/>
      <c r="BHA74" s="397"/>
      <c r="BHB74" s="397"/>
      <c r="BHC74" s="397"/>
      <c r="BHD74" s="397"/>
      <c r="BHE74" s="397"/>
      <c r="BHF74" s="397"/>
      <c r="BHG74" s="397"/>
      <c r="BHH74" s="397"/>
      <c r="BHI74" s="397"/>
      <c r="BHJ74" s="397"/>
      <c r="BHK74" s="397"/>
      <c r="BHL74" s="397"/>
      <c r="BHM74" s="397"/>
      <c r="BHN74" s="397"/>
      <c r="BHO74" s="397"/>
      <c r="BHP74" s="397"/>
      <c r="BHQ74" s="397"/>
      <c r="BHR74" s="397"/>
      <c r="BHS74" s="397"/>
      <c r="BHT74" s="397"/>
      <c r="BHU74" s="397"/>
      <c r="BHV74" s="397"/>
      <c r="BHW74" s="397"/>
      <c r="BHX74" s="397"/>
      <c r="BHY74" s="397"/>
      <c r="BHZ74" s="397"/>
      <c r="BIA74" s="397"/>
      <c r="BIB74" s="397"/>
      <c r="BIC74" s="397"/>
      <c r="BID74" s="397"/>
      <c r="BIE74" s="397"/>
      <c r="BIF74" s="397"/>
      <c r="BIG74" s="397"/>
      <c r="BIH74" s="397"/>
      <c r="BII74" s="397"/>
      <c r="BIJ74" s="397"/>
      <c r="BIK74" s="397"/>
      <c r="BIL74" s="397"/>
      <c r="BIM74" s="397"/>
      <c r="BIN74" s="397"/>
      <c r="BIO74" s="397"/>
      <c r="BIP74" s="397"/>
      <c r="BIQ74" s="397"/>
      <c r="BIR74" s="397"/>
      <c r="BIS74" s="397"/>
      <c r="BIT74" s="397"/>
      <c r="BIU74" s="397"/>
      <c r="BIV74" s="397"/>
      <c r="BIW74" s="397"/>
      <c r="BIX74" s="397"/>
      <c r="BIY74" s="397"/>
      <c r="BIZ74" s="397"/>
      <c r="BJA74" s="397"/>
      <c r="BJB74" s="397"/>
      <c r="BJC74" s="397"/>
      <c r="BJD74" s="397"/>
      <c r="BJE74" s="397"/>
      <c r="BJF74" s="397"/>
      <c r="BJG74" s="397"/>
      <c r="BJH74" s="397"/>
      <c r="BJI74" s="397"/>
      <c r="BJJ74" s="397"/>
      <c r="BJK74" s="397"/>
      <c r="BJL74" s="397"/>
      <c r="BJM74" s="397"/>
      <c r="BJN74" s="397"/>
      <c r="BJO74" s="397"/>
      <c r="BJP74" s="397"/>
      <c r="BJQ74" s="397"/>
      <c r="BJR74" s="397"/>
      <c r="BJS74" s="397"/>
      <c r="BJT74" s="397"/>
      <c r="BJU74" s="397"/>
      <c r="BJV74" s="397"/>
      <c r="BJW74" s="397"/>
      <c r="BJX74" s="397"/>
      <c r="BJY74" s="397"/>
      <c r="BJZ74" s="397"/>
      <c r="BKA74" s="397"/>
      <c r="BKB74" s="397"/>
      <c r="BKC74" s="397"/>
      <c r="BKD74" s="397"/>
      <c r="BKE74" s="397"/>
      <c r="BKF74" s="397"/>
      <c r="BKG74" s="397"/>
      <c r="BKH74" s="397"/>
      <c r="BKI74" s="397"/>
      <c r="BKJ74" s="397"/>
      <c r="BKK74" s="397"/>
      <c r="BKL74" s="397"/>
      <c r="BKM74" s="397"/>
      <c r="BKN74" s="397"/>
      <c r="BKO74" s="397"/>
      <c r="BKP74" s="397"/>
      <c r="BKQ74" s="397"/>
      <c r="BKR74" s="397"/>
      <c r="BKS74" s="397"/>
      <c r="BKT74" s="397"/>
      <c r="BKU74" s="397"/>
      <c r="BKV74" s="397"/>
      <c r="BKW74" s="397"/>
      <c r="BKX74" s="397"/>
      <c r="BKY74" s="397"/>
      <c r="BKZ74" s="397"/>
      <c r="BLA74" s="397"/>
      <c r="BLB74" s="397"/>
      <c r="BLC74" s="397"/>
      <c r="BLD74" s="397"/>
      <c r="BLE74" s="397"/>
      <c r="BLF74" s="397"/>
      <c r="BLG74" s="397"/>
      <c r="BLH74" s="397"/>
      <c r="BLI74" s="397"/>
      <c r="BLJ74" s="397"/>
      <c r="BLK74" s="397"/>
      <c r="BLL74" s="397"/>
      <c r="BLM74" s="397"/>
      <c r="BLN74" s="397"/>
      <c r="BLO74" s="397"/>
      <c r="BLP74" s="397"/>
      <c r="BLQ74" s="397"/>
      <c r="BLR74" s="397"/>
      <c r="BLS74" s="397"/>
      <c r="BLT74" s="397"/>
      <c r="BLU74" s="397"/>
      <c r="BLV74" s="397"/>
      <c r="BLW74" s="397"/>
      <c r="BLX74" s="397"/>
      <c r="BLY74" s="397"/>
      <c r="BLZ74" s="397"/>
      <c r="BMA74" s="397"/>
      <c r="BMB74" s="397"/>
      <c r="BMC74" s="397"/>
      <c r="BMD74" s="397"/>
      <c r="BME74" s="397"/>
      <c r="BMF74" s="397"/>
      <c r="BMG74" s="397"/>
      <c r="BMH74" s="397"/>
      <c r="BMI74" s="397"/>
      <c r="BMJ74" s="397"/>
      <c r="BMK74" s="397"/>
      <c r="BML74" s="397"/>
      <c r="BMM74" s="397"/>
      <c r="BMN74" s="397"/>
      <c r="BMO74" s="397"/>
      <c r="BMP74" s="397"/>
      <c r="BMQ74" s="397"/>
      <c r="BMR74" s="397"/>
      <c r="BMS74" s="397"/>
      <c r="BMT74" s="397"/>
      <c r="BMU74" s="397"/>
      <c r="BMV74" s="397"/>
      <c r="BMW74" s="397"/>
      <c r="BMX74" s="397"/>
      <c r="BMY74" s="397"/>
      <c r="BMZ74" s="397"/>
      <c r="BNA74" s="397"/>
      <c r="BNB74" s="397"/>
      <c r="BNC74" s="397"/>
      <c r="BND74" s="397"/>
      <c r="BNE74" s="397"/>
      <c r="BNF74" s="397"/>
      <c r="BNG74" s="397"/>
      <c r="BNH74" s="397"/>
      <c r="BNI74" s="397"/>
      <c r="BNJ74" s="397"/>
      <c r="BNK74" s="397"/>
      <c r="BNL74" s="397"/>
      <c r="BNM74" s="397"/>
      <c r="BNN74" s="397"/>
      <c r="BNO74" s="397"/>
      <c r="BNP74" s="397"/>
      <c r="BNQ74" s="397"/>
      <c r="BNR74" s="397"/>
      <c r="BNS74" s="397"/>
      <c r="BNT74" s="397"/>
      <c r="BNU74" s="397"/>
      <c r="BNV74" s="397"/>
      <c r="BNW74" s="397"/>
      <c r="BNX74" s="397"/>
      <c r="BNY74" s="397"/>
      <c r="BNZ74" s="397"/>
      <c r="BOA74" s="397"/>
      <c r="BOB74" s="397"/>
      <c r="BOC74" s="397"/>
      <c r="BOD74" s="397"/>
      <c r="BOE74" s="397"/>
      <c r="BOF74" s="397"/>
      <c r="BOG74" s="397"/>
      <c r="BOH74" s="397"/>
      <c r="BOI74" s="397"/>
      <c r="BOJ74" s="397"/>
      <c r="BOK74" s="397"/>
      <c r="BOL74" s="397"/>
      <c r="BOM74" s="397"/>
      <c r="BON74" s="397"/>
      <c r="BOO74" s="397"/>
      <c r="BOP74" s="397"/>
      <c r="BOQ74" s="397"/>
      <c r="BOR74" s="397"/>
      <c r="BOS74" s="397"/>
      <c r="BOT74" s="397"/>
      <c r="BOU74" s="397"/>
      <c r="BOV74" s="397"/>
      <c r="BOW74" s="397"/>
      <c r="BOX74" s="397"/>
      <c r="BOY74" s="397"/>
      <c r="BOZ74" s="397"/>
      <c r="BPA74" s="397"/>
      <c r="BPB74" s="397"/>
      <c r="BPC74" s="397"/>
      <c r="BPD74" s="397"/>
      <c r="BPE74" s="397"/>
      <c r="BPF74" s="397"/>
      <c r="BPG74" s="397"/>
      <c r="BPH74" s="397"/>
      <c r="BPI74" s="397"/>
      <c r="BPJ74" s="397"/>
      <c r="BPK74" s="397"/>
      <c r="BPL74" s="397"/>
      <c r="BPM74" s="397"/>
      <c r="BPN74" s="397"/>
      <c r="BPO74" s="397"/>
      <c r="BPP74" s="397"/>
      <c r="BPQ74" s="397"/>
      <c r="BPR74" s="397"/>
      <c r="BPS74" s="397"/>
      <c r="BPT74" s="397"/>
      <c r="BPU74" s="397"/>
      <c r="BPV74" s="397"/>
      <c r="BPW74" s="397"/>
      <c r="BPX74" s="397"/>
      <c r="BPY74" s="397"/>
      <c r="BPZ74" s="397"/>
      <c r="BQA74" s="397"/>
      <c r="BQB74" s="397"/>
      <c r="BQC74" s="397"/>
      <c r="BQD74" s="397"/>
      <c r="BQE74" s="397"/>
      <c r="BQF74" s="397"/>
      <c r="BQG74" s="397"/>
      <c r="BQH74" s="397"/>
      <c r="BQI74" s="397"/>
      <c r="BQJ74" s="397"/>
      <c r="BQK74" s="397"/>
      <c r="BQL74" s="397"/>
      <c r="BQM74" s="397"/>
      <c r="BQN74" s="397"/>
      <c r="BQO74" s="397"/>
      <c r="BQP74" s="397"/>
      <c r="BQQ74" s="397"/>
      <c r="BQR74" s="397"/>
      <c r="BQS74" s="397"/>
      <c r="BQT74" s="397"/>
      <c r="BQU74" s="397"/>
      <c r="BQV74" s="397"/>
      <c r="BQW74" s="397"/>
      <c r="BQX74" s="397"/>
      <c r="BQY74" s="397"/>
      <c r="BQZ74" s="397"/>
      <c r="BRA74" s="397"/>
      <c r="BRB74" s="397"/>
      <c r="BRC74" s="397"/>
      <c r="BRD74" s="397"/>
      <c r="BRE74" s="397"/>
      <c r="BRF74" s="397"/>
      <c r="BRG74" s="397"/>
      <c r="BRH74" s="397"/>
      <c r="BRI74" s="397"/>
      <c r="BRJ74" s="397"/>
      <c r="BRK74" s="397"/>
      <c r="BRL74" s="397"/>
      <c r="BRM74" s="397"/>
      <c r="BRN74" s="397"/>
      <c r="BRO74" s="397"/>
      <c r="BRP74" s="397"/>
      <c r="BRQ74" s="397"/>
      <c r="BRR74" s="397"/>
      <c r="BRS74" s="397"/>
      <c r="BRT74" s="397"/>
      <c r="BRU74" s="397"/>
      <c r="BRV74" s="397"/>
      <c r="BRW74" s="397"/>
      <c r="BRX74" s="397"/>
      <c r="BRY74" s="397"/>
      <c r="BRZ74" s="397"/>
      <c r="BSA74" s="397"/>
      <c r="BSB74" s="397"/>
      <c r="BSC74" s="397"/>
      <c r="BSD74" s="397"/>
      <c r="BSE74" s="397"/>
      <c r="BSF74" s="397"/>
      <c r="BSG74" s="397"/>
      <c r="BSH74" s="397"/>
      <c r="BSI74" s="397"/>
      <c r="BSJ74" s="397"/>
      <c r="BSK74" s="397"/>
      <c r="BSL74" s="397"/>
      <c r="BSM74" s="397"/>
      <c r="BSN74" s="397"/>
      <c r="BSO74" s="397"/>
      <c r="BSP74" s="397"/>
      <c r="BSQ74" s="397"/>
      <c r="BSR74" s="397"/>
      <c r="BSS74" s="397"/>
      <c r="BST74" s="397"/>
      <c r="BSU74" s="397"/>
      <c r="BSV74" s="397"/>
      <c r="BSW74" s="397"/>
      <c r="BSX74" s="397"/>
      <c r="BSY74" s="397"/>
      <c r="BSZ74" s="397"/>
      <c r="BTA74" s="397"/>
      <c r="BTB74" s="397"/>
      <c r="BTC74" s="397"/>
      <c r="BTD74" s="397"/>
      <c r="BTE74" s="397"/>
      <c r="BTF74" s="397"/>
      <c r="BTG74" s="397"/>
      <c r="BTH74" s="397"/>
      <c r="BTI74" s="397"/>
      <c r="BTJ74" s="397"/>
      <c r="BTK74" s="397"/>
      <c r="BTL74" s="397"/>
      <c r="BTM74" s="397"/>
      <c r="BTN74" s="397"/>
      <c r="BTO74" s="397"/>
      <c r="BTP74" s="397"/>
      <c r="BTQ74" s="397"/>
      <c r="BTR74" s="397"/>
      <c r="BTS74" s="397"/>
      <c r="BTT74" s="397"/>
      <c r="BTU74" s="397"/>
      <c r="BTV74" s="397"/>
      <c r="BTW74" s="397"/>
      <c r="BTX74" s="397"/>
      <c r="BTY74" s="397"/>
      <c r="BTZ74" s="397"/>
      <c r="BUA74" s="397"/>
      <c r="BUB74" s="397"/>
      <c r="BUC74" s="397"/>
      <c r="BUD74" s="397"/>
      <c r="BUE74" s="397"/>
      <c r="BUF74" s="397"/>
      <c r="BUG74" s="397"/>
      <c r="BUH74" s="397"/>
      <c r="BUI74" s="397"/>
      <c r="BUJ74" s="397"/>
      <c r="BUK74" s="397"/>
      <c r="BUL74" s="397"/>
      <c r="BUM74" s="397"/>
      <c r="BUN74" s="397"/>
      <c r="BUO74" s="397"/>
      <c r="BUP74" s="397"/>
      <c r="BUQ74" s="397"/>
      <c r="BUR74" s="397"/>
      <c r="BUS74" s="397"/>
      <c r="BUT74" s="397"/>
      <c r="BUU74" s="397"/>
      <c r="BUV74" s="397"/>
      <c r="BUW74" s="397"/>
      <c r="BUX74" s="397"/>
      <c r="BUY74" s="397"/>
      <c r="BUZ74" s="397"/>
      <c r="BVA74" s="397"/>
      <c r="BVB74" s="397"/>
      <c r="BVC74" s="397"/>
      <c r="BVD74" s="397"/>
      <c r="BVE74" s="397"/>
      <c r="BVF74" s="397"/>
      <c r="BVG74" s="397"/>
      <c r="BVH74" s="397"/>
      <c r="BVI74" s="397"/>
      <c r="BVJ74" s="397"/>
      <c r="BVK74" s="397"/>
      <c r="BVL74" s="397"/>
      <c r="BVM74" s="397"/>
      <c r="BVN74" s="397"/>
      <c r="BVO74" s="397"/>
      <c r="BVP74" s="397"/>
      <c r="BVQ74" s="397"/>
      <c r="BVR74" s="397"/>
      <c r="BVS74" s="397"/>
      <c r="BVT74" s="397"/>
      <c r="BVU74" s="397"/>
      <c r="BVV74" s="397"/>
      <c r="BVW74" s="397"/>
      <c r="BVX74" s="397"/>
      <c r="BVY74" s="397"/>
      <c r="BVZ74" s="397"/>
      <c r="BWA74" s="397"/>
      <c r="BWB74" s="397"/>
      <c r="BWC74" s="397"/>
      <c r="BWD74" s="397"/>
      <c r="BWE74" s="397"/>
      <c r="BWF74" s="397"/>
      <c r="BWG74" s="397"/>
      <c r="BWH74" s="397"/>
      <c r="BWI74" s="397"/>
      <c r="BWJ74" s="397"/>
      <c r="BWK74" s="397"/>
      <c r="BWL74" s="397"/>
      <c r="BWM74" s="397"/>
      <c r="BWN74" s="397"/>
      <c r="BWO74" s="397"/>
      <c r="BWP74" s="397"/>
      <c r="BWQ74" s="397"/>
      <c r="BWR74" s="397"/>
      <c r="BWS74" s="397"/>
      <c r="BWT74" s="397"/>
      <c r="BWU74" s="397"/>
      <c r="BWV74" s="397"/>
      <c r="BWW74" s="397"/>
      <c r="BWX74" s="397"/>
      <c r="BWY74" s="397"/>
      <c r="BWZ74" s="397"/>
      <c r="BXA74" s="397"/>
      <c r="BXB74" s="397"/>
      <c r="BXC74" s="397"/>
      <c r="BXD74" s="397"/>
      <c r="BXE74" s="397"/>
      <c r="BXF74" s="397"/>
      <c r="BXG74" s="397"/>
      <c r="BXH74" s="397"/>
      <c r="BXI74" s="397"/>
      <c r="BXJ74" s="397"/>
      <c r="BXK74" s="397"/>
      <c r="BXL74" s="397"/>
      <c r="BXM74" s="397"/>
      <c r="BXN74" s="397"/>
      <c r="BXO74" s="397"/>
      <c r="BXP74" s="397"/>
      <c r="BXQ74" s="397"/>
      <c r="BXR74" s="397"/>
      <c r="BXS74" s="397"/>
      <c r="BXT74" s="397"/>
      <c r="BXU74" s="397"/>
      <c r="BXV74" s="397"/>
      <c r="BXW74" s="397"/>
      <c r="BXX74" s="397"/>
      <c r="BXY74" s="397"/>
      <c r="BXZ74" s="397"/>
      <c r="BYA74" s="397"/>
      <c r="BYB74" s="397"/>
      <c r="BYC74" s="397"/>
      <c r="BYD74" s="397"/>
      <c r="BYE74" s="397"/>
      <c r="BYF74" s="397"/>
      <c r="BYG74" s="397"/>
      <c r="BYH74" s="397"/>
      <c r="BYI74" s="397"/>
      <c r="BYJ74" s="397"/>
      <c r="BYK74" s="397"/>
      <c r="BYL74" s="397"/>
      <c r="BYM74" s="397"/>
      <c r="BYN74" s="397"/>
      <c r="BYO74" s="397"/>
      <c r="BYP74" s="397"/>
      <c r="BYQ74" s="397"/>
      <c r="BYR74" s="397"/>
      <c r="BYS74" s="397"/>
      <c r="BYT74" s="397"/>
      <c r="BYU74" s="397"/>
      <c r="BYV74" s="397"/>
      <c r="BYW74" s="397"/>
      <c r="BYX74" s="397"/>
      <c r="BYY74" s="397"/>
      <c r="BYZ74" s="397"/>
      <c r="BZA74" s="397"/>
      <c r="BZB74" s="397"/>
      <c r="BZC74" s="397"/>
      <c r="BZD74" s="397"/>
      <c r="BZE74" s="397"/>
      <c r="BZF74" s="397"/>
      <c r="BZG74" s="397"/>
      <c r="BZH74" s="397"/>
      <c r="BZI74" s="397"/>
      <c r="BZJ74" s="397"/>
      <c r="BZK74" s="397"/>
      <c r="BZL74" s="397"/>
      <c r="BZM74" s="397"/>
      <c r="BZN74" s="397"/>
      <c r="BZO74" s="397"/>
      <c r="BZP74" s="397"/>
      <c r="BZQ74" s="397"/>
      <c r="BZR74" s="397"/>
      <c r="BZS74" s="397"/>
      <c r="BZT74" s="397"/>
      <c r="BZU74" s="397"/>
      <c r="BZV74" s="397"/>
      <c r="BZW74" s="397"/>
      <c r="BZX74" s="397"/>
      <c r="BZY74" s="397"/>
      <c r="BZZ74" s="397"/>
      <c r="CAA74" s="397"/>
      <c r="CAB74" s="397"/>
      <c r="CAC74" s="397"/>
      <c r="CAD74" s="397"/>
      <c r="CAE74" s="397"/>
      <c r="CAF74" s="397"/>
      <c r="CAG74" s="397"/>
      <c r="CAH74" s="397"/>
      <c r="CAI74" s="397"/>
      <c r="CAJ74" s="397"/>
      <c r="CAK74" s="397"/>
      <c r="CAL74" s="397"/>
      <c r="CAM74" s="397"/>
      <c r="CAN74" s="397"/>
      <c r="CAO74" s="397"/>
      <c r="CAP74" s="397"/>
      <c r="CAQ74" s="397"/>
      <c r="CAR74" s="397"/>
      <c r="CAS74" s="397"/>
      <c r="CAT74" s="397"/>
      <c r="CAU74" s="397"/>
      <c r="CAV74" s="397"/>
      <c r="CAW74" s="397"/>
      <c r="CAX74" s="397"/>
      <c r="CAY74" s="397"/>
      <c r="CAZ74" s="397"/>
      <c r="CBA74" s="397"/>
      <c r="CBB74" s="397"/>
      <c r="CBC74" s="397"/>
      <c r="CBD74" s="397"/>
      <c r="CBE74" s="397"/>
      <c r="CBF74" s="397"/>
      <c r="CBG74" s="397"/>
      <c r="CBH74" s="397"/>
      <c r="CBI74" s="397"/>
      <c r="CBJ74" s="397"/>
      <c r="CBK74" s="397"/>
      <c r="CBL74" s="397"/>
      <c r="CBM74" s="397"/>
      <c r="CBN74" s="397"/>
      <c r="CBO74" s="397"/>
      <c r="CBP74" s="397"/>
      <c r="CBQ74" s="397"/>
      <c r="CBR74" s="397"/>
      <c r="CBS74" s="397"/>
      <c r="CBT74" s="397"/>
      <c r="CBU74" s="397"/>
      <c r="CBV74" s="397"/>
      <c r="CBW74" s="397"/>
      <c r="CBX74" s="397"/>
      <c r="CBY74" s="397"/>
      <c r="CBZ74" s="397"/>
      <c r="CCA74" s="397"/>
      <c r="CCB74" s="397"/>
      <c r="CCC74" s="397"/>
      <c r="CCD74" s="397"/>
      <c r="CCE74" s="397"/>
      <c r="CCF74" s="397"/>
      <c r="CCG74" s="397"/>
      <c r="CCH74" s="397"/>
      <c r="CCI74" s="397"/>
      <c r="CCJ74" s="397"/>
      <c r="CCK74" s="397"/>
      <c r="CCL74" s="397"/>
      <c r="CCM74" s="397"/>
      <c r="CCN74" s="397"/>
      <c r="CCO74" s="397"/>
      <c r="CCP74" s="397"/>
      <c r="CCQ74" s="397"/>
      <c r="CCR74" s="397"/>
      <c r="CCS74" s="397"/>
      <c r="CCT74" s="397"/>
      <c r="CCU74" s="397"/>
      <c r="CCV74" s="397"/>
      <c r="CCW74" s="397"/>
      <c r="CCX74" s="397"/>
      <c r="CCY74" s="397"/>
      <c r="CCZ74" s="397"/>
      <c r="CDA74" s="397"/>
      <c r="CDB74" s="397"/>
      <c r="CDC74" s="397"/>
      <c r="CDD74" s="397"/>
      <c r="CDE74" s="397"/>
      <c r="CDF74" s="397"/>
      <c r="CDG74" s="397"/>
      <c r="CDH74" s="397"/>
      <c r="CDI74" s="397"/>
      <c r="CDJ74" s="397"/>
      <c r="CDK74" s="397"/>
      <c r="CDL74" s="397"/>
      <c r="CDM74" s="397"/>
      <c r="CDN74" s="397"/>
      <c r="CDO74" s="397"/>
      <c r="CDP74" s="397"/>
      <c r="CDQ74" s="397"/>
      <c r="CDR74" s="397"/>
      <c r="CDS74" s="397"/>
      <c r="CDT74" s="397"/>
      <c r="CDU74" s="397"/>
      <c r="CDV74" s="397"/>
      <c r="CDW74" s="397"/>
      <c r="CDX74" s="397"/>
      <c r="CDY74" s="397"/>
      <c r="CDZ74" s="397"/>
      <c r="CEA74" s="397"/>
      <c r="CEB74" s="397"/>
      <c r="CEC74" s="397"/>
      <c r="CED74" s="397"/>
      <c r="CEE74" s="397"/>
      <c r="CEF74" s="397"/>
      <c r="CEG74" s="397"/>
      <c r="CEH74" s="397"/>
      <c r="CEI74" s="397"/>
      <c r="CEJ74" s="397"/>
      <c r="CEK74" s="397"/>
      <c r="CEL74" s="397"/>
      <c r="CEM74" s="397"/>
      <c r="CEN74" s="397"/>
      <c r="CEO74" s="397"/>
      <c r="CEP74" s="397"/>
      <c r="CEQ74" s="397"/>
      <c r="CER74" s="397"/>
      <c r="CES74" s="397"/>
      <c r="CET74" s="397"/>
      <c r="CEU74" s="397"/>
      <c r="CEV74" s="397"/>
      <c r="CEW74" s="397"/>
      <c r="CEX74" s="397"/>
      <c r="CEY74" s="397"/>
      <c r="CEZ74" s="397"/>
      <c r="CFA74" s="397"/>
      <c r="CFB74" s="397"/>
      <c r="CFC74" s="397"/>
      <c r="CFD74" s="397"/>
      <c r="CFE74" s="397"/>
      <c r="CFF74" s="397"/>
      <c r="CFG74" s="397"/>
      <c r="CFH74" s="397"/>
      <c r="CFI74" s="397"/>
      <c r="CFJ74" s="397"/>
      <c r="CFK74" s="397"/>
      <c r="CFL74" s="397"/>
      <c r="CFM74" s="397"/>
      <c r="CFN74" s="397"/>
      <c r="CFO74" s="397"/>
      <c r="CFP74" s="397"/>
      <c r="CFQ74" s="397"/>
      <c r="CFR74" s="397"/>
      <c r="CFS74" s="397"/>
      <c r="CFT74" s="397"/>
      <c r="CFU74" s="397"/>
      <c r="CFV74" s="397"/>
      <c r="CFW74" s="397"/>
      <c r="CFX74" s="397"/>
      <c r="CFY74" s="397"/>
      <c r="CFZ74" s="397"/>
      <c r="CGA74" s="397"/>
      <c r="CGB74" s="397"/>
      <c r="CGC74" s="397"/>
      <c r="CGD74" s="397"/>
      <c r="CGE74" s="397"/>
      <c r="CGF74" s="397"/>
      <c r="CGG74" s="397"/>
      <c r="CGH74" s="397"/>
      <c r="CGI74" s="397"/>
      <c r="CGJ74" s="397"/>
      <c r="CGK74" s="397"/>
      <c r="CGL74" s="397"/>
      <c r="CGM74" s="397"/>
      <c r="CGN74" s="397"/>
      <c r="CGO74" s="397"/>
      <c r="CGP74" s="397"/>
      <c r="CGQ74" s="397"/>
      <c r="CGR74" s="397"/>
      <c r="CGS74" s="397"/>
      <c r="CGT74" s="397"/>
      <c r="CGU74" s="397"/>
      <c r="CGV74" s="397"/>
      <c r="CGW74" s="397"/>
      <c r="CGX74" s="397"/>
      <c r="CGY74" s="397"/>
      <c r="CGZ74" s="397"/>
      <c r="CHA74" s="397"/>
      <c r="CHB74" s="397"/>
      <c r="CHC74" s="397"/>
      <c r="CHD74" s="397"/>
      <c r="CHE74" s="397"/>
      <c r="CHF74" s="397"/>
      <c r="CHG74" s="397"/>
      <c r="CHH74" s="397"/>
      <c r="CHI74" s="397"/>
      <c r="CHJ74" s="397"/>
      <c r="CHK74" s="397"/>
      <c r="CHL74" s="397"/>
      <c r="CHM74" s="397"/>
      <c r="CHN74" s="397"/>
      <c r="CHO74" s="397"/>
      <c r="CHP74" s="397"/>
      <c r="CHQ74" s="397"/>
      <c r="CHR74" s="397"/>
      <c r="CHS74" s="397"/>
      <c r="CHT74" s="397"/>
      <c r="CHU74" s="397"/>
      <c r="CHV74" s="397"/>
      <c r="CHW74" s="397"/>
      <c r="CHX74" s="397"/>
      <c r="CHY74" s="397"/>
      <c r="CHZ74" s="397"/>
      <c r="CIA74" s="397"/>
      <c r="CIB74" s="397"/>
      <c r="CIC74" s="397"/>
      <c r="CID74" s="397"/>
      <c r="CIE74" s="397"/>
      <c r="CIF74" s="397"/>
      <c r="CIG74" s="397"/>
      <c r="CIH74" s="397"/>
      <c r="CII74" s="397"/>
      <c r="CIJ74" s="397"/>
      <c r="CIK74" s="397"/>
      <c r="CIL74" s="397"/>
      <c r="CIM74" s="397"/>
      <c r="CIN74" s="397"/>
      <c r="CIO74" s="397"/>
      <c r="CIP74" s="397"/>
      <c r="CIQ74" s="397"/>
      <c r="CIR74" s="397"/>
      <c r="CIS74" s="397"/>
      <c r="CIT74" s="397"/>
      <c r="CIU74" s="397"/>
      <c r="CIV74" s="397"/>
      <c r="CIW74" s="397"/>
      <c r="CIX74" s="397"/>
      <c r="CIY74" s="397"/>
      <c r="CIZ74" s="397"/>
      <c r="CJA74" s="397"/>
      <c r="CJB74" s="397"/>
      <c r="CJC74" s="397"/>
      <c r="CJD74" s="397"/>
      <c r="CJE74" s="397"/>
      <c r="CJF74" s="397"/>
      <c r="CJG74" s="397"/>
      <c r="CJH74" s="397"/>
      <c r="CJI74" s="397"/>
      <c r="CJJ74" s="397"/>
      <c r="CJK74" s="397"/>
      <c r="CJL74" s="397"/>
      <c r="CJM74" s="397"/>
      <c r="CJN74" s="397"/>
      <c r="CJO74" s="397"/>
      <c r="CJP74" s="397"/>
      <c r="CJQ74" s="397"/>
      <c r="CJR74" s="397"/>
      <c r="CJS74" s="397"/>
      <c r="CJT74" s="397"/>
      <c r="CJU74" s="397"/>
      <c r="CJV74" s="397"/>
      <c r="CJW74" s="397"/>
      <c r="CJX74" s="397"/>
      <c r="CJY74" s="397"/>
      <c r="CJZ74" s="397"/>
      <c r="CKA74" s="397"/>
      <c r="CKB74" s="397"/>
      <c r="CKC74" s="397"/>
      <c r="CKD74" s="397"/>
      <c r="CKE74" s="397"/>
      <c r="CKF74" s="397"/>
      <c r="CKG74" s="397"/>
      <c r="CKH74" s="397"/>
      <c r="CKI74" s="397"/>
      <c r="CKJ74" s="397"/>
      <c r="CKK74" s="397"/>
      <c r="CKL74" s="397"/>
      <c r="CKM74" s="397"/>
      <c r="CKN74" s="397"/>
      <c r="CKO74" s="397"/>
      <c r="CKP74" s="397"/>
      <c r="CKQ74" s="397"/>
      <c r="CKR74" s="397"/>
      <c r="CKS74" s="397"/>
      <c r="CKT74" s="397"/>
      <c r="CKU74" s="397"/>
      <c r="CKV74" s="397"/>
      <c r="CKW74" s="397"/>
      <c r="CKX74" s="397"/>
      <c r="CKY74" s="397"/>
      <c r="CKZ74" s="397"/>
      <c r="CLA74" s="397"/>
      <c r="CLB74" s="397"/>
      <c r="CLC74" s="397"/>
      <c r="CLD74" s="397"/>
      <c r="CLE74" s="397"/>
      <c r="CLF74" s="397"/>
      <c r="CLG74" s="397"/>
      <c r="CLH74" s="397"/>
      <c r="CLI74" s="397"/>
      <c r="CLJ74" s="397"/>
      <c r="CLK74" s="397"/>
      <c r="CLL74" s="397"/>
      <c r="CLM74" s="397"/>
      <c r="CLN74" s="397"/>
      <c r="CLO74" s="397"/>
      <c r="CLP74" s="397"/>
      <c r="CLQ74" s="397"/>
      <c r="CLR74" s="397"/>
      <c r="CLS74" s="397"/>
      <c r="CLT74" s="397"/>
      <c r="CLU74" s="397"/>
      <c r="CLV74" s="397"/>
      <c r="CLW74" s="397"/>
      <c r="CLX74" s="397"/>
      <c r="CLY74" s="397"/>
      <c r="CLZ74" s="397"/>
      <c r="CMA74" s="397"/>
      <c r="CMB74" s="397"/>
      <c r="CMC74" s="397"/>
      <c r="CMD74" s="397"/>
      <c r="CME74" s="397"/>
      <c r="CMF74" s="397"/>
      <c r="CMG74" s="397"/>
      <c r="CMH74" s="397"/>
      <c r="CMI74" s="397"/>
      <c r="CMJ74" s="397"/>
      <c r="CMK74" s="397"/>
      <c r="CML74" s="397"/>
      <c r="CMM74" s="397"/>
      <c r="CMN74" s="397"/>
      <c r="CMO74" s="397"/>
      <c r="CMP74" s="397"/>
      <c r="CMQ74" s="397"/>
      <c r="CMR74" s="397"/>
      <c r="CMS74" s="397"/>
      <c r="CMT74" s="397"/>
      <c r="CMU74" s="397"/>
      <c r="CMV74" s="397"/>
      <c r="CMW74" s="397"/>
      <c r="CMX74" s="397"/>
      <c r="CMY74" s="397"/>
      <c r="CMZ74" s="397"/>
      <c r="CNA74" s="397"/>
      <c r="CNB74" s="397"/>
      <c r="CNC74" s="397"/>
      <c r="CND74" s="397"/>
      <c r="CNE74" s="397"/>
      <c r="CNF74" s="397"/>
      <c r="CNG74" s="397"/>
      <c r="CNH74" s="397"/>
      <c r="CNI74" s="397"/>
      <c r="CNJ74" s="397"/>
      <c r="CNK74" s="397"/>
      <c r="CNL74" s="397"/>
      <c r="CNM74" s="397"/>
      <c r="CNN74" s="397"/>
      <c r="CNO74" s="397"/>
      <c r="CNP74" s="397"/>
      <c r="CNQ74" s="397"/>
      <c r="CNR74" s="397"/>
      <c r="CNS74" s="397"/>
      <c r="CNT74" s="397"/>
      <c r="CNU74" s="397"/>
      <c r="CNV74" s="397"/>
      <c r="CNW74" s="397"/>
      <c r="CNX74" s="397"/>
      <c r="CNY74" s="397"/>
      <c r="CNZ74" s="397"/>
      <c r="COA74" s="397"/>
      <c r="COB74" s="397"/>
      <c r="COC74" s="397"/>
      <c r="COD74" s="397"/>
      <c r="COE74" s="397"/>
      <c r="COF74" s="397"/>
      <c r="COG74" s="397"/>
      <c r="COH74" s="397"/>
      <c r="COI74" s="397"/>
      <c r="COJ74" s="397"/>
      <c r="COK74" s="397"/>
      <c r="COL74" s="397"/>
      <c r="COM74" s="397"/>
      <c r="CON74" s="397"/>
      <c r="COO74" s="397"/>
      <c r="COP74" s="397"/>
      <c r="COQ74" s="397"/>
      <c r="COR74" s="397"/>
      <c r="COS74" s="397"/>
      <c r="COT74" s="397"/>
      <c r="COU74" s="397"/>
      <c r="COV74" s="397"/>
      <c r="COW74" s="397"/>
      <c r="COX74" s="397"/>
      <c r="COY74" s="397"/>
      <c r="COZ74" s="397"/>
      <c r="CPA74" s="397"/>
      <c r="CPB74" s="397"/>
      <c r="CPC74" s="397"/>
      <c r="CPD74" s="397"/>
      <c r="CPE74" s="397"/>
      <c r="CPF74" s="397"/>
      <c r="CPG74" s="397"/>
      <c r="CPH74" s="397"/>
      <c r="CPI74" s="397"/>
      <c r="CPJ74" s="397"/>
      <c r="CPK74" s="397"/>
      <c r="CPL74" s="397"/>
      <c r="CPM74" s="397"/>
      <c r="CPN74" s="397"/>
      <c r="CPO74" s="397"/>
      <c r="CPP74" s="397"/>
      <c r="CPQ74" s="397"/>
      <c r="CPR74" s="397"/>
      <c r="CPS74" s="397"/>
      <c r="CPT74" s="397"/>
      <c r="CPU74" s="397"/>
      <c r="CPV74" s="397"/>
      <c r="CPW74" s="397"/>
      <c r="CPX74" s="397"/>
      <c r="CPY74" s="397"/>
      <c r="CPZ74" s="397"/>
      <c r="CQA74" s="397"/>
      <c r="CQB74" s="397"/>
      <c r="CQC74" s="397"/>
      <c r="CQD74" s="397"/>
      <c r="CQE74" s="397"/>
      <c r="CQF74" s="397"/>
      <c r="CQG74" s="397"/>
      <c r="CQH74" s="397"/>
      <c r="CQI74" s="397"/>
      <c r="CQJ74" s="397"/>
      <c r="CQK74" s="397"/>
      <c r="CQL74" s="397"/>
      <c r="CQM74" s="397"/>
      <c r="CQN74" s="397"/>
      <c r="CQO74" s="397"/>
      <c r="CQP74" s="397"/>
      <c r="CQQ74" s="397"/>
      <c r="CQR74" s="397"/>
      <c r="CQS74" s="397"/>
      <c r="CQT74" s="397"/>
      <c r="CQU74" s="397"/>
      <c r="CQV74" s="397"/>
      <c r="CQW74" s="397"/>
      <c r="CQX74" s="397"/>
      <c r="CQY74" s="397"/>
      <c r="CQZ74" s="397"/>
      <c r="CRA74" s="397"/>
      <c r="CRB74" s="397"/>
      <c r="CRC74" s="397"/>
      <c r="CRD74" s="397"/>
      <c r="CRE74" s="397"/>
      <c r="CRF74" s="397"/>
      <c r="CRG74" s="397"/>
      <c r="CRH74" s="397"/>
      <c r="CRI74" s="397"/>
      <c r="CRJ74" s="397"/>
      <c r="CRK74" s="397"/>
      <c r="CRL74" s="397"/>
      <c r="CRM74" s="397"/>
      <c r="CRN74" s="397"/>
      <c r="CRO74" s="397"/>
      <c r="CRP74" s="397"/>
      <c r="CRQ74" s="397"/>
      <c r="CRR74" s="397"/>
      <c r="CRS74" s="397"/>
      <c r="CRT74" s="397"/>
      <c r="CRU74" s="397"/>
      <c r="CRV74" s="397"/>
      <c r="CRW74" s="397"/>
      <c r="CRX74" s="397"/>
      <c r="CRY74" s="397"/>
      <c r="CRZ74" s="397"/>
      <c r="CSA74" s="397"/>
      <c r="CSB74" s="397"/>
      <c r="CSC74" s="397"/>
      <c r="CSD74" s="397"/>
      <c r="CSE74" s="397"/>
      <c r="CSF74" s="397"/>
      <c r="CSG74" s="397"/>
      <c r="CSH74" s="397"/>
      <c r="CSI74" s="397"/>
      <c r="CSJ74" s="397"/>
      <c r="CSK74" s="397"/>
      <c r="CSL74" s="397"/>
      <c r="CSM74" s="397"/>
      <c r="CSN74" s="397"/>
      <c r="CSO74" s="397"/>
      <c r="CSP74" s="397"/>
      <c r="CSQ74" s="397"/>
      <c r="CSR74" s="397"/>
      <c r="CSS74" s="397"/>
      <c r="CST74" s="397"/>
      <c r="CSU74" s="397"/>
      <c r="CSV74" s="397"/>
      <c r="CSW74" s="397"/>
      <c r="CSX74" s="397"/>
      <c r="CSY74" s="397"/>
      <c r="CSZ74" s="397"/>
      <c r="CTA74" s="397"/>
      <c r="CTB74" s="397"/>
      <c r="CTC74" s="397"/>
      <c r="CTD74" s="397"/>
      <c r="CTE74" s="397"/>
      <c r="CTF74" s="397"/>
      <c r="CTG74" s="397"/>
      <c r="CTH74" s="397"/>
      <c r="CTI74" s="397"/>
      <c r="CTJ74" s="397"/>
      <c r="CTK74" s="397"/>
      <c r="CTL74" s="397"/>
      <c r="CTM74" s="397"/>
      <c r="CTN74" s="397"/>
      <c r="CTO74" s="397"/>
      <c r="CTP74" s="397"/>
      <c r="CTQ74" s="397"/>
      <c r="CTR74" s="397"/>
      <c r="CTS74" s="397"/>
      <c r="CTT74" s="397"/>
      <c r="CTU74" s="397"/>
      <c r="CTV74" s="397"/>
      <c r="CTW74" s="397"/>
      <c r="CTX74" s="397"/>
      <c r="CTY74" s="397"/>
      <c r="CTZ74" s="397"/>
      <c r="CUA74" s="397"/>
      <c r="CUB74" s="397"/>
      <c r="CUC74" s="397"/>
      <c r="CUD74" s="397"/>
      <c r="CUE74" s="397"/>
      <c r="CUF74" s="397"/>
      <c r="CUG74" s="397"/>
      <c r="CUH74" s="397"/>
      <c r="CUI74" s="397"/>
      <c r="CUJ74" s="397"/>
      <c r="CUK74" s="397"/>
      <c r="CUL74" s="397"/>
      <c r="CUM74" s="397"/>
      <c r="CUN74" s="397"/>
      <c r="CUO74" s="397"/>
      <c r="CUP74" s="397"/>
      <c r="CUQ74" s="397"/>
      <c r="CUR74" s="397"/>
      <c r="CUS74" s="397"/>
      <c r="CUT74" s="397"/>
      <c r="CUU74" s="397"/>
      <c r="CUV74" s="397"/>
      <c r="CUW74" s="397"/>
      <c r="CUX74" s="397"/>
      <c r="CUY74" s="397"/>
      <c r="CUZ74" s="397"/>
      <c r="CVA74" s="397"/>
      <c r="CVB74" s="397"/>
      <c r="CVC74" s="397"/>
      <c r="CVD74" s="397"/>
      <c r="CVE74" s="397"/>
      <c r="CVF74" s="397"/>
      <c r="CVG74" s="397"/>
      <c r="CVH74" s="397"/>
      <c r="CVI74" s="397"/>
      <c r="CVJ74" s="397"/>
      <c r="CVK74" s="397"/>
      <c r="CVL74" s="397"/>
      <c r="CVM74" s="397"/>
      <c r="CVN74" s="397"/>
      <c r="CVO74" s="397"/>
      <c r="CVP74" s="397"/>
      <c r="CVQ74" s="397"/>
      <c r="CVR74" s="397"/>
      <c r="CVS74" s="397"/>
      <c r="CVT74" s="397"/>
      <c r="CVU74" s="397"/>
      <c r="CVV74" s="397"/>
      <c r="CVW74" s="397"/>
      <c r="CVX74" s="397"/>
      <c r="CVY74" s="397"/>
      <c r="CVZ74" s="397"/>
      <c r="CWA74" s="397"/>
      <c r="CWB74" s="397"/>
      <c r="CWC74" s="397"/>
      <c r="CWD74" s="397"/>
      <c r="CWE74" s="397"/>
      <c r="CWF74" s="397"/>
      <c r="CWG74" s="397"/>
      <c r="CWH74" s="397"/>
      <c r="CWI74" s="397"/>
      <c r="CWJ74" s="397"/>
      <c r="CWK74" s="397"/>
      <c r="CWL74" s="397"/>
      <c r="CWM74" s="397"/>
      <c r="CWN74" s="397"/>
      <c r="CWO74" s="397"/>
      <c r="CWP74" s="397"/>
      <c r="CWQ74" s="397"/>
      <c r="CWR74" s="397"/>
      <c r="CWS74" s="397"/>
      <c r="CWT74" s="397"/>
      <c r="CWU74" s="397"/>
      <c r="CWV74" s="397"/>
      <c r="CWW74" s="397"/>
      <c r="CWX74" s="397"/>
      <c r="CWY74" s="397"/>
      <c r="CWZ74" s="397"/>
      <c r="CXA74" s="397"/>
      <c r="CXB74" s="397"/>
      <c r="CXC74" s="397"/>
      <c r="CXD74" s="397"/>
      <c r="CXE74" s="397"/>
      <c r="CXF74" s="397"/>
      <c r="CXG74" s="397"/>
      <c r="CXH74" s="397"/>
      <c r="CXI74" s="397"/>
      <c r="CXJ74" s="397"/>
      <c r="CXK74" s="397"/>
      <c r="CXL74" s="397"/>
      <c r="CXM74" s="397"/>
      <c r="CXN74" s="397"/>
      <c r="CXO74" s="397"/>
      <c r="CXP74" s="397"/>
      <c r="CXQ74" s="397"/>
      <c r="CXR74" s="397"/>
      <c r="CXS74" s="397"/>
      <c r="CXT74" s="397"/>
      <c r="CXU74" s="397"/>
      <c r="CXV74" s="397"/>
      <c r="CXW74" s="397"/>
      <c r="CXX74" s="397"/>
      <c r="CXY74" s="397"/>
      <c r="CXZ74" s="397"/>
      <c r="CYA74" s="397"/>
      <c r="CYB74" s="397"/>
      <c r="CYC74" s="397"/>
      <c r="CYD74" s="397"/>
      <c r="CYE74" s="397"/>
      <c r="CYF74" s="397"/>
      <c r="CYG74" s="397"/>
      <c r="CYH74" s="397"/>
      <c r="CYI74" s="397"/>
      <c r="CYJ74" s="397"/>
      <c r="CYK74" s="397"/>
      <c r="CYL74" s="397"/>
      <c r="CYM74" s="397"/>
      <c r="CYN74" s="397"/>
      <c r="CYO74" s="397"/>
      <c r="CYP74" s="397"/>
      <c r="CYQ74" s="397"/>
      <c r="CYR74" s="397"/>
      <c r="CYS74" s="397"/>
      <c r="CYT74" s="397"/>
      <c r="CYU74" s="397"/>
      <c r="CYV74" s="397"/>
      <c r="CYW74" s="397"/>
      <c r="CYX74" s="397"/>
      <c r="CYY74" s="397"/>
      <c r="CYZ74" s="397"/>
      <c r="CZA74" s="397"/>
      <c r="CZB74" s="397"/>
      <c r="CZC74" s="397"/>
      <c r="CZD74" s="397"/>
      <c r="CZE74" s="397"/>
      <c r="CZF74" s="397"/>
      <c r="CZG74" s="397"/>
      <c r="CZH74" s="397"/>
      <c r="CZI74" s="397"/>
      <c r="CZJ74" s="397"/>
      <c r="CZK74" s="397"/>
      <c r="CZL74" s="397"/>
      <c r="CZM74" s="397"/>
      <c r="CZN74" s="397"/>
      <c r="CZO74" s="397"/>
      <c r="CZP74" s="397"/>
      <c r="CZQ74" s="397"/>
      <c r="CZR74" s="397"/>
      <c r="CZS74" s="397"/>
      <c r="CZT74" s="397"/>
      <c r="CZU74" s="397"/>
      <c r="CZV74" s="397"/>
      <c r="CZW74" s="397"/>
      <c r="CZX74" s="397"/>
      <c r="CZY74" s="397"/>
      <c r="CZZ74" s="397"/>
      <c r="DAA74" s="397"/>
      <c r="DAB74" s="397"/>
      <c r="DAC74" s="397"/>
      <c r="DAD74" s="397"/>
      <c r="DAE74" s="397"/>
      <c r="DAF74" s="397"/>
      <c r="DAG74" s="397"/>
      <c r="DAH74" s="397"/>
      <c r="DAI74" s="397"/>
      <c r="DAJ74" s="397"/>
      <c r="DAK74" s="397"/>
      <c r="DAL74" s="397"/>
      <c r="DAM74" s="397"/>
      <c r="DAN74" s="397"/>
      <c r="DAO74" s="397"/>
      <c r="DAP74" s="397"/>
      <c r="DAQ74" s="397"/>
      <c r="DAR74" s="397"/>
      <c r="DAS74" s="397"/>
      <c r="DAT74" s="397"/>
      <c r="DAU74" s="397"/>
      <c r="DAV74" s="397"/>
      <c r="DAW74" s="397"/>
      <c r="DAX74" s="397"/>
      <c r="DAY74" s="397"/>
      <c r="DAZ74" s="397"/>
      <c r="DBA74" s="397"/>
      <c r="DBB74" s="397"/>
      <c r="DBC74" s="397"/>
      <c r="DBD74" s="397"/>
      <c r="DBE74" s="397"/>
      <c r="DBF74" s="397"/>
      <c r="DBG74" s="397"/>
      <c r="DBH74" s="397"/>
      <c r="DBI74" s="397"/>
      <c r="DBJ74" s="397"/>
      <c r="DBK74" s="397"/>
      <c r="DBL74" s="397"/>
      <c r="DBM74" s="397"/>
      <c r="DBN74" s="397"/>
      <c r="DBO74" s="397"/>
      <c r="DBP74" s="397"/>
      <c r="DBQ74" s="397"/>
      <c r="DBR74" s="397"/>
      <c r="DBS74" s="397"/>
      <c r="DBT74" s="397"/>
      <c r="DBU74" s="397"/>
      <c r="DBV74" s="397"/>
      <c r="DBW74" s="397"/>
      <c r="DBX74" s="397"/>
      <c r="DBY74" s="397"/>
      <c r="DBZ74" s="397"/>
      <c r="DCA74" s="397"/>
      <c r="DCB74" s="397"/>
      <c r="DCC74" s="397"/>
      <c r="DCD74" s="397"/>
      <c r="DCE74" s="397"/>
      <c r="DCF74" s="397"/>
      <c r="DCG74" s="397"/>
      <c r="DCH74" s="397"/>
      <c r="DCI74" s="397"/>
      <c r="DCJ74" s="397"/>
      <c r="DCK74" s="397"/>
      <c r="DCL74" s="397"/>
      <c r="DCM74" s="397"/>
      <c r="DCN74" s="397"/>
      <c r="DCO74" s="397"/>
      <c r="DCP74" s="397"/>
      <c r="DCQ74" s="397"/>
      <c r="DCR74" s="397"/>
      <c r="DCS74" s="397"/>
      <c r="DCT74" s="397"/>
      <c r="DCU74" s="397"/>
      <c r="DCV74" s="397"/>
      <c r="DCW74" s="397"/>
      <c r="DCX74" s="397"/>
      <c r="DCY74" s="397"/>
      <c r="DCZ74" s="397"/>
      <c r="DDA74" s="397"/>
      <c r="DDB74" s="397"/>
      <c r="DDC74" s="397"/>
      <c r="DDD74" s="397"/>
      <c r="DDE74" s="397"/>
      <c r="DDF74" s="397"/>
      <c r="DDG74" s="397"/>
      <c r="DDH74" s="397"/>
      <c r="DDI74" s="397"/>
      <c r="DDJ74" s="397"/>
      <c r="DDK74" s="397"/>
      <c r="DDL74" s="397"/>
      <c r="DDM74" s="397"/>
      <c r="DDN74" s="397"/>
      <c r="DDO74" s="397"/>
      <c r="DDP74" s="397"/>
      <c r="DDQ74" s="397"/>
      <c r="DDR74" s="397"/>
      <c r="DDS74" s="397"/>
      <c r="DDT74" s="397"/>
      <c r="DDU74" s="397"/>
      <c r="DDV74" s="397"/>
      <c r="DDW74" s="397"/>
      <c r="DDX74" s="397"/>
      <c r="DDY74" s="397"/>
      <c r="DDZ74" s="397"/>
      <c r="DEA74" s="397"/>
      <c r="DEB74" s="397"/>
      <c r="DEC74" s="397"/>
      <c r="DED74" s="397"/>
      <c r="DEE74" s="397"/>
      <c r="DEF74" s="397"/>
      <c r="DEG74" s="397"/>
      <c r="DEH74" s="397"/>
      <c r="DEI74" s="397"/>
      <c r="DEJ74" s="397"/>
      <c r="DEK74" s="397"/>
      <c r="DEL74" s="397"/>
      <c r="DEM74" s="397"/>
      <c r="DEN74" s="397"/>
      <c r="DEO74" s="397"/>
      <c r="DEP74" s="397"/>
      <c r="DEQ74" s="397"/>
      <c r="DER74" s="397"/>
      <c r="DES74" s="397"/>
      <c r="DET74" s="397"/>
      <c r="DEU74" s="397"/>
      <c r="DEV74" s="397"/>
      <c r="DEW74" s="397"/>
      <c r="DEX74" s="397"/>
      <c r="DEY74" s="397"/>
      <c r="DEZ74" s="397"/>
      <c r="DFA74" s="397"/>
      <c r="DFB74" s="397"/>
      <c r="DFC74" s="397"/>
      <c r="DFD74" s="397"/>
      <c r="DFE74" s="397"/>
      <c r="DFF74" s="397"/>
      <c r="DFG74" s="397"/>
      <c r="DFH74" s="397"/>
      <c r="DFI74" s="397"/>
      <c r="DFJ74" s="397"/>
      <c r="DFK74" s="397"/>
      <c r="DFL74" s="397"/>
      <c r="DFM74" s="397"/>
      <c r="DFN74" s="397"/>
      <c r="DFO74" s="397"/>
      <c r="DFP74" s="397"/>
      <c r="DFQ74" s="397"/>
      <c r="DFR74" s="397"/>
      <c r="DFS74" s="397"/>
      <c r="DFT74" s="397"/>
      <c r="DFU74" s="397"/>
      <c r="DFV74" s="397"/>
      <c r="DFW74" s="397"/>
      <c r="DFX74" s="397"/>
      <c r="DFY74" s="397"/>
      <c r="DFZ74" s="397"/>
      <c r="DGA74" s="397"/>
      <c r="DGB74" s="397"/>
      <c r="DGC74" s="397"/>
      <c r="DGD74" s="397"/>
      <c r="DGE74" s="397"/>
      <c r="DGF74" s="397"/>
      <c r="DGG74" s="397"/>
      <c r="DGH74" s="397"/>
      <c r="DGI74" s="397"/>
      <c r="DGJ74" s="397"/>
      <c r="DGK74" s="397"/>
      <c r="DGL74" s="397"/>
      <c r="DGM74" s="397"/>
      <c r="DGN74" s="397"/>
      <c r="DGO74" s="397"/>
      <c r="DGP74" s="397"/>
      <c r="DGQ74" s="397"/>
      <c r="DGR74" s="397"/>
      <c r="DGS74" s="397"/>
      <c r="DGT74" s="397"/>
      <c r="DGU74" s="397"/>
      <c r="DGV74" s="397"/>
      <c r="DGW74" s="397"/>
      <c r="DGX74" s="397"/>
      <c r="DGY74" s="397"/>
      <c r="DGZ74" s="397"/>
      <c r="DHA74" s="397"/>
      <c r="DHB74" s="397"/>
      <c r="DHC74" s="397"/>
      <c r="DHD74" s="397"/>
      <c r="DHE74" s="397"/>
      <c r="DHF74" s="397"/>
      <c r="DHG74" s="397"/>
      <c r="DHH74" s="397"/>
      <c r="DHI74" s="397"/>
      <c r="DHJ74" s="397"/>
      <c r="DHK74" s="397"/>
      <c r="DHL74" s="397"/>
      <c r="DHM74" s="397"/>
      <c r="DHN74" s="397"/>
      <c r="DHO74" s="397"/>
      <c r="DHP74" s="397"/>
      <c r="DHQ74" s="397"/>
      <c r="DHR74" s="397"/>
      <c r="DHS74" s="397"/>
      <c r="DHT74" s="397"/>
      <c r="DHU74" s="397"/>
      <c r="DHV74" s="397"/>
      <c r="DHW74" s="397"/>
      <c r="DHX74" s="397"/>
      <c r="DHY74" s="397"/>
      <c r="DHZ74" s="397"/>
      <c r="DIA74" s="397"/>
      <c r="DIB74" s="397"/>
      <c r="DIC74" s="397"/>
      <c r="DID74" s="397"/>
      <c r="DIE74" s="397"/>
      <c r="DIF74" s="397"/>
      <c r="DIG74" s="397"/>
      <c r="DIH74" s="397"/>
      <c r="DII74" s="397"/>
      <c r="DIJ74" s="397"/>
      <c r="DIK74" s="397"/>
      <c r="DIL74" s="397"/>
      <c r="DIM74" s="397"/>
      <c r="DIN74" s="397"/>
      <c r="DIO74" s="397"/>
      <c r="DIP74" s="397"/>
      <c r="DIQ74" s="397"/>
      <c r="DIR74" s="397"/>
      <c r="DIS74" s="397"/>
      <c r="DIT74" s="397"/>
      <c r="DIU74" s="397"/>
      <c r="DIV74" s="397"/>
      <c r="DIW74" s="397"/>
      <c r="DIX74" s="397"/>
      <c r="DIY74" s="397"/>
      <c r="DIZ74" s="397"/>
      <c r="DJA74" s="397"/>
      <c r="DJB74" s="397"/>
      <c r="DJC74" s="397"/>
      <c r="DJD74" s="397"/>
      <c r="DJE74" s="397"/>
      <c r="DJF74" s="397"/>
      <c r="DJG74" s="397"/>
      <c r="DJH74" s="397"/>
      <c r="DJI74" s="397"/>
      <c r="DJJ74" s="397"/>
      <c r="DJK74" s="397"/>
      <c r="DJL74" s="397"/>
      <c r="DJM74" s="397"/>
      <c r="DJN74" s="397"/>
      <c r="DJO74" s="397"/>
      <c r="DJP74" s="397"/>
      <c r="DJQ74" s="397"/>
      <c r="DJR74" s="397"/>
      <c r="DJS74" s="397"/>
      <c r="DJT74" s="397"/>
      <c r="DJU74" s="397"/>
      <c r="DJV74" s="397"/>
      <c r="DJW74" s="397"/>
      <c r="DJX74" s="397"/>
      <c r="DJY74" s="397"/>
      <c r="DJZ74" s="397"/>
      <c r="DKA74" s="397"/>
      <c r="DKB74" s="397"/>
      <c r="DKC74" s="397"/>
      <c r="DKD74" s="397"/>
      <c r="DKE74" s="397"/>
      <c r="DKF74" s="397"/>
      <c r="DKG74" s="397"/>
      <c r="DKH74" s="397"/>
      <c r="DKI74" s="397"/>
      <c r="DKJ74" s="397"/>
      <c r="DKK74" s="397"/>
      <c r="DKL74" s="397"/>
      <c r="DKM74" s="397"/>
      <c r="DKN74" s="397"/>
      <c r="DKO74" s="397"/>
      <c r="DKP74" s="397"/>
      <c r="DKQ74" s="397"/>
      <c r="DKR74" s="397"/>
      <c r="DKS74" s="397"/>
      <c r="DKT74" s="397"/>
      <c r="DKU74" s="397"/>
      <c r="DKV74" s="397"/>
      <c r="DKW74" s="397"/>
      <c r="DKX74" s="397"/>
      <c r="DKY74" s="397"/>
      <c r="DKZ74" s="397"/>
      <c r="DLA74" s="397"/>
      <c r="DLB74" s="397"/>
      <c r="DLC74" s="397"/>
      <c r="DLD74" s="397"/>
      <c r="DLE74" s="397"/>
      <c r="DLF74" s="397"/>
      <c r="DLG74" s="397"/>
      <c r="DLH74" s="397"/>
      <c r="DLI74" s="397"/>
      <c r="DLJ74" s="397"/>
      <c r="DLK74" s="397"/>
      <c r="DLL74" s="397"/>
      <c r="DLM74" s="397"/>
      <c r="DLN74" s="397"/>
      <c r="DLO74" s="397"/>
      <c r="DLP74" s="397"/>
      <c r="DLQ74" s="397"/>
      <c r="DLR74" s="397"/>
      <c r="DLS74" s="397"/>
      <c r="DLT74" s="397"/>
      <c r="DLU74" s="397"/>
      <c r="DLV74" s="397"/>
      <c r="DLW74" s="397"/>
      <c r="DLX74" s="397"/>
      <c r="DLY74" s="397"/>
      <c r="DLZ74" s="397"/>
      <c r="DMA74" s="397"/>
      <c r="DMB74" s="397"/>
      <c r="DMC74" s="397"/>
      <c r="DMD74" s="397"/>
      <c r="DME74" s="397"/>
      <c r="DMF74" s="397"/>
      <c r="DMG74" s="397"/>
      <c r="DMH74" s="397"/>
      <c r="DMI74" s="397"/>
      <c r="DMJ74" s="397"/>
      <c r="DMK74" s="397"/>
      <c r="DML74" s="397"/>
      <c r="DMM74" s="397"/>
      <c r="DMN74" s="397"/>
      <c r="DMO74" s="397"/>
      <c r="DMP74" s="397"/>
      <c r="DMQ74" s="397"/>
      <c r="DMR74" s="397"/>
      <c r="DMS74" s="397"/>
      <c r="DMT74" s="397"/>
      <c r="DMU74" s="397"/>
      <c r="DMV74" s="397"/>
      <c r="DMW74" s="397"/>
      <c r="DMX74" s="397"/>
      <c r="DMY74" s="397"/>
      <c r="DMZ74" s="397"/>
      <c r="DNA74" s="397"/>
      <c r="DNB74" s="397"/>
      <c r="DNC74" s="397"/>
      <c r="DND74" s="397"/>
      <c r="DNE74" s="397"/>
      <c r="DNF74" s="397"/>
      <c r="DNG74" s="397"/>
      <c r="DNH74" s="397"/>
      <c r="DNI74" s="397"/>
      <c r="DNJ74" s="397"/>
      <c r="DNK74" s="397"/>
      <c r="DNL74" s="397"/>
      <c r="DNM74" s="397"/>
      <c r="DNN74" s="397"/>
      <c r="DNO74" s="397"/>
      <c r="DNP74" s="397"/>
      <c r="DNQ74" s="397"/>
      <c r="DNR74" s="397"/>
      <c r="DNS74" s="397"/>
      <c r="DNT74" s="397"/>
      <c r="DNU74" s="397"/>
      <c r="DNV74" s="397"/>
      <c r="DNW74" s="397"/>
      <c r="DNX74" s="397"/>
      <c r="DNY74" s="397"/>
      <c r="DNZ74" s="397"/>
      <c r="DOA74" s="397"/>
      <c r="DOB74" s="397"/>
      <c r="DOC74" s="397"/>
      <c r="DOD74" s="397"/>
      <c r="DOE74" s="397"/>
      <c r="DOF74" s="397"/>
      <c r="DOG74" s="397"/>
      <c r="DOH74" s="397"/>
      <c r="DOI74" s="397"/>
      <c r="DOJ74" s="397"/>
      <c r="DOK74" s="397"/>
      <c r="DOL74" s="397"/>
      <c r="DOM74" s="397"/>
      <c r="DON74" s="397"/>
      <c r="DOO74" s="397"/>
      <c r="DOP74" s="397"/>
      <c r="DOQ74" s="397"/>
      <c r="DOR74" s="397"/>
      <c r="DOS74" s="397"/>
      <c r="DOT74" s="397"/>
      <c r="DOU74" s="397"/>
      <c r="DOV74" s="397"/>
      <c r="DOW74" s="397"/>
      <c r="DOX74" s="397"/>
      <c r="DOY74" s="397"/>
      <c r="DOZ74" s="397"/>
      <c r="DPA74" s="397"/>
      <c r="DPB74" s="397"/>
      <c r="DPC74" s="397"/>
      <c r="DPD74" s="397"/>
      <c r="DPE74" s="397"/>
      <c r="DPF74" s="397"/>
      <c r="DPG74" s="397"/>
      <c r="DPH74" s="397"/>
      <c r="DPI74" s="397"/>
      <c r="DPJ74" s="397"/>
      <c r="DPK74" s="397"/>
      <c r="DPL74" s="397"/>
      <c r="DPM74" s="397"/>
      <c r="DPN74" s="397"/>
      <c r="DPO74" s="397"/>
      <c r="DPP74" s="397"/>
      <c r="DPQ74" s="397"/>
      <c r="DPR74" s="397"/>
      <c r="DPS74" s="397"/>
      <c r="DPT74" s="397"/>
      <c r="DPU74" s="397"/>
      <c r="DPV74" s="397"/>
      <c r="DPW74" s="397"/>
      <c r="DPX74" s="397"/>
      <c r="DPY74" s="397"/>
      <c r="DPZ74" s="397"/>
      <c r="DQA74" s="397"/>
      <c r="DQB74" s="397"/>
      <c r="DQC74" s="397"/>
      <c r="DQD74" s="397"/>
      <c r="DQE74" s="397"/>
      <c r="DQF74" s="397"/>
      <c r="DQG74" s="397"/>
      <c r="DQH74" s="397"/>
      <c r="DQI74" s="397"/>
      <c r="DQJ74" s="397"/>
      <c r="DQK74" s="397"/>
      <c r="DQL74" s="397"/>
      <c r="DQM74" s="397"/>
      <c r="DQN74" s="397"/>
      <c r="DQO74" s="397"/>
      <c r="DQP74" s="397"/>
      <c r="DQQ74" s="397"/>
      <c r="DQR74" s="397"/>
      <c r="DQS74" s="397"/>
      <c r="DQT74" s="397"/>
      <c r="DQU74" s="397"/>
      <c r="DQV74" s="397"/>
      <c r="DQW74" s="397"/>
      <c r="DQX74" s="397"/>
      <c r="DQY74" s="397"/>
      <c r="DQZ74" s="397"/>
      <c r="DRA74" s="397"/>
      <c r="DRB74" s="397"/>
      <c r="DRC74" s="397"/>
      <c r="DRD74" s="397"/>
      <c r="DRE74" s="397"/>
      <c r="DRF74" s="397"/>
      <c r="DRG74" s="397"/>
      <c r="DRH74" s="397"/>
      <c r="DRI74" s="397"/>
      <c r="DRJ74" s="397"/>
      <c r="DRK74" s="397"/>
      <c r="DRL74" s="397"/>
      <c r="DRM74" s="397"/>
      <c r="DRN74" s="397"/>
      <c r="DRO74" s="397"/>
      <c r="DRP74" s="397"/>
      <c r="DRQ74" s="397"/>
      <c r="DRR74" s="397"/>
      <c r="DRS74" s="397"/>
      <c r="DRT74" s="397"/>
      <c r="DRU74" s="397"/>
      <c r="DRV74" s="397"/>
      <c r="DRW74" s="397"/>
      <c r="DRX74" s="397"/>
      <c r="DRY74" s="397"/>
      <c r="DRZ74" s="397"/>
      <c r="DSA74" s="397"/>
      <c r="DSB74" s="397"/>
      <c r="DSC74" s="397"/>
      <c r="DSD74" s="397"/>
      <c r="DSE74" s="397"/>
      <c r="DSF74" s="397"/>
      <c r="DSG74" s="397"/>
      <c r="DSH74" s="397"/>
      <c r="DSI74" s="397"/>
      <c r="DSJ74" s="397"/>
      <c r="DSK74" s="397"/>
      <c r="DSL74" s="397"/>
      <c r="DSM74" s="397"/>
      <c r="DSN74" s="397"/>
      <c r="DSO74" s="397"/>
      <c r="DSP74" s="397"/>
      <c r="DSQ74" s="397"/>
      <c r="DSR74" s="397"/>
      <c r="DSS74" s="397"/>
      <c r="DST74" s="397"/>
      <c r="DSU74" s="397"/>
      <c r="DSV74" s="397"/>
      <c r="DSW74" s="397"/>
      <c r="DSX74" s="397"/>
      <c r="DSY74" s="397"/>
      <c r="DSZ74" s="397"/>
      <c r="DTA74" s="397"/>
      <c r="DTB74" s="397"/>
      <c r="DTC74" s="397"/>
      <c r="DTD74" s="397"/>
      <c r="DTE74" s="397"/>
      <c r="DTF74" s="397"/>
      <c r="DTG74" s="397"/>
      <c r="DTH74" s="397"/>
      <c r="DTI74" s="397"/>
      <c r="DTJ74" s="397"/>
      <c r="DTK74" s="397"/>
      <c r="DTL74" s="397"/>
      <c r="DTM74" s="397"/>
      <c r="DTN74" s="397"/>
      <c r="DTO74" s="397"/>
      <c r="DTP74" s="397"/>
      <c r="DTQ74" s="397"/>
      <c r="DTR74" s="397"/>
      <c r="DTS74" s="397"/>
      <c r="DTT74" s="397"/>
      <c r="DTU74" s="397"/>
      <c r="DTV74" s="397"/>
      <c r="DTW74" s="397"/>
      <c r="DTX74" s="397"/>
      <c r="DTY74" s="397"/>
      <c r="DTZ74" s="397"/>
      <c r="DUA74" s="397"/>
      <c r="DUB74" s="397"/>
      <c r="DUC74" s="397"/>
      <c r="DUD74" s="397"/>
      <c r="DUE74" s="397"/>
      <c r="DUF74" s="397"/>
      <c r="DUG74" s="397"/>
      <c r="DUH74" s="397"/>
      <c r="DUI74" s="397"/>
      <c r="DUJ74" s="397"/>
      <c r="DUK74" s="397"/>
      <c r="DUL74" s="397"/>
      <c r="DUM74" s="397"/>
      <c r="DUN74" s="397"/>
      <c r="DUO74" s="397"/>
      <c r="DUP74" s="397"/>
      <c r="DUQ74" s="397"/>
      <c r="DUR74" s="397"/>
      <c r="DUS74" s="397"/>
      <c r="DUT74" s="397"/>
      <c r="DUU74" s="397"/>
      <c r="DUV74" s="397"/>
      <c r="DUW74" s="397"/>
      <c r="DUX74" s="397"/>
      <c r="DUY74" s="397"/>
      <c r="DUZ74" s="397"/>
      <c r="DVA74" s="397"/>
      <c r="DVB74" s="397"/>
      <c r="DVC74" s="397"/>
      <c r="DVD74" s="397"/>
      <c r="DVE74" s="397"/>
      <c r="DVF74" s="397"/>
      <c r="DVG74" s="397"/>
      <c r="DVH74" s="397"/>
      <c r="DVI74" s="397"/>
      <c r="DVJ74" s="397"/>
      <c r="DVK74" s="397"/>
      <c r="DVL74" s="397"/>
      <c r="DVM74" s="397"/>
      <c r="DVN74" s="397"/>
      <c r="DVO74" s="397"/>
      <c r="DVP74" s="397"/>
      <c r="DVQ74" s="397"/>
      <c r="DVR74" s="397"/>
      <c r="DVS74" s="397"/>
      <c r="DVT74" s="397"/>
      <c r="DVU74" s="397"/>
      <c r="DVV74" s="397"/>
      <c r="DVW74" s="397"/>
      <c r="DVX74" s="397"/>
      <c r="DVY74" s="397"/>
      <c r="DVZ74" s="397"/>
      <c r="DWA74" s="397"/>
      <c r="DWB74" s="397"/>
      <c r="DWC74" s="397"/>
      <c r="DWD74" s="397"/>
      <c r="DWE74" s="397"/>
      <c r="DWF74" s="397"/>
      <c r="DWG74" s="397"/>
      <c r="DWH74" s="397"/>
      <c r="DWI74" s="397"/>
      <c r="DWJ74" s="397"/>
      <c r="DWK74" s="397"/>
      <c r="DWL74" s="397"/>
      <c r="DWM74" s="397"/>
      <c r="DWN74" s="397"/>
      <c r="DWO74" s="397"/>
      <c r="DWP74" s="397"/>
      <c r="DWQ74" s="397"/>
      <c r="DWR74" s="397"/>
      <c r="DWS74" s="397"/>
      <c r="DWT74" s="397"/>
      <c r="DWU74" s="397"/>
      <c r="DWV74" s="397"/>
      <c r="DWW74" s="397"/>
      <c r="DWX74" s="397"/>
      <c r="DWY74" s="397"/>
      <c r="DWZ74" s="397"/>
      <c r="DXA74" s="397"/>
      <c r="DXB74" s="397"/>
      <c r="DXC74" s="397"/>
      <c r="DXD74" s="397"/>
      <c r="DXE74" s="397"/>
      <c r="DXF74" s="397"/>
      <c r="DXG74" s="397"/>
      <c r="DXH74" s="397"/>
      <c r="DXI74" s="397"/>
      <c r="DXJ74" s="397"/>
      <c r="DXK74" s="397"/>
      <c r="DXL74" s="397"/>
      <c r="DXM74" s="397"/>
      <c r="DXN74" s="397"/>
      <c r="DXO74" s="397"/>
      <c r="DXP74" s="397"/>
      <c r="DXQ74" s="397"/>
      <c r="DXR74" s="397"/>
      <c r="DXS74" s="397"/>
      <c r="DXT74" s="397"/>
      <c r="DXU74" s="397"/>
      <c r="DXV74" s="397"/>
      <c r="DXW74" s="397"/>
      <c r="DXX74" s="397"/>
      <c r="DXY74" s="397"/>
      <c r="DXZ74" s="397"/>
      <c r="DYA74" s="397"/>
      <c r="DYB74" s="397"/>
      <c r="DYC74" s="397"/>
      <c r="DYD74" s="397"/>
      <c r="DYE74" s="397"/>
      <c r="DYF74" s="397"/>
      <c r="DYG74" s="397"/>
      <c r="DYH74" s="397"/>
      <c r="DYI74" s="397"/>
      <c r="DYJ74" s="397"/>
      <c r="DYK74" s="397"/>
      <c r="DYL74" s="397"/>
      <c r="DYM74" s="397"/>
      <c r="DYN74" s="397"/>
      <c r="DYO74" s="397"/>
      <c r="DYP74" s="397"/>
      <c r="DYQ74" s="397"/>
      <c r="DYR74" s="397"/>
      <c r="DYS74" s="397"/>
      <c r="DYT74" s="397"/>
      <c r="DYU74" s="397"/>
      <c r="DYV74" s="397"/>
      <c r="DYW74" s="397"/>
      <c r="DYX74" s="397"/>
      <c r="DYY74" s="397"/>
      <c r="DYZ74" s="397"/>
      <c r="DZA74" s="397"/>
      <c r="DZB74" s="397"/>
      <c r="DZC74" s="397"/>
      <c r="DZD74" s="397"/>
      <c r="DZE74" s="397"/>
      <c r="DZF74" s="397"/>
      <c r="DZG74" s="397"/>
      <c r="DZH74" s="397"/>
      <c r="DZI74" s="397"/>
      <c r="DZJ74" s="397"/>
      <c r="DZK74" s="397"/>
      <c r="DZL74" s="397"/>
      <c r="DZM74" s="397"/>
      <c r="DZN74" s="397"/>
      <c r="DZO74" s="397"/>
      <c r="DZP74" s="397"/>
      <c r="DZQ74" s="397"/>
      <c r="DZR74" s="397"/>
      <c r="DZS74" s="397"/>
      <c r="DZT74" s="397"/>
      <c r="DZU74" s="397"/>
      <c r="DZV74" s="397"/>
      <c r="DZW74" s="397"/>
      <c r="DZX74" s="397"/>
      <c r="DZY74" s="397"/>
      <c r="DZZ74" s="397"/>
      <c r="EAA74" s="397"/>
      <c r="EAB74" s="397"/>
      <c r="EAC74" s="397"/>
      <c r="EAD74" s="397"/>
      <c r="EAE74" s="397"/>
      <c r="EAF74" s="397"/>
      <c r="EAG74" s="397"/>
      <c r="EAH74" s="397"/>
      <c r="EAI74" s="397"/>
      <c r="EAJ74" s="397"/>
      <c r="EAK74" s="397"/>
      <c r="EAL74" s="397"/>
      <c r="EAM74" s="397"/>
      <c r="EAN74" s="397"/>
      <c r="EAO74" s="397"/>
      <c r="EAP74" s="397"/>
      <c r="EAQ74" s="397"/>
      <c r="EAR74" s="397"/>
      <c r="EAS74" s="397"/>
      <c r="EAT74" s="397"/>
      <c r="EAU74" s="397"/>
      <c r="EAV74" s="397"/>
      <c r="EAW74" s="397"/>
      <c r="EAX74" s="397"/>
      <c r="EAY74" s="397"/>
      <c r="EAZ74" s="397"/>
      <c r="EBA74" s="397"/>
      <c r="EBB74" s="397"/>
      <c r="EBC74" s="397"/>
      <c r="EBD74" s="397"/>
      <c r="EBE74" s="397"/>
      <c r="EBF74" s="397"/>
      <c r="EBG74" s="397"/>
      <c r="EBH74" s="397"/>
      <c r="EBI74" s="397"/>
      <c r="EBJ74" s="397"/>
      <c r="EBK74" s="397"/>
      <c r="EBL74" s="397"/>
      <c r="EBM74" s="397"/>
      <c r="EBN74" s="397"/>
      <c r="EBO74" s="397"/>
      <c r="EBP74" s="397"/>
      <c r="EBQ74" s="397"/>
      <c r="EBR74" s="397"/>
      <c r="EBS74" s="397"/>
      <c r="EBT74" s="397"/>
      <c r="EBU74" s="397"/>
      <c r="EBV74" s="397"/>
      <c r="EBW74" s="397"/>
      <c r="EBX74" s="397"/>
      <c r="EBY74" s="397"/>
      <c r="EBZ74" s="397"/>
      <c r="ECA74" s="397"/>
      <c r="ECB74" s="397"/>
      <c r="ECC74" s="397"/>
      <c r="ECD74" s="397"/>
      <c r="ECE74" s="397"/>
      <c r="ECF74" s="397"/>
      <c r="ECG74" s="397"/>
      <c r="ECH74" s="397"/>
      <c r="ECI74" s="397"/>
      <c r="ECJ74" s="397"/>
      <c r="ECK74" s="397"/>
      <c r="ECL74" s="397"/>
      <c r="ECM74" s="397"/>
      <c r="ECN74" s="397"/>
      <c r="ECO74" s="397"/>
      <c r="ECP74" s="397"/>
      <c r="ECQ74" s="397"/>
      <c r="ECR74" s="397"/>
      <c r="ECS74" s="397"/>
      <c r="ECT74" s="397"/>
      <c r="ECU74" s="397"/>
      <c r="ECV74" s="397"/>
      <c r="ECW74" s="397"/>
      <c r="ECX74" s="397"/>
      <c r="ECY74" s="397"/>
      <c r="ECZ74" s="397"/>
      <c r="EDA74" s="397"/>
      <c r="EDB74" s="397"/>
      <c r="EDC74" s="397"/>
      <c r="EDD74" s="397"/>
      <c r="EDE74" s="397"/>
      <c r="EDF74" s="397"/>
      <c r="EDG74" s="397"/>
      <c r="EDH74" s="397"/>
      <c r="EDI74" s="397"/>
      <c r="EDJ74" s="397"/>
      <c r="EDK74" s="397"/>
      <c r="EDL74" s="397"/>
      <c r="EDM74" s="397"/>
      <c r="EDN74" s="397"/>
      <c r="EDO74" s="397"/>
      <c r="EDP74" s="397"/>
      <c r="EDQ74" s="397"/>
      <c r="EDR74" s="397"/>
      <c r="EDS74" s="397"/>
      <c r="EDT74" s="397"/>
      <c r="EDU74" s="397"/>
      <c r="EDV74" s="397"/>
      <c r="EDW74" s="397"/>
      <c r="EDX74" s="397"/>
      <c r="EDY74" s="397"/>
      <c r="EDZ74" s="397"/>
      <c r="EEA74" s="397"/>
      <c r="EEB74" s="397"/>
      <c r="EEC74" s="397"/>
      <c r="EED74" s="397"/>
      <c r="EEE74" s="397"/>
      <c r="EEF74" s="397"/>
      <c r="EEG74" s="397"/>
      <c r="EEH74" s="397"/>
      <c r="EEI74" s="397"/>
      <c r="EEJ74" s="397"/>
      <c r="EEK74" s="397"/>
      <c r="EEL74" s="397"/>
      <c r="EEM74" s="397"/>
      <c r="EEN74" s="397"/>
      <c r="EEO74" s="397"/>
      <c r="EEP74" s="397"/>
      <c r="EEQ74" s="397"/>
      <c r="EER74" s="397"/>
      <c r="EES74" s="397"/>
      <c r="EET74" s="397"/>
      <c r="EEU74" s="397"/>
      <c r="EEV74" s="397"/>
      <c r="EEW74" s="397"/>
      <c r="EEX74" s="397"/>
      <c r="EEY74" s="397"/>
      <c r="EEZ74" s="397"/>
      <c r="EFA74" s="397"/>
      <c r="EFB74" s="397"/>
      <c r="EFC74" s="397"/>
      <c r="EFD74" s="397"/>
      <c r="EFE74" s="397"/>
      <c r="EFF74" s="397"/>
      <c r="EFG74" s="397"/>
      <c r="EFH74" s="397"/>
      <c r="EFI74" s="397"/>
      <c r="EFJ74" s="397"/>
      <c r="EFK74" s="397"/>
      <c r="EFL74" s="397"/>
      <c r="EFM74" s="397"/>
      <c r="EFN74" s="397"/>
      <c r="EFO74" s="397"/>
      <c r="EFP74" s="397"/>
      <c r="EFQ74" s="397"/>
      <c r="EFR74" s="397"/>
      <c r="EFS74" s="397"/>
      <c r="EFT74" s="397"/>
      <c r="EFU74" s="397"/>
      <c r="EFV74" s="397"/>
      <c r="EFW74" s="397"/>
      <c r="EFX74" s="397"/>
      <c r="EFY74" s="397"/>
      <c r="EFZ74" s="397"/>
      <c r="EGA74" s="397"/>
      <c r="EGB74" s="397"/>
      <c r="EGC74" s="397"/>
      <c r="EGD74" s="397"/>
      <c r="EGE74" s="397"/>
      <c r="EGF74" s="397"/>
      <c r="EGG74" s="397"/>
      <c r="EGH74" s="397"/>
      <c r="EGI74" s="397"/>
      <c r="EGJ74" s="397"/>
      <c r="EGK74" s="397"/>
      <c r="EGL74" s="397"/>
      <c r="EGM74" s="397"/>
      <c r="EGN74" s="397"/>
      <c r="EGO74" s="397"/>
      <c r="EGP74" s="397"/>
      <c r="EGQ74" s="397"/>
      <c r="EGR74" s="397"/>
      <c r="EGS74" s="397"/>
      <c r="EGT74" s="397"/>
      <c r="EGU74" s="397"/>
      <c r="EGV74" s="397"/>
      <c r="EGW74" s="397"/>
      <c r="EGX74" s="397"/>
      <c r="EGY74" s="397"/>
      <c r="EGZ74" s="397"/>
      <c r="EHA74" s="397"/>
      <c r="EHB74" s="397"/>
      <c r="EHC74" s="397"/>
      <c r="EHD74" s="397"/>
      <c r="EHE74" s="397"/>
      <c r="EHF74" s="397"/>
      <c r="EHG74" s="397"/>
      <c r="EHH74" s="397"/>
      <c r="EHI74" s="397"/>
      <c r="EHJ74" s="397"/>
      <c r="EHK74" s="397"/>
      <c r="EHL74" s="397"/>
      <c r="EHM74" s="397"/>
      <c r="EHN74" s="397"/>
      <c r="EHO74" s="397"/>
      <c r="EHP74" s="397"/>
      <c r="EHQ74" s="397"/>
      <c r="EHR74" s="397"/>
      <c r="EHS74" s="397"/>
      <c r="EHT74" s="397"/>
      <c r="EHU74" s="397"/>
      <c r="EHV74" s="397"/>
      <c r="EHW74" s="397"/>
      <c r="EHX74" s="397"/>
      <c r="EHY74" s="397"/>
      <c r="EHZ74" s="397"/>
      <c r="EIA74" s="397"/>
      <c r="EIB74" s="397"/>
      <c r="EIC74" s="397"/>
      <c r="EID74" s="397"/>
      <c r="EIE74" s="397"/>
      <c r="EIF74" s="397"/>
      <c r="EIG74" s="397"/>
      <c r="EIH74" s="397"/>
      <c r="EII74" s="397"/>
      <c r="EIJ74" s="397"/>
      <c r="EIK74" s="397"/>
      <c r="EIL74" s="397"/>
      <c r="EIM74" s="397"/>
      <c r="EIN74" s="397"/>
      <c r="EIO74" s="397"/>
      <c r="EIP74" s="397"/>
      <c r="EIQ74" s="397"/>
      <c r="EIR74" s="397"/>
      <c r="EIS74" s="397"/>
      <c r="EIT74" s="397"/>
      <c r="EIU74" s="397"/>
      <c r="EIV74" s="397"/>
      <c r="EIW74" s="397"/>
      <c r="EIX74" s="397"/>
      <c r="EIY74" s="397"/>
      <c r="EIZ74" s="397"/>
      <c r="EJA74" s="397"/>
      <c r="EJB74" s="397"/>
      <c r="EJC74" s="397"/>
      <c r="EJD74" s="397"/>
      <c r="EJE74" s="397"/>
      <c r="EJF74" s="397"/>
      <c r="EJG74" s="397"/>
      <c r="EJH74" s="397"/>
      <c r="EJI74" s="397"/>
      <c r="EJJ74" s="397"/>
      <c r="EJK74" s="397"/>
      <c r="EJL74" s="397"/>
      <c r="EJM74" s="397"/>
      <c r="EJN74" s="397"/>
      <c r="EJO74" s="397"/>
      <c r="EJP74" s="397"/>
      <c r="EJQ74" s="397"/>
      <c r="EJR74" s="397"/>
      <c r="EJS74" s="397"/>
      <c r="EJT74" s="397"/>
      <c r="EJU74" s="397"/>
      <c r="EJV74" s="397"/>
      <c r="EJW74" s="397"/>
      <c r="EJX74" s="397"/>
      <c r="EJY74" s="397"/>
      <c r="EJZ74" s="397"/>
      <c r="EKA74" s="397"/>
      <c r="EKB74" s="397"/>
      <c r="EKC74" s="397"/>
      <c r="EKD74" s="397"/>
      <c r="EKE74" s="397"/>
      <c r="EKF74" s="397"/>
      <c r="EKG74" s="397"/>
      <c r="EKH74" s="397"/>
      <c r="EKI74" s="397"/>
      <c r="EKJ74" s="397"/>
      <c r="EKK74" s="397"/>
      <c r="EKL74" s="397"/>
      <c r="EKM74" s="397"/>
      <c r="EKN74" s="397"/>
      <c r="EKO74" s="397"/>
      <c r="EKP74" s="397"/>
      <c r="EKQ74" s="397"/>
      <c r="EKR74" s="397"/>
      <c r="EKS74" s="397"/>
      <c r="EKT74" s="397"/>
      <c r="EKU74" s="397"/>
      <c r="EKV74" s="397"/>
      <c r="EKW74" s="397"/>
      <c r="EKX74" s="397"/>
      <c r="EKY74" s="397"/>
      <c r="EKZ74" s="397"/>
      <c r="ELA74" s="397"/>
      <c r="ELB74" s="397"/>
      <c r="ELC74" s="397"/>
      <c r="ELD74" s="397"/>
      <c r="ELE74" s="397"/>
      <c r="ELF74" s="397"/>
      <c r="ELG74" s="397"/>
      <c r="ELH74" s="397"/>
      <c r="ELI74" s="397"/>
      <c r="ELJ74" s="397"/>
      <c r="ELK74" s="397"/>
      <c r="ELL74" s="397"/>
      <c r="ELM74" s="397"/>
      <c r="ELN74" s="397"/>
      <c r="ELO74" s="397"/>
      <c r="ELP74" s="397"/>
      <c r="ELQ74" s="397"/>
      <c r="ELR74" s="397"/>
      <c r="ELS74" s="397"/>
      <c r="ELT74" s="397"/>
      <c r="ELU74" s="397"/>
      <c r="ELV74" s="397"/>
      <c r="ELW74" s="397"/>
      <c r="ELX74" s="397"/>
      <c r="ELY74" s="397"/>
      <c r="ELZ74" s="397"/>
      <c r="EMA74" s="397"/>
      <c r="EMB74" s="397"/>
      <c r="EMC74" s="397"/>
      <c r="EMD74" s="397"/>
      <c r="EME74" s="397"/>
      <c r="EMF74" s="397"/>
      <c r="EMG74" s="397"/>
      <c r="EMH74" s="397"/>
      <c r="EMI74" s="397"/>
      <c r="EMJ74" s="397"/>
      <c r="EMK74" s="397"/>
      <c r="EML74" s="397"/>
      <c r="EMM74" s="397"/>
      <c r="EMN74" s="397"/>
      <c r="EMO74" s="397"/>
      <c r="EMP74" s="397"/>
      <c r="EMQ74" s="397"/>
      <c r="EMR74" s="397"/>
      <c r="EMS74" s="397"/>
      <c r="EMT74" s="397"/>
      <c r="EMU74" s="397"/>
      <c r="EMV74" s="397"/>
      <c r="EMW74" s="397"/>
      <c r="EMX74" s="397"/>
      <c r="EMY74" s="397"/>
      <c r="EMZ74" s="397"/>
      <c r="ENA74" s="397"/>
      <c r="ENB74" s="397"/>
      <c r="ENC74" s="397"/>
      <c r="END74" s="397"/>
      <c r="ENE74" s="397"/>
      <c r="ENF74" s="397"/>
      <c r="ENG74" s="397"/>
      <c r="ENH74" s="397"/>
      <c r="ENI74" s="397"/>
      <c r="ENJ74" s="397"/>
      <c r="ENK74" s="397"/>
      <c r="ENL74" s="397"/>
      <c r="ENM74" s="397"/>
      <c r="ENN74" s="397"/>
      <c r="ENO74" s="397"/>
      <c r="ENP74" s="397"/>
      <c r="ENQ74" s="397"/>
      <c r="ENR74" s="397"/>
      <c r="ENS74" s="397"/>
      <c r="ENT74" s="397"/>
      <c r="ENU74" s="397"/>
      <c r="ENV74" s="397"/>
      <c r="ENW74" s="397"/>
      <c r="ENX74" s="397"/>
      <c r="ENY74" s="397"/>
      <c r="ENZ74" s="397"/>
      <c r="EOA74" s="397"/>
      <c r="EOB74" s="397"/>
      <c r="EOC74" s="397"/>
      <c r="EOD74" s="397"/>
      <c r="EOE74" s="397"/>
      <c r="EOF74" s="397"/>
      <c r="EOG74" s="397"/>
      <c r="EOH74" s="397"/>
      <c r="EOI74" s="397"/>
      <c r="EOJ74" s="397"/>
      <c r="EOK74" s="397"/>
      <c r="EOL74" s="397"/>
      <c r="EOM74" s="397"/>
      <c r="EON74" s="397"/>
      <c r="EOO74" s="397"/>
      <c r="EOP74" s="397"/>
      <c r="EOQ74" s="397"/>
      <c r="EOR74" s="397"/>
      <c r="EOS74" s="397"/>
      <c r="EOT74" s="397"/>
      <c r="EOU74" s="397"/>
      <c r="EOV74" s="397"/>
      <c r="EOW74" s="397"/>
      <c r="EOX74" s="397"/>
      <c r="EOY74" s="397"/>
      <c r="EOZ74" s="397"/>
      <c r="EPA74" s="397"/>
      <c r="EPB74" s="397"/>
      <c r="EPC74" s="397"/>
      <c r="EPD74" s="397"/>
      <c r="EPE74" s="397"/>
      <c r="EPF74" s="397"/>
      <c r="EPG74" s="397"/>
      <c r="EPH74" s="397"/>
      <c r="EPI74" s="397"/>
      <c r="EPJ74" s="397"/>
      <c r="EPK74" s="397"/>
      <c r="EPL74" s="397"/>
      <c r="EPM74" s="397"/>
      <c r="EPN74" s="397"/>
      <c r="EPO74" s="397"/>
      <c r="EPP74" s="397"/>
      <c r="EPQ74" s="397"/>
      <c r="EPR74" s="397"/>
      <c r="EPS74" s="397"/>
      <c r="EPT74" s="397"/>
      <c r="EPU74" s="397"/>
      <c r="EPV74" s="397"/>
      <c r="EPW74" s="397"/>
      <c r="EPX74" s="397"/>
      <c r="EPY74" s="397"/>
      <c r="EPZ74" s="397"/>
      <c r="EQA74" s="397"/>
      <c r="EQB74" s="397"/>
      <c r="EQC74" s="397"/>
      <c r="EQD74" s="397"/>
      <c r="EQE74" s="397"/>
      <c r="EQF74" s="397"/>
      <c r="EQG74" s="397"/>
      <c r="EQH74" s="397"/>
      <c r="EQI74" s="397"/>
      <c r="EQJ74" s="397"/>
      <c r="EQK74" s="397"/>
      <c r="EQL74" s="397"/>
      <c r="EQM74" s="397"/>
      <c r="EQN74" s="397"/>
      <c r="EQO74" s="397"/>
      <c r="EQP74" s="397"/>
      <c r="EQQ74" s="397"/>
      <c r="EQR74" s="397"/>
      <c r="EQS74" s="397"/>
      <c r="EQT74" s="397"/>
      <c r="EQU74" s="397"/>
      <c r="EQV74" s="397"/>
      <c r="EQW74" s="397"/>
      <c r="EQX74" s="397"/>
      <c r="EQY74" s="397"/>
      <c r="EQZ74" s="397"/>
      <c r="ERA74" s="397"/>
      <c r="ERB74" s="397"/>
      <c r="ERC74" s="397"/>
      <c r="ERD74" s="397"/>
      <c r="ERE74" s="397"/>
      <c r="ERF74" s="397"/>
      <c r="ERG74" s="397"/>
      <c r="ERH74" s="397"/>
      <c r="ERI74" s="397"/>
      <c r="ERJ74" s="397"/>
      <c r="ERK74" s="397"/>
      <c r="ERL74" s="397"/>
      <c r="ERM74" s="397"/>
      <c r="ERN74" s="397"/>
      <c r="ERO74" s="397"/>
      <c r="ERP74" s="397"/>
      <c r="ERQ74" s="397"/>
      <c r="ERR74" s="397"/>
      <c r="ERS74" s="397"/>
      <c r="ERT74" s="397"/>
      <c r="ERU74" s="397"/>
      <c r="ERV74" s="397"/>
      <c r="ERW74" s="397"/>
      <c r="ERX74" s="397"/>
      <c r="ERY74" s="397"/>
      <c r="ERZ74" s="397"/>
      <c r="ESA74" s="397"/>
      <c r="ESB74" s="397"/>
      <c r="ESC74" s="397"/>
      <c r="ESD74" s="397"/>
      <c r="ESE74" s="397"/>
      <c r="ESF74" s="397"/>
      <c r="ESG74" s="397"/>
      <c r="ESH74" s="397"/>
      <c r="ESI74" s="397"/>
      <c r="ESJ74" s="397"/>
      <c r="ESK74" s="397"/>
      <c r="ESL74" s="397"/>
      <c r="ESM74" s="397"/>
      <c r="ESN74" s="397"/>
      <c r="ESO74" s="397"/>
      <c r="ESP74" s="397"/>
      <c r="ESQ74" s="397"/>
      <c r="ESR74" s="397"/>
      <c r="ESS74" s="397"/>
      <c r="EST74" s="397"/>
      <c r="ESU74" s="397"/>
      <c r="ESV74" s="397"/>
      <c r="ESW74" s="397"/>
      <c r="ESX74" s="397"/>
      <c r="ESY74" s="397"/>
      <c r="ESZ74" s="397"/>
      <c r="ETA74" s="397"/>
      <c r="ETB74" s="397"/>
      <c r="ETC74" s="397"/>
      <c r="ETD74" s="397"/>
      <c r="ETE74" s="397"/>
      <c r="ETF74" s="397"/>
      <c r="ETG74" s="397"/>
      <c r="ETH74" s="397"/>
      <c r="ETI74" s="397"/>
      <c r="ETJ74" s="397"/>
      <c r="ETK74" s="397"/>
      <c r="ETL74" s="397"/>
      <c r="ETM74" s="397"/>
      <c r="ETN74" s="397"/>
      <c r="ETO74" s="397"/>
      <c r="ETP74" s="397"/>
      <c r="ETQ74" s="397"/>
      <c r="ETR74" s="397"/>
      <c r="ETS74" s="397"/>
      <c r="ETT74" s="397"/>
      <c r="ETU74" s="397"/>
      <c r="ETV74" s="397"/>
      <c r="ETW74" s="397"/>
      <c r="ETX74" s="397"/>
      <c r="ETY74" s="397"/>
      <c r="ETZ74" s="397"/>
      <c r="EUA74" s="397"/>
      <c r="EUB74" s="397"/>
      <c r="EUC74" s="397"/>
      <c r="EUD74" s="397"/>
      <c r="EUE74" s="397"/>
      <c r="EUF74" s="397"/>
      <c r="EUG74" s="397"/>
      <c r="EUH74" s="397"/>
      <c r="EUI74" s="397"/>
      <c r="EUJ74" s="397"/>
      <c r="EUK74" s="397"/>
      <c r="EUL74" s="397"/>
      <c r="EUM74" s="397"/>
      <c r="EUN74" s="397"/>
      <c r="EUO74" s="397"/>
      <c r="EUP74" s="397"/>
      <c r="EUQ74" s="397"/>
      <c r="EUR74" s="397"/>
      <c r="EUS74" s="397"/>
      <c r="EUT74" s="397"/>
      <c r="EUU74" s="397"/>
      <c r="EUV74" s="397"/>
      <c r="EUW74" s="397"/>
      <c r="EUX74" s="397"/>
      <c r="EUY74" s="397"/>
      <c r="EUZ74" s="397"/>
      <c r="EVA74" s="397"/>
      <c r="EVB74" s="397"/>
      <c r="EVC74" s="397"/>
      <c r="EVD74" s="397"/>
      <c r="EVE74" s="397"/>
      <c r="EVF74" s="397"/>
      <c r="EVG74" s="397"/>
      <c r="EVH74" s="397"/>
      <c r="EVI74" s="397"/>
      <c r="EVJ74" s="397"/>
      <c r="EVK74" s="397"/>
      <c r="EVL74" s="397"/>
      <c r="EVM74" s="397"/>
      <c r="EVN74" s="397"/>
      <c r="EVO74" s="397"/>
      <c r="EVP74" s="397"/>
      <c r="EVQ74" s="397"/>
      <c r="EVR74" s="397"/>
      <c r="EVS74" s="397"/>
      <c r="EVT74" s="397"/>
      <c r="EVU74" s="397"/>
      <c r="EVV74" s="397"/>
      <c r="EVW74" s="397"/>
      <c r="EVX74" s="397"/>
      <c r="EVY74" s="397"/>
      <c r="EVZ74" s="397"/>
      <c r="EWA74" s="397"/>
      <c r="EWB74" s="397"/>
      <c r="EWC74" s="397"/>
      <c r="EWD74" s="397"/>
      <c r="EWE74" s="397"/>
      <c r="EWF74" s="397"/>
      <c r="EWG74" s="397"/>
      <c r="EWH74" s="397"/>
      <c r="EWI74" s="397"/>
      <c r="EWJ74" s="397"/>
      <c r="EWK74" s="397"/>
      <c r="EWL74" s="397"/>
      <c r="EWM74" s="397"/>
      <c r="EWN74" s="397"/>
      <c r="EWO74" s="397"/>
      <c r="EWP74" s="397"/>
      <c r="EWQ74" s="397"/>
      <c r="EWR74" s="397"/>
      <c r="EWS74" s="397"/>
      <c r="EWT74" s="397"/>
      <c r="EWU74" s="397"/>
      <c r="EWV74" s="397"/>
      <c r="EWW74" s="397"/>
      <c r="EWX74" s="397"/>
      <c r="EWY74" s="397"/>
      <c r="EWZ74" s="397"/>
      <c r="EXA74" s="397"/>
      <c r="EXB74" s="397"/>
      <c r="EXC74" s="397"/>
      <c r="EXD74" s="397"/>
      <c r="EXE74" s="397"/>
      <c r="EXF74" s="397"/>
      <c r="EXG74" s="397"/>
      <c r="EXH74" s="397"/>
      <c r="EXI74" s="397"/>
      <c r="EXJ74" s="397"/>
      <c r="EXK74" s="397"/>
      <c r="EXL74" s="397"/>
      <c r="EXM74" s="397"/>
      <c r="EXN74" s="397"/>
      <c r="EXO74" s="397"/>
      <c r="EXP74" s="397"/>
      <c r="EXQ74" s="397"/>
      <c r="EXR74" s="397"/>
      <c r="EXS74" s="397"/>
      <c r="EXT74" s="397"/>
      <c r="EXU74" s="397"/>
      <c r="EXV74" s="397"/>
      <c r="EXW74" s="397"/>
      <c r="EXX74" s="397"/>
      <c r="EXY74" s="397"/>
      <c r="EXZ74" s="397"/>
      <c r="EYA74" s="397"/>
      <c r="EYB74" s="397"/>
      <c r="EYC74" s="397"/>
      <c r="EYD74" s="397"/>
      <c r="EYE74" s="397"/>
      <c r="EYF74" s="397"/>
      <c r="EYG74" s="397"/>
      <c r="EYH74" s="397"/>
      <c r="EYI74" s="397"/>
      <c r="EYJ74" s="397"/>
      <c r="EYK74" s="397"/>
      <c r="EYL74" s="397"/>
      <c r="EYM74" s="397"/>
      <c r="EYN74" s="397"/>
      <c r="EYO74" s="397"/>
      <c r="EYP74" s="397"/>
      <c r="EYQ74" s="397"/>
      <c r="EYR74" s="397"/>
      <c r="EYS74" s="397"/>
      <c r="EYT74" s="397"/>
      <c r="EYU74" s="397"/>
      <c r="EYV74" s="397"/>
      <c r="EYW74" s="397"/>
      <c r="EYX74" s="397"/>
      <c r="EYY74" s="397"/>
      <c r="EYZ74" s="397"/>
      <c r="EZA74" s="397"/>
      <c r="EZB74" s="397"/>
      <c r="EZC74" s="397"/>
      <c r="EZD74" s="397"/>
      <c r="EZE74" s="397"/>
      <c r="EZF74" s="397"/>
      <c r="EZG74" s="397"/>
      <c r="EZH74" s="397"/>
      <c r="EZI74" s="397"/>
      <c r="EZJ74" s="397"/>
      <c r="EZK74" s="397"/>
      <c r="EZL74" s="397"/>
      <c r="EZM74" s="397"/>
      <c r="EZN74" s="397"/>
      <c r="EZO74" s="397"/>
      <c r="EZP74" s="397"/>
      <c r="EZQ74" s="397"/>
      <c r="EZR74" s="397"/>
      <c r="EZS74" s="397"/>
      <c r="EZT74" s="397"/>
      <c r="EZU74" s="397"/>
      <c r="EZV74" s="397"/>
      <c r="EZW74" s="397"/>
      <c r="EZX74" s="397"/>
      <c r="EZY74" s="397"/>
      <c r="EZZ74" s="397"/>
      <c r="FAA74" s="397"/>
      <c r="FAB74" s="397"/>
      <c r="FAC74" s="397"/>
      <c r="FAD74" s="397"/>
      <c r="FAE74" s="397"/>
      <c r="FAF74" s="397"/>
      <c r="FAG74" s="397"/>
      <c r="FAH74" s="397"/>
      <c r="FAI74" s="397"/>
      <c r="FAJ74" s="397"/>
      <c r="FAK74" s="397"/>
      <c r="FAL74" s="397"/>
      <c r="FAM74" s="397"/>
      <c r="FAN74" s="397"/>
      <c r="FAO74" s="397"/>
      <c r="FAP74" s="397"/>
      <c r="FAQ74" s="397"/>
      <c r="FAR74" s="397"/>
      <c r="FAS74" s="397"/>
      <c r="FAT74" s="397"/>
      <c r="FAU74" s="397"/>
      <c r="FAV74" s="397"/>
      <c r="FAW74" s="397"/>
      <c r="FAX74" s="397"/>
      <c r="FAY74" s="397"/>
      <c r="FAZ74" s="397"/>
      <c r="FBA74" s="397"/>
      <c r="FBB74" s="397"/>
      <c r="FBC74" s="397"/>
      <c r="FBD74" s="397"/>
      <c r="FBE74" s="397"/>
      <c r="FBF74" s="397"/>
      <c r="FBG74" s="397"/>
      <c r="FBH74" s="397"/>
      <c r="FBI74" s="397"/>
      <c r="FBJ74" s="397"/>
      <c r="FBK74" s="397"/>
      <c r="FBL74" s="397"/>
      <c r="FBM74" s="397"/>
      <c r="FBN74" s="397"/>
      <c r="FBO74" s="397"/>
      <c r="FBP74" s="397"/>
      <c r="FBQ74" s="397"/>
      <c r="FBR74" s="397"/>
      <c r="FBS74" s="397"/>
      <c r="FBT74" s="397"/>
      <c r="FBU74" s="397"/>
      <c r="FBV74" s="397"/>
      <c r="FBW74" s="397"/>
      <c r="FBX74" s="397"/>
      <c r="FBY74" s="397"/>
      <c r="FBZ74" s="397"/>
      <c r="FCA74" s="397"/>
      <c r="FCB74" s="397"/>
      <c r="FCC74" s="397"/>
      <c r="FCD74" s="397"/>
      <c r="FCE74" s="397"/>
      <c r="FCF74" s="397"/>
      <c r="FCG74" s="397"/>
      <c r="FCH74" s="397"/>
      <c r="FCI74" s="397"/>
      <c r="FCJ74" s="397"/>
      <c r="FCK74" s="397"/>
      <c r="FCL74" s="397"/>
      <c r="FCM74" s="397"/>
      <c r="FCN74" s="397"/>
      <c r="FCO74" s="397"/>
      <c r="FCP74" s="397"/>
      <c r="FCQ74" s="397"/>
      <c r="FCR74" s="397"/>
      <c r="FCS74" s="397"/>
      <c r="FCT74" s="397"/>
      <c r="FCU74" s="397"/>
      <c r="FCV74" s="397"/>
      <c r="FCW74" s="397"/>
      <c r="FCX74" s="397"/>
      <c r="FCY74" s="397"/>
      <c r="FCZ74" s="397"/>
      <c r="FDA74" s="397"/>
      <c r="FDB74" s="397"/>
      <c r="FDC74" s="397"/>
      <c r="FDD74" s="397"/>
      <c r="FDE74" s="397"/>
      <c r="FDF74" s="397"/>
      <c r="FDG74" s="397"/>
      <c r="FDH74" s="397"/>
      <c r="FDI74" s="397"/>
      <c r="FDJ74" s="397"/>
      <c r="FDK74" s="397"/>
      <c r="FDL74" s="397"/>
      <c r="FDM74" s="397"/>
      <c r="FDN74" s="397"/>
      <c r="FDO74" s="397"/>
      <c r="FDP74" s="397"/>
      <c r="FDQ74" s="397"/>
      <c r="FDR74" s="397"/>
      <c r="FDS74" s="397"/>
      <c r="FDT74" s="397"/>
      <c r="FDU74" s="397"/>
      <c r="FDV74" s="397"/>
      <c r="FDW74" s="397"/>
      <c r="FDX74" s="397"/>
      <c r="FDY74" s="397"/>
      <c r="FDZ74" s="397"/>
      <c r="FEA74" s="397"/>
      <c r="FEB74" s="397"/>
      <c r="FEC74" s="397"/>
      <c r="FED74" s="397"/>
      <c r="FEE74" s="397"/>
      <c r="FEF74" s="397"/>
      <c r="FEG74" s="397"/>
      <c r="FEH74" s="397"/>
      <c r="FEI74" s="397"/>
      <c r="FEJ74" s="397"/>
      <c r="FEK74" s="397"/>
      <c r="FEL74" s="397"/>
      <c r="FEM74" s="397"/>
      <c r="FEN74" s="397"/>
      <c r="FEO74" s="397"/>
      <c r="FEP74" s="397"/>
      <c r="FEQ74" s="397"/>
      <c r="FER74" s="397"/>
      <c r="FES74" s="397"/>
      <c r="FET74" s="397"/>
      <c r="FEU74" s="397"/>
      <c r="FEV74" s="397"/>
      <c r="FEW74" s="397"/>
      <c r="FEX74" s="397"/>
      <c r="FEY74" s="397"/>
      <c r="FEZ74" s="397"/>
      <c r="FFA74" s="397"/>
      <c r="FFB74" s="397"/>
      <c r="FFC74" s="397"/>
      <c r="FFD74" s="397"/>
      <c r="FFE74" s="397"/>
      <c r="FFF74" s="397"/>
      <c r="FFG74" s="397"/>
      <c r="FFH74" s="397"/>
      <c r="FFI74" s="397"/>
      <c r="FFJ74" s="397"/>
      <c r="FFK74" s="397"/>
      <c r="FFL74" s="397"/>
      <c r="FFM74" s="397"/>
      <c r="FFN74" s="397"/>
      <c r="FFO74" s="397"/>
      <c r="FFP74" s="397"/>
      <c r="FFQ74" s="397"/>
      <c r="FFR74" s="397"/>
      <c r="FFS74" s="397"/>
      <c r="FFT74" s="397"/>
      <c r="FFU74" s="397"/>
      <c r="FFV74" s="397"/>
      <c r="FFW74" s="397"/>
      <c r="FFX74" s="397"/>
      <c r="FFY74" s="397"/>
      <c r="FFZ74" s="397"/>
      <c r="FGA74" s="397"/>
      <c r="FGB74" s="397"/>
      <c r="FGC74" s="397"/>
      <c r="FGD74" s="397"/>
      <c r="FGE74" s="397"/>
      <c r="FGF74" s="397"/>
      <c r="FGG74" s="397"/>
      <c r="FGH74" s="397"/>
      <c r="FGI74" s="397"/>
      <c r="FGJ74" s="397"/>
      <c r="FGK74" s="397"/>
      <c r="FGL74" s="397"/>
      <c r="FGM74" s="397"/>
      <c r="FGN74" s="397"/>
      <c r="FGO74" s="397"/>
      <c r="FGP74" s="397"/>
      <c r="FGQ74" s="397"/>
      <c r="FGR74" s="397"/>
      <c r="FGS74" s="397"/>
      <c r="FGT74" s="397"/>
      <c r="FGU74" s="397"/>
      <c r="FGV74" s="397"/>
      <c r="FGW74" s="397"/>
      <c r="FGX74" s="397"/>
      <c r="FGY74" s="397"/>
      <c r="FGZ74" s="397"/>
      <c r="FHA74" s="397"/>
      <c r="FHB74" s="397"/>
      <c r="FHC74" s="397"/>
      <c r="FHD74" s="397"/>
      <c r="FHE74" s="397"/>
      <c r="FHF74" s="397"/>
      <c r="FHG74" s="397"/>
      <c r="FHH74" s="397"/>
      <c r="FHI74" s="397"/>
      <c r="FHJ74" s="397"/>
      <c r="FHK74" s="397"/>
      <c r="FHL74" s="397"/>
      <c r="FHM74" s="397"/>
      <c r="FHN74" s="397"/>
      <c r="FHO74" s="397"/>
      <c r="FHP74" s="397"/>
      <c r="FHQ74" s="397"/>
      <c r="FHR74" s="397"/>
      <c r="FHS74" s="397"/>
      <c r="FHT74" s="397"/>
      <c r="FHU74" s="397"/>
      <c r="FHV74" s="397"/>
      <c r="FHW74" s="397"/>
      <c r="FHX74" s="397"/>
      <c r="FHY74" s="397"/>
      <c r="FHZ74" s="397"/>
      <c r="FIA74" s="397"/>
      <c r="FIB74" s="397"/>
      <c r="FIC74" s="397"/>
      <c r="FID74" s="397"/>
      <c r="FIE74" s="397"/>
      <c r="FIF74" s="397"/>
      <c r="FIG74" s="397"/>
      <c r="FIH74" s="397"/>
      <c r="FII74" s="397"/>
      <c r="FIJ74" s="397"/>
      <c r="FIK74" s="397"/>
      <c r="FIL74" s="397"/>
      <c r="FIM74" s="397"/>
      <c r="FIN74" s="397"/>
      <c r="FIO74" s="397"/>
      <c r="FIP74" s="397"/>
      <c r="FIQ74" s="397"/>
      <c r="FIR74" s="397"/>
      <c r="FIS74" s="397"/>
      <c r="FIT74" s="397"/>
      <c r="FIU74" s="397"/>
      <c r="FIV74" s="397"/>
      <c r="FIW74" s="397"/>
      <c r="FIX74" s="397"/>
      <c r="FIY74" s="397"/>
      <c r="FIZ74" s="397"/>
      <c r="FJA74" s="397"/>
      <c r="FJB74" s="397"/>
      <c r="FJC74" s="397"/>
      <c r="FJD74" s="397"/>
      <c r="FJE74" s="397"/>
      <c r="FJF74" s="397"/>
      <c r="FJG74" s="397"/>
      <c r="FJH74" s="397"/>
      <c r="FJI74" s="397"/>
      <c r="FJJ74" s="397"/>
      <c r="FJK74" s="397"/>
      <c r="FJL74" s="397"/>
      <c r="FJM74" s="397"/>
      <c r="FJN74" s="397"/>
      <c r="FJO74" s="397"/>
      <c r="FJP74" s="397"/>
      <c r="FJQ74" s="397"/>
      <c r="FJR74" s="397"/>
      <c r="FJS74" s="397"/>
      <c r="FJT74" s="397"/>
      <c r="FJU74" s="397"/>
      <c r="FJV74" s="397"/>
      <c r="FJW74" s="397"/>
      <c r="FJX74" s="397"/>
      <c r="FJY74" s="397"/>
      <c r="FJZ74" s="397"/>
      <c r="FKA74" s="397"/>
      <c r="FKB74" s="397"/>
      <c r="FKC74" s="397"/>
      <c r="FKD74" s="397"/>
      <c r="FKE74" s="397"/>
      <c r="FKF74" s="397"/>
      <c r="FKG74" s="397"/>
      <c r="FKH74" s="397"/>
      <c r="FKI74" s="397"/>
      <c r="FKJ74" s="397"/>
      <c r="FKK74" s="397"/>
      <c r="FKL74" s="397"/>
      <c r="FKM74" s="397"/>
      <c r="FKN74" s="397"/>
      <c r="FKO74" s="397"/>
      <c r="FKP74" s="397"/>
      <c r="FKQ74" s="397"/>
      <c r="FKR74" s="397"/>
      <c r="FKS74" s="397"/>
      <c r="FKT74" s="397"/>
      <c r="FKU74" s="397"/>
      <c r="FKV74" s="397"/>
      <c r="FKW74" s="397"/>
      <c r="FKX74" s="397"/>
      <c r="FKY74" s="397"/>
      <c r="FKZ74" s="397"/>
      <c r="FLA74" s="397"/>
      <c r="FLB74" s="397"/>
      <c r="FLC74" s="397"/>
      <c r="FLD74" s="397"/>
      <c r="FLE74" s="397"/>
      <c r="FLF74" s="397"/>
      <c r="FLG74" s="397"/>
      <c r="FLH74" s="397"/>
      <c r="FLI74" s="397"/>
      <c r="FLJ74" s="397"/>
      <c r="FLK74" s="397"/>
      <c r="FLL74" s="397"/>
      <c r="FLM74" s="397"/>
      <c r="FLN74" s="397"/>
      <c r="FLO74" s="397"/>
      <c r="FLP74" s="397"/>
      <c r="FLQ74" s="397"/>
      <c r="FLR74" s="397"/>
      <c r="FLS74" s="397"/>
      <c r="FLT74" s="397"/>
      <c r="FLU74" s="397"/>
      <c r="FLV74" s="397"/>
      <c r="FLW74" s="397"/>
      <c r="FLX74" s="397"/>
      <c r="FLY74" s="397"/>
      <c r="FLZ74" s="397"/>
      <c r="FMA74" s="397"/>
      <c r="FMB74" s="397"/>
      <c r="FMC74" s="397"/>
      <c r="FMD74" s="397"/>
      <c r="FME74" s="397"/>
      <c r="FMF74" s="397"/>
      <c r="FMG74" s="397"/>
      <c r="FMH74" s="397"/>
      <c r="FMI74" s="397"/>
      <c r="FMJ74" s="397"/>
      <c r="FMK74" s="397"/>
      <c r="FML74" s="397"/>
      <c r="FMM74" s="397"/>
      <c r="FMN74" s="397"/>
      <c r="FMO74" s="397"/>
      <c r="FMP74" s="397"/>
      <c r="FMQ74" s="397"/>
      <c r="FMR74" s="397"/>
      <c r="FMS74" s="397"/>
      <c r="FMT74" s="397"/>
      <c r="FMU74" s="397"/>
      <c r="FMV74" s="397"/>
      <c r="FMW74" s="397"/>
      <c r="FMX74" s="397"/>
      <c r="FMY74" s="397"/>
      <c r="FMZ74" s="397"/>
      <c r="FNA74" s="397"/>
      <c r="FNB74" s="397"/>
      <c r="FNC74" s="397"/>
      <c r="FND74" s="397"/>
      <c r="FNE74" s="397"/>
      <c r="FNF74" s="397"/>
      <c r="FNG74" s="397"/>
      <c r="FNH74" s="397"/>
      <c r="FNI74" s="397"/>
      <c r="FNJ74" s="397"/>
      <c r="FNK74" s="397"/>
      <c r="FNL74" s="397"/>
      <c r="FNM74" s="397"/>
      <c r="FNN74" s="397"/>
      <c r="FNO74" s="397"/>
      <c r="FNP74" s="397"/>
      <c r="FNQ74" s="397"/>
      <c r="FNR74" s="397"/>
      <c r="FNS74" s="397"/>
      <c r="FNT74" s="397"/>
      <c r="FNU74" s="397"/>
      <c r="FNV74" s="397"/>
      <c r="FNW74" s="397"/>
      <c r="FNX74" s="397"/>
      <c r="FNY74" s="397"/>
      <c r="FNZ74" s="397"/>
      <c r="FOA74" s="397"/>
      <c r="FOB74" s="397"/>
      <c r="FOC74" s="397"/>
      <c r="FOD74" s="397"/>
      <c r="FOE74" s="397"/>
      <c r="FOF74" s="397"/>
      <c r="FOG74" s="397"/>
      <c r="FOH74" s="397"/>
      <c r="FOI74" s="397"/>
      <c r="FOJ74" s="397"/>
      <c r="FOK74" s="397"/>
      <c r="FOL74" s="397"/>
      <c r="FOM74" s="397"/>
      <c r="FON74" s="397"/>
      <c r="FOO74" s="397"/>
      <c r="FOP74" s="397"/>
      <c r="FOQ74" s="397"/>
      <c r="FOR74" s="397"/>
      <c r="FOS74" s="397"/>
      <c r="FOT74" s="397"/>
      <c r="FOU74" s="397"/>
      <c r="FOV74" s="397"/>
      <c r="FOW74" s="397"/>
      <c r="FOX74" s="397"/>
      <c r="FOY74" s="397"/>
      <c r="FOZ74" s="397"/>
      <c r="FPA74" s="397"/>
      <c r="FPB74" s="397"/>
      <c r="FPC74" s="397"/>
      <c r="FPD74" s="397"/>
      <c r="FPE74" s="397"/>
      <c r="FPF74" s="397"/>
      <c r="FPG74" s="397"/>
      <c r="FPH74" s="397"/>
      <c r="FPI74" s="397"/>
      <c r="FPJ74" s="397"/>
      <c r="FPK74" s="397"/>
      <c r="FPL74" s="397"/>
      <c r="FPM74" s="397"/>
      <c r="FPN74" s="397"/>
      <c r="FPO74" s="397"/>
      <c r="FPP74" s="397"/>
      <c r="FPQ74" s="397"/>
      <c r="FPR74" s="397"/>
      <c r="FPS74" s="397"/>
      <c r="FPT74" s="397"/>
      <c r="FPU74" s="397"/>
      <c r="FPV74" s="397"/>
      <c r="FPW74" s="397"/>
      <c r="FPX74" s="397"/>
      <c r="FPY74" s="397"/>
      <c r="FPZ74" s="397"/>
      <c r="FQA74" s="397"/>
      <c r="FQB74" s="397"/>
      <c r="FQC74" s="397"/>
      <c r="FQD74" s="397"/>
      <c r="FQE74" s="397"/>
      <c r="FQF74" s="397"/>
      <c r="FQG74" s="397"/>
      <c r="FQH74" s="397"/>
      <c r="FQI74" s="397"/>
      <c r="FQJ74" s="397"/>
      <c r="FQK74" s="397"/>
      <c r="FQL74" s="397"/>
      <c r="FQM74" s="397"/>
      <c r="FQN74" s="397"/>
      <c r="FQO74" s="397"/>
      <c r="FQP74" s="397"/>
      <c r="FQQ74" s="397"/>
      <c r="FQR74" s="397"/>
      <c r="FQS74" s="397"/>
      <c r="FQT74" s="397"/>
      <c r="FQU74" s="397"/>
      <c r="FQV74" s="397"/>
      <c r="FQW74" s="397"/>
      <c r="FQX74" s="397"/>
      <c r="FQY74" s="397"/>
      <c r="FQZ74" s="397"/>
      <c r="FRA74" s="397"/>
      <c r="FRB74" s="397"/>
      <c r="FRC74" s="397"/>
      <c r="FRD74" s="397"/>
      <c r="FRE74" s="397"/>
      <c r="FRF74" s="397"/>
      <c r="FRG74" s="397"/>
      <c r="FRH74" s="397"/>
      <c r="FRI74" s="397"/>
      <c r="FRJ74" s="397"/>
      <c r="FRK74" s="397"/>
      <c r="FRL74" s="397"/>
      <c r="FRM74" s="397"/>
      <c r="FRN74" s="397"/>
      <c r="FRO74" s="397"/>
      <c r="FRP74" s="397"/>
      <c r="FRQ74" s="397"/>
      <c r="FRR74" s="397"/>
      <c r="FRS74" s="397"/>
      <c r="FRT74" s="397"/>
      <c r="FRU74" s="397"/>
      <c r="FRV74" s="397"/>
      <c r="FRW74" s="397"/>
      <c r="FRX74" s="397"/>
      <c r="FRY74" s="397"/>
      <c r="FRZ74" s="397"/>
      <c r="FSA74" s="397"/>
      <c r="FSB74" s="397"/>
      <c r="FSC74" s="397"/>
      <c r="FSD74" s="397"/>
      <c r="FSE74" s="397"/>
      <c r="FSF74" s="397"/>
      <c r="FSG74" s="397"/>
      <c r="FSH74" s="397"/>
      <c r="FSI74" s="397"/>
      <c r="FSJ74" s="397"/>
      <c r="FSK74" s="397"/>
      <c r="FSL74" s="397"/>
      <c r="FSM74" s="397"/>
      <c r="FSN74" s="397"/>
      <c r="FSO74" s="397"/>
      <c r="FSP74" s="397"/>
      <c r="FSQ74" s="397"/>
      <c r="FSR74" s="397"/>
      <c r="FSS74" s="397"/>
      <c r="FST74" s="397"/>
      <c r="FSU74" s="397"/>
      <c r="FSV74" s="397"/>
      <c r="FSW74" s="397"/>
      <c r="FSX74" s="397"/>
      <c r="FSY74" s="397"/>
      <c r="FSZ74" s="397"/>
      <c r="FTA74" s="397"/>
      <c r="FTB74" s="397"/>
      <c r="FTC74" s="397"/>
      <c r="FTD74" s="397"/>
      <c r="FTE74" s="397"/>
      <c r="FTF74" s="397"/>
      <c r="FTG74" s="397"/>
      <c r="FTH74" s="397"/>
      <c r="FTI74" s="397"/>
      <c r="FTJ74" s="397"/>
      <c r="FTK74" s="397"/>
      <c r="FTL74" s="397"/>
      <c r="FTM74" s="397"/>
      <c r="FTN74" s="397"/>
      <c r="FTO74" s="397"/>
      <c r="FTP74" s="397"/>
      <c r="FTQ74" s="397"/>
      <c r="FTR74" s="397"/>
      <c r="FTS74" s="397"/>
      <c r="FTT74" s="397"/>
      <c r="FTU74" s="397"/>
      <c r="FTV74" s="397"/>
      <c r="FTW74" s="397"/>
      <c r="FTX74" s="397"/>
      <c r="FTY74" s="397"/>
      <c r="FTZ74" s="397"/>
      <c r="FUA74" s="397"/>
      <c r="FUB74" s="397"/>
      <c r="FUC74" s="397"/>
      <c r="FUD74" s="397"/>
      <c r="FUE74" s="397"/>
      <c r="FUF74" s="397"/>
      <c r="FUG74" s="397"/>
      <c r="FUH74" s="397"/>
      <c r="FUI74" s="397"/>
      <c r="FUJ74" s="397"/>
      <c r="FUK74" s="397"/>
      <c r="FUL74" s="397"/>
      <c r="FUM74" s="397"/>
      <c r="FUN74" s="397"/>
      <c r="FUO74" s="397"/>
      <c r="FUP74" s="397"/>
      <c r="FUQ74" s="397"/>
      <c r="FUR74" s="397"/>
      <c r="FUS74" s="397"/>
      <c r="FUT74" s="397"/>
      <c r="FUU74" s="397"/>
      <c r="FUV74" s="397"/>
      <c r="FUW74" s="397"/>
      <c r="FUX74" s="397"/>
      <c r="FUY74" s="397"/>
      <c r="FUZ74" s="397"/>
      <c r="FVA74" s="397"/>
      <c r="FVB74" s="397"/>
      <c r="FVC74" s="397"/>
      <c r="FVD74" s="397"/>
      <c r="FVE74" s="397"/>
      <c r="FVF74" s="397"/>
      <c r="FVG74" s="397"/>
      <c r="FVH74" s="397"/>
      <c r="FVI74" s="397"/>
      <c r="FVJ74" s="397"/>
      <c r="FVK74" s="397"/>
      <c r="FVL74" s="397"/>
      <c r="FVM74" s="397"/>
      <c r="FVN74" s="397"/>
      <c r="FVO74" s="397"/>
      <c r="FVP74" s="397"/>
      <c r="FVQ74" s="397"/>
      <c r="FVR74" s="397"/>
      <c r="FVS74" s="397"/>
      <c r="FVT74" s="397"/>
      <c r="FVU74" s="397"/>
      <c r="FVV74" s="397"/>
      <c r="FVW74" s="397"/>
      <c r="FVX74" s="397"/>
      <c r="FVY74" s="397"/>
      <c r="FVZ74" s="397"/>
      <c r="FWA74" s="397"/>
      <c r="FWB74" s="397"/>
      <c r="FWC74" s="397"/>
      <c r="FWD74" s="397"/>
      <c r="FWE74" s="397"/>
      <c r="FWF74" s="397"/>
      <c r="FWG74" s="397"/>
      <c r="FWH74" s="397"/>
      <c r="FWI74" s="397"/>
      <c r="FWJ74" s="397"/>
      <c r="FWK74" s="397"/>
      <c r="FWL74" s="397"/>
      <c r="FWM74" s="397"/>
      <c r="FWN74" s="397"/>
      <c r="FWO74" s="397"/>
      <c r="FWP74" s="397"/>
      <c r="FWQ74" s="397"/>
      <c r="FWR74" s="397"/>
      <c r="FWS74" s="397"/>
      <c r="FWT74" s="397"/>
      <c r="FWU74" s="397"/>
      <c r="FWV74" s="397"/>
      <c r="FWW74" s="397"/>
      <c r="FWX74" s="397"/>
      <c r="FWY74" s="397"/>
      <c r="FWZ74" s="397"/>
      <c r="FXA74" s="397"/>
      <c r="FXB74" s="397"/>
      <c r="FXC74" s="397"/>
      <c r="FXD74" s="397"/>
      <c r="FXE74" s="397"/>
      <c r="FXF74" s="397"/>
      <c r="FXG74" s="397"/>
      <c r="FXH74" s="397"/>
      <c r="FXI74" s="397"/>
      <c r="FXJ74" s="397"/>
      <c r="FXK74" s="397"/>
      <c r="FXL74" s="397"/>
      <c r="FXM74" s="397"/>
      <c r="FXN74" s="397"/>
      <c r="FXO74" s="397"/>
      <c r="FXP74" s="397"/>
      <c r="FXQ74" s="397"/>
      <c r="FXR74" s="397"/>
      <c r="FXS74" s="397"/>
      <c r="FXT74" s="397"/>
      <c r="FXU74" s="397"/>
      <c r="FXV74" s="397"/>
      <c r="FXW74" s="397"/>
      <c r="FXX74" s="397"/>
      <c r="FXY74" s="397"/>
      <c r="FXZ74" s="397"/>
      <c r="FYA74" s="397"/>
      <c r="FYB74" s="397"/>
      <c r="FYC74" s="397"/>
      <c r="FYD74" s="397"/>
      <c r="FYE74" s="397"/>
      <c r="FYF74" s="397"/>
      <c r="FYG74" s="397"/>
      <c r="FYH74" s="397"/>
      <c r="FYI74" s="397"/>
      <c r="FYJ74" s="397"/>
      <c r="FYK74" s="397"/>
      <c r="FYL74" s="397"/>
      <c r="FYM74" s="397"/>
      <c r="FYN74" s="397"/>
      <c r="FYO74" s="397"/>
      <c r="FYP74" s="397"/>
      <c r="FYQ74" s="397"/>
      <c r="FYR74" s="397"/>
      <c r="FYS74" s="397"/>
      <c r="FYT74" s="397"/>
      <c r="FYU74" s="397"/>
      <c r="FYV74" s="397"/>
      <c r="FYW74" s="397"/>
      <c r="FYX74" s="397"/>
      <c r="FYY74" s="397"/>
      <c r="FYZ74" s="397"/>
      <c r="FZA74" s="397"/>
      <c r="FZB74" s="397"/>
      <c r="FZC74" s="397"/>
      <c r="FZD74" s="397"/>
      <c r="FZE74" s="397"/>
      <c r="FZF74" s="397"/>
      <c r="FZG74" s="397"/>
      <c r="FZH74" s="397"/>
      <c r="FZI74" s="397"/>
      <c r="FZJ74" s="397"/>
      <c r="FZK74" s="397"/>
      <c r="FZL74" s="397"/>
      <c r="FZM74" s="397"/>
      <c r="FZN74" s="397"/>
      <c r="FZO74" s="397"/>
      <c r="FZP74" s="397"/>
      <c r="FZQ74" s="397"/>
      <c r="FZR74" s="397"/>
      <c r="FZS74" s="397"/>
      <c r="FZT74" s="397"/>
      <c r="FZU74" s="397"/>
      <c r="FZV74" s="397"/>
      <c r="FZW74" s="397"/>
      <c r="FZX74" s="397"/>
      <c r="FZY74" s="397"/>
      <c r="FZZ74" s="397"/>
      <c r="GAA74" s="397"/>
      <c r="GAB74" s="397"/>
      <c r="GAC74" s="397"/>
      <c r="GAD74" s="397"/>
      <c r="GAE74" s="397"/>
      <c r="GAF74" s="397"/>
      <c r="GAG74" s="397"/>
      <c r="GAH74" s="397"/>
      <c r="GAI74" s="397"/>
      <c r="GAJ74" s="397"/>
      <c r="GAK74" s="397"/>
      <c r="GAL74" s="397"/>
      <c r="GAM74" s="397"/>
      <c r="GAN74" s="397"/>
      <c r="GAO74" s="397"/>
      <c r="GAP74" s="397"/>
      <c r="GAQ74" s="397"/>
      <c r="GAR74" s="397"/>
      <c r="GAS74" s="397"/>
      <c r="GAT74" s="397"/>
      <c r="GAU74" s="397"/>
      <c r="GAV74" s="397"/>
      <c r="GAW74" s="397"/>
      <c r="GAX74" s="397"/>
      <c r="GAY74" s="397"/>
      <c r="GAZ74" s="397"/>
      <c r="GBA74" s="397"/>
      <c r="GBB74" s="397"/>
      <c r="GBC74" s="397"/>
      <c r="GBD74" s="397"/>
      <c r="GBE74" s="397"/>
      <c r="GBF74" s="397"/>
      <c r="GBG74" s="397"/>
      <c r="GBH74" s="397"/>
      <c r="GBI74" s="397"/>
      <c r="GBJ74" s="397"/>
      <c r="GBK74" s="397"/>
      <c r="GBL74" s="397"/>
      <c r="GBM74" s="397"/>
      <c r="GBN74" s="397"/>
      <c r="GBO74" s="397"/>
      <c r="GBP74" s="397"/>
      <c r="GBQ74" s="397"/>
      <c r="GBR74" s="397"/>
      <c r="GBS74" s="397"/>
      <c r="GBT74" s="397"/>
      <c r="GBU74" s="397"/>
      <c r="GBV74" s="397"/>
      <c r="GBW74" s="397"/>
      <c r="GBX74" s="397"/>
      <c r="GBY74" s="397"/>
      <c r="GBZ74" s="397"/>
      <c r="GCA74" s="397"/>
      <c r="GCB74" s="397"/>
      <c r="GCC74" s="397"/>
      <c r="GCD74" s="397"/>
      <c r="GCE74" s="397"/>
      <c r="GCF74" s="397"/>
      <c r="GCG74" s="397"/>
      <c r="GCH74" s="397"/>
      <c r="GCI74" s="397"/>
      <c r="GCJ74" s="397"/>
      <c r="GCK74" s="397"/>
      <c r="GCL74" s="397"/>
      <c r="GCM74" s="397"/>
      <c r="GCN74" s="397"/>
      <c r="GCO74" s="397"/>
      <c r="GCP74" s="397"/>
      <c r="GCQ74" s="397"/>
      <c r="GCR74" s="397"/>
      <c r="GCS74" s="397"/>
      <c r="GCT74" s="397"/>
      <c r="GCU74" s="397"/>
      <c r="GCV74" s="397"/>
      <c r="GCW74" s="397"/>
      <c r="GCX74" s="397"/>
      <c r="GCY74" s="397"/>
      <c r="GCZ74" s="397"/>
      <c r="GDA74" s="397"/>
      <c r="GDB74" s="397"/>
      <c r="GDC74" s="397"/>
      <c r="GDD74" s="397"/>
      <c r="GDE74" s="397"/>
      <c r="GDF74" s="397"/>
      <c r="GDG74" s="397"/>
      <c r="GDH74" s="397"/>
      <c r="GDI74" s="397"/>
      <c r="GDJ74" s="397"/>
      <c r="GDK74" s="397"/>
      <c r="GDL74" s="397"/>
      <c r="GDM74" s="397"/>
      <c r="GDN74" s="397"/>
      <c r="GDO74" s="397"/>
      <c r="GDP74" s="397"/>
      <c r="GDQ74" s="397"/>
      <c r="GDR74" s="397"/>
      <c r="GDS74" s="397"/>
      <c r="GDT74" s="397"/>
      <c r="GDU74" s="397"/>
      <c r="GDV74" s="397"/>
      <c r="GDW74" s="397"/>
      <c r="GDX74" s="397"/>
      <c r="GDY74" s="397"/>
      <c r="GDZ74" s="397"/>
      <c r="GEA74" s="397"/>
      <c r="GEB74" s="397"/>
      <c r="GEC74" s="397"/>
      <c r="GED74" s="397"/>
      <c r="GEE74" s="397"/>
      <c r="GEF74" s="397"/>
      <c r="GEG74" s="397"/>
      <c r="GEH74" s="397"/>
      <c r="GEI74" s="397"/>
      <c r="GEJ74" s="397"/>
      <c r="GEK74" s="397"/>
      <c r="GEL74" s="397"/>
      <c r="GEM74" s="397"/>
      <c r="GEN74" s="397"/>
      <c r="GEO74" s="397"/>
      <c r="GEP74" s="397"/>
      <c r="GEQ74" s="397"/>
      <c r="GER74" s="397"/>
      <c r="GES74" s="397"/>
      <c r="GET74" s="397"/>
      <c r="GEU74" s="397"/>
      <c r="GEV74" s="397"/>
      <c r="GEW74" s="397"/>
      <c r="GEX74" s="397"/>
      <c r="GEY74" s="397"/>
      <c r="GEZ74" s="397"/>
      <c r="GFA74" s="397"/>
      <c r="GFB74" s="397"/>
      <c r="GFC74" s="397"/>
      <c r="GFD74" s="397"/>
      <c r="GFE74" s="397"/>
      <c r="GFF74" s="397"/>
      <c r="GFG74" s="397"/>
      <c r="GFH74" s="397"/>
      <c r="GFI74" s="397"/>
      <c r="GFJ74" s="397"/>
      <c r="GFK74" s="397"/>
      <c r="GFL74" s="397"/>
      <c r="GFM74" s="397"/>
      <c r="GFN74" s="397"/>
      <c r="GFO74" s="397"/>
      <c r="GFP74" s="397"/>
      <c r="GFQ74" s="397"/>
      <c r="GFR74" s="397"/>
      <c r="GFS74" s="397"/>
      <c r="GFT74" s="397"/>
      <c r="GFU74" s="397"/>
      <c r="GFV74" s="397"/>
      <c r="GFW74" s="397"/>
      <c r="GFX74" s="397"/>
      <c r="GFY74" s="397"/>
      <c r="GFZ74" s="397"/>
      <c r="GGA74" s="397"/>
      <c r="GGB74" s="397"/>
      <c r="GGC74" s="397"/>
      <c r="GGD74" s="397"/>
      <c r="GGE74" s="397"/>
      <c r="GGF74" s="397"/>
      <c r="GGG74" s="397"/>
      <c r="GGH74" s="397"/>
      <c r="GGI74" s="397"/>
      <c r="GGJ74" s="397"/>
      <c r="GGK74" s="397"/>
      <c r="GGL74" s="397"/>
      <c r="GGM74" s="397"/>
      <c r="GGN74" s="397"/>
      <c r="GGO74" s="397"/>
      <c r="GGP74" s="397"/>
      <c r="GGQ74" s="397"/>
      <c r="GGR74" s="397"/>
      <c r="GGS74" s="397"/>
      <c r="GGT74" s="397"/>
      <c r="GGU74" s="397"/>
      <c r="GGV74" s="397"/>
      <c r="GGW74" s="397"/>
      <c r="GGX74" s="397"/>
      <c r="GGY74" s="397"/>
      <c r="GGZ74" s="397"/>
      <c r="GHA74" s="397"/>
      <c r="GHB74" s="397"/>
      <c r="GHC74" s="397"/>
      <c r="GHD74" s="397"/>
      <c r="GHE74" s="397"/>
      <c r="GHF74" s="397"/>
      <c r="GHG74" s="397"/>
      <c r="GHH74" s="397"/>
      <c r="GHI74" s="397"/>
      <c r="GHJ74" s="397"/>
      <c r="GHK74" s="397"/>
      <c r="GHL74" s="397"/>
      <c r="GHM74" s="397"/>
      <c r="GHN74" s="397"/>
      <c r="GHO74" s="397"/>
      <c r="GHP74" s="397"/>
      <c r="GHQ74" s="397"/>
      <c r="GHR74" s="397"/>
      <c r="GHS74" s="397"/>
      <c r="GHT74" s="397"/>
      <c r="GHU74" s="397"/>
      <c r="GHV74" s="397"/>
      <c r="GHW74" s="397"/>
      <c r="GHX74" s="397"/>
      <c r="GHY74" s="397"/>
      <c r="GHZ74" s="397"/>
      <c r="GIA74" s="397"/>
      <c r="GIB74" s="397"/>
      <c r="GIC74" s="397"/>
      <c r="GID74" s="397"/>
      <c r="GIE74" s="397"/>
      <c r="GIF74" s="397"/>
      <c r="GIG74" s="397"/>
      <c r="GIH74" s="397"/>
      <c r="GII74" s="397"/>
      <c r="GIJ74" s="397"/>
      <c r="GIK74" s="397"/>
      <c r="GIL74" s="397"/>
      <c r="GIM74" s="397"/>
      <c r="GIN74" s="397"/>
      <c r="GIO74" s="397"/>
      <c r="GIP74" s="397"/>
      <c r="GIQ74" s="397"/>
      <c r="GIR74" s="397"/>
      <c r="GIS74" s="397"/>
      <c r="GIT74" s="397"/>
      <c r="GIU74" s="397"/>
      <c r="GIV74" s="397"/>
      <c r="GIW74" s="397"/>
      <c r="GIX74" s="397"/>
      <c r="GIY74" s="397"/>
      <c r="GIZ74" s="397"/>
      <c r="GJA74" s="397"/>
      <c r="GJB74" s="397"/>
      <c r="GJC74" s="397"/>
      <c r="GJD74" s="397"/>
      <c r="GJE74" s="397"/>
      <c r="GJF74" s="397"/>
      <c r="GJG74" s="397"/>
      <c r="GJH74" s="397"/>
      <c r="GJI74" s="397"/>
      <c r="GJJ74" s="397"/>
      <c r="GJK74" s="397"/>
      <c r="GJL74" s="397"/>
      <c r="GJM74" s="397"/>
      <c r="GJN74" s="397"/>
      <c r="GJO74" s="397"/>
      <c r="GJP74" s="397"/>
      <c r="GJQ74" s="397"/>
      <c r="GJR74" s="397"/>
      <c r="GJS74" s="397"/>
      <c r="GJT74" s="397"/>
      <c r="GJU74" s="397"/>
      <c r="GJV74" s="397"/>
      <c r="GJW74" s="397"/>
      <c r="GJX74" s="397"/>
      <c r="GJY74" s="397"/>
      <c r="GJZ74" s="397"/>
      <c r="GKA74" s="397"/>
      <c r="GKB74" s="397"/>
      <c r="GKC74" s="397"/>
      <c r="GKD74" s="397"/>
      <c r="GKE74" s="397"/>
      <c r="GKF74" s="397"/>
      <c r="GKG74" s="397"/>
      <c r="GKH74" s="397"/>
      <c r="GKI74" s="397"/>
      <c r="GKJ74" s="397"/>
      <c r="GKK74" s="397"/>
      <c r="GKL74" s="397"/>
      <c r="GKM74" s="397"/>
      <c r="GKN74" s="397"/>
      <c r="GKO74" s="397"/>
      <c r="GKP74" s="397"/>
      <c r="GKQ74" s="397"/>
      <c r="GKR74" s="397"/>
      <c r="GKS74" s="397"/>
      <c r="GKT74" s="397"/>
      <c r="GKU74" s="397"/>
      <c r="GKV74" s="397"/>
      <c r="GKW74" s="397"/>
      <c r="GKX74" s="397"/>
      <c r="GKY74" s="397"/>
      <c r="GKZ74" s="397"/>
      <c r="GLA74" s="397"/>
      <c r="GLB74" s="397"/>
      <c r="GLC74" s="397"/>
      <c r="GLD74" s="397"/>
      <c r="GLE74" s="397"/>
      <c r="GLF74" s="397"/>
      <c r="GLG74" s="397"/>
      <c r="GLH74" s="397"/>
      <c r="GLI74" s="397"/>
      <c r="GLJ74" s="397"/>
      <c r="GLK74" s="397"/>
      <c r="GLL74" s="397"/>
      <c r="GLM74" s="397"/>
      <c r="GLN74" s="397"/>
      <c r="GLO74" s="397"/>
      <c r="GLP74" s="397"/>
      <c r="GLQ74" s="397"/>
      <c r="GLR74" s="397"/>
      <c r="GLS74" s="397"/>
      <c r="GLT74" s="397"/>
      <c r="GLU74" s="397"/>
      <c r="GLV74" s="397"/>
      <c r="GLW74" s="397"/>
      <c r="GLX74" s="397"/>
      <c r="GLY74" s="397"/>
      <c r="GLZ74" s="397"/>
      <c r="GMA74" s="397"/>
      <c r="GMB74" s="397"/>
      <c r="GMC74" s="397"/>
      <c r="GMD74" s="397"/>
      <c r="GME74" s="397"/>
      <c r="GMF74" s="397"/>
      <c r="GMG74" s="397"/>
      <c r="GMH74" s="397"/>
      <c r="GMI74" s="397"/>
      <c r="GMJ74" s="397"/>
      <c r="GMK74" s="397"/>
      <c r="GML74" s="397"/>
      <c r="GMM74" s="397"/>
      <c r="GMN74" s="397"/>
      <c r="GMO74" s="397"/>
      <c r="GMP74" s="397"/>
      <c r="GMQ74" s="397"/>
      <c r="GMR74" s="397"/>
      <c r="GMS74" s="397"/>
      <c r="GMT74" s="397"/>
      <c r="GMU74" s="397"/>
      <c r="GMV74" s="397"/>
      <c r="GMW74" s="397"/>
      <c r="GMX74" s="397"/>
      <c r="GMY74" s="397"/>
      <c r="GMZ74" s="397"/>
      <c r="GNA74" s="397"/>
      <c r="GNB74" s="397"/>
      <c r="GNC74" s="397"/>
      <c r="GND74" s="397"/>
      <c r="GNE74" s="397"/>
      <c r="GNF74" s="397"/>
      <c r="GNG74" s="397"/>
      <c r="GNH74" s="397"/>
      <c r="GNI74" s="397"/>
      <c r="GNJ74" s="397"/>
      <c r="GNK74" s="397"/>
      <c r="GNL74" s="397"/>
      <c r="GNM74" s="397"/>
      <c r="GNN74" s="397"/>
      <c r="GNO74" s="397"/>
      <c r="GNP74" s="397"/>
      <c r="GNQ74" s="397"/>
      <c r="GNR74" s="397"/>
      <c r="GNS74" s="397"/>
      <c r="GNT74" s="397"/>
      <c r="GNU74" s="397"/>
      <c r="GNV74" s="397"/>
      <c r="GNW74" s="397"/>
      <c r="GNX74" s="397"/>
      <c r="GNY74" s="397"/>
      <c r="GNZ74" s="397"/>
      <c r="GOA74" s="397"/>
      <c r="GOB74" s="397"/>
      <c r="GOC74" s="397"/>
      <c r="GOD74" s="397"/>
      <c r="GOE74" s="397"/>
      <c r="GOF74" s="397"/>
      <c r="GOG74" s="397"/>
      <c r="GOH74" s="397"/>
      <c r="GOI74" s="397"/>
      <c r="GOJ74" s="397"/>
      <c r="GOK74" s="397"/>
      <c r="GOL74" s="397"/>
      <c r="GOM74" s="397"/>
      <c r="GON74" s="397"/>
      <c r="GOO74" s="397"/>
      <c r="GOP74" s="397"/>
      <c r="GOQ74" s="397"/>
      <c r="GOR74" s="397"/>
      <c r="GOS74" s="397"/>
      <c r="GOT74" s="397"/>
      <c r="GOU74" s="397"/>
      <c r="GOV74" s="397"/>
      <c r="GOW74" s="397"/>
      <c r="GOX74" s="397"/>
      <c r="GOY74" s="397"/>
      <c r="GOZ74" s="397"/>
      <c r="GPA74" s="397"/>
      <c r="GPB74" s="397"/>
      <c r="GPC74" s="397"/>
      <c r="GPD74" s="397"/>
      <c r="GPE74" s="397"/>
      <c r="GPF74" s="397"/>
      <c r="GPG74" s="397"/>
      <c r="GPH74" s="397"/>
      <c r="GPI74" s="397"/>
      <c r="GPJ74" s="397"/>
      <c r="GPK74" s="397"/>
      <c r="GPL74" s="397"/>
      <c r="GPM74" s="397"/>
      <c r="GPN74" s="397"/>
      <c r="GPO74" s="397"/>
      <c r="GPP74" s="397"/>
      <c r="GPQ74" s="397"/>
      <c r="GPR74" s="397"/>
      <c r="GPS74" s="397"/>
      <c r="GPT74" s="397"/>
      <c r="GPU74" s="397"/>
      <c r="GPV74" s="397"/>
      <c r="GPW74" s="397"/>
      <c r="GPX74" s="397"/>
      <c r="GPY74" s="397"/>
      <c r="GPZ74" s="397"/>
      <c r="GQA74" s="397"/>
      <c r="GQB74" s="397"/>
      <c r="GQC74" s="397"/>
      <c r="GQD74" s="397"/>
      <c r="GQE74" s="397"/>
      <c r="GQF74" s="397"/>
      <c r="GQG74" s="397"/>
      <c r="GQH74" s="397"/>
      <c r="GQI74" s="397"/>
      <c r="GQJ74" s="397"/>
      <c r="GQK74" s="397"/>
      <c r="GQL74" s="397"/>
      <c r="GQM74" s="397"/>
      <c r="GQN74" s="397"/>
      <c r="GQO74" s="397"/>
      <c r="GQP74" s="397"/>
      <c r="GQQ74" s="397"/>
      <c r="GQR74" s="397"/>
      <c r="GQS74" s="397"/>
      <c r="GQT74" s="397"/>
      <c r="GQU74" s="397"/>
      <c r="GQV74" s="397"/>
      <c r="GQW74" s="397"/>
      <c r="GQX74" s="397"/>
      <c r="GQY74" s="397"/>
      <c r="GQZ74" s="397"/>
      <c r="GRA74" s="397"/>
      <c r="GRB74" s="397"/>
      <c r="GRC74" s="397"/>
      <c r="GRD74" s="397"/>
      <c r="GRE74" s="397"/>
      <c r="GRF74" s="397"/>
      <c r="GRG74" s="397"/>
      <c r="GRH74" s="397"/>
      <c r="GRI74" s="397"/>
      <c r="GRJ74" s="397"/>
      <c r="GRK74" s="397"/>
      <c r="GRL74" s="397"/>
      <c r="GRM74" s="397"/>
      <c r="GRN74" s="397"/>
      <c r="GRO74" s="397"/>
      <c r="GRP74" s="397"/>
      <c r="GRQ74" s="397"/>
      <c r="GRR74" s="397"/>
      <c r="GRS74" s="397"/>
      <c r="GRT74" s="397"/>
      <c r="GRU74" s="397"/>
      <c r="GRV74" s="397"/>
      <c r="GRW74" s="397"/>
      <c r="GRX74" s="397"/>
      <c r="GRY74" s="397"/>
      <c r="GRZ74" s="397"/>
      <c r="GSA74" s="397"/>
      <c r="GSB74" s="397"/>
      <c r="GSC74" s="397"/>
      <c r="GSD74" s="397"/>
      <c r="GSE74" s="397"/>
      <c r="GSF74" s="397"/>
      <c r="GSG74" s="397"/>
      <c r="GSH74" s="397"/>
      <c r="GSI74" s="397"/>
      <c r="GSJ74" s="397"/>
      <c r="GSK74" s="397"/>
      <c r="GSL74" s="397"/>
      <c r="GSM74" s="397"/>
      <c r="GSN74" s="397"/>
      <c r="GSO74" s="397"/>
      <c r="GSP74" s="397"/>
      <c r="GSQ74" s="397"/>
      <c r="GSR74" s="397"/>
      <c r="GSS74" s="397"/>
      <c r="GST74" s="397"/>
      <c r="GSU74" s="397"/>
      <c r="GSV74" s="397"/>
      <c r="GSW74" s="397"/>
      <c r="GSX74" s="397"/>
      <c r="GSY74" s="397"/>
      <c r="GSZ74" s="397"/>
      <c r="GTA74" s="397"/>
      <c r="GTB74" s="397"/>
      <c r="GTC74" s="397"/>
      <c r="GTD74" s="397"/>
      <c r="GTE74" s="397"/>
      <c r="GTF74" s="397"/>
      <c r="GTG74" s="397"/>
      <c r="GTH74" s="397"/>
      <c r="GTI74" s="397"/>
      <c r="GTJ74" s="397"/>
      <c r="GTK74" s="397"/>
      <c r="GTL74" s="397"/>
      <c r="GTM74" s="397"/>
      <c r="GTN74" s="397"/>
      <c r="GTO74" s="397"/>
      <c r="GTP74" s="397"/>
      <c r="GTQ74" s="397"/>
      <c r="GTR74" s="397"/>
      <c r="GTS74" s="397"/>
      <c r="GTT74" s="397"/>
      <c r="GTU74" s="397"/>
      <c r="GTV74" s="397"/>
      <c r="GTW74" s="397"/>
      <c r="GTX74" s="397"/>
      <c r="GTY74" s="397"/>
      <c r="GTZ74" s="397"/>
      <c r="GUA74" s="397"/>
      <c r="GUB74" s="397"/>
      <c r="GUC74" s="397"/>
      <c r="GUD74" s="397"/>
      <c r="GUE74" s="397"/>
      <c r="GUF74" s="397"/>
      <c r="GUG74" s="397"/>
      <c r="GUH74" s="397"/>
      <c r="GUI74" s="397"/>
      <c r="GUJ74" s="397"/>
      <c r="GUK74" s="397"/>
      <c r="GUL74" s="397"/>
      <c r="GUM74" s="397"/>
      <c r="GUN74" s="397"/>
      <c r="GUO74" s="397"/>
      <c r="GUP74" s="397"/>
      <c r="GUQ74" s="397"/>
      <c r="GUR74" s="397"/>
      <c r="GUS74" s="397"/>
      <c r="GUT74" s="397"/>
      <c r="GUU74" s="397"/>
      <c r="GUV74" s="397"/>
      <c r="GUW74" s="397"/>
      <c r="GUX74" s="397"/>
      <c r="GUY74" s="397"/>
      <c r="GUZ74" s="397"/>
      <c r="GVA74" s="397"/>
      <c r="GVB74" s="397"/>
      <c r="GVC74" s="397"/>
      <c r="GVD74" s="397"/>
      <c r="GVE74" s="397"/>
      <c r="GVF74" s="397"/>
      <c r="GVG74" s="397"/>
      <c r="GVH74" s="397"/>
      <c r="GVI74" s="397"/>
      <c r="GVJ74" s="397"/>
      <c r="GVK74" s="397"/>
      <c r="GVL74" s="397"/>
      <c r="GVM74" s="397"/>
      <c r="GVN74" s="397"/>
      <c r="GVO74" s="397"/>
      <c r="GVP74" s="397"/>
      <c r="GVQ74" s="397"/>
      <c r="GVR74" s="397"/>
      <c r="GVS74" s="397"/>
      <c r="GVT74" s="397"/>
      <c r="GVU74" s="397"/>
      <c r="GVV74" s="397"/>
      <c r="GVW74" s="397"/>
      <c r="GVX74" s="397"/>
      <c r="GVY74" s="397"/>
      <c r="GVZ74" s="397"/>
      <c r="GWA74" s="397"/>
      <c r="GWB74" s="397"/>
      <c r="GWC74" s="397"/>
      <c r="GWD74" s="397"/>
      <c r="GWE74" s="397"/>
      <c r="GWF74" s="397"/>
      <c r="GWG74" s="397"/>
      <c r="GWH74" s="397"/>
      <c r="GWI74" s="397"/>
      <c r="GWJ74" s="397"/>
      <c r="GWK74" s="397"/>
      <c r="GWL74" s="397"/>
      <c r="GWM74" s="397"/>
      <c r="GWN74" s="397"/>
      <c r="GWO74" s="397"/>
      <c r="GWP74" s="397"/>
      <c r="GWQ74" s="397"/>
      <c r="GWR74" s="397"/>
      <c r="GWS74" s="397"/>
      <c r="GWT74" s="397"/>
      <c r="GWU74" s="397"/>
      <c r="GWV74" s="397"/>
      <c r="GWW74" s="397"/>
      <c r="GWX74" s="397"/>
      <c r="GWY74" s="397"/>
      <c r="GWZ74" s="397"/>
      <c r="GXA74" s="397"/>
      <c r="GXB74" s="397"/>
      <c r="GXC74" s="397"/>
      <c r="GXD74" s="397"/>
      <c r="GXE74" s="397"/>
      <c r="GXF74" s="397"/>
      <c r="GXG74" s="397"/>
      <c r="GXH74" s="397"/>
      <c r="GXI74" s="397"/>
      <c r="GXJ74" s="397"/>
      <c r="GXK74" s="397"/>
      <c r="GXL74" s="397"/>
      <c r="GXM74" s="397"/>
      <c r="GXN74" s="397"/>
      <c r="GXO74" s="397"/>
      <c r="GXP74" s="397"/>
      <c r="GXQ74" s="397"/>
      <c r="GXR74" s="397"/>
      <c r="GXS74" s="397"/>
      <c r="GXT74" s="397"/>
      <c r="GXU74" s="397"/>
      <c r="GXV74" s="397"/>
      <c r="GXW74" s="397"/>
      <c r="GXX74" s="397"/>
      <c r="GXY74" s="397"/>
      <c r="GXZ74" s="397"/>
      <c r="GYA74" s="397"/>
      <c r="GYB74" s="397"/>
      <c r="GYC74" s="397"/>
      <c r="GYD74" s="397"/>
      <c r="GYE74" s="397"/>
      <c r="GYF74" s="397"/>
      <c r="GYG74" s="397"/>
      <c r="GYH74" s="397"/>
      <c r="GYI74" s="397"/>
      <c r="GYJ74" s="397"/>
      <c r="GYK74" s="397"/>
      <c r="GYL74" s="397"/>
      <c r="GYM74" s="397"/>
      <c r="GYN74" s="397"/>
      <c r="GYO74" s="397"/>
      <c r="GYP74" s="397"/>
      <c r="GYQ74" s="397"/>
      <c r="GYR74" s="397"/>
      <c r="GYS74" s="397"/>
      <c r="GYT74" s="397"/>
      <c r="GYU74" s="397"/>
      <c r="GYV74" s="397"/>
      <c r="GYW74" s="397"/>
      <c r="GYX74" s="397"/>
      <c r="GYY74" s="397"/>
      <c r="GYZ74" s="397"/>
      <c r="GZA74" s="397"/>
      <c r="GZB74" s="397"/>
      <c r="GZC74" s="397"/>
      <c r="GZD74" s="397"/>
      <c r="GZE74" s="397"/>
      <c r="GZF74" s="397"/>
      <c r="GZG74" s="397"/>
      <c r="GZH74" s="397"/>
      <c r="GZI74" s="397"/>
      <c r="GZJ74" s="397"/>
      <c r="GZK74" s="397"/>
      <c r="GZL74" s="397"/>
      <c r="GZM74" s="397"/>
      <c r="GZN74" s="397"/>
      <c r="GZO74" s="397"/>
      <c r="GZP74" s="397"/>
      <c r="GZQ74" s="397"/>
      <c r="GZR74" s="397"/>
      <c r="GZS74" s="397"/>
      <c r="GZT74" s="397"/>
      <c r="GZU74" s="397"/>
      <c r="GZV74" s="397"/>
      <c r="GZW74" s="397"/>
      <c r="GZX74" s="397"/>
      <c r="GZY74" s="397"/>
      <c r="GZZ74" s="397"/>
      <c r="HAA74" s="397"/>
      <c r="HAB74" s="397"/>
      <c r="HAC74" s="397"/>
      <c r="HAD74" s="397"/>
      <c r="HAE74" s="397"/>
      <c r="HAF74" s="397"/>
      <c r="HAG74" s="397"/>
      <c r="HAH74" s="397"/>
      <c r="HAI74" s="397"/>
      <c r="HAJ74" s="397"/>
      <c r="HAK74" s="397"/>
      <c r="HAL74" s="397"/>
      <c r="HAM74" s="397"/>
      <c r="HAN74" s="397"/>
      <c r="HAO74" s="397"/>
      <c r="HAP74" s="397"/>
      <c r="HAQ74" s="397"/>
      <c r="HAR74" s="397"/>
      <c r="HAS74" s="397"/>
      <c r="HAT74" s="397"/>
      <c r="HAU74" s="397"/>
      <c r="HAV74" s="397"/>
      <c r="HAW74" s="397"/>
      <c r="HAX74" s="397"/>
      <c r="HAY74" s="397"/>
      <c r="HAZ74" s="397"/>
      <c r="HBA74" s="397"/>
      <c r="HBB74" s="397"/>
      <c r="HBC74" s="397"/>
      <c r="HBD74" s="397"/>
      <c r="HBE74" s="397"/>
      <c r="HBF74" s="397"/>
      <c r="HBG74" s="397"/>
      <c r="HBH74" s="397"/>
      <c r="HBI74" s="397"/>
      <c r="HBJ74" s="397"/>
      <c r="HBK74" s="397"/>
      <c r="HBL74" s="397"/>
      <c r="HBM74" s="397"/>
      <c r="HBN74" s="397"/>
      <c r="HBO74" s="397"/>
      <c r="HBP74" s="397"/>
      <c r="HBQ74" s="397"/>
      <c r="HBR74" s="397"/>
      <c r="HBS74" s="397"/>
      <c r="HBT74" s="397"/>
      <c r="HBU74" s="397"/>
      <c r="HBV74" s="397"/>
      <c r="HBW74" s="397"/>
      <c r="HBX74" s="397"/>
      <c r="HBY74" s="397"/>
      <c r="HBZ74" s="397"/>
      <c r="HCA74" s="397"/>
      <c r="HCB74" s="397"/>
      <c r="HCC74" s="397"/>
      <c r="HCD74" s="397"/>
      <c r="HCE74" s="397"/>
      <c r="HCF74" s="397"/>
      <c r="HCG74" s="397"/>
      <c r="HCH74" s="397"/>
      <c r="HCI74" s="397"/>
      <c r="HCJ74" s="397"/>
      <c r="HCK74" s="397"/>
      <c r="HCL74" s="397"/>
      <c r="HCM74" s="397"/>
      <c r="HCN74" s="397"/>
      <c r="HCO74" s="397"/>
      <c r="HCP74" s="397"/>
      <c r="HCQ74" s="397"/>
      <c r="HCR74" s="397"/>
      <c r="HCS74" s="397"/>
      <c r="HCT74" s="397"/>
      <c r="HCU74" s="397"/>
      <c r="HCV74" s="397"/>
      <c r="HCW74" s="397"/>
      <c r="HCX74" s="397"/>
      <c r="HCY74" s="397"/>
      <c r="HCZ74" s="397"/>
      <c r="HDA74" s="397"/>
      <c r="HDB74" s="397"/>
      <c r="HDC74" s="397"/>
      <c r="HDD74" s="397"/>
      <c r="HDE74" s="397"/>
      <c r="HDF74" s="397"/>
      <c r="HDG74" s="397"/>
      <c r="HDH74" s="397"/>
      <c r="HDI74" s="397"/>
      <c r="HDJ74" s="397"/>
      <c r="HDK74" s="397"/>
      <c r="HDL74" s="397"/>
      <c r="HDM74" s="397"/>
      <c r="HDN74" s="397"/>
      <c r="HDO74" s="397"/>
      <c r="HDP74" s="397"/>
      <c r="HDQ74" s="397"/>
      <c r="HDR74" s="397"/>
      <c r="HDS74" s="397"/>
      <c r="HDT74" s="397"/>
      <c r="HDU74" s="397"/>
      <c r="HDV74" s="397"/>
      <c r="HDW74" s="397"/>
      <c r="HDX74" s="397"/>
      <c r="HDY74" s="397"/>
      <c r="HDZ74" s="397"/>
      <c r="HEA74" s="397"/>
      <c r="HEB74" s="397"/>
      <c r="HEC74" s="397"/>
      <c r="HED74" s="397"/>
      <c r="HEE74" s="397"/>
      <c r="HEF74" s="397"/>
      <c r="HEG74" s="397"/>
      <c r="HEH74" s="397"/>
      <c r="HEI74" s="397"/>
      <c r="HEJ74" s="397"/>
      <c r="HEK74" s="397"/>
      <c r="HEL74" s="397"/>
      <c r="HEM74" s="397"/>
      <c r="HEN74" s="397"/>
      <c r="HEO74" s="397"/>
      <c r="HEP74" s="397"/>
      <c r="HEQ74" s="397"/>
      <c r="HER74" s="397"/>
      <c r="HES74" s="397"/>
      <c r="HET74" s="397"/>
      <c r="HEU74" s="397"/>
      <c r="HEV74" s="397"/>
      <c r="HEW74" s="397"/>
      <c r="HEX74" s="397"/>
      <c r="HEY74" s="397"/>
      <c r="HEZ74" s="397"/>
      <c r="HFA74" s="397"/>
      <c r="HFB74" s="397"/>
      <c r="HFC74" s="397"/>
      <c r="HFD74" s="397"/>
      <c r="HFE74" s="397"/>
      <c r="HFF74" s="397"/>
      <c r="HFG74" s="397"/>
      <c r="HFH74" s="397"/>
      <c r="HFI74" s="397"/>
      <c r="HFJ74" s="397"/>
      <c r="HFK74" s="397"/>
      <c r="HFL74" s="397"/>
      <c r="HFM74" s="397"/>
      <c r="HFN74" s="397"/>
      <c r="HFO74" s="397"/>
      <c r="HFP74" s="397"/>
      <c r="HFQ74" s="397"/>
      <c r="HFR74" s="397"/>
      <c r="HFS74" s="397"/>
      <c r="HFT74" s="397"/>
      <c r="HFU74" s="397"/>
      <c r="HFV74" s="397"/>
      <c r="HFW74" s="397"/>
      <c r="HFX74" s="397"/>
      <c r="HFY74" s="397"/>
      <c r="HFZ74" s="397"/>
      <c r="HGA74" s="397"/>
      <c r="HGB74" s="397"/>
      <c r="HGC74" s="397"/>
      <c r="HGD74" s="397"/>
      <c r="HGE74" s="397"/>
      <c r="HGF74" s="397"/>
      <c r="HGG74" s="397"/>
      <c r="HGH74" s="397"/>
      <c r="HGI74" s="397"/>
      <c r="HGJ74" s="397"/>
      <c r="HGK74" s="397"/>
      <c r="HGL74" s="397"/>
      <c r="HGM74" s="397"/>
      <c r="HGN74" s="397"/>
      <c r="HGO74" s="397"/>
      <c r="HGP74" s="397"/>
      <c r="HGQ74" s="397"/>
      <c r="HGR74" s="397"/>
      <c r="HGS74" s="397"/>
      <c r="HGT74" s="397"/>
      <c r="HGU74" s="397"/>
      <c r="HGV74" s="397"/>
      <c r="HGW74" s="397"/>
      <c r="HGX74" s="397"/>
      <c r="HGY74" s="397"/>
      <c r="HGZ74" s="397"/>
      <c r="HHA74" s="397"/>
      <c r="HHB74" s="397"/>
      <c r="HHC74" s="397"/>
      <c r="HHD74" s="397"/>
      <c r="HHE74" s="397"/>
      <c r="HHF74" s="397"/>
      <c r="HHG74" s="397"/>
      <c r="HHH74" s="397"/>
      <c r="HHI74" s="397"/>
      <c r="HHJ74" s="397"/>
      <c r="HHK74" s="397"/>
      <c r="HHL74" s="397"/>
      <c r="HHM74" s="397"/>
      <c r="HHN74" s="397"/>
      <c r="HHO74" s="397"/>
      <c r="HHP74" s="397"/>
      <c r="HHQ74" s="397"/>
      <c r="HHR74" s="397"/>
      <c r="HHS74" s="397"/>
      <c r="HHT74" s="397"/>
      <c r="HHU74" s="397"/>
      <c r="HHV74" s="397"/>
      <c r="HHW74" s="397"/>
      <c r="HHX74" s="397"/>
      <c r="HHY74" s="397"/>
      <c r="HHZ74" s="397"/>
      <c r="HIA74" s="397"/>
      <c r="HIB74" s="397"/>
      <c r="HIC74" s="397"/>
      <c r="HID74" s="397"/>
      <c r="HIE74" s="397"/>
      <c r="HIF74" s="397"/>
      <c r="HIG74" s="397"/>
      <c r="HIH74" s="397"/>
      <c r="HII74" s="397"/>
      <c r="HIJ74" s="397"/>
      <c r="HIK74" s="397"/>
      <c r="HIL74" s="397"/>
      <c r="HIM74" s="397"/>
      <c r="HIN74" s="397"/>
      <c r="HIO74" s="397"/>
      <c r="HIP74" s="397"/>
      <c r="HIQ74" s="397"/>
      <c r="HIR74" s="397"/>
      <c r="HIS74" s="397"/>
      <c r="HIT74" s="397"/>
      <c r="HIU74" s="397"/>
      <c r="HIV74" s="397"/>
      <c r="HIW74" s="397"/>
      <c r="HIX74" s="397"/>
      <c r="HIY74" s="397"/>
      <c r="HIZ74" s="397"/>
      <c r="HJA74" s="397"/>
      <c r="HJB74" s="397"/>
      <c r="HJC74" s="397"/>
      <c r="HJD74" s="397"/>
      <c r="HJE74" s="397"/>
      <c r="HJF74" s="397"/>
      <c r="HJG74" s="397"/>
      <c r="HJH74" s="397"/>
      <c r="HJI74" s="397"/>
      <c r="HJJ74" s="397"/>
      <c r="HJK74" s="397"/>
      <c r="HJL74" s="397"/>
      <c r="HJM74" s="397"/>
      <c r="HJN74" s="397"/>
      <c r="HJO74" s="397"/>
      <c r="HJP74" s="397"/>
      <c r="HJQ74" s="397"/>
      <c r="HJR74" s="397"/>
      <c r="HJS74" s="397"/>
      <c r="HJT74" s="397"/>
      <c r="HJU74" s="397"/>
      <c r="HJV74" s="397"/>
      <c r="HJW74" s="397"/>
      <c r="HJX74" s="397"/>
      <c r="HJY74" s="397"/>
      <c r="HJZ74" s="397"/>
      <c r="HKA74" s="397"/>
      <c r="HKB74" s="397"/>
      <c r="HKC74" s="397"/>
      <c r="HKD74" s="397"/>
      <c r="HKE74" s="397"/>
      <c r="HKF74" s="397"/>
      <c r="HKG74" s="397"/>
      <c r="HKH74" s="397"/>
      <c r="HKI74" s="397"/>
      <c r="HKJ74" s="397"/>
      <c r="HKK74" s="397"/>
      <c r="HKL74" s="397"/>
      <c r="HKM74" s="397"/>
      <c r="HKN74" s="397"/>
      <c r="HKO74" s="397"/>
      <c r="HKP74" s="397"/>
      <c r="HKQ74" s="397"/>
      <c r="HKR74" s="397"/>
      <c r="HKS74" s="397"/>
      <c r="HKT74" s="397"/>
      <c r="HKU74" s="397"/>
      <c r="HKV74" s="397"/>
      <c r="HKW74" s="397"/>
      <c r="HKX74" s="397"/>
      <c r="HKY74" s="397"/>
      <c r="HKZ74" s="397"/>
      <c r="HLA74" s="397"/>
      <c r="HLB74" s="397"/>
      <c r="HLC74" s="397"/>
      <c r="HLD74" s="397"/>
      <c r="HLE74" s="397"/>
      <c r="HLF74" s="397"/>
      <c r="HLG74" s="397"/>
      <c r="HLH74" s="397"/>
      <c r="HLI74" s="397"/>
      <c r="HLJ74" s="397"/>
      <c r="HLK74" s="397"/>
      <c r="HLL74" s="397"/>
      <c r="HLM74" s="397"/>
      <c r="HLN74" s="397"/>
      <c r="HLO74" s="397"/>
      <c r="HLP74" s="397"/>
      <c r="HLQ74" s="397"/>
      <c r="HLR74" s="397"/>
      <c r="HLS74" s="397"/>
      <c r="HLT74" s="397"/>
      <c r="HLU74" s="397"/>
      <c r="HLV74" s="397"/>
      <c r="HLW74" s="397"/>
      <c r="HLX74" s="397"/>
      <c r="HLY74" s="397"/>
      <c r="HLZ74" s="397"/>
      <c r="HMA74" s="397"/>
      <c r="HMB74" s="397"/>
      <c r="HMC74" s="397"/>
      <c r="HMD74" s="397"/>
      <c r="HME74" s="397"/>
      <c r="HMF74" s="397"/>
      <c r="HMG74" s="397"/>
      <c r="HMH74" s="397"/>
      <c r="HMI74" s="397"/>
      <c r="HMJ74" s="397"/>
      <c r="HMK74" s="397"/>
      <c r="HML74" s="397"/>
      <c r="HMM74" s="397"/>
      <c r="HMN74" s="397"/>
      <c r="HMO74" s="397"/>
      <c r="HMP74" s="397"/>
      <c r="HMQ74" s="397"/>
      <c r="HMR74" s="397"/>
      <c r="HMS74" s="397"/>
      <c r="HMT74" s="397"/>
      <c r="HMU74" s="397"/>
      <c r="HMV74" s="397"/>
      <c r="HMW74" s="397"/>
      <c r="HMX74" s="397"/>
      <c r="HMY74" s="397"/>
      <c r="HMZ74" s="397"/>
      <c r="HNA74" s="397"/>
      <c r="HNB74" s="397"/>
      <c r="HNC74" s="397"/>
      <c r="HND74" s="397"/>
      <c r="HNE74" s="397"/>
      <c r="HNF74" s="397"/>
      <c r="HNG74" s="397"/>
      <c r="HNH74" s="397"/>
      <c r="HNI74" s="397"/>
      <c r="HNJ74" s="397"/>
      <c r="HNK74" s="397"/>
      <c r="HNL74" s="397"/>
      <c r="HNM74" s="397"/>
      <c r="HNN74" s="397"/>
      <c r="HNO74" s="397"/>
      <c r="HNP74" s="397"/>
      <c r="HNQ74" s="397"/>
      <c r="HNR74" s="397"/>
      <c r="HNS74" s="397"/>
      <c r="HNT74" s="397"/>
      <c r="HNU74" s="397"/>
      <c r="HNV74" s="397"/>
      <c r="HNW74" s="397"/>
      <c r="HNX74" s="397"/>
      <c r="HNY74" s="397"/>
      <c r="HNZ74" s="397"/>
      <c r="HOA74" s="397"/>
      <c r="HOB74" s="397"/>
      <c r="HOC74" s="397"/>
      <c r="HOD74" s="397"/>
      <c r="HOE74" s="397"/>
      <c r="HOF74" s="397"/>
      <c r="HOG74" s="397"/>
      <c r="HOH74" s="397"/>
      <c r="HOI74" s="397"/>
      <c r="HOJ74" s="397"/>
      <c r="HOK74" s="397"/>
      <c r="HOL74" s="397"/>
      <c r="HOM74" s="397"/>
      <c r="HON74" s="397"/>
      <c r="HOO74" s="397"/>
      <c r="HOP74" s="397"/>
      <c r="HOQ74" s="397"/>
      <c r="HOR74" s="397"/>
      <c r="HOS74" s="397"/>
      <c r="HOT74" s="397"/>
      <c r="HOU74" s="397"/>
      <c r="HOV74" s="397"/>
      <c r="HOW74" s="397"/>
      <c r="HOX74" s="397"/>
      <c r="HOY74" s="397"/>
      <c r="HOZ74" s="397"/>
      <c r="HPA74" s="397"/>
      <c r="HPB74" s="397"/>
      <c r="HPC74" s="397"/>
      <c r="HPD74" s="397"/>
      <c r="HPE74" s="397"/>
      <c r="HPF74" s="397"/>
      <c r="HPG74" s="397"/>
      <c r="HPH74" s="397"/>
      <c r="HPI74" s="397"/>
      <c r="HPJ74" s="397"/>
      <c r="HPK74" s="397"/>
      <c r="HPL74" s="397"/>
      <c r="HPM74" s="397"/>
      <c r="HPN74" s="397"/>
      <c r="HPO74" s="397"/>
      <c r="HPP74" s="397"/>
      <c r="HPQ74" s="397"/>
      <c r="HPR74" s="397"/>
      <c r="HPS74" s="397"/>
      <c r="HPT74" s="397"/>
      <c r="HPU74" s="397"/>
      <c r="HPV74" s="397"/>
      <c r="HPW74" s="397"/>
      <c r="HPX74" s="397"/>
      <c r="HPY74" s="397"/>
      <c r="HPZ74" s="397"/>
      <c r="HQA74" s="397"/>
      <c r="HQB74" s="397"/>
      <c r="HQC74" s="397"/>
      <c r="HQD74" s="397"/>
      <c r="HQE74" s="397"/>
      <c r="HQF74" s="397"/>
      <c r="HQG74" s="397"/>
      <c r="HQH74" s="397"/>
      <c r="HQI74" s="397"/>
      <c r="HQJ74" s="397"/>
      <c r="HQK74" s="397"/>
      <c r="HQL74" s="397"/>
      <c r="HQM74" s="397"/>
      <c r="HQN74" s="397"/>
      <c r="HQO74" s="397"/>
      <c r="HQP74" s="397"/>
      <c r="HQQ74" s="397"/>
      <c r="HQR74" s="397"/>
      <c r="HQS74" s="397"/>
      <c r="HQT74" s="397"/>
      <c r="HQU74" s="397"/>
      <c r="HQV74" s="397"/>
      <c r="HQW74" s="397"/>
      <c r="HQX74" s="397"/>
      <c r="HQY74" s="397"/>
      <c r="HQZ74" s="397"/>
      <c r="HRA74" s="397"/>
      <c r="HRB74" s="397"/>
      <c r="HRC74" s="397"/>
      <c r="HRD74" s="397"/>
      <c r="HRE74" s="397"/>
      <c r="HRF74" s="397"/>
      <c r="HRG74" s="397"/>
      <c r="HRH74" s="397"/>
      <c r="HRI74" s="397"/>
      <c r="HRJ74" s="397"/>
      <c r="HRK74" s="397"/>
      <c r="HRL74" s="397"/>
      <c r="HRM74" s="397"/>
      <c r="HRN74" s="397"/>
      <c r="HRO74" s="397"/>
      <c r="HRP74" s="397"/>
      <c r="HRQ74" s="397"/>
      <c r="HRR74" s="397"/>
      <c r="HRS74" s="397"/>
      <c r="HRT74" s="397"/>
      <c r="HRU74" s="397"/>
      <c r="HRV74" s="397"/>
      <c r="HRW74" s="397"/>
      <c r="HRX74" s="397"/>
      <c r="HRY74" s="397"/>
      <c r="HRZ74" s="397"/>
      <c r="HSA74" s="397"/>
      <c r="HSB74" s="397"/>
      <c r="HSC74" s="397"/>
      <c r="HSD74" s="397"/>
      <c r="HSE74" s="397"/>
      <c r="HSF74" s="397"/>
      <c r="HSG74" s="397"/>
      <c r="HSH74" s="397"/>
      <c r="HSI74" s="397"/>
      <c r="HSJ74" s="397"/>
      <c r="HSK74" s="397"/>
      <c r="HSL74" s="397"/>
      <c r="HSM74" s="397"/>
      <c r="HSN74" s="397"/>
      <c r="HSO74" s="397"/>
      <c r="HSP74" s="397"/>
      <c r="HSQ74" s="397"/>
      <c r="HSR74" s="397"/>
      <c r="HSS74" s="397"/>
      <c r="HST74" s="397"/>
      <c r="HSU74" s="397"/>
      <c r="HSV74" s="397"/>
      <c r="HSW74" s="397"/>
      <c r="HSX74" s="397"/>
      <c r="HSY74" s="397"/>
      <c r="HSZ74" s="397"/>
      <c r="HTA74" s="397"/>
      <c r="HTB74" s="397"/>
      <c r="HTC74" s="397"/>
      <c r="HTD74" s="397"/>
      <c r="HTE74" s="397"/>
      <c r="HTF74" s="397"/>
      <c r="HTG74" s="397"/>
      <c r="HTH74" s="397"/>
      <c r="HTI74" s="397"/>
      <c r="HTJ74" s="397"/>
      <c r="HTK74" s="397"/>
      <c r="HTL74" s="397"/>
      <c r="HTM74" s="397"/>
      <c r="HTN74" s="397"/>
      <c r="HTO74" s="397"/>
      <c r="HTP74" s="397"/>
      <c r="HTQ74" s="397"/>
      <c r="HTR74" s="397"/>
      <c r="HTS74" s="397"/>
      <c r="HTT74" s="397"/>
      <c r="HTU74" s="397"/>
      <c r="HTV74" s="397"/>
      <c r="HTW74" s="397"/>
      <c r="HTX74" s="397"/>
      <c r="HTY74" s="397"/>
      <c r="HTZ74" s="397"/>
      <c r="HUA74" s="397"/>
      <c r="HUB74" s="397"/>
      <c r="HUC74" s="397"/>
      <c r="HUD74" s="397"/>
      <c r="HUE74" s="397"/>
      <c r="HUF74" s="397"/>
      <c r="HUG74" s="397"/>
      <c r="HUH74" s="397"/>
      <c r="HUI74" s="397"/>
      <c r="HUJ74" s="397"/>
      <c r="HUK74" s="397"/>
      <c r="HUL74" s="397"/>
      <c r="HUM74" s="397"/>
      <c r="HUN74" s="397"/>
      <c r="HUO74" s="397"/>
      <c r="HUP74" s="397"/>
      <c r="HUQ74" s="397"/>
      <c r="HUR74" s="397"/>
      <c r="HUS74" s="397"/>
      <c r="HUT74" s="397"/>
      <c r="HUU74" s="397"/>
      <c r="HUV74" s="397"/>
      <c r="HUW74" s="397"/>
      <c r="HUX74" s="397"/>
      <c r="HUY74" s="397"/>
      <c r="HUZ74" s="397"/>
      <c r="HVA74" s="397"/>
      <c r="HVB74" s="397"/>
      <c r="HVC74" s="397"/>
      <c r="HVD74" s="397"/>
      <c r="HVE74" s="397"/>
      <c r="HVF74" s="397"/>
      <c r="HVG74" s="397"/>
      <c r="HVH74" s="397"/>
      <c r="HVI74" s="397"/>
      <c r="HVJ74" s="397"/>
      <c r="HVK74" s="397"/>
      <c r="HVL74" s="397"/>
      <c r="HVM74" s="397"/>
      <c r="HVN74" s="397"/>
      <c r="HVO74" s="397"/>
      <c r="HVP74" s="397"/>
      <c r="HVQ74" s="397"/>
      <c r="HVR74" s="397"/>
      <c r="HVS74" s="397"/>
      <c r="HVT74" s="397"/>
      <c r="HVU74" s="397"/>
      <c r="HVV74" s="397"/>
      <c r="HVW74" s="397"/>
      <c r="HVX74" s="397"/>
      <c r="HVY74" s="397"/>
      <c r="HVZ74" s="397"/>
      <c r="HWA74" s="397"/>
      <c r="HWB74" s="397"/>
      <c r="HWC74" s="397"/>
      <c r="HWD74" s="397"/>
      <c r="HWE74" s="397"/>
      <c r="HWF74" s="397"/>
      <c r="HWG74" s="397"/>
      <c r="HWH74" s="397"/>
      <c r="HWI74" s="397"/>
      <c r="HWJ74" s="397"/>
      <c r="HWK74" s="397"/>
      <c r="HWL74" s="397"/>
      <c r="HWM74" s="397"/>
      <c r="HWN74" s="397"/>
      <c r="HWO74" s="397"/>
      <c r="HWP74" s="397"/>
      <c r="HWQ74" s="397"/>
      <c r="HWR74" s="397"/>
      <c r="HWS74" s="397"/>
      <c r="HWT74" s="397"/>
      <c r="HWU74" s="397"/>
      <c r="HWV74" s="397"/>
      <c r="HWW74" s="397"/>
      <c r="HWX74" s="397"/>
      <c r="HWY74" s="397"/>
      <c r="HWZ74" s="397"/>
      <c r="HXA74" s="397"/>
      <c r="HXB74" s="397"/>
      <c r="HXC74" s="397"/>
      <c r="HXD74" s="397"/>
      <c r="HXE74" s="397"/>
      <c r="HXF74" s="397"/>
      <c r="HXG74" s="397"/>
      <c r="HXH74" s="397"/>
      <c r="HXI74" s="397"/>
      <c r="HXJ74" s="397"/>
      <c r="HXK74" s="397"/>
      <c r="HXL74" s="397"/>
      <c r="HXM74" s="397"/>
      <c r="HXN74" s="397"/>
      <c r="HXO74" s="397"/>
      <c r="HXP74" s="397"/>
      <c r="HXQ74" s="397"/>
      <c r="HXR74" s="397"/>
      <c r="HXS74" s="397"/>
      <c r="HXT74" s="397"/>
      <c r="HXU74" s="397"/>
      <c r="HXV74" s="397"/>
      <c r="HXW74" s="397"/>
      <c r="HXX74" s="397"/>
      <c r="HXY74" s="397"/>
      <c r="HXZ74" s="397"/>
      <c r="HYA74" s="397"/>
      <c r="HYB74" s="397"/>
      <c r="HYC74" s="397"/>
      <c r="HYD74" s="397"/>
      <c r="HYE74" s="397"/>
      <c r="HYF74" s="397"/>
      <c r="HYG74" s="397"/>
      <c r="HYH74" s="397"/>
      <c r="HYI74" s="397"/>
      <c r="HYJ74" s="397"/>
      <c r="HYK74" s="397"/>
      <c r="HYL74" s="397"/>
      <c r="HYM74" s="397"/>
      <c r="HYN74" s="397"/>
      <c r="HYO74" s="397"/>
      <c r="HYP74" s="397"/>
      <c r="HYQ74" s="397"/>
      <c r="HYR74" s="397"/>
      <c r="HYS74" s="397"/>
      <c r="HYT74" s="397"/>
      <c r="HYU74" s="397"/>
      <c r="HYV74" s="397"/>
      <c r="HYW74" s="397"/>
      <c r="HYX74" s="397"/>
      <c r="HYY74" s="397"/>
      <c r="HYZ74" s="397"/>
      <c r="HZA74" s="397"/>
      <c r="HZB74" s="397"/>
      <c r="HZC74" s="397"/>
      <c r="HZD74" s="397"/>
      <c r="HZE74" s="397"/>
      <c r="HZF74" s="397"/>
      <c r="HZG74" s="397"/>
      <c r="HZH74" s="397"/>
      <c r="HZI74" s="397"/>
      <c r="HZJ74" s="397"/>
      <c r="HZK74" s="397"/>
      <c r="HZL74" s="397"/>
      <c r="HZM74" s="397"/>
      <c r="HZN74" s="397"/>
      <c r="HZO74" s="397"/>
      <c r="HZP74" s="397"/>
      <c r="HZQ74" s="397"/>
      <c r="HZR74" s="397"/>
      <c r="HZS74" s="397"/>
      <c r="HZT74" s="397"/>
      <c r="HZU74" s="397"/>
      <c r="HZV74" s="397"/>
      <c r="HZW74" s="397"/>
      <c r="HZX74" s="397"/>
      <c r="HZY74" s="397"/>
      <c r="HZZ74" s="397"/>
      <c r="IAA74" s="397"/>
      <c r="IAB74" s="397"/>
      <c r="IAC74" s="397"/>
      <c r="IAD74" s="397"/>
      <c r="IAE74" s="397"/>
      <c r="IAF74" s="397"/>
      <c r="IAG74" s="397"/>
      <c r="IAH74" s="397"/>
      <c r="IAI74" s="397"/>
      <c r="IAJ74" s="397"/>
      <c r="IAK74" s="397"/>
      <c r="IAL74" s="397"/>
      <c r="IAM74" s="397"/>
      <c r="IAN74" s="397"/>
      <c r="IAO74" s="397"/>
      <c r="IAP74" s="397"/>
      <c r="IAQ74" s="397"/>
      <c r="IAR74" s="397"/>
      <c r="IAS74" s="397"/>
      <c r="IAT74" s="397"/>
      <c r="IAU74" s="397"/>
      <c r="IAV74" s="397"/>
      <c r="IAW74" s="397"/>
      <c r="IAX74" s="397"/>
      <c r="IAY74" s="397"/>
      <c r="IAZ74" s="397"/>
      <c r="IBA74" s="397"/>
      <c r="IBB74" s="397"/>
      <c r="IBC74" s="397"/>
      <c r="IBD74" s="397"/>
      <c r="IBE74" s="397"/>
      <c r="IBF74" s="397"/>
      <c r="IBG74" s="397"/>
      <c r="IBH74" s="397"/>
      <c r="IBI74" s="397"/>
      <c r="IBJ74" s="397"/>
      <c r="IBK74" s="397"/>
      <c r="IBL74" s="397"/>
      <c r="IBM74" s="397"/>
      <c r="IBN74" s="397"/>
      <c r="IBO74" s="397"/>
      <c r="IBP74" s="397"/>
      <c r="IBQ74" s="397"/>
      <c r="IBR74" s="397"/>
      <c r="IBS74" s="397"/>
      <c r="IBT74" s="397"/>
      <c r="IBU74" s="397"/>
      <c r="IBV74" s="397"/>
      <c r="IBW74" s="397"/>
      <c r="IBX74" s="397"/>
      <c r="IBY74" s="397"/>
      <c r="IBZ74" s="397"/>
      <c r="ICA74" s="397"/>
      <c r="ICB74" s="397"/>
      <c r="ICC74" s="397"/>
      <c r="ICD74" s="397"/>
      <c r="ICE74" s="397"/>
      <c r="ICF74" s="397"/>
      <c r="ICG74" s="397"/>
      <c r="ICH74" s="397"/>
      <c r="ICI74" s="397"/>
      <c r="ICJ74" s="397"/>
      <c r="ICK74" s="397"/>
      <c r="ICL74" s="397"/>
      <c r="ICM74" s="397"/>
      <c r="ICN74" s="397"/>
      <c r="ICO74" s="397"/>
      <c r="ICP74" s="397"/>
      <c r="ICQ74" s="397"/>
      <c r="ICR74" s="397"/>
      <c r="ICS74" s="397"/>
      <c r="ICT74" s="397"/>
      <c r="ICU74" s="397"/>
      <c r="ICV74" s="397"/>
      <c r="ICW74" s="397"/>
      <c r="ICX74" s="397"/>
      <c r="ICY74" s="397"/>
      <c r="ICZ74" s="397"/>
      <c r="IDA74" s="397"/>
      <c r="IDB74" s="397"/>
      <c r="IDC74" s="397"/>
      <c r="IDD74" s="397"/>
      <c r="IDE74" s="397"/>
      <c r="IDF74" s="397"/>
      <c r="IDG74" s="397"/>
      <c r="IDH74" s="397"/>
      <c r="IDI74" s="397"/>
      <c r="IDJ74" s="397"/>
      <c r="IDK74" s="397"/>
      <c r="IDL74" s="397"/>
      <c r="IDM74" s="397"/>
      <c r="IDN74" s="397"/>
      <c r="IDO74" s="397"/>
      <c r="IDP74" s="397"/>
      <c r="IDQ74" s="397"/>
      <c r="IDR74" s="397"/>
      <c r="IDS74" s="397"/>
      <c r="IDT74" s="397"/>
      <c r="IDU74" s="397"/>
      <c r="IDV74" s="397"/>
      <c r="IDW74" s="397"/>
      <c r="IDX74" s="397"/>
      <c r="IDY74" s="397"/>
      <c r="IDZ74" s="397"/>
      <c r="IEA74" s="397"/>
      <c r="IEB74" s="397"/>
      <c r="IEC74" s="397"/>
      <c r="IED74" s="397"/>
      <c r="IEE74" s="397"/>
      <c r="IEF74" s="397"/>
      <c r="IEG74" s="397"/>
      <c r="IEH74" s="397"/>
      <c r="IEI74" s="397"/>
      <c r="IEJ74" s="397"/>
      <c r="IEK74" s="397"/>
      <c r="IEL74" s="397"/>
      <c r="IEM74" s="397"/>
      <c r="IEN74" s="397"/>
      <c r="IEO74" s="397"/>
      <c r="IEP74" s="397"/>
      <c r="IEQ74" s="397"/>
      <c r="IER74" s="397"/>
      <c r="IES74" s="397"/>
      <c r="IET74" s="397"/>
      <c r="IEU74" s="397"/>
      <c r="IEV74" s="397"/>
      <c r="IEW74" s="397"/>
      <c r="IEX74" s="397"/>
      <c r="IEY74" s="397"/>
      <c r="IEZ74" s="397"/>
      <c r="IFA74" s="397"/>
      <c r="IFB74" s="397"/>
      <c r="IFC74" s="397"/>
      <c r="IFD74" s="397"/>
      <c r="IFE74" s="397"/>
      <c r="IFF74" s="397"/>
      <c r="IFG74" s="397"/>
      <c r="IFH74" s="397"/>
      <c r="IFI74" s="397"/>
      <c r="IFJ74" s="397"/>
      <c r="IFK74" s="397"/>
      <c r="IFL74" s="397"/>
      <c r="IFM74" s="397"/>
      <c r="IFN74" s="397"/>
      <c r="IFO74" s="397"/>
      <c r="IFP74" s="397"/>
      <c r="IFQ74" s="397"/>
      <c r="IFR74" s="397"/>
      <c r="IFS74" s="397"/>
      <c r="IFT74" s="397"/>
      <c r="IFU74" s="397"/>
      <c r="IFV74" s="397"/>
      <c r="IFW74" s="397"/>
      <c r="IFX74" s="397"/>
      <c r="IFY74" s="397"/>
      <c r="IFZ74" s="397"/>
      <c r="IGA74" s="397"/>
      <c r="IGB74" s="397"/>
      <c r="IGC74" s="397"/>
      <c r="IGD74" s="397"/>
      <c r="IGE74" s="397"/>
      <c r="IGF74" s="397"/>
      <c r="IGG74" s="397"/>
      <c r="IGH74" s="397"/>
      <c r="IGI74" s="397"/>
      <c r="IGJ74" s="397"/>
      <c r="IGK74" s="397"/>
      <c r="IGL74" s="397"/>
      <c r="IGM74" s="397"/>
      <c r="IGN74" s="397"/>
      <c r="IGO74" s="397"/>
      <c r="IGP74" s="397"/>
      <c r="IGQ74" s="397"/>
      <c r="IGR74" s="397"/>
      <c r="IGS74" s="397"/>
      <c r="IGT74" s="397"/>
      <c r="IGU74" s="397"/>
      <c r="IGV74" s="397"/>
      <c r="IGW74" s="397"/>
      <c r="IGX74" s="397"/>
      <c r="IGY74" s="397"/>
      <c r="IGZ74" s="397"/>
      <c r="IHA74" s="397"/>
      <c r="IHB74" s="397"/>
      <c r="IHC74" s="397"/>
      <c r="IHD74" s="397"/>
      <c r="IHE74" s="397"/>
      <c r="IHF74" s="397"/>
      <c r="IHG74" s="397"/>
      <c r="IHH74" s="397"/>
      <c r="IHI74" s="397"/>
      <c r="IHJ74" s="397"/>
      <c r="IHK74" s="397"/>
      <c r="IHL74" s="397"/>
      <c r="IHM74" s="397"/>
      <c r="IHN74" s="397"/>
      <c r="IHO74" s="397"/>
      <c r="IHP74" s="397"/>
      <c r="IHQ74" s="397"/>
      <c r="IHR74" s="397"/>
      <c r="IHS74" s="397"/>
      <c r="IHT74" s="397"/>
      <c r="IHU74" s="397"/>
      <c r="IHV74" s="397"/>
      <c r="IHW74" s="397"/>
      <c r="IHX74" s="397"/>
      <c r="IHY74" s="397"/>
      <c r="IHZ74" s="397"/>
      <c r="IIA74" s="397"/>
      <c r="IIB74" s="397"/>
      <c r="IIC74" s="397"/>
      <c r="IID74" s="397"/>
      <c r="IIE74" s="397"/>
      <c r="IIF74" s="397"/>
      <c r="IIG74" s="397"/>
      <c r="IIH74" s="397"/>
      <c r="III74" s="397"/>
      <c r="IIJ74" s="397"/>
      <c r="IIK74" s="397"/>
      <c r="IIL74" s="397"/>
      <c r="IIM74" s="397"/>
      <c r="IIN74" s="397"/>
      <c r="IIO74" s="397"/>
      <c r="IIP74" s="397"/>
      <c r="IIQ74" s="397"/>
      <c r="IIR74" s="397"/>
      <c r="IIS74" s="397"/>
      <c r="IIT74" s="397"/>
      <c r="IIU74" s="397"/>
      <c r="IIV74" s="397"/>
      <c r="IIW74" s="397"/>
      <c r="IIX74" s="397"/>
      <c r="IIY74" s="397"/>
      <c r="IIZ74" s="397"/>
      <c r="IJA74" s="397"/>
      <c r="IJB74" s="397"/>
      <c r="IJC74" s="397"/>
      <c r="IJD74" s="397"/>
      <c r="IJE74" s="397"/>
      <c r="IJF74" s="397"/>
      <c r="IJG74" s="397"/>
      <c r="IJH74" s="397"/>
      <c r="IJI74" s="397"/>
      <c r="IJJ74" s="397"/>
      <c r="IJK74" s="397"/>
      <c r="IJL74" s="397"/>
      <c r="IJM74" s="397"/>
      <c r="IJN74" s="397"/>
      <c r="IJO74" s="397"/>
      <c r="IJP74" s="397"/>
      <c r="IJQ74" s="397"/>
      <c r="IJR74" s="397"/>
      <c r="IJS74" s="397"/>
      <c r="IJT74" s="397"/>
      <c r="IJU74" s="397"/>
      <c r="IJV74" s="397"/>
      <c r="IJW74" s="397"/>
      <c r="IJX74" s="397"/>
      <c r="IJY74" s="397"/>
      <c r="IJZ74" s="397"/>
      <c r="IKA74" s="397"/>
      <c r="IKB74" s="397"/>
      <c r="IKC74" s="397"/>
      <c r="IKD74" s="397"/>
      <c r="IKE74" s="397"/>
      <c r="IKF74" s="397"/>
      <c r="IKG74" s="397"/>
      <c r="IKH74" s="397"/>
      <c r="IKI74" s="397"/>
      <c r="IKJ74" s="397"/>
      <c r="IKK74" s="397"/>
      <c r="IKL74" s="397"/>
      <c r="IKM74" s="397"/>
      <c r="IKN74" s="397"/>
      <c r="IKO74" s="397"/>
      <c r="IKP74" s="397"/>
      <c r="IKQ74" s="397"/>
      <c r="IKR74" s="397"/>
      <c r="IKS74" s="397"/>
      <c r="IKT74" s="397"/>
      <c r="IKU74" s="397"/>
      <c r="IKV74" s="397"/>
      <c r="IKW74" s="397"/>
      <c r="IKX74" s="397"/>
      <c r="IKY74" s="397"/>
      <c r="IKZ74" s="397"/>
      <c r="ILA74" s="397"/>
      <c r="ILB74" s="397"/>
      <c r="ILC74" s="397"/>
      <c r="ILD74" s="397"/>
      <c r="ILE74" s="397"/>
      <c r="ILF74" s="397"/>
      <c r="ILG74" s="397"/>
      <c r="ILH74" s="397"/>
      <c r="ILI74" s="397"/>
      <c r="ILJ74" s="397"/>
      <c r="ILK74" s="397"/>
      <c r="ILL74" s="397"/>
      <c r="ILM74" s="397"/>
      <c r="ILN74" s="397"/>
      <c r="ILO74" s="397"/>
      <c r="ILP74" s="397"/>
      <c r="ILQ74" s="397"/>
      <c r="ILR74" s="397"/>
      <c r="ILS74" s="397"/>
      <c r="ILT74" s="397"/>
      <c r="ILU74" s="397"/>
      <c r="ILV74" s="397"/>
      <c r="ILW74" s="397"/>
      <c r="ILX74" s="397"/>
      <c r="ILY74" s="397"/>
      <c r="ILZ74" s="397"/>
      <c r="IMA74" s="397"/>
      <c r="IMB74" s="397"/>
      <c r="IMC74" s="397"/>
      <c r="IMD74" s="397"/>
      <c r="IME74" s="397"/>
      <c r="IMF74" s="397"/>
      <c r="IMG74" s="397"/>
      <c r="IMH74" s="397"/>
      <c r="IMI74" s="397"/>
      <c r="IMJ74" s="397"/>
      <c r="IMK74" s="397"/>
      <c r="IML74" s="397"/>
      <c r="IMM74" s="397"/>
      <c r="IMN74" s="397"/>
      <c r="IMO74" s="397"/>
      <c r="IMP74" s="397"/>
      <c r="IMQ74" s="397"/>
      <c r="IMR74" s="397"/>
      <c r="IMS74" s="397"/>
      <c r="IMT74" s="397"/>
      <c r="IMU74" s="397"/>
      <c r="IMV74" s="397"/>
      <c r="IMW74" s="397"/>
      <c r="IMX74" s="397"/>
      <c r="IMY74" s="397"/>
      <c r="IMZ74" s="397"/>
      <c r="INA74" s="397"/>
      <c r="INB74" s="397"/>
      <c r="INC74" s="397"/>
      <c r="IND74" s="397"/>
      <c r="INE74" s="397"/>
      <c r="INF74" s="397"/>
      <c r="ING74" s="397"/>
      <c r="INH74" s="397"/>
      <c r="INI74" s="397"/>
      <c r="INJ74" s="397"/>
      <c r="INK74" s="397"/>
      <c r="INL74" s="397"/>
      <c r="INM74" s="397"/>
      <c r="INN74" s="397"/>
      <c r="INO74" s="397"/>
      <c r="INP74" s="397"/>
      <c r="INQ74" s="397"/>
      <c r="INR74" s="397"/>
      <c r="INS74" s="397"/>
      <c r="INT74" s="397"/>
      <c r="INU74" s="397"/>
      <c r="INV74" s="397"/>
      <c r="INW74" s="397"/>
      <c r="INX74" s="397"/>
      <c r="INY74" s="397"/>
      <c r="INZ74" s="397"/>
      <c r="IOA74" s="397"/>
      <c r="IOB74" s="397"/>
      <c r="IOC74" s="397"/>
      <c r="IOD74" s="397"/>
      <c r="IOE74" s="397"/>
      <c r="IOF74" s="397"/>
      <c r="IOG74" s="397"/>
      <c r="IOH74" s="397"/>
      <c r="IOI74" s="397"/>
      <c r="IOJ74" s="397"/>
      <c r="IOK74" s="397"/>
      <c r="IOL74" s="397"/>
      <c r="IOM74" s="397"/>
      <c r="ION74" s="397"/>
      <c r="IOO74" s="397"/>
      <c r="IOP74" s="397"/>
      <c r="IOQ74" s="397"/>
      <c r="IOR74" s="397"/>
      <c r="IOS74" s="397"/>
      <c r="IOT74" s="397"/>
      <c r="IOU74" s="397"/>
      <c r="IOV74" s="397"/>
      <c r="IOW74" s="397"/>
      <c r="IOX74" s="397"/>
      <c r="IOY74" s="397"/>
      <c r="IOZ74" s="397"/>
      <c r="IPA74" s="397"/>
      <c r="IPB74" s="397"/>
      <c r="IPC74" s="397"/>
      <c r="IPD74" s="397"/>
      <c r="IPE74" s="397"/>
      <c r="IPF74" s="397"/>
      <c r="IPG74" s="397"/>
      <c r="IPH74" s="397"/>
      <c r="IPI74" s="397"/>
      <c r="IPJ74" s="397"/>
      <c r="IPK74" s="397"/>
      <c r="IPL74" s="397"/>
      <c r="IPM74" s="397"/>
      <c r="IPN74" s="397"/>
      <c r="IPO74" s="397"/>
      <c r="IPP74" s="397"/>
      <c r="IPQ74" s="397"/>
      <c r="IPR74" s="397"/>
      <c r="IPS74" s="397"/>
      <c r="IPT74" s="397"/>
      <c r="IPU74" s="397"/>
      <c r="IPV74" s="397"/>
      <c r="IPW74" s="397"/>
      <c r="IPX74" s="397"/>
      <c r="IPY74" s="397"/>
      <c r="IPZ74" s="397"/>
      <c r="IQA74" s="397"/>
      <c r="IQB74" s="397"/>
      <c r="IQC74" s="397"/>
      <c r="IQD74" s="397"/>
      <c r="IQE74" s="397"/>
      <c r="IQF74" s="397"/>
      <c r="IQG74" s="397"/>
      <c r="IQH74" s="397"/>
      <c r="IQI74" s="397"/>
      <c r="IQJ74" s="397"/>
      <c r="IQK74" s="397"/>
      <c r="IQL74" s="397"/>
      <c r="IQM74" s="397"/>
      <c r="IQN74" s="397"/>
      <c r="IQO74" s="397"/>
      <c r="IQP74" s="397"/>
      <c r="IQQ74" s="397"/>
      <c r="IQR74" s="397"/>
      <c r="IQS74" s="397"/>
      <c r="IQT74" s="397"/>
      <c r="IQU74" s="397"/>
      <c r="IQV74" s="397"/>
      <c r="IQW74" s="397"/>
      <c r="IQX74" s="397"/>
      <c r="IQY74" s="397"/>
      <c r="IQZ74" s="397"/>
      <c r="IRA74" s="397"/>
      <c r="IRB74" s="397"/>
      <c r="IRC74" s="397"/>
      <c r="IRD74" s="397"/>
      <c r="IRE74" s="397"/>
      <c r="IRF74" s="397"/>
      <c r="IRG74" s="397"/>
      <c r="IRH74" s="397"/>
      <c r="IRI74" s="397"/>
      <c r="IRJ74" s="397"/>
      <c r="IRK74" s="397"/>
      <c r="IRL74" s="397"/>
      <c r="IRM74" s="397"/>
      <c r="IRN74" s="397"/>
      <c r="IRO74" s="397"/>
      <c r="IRP74" s="397"/>
      <c r="IRQ74" s="397"/>
      <c r="IRR74" s="397"/>
      <c r="IRS74" s="397"/>
      <c r="IRT74" s="397"/>
      <c r="IRU74" s="397"/>
      <c r="IRV74" s="397"/>
      <c r="IRW74" s="397"/>
      <c r="IRX74" s="397"/>
      <c r="IRY74" s="397"/>
      <c r="IRZ74" s="397"/>
      <c r="ISA74" s="397"/>
      <c r="ISB74" s="397"/>
      <c r="ISC74" s="397"/>
      <c r="ISD74" s="397"/>
      <c r="ISE74" s="397"/>
      <c r="ISF74" s="397"/>
      <c r="ISG74" s="397"/>
      <c r="ISH74" s="397"/>
      <c r="ISI74" s="397"/>
      <c r="ISJ74" s="397"/>
      <c r="ISK74" s="397"/>
      <c r="ISL74" s="397"/>
      <c r="ISM74" s="397"/>
      <c r="ISN74" s="397"/>
      <c r="ISO74" s="397"/>
      <c r="ISP74" s="397"/>
      <c r="ISQ74" s="397"/>
      <c r="ISR74" s="397"/>
      <c r="ISS74" s="397"/>
      <c r="IST74" s="397"/>
      <c r="ISU74" s="397"/>
      <c r="ISV74" s="397"/>
      <c r="ISW74" s="397"/>
      <c r="ISX74" s="397"/>
      <c r="ISY74" s="397"/>
      <c r="ISZ74" s="397"/>
      <c r="ITA74" s="397"/>
      <c r="ITB74" s="397"/>
      <c r="ITC74" s="397"/>
      <c r="ITD74" s="397"/>
      <c r="ITE74" s="397"/>
      <c r="ITF74" s="397"/>
      <c r="ITG74" s="397"/>
      <c r="ITH74" s="397"/>
      <c r="ITI74" s="397"/>
      <c r="ITJ74" s="397"/>
      <c r="ITK74" s="397"/>
      <c r="ITL74" s="397"/>
      <c r="ITM74" s="397"/>
      <c r="ITN74" s="397"/>
      <c r="ITO74" s="397"/>
      <c r="ITP74" s="397"/>
      <c r="ITQ74" s="397"/>
      <c r="ITR74" s="397"/>
      <c r="ITS74" s="397"/>
      <c r="ITT74" s="397"/>
      <c r="ITU74" s="397"/>
      <c r="ITV74" s="397"/>
      <c r="ITW74" s="397"/>
      <c r="ITX74" s="397"/>
      <c r="ITY74" s="397"/>
      <c r="ITZ74" s="397"/>
      <c r="IUA74" s="397"/>
      <c r="IUB74" s="397"/>
      <c r="IUC74" s="397"/>
      <c r="IUD74" s="397"/>
      <c r="IUE74" s="397"/>
      <c r="IUF74" s="397"/>
      <c r="IUG74" s="397"/>
      <c r="IUH74" s="397"/>
      <c r="IUI74" s="397"/>
      <c r="IUJ74" s="397"/>
      <c r="IUK74" s="397"/>
      <c r="IUL74" s="397"/>
      <c r="IUM74" s="397"/>
      <c r="IUN74" s="397"/>
      <c r="IUO74" s="397"/>
      <c r="IUP74" s="397"/>
      <c r="IUQ74" s="397"/>
      <c r="IUR74" s="397"/>
      <c r="IUS74" s="397"/>
      <c r="IUT74" s="397"/>
      <c r="IUU74" s="397"/>
      <c r="IUV74" s="397"/>
      <c r="IUW74" s="397"/>
      <c r="IUX74" s="397"/>
      <c r="IUY74" s="397"/>
      <c r="IUZ74" s="397"/>
      <c r="IVA74" s="397"/>
      <c r="IVB74" s="397"/>
      <c r="IVC74" s="397"/>
      <c r="IVD74" s="397"/>
      <c r="IVE74" s="397"/>
      <c r="IVF74" s="397"/>
      <c r="IVG74" s="397"/>
      <c r="IVH74" s="397"/>
      <c r="IVI74" s="397"/>
      <c r="IVJ74" s="397"/>
      <c r="IVK74" s="397"/>
      <c r="IVL74" s="397"/>
      <c r="IVM74" s="397"/>
      <c r="IVN74" s="397"/>
      <c r="IVO74" s="397"/>
      <c r="IVP74" s="397"/>
      <c r="IVQ74" s="397"/>
      <c r="IVR74" s="397"/>
      <c r="IVS74" s="397"/>
      <c r="IVT74" s="397"/>
      <c r="IVU74" s="397"/>
      <c r="IVV74" s="397"/>
      <c r="IVW74" s="397"/>
      <c r="IVX74" s="397"/>
      <c r="IVY74" s="397"/>
      <c r="IVZ74" s="397"/>
      <c r="IWA74" s="397"/>
      <c r="IWB74" s="397"/>
      <c r="IWC74" s="397"/>
      <c r="IWD74" s="397"/>
      <c r="IWE74" s="397"/>
      <c r="IWF74" s="397"/>
      <c r="IWG74" s="397"/>
      <c r="IWH74" s="397"/>
      <c r="IWI74" s="397"/>
      <c r="IWJ74" s="397"/>
      <c r="IWK74" s="397"/>
      <c r="IWL74" s="397"/>
      <c r="IWM74" s="397"/>
      <c r="IWN74" s="397"/>
      <c r="IWO74" s="397"/>
      <c r="IWP74" s="397"/>
      <c r="IWQ74" s="397"/>
      <c r="IWR74" s="397"/>
      <c r="IWS74" s="397"/>
      <c r="IWT74" s="397"/>
      <c r="IWU74" s="397"/>
      <c r="IWV74" s="397"/>
      <c r="IWW74" s="397"/>
      <c r="IWX74" s="397"/>
      <c r="IWY74" s="397"/>
      <c r="IWZ74" s="397"/>
      <c r="IXA74" s="397"/>
      <c r="IXB74" s="397"/>
      <c r="IXC74" s="397"/>
      <c r="IXD74" s="397"/>
      <c r="IXE74" s="397"/>
      <c r="IXF74" s="397"/>
      <c r="IXG74" s="397"/>
      <c r="IXH74" s="397"/>
      <c r="IXI74" s="397"/>
      <c r="IXJ74" s="397"/>
      <c r="IXK74" s="397"/>
      <c r="IXL74" s="397"/>
      <c r="IXM74" s="397"/>
      <c r="IXN74" s="397"/>
      <c r="IXO74" s="397"/>
      <c r="IXP74" s="397"/>
      <c r="IXQ74" s="397"/>
      <c r="IXR74" s="397"/>
      <c r="IXS74" s="397"/>
      <c r="IXT74" s="397"/>
      <c r="IXU74" s="397"/>
      <c r="IXV74" s="397"/>
      <c r="IXW74" s="397"/>
      <c r="IXX74" s="397"/>
      <c r="IXY74" s="397"/>
      <c r="IXZ74" s="397"/>
      <c r="IYA74" s="397"/>
      <c r="IYB74" s="397"/>
      <c r="IYC74" s="397"/>
      <c r="IYD74" s="397"/>
      <c r="IYE74" s="397"/>
      <c r="IYF74" s="397"/>
      <c r="IYG74" s="397"/>
      <c r="IYH74" s="397"/>
      <c r="IYI74" s="397"/>
      <c r="IYJ74" s="397"/>
      <c r="IYK74" s="397"/>
      <c r="IYL74" s="397"/>
      <c r="IYM74" s="397"/>
      <c r="IYN74" s="397"/>
      <c r="IYO74" s="397"/>
      <c r="IYP74" s="397"/>
      <c r="IYQ74" s="397"/>
      <c r="IYR74" s="397"/>
      <c r="IYS74" s="397"/>
      <c r="IYT74" s="397"/>
      <c r="IYU74" s="397"/>
      <c r="IYV74" s="397"/>
      <c r="IYW74" s="397"/>
      <c r="IYX74" s="397"/>
      <c r="IYY74" s="397"/>
      <c r="IYZ74" s="397"/>
      <c r="IZA74" s="397"/>
      <c r="IZB74" s="397"/>
      <c r="IZC74" s="397"/>
      <c r="IZD74" s="397"/>
      <c r="IZE74" s="397"/>
      <c r="IZF74" s="397"/>
      <c r="IZG74" s="397"/>
      <c r="IZH74" s="397"/>
      <c r="IZI74" s="397"/>
      <c r="IZJ74" s="397"/>
      <c r="IZK74" s="397"/>
      <c r="IZL74" s="397"/>
      <c r="IZM74" s="397"/>
      <c r="IZN74" s="397"/>
      <c r="IZO74" s="397"/>
      <c r="IZP74" s="397"/>
      <c r="IZQ74" s="397"/>
      <c r="IZR74" s="397"/>
      <c r="IZS74" s="397"/>
      <c r="IZT74" s="397"/>
      <c r="IZU74" s="397"/>
      <c r="IZV74" s="397"/>
      <c r="IZW74" s="397"/>
      <c r="IZX74" s="397"/>
      <c r="IZY74" s="397"/>
      <c r="IZZ74" s="397"/>
      <c r="JAA74" s="397"/>
      <c r="JAB74" s="397"/>
      <c r="JAC74" s="397"/>
      <c r="JAD74" s="397"/>
      <c r="JAE74" s="397"/>
      <c r="JAF74" s="397"/>
      <c r="JAG74" s="397"/>
      <c r="JAH74" s="397"/>
      <c r="JAI74" s="397"/>
      <c r="JAJ74" s="397"/>
      <c r="JAK74" s="397"/>
      <c r="JAL74" s="397"/>
      <c r="JAM74" s="397"/>
      <c r="JAN74" s="397"/>
      <c r="JAO74" s="397"/>
      <c r="JAP74" s="397"/>
      <c r="JAQ74" s="397"/>
      <c r="JAR74" s="397"/>
      <c r="JAS74" s="397"/>
      <c r="JAT74" s="397"/>
      <c r="JAU74" s="397"/>
      <c r="JAV74" s="397"/>
      <c r="JAW74" s="397"/>
      <c r="JAX74" s="397"/>
      <c r="JAY74" s="397"/>
      <c r="JAZ74" s="397"/>
      <c r="JBA74" s="397"/>
      <c r="JBB74" s="397"/>
      <c r="JBC74" s="397"/>
      <c r="JBD74" s="397"/>
      <c r="JBE74" s="397"/>
      <c r="JBF74" s="397"/>
      <c r="JBG74" s="397"/>
      <c r="JBH74" s="397"/>
      <c r="JBI74" s="397"/>
      <c r="JBJ74" s="397"/>
      <c r="JBK74" s="397"/>
      <c r="JBL74" s="397"/>
      <c r="JBM74" s="397"/>
      <c r="JBN74" s="397"/>
      <c r="JBO74" s="397"/>
      <c r="JBP74" s="397"/>
      <c r="JBQ74" s="397"/>
      <c r="JBR74" s="397"/>
      <c r="JBS74" s="397"/>
      <c r="JBT74" s="397"/>
      <c r="JBU74" s="397"/>
      <c r="JBV74" s="397"/>
      <c r="JBW74" s="397"/>
      <c r="JBX74" s="397"/>
      <c r="JBY74" s="397"/>
      <c r="JBZ74" s="397"/>
      <c r="JCA74" s="397"/>
      <c r="JCB74" s="397"/>
      <c r="JCC74" s="397"/>
      <c r="JCD74" s="397"/>
      <c r="JCE74" s="397"/>
      <c r="JCF74" s="397"/>
      <c r="JCG74" s="397"/>
      <c r="JCH74" s="397"/>
      <c r="JCI74" s="397"/>
      <c r="JCJ74" s="397"/>
      <c r="JCK74" s="397"/>
      <c r="JCL74" s="397"/>
      <c r="JCM74" s="397"/>
      <c r="JCN74" s="397"/>
      <c r="JCO74" s="397"/>
      <c r="JCP74" s="397"/>
      <c r="JCQ74" s="397"/>
      <c r="JCR74" s="397"/>
      <c r="JCS74" s="397"/>
      <c r="JCT74" s="397"/>
      <c r="JCU74" s="397"/>
      <c r="JCV74" s="397"/>
      <c r="JCW74" s="397"/>
      <c r="JCX74" s="397"/>
      <c r="JCY74" s="397"/>
      <c r="JCZ74" s="397"/>
      <c r="JDA74" s="397"/>
      <c r="JDB74" s="397"/>
      <c r="JDC74" s="397"/>
      <c r="JDD74" s="397"/>
      <c r="JDE74" s="397"/>
      <c r="JDF74" s="397"/>
      <c r="JDG74" s="397"/>
      <c r="JDH74" s="397"/>
      <c r="JDI74" s="397"/>
      <c r="JDJ74" s="397"/>
      <c r="JDK74" s="397"/>
      <c r="JDL74" s="397"/>
      <c r="JDM74" s="397"/>
      <c r="JDN74" s="397"/>
      <c r="JDO74" s="397"/>
      <c r="JDP74" s="397"/>
      <c r="JDQ74" s="397"/>
      <c r="JDR74" s="397"/>
      <c r="JDS74" s="397"/>
      <c r="JDT74" s="397"/>
      <c r="JDU74" s="397"/>
      <c r="JDV74" s="397"/>
      <c r="JDW74" s="397"/>
      <c r="JDX74" s="397"/>
      <c r="JDY74" s="397"/>
      <c r="JDZ74" s="397"/>
      <c r="JEA74" s="397"/>
      <c r="JEB74" s="397"/>
      <c r="JEC74" s="397"/>
      <c r="JED74" s="397"/>
      <c r="JEE74" s="397"/>
      <c r="JEF74" s="397"/>
      <c r="JEG74" s="397"/>
      <c r="JEH74" s="397"/>
      <c r="JEI74" s="397"/>
      <c r="JEJ74" s="397"/>
      <c r="JEK74" s="397"/>
      <c r="JEL74" s="397"/>
      <c r="JEM74" s="397"/>
      <c r="JEN74" s="397"/>
      <c r="JEO74" s="397"/>
      <c r="JEP74" s="397"/>
      <c r="JEQ74" s="397"/>
      <c r="JER74" s="397"/>
      <c r="JES74" s="397"/>
      <c r="JET74" s="397"/>
      <c r="JEU74" s="397"/>
      <c r="JEV74" s="397"/>
      <c r="JEW74" s="397"/>
      <c r="JEX74" s="397"/>
      <c r="JEY74" s="397"/>
      <c r="JEZ74" s="397"/>
      <c r="JFA74" s="397"/>
      <c r="JFB74" s="397"/>
      <c r="JFC74" s="397"/>
      <c r="JFD74" s="397"/>
      <c r="JFE74" s="397"/>
      <c r="JFF74" s="397"/>
      <c r="JFG74" s="397"/>
      <c r="JFH74" s="397"/>
      <c r="JFI74" s="397"/>
      <c r="JFJ74" s="397"/>
      <c r="JFK74" s="397"/>
      <c r="JFL74" s="397"/>
      <c r="JFM74" s="397"/>
      <c r="JFN74" s="397"/>
      <c r="JFO74" s="397"/>
      <c r="JFP74" s="397"/>
      <c r="JFQ74" s="397"/>
      <c r="JFR74" s="397"/>
      <c r="JFS74" s="397"/>
      <c r="JFT74" s="397"/>
      <c r="JFU74" s="397"/>
      <c r="JFV74" s="397"/>
      <c r="JFW74" s="397"/>
      <c r="JFX74" s="397"/>
      <c r="JFY74" s="397"/>
      <c r="JFZ74" s="397"/>
      <c r="JGA74" s="397"/>
      <c r="JGB74" s="397"/>
      <c r="JGC74" s="397"/>
      <c r="JGD74" s="397"/>
      <c r="JGE74" s="397"/>
      <c r="JGF74" s="397"/>
      <c r="JGG74" s="397"/>
      <c r="JGH74" s="397"/>
      <c r="JGI74" s="397"/>
      <c r="JGJ74" s="397"/>
      <c r="JGK74" s="397"/>
      <c r="JGL74" s="397"/>
      <c r="JGM74" s="397"/>
      <c r="JGN74" s="397"/>
      <c r="JGO74" s="397"/>
      <c r="JGP74" s="397"/>
      <c r="JGQ74" s="397"/>
      <c r="JGR74" s="397"/>
      <c r="JGS74" s="397"/>
      <c r="JGT74" s="397"/>
      <c r="JGU74" s="397"/>
      <c r="JGV74" s="397"/>
      <c r="JGW74" s="397"/>
      <c r="JGX74" s="397"/>
      <c r="JGY74" s="397"/>
      <c r="JGZ74" s="397"/>
      <c r="JHA74" s="397"/>
      <c r="JHB74" s="397"/>
      <c r="JHC74" s="397"/>
      <c r="JHD74" s="397"/>
      <c r="JHE74" s="397"/>
      <c r="JHF74" s="397"/>
      <c r="JHG74" s="397"/>
      <c r="JHH74" s="397"/>
      <c r="JHI74" s="397"/>
      <c r="JHJ74" s="397"/>
      <c r="JHK74" s="397"/>
      <c r="JHL74" s="397"/>
      <c r="JHM74" s="397"/>
      <c r="JHN74" s="397"/>
      <c r="JHO74" s="397"/>
      <c r="JHP74" s="397"/>
      <c r="JHQ74" s="397"/>
      <c r="JHR74" s="397"/>
      <c r="JHS74" s="397"/>
      <c r="JHT74" s="397"/>
      <c r="JHU74" s="397"/>
      <c r="JHV74" s="397"/>
      <c r="JHW74" s="397"/>
      <c r="JHX74" s="397"/>
      <c r="JHY74" s="397"/>
      <c r="JHZ74" s="397"/>
      <c r="JIA74" s="397"/>
      <c r="JIB74" s="397"/>
      <c r="JIC74" s="397"/>
      <c r="JID74" s="397"/>
      <c r="JIE74" s="397"/>
      <c r="JIF74" s="397"/>
      <c r="JIG74" s="397"/>
      <c r="JIH74" s="397"/>
      <c r="JII74" s="397"/>
      <c r="JIJ74" s="397"/>
      <c r="JIK74" s="397"/>
      <c r="JIL74" s="397"/>
      <c r="JIM74" s="397"/>
      <c r="JIN74" s="397"/>
      <c r="JIO74" s="397"/>
      <c r="JIP74" s="397"/>
      <c r="JIQ74" s="397"/>
      <c r="JIR74" s="397"/>
      <c r="JIS74" s="397"/>
      <c r="JIT74" s="397"/>
      <c r="JIU74" s="397"/>
      <c r="JIV74" s="397"/>
      <c r="JIW74" s="397"/>
      <c r="JIX74" s="397"/>
      <c r="JIY74" s="397"/>
      <c r="JIZ74" s="397"/>
      <c r="JJA74" s="397"/>
      <c r="JJB74" s="397"/>
      <c r="JJC74" s="397"/>
      <c r="JJD74" s="397"/>
      <c r="JJE74" s="397"/>
      <c r="JJF74" s="397"/>
      <c r="JJG74" s="397"/>
      <c r="JJH74" s="397"/>
      <c r="JJI74" s="397"/>
      <c r="JJJ74" s="397"/>
      <c r="JJK74" s="397"/>
      <c r="JJL74" s="397"/>
      <c r="JJM74" s="397"/>
      <c r="JJN74" s="397"/>
      <c r="JJO74" s="397"/>
      <c r="JJP74" s="397"/>
      <c r="JJQ74" s="397"/>
      <c r="JJR74" s="397"/>
      <c r="JJS74" s="397"/>
      <c r="JJT74" s="397"/>
      <c r="JJU74" s="397"/>
      <c r="JJV74" s="397"/>
      <c r="JJW74" s="397"/>
      <c r="JJX74" s="397"/>
      <c r="JJY74" s="397"/>
      <c r="JJZ74" s="397"/>
      <c r="JKA74" s="397"/>
      <c r="JKB74" s="397"/>
      <c r="JKC74" s="397"/>
      <c r="JKD74" s="397"/>
      <c r="JKE74" s="397"/>
      <c r="JKF74" s="397"/>
      <c r="JKG74" s="397"/>
      <c r="JKH74" s="397"/>
      <c r="JKI74" s="397"/>
      <c r="JKJ74" s="397"/>
      <c r="JKK74" s="397"/>
      <c r="JKL74" s="397"/>
      <c r="JKM74" s="397"/>
      <c r="JKN74" s="397"/>
      <c r="JKO74" s="397"/>
      <c r="JKP74" s="397"/>
      <c r="JKQ74" s="397"/>
      <c r="JKR74" s="397"/>
      <c r="JKS74" s="397"/>
      <c r="JKT74" s="397"/>
      <c r="JKU74" s="397"/>
      <c r="JKV74" s="397"/>
      <c r="JKW74" s="397"/>
      <c r="JKX74" s="397"/>
      <c r="JKY74" s="397"/>
      <c r="JKZ74" s="397"/>
      <c r="JLA74" s="397"/>
      <c r="JLB74" s="397"/>
      <c r="JLC74" s="397"/>
      <c r="JLD74" s="397"/>
      <c r="JLE74" s="397"/>
      <c r="JLF74" s="397"/>
      <c r="JLG74" s="397"/>
      <c r="JLH74" s="397"/>
      <c r="JLI74" s="397"/>
      <c r="JLJ74" s="397"/>
      <c r="JLK74" s="397"/>
      <c r="JLL74" s="397"/>
      <c r="JLM74" s="397"/>
      <c r="JLN74" s="397"/>
      <c r="JLO74" s="397"/>
      <c r="JLP74" s="397"/>
      <c r="JLQ74" s="397"/>
      <c r="JLR74" s="397"/>
      <c r="JLS74" s="397"/>
      <c r="JLT74" s="397"/>
      <c r="JLU74" s="397"/>
      <c r="JLV74" s="397"/>
      <c r="JLW74" s="397"/>
      <c r="JLX74" s="397"/>
      <c r="JLY74" s="397"/>
      <c r="JLZ74" s="397"/>
      <c r="JMA74" s="397"/>
      <c r="JMB74" s="397"/>
      <c r="JMC74" s="397"/>
      <c r="JMD74" s="397"/>
      <c r="JME74" s="397"/>
      <c r="JMF74" s="397"/>
      <c r="JMG74" s="397"/>
      <c r="JMH74" s="397"/>
      <c r="JMI74" s="397"/>
      <c r="JMJ74" s="397"/>
      <c r="JMK74" s="397"/>
      <c r="JML74" s="397"/>
      <c r="JMM74" s="397"/>
      <c r="JMN74" s="397"/>
      <c r="JMO74" s="397"/>
      <c r="JMP74" s="397"/>
      <c r="JMQ74" s="397"/>
      <c r="JMR74" s="397"/>
      <c r="JMS74" s="397"/>
      <c r="JMT74" s="397"/>
      <c r="JMU74" s="397"/>
      <c r="JMV74" s="397"/>
      <c r="JMW74" s="397"/>
      <c r="JMX74" s="397"/>
      <c r="JMY74" s="397"/>
      <c r="JMZ74" s="397"/>
      <c r="JNA74" s="397"/>
      <c r="JNB74" s="397"/>
      <c r="JNC74" s="397"/>
      <c r="JND74" s="397"/>
      <c r="JNE74" s="397"/>
      <c r="JNF74" s="397"/>
      <c r="JNG74" s="397"/>
      <c r="JNH74" s="397"/>
      <c r="JNI74" s="397"/>
      <c r="JNJ74" s="397"/>
      <c r="JNK74" s="397"/>
      <c r="JNL74" s="397"/>
      <c r="JNM74" s="397"/>
      <c r="JNN74" s="397"/>
      <c r="JNO74" s="397"/>
      <c r="JNP74" s="397"/>
      <c r="JNQ74" s="397"/>
      <c r="JNR74" s="397"/>
      <c r="JNS74" s="397"/>
      <c r="JNT74" s="397"/>
      <c r="JNU74" s="397"/>
      <c r="JNV74" s="397"/>
      <c r="JNW74" s="397"/>
      <c r="JNX74" s="397"/>
      <c r="JNY74" s="397"/>
      <c r="JNZ74" s="397"/>
      <c r="JOA74" s="397"/>
      <c r="JOB74" s="397"/>
      <c r="JOC74" s="397"/>
      <c r="JOD74" s="397"/>
      <c r="JOE74" s="397"/>
      <c r="JOF74" s="397"/>
      <c r="JOG74" s="397"/>
      <c r="JOH74" s="397"/>
      <c r="JOI74" s="397"/>
      <c r="JOJ74" s="397"/>
      <c r="JOK74" s="397"/>
      <c r="JOL74" s="397"/>
      <c r="JOM74" s="397"/>
      <c r="JON74" s="397"/>
      <c r="JOO74" s="397"/>
      <c r="JOP74" s="397"/>
      <c r="JOQ74" s="397"/>
      <c r="JOR74" s="397"/>
      <c r="JOS74" s="397"/>
      <c r="JOT74" s="397"/>
      <c r="JOU74" s="397"/>
      <c r="JOV74" s="397"/>
      <c r="JOW74" s="397"/>
      <c r="JOX74" s="397"/>
      <c r="JOY74" s="397"/>
      <c r="JOZ74" s="397"/>
      <c r="JPA74" s="397"/>
      <c r="JPB74" s="397"/>
      <c r="JPC74" s="397"/>
      <c r="JPD74" s="397"/>
      <c r="JPE74" s="397"/>
      <c r="JPF74" s="397"/>
      <c r="JPG74" s="397"/>
      <c r="JPH74" s="397"/>
      <c r="JPI74" s="397"/>
      <c r="JPJ74" s="397"/>
      <c r="JPK74" s="397"/>
      <c r="JPL74" s="397"/>
      <c r="JPM74" s="397"/>
      <c r="JPN74" s="397"/>
      <c r="JPO74" s="397"/>
      <c r="JPP74" s="397"/>
      <c r="JPQ74" s="397"/>
      <c r="JPR74" s="397"/>
      <c r="JPS74" s="397"/>
      <c r="JPT74" s="397"/>
      <c r="JPU74" s="397"/>
      <c r="JPV74" s="397"/>
      <c r="JPW74" s="397"/>
      <c r="JPX74" s="397"/>
      <c r="JPY74" s="397"/>
      <c r="JPZ74" s="397"/>
      <c r="JQA74" s="397"/>
      <c r="JQB74" s="397"/>
      <c r="JQC74" s="397"/>
      <c r="JQD74" s="397"/>
      <c r="JQE74" s="397"/>
      <c r="JQF74" s="397"/>
      <c r="JQG74" s="397"/>
      <c r="JQH74" s="397"/>
      <c r="JQI74" s="397"/>
      <c r="JQJ74" s="397"/>
      <c r="JQK74" s="397"/>
      <c r="JQL74" s="397"/>
      <c r="JQM74" s="397"/>
      <c r="JQN74" s="397"/>
      <c r="JQO74" s="397"/>
      <c r="JQP74" s="397"/>
      <c r="JQQ74" s="397"/>
      <c r="JQR74" s="397"/>
      <c r="JQS74" s="397"/>
      <c r="JQT74" s="397"/>
      <c r="JQU74" s="397"/>
      <c r="JQV74" s="397"/>
      <c r="JQW74" s="397"/>
      <c r="JQX74" s="397"/>
      <c r="JQY74" s="397"/>
      <c r="JQZ74" s="397"/>
      <c r="JRA74" s="397"/>
      <c r="JRB74" s="397"/>
      <c r="JRC74" s="397"/>
      <c r="JRD74" s="397"/>
      <c r="JRE74" s="397"/>
      <c r="JRF74" s="397"/>
      <c r="JRG74" s="397"/>
      <c r="JRH74" s="397"/>
      <c r="JRI74" s="397"/>
      <c r="JRJ74" s="397"/>
      <c r="JRK74" s="397"/>
      <c r="JRL74" s="397"/>
      <c r="JRM74" s="397"/>
      <c r="JRN74" s="397"/>
      <c r="JRO74" s="397"/>
      <c r="JRP74" s="397"/>
      <c r="JRQ74" s="397"/>
      <c r="JRR74" s="397"/>
      <c r="JRS74" s="397"/>
      <c r="JRT74" s="397"/>
      <c r="JRU74" s="397"/>
      <c r="JRV74" s="397"/>
      <c r="JRW74" s="397"/>
      <c r="JRX74" s="397"/>
      <c r="JRY74" s="397"/>
      <c r="JRZ74" s="397"/>
      <c r="JSA74" s="397"/>
      <c r="JSB74" s="397"/>
      <c r="JSC74" s="397"/>
      <c r="JSD74" s="397"/>
      <c r="JSE74" s="397"/>
      <c r="JSF74" s="397"/>
      <c r="JSG74" s="397"/>
      <c r="JSH74" s="397"/>
      <c r="JSI74" s="397"/>
      <c r="JSJ74" s="397"/>
      <c r="JSK74" s="397"/>
      <c r="JSL74" s="397"/>
      <c r="JSM74" s="397"/>
      <c r="JSN74" s="397"/>
      <c r="JSO74" s="397"/>
      <c r="JSP74" s="397"/>
      <c r="JSQ74" s="397"/>
      <c r="JSR74" s="397"/>
      <c r="JSS74" s="397"/>
      <c r="JST74" s="397"/>
      <c r="JSU74" s="397"/>
      <c r="JSV74" s="397"/>
      <c r="JSW74" s="397"/>
      <c r="JSX74" s="397"/>
      <c r="JSY74" s="397"/>
      <c r="JSZ74" s="397"/>
      <c r="JTA74" s="397"/>
      <c r="JTB74" s="397"/>
      <c r="JTC74" s="397"/>
      <c r="JTD74" s="397"/>
      <c r="JTE74" s="397"/>
      <c r="JTF74" s="397"/>
      <c r="JTG74" s="397"/>
      <c r="JTH74" s="397"/>
      <c r="JTI74" s="397"/>
      <c r="JTJ74" s="397"/>
      <c r="JTK74" s="397"/>
      <c r="JTL74" s="397"/>
      <c r="JTM74" s="397"/>
      <c r="JTN74" s="397"/>
      <c r="JTO74" s="397"/>
      <c r="JTP74" s="397"/>
      <c r="JTQ74" s="397"/>
      <c r="JTR74" s="397"/>
      <c r="JTS74" s="397"/>
      <c r="JTT74" s="397"/>
      <c r="JTU74" s="397"/>
      <c r="JTV74" s="397"/>
      <c r="JTW74" s="397"/>
      <c r="JTX74" s="397"/>
      <c r="JTY74" s="397"/>
      <c r="JTZ74" s="397"/>
      <c r="JUA74" s="397"/>
      <c r="JUB74" s="397"/>
      <c r="JUC74" s="397"/>
      <c r="JUD74" s="397"/>
      <c r="JUE74" s="397"/>
      <c r="JUF74" s="397"/>
      <c r="JUG74" s="397"/>
      <c r="JUH74" s="397"/>
      <c r="JUI74" s="397"/>
      <c r="JUJ74" s="397"/>
      <c r="JUK74" s="397"/>
      <c r="JUL74" s="397"/>
      <c r="JUM74" s="397"/>
      <c r="JUN74" s="397"/>
      <c r="JUO74" s="397"/>
      <c r="JUP74" s="397"/>
      <c r="JUQ74" s="397"/>
      <c r="JUR74" s="397"/>
      <c r="JUS74" s="397"/>
      <c r="JUT74" s="397"/>
      <c r="JUU74" s="397"/>
      <c r="JUV74" s="397"/>
      <c r="JUW74" s="397"/>
      <c r="JUX74" s="397"/>
      <c r="JUY74" s="397"/>
      <c r="JUZ74" s="397"/>
      <c r="JVA74" s="397"/>
      <c r="JVB74" s="397"/>
      <c r="JVC74" s="397"/>
      <c r="JVD74" s="397"/>
      <c r="JVE74" s="397"/>
      <c r="JVF74" s="397"/>
      <c r="JVG74" s="397"/>
      <c r="JVH74" s="397"/>
      <c r="JVI74" s="397"/>
      <c r="JVJ74" s="397"/>
      <c r="JVK74" s="397"/>
      <c r="JVL74" s="397"/>
      <c r="JVM74" s="397"/>
      <c r="JVN74" s="397"/>
      <c r="JVO74" s="397"/>
      <c r="JVP74" s="397"/>
      <c r="JVQ74" s="397"/>
      <c r="JVR74" s="397"/>
      <c r="JVS74" s="397"/>
      <c r="JVT74" s="397"/>
      <c r="JVU74" s="397"/>
      <c r="JVV74" s="397"/>
      <c r="JVW74" s="397"/>
      <c r="JVX74" s="397"/>
      <c r="JVY74" s="397"/>
      <c r="JVZ74" s="397"/>
      <c r="JWA74" s="397"/>
      <c r="JWB74" s="397"/>
      <c r="JWC74" s="397"/>
      <c r="JWD74" s="397"/>
      <c r="JWE74" s="397"/>
      <c r="JWF74" s="397"/>
      <c r="JWG74" s="397"/>
      <c r="JWH74" s="397"/>
      <c r="JWI74" s="397"/>
      <c r="JWJ74" s="397"/>
      <c r="JWK74" s="397"/>
      <c r="JWL74" s="397"/>
      <c r="JWM74" s="397"/>
      <c r="JWN74" s="397"/>
      <c r="JWO74" s="397"/>
      <c r="JWP74" s="397"/>
      <c r="JWQ74" s="397"/>
      <c r="JWR74" s="397"/>
      <c r="JWS74" s="397"/>
      <c r="JWT74" s="397"/>
      <c r="JWU74" s="397"/>
      <c r="JWV74" s="397"/>
      <c r="JWW74" s="397"/>
      <c r="JWX74" s="397"/>
      <c r="JWY74" s="397"/>
      <c r="JWZ74" s="397"/>
      <c r="JXA74" s="397"/>
      <c r="JXB74" s="397"/>
      <c r="JXC74" s="397"/>
      <c r="JXD74" s="397"/>
      <c r="JXE74" s="397"/>
      <c r="JXF74" s="397"/>
      <c r="JXG74" s="397"/>
      <c r="JXH74" s="397"/>
      <c r="JXI74" s="397"/>
      <c r="JXJ74" s="397"/>
      <c r="JXK74" s="397"/>
      <c r="JXL74" s="397"/>
      <c r="JXM74" s="397"/>
      <c r="JXN74" s="397"/>
      <c r="JXO74" s="397"/>
      <c r="JXP74" s="397"/>
      <c r="JXQ74" s="397"/>
      <c r="JXR74" s="397"/>
      <c r="JXS74" s="397"/>
      <c r="JXT74" s="397"/>
      <c r="JXU74" s="397"/>
      <c r="JXV74" s="397"/>
      <c r="JXW74" s="397"/>
      <c r="JXX74" s="397"/>
      <c r="JXY74" s="397"/>
      <c r="JXZ74" s="397"/>
      <c r="JYA74" s="397"/>
      <c r="JYB74" s="397"/>
      <c r="JYC74" s="397"/>
      <c r="JYD74" s="397"/>
      <c r="JYE74" s="397"/>
      <c r="JYF74" s="397"/>
      <c r="JYG74" s="397"/>
      <c r="JYH74" s="397"/>
      <c r="JYI74" s="397"/>
      <c r="JYJ74" s="397"/>
      <c r="JYK74" s="397"/>
      <c r="JYL74" s="397"/>
      <c r="JYM74" s="397"/>
      <c r="JYN74" s="397"/>
      <c r="JYO74" s="397"/>
      <c r="JYP74" s="397"/>
      <c r="JYQ74" s="397"/>
      <c r="JYR74" s="397"/>
      <c r="JYS74" s="397"/>
      <c r="JYT74" s="397"/>
      <c r="JYU74" s="397"/>
      <c r="JYV74" s="397"/>
      <c r="JYW74" s="397"/>
      <c r="JYX74" s="397"/>
      <c r="JYY74" s="397"/>
      <c r="JYZ74" s="397"/>
      <c r="JZA74" s="397"/>
      <c r="JZB74" s="397"/>
      <c r="JZC74" s="397"/>
      <c r="JZD74" s="397"/>
      <c r="JZE74" s="397"/>
      <c r="JZF74" s="397"/>
      <c r="JZG74" s="397"/>
      <c r="JZH74" s="397"/>
      <c r="JZI74" s="397"/>
      <c r="JZJ74" s="397"/>
      <c r="JZK74" s="397"/>
      <c r="JZL74" s="397"/>
      <c r="JZM74" s="397"/>
      <c r="JZN74" s="397"/>
      <c r="JZO74" s="397"/>
      <c r="JZP74" s="397"/>
      <c r="JZQ74" s="397"/>
      <c r="JZR74" s="397"/>
      <c r="JZS74" s="397"/>
      <c r="JZT74" s="397"/>
      <c r="JZU74" s="397"/>
      <c r="JZV74" s="397"/>
      <c r="JZW74" s="397"/>
      <c r="JZX74" s="397"/>
      <c r="JZY74" s="397"/>
      <c r="JZZ74" s="397"/>
      <c r="KAA74" s="397"/>
      <c r="KAB74" s="397"/>
      <c r="KAC74" s="397"/>
      <c r="KAD74" s="397"/>
      <c r="KAE74" s="397"/>
      <c r="KAF74" s="397"/>
      <c r="KAG74" s="397"/>
      <c r="KAH74" s="397"/>
      <c r="KAI74" s="397"/>
      <c r="KAJ74" s="397"/>
      <c r="KAK74" s="397"/>
      <c r="KAL74" s="397"/>
      <c r="KAM74" s="397"/>
      <c r="KAN74" s="397"/>
      <c r="KAO74" s="397"/>
      <c r="KAP74" s="397"/>
      <c r="KAQ74" s="397"/>
      <c r="KAR74" s="397"/>
      <c r="KAS74" s="397"/>
      <c r="KAT74" s="397"/>
      <c r="KAU74" s="397"/>
      <c r="KAV74" s="397"/>
      <c r="KAW74" s="397"/>
      <c r="KAX74" s="397"/>
      <c r="KAY74" s="397"/>
      <c r="KAZ74" s="397"/>
      <c r="KBA74" s="397"/>
      <c r="KBB74" s="397"/>
      <c r="KBC74" s="397"/>
      <c r="KBD74" s="397"/>
      <c r="KBE74" s="397"/>
      <c r="KBF74" s="397"/>
      <c r="KBG74" s="397"/>
      <c r="KBH74" s="397"/>
      <c r="KBI74" s="397"/>
      <c r="KBJ74" s="397"/>
      <c r="KBK74" s="397"/>
      <c r="KBL74" s="397"/>
      <c r="KBM74" s="397"/>
      <c r="KBN74" s="397"/>
      <c r="KBO74" s="397"/>
      <c r="KBP74" s="397"/>
      <c r="KBQ74" s="397"/>
      <c r="KBR74" s="397"/>
      <c r="KBS74" s="397"/>
      <c r="KBT74" s="397"/>
      <c r="KBU74" s="397"/>
      <c r="KBV74" s="397"/>
      <c r="KBW74" s="397"/>
      <c r="KBX74" s="397"/>
      <c r="KBY74" s="397"/>
      <c r="KBZ74" s="397"/>
      <c r="KCA74" s="397"/>
      <c r="KCB74" s="397"/>
      <c r="KCC74" s="397"/>
      <c r="KCD74" s="397"/>
      <c r="KCE74" s="397"/>
      <c r="KCF74" s="397"/>
      <c r="KCG74" s="397"/>
      <c r="KCH74" s="397"/>
      <c r="KCI74" s="397"/>
      <c r="KCJ74" s="397"/>
      <c r="KCK74" s="397"/>
      <c r="KCL74" s="397"/>
      <c r="KCM74" s="397"/>
      <c r="KCN74" s="397"/>
      <c r="KCO74" s="397"/>
      <c r="KCP74" s="397"/>
      <c r="KCQ74" s="397"/>
      <c r="KCR74" s="397"/>
      <c r="KCS74" s="397"/>
      <c r="KCT74" s="397"/>
      <c r="KCU74" s="397"/>
      <c r="KCV74" s="397"/>
      <c r="KCW74" s="397"/>
      <c r="KCX74" s="397"/>
      <c r="KCY74" s="397"/>
      <c r="KCZ74" s="397"/>
      <c r="KDA74" s="397"/>
      <c r="KDB74" s="397"/>
      <c r="KDC74" s="397"/>
      <c r="KDD74" s="397"/>
      <c r="KDE74" s="397"/>
      <c r="KDF74" s="397"/>
      <c r="KDG74" s="397"/>
      <c r="KDH74" s="397"/>
      <c r="KDI74" s="397"/>
      <c r="KDJ74" s="397"/>
      <c r="KDK74" s="397"/>
      <c r="KDL74" s="397"/>
      <c r="KDM74" s="397"/>
      <c r="KDN74" s="397"/>
      <c r="KDO74" s="397"/>
      <c r="KDP74" s="397"/>
      <c r="KDQ74" s="397"/>
      <c r="KDR74" s="397"/>
      <c r="KDS74" s="397"/>
      <c r="KDT74" s="397"/>
      <c r="KDU74" s="397"/>
      <c r="KDV74" s="397"/>
      <c r="KDW74" s="397"/>
      <c r="KDX74" s="397"/>
      <c r="KDY74" s="397"/>
      <c r="KDZ74" s="397"/>
      <c r="KEA74" s="397"/>
      <c r="KEB74" s="397"/>
      <c r="KEC74" s="397"/>
      <c r="KED74" s="397"/>
      <c r="KEE74" s="397"/>
      <c r="KEF74" s="397"/>
      <c r="KEG74" s="397"/>
      <c r="KEH74" s="397"/>
      <c r="KEI74" s="397"/>
      <c r="KEJ74" s="397"/>
      <c r="KEK74" s="397"/>
      <c r="KEL74" s="397"/>
      <c r="KEM74" s="397"/>
      <c r="KEN74" s="397"/>
      <c r="KEO74" s="397"/>
      <c r="KEP74" s="397"/>
      <c r="KEQ74" s="397"/>
      <c r="KER74" s="397"/>
      <c r="KES74" s="397"/>
      <c r="KET74" s="397"/>
      <c r="KEU74" s="397"/>
      <c r="KEV74" s="397"/>
      <c r="KEW74" s="397"/>
      <c r="KEX74" s="397"/>
      <c r="KEY74" s="397"/>
      <c r="KEZ74" s="397"/>
      <c r="KFA74" s="397"/>
      <c r="KFB74" s="397"/>
      <c r="KFC74" s="397"/>
      <c r="KFD74" s="397"/>
      <c r="KFE74" s="397"/>
      <c r="KFF74" s="397"/>
      <c r="KFG74" s="397"/>
      <c r="KFH74" s="397"/>
      <c r="KFI74" s="397"/>
      <c r="KFJ74" s="397"/>
      <c r="KFK74" s="397"/>
      <c r="KFL74" s="397"/>
      <c r="KFM74" s="397"/>
      <c r="KFN74" s="397"/>
      <c r="KFO74" s="397"/>
      <c r="KFP74" s="397"/>
      <c r="KFQ74" s="397"/>
      <c r="KFR74" s="397"/>
      <c r="KFS74" s="397"/>
      <c r="KFT74" s="397"/>
      <c r="KFU74" s="397"/>
      <c r="KFV74" s="397"/>
      <c r="KFW74" s="397"/>
      <c r="KFX74" s="397"/>
      <c r="KFY74" s="397"/>
      <c r="KFZ74" s="397"/>
      <c r="KGA74" s="397"/>
      <c r="KGB74" s="397"/>
      <c r="KGC74" s="397"/>
      <c r="KGD74" s="397"/>
      <c r="KGE74" s="397"/>
      <c r="KGF74" s="397"/>
      <c r="KGG74" s="397"/>
      <c r="KGH74" s="397"/>
      <c r="KGI74" s="397"/>
      <c r="KGJ74" s="397"/>
      <c r="KGK74" s="397"/>
      <c r="KGL74" s="397"/>
      <c r="KGM74" s="397"/>
      <c r="KGN74" s="397"/>
      <c r="KGO74" s="397"/>
      <c r="KGP74" s="397"/>
      <c r="KGQ74" s="397"/>
      <c r="KGR74" s="397"/>
      <c r="KGS74" s="397"/>
      <c r="KGT74" s="397"/>
      <c r="KGU74" s="397"/>
      <c r="KGV74" s="397"/>
      <c r="KGW74" s="397"/>
      <c r="KGX74" s="397"/>
      <c r="KGY74" s="397"/>
      <c r="KGZ74" s="397"/>
      <c r="KHA74" s="397"/>
      <c r="KHB74" s="397"/>
      <c r="KHC74" s="397"/>
      <c r="KHD74" s="397"/>
      <c r="KHE74" s="397"/>
      <c r="KHF74" s="397"/>
      <c r="KHG74" s="397"/>
      <c r="KHH74" s="397"/>
      <c r="KHI74" s="397"/>
      <c r="KHJ74" s="397"/>
      <c r="KHK74" s="397"/>
      <c r="KHL74" s="397"/>
      <c r="KHM74" s="397"/>
      <c r="KHN74" s="397"/>
      <c r="KHO74" s="397"/>
      <c r="KHP74" s="397"/>
      <c r="KHQ74" s="397"/>
      <c r="KHR74" s="397"/>
      <c r="KHS74" s="397"/>
      <c r="KHT74" s="397"/>
      <c r="KHU74" s="397"/>
      <c r="KHV74" s="397"/>
      <c r="KHW74" s="397"/>
      <c r="KHX74" s="397"/>
      <c r="KHY74" s="397"/>
      <c r="KHZ74" s="397"/>
      <c r="KIA74" s="397"/>
      <c r="KIB74" s="397"/>
      <c r="KIC74" s="397"/>
      <c r="KID74" s="397"/>
      <c r="KIE74" s="397"/>
      <c r="KIF74" s="397"/>
      <c r="KIG74" s="397"/>
      <c r="KIH74" s="397"/>
      <c r="KII74" s="397"/>
      <c r="KIJ74" s="397"/>
      <c r="KIK74" s="397"/>
      <c r="KIL74" s="397"/>
      <c r="KIM74" s="397"/>
      <c r="KIN74" s="397"/>
      <c r="KIO74" s="397"/>
      <c r="KIP74" s="397"/>
      <c r="KIQ74" s="397"/>
      <c r="KIR74" s="397"/>
      <c r="KIS74" s="397"/>
      <c r="KIT74" s="397"/>
      <c r="KIU74" s="397"/>
      <c r="KIV74" s="397"/>
      <c r="KIW74" s="397"/>
      <c r="KIX74" s="397"/>
      <c r="KIY74" s="397"/>
      <c r="KIZ74" s="397"/>
      <c r="KJA74" s="397"/>
      <c r="KJB74" s="397"/>
      <c r="KJC74" s="397"/>
      <c r="KJD74" s="397"/>
      <c r="KJE74" s="397"/>
      <c r="KJF74" s="397"/>
      <c r="KJG74" s="397"/>
      <c r="KJH74" s="397"/>
      <c r="KJI74" s="397"/>
      <c r="KJJ74" s="397"/>
      <c r="KJK74" s="397"/>
      <c r="KJL74" s="397"/>
      <c r="KJM74" s="397"/>
      <c r="KJN74" s="397"/>
      <c r="KJO74" s="397"/>
      <c r="KJP74" s="397"/>
      <c r="KJQ74" s="397"/>
      <c r="KJR74" s="397"/>
      <c r="KJS74" s="397"/>
      <c r="KJT74" s="397"/>
      <c r="KJU74" s="397"/>
      <c r="KJV74" s="397"/>
      <c r="KJW74" s="397"/>
      <c r="KJX74" s="397"/>
      <c r="KJY74" s="397"/>
      <c r="KJZ74" s="397"/>
      <c r="KKA74" s="397"/>
      <c r="KKB74" s="397"/>
      <c r="KKC74" s="397"/>
      <c r="KKD74" s="397"/>
      <c r="KKE74" s="397"/>
      <c r="KKF74" s="397"/>
      <c r="KKG74" s="397"/>
      <c r="KKH74" s="397"/>
      <c r="KKI74" s="397"/>
      <c r="KKJ74" s="397"/>
      <c r="KKK74" s="397"/>
      <c r="KKL74" s="397"/>
      <c r="KKM74" s="397"/>
      <c r="KKN74" s="397"/>
      <c r="KKO74" s="397"/>
      <c r="KKP74" s="397"/>
      <c r="KKQ74" s="397"/>
      <c r="KKR74" s="397"/>
      <c r="KKS74" s="397"/>
      <c r="KKT74" s="397"/>
      <c r="KKU74" s="397"/>
      <c r="KKV74" s="397"/>
      <c r="KKW74" s="397"/>
      <c r="KKX74" s="397"/>
      <c r="KKY74" s="397"/>
      <c r="KKZ74" s="397"/>
      <c r="KLA74" s="397"/>
      <c r="KLB74" s="397"/>
      <c r="KLC74" s="397"/>
      <c r="KLD74" s="397"/>
      <c r="KLE74" s="397"/>
      <c r="KLF74" s="397"/>
      <c r="KLG74" s="397"/>
      <c r="KLH74" s="397"/>
      <c r="KLI74" s="397"/>
      <c r="KLJ74" s="397"/>
      <c r="KLK74" s="397"/>
      <c r="KLL74" s="397"/>
      <c r="KLM74" s="397"/>
      <c r="KLN74" s="397"/>
      <c r="KLO74" s="397"/>
      <c r="KLP74" s="397"/>
      <c r="KLQ74" s="397"/>
      <c r="KLR74" s="397"/>
      <c r="KLS74" s="397"/>
      <c r="KLT74" s="397"/>
      <c r="KLU74" s="397"/>
      <c r="KLV74" s="397"/>
      <c r="KLW74" s="397"/>
      <c r="KLX74" s="397"/>
      <c r="KLY74" s="397"/>
      <c r="KLZ74" s="397"/>
      <c r="KMA74" s="397"/>
      <c r="KMB74" s="397"/>
      <c r="KMC74" s="397"/>
      <c r="KMD74" s="397"/>
      <c r="KME74" s="397"/>
      <c r="KMF74" s="397"/>
      <c r="KMG74" s="397"/>
      <c r="KMH74" s="397"/>
      <c r="KMI74" s="397"/>
      <c r="KMJ74" s="397"/>
      <c r="KMK74" s="397"/>
      <c r="KML74" s="397"/>
      <c r="KMM74" s="397"/>
      <c r="KMN74" s="397"/>
      <c r="KMO74" s="397"/>
      <c r="KMP74" s="397"/>
      <c r="KMQ74" s="397"/>
      <c r="KMR74" s="397"/>
      <c r="KMS74" s="397"/>
      <c r="KMT74" s="397"/>
      <c r="KMU74" s="397"/>
      <c r="KMV74" s="397"/>
      <c r="KMW74" s="397"/>
      <c r="KMX74" s="397"/>
      <c r="KMY74" s="397"/>
      <c r="KMZ74" s="397"/>
      <c r="KNA74" s="397"/>
      <c r="KNB74" s="397"/>
      <c r="KNC74" s="397"/>
      <c r="KND74" s="397"/>
      <c r="KNE74" s="397"/>
      <c r="KNF74" s="397"/>
      <c r="KNG74" s="397"/>
      <c r="KNH74" s="397"/>
      <c r="KNI74" s="397"/>
      <c r="KNJ74" s="397"/>
      <c r="KNK74" s="397"/>
      <c r="KNL74" s="397"/>
      <c r="KNM74" s="397"/>
      <c r="KNN74" s="397"/>
      <c r="KNO74" s="397"/>
      <c r="KNP74" s="397"/>
      <c r="KNQ74" s="397"/>
      <c r="KNR74" s="397"/>
      <c r="KNS74" s="397"/>
      <c r="KNT74" s="397"/>
      <c r="KNU74" s="397"/>
      <c r="KNV74" s="397"/>
      <c r="KNW74" s="397"/>
      <c r="KNX74" s="397"/>
      <c r="KNY74" s="397"/>
      <c r="KNZ74" s="397"/>
      <c r="KOA74" s="397"/>
      <c r="KOB74" s="397"/>
      <c r="KOC74" s="397"/>
      <c r="KOD74" s="397"/>
      <c r="KOE74" s="397"/>
      <c r="KOF74" s="397"/>
      <c r="KOG74" s="397"/>
      <c r="KOH74" s="397"/>
      <c r="KOI74" s="397"/>
      <c r="KOJ74" s="397"/>
      <c r="KOK74" s="397"/>
      <c r="KOL74" s="397"/>
      <c r="KOM74" s="397"/>
      <c r="KON74" s="397"/>
      <c r="KOO74" s="397"/>
      <c r="KOP74" s="397"/>
      <c r="KOQ74" s="397"/>
      <c r="KOR74" s="397"/>
      <c r="KOS74" s="397"/>
      <c r="KOT74" s="397"/>
      <c r="KOU74" s="397"/>
      <c r="KOV74" s="397"/>
      <c r="KOW74" s="397"/>
      <c r="KOX74" s="397"/>
      <c r="KOY74" s="397"/>
      <c r="KOZ74" s="397"/>
      <c r="KPA74" s="397"/>
      <c r="KPB74" s="397"/>
      <c r="KPC74" s="397"/>
      <c r="KPD74" s="397"/>
      <c r="KPE74" s="397"/>
      <c r="KPF74" s="397"/>
      <c r="KPG74" s="397"/>
      <c r="KPH74" s="397"/>
      <c r="KPI74" s="397"/>
      <c r="KPJ74" s="397"/>
      <c r="KPK74" s="397"/>
      <c r="KPL74" s="397"/>
      <c r="KPM74" s="397"/>
      <c r="KPN74" s="397"/>
      <c r="KPO74" s="397"/>
      <c r="KPP74" s="397"/>
      <c r="KPQ74" s="397"/>
      <c r="KPR74" s="397"/>
      <c r="KPS74" s="397"/>
      <c r="KPT74" s="397"/>
      <c r="KPU74" s="397"/>
      <c r="KPV74" s="397"/>
      <c r="KPW74" s="397"/>
      <c r="KPX74" s="397"/>
      <c r="KPY74" s="397"/>
      <c r="KPZ74" s="397"/>
      <c r="KQA74" s="397"/>
      <c r="KQB74" s="397"/>
      <c r="KQC74" s="397"/>
      <c r="KQD74" s="397"/>
      <c r="KQE74" s="397"/>
      <c r="KQF74" s="397"/>
      <c r="KQG74" s="397"/>
      <c r="KQH74" s="397"/>
      <c r="KQI74" s="397"/>
      <c r="KQJ74" s="397"/>
      <c r="KQK74" s="397"/>
      <c r="KQL74" s="397"/>
      <c r="KQM74" s="397"/>
      <c r="KQN74" s="397"/>
      <c r="KQO74" s="397"/>
      <c r="KQP74" s="397"/>
      <c r="KQQ74" s="397"/>
      <c r="KQR74" s="397"/>
      <c r="KQS74" s="397"/>
      <c r="KQT74" s="397"/>
      <c r="KQU74" s="397"/>
      <c r="KQV74" s="397"/>
      <c r="KQW74" s="397"/>
      <c r="KQX74" s="397"/>
      <c r="KQY74" s="397"/>
      <c r="KQZ74" s="397"/>
      <c r="KRA74" s="397"/>
      <c r="KRB74" s="397"/>
      <c r="KRC74" s="397"/>
      <c r="KRD74" s="397"/>
      <c r="KRE74" s="397"/>
      <c r="KRF74" s="397"/>
      <c r="KRG74" s="397"/>
      <c r="KRH74" s="397"/>
      <c r="KRI74" s="397"/>
      <c r="KRJ74" s="397"/>
      <c r="KRK74" s="397"/>
      <c r="KRL74" s="397"/>
      <c r="KRM74" s="397"/>
      <c r="KRN74" s="397"/>
      <c r="KRO74" s="397"/>
      <c r="KRP74" s="397"/>
      <c r="KRQ74" s="397"/>
      <c r="KRR74" s="397"/>
      <c r="KRS74" s="397"/>
      <c r="KRT74" s="397"/>
      <c r="KRU74" s="397"/>
      <c r="KRV74" s="397"/>
      <c r="KRW74" s="397"/>
      <c r="KRX74" s="397"/>
      <c r="KRY74" s="397"/>
      <c r="KRZ74" s="397"/>
      <c r="KSA74" s="397"/>
      <c r="KSB74" s="397"/>
      <c r="KSC74" s="397"/>
      <c r="KSD74" s="397"/>
      <c r="KSE74" s="397"/>
      <c r="KSF74" s="397"/>
      <c r="KSG74" s="397"/>
      <c r="KSH74" s="397"/>
      <c r="KSI74" s="397"/>
      <c r="KSJ74" s="397"/>
      <c r="KSK74" s="397"/>
      <c r="KSL74" s="397"/>
      <c r="KSM74" s="397"/>
      <c r="KSN74" s="397"/>
      <c r="KSO74" s="397"/>
      <c r="KSP74" s="397"/>
      <c r="KSQ74" s="397"/>
      <c r="KSR74" s="397"/>
      <c r="KSS74" s="397"/>
      <c r="KST74" s="397"/>
      <c r="KSU74" s="397"/>
      <c r="KSV74" s="397"/>
      <c r="KSW74" s="397"/>
      <c r="KSX74" s="397"/>
      <c r="KSY74" s="397"/>
      <c r="KSZ74" s="397"/>
      <c r="KTA74" s="397"/>
      <c r="KTB74" s="397"/>
      <c r="KTC74" s="397"/>
      <c r="KTD74" s="397"/>
      <c r="KTE74" s="397"/>
      <c r="KTF74" s="397"/>
      <c r="KTG74" s="397"/>
      <c r="KTH74" s="397"/>
      <c r="KTI74" s="397"/>
      <c r="KTJ74" s="397"/>
      <c r="KTK74" s="397"/>
      <c r="KTL74" s="397"/>
      <c r="KTM74" s="397"/>
      <c r="KTN74" s="397"/>
      <c r="KTO74" s="397"/>
      <c r="KTP74" s="397"/>
      <c r="KTQ74" s="397"/>
      <c r="KTR74" s="397"/>
      <c r="KTS74" s="397"/>
      <c r="KTT74" s="397"/>
      <c r="KTU74" s="397"/>
      <c r="KTV74" s="397"/>
      <c r="KTW74" s="397"/>
      <c r="KTX74" s="397"/>
      <c r="KTY74" s="397"/>
      <c r="KTZ74" s="397"/>
      <c r="KUA74" s="397"/>
      <c r="KUB74" s="397"/>
      <c r="KUC74" s="397"/>
      <c r="KUD74" s="397"/>
      <c r="KUE74" s="397"/>
      <c r="KUF74" s="397"/>
      <c r="KUG74" s="397"/>
      <c r="KUH74" s="397"/>
      <c r="KUI74" s="397"/>
      <c r="KUJ74" s="397"/>
      <c r="KUK74" s="397"/>
      <c r="KUL74" s="397"/>
      <c r="KUM74" s="397"/>
      <c r="KUN74" s="397"/>
      <c r="KUO74" s="397"/>
      <c r="KUP74" s="397"/>
      <c r="KUQ74" s="397"/>
      <c r="KUR74" s="397"/>
      <c r="KUS74" s="397"/>
      <c r="KUT74" s="397"/>
      <c r="KUU74" s="397"/>
      <c r="KUV74" s="397"/>
      <c r="KUW74" s="397"/>
      <c r="KUX74" s="397"/>
      <c r="KUY74" s="397"/>
      <c r="KUZ74" s="397"/>
      <c r="KVA74" s="397"/>
      <c r="KVB74" s="397"/>
      <c r="KVC74" s="397"/>
      <c r="KVD74" s="397"/>
      <c r="KVE74" s="397"/>
      <c r="KVF74" s="397"/>
      <c r="KVG74" s="397"/>
      <c r="KVH74" s="397"/>
      <c r="KVI74" s="397"/>
      <c r="KVJ74" s="397"/>
      <c r="KVK74" s="397"/>
      <c r="KVL74" s="397"/>
      <c r="KVM74" s="397"/>
      <c r="KVN74" s="397"/>
      <c r="KVO74" s="397"/>
      <c r="KVP74" s="397"/>
      <c r="KVQ74" s="397"/>
      <c r="KVR74" s="397"/>
      <c r="KVS74" s="397"/>
      <c r="KVT74" s="397"/>
      <c r="KVU74" s="397"/>
      <c r="KVV74" s="397"/>
      <c r="KVW74" s="397"/>
      <c r="KVX74" s="397"/>
      <c r="KVY74" s="397"/>
      <c r="KVZ74" s="397"/>
      <c r="KWA74" s="397"/>
      <c r="KWB74" s="397"/>
      <c r="KWC74" s="397"/>
      <c r="KWD74" s="397"/>
      <c r="KWE74" s="397"/>
      <c r="KWF74" s="397"/>
      <c r="KWG74" s="397"/>
      <c r="KWH74" s="397"/>
      <c r="KWI74" s="397"/>
      <c r="KWJ74" s="397"/>
      <c r="KWK74" s="397"/>
      <c r="KWL74" s="397"/>
      <c r="KWM74" s="397"/>
      <c r="KWN74" s="397"/>
      <c r="KWO74" s="397"/>
      <c r="KWP74" s="397"/>
      <c r="KWQ74" s="397"/>
      <c r="KWR74" s="397"/>
      <c r="KWS74" s="397"/>
      <c r="KWT74" s="397"/>
      <c r="KWU74" s="397"/>
      <c r="KWV74" s="397"/>
      <c r="KWW74" s="397"/>
      <c r="KWX74" s="397"/>
      <c r="KWY74" s="397"/>
      <c r="KWZ74" s="397"/>
      <c r="KXA74" s="397"/>
      <c r="KXB74" s="397"/>
      <c r="KXC74" s="397"/>
      <c r="KXD74" s="397"/>
      <c r="KXE74" s="397"/>
      <c r="KXF74" s="397"/>
      <c r="KXG74" s="397"/>
      <c r="KXH74" s="397"/>
      <c r="KXI74" s="397"/>
      <c r="KXJ74" s="397"/>
      <c r="KXK74" s="397"/>
      <c r="KXL74" s="397"/>
      <c r="KXM74" s="397"/>
      <c r="KXN74" s="397"/>
      <c r="KXO74" s="397"/>
      <c r="KXP74" s="397"/>
      <c r="KXQ74" s="397"/>
      <c r="KXR74" s="397"/>
      <c r="KXS74" s="397"/>
      <c r="KXT74" s="397"/>
      <c r="KXU74" s="397"/>
      <c r="KXV74" s="397"/>
      <c r="KXW74" s="397"/>
      <c r="KXX74" s="397"/>
      <c r="KXY74" s="397"/>
      <c r="KXZ74" s="397"/>
      <c r="KYA74" s="397"/>
      <c r="KYB74" s="397"/>
      <c r="KYC74" s="397"/>
      <c r="KYD74" s="397"/>
      <c r="KYE74" s="397"/>
      <c r="KYF74" s="397"/>
      <c r="KYG74" s="397"/>
      <c r="KYH74" s="397"/>
      <c r="KYI74" s="397"/>
      <c r="KYJ74" s="397"/>
      <c r="KYK74" s="397"/>
      <c r="KYL74" s="397"/>
      <c r="KYM74" s="397"/>
      <c r="KYN74" s="397"/>
      <c r="KYO74" s="397"/>
      <c r="KYP74" s="397"/>
      <c r="KYQ74" s="397"/>
      <c r="KYR74" s="397"/>
      <c r="KYS74" s="397"/>
      <c r="KYT74" s="397"/>
      <c r="KYU74" s="397"/>
      <c r="KYV74" s="397"/>
      <c r="KYW74" s="397"/>
      <c r="KYX74" s="397"/>
      <c r="KYY74" s="397"/>
      <c r="KYZ74" s="397"/>
      <c r="KZA74" s="397"/>
      <c r="KZB74" s="397"/>
      <c r="KZC74" s="397"/>
      <c r="KZD74" s="397"/>
      <c r="KZE74" s="397"/>
      <c r="KZF74" s="397"/>
      <c r="KZG74" s="397"/>
      <c r="KZH74" s="397"/>
      <c r="KZI74" s="397"/>
      <c r="KZJ74" s="397"/>
      <c r="KZK74" s="397"/>
      <c r="KZL74" s="397"/>
      <c r="KZM74" s="397"/>
      <c r="KZN74" s="397"/>
      <c r="KZO74" s="397"/>
      <c r="KZP74" s="397"/>
      <c r="KZQ74" s="397"/>
      <c r="KZR74" s="397"/>
      <c r="KZS74" s="397"/>
      <c r="KZT74" s="397"/>
      <c r="KZU74" s="397"/>
      <c r="KZV74" s="397"/>
      <c r="KZW74" s="397"/>
      <c r="KZX74" s="397"/>
      <c r="KZY74" s="397"/>
      <c r="KZZ74" s="397"/>
      <c r="LAA74" s="397"/>
      <c r="LAB74" s="397"/>
      <c r="LAC74" s="397"/>
      <c r="LAD74" s="397"/>
      <c r="LAE74" s="397"/>
      <c r="LAF74" s="397"/>
      <c r="LAG74" s="397"/>
      <c r="LAH74" s="397"/>
      <c r="LAI74" s="397"/>
      <c r="LAJ74" s="397"/>
      <c r="LAK74" s="397"/>
      <c r="LAL74" s="397"/>
      <c r="LAM74" s="397"/>
      <c r="LAN74" s="397"/>
      <c r="LAO74" s="397"/>
      <c r="LAP74" s="397"/>
      <c r="LAQ74" s="397"/>
      <c r="LAR74" s="397"/>
      <c r="LAS74" s="397"/>
      <c r="LAT74" s="397"/>
      <c r="LAU74" s="397"/>
      <c r="LAV74" s="397"/>
      <c r="LAW74" s="397"/>
      <c r="LAX74" s="397"/>
      <c r="LAY74" s="397"/>
      <c r="LAZ74" s="397"/>
      <c r="LBA74" s="397"/>
      <c r="LBB74" s="397"/>
      <c r="LBC74" s="397"/>
      <c r="LBD74" s="397"/>
      <c r="LBE74" s="397"/>
      <c r="LBF74" s="397"/>
      <c r="LBG74" s="397"/>
      <c r="LBH74" s="397"/>
      <c r="LBI74" s="397"/>
      <c r="LBJ74" s="397"/>
      <c r="LBK74" s="397"/>
      <c r="LBL74" s="397"/>
      <c r="LBM74" s="397"/>
      <c r="LBN74" s="397"/>
      <c r="LBO74" s="397"/>
      <c r="LBP74" s="397"/>
      <c r="LBQ74" s="397"/>
      <c r="LBR74" s="397"/>
      <c r="LBS74" s="397"/>
      <c r="LBT74" s="397"/>
      <c r="LBU74" s="397"/>
      <c r="LBV74" s="397"/>
      <c r="LBW74" s="397"/>
      <c r="LBX74" s="397"/>
      <c r="LBY74" s="397"/>
      <c r="LBZ74" s="397"/>
      <c r="LCA74" s="397"/>
      <c r="LCB74" s="397"/>
      <c r="LCC74" s="397"/>
      <c r="LCD74" s="397"/>
      <c r="LCE74" s="397"/>
      <c r="LCF74" s="397"/>
      <c r="LCG74" s="397"/>
      <c r="LCH74" s="397"/>
      <c r="LCI74" s="397"/>
      <c r="LCJ74" s="397"/>
      <c r="LCK74" s="397"/>
      <c r="LCL74" s="397"/>
      <c r="LCM74" s="397"/>
      <c r="LCN74" s="397"/>
      <c r="LCO74" s="397"/>
      <c r="LCP74" s="397"/>
      <c r="LCQ74" s="397"/>
      <c r="LCR74" s="397"/>
      <c r="LCS74" s="397"/>
      <c r="LCT74" s="397"/>
      <c r="LCU74" s="397"/>
      <c r="LCV74" s="397"/>
      <c r="LCW74" s="397"/>
      <c r="LCX74" s="397"/>
      <c r="LCY74" s="397"/>
      <c r="LCZ74" s="397"/>
      <c r="LDA74" s="397"/>
      <c r="LDB74" s="397"/>
      <c r="LDC74" s="397"/>
      <c r="LDD74" s="397"/>
      <c r="LDE74" s="397"/>
      <c r="LDF74" s="397"/>
      <c r="LDG74" s="397"/>
      <c r="LDH74" s="397"/>
      <c r="LDI74" s="397"/>
      <c r="LDJ74" s="397"/>
      <c r="LDK74" s="397"/>
      <c r="LDL74" s="397"/>
      <c r="LDM74" s="397"/>
      <c r="LDN74" s="397"/>
      <c r="LDO74" s="397"/>
      <c r="LDP74" s="397"/>
      <c r="LDQ74" s="397"/>
      <c r="LDR74" s="397"/>
      <c r="LDS74" s="397"/>
      <c r="LDT74" s="397"/>
      <c r="LDU74" s="397"/>
      <c r="LDV74" s="397"/>
      <c r="LDW74" s="397"/>
      <c r="LDX74" s="397"/>
      <c r="LDY74" s="397"/>
      <c r="LDZ74" s="397"/>
      <c r="LEA74" s="397"/>
      <c r="LEB74" s="397"/>
      <c r="LEC74" s="397"/>
      <c r="LED74" s="397"/>
      <c r="LEE74" s="397"/>
      <c r="LEF74" s="397"/>
      <c r="LEG74" s="397"/>
      <c r="LEH74" s="397"/>
      <c r="LEI74" s="397"/>
      <c r="LEJ74" s="397"/>
      <c r="LEK74" s="397"/>
      <c r="LEL74" s="397"/>
      <c r="LEM74" s="397"/>
      <c r="LEN74" s="397"/>
      <c r="LEO74" s="397"/>
      <c r="LEP74" s="397"/>
      <c r="LEQ74" s="397"/>
      <c r="LER74" s="397"/>
      <c r="LES74" s="397"/>
      <c r="LET74" s="397"/>
      <c r="LEU74" s="397"/>
      <c r="LEV74" s="397"/>
      <c r="LEW74" s="397"/>
      <c r="LEX74" s="397"/>
      <c r="LEY74" s="397"/>
      <c r="LEZ74" s="397"/>
      <c r="LFA74" s="397"/>
      <c r="LFB74" s="397"/>
      <c r="LFC74" s="397"/>
      <c r="LFD74" s="397"/>
      <c r="LFE74" s="397"/>
      <c r="LFF74" s="397"/>
      <c r="LFG74" s="397"/>
      <c r="LFH74" s="397"/>
      <c r="LFI74" s="397"/>
      <c r="LFJ74" s="397"/>
      <c r="LFK74" s="397"/>
      <c r="LFL74" s="397"/>
      <c r="LFM74" s="397"/>
      <c r="LFN74" s="397"/>
      <c r="LFO74" s="397"/>
      <c r="LFP74" s="397"/>
      <c r="LFQ74" s="397"/>
      <c r="LFR74" s="397"/>
      <c r="LFS74" s="397"/>
      <c r="LFT74" s="397"/>
      <c r="LFU74" s="397"/>
      <c r="LFV74" s="397"/>
      <c r="LFW74" s="397"/>
      <c r="LFX74" s="397"/>
      <c r="LFY74" s="397"/>
      <c r="LFZ74" s="397"/>
      <c r="LGA74" s="397"/>
      <c r="LGB74" s="397"/>
      <c r="LGC74" s="397"/>
      <c r="LGD74" s="397"/>
      <c r="LGE74" s="397"/>
      <c r="LGF74" s="397"/>
      <c r="LGG74" s="397"/>
      <c r="LGH74" s="397"/>
      <c r="LGI74" s="397"/>
      <c r="LGJ74" s="397"/>
      <c r="LGK74" s="397"/>
      <c r="LGL74" s="397"/>
      <c r="LGM74" s="397"/>
      <c r="LGN74" s="397"/>
      <c r="LGO74" s="397"/>
      <c r="LGP74" s="397"/>
      <c r="LGQ74" s="397"/>
      <c r="LGR74" s="397"/>
      <c r="LGS74" s="397"/>
      <c r="LGT74" s="397"/>
      <c r="LGU74" s="397"/>
      <c r="LGV74" s="397"/>
      <c r="LGW74" s="397"/>
      <c r="LGX74" s="397"/>
      <c r="LGY74" s="397"/>
      <c r="LGZ74" s="397"/>
      <c r="LHA74" s="397"/>
      <c r="LHB74" s="397"/>
      <c r="LHC74" s="397"/>
      <c r="LHD74" s="397"/>
      <c r="LHE74" s="397"/>
      <c r="LHF74" s="397"/>
      <c r="LHG74" s="397"/>
      <c r="LHH74" s="397"/>
      <c r="LHI74" s="397"/>
      <c r="LHJ74" s="397"/>
      <c r="LHK74" s="397"/>
      <c r="LHL74" s="397"/>
      <c r="LHM74" s="397"/>
      <c r="LHN74" s="397"/>
      <c r="LHO74" s="397"/>
      <c r="LHP74" s="397"/>
      <c r="LHQ74" s="397"/>
      <c r="LHR74" s="397"/>
      <c r="LHS74" s="397"/>
      <c r="LHT74" s="397"/>
      <c r="LHU74" s="397"/>
      <c r="LHV74" s="397"/>
      <c r="LHW74" s="397"/>
      <c r="LHX74" s="397"/>
      <c r="LHY74" s="397"/>
      <c r="LHZ74" s="397"/>
      <c r="LIA74" s="397"/>
      <c r="LIB74" s="397"/>
      <c r="LIC74" s="397"/>
      <c r="LID74" s="397"/>
      <c r="LIE74" s="397"/>
      <c r="LIF74" s="397"/>
      <c r="LIG74" s="397"/>
      <c r="LIH74" s="397"/>
      <c r="LII74" s="397"/>
      <c r="LIJ74" s="397"/>
      <c r="LIK74" s="397"/>
      <c r="LIL74" s="397"/>
      <c r="LIM74" s="397"/>
      <c r="LIN74" s="397"/>
      <c r="LIO74" s="397"/>
      <c r="LIP74" s="397"/>
      <c r="LIQ74" s="397"/>
      <c r="LIR74" s="397"/>
      <c r="LIS74" s="397"/>
      <c r="LIT74" s="397"/>
      <c r="LIU74" s="397"/>
      <c r="LIV74" s="397"/>
      <c r="LIW74" s="397"/>
      <c r="LIX74" s="397"/>
      <c r="LIY74" s="397"/>
      <c r="LIZ74" s="397"/>
      <c r="LJA74" s="397"/>
      <c r="LJB74" s="397"/>
      <c r="LJC74" s="397"/>
      <c r="LJD74" s="397"/>
      <c r="LJE74" s="397"/>
      <c r="LJF74" s="397"/>
      <c r="LJG74" s="397"/>
      <c r="LJH74" s="397"/>
      <c r="LJI74" s="397"/>
      <c r="LJJ74" s="397"/>
      <c r="LJK74" s="397"/>
      <c r="LJL74" s="397"/>
      <c r="LJM74" s="397"/>
      <c r="LJN74" s="397"/>
      <c r="LJO74" s="397"/>
      <c r="LJP74" s="397"/>
      <c r="LJQ74" s="397"/>
      <c r="LJR74" s="397"/>
      <c r="LJS74" s="397"/>
      <c r="LJT74" s="397"/>
      <c r="LJU74" s="397"/>
      <c r="LJV74" s="397"/>
      <c r="LJW74" s="397"/>
      <c r="LJX74" s="397"/>
      <c r="LJY74" s="397"/>
      <c r="LJZ74" s="397"/>
      <c r="LKA74" s="397"/>
      <c r="LKB74" s="397"/>
      <c r="LKC74" s="397"/>
      <c r="LKD74" s="397"/>
      <c r="LKE74" s="397"/>
      <c r="LKF74" s="397"/>
      <c r="LKG74" s="397"/>
      <c r="LKH74" s="397"/>
      <c r="LKI74" s="397"/>
      <c r="LKJ74" s="397"/>
      <c r="LKK74" s="397"/>
      <c r="LKL74" s="397"/>
      <c r="LKM74" s="397"/>
      <c r="LKN74" s="397"/>
      <c r="LKO74" s="397"/>
      <c r="LKP74" s="397"/>
      <c r="LKQ74" s="397"/>
      <c r="LKR74" s="397"/>
      <c r="LKS74" s="397"/>
      <c r="LKT74" s="397"/>
      <c r="LKU74" s="397"/>
      <c r="LKV74" s="397"/>
      <c r="LKW74" s="397"/>
      <c r="LKX74" s="397"/>
      <c r="LKY74" s="397"/>
      <c r="LKZ74" s="397"/>
      <c r="LLA74" s="397"/>
      <c r="LLB74" s="397"/>
      <c r="LLC74" s="397"/>
      <c r="LLD74" s="397"/>
      <c r="LLE74" s="397"/>
      <c r="LLF74" s="397"/>
      <c r="LLG74" s="397"/>
      <c r="LLH74" s="397"/>
      <c r="LLI74" s="397"/>
      <c r="LLJ74" s="397"/>
      <c r="LLK74" s="397"/>
      <c r="LLL74" s="397"/>
      <c r="LLM74" s="397"/>
      <c r="LLN74" s="397"/>
      <c r="LLO74" s="397"/>
      <c r="LLP74" s="397"/>
      <c r="LLQ74" s="397"/>
      <c r="LLR74" s="397"/>
      <c r="LLS74" s="397"/>
      <c r="LLT74" s="397"/>
      <c r="LLU74" s="397"/>
      <c r="LLV74" s="397"/>
      <c r="LLW74" s="397"/>
      <c r="LLX74" s="397"/>
      <c r="LLY74" s="397"/>
      <c r="LLZ74" s="397"/>
      <c r="LMA74" s="397"/>
      <c r="LMB74" s="397"/>
      <c r="LMC74" s="397"/>
      <c r="LMD74" s="397"/>
      <c r="LME74" s="397"/>
      <c r="LMF74" s="397"/>
      <c r="LMG74" s="397"/>
      <c r="LMH74" s="397"/>
      <c r="LMI74" s="397"/>
      <c r="LMJ74" s="397"/>
      <c r="LMK74" s="397"/>
      <c r="LML74" s="397"/>
      <c r="LMM74" s="397"/>
      <c r="LMN74" s="397"/>
      <c r="LMO74" s="397"/>
      <c r="LMP74" s="397"/>
      <c r="LMQ74" s="397"/>
      <c r="LMR74" s="397"/>
      <c r="LMS74" s="397"/>
      <c r="LMT74" s="397"/>
      <c r="LMU74" s="397"/>
      <c r="LMV74" s="397"/>
      <c r="LMW74" s="397"/>
      <c r="LMX74" s="397"/>
      <c r="LMY74" s="397"/>
      <c r="LMZ74" s="397"/>
      <c r="LNA74" s="397"/>
      <c r="LNB74" s="397"/>
      <c r="LNC74" s="397"/>
      <c r="LND74" s="397"/>
      <c r="LNE74" s="397"/>
      <c r="LNF74" s="397"/>
      <c r="LNG74" s="397"/>
      <c r="LNH74" s="397"/>
      <c r="LNI74" s="397"/>
      <c r="LNJ74" s="397"/>
      <c r="LNK74" s="397"/>
      <c r="LNL74" s="397"/>
      <c r="LNM74" s="397"/>
      <c r="LNN74" s="397"/>
      <c r="LNO74" s="397"/>
      <c r="LNP74" s="397"/>
      <c r="LNQ74" s="397"/>
      <c r="LNR74" s="397"/>
      <c r="LNS74" s="397"/>
      <c r="LNT74" s="397"/>
      <c r="LNU74" s="397"/>
      <c r="LNV74" s="397"/>
      <c r="LNW74" s="397"/>
      <c r="LNX74" s="397"/>
      <c r="LNY74" s="397"/>
      <c r="LNZ74" s="397"/>
      <c r="LOA74" s="397"/>
      <c r="LOB74" s="397"/>
      <c r="LOC74" s="397"/>
      <c r="LOD74" s="397"/>
      <c r="LOE74" s="397"/>
      <c r="LOF74" s="397"/>
      <c r="LOG74" s="397"/>
      <c r="LOH74" s="397"/>
      <c r="LOI74" s="397"/>
      <c r="LOJ74" s="397"/>
      <c r="LOK74" s="397"/>
      <c r="LOL74" s="397"/>
      <c r="LOM74" s="397"/>
      <c r="LON74" s="397"/>
      <c r="LOO74" s="397"/>
      <c r="LOP74" s="397"/>
      <c r="LOQ74" s="397"/>
      <c r="LOR74" s="397"/>
      <c r="LOS74" s="397"/>
      <c r="LOT74" s="397"/>
      <c r="LOU74" s="397"/>
      <c r="LOV74" s="397"/>
      <c r="LOW74" s="397"/>
      <c r="LOX74" s="397"/>
      <c r="LOY74" s="397"/>
      <c r="LOZ74" s="397"/>
      <c r="LPA74" s="397"/>
      <c r="LPB74" s="397"/>
      <c r="LPC74" s="397"/>
      <c r="LPD74" s="397"/>
      <c r="LPE74" s="397"/>
      <c r="LPF74" s="397"/>
      <c r="LPG74" s="397"/>
      <c r="LPH74" s="397"/>
      <c r="LPI74" s="397"/>
      <c r="LPJ74" s="397"/>
      <c r="LPK74" s="397"/>
      <c r="LPL74" s="397"/>
      <c r="LPM74" s="397"/>
      <c r="LPN74" s="397"/>
      <c r="LPO74" s="397"/>
      <c r="LPP74" s="397"/>
      <c r="LPQ74" s="397"/>
      <c r="LPR74" s="397"/>
      <c r="LPS74" s="397"/>
      <c r="LPT74" s="397"/>
      <c r="LPU74" s="397"/>
      <c r="LPV74" s="397"/>
      <c r="LPW74" s="397"/>
      <c r="LPX74" s="397"/>
      <c r="LPY74" s="397"/>
      <c r="LPZ74" s="397"/>
      <c r="LQA74" s="397"/>
      <c r="LQB74" s="397"/>
      <c r="LQC74" s="397"/>
      <c r="LQD74" s="397"/>
      <c r="LQE74" s="397"/>
      <c r="LQF74" s="397"/>
      <c r="LQG74" s="397"/>
      <c r="LQH74" s="397"/>
      <c r="LQI74" s="397"/>
      <c r="LQJ74" s="397"/>
      <c r="LQK74" s="397"/>
      <c r="LQL74" s="397"/>
      <c r="LQM74" s="397"/>
      <c r="LQN74" s="397"/>
      <c r="LQO74" s="397"/>
      <c r="LQP74" s="397"/>
      <c r="LQQ74" s="397"/>
      <c r="LQR74" s="397"/>
      <c r="LQS74" s="397"/>
      <c r="LQT74" s="397"/>
      <c r="LQU74" s="397"/>
      <c r="LQV74" s="397"/>
      <c r="LQW74" s="397"/>
      <c r="LQX74" s="397"/>
      <c r="LQY74" s="397"/>
      <c r="LQZ74" s="397"/>
      <c r="LRA74" s="397"/>
      <c r="LRB74" s="397"/>
      <c r="LRC74" s="397"/>
      <c r="LRD74" s="397"/>
      <c r="LRE74" s="397"/>
      <c r="LRF74" s="397"/>
      <c r="LRG74" s="397"/>
      <c r="LRH74" s="397"/>
      <c r="LRI74" s="397"/>
      <c r="LRJ74" s="397"/>
      <c r="LRK74" s="397"/>
      <c r="LRL74" s="397"/>
      <c r="LRM74" s="397"/>
      <c r="LRN74" s="397"/>
      <c r="LRO74" s="397"/>
      <c r="LRP74" s="397"/>
      <c r="LRQ74" s="397"/>
      <c r="LRR74" s="397"/>
      <c r="LRS74" s="397"/>
      <c r="LRT74" s="397"/>
      <c r="LRU74" s="397"/>
      <c r="LRV74" s="397"/>
      <c r="LRW74" s="397"/>
      <c r="LRX74" s="397"/>
      <c r="LRY74" s="397"/>
      <c r="LRZ74" s="397"/>
      <c r="LSA74" s="397"/>
      <c r="LSB74" s="397"/>
      <c r="LSC74" s="397"/>
      <c r="LSD74" s="397"/>
      <c r="LSE74" s="397"/>
      <c r="LSF74" s="397"/>
      <c r="LSG74" s="397"/>
      <c r="LSH74" s="397"/>
      <c r="LSI74" s="397"/>
      <c r="LSJ74" s="397"/>
      <c r="LSK74" s="397"/>
      <c r="LSL74" s="397"/>
      <c r="LSM74" s="397"/>
      <c r="LSN74" s="397"/>
      <c r="LSO74" s="397"/>
      <c r="LSP74" s="397"/>
      <c r="LSQ74" s="397"/>
      <c r="LSR74" s="397"/>
      <c r="LSS74" s="397"/>
      <c r="LST74" s="397"/>
      <c r="LSU74" s="397"/>
      <c r="LSV74" s="397"/>
      <c r="LSW74" s="397"/>
      <c r="LSX74" s="397"/>
      <c r="LSY74" s="397"/>
      <c r="LSZ74" s="397"/>
      <c r="LTA74" s="397"/>
      <c r="LTB74" s="397"/>
      <c r="LTC74" s="397"/>
      <c r="LTD74" s="397"/>
      <c r="LTE74" s="397"/>
      <c r="LTF74" s="397"/>
      <c r="LTG74" s="397"/>
      <c r="LTH74" s="397"/>
      <c r="LTI74" s="397"/>
      <c r="LTJ74" s="397"/>
      <c r="LTK74" s="397"/>
      <c r="LTL74" s="397"/>
      <c r="LTM74" s="397"/>
      <c r="LTN74" s="397"/>
      <c r="LTO74" s="397"/>
      <c r="LTP74" s="397"/>
      <c r="LTQ74" s="397"/>
      <c r="LTR74" s="397"/>
      <c r="LTS74" s="397"/>
      <c r="LTT74" s="397"/>
      <c r="LTU74" s="397"/>
      <c r="LTV74" s="397"/>
      <c r="LTW74" s="397"/>
      <c r="LTX74" s="397"/>
      <c r="LTY74" s="397"/>
      <c r="LTZ74" s="397"/>
      <c r="LUA74" s="397"/>
      <c r="LUB74" s="397"/>
      <c r="LUC74" s="397"/>
      <c r="LUD74" s="397"/>
      <c r="LUE74" s="397"/>
      <c r="LUF74" s="397"/>
      <c r="LUG74" s="397"/>
      <c r="LUH74" s="397"/>
      <c r="LUI74" s="397"/>
      <c r="LUJ74" s="397"/>
      <c r="LUK74" s="397"/>
      <c r="LUL74" s="397"/>
      <c r="LUM74" s="397"/>
      <c r="LUN74" s="397"/>
      <c r="LUO74" s="397"/>
      <c r="LUP74" s="397"/>
      <c r="LUQ74" s="397"/>
      <c r="LUR74" s="397"/>
      <c r="LUS74" s="397"/>
      <c r="LUT74" s="397"/>
      <c r="LUU74" s="397"/>
      <c r="LUV74" s="397"/>
      <c r="LUW74" s="397"/>
      <c r="LUX74" s="397"/>
      <c r="LUY74" s="397"/>
      <c r="LUZ74" s="397"/>
      <c r="LVA74" s="397"/>
      <c r="LVB74" s="397"/>
      <c r="LVC74" s="397"/>
      <c r="LVD74" s="397"/>
      <c r="LVE74" s="397"/>
      <c r="LVF74" s="397"/>
      <c r="LVG74" s="397"/>
      <c r="LVH74" s="397"/>
      <c r="LVI74" s="397"/>
      <c r="LVJ74" s="397"/>
      <c r="LVK74" s="397"/>
      <c r="LVL74" s="397"/>
      <c r="LVM74" s="397"/>
      <c r="LVN74" s="397"/>
      <c r="LVO74" s="397"/>
      <c r="LVP74" s="397"/>
      <c r="LVQ74" s="397"/>
      <c r="LVR74" s="397"/>
      <c r="LVS74" s="397"/>
      <c r="LVT74" s="397"/>
      <c r="LVU74" s="397"/>
      <c r="LVV74" s="397"/>
      <c r="LVW74" s="397"/>
      <c r="LVX74" s="397"/>
      <c r="LVY74" s="397"/>
      <c r="LVZ74" s="397"/>
      <c r="LWA74" s="397"/>
      <c r="LWB74" s="397"/>
      <c r="LWC74" s="397"/>
      <c r="LWD74" s="397"/>
      <c r="LWE74" s="397"/>
      <c r="LWF74" s="397"/>
      <c r="LWG74" s="397"/>
      <c r="LWH74" s="397"/>
      <c r="LWI74" s="397"/>
      <c r="LWJ74" s="397"/>
      <c r="LWK74" s="397"/>
      <c r="LWL74" s="397"/>
      <c r="LWM74" s="397"/>
      <c r="LWN74" s="397"/>
      <c r="LWO74" s="397"/>
      <c r="LWP74" s="397"/>
      <c r="LWQ74" s="397"/>
      <c r="LWR74" s="397"/>
      <c r="LWS74" s="397"/>
      <c r="LWT74" s="397"/>
      <c r="LWU74" s="397"/>
      <c r="LWV74" s="397"/>
      <c r="LWW74" s="397"/>
      <c r="LWX74" s="397"/>
      <c r="LWY74" s="397"/>
      <c r="LWZ74" s="397"/>
      <c r="LXA74" s="397"/>
      <c r="LXB74" s="397"/>
      <c r="LXC74" s="397"/>
      <c r="LXD74" s="397"/>
      <c r="LXE74" s="397"/>
      <c r="LXF74" s="397"/>
      <c r="LXG74" s="397"/>
      <c r="LXH74" s="397"/>
      <c r="LXI74" s="397"/>
      <c r="LXJ74" s="397"/>
      <c r="LXK74" s="397"/>
      <c r="LXL74" s="397"/>
      <c r="LXM74" s="397"/>
      <c r="LXN74" s="397"/>
      <c r="LXO74" s="397"/>
      <c r="LXP74" s="397"/>
      <c r="LXQ74" s="397"/>
      <c r="LXR74" s="397"/>
      <c r="LXS74" s="397"/>
      <c r="LXT74" s="397"/>
      <c r="LXU74" s="397"/>
      <c r="LXV74" s="397"/>
      <c r="LXW74" s="397"/>
      <c r="LXX74" s="397"/>
      <c r="LXY74" s="397"/>
      <c r="LXZ74" s="397"/>
      <c r="LYA74" s="397"/>
      <c r="LYB74" s="397"/>
      <c r="LYC74" s="397"/>
      <c r="LYD74" s="397"/>
      <c r="LYE74" s="397"/>
      <c r="LYF74" s="397"/>
      <c r="LYG74" s="397"/>
      <c r="LYH74" s="397"/>
      <c r="LYI74" s="397"/>
      <c r="LYJ74" s="397"/>
      <c r="LYK74" s="397"/>
      <c r="LYL74" s="397"/>
      <c r="LYM74" s="397"/>
      <c r="LYN74" s="397"/>
      <c r="LYO74" s="397"/>
      <c r="LYP74" s="397"/>
      <c r="LYQ74" s="397"/>
      <c r="LYR74" s="397"/>
      <c r="LYS74" s="397"/>
      <c r="LYT74" s="397"/>
      <c r="LYU74" s="397"/>
      <c r="LYV74" s="397"/>
      <c r="LYW74" s="397"/>
      <c r="LYX74" s="397"/>
      <c r="LYY74" s="397"/>
      <c r="LYZ74" s="397"/>
      <c r="LZA74" s="397"/>
      <c r="LZB74" s="397"/>
      <c r="LZC74" s="397"/>
      <c r="LZD74" s="397"/>
      <c r="LZE74" s="397"/>
      <c r="LZF74" s="397"/>
      <c r="LZG74" s="397"/>
      <c r="LZH74" s="397"/>
      <c r="LZI74" s="397"/>
      <c r="LZJ74" s="397"/>
      <c r="LZK74" s="397"/>
      <c r="LZL74" s="397"/>
      <c r="LZM74" s="397"/>
      <c r="LZN74" s="397"/>
      <c r="LZO74" s="397"/>
      <c r="LZP74" s="397"/>
      <c r="LZQ74" s="397"/>
      <c r="LZR74" s="397"/>
      <c r="LZS74" s="397"/>
      <c r="LZT74" s="397"/>
      <c r="LZU74" s="397"/>
      <c r="LZV74" s="397"/>
      <c r="LZW74" s="397"/>
      <c r="LZX74" s="397"/>
      <c r="LZY74" s="397"/>
      <c r="LZZ74" s="397"/>
      <c r="MAA74" s="397"/>
      <c r="MAB74" s="397"/>
      <c r="MAC74" s="397"/>
      <c r="MAD74" s="397"/>
      <c r="MAE74" s="397"/>
      <c r="MAF74" s="397"/>
      <c r="MAG74" s="397"/>
      <c r="MAH74" s="397"/>
      <c r="MAI74" s="397"/>
      <c r="MAJ74" s="397"/>
      <c r="MAK74" s="397"/>
      <c r="MAL74" s="397"/>
      <c r="MAM74" s="397"/>
      <c r="MAN74" s="397"/>
      <c r="MAO74" s="397"/>
      <c r="MAP74" s="397"/>
      <c r="MAQ74" s="397"/>
      <c r="MAR74" s="397"/>
      <c r="MAS74" s="397"/>
      <c r="MAT74" s="397"/>
      <c r="MAU74" s="397"/>
      <c r="MAV74" s="397"/>
      <c r="MAW74" s="397"/>
      <c r="MAX74" s="397"/>
      <c r="MAY74" s="397"/>
      <c r="MAZ74" s="397"/>
      <c r="MBA74" s="397"/>
      <c r="MBB74" s="397"/>
      <c r="MBC74" s="397"/>
      <c r="MBD74" s="397"/>
      <c r="MBE74" s="397"/>
      <c r="MBF74" s="397"/>
      <c r="MBG74" s="397"/>
      <c r="MBH74" s="397"/>
      <c r="MBI74" s="397"/>
      <c r="MBJ74" s="397"/>
      <c r="MBK74" s="397"/>
      <c r="MBL74" s="397"/>
      <c r="MBM74" s="397"/>
      <c r="MBN74" s="397"/>
      <c r="MBO74" s="397"/>
      <c r="MBP74" s="397"/>
      <c r="MBQ74" s="397"/>
      <c r="MBR74" s="397"/>
      <c r="MBS74" s="397"/>
      <c r="MBT74" s="397"/>
      <c r="MBU74" s="397"/>
      <c r="MBV74" s="397"/>
      <c r="MBW74" s="397"/>
      <c r="MBX74" s="397"/>
      <c r="MBY74" s="397"/>
      <c r="MBZ74" s="397"/>
      <c r="MCA74" s="397"/>
      <c r="MCB74" s="397"/>
      <c r="MCC74" s="397"/>
      <c r="MCD74" s="397"/>
      <c r="MCE74" s="397"/>
      <c r="MCF74" s="397"/>
      <c r="MCG74" s="397"/>
      <c r="MCH74" s="397"/>
      <c r="MCI74" s="397"/>
      <c r="MCJ74" s="397"/>
      <c r="MCK74" s="397"/>
      <c r="MCL74" s="397"/>
      <c r="MCM74" s="397"/>
      <c r="MCN74" s="397"/>
      <c r="MCO74" s="397"/>
      <c r="MCP74" s="397"/>
      <c r="MCQ74" s="397"/>
      <c r="MCR74" s="397"/>
      <c r="MCS74" s="397"/>
      <c r="MCT74" s="397"/>
      <c r="MCU74" s="397"/>
      <c r="MCV74" s="397"/>
      <c r="MCW74" s="397"/>
      <c r="MCX74" s="397"/>
      <c r="MCY74" s="397"/>
      <c r="MCZ74" s="397"/>
      <c r="MDA74" s="397"/>
      <c r="MDB74" s="397"/>
      <c r="MDC74" s="397"/>
      <c r="MDD74" s="397"/>
      <c r="MDE74" s="397"/>
      <c r="MDF74" s="397"/>
      <c r="MDG74" s="397"/>
      <c r="MDH74" s="397"/>
      <c r="MDI74" s="397"/>
      <c r="MDJ74" s="397"/>
      <c r="MDK74" s="397"/>
      <c r="MDL74" s="397"/>
      <c r="MDM74" s="397"/>
      <c r="MDN74" s="397"/>
      <c r="MDO74" s="397"/>
      <c r="MDP74" s="397"/>
      <c r="MDQ74" s="397"/>
      <c r="MDR74" s="397"/>
      <c r="MDS74" s="397"/>
      <c r="MDT74" s="397"/>
      <c r="MDU74" s="397"/>
      <c r="MDV74" s="397"/>
      <c r="MDW74" s="397"/>
      <c r="MDX74" s="397"/>
      <c r="MDY74" s="397"/>
      <c r="MDZ74" s="397"/>
      <c r="MEA74" s="397"/>
      <c r="MEB74" s="397"/>
      <c r="MEC74" s="397"/>
      <c r="MED74" s="397"/>
      <c r="MEE74" s="397"/>
      <c r="MEF74" s="397"/>
      <c r="MEG74" s="397"/>
      <c r="MEH74" s="397"/>
      <c r="MEI74" s="397"/>
      <c r="MEJ74" s="397"/>
      <c r="MEK74" s="397"/>
      <c r="MEL74" s="397"/>
      <c r="MEM74" s="397"/>
      <c r="MEN74" s="397"/>
      <c r="MEO74" s="397"/>
      <c r="MEP74" s="397"/>
      <c r="MEQ74" s="397"/>
      <c r="MER74" s="397"/>
      <c r="MES74" s="397"/>
      <c r="MET74" s="397"/>
      <c r="MEU74" s="397"/>
      <c r="MEV74" s="397"/>
      <c r="MEW74" s="397"/>
      <c r="MEX74" s="397"/>
      <c r="MEY74" s="397"/>
      <c r="MEZ74" s="397"/>
      <c r="MFA74" s="397"/>
      <c r="MFB74" s="397"/>
      <c r="MFC74" s="397"/>
      <c r="MFD74" s="397"/>
      <c r="MFE74" s="397"/>
      <c r="MFF74" s="397"/>
      <c r="MFG74" s="397"/>
      <c r="MFH74" s="397"/>
      <c r="MFI74" s="397"/>
      <c r="MFJ74" s="397"/>
      <c r="MFK74" s="397"/>
      <c r="MFL74" s="397"/>
      <c r="MFM74" s="397"/>
      <c r="MFN74" s="397"/>
      <c r="MFO74" s="397"/>
      <c r="MFP74" s="397"/>
      <c r="MFQ74" s="397"/>
      <c r="MFR74" s="397"/>
      <c r="MFS74" s="397"/>
      <c r="MFT74" s="397"/>
      <c r="MFU74" s="397"/>
      <c r="MFV74" s="397"/>
      <c r="MFW74" s="397"/>
      <c r="MFX74" s="397"/>
      <c r="MFY74" s="397"/>
      <c r="MFZ74" s="397"/>
      <c r="MGA74" s="397"/>
      <c r="MGB74" s="397"/>
      <c r="MGC74" s="397"/>
      <c r="MGD74" s="397"/>
      <c r="MGE74" s="397"/>
      <c r="MGF74" s="397"/>
      <c r="MGG74" s="397"/>
      <c r="MGH74" s="397"/>
      <c r="MGI74" s="397"/>
      <c r="MGJ74" s="397"/>
      <c r="MGK74" s="397"/>
      <c r="MGL74" s="397"/>
      <c r="MGM74" s="397"/>
      <c r="MGN74" s="397"/>
      <c r="MGO74" s="397"/>
      <c r="MGP74" s="397"/>
      <c r="MGQ74" s="397"/>
      <c r="MGR74" s="397"/>
      <c r="MGS74" s="397"/>
      <c r="MGT74" s="397"/>
      <c r="MGU74" s="397"/>
      <c r="MGV74" s="397"/>
      <c r="MGW74" s="397"/>
      <c r="MGX74" s="397"/>
      <c r="MGY74" s="397"/>
      <c r="MGZ74" s="397"/>
      <c r="MHA74" s="397"/>
      <c r="MHB74" s="397"/>
      <c r="MHC74" s="397"/>
      <c r="MHD74" s="397"/>
      <c r="MHE74" s="397"/>
      <c r="MHF74" s="397"/>
      <c r="MHG74" s="397"/>
      <c r="MHH74" s="397"/>
      <c r="MHI74" s="397"/>
      <c r="MHJ74" s="397"/>
      <c r="MHK74" s="397"/>
      <c r="MHL74" s="397"/>
      <c r="MHM74" s="397"/>
      <c r="MHN74" s="397"/>
      <c r="MHO74" s="397"/>
      <c r="MHP74" s="397"/>
      <c r="MHQ74" s="397"/>
      <c r="MHR74" s="397"/>
      <c r="MHS74" s="397"/>
      <c r="MHT74" s="397"/>
      <c r="MHU74" s="397"/>
      <c r="MHV74" s="397"/>
      <c r="MHW74" s="397"/>
      <c r="MHX74" s="397"/>
      <c r="MHY74" s="397"/>
      <c r="MHZ74" s="397"/>
      <c r="MIA74" s="397"/>
      <c r="MIB74" s="397"/>
      <c r="MIC74" s="397"/>
      <c r="MID74" s="397"/>
      <c r="MIE74" s="397"/>
      <c r="MIF74" s="397"/>
      <c r="MIG74" s="397"/>
      <c r="MIH74" s="397"/>
      <c r="MII74" s="397"/>
      <c r="MIJ74" s="397"/>
      <c r="MIK74" s="397"/>
      <c r="MIL74" s="397"/>
      <c r="MIM74" s="397"/>
      <c r="MIN74" s="397"/>
      <c r="MIO74" s="397"/>
      <c r="MIP74" s="397"/>
      <c r="MIQ74" s="397"/>
      <c r="MIR74" s="397"/>
      <c r="MIS74" s="397"/>
      <c r="MIT74" s="397"/>
      <c r="MIU74" s="397"/>
      <c r="MIV74" s="397"/>
      <c r="MIW74" s="397"/>
      <c r="MIX74" s="397"/>
      <c r="MIY74" s="397"/>
      <c r="MIZ74" s="397"/>
      <c r="MJA74" s="397"/>
      <c r="MJB74" s="397"/>
      <c r="MJC74" s="397"/>
      <c r="MJD74" s="397"/>
      <c r="MJE74" s="397"/>
      <c r="MJF74" s="397"/>
      <c r="MJG74" s="397"/>
      <c r="MJH74" s="397"/>
      <c r="MJI74" s="397"/>
      <c r="MJJ74" s="397"/>
      <c r="MJK74" s="397"/>
      <c r="MJL74" s="397"/>
      <c r="MJM74" s="397"/>
      <c r="MJN74" s="397"/>
      <c r="MJO74" s="397"/>
      <c r="MJP74" s="397"/>
      <c r="MJQ74" s="397"/>
      <c r="MJR74" s="397"/>
      <c r="MJS74" s="397"/>
      <c r="MJT74" s="397"/>
      <c r="MJU74" s="397"/>
      <c r="MJV74" s="397"/>
      <c r="MJW74" s="397"/>
      <c r="MJX74" s="397"/>
      <c r="MJY74" s="397"/>
      <c r="MJZ74" s="397"/>
      <c r="MKA74" s="397"/>
      <c r="MKB74" s="397"/>
      <c r="MKC74" s="397"/>
      <c r="MKD74" s="397"/>
      <c r="MKE74" s="397"/>
      <c r="MKF74" s="397"/>
      <c r="MKG74" s="397"/>
      <c r="MKH74" s="397"/>
      <c r="MKI74" s="397"/>
      <c r="MKJ74" s="397"/>
      <c r="MKK74" s="397"/>
      <c r="MKL74" s="397"/>
      <c r="MKM74" s="397"/>
      <c r="MKN74" s="397"/>
      <c r="MKO74" s="397"/>
      <c r="MKP74" s="397"/>
      <c r="MKQ74" s="397"/>
      <c r="MKR74" s="397"/>
      <c r="MKS74" s="397"/>
      <c r="MKT74" s="397"/>
      <c r="MKU74" s="397"/>
      <c r="MKV74" s="397"/>
      <c r="MKW74" s="397"/>
      <c r="MKX74" s="397"/>
      <c r="MKY74" s="397"/>
      <c r="MKZ74" s="397"/>
      <c r="MLA74" s="397"/>
      <c r="MLB74" s="397"/>
      <c r="MLC74" s="397"/>
      <c r="MLD74" s="397"/>
      <c r="MLE74" s="397"/>
      <c r="MLF74" s="397"/>
      <c r="MLG74" s="397"/>
      <c r="MLH74" s="397"/>
      <c r="MLI74" s="397"/>
      <c r="MLJ74" s="397"/>
      <c r="MLK74" s="397"/>
      <c r="MLL74" s="397"/>
      <c r="MLM74" s="397"/>
      <c r="MLN74" s="397"/>
      <c r="MLO74" s="397"/>
      <c r="MLP74" s="397"/>
      <c r="MLQ74" s="397"/>
      <c r="MLR74" s="397"/>
      <c r="MLS74" s="397"/>
      <c r="MLT74" s="397"/>
      <c r="MLU74" s="397"/>
      <c r="MLV74" s="397"/>
      <c r="MLW74" s="397"/>
      <c r="MLX74" s="397"/>
      <c r="MLY74" s="397"/>
      <c r="MLZ74" s="397"/>
      <c r="MMA74" s="397"/>
      <c r="MMB74" s="397"/>
      <c r="MMC74" s="397"/>
      <c r="MMD74" s="397"/>
      <c r="MME74" s="397"/>
      <c r="MMF74" s="397"/>
      <c r="MMG74" s="397"/>
      <c r="MMH74" s="397"/>
      <c r="MMI74" s="397"/>
      <c r="MMJ74" s="397"/>
      <c r="MMK74" s="397"/>
      <c r="MML74" s="397"/>
      <c r="MMM74" s="397"/>
      <c r="MMN74" s="397"/>
      <c r="MMO74" s="397"/>
      <c r="MMP74" s="397"/>
      <c r="MMQ74" s="397"/>
      <c r="MMR74" s="397"/>
      <c r="MMS74" s="397"/>
      <c r="MMT74" s="397"/>
      <c r="MMU74" s="397"/>
      <c r="MMV74" s="397"/>
      <c r="MMW74" s="397"/>
      <c r="MMX74" s="397"/>
      <c r="MMY74" s="397"/>
      <c r="MMZ74" s="397"/>
      <c r="MNA74" s="397"/>
      <c r="MNB74" s="397"/>
      <c r="MNC74" s="397"/>
      <c r="MND74" s="397"/>
      <c r="MNE74" s="397"/>
      <c r="MNF74" s="397"/>
      <c r="MNG74" s="397"/>
      <c r="MNH74" s="397"/>
      <c r="MNI74" s="397"/>
      <c r="MNJ74" s="397"/>
      <c r="MNK74" s="397"/>
      <c r="MNL74" s="397"/>
      <c r="MNM74" s="397"/>
      <c r="MNN74" s="397"/>
      <c r="MNO74" s="397"/>
      <c r="MNP74" s="397"/>
      <c r="MNQ74" s="397"/>
      <c r="MNR74" s="397"/>
      <c r="MNS74" s="397"/>
      <c r="MNT74" s="397"/>
      <c r="MNU74" s="397"/>
      <c r="MNV74" s="397"/>
      <c r="MNW74" s="397"/>
      <c r="MNX74" s="397"/>
      <c r="MNY74" s="397"/>
      <c r="MNZ74" s="397"/>
      <c r="MOA74" s="397"/>
      <c r="MOB74" s="397"/>
      <c r="MOC74" s="397"/>
      <c r="MOD74" s="397"/>
      <c r="MOE74" s="397"/>
      <c r="MOF74" s="397"/>
      <c r="MOG74" s="397"/>
      <c r="MOH74" s="397"/>
      <c r="MOI74" s="397"/>
      <c r="MOJ74" s="397"/>
      <c r="MOK74" s="397"/>
      <c r="MOL74" s="397"/>
      <c r="MOM74" s="397"/>
      <c r="MON74" s="397"/>
      <c r="MOO74" s="397"/>
      <c r="MOP74" s="397"/>
      <c r="MOQ74" s="397"/>
      <c r="MOR74" s="397"/>
      <c r="MOS74" s="397"/>
      <c r="MOT74" s="397"/>
      <c r="MOU74" s="397"/>
      <c r="MOV74" s="397"/>
      <c r="MOW74" s="397"/>
      <c r="MOX74" s="397"/>
      <c r="MOY74" s="397"/>
      <c r="MOZ74" s="397"/>
      <c r="MPA74" s="397"/>
      <c r="MPB74" s="397"/>
      <c r="MPC74" s="397"/>
      <c r="MPD74" s="397"/>
      <c r="MPE74" s="397"/>
      <c r="MPF74" s="397"/>
      <c r="MPG74" s="397"/>
      <c r="MPH74" s="397"/>
      <c r="MPI74" s="397"/>
      <c r="MPJ74" s="397"/>
      <c r="MPK74" s="397"/>
      <c r="MPL74" s="397"/>
      <c r="MPM74" s="397"/>
      <c r="MPN74" s="397"/>
      <c r="MPO74" s="397"/>
      <c r="MPP74" s="397"/>
      <c r="MPQ74" s="397"/>
      <c r="MPR74" s="397"/>
      <c r="MPS74" s="397"/>
      <c r="MPT74" s="397"/>
      <c r="MPU74" s="397"/>
      <c r="MPV74" s="397"/>
      <c r="MPW74" s="397"/>
      <c r="MPX74" s="397"/>
      <c r="MPY74" s="397"/>
      <c r="MPZ74" s="397"/>
      <c r="MQA74" s="397"/>
      <c r="MQB74" s="397"/>
      <c r="MQC74" s="397"/>
      <c r="MQD74" s="397"/>
      <c r="MQE74" s="397"/>
      <c r="MQF74" s="397"/>
      <c r="MQG74" s="397"/>
      <c r="MQH74" s="397"/>
      <c r="MQI74" s="397"/>
      <c r="MQJ74" s="397"/>
      <c r="MQK74" s="397"/>
      <c r="MQL74" s="397"/>
      <c r="MQM74" s="397"/>
      <c r="MQN74" s="397"/>
      <c r="MQO74" s="397"/>
      <c r="MQP74" s="397"/>
      <c r="MQQ74" s="397"/>
      <c r="MQR74" s="397"/>
      <c r="MQS74" s="397"/>
      <c r="MQT74" s="397"/>
      <c r="MQU74" s="397"/>
      <c r="MQV74" s="397"/>
      <c r="MQW74" s="397"/>
      <c r="MQX74" s="397"/>
      <c r="MQY74" s="397"/>
      <c r="MQZ74" s="397"/>
      <c r="MRA74" s="397"/>
      <c r="MRB74" s="397"/>
      <c r="MRC74" s="397"/>
      <c r="MRD74" s="397"/>
      <c r="MRE74" s="397"/>
      <c r="MRF74" s="397"/>
      <c r="MRG74" s="397"/>
      <c r="MRH74" s="397"/>
      <c r="MRI74" s="397"/>
      <c r="MRJ74" s="397"/>
      <c r="MRK74" s="397"/>
      <c r="MRL74" s="397"/>
      <c r="MRM74" s="397"/>
      <c r="MRN74" s="397"/>
      <c r="MRO74" s="397"/>
      <c r="MRP74" s="397"/>
      <c r="MRQ74" s="397"/>
      <c r="MRR74" s="397"/>
      <c r="MRS74" s="397"/>
      <c r="MRT74" s="397"/>
      <c r="MRU74" s="397"/>
      <c r="MRV74" s="397"/>
      <c r="MRW74" s="397"/>
      <c r="MRX74" s="397"/>
      <c r="MRY74" s="397"/>
      <c r="MRZ74" s="397"/>
      <c r="MSA74" s="397"/>
      <c r="MSB74" s="397"/>
      <c r="MSC74" s="397"/>
      <c r="MSD74" s="397"/>
      <c r="MSE74" s="397"/>
      <c r="MSF74" s="397"/>
      <c r="MSG74" s="397"/>
      <c r="MSH74" s="397"/>
      <c r="MSI74" s="397"/>
      <c r="MSJ74" s="397"/>
      <c r="MSK74" s="397"/>
      <c r="MSL74" s="397"/>
      <c r="MSM74" s="397"/>
      <c r="MSN74" s="397"/>
      <c r="MSO74" s="397"/>
      <c r="MSP74" s="397"/>
      <c r="MSQ74" s="397"/>
      <c r="MSR74" s="397"/>
      <c r="MSS74" s="397"/>
      <c r="MST74" s="397"/>
      <c r="MSU74" s="397"/>
      <c r="MSV74" s="397"/>
      <c r="MSW74" s="397"/>
      <c r="MSX74" s="397"/>
      <c r="MSY74" s="397"/>
      <c r="MSZ74" s="397"/>
      <c r="MTA74" s="397"/>
      <c r="MTB74" s="397"/>
      <c r="MTC74" s="397"/>
      <c r="MTD74" s="397"/>
      <c r="MTE74" s="397"/>
      <c r="MTF74" s="397"/>
      <c r="MTG74" s="397"/>
      <c r="MTH74" s="397"/>
      <c r="MTI74" s="397"/>
      <c r="MTJ74" s="397"/>
      <c r="MTK74" s="397"/>
      <c r="MTL74" s="397"/>
      <c r="MTM74" s="397"/>
      <c r="MTN74" s="397"/>
      <c r="MTO74" s="397"/>
      <c r="MTP74" s="397"/>
      <c r="MTQ74" s="397"/>
      <c r="MTR74" s="397"/>
      <c r="MTS74" s="397"/>
      <c r="MTT74" s="397"/>
      <c r="MTU74" s="397"/>
      <c r="MTV74" s="397"/>
      <c r="MTW74" s="397"/>
      <c r="MTX74" s="397"/>
      <c r="MTY74" s="397"/>
      <c r="MTZ74" s="397"/>
      <c r="MUA74" s="397"/>
      <c r="MUB74" s="397"/>
      <c r="MUC74" s="397"/>
      <c r="MUD74" s="397"/>
      <c r="MUE74" s="397"/>
      <c r="MUF74" s="397"/>
      <c r="MUG74" s="397"/>
      <c r="MUH74" s="397"/>
      <c r="MUI74" s="397"/>
      <c r="MUJ74" s="397"/>
      <c r="MUK74" s="397"/>
      <c r="MUL74" s="397"/>
      <c r="MUM74" s="397"/>
      <c r="MUN74" s="397"/>
      <c r="MUO74" s="397"/>
      <c r="MUP74" s="397"/>
      <c r="MUQ74" s="397"/>
      <c r="MUR74" s="397"/>
      <c r="MUS74" s="397"/>
      <c r="MUT74" s="397"/>
      <c r="MUU74" s="397"/>
      <c r="MUV74" s="397"/>
      <c r="MUW74" s="397"/>
      <c r="MUX74" s="397"/>
      <c r="MUY74" s="397"/>
      <c r="MUZ74" s="397"/>
      <c r="MVA74" s="397"/>
      <c r="MVB74" s="397"/>
      <c r="MVC74" s="397"/>
      <c r="MVD74" s="397"/>
      <c r="MVE74" s="397"/>
      <c r="MVF74" s="397"/>
      <c r="MVG74" s="397"/>
      <c r="MVH74" s="397"/>
      <c r="MVI74" s="397"/>
      <c r="MVJ74" s="397"/>
      <c r="MVK74" s="397"/>
      <c r="MVL74" s="397"/>
      <c r="MVM74" s="397"/>
      <c r="MVN74" s="397"/>
      <c r="MVO74" s="397"/>
      <c r="MVP74" s="397"/>
      <c r="MVQ74" s="397"/>
      <c r="MVR74" s="397"/>
      <c r="MVS74" s="397"/>
      <c r="MVT74" s="397"/>
      <c r="MVU74" s="397"/>
      <c r="MVV74" s="397"/>
      <c r="MVW74" s="397"/>
      <c r="MVX74" s="397"/>
      <c r="MVY74" s="397"/>
      <c r="MVZ74" s="397"/>
      <c r="MWA74" s="397"/>
      <c r="MWB74" s="397"/>
      <c r="MWC74" s="397"/>
      <c r="MWD74" s="397"/>
      <c r="MWE74" s="397"/>
      <c r="MWF74" s="397"/>
      <c r="MWG74" s="397"/>
      <c r="MWH74" s="397"/>
      <c r="MWI74" s="397"/>
      <c r="MWJ74" s="397"/>
      <c r="MWK74" s="397"/>
      <c r="MWL74" s="397"/>
      <c r="MWM74" s="397"/>
      <c r="MWN74" s="397"/>
      <c r="MWO74" s="397"/>
      <c r="MWP74" s="397"/>
      <c r="MWQ74" s="397"/>
      <c r="MWR74" s="397"/>
      <c r="MWS74" s="397"/>
      <c r="MWT74" s="397"/>
      <c r="MWU74" s="397"/>
      <c r="MWV74" s="397"/>
      <c r="MWW74" s="397"/>
      <c r="MWX74" s="397"/>
      <c r="MWY74" s="397"/>
      <c r="MWZ74" s="397"/>
      <c r="MXA74" s="397"/>
      <c r="MXB74" s="397"/>
      <c r="MXC74" s="397"/>
      <c r="MXD74" s="397"/>
      <c r="MXE74" s="397"/>
      <c r="MXF74" s="397"/>
      <c r="MXG74" s="397"/>
      <c r="MXH74" s="397"/>
      <c r="MXI74" s="397"/>
      <c r="MXJ74" s="397"/>
      <c r="MXK74" s="397"/>
      <c r="MXL74" s="397"/>
      <c r="MXM74" s="397"/>
      <c r="MXN74" s="397"/>
      <c r="MXO74" s="397"/>
      <c r="MXP74" s="397"/>
      <c r="MXQ74" s="397"/>
      <c r="MXR74" s="397"/>
      <c r="MXS74" s="397"/>
      <c r="MXT74" s="397"/>
      <c r="MXU74" s="397"/>
      <c r="MXV74" s="397"/>
      <c r="MXW74" s="397"/>
      <c r="MXX74" s="397"/>
      <c r="MXY74" s="397"/>
      <c r="MXZ74" s="397"/>
      <c r="MYA74" s="397"/>
      <c r="MYB74" s="397"/>
      <c r="MYC74" s="397"/>
      <c r="MYD74" s="397"/>
      <c r="MYE74" s="397"/>
      <c r="MYF74" s="397"/>
      <c r="MYG74" s="397"/>
      <c r="MYH74" s="397"/>
      <c r="MYI74" s="397"/>
      <c r="MYJ74" s="397"/>
      <c r="MYK74" s="397"/>
      <c r="MYL74" s="397"/>
      <c r="MYM74" s="397"/>
      <c r="MYN74" s="397"/>
      <c r="MYO74" s="397"/>
      <c r="MYP74" s="397"/>
      <c r="MYQ74" s="397"/>
      <c r="MYR74" s="397"/>
      <c r="MYS74" s="397"/>
      <c r="MYT74" s="397"/>
      <c r="MYU74" s="397"/>
      <c r="MYV74" s="397"/>
      <c r="MYW74" s="397"/>
      <c r="MYX74" s="397"/>
      <c r="MYY74" s="397"/>
      <c r="MYZ74" s="397"/>
      <c r="MZA74" s="397"/>
      <c r="MZB74" s="397"/>
      <c r="MZC74" s="397"/>
      <c r="MZD74" s="397"/>
      <c r="MZE74" s="397"/>
      <c r="MZF74" s="397"/>
      <c r="MZG74" s="397"/>
      <c r="MZH74" s="397"/>
      <c r="MZI74" s="397"/>
      <c r="MZJ74" s="397"/>
      <c r="MZK74" s="397"/>
      <c r="MZL74" s="397"/>
      <c r="MZM74" s="397"/>
      <c r="MZN74" s="397"/>
      <c r="MZO74" s="397"/>
      <c r="MZP74" s="397"/>
      <c r="MZQ74" s="397"/>
      <c r="MZR74" s="397"/>
      <c r="MZS74" s="397"/>
      <c r="MZT74" s="397"/>
      <c r="MZU74" s="397"/>
      <c r="MZV74" s="397"/>
      <c r="MZW74" s="397"/>
      <c r="MZX74" s="397"/>
      <c r="MZY74" s="397"/>
      <c r="MZZ74" s="397"/>
      <c r="NAA74" s="397"/>
      <c r="NAB74" s="397"/>
      <c r="NAC74" s="397"/>
      <c r="NAD74" s="397"/>
      <c r="NAE74" s="397"/>
      <c r="NAF74" s="397"/>
      <c r="NAG74" s="397"/>
      <c r="NAH74" s="397"/>
      <c r="NAI74" s="397"/>
      <c r="NAJ74" s="397"/>
      <c r="NAK74" s="397"/>
      <c r="NAL74" s="397"/>
      <c r="NAM74" s="397"/>
      <c r="NAN74" s="397"/>
      <c r="NAO74" s="397"/>
      <c r="NAP74" s="397"/>
      <c r="NAQ74" s="397"/>
      <c r="NAR74" s="397"/>
      <c r="NAS74" s="397"/>
      <c r="NAT74" s="397"/>
      <c r="NAU74" s="397"/>
      <c r="NAV74" s="397"/>
      <c r="NAW74" s="397"/>
      <c r="NAX74" s="397"/>
      <c r="NAY74" s="397"/>
      <c r="NAZ74" s="397"/>
      <c r="NBA74" s="397"/>
      <c r="NBB74" s="397"/>
      <c r="NBC74" s="397"/>
      <c r="NBD74" s="397"/>
      <c r="NBE74" s="397"/>
      <c r="NBF74" s="397"/>
      <c r="NBG74" s="397"/>
      <c r="NBH74" s="397"/>
      <c r="NBI74" s="397"/>
      <c r="NBJ74" s="397"/>
      <c r="NBK74" s="397"/>
      <c r="NBL74" s="397"/>
      <c r="NBM74" s="397"/>
      <c r="NBN74" s="397"/>
      <c r="NBO74" s="397"/>
      <c r="NBP74" s="397"/>
      <c r="NBQ74" s="397"/>
      <c r="NBR74" s="397"/>
      <c r="NBS74" s="397"/>
      <c r="NBT74" s="397"/>
      <c r="NBU74" s="397"/>
      <c r="NBV74" s="397"/>
      <c r="NBW74" s="397"/>
      <c r="NBX74" s="397"/>
      <c r="NBY74" s="397"/>
      <c r="NBZ74" s="397"/>
      <c r="NCA74" s="397"/>
      <c r="NCB74" s="397"/>
      <c r="NCC74" s="397"/>
      <c r="NCD74" s="397"/>
      <c r="NCE74" s="397"/>
      <c r="NCF74" s="397"/>
      <c r="NCG74" s="397"/>
      <c r="NCH74" s="397"/>
      <c r="NCI74" s="397"/>
      <c r="NCJ74" s="397"/>
      <c r="NCK74" s="397"/>
      <c r="NCL74" s="397"/>
      <c r="NCM74" s="397"/>
      <c r="NCN74" s="397"/>
      <c r="NCO74" s="397"/>
      <c r="NCP74" s="397"/>
      <c r="NCQ74" s="397"/>
      <c r="NCR74" s="397"/>
      <c r="NCS74" s="397"/>
      <c r="NCT74" s="397"/>
      <c r="NCU74" s="397"/>
      <c r="NCV74" s="397"/>
      <c r="NCW74" s="397"/>
      <c r="NCX74" s="397"/>
      <c r="NCY74" s="397"/>
      <c r="NCZ74" s="397"/>
      <c r="NDA74" s="397"/>
      <c r="NDB74" s="397"/>
      <c r="NDC74" s="397"/>
      <c r="NDD74" s="397"/>
      <c r="NDE74" s="397"/>
      <c r="NDF74" s="397"/>
      <c r="NDG74" s="397"/>
      <c r="NDH74" s="397"/>
      <c r="NDI74" s="397"/>
      <c r="NDJ74" s="397"/>
      <c r="NDK74" s="397"/>
      <c r="NDL74" s="397"/>
      <c r="NDM74" s="397"/>
      <c r="NDN74" s="397"/>
      <c r="NDO74" s="397"/>
      <c r="NDP74" s="397"/>
      <c r="NDQ74" s="397"/>
      <c r="NDR74" s="397"/>
      <c r="NDS74" s="397"/>
      <c r="NDT74" s="397"/>
      <c r="NDU74" s="397"/>
      <c r="NDV74" s="397"/>
      <c r="NDW74" s="397"/>
      <c r="NDX74" s="397"/>
      <c r="NDY74" s="397"/>
      <c r="NDZ74" s="397"/>
      <c r="NEA74" s="397"/>
      <c r="NEB74" s="397"/>
      <c r="NEC74" s="397"/>
      <c r="NED74" s="397"/>
      <c r="NEE74" s="397"/>
      <c r="NEF74" s="397"/>
      <c r="NEG74" s="397"/>
      <c r="NEH74" s="397"/>
      <c r="NEI74" s="397"/>
      <c r="NEJ74" s="397"/>
      <c r="NEK74" s="397"/>
      <c r="NEL74" s="397"/>
      <c r="NEM74" s="397"/>
      <c r="NEN74" s="397"/>
      <c r="NEO74" s="397"/>
      <c r="NEP74" s="397"/>
      <c r="NEQ74" s="397"/>
      <c r="NER74" s="397"/>
      <c r="NES74" s="397"/>
      <c r="NET74" s="397"/>
      <c r="NEU74" s="397"/>
      <c r="NEV74" s="397"/>
      <c r="NEW74" s="397"/>
      <c r="NEX74" s="397"/>
      <c r="NEY74" s="397"/>
      <c r="NEZ74" s="397"/>
      <c r="NFA74" s="397"/>
      <c r="NFB74" s="397"/>
      <c r="NFC74" s="397"/>
      <c r="NFD74" s="397"/>
      <c r="NFE74" s="397"/>
      <c r="NFF74" s="397"/>
      <c r="NFG74" s="397"/>
      <c r="NFH74" s="397"/>
      <c r="NFI74" s="397"/>
      <c r="NFJ74" s="397"/>
      <c r="NFK74" s="397"/>
      <c r="NFL74" s="397"/>
      <c r="NFM74" s="397"/>
      <c r="NFN74" s="397"/>
      <c r="NFO74" s="397"/>
      <c r="NFP74" s="397"/>
      <c r="NFQ74" s="397"/>
      <c r="NFR74" s="397"/>
      <c r="NFS74" s="397"/>
      <c r="NFT74" s="397"/>
      <c r="NFU74" s="397"/>
      <c r="NFV74" s="397"/>
      <c r="NFW74" s="397"/>
      <c r="NFX74" s="397"/>
      <c r="NFY74" s="397"/>
      <c r="NFZ74" s="397"/>
      <c r="NGA74" s="397"/>
      <c r="NGB74" s="397"/>
      <c r="NGC74" s="397"/>
      <c r="NGD74" s="397"/>
      <c r="NGE74" s="397"/>
      <c r="NGF74" s="397"/>
      <c r="NGG74" s="397"/>
      <c r="NGH74" s="397"/>
      <c r="NGI74" s="397"/>
      <c r="NGJ74" s="397"/>
      <c r="NGK74" s="397"/>
      <c r="NGL74" s="397"/>
      <c r="NGM74" s="397"/>
      <c r="NGN74" s="397"/>
      <c r="NGO74" s="397"/>
      <c r="NGP74" s="397"/>
      <c r="NGQ74" s="397"/>
      <c r="NGR74" s="397"/>
      <c r="NGS74" s="397"/>
      <c r="NGT74" s="397"/>
      <c r="NGU74" s="397"/>
      <c r="NGV74" s="397"/>
      <c r="NGW74" s="397"/>
      <c r="NGX74" s="397"/>
      <c r="NGY74" s="397"/>
      <c r="NGZ74" s="397"/>
      <c r="NHA74" s="397"/>
      <c r="NHB74" s="397"/>
      <c r="NHC74" s="397"/>
      <c r="NHD74" s="397"/>
      <c r="NHE74" s="397"/>
      <c r="NHF74" s="397"/>
      <c r="NHG74" s="397"/>
      <c r="NHH74" s="397"/>
      <c r="NHI74" s="397"/>
      <c r="NHJ74" s="397"/>
      <c r="NHK74" s="397"/>
      <c r="NHL74" s="397"/>
      <c r="NHM74" s="397"/>
      <c r="NHN74" s="397"/>
      <c r="NHO74" s="397"/>
      <c r="NHP74" s="397"/>
      <c r="NHQ74" s="397"/>
      <c r="NHR74" s="397"/>
      <c r="NHS74" s="397"/>
      <c r="NHT74" s="397"/>
      <c r="NHU74" s="397"/>
      <c r="NHV74" s="397"/>
      <c r="NHW74" s="397"/>
      <c r="NHX74" s="397"/>
      <c r="NHY74" s="397"/>
      <c r="NHZ74" s="397"/>
      <c r="NIA74" s="397"/>
      <c r="NIB74" s="397"/>
      <c r="NIC74" s="397"/>
      <c r="NID74" s="397"/>
      <c r="NIE74" s="397"/>
      <c r="NIF74" s="397"/>
      <c r="NIG74" s="397"/>
      <c r="NIH74" s="397"/>
      <c r="NII74" s="397"/>
      <c r="NIJ74" s="397"/>
      <c r="NIK74" s="397"/>
      <c r="NIL74" s="397"/>
      <c r="NIM74" s="397"/>
      <c r="NIN74" s="397"/>
      <c r="NIO74" s="397"/>
      <c r="NIP74" s="397"/>
      <c r="NIQ74" s="397"/>
      <c r="NIR74" s="397"/>
      <c r="NIS74" s="397"/>
      <c r="NIT74" s="397"/>
      <c r="NIU74" s="397"/>
      <c r="NIV74" s="397"/>
      <c r="NIW74" s="397"/>
      <c r="NIX74" s="397"/>
      <c r="NIY74" s="397"/>
      <c r="NIZ74" s="397"/>
      <c r="NJA74" s="397"/>
      <c r="NJB74" s="397"/>
      <c r="NJC74" s="397"/>
      <c r="NJD74" s="397"/>
      <c r="NJE74" s="397"/>
      <c r="NJF74" s="397"/>
      <c r="NJG74" s="397"/>
      <c r="NJH74" s="397"/>
      <c r="NJI74" s="397"/>
      <c r="NJJ74" s="397"/>
      <c r="NJK74" s="397"/>
      <c r="NJL74" s="397"/>
      <c r="NJM74" s="397"/>
      <c r="NJN74" s="397"/>
      <c r="NJO74" s="397"/>
      <c r="NJP74" s="397"/>
      <c r="NJQ74" s="397"/>
      <c r="NJR74" s="397"/>
      <c r="NJS74" s="397"/>
      <c r="NJT74" s="397"/>
      <c r="NJU74" s="397"/>
      <c r="NJV74" s="397"/>
      <c r="NJW74" s="397"/>
      <c r="NJX74" s="397"/>
      <c r="NJY74" s="397"/>
      <c r="NJZ74" s="397"/>
      <c r="NKA74" s="397"/>
      <c r="NKB74" s="397"/>
      <c r="NKC74" s="397"/>
      <c r="NKD74" s="397"/>
      <c r="NKE74" s="397"/>
      <c r="NKF74" s="397"/>
      <c r="NKG74" s="397"/>
      <c r="NKH74" s="397"/>
      <c r="NKI74" s="397"/>
      <c r="NKJ74" s="397"/>
      <c r="NKK74" s="397"/>
      <c r="NKL74" s="397"/>
      <c r="NKM74" s="397"/>
      <c r="NKN74" s="397"/>
      <c r="NKO74" s="397"/>
      <c r="NKP74" s="397"/>
      <c r="NKQ74" s="397"/>
      <c r="NKR74" s="397"/>
      <c r="NKS74" s="397"/>
      <c r="NKT74" s="397"/>
      <c r="NKU74" s="397"/>
      <c r="NKV74" s="397"/>
      <c r="NKW74" s="397"/>
      <c r="NKX74" s="397"/>
      <c r="NKY74" s="397"/>
      <c r="NKZ74" s="397"/>
      <c r="NLA74" s="397"/>
      <c r="NLB74" s="397"/>
      <c r="NLC74" s="397"/>
      <c r="NLD74" s="397"/>
      <c r="NLE74" s="397"/>
      <c r="NLF74" s="397"/>
      <c r="NLG74" s="397"/>
      <c r="NLH74" s="397"/>
      <c r="NLI74" s="397"/>
      <c r="NLJ74" s="397"/>
      <c r="NLK74" s="397"/>
      <c r="NLL74" s="397"/>
      <c r="NLM74" s="397"/>
      <c r="NLN74" s="397"/>
      <c r="NLO74" s="397"/>
      <c r="NLP74" s="397"/>
      <c r="NLQ74" s="397"/>
      <c r="NLR74" s="397"/>
      <c r="NLS74" s="397"/>
      <c r="NLT74" s="397"/>
      <c r="NLU74" s="397"/>
      <c r="NLV74" s="397"/>
      <c r="NLW74" s="397"/>
      <c r="NLX74" s="397"/>
      <c r="NLY74" s="397"/>
      <c r="NLZ74" s="397"/>
      <c r="NMA74" s="397"/>
      <c r="NMB74" s="397"/>
      <c r="NMC74" s="397"/>
      <c r="NMD74" s="397"/>
      <c r="NME74" s="397"/>
      <c r="NMF74" s="397"/>
      <c r="NMG74" s="397"/>
      <c r="NMH74" s="397"/>
      <c r="NMI74" s="397"/>
      <c r="NMJ74" s="397"/>
      <c r="NMK74" s="397"/>
      <c r="NML74" s="397"/>
      <c r="NMM74" s="397"/>
      <c r="NMN74" s="397"/>
      <c r="NMO74" s="397"/>
      <c r="NMP74" s="397"/>
      <c r="NMQ74" s="397"/>
      <c r="NMR74" s="397"/>
      <c r="NMS74" s="397"/>
      <c r="NMT74" s="397"/>
      <c r="NMU74" s="397"/>
      <c r="NMV74" s="397"/>
      <c r="NMW74" s="397"/>
      <c r="NMX74" s="397"/>
      <c r="NMY74" s="397"/>
      <c r="NMZ74" s="397"/>
      <c r="NNA74" s="397"/>
      <c r="NNB74" s="397"/>
      <c r="NNC74" s="397"/>
      <c r="NND74" s="397"/>
      <c r="NNE74" s="397"/>
      <c r="NNF74" s="397"/>
      <c r="NNG74" s="397"/>
      <c r="NNH74" s="397"/>
      <c r="NNI74" s="397"/>
      <c r="NNJ74" s="397"/>
      <c r="NNK74" s="397"/>
      <c r="NNL74" s="397"/>
      <c r="NNM74" s="397"/>
      <c r="NNN74" s="397"/>
      <c r="NNO74" s="397"/>
      <c r="NNP74" s="397"/>
      <c r="NNQ74" s="397"/>
      <c r="NNR74" s="397"/>
      <c r="NNS74" s="397"/>
      <c r="NNT74" s="397"/>
      <c r="NNU74" s="397"/>
      <c r="NNV74" s="397"/>
      <c r="NNW74" s="397"/>
      <c r="NNX74" s="397"/>
      <c r="NNY74" s="397"/>
      <c r="NNZ74" s="397"/>
      <c r="NOA74" s="397"/>
      <c r="NOB74" s="397"/>
      <c r="NOC74" s="397"/>
      <c r="NOD74" s="397"/>
      <c r="NOE74" s="397"/>
      <c r="NOF74" s="397"/>
      <c r="NOG74" s="397"/>
      <c r="NOH74" s="397"/>
      <c r="NOI74" s="397"/>
      <c r="NOJ74" s="397"/>
      <c r="NOK74" s="397"/>
      <c r="NOL74" s="397"/>
      <c r="NOM74" s="397"/>
      <c r="NON74" s="397"/>
      <c r="NOO74" s="397"/>
      <c r="NOP74" s="397"/>
      <c r="NOQ74" s="397"/>
      <c r="NOR74" s="397"/>
      <c r="NOS74" s="397"/>
      <c r="NOT74" s="397"/>
      <c r="NOU74" s="397"/>
      <c r="NOV74" s="397"/>
      <c r="NOW74" s="397"/>
      <c r="NOX74" s="397"/>
      <c r="NOY74" s="397"/>
      <c r="NOZ74" s="397"/>
      <c r="NPA74" s="397"/>
      <c r="NPB74" s="397"/>
      <c r="NPC74" s="397"/>
      <c r="NPD74" s="397"/>
      <c r="NPE74" s="397"/>
      <c r="NPF74" s="397"/>
      <c r="NPG74" s="397"/>
      <c r="NPH74" s="397"/>
      <c r="NPI74" s="397"/>
      <c r="NPJ74" s="397"/>
      <c r="NPK74" s="397"/>
      <c r="NPL74" s="397"/>
      <c r="NPM74" s="397"/>
      <c r="NPN74" s="397"/>
      <c r="NPO74" s="397"/>
      <c r="NPP74" s="397"/>
      <c r="NPQ74" s="397"/>
      <c r="NPR74" s="397"/>
      <c r="NPS74" s="397"/>
      <c r="NPT74" s="397"/>
      <c r="NPU74" s="397"/>
      <c r="NPV74" s="397"/>
      <c r="NPW74" s="397"/>
      <c r="NPX74" s="397"/>
      <c r="NPY74" s="397"/>
      <c r="NPZ74" s="397"/>
      <c r="NQA74" s="397"/>
      <c r="NQB74" s="397"/>
      <c r="NQC74" s="397"/>
      <c r="NQD74" s="397"/>
      <c r="NQE74" s="397"/>
      <c r="NQF74" s="397"/>
      <c r="NQG74" s="397"/>
      <c r="NQH74" s="397"/>
      <c r="NQI74" s="397"/>
      <c r="NQJ74" s="397"/>
      <c r="NQK74" s="397"/>
      <c r="NQL74" s="397"/>
      <c r="NQM74" s="397"/>
      <c r="NQN74" s="397"/>
      <c r="NQO74" s="397"/>
      <c r="NQP74" s="397"/>
      <c r="NQQ74" s="397"/>
      <c r="NQR74" s="397"/>
      <c r="NQS74" s="397"/>
      <c r="NQT74" s="397"/>
      <c r="NQU74" s="397"/>
      <c r="NQV74" s="397"/>
      <c r="NQW74" s="397"/>
      <c r="NQX74" s="397"/>
      <c r="NQY74" s="397"/>
      <c r="NQZ74" s="397"/>
      <c r="NRA74" s="397"/>
      <c r="NRB74" s="397"/>
      <c r="NRC74" s="397"/>
      <c r="NRD74" s="397"/>
      <c r="NRE74" s="397"/>
      <c r="NRF74" s="397"/>
      <c r="NRG74" s="397"/>
      <c r="NRH74" s="397"/>
      <c r="NRI74" s="397"/>
      <c r="NRJ74" s="397"/>
      <c r="NRK74" s="397"/>
      <c r="NRL74" s="397"/>
      <c r="NRM74" s="397"/>
      <c r="NRN74" s="397"/>
      <c r="NRO74" s="397"/>
      <c r="NRP74" s="397"/>
      <c r="NRQ74" s="397"/>
      <c r="NRR74" s="397"/>
      <c r="NRS74" s="397"/>
      <c r="NRT74" s="397"/>
      <c r="NRU74" s="397"/>
      <c r="NRV74" s="397"/>
      <c r="NRW74" s="397"/>
      <c r="NRX74" s="397"/>
      <c r="NRY74" s="397"/>
      <c r="NRZ74" s="397"/>
      <c r="NSA74" s="397"/>
      <c r="NSB74" s="397"/>
      <c r="NSC74" s="397"/>
      <c r="NSD74" s="397"/>
      <c r="NSE74" s="397"/>
      <c r="NSF74" s="397"/>
      <c r="NSG74" s="397"/>
      <c r="NSH74" s="397"/>
      <c r="NSI74" s="397"/>
      <c r="NSJ74" s="397"/>
      <c r="NSK74" s="397"/>
      <c r="NSL74" s="397"/>
      <c r="NSM74" s="397"/>
      <c r="NSN74" s="397"/>
      <c r="NSO74" s="397"/>
      <c r="NSP74" s="397"/>
      <c r="NSQ74" s="397"/>
      <c r="NSR74" s="397"/>
      <c r="NSS74" s="397"/>
      <c r="NST74" s="397"/>
      <c r="NSU74" s="397"/>
      <c r="NSV74" s="397"/>
      <c r="NSW74" s="397"/>
      <c r="NSX74" s="397"/>
      <c r="NSY74" s="397"/>
      <c r="NSZ74" s="397"/>
      <c r="NTA74" s="397"/>
      <c r="NTB74" s="397"/>
      <c r="NTC74" s="397"/>
      <c r="NTD74" s="397"/>
      <c r="NTE74" s="397"/>
      <c r="NTF74" s="397"/>
      <c r="NTG74" s="397"/>
      <c r="NTH74" s="397"/>
      <c r="NTI74" s="397"/>
      <c r="NTJ74" s="397"/>
      <c r="NTK74" s="397"/>
      <c r="NTL74" s="397"/>
      <c r="NTM74" s="397"/>
      <c r="NTN74" s="397"/>
      <c r="NTO74" s="397"/>
      <c r="NTP74" s="397"/>
      <c r="NTQ74" s="397"/>
      <c r="NTR74" s="397"/>
      <c r="NTS74" s="397"/>
      <c r="NTT74" s="397"/>
      <c r="NTU74" s="397"/>
      <c r="NTV74" s="397"/>
      <c r="NTW74" s="397"/>
      <c r="NTX74" s="397"/>
      <c r="NTY74" s="397"/>
      <c r="NTZ74" s="397"/>
      <c r="NUA74" s="397"/>
      <c r="NUB74" s="397"/>
      <c r="NUC74" s="397"/>
      <c r="NUD74" s="397"/>
      <c r="NUE74" s="397"/>
      <c r="NUF74" s="397"/>
      <c r="NUG74" s="397"/>
      <c r="NUH74" s="397"/>
      <c r="NUI74" s="397"/>
      <c r="NUJ74" s="397"/>
      <c r="NUK74" s="397"/>
      <c r="NUL74" s="397"/>
      <c r="NUM74" s="397"/>
      <c r="NUN74" s="397"/>
      <c r="NUO74" s="397"/>
      <c r="NUP74" s="397"/>
      <c r="NUQ74" s="397"/>
      <c r="NUR74" s="397"/>
      <c r="NUS74" s="397"/>
      <c r="NUT74" s="397"/>
      <c r="NUU74" s="397"/>
      <c r="NUV74" s="397"/>
      <c r="NUW74" s="397"/>
      <c r="NUX74" s="397"/>
      <c r="NUY74" s="397"/>
      <c r="NUZ74" s="397"/>
      <c r="NVA74" s="397"/>
      <c r="NVB74" s="397"/>
      <c r="NVC74" s="397"/>
      <c r="NVD74" s="397"/>
      <c r="NVE74" s="397"/>
      <c r="NVF74" s="397"/>
      <c r="NVG74" s="397"/>
      <c r="NVH74" s="397"/>
      <c r="NVI74" s="397"/>
      <c r="NVJ74" s="397"/>
      <c r="NVK74" s="397"/>
      <c r="NVL74" s="397"/>
      <c r="NVM74" s="397"/>
      <c r="NVN74" s="397"/>
      <c r="NVO74" s="397"/>
      <c r="NVP74" s="397"/>
      <c r="NVQ74" s="397"/>
      <c r="NVR74" s="397"/>
      <c r="NVS74" s="397"/>
      <c r="NVT74" s="397"/>
      <c r="NVU74" s="397"/>
      <c r="NVV74" s="397"/>
      <c r="NVW74" s="397"/>
      <c r="NVX74" s="397"/>
      <c r="NVY74" s="397"/>
      <c r="NVZ74" s="397"/>
      <c r="NWA74" s="397"/>
      <c r="NWB74" s="397"/>
      <c r="NWC74" s="397"/>
      <c r="NWD74" s="397"/>
      <c r="NWE74" s="397"/>
      <c r="NWF74" s="397"/>
      <c r="NWG74" s="397"/>
      <c r="NWH74" s="397"/>
      <c r="NWI74" s="397"/>
      <c r="NWJ74" s="397"/>
      <c r="NWK74" s="397"/>
      <c r="NWL74" s="397"/>
      <c r="NWM74" s="397"/>
      <c r="NWN74" s="397"/>
      <c r="NWO74" s="397"/>
      <c r="NWP74" s="397"/>
      <c r="NWQ74" s="397"/>
      <c r="NWR74" s="397"/>
      <c r="NWS74" s="397"/>
      <c r="NWT74" s="397"/>
      <c r="NWU74" s="397"/>
      <c r="NWV74" s="397"/>
      <c r="NWW74" s="397"/>
      <c r="NWX74" s="397"/>
      <c r="NWY74" s="397"/>
      <c r="NWZ74" s="397"/>
      <c r="NXA74" s="397"/>
      <c r="NXB74" s="397"/>
      <c r="NXC74" s="397"/>
      <c r="NXD74" s="397"/>
      <c r="NXE74" s="397"/>
      <c r="NXF74" s="397"/>
      <c r="NXG74" s="397"/>
      <c r="NXH74" s="397"/>
      <c r="NXI74" s="397"/>
      <c r="NXJ74" s="397"/>
      <c r="NXK74" s="397"/>
      <c r="NXL74" s="397"/>
      <c r="NXM74" s="397"/>
      <c r="NXN74" s="397"/>
      <c r="NXO74" s="397"/>
      <c r="NXP74" s="397"/>
      <c r="NXQ74" s="397"/>
      <c r="NXR74" s="397"/>
      <c r="NXS74" s="397"/>
      <c r="NXT74" s="397"/>
      <c r="NXU74" s="397"/>
      <c r="NXV74" s="397"/>
      <c r="NXW74" s="397"/>
      <c r="NXX74" s="397"/>
      <c r="NXY74" s="397"/>
      <c r="NXZ74" s="397"/>
      <c r="NYA74" s="397"/>
      <c r="NYB74" s="397"/>
      <c r="NYC74" s="397"/>
      <c r="NYD74" s="397"/>
      <c r="NYE74" s="397"/>
      <c r="NYF74" s="397"/>
      <c r="NYG74" s="397"/>
      <c r="NYH74" s="397"/>
      <c r="NYI74" s="397"/>
      <c r="NYJ74" s="397"/>
      <c r="NYK74" s="397"/>
      <c r="NYL74" s="397"/>
      <c r="NYM74" s="397"/>
      <c r="NYN74" s="397"/>
      <c r="NYO74" s="397"/>
      <c r="NYP74" s="397"/>
      <c r="NYQ74" s="397"/>
      <c r="NYR74" s="397"/>
      <c r="NYS74" s="397"/>
      <c r="NYT74" s="397"/>
      <c r="NYU74" s="397"/>
      <c r="NYV74" s="397"/>
      <c r="NYW74" s="397"/>
      <c r="NYX74" s="397"/>
      <c r="NYY74" s="397"/>
      <c r="NYZ74" s="397"/>
      <c r="NZA74" s="397"/>
      <c r="NZB74" s="397"/>
      <c r="NZC74" s="397"/>
      <c r="NZD74" s="397"/>
      <c r="NZE74" s="397"/>
      <c r="NZF74" s="397"/>
      <c r="NZG74" s="397"/>
      <c r="NZH74" s="397"/>
      <c r="NZI74" s="397"/>
      <c r="NZJ74" s="397"/>
      <c r="NZK74" s="397"/>
      <c r="NZL74" s="397"/>
      <c r="NZM74" s="397"/>
      <c r="NZN74" s="397"/>
      <c r="NZO74" s="397"/>
      <c r="NZP74" s="397"/>
      <c r="NZQ74" s="397"/>
      <c r="NZR74" s="397"/>
      <c r="NZS74" s="397"/>
      <c r="NZT74" s="397"/>
      <c r="NZU74" s="397"/>
      <c r="NZV74" s="397"/>
      <c r="NZW74" s="397"/>
      <c r="NZX74" s="397"/>
      <c r="NZY74" s="397"/>
      <c r="NZZ74" s="397"/>
      <c r="OAA74" s="397"/>
      <c r="OAB74" s="397"/>
      <c r="OAC74" s="397"/>
      <c r="OAD74" s="397"/>
      <c r="OAE74" s="397"/>
      <c r="OAF74" s="397"/>
      <c r="OAG74" s="397"/>
      <c r="OAH74" s="397"/>
      <c r="OAI74" s="397"/>
      <c r="OAJ74" s="397"/>
      <c r="OAK74" s="397"/>
      <c r="OAL74" s="397"/>
      <c r="OAM74" s="397"/>
      <c r="OAN74" s="397"/>
      <c r="OAO74" s="397"/>
      <c r="OAP74" s="397"/>
      <c r="OAQ74" s="397"/>
      <c r="OAR74" s="397"/>
      <c r="OAS74" s="397"/>
      <c r="OAT74" s="397"/>
      <c r="OAU74" s="397"/>
      <c r="OAV74" s="397"/>
      <c r="OAW74" s="397"/>
      <c r="OAX74" s="397"/>
      <c r="OAY74" s="397"/>
      <c r="OAZ74" s="397"/>
      <c r="OBA74" s="397"/>
      <c r="OBB74" s="397"/>
      <c r="OBC74" s="397"/>
      <c r="OBD74" s="397"/>
      <c r="OBE74" s="397"/>
      <c r="OBF74" s="397"/>
      <c r="OBG74" s="397"/>
      <c r="OBH74" s="397"/>
      <c r="OBI74" s="397"/>
      <c r="OBJ74" s="397"/>
      <c r="OBK74" s="397"/>
      <c r="OBL74" s="397"/>
      <c r="OBM74" s="397"/>
      <c r="OBN74" s="397"/>
      <c r="OBO74" s="397"/>
      <c r="OBP74" s="397"/>
      <c r="OBQ74" s="397"/>
      <c r="OBR74" s="397"/>
      <c r="OBS74" s="397"/>
      <c r="OBT74" s="397"/>
      <c r="OBU74" s="397"/>
      <c r="OBV74" s="397"/>
      <c r="OBW74" s="397"/>
      <c r="OBX74" s="397"/>
      <c r="OBY74" s="397"/>
      <c r="OBZ74" s="397"/>
      <c r="OCA74" s="397"/>
      <c r="OCB74" s="397"/>
      <c r="OCC74" s="397"/>
      <c r="OCD74" s="397"/>
      <c r="OCE74" s="397"/>
      <c r="OCF74" s="397"/>
      <c r="OCG74" s="397"/>
      <c r="OCH74" s="397"/>
      <c r="OCI74" s="397"/>
      <c r="OCJ74" s="397"/>
      <c r="OCK74" s="397"/>
      <c r="OCL74" s="397"/>
      <c r="OCM74" s="397"/>
      <c r="OCN74" s="397"/>
      <c r="OCO74" s="397"/>
      <c r="OCP74" s="397"/>
      <c r="OCQ74" s="397"/>
      <c r="OCR74" s="397"/>
      <c r="OCS74" s="397"/>
      <c r="OCT74" s="397"/>
      <c r="OCU74" s="397"/>
      <c r="OCV74" s="397"/>
      <c r="OCW74" s="397"/>
      <c r="OCX74" s="397"/>
      <c r="OCY74" s="397"/>
      <c r="OCZ74" s="397"/>
      <c r="ODA74" s="397"/>
      <c r="ODB74" s="397"/>
      <c r="ODC74" s="397"/>
      <c r="ODD74" s="397"/>
      <c r="ODE74" s="397"/>
      <c r="ODF74" s="397"/>
      <c r="ODG74" s="397"/>
      <c r="ODH74" s="397"/>
      <c r="ODI74" s="397"/>
      <c r="ODJ74" s="397"/>
      <c r="ODK74" s="397"/>
      <c r="ODL74" s="397"/>
      <c r="ODM74" s="397"/>
      <c r="ODN74" s="397"/>
      <c r="ODO74" s="397"/>
      <c r="ODP74" s="397"/>
      <c r="ODQ74" s="397"/>
      <c r="ODR74" s="397"/>
      <c r="ODS74" s="397"/>
      <c r="ODT74" s="397"/>
      <c r="ODU74" s="397"/>
      <c r="ODV74" s="397"/>
      <c r="ODW74" s="397"/>
      <c r="ODX74" s="397"/>
      <c r="ODY74" s="397"/>
      <c r="ODZ74" s="397"/>
      <c r="OEA74" s="397"/>
      <c r="OEB74" s="397"/>
      <c r="OEC74" s="397"/>
      <c r="OED74" s="397"/>
      <c r="OEE74" s="397"/>
      <c r="OEF74" s="397"/>
      <c r="OEG74" s="397"/>
      <c r="OEH74" s="397"/>
      <c r="OEI74" s="397"/>
      <c r="OEJ74" s="397"/>
      <c r="OEK74" s="397"/>
      <c r="OEL74" s="397"/>
      <c r="OEM74" s="397"/>
      <c r="OEN74" s="397"/>
      <c r="OEO74" s="397"/>
      <c r="OEP74" s="397"/>
      <c r="OEQ74" s="397"/>
      <c r="OER74" s="397"/>
      <c r="OES74" s="397"/>
      <c r="OET74" s="397"/>
      <c r="OEU74" s="397"/>
      <c r="OEV74" s="397"/>
      <c r="OEW74" s="397"/>
      <c r="OEX74" s="397"/>
      <c r="OEY74" s="397"/>
      <c r="OEZ74" s="397"/>
      <c r="OFA74" s="397"/>
      <c r="OFB74" s="397"/>
      <c r="OFC74" s="397"/>
      <c r="OFD74" s="397"/>
      <c r="OFE74" s="397"/>
      <c r="OFF74" s="397"/>
      <c r="OFG74" s="397"/>
      <c r="OFH74" s="397"/>
      <c r="OFI74" s="397"/>
      <c r="OFJ74" s="397"/>
      <c r="OFK74" s="397"/>
      <c r="OFL74" s="397"/>
      <c r="OFM74" s="397"/>
      <c r="OFN74" s="397"/>
      <c r="OFO74" s="397"/>
      <c r="OFP74" s="397"/>
      <c r="OFQ74" s="397"/>
      <c r="OFR74" s="397"/>
      <c r="OFS74" s="397"/>
      <c r="OFT74" s="397"/>
      <c r="OFU74" s="397"/>
      <c r="OFV74" s="397"/>
      <c r="OFW74" s="397"/>
      <c r="OFX74" s="397"/>
      <c r="OFY74" s="397"/>
      <c r="OFZ74" s="397"/>
      <c r="OGA74" s="397"/>
      <c r="OGB74" s="397"/>
      <c r="OGC74" s="397"/>
      <c r="OGD74" s="397"/>
      <c r="OGE74" s="397"/>
      <c r="OGF74" s="397"/>
      <c r="OGG74" s="397"/>
      <c r="OGH74" s="397"/>
      <c r="OGI74" s="397"/>
      <c r="OGJ74" s="397"/>
      <c r="OGK74" s="397"/>
      <c r="OGL74" s="397"/>
      <c r="OGM74" s="397"/>
      <c r="OGN74" s="397"/>
      <c r="OGO74" s="397"/>
      <c r="OGP74" s="397"/>
      <c r="OGQ74" s="397"/>
      <c r="OGR74" s="397"/>
      <c r="OGS74" s="397"/>
      <c r="OGT74" s="397"/>
      <c r="OGU74" s="397"/>
      <c r="OGV74" s="397"/>
      <c r="OGW74" s="397"/>
      <c r="OGX74" s="397"/>
      <c r="OGY74" s="397"/>
      <c r="OGZ74" s="397"/>
      <c r="OHA74" s="397"/>
      <c r="OHB74" s="397"/>
      <c r="OHC74" s="397"/>
      <c r="OHD74" s="397"/>
      <c r="OHE74" s="397"/>
      <c r="OHF74" s="397"/>
      <c r="OHG74" s="397"/>
      <c r="OHH74" s="397"/>
      <c r="OHI74" s="397"/>
      <c r="OHJ74" s="397"/>
      <c r="OHK74" s="397"/>
      <c r="OHL74" s="397"/>
      <c r="OHM74" s="397"/>
      <c r="OHN74" s="397"/>
      <c r="OHO74" s="397"/>
      <c r="OHP74" s="397"/>
      <c r="OHQ74" s="397"/>
      <c r="OHR74" s="397"/>
      <c r="OHS74" s="397"/>
      <c r="OHT74" s="397"/>
      <c r="OHU74" s="397"/>
      <c r="OHV74" s="397"/>
      <c r="OHW74" s="397"/>
      <c r="OHX74" s="397"/>
      <c r="OHY74" s="397"/>
      <c r="OHZ74" s="397"/>
      <c r="OIA74" s="397"/>
      <c r="OIB74" s="397"/>
      <c r="OIC74" s="397"/>
      <c r="OID74" s="397"/>
      <c r="OIE74" s="397"/>
      <c r="OIF74" s="397"/>
      <c r="OIG74" s="397"/>
      <c r="OIH74" s="397"/>
      <c r="OII74" s="397"/>
      <c r="OIJ74" s="397"/>
      <c r="OIK74" s="397"/>
      <c r="OIL74" s="397"/>
      <c r="OIM74" s="397"/>
      <c r="OIN74" s="397"/>
      <c r="OIO74" s="397"/>
      <c r="OIP74" s="397"/>
      <c r="OIQ74" s="397"/>
      <c r="OIR74" s="397"/>
      <c r="OIS74" s="397"/>
      <c r="OIT74" s="397"/>
      <c r="OIU74" s="397"/>
      <c r="OIV74" s="397"/>
      <c r="OIW74" s="397"/>
      <c r="OIX74" s="397"/>
      <c r="OIY74" s="397"/>
      <c r="OIZ74" s="397"/>
      <c r="OJA74" s="397"/>
      <c r="OJB74" s="397"/>
      <c r="OJC74" s="397"/>
      <c r="OJD74" s="397"/>
      <c r="OJE74" s="397"/>
      <c r="OJF74" s="397"/>
      <c r="OJG74" s="397"/>
      <c r="OJH74" s="397"/>
      <c r="OJI74" s="397"/>
      <c r="OJJ74" s="397"/>
      <c r="OJK74" s="397"/>
      <c r="OJL74" s="397"/>
      <c r="OJM74" s="397"/>
      <c r="OJN74" s="397"/>
      <c r="OJO74" s="397"/>
      <c r="OJP74" s="397"/>
      <c r="OJQ74" s="397"/>
      <c r="OJR74" s="397"/>
      <c r="OJS74" s="397"/>
      <c r="OJT74" s="397"/>
      <c r="OJU74" s="397"/>
      <c r="OJV74" s="397"/>
      <c r="OJW74" s="397"/>
      <c r="OJX74" s="397"/>
      <c r="OJY74" s="397"/>
      <c r="OJZ74" s="397"/>
      <c r="OKA74" s="397"/>
      <c r="OKB74" s="397"/>
      <c r="OKC74" s="397"/>
      <c r="OKD74" s="397"/>
      <c r="OKE74" s="397"/>
      <c r="OKF74" s="397"/>
      <c r="OKG74" s="397"/>
      <c r="OKH74" s="397"/>
      <c r="OKI74" s="397"/>
      <c r="OKJ74" s="397"/>
      <c r="OKK74" s="397"/>
      <c r="OKL74" s="397"/>
      <c r="OKM74" s="397"/>
      <c r="OKN74" s="397"/>
      <c r="OKO74" s="397"/>
      <c r="OKP74" s="397"/>
      <c r="OKQ74" s="397"/>
      <c r="OKR74" s="397"/>
      <c r="OKS74" s="397"/>
      <c r="OKT74" s="397"/>
      <c r="OKU74" s="397"/>
      <c r="OKV74" s="397"/>
      <c r="OKW74" s="397"/>
      <c r="OKX74" s="397"/>
      <c r="OKY74" s="397"/>
      <c r="OKZ74" s="397"/>
      <c r="OLA74" s="397"/>
      <c r="OLB74" s="397"/>
      <c r="OLC74" s="397"/>
      <c r="OLD74" s="397"/>
      <c r="OLE74" s="397"/>
      <c r="OLF74" s="397"/>
      <c r="OLG74" s="397"/>
      <c r="OLH74" s="397"/>
      <c r="OLI74" s="397"/>
      <c r="OLJ74" s="397"/>
      <c r="OLK74" s="397"/>
      <c r="OLL74" s="397"/>
      <c r="OLM74" s="397"/>
      <c r="OLN74" s="397"/>
      <c r="OLO74" s="397"/>
      <c r="OLP74" s="397"/>
      <c r="OLQ74" s="397"/>
      <c r="OLR74" s="397"/>
      <c r="OLS74" s="397"/>
      <c r="OLT74" s="397"/>
      <c r="OLU74" s="397"/>
      <c r="OLV74" s="397"/>
      <c r="OLW74" s="397"/>
      <c r="OLX74" s="397"/>
      <c r="OLY74" s="397"/>
      <c r="OLZ74" s="397"/>
      <c r="OMA74" s="397"/>
      <c r="OMB74" s="397"/>
      <c r="OMC74" s="397"/>
      <c r="OMD74" s="397"/>
      <c r="OME74" s="397"/>
      <c r="OMF74" s="397"/>
      <c r="OMG74" s="397"/>
      <c r="OMH74" s="397"/>
      <c r="OMI74" s="397"/>
      <c r="OMJ74" s="397"/>
      <c r="OMK74" s="397"/>
      <c r="OML74" s="397"/>
      <c r="OMM74" s="397"/>
      <c r="OMN74" s="397"/>
      <c r="OMO74" s="397"/>
      <c r="OMP74" s="397"/>
      <c r="OMQ74" s="397"/>
      <c r="OMR74" s="397"/>
      <c r="OMS74" s="397"/>
      <c r="OMT74" s="397"/>
      <c r="OMU74" s="397"/>
      <c r="OMV74" s="397"/>
      <c r="OMW74" s="397"/>
      <c r="OMX74" s="397"/>
      <c r="OMY74" s="397"/>
      <c r="OMZ74" s="397"/>
      <c r="ONA74" s="397"/>
      <c r="ONB74" s="397"/>
      <c r="ONC74" s="397"/>
      <c r="OND74" s="397"/>
      <c r="ONE74" s="397"/>
      <c r="ONF74" s="397"/>
      <c r="ONG74" s="397"/>
      <c r="ONH74" s="397"/>
      <c r="ONI74" s="397"/>
      <c r="ONJ74" s="397"/>
      <c r="ONK74" s="397"/>
      <c r="ONL74" s="397"/>
      <c r="ONM74" s="397"/>
      <c r="ONN74" s="397"/>
      <c r="ONO74" s="397"/>
      <c r="ONP74" s="397"/>
      <c r="ONQ74" s="397"/>
      <c r="ONR74" s="397"/>
      <c r="ONS74" s="397"/>
      <c r="ONT74" s="397"/>
      <c r="ONU74" s="397"/>
      <c r="ONV74" s="397"/>
      <c r="ONW74" s="397"/>
      <c r="ONX74" s="397"/>
      <c r="ONY74" s="397"/>
      <c r="ONZ74" s="397"/>
      <c r="OOA74" s="397"/>
      <c r="OOB74" s="397"/>
      <c r="OOC74" s="397"/>
      <c r="OOD74" s="397"/>
      <c r="OOE74" s="397"/>
      <c r="OOF74" s="397"/>
      <c r="OOG74" s="397"/>
      <c r="OOH74" s="397"/>
      <c r="OOI74" s="397"/>
      <c r="OOJ74" s="397"/>
      <c r="OOK74" s="397"/>
      <c r="OOL74" s="397"/>
      <c r="OOM74" s="397"/>
      <c r="OON74" s="397"/>
      <c r="OOO74" s="397"/>
      <c r="OOP74" s="397"/>
      <c r="OOQ74" s="397"/>
      <c r="OOR74" s="397"/>
      <c r="OOS74" s="397"/>
      <c r="OOT74" s="397"/>
      <c r="OOU74" s="397"/>
      <c r="OOV74" s="397"/>
      <c r="OOW74" s="397"/>
      <c r="OOX74" s="397"/>
      <c r="OOY74" s="397"/>
      <c r="OOZ74" s="397"/>
      <c r="OPA74" s="397"/>
      <c r="OPB74" s="397"/>
      <c r="OPC74" s="397"/>
      <c r="OPD74" s="397"/>
      <c r="OPE74" s="397"/>
      <c r="OPF74" s="397"/>
      <c r="OPG74" s="397"/>
      <c r="OPH74" s="397"/>
      <c r="OPI74" s="397"/>
      <c r="OPJ74" s="397"/>
      <c r="OPK74" s="397"/>
      <c r="OPL74" s="397"/>
      <c r="OPM74" s="397"/>
      <c r="OPN74" s="397"/>
      <c r="OPO74" s="397"/>
      <c r="OPP74" s="397"/>
      <c r="OPQ74" s="397"/>
      <c r="OPR74" s="397"/>
      <c r="OPS74" s="397"/>
      <c r="OPT74" s="397"/>
      <c r="OPU74" s="397"/>
      <c r="OPV74" s="397"/>
      <c r="OPW74" s="397"/>
      <c r="OPX74" s="397"/>
      <c r="OPY74" s="397"/>
      <c r="OPZ74" s="397"/>
      <c r="OQA74" s="397"/>
      <c r="OQB74" s="397"/>
      <c r="OQC74" s="397"/>
      <c r="OQD74" s="397"/>
      <c r="OQE74" s="397"/>
      <c r="OQF74" s="397"/>
      <c r="OQG74" s="397"/>
      <c r="OQH74" s="397"/>
      <c r="OQI74" s="397"/>
      <c r="OQJ74" s="397"/>
      <c r="OQK74" s="397"/>
      <c r="OQL74" s="397"/>
      <c r="OQM74" s="397"/>
      <c r="OQN74" s="397"/>
      <c r="OQO74" s="397"/>
      <c r="OQP74" s="397"/>
      <c r="OQQ74" s="397"/>
      <c r="OQR74" s="397"/>
      <c r="OQS74" s="397"/>
      <c r="OQT74" s="397"/>
      <c r="OQU74" s="397"/>
      <c r="OQV74" s="397"/>
      <c r="OQW74" s="397"/>
      <c r="OQX74" s="397"/>
      <c r="OQY74" s="397"/>
      <c r="OQZ74" s="397"/>
      <c r="ORA74" s="397"/>
      <c r="ORB74" s="397"/>
      <c r="ORC74" s="397"/>
      <c r="ORD74" s="397"/>
      <c r="ORE74" s="397"/>
      <c r="ORF74" s="397"/>
      <c r="ORG74" s="397"/>
      <c r="ORH74" s="397"/>
      <c r="ORI74" s="397"/>
      <c r="ORJ74" s="397"/>
      <c r="ORK74" s="397"/>
      <c r="ORL74" s="397"/>
      <c r="ORM74" s="397"/>
      <c r="ORN74" s="397"/>
      <c r="ORO74" s="397"/>
      <c r="ORP74" s="397"/>
      <c r="ORQ74" s="397"/>
      <c r="ORR74" s="397"/>
      <c r="ORS74" s="397"/>
      <c r="ORT74" s="397"/>
      <c r="ORU74" s="397"/>
      <c r="ORV74" s="397"/>
      <c r="ORW74" s="397"/>
      <c r="ORX74" s="397"/>
      <c r="ORY74" s="397"/>
      <c r="ORZ74" s="397"/>
      <c r="OSA74" s="397"/>
      <c r="OSB74" s="397"/>
      <c r="OSC74" s="397"/>
      <c r="OSD74" s="397"/>
      <c r="OSE74" s="397"/>
      <c r="OSF74" s="397"/>
      <c r="OSG74" s="397"/>
      <c r="OSH74" s="397"/>
      <c r="OSI74" s="397"/>
      <c r="OSJ74" s="397"/>
      <c r="OSK74" s="397"/>
      <c r="OSL74" s="397"/>
      <c r="OSM74" s="397"/>
      <c r="OSN74" s="397"/>
      <c r="OSO74" s="397"/>
      <c r="OSP74" s="397"/>
      <c r="OSQ74" s="397"/>
      <c r="OSR74" s="397"/>
      <c r="OSS74" s="397"/>
      <c r="OST74" s="397"/>
      <c r="OSU74" s="397"/>
      <c r="OSV74" s="397"/>
      <c r="OSW74" s="397"/>
      <c r="OSX74" s="397"/>
      <c r="OSY74" s="397"/>
      <c r="OSZ74" s="397"/>
      <c r="OTA74" s="397"/>
      <c r="OTB74" s="397"/>
      <c r="OTC74" s="397"/>
      <c r="OTD74" s="397"/>
      <c r="OTE74" s="397"/>
      <c r="OTF74" s="397"/>
      <c r="OTG74" s="397"/>
      <c r="OTH74" s="397"/>
      <c r="OTI74" s="397"/>
      <c r="OTJ74" s="397"/>
      <c r="OTK74" s="397"/>
      <c r="OTL74" s="397"/>
      <c r="OTM74" s="397"/>
      <c r="OTN74" s="397"/>
      <c r="OTO74" s="397"/>
      <c r="OTP74" s="397"/>
      <c r="OTQ74" s="397"/>
      <c r="OTR74" s="397"/>
      <c r="OTS74" s="397"/>
      <c r="OTT74" s="397"/>
      <c r="OTU74" s="397"/>
      <c r="OTV74" s="397"/>
      <c r="OTW74" s="397"/>
      <c r="OTX74" s="397"/>
      <c r="OTY74" s="397"/>
      <c r="OTZ74" s="397"/>
      <c r="OUA74" s="397"/>
      <c r="OUB74" s="397"/>
      <c r="OUC74" s="397"/>
      <c r="OUD74" s="397"/>
      <c r="OUE74" s="397"/>
      <c r="OUF74" s="397"/>
      <c r="OUG74" s="397"/>
      <c r="OUH74" s="397"/>
      <c r="OUI74" s="397"/>
      <c r="OUJ74" s="397"/>
      <c r="OUK74" s="397"/>
      <c r="OUL74" s="397"/>
      <c r="OUM74" s="397"/>
      <c r="OUN74" s="397"/>
      <c r="OUO74" s="397"/>
      <c r="OUP74" s="397"/>
      <c r="OUQ74" s="397"/>
      <c r="OUR74" s="397"/>
      <c r="OUS74" s="397"/>
      <c r="OUT74" s="397"/>
      <c r="OUU74" s="397"/>
      <c r="OUV74" s="397"/>
      <c r="OUW74" s="397"/>
      <c r="OUX74" s="397"/>
      <c r="OUY74" s="397"/>
      <c r="OUZ74" s="397"/>
      <c r="OVA74" s="397"/>
      <c r="OVB74" s="397"/>
      <c r="OVC74" s="397"/>
      <c r="OVD74" s="397"/>
      <c r="OVE74" s="397"/>
      <c r="OVF74" s="397"/>
      <c r="OVG74" s="397"/>
      <c r="OVH74" s="397"/>
      <c r="OVI74" s="397"/>
      <c r="OVJ74" s="397"/>
      <c r="OVK74" s="397"/>
      <c r="OVL74" s="397"/>
      <c r="OVM74" s="397"/>
      <c r="OVN74" s="397"/>
      <c r="OVO74" s="397"/>
      <c r="OVP74" s="397"/>
      <c r="OVQ74" s="397"/>
      <c r="OVR74" s="397"/>
      <c r="OVS74" s="397"/>
      <c r="OVT74" s="397"/>
      <c r="OVU74" s="397"/>
      <c r="OVV74" s="397"/>
      <c r="OVW74" s="397"/>
      <c r="OVX74" s="397"/>
      <c r="OVY74" s="397"/>
      <c r="OVZ74" s="397"/>
      <c r="OWA74" s="397"/>
      <c r="OWB74" s="397"/>
      <c r="OWC74" s="397"/>
      <c r="OWD74" s="397"/>
      <c r="OWE74" s="397"/>
      <c r="OWF74" s="397"/>
      <c r="OWG74" s="397"/>
      <c r="OWH74" s="397"/>
      <c r="OWI74" s="397"/>
      <c r="OWJ74" s="397"/>
      <c r="OWK74" s="397"/>
      <c r="OWL74" s="397"/>
      <c r="OWM74" s="397"/>
      <c r="OWN74" s="397"/>
      <c r="OWO74" s="397"/>
      <c r="OWP74" s="397"/>
      <c r="OWQ74" s="397"/>
      <c r="OWR74" s="397"/>
      <c r="OWS74" s="397"/>
      <c r="OWT74" s="397"/>
      <c r="OWU74" s="397"/>
      <c r="OWV74" s="397"/>
      <c r="OWW74" s="397"/>
      <c r="OWX74" s="397"/>
      <c r="OWY74" s="397"/>
      <c r="OWZ74" s="397"/>
      <c r="OXA74" s="397"/>
      <c r="OXB74" s="397"/>
      <c r="OXC74" s="397"/>
      <c r="OXD74" s="397"/>
      <c r="OXE74" s="397"/>
      <c r="OXF74" s="397"/>
      <c r="OXG74" s="397"/>
      <c r="OXH74" s="397"/>
      <c r="OXI74" s="397"/>
      <c r="OXJ74" s="397"/>
      <c r="OXK74" s="397"/>
      <c r="OXL74" s="397"/>
      <c r="OXM74" s="397"/>
      <c r="OXN74" s="397"/>
      <c r="OXO74" s="397"/>
      <c r="OXP74" s="397"/>
      <c r="OXQ74" s="397"/>
      <c r="OXR74" s="397"/>
      <c r="OXS74" s="397"/>
      <c r="OXT74" s="397"/>
      <c r="OXU74" s="397"/>
      <c r="OXV74" s="397"/>
      <c r="OXW74" s="397"/>
      <c r="OXX74" s="397"/>
      <c r="OXY74" s="397"/>
      <c r="OXZ74" s="397"/>
      <c r="OYA74" s="397"/>
      <c r="OYB74" s="397"/>
      <c r="OYC74" s="397"/>
      <c r="OYD74" s="397"/>
      <c r="OYE74" s="397"/>
      <c r="OYF74" s="397"/>
      <c r="OYG74" s="397"/>
      <c r="OYH74" s="397"/>
      <c r="OYI74" s="397"/>
      <c r="OYJ74" s="397"/>
      <c r="OYK74" s="397"/>
      <c r="OYL74" s="397"/>
      <c r="OYM74" s="397"/>
      <c r="OYN74" s="397"/>
      <c r="OYO74" s="397"/>
      <c r="OYP74" s="397"/>
      <c r="OYQ74" s="397"/>
      <c r="OYR74" s="397"/>
      <c r="OYS74" s="397"/>
      <c r="OYT74" s="397"/>
      <c r="OYU74" s="397"/>
      <c r="OYV74" s="397"/>
      <c r="OYW74" s="397"/>
      <c r="OYX74" s="397"/>
      <c r="OYY74" s="397"/>
      <c r="OYZ74" s="397"/>
      <c r="OZA74" s="397"/>
      <c r="OZB74" s="397"/>
      <c r="OZC74" s="397"/>
      <c r="OZD74" s="397"/>
      <c r="OZE74" s="397"/>
      <c r="OZF74" s="397"/>
      <c r="OZG74" s="397"/>
      <c r="OZH74" s="397"/>
      <c r="OZI74" s="397"/>
      <c r="OZJ74" s="397"/>
      <c r="OZK74" s="397"/>
      <c r="OZL74" s="397"/>
      <c r="OZM74" s="397"/>
      <c r="OZN74" s="397"/>
      <c r="OZO74" s="397"/>
      <c r="OZP74" s="397"/>
      <c r="OZQ74" s="397"/>
      <c r="OZR74" s="397"/>
      <c r="OZS74" s="397"/>
      <c r="OZT74" s="397"/>
      <c r="OZU74" s="397"/>
      <c r="OZV74" s="397"/>
      <c r="OZW74" s="397"/>
      <c r="OZX74" s="397"/>
      <c r="OZY74" s="397"/>
      <c r="OZZ74" s="397"/>
      <c r="PAA74" s="397"/>
      <c r="PAB74" s="397"/>
      <c r="PAC74" s="397"/>
      <c r="PAD74" s="397"/>
      <c r="PAE74" s="397"/>
      <c r="PAF74" s="397"/>
      <c r="PAG74" s="397"/>
      <c r="PAH74" s="397"/>
      <c r="PAI74" s="397"/>
      <c r="PAJ74" s="397"/>
      <c r="PAK74" s="397"/>
      <c r="PAL74" s="397"/>
      <c r="PAM74" s="397"/>
      <c r="PAN74" s="397"/>
      <c r="PAO74" s="397"/>
      <c r="PAP74" s="397"/>
      <c r="PAQ74" s="397"/>
      <c r="PAR74" s="397"/>
      <c r="PAS74" s="397"/>
      <c r="PAT74" s="397"/>
      <c r="PAU74" s="397"/>
      <c r="PAV74" s="397"/>
      <c r="PAW74" s="397"/>
      <c r="PAX74" s="397"/>
      <c r="PAY74" s="397"/>
      <c r="PAZ74" s="397"/>
      <c r="PBA74" s="397"/>
      <c r="PBB74" s="397"/>
      <c r="PBC74" s="397"/>
      <c r="PBD74" s="397"/>
      <c r="PBE74" s="397"/>
      <c r="PBF74" s="397"/>
      <c r="PBG74" s="397"/>
      <c r="PBH74" s="397"/>
      <c r="PBI74" s="397"/>
      <c r="PBJ74" s="397"/>
      <c r="PBK74" s="397"/>
      <c r="PBL74" s="397"/>
      <c r="PBM74" s="397"/>
      <c r="PBN74" s="397"/>
      <c r="PBO74" s="397"/>
      <c r="PBP74" s="397"/>
      <c r="PBQ74" s="397"/>
      <c r="PBR74" s="397"/>
      <c r="PBS74" s="397"/>
      <c r="PBT74" s="397"/>
      <c r="PBU74" s="397"/>
      <c r="PBV74" s="397"/>
      <c r="PBW74" s="397"/>
      <c r="PBX74" s="397"/>
      <c r="PBY74" s="397"/>
      <c r="PBZ74" s="397"/>
      <c r="PCA74" s="397"/>
      <c r="PCB74" s="397"/>
      <c r="PCC74" s="397"/>
      <c r="PCD74" s="397"/>
      <c r="PCE74" s="397"/>
      <c r="PCF74" s="397"/>
      <c r="PCG74" s="397"/>
      <c r="PCH74" s="397"/>
      <c r="PCI74" s="397"/>
      <c r="PCJ74" s="397"/>
      <c r="PCK74" s="397"/>
      <c r="PCL74" s="397"/>
      <c r="PCM74" s="397"/>
      <c r="PCN74" s="397"/>
      <c r="PCO74" s="397"/>
      <c r="PCP74" s="397"/>
      <c r="PCQ74" s="397"/>
      <c r="PCR74" s="397"/>
      <c r="PCS74" s="397"/>
      <c r="PCT74" s="397"/>
      <c r="PCU74" s="397"/>
      <c r="PCV74" s="397"/>
      <c r="PCW74" s="397"/>
      <c r="PCX74" s="397"/>
      <c r="PCY74" s="397"/>
      <c r="PCZ74" s="397"/>
      <c r="PDA74" s="397"/>
      <c r="PDB74" s="397"/>
      <c r="PDC74" s="397"/>
      <c r="PDD74" s="397"/>
      <c r="PDE74" s="397"/>
      <c r="PDF74" s="397"/>
      <c r="PDG74" s="397"/>
      <c r="PDH74" s="397"/>
      <c r="PDI74" s="397"/>
      <c r="PDJ74" s="397"/>
      <c r="PDK74" s="397"/>
      <c r="PDL74" s="397"/>
      <c r="PDM74" s="397"/>
      <c r="PDN74" s="397"/>
      <c r="PDO74" s="397"/>
      <c r="PDP74" s="397"/>
      <c r="PDQ74" s="397"/>
      <c r="PDR74" s="397"/>
      <c r="PDS74" s="397"/>
      <c r="PDT74" s="397"/>
      <c r="PDU74" s="397"/>
      <c r="PDV74" s="397"/>
      <c r="PDW74" s="397"/>
      <c r="PDX74" s="397"/>
      <c r="PDY74" s="397"/>
      <c r="PDZ74" s="397"/>
      <c r="PEA74" s="397"/>
      <c r="PEB74" s="397"/>
      <c r="PEC74" s="397"/>
      <c r="PED74" s="397"/>
      <c r="PEE74" s="397"/>
      <c r="PEF74" s="397"/>
      <c r="PEG74" s="397"/>
      <c r="PEH74" s="397"/>
      <c r="PEI74" s="397"/>
      <c r="PEJ74" s="397"/>
      <c r="PEK74" s="397"/>
      <c r="PEL74" s="397"/>
      <c r="PEM74" s="397"/>
      <c r="PEN74" s="397"/>
      <c r="PEO74" s="397"/>
      <c r="PEP74" s="397"/>
      <c r="PEQ74" s="397"/>
      <c r="PER74" s="397"/>
      <c r="PES74" s="397"/>
      <c r="PET74" s="397"/>
      <c r="PEU74" s="397"/>
      <c r="PEV74" s="397"/>
      <c r="PEW74" s="397"/>
      <c r="PEX74" s="397"/>
      <c r="PEY74" s="397"/>
      <c r="PEZ74" s="397"/>
      <c r="PFA74" s="397"/>
      <c r="PFB74" s="397"/>
      <c r="PFC74" s="397"/>
      <c r="PFD74" s="397"/>
      <c r="PFE74" s="397"/>
      <c r="PFF74" s="397"/>
      <c r="PFG74" s="397"/>
      <c r="PFH74" s="397"/>
      <c r="PFI74" s="397"/>
      <c r="PFJ74" s="397"/>
      <c r="PFK74" s="397"/>
      <c r="PFL74" s="397"/>
      <c r="PFM74" s="397"/>
      <c r="PFN74" s="397"/>
      <c r="PFO74" s="397"/>
      <c r="PFP74" s="397"/>
      <c r="PFQ74" s="397"/>
      <c r="PFR74" s="397"/>
      <c r="PFS74" s="397"/>
      <c r="PFT74" s="397"/>
      <c r="PFU74" s="397"/>
      <c r="PFV74" s="397"/>
      <c r="PFW74" s="397"/>
      <c r="PFX74" s="397"/>
      <c r="PFY74" s="397"/>
      <c r="PFZ74" s="397"/>
      <c r="PGA74" s="397"/>
      <c r="PGB74" s="397"/>
      <c r="PGC74" s="397"/>
      <c r="PGD74" s="397"/>
      <c r="PGE74" s="397"/>
      <c r="PGF74" s="397"/>
      <c r="PGG74" s="397"/>
      <c r="PGH74" s="397"/>
      <c r="PGI74" s="397"/>
      <c r="PGJ74" s="397"/>
      <c r="PGK74" s="397"/>
      <c r="PGL74" s="397"/>
      <c r="PGM74" s="397"/>
      <c r="PGN74" s="397"/>
      <c r="PGO74" s="397"/>
      <c r="PGP74" s="397"/>
      <c r="PGQ74" s="397"/>
      <c r="PGR74" s="397"/>
      <c r="PGS74" s="397"/>
      <c r="PGT74" s="397"/>
      <c r="PGU74" s="397"/>
      <c r="PGV74" s="397"/>
      <c r="PGW74" s="397"/>
      <c r="PGX74" s="397"/>
      <c r="PGY74" s="397"/>
      <c r="PGZ74" s="397"/>
      <c r="PHA74" s="397"/>
      <c r="PHB74" s="397"/>
      <c r="PHC74" s="397"/>
      <c r="PHD74" s="397"/>
      <c r="PHE74" s="397"/>
      <c r="PHF74" s="397"/>
      <c r="PHG74" s="397"/>
      <c r="PHH74" s="397"/>
      <c r="PHI74" s="397"/>
      <c r="PHJ74" s="397"/>
      <c r="PHK74" s="397"/>
      <c r="PHL74" s="397"/>
      <c r="PHM74" s="397"/>
      <c r="PHN74" s="397"/>
      <c r="PHO74" s="397"/>
      <c r="PHP74" s="397"/>
      <c r="PHQ74" s="397"/>
      <c r="PHR74" s="397"/>
      <c r="PHS74" s="397"/>
      <c r="PHT74" s="397"/>
      <c r="PHU74" s="397"/>
      <c r="PHV74" s="397"/>
      <c r="PHW74" s="397"/>
      <c r="PHX74" s="397"/>
      <c r="PHY74" s="397"/>
      <c r="PHZ74" s="397"/>
      <c r="PIA74" s="397"/>
      <c r="PIB74" s="397"/>
      <c r="PIC74" s="397"/>
      <c r="PID74" s="397"/>
      <c r="PIE74" s="397"/>
      <c r="PIF74" s="397"/>
      <c r="PIG74" s="397"/>
      <c r="PIH74" s="397"/>
      <c r="PII74" s="397"/>
      <c r="PIJ74" s="397"/>
      <c r="PIK74" s="397"/>
      <c r="PIL74" s="397"/>
      <c r="PIM74" s="397"/>
      <c r="PIN74" s="397"/>
      <c r="PIO74" s="397"/>
      <c r="PIP74" s="397"/>
      <c r="PIQ74" s="397"/>
      <c r="PIR74" s="397"/>
      <c r="PIS74" s="397"/>
      <c r="PIT74" s="397"/>
      <c r="PIU74" s="397"/>
      <c r="PIV74" s="397"/>
      <c r="PIW74" s="397"/>
      <c r="PIX74" s="397"/>
      <c r="PIY74" s="397"/>
      <c r="PIZ74" s="397"/>
      <c r="PJA74" s="397"/>
      <c r="PJB74" s="397"/>
      <c r="PJC74" s="397"/>
      <c r="PJD74" s="397"/>
      <c r="PJE74" s="397"/>
      <c r="PJF74" s="397"/>
      <c r="PJG74" s="397"/>
      <c r="PJH74" s="397"/>
      <c r="PJI74" s="397"/>
      <c r="PJJ74" s="397"/>
      <c r="PJK74" s="397"/>
      <c r="PJL74" s="397"/>
      <c r="PJM74" s="397"/>
      <c r="PJN74" s="397"/>
      <c r="PJO74" s="397"/>
      <c r="PJP74" s="397"/>
      <c r="PJQ74" s="397"/>
      <c r="PJR74" s="397"/>
      <c r="PJS74" s="397"/>
      <c r="PJT74" s="397"/>
      <c r="PJU74" s="397"/>
      <c r="PJV74" s="397"/>
      <c r="PJW74" s="397"/>
      <c r="PJX74" s="397"/>
      <c r="PJY74" s="397"/>
      <c r="PJZ74" s="397"/>
      <c r="PKA74" s="397"/>
      <c r="PKB74" s="397"/>
      <c r="PKC74" s="397"/>
      <c r="PKD74" s="397"/>
      <c r="PKE74" s="397"/>
      <c r="PKF74" s="397"/>
      <c r="PKG74" s="397"/>
      <c r="PKH74" s="397"/>
      <c r="PKI74" s="397"/>
      <c r="PKJ74" s="397"/>
      <c r="PKK74" s="397"/>
      <c r="PKL74" s="397"/>
      <c r="PKM74" s="397"/>
      <c r="PKN74" s="397"/>
      <c r="PKO74" s="397"/>
      <c r="PKP74" s="397"/>
      <c r="PKQ74" s="397"/>
      <c r="PKR74" s="397"/>
      <c r="PKS74" s="397"/>
      <c r="PKT74" s="397"/>
      <c r="PKU74" s="397"/>
      <c r="PKV74" s="397"/>
      <c r="PKW74" s="397"/>
      <c r="PKX74" s="397"/>
      <c r="PKY74" s="397"/>
      <c r="PKZ74" s="397"/>
      <c r="PLA74" s="397"/>
      <c r="PLB74" s="397"/>
      <c r="PLC74" s="397"/>
      <c r="PLD74" s="397"/>
      <c r="PLE74" s="397"/>
      <c r="PLF74" s="397"/>
      <c r="PLG74" s="397"/>
      <c r="PLH74" s="397"/>
      <c r="PLI74" s="397"/>
      <c r="PLJ74" s="397"/>
      <c r="PLK74" s="397"/>
      <c r="PLL74" s="397"/>
      <c r="PLM74" s="397"/>
      <c r="PLN74" s="397"/>
      <c r="PLO74" s="397"/>
      <c r="PLP74" s="397"/>
      <c r="PLQ74" s="397"/>
      <c r="PLR74" s="397"/>
      <c r="PLS74" s="397"/>
      <c r="PLT74" s="397"/>
      <c r="PLU74" s="397"/>
      <c r="PLV74" s="397"/>
      <c r="PLW74" s="397"/>
      <c r="PLX74" s="397"/>
      <c r="PLY74" s="397"/>
      <c r="PLZ74" s="397"/>
      <c r="PMA74" s="397"/>
      <c r="PMB74" s="397"/>
      <c r="PMC74" s="397"/>
      <c r="PMD74" s="397"/>
      <c r="PME74" s="397"/>
      <c r="PMF74" s="397"/>
      <c r="PMG74" s="397"/>
      <c r="PMH74" s="397"/>
      <c r="PMI74" s="397"/>
      <c r="PMJ74" s="397"/>
      <c r="PMK74" s="397"/>
      <c r="PML74" s="397"/>
      <c r="PMM74" s="397"/>
      <c r="PMN74" s="397"/>
      <c r="PMO74" s="397"/>
      <c r="PMP74" s="397"/>
      <c r="PMQ74" s="397"/>
      <c r="PMR74" s="397"/>
      <c r="PMS74" s="397"/>
      <c r="PMT74" s="397"/>
      <c r="PMU74" s="397"/>
      <c r="PMV74" s="397"/>
      <c r="PMW74" s="397"/>
      <c r="PMX74" s="397"/>
      <c r="PMY74" s="397"/>
      <c r="PMZ74" s="397"/>
      <c r="PNA74" s="397"/>
      <c r="PNB74" s="397"/>
      <c r="PNC74" s="397"/>
      <c r="PND74" s="397"/>
      <c r="PNE74" s="397"/>
      <c r="PNF74" s="397"/>
      <c r="PNG74" s="397"/>
      <c r="PNH74" s="397"/>
      <c r="PNI74" s="397"/>
      <c r="PNJ74" s="397"/>
      <c r="PNK74" s="397"/>
      <c r="PNL74" s="397"/>
      <c r="PNM74" s="397"/>
      <c r="PNN74" s="397"/>
      <c r="PNO74" s="397"/>
      <c r="PNP74" s="397"/>
      <c r="PNQ74" s="397"/>
      <c r="PNR74" s="397"/>
      <c r="PNS74" s="397"/>
      <c r="PNT74" s="397"/>
      <c r="PNU74" s="397"/>
      <c r="PNV74" s="397"/>
      <c r="PNW74" s="397"/>
      <c r="PNX74" s="397"/>
      <c r="PNY74" s="397"/>
      <c r="PNZ74" s="397"/>
      <c r="POA74" s="397"/>
      <c r="POB74" s="397"/>
      <c r="POC74" s="397"/>
      <c r="POD74" s="397"/>
      <c r="POE74" s="397"/>
      <c r="POF74" s="397"/>
      <c r="POG74" s="397"/>
      <c r="POH74" s="397"/>
      <c r="POI74" s="397"/>
      <c r="POJ74" s="397"/>
      <c r="POK74" s="397"/>
      <c r="POL74" s="397"/>
      <c r="POM74" s="397"/>
      <c r="PON74" s="397"/>
      <c r="POO74" s="397"/>
      <c r="POP74" s="397"/>
      <c r="POQ74" s="397"/>
      <c r="POR74" s="397"/>
      <c r="POS74" s="397"/>
      <c r="POT74" s="397"/>
      <c r="POU74" s="397"/>
      <c r="POV74" s="397"/>
      <c r="POW74" s="397"/>
      <c r="POX74" s="397"/>
      <c r="POY74" s="397"/>
      <c r="POZ74" s="397"/>
      <c r="PPA74" s="397"/>
      <c r="PPB74" s="397"/>
      <c r="PPC74" s="397"/>
      <c r="PPD74" s="397"/>
      <c r="PPE74" s="397"/>
      <c r="PPF74" s="397"/>
      <c r="PPG74" s="397"/>
      <c r="PPH74" s="397"/>
      <c r="PPI74" s="397"/>
      <c r="PPJ74" s="397"/>
      <c r="PPK74" s="397"/>
      <c r="PPL74" s="397"/>
      <c r="PPM74" s="397"/>
      <c r="PPN74" s="397"/>
      <c r="PPO74" s="397"/>
      <c r="PPP74" s="397"/>
      <c r="PPQ74" s="397"/>
      <c r="PPR74" s="397"/>
      <c r="PPS74" s="397"/>
      <c r="PPT74" s="397"/>
      <c r="PPU74" s="397"/>
      <c r="PPV74" s="397"/>
      <c r="PPW74" s="397"/>
      <c r="PPX74" s="397"/>
      <c r="PPY74" s="397"/>
      <c r="PPZ74" s="397"/>
      <c r="PQA74" s="397"/>
      <c r="PQB74" s="397"/>
      <c r="PQC74" s="397"/>
      <c r="PQD74" s="397"/>
      <c r="PQE74" s="397"/>
      <c r="PQF74" s="397"/>
      <c r="PQG74" s="397"/>
      <c r="PQH74" s="397"/>
      <c r="PQI74" s="397"/>
      <c r="PQJ74" s="397"/>
      <c r="PQK74" s="397"/>
      <c r="PQL74" s="397"/>
      <c r="PQM74" s="397"/>
      <c r="PQN74" s="397"/>
      <c r="PQO74" s="397"/>
      <c r="PQP74" s="397"/>
      <c r="PQQ74" s="397"/>
      <c r="PQR74" s="397"/>
      <c r="PQS74" s="397"/>
      <c r="PQT74" s="397"/>
      <c r="PQU74" s="397"/>
      <c r="PQV74" s="397"/>
      <c r="PQW74" s="397"/>
      <c r="PQX74" s="397"/>
      <c r="PQY74" s="397"/>
      <c r="PQZ74" s="397"/>
      <c r="PRA74" s="397"/>
      <c r="PRB74" s="397"/>
      <c r="PRC74" s="397"/>
      <c r="PRD74" s="397"/>
      <c r="PRE74" s="397"/>
      <c r="PRF74" s="397"/>
      <c r="PRG74" s="397"/>
      <c r="PRH74" s="397"/>
      <c r="PRI74" s="397"/>
      <c r="PRJ74" s="397"/>
      <c r="PRK74" s="397"/>
      <c r="PRL74" s="397"/>
      <c r="PRM74" s="397"/>
      <c r="PRN74" s="397"/>
      <c r="PRO74" s="397"/>
      <c r="PRP74" s="397"/>
      <c r="PRQ74" s="397"/>
      <c r="PRR74" s="397"/>
      <c r="PRS74" s="397"/>
      <c r="PRT74" s="397"/>
      <c r="PRU74" s="397"/>
      <c r="PRV74" s="397"/>
      <c r="PRW74" s="397"/>
      <c r="PRX74" s="397"/>
      <c r="PRY74" s="397"/>
      <c r="PRZ74" s="397"/>
      <c r="PSA74" s="397"/>
      <c r="PSB74" s="397"/>
      <c r="PSC74" s="397"/>
      <c r="PSD74" s="397"/>
      <c r="PSE74" s="397"/>
      <c r="PSF74" s="397"/>
      <c r="PSG74" s="397"/>
      <c r="PSH74" s="397"/>
      <c r="PSI74" s="397"/>
      <c r="PSJ74" s="397"/>
      <c r="PSK74" s="397"/>
      <c r="PSL74" s="397"/>
      <c r="PSM74" s="397"/>
      <c r="PSN74" s="397"/>
      <c r="PSO74" s="397"/>
      <c r="PSP74" s="397"/>
      <c r="PSQ74" s="397"/>
      <c r="PSR74" s="397"/>
      <c r="PSS74" s="397"/>
      <c r="PST74" s="397"/>
      <c r="PSU74" s="397"/>
      <c r="PSV74" s="397"/>
      <c r="PSW74" s="397"/>
      <c r="PSX74" s="397"/>
      <c r="PSY74" s="397"/>
      <c r="PSZ74" s="397"/>
      <c r="PTA74" s="397"/>
      <c r="PTB74" s="397"/>
      <c r="PTC74" s="397"/>
      <c r="PTD74" s="397"/>
      <c r="PTE74" s="397"/>
      <c r="PTF74" s="397"/>
      <c r="PTG74" s="397"/>
      <c r="PTH74" s="397"/>
      <c r="PTI74" s="397"/>
      <c r="PTJ74" s="397"/>
      <c r="PTK74" s="397"/>
      <c r="PTL74" s="397"/>
      <c r="PTM74" s="397"/>
      <c r="PTN74" s="397"/>
      <c r="PTO74" s="397"/>
      <c r="PTP74" s="397"/>
      <c r="PTQ74" s="397"/>
      <c r="PTR74" s="397"/>
      <c r="PTS74" s="397"/>
      <c r="PTT74" s="397"/>
      <c r="PTU74" s="397"/>
      <c r="PTV74" s="397"/>
      <c r="PTW74" s="397"/>
      <c r="PTX74" s="397"/>
      <c r="PTY74" s="397"/>
      <c r="PTZ74" s="397"/>
      <c r="PUA74" s="397"/>
      <c r="PUB74" s="397"/>
      <c r="PUC74" s="397"/>
      <c r="PUD74" s="397"/>
      <c r="PUE74" s="397"/>
      <c r="PUF74" s="397"/>
      <c r="PUG74" s="397"/>
      <c r="PUH74" s="397"/>
      <c r="PUI74" s="397"/>
      <c r="PUJ74" s="397"/>
      <c r="PUK74" s="397"/>
      <c r="PUL74" s="397"/>
      <c r="PUM74" s="397"/>
      <c r="PUN74" s="397"/>
      <c r="PUO74" s="397"/>
      <c r="PUP74" s="397"/>
      <c r="PUQ74" s="397"/>
      <c r="PUR74" s="397"/>
      <c r="PUS74" s="397"/>
      <c r="PUT74" s="397"/>
      <c r="PUU74" s="397"/>
      <c r="PUV74" s="397"/>
      <c r="PUW74" s="397"/>
      <c r="PUX74" s="397"/>
      <c r="PUY74" s="397"/>
      <c r="PUZ74" s="397"/>
      <c r="PVA74" s="397"/>
      <c r="PVB74" s="397"/>
      <c r="PVC74" s="397"/>
      <c r="PVD74" s="397"/>
      <c r="PVE74" s="397"/>
      <c r="PVF74" s="397"/>
      <c r="PVG74" s="397"/>
      <c r="PVH74" s="397"/>
      <c r="PVI74" s="397"/>
      <c r="PVJ74" s="397"/>
      <c r="PVK74" s="397"/>
      <c r="PVL74" s="397"/>
      <c r="PVM74" s="397"/>
      <c r="PVN74" s="397"/>
      <c r="PVO74" s="397"/>
      <c r="PVP74" s="397"/>
      <c r="PVQ74" s="397"/>
      <c r="PVR74" s="397"/>
      <c r="PVS74" s="397"/>
      <c r="PVT74" s="397"/>
      <c r="PVU74" s="397"/>
      <c r="PVV74" s="397"/>
      <c r="PVW74" s="397"/>
      <c r="PVX74" s="397"/>
      <c r="PVY74" s="397"/>
      <c r="PVZ74" s="397"/>
      <c r="PWA74" s="397"/>
      <c r="PWB74" s="397"/>
      <c r="PWC74" s="397"/>
      <c r="PWD74" s="397"/>
      <c r="PWE74" s="397"/>
      <c r="PWF74" s="397"/>
      <c r="PWG74" s="397"/>
      <c r="PWH74" s="397"/>
      <c r="PWI74" s="397"/>
      <c r="PWJ74" s="397"/>
      <c r="PWK74" s="397"/>
      <c r="PWL74" s="397"/>
      <c r="PWM74" s="397"/>
      <c r="PWN74" s="397"/>
      <c r="PWO74" s="397"/>
      <c r="PWP74" s="397"/>
      <c r="PWQ74" s="397"/>
      <c r="PWR74" s="397"/>
      <c r="PWS74" s="397"/>
      <c r="PWT74" s="397"/>
      <c r="PWU74" s="397"/>
      <c r="PWV74" s="397"/>
      <c r="PWW74" s="397"/>
      <c r="PWX74" s="397"/>
      <c r="PWY74" s="397"/>
      <c r="PWZ74" s="397"/>
      <c r="PXA74" s="397"/>
      <c r="PXB74" s="397"/>
      <c r="PXC74" s="397"/>
      <c r="PXD74" s="397"/>
      <c r="PXE74" s="397"/>
      <c r="PXF74" s="397"/>
      <c r="PXG74" s="397"/>
      <c r="PXH74" s="397"/>
      <c r="PXI74" s="397"/>
      <c r="PXJ74" s="397"/>
      <c r="PXK74" s="397"/>
      <c r="PXL74" s="397"/>
      <c r="PXM74" s="397"/>
      <c r="PXN74" s="397"/>
      <c r="PXO74" s="397"/>
      <c r="PXP74" s="397"/>
      <c r="PXQ74" s="397"/>
      <c r="PXR74" s="397"/>
      <c r="PXS74" s="397"/>
      <c r="PXT74" s="397"/>
      <c r="PXU74" s="397"/>
      <c r="PXV74" s="397"/>
      <c r="PXW74" s="397"/>
      <c r="PXX74" s="397"/>
      <c r="PXY74" s="397"/>
      <c r="PXZ74" s="397"/>
      <c r="PYA74" s="397"/>
      <c r="PYB74" s="397"/>
      <c r="PYC74" s="397"/>
      <c r="PYD74" s="397"/>
      <c r="PYE74" s="397"/>
      <c r="PYF74" s="397"/>
      <c r="PYG74" s="397"/>
      <c r="PYH74" s="397"/>
      <c r="PYI74" s="397"/>
      <c r="PYJ74" s="397"/>
      <c r="PYK74" s="397"/>
      <c r="PYL74" s="397"/>
      <c r="PYM74" s="397"/>
      <c r="PYN74" s="397"/>
      <c r="PYO74" s="397"/>
      <c r="PYP74" s="397"/>
      <c r="PYQ74" s="397"/>
      <c r="PYR74" s="397"/>
      <c r="PYS74" s="397"/>
      <c r="PYT74" s="397"/>
      <c r="PYU74" s="397"/>
      <c r="PYV74" s="397"/>
      <c r="PYW74" s="397"/>
      <c r="PYX74" s="397"/>
      <c r="PYY74" s="397"/>
      <c r="PYZ74" s="397"/>
      <c r="PZA74" s="397"/>
      <c r="PZB74" s="397"/>
      <c r="PZC74" s="397"/>
      <c r="PZD74" s="397"/>
      <c r="PZE74" s="397"/>
      <c r="PZF74" s="397"/>
      <c r="PZG74" s="397"/>
      <c r="PZH74" s="397"/>
      <c r="PZI74" s="397"/>
      <c r="PZJ74" s="397"/>
      <c r="PZK74" s="397"/>
      <c r="PZL74" s="397"/>
      <c r="PZM74" s="397"/>
      <c r="PZN74" s="397"/>
      <c r="PZO74" s="397"/>
      <c r="PZP74" s="397"/>
      <c r="PZQ74" s="397"/>
      <c r="PZR74" s="397"/>
      <c r="PZS74" s="397"/>
      <c r="PZT74" s="397"/>
      <c r="PZU74" s="397"/>
      <c r="PZV74" s="397"/>
      <c r="PZW74" s="397"/>
      <c r="PZX74" s="397"/>
      <c r="PZY74" s="397"/>
      <c r="PZZ74" s="397"/>
      <c r="QAA74" s="397"/>
      <c r="QAB74" s="397"/>
      <c r="QAC74" s="397"/>
      <c r="QAD74" s="397"/>
      <c r="QAE74" s="397"/>
      <c r="QAF74" s="397"/>
      <c r="QAG74" s="397"/>
      <c r="QAH74" s="397"/>
      <c r="QAI74" s="397"/>
      <c r="QAJ74" s="397"/>
      <c r="QAK74" s="397"/>
      <c r="QAL74" s="397"/>
      <c r="QAM74" s="397"/>
      <c r="QAN74" s="397"/>
      <c r="QAO74" s="397"/>
      <c r="QAP74" s="397"/>
      <c r="QAQ74" s="397"/>
      <c r="QAR74" s="397"/>
      <c r="QAS74" s="397"/>
      <c r="QAT74" s="397"/>
      <c r="QAU74" s="397"/>
      <c r="QAV74" s="397"/>
      <c r="QAW74" s="397"/>
      <c r="QAX74" s="397"/>
      <c r="QAY74" s="397"/>
      <c r="QAZ74" s="397"/>
      <c r="QBA74" s="397"/>
      <c r="QBB74" s="397"/>
      <c r="QBC74" s="397"/>
      <c r="QBD74" s="397"/>
      <c r="QBE74" s="397"/>
      <c r="QBF74" s="397"/>
      <c r="QBG74" s="397"/>
      <c r="QBH74" s="397"/>
      <c r="QBI74" s="397"/>
      <c r="QBJ74" s="397"/>
      <c r="QBK74" s="397"/>
      <c r="QBL74" s="397"/>
      <c r="QBM74" s="397"/>
      <c r="QBN74" s="397"/>
      <c r="QBO74" s="397"/>
      <c r="QBP74" s="397"/>
      <c r="QBQ74" s="397"/>
      <c r="QBR74" s="397"/>
      <c r="QBS74" s="397"/>
      <c r="QBT74" s="397"/>
      <c r="QBU74" s="397"/>
      <c r="QBV74" s="397"/>
      <c r="QBW74" s="397"/>
      <c r="QBX74" s="397"/>
      <c r="QBY74" s="397"/>
      <c r="QBZ74" s="397"/>
      <c r="QCA74" s="397"/>
      <c r="QCB74" s="397"/>
      <c r="QCC74" s="397"/>
      <c r="QCD74" s="397"/>
      <c r="QCE74" s="397"/>
      <c r="QCF74" s="397"/>
      <c r="QCG74" s="397"/>
      <c r="QCH74" s="397"/>
      <c r="QCI74" s="397"/>
      <c r="QCJ74" s="397"/>
      <c r="QCK74" s="397"/>
      <c r="QCL74" s="397"/>
      <c r="QCM74" s="397"/>
      <c r="QCN74" s="397"/>
      <c r="QCO74" s="397"/>
      <c r="QCP74" s="397"/>
      <c r="QCQ74" s="397"/>
      <c r="QCR74" s="397"/>
      <c r="QCS74" s="397"/>
      <c r="QCT74" s="397"/>
      <c r="QCU74" s="397"/>
      <c r="QCV74" s="397"/>
      <c r="QCW74" s="397"/>
      <c r="QCX74" s="397"/>
      <c r="QCY74" s="397"/>
      <c r="QCZ74" s="397"/>
      <c r="QDA74" s="397"/>
      <c r="QDB74" s="397"/>
      <c r="QDC74" s="397"/>
      <c r="QDD74" s="397"/>
      <c r="QDE74" s="397"/>
      <c r="QDF74" s="397"/>
      <c r="QDG74" s="397"/>
      <c r="QDH74" s="397"/>
      <c r="QDI74" s="397"/>
      <c r="QDJ74" s="397"/>
      <c r="QDK74" s="397"/>
      <c r="QDL74" s="397"/>
      <c r="QDM74" s="397"/>
      <c r="QDN74" s="397"/>
      <c r="QDO74" s="397"/>
      <c r="QDP74" s="397"/>
      <c r="QDQ74" s="397"/>
      <c r="QDR74" s="397"/>
      <c r="QDS74" s="397"/>
      <c r="QDT74" s="397"/>
      <c r="QDU74" s="397"/>
      <c r="QDV74" s="397"/>
      <c r="QDW74" s="397"/>
      <c r="QDX74" s="397"/>
      <c r="QDY74" s="397"/>
      <c r="QDZ74" s="397"/>
      <c r="QEA74" s="397"/>
      <c r="QEB74" s="397"/>
      <c r="QEC74" s="397"/>
      <c r="QED74" s="397"/>
      <c r="QEE74" s="397"/>
      <c r="QEF74" s="397"/>
      <c r="QEG74" s="397"/>
      <c r="QEH74" s="397"/>
      <c r="QEI74" s="397"/>
      <c r="QEJ74" s="397"/>
      <c r="QEK74" s="397"/>
      <c r="QEL74" s="397"/>
      <c r="QEM74" s="397"/>
      <c r="QEN74" s="397"/>
      <c r="QEO74" s="397"/>
      <c r="QEP74" s="397"/>
      <c r="QEQ74" s="397"/>
      <c r="QER74" s="397"/>
      <c r="QES74" s="397"/>
      <c r="QET74" s="397"/>
      <c r="QEU74" s="397"/>
      <c r="QEV74" s="397"/>
      <c r="QEW74" s="397"/>
      <c r="QEX74" s="397"/>
      <c r="QEY74" s="397"/>
      <c r="QEZ74" s="397"/>
      <c r="QFA74" s="397"/>
      <c r="QFB74" s="397"/>
      <c r="QFC74" s="397"/>
      <c r="QFD74" s="397"/>
      <c r="QFE74" s="397"/>
      <c r="QFF74" s="397"/>
      <c r="QFG74" s="397"/>
      <c r="QFH74" s="397"/>
      <c r="QFI74" s="397"/>
      <c r="QFJ74" s="397"/>
      <c r="QFK74" s="397"/>
      <c r="QFL74" s="397"/>
      <c r="QFM74" s="397"/>
      <c r="QFN74" s="397"/>
      <c r="QFO74" s="397"/>
      <c r="QFP74" s="397"/>
      <c r="QFQ74" s="397"/>
      <c r="QFR74" s="397"/>
      <c r="QFS74" s="397"/>
      <c r="QFT74" s="397"/>
      <c r="QFU74" s="397"/>
      <c r="QFV74" s="397"/>
      <c r="QFW74" s="397"/>
      <c r="QFX74" s="397"/>
      <c r="QFY74" s="397"/>
      <c r="QFZ74" s="397"/>
      <c r="QGA74" s="397"/>
      <c r="QGB74" s="397"/>
      <c r="QGC74" s="397"/>
      <c r="QGD74" s="397"/>
      <c r="QGE74" s="397"/>
      <c r="QGF74" s="397"/>
      <c r="QGG74" s="397"/>
      <c r="QGH74" s="397"/>
      <c r="QGI74" s="397"/>
      <c r="QGJ74" s="397"/>
      <c r="QGK74" s="397"/>
      <c r="QGL74" s="397"/>
      <c r="QGM74" s="397"/>
      <c r="QGN74" s="397"/>
      <c r="QGO74" s="397"/>
      <c r="QGP74" s="397"/>
      <c r="QGQ74" s="397"/>
      <c r="QGR74" s="397"/>
      <c r="QGS74" s="397"/>
      <c r="QGT74" s="397"/>
      <c r="QGU74" s="397"/>
      <c r="QGV74" s="397"/>
      <c r="QGW74" s="397"/>
      <c r="QGX74" s="397"/>
      <c r="QGY74" s="397"/>
      <c r="QGZ74" s="397"/>
      <c r="QHA74" s="397"/>
      <c r="QHB74" s="397"/>
      <c r="QHC74" s="397"/>
      <c r="QHD74" s="397"/>
      <c r="QHE74" s="397"/>
      <c r="QHF74" s="397"/>
      <c r="QHG74" s="397"/>
      <c r="QHH74" s="397"/>
      <c r="QHI74" s="397"/>
      <c r="QHJ74" s="397"/>
      <c r="QHK74" s="397"/>
      <c r="QHL74" s="397"/>
      <c r="QHM74" s="397"/>
      <c r="QHN74" s="397"/>
      <c r="QHO74" s="397"/>
      <c r="QHP74" s="397"/>
      <c r="QHQ74" s="397"/>
      <c r="QHR74" s="397"/>
      <c r="QHS74" s="397"/>
      <c r="QHT74" s="397"/>
      <c r="QHU74" s="397"/>
      <c r="QHV74" s="397"/>
      <c r="QHW74" s="397"/>
      <c r="QHX74" s="397"/>
      <c r="QHY74" s="397"/>
      <c r="QHZ74" s="397"/>
      <c r="QIA74" s="397"/>
      <c r="QIB74" s="397"/>
      <c r="QIC74" s="397"/>
      <c r="QID74" s="397"/>
      <c r="QIE74" s="397"/>
      <c r="QIF74" s="397"/>
      <c r="QIG74" s="397"/>
      <c r="QIH74" s="397"/>
      <c r="QII74" s="397"/>
      <c r="QIJ74" s="397"/>
      <c r="QIK74" s="397"/>
      <c r="QIL74" s="397"/>
      <c r="QIM74" s="397"/>
      <c r="QIN74" s="397"/>
      <c r="QIO74" s="397"/>
      <c r="QIP74" s="397"/>
      <c r="QIQ74" s="397"/>
      <c r="QIR74" s="397"/>
      <c r="QIS74" s="397"/>
      <c r="QIT74" s="397"/>
      <c r="QIU74" s="397"/>
      <c r="QIV74" s="397"/>
      <c r="QIW74" s="397"/>
      <c r="QIX74" s="397"/>
      <c r="QIY74" s="397"/>
      <c r="QIZ74" s="397"/>
      <c r="QJA74" s="397"/>
      <c r="QJB74" s="397"/>
      <c r="QJC74" s="397"/>
      <c r="QJD74" s="397"/>
      <c r="QJE74" s="397"/>
      <c r="QJF74" s="397"/>
      <c r="QJG74" s="397"/>
      <c r="QJH74" s="397"/>
      <c r="QJI74" s="397"/>
      <c r="QJJ74" s="397"/>
      <c r="QJK74" s="397"/>
      <c r="QJL74" s="397"/>
      <c r="QJM74" s="397"/>
      <c r="QJN74" s="397"/>
      <c r="QJO74" s="397"/>
      <c r="QJP74" s="397"/>
      <c r="QJQ74" s="397"/>
      <c r="QJR74" s="397"/>
      <c r="QJS74" s="397"/>
      <c r="QJT74" s="397"/>
      <c r="QJU74" s="397"/>
      <c r="QJV74" s="397"/>
      <c r="QJW74" s="397"/>
      <c r="QJX74" s="397"/>
      <c r="QJY74" s="397"/>
      <c r="QJZ74" s="397"/>
      <c r="QKA74" s="397"/>
      <c r="QKB74" s="397"/>
      <c r="QKC74" s="397"/>
      <c r="QKD74" s="397"/>
      <c r="QKE74" s="397"/>
      <c r="QKF74" s="397"/>
      <c r="QKG74" s="397"/>
      <c r="QKH74" s="397"/>
      <c r="QKI74" s="397"/>
      <c r="QKJ74" s="397"/>
      <c r="QKK74" s="397"/>
      <c r="QKL74" s="397"/>
      <c r="QKM74" s="397"/>
      <c r="QKN74" s="397"/>
      <c r="QKO74" s="397"/>
      <c r="QKP74" s="397"/>
      <c r="QKQ74" s="397"/>
      <c r="QKR74" s="397"/>
      <c r="QKS74" s="397"/>
      <c r="QKT74" s="397"/>
      <c r="QKU74" s="397"/>
      <c r="QKV74" s="397"/>
      <c r="QKW74" s="397"/>
      <c r="QKX74" s="397"/>
      <c r="QKY74" s="397"/>
      <c r="QKZ74" s="397"/>
      <c r="QLA74" s="397"/>
      <c r="QLB74" s="397"/>
      <c r="QLC74" s="397"/>
      <c r="QLD74" s="397"/>
      <c r="QLE74" s="397"/>
      <c r="QLF74" s="397"/>
      <c r="QLG74" s="397"/>
      <c r="QLH74" s="397"/>
      <c r="QLI74" s="397"/>
      <c r="QLJ74" s="397"/>
      <c r="QLK74" s="397"/>
      <c r="QLL74" s="397"/>
      <c r="QLM74" s="397"/>
      <c r="QLN74" s="397"/>
      <c r="QLO74" s="397"/>
      <c r="QLP74" s="397"/>
      <c r="QLQ74" s="397"/>
      <c r="QLR74" s="397"/>
      <c r="QLS74" s="397"/>
      <c r="QLT74" s="397"/>
      <c r="QLU74" s="397"/>
      <c r="QLV74" s="397"/>
      <c r="QLW74" s="397"/>
      <c r="QLX74" s="397"/>
      <c r="QLY74" s="397"/>
      <c r="QLZ74" s="397"/>
      <c r="QMA74" s="397"/>
      <c r="QMB74" s="397"/>
      <c r="QMC74" s="397"/>
      <c r="QMD74" s="397"/>
      <c r="QME74" s="397"/>
      <c r="QMF74" s="397"/>
      <c r="QMG74" s="397"/>
      <c r="QMH74" s="397"/>
      <c r="QMI74" s="397"/>
      <c r="QMJ74" s="397"/>
      <c r="QMK74" s="397"/>
      <c r="QML74" s="397"/>
      <c r="QMM74" s="397"/>
      <c r="QMN74" s="397"/>
      <c r="QMO74" s="397"/>
      <c r="QMP74" s="397"/>
      <c r="QMQ74" s="397"/>
      <c r="QMR74" s="397"/>
      <c r="QMS74" s="397"/>
      <c r="QMT74" s="397"/>
      <c r="QMU74" s="397"/>
      <c r="QMV74" s="397"/>
      <c r="QMW74" s="397"/>
      <c r="QMX74" s="397"/>
      <c r="QMY74" s="397"/>
      <c r="QMZ74" s="397"/>
      <c r="QNA74" s="397"/>
      <c r="QNB74" s="397"/>
      <c r="QNC74" s="397"/>
      <c r="QND74" s="397"/>
      <c r="QNE74" s="397"/>
      <c r="QNF74" s="397"/>
      <c r="QNG74" s="397"/>
      <c r="QNH74" s="397"/>
      <c r="QNI74" s="397"/>
      <c r="QNJ74" s="397"/>
      <c r="QNK74" s="397"/>
      <c r="QNL74" s="397"/>
      <c r="QNM74" s="397"/>
      <c r="QNN74" s="397"/>
      <c r="QNO74" s="397"/>
      <c r="QNP74" s="397"/>
      <c r="QNQ74" s="397"/>
      <c r="QNR74" s="397"/>
      <c r="QNS74" s="397"/>
      <c r="QNT74" s="397"/>
      <c r="QNU74" s="397"/>
      <c r="QNV74" s="397"/>
      <c r="QNW74" s="397"/>
      <c r="QNX74" s="397"/>
      <c r="QNY74" s="397"/>
      <c r="QNZ74" s="397"/>
      <c r="QOA74" s="397"/>
      <c r="QOB74" s="397"/>
      <c r="QOC74" s="397"/>
      <c r="QOD74" s="397"/>
      <c r="QOE74" s="397"/>
      <c r="QOF74" s="397"/>
      <c r="QOG74" s="397"/>
      <c r="QOH74" s="397"/>
      <c r="QOI74" s="397"/>
      <c r="QOJ74" s="397"/>
      <c r="QOK74" s="397"/>
      <c r="QOL74" s="397"/>
      <c r="QOM74" s="397"/>
      <c r="QON74" s="397"/>
      <c r="QOO74" s="397"/>
      <c r="QOP74" s="397"/>
      <c r="QOQ74" s="397"/>
      <c r="QOR74" s="397"/>
      <c r="QOS74" s="397"/>
      <c r="QOT74" s="397"/>
      <c r="QOU74" s="397"/>
      <c r="QOV74" s="397"/>
      <c r="QOW74" s="397"/>
      <c r="QOX74" s="397"/>
      <c r="QOY74" s="397"/>
      <c r="QOZ74" s="397"/>
      <c r="QPA74" s="397"/>
      <c r="QPB74" s="397"/>
      <c r="QPC74" s="397"/>
      <c r="QPD74" s="397"/>
      <c r="QPE74" s="397"/>
      <c r="QPF74" s="397"/>
      <c r="QPG74" s="397"/>
      <c r="QPH74" s="397"/>
      <c r="QPI74" s="397"/>
      <c r="QPJ74" s="397"/>
      <c r="QPK74" s="397"/>
      <c r="QPL74" s="397"/>
      <c r="QPM74" s="397"/>
      <c r="QPN74" s="397"/>
      <c r="QPO74" s="397"/>
      <c r="QPP74" s="397"/>
      <c r="QPQ74" s="397"/>
      <c r="QPR74" s="397"/>
      <c r="QPS74" s="397"/>
      <c r="QPT74" s="397"/>
      <c r="QPU74" s="397"/>
      <c r="QPV74" s="397"/>
      <c r="QPW74" s="397"/>
      <c r="QPX74" s="397"/>
      <c r="QPY74" s="397"/>
      <c r="QPZ74" s="397"/>
      <c r="QQA74" s="397"/>
      <c r="QQB74" s="397"/>
      <c r="QQC74" s="397"/>
      <c r="QQD74" s="397"/>
      <c r="QQE74" s="397"/>
      <c r="QQF74" s="397"/>
      <c r="QQG74" s="397"/>
      <c r="QQH74" s="397"/>
      <c r="QQI74" s="397"/>
      <c r="QQJ74" s="397"/>
      <c r="QQK74" s="397"/>
      <c r="QQL74" s="397"/>
      <c r="QQM74" s="397"/>
      <c r="QQN74" s="397"/>
      <c r="QQO74" s="397"/>
      <c r="QQP74" s="397"/>
      <c r="QQQ74" s="397"/>
      <c r="QQR74" s="397"/>
      <c r="QQS74" s="397"/>
      <c r="QQT74" s="397"/>
      <c r="QQU74" s="397"/>
      <c r="QQV74" s="397"/>
      <c r="QQW74" s="397"/>
      <c r="QQX74" s="397"/>
      <c r="QQY74" s="397"/>
      <c r="QQZ74" s="397"/>
      <c r="QRA74" s="397"/>
      <c r="QRB74" s="397"/>
      <c r="QRC74" s="397"/>
      <c r="QRD74" s="397"/>
      <c r="QRE74" s="397"/>
      <c r="QRF74" s="397"/>
      <c r="QRG74" s="397"/>
      <c r="QRH74" s="397"/>
      <c r="QRI74" s="397"/>
      <c r="QRJ74" s="397"/>
      <c r="QRK74" s="397"/>
      <c r="QRL74" s="397"/>
      <c r="QRM74" s="397"/>
      <c r="QRN74" s="397"/>
      <c r="QRO74" s="397"/>
      <c r="QRP74" s="397"/>
      <c r="QRQ74" s="397"/>
      <c r="QRR74" s="397"/>
      <c r="QRS74" s="397"/>
      <c r="QRT74" s="397"/>
      <c r="QRU74" s="397"/>
      <c r="QRV74" s="397"/>
      <c r="QRW74" s="397"/>
      <c r="QRX74" s="397"/>
      <c r="QRY74" s="397"/>
      <c r="QRZ74" s="397"/>
      <c r="QSA74" s="397"/>
      <c r="QSB74" s="397"/>
      <c r="QSC74" s="397"/>
      <c r="QSD74" s="397"/>
      <c r="QSE74" s="397"/>
      <c r="QSF74" s="397"/>
      <c r="QSG74" s="397"/>
      <c r="QSH74" s="397"/>
      <c r="QSI74" s="397"/>
      <c r="QSJ74" s="397"/>
      <c r="QSK74" s="397"/>
      <c r="QSL74" s="397"/>
      <c r="QSM74" s="397"/>
      <c r="QSN74" s="397"/>
      <c r="QSO74" s="397"/>
      <c r="QSP74" s="397"/>
      <c r="QSQ74" s="397"/>
      <c r="QSR74" s="397"/>
      <c r="QSS74" s="397"/>
      <c r="QST74" s="397"/>
      <c r="QSU74" s="397"/>
      <c r="QSV74" s="397"/>
      <c r="QSW74" s="397"/>
      <c r="QSX74" s="397"/>
      <c r="QSY74" s="397"/>
      <c r="QSZ74" s="397"/>
      <c r="QTA74" s="397"/>
      <c r="QTB74" s="397"/>
      <c r="QTC74" s="397"/>
      <c r="QTD74" s="397"/>
      <c r="QTE74" s="397"/>
      <c r="QTF74" s="397"/>
      <c r="QTG74" s="397"/>
      <c r="QTH74" s="397"/>
      <c r="QTI74" s="397"/>
      <c r="QTJ74" s="397"/>
      <c r="QTK74" s="397"/>
      <c r="QTL74" s="397"/>
      <c r="QTM74" s="397"/>
      <c r="QTN74" s="397"/>
      <c r="QTO74" s="397"/>
      <c r="QTP74" s="397"/>
      <c r="QTQ74" s="397"/>
      <c r="QTR74" s="397"/>
      <c r="QTS74" s="397"/>
      <c r="QTT74" s="397"/>
      <c r="QTU74" s="397"/>
      <c r="QTV74" s="397"/>
      <c r="QTW74" s="397"/>
      <c r="QTX74" s="397"/>
      <c r="QTY74" s="397"/>
      <c r="QTZ74" s="397"/>
      <c r="QUA74" s="397"/>
      <c r="QUB74" s="397"/>
      <c r="QUC74" s="397"/>
      <c r="QUD74" s="397"/>
      <c r="QUE74" s="397"/>
      <c r="QUF74" s="397"/>
      <c r="QUG74" s="397"/>
      <c r="QUH74" s="397"/>
      <c r="QUI74" s="397"/>
      <c r="QUJ74" s="397"/>
      <c r="QUK74" s="397"/>
      <c r="QUL74" s="397"/>
      <c r="QUM74" s="397"/>
      <c r="QUN74" s="397"/>
      <c r="QUO74" s="397"/>
      <c r="QUP74" s="397"/>
      <c r="QUQ74" s="397"/>
      <c r="QUR74" s="397"/>
      <c r="QUS74" s="397"/>
      <c r="QUT74" s="397"/>
      <c r="QUU74" s="397"/>
      <c r="QUV74" s="397"/>
      <c r="QUW74" s="397"/>
      <c r="QUX74" s="397"/>
      <c r="QUY74" s="397"/>
      <c r="QUZ74" s="397"/>
      <c r="QVA74" s="397"/>
      <c r="QVB74" s="397"/>
      <c r="QVC74" s="397"/>
      <c r="QVD74" s="397"/>
      <c r="QVE74" s="397"/>
      <c r="QVF74" s="397"/>
      <c r="QVG74" s="397"/>
      <c r="QVH74" s="397"/>
      <c r="QVI74" s="397"/>
      <c r="QVJ74" s="397"/>
      <c r="QVK74" s="397"/>
      <c r="QVL74" s="397"/>
      <c r="QVM74" s="397"/>
      <c r="QVN74" s="397"/>
      <c r="QVO74" s="397"/>
      <c r="QVP74" s="397"/>
      <c r="QVQ74" s="397"/>
      <c r="QVR74" s="397"/>
      <c r="QVS74" s="397"/>
      <c r="QVT74" s="397"/>
      <c r="QVU74" s="397"/>
      <c r="QVV74" s="397"/>
      <c r="QVW74" s="397"/>
      <c r="QVX74" s="397"/>
      <c r="QVY74" s="397"/>
      <c r="QVZ74" s="397"/>
      <c r="QWA74" s="397"/>
      <c r="QWB74" s="397"/>
      <c r="QWC74" s="397"/>
      <c r="QWD74" s="397"/>
      <c r="QWE74" s="397"/>
      <c r="QWF74" s="397"/>
      <c r="QWG74" s="397"/>
      <c r="QWH74" s="397"/>
      <c r="QWI74" s="397"/>
      <c r="QWJ74" s="397"/>
      <c r="QWK74" s="397"/>
      <c r="QWL74" s="397"/>
      <c r="QWM74" s="397"/>
      <c r="QWN74" s="397"/>
      <c r="QWO74" s="397"/>
      <c r="QWP74" s="397"/>
      <c r="QWQ74" s="397"/>
      <c r="QWR74" s="397"/>
      <c r="QWS74" s="397"/>
      <c r="QWT74" s="397"/>
      <c r="QWU74" s="397"/>
      <c r="QWV74" s="397"/>
      <c r="QWW74" s="397"/>
      <c r="QWX74" s="397"/>
      <c r="QWY74" s="397"/>
      <c r="QWZ74" s="397"/>
      <c r="QXA74" s="397"/>
      <c r="QXB74" s="397"/>
      <c r="QXC74" s="397"/>
      <c r="QXD74" s="397"/>
      <c r="QXE74" s="397"/>
      <c r="QXF74" s="397"/>
      <c r="QXG74" s="397"/>
      <c r="QXH74" s="397"/>
      <c r="QXI74" s="397"/>
      <c r="QXJ74" s="397"/>
      <c r="QXK74" s="397"/>
      <c r="QXL74" s="397"/>
      <c r="QXM74" s="397"/>
      <c r="QXN74" s="397"/>
      <c r="QXO74" s="397"/>
      <c r="QXP74" s="397"/>
      <c r="QXQ74" s="397"/>
      <c r="QXR74" s="397"/>
      <c r="QXS74" s="397"/>
      <c r="QXT74" s="397"/>
      <c r="QXU74" s="397"/>
      <c r="QXV74" s="397"/>
      <c r="QXW74" s="397"/>
      <c r="QXX74" s="397"/>
      <c r="QXY74" s="397"/>
      <c r="QXZ74" s="397"/>
      <c r="QYA74" s="397"/>
      <c r="QYB74" s="397"/>
      <c r="QYC74" s="397"/>
      <c r="QYD74" s="397"/>
      <c r="QYE74" s="397"/>
      <c r="QYF74" s="397"/>
      <c r="QYG74" s="397"/>
      <c r="QYH74" s="397"/>
      <c r="QYI74" s="397"/>
      <c r="QYJ74" s="397"/>
      <c r="QYK74" s="397"/>
      <c r="QYL74" s="397"/>
      <c r="QYM74" s="397"/>
      <c r="QYN74" s="397"/>
      <c r="QYO74" s="397"/>
      <c r="QYP74" s="397"/>
      <c r="QYQ74" s="397"/>
      <c r="QYR74" s="397"/>
      <c r="QYS74" s="397"/>
      <c r="QYT74" s="397"/>
      <c r="QYU74" s="397"/>
      <c r="QYV74" s="397"/>
      <c r="QYW74" s="397"/>
      <c r="QYX74" s="397"/>
      <c r="QYY74" s="397"/>
      <c r="QYZ74" s="397"/>
      <c r="QZA74" s="397"/>
      <c r="QZB74" s="397"/>
      <c r="QZC74" s="397"/>
      <c r="QZD74" s="397"/>
      <c r="QZE74" s="397"/>
      <c r="QZF74" s="397"/>
      <c r="QZG74" s="397"/>
      <c r="QZH74" s="397"/>
      <c r="QZI74" s="397"/>
      <c r="QZJ74" s="397"/>
      <c r="QZK74" s="397"/>
      <c r="QZL74" s="397"/>
      <c r="QZM74" s="397"/>
      <c r="QZN74" s="397"/>
      <c r="QZO74" s="397"/>
      <c r="QZP74" s="397"/>
      <c r="QZQ74" s="397"/>
      <c r="QZR74" s="397"/>
      <c r="QZS74" s="397"/>
      <c r="QZT74" s="397"/>
      <c r="QZU74" s="397"/>
      <c r="QZV74" s="397"/>
      <c r="QZW74" s="397"/>
      <c r="QZX74" s="397"/>
      <c r="QZY74" s="397"/>
      <c r="QZZ74" s="397"/>
      <c r="RAA74" s="397"/>
      <c r="RAB74" s="397"/>
      <c r="RAC74" s="397"/>
      <c r="RAD74" s="397"/>
      <c r="RAE74" s="397"/>
      <c r="RAF74" s="397"/>
      <c r="RAG74" s="397"/>
      <c r="RAH74" s="397"/>
      <c r="RAI74" s="397"/>
      <c r="RAJ74" s="397"/>
      <c r="RAK74" s="397"/>
      <c r="RAL74" s="397"/>
      <c r="RAM74" s="397"/>
      <c r="RAN74" s="397"/>
      <c r="RAO74" s="397"/>
      <c r="RAP74" s="397"/>
      <c r="RAQ74" s="397"/>
      <c r="RAR74" s="397"/>
      <c r="RAS74" s="397"/>
      <c r="RAT74" s="397"/>
      <c r="RAU74" s="397"/>
      <c r="RAV74" s="397"/>
      <c r="RAW74" s="397"/>
      <c r="RAX74" s="397"/>
      <c r="RAY74" s="397"/>
      <c r="RAZ74" s="397"/>
      <c r="RBA74" s="397"/>
      <c r="RBB74" s="397"/>
      <c r="RBC74" s="397"/>
      <c r="RBD74" s="397"/>
      <c r="RBE74" s="397"/>
      <c r="RBF74" s="397"/>
      <c r="RBG74" s="397"/>
      <c r="RBH74" s="397"/>
      <c r="RBI74" s="397"/>
      <c r="RBJ74" s="397"/>
      <c r="RBK74" s="397"/>
      <c r="RBL74" s="397"/>
      <c r="RBM74" s="397"/>
      <c r="RBN74" s="397"/>
      <c r="RBO74" s="397"/>
      <c r="RBP74" s="397"/>
      <c r="RBQ74" s="397"/>
      <c r="RBR74" s="397"/>
      <c r="RBS74" s="397"/>
      <c r="RBT74" s="397"/>
      <c r="RBU74" s="397"/>
      <c r="RBV74" s="397"/>
      <c r="RBW74" s="397"/>
      <c r="RBX74" s="397"/>
      <c r="RBY74" s="397"/>
      <c r="RBZ74" s="397"/>
      <c r="RCA74" s="397"/>
      <c r="RCB74" s="397"/>
      <c r="RCC74" s="397"/>
      <c r="RCD74" s="397"/>
      <c r="RCE74" s="397"/>
      <c r="RCF74" s="397"/>
      <c r="RCG74" s="397"/>
      <c r="RCH74" s="397"/>
      <c r="RCI74" s="397"/>
      <c r="RCJ74" s="397"/>
      <c r="RCK74" s="397"/>
      <c r="RCL74" s="397"/>
      <c r="RCM74" s="397"/>
      <c r="RCN74" s="397"/>
      <c r="RCO74" s="397"/>
      <c r="RCP74" s="397"/>
      <c r="RCQ74" s="397"/>
      <c r="RCR74" s="397"/>
      <c r="RCS74" s="397"/>
      <c r="RCT74" s="397"/>
      <c r="RCU74" s="397"/>
      <c r="RCV74" s="397"/>
      <c r="RCW74" s="397"/>
      <c r="RCX74" s="397"/>
      <c r="RCY74" s="397"/>
      <c r="RCZ74" s="397"/>
      <c r="RDA74" s="397"/>
      <c r="RDB74" s="397"/>
      <c r="RDC74" s="397"/>
      <c r="RDD74" s="397"/>
      <c r="RDE74" s="397"/>
      <c r="RDF74" s="397"/>
      <c r="RDG74" s="397"/>
      <c r="RDH74" s="397"/>
      <c r="RDI74" s="397"/>
      <c r="RDJ74" s="397"/>
      <c r="RDK74" s="397"/>
      <c r="RDL74" s="397"/>
      <c r="RDM74" s="397"/>
      <c r="RDN74" s="397"/>
      <c r="RDO74" s="397"/>
      <c r="RDP74" s="397"/>
      <c r="RDQ74" s="397"/>
      <c r="RDR74" s="397"/>
      <c r="RDS74" s="397"/>
      <c r="RDT74" s="397"/>
      <c r="RDU74" s="397"/>
      <c r="RDV74" s="397"/>
      <c r="RDW74" s="397"/>
      <c r="RDX74" s="397"/>
      <c r="RDY74" s="397"/>
      <c r="RDZ74" s="397"/>
      <c r="REA74" s="397"/>
      <c r="REB74" s="397"/>
      <c r="REC74" s="397"/>
      <c r="RED74" s="397"/>
      <c r="REE74" s="397"/>
      <c r="REF74" s="397"/>
      <c r="REG74" s="397"/>
      <c r="REH74" s="397"/>
      <c r="REI74" s="397"/>
      <c r="REJ74" s="397"/>
      <c r="REK74" s="397"/>
      <c r="REL74" s="397"/>
      <c r="REM74" s="397"/>
      <c r="REN74" s="397"/>
      <c r="REO74" s="397"/>
      <c r="REP74" s="397"/>
      <c r="REQ74" s="397"/>
      <c r="RER74" s="397"/>
      <c r="RES74" s="397"/>
      <c r="RET74" s="397"/>
      <c r="REU74" s="397"/>
      <c r="REV74" s="397"/>
      <c r="REW74" s="397"/>
      <c r="REX74" s="397"/>
      <c r="REY74" s="397"/>
      <c r="REZ74" s="397"/>
      <c r="RFA74" s="397"/>
      <c r="RFB74" s="397"/>
      <c r="RFC74" s="397"/>
      <c r="RFD74" s="397"/>
      <c r="RFE74" s="397"/>
      <c r="RFF74" s="397"/>
      <c r="RFG74" s="397"/>
      <c r="RFH74" s="397"/>
      <c r="RFI74" s="397"/>
      <c r="RFJ74" s="397"/>
      <c r="RFK74" s="397"/>
      <c r="RFL74" s="397"/>
      <c r="RFM74" s="397"/>
      <c r="RFN74" s="397"/>
      <c r="RFO74" s="397"/>
      <c r="RFP74" s="397"/>
      <c r="RFQ74" s="397"/>
      <c r="RFR74" s="397"/>
      <c r="RFS74" s="397"/>
      <c r="RFT74" s="397"/>
      <c r="RFU74" s="397"/>
      <c r="RFV74" s="397"/>
      <c r="RFW74" s="397"/>
      <c r="RFX74" s="397"/>
      <c r="RFY74" s="397"/>
      <c r="RFZ74" s="397"/>
      <c r="RGA74" s="397"/>
      <c r="RGB74" s="397"/>
      <c r="RGC74" s="397"/>
      <c r="RGD74" s="397"/>
      <c r="RGE74" s="397"/>
      <c r="RGF74" s="397"/>
      <c r="RGG74" s="397"/>
      <c r="RGH74" s="397"/>
      <c r="RGI74" s="397"/>
      <c r="RGJ74" s="397"/>
      <c r="RGK74" s="397"/>
      <c r="RGL74" s="397"/>
      <c r="RGM74" s="397"/>
      <c r="RGN74" s="397"/>
      <c r="RGO74" s="397"/>
      <c r="RGP74" s="397"/>
      <c r="RGQ74" s="397"/>
      <c r="RGR74" s="397"/>
      <c r="RGS74" s="397"/>
      <c r="RGT74" s="397"/>
      <c r="RGU74" s="397"/>
      <c r="RGV74" s="397"/>
      <c r="RGW74" s="397"/>
      <c r="RGX74" s="397"/>
      <c r="RGY74" s="397"/>
      <c r="RGZ74" s="397"/>
      <c r="RHA74" s="397"/>
      <c r="RHB74" s="397"/>
      <c r="RHC74" s="397"/>
      <c r="RHD74" s="397"/>
      <c r="RHE74" s="397"/>
      <c r="RHF74" s="397"/>
      <c r="RHG74" s="397"/>
      <c r="RHH74" s="397"/>
      <c r="RHI74" s="397"/>
      <c r="RHJ74" s="397"/>
      <c r="RHK74" s="397"/>
      <c r="RHL74" s="397"/>
      <c r="RHM74" s="397"/>
      <c r="RHN74" s="397"/>
      <c r="RHO74" s="397"/>
      <c r="RHP74" s="397"/>
      <c r="RHQ74" s="397"/>
      <c r="RHR74" s="397"/>
      <c r="RHS74" s="397"/>
      <c r="RHT74" s="397"/>
      <c r="RHU74" s="397"/>
      <c r="RHV74" s="397"/>
      <c r="RHW74" s="397"/>
      <c r="RHX74" s="397"/>
      <c r="RHY74" s="397"/>
      <c r="RHZ74" s="397"/>
      <c r="RIA74" s="397"/>
      <c r="RIB74" s="397"/>
      <c r="RIC74" s="397"/>
      <c r="RID74" s="397"/>
      <c r="RIE74" s="397"/>
      <c r="RIF74" s="397"/>
      <c r="RIG74" s="397"/>
      <c r="RIH74" s="397"/>
      <c r="RII74" s="397"/>
      <c r="RIJ74" s="397"/>
      <c r="RIK74" s="397"/>
      <c r="RIL74" s="397"/>
      <c r="RIM74" s="397"/>
      <c r="RIN74" s="397"/>
      <c r="RIO74" s="397"/>
      <c r="RIP74" s="397"/>
      <c r="RIQ74" s="397"/>
      <c r="RIR74" s="397"/>
      <c r="RIS74" s="397"/>
      <c r="RIT74" s="397"/>
      <c r="RIU74" s="397"/>
      <c r="RIV74" s="397"/>
      <c r="RIW74" s="397"/>
      <c r="RIX74" s="397"/>
      <c r="RIY74" s="397"/>
      <c r="RIZ74" s="397"/>
      <c r="RJA74" s="397"/>
      <c r="RJB74" s="397"/>
      <c r="RJC74" s="397"/>
      <c r="RJD74" s="397"/>
      <c r="RJE74" s="397"/>
      <c r="RJF74" s="397"/>
      <c r="RJG74" s="397"/>
      <c r="RJH74" s="397"/>
      <c r="RJI74" s="397"/>
      <c r="RJJ74" s="397"/>
      <c r="RJK74" s="397"/>
      <c r="RJL74" s="397"/>
      <c r="RJM74" s="397"/>
      <c r="RJN74" s="397"/>
      <c r="RJO74" s="397"/>
      <c r="RJP74" s="397"/>
      <c r="RJQ74" s="397"/>
      <c r="RJR74" s="397"/>
      <c r="RJS74" s="397"/>
      <c r="RJT74" s="397"/>
      <c r="RJU74" s="397"/>
      <c r="RJV74" s="397"/>
      <c r="RJW74" s="397"/>
      <c r="RJX74" s="397"/>
      <c r="RJY74" s="397"/>
      <c r="RJZ74" s="397"/>
      <c r="RKA74" s="397"/>
      <c r="RKB74" s="397"/>
      <c r="RKC74" s="397"/>
      <c r="RKD74" s="397"/>
      <c r="RKE74" s="397"/>
      <c r="RKF74" s="397"/>
      <c r="RKG74" s="397"/>
      <c r="RKH74" s="397"/>
      <c r="RKI74" s="397"/>
      <c r="RKJ74" s="397"/>
      <c r="RKK74" s="397"/>
      <c r="RKL74" s="397"/>
      <c r="RKM74" s="397"/>
      <c r="RKN74" s="397"/>
      <c r="RKO74" s="397"/>
      <c r="RKP74" s="397"/>
      <c r="RKQ74" s="397"/>
      <c r="RKR74" s="397"/>
      <c r="RKS74" s="397"/>
      <c r="RKT74" s="397"/>
      <c r="RKU74" s="397"/>
      <c r="RKV74" s="397"/>
      <c r="RKW74" s="397"/>
      <c r="RKX74" s="397"/>
      <c r="RKY74" s="397"/>
      <c r="RKZ74" s="397"/>
      <c r="RLA74" s="397"/>
      <c r="RLB74" s="397"/>
      <c r="RLC74" s="397"/>
      <c r="RLD74" s="397"/>
      <c r="RLE74" s="397"/>
      <c r="RLF74" s="397"/>
      <c r="RLG74" s="397"/>
      <c r="RLH74" s="397"/>
      <c r="RLI74" s="397"/>
      <c r="RLJ74" s="397"/>
      <c r="RLK74" s="397"/>
      <c r="RLL74" s="397"/>
      <c r="RLM74" s="397"/>
      <c r="RLN74" s="397"/>
      <c r="RLO74" s="397"/>
      <c r="RLP74" s="397"/>
      <c r="RLQ74" s="397"/>
      <c r="RLR74" s="397"/>
      <c r="RLS74" s="397"/>
      <c r="RLT74" s="397"/>
      <c r="RLU74" s="397"/>
      <c r="RLV74" s="397"/>
      <c r="RLW74" s="397"/>
      <c r="RLX74" s="397"/>
      <c r="RLY74" s="397"/>
      <c r="RLZ74" s="397"/>
      <c r="RMA74" s="397"/>
      <c r="RMB74" s="397"/>
      <c r="RMC74" s="397"/>
      <c r="RMD74" s="397"/>
      <c r="RME74" s="397"/>
      <c r="RMF74" s="397"/>
      <c r="RMG74" s="397"/>
      <c r="RMH74" s="397"/>
      <c r="RMI74" s="397"/>
      <c r="RMJ74" s="397"/>
      <c r="RMK74" s="397"/>
      <c r="RML74" s="397"/>
      <c r="RMM74" s="397"/>
      <c r="RMN74" s="397"/>
      <c r="RMO74" s="397"/>
      <c r="RMP74" s="397"/>
      <c r="RMQ74" s="397"/>
      <c r="RMR74" s="397"/>
      <c r="RMS74" s="397"/>
      <c r="RMT74" s="397"/>
      <c r="RMU74" s="397"/>
      <c r="RMV74" s="397"/>
      <c r="RMW74" s="397"/>
      <c r="RMX74" s="397"/>
      <c r="RMY74" s="397"/>
      <c r="RMZ74" s="397"/>
      <c r="RNA74" s="397"/>
      <c r="RNB74" s="397"/>
      <c r="RNC74" s="397"/>
      <c r="RND74" s="397"/>
      <c r="RNE74" s="397"/>
      <c r="RNF74" s="397"/>
      <c r="RNG74" s="397"/>
      <c r="RNH74" s="397"/>
      <c r="RNI74" s="397"/>
      <c r="RNJ74" s="397"/>
      <c r="RNK74" s="397"/>
      <c r="RNL74" s="397"/>
      <c r="RNM74" s="397"/>
      <c r="RNN74" s="397"/>
      <c r="RNO74" s="397"/>
      <c r="RNP74" s="397"/>
      <c r="RNQ74" s="397"/>
      <c r="RNR74" s="397"/>
      <c r="RNS74" s="397"/>
      <c r="RNT74" s="397"/>
      <c r="RNU74" s="397"/>
      <c r="RNV74" s="397"/>
      <c r="RNW74" s="397"/>
      <c r="RNX74" s="397"/>
      <c r="RNY74" s="397"/>
      <c r="RNZ74" s="397"/>
      <c r="ROA74" s="397"/>
      <c r="ROB74" s="397"/>
      <c r="ROC74" s="397"/>
      <c r="ROD74" s="397"/>
      <c r="ROE74" s="397"/>
      <c r="ROF74" s="397"/>
      <c r="ROG74" s="397"/>
      <c r="ROH74" s="397"/>
      <c r="ROI74" s="397"/>
      <c r="ROJ74" s="397"/>
      <c r="ROK74" s="397"/>
      <c r="ROL74" s="397"/>
      <c r="ROM74" s="397"/>
      <c r="RON74" s="397"/>
      <c r="ROO74" s="397"/>
      <c r="ROP74" s="397"/>
      <c r="ROQ74" s="397"/>
      <c r="ROR74" s="397"/>
      <c r="ROS74" s="397"/>
      <c r="ROT74" s="397"/>
      <c r="ROU74" s="397"/>
      <c r="ROV74" s="397"/>
      <c r="ROW74" s="397"/>
      <c r="ROX74" s="397"/>
      <c r="ROY74" s="397"/>
      <c r="ROZ74" s="397"/>
      <c r="RPA74" s="397"/>
      <c r="RPB74" s="397"/>
      <c r="RPC74" s="397"/>
      <c r="RPD74" s="397"/>
      <c r="RPE74" s="397"/>
      <c r="RPF74" s="397"/>
      <c r="RPG74" s="397"/>
      <c r="RPH74" s="397"/>
      <c r="RPI74" s="397"/>
      <c r="RPJ74" s="397"/>
      <c r="RPK74" s="397"/>
      <c r="RPL74" s="397"/>
      <c r="RPM74" s="397"/>
      <c r="RPN74" s="397"/>
      <c r="RPO74" s="397"/>
      <c r="RPP74" s="397"/>
      <c r="RPQ74" s="397"/>
      <c r="RPR74" s="397"/>
      <c r="RPS74" s="397"/>
      <c r="RPT74" s="397"/>
      <c r="RPU74" s="397"/>
      <c r="RPV74" s="397"/>
      <c r="RPW74" s="397"/>
      <c r="RPX74" s="397"/>
      <c r="RPY74" s="397"/>
      <c r="RPZ74" s="397"/>
      <c r="RQA74" s="397"/>
      <c r="RQB74" s="397"/>
      <c r="RQC74" s="397"/>
      <c r="RQD74" s="397"/>
      <c r="RQE74" s="397"/>
      <c r="RQF74" s="397"/>
      <c r="RQG74" s="397"/>
      <c r="RQH74" s="397"/>
      <c r="RQI74" s="397"/>
      <c r="RQJ74" s="397"/>
      <c r="RQK74" s="397"/>
      <c r="RQL74" s="397"/>
      <c r="RQM74" s="397"/>
      <c r="RQN74" s="397"/>
      <c r="RQO74" s="397"/>
      <c r="RQP74" s="397"/>
      <c r="RQQ74" s="397"/>
      <c r="RQR74" s="397"/>
      <c r="RQS74" s="397"/>
      <c r="RQT74" s="397"/>
      <c r="RQU74" s="397"/>
      <c r="RQV74" s="397"/>
      <c r="RQW74" s="397"/>
      <c r="RQX74" s="397"/>
      <c r="RQY74" s="397"/>
      <c r="RQZ74" s="397"/>
      <c r="RRA74" s="397"/>
      <c r="RRB74" s="397"/>
      <c r="RRC74" s="397"/>
      <c r="RRD74" s="397"/>
      <c r="RRE74" s="397"/>
      <c r="RRF74" s="397"/>
      <c r="RRG74" s="397"/>
      <c r="RRH74" s="397"/>
      <c r="RRI74" s="397"/>
      <c r="RRJ74" s="397"/>
      <c r="RRK74" s="397"/>
      <c r="RRL74" s="397"/>
      <c r="RRM74" s="397"/>
      <c r="RRN74" s="397"/>
      <c r="RRO74" s="397"/>
      <c r="RRP74" s="397"/>
      <c r="RRQ74" s="397"/>
      <c r="RRR74" s="397"/>
      <c r="RRS74" s="397"/>
      <c r="RRT74" s="397"/>
      <c r="RRU74" s="397"/>
      <c r="RRV74" s="397"/>
      <c r="RRW74" s="397"/>
      <c r="RRX74" s="397"/>
      <c r="RRY74" s="397"/>
      <c r="RRZ74" s="397"/>
      <c r="RSA74" s="397"/>
      <c r="RSB74" s="397"/>
      <c r="RSC74" s="397"/>
      <c r="RSD74" s="397"/>
      <c r="RSE74" s="397"/>
      <c r="RSF74" s="397"/>
      <c r="RSG74" s="397"/>
      <c r="RSH74" s="397"/>
      <c r="RSI74" s="397"/>
      <c r="RSJ74" s="397"/>
      <c r="RSK74" s="397"/>
      <c r="RSL74" s="397"/>
      <c r="RSM74" s="397"/>
      <c r="RSN74" s="397"/>
      <c r="RSO74" s="397"/>
      <c r="RSP74" s="397"/>
      <c r="RSQ74" s="397"/>
      <c r="RSR74" s="397"/>
      <c r="RSS74" s="397"/>
      <c r="RST74" s="397"/>
      <c r="RSU74" s="397"/>
      <c r="RSV74" s="397"/>
      <c r="RSW74" s="397"/>
      <c r="RSX74" s="397"/>
      <c r="RSY74" s="397"/>
      <c r="RSZ74" s="397"/>
      <c r="RTA74" s="397"/>
      <c r="RTB74" s="397"/>
      <c r="RTC74" s="397"/>
      <c r="RTD74" s="397"/>
      <c r="RTE74" s="397"/>
      <c r="RTF74" s="397"/>
      <c r="RTG74" s="397"/>
      <c r="RTH74" s="397"/>
      <c r="RTI74" s="397"/>
      <c r="RTJ74" s="397"/>
      <c r="RTK74" s="397"/>
      <c r="RTL74" s="397"/>
      <c r="RTM74" s="397"/>
      <c r="RTN74" s="397"/>
      <c r="RTO74" s="397"/>
      <c r="RTP74" s="397"/>
      <c r="RTQ74" s="397"/>
      <c r="RTR74" s="397"/>
      <c r="RTS74" s="397"/>
      <c r="RTT74" s="397"/>
      <c r="RTU74" s="397"/>
      <c r="RTV74" s="397"/>
      <c r="RTW74" s="397"/>
      <c r="RTX74" s="397"/>
      <c r="RTY74" s="397"/>
      <c r="RTZ74" s="397"/>
      <c r="RUA74" s="397"/>
      <c r="RUB74" s="397"/>
      <c r="RUC74" s="397"/>
      <c r="RUD74" s="397"/>
      <c r="RUE74" s="397"/>
      <c r="RUF74" s="397"/>
      <c r="RUG74" s="397"/>
      <c r="RUH74" s="397"/>
      <c r="RUI74" s="397"/>
      <c r="RUJ74" s="397"/>
      <c r="RUK74" s="397"/>
      <c r="RUL74" s="397"/>
      <c r="RUM74" s="397"/>
      <c r="RUN74" s="397"/>
      <c r="RUO74" s="397"/>
      <c r="RUP74" s="397"/>
      <c r="RUQ74" s="397"/>
      <c r="RUR74" s="397"/>
      <c r="RUS74" s="397"/>
      <c r="RUT74" s="397"/>
      <c r="RUU74" s="397"/>
      <c r="RUV74" s="397"/>
      <c r="RUW74" s="397"/>
      <c r="RUX74" s="397"/>
      <c r="RUY74" s="397"/>
      <c r="RUZ74" s="397"/>
      <c r="RVA74" s="397"/>
      <c r="RVB74" s="397"/>
      <c r="RVC74" s="397"/>
      <c r="RVD74" s="397"/>
      <c r="RVE74" s="397"/>
      <c r="RVF74" s="397"/>
      <c r="RVG74" s="397"/>
      <c r="RVH74" s="397"/>
      <c r="RVI74" s="397"/>
      <c r="RVJ74" s="397"/>
      <c r="RVK74" s="397"/>
      <c r="RVL74" s="397"/>
      <c r="RVM74" s="397"/>
      <c r="RVN74" s="397"/>
      <c r="RVO74" s="397"/>
      <c r="RVP74" s="397"/>
      <c r="RVQ74" s="397"/>
      <c r="RVR74" s="397"/>
      <c r="RVS74" s="397"/>
      <c r="RVT74" s="397"/>
      <c r="RVU74" s="397"/>
      <c r="RVV74" s="397"/>
      <c r="RVW74" s="397"/>
      <c r="RVX74" s="397"/>
      <c r="RVY74" s="397"/>
      <c r="RVZ74" s="397"/>
      <c r="RWA74" s="397"/>
      <c r="RWB74" s="397"/>
      <c r="RWC74" s="397"/>
      <c r="RWD74" s="397"/>
      <c r="RWE74" s="397"/>
      <c r="RWF74" s="397"/>
      <c r="RWG74" s="397"/>
      <c r="RWH74" s="397"/>
      <c r="RWI74" s="397"/>
      <c r="RWJ74" s="397"/>
      <c r="RWK74" s="397"/>
      <c r="RWL74" s="397"/>
      <c r="RWM74" s="397"/>
      <c r="RWN74" s="397"/>
      <c r="RWO74" s="397"/>
      <c r="RWP74" s="397"/>
      <c r="RWQ74" s="397"/>
      <c r="RWR74" s="397"/>
      <c r="RWS74" s="397"/>
      <c r="RWT74" s="397"/>
      <c r="RWU74" s="397"/>
      <c r="RWV74" s="397"/>
      <c r="RWW74" s="397"/>
      <c r="RWX74" s="397"/>
      <c r="RWY74" s="397"/>
      <c r="RWZ74" s="397"/>
      <c r="RXA74" s="397"/>
      <c r="RXB74" s="397"/>
      <c r="RXC74" s="397"/>
      <c r="RXD74" s="397"/>
      <c r="RXE74" s="397"/>
      <c r="RXF74" s="397"/>
      <c r="RXG74" s="397"/>
      <c r="RXH74" s="397"/>
      <c r="RXI74" s="397"/>
      <c r="RXJ74" s="397"/>
      <c r="RXK74" s="397"/>
      <c r="RXL74" s="397"/>
      <c r="RXM74" s="397"/>
      <c r="RXN74" s="397"/>
      <c r="RXO74" s="397"/>
      <c r="RXP74" s="397"/>
      <c r="RXQ74" s="397"/>
      <c r="RXR74" s="397"/>
      <c r="RXS74" s="397"/>
      <c r="RXT74" s="397"/>
      <c r="RXU74" s="397"/>
      <c r="RXV74" s="397"/>
      <c r="RXW74" s="397"/>
      <c r="RXX74" s="397"/>
      <c r="RXY74" s="397"/>
      <c r="RXZ74" s="397"/>
      <c r="RYA74" s="397"/>
      <c r="RYB74" s="397"/>
      <c r="RYC74" s="397"/>
      <c r="RYD74" s="397"/>
      <c r="RYE74" s="397"/>
      <c r="RYF74" s="397"/>
      <c r="RYG74" s="397"/>
      <c r="RYH74" s="397"/>
      <c r="RYI74" s="397"/>
      <c r="RYJ74" s="397"/>
      <c r="RYK74" s="397"/>
      <c r="RYL74" s="397"/>
      <c r="RYM74" s="397"/>
      <c r="RYN74" s="397"/>
      <c r="RYO74" s="397"/>
      <c r="RYP74" s="397"/>
      <c r="RYQ74" s="397"/>
      <c r="RYR74" s="397"/>
      <c r="RYS74" s="397"/>
      <c r="RYT74" s="397"/>
      <c r="RYU74" s="397"/>
      <c r="RYV74" s="397"/>
      <c r="RYW74" s="397"/>
      <c r="RYX74" s="397"/>
      <c r="RYY74" s="397"/>
      <c r="RYZ74" s="397"/>
      <c r="RZA74" s="397"/>
      <c r="RZB74" s="397"/>
      <c r="RZC74" s="397"/>
      <c r="RZD74" s="397"/>
      <c r="RZE74" s="397"/>
      <c r="RZF74" s="397"/>
      <c r="RZG74" s="397"/>
      <c r="RZH74" s="397"/>
      <c r="RZI74" s="397"/>
      <c r="RZJ74" s="397"/>
      <c r="RZK74" s="397"/>
      <c r="RZL74" s="397"/>
      <c r="RZM74" s="397"/>
      <c r="RZN74" s="397"/>
      <c r="RZO74" s="397"/>
      <c r="RZP74" s="397"/>
      <c r="RZQ74" s="397"/>
      <c r="RZR74" s="397"/>
      <c r="RZS74" s="397"/>
      <c r="RZT74" s="397"/>
      <c r="RZU74" s="397"/>
      <c r="RZV74" s="397"/>
      <c r="RZW74" s="397"/>
      <c r="RZX74" s="397"/>
      <c r="RZY74" s="397"/>
      <c r="RZZ74" s="397"/>
      <c r="SAA74" s="397"/>
      <c r="SAB74" s="397"/>
      <c r="SAC74" s="397"/>
      <c r="SAD74" s="397"/>
      <c r="SAE74" s="397"/>
      <c r="SAF74" s="397"/>
      <c r="SAG74" s="397"/>
      <c r="SAH74" s="397"/>
      <c r="SAI74" s="397"/>
      <c r="SAJ74" s="397"/>
      <c r="SAK74" s="397"/>
      <c r="SAL74" s="397"/>
      <c r="SAM74" s="397"/>
      <c r="SAN74" s="397"/>
      <c r="SAO74" s="397"/>
      <c r="SAP74" s="397"/>
      <c r="SAQ74" s="397"/>
      <c r="SAR74" s="397"/>
      <c r="SAS74" s="397"/>
      <c r="SAT74" s="397"/>
      <c r="SAU74" s="397"/>
      <c r="SAV74" s="397"/>
      <c r="SAW74" s="397"/>
      <c r="SAX74" s="397"/>
      <c r="SAY74" s="397"/>
      <c r="SAZ74" s="397"/>
      <c r="SBA74" s="397"/>
      <c r="SBB74" s="397"/>
      <c r="SBC74" s="397"/>
      <c r="SBD74" s="397"/>
      <c r="SBE74" s="397"/>
      <c r="SBF74" s="397"/>
      <c r="SBG74" s="397"/>
      <c r="SBH74" s="397"/>
      <c r="SBI74" s="397"/>
      <c r="SBJ74" s="397"/>
      <c r="SBK74" s="397"/>
      <c r="SBL74" s="397"/>
      <c r="SBM74" s="397"/>
      <c r="SBN74" s="397"/>
      <c r="SBO74" s="397"/>
      <c r="SBP74" s="397"/>
      <c r="SBQ74" s="397"/>
      <c r="SBR74" s="397"/>
      <c r="SBS74" s="397"/>
      <c r="SBT74" s="397"/>
      <c r="SBU74" s="397"/>
      <c r="SBV74" s="397"/>
      <c r="SBW74" s="397"/>
      <c r="SBX74" s="397"/>
      <c r="SBY74" s="397"/>
      <c r="SBZ74" s="397"/>
      <c r="SCA74" s="397"/>
      <c r="SCB74" s="397"/>
      <c r="SCC74" s="397"/>
      <c r="SCD74" s="397"/>
      <c r="SCE74" s="397"/>
      <c r="SCF74" s="397"/>
      <c r="SCG74" s="397"/>
      <c r="SCH74" s="397"/>
      <c r="SCI74" s="397"/>
      <c r="SCJ74" s="397"/>
      <c r="SCK74" s="397"/>
      <c r="SCL74" s="397"/>
      <c r="SCM74" s="397"/>
      <c r="SCN74" s="397"/>
      <c r="SCO74" s="397"/>
      <c r="SCP74" s="397"/>
      <c r="SCQ74" s="397"/>
      <c r="SCR74" s="397"/>
      <c r="SCS74" s="397"/>
      <c r="SCT74" s="397"/>
      <c r="SCU74" s="397"/>
      <c r="SCV74" s="397"/>
      <c r="SCW74" s="397"/>
      <c r="SCX74" s="397"/>
      <c r="SCY74" s="397"/>
      <c r="SCZ74" s="397"/>
      <c r="SDA74" s="397"/>
      <c r="SDB74" s="397"/>
      <c r="SDC74" s="397"/>
      <c r="SDD74" s="397"/>
      <c r="SDE74" s="397"/>
      <c r="SDF74" s="397"/>
      <c r="SDG74" s="397"/>
      <c r="SDH74" s="397"/>
      <c r="SDI74" s="397"/>
      <c r="SDJ74" s="397"/>
      <c r="SDK74" s="397"/>
      <c r="SDL74" s="397"/>
      <c r="SDM74" s="397"/>
      <c r="SDN74" s="397"/>
      <c r="SDO74" s="397"/>
      <c r="SDP74" s="397"/>
      <c r="SDQ74" s="397"/>
      <c r="SDR74" s="397"/>
      <c r="SDS74" s="397"/>
      <c r="SDT74" s="397"/>
      <c r="SDU74" s="397"/>
      <c r="SDV74" s="397"/>
      <c r="SDW74" s="397"/>
      <c r="SDX74" s="397"/>
      <c r="SDY74" s="397"/>
      <c r="SDZ74" s="397"/>
      <c r="SEA74" s="397"/>
      <c r="SEB74" s="397"/>
      <c r="SEC74" s="397"/>
      <c r="SED74" s="397"/>
      <c r="SEE74" s="397"/>
      <c r="SEF74" s="397"/>
      <c r="SEG74" s="397"/>
      <c r="SEH74" s="397"/>
      <c r="SEI74" s="397"/>
      <c r="SEJ74" s="397"/>
      <c r="SEK74" s="397"/>
      <c r="SEL74" s="397"/>
      <c r="SEM74" s="397"/>
      <c r="SEN74" s="397"/>
      <c r="SEO74" s="397"/>
      <c r="SEP74" s="397"/>
      <c r="SEQ74" s="397"/>
      <c r="SER74" s="397"/>
      <c r="SES74" s="397"/>
      <c r="SET74" s="397"/>
      <c r="SEU74" s="397"/>
      <c r="SEV74" s="397"/>
      <c r="SEW74" s="397"/>
      <c r="SEX74" s="397"/>
      <c r="SEY74" s="397"/>
      <c r="SEZ74" s="397"/>
      <c r="SFA74" s="397"/>
      <c r="SFB74" s="397"/>
      <c r="SFC74" s="397"/>
      <c r="SFD74" s="397"/>
      <c r="SFE74" s="397"/>
      <c r="SFF74" s="397"/>
      <c r="SFG74" s="397"/>
      <c r="SFH74" s="397"/>
      <c r="SFI74" s="397"/>
      <c r="SFJ74" s="397"/>
      <c r="SFK74" s="397"/>
      <c r="SFL74" s="397"/>
      <c r="SFM74" s="397"/>
      <c r="SFN74" s="397"/>
      <c r="SFO74" s="397"/>
      <c r="SFP74" s="397"/>
      <c r="SFQ74" s="397"/>
      <c r="SFR74" s="397"/>
      <c r="SFS74" s="397"/>
      <c r="SFT74" s="397"/>
      <c r="SFU74" s="397"/>
      <c r="SFV74" s="397"/>
      <c r="SFW74" s="397"/>
      <c r="SFX74" s="397"/>
      <c r="SFY74" s="397"/>
      <c r="SFZ74" s="397"/>
      <c r="SGA74" s="397"/>
      <c r="SGB74" s="397"/>
      <c r="SGC74" s="397"/>
      <c r="SGD74" s="397"/>
      <c r="SGE74" s="397"/>
      <c r="SGF74" s="397"/>
      <c r="SGG74" s="397"/>
      <c r="SGH74" s="397"/>
      <c r="SGI74" s="397"/>
      <c r="SGJ74" s="397"/>
      <c r="SGK74" s="397"/>
      <c r="SGL74" s="397"/>
      <c r="SGM74" s="397"/>
      <c r="SGN74" s="397"/>
      <c r="SGO74" s="397"/>
      <c r="SGP74" s="397"/>
      <c r="SGQ74" s="397"/>
      <c r="SGR74" s="397"/>
      <c r="SGS74" s="397"/>
      <c r="SGT74" s="397"/>
      <c r="SGU74" s="397"/>
      <c r="SGV74" s="397"/>
      <c r="SGW74" s="397"/>
      <c r="SGX74" s="397"/>
      <c r="SGY74" s="397"/>
      <c r="SGZ74" s="397"/>
      <c r="SHA74" s="397"/>
      <c r="SHB74" s="397"/>
      <c r="SHC74" s="397"/>
      <c r="SHD74" s="397"/>
      <c r="SHE74" s="397"/>
      <c r="SHF74" s="397"/>
      <c r="SHG74" s="397"/>
      <c r="SHH74" s="397"/>
      <c r="SHI74" s="397"/>
      <c r="SHJ74" s="397"/>
      <c r="SHK74" s="397"/>
      <c r="SHL74" s="397"/>
      <c r="SHM74" s="397"/>
      <c r="SHN74" s="397"/>
      <c r="SHO74" s="397"/>
      <c r="SHP74" s="397"/>
      <c r="SHQ74" s="397"/>
      <c r="SHR74" s="397"/>
      <c r="SHS74" s="397"/>
      <c r="SHT74" s="397"/>
      <c r="SHU74" s="397"/>
      <c r="SHV74" s="397"/>
      <c r="SHW74" s="397"/>
      <c r="SHX74" s="397"/>
      <c r="SHY74" s="397"/>
      <c r="SHZ74" s="397"/>
      <c r="SIA74" s="397"/>
      <c r="SIB74" s="397"/>
      <c r="SIC74" s="397"/>
      <c r="SID74" s="397"/>
      <c r="SIE74" s="397"/>
      <c r="SIF74" s="397"/>
      <c r="SIG74" s="397"/>
      <c r="SIH74" s="397"/>
      <c r="SII74" s="397"/>
      <c r="SIJ74" s="397"/>
      <c r="SIK74" s="397"/>
      <c r="SIL74" s="397"/>
      <c r="SIM74" s="397"/>
      <c r="SIN74" s="397"/>
      <c r="SIO74" s="397"/>
      <c r="SIP74" s="397"/>
      <c r="SIQ74" s="397"/>
      <c r="SIR74" s="397"/>
      <c r="SIS74" s="397"/>
      <c r="SIT74" s="397"/>
      <c r="SIU74" s="397"/>
      <c r="SIV74" s="397"/>
      <c r="SIW74" s="397"/>
      <c r="SIX74" s="397"/>
      <c r="SIY74" s="397"/>
      <c r="SIZ74" s="397"/>
      <c r="SJA74" s="397"/>
      <c r="SJB74" s="397"/>
      <c r="SJC74" s="397"/>
      <c r="SJD74" s="397"/>
      <c r="SJE74" s="397"/>
      <c r="SJF74" s="397"/>
      <c r="SJG74" s="397"/>
      <c r="SJH74" s="397"/>
      <c r="SJI74" s="397"/>
      <c r="SJJ74" s="397"/>
      <c r="SJK74" s="397"/>
      <c r="SJL74" s="397"/>
      <c r="SJM74" s="397"/>
      <c r="SJN74" s="397"/>
      <c r="SJO74" s="397"/>
      <c r="SJP74" s="397"/>
      <c r="SJQ74" s="397"/>
      <c r="SJR74" s="397"/>
      <c r="SJS74" s="397"/>
      <c r="SJT74" s="397"/>
      <c r="SJU74" s="397"/>
      <c r="SJV74" s="397"/>
      <c r="SJW74" s="397"/>
      <c r="SJX74" s="397"/>
      <c r="SJY74" s="397"/>
      <c r="SJZ74" s="397"/>
      <c r="SKA74" s="397"/>
      <c r="SKB74" s="397"/>
      <c r="SKC74" s="397"/>
      <c r="SKD74" s="397"/>
      <c r="SKE74" s="397"/>
      <c r="SKF74" s="397"/>
      <c r="SKG74" s="397"/>
      <c r="SKH74" s="397"/>
      <c r="SKI74" s="397"/>
      <c r="SKJ74" s="397"/>
      <c r="SKK74" s="397"/>
      <c r="SKL74" s="397"/>
      <c r="SKM74" s="397"/>
      <c r="SKN74" s="397"/>
      <c r="SKO74" s="397"/>
      <c r="SKP74" s="397"/>
      <c r="SKQ74" s="397"/>
      <c r="SKR74" s="397"/>
      <c r="SKS74" s="397"/>
      <c r="SKT74" s="397"/>
      <c r="SKU74" s="397"/>
      <c r="SKV74" s="397"/>
      <c r="SKW74" s="397"/>
      <c r="SKX74" s="397"/>
      <c r="SKY74" s="397"/>
      <c r="SKZ74" s="397"/>
      <c r="SLA74" s="397"/>
      <c r="SLB74" s="397"/>
      <c r="SLC74" s="397"/>
      <c r="SLD74" s="397"/>
      <c r="SLE74" s="397"/>
      <c r="SLF74" s="397"/>
      <c r="SLG74" s="397"/>
      <c r="SLH74" s="397"/>
      <c r="SLI74" s="397"/>
      <c r="SLJ74" s="397"/>
      <c r="SLK74" s="397"/>
      <c r="SLL74" s="397"/>
      <c r="SLM74" s="397"/>
      <c r="SLN74" s="397"/>
      <c r="SLO74" s="397"/>
      <c r="SLP74" s="397"/>
      <c r="SLQ74" s="397"/>
      <c r="SLR74" s="397"/>
      <c r="SLS74" s="397"/>
      <c r="SLT74" s="397"/>
      <c r="SLU74" s="397"/>
      <c r="SLV74" s="397"/>
      <c r="SLW74" s="397"/>
      <c r="SLX74" s="397"/>
      <c r="SLY74" s="397"/>
      <c r="SLZ74" s="397"/>
      <c r="SMA74" s="397"/>
      <c r="SMB74" s="397"/>
      <c r="SMC74" s="397"/>
      <c r="SMD74" s="397"/>
      <c r="SME74" s="397"/>
      <c r="SMF74" s="397"/>
      <c r="SMG74" s="397"/>
      <c r="SMH74" s="397"/>
      <c r="SMI74" s="397"/>
      <c r="SMJ74" s="397"/>
      <c r="SMK74" s="397"/>
      <c r="SML74" s="397"/>
      <c r="SMM74" s="397"/>
      <c r="SMN74" s="397"/>
      <c r="SMO74" s="397"/>
      <c r="SMP74" s="397"/>
      <c r="SMQ74" s="397"/>
      <c r="SMR74" s="397"/>
      <c r="SMS74" s="397"/>
      <c r="SMT74" s="397"/>
      <c r="SMU74" s="397"/>
      <c r="SMV74" s="397"/>
      <c r="SMW74" s="397"/>
      <c r="SMX74" s="397"/>
      <c r="SMY74" s="397"/>
      <c r="SMZ74" s="397"/>
      <c r="SNA74" s="397"/>
      <c r="SNB74" s="397"/>
      <c r="SNC74" s="397"/>
      <c r="SND74" s="397"/>
      <c r="SNE74" s="397"/>
      <c r="SNF74" s="397"/>
      <c r="SNG74" s="397"/>
      <c r="SNH74" s="397"/>
      <c r="SNI74" s="397"/>
      <c r="SNJ74" s="397"/>
      <c r="SNK74" s="397"/>
      <c r="SNL74" s="397"/>
      <c r="SNM74" s="397"/>
      <c r="SNN74" s="397"/>
      <c r="SNO74" s="397"/>
      <c r="SNP74" s="397"/>
      <c r="SNQ74" s="397"/>
      <c r="SNR74" s="397"/>
      <c r="SNS74" s="397"/>
      <c r="SNT74" s="397"/>
      <c r="SNU74" s="397"/>
      <c r="SNV74" s="397"/>
      <c r="SNW74" s="397"/>
      <c r="SNX74" s="397"/>
      <c r="SNY74" s="397"/>
      <c r="SNZ74" s="397"/>
      <c r="SOA74" s="397"/>
      <c r="SOB74" s="397"/>
      <c r="SOC74" s="397"/>
      <c r="SOD74" s="397"/>
      <c r="SOE74" s="397"/>
      <c r="SOF74" s="397"/>
      <c r="SOG74" s="397"/>
      <c r="SOH74" s="397"/>
      <c r="SOI74" s="397"/>
      <c r="SOJ74" s="397"/>
      <c r="SOK74" s="397"/>
      <c r="SOL74" s="397"/>
      <c r="SOM74" s="397"/>
      <c r="SON74" s="397"/>
      <c r="SOO74" s="397"/>
      <c r="SOP74" s="397"/>
      <c r="SOQ74" s="397"/>
      <c r="SOR74" s="397"/>
      <c r="SOS74" s="397"/>
      <c r="SOT74" s="397"/>
      <c r="SOU74" s="397"/>
      <c r="SOV74" s="397"/>
      <c r="SOW74" s="397"/>
      <c r="SOX74" s="397"/>
      <c r="SOY74" s="397"/>
      <c r="SOZ74" s="397"/>
      <c r="SPA74" s="397"/>
      <c r="SPB74" s="397"/>
      <c r="SPC74" s="397"/>
      <c r="SPD74" s="397"/>
      <c r="SPE74" s="397"/>
      <c r="SPF74" s="397"/>
      <c r="SPG74" s="397"/>
      <c r="SPH74" s="397"/>
      <c r="SPI74" s="397"/>
      <c r="SPJ74" s="397"/>
      <c r="SPK74" s="397"/>
      <c r="SPL74" s="397"/>
      <c r="SPM74" s="397"/>
      <c r="SPN74" s="397"/>
      <c r="SPO74" s="397"/>
      <c r="SPP74" s="397"/>
      <c r="SPQ74" s="397"/>
      <c r="SPR74" s="397"/>
      <c r="SPS74" s="397"/>
      <c r="SPT74" s="397"/>
      <c r="SPU74" s="397"/>
      <c r="SPV74" s="397"/>
      <c r="SPW74" s="397"/>
      <c r="SPX74" s="397"/>
      <c r="SPY74" s="397"/>
      <c r="SPZ74" s="397"/>
      <c r="SQA74" s="397"/>
      <c r="SQB74" s="397"/>
      <c r="SQC74" s="397"/>
      <c r="SQD74" s="397"/>
      <c r="SQE74" s="397"/>
      <c r="SQF74" s="397"/>
      <c r="SQG74" s="397"/>
      <c r="SQH74" s="397"/>
      <c r="SQI74" s="397"/>
      <c r="SQJ74" s="397"/>
      <c r="SQK74" s="397"/>
      <c r="SQL74" s="397"/>
      <c r="SQM74" s="397"/>
      <c r="SQN74" s="397"/>
      <c r="SQO74" s="397"/>
      <c r="SQP74" s="397"/>
      <c r="SQQ74" s="397"/>
      <c r="SQR74" s="397"/>
      <c r="SQS74" s="397"/>
      <c r="SQT74" s="397"/>
      <c r="SQU74" s="397"/>
      <c r="SQV74" s="397"/>
      <c r="SQW74" s="397"/>
      <c r="SQX74" s="397"/>
      <c r="SQY74" s="397"/>
      <c r="SQZ74" s="397"/>
      <c r="SRA74" s="397"/>
      <c r="SRB74" s="397"/>
      <c r="SRC74" s="397"/>
      <c r="SRD74" s="397"/>
      <c r="SRE74" s="397"/>
      <c r="SRF74" s="397"/>
      <c r="SRG74" s="397"/>
      <c r="SRH74" s="397"/>
      <c r="SRI74" s="397"/>
      <c r="SRJ74" s="397"/>
      <c r="SRK74" s="397"/>
      <c r="SRL74" s="397"/>
      <c r="SRM74" s="397"/>
      <c r="SRN74" s="397"/>
      <c r="SRO74" s="397"/>
      <c r="SRP74" s="397"/>
      <c r="SRQ74" s="397"/>
      <c r="SRR74" s="397"/>
      <c r="SRS74" s="397"/>
      <c r="SRT74" s="397"/>
      <c r="SRU74" s="397"/>
      <c r="SRV74" s="397"/>
      <c r="SRW74" s="397"/>
      <c r="SRX74" s="397"/>
      <c r="SRY74" s="397"/>
      <c r="SRZ74" s="397"/>
      <c r="SSA74" s="397"/>
      <c r="SSB74" s="397"/>
      <c r="SSC74" s="397"/>
      <c r="SSD74" s="397"/>
      <c r="SSE74" s="397"/>
      <c r="SSF74" s="397"/>
      <c r="SSG74" s="397"/>
      <c r="SSH74" s="397"/>
      <c r="SSI74" s="397"/>
      <c r="SSJ74" s="397"/>
      <c r="SSK74" s="397"/>
      <c r="SSL74" s="397"/>
      <c r="SSM74" s="397"/>
      <c r="SSN74" s="397"/>
      <c r="SSO74" s="397"/>
      <c r="SSP74" s="397"/>
      <c r="SSQ74" s="397"/>
      <c r="SSR74" s="397"/>
      <c r="SSS74" s="397"/>
      <c r="SST74" s="397"/>
      <c r="SSU74" s="397"/>
      <c r="SSV74" s="397"/>
      <c r="SSW74" s="397"/>
      <c r="SSX74" s="397"/>
      <c r="SSY74" s="397"/>
      <c r="SSZ74" s="397"/>
      <c r="STA74" s="397"/>
      <c r="STB74" s="397"/>
      <c r="STC74" s="397"/>
      <c r="STD74" s="397"/>
      <c r="STE74" s="397"/>
      <c r="STF74" s="397"/>
      <c r="STG74" s="397"/>
      <c r="STH74" s="397"/>
      <c r="STI74" s="397"/>
      <c r="STJ74" s="397"/>
      <c r="STK74" s="397"/>
      <c r="STL74" s="397"/>
      <c r="STM74" s="397"/>
      <c r="STN74" s="397"/>
      <c r="STO74" s="397"/>
      <c r="STP74" s="397"/>
      <c r="STQ74" s="397"/>
      <c r="STR74" s="397"/>
      <c r="STS74" s="397"/>
      <c r="STT74" s="397"/>
      <c r="STU74" s="397"/>
      <c r="STV74" s="397"/>
      <c r="STW74" s="397"/>
      <c r="STX74" s="397"/>
      <c r="STY74" s="397"/>
      <c r="STZ74" s="397"/>
      <c r="SUA74" s="397"/>
      <c r="SUB74" s="397"/>
      <c r="SUC74" s="397"/>
      <c r="SUD74" s="397"/>
      <c r="SUE74" s="397"/>
      <c r="SUF74" s="397"/>
      <c r="SUG74" s="397"/>
      <c r="SUH74" s="397"/>
      <c r="SUI74" s="397"/>
      <c r="SUJ74" s="397"/>
      <c r="SUK74" s="397"/>
      <c r="SUL74" s="397"/>
      <c r="SUM74" s="397"/>
      <c r="SUN74" s="397"/>
      <c r="SUO74" s="397"/>
      <c r="SUP74" s="397"/>
      <c r="SUQ74" s="397"/>
      <c r="SUR74" s="397"/>
      <c r="SUS74" s="397"/>
      <c r="SUT74" s="397"/>
      <c r="SUU74" s="397"/>
      <c r="SUV74" s="397"/>
      <c r="SUW74" s="397"/>
      <c r="SUX74" s="397"/>
      <c r="SUY74" s="397"/>
      <c r="SUZ74" s="397"/>
      <c r="SVA74" s="397"/>
      <c r="SVB74" s="397"/>
      <c r="SVC74" s="397"/>
      <c r="SVD74" s="397"/>
      <c r="SVE74" s="397"/>
      <c r="SVF74" s="397"/>
      <c r="SVG74" s="397"/>
      <c r="SVH74" s="397"/>
      <c r="SVI74" s="397"/>
      <c r="SVJ74" s="397"/>
      <c r="SVK74" s="397"/>
      <c r="SVL74" s="397"/>
      <c r="SVM74" s="397"/>
      <c r="SVN74" s="397"/>
      <c r="SVO74" s="397"/>
      <c r="SVP74" s="397"/>
      <c r="SVQ74" s="397"/>
      <c r="SVR74" s="397"/>
      <c r="SVS74" s="397"/>
      <c r="SVT74" s="397"/>
      <c r="SVU74" s="397"/>
      <c r="SVV74" s="397"/>
      <c r="SVW74" s="397"/>
      <c r="SVX74" s="397"/>
      <c r="SVY74" s="397"/>
      <c r="SVZ74" s="397"/>
      <c r="SWA74" s="397"/>
      <c r="SWB74" s="397"/>
      <c r="SWC74" s="397"/>
      <c r="SWD74" s="397"/>
      <c r="SWE74" s="397"/>
      <c r="SWF74" s="397"/>
      <c r="SWG74" s="397"/>
      <c r="SWH74" s="397"/>
      <c r="SWI74" s="397"/>
      <c r="SWJ74" s="397"/>
      <c r="SWK74" s="397"/>
      <c r="SWL74" s="397"/>
      <c r="SWM74" s="397"/>
      <c r="SWN74" s="397"/>
      <c r="SWO74" s="397"/>
      <c r="SWP74" s="397"/>
      <c r="SWQ74" s="397"/>
      <c r="SWR74" s="397"/>
      <c r="SWS74" s="397"/>
      <c r="SWT74" s="397"/>
      <c r="SWU74" s="397"/>
      <c r="SWV74" s="397"/>
      <c r="SWW74" s="397"/>
      <c r="SWX74" s="397"/>
      <c r="SWY74" s="397"/>
      <c r="SWZ74" s="397"/>
      <c r="SXA74" s="397"/>
      <c r="SXB74" s="397"/>
      <c r="SXC74" s="397"/>
      <c r="SXD74" s="397"/>
      <c r="SXE74" s="397"/>
      <c r="SXF74" s="397"/>
      <c r="SXG74" s="397"/>
      <c r="SXH74" s="397"/>
      <c r="SXI74" s="397"/>
      <c r="SXJ74" s="397"/>
      <c r="SXK74" s="397"/>
      <c r="SXL74" s="397"/>
      <c r="SXM74" s="397"/>
      <c r="SXN74" s="397"/>
      <c r="SXO74" s="397"/>
      <c r="SXP74" s="397"/>
      <c r="SXQ74" s="397"/>
      <c r="SXR74" s="397"/>
      <c r="SXS74" s="397"/>
      <c r="SXT74" s="397"/>
      <c r="SXU74" s="397"/>
      <c r="SXV74" s="397"/>
      <c r="SXW74" s="397"/>
      <c r="SXX74" s="397"/>
      <c r="SXY74" s="397"/>
      <c r="SXZ74" s="397"/>
      <c r="SYA74" s="397"/>
      <c r="SYB74" s="397"/>
      <c r="SYC74" s="397"/>
      <c r="SYD74" s="397"/>
      <c r="SYE74" s="397"/>
      <c r="SYF74" s="397"/>
      <c r="SYG74" s="397"/>
      <c r="SYH74" s="397"/>
      <c r="SYI74" s="397"/>
      <c r="SYJ74" s="397"/>
      <c r="SYK74" s="397"/>
      <c r="SYL74" s="397"/>
      <c r="SYM74" s="397"/>
      <c r="SYN74" s="397"/>
      <c r="SYO74" s="397"/>
      <c r="SYP74" s="397"/>
      <c r="SYQ74" s="397"/>
      <c r="SYR74" s="397"/>
      <c r="SYS74" s="397"/>
      <c r="SYT74" s="397"/>
      <c r="SYU74" s="397"/>
      <c r="SYV74" s="397"/>
      <c r="SYW74" s="397"/>
      <c r="SYX74" s="397"/>
      <c r="SYY74" s="397"/>
      <c r="SYZ74" s="397"/>
      <c r="SZA74" s="397"/>
      <c r="SZB74" s="397"/>
      <c r="SZC74" s="397"/>
      <c r="SZD74" s="397"/>
      <c r="SZE74" s="397"/>
      <c r="SZF74" s="397"/>
      <c r="SZG74" s="397"/>
      <c r="SZH74" s="397"/>
      <c r="SZI74" s="397"/>
      <c r="SZJ74" s="397"/>
      <c r="SZK74" s="397"/>
      <c r="SZL74" s="397"/>
      <c r="SZM74" s="397"/>
      <c r="SZN74" s="397"/>
      <c r="SZO74" s="397"/>
      <c r="SZP74" s="397"/>
      <c r="SZQ74" s="397"/>
      <c r="SZR74" s="397"/>
      <c r="SZS74" s="397"/>
      <c r="SZT74" s="397"/>
      <c r="SZU74" s="397"/>
      <c r="SZV74" s="397"/>
      <c r="SZW74" s="397"/>
      <c r="SZX74" s="397"/>
      <c r="SZY74" s="397"/>
      <c r="SZZ74" s="397"/>
      <c r="TAA74" s="397"/>
      <c r="TAB74" s="397"/>
      <c r="TAC74" s="397"/>
      <c r="TAD74" s="397"/>
      <c r="TAE74" s="397"/>
      <c r="TAF74" s="397"/>
      <c r="TAG74" s="397"/>
      <c r="TAH74" s="397"/>
      <c r="TAI74" s="397"/>
      <c r="TAJ74" s="397"/>
      <c r="TAK74" s="397"/>
      <c r="TAL74" s="397"/>
      <c r="TAM74" s="397"/>
      <c r="TAN74" s="397"/>
      <c r="TAO74" s="397"/>
      <c r="TAP74" s="397"/>
      <c r="TAQ74" s="397"/>
      <c r="TAR74" s="397"/>
      <c r="TAS74" s="397"/>
      <c r="TAT74" s="397"/>
      <c r="TAU74" s="397"/>
      <c r="TAV74" s="397"/>
      <c r="TAW74" s="397"/>
      <c r="TAX74" s="397"/>
      <c r="TAY74" s="397"/>
      <c r="TAZ74" s="397"/>
      <c r="TBA74" s="397"/>
      <c r="TBB74" s="397"/>
      <c r="TBC74" s="397"/>
      <c r="TBD74" s="397"/>
      <c r="TBE74" s="397"/>
      <c r="TBF74" s="397"/>
      <c r="TBG74" s="397"/>
      <c r="TBH74" s="397"/>
      <c r="TBI74" s="397"/>
      <c r="TBJ74" s="397"/>
      <c r="TBK74" s="397"/>
      <c r="TBL74" s="397"/>
      <c r="TBM74" s="397"/>
      <c r="TBN74" s="397"/>
      <c r="TBO74" s="397"/>
      <c r="TBP74" s="397"/>
      <c r="TBQ74" s="397"/>
      <c r="TBR74" s="397"/>
      <c r="TBS74" s="397"/>
      <c r="TBT74" s="397"/>
      <c r="TBU74" s="397"/>
      <c r="TBV74" s="397"/>
      <c r="TBW74" s="397"/>
      <c r="TBX74" s="397"/>
      <c r="TBY74" s="397"/>
      <c r="TBZ74" s="397"/>
      <c r="TCA74" s="397"/>
      <c r="TCB74" s="397"/>
      <c r="TCC74" s="397"/>
      <c r="TCD74" s="397"/>
      <c r="TCE74" s="397"/>
      <c r="TCF74" s="397"/>
      <c r="TCG74" s="397"/>
      <c r="TCH74" s="397"/>
      <c r="TCI74" s="397"/>
      <c r="TCJ74" s="397"/>
      <c r="TCK74" s="397"/>
      <c r="TCL74" s="397"/>
      <c r="TCM74" s="397"/>
      <c r="TCN74" s="397"/>
      <c r="TCO74" s="397"/>
      <c r="TCP74" s="397"/>
      <c r="TCQ74" s="397"/>
      <c r="TCR74" s="397"/>
      <c r="TCS74" s="397"/>
      <c r="TCT74" s="397"/>
      <c r="TCU74" s="397"/>
      <c r="TCV74" s="397"/>
      <c r="TCW74" s="397"/>
      <c r="TCX74" s="397"/>
      <c r="TCY74" s="397"/>
      <c r="TCZ74" s="397"/>
      <c r="TDA74" s="397"/>
      <c r="TDB74" s="397"/>
      <c r="TDC74" s="397"/>
      <c r="TDD74" s="397"/>
      <c r="TDE74" s="397"/>
      <c r="TDF74" s="397"/>
      <c r="TDG74" s="397"/>
      <c r="TDH74" s="397"/>
      <c r="TDI74" s="397"/>
      <c r="TDJ74" s="397"/>
      <c r="TDK74" s="397"/>
      <c r="TDL74" s="397"/>
      <c r="TDM74" s="397"/>
      <c r="TDN74" s="397"/>
      <c r="TDO74" s="397"/>
      <c r="TDP74" s="397"/>
      <c r="TDQ74" s="397"/>
      <c r="TDR74" s="397"/>
      <c r="TDS74" s="397"/>
      <c r="TDT74" s="397"/>
      <c r="TDU74" s="397"/>
      <c r="TDV74" s="397"/>
      <c r="TDW74" s="397"/>
      <c r="TDX74" s="397"/>
      <c r="TDY74" s="397"/>
      <c r="TDZ74" s="397"/>
      <c r="TEA74" s="397"/>
      <c r="TEB74" s="397"/>
      <c r="TEC74" s="397"/>
      <c r="TED74" s="397"/>
      <c r="TEE74" s="397"/>
      <c r="TEF74" s="397"/>
      <c r="TEG74" s="397"/>
      <c r="TEH74" s="397"/>
      <c r="TEI74" s="397"/>
      <c r="TEJ74" s="397"/>
      <c r="TEK74" s="397"/>
      <c r="TEL74" s="397"/>
      <c r="TEM74" s="397"/>
      <c r="TEN74" s="397"/>
      <c r="TEO74" s="397"/>
      <c r="TEP74" s="397"/>
      <c r="TEQ74" s="397"/>
      <c r="TER74" s="397"/>
      <c r="TES74" s="397"/>
      <c r="TET74" s="397"/>
      <c r="TEU74" s="397"/>
      <c r="TEV74" s="397"/>
      <c r="TEW74" s="397"/>
      <c r="TEX74" s="397"/>
      <c r="TEY74" s="397"/>
      <c r="TEZ74" s="397"/>
      <c r="TFA74" s="397"/>
      <c r="TFB74" s="397"/>
      <c r="TFC74" s="397"/>
      <c r="TFD74" s="397"/>
      <c r="TFE74" s="397"/>
      <c r="TFF74" s="397"/>
      <c r="TFG74" s="397"/>
      <c r="TFH74" s="397"/>
      <c r="TFI74" s="397"/>
      <c r="TFJ74" s="397"/>
      <c r="TFK74" s="397"/>
      <c r="TFL74" s="397"/>
      <c r="TFM74" s="397"/>
      <c r="TFN74" s="397"/>
      <c r="TFO74" s="397"/>
      <c r="TFP74" s="397"/>
      <c r="TFQ74" s="397"/>
      <c r="TFR74" s="397"/>
      <c r="TFS74" s="397"/>
      <c r="TFT74" s="397"/>
      <c r="TFU74" s="397"/>
      <c r="TFV74" s="397"/>
      <c r="TFW74" s="397"/>
      <c r="TFX74" s="397"/>
      <c r="TFY74" s="397"/>
      <c r="TFZ74" s="397"/>
      <c r="TGA74" s="397"/>
      <c r="TGB74" s="397"/>
      <c r="TGC74" s="397"/>
      <c r="TGD74" s="397"/>
      <c r="TGE74" s="397"/>
      <c r="TGF74" s="397"/>
      <c r="TGG74" s="397"/>
      <c r="TGH74" s="397"/>
      <c r="TGI74" s="397"/>
      <c r="TGJ74" s="397"/>
      <c r="TGK74" s="397"/>
      <c r="TGL74" s="397"/>
      <c r="TGM74" s="397"/>
      <c r="TGN74" s="397"/>
      <c r="TGO74" s="397"/>
      <c r="TGP74" s="397"/>
      <c r="TGQ74" s="397"/>
      <c r="TGR74" s="397"/>
      <c r="TGS74" s="397"/>
      <c r="TGT74" s="397"/>
      <c r="TGU74" s="397"/>
      <c r="TGV74" s="397"/>
      <c r="TGW74" s="397"/>
      <c r="TGX74" s="397"/>
      <c r="TGY74" s="397"/>
      <c r="TGZ74" s="397"/>
      <c r="THA74" s="397"/>
      <c r="THB74" s="397"/>
      <c r="THC74" s="397"/>
      <c r="THD74" s="397"/>
      <c r="THE74" s="397"/>
      <c r="THF74" s="397"/>
      <c r="THG74" s="397"/>
      <c r="THH74" s="397"/>
      <c r="THI74" s="397"/>
      <c r="THJ74" s="397"/>
      <c r="THK74" s="397"/>
      <c r="THL74" s="397"/>
      <c r="THM74" s="397"/>
      <c r="THN74" s="397"/>
      <c r="THO74" s="397"/>
      <c r="THP74" s="397"/>
      <c r="THQ74" s="397"/>
      <c r="THR74" s="397"/>
      <c r="THS74" s="397"/>
      <c r="THT74" s="397"/>
      <c r="THU74" s="397"/>
      <c r="THV74" s="397"/>
      <c r="THW74" s="397"/>
      <c r="THX74" s="397"/>
      <c r="THY74" s="397"/>
      <c r="THZ74" s="397"/>
      <c r="TIA74" s="397"/>
      <c r="TIB74" s="397"/>
      <c r="TIC74" s="397"/>
      <c r="TID74" s="397"/>
      <c r="TIE74" s="397"/>
      <c r="TIF74" s="397"/>
      <c r="TIG74" s="397"/>
      <c r="TIH74" s="397"/>
      <c r="TII74" s="397"/>
      <c r="TIJ74" s="397"/>
      <c r="TIK74" s="397"/>
      <c r="TIL74" s="397"/>
      <c r="TIM74" s="397"/>
      <c r="TIN74" s="397"/>
      <c r="TIO74" s="397"/>
      <c r="TIP74" s="397"/>
      <c r="TIQ74" s="397"/>
      <c r="TIR74" s="397"/>
      <c r="TIS74" s="397"/>
      <c r="TIT74" s="397"/>
      <c r="TIU74" s="397"/>
      <c r="TIV74" s="397"/>
      <c r="TIW74" s="397"/>
      <c r="TIX74" s="397"/>
      <c r="TIY74" s="397"/>
      <c r="TIZ74" s="397"/>
      <c r="TJA74" s="397"/>
      <c r="TJB74" s="397"/>
      <c r="TJC74" s="397"/>
      <c r="TJD74" s="397"/>
      <c r="TJE74" s="397"/>
      <c r="TJF74" s="397"/>
      <c r="TJG74" s="397"/>
      <c r="TJH74" s="397"/>
      <c r="TJI74" s="397"/>
      <c r="TJJ74" s="397"/>
      <c r="TJK74" s="397"/>
      <c r="TJL74" s="397"/>
      <c r="TJM74" s="397"/>
      <c r="TJN74" s="397"/>
      <c r="TJO74" s="397"/>
      <c r="TJP74" s="397"/>
      <c r="TJQ74" s="397"/>
      <c r="TJR74" s="397"/>
      <c r="TJS74" s="397"/>
      <c r="TJT74" s="397"/>
      <c r="TJU74" s="397"/>
      <c r="TJV74" s="397"/>
      <c r="TJW74" s="397"/>
      <c r="TJX74" s="397"/>
      <c r="TJY74" s="397"/>
      <c r="TJZ74" s="397"/>
      <c r="TKA74" s="397"/>
      <c r="TKB74" s="397"/>
      <c r="TKC74" s="397"/>
      <c r="TKD74" s="397"/>
      <c r="TKE74" s="397"/>
      <c r="TKF74" s="397"/>
      <c r="TKG74" s="397"/>
      <c r="TKH74" s="397"/>
      <c r="TKI74" s="397"/>
      <c r="TKJ74" s="397"/>
      <c r="TKK74" s="397"/>
      <c r="TKL74" s="397"/>
      <c r="TKM74" s="397"/>
      <c r="TKN74" s="397"/>
      <c r="TKO74" s="397"/>
      <c r="TKP74" s="397"/>
      <c r="TKQ74" s="397"/>
      <c r="TKR74" s="397"/>
      <c r="TKS74" s="397"/>
      <c r="TKT74" s="397"/>
      <c r="TKU74" s="397"/>
      <c r="TKV74" s="397"/>
      <c r="TKW74" s="397"/>
      <c r="TKX74" s="397"/>
      <c r="TKY74" s="397"/>
      <c r="TKZ74" s="397"/>
      <c r="TLA74" s="397"/>
      <c r="TLB74" s="397"/>
      <c r="TLC74" s="397"/>
      <c r="TLD74" s="397"/>
      <c r="TLE74" s="397"/>
      <c r="TLF74" s="397"/>
      <c r="TLG74" s="397"/>
      <c r="TLH74" s="397"/>
      <c r="TLI74" s="397"/>
      <c r="TLJ74" s="397"/>
      <c r="TLK74" s="397"/>
      <c r="TLL74" s="397"/>
      <c r="TLM74" s="397"/>
      <c r="TLN74" s="397"/>
      <c r="TLO74" s="397"/>
      <c r="TLP74" s="397"/>
      <c r="TLQ74" s="397"/>
      <c r="TLR74" s="397"/>
      <c r="TLS74" s="397"/>
      <c r="TLT74" s="397"/>
      <c r="TLU74" s="397"/>
      <c r="TLV74" s="397"/>
      <c r="TLW74" s="397"/>
      <c r="TLX74" s="397"/>
      <c r="TLY74" s="397"/>
      <c r="TLZ74" s="397"/>
      <c r="TMA74" s="397"/>
      <c r="TMB74" s="397"/>
      <c r="TMC74" s="397"/>
      <c r="TMD74" s="397"/>
      <c r="TME74" s="397"/>
      <c r="TMF74" s="397"/>
      <c r="TMG74" s="397"/>
      <c r="TMH74" s="397"/>
      <c r="TMI74" s="397"/>
      <c r="TMJ74" s="397"/>
      <c r="TMK74" s="397"/>
      <c r="TML74" s="397"/>
      <c r="TMM74" s="397"/>
      <c r="TMN74" s="397"/>
      <c r="TMO74" s="397"/>
      <c r="TMP74" s="397"/>
      <c r="TMQ74" s="397"/>
      <c r="TMR74" s="397"/>
      <c r="TMS74" s="397"/>
      <c r="TMT74" s="397"/>
      <c r="TMU74" s="397"/>
      <c r="TMV74" s="397"/>
      <c r="TMW74" s="397"/>
      <c r="TMX74" s="397"/>
      <c r="TMY74" s="397"/>
      <c r="TMZ74" s="397"/>
      <c r="TNA74" s="397"/>
      <c r="TNB74" s="397"/>
      <c r="TNC74" s="397"/>
      <c r="TND74" s="397"/>
      <c r="TNE74" s="397"/>
      <c r="TNF74" s="397"/>
      <c r="TNG74" s="397"/>
      <c r="TNH74" s="397"/>
      <c r="TNI74" s="397"/>
      <c r="TNJ74" s="397"/>
      <c r="TNK74" s="397"/>
      <c r="TNL74" s="397"/>
      <c r="TNM74" s="397"/>
      <c r="TNN74" s="397"/>
      <c r="TNO74" s="397"/>
      <c r="TNP74" s="397"/>
      <c r="TNQ74" s="397"/>
      <c r="TNR74" s="397"/>
      <c r="TNS74" s="397"/>
      <c r="TNT74" s="397"/>
      <c r="TNU74" s="397"/>
      <c r="TNV74" s="397"/>
      <c r="TNW74" s="397"/>
      <c r="TNX74" s="397"/>
      <c r="TNY74" s="397"/>
      <c r="TNZ74" s="397"/>
      <c r="TOA74" s="397"/>
      <c r="TOB74" s="397"/>
      <c r="TOC74" s="397"/>
      <c r="TOD74" s="397"/>
      <c r="TOE74" s="397"/>
      <c r="TOF74" s="397"/>
      <c r="TOG74" s="397"/>
      <c r="TOH74" s="397"/>
      <c r="TOI74" s="397"/>
      <c r="TOJ74" s="397"/>
      <c r="TOK74" s="397"/>
      <c r="TOL74" s="397"/>
      <c r="TOM74" s="397"/>
      <c r="TON74" s="397"/>
      <c r="TOO74" s="397"/>
      <c r="TOP74" s="397"/>
      <c r="TOQ74" s="397"/>
      <c r="TOR74" s="397"/>
      <c r="TOS74" s="397"/>
      <c r="TOT74" s="397"/>
      <c r="TOU74" s="397"/>
      <c r="TOV74" s="397"/>
      <c r="TOW74" s="397"/>
      <c r="TOX74" s="397"/>
      <c r="TOY74" s="397"/>
      <c r="TOZ74" s="397"/>
      <c r="TPA74" s="397"/>
      <c r="TPB74" s="397"/>
      <c r="TPC74" s="397"/>
      <c r="TPD74" s="397"/>
      <c r="TPE74" s="397"/>
      <c r="TPF74" s="397"/>
      <c r="TPG74" s="397"/>
      <c r="TPH74" s="397"/>
      <c r="TPI74" s="397"/>
      <c r="TPJ74" s="397"/>
      <c r="TPK74" s="397"/>
      <c r="TPL74" s="397"/>
      <c r="TPM74" s="397"/>
      <c r="TPN74" s="397"/>
      <c r="TPO74" s="397"/>
      <c r="TPP74" s="397"/>
      <c r="TPQ74" s="397"/>
      <c r="TPR74" s="397"/>
      <c r="TPS74" s="397"/>
      <c r="TPT74" s="397"/>
      <c r="TPU74" s="397"/>
      <c r="TPV74" s="397"/>
      <c r="TPW74" s="397"/>
      <c r="TPX74" s="397"/>
      <c r="TPY74" s="397"/>
      <c r="TPZ74" s="397"/>
      <c r="TQA74" s="397"/>
      <c r="TQB74" s="397"/>
      <c r="TQC74" s="397"/>
      <c r="TQD74" s="397"/>
      <c r="TQE74" s="397"/>
      <c r="TQF74" s="397"/>
      <c r="TQG74" s="397"/>
      <c r="TQH74" s="397"/>
      <c r="TQI74" s="397"/>
      <c r="TQJ74" s="397"/>
      <c r="TQK74" s="397"/>
      <c r="TQL74" s="397"/>
      <c r="TQM74" s="397"/>
      <c r="TQN74" s="397"/>
      <c r="TQO74" s="397"/>
      <c r="TQP74" s="397"/>
      <c r="TQQ74" s="397"/>
      <c r="TQR74" s="397"/>
      <c r="TQS74" s="397"/>
      <c r="TQT74" s="397"/>
      <c r="TQU74" s="397"/>
      <c r="TQV74" s="397"/>
      <c r="TQW74" s="397"/>
      <c r="TQX74" s="397"/>
      <c r="TQY74" s="397"/>
      <c r="TQZ74" s="397"/>
      <c r="TRA74" s="397"/>
      <c r="TRB74" s="397"/>
      <c r="TRC74" s="397"/>
      <c r="TRD74" s="397"/>
      <c r="TRE74" s="397"/>
      <c r="TRF74" s="397"/>
      <c r="TRG74" s="397"/>
      <c r="TRH74" s="397"/>
      <c r="TRI74" s="397"/>
      <c r="TRJ74" s="397"/>
      <c r="TRK74" s="397"/>
      <c r="TRL74" s="397"/>
      <c r="TRM74" s="397"/>
      <c r="TRN74" s="397"/>
      <c r="TRO74" s="397"/>
      <c r="TRP74" s="397"/>
      <c r="TRQ74" s="397"/>
      <c r="TRR74" s="397"/>
      <c r="TRS74" s="397"/>
      <c r="TRT74" s="397"/>
      <c r="TRU74" s="397"/>
      <c r="TRV74" s="397"/>
      <c r="TRW74" s="397"/>
      <c r="TRX74" s="397"/>
      <c r="TRY74" s="397"/>
      <c r="TRZ74" s="397"/>
      <c r="TSA74" s="397"/>
      <c r="TSB74" s="397"/>
      <c r="TSC74" s="397"/>
      <c r="TSD74" s="397"/>
      <c r="TSE74" s="397"/>
      <c r="TSF74" s="397"/>
      <c r="TSG74" s="397"/>
      <c r="TSH74" s="397"/>
      <c r="TSI74" s="397"/>
      <c r="TSJ74" s="397"/>
      <c r="TSK74" s="397"/>
      <c r="TSL74" s="397"/>
      <c r="TSM74" s="397"/>
      <c r="TSN74" s="397"/>
      <c r="TSO74" s="397"/>
      <c r="TSP74" s="397"/>
      <c r="TSQ74" s="397"/>
      <c r="TSR74" s="397"/>
      <c r="TSS74" s="397"/>
      <c r="TST74" s="397"/>
      <c r="TSU74" s="397"/>
      <c r="TSV74" s="397"/>
      <c r="TSW74" s="397"/>
      <c r="TSX74" s="397"/>
      <c r="TSY74" s="397"/>
      <c r="TSZ74" s="397"/>
      <c r="TTA74" s="397"/>
      <c r="TTB74" s="397"/>
      <c r="TTC74" s="397"/>
      <c r="TTD74" s="397"/>
      <c r="TTE74" s="397"/>
      <c r="TTF74" s="397"/>
      <c r="TTG74" s="397"/>
      <c r="TTH74" s="397"/>
      <c r="TTI74" s="397"/>
      <c r="TTJ74" s="397"/>
      <c r="TTK74" s="397"/>
      <c r="TTL74" s="397"/>
      <c r="TTM74" s="397"/>
      <c r="TTN74" s="397"/>
      <c r="TTO74" s="397"/>
      <c r="TTP74" s="397"/>
      <c r="TTQ74" s="397"/>
      <c r="TTR74" s="397"/>
      <c r="TTS74" s="397"/>
      <c r="TTT74" s="397"/>
      <c r="TTU74" s="397"/>
      <c r="TTV74" s="397"/>
      <c r="TTW74" s="397"/>
      <c r="TTX74" s="397"/>
      <c r="TTY74" s="397"/>
      <c r="TTZ74" s="397"/>
      <c r="TUA74" s="397"/>
      <c r="TUB74" s="397"/>
      <c r="TUC74" s="397"/>
      <c r="TUD74" s="397"/>
      <c r="TUE74" s="397"/>
      <c r="TUF74" s="397"/>
      <c r="TUG74" s="397"/>
      <c r="TUH74" s="397"/>
      <c r="TUI74" s="397"/>
      <c r="TUJ74" s="397"/>
      <c r="TUK74" s="397"/>
      <c r="TUL74" s="397"/>
      <c r="TUM74" s="397"/>
      <c r="TUN74" s="397"/>
      <c r="TUO74" s="397"/>
      <c r="TUP74" s="397"/>
      <c r="TUQ74" s="397"/>
      <c r="TUR74" s="397"/>
      <c r="TUS74" s="397"/>
      <c r="TUT74" s="397"/>
      <c r="TUU74" s="397"/>
      <c r="TUV74" s="397"/>
      <c r="TUW74" s="397"/>
      <c r="TUX74" s="397"/>
      <c r="TUY74" s="397"/>
      <c r="TUZ74" s="397"/>
      <c r="TVA74" s="397"/>
      <c r="TVB74" s="397"/>
      <c r="TVC74" s="397"/>
      <c r="TVD74" s="397"/>
      <c r="TVE74" s="397"/>
      <c r="TVF74" s="397"/>
      <c r="TVG74" s="397"/>
      <c r="TVH74" s="397"/>
      <c r="TVI74" s="397"/>
      <c r="TVJ74" s="397"/>
      <c r="TVK74" s="397"/>
      <c r="TVL74" s="397"/>
      <c r="TVM74" s="397"/>
      <c r="TVN74" s="397"/>
      <c r="TVO74" s="397"/>
      <c r="TVP74" s="397"/>
      <c r="TVQ74" s="397"/>
      <c r="TVR74" s="397"/>
      <c r="TVS74" s="397"/>
      <c r="TVT74" s="397"/>
      <c r="TVU74" s="397"/>
      <c r="TVV74" s="397"/>
      <c r="TVW74" s="397"/>
      <c r="TVX74" s="397"/>
      <c r="TVY74" s="397"/>
      <c r="TVZ74" s="397"/>
      <c r="TWA74" s="397"/>
      <c r="TWB74" s="397"/>
      <c r="TWC74" s="397"/>
      <c r="TWD74" s="397"/>
      <c r="TWE74" s="397"/>
      <c r="TWF74" s="397"/>
      <c r="TWG74" s="397"/>
      <c r="TWH74" s="397"/>
      <c r="TWI74" s="397"/>
      <c r="TWJ74" s="397"/>
      <c r="TWK74" s="397"/>
      <c r="TWL74" s="397"/>
      <c r="TWM74" s="397"/>
      <c r="TWN74" s="397"/>
      <c r="TWO74" s="397"/>
      <c r="TWP74" s="397"/>
      <c r="TWQ74" s="397"/>
      <c r="TWR74" s="397"/>
      <c r="TWS74" s="397"/>
      <c r="TWT74" s="397"/>
      <c r="TWU74" s="397"/>
      <c r="TWV74" s="397"/>
      <c r="TWW74" s="397"/>
      <c r="TWX74" s="397"/>
      <c r="TWY74" s="397"/>
      <c r="TWZ74" s="397"/>
      <c r="TXA74" s="397"/>
      <c r="TXB74" s="397"/>
      <c r="TXC74" s="397"/>
      <c r="TXD74" s="397"/>
      <c r="TXE74" s="397"/>
      <c r="TXF74" s="397"/>
      <c r="TXG74" s="397"/>
      <c r="TXH74" s="397"/>
      <c r="TXI74" s="397"/>
      <c r="TXJ74" s="397"/>
      <c r="TXK74" s="397"/>
      <c r="TXL74" s="397"/>
      <c r="TXM74" s="397"/>
      <c r="TXN74" s="397"/>
      <c r="TXO74" s="397"/>
      <c r="TXP74" s="397"/>
      <c r="TXQ74" s="397"/>
      <c r="TXR74" s="397"/>
      <c r="TXS74" s="397"/>
      <c r="TXT74" s="397"/>
      <c r="TXU74" s="397"/>
      <c r="TXV74" s="397"/>
      <c r="TXW74" s="397"/>
      <c r="TXX74" s="397"/>
      <c r="TXY74" s="397"/>
      <c r="TXZ74" s="397"/>
      <c r="TYA74" s="397"/>
      <c r="TYB74" s="397"/>
      <c r="TYC74" s="397"/>
      <c r="TYD74" s="397"/>
      <c r="TYE74" s="397"/>
      <c r="TYF74" s="397"/>
      <c r="TYG74" s="397"/>
      <c r="TYH74" s="397"/>
      <c r="TYI74" s="397"/>
      <c r="TYJ74" s="397"/>
      <c r="TYK74" s="397"/>
      <c r="TYL74" s="397"/>
      <c r="TYM74" s="397"/>
      <c r="TYN74" s="397"/>
      <c r="TYO74" s="397"/>
      <c r="TYP74" s="397"/>
      <c r="TYQ74" s="397"/>
      <c r="TYR74" s="397"/>
      <c r="TYS74" s="397"/>
      <c r="TYT74" s="397"/>
      <c r="TYU74" s="397"/>
      <c r="TYV74" s="397"/>
      <c r="TYW74" s="397"/>
      <c r="TYX74" s="397"/>
      <c r="TYY74" s="397"/>
      <c r="TYZ74" s="397"/>
      <c r="TZA74" s="397"/>
      <c r="TZB74" s="397"/>
      <c r="TZC74" s="397"/>
      <c r="TZD74" s="397"/>
      <c r="TZE74" s="397"/>
      <c r="TZF74" s="397"/>
      <c r="TZG74" s="397"/>
      <c r="TZH74" s="397"/>
      <c r="TZI74" s="397"/>
      <c r="TZJ74" s="397"/>
      <c r="TZK74" s="397"/>
      <c r="TZL74" s="397"/>
      <c r="TZM74" s="397"/>
      <c r="TZN74" s="397"/>
      <c r="TZO74" s="397"/>
      <c r="TZP74" s="397"/>
      <c r="TZQ74" s="397"/>
      <c r="TZR74" s="397"/>
      <c r="TZS74" s="397"/>
      <c r="TZT74" s="397"/>
      <c r="TZU74" s="397"/>
      <c r="TZV74" s="397"/>
      <c r="TZW74" s="397"/>
      <c r="TZX74" s="397"/>
      <c r="TZY74" s="397"/>
      <c r="TZZ74" s="397"/>
      <c r="UAA74" s="397"/>
      <c r="UAB74" s="397"/>
      <c r="UAC74" s="397"/>
      <c r="UAD74" s="397"/>
      <c r="UAE74" s="397"/>
      <c r="UAF74" s="397"/>
      <c r="UAG74" s="397"/>
      <c r="UAH74" s="397"/>
      <c r="UAI74" s="397"/>
      <c r="UAJ74" s="397"/>
      <c r="UAK74" s="397"/>
      <c r="UAL74" s="397"/>
      <c r="UAM74" s="397"/>
      <c r="UAN74" s="397"/>
      <c r="UAO74" s="397"/>
      <c r="UAP74" s="397"/>
      <c r="UAQ74" s="397"/>
      <c r="UAR74" s="397"/>
      <c r="UAS74" s="397"/>
      <c r="UAT74" s="397"/>
      <c r="UAU74" s="397"/>
      <c r="UAV74" s="397"/>
      <c r="UAW74" s="397"/>
      <c r="UAX74" s="397"/>
      <c r="UAY74" s="397"/>
      <c r="UAZ74" s="397"/>
      <c r="UBA74" s="397"/>
      <c r="UBB74" s="397"/>
      <c r="UBC74" s="397"/>
      <c r="UBD74" s="397"/>
      <c r="UBE74" s="397"/>
      <c r="UBF74" s="397"/>
      <c r="UBG74" s="397"/>
      <c r="UBH74" s="397"/>
      <c r="UBI74" s="397"/>
      <c r="UBJ74" s="397"/>
      <c r="UBK74" s="397"/>
      <c r="UBL74" s="397"/>
      <c r="UBM74" s="397"/>
      <c r="UBN74" s="397"/>
      <c r="UBO74" s="397"/>
      <c r="UBP74" s="397"/>
      <c r="UBQ74" s="397"/>
      <c r="UBR74" s="397"/>
      <c r="UBS74" s="397"/>
      <c r="UBT74" s="397"/>
      <c r="UBU74" s="397"/>
      <c r="UBV74" s="397"/>
      <c r="UBW74" s="397"/>
      <c r="UBX74" s="397"/>
      <c r="UBY74" s="397"/>
      <c r="UBZ74" s="397"/>
      <c r="UCA74" s="397"/>
      <c r="UCB74" s="397"/>
      <c r="UCC74" s="397"/>
      <c r="UCD74" s="397"/>
      <c r="UCE74" s="397"/>
      <c r="UCF74" s="397"/>
      <c r="UCG74" s="397"/>
      <c r="UCH74" s="397"/>
      <c r="UCI74" s="397"/>
      <c r="UCJ74" s="397"/>
      <c r="UCK74" s="397"/>
      <c r="UCL74" s="397"/>
      <c r="UCM74" s="397"/>
      <c r="UCN74" s="397"/>
      <c r="UCO74" s="397"/>
      <c r="UCP74" s="397"/>
      <c r="UCQ74" s="397"/>
      <c r="UCR74" s="397"/>
      <c r="UCS74" s="397"/>
      <c r="UCT74" s="397"/>
      <c r="UCU74" s="397"/>
      <c r="UCV74" s="397"/>
      <c r="UCW74" s="397"/>
      <c r="UCX74" s="397"/>
      <c r="UCY74" s="397"/>
      <c r="UCZ74" s="397"/>
      <c r="UDA74" s="397"/>
      <c r="UDB74" s="397"/>
      <c r="UDC74" s="397"/>
      <c r="UDD74" s="397"/>
      <c r="UDE74" s="397"/>
      <c r="UDF74" s="397"/>
      <c r="UDG74" s="397"/>
      <c r="UDH74" s="397"/>
      <c r="UDI74" s="397"/>
      <c r="UDJ74" s="397"/>
      <c r="UDK74" s="397"/>
      <c r="UDL74" s="397"/>
      <c r="UDM74" s="397"/>
      <c r="UDN74" s="397"/>
      <c r="UDO74" s="397"/>
      <c r="UDP74" s="397"/>
      <c r="UDQ74" s="397"/>
      <c r="UDR74" s="397"/>
      <c r="UDS74" s="397"/>
      <c r="UDT74" s="397"/>
      <c r="UDU74" s="397"/>
      <c r="UDV74" s="397"/>
      <c r="UDW74" s="397"/>
      <c r="UDX74" s="397"/>
      <c r="UDY74" s="397"/>
      <c r="UDZ74" s="397"/>
      <c r="UEA74" s="397"/>
      <c r="UEB74" s="397"/>
      <c r="UEC74" s="397"/>
      <c r="UED74" s="397"/>
      <c r="UEE74" s="397"/>
      <c r="UEF74" s="397"/>
      <c r="UEG74" s="397"/>
      <c r="UEH74" s="397"/>
      <c r="UEI74" s="397"/>
      <c r="UEJ74" s="397"/>
      <c r="UEK74" s="397"/>
      <c r="UEL74" s="397"/>
      <c r="UEM74" s="397"/>
      <c r="UEN74" s="397"/>
      <c r="UEO74" s="397"/>
      <c r="UEP74" s="397"/>
      <c r="UEQ74" s="397"/>
      <c r="UER74" s="397"/>
      <c r="UES74" s="397"/>
      <c r="UET74" s="397"/>
      <c r="UEU74" s="397"/>
      <c r="UEV74" s="397"/>
      <c r="UEW74" s="397"/>
      <c r="UEX74" s="397"/>
      <c r="UEY74" s="397"/>
      <c r="UEZ74" s="397"/>
      <c r="UFA74" s="397"/>
      <c r="UFB74" s="397"/>
      <c r="UFC74" s="397"/>
      <c r="UFD74" s="397"/>
      <c r="UFE74" s="397"/>
      <c r="UFF74" s="397"/>
      <c r="UFG74" s="397"/>
      <c r="UFH74" s="397"/>
      <c r="UFI74" s="397"/>
      <c r="UFJ74" s="397"/>
      <c r="UFK74" s="397"/>
      <c r="UFL74" s="397"/>
      <c r="UFM74" s="397"/>
      <c r="UFN74" s="397"/>
      <c r="UFO74" s="397"/>
      <c r="UFP74" s="397"/>
      <c r="UFQ74" s="397"/>
      <c r="UFR74" s="397"/>
      <c r="UFS74" s="397"/>
      <c r="UFT74" s="397"/>
      <c r="UFU74" s="397"/>
      <c r="UFV74" s="397"/>
      <c r="UFW74" s="397"/>
      <c r="UFX74" s="397"/>
      <c r="UFY74" s="397"/>
      <c r="UFZ74" s="397"/>
      <c r="UGA74" s="397"/>
      <c r="UGB74" s="397"/>
      <c r="UGC74" s="397"/>
      <c r="UGD74" s="397"/>
      <c r="UGE74" s="397"/>
      <c r="UGF74" s="397"/>
      <c r="UGG74" s="397"/>
      <c r="UGH74" s="397"/>
      <c r="UGI74" s="397"/>
      <c r="UGJ74" s="397"/>
      <c r="UGK74" s="397"/>
      <c r="UGL74" s="397"/>
      <c r="UGM74" s="397"/>
      <c r="UGN74" s="397"/>
      <c r="UGO74" s="397"/>
      <c r="UGP74" s="397"/>
      <c r="UGQ74" s="397"/>
      <c r="UGR74" s="397"/>
      <c r="UGS74" s="397"/>
      <c r="UGT74" s="397"/>
      <c r="UGU74" s="397"/>
      <c r="UGV74" s="397"/>
      <c r="UGW74" s="397"/>
      <c r="UGX74" s="397"/>
      <c r="UGY74" s="397"/>
      <c r="UGZ74" s="397"/>
      <c r="UHA74" s="397"/>
      <c r="UHB74" s="397"/>
      <c r="UHC74" s="397"/>
      <c r="UHD74" s="397"/>
      <c r="UHE74" s="397"/>
      <c r="UHF74" s="397"/>
      <c r="UHG74" s="397"/>
      <c r="UHH74" s="397"/>
      <c r="UHI74" s="397"/>
      <c r="UHJ74" s="397"/>
      <c r="UHK74" s="397"/>
      <c r="UHL74" s="397"/>
      <c r="UHM74" s="397"/>
      <c r="UHN74" s="397"/>
      <c r="UHO74" s="397"/>
      <c r="UHP74" s="397"/>
      <c r="UHQ74" s="397"/>
      <c r="UHR74" s="397"/>
      <c r="UHS74" s="397"/>
      <c r="UHT74" s="397"/>
      <c r="UHU74" s="397"/>
      <c r="UHV74" s="397"/>
      <c r="UHW74" s="397"/>
      <c r="UHX74" s="397"/>
      <c r="UHY74" s="397"/>
      <c r="UHZ74" s="397"/>
      <c r="UIA74" s="397"/>
      <c r="UIB74" s="397"/>
      <c r="UIC74" s="397"/>
      <c r="UID74" s="397"/>
      <c r="UIE74" s="397"/>
      <c r="UIF74" s="397"/>
      <c r="UIG74" s="397"/>
      <c r="UIH74" s="397"/>
      <c r="UII74" s="397"/>
      <c r="UIJ74" s="397"/>
      <c r="UIK74" s="397"/>
      <c r="UIL74" s="397"/>
      <c r="UIM74" s="397"/>
      <c r="UIN74" s="397"/>
      <c r="UIO74" s="397"/>
      <c r="UIP74" s="397"/>
      <c r="UIQ74" s="397"/>
      <c r="UIR74" s="397"/>
      <c r="UIS74" s="397"/>
      <c r="UIT74" s="397"/>
      <c r="UIU74" s="397"/>
      <c r="UIV74" s="397"/>
      <c r="UIW74" s="397"/>
      <c r="UIX74" s="397"/>
      <c r="UIY74" s="397"/>
      <c r="UIZ74" s="397"/>
      <c r="UJA74" s="397"/>
      <c r="UJB74" s="397"/>
      <c r="UJC74" s="397"/>
      <c r="UJD74" s="397"/>
      <c r="UJE74" s="397"/>
      <c r="UJF74" s="397"/>
      <c r="UJG74" s="397"/>
      <c r="UJH74" s="397"/>
      <c r="UJI74" s="397"/>
      <c r="UJJ74" s="397"/>
      <c r="UJK74" s="397"/>
      <c r="UJL74" s="397"/>
      <c r="UJM74" s="397"/>
      <c r="UJN74" s="397"/>
      <c r="UJO74" s="397"/>
      <c r="UJP74" s="397"/>
      <c r="UJQ74" s="397"/>
      <c r="UJR74" s="397"/>
      <c r="UJS74" s="397"/>
      <c r="UJT74" s="397"/>
      <c r="UJU74" s="397"/>
      <c r="UJV74" s="397"/>
      <c r="UJW74" s="397"/>
      <c r="UJX74" s="397"/>
      <c r="UJY74" s="397"/>
      <c r="UJZ74" s="397"/>
      <c r="UKA74" s="397"/>
      <c r="UKB74" s="397"/>
      <c r="UKC74" s="397"/>
      <c r="UKD74" s="397"/>
      <c r="UKE74" s="397"/>
      <c r="UKF74" s="397"/>
      <c r="UKG74" s="397"/>
      <c r="UKH74" s="397"/>
      <c r="UKI74" s="397"/>
      <c r="UKJ74" s="397"/>
      <c r="UKK74" s="397"/>
      <c r="UKL74" s="397"/>
      <c r="UKM74" s="397"/>
      <c r="UKN74" s="397"/>
      <c r="UKO74" s="397"/>
      <c r="UKP74" s="397"/>
      <c r="UKQ74" s="397"/>
      <c r="UKR74" s="397"/>
      <c r="UKS74" s="397"/>
      <c r="UKT74" s="397"/>
      <c r="UKU74" s="397"/>
      <c r="UKV74" s="397"/>
      <c r="UKW74" s="397"/>
      <c r="UKX74" s="397"/>
      <c r="UKY74" s="397"/>
      <c r="UKZ74" s="397"/>
      <c r="ULA74" s="397"/>
      <c r="ULB74" s="397"/>
      <c r="ULC74" s="397"/>
      <c r="ULD74" s="397"/>
      <c r="ULE74" s="397"/>
      <c r="ULF74" s="397"/>
      <c r="ULG74" s="397"/>
      <c r="ULH74" s="397"/>
      <c r="ULI74" s="397"/>
      <c r="ULJ74" s="397"/>
      <c r="ULK74" s="397"/>
      <c r="ULL74" s="397"/>
      <c r="ULM74" s="397"/>
      <c r="ULN74" s="397"/>
      <c r="ULO74" s="397"/>
      <c r="ULP74" s="397"/>
      <c r="ULQ74" s="397"/>
      <c r="ULR74" s="397"/>
      <c r="ULS74" s="397"/>
      <c r="ULT74" s="397"/>
      <c r="ULU74" s="397"/>
      <c r="ULV74" s="397"/>
      <c r="ULW74" s="397"/>
      <c r="ULX74" s="397"/>
      <c r="ULY74" s="397"/>
      <c r="ULZ74" s="397"/>
      <c r="UMA74" s="397"/>
      <c r="UMB74" s="397"/>
      <c r="UMC74" s="397"/>
      <c r="UMD74" s="397"/>
      <c r="UME74" s="397"/>
      <c r="UMF74" s="397"/>
      <c r="UMG74" s="397"/>
      <c r="UMH74" s="397"/>
      <c r="UMI74" s="397"/>
      <c r="UMJ74" s="397"/>
      <c r="UMK74" s="397"/>
      <c r="UML74" s="397"/>
      <c r="UMM74" s="397"/>
      <c r="UMN74" s="397"/>
      <c r="UMO74" s="397"/>
      <c r="UMP74" s="397"/>
      <c r="UMQ74" s="397"/>
      <c r="UMR74" s="397"/>
      <c r="UMS74" s="397"/>
      <c r="UMT74" s="397"/>
      <c r="UMU74" s="397"/>
      <c r="UMV74" s="397"/>
      <c r="UMW74" s="397"/>
      <c r="UMX74" s="397"/>
      <c r="UMY74" s="397"/>
      <c r="UMZ74" s="397"/>
      <c r="UNA74" s="397"/>
      <c r="UNB74" s="397"/>
      <c r="UNC74" s="397"/>
      <c r="UND74" s="397"/>
      <c r="UNE74" s="397"/>
      <c r="UNF74" s="397"/>
      <c r="UNG74" s="397"/>
      <c r="UNH74" s="397"/>
      <c r="UNI74" s="397"/>
      <c r="UNJ74" s="397"/>
      <c r="UNK74" s="397"/>
      <c r="UNL74" s="397"/>
      <c r="UNM74" s="397"/>
      <c r="UNN74" s="397"/>
      <c r="UNO74" s="397"/>
      <c r="UNP74" s="397"/>
      <c r="UNQ74" s="397"/>
      <c r="UNR74" s="397"/>
      <c r="UNS74" s="397"/>
      <c r="UNT74" s="397"/>
      <c r="UNU74" s="397"/>
      <c r="UNV74" s="397"/>
      <c r="UNW74" s="397"/>
      <c r="UNX74" s="397"/>
      <c r="UNY74" s="397"/>
      <c r="UNZ74" s="397"/>
      <c r="UOA74" s="397"/>
      <c r="UOB74" s="397"/>
      <c r="UOC74" s="397"/>
      <c r="UOD74" s="397"/>
      <c r="UOE74" s="397"/>
      <c r="UOF74" s="397"/>
      <c r="UOG74" s="397"/>
      <c r="UOH74" s="397"/>
      <c r="UOI74" s="397"/>
      <c r="UOJ74" s="397"/>
      <c r="UOK74" s="397"/>
      <c r="UOL74" s="397"/>
      <c r="UOM74" s="397"/>
      <c r="UON74" s="397"/>
      <c r="UOO74" s="397"/>
      <c r="UOP74" s="397"/>
      <c r="UOQ74" s="397"/>
      <c r="UOR74" s="397"/>
      <c r="UOS74" s="397"/>
      <c r="UOT74" s="397"/>
      <c r="UOU74" s="397"/>
      <c r="UOV74" s="397"/>
      <c r="UOW74" s="397"/>
      <c r="UOX74" s="397"/>
      <c r="UOY74" s="397"/>
      <c r="UOZ74" s="397"/>
      <c r="UPA74" s="397"/>
      <c r="UPB74" s="397"/>
      <c r="UPC74" s="397"/>
      <c r="UPD74" s="397"/>
      <c r="UPE74" s="397"/>
      <c r="UPF74" s="397"/>
      <c r="UPG74" s="397"/>
      <c r="UPH74" s="397"/>
      <c r="UPI74" s="397"/>
      <c r="UPJ74" s="397"/>
      <c r="UPK74" s="397"/>
      <c r="UPL74" s="397"/>
      <c r="UPM74" s="397"/>
      <c r="UPN74" s="397"/>
      <c r="UPO74" s="397"/>
      <c r="UPP74" s="397"/>
      <c r="UPQ74" s="397"/>
      <c r="UPR74" s="397"/>
      <c r="UPS74" s="397"/>
      <c r="UPT74" s="397"/>
      <c r="UPU74" s="397"/>
      <c r="UPV74" s="397"/>
      <c r="UPW74" s="397"/>
      <c r="UPX74" s="397"/>
      <c r="UPY74" s="397"/>
      <c r="UPZ74" s="397"/>
      <c r="UQA74" s="397"/>
      <c r="UQB74" s="397"/>
      <c r="UQC74" s="397"/>
      <c r="UQD74" s="397"/>
      <c r="UQE74" s="397"/>
      <c r="UQF74" s="397"/>
      <c r="UQG74" s="397"/>
      <c r="UQH74" s="397"/>
      <c r="UQI74" s="397"/>
      <c r="UQJ74" s="397"/>
      <c r="UQK74" s="397"/>
      <c r="UQL74" s="397"/>
      <c r="UQM74" s="397"/>
      <c r="UQN74" s="397"/>
      <c r="UQO74" s="397"/>
      <c r="UQP74" s="397"/>
      <c r="UQQ74" s="397"/>
      <c r="UQR74" s="397"/>
      <c r="UQS74" s="397"/>
      <c r="UQT74" s="397"/>
      <c r="UQU74" s="397"/>
      <c r="UQV74" s="397"/>
      <c r="UQW74" s="397"/>
      <c r="UQX74" s="397"/>
      <c r="UQY74" s="397"/>
      <c r="UQZ74" s="397"/>
      <c r="URA74" s="397"/>
      <c r="URB74" s="397"/>
      <c r="URC74" s="397"/>
      <c r="URD74" s="397"/>
      <c r="URE74" s="397"/>
      <c r="URF74" s="397"/>
      <c r="URG74" s="397"/>
      <c r="URH74" s="397"/>
      <c r="URI74" s="397"/>
      <c r="URJ74" s="397"/>
      <c r="URK74" s="397"/>
      <c r="URL74" s="397"/>
      <c r="URM74" s="397"/>
      <c r="URN74" s="397"/>
      <c r="URO74" s="397"/>
      <c r="URP74" s="397"/>
      <c r="URQ74" s="397"/>
      <c r="URR74" s="397"/>
      <c r="URS74" s="397"/>
      <c r="URT74" s="397"/>
      <c r="URU74" s="397"/>
      <c r="URV74" s="397"/>
      <c r="URW74" s="397"/>
      <c r="URX74" s="397"/>
      <c r="URY74" s="397"/>
      <c r="URZ74" s="397"/>
      <c r="USA74" s="397"/>
      <c r="USB74" s="397"/>
      <c r="USC74" s="397"/>
      <c r="USD74" s="397"/>
      <c r="USE74" s="397"/>
      <c r="USF74" s="397"/>
      <c r="USG74" s="397"/>
      <c r="USH74" s="397"/>
      <c r="USI74" s="397"/>
      <c r="USJ74" s="397"/>
      <c r="USK74" s="397"/>
      <c r="USL74" s="397"/>
      <c r="USM74" s="397"/>
      <c r="USN74" s="397"/>
      <c r="USO74" s="397"/>
      <c r="USP74" s="397"/>
      <c r="USQ74" s="397"/>
      <c r="USR74" s="397"/>
      <c r="USS74" s="397"/>
      <c r="UST74" s="397"/>
      <c r="USU74" s="397"/>
      <c r="USV74" s="397"/>
      <c r="USW74" s="397"/>
      <c r="USX74" s="397"/>
      <c r="USY74" s="397"/>
      <c r="USZ74" s="397"/>
      <c r="UTA74" s="397"/>
      <c r="UTB74" s="397"/>
      <c r="UTC74" s="397"/>
      <c r="UTD74" s="397"/>
      <c r="UTE74" s="397"/>
      <c r="UTF74" s="397"/>
      <c r="UTG74" s="397"/>
      <c r="UTH74" s="397"/>
      <c r="UTI74" s="397"/>
      <c r="UTJ74" s="397"/>
      <c r="UTK74" s="397"/>
      <c r="UTL74" s="397"/>
      <c r="UTM74" s="397"/>
      <c r="UTN74" s="397"/>
      <c r="UTO74" s="397"/>
      <c r="UTP74" s="397"/>
      <c r="UTQ74" s="397"/>
      <c r="UTR74" s="397"/>
      <c r="UTS74" s="397"/>
      <c r="UTT74" s="397"/>
      <c r="UTU74" s="397"/>
      <c r="UTV74" s="397"/>
      <c r="UTW74" s="397"/>
      <c r="UTX74" s="397"/>
      <c r="UTY74" s="397"/>
      <c r="UTZ74" s="397"/>
      <c r="UUA74" s="397"/>
      <c r="UUB74" s="397"/>
      <c r="UUC74" s="397"/>
      <c r="UUD74" s="397"/>
      <c r="UUE74" s="397"/>
      <c r="UUF74" s="397"/>
      <c r="UUG74" s="397"/>
      <c r="UUH74" s="397"/>
      <c r="UUI74" s="397"/>
      <c r="UUJ74" s="397"/>
      <c r="UUK74" s="397"/>
      <c r="UUL74" s="397"/>
      <c r="UUM74" s="397"/>
      <c r="UUN74" s="397"/>
      <c r="UUO74" s="397"/>
      <c r="UUP74" s="397"/>
      <c r="UUQ74" s="397"/>
      <c r="UUR74" s="397"/>
      <c r="UUS74" s="397"/>
      <c r="UUT74" s="397"/>
      <c r="UUU74" s="397"/>
      <c r="UUV74" s="397"/>
      <c r="UUW74" s="397"/>
      <c r="UUX74" s="397"/>
      <c r="UUY74" s="397"/>
      <c r="UUZ74" s="397"/>
      <c r="UVA74" s="397"/>
      <c r="UVB74" s="397"/>
      <c r="UVC74" s="397"/>
      <c r="UVD74" s="397"/>
      <c r="UVE74" s="397"/>
      <c r="UVF74" s="397"/>
      <c r="UVG74" s="397"/>
      <c r="UVH74" s="397"/>
      <c r="UVI74" s="397"/>
      <c r="UVJ74" s="397"/>
      <c r="UVK74" s="397"/>
      <c r="UVL74" s="397"/>
      <c r="UVM74" s="397"/>
      <c r="UVN74" s="397"/>
      <c r="UVO74" s="397"/>
      <c r="UVP74" s="397"/>
      <c r="UVQ74" s="397"/>
      <c r="UVR74" s="397"/>
      <c r="UVS74" s="397"/>
      <c r="UVT74" s="397"/>
      <c r="UVU74" s="397"/>
      <c r="UVV74" s="397"/>
      <c r="UVW74" s="397"/>
      <c r="UVX74" s="397"/>
      <c r="UVY74" s="397"/>
      <c r="UVZ74" s="397"/>
      <c r="UWA74" s="397"/>
      <c r="UWB74" s="397"/>
      <c r="UWC74" s="397"/>
      <c r="UWD74" s="397"/>
      <c r="UWE74" s="397"/>
      <c r="UWF74" s="397"/>
      <c r="UWG74" s="397"/>
      <c r="UWH74" s="397"/>
      <c r="UWI74" s="397"/>
      <c r="UWJ74" s="397"/>
      <c r="UWK74" s="397"/>
      <c r="UWL74" s="397"/>
      <c r="UWM74" s="397"/>
      <c r="UWN74" s="397"/>
      <c r="UWO74" s="397"/>
      <c r="UWP74" s="397"/>
      <c r="UWQ74" s="397"/>
      <c r="UWR74" s="397"/>
      <c r="UWS74" s="397"/>
      <c r="UWT74" s="397"/>
      <c r="UWU74" s="397"/>
      <c r="UWV74" s="397"/>
      <c r="UWW74" s="397"/>
      <c r="UWX74" s="397"/>
      <c r="UWY74" s="397"/>
      <c r="UWZ74" s="397"/>
      <c r="UXA74" s="397"/>
      <c r="UXB74" s="397"/>
      <c r="UXC74" s="397"/>
      <c r="UXD74" s="397"/>
      <c r="UXE74" s="397"/>
      <c r="UXF74" s="397"/>
      <c r="UXG74" s="397"/>
      <c r="UXH74" s="397"/>
      <c r="UXI74" s="397"/>
      <c r="UXJ74" s="397"/>
      <c r="UXK74" s="397"/>
      <c r="UXL74" s="397"/>
      <c r="UXM74" s="397"/>
      <c r="UXN74" s="397"/>
      <c r="UXO74" s="397"/>
      <c r="UXP74" s="397"/>
      <c r="UXQ74" s="397"/>
      <c r="UXR74" s="397"/>
      <c r="UXS74" s="397"/>
      <c r="UXT74" s="397"/>
      <c r="UXU74" s="397"/>
      <c r="UXV74" s="397"/>
      <c r="UXW74" s="397"/>
      <c r="UXX74" s="397"/>
      <c r="UXY74" s="397"/>
      <c r="UXZ74" s="397"/>
      <c r="UYA74" s="397"/>
      <c r="UYB74" s="397"/>
      <c r="UYC74" s="397"/>
      <c r="UYD74" s="397"/>
      <c r="UYE74" s="397"/>
      <c r="UYF74" s="397"/>
      <c r="UYG74" s="397"/>
      <c r="UYH74" s="397"/>
      <c r="UYI74" s="397"/>
      <c r="UYJ74" s="397"/>
      <c r="UYK74" s="397"/>
      <c r="UYL74" s="397"/>
      <c r="UYM74" s="397"/>
      <c r="UYN74" s="397"/>
      <c r="UYO74" s="397"/>
      <c r="UYP74" s="397"/>
      <c r="UYQ74" s="397"/>
      <c r="UYR74" s="397"/>
      <c r="UYS74" s="397"/>
      <c r="UYT74" s="397"/>
      <c r="UYU74" s="397"/>
      <c r="UYV74" s="397"/>
      <c r="UYW74" s="397"/>
      <c r="UYX74" s="397"/>
      <c r="UYY74" s="397"/>
      <c r="UYZ74" s="397"/>
      <c r="UZA74" s="397"/>
      <c r="UZB74" s="397"/>
      <c r="UZC74" s="397"/>
      <c r="UZD74" s="397"/>
      <c r="UZE74" s="397"/>
      <c r="UZF74" s="397"/>
      <c r="UZG74" s="397"/>
      <c r="UZH74" s="397"/>
      <c r="UZI74" s="397"/>
      <c r="UZJ74" s="397"/>
      <c r="UZK74" s="397"/>
      <c r="UZL74" s="397"/>
      <c r="UZM74" s="397"/>
      <c r="UZN74" s="397"/>
      <c r="UZO74" s="397"/>
      <c r="UZP74" s="397"/>
      <c r="UZQ74" s="397"/>
      <c r="UZR74" s="397"/>
      <c r="UZS74" s="397"/>
      <c r="UZT74" s="397"/>
      <c r="UZU74" s="397"/>
      <c r="UZV74" s="397"/>
      <c r="UZW74" s="397"/>
      <c r="UZX74" s="397"/>
      <c r="UZY74" s="397"/>
      <c r="UZZ74" s="397"/>
      <c r="VAA74" s="397"/>
      <c r="VAB74" s="397"/>
      <c r="VAC74" s="397"/>
      <c r="VAD74" s="397"/>
      <c r="VAE74" s="397"/>
      <c r="VAF74" s="397"/>
      <c r="VAG74" s="397"/>
      <c r="VAH74" s="397"/>
      <c r="VAI74" s="397"/>
      <c r="VAJ74" s="397"/>
      <c r="VAK74" s="397"/>
      <c r="VAL74" s="397"/>
      <c r="VAM74" s="397"/>
      <c r="VAN74" s="397"/>
      <c r="VAO74" s="397"/>
      <c r="VAP74" s="397"/>
      <c r="VAQ74" s="397"/>
      <c r="VAR74" s="397"/>
      <c r="VAS74" s="397"/>
      <c r="VAT74" s="397"/>
      <c r="VAU74" s="397"/>
      <c r="VAV74" s="397"/>
      <c r="VAW74" s="397"/>
      <c r="VAX74" s="397"/>
      <c r="VAY74" s="397"/>
      <c r="VAZ74" s="397"/>
      <c r="VBA74" s="397"/>
      <c r="VBB74" s="397"/>
      <c r="VBC74" s="397"/>
      <c r="VBD74" s="397"/>
      <c r="VBE74" s="397"/>
      <c r="VBF74" s="397"/>
      <c r="VBG74" s="397"/>
      <c r="VBH74" s="397"/>
      <c r="VBI74" s="397"/>
      <c r="VBJ74" s="397"/>
      <c r="VBK74" s="397"/>
      <c r="VBL74" s="397"/>
      <c r="VBM74" s="397"/>
      <c r="VBN74" s="397"/>
      <c r="VBO74" s="397"/>
      <c r="VBP74" s="397"/>
      <c r="VBQ74" s="397"/>
      <c r="VBR74" s="397"/>
      <c r="VBS74" s="397"/>
      <c r="VBT74" s="397"/>
      <c r="VBU74" s="397"/>
      <c r="VBV74" s="397"/>
      <c r="VBW74" s="397"/>
      <c r="VBX74" s="397"/>
      <c r="VBY74" s="397"/>
      <c r="VBZ74" s="397"/>
      <c r="VCA74" s="397"/>
      <c r="VCB74" s="397"/>
      <c r="VCC74" s="397"/>
      <c r="VCD74" s="397"/>
      <c r="VCE74" s="397"/>
      <c r="VCF74" s="397"/>
      <c r="VCG74" s="397"/>
      <c r="VCH74" s="397"/>
      <c r="VCI74" s="397"/>
      <c r="VCJ74" s="397"/>
      <c r="VCK74" s="397"/>
      <c r="VCL74" s="397"/>
      <c r="VCM74" s="397"/>
      <c r="VCN74" s="397"/>
      <c r="VCO74" s="397"/>
      <c r="VCP74" s="397"/>
      <c r="VCQ74" s="397"/>
      <c r="VCR74" s="397"/>
      <c r="VCS74" s="397"/>
      <c r="VCT74" s="397"/>
      <c r="VCU74" s="397"/>
      <c r="VCV74" s="397"/>
      <c r="VCW74" s="397"/>
      <c r="VCX74" s="397"/>
      <c r="VCY74" s="397"/>
      <c r="VCZ74" s="397"/>
      <c r="VDA74" s="397"/>
      <c r="VDB74" s="397"/>
      <c r="VDC74" s="397"/>
      <c r="VDD74" s="397"/>
      <c r="VDE74" s="397"/>
      <c r="VDF74" s="397"/>
      <c r="VDG74" s="397"/>
      <c r="VDH74" s="397"/>
      <c r="VDI74" s="397"/>
      <c r="VDJ74" s="397"/>
      <c r="VDK74" s="397"/>
      <c r="VDL74" s="397"/>
      <c r="VDM74" s="397"/>
      <c r="VDN74" s="397"/>
      <c r="VDO74" s="397"/>
      <c r="VDP74" s="397"/>
      <c r="VDQ74" s="397"/>
      <c r="VDR74" s="397"/>
      <c r="VDS74" s="397"/>
      <c r="VDT74" s="397"/>
      <c r="VDU74" s="397"/>
      <c r="VDV74" s="397"/>
      <c r="VDW74" s="397"/>
      <c r="VDX74" s="397"/>
      <c r="VDY74" s="397"/>
      <c r="VDZ74" s="397"/>
      <c r="VEA74" s="397"/>
      <c r="VEB74" s="397"/>
      <c r="VEC74" s="397"/>
      <c r="VED74" s="397"/>
      <c r="VEE74" s="397"/>
      <c r="VEF74" s="397"/>
      <c r="VEG74" s="397"/>
      <c r="VEH74" s="397"/>
      <c r="VEI74" s="397"/>
      <c r="VEJ74" s="397"/>
      <c r="VEK74" s="397"/>
      <c r="VEL74" s="397"/>
      <c r="VEM74" s="397"/>
      <c r="VEN74" s="397"/>
      <c r="VEO74" s="397"/>
      <c r="VEP74" s="397"/>
      <c r="VEQ74" s="397"/>
      <c r="VER74" s="397"/>
      <c r="VES74" s="397"/>
      <c r="VET74" s="397"/>
      <c r="VEU74" s="397"/>
      <c r="VEV74" s="397"/>
      <c r="VEW74" s="397"/>
      <c r="VEX74" s="397"/>
      <c r="VEY74" s="397"/>
      <c r="VEZ74" s="397"/>
      <c r="VFA74" s="397"/>
      <c r="VFB74" s="397"/>
      <c r="VFC74" s="397"/>
      <c r="VFD74" s="397"/>
      <c r="VFE74" s="397"/>
      <c r="VFF74" s="397"/>
      <c r="VFG74" s="397"/>
      <c r="VFH74" s="397"/>
      <c r="VFI74" s="397"/>
      <c r="VFJ74" s="397"/>
      <c r="VFK74" s="397"/>
      <c r="VFL74" s="397"/>
      <c r="VFM74" s="397"/>
      <c r="VFN74" s="397"/>
      <c r="VFO74" s="397"/>
      <c r="VFP74" s="397"/>
      <c r="VFQ74" s="397"/>
      <c r="VFR74" s="397"/>
      <c r="VFS74" s="397"/>
      <c r="VFT74" s="397"/>
      <c r="VFU74" s="397"/>
      <c r="VFV74" s="397"/>
      <c r="VFW74" s="397"/>
      <c r="VFX74" s="397"/>
      <c r="VFY74" s="397"/>
      <c r="VFZ74" s="397"/>
      <c r="VGA74" s="397"/>
      <c r="VGB74" s="397"/>
      <c r="VGC74" s="397"/>
      <c r="VGD74" s="397"/>
      <c r="VGE74" s="397"/>
      <c r="VGF74" s="397"/>
      <c r="VGG74" s="397"/>
      <c r="VGH74" s="397"/>
      <c r="VGI74" s="397"/>
      <c r="VGJ74" s="397"/>
      <c r="VGK74" s="397"/>
      <c r="VGL74" s="397"/>
      <c r="VGM74" s="397"/>
      <c r="VGN74" s="397"/>
      <c r="VGO74" s="397"/>
      <c r="VGP74" s="397"/>
      <c r="VGQ74" s="397"/>
      <c r="VGR74" s="397"/>
      <c r="VGS74" s="397"/>
      <c r="VGT74" s="397"/>
      <c r="VGU74" s="397"/>
      <c r="VGV74" s="397"/>
      <c r="VGW74" s="397"/>
      <c r="VGX74" s="397"/>
      <c r="VGY74" s="397"/>
      <c r="VGZ74" s="397"/>
      <c r="VHA74" s="397"/>
      <c r="VHB74" s="397"/>
      <c r="VHC74" s="397"/>
      <c r="VHD74" s="397"/>
      <c r="VHE74" s="397"/>
      <c r="VHF74" s="397"/>
      <c r="VHG74" s="397"/>
      <c r="VHH74" s="397"/>
      <c r="VHI74" s="397"/>
      <c r="VHJ74" s="397"/>
      <c r="VHK74" s="397"/>
      <c r="VHL74" s="397"/>
      <c r="VHM74" s="397"/>
      <c r="VHN74" s="397"/>
      <c r="VHO74" s="397"/>
      <c r="VHP74" s="397"/>
      <c r="VHQ74" s="397"/>
      <c r="VHR74" s="397"/>
      <c r="VHS74" s="397"/>
      <c r="VHT74" s="397"/>
      <c r="VHU74" s="397"/>
      <c r="VHV74" s="397"/>
      <c r="VHW74" s="397"/>
      <c r="VHX74" s="397"/>
      <c r="VHY74" s="397"/>
      <c r="VHZ74" s="397"/>
      <c r="VIA74" s="397"/>
      <c r="VIB74" s="397"/>
      <c r="VIC74" s="397"/>
      <c r="VID74" s="397"/>
      <c r="VIE74" s="397"/>
      <c r="VIF74" s="397"/>
      <c r="VIG74" s="397"/>
      <c r="VIH74" s="397"/>
      <c r="VII74" s="397"/>
      <c r="VIJ74" s="397"/>
      <c r="VIK74" s="397"/>
      <c r="VIL74" s="397"/>
      <c r="VIM74" s="397"/>
      <c r="VIN74" s="397"/>
      <c r="VIO74" s="397"/>
      <c r="VIP74" s="397"/>
      <c r="VIQ74" s="397"/>
      <c r="VIR74" s="397"/>
      <c r="VIS74" s="397"/>
      <c r="VIT74" s="397"/>
      <c r="VIU74" s="397"/>
      <c r="VIV74" s="397"/>
      <c r="VIW74" s="397"/>
      <c r="VIX74" s="397"/>
      <c r="VIY74" s="397"/>
      <c r="VIZ74" s="397"/>
      <c r="VJA74" s="397"/>
      <c r="VJB74" s="397"/>
      <c r="VJC74" s="397"/>
      <c r="VJD74" s="397"/>
      <c r="VJE74" s="397"/>
      <c r="VJF74" s="397"/>
      <c r="VJG74" s="397"/>
      <c r="VJH74" s="397"/>
      <c r="VJI74" s="397"/>
      <c r="VJJ74" s="397"/>
      <c r="VJK74" s="397"/>
      <c r="VJL74" s="397"/>
      <c r="VJM74" s="397"/>
      <c r="VJN74" s="397"/>
      <c r="VJO74" s="397"/>
      <c r="VJP74" s="397"/>
      <c r="VJQ74" s="397"/>
      <c r="VJR74" s="397"/>
      <c r="VJS74" s="397"/>
      <c r="VJT74" s="397"/>
      <c r="VJU74" s="397"/>
      <c r="VJV74" s="397"/>
      <c r="VJW74" s="397"/>
      <c r="VJX74" s="397"/>
      <c r="VJY74" s="397"/>
      <c r="VJZ74" s="397"/>
      <c r="VKA74" s="397"/>
      <c r="VKB74" s="397"/>
      <c r="VKC74" s="397"/>
      <c r="VKD74" s="397"/>
      <c r="VKE74" s="397"/>
      <c r="VKF74" s="397"/>
      <c r="VKG74" s="397"/>
      <c r="VKH74" s="397"/>
      <c r="VKI74" s="397"/>
      <c r="VKJ74" s="397"/>
      <c r="VKK74" s="397"/>
      <c r="VKL74" s="397"/>
      <c r="VKM74" s="397"/>
      <c r="VKN74" s="397"/>
      <c r="VKO74" s="397"/>
      <c r="VKP74" s="397"/>
      <c r="VKQ74" s="397"/>
      <c r="VKR74" s="397"/>
      <c r="VKS74" s="397"/>
      <c r="VKT74" s="397"/>
      <c r="VKU74" s="397"/>
      <c r="VKV74" s="397"/>
      <c r="VKW74" s="397"/>
      <c r="VKX74" s="397"/>
      <c r="VKY74" s="397"/>
      <c r="VKZ74" s="397"/>
      <c r="VLA74" s="397"/>
      <c r="VLB74" s="397"/>
      <c r="VLC74" s="397"/>
      <c r="VLD74" s="397"/>
      <c r="VLE74" s="397"/>
      <c r="VLF74" s="397"/>
      <c r="VLG74" s="397"/>
      <c r="VLH74" s="397"/>
      <c r="VLI74" s="397"/>
      <c r="VLJ74" s="397"/>
      <c r="VLK74" s="397"/>
      <c r="VLL74" s="397"/>
      <c r="VLM74" s="397"/>
      <c r="VLN74" s="397"/>
      <c r="VLO74" s="397"/>
      <c r="VLP74" s="397"/>
      <c r="VLQ74" s="397"/>
      <c r="VLR74" s="397"/>
      <c r="VLS74" s="397"/>
      <c r="VLT74" s="397"/>
      <c r="VLU74" s="397"/>
      <c r="VLV74" s="397"/>
      <c r="VLW74" s="397"/>
      <c r="VLX74" s="397"/>
      <c r="VLY74" s="397"/>
      <c r="VLZ74" s="397"/>
      <c r="VMA74" s="397"/>
      <c r="VMB74" s="397"/>
      <c r="VMC74" s="397"/>
      <c r="VMD74" s="397"/>
      <c r="VME74" s="397"/>
      <c r="VMF74" s="397"/>
      <c r="VMG74" s="397"/>
      <c r="VMH74" s="397"/>
      <c r="VMI74" s="397"/>
      <c r="VMJ74" s="397"/>
      <c r="VMK74" s="397"/>
      <c r="VML74" s="397"/>
      <c r="VMM74" s="397"/>
      <c r="VMN74" s="397"/>
      <c r="VMO74" s="397"/>
      <c r="VMP74" s="397"/>
      <c r="VMQ74" s="397"/>
      <c r="VMR74" s="397"/>
      <c r="VMS74" s="397"/>
      <c r="VMT74" s="397"/>
      <c r="VMU74" s="397"/>
      <c r="VMV74" s="397"/>
      <c r="VMW74" s="397"/>
      <c r="VMX74" s="397"/>
      <c r="VMY74" s="397"/>
      <c r="VMZ74" s="397"/>
      <c r="VNA74" s="397"/>
      <c r="VNB74" s="397"/>
      <c r="VNC74" s="397"/>
      <c r="VND74" s="397"/>
      <c r="VNE74" s="397"/>
      <c r="VNF74" s="397"/>
      <c r="VNG74" s="397"/>
      <c r="VNH74" s="397"/>
      <c r="VNI74" s="397"/>
      <c r="VNJ74" s="397"/>
      <c r="VNK74" s="397"/>
      <c r="VNL74" s="397"/>
      <c r="VNM74" s="397"/>
      <c r="VNN74" s="397"/>
      <c r="VNO74" s="397"/>
      <c r="VNP74" s="397"/>
      <c r="VNQ74" s="397"/>
      <c r="VNR74" s="397"/>
      <c r="VNS74" s="397"/>
      <c r="VNT74" s="397"/>
      <c r="VNU74" s="397"/>
      <c r="VNV74" s="397"/>
      <c r="VNW74" s="397"/>
      <c r="VNX74" s="397"/>
      <c r="VNY74" s="397"/>
      <c r="VNZ74" s="397"/>
      <c r="VOA74" s="397"/>
      <c r="VOB74" s="397"/>
      <c r="VOC74" s="397"/>
      <c r="VOD74" s="397"/>
      <c r="VOE74" s="397"/>
      <c r="VOF74" s="397"/>
      <c r="VOG74" s="397"/>
      <c r="VOH74" s="397"/>
      <c r="VOI74" s="397"/>
      <c r="VOJ74" s="397"/>
      <c r="VOK74" s="397"/>
      <c r="VOL74" s="397"/>
      <c r="VOM74" s="397"/>
      <c r="VON74" s="397"/>
      <c r="VOO74" s="397"/>
      <c r="VOP74" s="397"/>
      <c r="VOQ74" s="397"/>
      <c r="VOR74" s="397"/>
      <c r="VOS74" s="397"/>
      <c r="VOT74" s="397"/>
      <c r="VOU74" s="397"/>
      <c r="VOV74" s="397"/>
      <c r="VOW74" s="397"/>
      <c r="VOX74" s="397"/>
      <c r="VOY74" s="397"/>
      <c r="VOZ74" s="397"/>
      <c r="VPA74" s="397"/>
      <c r="VPB74" s="397"/>
      <c r="VPC74" s="397"/>
      <c r="VPD74" s="397"/>
      <c r="VPE74" s="397"/>
      <c r="VPF74" s="397"/>
      <c r="VPG74" s="397"/>
      <c r="VPH74" s="397"/>
      <c r="VPI74" s="397"/>
      <c r="VPJ74" s="397"/>
      <c r="VPK74" s="397"/>
      <c r="VPL74" s="397"/>
      <c r="VPM74" s="397"/>
      <c r="VPN74" s="397"/>
      <c r="VPO74" s="397"/>
      <c r="VPP74" s="397"/>
      <c r="VPQ74" s="397"/>
      <c r="VPR74" s="397"/>
      <c r="VPS74" s="397"/>
      <c r="VPT74" s="397"/>
      <c r="VPU74" s="397"/>
      <c r="VPV74" s="397"/>
      <c r="VPW74" s="397"/>
      <c r="VPX74" s="397"/>
      <c r="VPY74" s="397"/>
      <c r="VPZ74" s="397"/>
      <c r="VQA74" s="397"/>
      <c r="VQB74" s="397"/>
      <c r="VQC74" s="397"/>
      <c r="VQD74" s="397"/>
      <c r="VQE74" s="397"/>
      <c r="VQF74" s="397"/>
      <c r="VQG74" s="397"/>
      <c r="VQH74" s="397"/>
      <c r="VQI74" s="397"/>
      <c r="VQJ74" s="397"/>
      <c r="VQK74" s="397"/>
      <c r="VQL74" s="397"/>
      <c r="VQM74" s="397"/>
      <c r="VQN74" s="397"/>
      <c r="VQO74" s="397"/>
      <c r="VQP74" s="397"/>
      <c r="VQQ74" s="397"/>
      <c r="VQR74" s="397"/>
      <c r="VQS74" s="397"/>
      <c r="VQT74" s="397"/>
      <c r="VQU74" s="397"/>
      <c r="VQV74" s="397"/>
      <c r="VQW74" s="397"/>
      <c r="VQX74" s="397"/>
      <c r="VQY74" s="397"/>
      <c r="VQZ74" s="397"/>
      <c r="VRA74" s="397"/>
      <c r="VRB74" s="397"/>
      <c r="VRC74" s="397"/>
      <c r="VRD74" s="397"/>
      <c r="VRE74" s="397"/>
      <c r="VRF74" s="397"/>
      <c r="VRG74" s="397"/>
      <c r="VRH74" s="397"/>
      <c r="VRI74" s="397"/>
      <c r="VRJ74" s="397"/>
      <c r="VRK74" s="397"/>
      <c r="VRL74" s="397"/>
      <c r="VRM74" s="397"/>
      <c r="VRN74" s="397"/>
      <c r="VRO74" s="397"/>
      <c r="VRP74" s="397"/>
      <c r="VRQ74" s="397"/>
      <c r="VRR74" s="397"/>
      <c r="VRS74" s="397"/>
      <c r="VRT74" s="397"/>
      <c r="VRU74" s="397"/>
      <c r="VRV74" s="397"/>
      <c r="VRW74" s="397"/>
      <c r="VRX74" s="397"/>
      <c r="VRY74" s="397"/>
      <c r="VRZ74" s="397"/>
      <c r="VSA74" s="397"/>
      <c r="VSB74" s="397"/>
      <c r="VSC74" s="397"/>
      <c r="VSD74" s="397"/>
      <c r="VSE74" s="397"/>
      <c r="VSF74" s="397"/>
      <c r="VSG74" s="397"/>
      <c r="VSH74" s="397"/>
      <c r="VSI74" s="397"/>
      <c r="VSJ74" s="397"/>
      <c r="VSK74" s="397"/>
      <c r="VSL74" s="397"/>
      <c r="VSM74" s="397"/>
      <c r="VSN74" s="397"/>
      <c r="VSO74" s="397"/>
      <c r="VSP74" s="397"/>
      <c r="VSQ74" s="397"/>
      <c r="VSR74" s="397"/>
      <c r="VSS74" s="397"/>
      <c r="VST74" s="397"/>
      <c r="VSU74" s="397"/>
      <c r="VSV74" s="397"/>
      <c r="VSW74" s="397"/>
      <c r="VSX74" s="397"/>
      <c r="VSY74" s="397"/>
      <c r="VSZ74" s="397"/>
      <c r="VTA74" s="397"/>
      <c r="VTB74" s="397"/>
      <c r="VTC74" s="397"/>
      <c r="VTD74" s="397"/>
      <c r="VTE74" s="397"/>
      <c r="VTF74" s="397"/>
      <c r="VTG74" s="397"/>
      <c r="VTH74" s="397"/>
      <c r="VTI74" s="397"/>
      <c r="VTJ74" s="397"/>
      <c r="VTK74" s="397"/>
      <c r="VTL74" s="397"/>
      <c r="VTM74" s="397"/>
      <c r="VTN74" s="397"/>
      <c r="VTO74" s="397"/>
      <c r="VTP74" s="397"/>
      <c r="VTQ74" s="397"/>
      <c r="VTR74" s="397"/>
      <c r="VTS74" s="397"/>
      <c r="VTT74" s="397"/>
      <c r="VTU74" s="397"/>
      <c r="VTV74" s="397"/>
      <c r="VTW74" s="397"/>
      <c r="VTX74" s="397"/>
      <c r="VTY74" s="397"/>
      <c r="VTZ74" s="397"/>
      <c r="VUA74" s="397"/>
      <c r="VUB74" s="397"/>
      <c r="VUC74" s="397"/>
      <c r="VUD74" s="397"/>
      <c r="VUE74" s="397"/>
      <c r="VUF74" s="397"/>
      <c r="VUG74" s="397"/>
      <c r="VUH74" s="397"/>
      <c r="VUI74" s="397"/>
      <c r="VUJ74" s="397"/>
      <c r="VUK74" s="397"/>
      <c r="VUL74" s="397"/>
      <c r="VUM74" s="397"/>
      <c r="VUN74" s="397"/>
      <c r="VUO74" s="397"/>
      <c r="VUP74" s="397"/>
      <c r="VUQ74" s="397"/>
      <c r="VUR74" s="397"/>
      <c r="VUS74" s="397"/>
      <c r="VUT74" s="397"/>
      <c r="VUU74" s="397"/>
      <c r="VUV74" s="397"/>
      <c r="VUW74" s="397"/>
      <c r="VUX74" s="397"/>
      <c r="VUY74" s="397"/>
      <c r="VUZ74" s="397"/>
      <c r="VVA74" s="397"/>
      <c r="VVB74" s="397"/>
      <c r="VVC74" s="397"/>
      <c r="VVD74" s="397"/>
      <c r="VVE74" s="397"/>
      <c r="VVF74" s="397"/>
      <c r="VVG74" s="397"/>
      <c r="VVH74" s="397"/>
      <c r="VVI74" s="397"/>
      <c r="VVJ74" s="397"/>
      <c r="VVK74" s="397"/>
      <c r="VVL74" s="397"/>
      <c r="VVM74" s="397"/>
      <c r="VVN74" s="397"/>
      <c r="VVO74" s="397"/>
      <c r="VVP74" s="397"/>
      <c r="VVQ74" s="397"/>
      <c r="VVR74" s="397"/>
      <c r="VVS74" s="397"/>
      <c r="VVT74" s="397"/>
      <c r="VVU74" s="397"/>
      <c r="VVV74" s="397"/>
      <c r="VVW74" s="397"/>
      <c r="VVX74" s="397"/>
      <c r="VVY74" s="397"/>
      <c r="VVZ74" s="397"/>
      <c r="VWA74" s="397"/>
      <c r="VWB74" s="397"/>
      <c r="VWC74" s="397"/>
      <c r="VWD74" s="397"/>
      <c r="VWE74" s="397"/>
      <c r="VWF74" s="397"/>
      <c r="VWG74" s="397"/>
      <c r="VWH74" s="397"/>
      <c r="VWI74" s="397"/>
      <c r="VWJ74" s="397"/>
      <c r="VWK74" s="397"/>
      <c r="VWL74" s="397"/>
      <c r="VWM74" s="397"/>
      <c r="VWN74" s="397"/>
      <c r="VWO74" s="397"/>
      <c r="VWP74" s="397"/>
      <c r="VWQ74" s="397"/>
      <c r="VWR74" s="397"/>
      <c r="VWS74" s="397"/>
      <c r="VWT74" s="397"/>
      <c r="VWU74" s="397"/>
      <c r="VWV74" s="397"/>
      <c r="VWW74" s="397"/>
      <c r="VWX74" s="397"/>
      <c r="VWY74" s="397"/>
      <c r="VWZ74" s="397"/>
      <c r="VXA74" s="397"/>
      <c r="VXB74" s="397"/>
      <c r="VXC74" s="397"/>
      <c r="VXD74" s="397"/>
      <c r="VXE74" s="397"/>
      <c r="VXF74" s="397"/>
      <c r="VXG74" s="397"/>
      <c r="VXH74" s="397"/>
      <c r="VXI74" s="397"/>
      <c r="VXJ74" s="397"/>
      <c r="VXK74" s="397"/>
      <c r="VXL74" s="397"/>
      <c r="VXM74" s="397"/>
      <c r="VXN74" s="397"/>
      <c r="VXO74" s="397"/>
      <c r="VXP74" s="397"/>
      <c r="VXQ74" s="397"/>
      <c r="VXR74" s="397"/>
      <c r="VXS74" s="397"/>
      <c r="VXT74" s="397"/>
      <c r="VXU74" s="397"/>
      <c r="VXV74" s="397"/>
      <c r="VXW74" s="397"/>
      <c r="VXX74" s="397"/>
      <c r="VXY74" s="397"/>
      <c r="VXZ74" s="397"/>
      <c r="VYA74" s="397"/>
      <c r="VYB74" s="397"/>
      <c r="VYC74" s="397"/>
      <c r="VYD74" s="397"/>
      <c r="VYE74" s="397"/>
      <c r="VYF74" s="397"/>
      <c r="VYG74" s="397"/>
      <c r="VYH74" s="397"/>
      <c r="VYI74" s="397"/>
      <c r="VYJ74" s="397"/>
      <c r="VYK74" s="397"/>
      <c r="VYL74" s="397"/>
      <c r="VYM74" s="397"/>
      <c r="VYN74" s="397"/>
      <c r="VYO74" s="397"/>
      <c r="VYP74" s="397"/>
      <c r="VYQ74" s="397"/>
      <c r="VYR74" s="397"/>
      <c r="VYS74" s="397"/>
      <c r="VYT74" s="397"/>
      <c r="VYU74" s="397"/>
      <c r="VYV74" s="397"/>
      <c r="VYW74" s="397"/>
      <c r="VYX74" s="397"/>
      <c r="VYY74" s="397"/>
      <c r="VYZ74" s="397"/>
      <c r="VZA74" s="397"/>
      <c r="VZB74" s="397"/>
      <c r="VZC74" s="397"/>
      <c r="VZD74" s="397"/>
      <c r="VZE74" s="397"/>
      <c r="VZF74" s="397"/>
      <c r="VZG74" s="397"/>
      <c r="VZH74" s="397"/>
      <c r="VZI74" s="397"/>
      <c r="VZJ74" s="397"/>
      <c r="VZK74" s="397"/>
      <c r="VZL74" s="397"/>
      <c r="VZM74" s="397"/>
      <c r="VZN74" s="397"/>
      <c r="VZO74" s="397"/>
      <c r="VZP74" s="397"/>
      <c r="VZQ74" s="397"/>
      <c r="VZR74" s="397"/>
      <c r="VZS74" s="397"/>
      <c r="VZT74" s="397"/>
      <c r="VZU74" s="397"/>
      <c r="VZV74" s="397"/>
      <c r="VZW74" s="397"/>
      <c r="VZX74" s="397"/>
      <c r="VZY74" s="397"/>
      <c r="VZZ74" s="397"/>
      <c r="WAA74" s="397"/>
      <c r="WAB74" s="397"/>
      <c r="WAC74" s="397"/>
      <c r="WAD74" s="397"/>
      <c r="WAE74" s="397"/>
      <c r="WAF74" s="397"/>
      <c r="WAG74" s="397"/>
      <c r="WAH74" s="397"/>
      <c r="WAI74" s="397"/>
      <c r="WAJ74" s="397"/>
      <c r="WAK74" s="397"/>
      <c r="WAL74" s="397"/>
      <c r="WAM74" s="397"/>
      <c r="WAN74" s="397"/>
      <c r="WAO74" s="397"/>
      <c r="WAP74" s="397"/>
      <c r="WAQ74" s="397"/>
      <c r="WAR74" s="397"/>
      <c r="WAS74" s="397"/>
      <c r="WAT74" s="397"/>
      <c r="WAU74" s="397"/>
      <c r="WAV74" s="397"/>
      <c r="WAW74" s="397"/>
      <c r="WAX74" s="397"/>
      <c r="WAY74" s="397"/>
      <c r="WAZ74" s="397"/>
      <c r="WBA74" s="397"/>
      <c r="WBB74" s="397"/>
      <c r="WBC74" s="397"/>
      <c r="WBD74" s="397"/>
      <c r="WBE74" s="397"/>
      <c r="WBF74" s="397"/>
      <c r="WBG74" s="397"/>
      <c r="WBH74" s="397"/>
      <c r="WBI74" s="397"/>
      <c r="WBJ74" s="397"/>
      <c r="WBK74" s="397"/>
      <c r="WBL74" s="397"/>
      <c r="WBM74" s="397"/>
      <c r="WBN74" s="397"/>
      <c r="WBO74" s="397"/>
      <c r="WBP74" s="397"/>
      <c r="WBQ74" s="397"/>
      <c r="WBR74" s="397"/>
      <c r="WBS74" s="397"/>
      <c r="WBT74" s="397"/>
      <c r="WBU74" s="397"/>
      <c r="WBV74" s="397"/>
      <c r="WBW74" s="397"/>
      <c r="WBX74" s="397"/>
      <c r="WBY74" s="397"/>
      <c r="WBZ74" s="397"/>
      <c r="WCA74" s="397"/>
      <c r="WCB74" s="397"/>
      <c r="WCC74" s="397"/>
      <c r="WCD74" s="397"/>
      <c r="WCE74" s="397"/>
      <c r="WCF74" s="397"/>
      <c r="WCG74" s="397"/>
      <c r="WCH74" s="397"/>
      <c r="WCI74" s="397"/>
      <c r="WCJ74" s="397"/>
      <c r="WCK74" s="397"/>
      <c r="WCL74" s="397"/>
      <c r="WCM74" s="397"/>
      <c r="WCN74" s="397"/>
      <c r="WCO74" s="397"/>
      <c r="WCP74" s="397"/>
      <c r="WCQ74" s="397"/>
      <c r="WCR74" s="397"/>
      <c r="WCS74" s="397"/>
      <c r="WCT74" s="397"/>
      <c r="WCU74" s="397"/>
      <c r="WCV74" s="397"/>
      <c r="WCW74" s="397"/>
      <c r="WCX74" s="397"/>
      <c r="WCY74" s="397"/>
      <c r="WCZ74" s="397"/>
      <c r="WDA74" s="397"/>
      <c r="WDB74" s="397"/>
      <c r="WDC74" s="397"/>
      <c r="WDD74" s="397"/>
      <c r="WDE74" s="397"/>
      <c r="WDF74" s="397"/>
      <c r="WDG74" s="397"/>
      <c r="WDH74" s="397"/>
      <c r="WDI74" s="397"/>
      <c r="WDJ74" s="397"/>
      <c r="WDK74" s="397"/>
      <c r="WDL74" s="397"/>
      <c r="WDM74" s="397"/>
      <c r="WDN74" s="397"/>
      <c r="WDO74" s="397"/>
      <c r="WDP74" s="397"/>
      <c r="WDQ74" s="397"/>
      <c r="WDR74" s="397"/>
      <c r="WDS74" s="397"/>
      <c r="WDT74" s="397"/>
      <c r="WDU74" s="397"/>
      <c r="WDV74" s="397"/>
      <c r="WDW74" s="397"/>
      <c r="WDX74" s="397"/>
      <c r="WDY74" s="397"/>
      <c r="WDZ74" s="397"/>
      <c r="WEA74" s="397"/>
      <c r="WEB74" s="397"/>
      <c r="WEC74" s="397"/>
      <c r="WED74" s="397"/>
      <c r="WEE74" s="397"/>
      <c r="WEF74" s="397"/>
      <c r="WEG74" s="397"/>
      <c r="WEH74" s="397"/>
      <c r="WEI74" s="397"/>
      <c r="WEJ74" s="397"/>
      <c r="WEK74" s="397"/>
      <c r="WEL74" s="397"/>
      <c r="WEM74" s="397"/>
      <c r="WEN74" s="397"/>
      <c r="WEO74" s="397"/>
      <c r="WEP74" s="397"/>
      <c r="WEQ74" s="397"/>
      <c r="WER74" s="397"/>
      <c r="WES74" s="397"/>
      <c r="WET74" s="397"/>
      <c r="WEU74" s="397"/>
      <c r="WEV74" s="397"/>
      <c r="WEW74" s="397"/>
      <c r="WEX74" s="397"/>
      <c r="WEY74" s="397"/>
      <c r="WEZ74" s="397"/>
      <c r="WFA74" s="397"/>
      <c r="WFB74" s="397"/>
      <c r="WFC74" s="397"/>
      <c r="WFD74" s="397"/>
      <c r="WFE74" s="397"/>
      <c r="WFF74" s="397"/>
      <c r="WFG74" s="397"/>
      <c r="WFH74" s="397"/>
      <c r="WFI74" s="397"/>
      <c r="WFJ74" s="397"/>
      <c r="WFK74" s="397"/>
      <c r="WFL74" s="397"/>
      <c r="WFM74" s="397"/>
      <c r="WFN74" s="397"/>
      <c r="WFO74" s="397"/>
      <c r="WFP74" s="397"/>
      <c r="WFQ74" s="397"/>
      <c r="WFR74" s="397"/>
      <c r="WFS74" s="397"/>
      <c r="WFT74" s="397"/>
      <c r="WFU74" s="397"/>
      <c r="WFV74" s="397"/>
      <c r="WFW74" s="397"/>
      <c r="WFX74" s="397"/>
      <c r="WFY74" s="397"/>
      <c r="WFZ74" s="397"/>
      <c r="WGA74" s="397"/>
      <c r="WGB74" s="397"/>
      <c r="WGC74" s="397"/>
      <c r="WGD74" s="397"/>
      <c r="WGE74" s="397"/>
      <c r="WGF74" s="397"/>
      <c r="WGG74" s="397"/>
      <c r="WGH74" s="397"/>
      <c r="WGI74" s="397"/>
      <c r="WGJ74" s="397"/>
      <c r="WGK74" s="397"/>
      <c r="WGL74" s="397"/>
      <c r="WGM74" s="397"/>
      <c r="WGN74" s="397"/>
      <c r="WGO74" s="397"/>
      <c r="WGP74" s="397"/>
      <c r="WGQ74" s="397"/>
      <c r="WGR74" s="397"/>
      <c r="WGS74" s="397"/>
      <c r="WGT74" s="397"/>
      <c r="WGU74" s="397"/>
      <c r="WGV74" s="397"/>
      <c r="WGW74" s="397"/>
      <c r="WGX74" s="397"/>
      <c r="WGY74" s="397"/>
      <c r="WGZ74" s="397"/>
      <c r="WHA74" s="397"/>
      <c r="WHB74" s="397"/>
      <c r="WHC74" s="397"/>
      <c r="WHD74" s="397"/>
      <c r="WHE74" s="397"/>
      <c r="WHF74" s="397"/>
      <c r="WHG74" s="397"/>
      <c r="WHH74" s="397"/>
      <c r="WHI74" s="397"/>
      <c r="WHJ74" s="397"/>
      <c r="WHK74" s="397"/>
      <c r="WHL74" s="397"/>
      <c r="WHM74" s="397"/>
      <c r="WHN74" s="397"/>
      <c r="WHO74" s="397"/>
      <c r="WHP74" s="397"/>
      <c r="WHQ74" s="397"/>
      <c r="WHR74" s="397"/>
      <c r="WHS74" s="397"/>
      <c r="WHT74" s="397"/>
      <c r="WHU74" s="397"/>
      <c r="WHV74" s="397"/>
      <c r="WHW74" s="397"/>
      <c r="WHX74" s="397"/>
      <c r="WHY74" s="397"/>
      <c r="WHZ74" s="397"/>
      <c r="WIA74" s="397"/>
      <c r="WIB74" s="397"/>
      <c r="WIC74" s="397"/>
      <c r="WID74" s="397"/>
      <c r="WIE74" s="397"/>
      <c r="WIF74" s="397"/>
      <c r="WIG74" s="397"/>
      <c r="WIH74" s="397"/>
      <c r="WII74" s="397"/>
      <c r="WIJ74" s="397"/>
      <c r="WIK74" s="397"/>
      <c r="WIL74" s="397"/>
      <c r="WIM74" s="397"/>
      <c r="WIN74" s="397"/>
      <c r="WIO74" s="397"/>
      <c r="WIP74" s="397"/>
      <c r="WIQ74" s="397"/>
      <c r="WIR74" s="397"/>
      <c r="WIS74" s="397"/>
      <c r="WIT74" s="397"/>
      <c r="WIU74" s="397"/>
      <c r="WIV74" s="397"/>
      <c r="WIW74" s="397"/>
      <c r="WIX74" s="397"/>
      <c r="WIY74" s="397"/>
      <c r="WIZ74" s="397"/>
      <c r="WJA74" s="397"/>
      <c r="WJB74" s="397"/>
      <c r="WJC74" s="397"/>
      <c r="WJD74" s="397"/>
      <c r="WJE74" s="397"/>
      <c r="WJF74" s="397"/>
      <c r="WJG74" s="397"/>
      <c r="WJH74" s="397"/>
      <c r="WJI74" s="397"/>
      <c r="WJJ74" s="397"/>
      <c r="WJK74" s="397"/>
      <c r="WJL74" s="397"/>
      <c r="WJM74" s="397"/>
      <c r="WJN74" s="397"/>
      <c r="WJO74" s="397"/>
      <c r="WJP74" s="397"/>
      <c r="WJQ74" s="397"/>
      <c r="WJR74" s="397"/>
      <c r="WJS74" s="397"/>
      <c r="WJT74" s="397"/>
      <c r="WJU74" s="397"/>
      <c r="WJV74" s="397"/>
      <c r="WJW74" s="397"/>
      <c r="WJX74" s="397"/>
      <c r="WJY74" s="397"/>
      <c r="WJZ74" s="397"/>
      <c r="WKA74" s="397"/>
      <c r="WKB74" s="397"/>
      <c r="WKC74" s="397"/>
      <c r="WKD74" s="397"/>
      <c r="WKE74" s="397"/>
      <c r="WKF74" s="397"/>
      <c r="WKG74" s="397"/>
      <c r="WKH74" s="397"/>
      <c r="WKI74" s="397"/>
      <c r="WKJ74" s="397"/>
      <c r="WKK74" s="397"/>
      <c r="WKL74" s="397"/>
      <c r="WKM74" s="397"/>
      <c r="WKN74" s="397"/>
      <c r="WKO74" s="397"/>
      <c r="WKP74" s="397"/>
      <c r="WKQ74" s="397"/>
      <c r="WKR74" s="397"/>
      <c r="WKS74" s="397"/>
      <c r="WKT74" s="397"/>
      <c r="WKU74" s="397"/>
      <c r="WKV74" s="397"/>
      <c r="WKW74" s="397"/>
      <c r="WKX74" s="397"/>
      <c r="WKY74" s="397"/>
      <c r="WKZ74" s="397"/>
      <c r="WLA74" s="397"/>
      <c r="WLB74" s="397"/>
      <c r="WLC74" s="397"/>
      <c r="WLD74" s="397"/>
      <c r="WLE74" s="397"/>
      <c r="WLF74" s="397"/>
      <c r="WLG74" s="397"/>
      <c r="WLH74" s="397"/>
      <c r="WLI74" s="397"/>
      <c r="WLJ74" s="397"/>
      <c r="WLK74" s="397"/>
      <c r="WLL74" s="397"/>
      <c r="WLM74" s="397"/>
      <c r="WLN74" s="397"/>
      <c r="WLO74" s="397"/>
      <c r="WLP74" s="397"/>
      <c r="WLQ74" s="397"/>
      <c r="WLR74" s="397"/>
      <c r="WLS74" s="397"/>
      <c r="WLT74" s="397"/>
      <c r="WLU74" s="397"/>
      <c r="WLV74" s="397"/>
      <c r="WLW74" s="397"/>
      <c r="WLX74" s="397"/>
      <c r="WLY74" s="397"/>
      <c r="WLZ74" s="397"/>
      <c r="WMA74" s="397"/>
      <c r="WMB74" s="397"/>
      <c r="WMC74" s="397"/>
      <c r="WMD74" s="397"/>
      <c r="WME74" s="397"/>
      <c r="WMF74" s="397"/>
      <c r="WMG74" s="397"/>
      <c r="WMH74" s="397"/>
      <c r="WMI74" s="397"/>
      <c r="WMJ74" s="397"/>
      <c r="WMK74" s="397"/>
      <c r="WML74" s="397"/>
      <c r="WMM74" s="397"/>
      <c r="WMN74" s="397"/>
      <c r="WMO74" s="397"/>
      <c r="WMP74" s="397"/>
      <c r="WMQ74" s="397"/>
      <c r="WMR74" s="397"/>
      <c r="WMS74" s="397"/>
      <c r="WMT74" s="397"/>
      <c r="WMU74" s="397"/>
      <c r="WMV74" s="397"/>
      <c r="WMW74" s="397"/>
      <c r="WMX74" s="397"/>
      <c r="WMY74" s="397"/>
      <c r="WMZ74" s="397"/>
      <c r="WNA74" s="397"/>
      <c r="WNB74" s="397"/>
      <c r="WNC74" s="397"/>
      <c r="WND74" s="397"/>
      <c r="WNE74" s="397"/>
      <c r="WNF74" s="397"/>
      <c r="WNG74" s="397"/>
      <c r="WNH74" s="397"/>
      <c r="WNI74" s="397"/>
      <c r="WNJ74" s="397"/>
      <c r="WNK74" s="397"/>
      <c r="WNL74" s="397"/>
      <c r="WNM74" s="397"/>
      <c r="WNN74" s="397"/>
      <c r="WNO74" s="397"/>
      <c r="WNP74" s="397"/>
      <c r="WNQ74" s="397"/>
      <c r="WNR74" s="397"/>
      <c r="WNS74" s="397"/>
      <c r="WNT74" s="397"/>
      <c r="WNU74" s="397"/>
      <c r="WNV74" s="397"/>
      <c r="WNW74" s="397"/>
      <c r="WNX74" s="397"/>
      <c r="WNY74" s="397"/>
      <c r="WNZ74" s="397"/>
      <c r="WOA74" s="397"/>
      <c r="WOB74" s="397"/>
      <c r="WOC74" s="397"/>
      <c r="WOD74" s="397"/>
      <c r="WOE74" s="397"/>
      <c r="WOF74" s="397"/>
      <c r="WOG74" s="397"/>
      <c r="WOH74" s="397"/>
      <c r="WOI74" s="397"/>
      <c r="WOJ74" s="397"/>
      <c r="WOK74" s="397"/>
      <c r="WOL74" s="397"/>
      <c r="WOM74" s="397"/>
      <c r="WON74" s="397"/>
      <c r="WOO74" s="397"/>
      <c r="WOP74" s="397"/>
      <c r="WOQ74" s="397"/>
      <c r="WOR74" s="397"/>
      <c r="WOS74" s="397"/>
      <c r="WOT74" s="397"/>
      <c r="WOU74" s="397"/>
      <c r="WOV74" s="397"/>
      <c r="WOW74" s="397"/>
      <c r="WOX74" s="397"/>
      <c r="WOY74" s="397"/>
      <c r="WOZ74" s="397"/>
      <c r="WPA74" s="397"/>
      <c r="WPB74" s="397"/>
      <c r="WPC74" s="397"/>
      <c r="WPD74" s="397"/>
      <c r="WPE74" s="397"/>
      <c r="WPF74" s="397"/>
      <c r="WPG74" s="397"/>
      <c r="WPH74" s="397"/>
      <c r="WPI74" s="397"/>
      <c r="WPJ74" s="397"/>
      <c r="WPK74" s="397"/>
      <c r="WPL74" s="397"/>
      <c r="WPM74" s="397"/>
      <c r="WPN74" s="397"/>
      <c r="WPO74" s="397"/>
      <c r="WPP74" s="397"/>
      <c r="WPQ74" s="397"/>
      <c r="WPR74" s="397"/>
      <c r="WPS74" s="397"/>
      <c r="WPT74" s="397"/>
      <c r="WPU74" s="397"/>
      <c r="WPV74" s="397"/>
      <c r="WPW74" s="397"/>
      <c r="WPX74" s="397"/>
      <c r="WPY74" s="397"/>
      <c r="WPZ74" s="397"/>
      <c r="WQA74" s="397"/>
      <c r="WQB74" s="397"/>
      <c r="WQC74" s="397"/>
      <c r="WQD74" s="397"/>
      <c r="WQE74" s="397"/>
      <c r="WQF74" s="397"/>
      <c r="WQG74" s="397"/>
      <c r="WQH74" s="397"/>
      <c r="WQI74" s="397"/>
      <c r="WQJ74" s="397"/>
      <c r="WQK74" s="397"/>
      <c r="WQL74" s="397"/>
      <c r="WQM74" s="397"/>
      <c r="WQN74" s="397"/>
      <c r="WQO74" s="397"/>
      <c r="WQP74" s="397"/>
      <c r="WQQ74" s="397"/>
      <c r="WQR74" s="397"/>
      <c r="WQS74" s="397"/>
      <c r="WQT74" s="397"/>
      <c r="WQU74" s="397"/>
      <c r="WQV74" s="397"/>
      <c r="WQW74" s="397"/>
      <c r="WQX74" s="397"/>
      <c r="WQY74" s="397"/>
      <c r="WQZ74" s="397"/>
      <c r="WRA74" s="397"/>
      <c r="WRB74" s="397"/>
      <c r="WRC74" s="397"/>
      <c r="WRD74" s="397"/>
      <c r="WRE74" s="397"/>
      <c r="WRF74" s="397"/>
      <c r="WRG74" s="397"/>
      <c r="WRH74" s="397"/>
      <c r="WRI74" s="397"/>
      <c r="WRJ74" s="397"/>
      <c r="WRK74" s="397"/>
      <c r="WRL74" s="397"/>
      <c r="WRM74" s="397"/>
      <c r="WRN74" s="397"/>
      <c r="WRO74" s="397"/>
      <c r="WRP74" s="397"/>
      <c r="WRQ74" s="397"/>
      <c r="WRR74" s="397"/>
      <c r="WRS74" s="397"/>
      <c r="WRT74" s="397"/>
      <c r="WRU74" s="397"/>
      <c r="WRV74" s="397"/>
      <c r="WRW74" s="397"/>
      <c r="WRX74" s="397"/>
      <c r="WRY74" s="397"/>
      <c r="WRZ74" s="397"/>
      <c r="WSA74" s="397"/>
      <c r="WSB74" s="397"/>
      <c r="WSC74" s="397"/>
      <c r="WSD74" s="397"/>
      <c r="WSE74" s="397"/>
      <c r="WSF74" s="397"/>
      <c r="WSG74" s="397"/>
      <c r="WSH74" s="397"/>
      <c r="WSI74" s="397"/>
      <c r="WSJ74" s="397"/>
      <c r="WSK74" s="397"/>
      <c r="WSL74" s="397"/>
      <c r="WSM74" s="397"/>
      <c r="WSN74" s="397"/>
      <c r="WSO74" s="397"/>
      <c r="WSP74" s="397"/>
      <c r="WSQ74" s="397"/>
      <c r="WSR74" s="397"/>
      <c r="WSS74" s="397"/>
      <c r="WST74" s="397"/>
      <c r="WSU74" s="397"/>
      <c r="WSV74" s="397"/>
      <c r="WSW74" s="397"/>
      <c r="WSX74" s="397"/>
      <c r="WSY74" s="397"/>
      <c r="WSZ74" s="397"/>
      <c r="WTA74" s="397"/>
      <c r="WTB74" s="397"/>
      <c r="WTC74" s="397"/>
      <c r="WTD74" s="397"/>
      <c r="WTE74" s="397"/>
      <c r="WTF74" s="397"/>
      <c r="WTG74" s="397"/>
      <c r="WTH74" s="397"/>
      <c r="WTI74" s="397"/>
      <c r="WTJ74" s="397"/>
      <c r="WTK74" s="397"/>
      <c r="WTL74" s="397"/>
      <c r="WTM74" s="397"/>
      <c r="WTN74" s="397"/>
      <c r="WTO74" s="397"/>
      <c r="WTP74" s="397"/>
      <c r="WTQ74" s="397"/>
      <c r="WTR74" s="397"/>
      <c r="WTS74" s="397"/>
      <c r="WTT74" s="397"/>
      <c r="WTU74" s="397"/>
      <c r="WTV74" s="397"/>
      <c r="WTW74" s="397"/>
      <c r="WTX74" s="397"/>
      <c r="WTY74" s="397"/>
      <c r="WTZ74" s="397"/>
      <c r="WUA74" s="397"/>
      <c r="WUB74" s="397"/>
      <c r="WUC74" s="397"/>
      <c r="WUD74" s="397"/>
      <c r="WUE74" s="397"/>
      <c r="WUF74" s="397"/>
      <c r="WUG74" s="397"/>
      <c r="WUH74" s="397"/>
      <c r="WUI74" s="397"/>
      <c r="WUJ74" s="397"/>
      <c r="WUK74" s="397"/>
      <c r="WUL74" s="397"/>
      <c r="WUM74" s="397"/>
      <c r="WUN74" s="397"/>
      <c r="WUO74" s="397"/>
      <c r="WUP74" s="397"/>
      <c r="WUQ74" s="397"/>
      <c r="WUR74" s="397"/>
      <c r="WUS74" s="397"/>
      <c r="WUT74" s="397"/>
      <c r="WUU74" s="397"/>
      <c r="WUV74" s="397"/>
      <c r="WUW74" s="397"/>
      <c r="WUX74" s="397"/>
      <c r="WUY74" s="397"/>
      <c r="WUZ74" s="397"/>
      <c r="WVA74" s="397"/>
      <c r="WVB74" s="397"/>
      <c r="WVC74" s="397"/>
      <c r="WVD74" s="397"/>
      <c r="WVE74" s="397"/>
      <c r="WVF74" s="397"/>
      <c r="WVG74" s="397"/>
      <c r="WVH74" s="397"/>
      <c r="WVI74" s="397"/>
      <c r="WVJ74" s="397"/>
      <c r="WVK74" s="397"/>
      <c r="WVL74" s="397"/>
      <c r="WVM74" s="397"/>
      <c r="WVN74" s="397"/>
      <c r="WVO74" s="397"/>
      <c r="WVP74" s="397"/>
      <c r="WVQ74" s="397"/>
      <c r="WVR74" s="397"/>
      <c r="WVS74" s="397"/>
      <c r="WVT74" s="397"/>
      <c r="WVU74" s="397"/>
      <c r="WVV74" s="397"/>
      <c r="WVW74" s="397"/>
      <c r="WVX74" s="397"/>
      <c r="WVY74" s="397"/>
      <c r="WVZ74" s="397"/>
      <c r="WWA74" s="397"/>
      <c r="WWB74" s="397"/>
      <c r="WWC74" s="397"/>
      <c r="WWD74" s="397"/>
      <c r="WWE74" s="397"/>
      <c r="WWF74" s="397"/>
      <c r="WWG74" s="397"/>
      <c r="WWH74" s="397"/>
      <c r="WWI74" s="397"/>
      <c r="WWJ74" s="397"/>
      <c r="WWK74" s="397"/>
      <c r="WWL74" s="397"/>
      <c r="WWM74" s="397"/>
      <c r="WWN74" s="397"/>
      <c r="WWO74" s="397"/>
      <c r="WWP74" s="397"/>
      <c r="WWQ74" s="397"/>
      <c r="WWR74" s="397"/>
      <c r="WWS74" s="397"/>
      <c r="WWT74" s="397"/>
      <c r="WWU74" s="397"/>
      <c r="WWV74" s="397"/>
      <c r="WWW74" s="397"/>
      <c r="WWX74" s="397"/>
      <c r="WWY74" s="397"/>
      <c r="WWZ74" s="397"/>
      <c r="WXA74" s="397"/>
      <c r="WXB74" s="397"/>
      <c r="WXC74" s="397"/>
      <c r="WXD74" s="397"/>
      <c r="WXE74" s="397"/>
      <c r="WXF74" s="397"/>
      <c r="WXG74" s="397"/>
      <c r="WXH74" s="397"/>
      <c r="WXI74" s="397"/>
      <c r="WXJ74" s="397"/>
      <c r="WXK74" s="397"/>
      <c r="WXL74" s="397"/>
      <c r="WXM74" s="397"/>
      <c r="WXN74" s="397"/>
      <c r="WXO74" s="397"/>
      <c r="WXP74" s="397"/>
      <c r="WXQ74" s="397"/>
      <c r="WXR74" s="397"/>
      <c r="WXS74" s="397"/>
      <c r="WXT74" s="397"/>
      <c r="WXU74" s="397"/>
      <c r="WXV74" s="397"/>
      <c r="WXW74" s="397"/>
      <c r="WXX74" s="397"/>
      <c r="WXY74" s="397"/>
      <c r="WXZ74" s="397"/>
      <c r="WYA74" s="397"/>
      <c r="WYB74" s="397"/>
      <c r="WYC74" s="397"/>
      <c r="WYD74" s="397"/>
      <c r="WYE74" s="397"/>
      <c r="WYF74" s="397"/>
      <c r="WYG74" s="397"/>
      <c r="WYH74" s="397"/>
      <c r="WYI74" s="397"/>
      <c r="WYJ74" s="397"/>
      <c r="WYK74" s="397"/>
      <c r="WYL74" s="397"/>
      <c r="WYM74" s="397"/>
      <c r="WYN74" s="397"/>
      <c r="WYO74" s="397"/>
      <c r="WYP74" s="397"/>
      <c r="WYQ74" s="397"/>
      <c r="WYR74" s="397"/>
      <c r="WYS74" s="397"/>
      <c r="WYT74" s="397"/>
      <c r="WYU74" s="397"/>
      <c r="WYV74" s="397"/>
      <c r="WYW74" s="397"/>
      <c r="WYX74" s="397"/>
      <c r="WYY74" s="397"/>
      <c r="WYZ74" s="397"/>
      <c r="WZA74" s="397"/>
      <c r="WZB74" s="397"/>
      <c r="WZC74" s="397"/>
      <c r="WZD74" s="397"/>
      <c r="WZE74" s="397"/>
      <c r="WZF74" s="397"/>
      <c r="WZG74" s="397"/>
      <c r="WZH74" s="397"/>
      <c r="WZI74" s="397"/>
      <c r="WZJ74" s="397"/>
      <c r="WZK74" s="397"/>
      <c r="WZL74" s="397"/>
      <c r="WZM74" s="397"/>
      <c r="WZN74" s="397"/>
      <c r="WZO74" s="397"/>
      <c r="WZP74" s="397"/>
      <c r="WZQ74" s="397"/>
      <c r="WZR74" s="397"/>
      <c r="WZS74" s="397"/>
      <c r="WZT74" s="397"/>
      <c r="WZU74" s="397"/>
      <c r="WZV74" s="397"/>
      <c r="WZW74" s="397"/>
      <c r="WZX74" s="397"/>
      <c r="WZY74" s="397"/>
      <c r="WZZ74" s="397"/>
      <c r="XAA74" s="397"/>
      <c r="XAB74" s="397"/>
      <c r="XAC74" s="397"/>
      <c r="XAD74" s="397"/>
      <c r="XAE74" s="397"/>
      <c r="XAF74" s="397"/>
      <c r="XAG74" s="397"/>
      <c r="XAH74" s="397"/>
      <c r="XAI74" s="397"/>
      <c r="XAJ74" s="397"/>
      <c r="XAK74" s="397"/>
      <c r="XAL74" s="397"/>
      <c r="XAM74" s="397"/>
      <c r="XAN74" s="397"/>
      <c r="XAO74" s="397"/>
      <c r="XAP74" s="397"/>
      <c r="XAQ74" s="397"/>
      <c r="XAR74" s="397"/>
      <c r="XAS74" s="397"/>
      <c r="XAT74" s="397"/>
      <c r="XAU74" s="397"/>
      <c r="XAV74" s="397"/>
      <c r="XAW74" s="397"/>
      <c r="XAX74" s="397"/>
      <c r="XAY74" s="397"/>
      <c r="XAZ74" s="397"/>
      <c r="XBA74" s="397"/>
      <c r="XBB74" s="397"/>
      <c r="XBC74" s="397"/>
      <c r="XBD74" s="397"/>
      <c r="XBE74" s="397"/>
      <c r="XBF74" s="397"/>
      <c r="XBG74" s="397"/>
      <c r="XBH74" s="397"/>
      <c r="XBI74" s="397"/>
      <c r="XBJ74" s="397"/>
      <c r="XBK74" s="397"/>
      <c r="XBL74" s="397"/>
      <c r="XBM74" s="397"/>
      <c r="XBN74" s="397"/>
      <c r="XBO74" s="397"/>
      <c r="XBP74" s="397"/>
      <c r="XBQ74" s="397"/>
      <c r="XBR74" s="397"/>
      <c r="XBS74" s="397"/>
      <c r="XBT74" s="397"/>
      <c r="XBU74" s="397"/>
      <c r="XBV74" s="397"/>
      <c r="XBW74" s="397"/>
      <c r="XBX74" s="397"/>
      <c r="XBY74" s="397"/>
      <c r="XBZ74" s="397"/>
      <c r="XCA74" s="397"/>
      <c r="XCB74" s="397"/>
      <c r="XCC74" s="397"/>
      <c r="XCD74" s="397"/>
      <c r="XCE74" s="397"/>
      <c r="XCF74" s="397"/>
      <c r="XCG74" s="397"/>
      <c r="XCH74" s="397"/>
      <c r="XCI74" s="397"/>
      <c r="XCJ74" s="397"/>
      <c r="XCK74" s="397"/>
      <c r="XCL74" s="397"/>
      <c r="XCM74" s="397"/>
      <c r="XCN74" s="397"/>
      <c r="XCO74" s="397"/>
      <c r="XCP74" s="397"/>
      <c r="XCQ74" s="397"/>
      <c r="XCR74" s="397"/>
      <c r="XCS74" s="397"/>
      <c r="XCT74" s="397"/>
      <c r="XCU74" s="397"/>
      <c r="XCV74" s="397"/>
      <c r="XCW74" s="397"/>
      <c r="XCX74" s="397"/>
      <c r="XCY74" s="397"/>
      <c r="XCZ74" s="397"/>
      <c r="XDA74" s="397"/>
      <c r="XDB74" s="397"/>
      <c r="XDC74" s="397"/>
      <c r="XDD74" s="397"/>
      <c r="XDE74" s="397"/>
      <c r="XDF74" s="397"/>
      <c r="XDG74" s="397"/>
      <c r="XDH74" s="397"/>
      <c r="XDI74" s="397"/>
      <c r="XDJ74" s="397"/>
      <c r="XDK74" s="397"/>
      <c r="XDL74" s="397"/>
      <c r="XDM74" s="397"/>
      <c r="XDN74" s="397"/>
      <c r="XDO74" s="397"/>
      <c r="XDP74" s="397"/>
      <c r="XDQ74" s="397"/>
      <c r="XDR74" s="397"/>
      <c r="XDS74" s="397"/>
      <c r="XDT74" s="397"/>
      <c r="XDU74" s="397"/>
      <c r="XDV74" s="397"/>
      <c r="XDW74" s="397"/>
      <c r="XDX74" s="397"/>
      <c r="XDY74" s="397"/>
      <c r="XDZ74" s="397"/>
      <c r="XEA74" s="397"/>
      <c r="XEB74" s="397"/>
      <c r="XEC74" s="397"/>
      <c r="XED74" s="397"/>
      <c r="XEE74" s="397"/>
      <c r="XEF74" s="397"/>
      <c r="XEG74" s="397"/>
    </row>
    <row r="75" spans="1:16361" s="257" customFormat="1" ht="126.6" customHeight="1">
      <c r="A75" s="106" t="s">
        <v>3224</v>
      </c>
      <c r="B75" s="103" t="s">
        <v>3522</v>
      </c>
      <c r="C75" s="343">
        <v>45748</v>
      </c>
      <c r="D75" s="103" t="s">
        <v>336</v>
      </c>
      <c r="E75" s="394" t="s">
        <v>3523</v>
      </c>
      <c r="F75" s="166">
        <v>3</v>
      </c>
      <c r="G75" s="166">
        <v>8</v>
      </c>
      <c r="H75" s="166">
        <v>1</v>
      </c>
      <c r="I75" s="103">
        <v>3</v>
      </c>
      <c r="J75" s="290" t="s">
        <v>3524</v>
      </c>
      <c r="K75" s="290" t="s">
        <v>3525</v>
      </c>
      <c r="L75" s="103" t="s">
        <v>3325</v>
      </c>
      <c r="M75" s="290" t="s">
        <v>3526</v>
      </c>
      <c r="N75" s="396"/>
      <c r="O75" s="397"/>
      <c r="P75" s="397"/>
      <c r="Q75" s="397"/>
      <c r="R75" s="397"/>
      <c r="S75" s="397"/>
      <c r="T75" s="397"/>
      <c r="U75" s="397"/>
      <c r="V75" s="397"/>
      <c r="W75" s="397"/>
      <c r="X75" s="397"/>
      <c r="Y75" s="397"/>
      <c r="Z75" s="397"/>
      <c r="AA75" s="397"/>
      <c r="AB75" s="397"/>
      <c r="AC75" s="397"/>
      <c r="AD75" s="397"/>
      <c r="AE75" s="397"/>
      <c r="AF75" s="397"/>
      <c r="AG75" s="397"/>
      <c r="AH75" s="397"/>
      <c r="AI75" s="397"/>
      <c r="AJ75" s="397"/>
      <c r="AK75" s="397"/>
      <c r="AL75" s="397"/>
      <c r="AM75" s="397"/>
      <c r="AN75" s="397"/>
      <c r="AO75" s="397"/>
      <c r="AP75" s="397"/>
      <c r="AQ75" s="397"/>
      <c r="AR75" s="397"/>
      <c r="AS75" s="397"/>
      <c r="AT75" s="397"/>
      <c r="AU75" s="397"/>
      <c r="AV75" s="397"/>
      <c r="AW75" s="397"/>
      <c r="AX75" s="397"/>
      <c r="AY75" s="397"/>
      <c r="AZ75" s="397"/>
      <c r="BA75" s="397"/>
      <c r="BB75" s="397"/>
      <c r="BC75" s="397"/>
      <c r="BD75" s="397"/>
      <c r="BE75" s="397"/>
      <c r="BF75" s="397"/>
      <c r="BG75" s="397"/>
      <c r="BH75" s="397"/>
      <c r="BI75" s="397"/>
      <c r="BJ75" s="397"/>
      <c r="BK75" s="397"/>
      <c r="BL75" s="397"/>
      <c r="BM75" s="397"/>
      <c r="BN75" s="397"/>
      <c r="BO75" s="397"/>
      <c r="BP75" s="397"/>
      <c r="BQ75" s="397"/>
      <c r="BR75" s="397"/>
      <c r="BS75" s="397"/>
      <c r="BT75" s="397"/>
      <c r="BU75" s="397"/>
      <c r="BV75" s="397"/>
      <c r="BW75" s="397"/>
      <c r="BX75" s="397"/>
      <c r="BY75" s="397"/>
      <c r="BZ75" s="397"/>
      <c r="CA75" s="397"/>
      <c r="CB75" s="397"/>
      <c r="CC75" s="397"/>
      <c r="CD75" s="397"/>
      <c r="CE75" s="397"/>
      <c r="CF75" s="397"/>
      <c r="CG75" s="397"/>
      <c r="CH75" s="397"/>
      <c r="CI75" s="397"/>
      <c r="CJ75" s="397"/>
      <c r="CK75" s="397"/>
      <c r="CL75" s="397"/>
      <c r="CM75" s="397"/>
      <c r="CN75" s="397"/>
      <c r="CO75" s="397"/>
      <c r="CP75" s="397"/>
      <c r="CQ75" s="397"/>
      <c r="CR75" s="397"/>
      <c r="CS75" s="397"/>
      <c r="CT75" s="397"/>
      <c r="CU75" s="397"/>
      <c r="CV75" s="397"/>
      <c r="CW75" s="397"/>
      <c r="CX75" s="397"/>
      <c r="CY75" s="397"/>
      <c r="CZ75" s="397"/>
      <c r="DA75" s="397"/>
      <c r="DB75" s="397"/>
      <c r="DC75" s="397"/>
      <c r="DD75" s="397"/>
      <c r="DE75" s="397"/>
      <c r="DF75" s="397"/>
      <c r="DG75" s="397"/>
      <c r="DH75" s="397"/>
      <c r="DI75" s="397"/>
      <c r="DJ75" s="397"/>
      <c r="DK75" s="397"/>
      <c r="DL75" s="397"/>
      <c r="DM75" s="397"/>
      <c r="DN75" s="397"/>
      <c r="DO75" s="397"/>
      <c r="DP75" s="397"/>
      <c r="DQ75" s="397"/>
      <c r="DR75" s="397"/>
      <c r="DS75" s="397"/>
      <c r="DT75" s="397"/>
      <c r="DU75" s="397"/>
      <c r="DV75" s="397"/>
      <c r="DW75" s="397"/>
      <c r="DX75" s="397"/>
      <c r="DY75" s="397"/>
      <c r="DZ75" s="397"/>
      <c r="EA75" s="397"/>
      <c r="EB75" s="397"/>
      <c r="EC75" s="397"/>
      <c r="ED75" s="397"/>
      <c r="EE75" s="397"/>
      <c r="EF75" s="397"/>
      <c r="EG75" s="397"/>
      <c r="EH75" s="397"/>
      <c r="EI75" s="397"/>
      <c r="EJ75" s="397"/>
      <c r="EK75" s="397"/>
      <c r="EL75" s="397"/>
      <c r="EM75" s="397"/>
      <c r="EN75" s="397"/>
      <c r="EO75" s="397"/>
      <c r="EP75" s="397"/>
      <c r="EQ75" s="397"/>
      <c r="ER75" s="397"/>
      <c r="ES75" s="397"/>
      <c r="ET75" s="397"/>
      <c r="EU75" s="397"/>
      <c r="EV75" s="397"/>
      <c r="EW75" s="397"/>
      <c r="EX75" s="397"/>
      <c r="EY75" s="397"/>
      <c r="EZ75" s="397"/>
      <c r="FA75" s="397"/>
      <c r="FB75" s="397"/>
      <c r="FC75" s="397"/>
      <c r="FD75" s="397"/>
      <c r="FE75" s="397"/>
      <c r="FF75" s="397"/>
      <c r="FG75" s="397"/>
      <c r="FH75" s="397"/>
      <c r="FI75" s="397"/>
      <c r="FJ75" s="397"/>
      <c r="FK75" s="397"/>
      <c r="FL75" s="397"/>
      <c r="FM75" s="397"/>
      <c r="FN75" s="397"/>
      <c r="FO75" s="397"/>
      <c r="FP75" s="397"/>
      <c r="FQ75" s="397"/>
      <c r="FR75" s="397"/>
      <c r="FS75" s="397"/>
      <c r="FT75" s="397"/>
      <c r="FU75" s="397"/>
      <c r="FV75" s="397"/>
      <c r="FW75" s="397"/>
      <c r="FX75" s="397"/>
      <c r="FY75" s="397"/>
      <c r="FZ75" s="397"/>
      <c r="GA75" s="397"/>
      <c r="GB75" s="397"/>
      <c r="GC75" s="397"/>
      <c r="GD75" s="397"/>
      <c r="GE75" s="397"/>
      <c r="GF75" s="397"/>
      <c r="GG75" s="397"/>
      <c r="GH75" s="397"/>
      <c r="GI75" s="397"/>
      <c r="GJ75" s="397"/>
      <c r="GK75" s="397"/>
      <c r="GL75" s="397"/>
      <c r="GM75" s="397"/>
      <c r="GN75" s="397"/>
      <c r="GO75" s="397"/>
      <c r="GP75" s="397"/>
      <c r="GQ75" s="397"/>
      <c r="GR75" s="397"/>
      <c r="GS75" s="397"/>
      <c r="GT75" s="397"/>
      <c r="GU75" s="397"/>
      <c r="GV75" s="397"/>
      <c r="GW75" s="397"/>
      <c r="GX75" s="397"/>
      <c r="GY75" s="397"/>
      <c r="GZ75" s="397"/>
      <c r="HA75" s="397"/>
      <c r="HB75" s="397"/>
      <c r="HC75" s="397"/>
      <c r="HD75" s="397"/>
      <c r="HE75" s="397"/>
      <c r="HF75" s="397"/>
      <c r="HG75" s="397"/>
      <c r="HH75" s="397"/>
      <c r="HI75" s="397"/>
      <c r="HJ75" s="397"/>
      <c r="HK75" s="397"/>
      <c r="HL75" s="397"/>
      <c r="HM75" s="397"/>
      <c r="HN75" s="397"/>
      <c r="HO75" s="397"/>
      <c r="HP75" s="397"/>
      <c r="HQ75" s="397"/>
      <c r="HR75" s="397"/>
      <c r="HS75" s="397"/>
      <c r="HT75" s="397"/>
      <c r="HU75" s="397"/>
      <c r="HV75" s="397"/>
      <c r="HW75" s="397"/>
      <c r="HX75" s="397"/>
      <c r="HY75" s="397"/>
      <c r="HZ75" s="397"/>
      <c r="IA75" s="397"/>
      <c r="IB75" s="397"/>
      <c r="IC75" s="397"/>
      <c r="ID75" s="397"/>
      <c r="IE75" s="397"/>
      <c r="IF75" s="397"/>
      <c r="IG75" s="397"/>
      <c r="IH75" s="397"/>
      <c r="II75" s="397"/>
      <c r="IJ75" s="397"/>
      <c r="IK75" s="397"/>
      <c r="IL75" s="397"/>
      <c r="IM75" s="397"/>
      <c r="IN75" s="397"/>
      <c r="IO75" s="397"/>
      <c r="IP75" s="397"/>
      <c r="IQ75" s="397"/>
      <c r="IR75" s="397"/>
      <c r="IS75" s="397"/>
      <c r="IT75" s="397"/>
      <c r="IU75" s="397"/>
      <c r="IV75" s="397"/>
      <c r="IW75" s="397"/>
      <c r="IX75" s="397"/>
      <c r="IY75" s="397"/>
      <c r="IZ75" s="397"/>
      <c r="JA75" s="397"/>
      <c r="JB75" s="397"/>
      <c r="JC75" s="397"/>
      <c r="JD75" s="397"/>
      <c r="JE75" s="397"/>
      <c r="JF75" s="397"/>
      <c r="JG75" s="397"/>
      <c r="JH75" s="397"/>
      <c r="JI75" s="397"/>
      <c r="JJ75" s="397"/>
      <c r="JK75" s="397"/>
      <c r="JL75" s="397"/>
      <c r="JM75" s="397"/>
      <c r="JN75" s="397"/>
      <c r="JO75" s="397"/>
      <c r="JP75" s="397"/>
      <c r="JQ75" s="397"/>
      <c r="JR75" s="397"/>
      <c r="JS75" s="397"/>
      <c r="JT75" s="397"/>
      <c r="JU75" s="397"/>
      <c r="JV75" s="397"/>
      <c r="JW75" s="397"/>
      <c r="JX75" s="397"/>
      <c r="JY75" s="397"/>
      <c r="JZ75" s="397"/>
      <c r="KA75" s="397"/>
      <c r="KB75" s="397"/>
      <c r="KC75" s="397"/>
      <c r="KD75" s="397"/>
      <c r="KE75" s="397"/>
      <c r="KF75" s="397"/>
      <c r="KG75" s="397"/>
      <c r="KH75" s="397"/>
      <c r="KI75" s="397"/>
      <c r="KJ75" s="397"/>
      <c r="KK75" s="397"/>
      <c r="KL75" s="397"/>
      <c r="KM75" s="397"/>
      <c r="KN75" s="397"/>
      <c r="KO75" s="397"/>
      <c r="KP75" s="397"/>
      <c r="KQ75" s="397"/>
      <c r="KR75" s="397"/>
      <c r="KS75" s="397"/>
      <c r="KT75" s="397"/>
      <c r="KU75" s="397"/>
      <c r="KV75" s="397"/>
      <c r="KW75" s="397"/>
      <c r="KX75" s="397"/>
      <c r="KY75" s="397"/>
      <c r="KZ75" s="397"/>
      <c r="LA75" s="397"/>
      <c r="LB75" s="397"/>
      <c r="LC75" s="397"/>
      <c r="LD75" s="397"/>
      <c r="LE75" s="397"/>
      <c r="LF75" s="397"/>
      <c r="LG75" s="397"/>
      <c r="LH75" s="397"/>
      <c r="LI75" s="397"/>
      <c r="LJ75" s="397"/>
      <c r="LK75" s="397"/>
      <c r="LL75" s="397"/>
      <c r="LM75" s="397"/>
      <c r="LN75" s="397"/>
      <c r="LO75" s="397"/>
      <c r="LP75" s="397"/>
      <c r="LQ75" s="397"/>
      <c r="LR75" s="397"/>
      <c r="LS75" s="397"/>
      <c r="LT75" s="397"/>
      <c r="LU75" s="397"/>
      <c r="LV75" s="397"/>
      <c r="LW75" s="397"/>
      <c r="LX75" s="397"/>
      <c r="LY75" s="397"/>
      <c r="LZ75" s="397"/>
      <c r="MA75" s="397"/>
      <c r="MB75" s="397"/>
      <c r="MC75" s="397"/>
      <c r="MD75" s="397"/>
      <c r="ME75" s="397"/>
      <c r="MF75" s="397"/>
      <c r="MG75" s="397"/>
      <c r="MH75" s="397"/>
      <c r="MI75" s="397"/>
      <c r="MJ75" s="397"/>
      <c r="MK75" s="397"/>
      <c r="ML75" s="397"/>
      <c r="MM75" s="397"/>
      <c r="MN75" s="397"/>
      <c r="MO75" s="397"/>
      <c r="MP75" s="397"/>
      <c r="MQ75" s="397"/>
      <c r="MR75" s="397"/>
      <c r="MS75" s="397"/>
      <c r="MT75" s="397"/>
      <c r="MU75" s="397"/>
      <c r="MV75" s="397"/>
      <c r="MW75" s="397"/>
      <c r="MX75" s="397"/>
      <c r="MY75" s="397"/>
      <c r="MZ75" s="397"/>
      <c r="NA75" s="397"/>
      <c r="NB75" s="397"/>
      <c r="NC75" s="397"/>
      <c r="ND75" s="397"/>
      <c r="NE75" s="397"/>
      <c r="NF75" s="397"/>
      <c r="NG75" s="397"/>
      <c r="NH75" s="397"/>
      <c r="NI75" s="397"/>
      <c r="NJ75" s="397"/>
      <c r="NK75" s="397"/>
      <c r="NL75" s="397"/>
      <c r="NM75" s="397"/>
      <c r="NN75" s="397"/>
      <c r="NO75" s="397"/>
      <c r="NP75" s="397"/>
      <c r="NQ75" s="397"/>
      <c r="NR75" s="397"/>
      <c r="NS75" s="397"/>
      <c r="NT75" s="397"/>
      <c r="NU75" s="397"/>
      <c r="NV75" s="397"/>
      <c r="NW75" s="397"/>
      <c r="NX75" s="397"/>
      <c r="NY75" s="397"/>
      <c r="NZ75" s="397"/>
      <c r="OA75" s="397"/>
      <c r="OB75" s="397"/>
      <c r="OC75" s="397"/>
      <c r="OD75" s="397"/>
      <c r="OE75" s="397"/>
      <c r="OF75" s="397"/>
      <c r="OG75" s="397"/>
      <c r="OH75" s="397"/>
      <c r="OI75" s="397"/>
      <c r="OJ75" s="397"/>
      <c r="OK75" s="397"/>
      <c r="OL75" s="397"/>
      <c r="OM75" s="397"/>
      <c r="ON75" s="397"/>
      <c r="OO75" s="397"/>
      <c r="OP75" s="397"/>
      <c r="OQ75" s="397"/>
      <c r="OR75" s="397"/>
      <c r="OS75" s="397"/>
      <c r="OT75" s="397"/>
      <c r="OU75" s="397"/>
      <c r="OV75" s="397"/>
      <c r="OW75" s="397"/>
      <c r="OX75" s="397"/>
      <c r="OY75" s="397"/>
      <c r="OZ75" s="397"/>
      <c r="PA75" s="397"/>
      <c r="PB75" s="397"/>
      <c r="PC75" s="397"/>
      <c r="PD75" s="397"/>
      <c r="PE75" s="397"/>
      <c r="PF75" s="397"/>
      <c r="PG75" s="397"/>
      <c r="PH75" s="397"/>
      <c r="PI75" s="397"/>
      <c r="PJ75" s="397"/>
      <c r="PK75" s="397"/>
      <c r="PL75" s="397"/>
      <c r="PM75" s="397"/>
      <c r="PN75" s="397"/>
      <c r="PO75" s="397"/>
      <c r="PP75" s="397"/>
      <c r="PQ75" s="397"/>
      <c r="PR75" s="397"/>
      <c r="PS75" s="397"/>
      <c r="PT75" s="397"/>
      <c r="PU75" s="397"/>
      <c r="PV75" s="397"/>
      <c r="PW75" s="397"/>
      <c r="PX75" s="397"/>
      <c r="PY75" s="397"/>
      <c r="PZ75" s="397"/>
      <c r="QA75" s="397"/>
      <c r="QB75" s="397"/>
      <c r="QC75" s="397"/>
      <c r="QD75" s="397"/>
      <c r="QE75" s="397"/>
      <c r="QF75" s="397"/>
      <c r="QG75" s="397"/>
      <c r="QH75" s="397"/>
      <c r="QI75" s="397"/>
      <c r="QJ75" s="397"/>
      <c r="QK75" s="397"/>
      <c r="QL75" s="397"/>
      <c r="QM75" s="397"/>
      <c r="QN75" s="397"/>
      <c r="QO75" s="397"/>
      <c r="QP75" s="397"/>
      <c r="QQ75" s="397"/>
      <c r="QR75" s="397"/>
      <c r="QS75" s="397"/>
      <c r="QT75" s="397"/>
      <c r="QU75" s="397"/>
      <c r="QV75" s="397"/>
      <c r="QW75" s="397"/>
      <c r="QX75" s="397"/>
      <c r="QY75" s="397"/>
      <c r="QZ75" s="397"/>
      <c r="RA75" s="397"/>
      <c r="RB75" s="397"/>
      <c r="RC75" s="397"/>
      <c r="RD75" s="397"/>
      <c r="RE75" s="397"/>
      <c r="RF75" s="397"/>
      <c r="RG75" s="397"/>
      <c r="RH75" s="397"/>
      <c r="RI75" s="397"/>
      <c r="RJ75" s="397"/>
      <c r="RK75" s="397"/>
      <c r="RL75" s="397"/>
      <c r="RM75" s="397"/>
      <c r="RN75" s="397"/>
      <c r="RO75" s="397"/>
      <c r="RP75" s="397"/>
      <c r="RQ75" s="397"/>
      <c r="RR75" s="397"/>
      <c r="RS75" s="397"/>
      <c r="RT75" s="397"/>
      <c r="RU75" s="397"/>
      <c r="RV75" s="397"/>
      <c r="RW75" s="397"/>
      <c r="RX75" s="397"/>
      <c r="RY75" s="397"/>
      <c r="RZ75" s="397"/>
      <c r="SA75" s="397"/>
      <c r="SB75" s="397"/>
      <c r="SC75" s="397"/>
      <c r="SD75" s="397"/>
      <c r="SE75" s="397"/>
      <c r="SF75" s="397"/>
      <c r="SG75" s="397"/>
      <c r="SH75" s="397"/>
      <c r="SI75" s="397"/>
      <c r="SJ75" s="397"/>
      <c r="SK75" s="397"/>
      <c r="SL75" s="397"/>
      <c r="SM75" s="397"/>
      <c r="SN75" s="397"/>
      <c r="SO75" s="397"/>
      <c r="SP75" s="397"/>
      <c r="SQ75" s="397"/>
      <c r="SR75" s="397"/>
      <c r="SS75" s="397"/>
      <c r="ST75" s="397"/>
      <c r="SU75" s="397"/>
      <c r="SV75" s="397"/>
      <c r="SW75" s="397"/>
      <c r="SX75" s="397"/>
      <c r="SY75" s="397"/>
      <c r="SZ75" s="397"/>
      <c r="TA75" s="397"/>
      <c r="TB75" s="397"/>
      <c r="TC75" s="397"/>
      <c r="TD75" s="397"/>
      <c r="TE75" s="397"/>
      <c r="TF75" s="397"/>
      <c r="TG75" s="397"/>
      <c r="TH75" s="397"/>
      <c r="TI75" s="397"/>
      <c r="TJ75" s="397"/>
      <c r="TK75" s="397"/>
      <c r="TL75" s="397"/>
      <c r="TM75" s="397"/>
      <c r="TN75" s="397"/>
      <c r="TO75" s="397"/>
      <c r="TP75" s="397"/>
      <c r="TQ75" s="397"/>
      <c r="TR75" s="397"/>
      <c r="TS75" s="397"/>
      <c r="TT75" s="397"/>
      <c r="TU75" s="397"/>
      <c r="TV75" s="397"/>
      <c r="TW75" s="397"/>
      <c r="TX75" s="397"/>
      <c r="TY75" s="397"/>
      <c r="TZ75" s="397"/>
      <c r="UA75" s="397"/>
      <c r="UB75" s="397"/>
      <c r="UC75" s="397"/>
      <c r="UD75" s="397"/>
      <c r="UE75" s="397"/>
      <c r="UF75" s="397"/>
      <c r="UG75" s="397"/>
      <c r="UH75" s="397"/>
      <c r="UI75" s="397"/>
      <c r="UJ75" s="397"/>
      <c r="UK75" s="397"/>
      <c r="UL75" s="397"/>
      <c r="UM75" s="397"/>
      <c r="UN75" s="397"/>
      <c r="UO75" s="397"/>
      <c r="UP75" s="397"/>
      <c r="UQ75" s="397"/>
      <c r="UR75" s="397"/>
      <c r="US75" s="397"/>
      <c r="UT75" s="397"/>
      <c r="UU75" s="397"/>
      <c r="UV75" s="397"/>
      <c r="UW75" s="397"/>
      <c r="UX75" s="397"/>
      <c r="UY75" s="397"/>
      <c r="UZ75" s="397"/>
      <c r="VA75" s="397"/>
      <c r="VB75" s="397"/>
      <c r="VC75" s="397"/>
      <c r="VD75" s="397"/>
      <c r="VE75" s="397"/>
      <c r="VF75" s="397"/>
      <c r="VG75" s="397"/>
      <c r="VH75" s="397"/>
      <c r="VI75" s="397"/>
      <c r="VJ75" s="397"/>
      <c r="VK75" s="397"/>
      <c r="VL75" s="397"/>
      <c r="VM75" s="397"/>
      <c r="VN75" s="397"/>
      <c r="VO75" s="397"/>
      <c r="VP75" s="397"/>
      <c r="VQ75" s="397"/>
      <c r="VR75" s="397"/>
      <c r="VS75" s="397"/>
      <c r="VT75" s="397"/>
      <c r="VU75" s="397"/>
      <c r="VV75" s="397"/>
      <c r="VW75" s="397"/>
      <c r="VX75" s="397"/>
      <c r="VY75" s="397"/>
      <c r="VZ75" s="397"/>
      <c r="WA75" s="397"/>
      <c r="WB75" s="397"/>
      <c r="WC75" s="397"/>
      <c r="WD75" s="397"/>
      <c r="WE75" s="397"/>
      <c r="WF75" s="397"/>
      <c r="WG75" s="397"/>
      <c r="WH75" s="397"/>
      <c r="WI75" s="397"/>
      <c r="WJ75" s="397"/>
      <c r="WK75" s="397"/>
      <c r="WL75" s="397"/>
      <c r="WM75" s="397"/>
      <c r="WN75" s="397"/>
      <c r="WO75" s="397"/>
      <c r="WP75" s="397"/>
      <c r="WQ75" s="397"/>
      <c r="WR75" s="397"/>
      <c r="WS75" s="397"/>
      <c r="WT75" s="397"/>
      <c r="WU75" s="397"/>
      <c r="WV75" s="397"/>
      <c r="WW75" s="397"/>
      <c r="WX75" s="397"/>
      <c r="WY75" s="397"/>
      <c r="WZ75" s="397"/>
      <c r="XA75" s="397"/>
      <c r="XB75" s="397"/>
      <c r="XC75" s="397"/>
      <c r="XD75" s="397"/>
      <c r="XE75" s="397"/>
      <c r="XF75" s="397"/>
      <c r="XG75" s="397"/>
      <c r="XH75" s="397"/>
      <c r="XI75" s="397"/>
      <c r="XJ75" s="397"/>
      <c r="XK75" s="397"/>
      <c r="XL75" s="397"/>
      <c r="XM75" s="397"/>
      <c r="XN75" s="397"/>
      <c r="XO75" s="397"/>
      <c r="XP75" s="397"/>
      <c r="XQ75" s="397"/>
      <c r="XR75" s="397"/>
      <c r="XS75" s="397"/>
      <c r="XT75" s="397"/>
      <c r="XU75" s="397"/>
      <c r="XV75" s="397"/>
      <c r="XW75" s="397"/>
      <c r="XX75" s="397"/>
      <c r="XY75" s="397"/>
      <c r="XZ75" s="397"/>
      <c r="YA75" s="397"/>
      <c r="YB75" s="397"/>
      <c r="YC75" s="397"/>
      <c r="YD75" s="397"/>
      <c r="YE75" s="397"/>
      <c r="YF75" s="397"/>
      <c r="YG75" s="397"/>
      <c r="YH75" s="397"/>
      <c r="YI75" s="397"/>
      <c r="YJ75" s="397"/>
      <c r="YK75" s="397"/>
      <c r="YL75" s="397"/>
      <c r="YM75" s="397"/>
      <c r="YN75" s="397"/>
      <c r="YO75" s="397"/>
      <c r="YP75" s="397"/>
      <c r="YQ75" s="397"/>
      <c r="YR75" s="397"/>
      <c r="YS75" s="397"/>
      <c r="YT75" s="397"/>
      <c r="YU75" s="397"/>
      <c r="YV75" s="397"/>
      <c r="YW75" s="397"/>
      <c r="YX75" s="397"/>
      <c r="YY75" s="397"/>
      <c r="YZ75" s="397"/>
      <c r="ZA75" s="397"/>
      <c r="ZB75" s="397"/>
      <c r="ZC75" s="397"/>
      <c r="ZD75" s="397"/>
      <c r="ZE75" s="397"/>
      <c r="ZF75" s="397"/>
      <c r="ZG75" s="397"/>
      <c r="ZH75" s="397"/>
      <c r="ZI75" s="397"/>
      <c r="ZJ75" s="397"/>
      <c r="ZK75" s="397"/>
      <c r="ZL75" s="397"/>
      <c r="ZM75" s="397"/>
      <c r="ZN75" s="397"/>
      <c r="ZO75" s="397"/>
      <c r="ZP75" s="397"/>
      <c r="ZQ75" s="397"/>
      <c r="ZR75" s="397"/>
      <c r="ZS75" s="397"/>
      <c r="ZT75" s="397"/>
      <c r="ZU75" s="397"/>
      <c r="ZV75" s="397"/>
      <c r="ZW75" s="397"/>
      <c r="ZX75" s="397"/>
      <c r="ZY75" s="397"/>
      <c r="ZZ75" s="397"/>
      <c r="AAA75" s="397"/>
      <c r="AAB75" s="397"/>
      <c r="AAC75" s="397"/>
      <c r="AAD75" s="397"/>
      <c r="AAE75" s="397"/>
      <c r="AAF75" s="397"/>
      <c r="AAG75" s="397"/>
      <c r="AAH75" s="397"/>
      <c r="AAI75" s="397"/>
      <c r="AAJ75" s="397"/>
      <c r="AAK75" s="397"/>
      <c r="AAL75" s="397"/>
      <c r="AAM75" s="397"/>
      <c r="AAN75" s="397"/>
      <c r="AAO75" s="397"/>
      <c r="AAP75" s="397"/>
      <c r="AAQ75" s="397"/>
      <c r="AAR75" s="397"/>
      <c r="AAS75" s="397"/>
      <c r="AAT75" s="397"/>
      <c r="AAU75" s="397"/>
      <c r="AAV75" s="397"/>
      <c r="AAW75" s="397"/>
      <c r="AAX75" s="397"/>
      <c r="AAY75" s="397"/>
      <c r="AAZ75" s="397"/>
      <c r="ABA75" s="397"/>
      <c r="ABB75" s="397"/>
      <c r="ABC75" s="397"/>
      <c r="ABD75" s="397"/>
      <c r="ABE75" s="397"/>
      <c r="ABF75" s="397"/>
      <c r="ABG75" s="397"/>
      <c r="ABH75" s="397"/>
      <c r="ABI75" s="397"/>
      <c r="ABJ75" s="397"/>
      <c r="ABK75" s="397"/>
      <c r="ABL75" s="397"/>
      <c r="ABM75" s="397"/>
      <c r="ABN75" s="397"/>
      <c r="ABO75" s="397"/>
      <c r="ABP75" s="397"/>
      <c r="ABQ75" s="397"/>
      <c r="ABR75" s="397"/>
      <c r="ABS75" s="397"/>
      <c r="ABT75" s="397"/>
      <c r="ABU75" s="397"/>
      <c r="ABV75" s="397"/>
      <c r="ABW75" s="397"/>
      <c r="ABX75" s="397"/>
      <c r="ABY75" s="397"/>
      <c r="ABZ75" s="397"/>
      <c r="ACA75" s="397"/>
      <c r="ACB75" s="397"/>
      <c r="ACC75" s="397"/>
      <c r="ACD75" s="397"/>
      <c r="ACE75" s="397"/>
      <c r="ACF75" s="397"/>
      <c r="ACG75" s="397"/>
      <c r="ACH75" s="397"/>
      <c r="ACI75" s="397"/>
      <c r="ACJ75" s="397"/>
      <c r="ACK75" s="397"/>
      <c r="ACL75" s="397"/>
      <c r="ACM75" s="397"/>
      <c r="ACN75" s="397"/>
      <c r="ACO75" s="397"/>
      <c r="ACP75" s="397"/>
      <c r="ACQ75" s="397"/>
      <c r="ACR75" s="397"/>
      <c r="ACS75" s="397"/>
      <c r="ACT75" s="397"/>
      <c r="ACU75" s="397"/>
      <c r="ACV75" s="397"/>
      <c r="ACW75" s="397"/>
      <c r="ACX75" s="397"/>
      <c r="ACY75" s="397"/>
      <c r="ACZ75" s="397"/>
      <c r="ADA75" s="397"/>
      <c r="ADB75" s="397"/>
      <c r="ADC75" s="397"/>
      <c r="ADD75" s="397"/>
      <c r="ADE75" s="397"/>
      <c r="ADF75" s="397"/>
      <c r="ADG75" s="397"/>
      <c r="ADH75" s="397"/>
      <c r="ADI75" s="397"/>
      <c r="ADJ75" s="397"/>
      <c r="ADK75" s="397"/>
      <c r="ADL75" s="397"/>
      <c r="ADM75" s="397"/>
      <c r="ADN75" s="397"/>
      <c r="ADO75" s="397"/>
      <c r="ADP75" s="397"/>
      <c r="ADQ75" s="397"/>
      <c r="ADR75" s="397"/>
      <c r="ADS75" s="397"/>
      <c r="ADT75" s="397"/>
      <c r="ADU75" s="397"/>
      <c r="ADV75" s="397"/>
      <c r="ADW75" s="397"/>
      <c r="ADX75" s="397"/>
      <c r="ADY75" s="397"/>
      <c r="ADZ75" s="397"/>
      <c r="AEA75" s="397"/>
      <c r="AEB75" s="397"/>
      <c r="AEC75" s="397"/>
      <c r="AED75" s="397"/>
      <c r="AEE75" s="397"/>
      <c r="AEF75" s="397"/>
      <c r="AEG75" s="397"/>
      <c r="AEH75" s="397"/>
      <c r="AEI75" s="397"/>
      <c r="AEJ75" s="397"/>
      <c r="AEK75" s="397"/>
      <c r="AEL75" s="397"/>
      <c r="AEM75" s="397"/>
      <c r="AEN75" s="397"/>
      <c r="AEO75" s="397"/>
      <c r="AEP75" s="397"/>
      <c r="AEQ75" s="397"/>
      <c r="AER75" s="397"/>
      <c r="AES75" s="397"/>
      <c r="AET75" s="397"/>
      <c r="AEU75" s="397"/>
      <c r="AEV75" s="397"/>
      <c r="AEW75" s="397"/>
      <c r="AEX75" s="397"/>
      <c r="AEY75" s="397"/>
      <c r="AEZ75" s="397"/>
      <c r="AFA75" s="397"/>
      <c r="AFB75" s="397"/>
      <c r="AFC75" s="397"/>
      <c r="AFD75" s="397"/>
      <c r="AFE75" s="397"/>
      <c r="AFF75" s="397"/>
      <c r="AFG75" s="397"/>
      <c r="AFH75" s="397"/>
      <c r="AFI75" s="397"/>
      <c r="AFJ75" s="397"/>
      <c r="AFK75" s="397"/>
      <c r="AFL75" s="397"/>
      <c r="AFM75" s="397"/>
      <c r="AFN75" s="397"/>
      <c r="AFO75" s="397"/>
      <c r="AFP75" s="397"/>
      <c r="AFQ75" s="397"/>
      <c r="AFR75" s="397"/>
      <c r="AFS75" s="397"/>
      <c r="AFT75" s="397"/>
      <c r="AFU75" s="397"/>
      <c r="AFV75" s="397"/>
      <c r="AFW75" s="397"/>
      <c r="AFX75" s="397"/>
      <c r="AFY75" s="397"/>
      <c r="AFZ75" s="397"/>
      <c r="AGA75" s="397"/>
      <c r="AGB75" s="397"/>
      <c r="AGC75" s="397"/>
      <c r="AGD75" s="397"/>
      <c r="AGE75" s="397"/>
      <c r="AGF75" s="397"/>
      <c r="AGG75" s="397"/>
      <c r="AGH75" s="397"/>
      <c r="AGI75" s="397"/>
      <c r="AGJ75" s="397"/>
      <c r="AGK75" s="397"/>
      <c r="AGL75" s="397"/>
      <c r="AGM75" s="397"/>
      <c r="AGN75" s="397"/>
      <c r="AGO75" s="397"/>
      <c r="AGP75" s="397"/>
      <c r="AGQ75" s="397"/>
      <c r="AGR75" s="397"/>
      <c r="AGS75" s="397"/>
      <c r="AGT75" s="397"/>
      <c r="AGU75" s="397"/>
      <c r="AGV75" s="397"/>
      <c r="AGW75" s="397"/>
      <c r="AGX75" s="397"/>
      <c r="AGY75" s="397"/>
      <c r="AGZ75" s="397"/>
      <c r="AHA75" s="397"/>
      <c r="AHB75" s="397"/>
      <c r="AHC75" s="397"/>
      <c r="AHD75" s="397"/>
      <c r="AHE75" s="397"/>
      <c r="AHF75" s="397"/>
      <c r="AHG75" s="397"/>
      <c r="AHH75" s="397"/>
      <c r="AHI75" s="397"/>
      <c r="AHJ75" s="397"/>
      <c r="AHK75" s="397"/>
      <c r="AHL75" s="397"/>
      <c r="AHM75" s="397"/>
      <c r="AHN75" s="397"/>
      <c r="AHO75" s="397"/>
      <c r="AHP75" s="397"/>
      <c r="AHQ75" s="397"/>
      <c r="AHR75" s="397"/>
      <c r="AHS75" s="397"/>
      <c r="AHT75" s="397"/>
      <c r="AHU75" s="397"/>
      <c r="AHV75" s="397"/>
      <c r="AHW75" s="397"/>
      <c r="AHX75" s="397"/>
      <c r="AHY75" s="397"/>
      <c r="AHZ75" s="397"/>
      <c r="AIA75" s="397"/>
      <c r="AIB75" s="397"/>
      <c r="AIC75" s="397"/>
      <c r="AID75" s="397"/>
      <c r="AIE75" s="397"/>
      <c r="AIF75" s="397"/>
      <c r="AIG75" s="397"/>
      <c r="AIH75" s="397"/>
      <c r="AII75" s="397"/>
      <c r="AIJ75" s="397"/>
      <c r="AIK75" s="397"/>
      <c r="AIL75" s="397"/>
      <c r="AIM75" s="397"/>
      <c r="AIN75" s="397"/>
      <c r="AIO75" s="397"/>
      <c r="AIP75" s="397"/>
      <c r="AIQ75" s="397"/>
      <c r="AIR75" s="397"/>
      <c r="AIS75" s="397"/>
      <c r="AIT75" s="397"/>
      <c r="AIU75" s="397"/>
      <c r="AIV75" s="397"/>
      <c r="AIW75" s="397"/>
      <c r="AIX75" s="397"/>
      <c r="AIY75" s="397"/>
      <c r="AIZ75" s="397"/>
      <c r="AJA75" s="397"/>
      <c r="AJB75" s="397"/>
      <c r="AJC75" s="397"/>
      <c r="AJD75" s="397"/>
      <c r="AJE75" s="397"/>
      <c r="AJF75" s="397"/>
      <c r="AJG75" s="397"/>
      <c r="AJH75" s="397"/>
      <c r="AJI75" s="397"/>
      <c r="AJJ75" s="397"/>
      <c r="AJK75" s="397"/>
      <c r="AJL75" s="397"/>
      <c r="AJM75" s="397"/>
      <c r="AJN75" s="397"/>
      <c r="AJO75" s="397"/>
      <c r="AJP75" s="397"/>
      <c r="AJQ75" s="397"/>
      <c r="AJR75" s="397"/>
      <c r="AJS75" s="397"/>
      <c r="AJT75" s="397"/>
      <c r="AJU75" s="397"/>
      <c r="AJV75" s="397"/>
      <c r="AJW75" s="397"/>
      <c r="AJX75" s="397"/>
      <c r="AJY75" s="397"/>
      <c r="AJZ75" s="397"/>
      <c r="AKA75" s="397"/>
      <c r="AKB75" s="397"/>
      <c r="AKC75" s="397"/>
      <c r="AKD75" s="397"/>
      <c r="AKE75" s="397"/>
      <c r="AKF75" s="397"/>
      <c r="AKG75" s="397"/>
      <c r="AKH75" s="397"/>
      <c r="AKI75" s="397"/>
      <c r="AKJ75" s="397"/>
      <c r="AKK75" s="397"/>
      <c r="AKL75" s="397"/>
      <c r="AKM75" s="397"/>
      <c r="AKN75" s="397"/>
      <c r="AKO75" s="397"/>
      <c r="AKP75" s="397"/>
      <c r="AKQ75" s="397"/>
      <c r="AKR75" s="397"/>
      <c r="AKS75" s="397"/>
      <c r="AKT75" s="397"/>
      <c r="AKU75" s="397"/>
      <c r="AKV75" s="397"/>
      <c r="AKW75" s="397"/>
      <c r="AKX75" s="397"/>
      <c r="AKY75" s="397"/>
      <c r="AKZ75" s="397"/>
      <c r="ALA75" s="397"/>
      <c r="ALB75" s="397"/>
      <c r="ALC75" s="397"/>
      <c r="ALD75" s="397"/>
      <c r="ALE75" s="397"/>
      <c r="ALF75" s="397"/>
      <c r="ALG75" s="397"/>
      <c r="ALH75" s="397"/>
      <c r="ALI75" s="397"/>
      <c r="ALJ75" s="397"/>
      <c r="ALK75" s="397"/>
      <c r="ALL75" s="397"/>
      <c r="ALM75" s="397"/>
      <c r="ALN75" s="397"/>
      <c r="ALO75" s="397"/>
      <c r="ALP75" s="397"/>
      <c r="ALQ75" s="397"/>
      <c r="ALR75" s="397"/>
      <c r="ALS75" s="397"/>
      <c r="ALT75" s="397"/>
      <c r="ALU75" s="397"/>
      <c r="ALV75" s="397"/>
      <c r="ALW75" s="397"/>
      <c r="ALX75" s="397"/>
      <c r="ALY75" s="397"/>
      <c r="ALZ75" s="397"/>
      <c r="AMA75" s="397"/>
      <c r="AMB75" s="397"/>
      <c r="AMC75" s="397"/>
      <c r="AMD75" s="397"/>
      <c r="AME75" s="397"/>
      <c r="AMF75" s="397"/>
      <c r="AMG75" s="397"/>
      <c r="AMH75" s="397"/>
      <c r="AMI75" s="397"/>
      <c r="AMJ75" s="397"/>
      <c r="AMK75" s="397"/>
      <c r="AML75" s="397"/>
      <c r="AMM75" s="397"/>
      <c r="AMN75" s="397"/>
      <c r="AMO75" s="397"/>
      <c r="AMP75" s="397"/>
      <c r="AMQ75" s="397"/>
      <c r="AMR75" s="397"/>
      <c r="AMS75" s="397"/>
      <c r="AMT75" s="397"/>
      <c r="AMU75" s="397"/>
      <c r="AMV75" s="397"/>
      <c r="AMW75" s="397"/>
      <c r="AMX75" s="397"/>
      <c r="AMY75" s="397"/>
      <c r="AMZ75" s="397"/>
      <c r="ANA75" s="397"/>
      <c r="ANB75" s="397"/>
      <c r="ANC75" s="397"/>
      <c r="AND75" s="397"/>
      <c r="ANE75" s="397"/>
      <c r="ANF75" s="397"/>
      <c r="ANG75" s="397"/>
      <c r="ANH75" s="397"/>
      <c r="ANI75" s="397"/>
      <c r="ANJ75" s="397"/>
      <c r="ANK75" s="397"/>
      <c r="ANL75" s="397"/>
      <c r="ANM75" s="397"/>
      <c r="ANN75" s="397"/>
      <c r="ANO75" s="397"/>
      <c r="ANP75" s="397"/>
      <c r="ANQ75" s="397"/>
      <c r="ANR75" s="397"/>
      <c r="ANS75" s="397"/>
      <c r="ANT75" s="397"/>
      <c r="ANU75" s="397"/>
      <c r="ANV75" s="397"/>
      <c r="ANW75" s="397"/>
      <c r="ANX75" s="397"/>
      <c r="ANY75" s="397"/>
      <c r="ANZ75" s="397"/>
      <c r="AOA75" s="397"/>
      <c r="AOB75" s="397"/>
      <c r="AOC75" s="397"/>
      <c r="AOD75" s="397"/>
      <c r="AOE75" s="397"/>
      <c r="AOF75" s="397"/>
      <c r="AOG75" s="397"/>
      <c r="AOH75" s="397"/>
      <c r="AOI75" s="397"/>
      <c r="AOJ75" s="397"/>
      <c r="AOK75" s="397"/>
      <c r="AOL75" s="397"/>
      <c r="AOM75" s="397"/>
      <c r="AON75" s="397"/>
      <c r="AOO75" s="397"/>
      <c r="AOP75" s="397"/>
      <c r="AOQ75" s="397"/>
      <c r="AOR75" s="397"/>
      <c r="AOS75" s="397"/>
      <c r="AOT75" s="397"/>
      <c r="AOU75" s="397"/>
      <c r="AOV75" s="397"/>
      <c r="AOW75" s="397"/>
      <c r="AOX75" s="397"/>
      <c r="AOY75" s="397"/>
      <c r="AOZ75" s="397"/>
      <c r="APA75" s="397"/>
      <c r="APB75" s="397"/>
      <c r="APC75" s="397"/>
      <c r="APD75" s="397"/>
      <c r="APE75" s="397"/>
      <c r="APF75" s="397"/>
      <c r="APG75" s="397"/>
      <c r="APH75" s="397"/>
      <c r="API75" s="397"/>
      <c r="APJ75" s="397"/>
      <c r="APK75" s="397"/>
      <c r="APL75" s="397"/>
      <c r="APM75" s="397"/>
      <c r="APN75" s="397"/>
      <c r="APO75" s="397"/>
      <c r="APP75" s="397"/>
      <c r="APQ75" s="397"/>
      <c r="APR75" s="397"/>
      <c r="APS75" s="397"/>
      <c r="APT75" s="397"/>
      <c r="APU75" s="397"/>
      <c r="APV75" s="397"/>
      <c r="APW75" s="397"/>
      <c r="APX75" s="397"/>
      <c r="APY75" s="397"/>
      <c r="APZ75" s="397"/>
      <c r="AQA75" s="397"/>
      <c r="AQB75" s="397"/>
      <c r="AQC75" s="397"/>
      <c r="AQD75" s="397"/>
      <c r="AQE75" s="397"/>
      <c r="AQF75" s="397"/>
      <c r="AQG75" s="397"/>
      <c r="AQH75" s="397"/>
      <c r="AQI75" s="397"/>
      <c r="AQJ75" s="397"/>
      <c r="AQK75" s="397"/>
      <c r="AQL75" s="397"/>
      <c r="AQM75" s="397"/>
      <c r="AQN75" s="397"/>
      <c r="AQO75" s="397"/>
      <c r="AQP75" s="397"/>
      <c r="AQQ75" s="397"/>
      <c r="AQR75" s="397"/>
      <c r="AQS75" s="397"/>
      <c r="AQT75" s="397"/>
      <c r="AQU75" s="397"/>
      <c r="AQV75" s="397"/>
      <c r="AQW75" s="397"/>
      <c r="AQX75" s="397"/>
      <c r="AQY75" s="397"/>
      <c r="AQZ75" s="397"/>
      <c r="ARA75" s="397"/>
      <c r="ARB75" s="397"/>
      <c r="ARC75" s="397"/>
      <c r="ARD75" s="397"/>
      <c r="ARE75" s="397"/>
      <c r="ARF75" s="397"/>
      <c r="ARG75" s="397"/>
      <c r="ARH75" s="397"/>
      <c r="ARI75" s="397"/>
      <c r="ARJ75" s="397"/>
      <c r="ARK75" s="397"/>
      <c r="ARL75" s="397"/>
      <c r="ARM75" s="397"/>
      <c r="ARN75" s="397"/>
      <c r="ARO75" s="397"/>
      <c r="ARP75" s="397"/>
      <c r="ARQ75" s="397"/>
      <c r="ARR75" s="397"/>
      <c r="ARS75" s="397"/>
      <c r="ART75" s="397"/>
      <c r="ARU75" s="397"/>
      <c r="ARV75" s="397"/>
      <c r="ARW75" s="397"/>
      <c r="ARX75" s="397"/>
      <c r="ARY75" s="397"/>
      <c r="ARZ75" s="397"/>
      <c r="ASA75" s="397"/>
      <c r="ASB75" s="397"/>
      <c r="ASC75" s="397"/>
      <c r="ASD75" s="397"/>
      <c r="ASE75" s="397"/>
      <c r="ASF75" s="397"/>
      <c r="ASG75" s="397"/>
      <c r="ASH75" s="397"/>
      <c r="ASI75" s="397"/>
      <c r="ASJ75" s="397"/>
      <c r="ASK75" s="397"/>
      <c r="ASL75" s="397"/>
      <c r="ASM75" s="397"/>
      <c r="ASN75" s="397"/>
      <c r="ASO75" s="397"/>
      <c r="ASP75" s="397"/>
      <c r="ASQ75" s="397"/>
      <c r="ASR75" s="397"/>
      <c r="ASS75" s="397"/>
      <c r="AST75" s="397"/>
      <c r="ASU75" s="397"/>
      <c r="ASV75" s="397"/>
      <c r="ASW75" s="397"/>
      <c r="ASX75" s="397"/>
      <c r="ASY75" s="397"/>
      <c r="ASZ75" s="397"/>
      <c r="ATA75" s="397"/>
      <c r="ATB75" s="397"/>
      <c r="ATC75" s="397"/>
      <c r="ATD75" s="397"/>
      <c r="ATE75" s="397"/>
      <c r="ATF75" s="397"/>
      <c r="ATG75" s="397"/>
      <c r="ATH75" s="397"/>
      <c r="ATI75" s="397"/>
      <c r="ATJ75" s="397"/>
      <c r="ATK75" s="397"/>
      <c r="ATL75" s="397"/>
      <c r="ATM75" s="397"/>
      <c r="ATN75" s="397"/>
      <c r="ATO75" s="397"/>
      <c r="ATP75" s="397"/>
      <c r="ATQ75" s="397"/>
      <c r="ATR75" s="397"/>
      <c r="ATS75" s="397"/>
      <c r="ATT75" s="397"/>
      <c r="ATU75" s="397"/>
      <c r="ATV75" s="397"/>
      <c r="ATW75" s="397"/>
      <c r="ATX75" s="397"/>
      <c r="ATY75" s="397"/>
      <c r="ATZ75" s="397"/>
      <c r="AUA75" s="397"/>
      <c r="AUB75" s="397"/>
      <c r="AUC75" s="397"/>
      <c r="AUD75" s="397"/>
      <c r="AUE75" s="397"/>
      <c r="AUF75" s="397"/>
      <c r="AUG75" s="397"/>
      <c r="AUH75" s="397"/>
      <c r="AUI75" s="397"/>
      <c r="AUJ75" s="397"/>
      <c r="AUK75" s="397"/>
      <c r="AUL75" s="397"/>
      <c r="AUM75" s="397"/>
      <c r="AUN75" s="397"/>
      <c r="AUO75" s="397"/>
      <c r="AUP75" s="397"/>
      <c r="AUQ75" s="397"/>
      <c r="AUR75" s="397"/>
      <c r="AUS75" s="397"/>
      <c r="AUT75" s="397"/>
      <c r="AUU75" s="397"/>
      <c r="AUV75" s="397"/>
      <c r="AUW75" s="397"/>
      <c r="AUX75" s="397"/>
      <c r="AUY75" s="397"/>
      <c r="AUZ75" s="397"/>
      <c r="AVA75" s="397"/>
      <c r="AVB75" s="397"/>
      <c r="AVC75" s="397"/>
      <c r="AVD75" s="397"/>
      <c r="AVE75" s="397"/>
      <c r="AVF75" s="397"/>
      <c r="AVG75" s="397"/>
      <c r="AVH75" s="397"/>
      <c r="AVI75" s="397"/>
      <c r="AVJ75" s="397"/>
      <c r="AVK75" s="397"/>
      <c r="AVL75" s="397"/>
      <c r="AVM75" s="397"/>
      <c r="AVN75" s="397"/>
      <c r="AVO75" s="397"/>
      <c r="AVP75" s="397"/>
      <c r="AVQ75" s="397"/>
      <c r="AVR75" s="397"/>
      <c r="AVS75" s="397"/>
      <c r="AVT75" s="397"/>
      <c r="AVU75" s="397"/>
      <c r="AVV75" s="397"/>
      <c r="AVW75" s="397"/>
      <c r="AVX75" s="397"/>
      <c r="AVY75" s="397"/>
      <c r="AVZ75" s="397"/>
      <c r="AWA75" s="397"/>
      <c r="AWB75" s="397"/>
      <c r="AWC75" s="397"/>
      <c r="AWD75" s="397"/>
      <c r="AWE75" s="397"/>
      <c r="AWF75" s="397"/>
      <c r="AWG75" s="397"/>
      <c r="AWH75" s="397"/>
      <c r="AWI75" s="397"/>
      <c r="AWJ75" s="397"/>
      <c r="AWK75" s="397"/>
      <c r="AWL75" s="397"/>
      <c r="AWM75" s="397"/>
      <c r="AWN75" s="397"/>
      <c r="AWO75" s="397"/>
      <c r="AWP75" s="397"/>
      <c r="AWQ75" s="397"/>
      <c r="AWR75" s="397"/>
      <c r="AWS75" s="397"/>
      <c r="AWT75" s="397"/>
      <c r="AWU75" s="397"/>
      <c r="AWV75" s="397"/>
      <c r="AWW75" s="397"/>
      <c r="AWX75" s="397"/>
      <c r="AWY75" s="397"/>
      <c r="AWZ75" s="397"/>
      <c r="AXA75" s="397"/>
      <c r="AXB75" s="397"/>
      <c r="AXC75" s="397"/>
      <c r="AXD75" s="397"/>
      <c r="AXE75" s="397"/>
      <c r="AXF75" s="397"/>
      <c r="AXG75" s="397"/>
      <c r="AXH75" s="397"/>
      <c r="AXI75" s="397"/>
      <c r="AXJ75" s="397"/>
      <c r="AXK75" s="397"/>
      <c r="AXL75" s="397"/>
      <c r="AXM75" s="397"/>
      <c r="AXN75" s="397"/>
      <c r="AXO75" s="397"/>
      <c r="AXP75" s="397"/>
      <c r="AXQ75" s="397"/>
      <c r="AXR75" s="397"/>
      <c r="AXS75" s="397"/>
      <c r="AXT75" s="397"/>
      <c r="AXU75" s="397"/>
      <c r="AXV75" s="397"/>
      <c r="AXW75" s="397"/>
      <c r="AXX75" s="397"/>
      <c r="AXY75" s="397"/>
      <c r="AXZ75" s="397"/>
      <c r="AYA75" s="397"/>
      <c r="AYB75" s="397"/>
      <c r="AYC75" s="397"/>
      <c r="AYD75" s="397"/>
      <c r="AYE75" s="397"/>
      <c r="AYF75" s="397"/>
      <c r="AYG75" s="397"/>
      <c r="AYH75" s="397"/>
      <c r="AYI75" s="397"/>
      <c r="AYJ75" s="397"/>
      <c r="AYK75" s="397"/>
      <c r="AYL75" s="397"/>
      <c r="AYM75" s="397"/>
      <c r="AYN75" s="397"/>
      <c r="AYO75" s="397"/>
      <c r="AYP75" s="397"/>
      <c r="AYQ75" s="397"/>
      <c r="AYR75" s="397"/>
      <c r="AYS75" s="397"/>
      <c r="AYT75" s="397"/>
      <c r="AYU75" s="397"/>
      <c r="AYV75" s="397"/>
      <c r="AYW75" s="397"/>
      <c r="AYX75" s="397"/>
      <c r="AYY75" s="397"/>
      <c r="AYZ75" s="397"/>
      <c r="AZA75" s="397"/>
      <c r="AZB75" s="397"/>
      <c r="AZC75" s="397"/>
      <c r="AZD75" s="397"/>
      <c r="AZE75" s="397"/>
      <c r="AZF75" s="397"/>
      <c r="AZG75" s="397"/>
      <c r="AZH75" s="397"/>
      <c r="AZI75" s="397"/>
      <c r="AZJ75" s="397"/>
      <c r="AZK75" s="397"/>
      <c r="AZL75" s="397"/>
      <c r="AZM75" s="397"/>
      <c r="AZN75" s="397"/>
      <c r="AZO75" s="397"/>
      <c r="AZP75" s="397"/>
      <c r="AZQ75" s="397"/>
      <c r="AZR75" s="397"/>
      <c r="AZS75" s="397"/>
      <c r="AZT75" s="397"/>
      <c r="AZU75" s="397"/>
      <c r="AZV75" s="397"/>
      <c r="AZW75" s="397"/>
      <c r="AZX75" s="397"/>
      <c r="AZY75" s="397"/>
      <c r="AZZ75" s="397"/>
      <c r="BAA75" s="397"/>
      <c r="BAB75" s="397"/>
      <c r="BAC75" s="397"/>
      <c r="BAD75" s="397"/>
      <c r="BAE75" s="397"/>
      <c r="BAF75" s="397"/>
      <c r="BAG75" s="397"/>
      <c r="BAH75" s="397"/>
      <c r="BAI75" s="397"/>
      <c r="BAJ75" s="397"/>
      <c r="BAK75" s="397"/>
      <c r="BAL75" s="397"/>
      <c r="BAM75" s="397"/>
      <c r="BAN75" s="397"/>
      <c r="BAO75" s="397"/>
      <c r="BAP75" s="397"/>
      <c r="BAQ75" s="397"/>
      <c r="BAR75" s="397"/>
      <c r="BAS75" s="397"/>
      <c r="BAT75" s="397"/>
      <c r="BAU75" s="397"/>
      <c r="BAV75" s="397"/>
      <c r="BAW75" s="397"/>
      <c r="BAX75" s="397"/>
      <c r="BAY75" s="397"/>
      <c r="BAZ75" s="397"/>
      <c r="BBA75" s="397"/>
      <c r="BBB75" s="397"/>
      <c r="BBC75" s="397"/>
      <c r="BBD75" s="397"/>
      <c r="BBE75" s="397"/>
      <c r="BBF75" s="397"/>
      <c r="BBG75" s="397"/>
      <c r="BBH75" s="397"/>
      <c r="BBI75" s="397"/>
      <c r="BBJ75" s="397"/>
      <c r="BBK75" s="397"/>
      <c r="BBL75" s="397"/>
      <c r="BBM75" s="397"/>
      <c r="BBN75" s="397"/>
      <c r="BBO75" s="397"/>
      <c r="BBP75" s="397"/>
      <c r="BBQ75" s="397"/>
      <c r="BBR75" s="397"/>
      <c r="BBS75" s="397"/>
      <c r="BBT75" s="397"/>
      <c r="BBU75" s="397"/>
      <c r="BBV75" s="397"/>
      <c r="BBW75" s="397"/>
      <c r="BBX75" s="397"/>
      <c r="BBY75" s="397"/>
      <c r="BBZ75" s="397"/>
      <c r="BCA75" s="397"/>
      <c r="BCB75" s="397"/>
      <c r="BCC75" s="397"/>
      <c r="BCD75" s="397"/>
      <c r="BCE75" s="397"/>
      <c r="BCF75" s="397"/>
      <c r="BCG75" s="397"/>
      <c r="BCH75" s="397"/>
      <c r="BCI75" s="397"/>
      <c r="BCJ75" s="397"/>
      <c r="BCK75" s="397"/>
      <c r="BCL75" s="397"/>
      <c r="BCM75" s="397"/>
      <c r="BCN75" s="397"/>
      <c r="BCO75" s="397"/>
      <c r="BCP75" s="397"/>
      <c r="BCQ75" s="397"/>
      <c r="BCR75" s="397"/>
      <c r="BCS75" s="397"/>
      <c r="BCT75" s="397"/>
      <c r="BCU75" s="397"/>
      <c r="BCV75" s="397"/>
      <c r="BCW75" s="397"/>
      <c r="BCX75" s="397"/>
      <c r="BCY75" s="397"/>
      <c r="BCZ75" s="397"/>
      <c r="BDA75" s="397"/>
      <c r="BDB75" s="397"/>
      <c r="BDC75" s="397"/>
      <c r="BDD75" s="397"/>
      <c r="BDE75" s="397"/>
      <c r="BDF75" s="397"/>
      <c r="BDG75" s="397"/>
      <c r="BDH75" s="397"/>
      <c r="BDI75" s="397"/>
      <c r="BDJ75" s="397"/>
      <c r="BDK75" s="397"/>
      <c r="BDL75" s="397"/>
      <c r="BDM75" s="397"/>
      <c r="BDN75" s="397"/>
      <c r="BDO75" s="397"/>
      <c r="BDP75" s="397"/>
      <c r="BDQ75" s="397"/>
      <c r="BDR75" s="397"/>
      <c r="BDS75" s="397"/>
      <c r="BDT75" s="397"/>
      <c r="BDU75" s="397"/>
      <c r="BDV75" s="397"/>
      <c r="BDW75" s="397"/>
      <c r="BDX75" s="397"/>
      <c r="BDY75" s="397"/>
      <c r="BDZ75" s="397"/>
      <c r="BEA75" s="397"/>
      <c r="BEB75" s="397"/>
      <c r="BEC75" s="397"/>
      <c r="BED75" s="397"/>
      <c r="BEE75" s="397"/>
      <c r="BEF75" s="397"/>
      <c r="BEG75" s="397"/>
      <c r="BEH75" s="397"/>
      <c r="BEI75" s="397"/>
      <c r="BEJ75" s="397"/>
      <c r="BEK75" s="397"/>
      <c r="BEL75" s="397"/>
      <c r="BEM75" s="397"/>
      <c r="BEN75" s="397"/>
      <c r="BEO75" s="397"/>
      <c r="BEP75" s="397"/>
      <c r="BEQ75" s="397"/>
      <c r="BER75" s="397"/>
      <c r="BES75" s="397"/>
      <c r="BET75" s="397"/>
      <c r="BEU75" s="397"/>
      <c r="BEV75" s="397"/>
      <c r="BEW75" s="397"/>
      <c r="BEX75" s="397"/>
      <c r="BEY75" s="397"/>
      <c r="BEZ75" s="397"/>
      <c r="BFA75" s="397"/>
      <c r="BFB75" s="397"/>
      <c r="BFC75" s="397"/>
      <c r="BFD75" s="397"/>
      <c r="BFE75" s="397"/>
      <c r="BFF75" s="397"/>
      <c r="BFG75" s="397"/>
      <c r="BFH75" s="397"/>
      <c r="BFI75" s="397"/>
      <c r="BFJ75" s="397"/>
      <c r="BFK75" s="397"/>
      <c r="BFL75" s="397"/>
      <c r="BFM75" s="397"/>
      <c r="BFN75" s="397"/>
      <c r="BFO75" s="397"/>
      <c r="BFP75" s="397"/>
      <c r="BFQ75" s="397"/>
      <c r="BFR75" s="397"/>
      <c r="BFS75" s="397"/>
      <c r="BFT75" s="397"/>
      <c r="BFU75" s="397"/>
      <c r="BFV75" s="397"/>
      <c r="BFW75" s="397"/>
      <c r="BFX75" s="397"/>
      <c r="BFY75" s="397"/>
      <c r="BFZ75" s="397"/>
      <c r="BGA75" s="397"/>
      <c r="BGB75" s="397"/>
      <c r="BGC75" s="397"/>
      <c r="BGD75" s="397"/>
      <c r="BGE75" s="397"/>
      <c r="BGF75" s="397"/>
      <c r="BGG75" s="397"/>
      <c r="BGH75" s="397"/>
      <c r="BGI75" s="397"/>
      <c r="BGJ75" s="397"/>
      <c r="BGK75" s="397"/>
      <c r="BGL75" s="397"/>
      <c r="BGM75" s="397"/>
      <c r="BGN75" s="397"/>
      <c r="BGO75" s="397"/>
      <c r="BGP75" s="397"/>
      <c r="BGQ75" s="397"/>
      <c r="BGR75" s="397"/>
      <c r="BGS75" s="397"/>
      <c r="BGT75" s="397"/>
      <c r="BGU75" s="397"/>
      <c r="BGV75" s="397"/>
      <c r="BGW75" s="397"/>
      <c r="BGX75" s="397"/>
      <c r="BGY75" s="397"/>
      <c r="BGZ75" s="397"/>
      <c r="BHA75" s="397"/>
      <c r="BHB75" s="397"/>
      <c r="BHC75" s="397"/>
      <c r="BHD75" s="397"/>
      <c r="BHE75" s="397"/>
      <c r="BHF75" s="397"/>
      <c r="BHG75" s="397"/>
      <c r="BHH75" s="397"/>
      <c r="BHI75" s="397"/>
      <c r="BHJ75" s="397"/>
      <c r="BHK75" s="397"/>
      <c r="BHL75" s="397"/>
      <c r="BHM75" s="397"/>
      <c r="BHN75" s="397"/>
      <c r="BHO75" s="397"/>
      <c r="BHP75" s="397"/>
      <c r="BHQ75" s="397"/>
      <c r="BHR75" s="397"/>
      <c r="BHS75" s="397"/>
      <c r="BHT75" s="397"/>
      <c r="BHU75" s="397"/>
      <c r="BHV75" s="397"/>
      <c r="BHW75" s="397"/>
      <c r="BHX75" s="397"/>
      <c r="BHY75" s="397"/>
      <c r="BHZ75" s="397"/>
      <c r="BIA75" s="397"/>
      <c r="BIB75" s="397"/>
      <c r="BIC75" s="397"/>
      <c r="BID75" s="397"/>
      <c r="BIE75" s="397"/>
      <c r="BIF75" s="397"/>
      <c r="BIG75" s="397"/>
      <c r="BIH75" s="397"/>
      <c r="BII75" s="397"/>
      <c r="BIJ75" s="397"/>
      <c r="BIK75" s="397"/>
      <c r="BIL75" s="397"/>
      <c r="BIM75" s="397"/>
      <c r="BIN75" s="397"/>
      <c r="BIO75" s="397"/>
      <c r="BIP75" s="397"/>
      <c r="BIQ75" s="397"/>
      <c r="BIR75" s="397"/>
      <c r="BIS75" s="397"/>
      <c r="BIT75" s="397"/>
      <c r="BIU75" s="397"/>
      <c r="BIV75" s="397"/>
      <c r="BIW75" s="397"/>
      <c r="BIX75" s="397"/>
      <c r="BIY75" s="397"/>
      <c r="BIZ75" s="397"/>
      <c r="BJA75" s="397"/>
      <c r="BJB75" s="397"/>
      <c r="BJC75" s="397"/>
      <c r="BJD75" s="397"/>
      <c r="BJE75" s="397"/>
      <c r="BJF75" s="397"/>
      <c r="BJG75" s="397"/>
      <c r="BJH75" s="397"/>
      <c r="BJI75" s="397"/>
      <c r="BJJ75" s="397"/>
      <c r="BJK75" s="397"/>
      <c r="BJL75" s="397"/>
      <c r="BJM75" s="397"/>
      <c r="BJN75" s="397"/>
      <c r="BJO75" s="397"/>
      <c r="BJP75" s="397"/>
      <c r="BJQ75" s="397"/>
      <c r="BJR75" s="397"/>
      <c r="BJS75" s="397"/>
      <c r="BJT75" s="397"/>
      <c r="BJU75" s="397"/>
      <c r="BJV75" s="397"/>
      <c r="BJW75" s="397"/>
      <c r="BJX75" s="397"/>
      <c r="BJY75" s="397"/>
      <c r="BJZ75" s="397"/>
      <c r="BKA75" s="397"/>
      <c r="BKB75" s="397"/>
      <c r="BKC75" s="397"/>
      <c r="BKD75" s="397"/>
      <c r="BKE75" s="397"/>
      <c r="BKF75" s="397"/>
      <c r="BKG75" s="397"/>
      <c r="BKH75" s="397"/>
      <c r="BKI75" s="397"/>
      <c r="BKJ75" s="397"/>
      <c r="BKK75" s="397"/>
      <c r="BKL75" s="397"/>
      <c r="BKM75" s="397"/>
      <c r="BKN75" s="397"/>
      <c r="BKO75" s="397"/>
      <c r="BKP75" s="397"/>
      <c r="BKQ75" s="397"/>
      <c r="BKR75" s="397"/>
      <c r="BKS75" s="397"/>
      <c r="BKT75" s="397"/>
      <c r="BKU75" s="397"/>
      <c r="BKV75" s="397"/>
      <c r="BKW75" s="397"/>
      <c r="BKX75" s="397"/>
      <c r="BKY75" s="397"/>
      <c r="BKZ75" s="397"/>
      <c r="BLA75" s="397"/>
      <c r="BLB75" s="397"/>
      <c r="BLC75" s="397"/>
      <c r="BLD75" s="397"/>
      <c r="BLE75" s="397"/>
      <c r="BLF75" s="397"/>
      <c r="BLG75" s="397"/>
      <c r="BLH75" s="397"/>
      <c r="BLI75" s="397"/>
      <c r="BLJ75" s="397"/>
      <c r="BLK75" s="397"/>
      <c r="BLL75" s="397"/>
      <c r="BLM75" s="397"/>
      <c r="BLN75" s="397"/>
      <c r="BLO75" s="397"/>
      <c r="BLP75" s="397"/>
      <c r="BLQ75" s="397"/>
      <c r="BLR75" s="397"/>
      <c r="BLS75" s="397"/>
      <c r="BLT75" s="397"/>
      <c r="BLU75" s="397"/>
      <c r="BLV75" s="397"/>
      <c r="BLW75" s="397"/>
      <c r="BLX75" s="397"/>
      <c r="BLY75" s="397"/>
      <c r="BLZ75" s="397"/>
      <c r="BMA75" s="397"/>
      <c r="BMB75" s="397"/>
      <c r="BMC75" s="397"/>
      <c r="BMD75" s="397"/>
      <c r="BME75" s="397"/>
      <c r="BMF75" s="397"/>
      <c r="BMG75" s="397"/>
      <c r="BMH75" s="397"/>
      <c r="BMI75" s="397"/>
      <c r="BMJ75" s="397"/>
      <c r="BMK75" s="397"/>
      <c r="BML75" s="397"/>
      <c r="BMM75" s="397"/>
      <c r="BMN75" s="397"/>
      <c r="BMO75" s="397"/>
      <c r="BMP75" s="397"/>
      <c r="BMQ75" s="397"/>
      <c r="BMR75" s="397"/>
      <c r="BMS75" s="397"/>
      <c r="BMT75" s="397"/>
      <c r="BMU75" s="397"/>
      <c r="BMV75" s="397"/>
      <c r="BMW75" s="397"/>
      <c r="BMX75" s="397"/>
      <c r="BMY75" s="397"/>
      <c r="BMZ75" s="397"/>
      <c r="BNA75" s="397"/>
      <c r="BNB75" s="397"/>
      <c r="BNC75" s="397"/>
      <c r="BND75" s="397"/>
      <c r="BNE75" s="397"/>
      <c r="BNF75" s="397"/>
      <c r="BNG75" s="397"/>
      <c r="BNH75" s="397"/>
      <c r="BNI75" s="397"/>
      <c r="BNJ75" s="397"/>
      <c r="BNK75" s="397"/>
      <c r="BNL75" s="397"/>
      <c r="BNM75" s="397"/>
      <c r="BNN75" s="397"/>
      <c r="BNO75" s="397"/>
      <c r="BNP75" s="397"/>
      <c r="BNQ75" s="397"/>
      <c r="BNR75" s="397"/>
      <c r="BNS75" s="397"/>
      <c r="BNT75" s="397"/>
      <c r="BNU75" s="397"/>
      <c r="BNV75" s="397"/>
      <c r="BNW75" s="397"/>
      <c r="BNX75" s="397"/>
      <c r="BNY75" s="397"/>
      <c r="BNZ75" s="397"/>
      <c r="BOA75" s="397"/>
      <c r="BOB75" s="397"/>
      <c r="BOC75" s="397"/>
      <c r="BOD75" s="397"/>
      <c r="BOE75" s="397"/>
      <c r="BOF75" s="397"/>
      <c r="BOG75" s="397"/>
      <c r="BOH75" s="397"/>
      <c r="BOI75" s="397"/>
      <c r="BOJ75" s="397"/>
      <c r="BOK75" s="397"/>
      <c r="BOL75" s="397"/>
      <c r="BOM75" s="397"/>
      <c r="BON75" s="397"/>
      <c r="BOO75" s="397"/>
      <c r="BOP75" s="397"/>
      <c r="BOQ75" s="397"/>
      <c r="BOR75" s="397"/>
      <c r="BOS75" s="397"/>
      <c r="BOT75" s="397"/>
      <c r="BOU75" s="397"/>
      <c r="BOV75" s="397"/>
      <c r="BOW75" s="397"/>
      <c r="BOX75" s="397"/>
      <c r="BOY75" s="397"/>
      <c r="BOZ75" s="397"/>
      <c r="BPA75" s="397"/>
      <c r="BPB75" s="397"/>
      <c r="BPC75" s="397"/>
      <c r="BPD75" s="397"/>
      <c r="BPE75" s="397"/>
      <c r="BPF75" s="397"/>
      <c r="BPG75" s="397"/>
      <c r="BPH75" s="397"/>
      <c r="BPI75" s="397"/>
      <c r="BPJ75" s="397"/>
      <c r="BPK75" s="397"/>
      <c r="BPL75" s="397"/>
      <c r="BPM75" s="397"/>
      <c r="BPN75" s="397"/>
      <c r="BPO75" s="397"/>
      <c r="BPP75" s="397"/>
      <c r="BPQ75" s="397"/>
      <c r="BPR75" s="397"/>
      <c r="BPS75" s="397"/>
      <c r="BPT75" s="397"/>
      <c r="BPU75" s="397"/>
      <c r="BPV75" s="397"/>
      <c r="BPW75" s="397"/>
      <c r="BPX75" s="397"/>
      <c r="BPY75" s="397"/>
      <c r="BPZ75" s="397"/>
      <c r="BQA75" s="397"/>
      <c r="BQB75" s="397"/>
      <c r="BQC75" s="397"/>
      <c r="BQD75" s="397"/>
      <c r="BQE75" s="397"/>
      <c r="BQF75" s="397"/>
      <c r="BQG75" s="397"/>
      <c r="BQH75" s="397"/>
      <c r="BQI75" s="397"/>
      <c r="BQJ75" s="397"/>
      <c r="BQK75" s="397"/>
      <c r="BQL75" s="397"/>
      <c r="BQM75" s="397"/>
      <c r="BQN75" s="397"/>
      <c r="BQO75" s="397"/>
      <c r="BQP75" s="397"/>
      <c r="BQQ75" s="397"/>
      <c r="BQR75" s="397"/>
      <c r="BQS75" s="397"/>
      <c r="BQT75" s="397"/>
      <c r="BQU75" s="397"/>
      <c r="BQV75" s="397"/>
      <c r="BQW75" s="397"/>
      <c r="BQX75" s="397"/>
      <c r="BQY75" s="397"/>
      <c r="BQZ75" s="397"/>
      <c r="BRA75" s="397"/>
      <c r="BRB75" s="397"/>
      <c r="BRC75" s="397"/>
      <c r="BRD75" s="397"/>
      <c r="BRE75" s="397"/>
      <c r="BRF75" s="397"/>
      <c r="BRG75" s="397"/>
      <c r="BRH75" s="397"/>
      <c r="BRI75" s="397"/>
      <c r="BRJ75" s="397"/>
      <c r="BRK75" s="397"/>
      <c r="BRL75" s="397"/>
      <c r="BRM75" s="397"/>
      <c r="BRN75" s="397"/>
      <c r="BRO75" s="397"/>
      <c r="BRP75" s="397"/>
      <c r="BRQ75" s="397"/>
      <c r="BRR75" s="397"/>
      <c r="BRS75" s="397"/>
      <c r="BRT75" s="397"/>
      <c r="BRU75" s="397"/>
      <c r="BRV75" s="397"/>
      <c r="BRW75" s="397"/>
      <c r="BRX75" s="397"/>
      <c r="BRY75" s="397"/>
      <c r="BRZ75" s="397"/>
      <c r="BSA75" s="397"/>
      <c r="BSB75" s="397"/>
      <c r="BSC75" s="397"/>
      <c r="BSD75" s="397"/>
      <c r="BSE75" s="397"/>
      <c r="BSF75" s="397"/>
      <c r="BSG75" s="397"/>
      <c r="BSH75" s="397"/>
      <c r="BSI75" s="397"/>
      <c r="BSJ75" s="397"/>
      <c r="BSK75" s="397"/>
      <c r="BSL75" s="397"/>
      <c r="BSM75" s="397"/>
      <c r="BSN75" s="397"/>
      <c r="BSO75" s="397"/>
      <c r="BSP75" s="397"/>
      <c r="BSQ75" s="397"/>
      <c r="BSR75" s="397"/>
      <c r="BSS75" s="397"/>
      <c r="BST75" s="397"/>
      <c r="BSU75" s="397"/>
      <c r="BSV75" s="397"/>
      <c r="BSW75" s="397"/>
      <c r="BSX75" s="397"/>
      <c r="BSY75" s="397"/>
      <c r="BSZ75" s="397"/>
      <c r="BTA75" s="397"/>
      <c r="BTB75" s="397"/>
      <c r="BTC75" s="397"/>
      <c r="BTD75" s="397"/>
      <c r="BTE75" s="397"/>
      <c r="BTF75" s="397"/>
      <c r="BTG75" s="397"/>
      <c r="BTH75" s="397"/>
      <c r="BTI75" s="397"/>
      <c r="BTJ75" s="397"/>
      <c r="BTK75" s="397"/>
      <c r="BTL75" s="397"/>
      <c r="BTM75" s="397"/>
      <c r="BTN75" s="397"/>
      <c r="BTO75" s="397"/>
      <c r="BTP75" s="397"/>
      <c r="BTQ75" s="397"/>
      <c r="BTR75" s="397"/>
      <c r="BTS75" s="397"/>
      <c r="BTT75" s="397"/>
      <c r="BTU75" s="397"/>
      <c r="BTV75" s="397"/>
      <c r="BTW75" s="397"/>
      <c r="BTX75" s="397"/>
      <c r="BTY75" s="397"/>
      <c r="BTZ75" s="397"/>
      <c r="BUA75" s="397"/>
      <c r="BUB75" s="397"/>
      <c r="BUC75" s="397"/>
      <c r="BUD75" s="397"/>
      <c r="BUE75" s="397"/>
      <c r="BUF75" s="397"/>
      <c r="BUG75" s="397"/>
      <c r="BUH75" s="397"/>
      <c r="BUI75" s="397"/>
      <c r="BUJ75" s="397"/>
      <c r="BUK75" s="397"/>
      <c r="BUL75" s="397"/>
      <c r="BUM75" s="397"/>
      <c r="BUN75" s="397"/>
      <c r="BUO75" s="397"/>
      <c r="BUP75" s="397"/>
      <c r="BUQ75" s="397"/>
      <c r="BUR75" s="397"/>
      <c r="BUS75" s="397"/>
      <c r="BUT75" s="397"/>
      <c r="BUU75" s="397"/>
      <c r="BUV75" s="397"/>
      <c r="BUW75" s="397"/>
      <c r="BUX75" s="397"/>
      <c r="BUY75" s="397"/>
      <c r="BUZ75" s="397"/>
      <c r="BVA75" s="397"/>
      <c r="BVB75" s="397"/>
      <c r="BVC75" s="397"/>
      <c r="BVD75" s="397"/>
      <c r="BVE75" s="397"/>
      <c r="BVF75" s="397"/>
      <c r="BVG75" s="397"/>
      <c r="BVH75" s="397"/>
      <c r="BVI75" s="397"/>
      <c r="BVJ75" s="397"/>
      <c r="BVK75" s="397"/>
      <c r="BVL75" s="397"/>
      <c r="BVM75" s="397"/>
      <c r="BVN75" s="397"/>
      <c r="BVO75" s="397"/>
      <c r="BVP75" s="397"/>
      <c r="BVQ75" s="397"/>
      <c r="BVR75" s="397"/>
      <c r="BVS75" s="397"/>
      <c r="BVT75" s="397"/>
      <c r="BVU75" s="397"/>
      <c r="BVV75" s="397"/>
      <c r="BVW75" s="397"/>
      <c r="BVX75" s="397"/>
      <c r="BVY75" s="397"/>
      <c r="BVZ75" s="397"/>
      <c r="BWA75" s="397"/>
      <c r="BWB75" s="397"/>
      <c r="BWC75" s="397"/>
      <c r="BWD75" s="397"/>
      <c r="BWE75" s="397"/>
      <c r="BWF75" s="397"/>
      <c r="BWG75" s="397"/>
      <c r="BWH75" s="397"/>
      <c r="BWI75" s="397"/>
      <c r="BWJ75" s="397"/>
      <c r="BWK75" s="397"/>
      <c r="BWL75" s="397"/>
      <c r="BWM75" s="397"/>
      <c r="BWN75" s="397"/>
      <c r="BWO75" s="397"/>
      <c r="BWP75" s="397"/>
      <c r="BWQ75" s="397"/>
      <c r="BWR75" s="397"/>
      <c r="BWS75" s="397"/>
      <c r="BWT75" s="397"/>
      <c r="BWU75" s="397"/>
      <c r="BWV75" s="397"/>
      <c r="BWW75" s="397"/>
      <c r="BWX75" s="397"/>
      <c r="BWY75" s="397"/>
      <c r="BWZ75" s="397"/>
      <c r="BXA75" s="397"/>
      <c r="BXB75" s="397"/>
      <c r="BXC75" s="397"/>
      <c r="BXD75" s="397"/>
      <c r="BXE75" s="397"/>
      <c r="BXF75" s="397"/>
      <c r="BXG75" s="397"/>
      <c r="BXH75" s="397"/>
      <c r="BXI75" s="397"/>
      <c r="BXJ75" s="397"/>
      <c r="BXK75" s="397"/>
      <c r="BXL75" s="397"/>
      <c r="BXM75" s="397"/>
      <c r="BXN75" s="397"/>
      <c r="BXO75" s="397"/>
      <c r="BXP75" s="397"/>
      <c r="BXQ75" s="397"/>
      <c r="BXR75" s="397"/>
      <c r="BXS75" s="397"/>
      <c r="BXT75" s="397"/>
      <c r="BXU75" s="397"/>
      <c r="BXV75" s="397"/>
      <c r="BXW75" s="397"/>
      <c r="BXX75" s="397"/>
      <c r="BXY75" s="397"/>
      <c r="BXZ75" s="397"/>
      <c r="BYA75" s="397"/>
      <c r="BYB75" s="397"/>
      <c r="BYC75" s="397"/>
      <c r="BYD75" s="397"/>
      <c r="BYE75" s="397"/>
      <c r="BYF75" s="397"/>
      <c r="BYG75" s="397"/>
      <c r="BYH75" s="397"/>
      <c r="BYI75" s="397"/>
      <c r="BYJ75" s="397"/>
      <c r="BYK75" s="397"/>
      <c r="BYL75" s="397"/>
      <c r="BYM75" s="397"/>
      <c r="BYN75" s="397"/>
      <c r="BYO75" s="397"/>
      <c r="BYP75" s="397"/>
      <c r="BYQ75" s="397"/>
      <c r="BYR75" s="397"/>
      <c r="BYS75" s="397"/>
      <c r="BYT75" s="397"/>
      <c r="BYU75" s="397"/>
      <c r="BYV75" s="397"/>
      <c r="BYW75" s="397"/>
      <c r="BYX75" s="397"/>
      <c r="BYY75" s="397"/>
      <c r="BYZ75" s="397"/>
      <c r="BZA75" s="397"/>
      <c r="BZB75" s="397"/>
      <c r="BZC75" s="397"/>
      <c r="BZD75" s="397"/>
      <c r="BZE75" s="397"/>
      <c r="BZF75" s="397"/>
      <c r="BZG75" s="397"/>
      <c r="BZH75" s="397"/>
      <c r="BZI75" s="397"/>
      <c r="BZJ75" s="397"/>
      <c r="BZK75" s="397"/>
      <c r="BZL75" s="397"/>
      <c r="BZM75" s="397"/>
      <c r="BZN75" s="397"/>
      <c r="BZO75" s="397"/>
      <c r="BZP75" s="397"/>
      <c r="BZQ75" s="397"/>
      <c r="BZR75" s="397"/>
      <c r="BZS75" s="397"/>
      <c r="BZT75" s="397"/>
      <c r="BZU75" s="397"/>
      <c r="BZV75" s="397"/>
      <c r="BZW75" s="397"/>
      <c r="BZX75" s="397"/>
      <c r="BZY75" s="397"/>
      <c r="BZZ75" s="397"/>
      <c r="CAA75" s="397"/>
      <c r="CAB75" s="397"/>
      <c r="CAC75" s="397"/>
      <c r="CAD75" s="397"/>
      <c r="CAE75" s="397"/>
      <c r="CAF75" s="397"/>
      <c r="CAG75" s="397"/>
      <c r="CAH75" s="397"/>
      <c r="CAI75" s="397"/>
      <c r="CAJ75" s="397"/>
      <c r="CAK75" s="397"/>
      <c r="CAL75" s="397"/>
      <c r="CAM75" s="397"/>
      <c r="CAN75" s="397"/>
      <c r="CAO75" s="397"/>
      <c r="CAP75" s="397"/>
      <c r="CAQ75" s="397"/>
      <c r="CAR75" s="397"/>
      <c r="CAS75" s="397"/>
      <c r="CAT75" s="397"/>
      <c r="CAU75" s="397"/>
      <c r="CAV75" s="397"/>
      <c r="CAW75" s="397"/>
      <c r="CAX75" s="397"/>
      <c r="CAY75" s="397"/>
      <c r="CAZ75" s="397"/>
      <c r="CBA75" s="397"/>
      <c r="CBB75" s="397"/>
      <c r="CBC75" s="397"/>
      <c r="CBD75" s="397"/>
      <c r="CBE75" s="397"/>
      <c r="CBF75" s="397"/>
      <c r="CBG75" s="397"/>
      <c r="CBH75" s="397"/>
      <c r="CBI75" s="397"/>
      <c r="CBJ75" s="397"/>
      <c r="CBK75" s="397"/>
      <c r="CBL75" s="397"/>
      <c r="CBM75" s="397"/>
      <c r="CBN75" s="397"/>
      <c r="CBO75" s="397"/>
      <c r="CBP75" s="397"/>
      <c r="CBQ75" s="397"/>
      <c r="CBR75" s="397"/>
      <c r="CBS75" s="397"/>
      <c r="CBT75" s="397"/>
      <c r="CBU75" s="397"/>
      <c r="CBV75" s="397"/>
      <c r="CBW75" s="397"/>
      <c r="CBX75" s="397"/>
      <c r="CBY75" s="397"/>
      <c r="CBZ75" s="397"/>
      <c r="CCA75" s="397"/>
      <c r="CCB75" s="397"/>
      <c r="CCC75" s="397"/>
      <c r="CCD75" s="397"/>
      <c r="CCE75" s="397"/>
      <c r="CCF75" s="397"/>
      <c r="CCG75" s="397"/>
      <c r="CCH75" s="397"/>
      <c r="CCI75" s="397"/>
      <c r="CCJ75" s="397"/>
      <c r="CCK75" s="397"/>
      <c r="CCL75" s="397"/>
      <c r="CCM75" s="397"/>
      <c r="CCN75" s="397"/>
      <c r="CCO75" s="397"/>
      <c r="CCP75" s="397"/>
      <c r="CCQ75" s="397"/>
      <c r="CCR75" s="397"/>
      <c r="CCS75" s="397"/>
      <c r="CCT75" s="397"/>
      <c r="CCU75" s="397"/>
      <c r="CCV75" s="397"/>
      <c r="CCW75" s="397"/>
      <c r="CCX75" s="397"/>
      <c r="CCY75" s="397"/>
      <c r="CCZ75" s="397"/>
      <c r="CDA75" s="397"/>
      <c r="CDB75" s="397"/>
      <c r="CDC75" s="397"/>
      <c r="CDD75" s="397"/>
      <c r="CDE75" s="397"/>
      <c r="CDF75" s="397"/>
      <c r="CDG75" s="397"/>
      <c r="CDH75" s="397"/>
      <c r="CDI75" s="397"/>
      <c r="CDJ75" s="397"/>
      <c r="CDK75" s="397"/>
      <c r="CDL75" s="397"/>
      <c r="CDM75" s="397"/>
      <c r="CDN75" s="397"/>
      <c r="CDO75" s="397"/>
      <c r="CDP75" s="397"/>
      <c r="CDQ75" s="397"/>
      <c r="CDR75" s="397"/>
      <c r="CDS75" s="397"/>
      <c r="CDT75" s="397"/>
      <c r="CDU75" s="397"/>
      <c r="CDV75" s="397"/>
      <c r="CDW75" s="397"/>
      <c r="CDX75" s="397"/>
      <c r="CDY75" s="397"/>
      <c r="CDZ75" s="397"/>
      <c r="CEA75" s="397"/>
      <c r="CEB75" s="397"/>
      <c r="CEC75" s="397"/>
      <c r="CED75" s="397"/>
      <c r="CEE75" s="397"/>
      <c r="CEF75" s="397"/>
      <c r="CEG75" s="397"/>
      <c r="CEH75" s="397"/>
      <c r="CEI75" s="397"/>
      <c r="CEJ75" s="397"/>
      <c r="CEK75" s="397"/>
      <c r="CEL75" s="397"/>
      <c r="CEM75" s="397"/>
      <c r="CEN75" s="397"/>
      <c r="CEO75" s="397"/>
      <c r="CEP75" s="397"/>
      <c r="CEQ75" s="397"/>
      <c r="CER75" s="397"/>
      <c r="CES75" s="397"/>
      <c r="CET75" s="397"/>
      <c r="CEU75" s="397"/>
      <c r="CEV75" s="397"/>
      <c r="CEW75" s="397"/>
      <c r="CEX75" s="397"/>
      <c r="CEY75" s="397"/>
      <c r="CEZ75" s="397"/>
      <c r="CFA75" s="397"/>
      <c r="CFB75" s="397"/>
      <c r="CFC75" s="397"/>
      <c r="CFD75" s="397"/>
      <c r="CFE75" s="397"/>
      <c r="CFF75" s="397"/>
      <c r="CFG75" s="397"/>
      <c r="CFH75" s="397"/>
      <c r="CFI75" s="397"/>
      <c r="CFJ75" s="397"/>
      <c r="CFK75" s="397"/>
      <c r="CFL75" s="397"/>
      <c r="CFM75" s="397"/>
      <c r="CFN75" s="397"/>
      <c r="CFO75" s="397"/>
      <c r="CFP75" s="397"/>
      <c r="CFQ75" s="397"/>
      <c r="CFR75" s="397"/>
      <c r="CFS75" s="397"/>
      <c r="CFT75" s="397"/>
      <c r="CFU75" s="397"/>
      <c r="CFV75" s="397"/>
      <c r="CFW75" s="397"/>
      <c r="CFX75" s="397"/>
      <c r="CFY75" s="397"/>
      <c r="CFZ75" s="397"/>
      <c r="CGA75" s="397"/>
      <c r="CGB75" s="397"/>
      <c r="CGC75" s="397"/>
      <c r="CGD75" s="397"/>
      <c r="CGE75" s="397"/>
      <c r="CGF75" s="397"/>
      <c r="CGG75" s="397"/>
      <c r="CGH75" s="397"/>
      <c r="CGI75" s="397"/>
      <c r="CGJ75" s="397"/>
      <c r="CGK75" s="397"/>
      <c r="CGL75" s="397"/>
      <c r="CGM75" s="397"/>
      <c r="CGN75" s="397"/>
      <c r="CGO75" s="397"/>
      <c r="CGP75" s="397"/>
      <c r="CGQ75" s="397"/>
      <c r="CGR75" s="397"/>
      <c r="CGS75" s="397"/>
      <c r="CGT75" s="397"/>
      <c r="CGU75" s="397"/>
      <c r="CGV75" s="397"/>
      <c r="CGW75" s="397"/>
      <c r="CGX75" s="397"/>
      <c r="CGY75" s="397"/>
      <c r="CGZ75" s="397"/>
      <c r="CHA75" s="397"/>
      <c r="CHB75" s="397"/>
      <c r="CHC75" s="397"/>
      <c r="CHD75" s="397"/>
      <c r="CHE75" s="397"/>
      <c r="CHF75" s="397"/>
      <c r="CHG75" s="397"/>
      <c r="CHH75" s="397"/>
      <c r="CHI75" s="397"/>
      <c r="CHJ75" s="397"/>
      <c r="CHK75" s="397"/>
      <c r="CHL75" s="397"/>
      <c r="CHM75" s="397"/>
      <c r="CHN75" s="397"/>
      <c r="CHO75" s="397"/>
      <c r="CHP75" s="397"/>
      <c r="CHQ75" s="397"/>
      <c r="CHR75" s="397"/>
      <c r="CHS75" s="397"/>
      <c r="CHT75" s="397"/>
      <c r="CHU75" s="397"/>
      <c r="CHV75" s="397"/>
      <c r="CHW75" s="397"/>
      <c r="CHX75" s="397"/>
      <c r="CHY75" s="397"/>
      <c r="CHZ75" s="397"/>
      <c r="CIA75" s="397"/>
      <c r="CIB75" s="397"/>
      <c r="CIC75" s="397"/>
      <c r="CID75" s="397"/>
      <c r="CIE75" s="397"/>
      <c r="CIF75" s="397"/>
      <c r="CIG75" s="397"/>
      <c r="CIH75" s="397"/>
      <c r="CII75" s="397"/>
      <c r="CIJ75" s="397"/>
      <c r="CIK75" s="397"/>
      <c r="CIL75" s="397"/>
      <c r="CIM75" s="397"/>
      <c r="CIN75" s="397"/>
      <c r="CIO75" s="397"/>
      <c r="CIP75" s="397"/>
      <c r="CIQ75" s="397"/>
      <c r="CIR75" s="397"/>
      <c r="CIS75" s="397"/>
      <c r="CIT75" s="397"/>
      <c r="CIU75" s="397"/>
      <c r="CIV75" s="397"/>
      <c r="CIW75" s="397"/>
      <c r="CIX75" s="397"/>
      <c r="CIY75" s="397"/>
      <c r="CIZ75" s="397"/>
      <c r="CJA75" s="397"/>
      <c r="CJB75" s="397"/>
      <c r="CJC75" s="397"/>
      <c r="CJD75" s="397"/>
      <c r="CJE75" s="397"/>
      <c r="CJF75" s="397"/>
      <c r="CJG75" s="397"/>
      <c r="CJH75" s="397"/>
      <c r="CJI75" s="397"/>
      <c r="CJJ75" s="397"/>
      <c r="CJK75" s="397"/>
      <c r="CJL75" s="397"/>
      <c r="CJM75" s="397"/>
      <c r="CJN75" s="397"/>
      <c r="CJO75" s="397"/>
      <c r="CJP75" s="397"/>
      <c r="CJQ75" s="397"/>
      <c r="CJR75" s="397"/>
      <c r="CJS75" s="397"/>
      <c r="CJT75" s="397"/>
      <c r="CJU75" s="397"/>
      <c r="CJV75" s="397"/>
      <c r="CJW75" s="397"/>
      <c r="CJX75" s="397"/>
      <c r="CJY75" s="397"/>
      <c r="CJZ75" s="397"/>
      <c r="CKA75" s="397"/>
      <c r="CKB75" s="397"/>
      <c r="CKC75" s="397"/>
      <c r="CKD75" s="397"/>
      <c r="CKE75" s="397"/>
      <c r="CKF75" s="397"/>
      <c r="CKG75" s="397"/>
      <c r="CKH75" s="397"/>
      <c r="CKI75" s="397"/>
      <c r="CKJ75" s="397"/>
      <c r="CKK75" s="397"/>
      <c r="CKL75" s="397"/>
      <c r="CKM75" s="397"/>
      <c r="CKN75" s="397"/>
      <c r="CKO75" s="397"/>
      <c r="CKP75" s="397"/>
      <c r="CKQ75" s="397"/>
      <c r="CKR75" s="397"/>
      <c r="CKS75" s="397"/>
      <c r="CKT75" s="397"/>
      <c r="CKU75" s="397"/>
      <c r="CKV75" s="397"/>
      <c r="CKW75" s="397"/>
      <c r="CKX75" s="397"/>
      <c r="CKY75" s="397"/>
      <c r="CKZ75" s="397"/>
      <c r="CLA75" s="397"/>
      <c r="CLB75" s="397"/>
      <c r="CLC75" s="397"/>
      <c r="CLD75" s="397"/>
      <c r="CLE75" s="397"/>
      <c r="CLF75" s="397"/>
      <c r="CLG75" s="397"/>
      <c r="CLH75" s="397"/>
      <c r="CLI75" s="397"/>
      <c r="CLJ75" s="397"/>
      <c r="CLK75" s="397"/>
      <c r="CLL75" s="397"/>
      <c r="CLM75" s="397"/>
      <c r="CLN75" s="397"/>
      <c r="CLO75" s="397"/>
      <c r="CLP75" s="397"/>
      <c r="CLQ75" s="397"/>
      <c r="CLR75" s="397"/>
      <c r="CLS75" s="397"/>
      <c r="CLT75" s="397"/>
      <c r="CLU75" s="397"/>
      <c r="CLV75" s="397"/>
      <c r="CLW75" s="397"/>
      <c r="CLX75" s="397"/>
      <c r="CLY75" s="397"/>
      <c r="CLZ75" s="397"/>
      <c r="CMA75" s="397"/>
      <c r="CMB75" s="397"/>
      <c r="CMC75" s="397"/>
      <c r="CMD75" s="397"/>
      <c r="CME75" s="397"/>
      <c r="CMF75" s="397"/>
      <c r="CMG75" s="397"/>
      <c r="CMH75" s="397"/>
      <c r="CMI75" s="397"/>
      <c r="CMJ75" s="397"/>
      <c r="CMK75" s="397"/>
      <c r="CML75" s="397"/>
      <c r="CMM75" s="397"/>
      <c r="CMN75" s="397"/>
      <c r="CMO75" s="397"/>
      <c r="CMP75" s="397"/>
      <c r="CMQ75" s="397"/>
      <c r="CMR75" s="397"/>
      <c r="CMS75" s="397"/>
      <c r="CMT75" s="397"/>
      <c r="CMU75" s="397"/>
      <c r="CMV75" s="397"/>
      <c r="CMW75" s="397"/>
      <c r="CMX75" s="397"/>
      <c r="CMY75" s="397"/>
      <c r="CMZ75" s="397"/>
      <c r="CNA75" s="397"/>
      <c r="CNB75" s="397"/>
      <c r="CNC75" s="397"/>
      <c r="CND75" s="397"/>
      <c r="CNE75" s="397"/>
      <c r="CNF75" s="397"/>
      <c r="CNG75" s="397"/>
      <c r="CNH75" s="397"/>
      <c r="CNI75" s="397"/>
      <c r="CNJ75" s="397"/>
      <c r="CNK75" s="397"/>
      <c r="CNL75" s="397"/>
      <c r="CNM75" s="397"/>
      <c r="CNN75" s="397"/>
      <c r="CNO75" s="397"/>
      <c r="CNP75" s="397"/>
      <c r="CNQ75" s="397"/>
      <c r="CNR75" s="397"/>
      <c r="CNS75" s="397"/>
      <c r="CNT75" s="397"/>
      <c r="CNU75" s="397"/>
      <c r="CNV75" s="397"/>
      <c r="CNW75" s="397"/>
      <c r="CNX75" s="397"/>
      <c r="CNY75" s="397"/>
      <c r="CNZ75" s="397"/>
      <c r="COA75" s="397"/>
      <c r="COB75" s="397"/>
      <c r="COC75" s="397"/>
      <c r="COD75" s="397"/>
      <c r="COE75" s="397"/>
      <c r="COF75" s="397"/>
      <c r="COG75" s="397"/>
      <c r="COH75" s="397"/>
      <c r="COI75" s="397"/>
      <c r="COJ75" s="397"/>
      <c r="COK75" s="397"/>
      <c r="COL75" s="397"/>
      <c r="COM75" s="397"/>
      <c r="CON75" s="397"/>
      <c r="COO75" s="397"/>
      <c r="COP75" s="397"/>
      <c r="COQ75" s="397"/>
      <c r="COR75" s="397"/>
      <c r="COS75" s="397"/>
      <c r="COT75" s="397"/>
      <c r="COU75" s="397"/>
      <c r="COV75" s="397"/>
      <c r="COW75" s="397"/>
      <c r="COX75" s="397"/>
      <c r="COY75" s="397"/>
      <c r="COZ75" s="397"/>
      <c r="CPA75" s="397"/>
      <c r="CPB75" s="397"/>
      <c r="CPC75" s="397"/>
      <c r="CPD75" s="397"/>
      <c r="CPE75" s="397"/>
      <c r="CPF75" s="397"/>
      <c r="CPG75" s="397"/>
      <c r="CPH75" s="397"/>
      <c r="CPI75" s="397"/>
      <c r="CPJ75" s="397"/>
      <c r="CPK75" s="397"/>
      <c r="CPL75" s="397"/>
      <c r="CPM75" s="397"/>
      <c r="CPN75" s="397"/>
      <c r="CPO75" s="397"/>
      <c r="CPP75" s="397"/>
      <c r="CPQ75" s="397"/>
      <c r="CPR75" s="397"/>
      <c r="CPS75" s="397"/>
      <c r="CPT75" s="397"/>
      <c r="CPU75" s="397"/>
      <c r="CPV75" s="397"/>
      <c r="CPW75" s="397"/>
      <c r="CPX75" s="397"/>
      <c r="CPY75" s="397"/>
      <c r="CPZ75" s="397"/>
      <c r="CQA75" s="397"/>
      <c r="CQB75" s="397"/>
      <c r="CQC75" s="397"/>
      <c r="CQD75" s="397"/>
      <c r="CQE75" s="397"/>
      <c r="CQF75" s="397"/>
      <c r="CQG75" s="397"/>
      <c r="CQH75" s="397"/>
      <c r="CQI75" s="397"/>
      <c r="CQJ75" s="397"/>
      <c r="CQK75" s="397"/>
      <c r="CQL75" s="397"/>
      <c r="CQM75" s="397"/>
      <c r="CQN75" s="397"/>
      <c r="CQO75" s="397"/>
      <c r="CQP75" s="397"/>
      <c r="CQQ75" s="397"/>
      <c r="CQR75" s="397"/>
      <c r="CQS75" s="397"/>
      <c r="CQT75" s="397"/>
      <c r="CQU75" s="397"/>
      <c r="CQV75" s="397"/>
      <c r="CQW75" s="397"/>
      <c r="CQX75" s="397"/>
      <c r="CQY75" s="397"/>
      <c r="CQZ75" s="397"/>
      <c r="CRA75" s="397"/>
      <c r="CRB75" s="397"/>
      <c r="CRC75" s="397"/>
      <c r="CRD75" s="397"/>
      <c r="CRE75" s="397"/>
      <c r="CRF75" s="397"/>
      <c r="CRG75" s="397"/>
      <c r="CRH75" s="397"/>
      <c r="CRI75" s="397"/>
      <c r="CRJ75" s="397"/>
      <c r="CRK75" s="397"/>
      <c r="CRL75" s="397"/>
      <c r="CRM75" s="397"/>
      <c r="CRN75" s="397"/>
      <c r="CRO75" s="397"/>
      <c r="CRP75" s="397"/>
      <c r="CRQ75" s="397"/>
      <c r="CRR75" s="397"/>
      <c r="CRS75" s="397"/>
      <c r="CRT75" s="397"/>
      <c r="CRU75" s="397"/>
      <c r="CRV75" s="397"/>
      <c r="CRW75" s="397"/>
      <c r="CRX75" s="397"/>
      <c r="CRY75" s="397"/>
      <c r="CRZ75" s="397"/>
      <c r="CSA75" s="397"/>
      <c r="CSB75" s="397"/>
      <c r="CSC75" s="397"/>
      <c r="CSD75" s="397"/>
      <c r="CSE75" s="397"/>
      <c r="CSF75" s="397"/>
      <c r="CSG75" s="397"/>
      <c r="CSH75" s="397"/>
      <c r="CSI75" s="397"/>
      <c r="CSJ75" s="397"/>
      <c r="CSK75" s="397"/>
      <c r="CSL75" s="397"/>
      <c r="CSM75" s="397"/>
      <c r="CSN75" s="397"/>
      <c r="CSO75" s="397"/>
      <c r="CSP75" s="397"/>
      <c r="CSQ75" s="397"/>
      <c r="CSR75" s="397"/>
      <c r="CSS75" s="397"/>
      <c r="CST75" s="397"/>
      <c r="CSU75" s="397"/>
      <c r="CSV75" s="397"/>
      <c r="CSW75" s="397"/>
      <c r="CSX75" s="397"/>
      <c r="CSY75" s="397"/>
      <c r="CSZ75" s="397"/>
      <c r="CTA75" s="397"/>
      <c r="CTB75" s="397"/>
      <c r="CTC75" s="397"/>
      <c r="CTD75" s="397"/>
      <c r="CTE75" s="397"/>
      <c r="CTF75" s="397"/>
      <c r="CTG75" s="397"/>
      <c r="CTH75" s="397"/>
      <c r="CTI75" s="397"/>
      <c r="CTJ75" s="397"/>
      <c r="CTK75" s="397"/>
      <c r="CTL75" s="397"/>
      <c r="CTM75" s="397"/>
      <c r="CTN75" s="397"/>
      <c r="CTO75" s="397"/>
      <c r="CTP75" s="397"/>
      <c r="CTQ75" s="397"/>
      <c r="CTR75" s="397"/>
      <c r="CTS75" s="397"/>
      <c r="CTT75" s="397"/>
      <c r="CTU75" s="397"/>
      <c r="CTV75" s="397"/>
      <c r="CTW75" s="397"/>
      <c r="CTX75" s="397"/>
      <c r="CTY75" s="397"/>
      <c r="CTZ75" s="397"/>
      <c r="CUA75" s="397"/>
      <c r="CUB75" s="397"/>
      <c r="CUC75" s="397"/>
      <c r="CUD75" s="397"/>
      <c r="CUE75" s="397"/>
      <c r="CUF75" s="397"/>
      <c r="CUG75" s="397"/>
      <c r="CUH75" s="397"/>
      <c r="CUI75" s="397"/>
      <c r="CUJ75" s="397"/>
      <c r="CUK75" s="397"/>
      <c r="CUL75" s="397"/>
      <c r="CUM75" s="397"/>
      <c r="CUN75" s="397"/>
      <c r="CUO75" s="397"/>
      <c r="CUP75" s="397"/>
      <c r="CUQ75" s="397"/>
      <c r="CUR75" s="397"/>
      <c r="CUS75" s="397"/>
      <c r="CUT75" s="397"/>
      <c r="CUU75" s="397"/>
      <c r="CUV75" s="397"/>
      <c r="CUW75" s="397"/>
      <c r="CUX75" s="397"/>
      <c r="CUY75" s="397"/>
      <c r="CUZ75" s="397"/>
      <c r="CVA75" s="397"/>
      <c r="CVB75" s="397"/>
      <c r="CVC75" s="397"/>
      <c r="CVD75" s="397"/>
      <c r="CVE75" s="397"/>
      <c r="CVF75" s="397"/>
      <c r="CVG75" s="397"/>
      <c r="CVH75" s="397"/>
      <c r="CVI75" s="397"/>
      <c r="CVJ75" s="397"/>
      <c r="CVK75" s="397"/>
      <c r="CVL75" s="397"/>
      <c r="CVM75" s="397"/>
      <c r="CVN75" s="397"/>
      <c r="CVO75" s="397"/>
      <c r="CVP75" s="397"/>
      <c r="CVQ75" s="397"/>
      <c r="CVR75" s="397"/>
      <c r="CVS75" s="397"/>
      <c r="CVT75" s="397"/>
      <c r="CVU75" s="397"/>
      <c r="CVV75" s="397"/>
      <c r="CVW75" s="397"/>
      <c r="CVX75" s="397"/>
      <c r="CVY75" s="397"/>
      <c r="CVZ75" s="397"/>
      <c r="CWA75" s="397"/>
      <c r="CWB75" s="397"/>
      <c r="CWC75" s="397"/>
      <c r="CWD75" s="397"/>
      <c r="CWE75" s="397"/>
      <c r="CWF75" s="397"/>
      <c r="CWG75" s="397"/>
      <c r="CWH75" s="397"/>
      <c r="CWI75" s="397"/>
      <c r="CWJ75" s="397"/>
      <c r="CWK75" s="397"/>
      <c r="CWL75" s="397"/>
      <c r="CWM75" s="397"/>
      <c r="CWN75" s="397"/>
      <c r="CWO75" s="397"/>
      <c r="CWP75" s="397"/>
      <c r="CWQ75" s="397"/>
      <c r="CWR75" s="397"/>
      <c r="CWS75" s="397"/>
      <c r="CWT75" s="397"/>
      <c r="CWU75" s="397"/>
      <c r="CWV75" s="397"/>
      <c r="CWW75" s="397"/>
      <c r="CWX75" s="397"/>
      <c r="CWY75" s="397"/>
      <c r="CWZ75" s="397"/>
      <c r="CXA75" s="397"/>
      <c r="CXB75" s="397"/>
      <c r="CXC75" s="397"/>
      <c r="CXD75" s="397"/>
      <c r="CXE75" s="397"/>
      <c r="CXF75" s="397"/>
      <c r="CXG75" s="397"/>
      <c r="CXH75" s="397"/>
      <c r="CXI75" s="397"/>
      <c r="CXJ75" s="397"/>
      <c r="CXK75" s="397"/>
      <c r="CXL75" s="397"/>
      <c r="CXM75" s="397"/>
      <c r="CXN75" s="397"/>
      <c r="CXO75" s="397"/>
      <c r="CXP75" s="397"/>
      <c r="CXQ75" s="397"/>
      <c r="CXR75" s="397"/>
      <c r="CXS75" s="397"/>
      <c r="CXT75" s="397"/>
      <c r="CXU75" s="397"/>
      <c r="CXV75" s="397"/>
      <c r="CXW75" s="397"/>
      <c r="CXX75" s="397"/>
      <c r="CXY75" s="397"/>
      <c r="CXZ75" s="397"/>
      <c r="CYA75" s="397"/>
      <c r="CYB75" s="397"/>
      <c r="CYC75" s="397"/>
      <c r="CYD75" s="397"/>
      <c r="CYE75" s="397"/>
      <c r="CYF75" s="397"/>
      <c r="CYG75" s="397"/>
      <c r="CYH75" s="397"/>
      <c r="CYI75" s="397"/>
      <c r="CYJ75" s="397"/>
      <c r="CYK75" s="397"/>
      <c r="CYL75" s="397"/>
      <c r="CYM75" s="397"/>
      <c r="CYN75" s="397"/>
      <c r="CYO75" s="397"/>
      <c r="CYP75" s="397"/>
      <c r="CYQ75" s="397"/>
      <c r="CYR75" s="397"/>
      <c r="CYS75" s="397"/>
      <c r="CYT75" s="397"/>
      <c r="CYU75" s="397"/>
      <c r="CYV75" s="397"/>
      <c r="CYW75" s="397"/>
      <c r="CYX75" s="397"/>
      <c r="CYY75" s="397"/>
      <c r="CYZ75" s="397"/>
      <c r="CZA75" s="397"/>
      <c r="CZB75" s="397"/>
      <c r="CZC75" s="397"/>
      <c r="CZD75" s="397"/>
      <c r="CZE75" s="397"/>
      <c r="CZF75" s="397"/>
      <c r="CZG75" s="397"/>
      <c r="CZH75" s="397"/>
      <c r="CZI75" s="397"/>
      <c r="CZJ75" s="397"/>
      <c r="CZK75" s="397"/>
      <c r="CZL75" s="397"/>
      <c r="CZM75" s="397"/>
      <c r="CZN75" s="397"/>
      <c r="CZO75" s="397"/>
      <c r="CZP75" s="397"/>
      <c r="CZQ75" s="397"/>
      <c r="CZR75" s="397"/>
      <c r="CZS75" s="397"/>
      <c r="CZT75" s="397"/>
      <c r="CZU75" s="397"/>
      <c r="CZV75" s="397"/>
      <c r="CZW75" s="397"/>
      <c r="CZX75" s="397"/>
      <c r="CZY75" s="397"/>
      <c r="CZZ75" s="397"/>
      <c r="DAA75" s="397"/>
      <c r="DAB75" s="397"/>
      <c r="DAC75" s="397"/>
      <c r="DAD75" s="397"/>
      <c r="DAE75" s="397"/>
      <c r="DAF75" s="397"/>
      <c r="DAG75" s="397"/>
      <c r="DAH75" s="397"/>
      <c r="DAI75" s="397"/>
      <c r="DAJ75" s="397"/>
      <c r="DAK75" s="397"/>
      <c r="DAL75" s="397"/>
      <c r="DAM75" s="397"/>
      <c r="DAN75" s="397"/>
      <c r="DAO75" s="397"/>
      <c r="DAP75" s="397"/>
      <c r="DAQ75" s="397"/>
      <c r="DAR75" s="397"/>
      <c r="DAS75" s="397"/>
      <c r="DAT75" s="397"/>
      <c r="DAU75" s="397"/>
      <c r="DAV75" s="397"/>
      <c r="DAW75" s="397"/>
      <c r="DAX75" s="397"/>
      <c r="DAY75" s="397"/>
      <c r="DAZ75" s="397"/>
      <c r="DBA75" s="397"/>
      <c r="DBB75" s="397"/>
      <c r="DBC75" s="397"/>
      <c r="DBD75" s="397"/>
      <c r="DBE75" s="397"/>
      <c r="DBF75" s="397"/>
      <c r="DBG75" s="397"/>
      <c r="DBH75" s="397"/>
      <c r="DBI75" s="397"/>
      <c r="DBJ75" s="397"/>
      <c r="DBK75" s="397"/>
      <c r="DBL75" s="397"/>
      <c r="DBM75" s="397"/>
      <c r="DBN75" s="397"/>
      <c r="DBO75" s="397"/>
      <c r="DBP75" s="397"/>
      <c r="DBQ75" s="397"/>
      <c r="DBR75" s="397"/>
      <c r="DBS75" s="397"/>
      <c r="DBT75" s="397"/>
      <c r="DBU75" s="397"/>
      <c r="DBV75" s="397"/>
      <c r="DBW75" s="397"/>
      <c r="DBX75" s="397"/>
      <c r="DBY75" s="397"/>
      <c r="DBZ75" s="397"/>
      <c r="DCA75" s="397"/>
      <c r="DCB75" s="397"/>
      <c r="DCC75" s="397"/>
      <c r="DCD75" s="397"/>
      <c r="DCE75" s="397"/>
      <c r="DCF75" s="397"/>
      <c r="DCG75" s="397"/>
      <c r="DCH75" s="397"/>
      <c r="DCI75" s="397"/>
      <c r="DCJ75" s="397"/>
      <c r="DCK75" s="397"/>
      <c r="DCL75" s="397"/>
      <c r="DCM75" s="397"/>
      <c r="DCN75" s="397"/>
      <c r="DCO75" s="397"/>
      <c r="DCP75" s="397"/>
      <c r="DCQ75" s="397"/>
      <c r="DCR75" s="397"/>
      <c r="DCS75" s="397"/>
      <c r="DCT75" s="397"/>
      <c r="DCU75" s="397"/>
      <c r="DCV75" s="397"/>
      <c r="DCW75" s="397"/>
      <c r="DCX75" s="397"/>
      <c r="DCY75" s="397"/>
      <c r="DCZ75" s="397"/>
      <c r="DDA75" s="397"/>
      <c r="DDB75" s="397"/>
      <c r="DDC75" s="397"/>
      <c r="DDD75" s="397"/>
      <c r="DDE75" s="397"/>
      <c r="DDF75" s="397"/>
      <c r="DDG75" s="397"/>
      <c r="DDH75" s="397"/>
      <c r="DDI75" s="397"/>
      <c r="DDJ75" s="397"/>
      <c r="DDK75" s="397"/>
      <c r="DDL75" s="397"/>
      <c r="DDM75" s="397"/>
      <c r="DDN75" s="397"/>
      <c r="DDO75" s="397"/>
      <c r="DDP75" s="397"/>
      <c r="DDQ75" s="397"/>
      <c r="DDR75" s="397"/>
      <c r="DDS75" s="397"/>
      <c r="DDT75" s="397"/>
      <c r="DDU75" s="397"/>
      <c r="DDV75" s="397"/>
      <c r="DDW75" s="397"/>
      <c r="DDX75" s="397"/>
      <c r="DDY75" s="397"/>
      <c r="DDZ75" s="397"/>
      <c r="DEA75" s="397"/>
      <c r="DEB75" s="397"/>
      <c r="DEC75" s="397"/>
      <c r="DED75" s="397"/>
      <c r="DEE75" s="397"/>
      <c r="DEF75" s="397"/>
      <c r="DEG75" s="397"/>
      <c r="DEH75" s="397"/>
      <c r="DEI75" s="397"/>
      <c r="DEJ75" s="397"/>
      <c r="DEK75" s="397"/>
      <c r="DEL75" s="397"/>
      <c r="DEM75" s="397"/>
      <c r="DEN75" s="397"/>
      <c r="DEO75" s="397"/>
      <c r="DEP75" s="397"/>
      <c r="DEQ75" s="397"/>
      <c r="DER75" s="397"/>
      <c r="DES75" s="397"/>
      <c r="DET75" s="397"/>
      <c r="DEU75" s="397"/>
      <c r="DEV75" s="397"/>
      <c r="DEW75" s="397"/>
      <c r="DEX75" s="397"/>
      <c r="DEY75" s="397"/>
      <c r="DEZ75" s="397"/>
      <c r="DFA75" s="397"/>
      <c r="DFB75" s="397"/>
      <c r="DFC75" s="397"/>
      <c r="DFD75" s="397"/>
      <c r="DFE75" s="397"/>
      <c r="DFF75" s="397"/>
      <c r="DFG75" s="397"/>
      <c r="DFH75" s="397"/>
      <c r="DFI75" s="397"/>
      <c r="DFJ75" s="397"/>
      <c r="DFK75" s="397"/>
      <c r="DFL75" s="397"/>
      <c r="DFM75" s="397"/>
      <c r="DFN75" s="397"/>
      <c r="DFO75" s="397"/>
      <c r="DFP75" s="397"/>
      <c r="DFQ75" s="397"/>
      <c r="DFR75" s="397"/>
      <c r="DFS75" s="397"/>
      <c r="DFT75" s="397"/>
      <c r="DFU75" s="397"/>
      <c r="DFV75" s="397"/>
      <c r="DFW75" s="397"/>
      <c r="DFX75" s="397"/>
      <c r="DFY75" s="397"/>
      <c r="DFZ75" s="397"/>
      <c r="DGA75" s="397"/>
      <c r="DGB75" s="397"/>
      <c r="DGC75" s="397"/>
      <c r="DGD75" s="397"/>
      <c r="DGE75" s="397"/>
      <c r="DGF75" s="397"/>
      <c r="DGG75" s="397"/>
      <c r="DGH75" s="397"/>
      <c r="DGI75" s="397"/>
      <c r="DGJ75" s="397"/>
      <c r="DGK75" s="397"/>
      <c r="DGL75" s="397"/>
      <c r="DGM75" s="397"/>
      <c r="DGN75" s="397"/>
      <c r="DGO75" s="397"/>
      <c r="DGP75" s="397"/>
      <c r="DGQ75" s="397"/>
      <c r="DGR75" s="397"/>
      <c r="DGS75" s="397"/>
      <c r="DGT75" s="397"/>
      <c r="DGU75" s="397"/>
      <c r="DGV75" s="397"/>
      <c r="DGW75" s="397"/>
      <c r="DGX75" s="397"/>
      <c r="DGY75" s="397"/>
      <c r="DGZ75" s="397"/>
      <c r="DHA75" s="397"/>
      <c r="DHB75" s="397"/>
      <c r="DHC75" s="397"/>
      <c r="DHD75" s="397"/>
      <c r="DHE75" s="397"/>
      <c r="DHF75" s="397"/>
      <c r="DHG75" s="397"/>
      <c r="DHH75" s="397"/>
      <c r="DHI75" s="397"/>
      <c r="DHJ75" s="397"/>
      <c r="DHK75" s="397"/>
      <c r="DHL75" s="397"/>
      <c r="DHM75" s="397"/>
      <c r="DHN75" s="397"/>
      <c r="DHO75" s="397"/>
      <c r="DHP75" s="397"/>
      <c r="DHQ75" s="397"/>
      <c r="DHR75" s="397"/>
      <c r="DHS75" s="397"/>
      <c r="DHT75" s="397"/>
      <c r="DHU75" s="397"/>
      <c r="DHV75" s="397"/>
      <c r="DHW75" s="397"/>
      <c r="DHX75" s="397"/>
      <c r="DHY75" s="397"/>
      <c r="DHZ75" s="397"/>
      <c r="DIA75" s="397"/>
      <c r="DIB75" s="397"/>
      <c r="DIC75" s="397"/>
      <c r="DID75" s="397"/>
      <c r="DIE75" s="397"/>
      <c r="DIF75" s="397"/>
      <c r="DIG75" s="397"/>
      <c r="DIH75" s="397"/>
      <c r="DII75" s="397"/>
      <c r="DIJ75" s="397"/>
      <c r="DIK75" s="397"/>
      <c r="DIL75" s="397"/>
      <c r="DIM75" s="397"/>
      <c r="DIN75" s="397"/>
      <c r="DIO75" s="397"/>
      <c r="DIP75" s="397"/>
      <c r="DIQ75" s="397"/>
      <c r="DIR75" s="397"/>
      <c r="DIS75" s="397"/>
      <c r="DIT75" s="397"/>
      <c r="DIU75" s="397"/>
      <c r="DIV75" s="397"/>
      <c r="DIW75" s="397"/>
      <c r="DIX75" s="397"/>
      <c r="DIY75" s="397"/>
      <c r="DIZ75" s="397"/>
      <c r="DJA75" s="397"/>
      <c r="DJB75" s="397"/>
      <c r="DJC75" s="397"/>
      <c r="DJD75" s="397"/>
      <c r="DJE75" s="397"/>
      <c r="DJF75" s="397"/>
      <c r="DJG75" s="397"/>
      <c r="DJH75" s="397"/>
      <c r="DJI75" s="397"/>
      <c r="DJJ75" s="397"/>
      <c r="DJK75" s="397"/>
      <c r="DJL75" s="397"/>
      <c r="DJM75" s="397"/>
      <c r="DJN75" s="397"/>
      <c r="DJO75" s="397"/>
      <c r="DJP75" s="397"/>
      <c r="DJQ75" s="397"/>
      <c r="DJR75" s="397"/>
      <c r="DJS75" s="397"/>
      <c r="DJT75" s="397"/>
      <c r="DJU75" s="397"/>
      <c r="DJV75" s="397"/>
      <c r="DJW75" s="397"/>
      <c r="DJX75" s="397"/>
      <c r="DJY75" s="397"/>
      <c r="DJZ75" s="397"/>
      <c r="DKA75" s="397"/>
      <c r="DKB75" s="397"/>
      <c r="DKC75" s="397"/>
      <c r="DKD75" s="397"/>
      <c r="DKE75" s="397"/>
      <c r="DKF75" s="397"/>
      <c r="DKG75" s="397"/>
      <c r="DKH75" s="397"/>
      <c r="DKI75" s="397"/>
      <c r="DKJ75" s="397"/>
      <c r="DKK75" s="397"/>
      <c r="DKL75" s="397"/>
      <c r="DKM75" s="397"/>
      <c r="DKN75" s="397"/>
      <c r="DKO75" s="397"/>
      <c r="DKP75" s="397"/>
      <c r="DKQ75" s="397"/>
      <c r="DKR75" s="397"/>
      <c r="DKS75" s="397"/>
      <c r="DKT75" s="397"/>
      <c r="DKU75" s="397"/>
      <c r="DKV75" s="397"/>
      <c r="DKW75" s="397"/>
      <c r="DKX75" s="397"/>
      <c r="DKY75" s="397"/>
      <c r="DKZ75" s="397"/>
      <c r="DLA75" s="397"/>
      <c r="DLB75" s="397"/>
      <c r="DLC75" s="397"/>
      <c r="DLD75" s="397"/>
      <c r="DLE75" s="397"/>
      <c r="DLF75" s="397"/>
      <c r="DLG75" s="397"/>
      <c r="DLH75" s="397"/>
      <c r="DLI75" s="397"/>
      <c r="DLJ75" s="397"/>
      <c r="DLK75" s="397"/>
      <c r="DLL75" s="397"/>
      <c r="DLM75" s="397"/>
      <c r="DLN75" s="397"/>
      <c r="DLO75" s="397"/>
      <c r="DLP75" s="397"/>
      <c r="DLQ75" s="397"/>
      <c r="DLR75" s="397"/>
      <c r="DLS75" s="397"/>
      <c r="DLT75" s="397"/>
      <c r="DLU75" s="397"/>
      <c r="DLV75" s="397"/>
      <c r="DLW75" s="397"/>
      <c r="DLX75" s="397"/>
      <c r="DLY75" s="397"/>
      <c r="DLZ75" s="397"/>
      <c r="DMA75" s="397"/>
      <c r="DMB75" s="397"/>
      <c r="DMC75" s="397"/>
      <c r="DMD75" s="397"/>
      <c r="DME75" s="397"/>
      <c r="DMF75" s="397"/>
      <c r="DMG75" s="397"/>
      <c r="DMH75" s="397"/>
      <c r="DMI75" s="397"/>
      <c r="DMJ75" s="397"/>
      <c r="DMK75" s="397"/>
      <c r="DML75" s="397"/>
      <c r="DMM75" s="397"/>
      <c r="DMN75" s="397"/>
      <c r="DMO75" s="397"/>
      <c r="DMP75" s="397"/>
      <c r="DMQ75" s="397"/>
      <c r="DMR75" s="397"/>
      <c r="DMS75" s="397"/>
      <c r="DMT75" s="397"/>
      <c r="DMU75" s="397"/>
      <c r="DMV75" s="397"/>
      <c r="DMW75" s="397"/>
      <c r="DMX75" s="397"/>
      <c r="DMY75" s="397"/>
      <c r="DMZ75" s="397"/>
      <c r="DNA75" s="397"/>
      <c r="DNB75" s="397"/>
      <c r="DNC75" s="397"/>
      <c r="DND75" s="397"/>
      <c r="DNE75" s="397"/>
      <c r="DNF75" s="397"/>
      <c r="DNG75" s="397"/>
      <c r="DNH75" s="397"/>
      <c r="DNI75" s="397"/>
      <c r="DNJ75" s="397"/>
      <c r="DNK75" s="397"/>
      <c r="DNL75" s="397"/>
      <c r="DNM75" s="397"/>
      <c r="DNN75" s="397"/>
      <c r="DNO75" s="397"/>
      <c r="DNP75" s="397"/>
      <c r="DNQ75" s="397"/>
      <c r="DNR75" s="397"/>
      <c r="DNS75" s="397"/>
      <c r="DNT75" s="397"/>
      <c r="DNU75" s="397"/>
      <c r="DNV75" s="397"/>
      <c r="DNW75" s="397"/>
      <c r="DNX75" s="397"/>
      <c r="DNY75" s="397"/>
      <c r="DNZ75" s="397"/>
      <c r="DOA75" s="397"/>
      <c r="DOB75" s="397"/>
      <c r="DOC75" s="397"/>
      <c r="DOD75" s="397"/>
      <c r="DOE75" s="397"/>
      <c r="DOF75" s="397"/>
      <c r="DOG75" s="397"/>
      <c r="DOH75" s="397"/>
      <c r="DOI75" s="397"/>
      <c r="DOJ75" s="397"/>
      <c r="DOK75" s="397"/>
      <c r="DOL75" s="397"/>
      <c r="DOM75" s="397"/>
      <c r="DON75" s="397"/>
      <c r="DOO75" s="397"/>
      <c r="DOP75" s="397"/>
      <c r="DOQ75" s="397"/>
      <c r="DOR75" s="397"/>
      <c r="DOS75" s="397"/>
      <c r="DOT75" s="397"/>
      <c r="DOU75" s="397"/>
      <c r="DOV75" s="397"/>
      <c r="DOW75" s="397"/>
      <c r="DOX75" s="397"/>
      <c r="DOY75" s="397"/>
      <c r="DOZ75" s="397"/>
      <c r="DPA75" s="397"/>
      <c r="DPB75" s="397"/>
      <c r="DPC75" s="397"/>
      <c r="DPD75" s="397"/>
      <c r="DPE75" s="397"/>
      <c r="DPF75" s="397"/>
      <c r="DPG75" s="397"/>
      <c r="DPH75" s="397"/>
      <c r="DPI75" s="397"/>
      <c r="DPJ75" s="397"/>
      <c r="DPK75" s="397"/>
      <c r="DPL75" s="397"/>
      <c r="DPM75" s="397"/>
      <c r="DPN75" s="397"/>
      <c r="DPO75" s="397"/>
      <c r="DPP75" s="397"/>
      <c r="DPQ75" s="397"/>
      <c r="DPR75" s="397"/>
      <c r="DPS75" s="397"/>
      <c r="DPT75" s="397"/>
      <c r="DPU75" s="397"/>
      <c r="DPV75" s="397"/>
      <c r="DPW75" s="397"/>
      <c r="DPX75" s="397"/>
      <c r="DPY75" s="397"/>
      <c r="DPZ75" s="397"/>
      <c r="DQA75" s="397"/>
      <c r="DQB75" s="397"/>
      <c r="DQC75" s="397"/>
      <c r="DQD75" s="397"/>
      <c r="DQE75" s="397"/>
      <c r="DQF75" s="397"/>
      <c r="DQG75" s="397"/>
      <c r="DQH75" s="397"/>
      <c r="DQI75" s="397"/>
      <c r="DQJ75" s="397"/>
      <c r="DQK75" s="397"/>
      <c r="DQL75" s="397"/>
      <c r="DQM75" s="397"/>
      <c r="DQN75" s="397"/>
      <c r="DQO75" s="397"/>
      <c r="DQP75" s="397"/>
      <c r="DQQ75" s="397"/>
      <c r="DQR75" s="397"/>
      <c r="DQS75" s="397"/>
      <c r="DQT75" s="397"/>
      <c r="DQU75" s="397"/>
      <c r="DQV75" s="397"/>
      <c r="DQW75" s="397"/>
      <c r="DQX75" s="397"/>
      <c r="DQY75" s="397"/>
      <c r="DQZ75" s="397"/>
      <c r="DRA75" s="397"/>
      <c r="DRB75" s="397"/>
      <c r="DRC75" s="397"/>
      <c r="DRD75" s="397"/>
      <c r="DRE75" s="397"/>
      <c r="DRF75" s="397"/>
      <c r="DRG75" s="397"/>
      <c r="DRH75" s="397"/>
      <c r="DRI75" s="397"/>
      <c r="DRJ75" s="397"/>
      <c r="DRK75" s="397"/>
      <c r="DRL75" s="397"/>
      <c r="DRM75" s="397"/>
      <c r="DRN75" s="397"/>
      <c r="DRO75" s="397"/>
      <c r="DRP75" s="397"/>
      <c r="DRQ75" s="397"/>
      <c r="DRR75" s="397"/>
      <c r="DRS75" s="397"/>
      <c r="DRT75" s="397"/>
      <c r="DRU75" s="397"/>
      <c r="DRV75" s="397"/>
      <c r="DRW75" s="397"/>
      <c r="DRX75" s="397"/>
      <c r="DRY75" s="397"/>
      <c r="DRZ75" s="397"/>
      <c r="DSA75" s="397"/>
      <c r="DSB75" s="397"/>
      <c r="DSC75" s="397"/>
      <c r="DSD75" s="397"/>
      <c r="DSE75" s="397"/>
      <c r="DSF75" s="397"/>
      <c r="DSG75" s="397"/>
      <c r="DSH75" s="397"/>
      <c r="DSI75" s="397"/>
      <c r="DSJ75" s="397"/>
      <c r="DSK75" s="397"/>
      <c r="DSL75" s="397"/>
      <c r="DSM75" s="397"/>
      <c r="DSN75" s="397"/>
      <c r="DSO75" s="397"/>
      <c r="DSP75" s="397"/>
      <c r="DSQ75" s="397"/>
      <c r="DSR75" s="397"/>
      <c r="DSS75" s="397"/>
      <c r="DST75" s="397"/>
      <c r="DSU75" s="397"/>
      <c r="DSV75" s="397"/>
      <c r="DSW75" s="397"/>
      <c r="DSX75" s="397"/>
      <c r="DSY75" s="397"/>
      <c r="DSZ75" s="397"/>
      <c r="DTA75" s="397"/>
      <c r="DTB75" s="397"/>
      <c r="DTC75" s="397"/>
      <c r="DTD75" s="397"/>
      <c r="DTE75" s="397"/>
      <c r="DTF75" s="397"/>
      <c r="DTG75" s="397"/>
      <c r="DTH75" s="397"/>
      <c r="DTI75" s="397"/>
      <c r="DTJ75" s="397"/>
      <c r="DTK75" s="397"/>
      <c r="DTL75" s="397"/>
      <c r="DTM75" s="397"/>
      <c r="DTN75" s="397"/>
      <c r="DTO75" s="397"/>
      <c r="DTP75" s="397"/>
      <c r="DTQ75" s="397"/>
      <c r="DTR75" s="397"/>
      <c r="DTS75" s="397"/>
      <c r="DTT75" s="397"/>
      <c r="DTU75" s="397"/>
      <c r="DTV75" s="397"/>
      <c r="DTW75" s="397"/>
      <c r="DTX75" s="397"/>
      <c r="DTY75" s="397"/>
      <c r="DTZ75" s="397"/>
      <c r="DUA75" s="397"/>
      <c r="DUB75" s="397"/>
      <c r="DUC75" s="397"/>
      <c r="DUD75" s="397"/>
      <c r="DUE75" s="397"/>
      <c r="DUF75" s="397"/>
      <c r="DUG75" s="397"/>
      <c r="DUH75" s="397"/>
      <c r="DUI75" s="397"/>
      <c r="DUJ75" s="397"/>
      <c r="DUK75" s="397"/>
      <c r="DUL75" s="397"/>
      <c r="DUM75" s="397"/>
      <c r="DUN75" s="397"/>
      <c r="DUO75" s="397"/>
      <c r="DUP75" s="397"/>
      <c r="DUQ75" s="397"/>
      <c r="DUR75" s="397"/>
      <c r="DUS75" s="397"/>
      <c r="DUT75" s="397"/>
      <c r="DUU75" s="397"/>
      <c r="DUV75" s="397"/>
      <c r="DUW75" s="397"/>
      <c r="DUX75" s="397"/>
      <c r="DUY75" s="397"/>
      <c r="DUZ75" s="397"/>
      <c r="DVA75" s="397"/>
      <c r="DVB75" s="397"/>
      <c r="DVC75" s="397"/>
      <c r="DVD75" s="397"/>
      <c r="DVE75" s="397"/>
      <c r="DVF75" s="397"/>
      <c r="DVG75" s="397"/>
      <c r="DVH75" s="397"/>
      <c r="DVI75" s="397"/>
      <c r="DVJ75" s="397"/>
      <c r="DVK75" s="397"/>
      <c r="DVL75" s="397"/>
      <c r="DVM75" s="397"/>
      <c r="DVN75" s="397"/>
      <c r="DVO75" s="397"/>
      <c r="DVP75" s="397"/>
      <c r="DVQ75" s="397"/>
      <c r="DVR75" s="397"/>
      <c r="DVS75" s="397"/>
      <c r="DVT75" s="397"/>
      <c r="DVU75" s="397"/>
      <c r="DVV75" s="397"/>
      <c r="DVW75" s="397"/>
      <c r="DVX75" s="397"/>
      <c r="DVY75" s="397"/>
      <c r="DVZ75" s="397"/>
      <c r="DWA75" s="397"/>
      <c r="DWB75" s="397"/>
      <c r="DWC75" s="397"/>
      <c r="DWD75" s="397"/>
      <c r="DWE75" s="397"/>
      <c r="DWF75" s="397"/>
      <c r="DWG75" s="397"/>
      <c r="DWH75" s="397"/>
      <c r="DWI75" s="397"/>
      <c r="DWJ75" s="397"/>
      <c r="DWK75" s="397"/>
      <c r="DWL75" s="397"/>
      <c r="DWM75" s="397"/>
      <c r="DWN75" s="397"/>
      <c r="DWO75" s="397"/>
      <c r="DWP75" s="397"/>
      <c r="DWQ75" s="397"/>
      <c r="DWR75" s="397"/>
      <c r="DWS75" s="397"/>
      <c r="DWT75" s="397"/>
      <c r="DWU75" s="397"/>
      <c r="DWV75" s="397"/>
      <c r="DWW75" s="397"/>
      <c r="DWX75" s="397"/>
      <c r="DWY75" s="397"/>
      <c r="DWZ75" s="397"/>
      <c r="DXA75" s="397"/>
      <c r="DXB75" s="397"/>
      <c r="DXC75" s="397"/>
      <c r="DXD75" s="397"/>
      <c r="DXE75" s="397"/>
      <c r="DXF75" s="397"/>
      <c r="DXG75" s="397"/>
      <c r="DXH75" s="397"/>
      <c r="DXI75" s="397"/>
      <c r="DXJ75" s="397"/>
      <c r="DXK75" s="397"/>
      <c r="DXL75" s="397"/>
      <c r="DXM75" s="397"/>
      <c r="DXN75" s="397"/>
      <c r="DXO75" s="397"/>
      <c r="DXP75" s="397"/>
      <c r="DXQ75" s="397"/>
      <c r="DXR75" s="397"/>
      <c r="DXS75" s="397"/>
      <c r="DXT75" s="397"/>
      <c r="DXU75" s="397"/>
      <c r="DXV75" s="397"/>
      <c r="DXW75" s="397"/>
      <c r="DXX75" s="397"/>
      <c r="DXY75" s="397"/>
      <c r="DXZ75" s="397"/>
      <c r="DYA75" s="397"/>
      <c r="DYB75" s="397"/>
      <c r="DYC75" s="397"/>
      <c r="DYD75" s="397"/>
      <c r="DYE75" s="397"/>
      <c r="DYF75" s="397"/>
      <c r="DYG75" s="397"/>
      <c r="DYH75" s="397"/>
      <c r="DYI75" s="397"/>
      <c r="DYJ75" s="397"/>
      <c r="DYK75" s="397"/>
      <c r="DYL75" s="397"/>
      <c r="DYM75" s="397"/>
      <c r="DYN75" s="397"/>
      <c r="DYO75" s="397"/>
      <c r="DYP75" s="397"/>
      <c r="DYQ75" s="397"/>
      <c r="DYR75" s="397"/>
      <c r="DYS75" s="397"/>
      <c r="DYT75" s="397"/>
      <c r="DYU75" s="397"/>
      <c r="DYV75" s="397"/>
      <c r="DYW75" s="397"/>
      <c r="DYX75" s="397"/>
      <c r="DYY75" s="397"/>
      <c r="DYZ75" s="397"/>
      <c r="DZA75" s="397"/>
      <c r="DZB75" s="397"/>
      <c r="DZC75" s="397"/>
      <c r="DZD75" s="397"/>
      <c r="DZE75" s="397"/>
      <c r="DZF75" s="397"/>
      <c r="DZG75" s="397"/>
      <c r="DZH75" s="397"/>
      <c r="DZI75" s="397"/>
      <c r="DZJ75" s="397"/>
      <c r="DZK75" s="397"/>
      <c r="DZL75" s="397"/>
      <c r="DZM75" s="397"/>
      <c r="DZN75" s="397"/>
      <c r="DZO75" s="397"/>
      <c r="DZP75" s="397"/>
      <c r="DZQ75" s="397"/>
      <c r="DZR75" s="397"/>
      <c r="DZS75" s="397"/>
      <c r="DZT75" s="397"/>
      <c r="DZU75" s="397"/>
      <c r="DZV75" s="397"/>
      <c r="DZW75" s="397"/>
      <c r="DZX75" s="397"/>
      <c r="DZY75" s="397"/>
      <c r="DZZ75" s="397"/>
      <c r="EAA75" s="397"/>
      <c r="EAB75" s="397"/>
      <c r="EAC75" s="397"/>
      <c r="EAD75" s="397"/>
      <c r="EAE75" s="397"/>
      <c r="EAF75" s="397"/>
      <c r="EAG75" s="397"/>
      <c r="EAH75" s="397"/>
      <c r="EAI75" s="397"/>
      <c r="EAJ75" s="397"/>
      <c r="EAK75" s="397"/>
      <c r="EAL75" s="397"/>
      <c r="EAM75" s="397"/>
      <c r="EAN75" s="397"/>
      <c r="EAO75" s="397"/>
      <c r="EAP75" s="397"/>
      <c r="EAQ75" s="397"/>
      <c r="EAR75" s="397"/>
      <c r="EAS75" s="397"/>
      <c r="EAT75" s="397"/>
      <c r="EAU75" s="397"/>
      <c r="EAV75" s="397"/>
      <c r="EAW75" s="397"/>
      <c r="EAX75" s="397"/>
      <c r="EAY75" s="397"/>
      <c r="EAZ75" s="397"/>
      <c r="EBA75" s="397"/>
      <c r="EBB75" s="397"/>
      <c r="EBC75" s="397"/>
      <c r="EBD75" s="397"/>
      <c r="EBE75" s="397"/>
      <c r="EBF75" s="397"/>
      <c r="EBG75" s="397"/>
      <c r="EBH75" s="397"/>
      <c r="EBI75" s="397"/>
      <c r="EBJ75" s="397"/>
      <c r="EBK75" s="397"/>
      <c r="EBL75" s="397"/>
      <c r="EBM75" s="397"/>
      <c r="EBN75" s="397"/>
      <c r="EBO75" s="397"/>
      <c r="EBP75" s="397"/>
      <c r="EBQ75" s="397"/>
      <c r="EBR75" s="397"/>
      <c r="EBS75" s="397"/>
      <c r="EBT75" s="397"/>
      <c r="EBU75" s="397"/>
      <c r="EBV75" s="397"/>
      <c r="EBW75" s="397"/>
      <c r="EBX75" s="397"/>
      <c r="EBY75" s="397"/>
      <c r="EBZ75" s="397"/>
      <c r="ECA75" s="397"/>
      <c r="ECB75" s="397"/>
      <c r="ECC75" s="397"/>
      <c r="ECD75" s="397"/>
      <c r="ECE75" s="397"/>
      <c r="ECF75" s="397"/>
      <c r="ECG75" s="397"/>
      <c r="ECH75" s="397"/>
      <c r="ECI75" s="397"/>
      <c r="ECJ75" s="397"/>
      <c r="ECK75" s="397"/>
      <c r="ECL75" s="397"/>
      <c r="ECM75" s="397"/>
      <c r="ECN75" s="397"/>
      <c r="ECO75" s="397"/>
      <c r="ECP75" s="397"/>
      <c r="ECQ75" s="397"/>
      <c r="ECR75" s="397"/>
      <c r="ECS75" s="397"/>
      <c r="ECT75" s="397"/>
      <c r="ECU75" s="397"/>
      <c r="ECV75" s="397"/>
      <c r="ECW75" s="397"/>
      <c r="ECX75" s="397"/>
      <c r="ECY75" s="397"/>
      <c r="ECZ75" s="397"/>
      <c r="EDA75" s="397"/>
      <c r="EDB75" s="397"/>
      <c r="EDC75" s="397"/>
      <c r="EDD75" s="397"/>
      <c r="EDE75" s="397"/>
      <c r="EDF75" s="397"/>
      <c r="EDG75" s="397"/>
      <c r="EDH75" s="397"/>
      <c r="EDI75" s="397"/>
      <c r="EDJ75" s="397"/>
      <c r="EDK75" s="397"/>
      <c r="EDL75" s="397"/>
      <c r="EDM75" s="397"/>
      <c r="EDN75" s="397"/>
      <c r="EDO75" s="397"/>
      <c r="EDP75" s="397"/>
      <c r="EDQ75" s="397"/>
      <c r="EDR75" s="397"/>
      <c r="EDS75" s="397"/>
      <c r="EDT75" s="397"/>
      <c r="EDU75" s="397"/>
      <c r="EDV75" s="397"/>
      <c r="EDW75" s="397"/>
      <c r="EDX75" s="397"/>
      <c r="EDY75" s="397"/>
      <c r="EDZ75" s="397"/>
      <c r="EEA75" s="397"/>
      <c r="EEB75" s="397"/>
      <c r="EEC75" s="397"/>
      <c r="EED75" s="397"/>
      <c r="EEE75" s="397"/>
      <c r="EEF75" s="397"/>
      <c r="EEG75" s="397"/>
      <c r="EEH75" s="397"/>
      <c r="EEI75" s="397"/>
      <c r="EEJ75" s="397"/>
      <c r="EEK75" s="397"/>
      <c r="EEL75" s="397"/>
      <c r="EEM75" s="397"/>
      <c r="EEN75" s="397"/>
      <c r="EEO75" s="397"/>
      <c r="EEP75" s="397"/>
      <c r="EEQ75" s="397"/>
      <c r="EER75" s="397"/>
      <c r="EES75" s="397"/>
      <c r="EET75" s="397"/>
      <c r="EEU75" s="397"/>
      <c r="EEV75" s="397"/>
      <c r="EEW75" s="397"/>
      <c r="EEX75" s="397"/>
      <c r="EEY75" s="397"/>
      <c r="EEZ75" s="397"/>
      <c r="EFA75" s="397"/>
      <c r="EFB75" s="397"/>
      <c r="EFC75" s="397"/>
      <c r="EFD75" s="397"/>
      <c r="EFE75" s="397"/>
      <c r="EFF75" s="397"/>
      <c r="EFG75" s="397"/>
      <c r="EFH75" s="397"/>
      <c r="EFI75" s="397"/>
      <c r="EFJ75" s="397"/>
      <c r="EFK75" s="397"/>
      <c r="EFL75" s="397"/>
      <c r="EFM75" s="397"/>
      <c r="EFN75" s="397"/>
      <c r="EFO75" s="397"/>
      <c r="EFP75" s="397"/>
      <c r="EFQ75" s="397"/>
      <c r="EFR75" s="397"/>
      <c r="EFS75" s="397"/>
      <c r="EFT75" s="397"/>
      <c r="EFU75" s="397"/>
      <c r="EFV75" s="397"/>
      <c r="EFW75" s="397"/>
      <c r="EFX75" s="397"/>
      <c r="EFY75" s="397"/>
      <c r="EFZ75" s="397"/>
      <c r="EGA75" s="397"/>
      <c r="EGB75" s="397"/>
      <c r="EGC75" s="397"/>
      <c r="EGD75" s="397"/>
      <c r="EGE75" s="397"/>
      <c r="EGF75" s="397"/>
      <c r="EGG75" s="397"/>
      <c r="EGH75" s="397"/>
      <c r="EGI75" s="397"/>
      <c r="EGJ75" s="397"/>
      <c r="EGK75" s="397"/>
      <c r="EGL75" s="397"/>
      <c r="EGM75" s="397"/>
      <c r="EGN75" s="397"/>
      <c r="EGO75" s="397"/>
      <c r="EGP75" s="397"/>
      <c r="EGQ75" s="397"/>
      <c r="EGR75" s="397"/>
      <c r="EGS75" s="397"/>
      <c r="EGT75" s="397"/>
      <c r="EGU75" s="397"/>
      <c r="EGV75" s="397"/>
      <c r="EGW75" s="397"/>
      <c r="EGX75" s="397"/>
      <c r="EGY75" s="397"/>
      <c r="EGZ75" s="397"/>
      <c r="EHA75" s="397"/>
      <c r="EHB75" s="397"/>
      <c r="EHC75" s="397"/>
      <c r="EHD75" s="397"/>
      <c r="EHE75" s="397"/>
      <c r="EHF75" s="397"/>
      <c r="EHG75" s="397"/>
      <c r="EHH75" s="397"/>
      <c r="EHI75" s="397"/>
      <c r="EHJ75" s="397"/>
      <c r="EHK75" s="397"/>
      <c r="EHL75" s="397"/>
      <c r="EHM75" s="397"/>
      <c r="EHN75" s="397"/>
      <c r="EHO75" s="397"/>
      <c r="EHP75" s="397"/>
      <c r="EHQ75" s="397"/>
      <c r="EHR75" s="397"/>
      <c r="EHS75" s="397"/>
      <c r="EHT75" s="397"/>
      <c r="EHU75" s="397"/>
      <c r="EHV75" s="397"/>
      <c r="EHW75" s="397"/>
      <c r="EHX75" s="397"/>
      <c r="EHY75" s="397"/>
      <c r="EHZ75" s="397"/>
      <c r="EIA75" s="397"/>
      <c r="EIB75" s="397"/>
      <c r="EIC75" s="397"/>
      <c r="EID75" s="397"/>
      <c r="EIE75" s="397"/>
      <c r="EIF75" s="397"/>
      <c r="EIG75" s="397"/>
      <c r="EIH75" s="397"/>
      <c r="EII75" s="397"/>
      <c r="EIJ75" s="397"/>
      <c r="EIK75" s="397"/>
      <c r="EIL75" s="397"/>
      <c r="EIM75" s="397"/>
      <c r="EIN75" s="397"/>
      <c r="EIO75" s="397"/>
      <c r="EIP75" s="397"/>
      <c r="EIQ75" s="397"/>
      <c r="EIR75" s="397"/>
      <c r="EIS75" s="397"/>
      <c r="EIT75" s="397"/>
      <c r="EIU75" s="397"/>
      <c r="EIV75" s="397"/>
      <c r="EIW75" s="397"/>
      <c r="EIX75" s="397"/>
      <c r="EIY75" s="397"/>
      <c r="EIZ75" s="397"/>
      <c r="EJA75" s="397"/>
      <c r="EJB75" s="397"/>
      <c r="EJC75" s="397"/>
      <c r="EJD75" s="397"/>
      <c r="EJE75" s="397"/>
      <c r="EJF75" s="397"/>
      <c r="EJG75" s="397"/>
      <c r="EJH75" s="397"/>
      <c r="EJI75" s="397"/>
      <c r="EJJ75" s="397"/>
      <c r="EJK75" s="397"/>
      <c r="EJL75" s="397"/>
      <c r="EJM75" s="397"/>
      <c r="EJN75" s="397"/>
      <c r="EJO75" s="397"/>
      <c r="EJP75" s="397"/>
      <c r="EJQ75" s="397"/>
      <c r="EJR75" s="397"/>
      <c r="EJS75" s="397"/>
      <c r="EJT75" s="397"/>
      <c r="EJU75" s="397"/>
      <c r="EJV75" s="397"/>
      <c r="EJW75" s="397"/>
      <c r="EJX75" s="397"/>
      <c r="EJY75" s="397"/>
      <c r="EJZ75" s="397"/>
      <c r="EKA75" s="397"/>
      <c r="EKB75" s="397"/>
      <c r="EKC75" s="397"/>
      <c r="EKD75" s="397"/>
      <c r="EKE75" s="397"/>
      <c r="EKF75" s="397"/>
      <c r="EKG75" s="397"/>
      <c r="EKH75" s="397"/>
      <c r="EKI75" s="397"/>
      <c r="EKJ75" s="397"/>
      <c r="EKK75" s="397"/>
      <c r="EKL75" s="397"/>
      <c r="EKM75" s="397"/>
      <c r="EKN75" s="397"/>
      <c r="EKO75" s="397"/>
      <c r="EKP75" s="397"/>
      <c r="EKQ75" s="397"/>
      <c r="EKR75" s="397"/>
      <c r="EKS75" s="397"/>
      <c r="EKT75" s="397"/>
      <c r="EKU75" s="397"/>
      <c r="EKV75" s="397"/>
      <c r="EKW75" s="397"/>
      <c r="EKX75" s="397"/>
      <c r="EKY75" s="397"/>
      <c r="EKZ75" s="397"/>
      <c r="ELA75" s="397"/>
      <c r="ELB75" s="397"/>
      <c r="ELC75" s="397"/>
      <c r="ELD75" s="397"/>
      <c r="ELE75" s="397"/>
      <c r="ELF75" s="397"/>
      <c r="ELG75" s="397"/>
      <c r="ELH75" s="397"/>
      <c r="ELI75" s="397"/>
      <c r="ELJ75" s="397"/>
      <c r="ELK75" s="397"/>
      <c r="ELL75" s="397"/>
      <c r="ELM75" s="397"/>
      <c r="ELN75" s="397"/>
      <c r="ELO75" s="397"/>
      <c r="ELP75" s="397"/>
      <c r="ELQ75" s="397"/>
      <c r="ELR75" s="397"/>
      <c r="ELS75" s="397"/>
      <c r="ELT75" s="397"/>
      <c r="ELU75" s="397"/>
      <c r="ELV75" s="397"/>
      <c r="ELW75" s="397"/>
      <c r="ELX75" s="397"/>
      <c r="ELY75" s="397"/>
      <c r="ELZ75" s="397"/>
      <c r="EMA75" s="397"/>
      <c r="EMB75" s="397"/>
      <c r="EMC75" s="397"/>
      <c r="EMD75" s="397"/>
      <c r="EME75" s="397"/>
      <c r="EMF75" s="397"/>
      <c r="EMG75" s="397"/>
      <c r="EMH75" s="397"/>
      <c r="EMI75" s="397"/>
      <c r="EMJ75" s="397"/>
      <c r="EMK75" s="397"/>
      <c r="EML75" s="397"/>
      <c r="EMM75" s="397"/>
      <c r="EMN75" s="397"/>
      <c r="EMO75" s="397"/>
      <c r="EMP75" s="397"/>
      <c r="EMQ75" s="397"/>
      <c r="EMR75" s="397"/>
      <c r="EMS75" s="397"/>
      <c r="EMT75" s="397"/>
      <c r="EMU75" s="397"/>
      <c r="EMV75" s="397"/>
      <c r="EMW75" s="397"/>
      <c r="EMX75" s="397"/>
      <c r="EMY75" s="397"/>
      <c r="EMZ75" s="397"/>
      <c r="ENA75" s="397"/>
      <c r="ENB75" s="397"/>
      <c r="ENC75" s="397"/>
      <c r="END75" s="397"/>
      <c r="ENE75" s="397"/>
      <c r="ENF75" s="397"/>
      <c r="ENG75" s="397"/>
      <c r="ENH75" s="397"/>
      <c r="ENI75" s="397"/>
      <c r="ENJ75" s="397"/>
      <c r="ENK75" s="397"/>
      <c r="ENL75" s="397"/>
      <c r="ENM75" s="397"/>
      <c r="ENN75" s="397"/>
      <c r="ENO75" s="397"/>
      <c r="ENP75" s="397"/>
      <c r="ENQ75" s="397"/>
      <c r="ENR75" s="397"/>
      <c r="ENS75" s="397"/>
      <c r="ENT75" s="397"/>
      <c r="ENU75" s="397"/>
      <c r="ENV75" s="397"/>
      <c r="ENW75" s="397"/>
      <c r="ENX75" s="397"/>
      <c r="ENY75" s="397"/>
      <c r="ENZ75" s="397"/>
      <c r="EOA75" s="397"/>
      <c r="EOB75" s="397"/>
      <c r="EOC75" s="397"/>
      <c r="EOD75" s="397"/>
      <c r="EOE75" s="397"/>
      <c r="EOF75" s="397"/>
      <c r="EOG75" s="397"/>
      <c r="EOH75" s="397"/>
      <c r="EOI75" s="397"/>
      <c r="EOJ75" s="397"/>
      <c r="EOK75" s="397"/>
      <c r="EOL75" s="397"/>
      <c r="EOM75" s="397"/>
      <c r="EON75" s="397"/>
      <c r="EOO75" s="397"/>
      <c r="EOP75" s="397"/>
      <c r="EOQ75" s="397"/>
      <c r="EOR75" s="397"/>
      <c r="EOS75" s="397"/>
      <c r="EOT75" s="397"/>
      <c r="EOU75" s="397"/>
      <c r="EOV75" s="397"/>
      <c r="EOW75" s="397"/>
      <c r="EOX75" s="397"/>
      <c r="EOY75" s="397"/>
      <c r="EOZ75" s="397"/>
      <c r="EPA75" s="397"/>
      <c r="EPB75" s="397"/>
      <c r="EPC75" s="397"/>
      <c r="EPD75" s="397"/>
      <c r="EPE75" s="397"/>
      <c r="EPF75" s="397"/>
      <c r="EPG75" s="397"/>
      <c r="EPH75" s="397"/>
      <c r="EPI75" s="397"/>
      <c r="EPJ75" s="397"/>
      <c r="EPK75" s="397"/>
      <c r="EPL75" s="397"/>
      <c r="EPM75" s="397"/>
      <c r="EPN75" s="397"/>
      <c r="EPO75" s="397"/>
      <c r="EPP75" s="397"/>
      <c r="EPQ75" s="397"/>
      <c r="EPR75" s="397"/>
      <c r="EPS75" s="397"/>
      <c r="EPT75" s="397"/>
      <c r="EPU75" s="397"/>
      <c r="EPV75" s="397"/>
      <c r="EPW75" s="397"/>
      <c r="EPX75" s="397"/>
      <c r="EPY75" s="397"/>
      <c r="EPZ75" s="397"/>
      <c r="EQA75" s="397"/>
      <c r="EQB75" s="397"/>
      <c r="EQC75" s="397"/>
      <c r="EQD75" s="397"/>
      <c r="EQE75" s="397"/>
      <c r="EQF75" s="397"/>
      <c r="EQG75" s="397"/>
      <c r="EQH75" s="397"/>
      <c r="EQI75" s="397"/>
      <c r="EQJ75" s="397"/>
      <c r="EQK75" s="397"/>
      <c r="EQL75" s="397"/>
      <c r="EQM75" s="397"/>
      <c r="EQN75" s="397"/>
      <c r="EQO75" s="397"/>
      <c r="EQP75" s="397"/>
      <c r="EQQ75" s="397"/>
      <c r="EQR75" s="397"/>
      <c r="EQS75" s="397"/>
      <c r="EQT75" s="397"/>
      <c r="EQU75" s="397"/>
      <c r="EQV75" s="397"/>
      <c r="EQW75" s="397"/>
      <c r="EQX75" s="397"/>
      <c r="EQY75" s="397"/>
      <c r="EQZ75" s="397"/>
      <c r="ERA75" s="397"/>
      <c r="ERB75" s="397"/>
      <c r="ERC75" s="397"/>
      <c r="ERD75" s="397"/>
      <c r="ERE75" s="397"/>
      <c r="ERF75" s="397"/>
      <c r="ERG75" s="397"/>
      <c r="ERH75" s="397"/>
      <c r="ERI75" s="397"/>
      <c r="ERJ75" s="397"/>
      <c r="ERK75" s="397"/>
      <c r="ERL75" s="397"/>
      <c r="ERM75" s="397"/>
      <c r="ERN75" s="397"/>
      <c r="ERO75" s="397"/>
      <c r="ERP75" s="397"/>
      <c r="ERQ75" s="397"/>
      <c r="ERR75" s="397"/>
      <c r="ERS75" s="397"/>
      <c r="ERT75" s="397"/>
      <c r="ERU75" s="397"/>
      <c r="ERV75" s="397"/>
      <c r="ERW75" s="397"/>
      <c r="ERX75" s="397"/>
      <c r="ERY75" s="397"/>
      <c r="ERZ75" s="397"/>
      <c r="ESA75" s="397"/>
      <c r="ESB75" s="397"/>
      <c r="ESC75" s="397"/>
      <c r="ESD75" s="397"/>
      <c r="ESE75" s="397"/>
      <c r="ESF75" s="397"/>
      <c r="ESG75" s="397"/>
      <c r="ESH75" s="397"/>
      <c r="ESI75" s="397"/>
      <c r="ESJ75" s="397"/>
      <c r="ESK75" s="397"/>
      <c r="ESL75" s="397"/>
      <c r="ESM75" s="397"/>
      <c r="ESN75" s="397"/>
      <c r="ESO75" s="397"/>
      <c r="ESP75" s="397"/>
      <c r="ESQ75" s="397"/>
      <c r="ESR75" s="397"/>
      <c r="ESS75" s="397"/>
      <c r="EST75" s="397"/>
      <c r="ESU75" s="397"/>
      <c r="ESV75" s="397"/>
      <c r="ESW75" s="397"/>
      <c r="ESX75" s="397"/>
      <c r="ESY75" s="397"/>
      <c r="ESZ75" s="397"/>
      <c r="ETA75" s="397"/>
      <c r="ETB75" s="397"/>
      <c r="ETC75" s="397"/>
      <c r="ETD75" s="397"/>
      <c r="ETE75" s="397"/>
      <c r="ETF75" s="397"/>
      <c r="ETG75" s="397"/>
      <c r="ETH75" s="397"/>
      <c r="ETI75" s="397"/>
      <c r="ETJ75" s="397"/>
      <c r="ETK75" s="397"/>
      <c r="ETL75" s="397"/>
      <c r="ETM75" s="397"/>
      <c r="ETN75" s="397"/>
      <c r="ETO75" s="397"/>
      <c r="ETP75" s="397"/>
      <c r="ETQ75" s="397"/>
      <c r="ETR75" s="397"/>
      <c r="ETS75" s="397"/>
      <c r="ETT75" s="397"/>
      <c r="ETU75" s="397"/>
      <c r="ETV75" s="397"/>
      <c r="ETW75" s="397"/>
      <c r="ETX75" s="397"/>
      <c r="ETY75" s="397"/>
      <c r="ETZ75" s="397"/>
      <c r="EUA75" s="397"/>
      <c r="EUB75" s="397"/>
      <c r="EUC75" s="397"/>
      <c r="EUD75" s="397"/>
      <c r="EUE75" s="397"/>
      <c r="EUF75" s="397"/>
      <c r="EUG75" s="397"/>
      <c r="EUH75" s="397"/>
      <c r="EUI75" s="397"/>
      <c r="EUJ75" s="397"/>
      <c r="EUK75" s="397"/>
      <c r="EUL75" s="397"/>
      <c r="EUM75" s="397"/>
      <c r="EUN75" s="397"/>
      <c r="EUO75" s="397"/>
      <c r="EUP75" s="397"/>
      <c r="EUQ75" s="397"/>
      <c r="EUR75" s="397"/>
      <c r="EUS75" s="397"/>
      <c r="EUT75" s="397"/>
      <c r="EUU75" s="397"/>
      <c r="EUV75" s="397"/>
      <c r="EUW75" s="397"/>
      <c r="EUX75" s="397"/>
      <c r="EUY75" s="397"/>
      <c r="EUZ75" s="397"/>
      <c r="EVA75" s="397"/>
      <c r="EVB75" s="397"/>
      <c r="EVC75" s="397"/>
      <c r="EVD75" s="397"/>
      <c r="EVE75" s="397"/>
      <c r="EVF75" s="397"/>
      <c r="EVG75" s="397"/>
      <c r="EVH75" s="397"/>
      <c r="EVI75" s="397"/>
      <c r="EVJ75" s="397"/>
      <c r="EVK75" s="397"/>
      <c r="EVL75" s="397"/>
      <c r="EVM75" s="397"/>
      <c r="EVN75" s="397"/>
      <c r="EVO75" s="397"/>
      <c r="EVP75" s="397"/>
      <c r="EVQ75" s="397"/>
      <c r="EVR75" s="397"/>
      <c r="EVS75" s="397"/>
      <c r="EVT75" s="397"/>
      <c r="EVU75" s="397"/>
      <c r="EVV75" s="397"/>
      <c r="EVW75" s="397"/>
      <c r="EVX75" s="397"/>
      <c r="EVY75" s="397"/>
      <c r="EVZ75" s="397"/>
      <c r="EWA75" s="397"/>
      <c r="EWB75" s="397"/>
      <c r="EWC75" s="397"/>
      <c r="EWD75" s="397"/>
      <c r="EWE75" s="397"/>
      <c r="EWF75" s="397"/>
      <c r="EWG75" s="397"/>
      <c r="EWH75" s="397"/>
      <c r="EWI75" s="397"/>
      <c r="EWJ75" s="397"/>
      <c r="EWK75" s="397"/>
      <c r="EWL75" s="397"/>
      <c r="EWM75" s="397"/>
      <c r="EWN75" s="397"/>
      <c r="EWO75" s="397"/>
      <c r="EWP75" s="397"/>
      <c r="EWQ75" s="397"/>
      <c r="EWR75" s="397"/>
      <c r="EWS75" s="397"/>
      <c r="EWT75" s="397"/>
      <c r="EWU75" s="397"/>
      <c r="EWV75" s="397"/>
      <c r="EWW75" s="397"/>
      <c r="EWX75" s="397"/>
      <c r="EWY75" s="397"/>
      <c r="EWZ75" s="397"/>
      <c r="EXA75" s="397"/>
      <c r="EXB75" s="397"/>
      <c r="EXC75" s="397"/>
      <c r="EXD75" s="397"/>
      <c r="EXE75" s="397"/>
      <c r="EXF75" s="397"/>
      <c r="EXG75" s="397"/>
      <c r="EXH75" s="397"/>
      <c r="EXI75" s="397"/>
      <c r="EXJ75" s="397"/>
      <c r="EXK75" s="397"/>
      <c r="EXL75" s="397"/>
      <c r="EXM75" s="397"/>
      <c r="EXN75" s="397"/>
      <c r="EXO75" s="397"/>
      <c r="EXP75" s="397"/>
      <c r="EXQ75" s="397"/>
      <c r="EXR75" s="397"/>
      <c r="EXS75" s="397"/>
      <c r="EXT75" s="397"/>
      <c r="EXU75" s="397"/>
      <c r="EXV75" s="397"/>
      <c r="EXW75" s="397"/>
      <c r="EXX75" s="397"/>
      <c r="EXY75" s="397"/>
      <c r="EXZ75" s="397"/>
      <c r="EYA75" s="397"/>
      <c r="EYB75" s="397"/>
      <c r="EYC75" s="397"/>
      <c r="EYD75" s="397"/>
      <c r="EYE75" s="397"/>
      <c r="EYF75" s="397"/>
      <c r="EYG75" s="397"/>
      <c r="EYH75" s="397"/>
      <c r="EYI75" s="397"/>
      <c r="EYJ75" s="397"/>
      <c r="EYK75" s="397"/>
      <c r="EYL75" s="397"/>
      <c r="EYM75" s="397"/>
      <c r="EYN75" s="397"/>
      <c r="EYO75" s="397"/>
      <c r="EYP75" s="397"/>
      <c r="EYQ75" s="397"/>
      <c r="EYR75" s="397"/>
      <c r="EYS75" s="397"/>
      <c r="EYT75" s="397"/>
      <c r="EYU75" s="397"/>
      <c r="EYV75" s="397"/>
      <c r="EYW75" s="397"/>
      <c r="EYX75" s="397"/>
      <c r="EYY75" s="397"/>
      <c r="EYZ75" s="397"/>
      <c r="EZA75" s="397"/>
      <c r="EZB75" s="397"/>
      <c r="EZC75" s="397"/>
      <c r="EZD75" s="397"/>
      <c r="EZE75" s="397"/>
      <c r="EZF75" s="397"/>
      <c r="EZG75" s="397"/>
      <c r="EZH75" s="397"/>
      <c r="EZI75" s="397"/>
      <c r="EZJ75" s="397"/>
      <c r="EZK75" s="397"/>
      <c r="EZL75" s="397"/>
      <c r="EZM75" s="397"/>
      <c r="EZN75" s="397"/>
      <c r="EZO75" s="397"/>
      <c r="EZP75" s="397"/>
      <c r="EZQ75" s="397"/>
      <c r="EZR75" s="397"/>
      <c r="EZS75" s="397"/>
      <c r="EZT75" s="397"/>
      <c r="EZU75" s="397"/>
      <c r="EZV75" s="397"/>
      <c r="EZW75" s="397"/>
      <c r="EZX75" s="397"/>
      <c r="EZY75" s="397"/>
      <c r="EZZ75" s="397"/>
      <c r="FAA75" s="397"/>
      <c r="FAB75" s="397"/>
      <c r="FAC75" s="397"/>
      <c r="FAD75" s="397"/>
      <c r="FAE75" s="397"/>
      <c r="FAF75" s="397"/>
      <c r="FAG75" s="397"/>
      <c r="FAH75" s="397"/>
      <c r="FAI75" s="397"/>
      <c r="FAJ75" s="397"/>
      <c r="FAK75" s="397"/>
      <c r="FAL75" s="397"/>
      <c r="FAM75" s="397"/>
      <c r="FAN75" s="397"/>
      <c r="FAO75" s="397"/>
      <c r="FAP75" s="397"/>
      <c r="FAQ75" s="397"/>
      <c r="FAR75" s="397"/>
      <c r="FAS75" s="397"/>
      <c r="FAT75" s="397"/>
      <c r="FAU75" s="397"/>
      <c r="FAV75" s="397"/>
      <c r="FAW75" s="397"/>
      <c r="FAX75" s="397"/>
      <c r="FAY75" s="397"/>
      <c r="FAZ75" s="397"/>
      <c r="FBA75" s="397"/>
      <c r="FBB75" s="397"/>
      <c r="FBC75" s="397"/>
      <c r="FBD75" s="397"/>
      <c r="FBE75" s="397"/>
      <c r="FBF75" s="397"/>
      <c r="FBG75" s="397"/>
      <c r="FBH75" s="397"/>
      <c r="FBI75" s="397"/>
      <c r="FBJ75" s="397"/>
      <c r="FBK75" s="397"/>
      <c r="FBL75" s="397"/>
      <c r="FBM75" s="397"/>
      <c r="FBN75" s="397"/>
      <c r="FBO75" s="397"/>
      <c r="FBP75" s="397"/>
      <c r="FBQ75" s="397"/>
      <c r="FBR75" s="397"/>
      <c r="FBS75" s="397"/>
      <c r="FBT75" s="397"/>
      <c r="FBU75" s="397"/>
      <c r="FBV75" s="397"/>
      <c r="FBW75" s="397"/>
      <c r="FBX75" s="397"/>
      <c r="FBY75" s="397"/>
      <c r="FBZ75" s="397"/>
      <c r="FCA75" s="397"/>
      <c r="FCB75" s="397"/>
      <c r="FCC75" s="397"/>
      <c r="FCD75" s="397"/>
      <c r="FCE75" s="397"/>
      <c r="FCF75" s="397"/>
      <c r="FCG75" s="397"/>
      <c r="FCH75" s="397"/>
      <c r="FCI75" s="397"/>
      <c r="FCJ75" s="397"/>
      <c r="FCK75" s="397"/>
      <c r="FCL75" s="397"/>
      <c r="FCM75" s="397"/>
      <c r="FCN75" s="397"/>
      <c r="FCO75" s="397"/>
      <c r="FCP75" s="397"/>
      <c r="FCQ75" s="397"/>
      <c r="FCR75" s="397"/>
      <c r="FCS75" s="397"/>
      <c r="FCT75" s="397"/>
      <c r="FCU75" s="397"/>
      <c r="FCV75" s="397"/>
      <c r="FCW75" s="397"/>
      <c r="FCX75" s="397"/>
      <c r="FCY75" s="397"/>
      <c r="FCZ75" s="397"/>
      <c r="FDA75" s="397"/>
      <c r="FDB75" s="397"/>
      <c r="FDC75" s="397"/>
      <c r="FDD75" s="397"/>
      <c r="FDE75" s="397"/>
      <c r="FDF75" s="397"/>
      <c r="FDG75" s="397"/>
      <c r="FDH75" s="397"/>
      <c r="FDI75" s="397"/>
      <c r="FDJ75" s="397"/>
      <c r="FDK75" s="397"/>
      <c r="FDL75" s="397"/>
      <c r="FDM75" s="397"/>
      <c r="FDN75" s="397"/>
      <c r="FDO75" s="397"/>
      <c r="FDP75" s="397"/>
      <c r="FDQ75" s="397"/>
      <c r="FDR75" s="397"/>
      <c r="FDS75" s="397"/>
      <c r="FDT75" s="397"/>
      <c r="FDU75" s="397"/>
      <c r="FDV75" s="397"/>
      <c r="FDW75" s="397"/>
      <c r="FDX75" s="397"/>
      <c r="FDY75" s="397"/>
      <c r="FDZ75" s="397"/>
      <c r="FEA75" s="397"/>
      <c r="FEB75" s="397"/>
      <c r="FEC75" s="397"/>
      <c r="FED75" s="397"/>
      <c r="FEE75" s="397"/>
      <c r="FEF75" s="397"/>
      <c r="FEG75" s="397"/>
      <c r="FEH75" s="397"/>
      <c r="FEI75" s="397"/>
      <c r="FEJ75" s="397"/>
      <c r="FEK75" s="397"/>
      <c r="FEL75" s="397"/>
      <c r="FEM75" s="397"/>
      <c r="FEN75" s="397"/>
      <c r="FEO75" s="397"/>
      <c r="FEP75" s="397"/>
      <c r="FEQ75" s="397"/>
      <c r="FER75" s="397"/>
      <c r="FES75" s="397"/>
      <c r="FET75" s="397"/>
      <c r="FEU75" s="397"/>
      <c r="FEV75" s="397"/>
      <c r="FEW75" s="397"/>
      <c r="FEX75" s="397"/>
      <c r="FEY75" s="397"/>
      <c r="FEZ75" s="397"/>
      <c r="FFA75" s="397"/>
      <c r="FFB75" s="397"/>
      <c r="FFC75" s="397"/>
      <c r="FFD75" s="397"/>
      <c r="FFE75" s="397"/>
      <c r="FFF75" s="397"/>
      <c r="FFG75" s="397"/>
      <c r="FFH75" s="397"/>
      <c r="FFI75" s="397"/>
      <c r="FFJ75" s="397"/>
      <c r="FFK75" s="397"/>
      <c r="FFL75" s="397"/>
      <c r="FFM75" s="397"/>
      <c r="FFN75" s="397"/>
      <c r="FFO75" s="397"/>
      <c r="FFP75" s="397"/>
      <c r="FFQ75" s="397"/>
      <c r="FFR75" s="397"/>
      <c r="FFS75" s="397"/>
      <c r="FFT75" s="397"/>
      <c r="FFU75" s="397"/>
      <c r="FFV75" s="397"/>
      <c r="FFW75" s="397"/>
      <c r="FFX75" s="397"/>
      <c r="FFY75" s="397"/>
      <c r="FFZ75" s="397"/>
      <c r="FGA75" s="397"/>
      <c r="FGB75" s="397"/>
      <c r="FGC75" s="397"/>
      <c r="FGD75" s="397"/>
      <c r="FGE75" s="397"/>
      <c r="FGF75" s="397"/>
      <c r="FGG75" s="397"/>
      <c r="FGH75" s="397"/>
      <c r="FGI75" s="397"/>
      <c r="FGJ75" s="397"/>
      <c r="FGK75" s="397"/>
      <c r="FGL75" s="397"/>
      <c r="FGM75" s="397"/>
      <c r="FGN75" s="397"/>
      <c r="FGO75" s="397"/>
      <c r="FGP75" s="397"/>
      <c r="FGQ75" s="397"/>
      <c r="FGR75" s="397"/>
      <c r="FGS75" s="397"/>
      <c r="FGT75" s="397"/>
      <c r="FGU75" s="397"/>
      <c r="FGV75" s="397"/>
      <c r="FGW75" s="397"/>
      <c r="FGX75" s="397"/>
      <c r="FGY75" s="397"/>
      <c r="FGZ75" s="397"/>
      <c r="FHA75" s="397"/>
      <c r="FHB75" s="397"/>
      <c r="FHC75" s="397"/>
      <c r="FHD75" s="397"/>
      <c r="FHE75" s="397"/>
      <c r="FHF75" s="397"/>
      <c r="FHG75" s="397"/>
      <c r="FHH75" s="397"/>
      <c r="FHI75" s="397"/>
      <c r="FHJ75" s="397"/>
      <c r="FHK75" s="397"/>
      <c r="FHL75" s="397"/>
      <c r="FHM75" s="397"/>
      <c r="FHN75" s="397"/>
      <c r="FHO75" s="397"/>
      <c r="FHP75" s="397"/>
      <c r="FHQ75" s="397"/>
      <c r="FHR75" s="397"/>
      <c r="FHS75" s="397"/>
      <c r="FHT75" s="397"/>
      <c r="FHU75" s="397"/>
      <c r="FHV75" s="397"/>
      <c r="FHW75" s="397"/>
      <c r="FHX75" s="397"/>
      <c r="FHY75" s="397"/>
      <c r="FHZ75" s="397"/>
      <c r="FIA75" s="397"/>
      <c r="FIB75" s="397"/>
      <c r="FIC75" s="397"/>
      <c r="FID75" s="397"/>
      <c r="FIE75" s="397"/>
      <c r="FIF75" s="397"/>
      <c r="FIG75" s="397"/>
      <c r="FIH75" s="397"/>
      <c r="FII75" s="397"/>
      <c r="FIJ75" s="397"/>
      <c r="FIK75" s="397"/>
      <c r="FIL75" s="397"/>
      <c r="FIM75" s="397"/>
      <c r="FIN75" s="397"/>
      <c r="FIO75" s="397"/>
      <c r="FIP75" s="397"/>
      <c r="FIQ75" s="397"/>
      <c r="FIR75" s="397"/>
      <c r="FIS75" s="397"/>
      <c r="FIT75" s="397"/>
      <c r="FIU75" s="397"/>
      <c r="FIV75" s="397"/>
      <c r="FIW75" s="397"/>
      <c r="FIX75" s="397"/>
      <c r="FIY75" s="397"/>
      <c r="FIZ75" s="397"/>
      <c r="FJA75" s="397"/>
      <c r="FJB75" s="397"/>
      <c r="FJC75" s="397"/>
      <c r="FJD75" s="397"/>
      <c r="FJE75" s="397"/>
      <c r="FJF75" s="397"/>
      <c r="FJG75" s="397"/>
      <c r="FJH75" s="397"/>
      <c r="FJI75" s="397"/>
      <c r="FJJ75" s="397"/>
      <c r="FJK75" s="397"/>
      <c r="FJL75" s="397"/>
      <c r="FJM75" s="397"/>
      <c r="FJN75" s="397"/>
      <c r="FJO75" s="397"/>
      <c r="FJP75" s="397"/>
      <c r="FJQ75" s="397"/>
      <c r="FJR75" s="397"/>
      <c r="FJS75" s="397"/>
      <c r="FJT75" s="397"/>
      <c r="FJU75" s="397"/>
      <c r="FJV75" s="397"/>
      <c r="FJW75" s="397"/>
      <c r="FJX75" s="397"/>
      <c r="FJY75" s="397"/>
      <c r="FJZ75" s="397"/>
      <c r="FKA75" s="397"/>
      <c r="FKB75" s="397"/>
      <c r="FKC75" s="397"/>
      <c r="FKD75" s="397"/>
      <c r="FKE75" s="397"/>
      <c r="FKF75" s="397"/>
      <c r="FKG75" s="397"/>
      <c r="FKH75" s="397"/>
      <c r="FKI75" s="397"/>
      <c r="FKJ75" s="397"/>
      <c r="FKK75" s="397"/>
      <c r="FKL75" s="397"/>
      <c r="FKM75" s="397"/>
      <c r="FKN75" s="397"/>
      <c r="FKO75" s="397"/>
      <c r="FKP75" s="397"/>
      <c r="FKQ75" s="397"/>
      <c r="FKR75" s="397"/>
      <c r="FKS75" s="397"/>
      <c r="FKT75" s="397"/>
      <c r="FKU75" s="397"/>
      <c r="FKV75" s="397"/>
      <c r="FKW75" s="397"/>
      <c r="FKX75" s="397"/>
      <c r="FKY75" s="397"/>
      <c r="FKZ75" s="397"/>
      <c r="FLA75" s="397"/>
      <c r="FLB75" s="397"/>
      <c r="FLC75" s="397"/>
      <c r="FLD75" s="397"/>
      <c r="FLE75" s="397"/>
      <c r="FLF75" s="397"/>
      <c r="FLG75" s="397"/>
      <c r="FLH75" s="397"/>
      <c r="FLI75" s="397"/>
      <c r="FLJ75" s="397"/>
      <c r="FLK75" s="397"/>
      <c r="FLL75" s="397"/>
      <c r="FLM75" s="397"/>
      <c r="FLN75" s="397"/>
      <c r="FLO75" s="397"/>
      <c r="FLP75" s="397"/>
      <c r="FLQ75" s="397"/>
      <c r="FLR75" s="397"/>
      <c r="FLS75" s="397"/>
      <c r="FLT75" s="397"/>
      <c r="FLU75" s="397"/>
      <c r="FLV75" s="397"/>
      <c r="FLW75" s="397"/>
      <c r="FLX75" s="397"/>
      <c r="FLY75" s="397"/>
      <c r="FLZ75" s="397"/>
      <c r="FMA75" s="397"/>
      <c r="FMB75" s="397"/>
      <c r="FMC75" s="397"/>
      <c r="FMD75" s="397"/>
      <c r="FME75" s="397"/>
      <c r="FMF75" s="397"/>
      <c r="FMG75" s="397"/>
      <c r="FMH75" s="397"/>
      <c r="FMI75" s="397"/>
      <c r="FMJ75" s="397"/>
      <c r="FMK75" s="397"/>
      <c r="FML75" s="397"/>
      <c r="FMM75" s="397"/>
      <c r="FMN75" s="397"/>
      <c r="FMO75" s="397"/>
      <c r="FMP75" s="397"/>
      <c r="FMQ75" s="397"/>
      <c r="FMR75" s="397"/>
      <c r="FMS75" s="397"/>
      <c r="FMT75" s="397"/>
      <c r="FMU75" s="397"/>
      <c r="FMV75" s="397"/>
      <c r="FMW75" s="397"/>
      <c r="FMX75" s="397"/>
      <c r="FMY75" s="397"/>
      <c r="FMZ75" s="397"/>
      <c r="FNA75" s="397"/>
      <c r="FNB75" s="397"/>
      <c r="FNC75" s="397"/>
      <c r="FND75" s="397"/>
      <c r="FNE75" s="397"/>
      <c r="FNF75" s="397"/>
      <c r="FNG75" s="397"/>
      <c r="FNH75" s="397"/>
      <c r="FNI75" s="397"/>
      <c r="FNJ75" s="397"/>
      <c r="FNK75" s="397"/>
      <c r="FNL75" s="397"/>
      <c r="FNM75" s="397"/>
      <c r="FNN75" s="397"/>
      <c r="FNO75" s="397"/>
      <c r="FNP75" s="397"/>
      <c r="FNQ75" s="397"/>
      <c r="FNR75" s="397"/>
      <c r="FNS75" s="397"/>
      <c r="FNT75" s="397"/>
      <c r="FNU75" s="397"/>
      <c r="FNV75" s="397"/>
      <c r="FNW75" s="397"/>
      <c r="FNX75" s="397"/>
      <c r="FNY75" s="397"/>
      <c r="FNZ75" s="397"/>
      <c r="FOA75" s="397"/>
      <c r="FOB75" s="397"/>
      <c r="FOC75" s="397"/>
      <c r="FOD75" s="397"/>
      <c r="FOE75" s="397"/>
      <c r="FOF75" s="397"/>
      <c r="FOG75" s="397"/>
      <c r="FOH75" s="397"/>
      <c r="FOI75" s="397"/>
      <c r="FOJ75" s="397"/>
      <c r="FOK75" s="397"/>
      <c r="FOL75" s="397"/>
      <c r="FOM75" s="397"/>
      <c r="FON75" s="397"/>
      <c r="FOO75" s="397"/>
      <c r="FOP75" s="397"/>
      <c r="FOQ75" s="397"/>
      <c r="FOR75" s="397"/>
      <c r="FOS75" s="397"/>
      <c r="FOT75" s="397"/>
      <c r="FOU75" s="397"/>
      <c r="FOV75" s="397"/>
      <c r="FOW75" s="397"/>
      <c r="FOX75" s="397"/>
      <c r="FOY75" s="397"/>
      <c r="FOZ75" s="397"/>
      <c r="FPA75" s="397"/>
      <c r="FPB75" s="397"/>
      <c r="FPC75" s="397"/>
      <c r="FPD75" s="397"/>
      <c r="FPE75" s="397"/>
      <c r="FPF75" s="397"/>
      <c r="FPG75" s="397"/>
      <c r="FPH75" s="397"/>
      <c r="FPI75" s="397"/>
      <c r="FPJ75" s="397"/>
      <c r="FPK75" s="397"/>
      <c r="FPL75" s="397"/>
      <c r="FPM75" s="397"/>
      <c r="FPN75" s="397"/>
      <c r="FPO75" s="397"/>
      <c r="FPP75" s="397"/>
      <c r="FPQ75" s="397"/>
      <c r="FPR75" s="397"/>
      <c r="FPS75" s="397"/>
      <c r="FPT75" s="397"/>
      <c r="FPU75" s="397"/>
      <c r="FPV75" s="397"/>
      <c r="FPW75" s="397"/>
      <c r="FPX75" s="397"/>
      <c r="FPY75" s="397"/>
      <c r="FPZ75" s="397"/>
      <c r="FQA75" s="397"/>
      <c r="FQB75" s="397"/>
      <c r="FQC75" s="397"/>
      <c r="FQD75" s="397"/>
      <c r="FQE75" s="397"/>
      <c r="FQF75" s="397"/>
      <c r="FQG75" s="397"/>
      <c r="FQH75" s="397"/>
      <c r="FQI75" s="397"/>
      <c r="FQJ75" s="397"/>
      <c r="FQK75" s="397"/>
      <c r="FQL75" s="397"/>
      <c r="FQM75" s="397"/>
      <c r="FQN75" s="397"/>
      <c r="FQO75" s="397"/>
      <c r="FQP75" s="397"/>
      <c r="FQQ75" s="397"/>
      <c r="FQR75" s="397"/>
      <c r="FQS75" s="397"/>
      <c r="FQT75" s="397"/>
      <c r="FQU75" s="397"/>
      <c r="FQV75" s="397"/>
      <c r="FQW75" s="397"/>
      <c r="FQX75" s="397"/>
      <c r="FQY75" s="397"/>
      <c r="FQZ75" s="397"/>
      <c r="FRA75" s="397"/>
      <c r="FRB75" s="397"/>
      <c r="FRC75" s="397"/>
      <c r="FRD75" s="397"/>
      <c r="FRE75" s="397"/>
      <c r="FRF75" s="397"/>
      <c r="FRG75" s="397"/>
      <c r="FRH75" s="397"/>
      <c r="FRI75" s="397"/>
      <c r="FRJ75" s="397"/>
      <c r="FRK75" s="397"/>
      <c r="FRL75" s="397"/>
      <c r="FRM75" s="397"/>
      <c r="FRN75" s="397"/>
      <c r="FRO75" s="397"/>
      <c r="FRP75" s="397"/>
      <c r="FRQ75" s="397"/>
      <c r="FRR75" s="397"/>
      <c r="FRS75" s="397"/>
      <c r="FRT75" s="397"/>
      <c r="FRU75" s="397"/>
      <c r="FRV75" s="397"/>
      <c r="FRW75" s="397"/>
      <c r="FRX75" s="397"/>
      <c r="FRY75" s="397"/>
      <c r="FRZ75" s="397"/>
      <c r="FSA75" s="397"/>
      <c r="FSB75" s="397"/>
      <c r="FSC75" s="397"/>
      <c r="FSD75" s="397"/>
      <c r="FSE75" s="397"/>
      <c r="FSF75" s="397"/>
      <c r="FSG75" s="397"/>
      <c r="FSH75" s="397"/>
      <c r="FSI75" s="397"/>
      <c r="FSJ75" s="397"/>
      <c r="FSK75" s="397"/>
      <c r="FSL75" s="397"/>
      <c r="FSM75" s="397"/>
      <c r="FSN75" s="397"/>
      <c r="FSO75" s="397"/>
      <c r="FSP75" s="397"/>
      <c r="FSQ75" s="397"/>
      <c r="FSR75" s="397"/>
      <c r="FSS75" s="397"/>
      <c r="FST75" s="397"/>
      <c r="FSU75" s="397"/>
      <c r="FSV75" s="397"/>
      <c r="FSW75" s="397"/>
      <c r="FSX75" s="397"/>
      <c r="FSY75" s="397"/>
      <c r="FSZ75" s="397"/>
      <c r="FTA75" s="397"/>
      <c r="FTB75" s="397"/>
      <c r="FTC75" s="397"/>
      <c r="FTD75" s="397"/>
      <c r="FTE75" s="397"/>
      <c r="FTF75" s="397"/>
      <c r="FTG75" s="397"/>
      <c r="FTH75" s="397"/>
      <c r="FTI75" s="397"/>
      <c r="FTJ75" s="397"/>
      <c r="FTK75" s="397"/>
      <c r="FTL75" s="397"/>
      <c r="FTM75" s="397"/>
      <c r="FTN75" s="397"/>
      <c r="FTO75" s="397"/>
      <c r="FTP75" s="397"/>
      <c r="FTQ75" s="397"/>
      <c r="FTR75" s="397"/>
      <c r="FTS75" s="397"/>
      <c r="FTT75" s="397"/>
      <c r="FTU75" s="397"/>
      <c r="FTV75" s="397"/>
      <c r="FTW75" s="397"/>
      <c r="FTX75" s="397"/>
      <c r="FTY75" s="397"/>
      <c r="FTZ75" s="397"/>
      <c r="FUA75" s="397"/>
      <c r="FUB75" s="397"/>
      <c r="FUC75" s="397"/>
      <c r="FUD75" s="397"/>
      <c r="FUE75" s="397"/>
      <c r="FUF75" s="397"/>
      <c r="FUG75" s="397"/>
      <c r="FUH75" s="397"/>
      <c r="FUI75" s="397"/>
      <c r="FUJ75" s="397"/>
      <c r="FUK75" s="397"/>
      <c r="FUL75" s="397"/>
      <c r="FUM75" s="397"/>
      <c r="FUN75" s="397"/>
      <c r="FUO75" s="397"/>
      <c r="FUP75" s="397"/>
      <c r="FUQ75" s="397"/>
      <c r="FUR75" s="397"/>
      <c r="FUS75" s="397"/>
      <c r="FUT75" s="397"/>
      <c r="FUU75" s="397"/>
      <c r="FUV75" s="397"/>
      <c r="FUW75" s="397"/>
      <c r="FUX75" s="397"/>
      <c r="FUY75" s="397"/>
      <c r="FUZ75" s="397"/>
      <c r="FVA75" s="397"/>
      <c r="FVB75" s="397"/>
      <c r="FVC75" s="397"/>
      <c r="FVD75" s="397"/>
      <c r="FVE75" s="397"/>
      <c r="FVF75" s="397"/>
      <c r="FVG75" s="397"/>
      <c r="FVH75" s="397"/>
      <c r="FVI75" s="397"/>
      <c r="FVJ75" s="397"/>
      <c r="FVK75" s="397"/>
      <c r="FVL75" s="397"/>
      <c r="FVM75" s="397"/>
      <c r="FVN75" s="397"/>
      <c r="FVO75" s="397"/>
      <c r="FVP75" s="397"/>
      <c r="FVQ75" s="397"/>
      <c r="FVR75" s="397"/>
      <c r="FVS75" s="397"/>
      <c r="FVT75" s="397"/>
      <c r="FVU75" s="397"/>
      <c r="FVV75" s="397"/>
      <c r="FVW75" s="397"/>
      <c r="FVX75" s="397"/>
      <c r="FVY75" s="397"/>
      <c r="FVZ75" s="397"/>
      <c r="FWA75" s="397"/>
      <c r="FWB75" s="397"/>
      <c r="FWC75" s="397"/>
      <c r="FWD75" s="397"/>
      <c r="FWE75" s="397"/>
      <c r="FWF75" s="397"/>
      <c r="FWG75" s="397"/>
      <c r="FWH75" s="397"/>
      <c r="FWI75" s="397"/>
      <c r="FWJ75" s="397"/>
      <c r="FWK75" s="397"/>
      <c r="FWL75" s="397"/>
      <c r="FWM75" s="397"/>
      <c r="FWN75" s="397"/>
      <c r="FWO75" s="397"/>
      <c r="FWP75" s="397"/>
      <c r="FWQ75" s="397"/>
      <c r="FWR75" s="397"/>
      <c r="FWS75" s="397"/>
      <c r="FWT75" s="397"/>
      <c r="FWU75" s="397"/>
      <c r="FWV75" s="397"/>
      <c r="FWW75" s="397"/>
      <c r="FWX75" s="397"/>
      <c r="FWY75" s="397"/>
      <c r="FWZ75" s="397"/>
      <c r="FXA75" s="397"/>
      <c r="FXB75" s="397"/>
      <c r="FXC75" s="397"/>
      <c r="FXD75" s="397"/>
      <c r="FXE75" s="397"/>
      <c r="FXF75" s="397"/>
      <c r="FXG75" s="397"/>
      <c r="FXH75" s="397"/>
      <c r="FXI75" s="397"/>
      <c r="FXJ75" s="397"/>
      <c r="FXK75" s="397"/>
      <c r="FXL75" s="397"/>
      <c r="FXM75" s="397"/>
      <c r="FXN75" s="397"/>
      <c r="FXO75" s="397"/>
      <c r="FXP75" s="397"/>
      <c r="FXQ75" s="397"/>
      <c r="FXR75" s="397"/>
      <c r="FXS75" s="397"/>
      <c r="FXT75" s="397"/>
      <c r="FXU75" s="397"/>
      <c r="FXV75" s="397"/>
      <c r="FXW75" s="397"/>
      <c r="FXX75" s="397"/>
      <c r="FXY75" s="397"/>
      <c r="FXZ75" s="397"/>
      <c r="FYA75" s="397"/>
      <c r="FYB75" s="397"/>
      <c r="FYC75" s="397"/>
      <c r="FYD75" s="397"/>
      <c r="FYE75" s="397"/>
      <c r="FYF75" s="397"/>
      <c r="FYG75" s="397"/>
      <c r="FYH75" s="397"/>
      <c r="FYI75" s="397"/>
      <c r="FYJ75" s="397"/>
      <c r="FYK75" s="397"/>
      <c r="FYL75" s="397"/>
      <c r="FYM75" s="397"/>
      <c r="FYN75" s="397"/>
      <c r="FYO75" s="397"/>
      <c r="FYP75" s="397"/>
      <c r="FYQ75" s="397"/>
      <c r="FYR75" s="397"/>
      <c r="FYS75" s="397"/>
      <c r="FYT75" s="397"/>
      <c r="FYU75" s="397"/>
      <c r="FYV75" s="397"/>
      <c r="FYW75" s="397"/>
      <c r="FYX75" s="397"/>
      <c r="FYY75" s="397"/>
      <c r="FYZ75" s="397"/>
      <c r="FZA75" s="397"/>
      <c r="FZB75" s="397"/>
      <c r="FZC75" s="397"/>
      <c r="FZD75" s="397"/>
      <c r="FZE75" s="397"/>
      <c r="FZF75" s="397"/>
      <c r="FZG75" s="397"/>
      <c r="FZH75" s="397"/>
      <c r="FZI75" s="397"/>
      <c r="FZJ75" s="397"/>
      <c r="FZK75" s="397"/>
      <c r="FZL75" s="397"/>
      <c r="FZM75" s="397"/>
      <c r="FZN75" s="397"/>
      <c r="FZO75" s="397"/>
      <c r="FZP75" s="397"/>
      <c r="FZQ75" s="397"/>
      <c r="FZR75" s="397"/>
      <c r="FZS75" s="397"/>
      <c r="FZT75" s="397"/>
      <c r="FZU75" s="397"/>
      <c r="FZV75" s="397"/>
      <c r="FZW75" s="397"/>
      <c r="FZX75" s="397"/>
      <c r="FZY75" s="397"/>
      <c r="FZZ75" s="397"/>
      <c r="GAA75" s="397"/>
      <c r="GAB75" s="397"/>
      <c r="GAC75" s="397"/>
      <c r="GAD75" s="397"/>
      <c r="GAE75" s="397"/>
      <c r="GAF75" s="397"/>
      <c r="GAG75" s="397"/>
      <c r="GAH75" s="397"/>
      <c r="GAI75" s="397"/>
      <c r="GAJ75" s="397"/>
      <c r="GAK75" s="397"/>
      <c r="GAL75" s="397"/>
      <c r="GAM75" s="397"/>
      <c r="GAN75" s="397"/>
      <c r="GAO75" s="397"/>
      <c r="GAP75" s="397"/>
      <c r="GAQ75" s="397"/>
      <c r="GAR75" s="397"/>
      <c r="GAS75" s="397"/>
      <c r="GAT75" s="397"/>
      <c r="GAU75" s="397"/>
      <c r="GAV75" s="397"/>
      <c r="GAW75" s="397"/>
      <c r="GAX75" s="397"/>
      <c r="GAY75" s="397"/>
      <c r="GAZ75" s="397"/>
      <c r="GBA75" s="397"/>
      <c r="GBB75" s="397"/>
      <c r="GBC75" s="397"/>
      <c r="GBD75" s="397"/>
      <c r="GBE75" s="397"/>
      <c r="GBF75" s="397"/>
      <c r="GBG75" s="397"/>
      <c r="GBH75" s="397"/>
      <c r="GBI75" s="397"/>
      <c r="GBJ75" s="397"/>
      <c r="GBK75" s="397"/>
      <c r="GBL75" s="397"/>
      <c r="GBM75" s="397"/>
      <c r="GBN75" s="397"/>
      <c r="GBO75" s="397"/>
      <c r="GBP75" s="397"/>
      <c r="GBQ75" s="397"/>
      <c r="GBR75" s="397"/>
      <c r="GBS75" s="397"/>
      <c r="GBT75" s="397"/>
      <c r="GBU75" s="397"/>
      <c r="GBV75" s="397"/>
      <c r="GBW75" s="397"/>
      <c r="GBX75" s="397"/>
      <c r="GBY75" s="397"/>
      <c r="GBZ75" s="397"/>
      <c r="GCA75" s="397"/>
      <c r="GCB75" s="397"/>
      <c r="GCC75" s="397"/>
      <c r="GCD75" s="397"/>
      <c r="GCE75" s="397"/>
      <c r="GCF75" s="397"/>
      <c r="GCG75" s="397"/>
      <c r="GCH75" s="397"/>
      <c r="GCI75" s="397"/>
      <c r="GCJ75" s="397"/>
      <c r="GCK75" s="397"/>
      <c r="GCL75" s="397"/>
      <c r="GCM75" s="397"/>
      <c r="GCN75" s="397"/>
      <c r="GCO75" s="397"/>
      <c r="GCP75" s="397"/>
      <c r="GCQ75" s="397"/>
      <c r="GCR75" s="397"/>
      <c r="GCS75" s="397"/>
      <c r="GCT75" s="397"/>
      <c r="GCU75" s="397"/>
      <c r="GCV75" s="397"/>
      <c r="GCW75" s="397"/>
      <c r="GCX75" s="397"/>
      <c r="GCY75" s="397"/>
      <c r="GCZ75" s="397"/>
      <c r="GDA75" s="397"/>
      <c r="GDB75" s="397"/>
      <c r="GDC75" s="397"/>
      <c r="GDD75" s="397"/>
      <c r="GDE75" s="397"/>
      <c r="GDF75" s="397"/>
      <c r="GDG75" s="397"/>
      <c r="GDH75" s="397"/>
      <c r="GDI75" s="397"/>
      <c r="GDJ75" s="397"/>
      <c r="GDK75" s="397"/>
      <c r="GDL75" s="397"/>
      <c r="GDM75" s="397"/>
      <c r="GDN75" s="397"/>
      <c r="GDO75" s="397"/>
      <c r="GDP75" s="397"/>
      <c r="GDQ75" s="397"/>
      <c r="GDR75" s="397"/>
      <c r="GDS75" s="397"/>
      <c r="GDT75" s="397"/>
      <c r="GDU75" s="397"/>
      <c r="GDV75" s="397"/>
      <c r="GDW75" s="397"/>
      <c r="GDX75" s="397"/>
      <c r="GDY75" s="397"/>
      <c r="GDZ75" s="397"/>
      <c r="GEA75" s="397"/>
      <c r="GEB75" s="397"/>
      <c r="GEC75" s="397"/>
      <c r="GED75" s="397"/>
      <c r="GEE75" s="397"/>
      <c r="GEF75" s="397"/>
      <c r="GEG75" s="397"/>
      <c r="GEH75" s="397"/>
      <c r="GEI75" s="397"/>
      <c r="GEJ75" s="397"/>
      <c r="GEK75" s="397"/>
      <c r="GEL75" s="397"/>
      <c r="GEM75" s="397"/>
      <c r="GEN75" s="397"/>
      <c r="GEO75" s="397"/>
      <c r="GEP75" s="397"/>
      <c r="GEQ75" s="397"/>
      <c r="GER75" s="397"/>
      <c r="GES75" s="397"/>
      <c r="GET75" s="397"/>
      <c r="GEU75" s="397"/>
      <c r="GEV75" s="397"/>
      <c r="GEW75" s="397"/>
      <c r="GEX75" s="397"/>
      <c r="GEY75" s="397"/>
      <c r="GEZ75" s="397"/>
      <c r="GFA75" s="397"/>
      <c r="GFB75" s="397"/>
      <c r="GFC75" s="397"/>
      <c r="GFD75" s="397"/>
      <c r="GFE75" s="397"/>
      <c r="GFF75" s="397"/>
      <c r="GFG75" s="397"/>
      <c r="GFH75" s="397"/>
      <c r="GFI75" s="397"/>
      <c r="GFJ75" s="397"/>
      <c r="GFK75" s="397"/>
      <c r="GFL75" s="397"/>
      <c r="GFM75" s="397"/>
      <c r="GFN75" s="397"/>
      <c r="GFO75" s="397"/>
      <c r="GFP75" s="397"/>
      <c r="GFQ75" s="397"/>
      <c r="GFR75" s="397"/>
      <c r="GFS75" s="397"/>
      <c r="GFT75" s="397"/>
      <c r="GFU75" s="397"/>
      <c r="GFV75" s="397"/>
      <c r="GFW75" s="397"/>
      <c r="GFX75" s="397"/>
      <c r="GFY75" s="397"/>
      <c r="GFZ75" s="397"/>
      <c r="GGA75" s="397"/>
      <c r="GGB75" s="397"/>
      <c r="GGC75" s="397"/>
      <c r="GGD75" s="397"/>
      <c r="GGE75" s="397"/>
      <c r="GGF75" s="397"/>
      <c r="GGG75" s="397"/>
      <c r="GGH75" s="397"/>
      <c r="GGI75" s="397"/>
      <c r="GGJ75" s="397"/>
      <c r="GGK75" s="397"/>
      <c r="GGL75" s="397"/>
      <c r="GGM75" s="397"/>
      <c r="GGN75" s="397"/>
      <c r="GGO75" s="397"/>
      <c r="GGP75" s="397"/>
      <c r="GGQ75" s="397"/>
      <c r="GGR75" s="397"/>
      <c r="GGS75" s="397"/>
      <c r="GGT75" s="397"/>
      <c r="GGU75" s="397"/>
      <c r="GGV75" s="397"/>
      <c r="GGW75" s="397"/>
      <c r="GGX75" s="397"/>
      <c r="GGY75" s="397"/>
      <c r="GGZ75" s="397"/>
      <c r="GHA75" s="397"/>
      <c r="GHB75" s="397"/>
      <c r="GHC75" s="397"/>
      <c r="GHD75" s="397"/>
      <c r="GHE75" s="397"/>
      <c r="GHF75" s="397"/>
      <c r="GHG75" s="397"/>
      <c r="GHH75" s="397"/>
      <c r="GHI75" s="397"/>
      <c r="GHJ75" s="397"/>
      <c r="GHK75" s="397"/>
      <c r="GHL75" s="397"/>
      <c r="GHM75" s="397"/>
      <c r="GHN75" s="397"/>
      <c r="GHO75" s="397"/>
      <c r="GHP75" s="397"/>
      <c r="GHQ75" s="397"/>
      <c r="GHR75" s="397"/>
      <c r="GHS75" s="397"/>
      <c r="GHT75" s="397"/>
      <c r="GHU75" s="397"/>
      <c r="GHV75" s="397"/>
      <c r="GHW75" s="397"/>
      <c r="GHX75" s="397"/>
      <c r="GHY75" s="397"/>
      <c r="GHZ75" s="397"/>
      <c r="GIA75" s="397"/>
      <c r="GIB75" s="397"/>
      <c r="GIC75" s="397"/>
      <c r="GID75" s="397"/>
      <c r="GIE75" s="397"/>
      <c r="GIF75" s="397"/>
      <c r="GIG75" s="397"/>
      <c r="GIH75" s="397"/>
      <c r="GII75" s="397"/>
      <c r="GIJ75" s="397"/>
      <c r="GIK75" s="397"/>
      <c r="GIL75" s="397"/>
      <c r="GIM75" s="397"/>
      <c r="GIN75" s="397"/>
      <c r="GIO75" s="397"/>
      <c r="GIP75" s="397"/>
      <c r="GIQ75" s="397"/>
      <c r="GIR75" s="397"/>
      <c r="GIS75" s="397"/>
      <c r="GIT75" s="397"/>
      <c r="GIU75" s="397"/>
      <c r="GIV75" s="397"/>
      <c r="GIW75" s="397"/>
      <c r="GIX75" s="397"/>
      <c r="GIY75" s="397"/>
      <c r="GIZ75" s="397"/>
      <c r="GJA75" s="397"/>
      <c r="GJB75" s="397"/>
      <c r="GJC75" s="397"/>
      <c r="GJD75" s="397"/>
      <c r="GJE75" s="397"/>
      <c r="GJF75" s="397"/>
      <c r="GJG75" s="397"/>
      <c r="GJH75" s="397"/>
      <c r="GJI75" s="397"/>
      <c r="GJJ75" s="397"/>
      <c r="GJK75" s="397"/>
      <c r="GJL75" s="397"/>
      <c r="GJM75" s="397"/>
      <c r="GJN75" s="397"/>
      <c r="GJO75" s="397"/>
      <c r="GJP75" s="397"/>
      <c r="GJQ75" s="397"/>
      <c r="GJR75" s="397"/>
      <c r="GJS75" s="397"/>
      <c r="GJT75" s="397"/>
      <c r="GJU75" s="397"/>
      <c r="GJV75" s="397"/>
      <c r="GJW75" s="397"/>
      <c r="GJX75" s="397"/>
      <c r="GJY75" s="397"/>
      <c r="GJZ75" s="397"/>
      <c r="GKA75" s="397"/>
      <c r="GKB75" s="397"/>
      <c r="GKC75" s="397"/>
      <c r="GKD75" s="397"/>
      <c r="GKE75" s="397"/>
      <c r="GKF75" s="397"/>
      <c r="GKG75" s="397"/>
      <c r="GKH75" s="397"/>
      <c r="GKI75" s="397"/>
      <c r="GKJ75" s="397"/>
      <c r="GKK75" s="397"/>
      <c r="GKL75" s="397"/>
      <c r="GKM75" s="397"/>
      <c r="GKN75" s="397"/>
      <c r="GKO75" s="397"/>
      <c r="GKP75" s="397"/>
      <c r="GKQ75" s="397"/>
      <c r="GKR75" s="397"/>
      <c r="GKS75" s="397"/>
      <c r="GKT75" s="397"/>
      <c r="GKU75" s="397"/>
      <c r="GKV75" s="397"/>
      <c r="GKW75" s="397"/>
      <c r="GKX75" s="397"/>
      <c r="GKY75" s="397"/>
      <c r="GKZ75" s="397"/>
      <c r="GLA75" s="397"/>
      <c r="GLB75" s="397"/>
      <c r="GLC75" s="397"/>
      <c r="GLD75" s="397"/>
      <c r="GLE75" s="397"/>
      <c r="GLF75" s="397"/>
      <c r="GLG75" s="397"/>
      <c r="GLH75" s="397"/>
      <c r="GLI75" s="397"/>
      <c r="GLJ75" s="397"/>
      <c r="GLK75" s="397"/>
      <c r="GLL75" s="397"/>
      <c r="GLM75" s="397"/>
      <c r="GLN75" s="397"/>
      <c r="GLO75" s="397"/>
      <c r="GLP75" s="397"/>
      <c r="GLQ75" s="397"/>
      <c r="GLR75" s="397"/>
      <c r="GLS75" s="397"/>
      <c r="GLT75" s="397"/>
      <c r="GLU75" s="397"/>
      <c r="GLV75" s="397"/>
      <c r="GLW75" s="397"/>
      <c r="GLX75" s="397"/>
      <c r="GLY75" s="397"/>
      <c r="GLZ75" s="397"/>
      <c r="GMA75" s="397"/>
      <c r="GMB75" s="397"/>
      <c r="GMC75" s="397"/>
      <c r="GMD75" s="397"/>
      <c r="GME75" s="397"/>
      <c r="GMF75" s="397"/>
      <c r="GMG75" s="397"/>
      <c r="GMH75" s="397"/>
      <c r="GMI75" s="397"/>
      <c r="GMJ75" s="397"/>
      <c r="GMK75" s="397"/>
      <c r="GML75" s="397"/>
      <c r="GMM75" s="397"/>
      <c r="GMN75" s="397"/>
      <c r="GMO75" s="397"/>
      <c r="GMP75" s="397"/>
      <c r="GMQ75" s="397"/>
      <c r="GMR75" s="397"/>
      <c r="GMS75" s="397"/>
      <c r="GMT75" s="397"/>
      <c r="GMU75" s="397"/>
      <c r="GMV75" s="397"/>
      <c r="GMW75" s="397"/>
      <c r="GMX75" s="397"/>
      <c r="GMY75" s="397"/>
      <c r="GMZ75" s="397"/>
      <c r="GNA75" s="397"/>
      <c r="GNB75" s="397"/>
      <c r="GNC75" s="397"/>
      <c r="GND75" s="397"/>
      <c r="GNE75" s="397"/>
      <c r="GNF75" s="397"/>
      <c r="GNG75" s="397"/>
      <c r="GNH75" s="397"/>
      <c r="GNI75" s="397"/>
      <c r="GNJ75" s="397"/>
      <c r="GNK75" s="397"/>
      <c r="GNL75" s="397"/>
      <c r="GNM75" s="397"/>
      <c r="GNN75" s="397"/>
      <c r="GNO75" s="397"/>
      <c r="GNP75" s="397"/>
      <c r="GNQ75" s="397"/>
      <c r="GNR75" s="397"/>
      <c r="GNS75" s="397"/>
      <c r="GNT75" s="397"/>
      <c r="GNU75" s="397"/>
      <c r="GNV75" s="397"/>
      <c r="GNW75" s="397"/>
      <c r="GNX75" s="397"/>
      <c r="GNY75" s="397"/>
      <c r="GNZ75" s="397"/>
      <c r="GOA75" s="397"/>
      <c r="GOB75" s="397"/>
      <c r="GOC75" s="397"/>
      <c r="GOD75" s="397"/>
      <c r="GOE75" s="397"/>
      <c r="GOF75" s="397"/>
      <c r="GOG75" s="397"/>
      <c r="GOH75" s="397"/>
      <c r="GOI75" s="397"/>
      <c r="GOJ75" s="397"/>
      <c r="GOK75" s="397"/>
      <c r="GOL75" s="397"/>
      <c r="GOM75" s="397"/>
      <c r="GON75" s="397"/>
      <c r="GOO75" s="397"/>
      <c r="GOP75" s="397"/>
      <c r="GOQ75" s="397"/>
      <c r="GOR75" s="397"/>
      <c r="GOS75" s="397"/>
      <c r="GOT75" s="397"/>
      <c r="GOU75" s="397"/>
      <c r="GOV75" s="397"/>
      <c r="GOW75" s="397"/>
      <c r="GOX75" s="397"/>
      <c r="GOY75" s="397"/>
      <c r="GOZ75" s="397"/>
      <c r="GPA75" s="397"/>
      <c r="GPB75" s="397"/>
      <c r="GPC75" s="397"/>
      <c r="GPD75" s="397"/>
      <c r="GPE75" s="397"/>
      <c r="GPF75" s="397"/>
      <c r="GPG75" s="397"/>
      <c r="GPH75" s="397"/>
      <c r="GPI75" s="397"/>
      <c r="GPJ75" s="397"/>
      <c r="GPK75" s="397"/>
      <c r="GPL75" s="397"/>
      <c r="GPM75" s="397"/>
      <c r="GPN75" s="397"/>
      <c r="GPO75" s="397"/>
      <c r="GPP75" s="397"/>
      <c r="GPQ75" s="397"/>
      <c r="GPR75" s="397"/>
      <c r="GPS75" s="397"/>
      <c r="GPT75" s="397"/>
      <c r="GPU75" s="397"/>
      <c r="GPV75" s="397"/>
      <c r="GPW75" s="397"/>
      <c r="GPX75" s="397"/>
      <c r="GPY75" s="397"/>
      <c r="GPZ75" s="397"/>
      <c r="GQA75" s="397"/>
      <c r="GQB75" s="397"/>
      <c r="GQC75" s="397"/>
      <c r="GQD75" s="397"/>
      <c r="GQE75" s="397"/>
      <c r="GQF75" s="397"/>
      <c r="GQG75" s="397"/>
      <c r="GQH75" s="397"/>
      <c r="GQI75" s="397"/>
      <c r="GQJ75" s="397"/>
      <c r="GQK75" s="397"/>
      <c r="GQL75" s="397"/>
      <c r="GQM75" s="397"/>
      <c r="GQN75" s="397"/>
      <c r="GQO75" s="397"/>
      <c r="GQP75" s="397"/>
      <c r="GQQ75" s="397"/>
      <c r="GQR75" s="397"/>
      <c r="GQS75" s="397"/>
      <c r="GQT75" s="397"/>
      <c r="GQU75" s="397"/>
      <c r="GQV75" s="397"/>
      <c r="GQW75" s="397"/>
      <c r="GQX75" s="397"/>
      <c r="GQY75" s="397"/>
      <c r="GQZ75" s="397"/>
      <c r="GRA75" s="397"/>
      <c r="GRB75" s="397"/>
      <c r="GRC75" s="397"/>
      <c r="GRD75" s="397"/>
      <c r="GRE75" s="397"/>
      <c r="GRF75" s="397"/>
      <c r="GRG75" s="397"/>
      <c r="GRH75" s="397"/>
      <c r="GRI75" s="397"/>
      <c r="GRJ75" s="397"/>
      <c r="GRK75" s="397"/>
      <c r="GRL75" s="397"/>
      <c r="GRM75" s="397"/>
      <c r="GRN75" s="397"/>
      <c r="GRO75" s="397"/>
      <c r="GRP75" s="397"/>
      <c r="GRQ75" s="397"/>
      <c r="GRR75" s="397"/>
      <c r="GRS75" s="397"/>
      <c r="GRT75" s="397"/>
      <c r="GRU75" s="397"/>
      <c r="GRV75" s="397"/>
      <c r="GRW75" s="397"/>
      <c r="GRX75" s="397"/>
      <c r="GRY75" s="397"/>
      <c r="GRZ75" s="397"/>
      <c r="GSA75" s="397"/>
      <c r="GSB75" s="397"/>
      <c r="GSC75" s="397"/>
      <c r="GSD75" s="397"/>
      <c r="GSE75" s="397"/>
      <c r="GSF75" s="397"/>
      <c r="GSG75" s="397"/>
      <c r="GSH75" s="397"/>
      <c r="GSI75" s="397"/>
      <c r="GSJ75" s="397"/>
      <c r="GSK75" s="397"/>
      <c r="GSL75" s="397"/>
      <c r="GSM75" s="397"/>
      <c r="GSN75" s="397"/>
      <c r="GSO75" s="397"/>
      <c r="GSP75" s="397"/>
      <c r="GSQ75" s="397"/>
      <c r="GSR75" s="397"/>
      <c r="GSS75" s="397"/>
      <c r="GST75" s="397"/>
      <c r="GSU75" s="397"/>
      <c r="GSV75" s="397"/>
      <c r="GSW75" s="397"/>
      <c r="GSX75" s="397"/>
      <c r="GSY75" s="397"/>
      <c r="GSZ75" s="397"/>
      <c r="GTA75" s="397"/>
      <c r="GTB75" s="397"/>
      <c r="GTC75" s="397"/>
      <c r="GTD75" s="397"/>
      <c r="GTE75" s="397"/>
      <c r="GTF75" s="397"/>
      <c r="GTG75" s="397"/>
      <c r="GTH75" s="397"/>
      <c r="GTI75" s="397"/>
      <c r="GTJ75" s="397"/>
      <c r="GTK75" s="397"/>
      <c r="GTL75" s="397"/>
      <c r="GTM75" s="397"/>
      <c r="GTN75" s="397"/>
      <c r="GTO75" s="397"/>
      <c r="GTP75" s="397"/>
      <c r="GTQ75" s="397"/>
      <c r="GTR75" s="397"/>
      <c r="GTS75" s="397"/>
      <c r="GTT75" s="397"/>
      <c r="GTU75" s="397"/>
      <c r="GTV75" s="397"/>
      <c r="GTW75" s="397"/>
      <c r="GTX75" s="397"/>
      <c r="GTY75" s="397"/>
      <c r="GTZ75" s="397"/>
      <c r="GUA75" s="397"/>
      <c r="GUB75" s="397"/>
      <c r="GUC75" s="397"/>
      <c r="GUD75" s="397"/>
      <c r="GUE75" s="397"/>
      <c r="GUF75" s="397"/>
      <c r="GUG75" s="397"/>
      <c r="GUH75" s="397"/>
      <c r="GUI75" s="397"/>
      <c r="GUJ75" s="397"/>
      <c r="GUK75" s="397"/>
      <c r="GUL75" s="397"/>
      <c r="GUM75" s="397"/>
      <c r="GUN75" s="397"/>
      <c r="GUO75" s="397"/>
      <c r="GUP75" s="397"/>
      <c r="GUQ75" s="397"/>
      <c r="GUR75" s="397"/>
      <c r="GUS75" s="397"/>
      <c r="GUT75" s="397"/>
      <c r="GUU75" s="397"/>
      <c r="GUV75" s="397"/>
      <c r="GUW75" s="397"/>
      <c r="GUX75" s="397"/>
      <c r="GUY75" s="397"/>
      <c r="GUZ75" s="397"/>
      <c r="GVA75" s="397"/>
      <c r="GVB75" s="397"/>
      <c r="GVC75" s="397"/>
      <c r="GVD75" s="397"/>
      <c r="GVE75" s="397"/>
      <c r="GVF75" s="397"/>
      <c r="GVG75" s="397"/>
      <c r="GVH75" s="397"/>
      <c r="GVI75" s="397"/>
      <c r="GVJ75" s="397"/>
      <c r="GVK75" s="397"/>
      <c r="GVL75" s="397"/>
      <c r="GVM75" s="397"/>
      <c r="GVN75" s="397"/>
      <c r="GVO75" s="397"/>
      <c r="GVP75" s="397"/>
      <c r="GVQ75" s="397"/>
      <c r="GVR75" s="397"/>
      <c r="GVS75" s="397"/>
      <c r="GVT75" s="397"/>
      <c r="GVU75" s="397"/>
      <c r="GVV75" s="397"/>
      <c r="GVW75" s="397"/>
      <c r="GVX75" s="397"/>
      <c r="GVY75" s="397"/>
      <c r="GVZ75" s="397"/>
      <c r="GWA75" s="397"/>
      <c r="GWB75" s="397"/>
      <c r="GWC75" s="397"/>
      <c r="GWD75" s="397"/>
      <c r="GWE75" s="397"/>
      <c r="GWF75" s="397"/>
      <c r="GWG75" s="397"/>
      <c r="GWH75" s="397"/>
      <c r="GWI75" s="397"/>
      <c r="GWJ75" s="397"/>
      <c r="GWK75" s="397"/>
      <c r="GWL75" s="397"/>
      <c r="GWM75" s="397"/>
      <c r="GWN75" s="397"/>
      <c r="GWO75" s="397"/>
      <c r="GWP75" s="397"/>
      <c r="GWQ75" s="397"/>
      <c r="GWR75" s="397"/>
      <c r="GWS75" s="397"/>
      <c r="GWT75" s="397"/>
      <c r="GWU75" s="397"/>
      <c r="GWV75" s="397"/>
      <c r="GWW75" s="397"/>
      <c r="GWX75" s="397"/>
      <c r="GWY75" s="397"/>
      <c r="GWZ75" s="397"/>
      <c r="GXA75" s="397"/>
      <c r="GXB75" s="397"/>
      <c r="GXC75" s="397"/>
      <c r="GXD75" s="397"/>
      <c r="GXE75" s="397"/>
      <c r="GXF75" s="397"/>
      <c r="GXG75" s="397"/>
      <c r="GXH75" s="397"/>
      <c r="GXI75" s="397"/>
      <c r="GXJ75" s="397"/>
      <c r="GXK75" s="397"/>
      <c r="GXL75" s="397"/>
      <c r="GXM75" s="397"/>
      <c r="GXN75" s="397"/>
      <c r="GXO75" s="397"/>
      <c r="GXP75" s="397"/>
      <c r="GXQ75" s="397"/>
      <c r="GXR75" s="397"/>
      <c r="GXS75" s="397"/>
      <c r="GXT75" s="397"/>
      <c r="GXU75" s="397"/>
      <c r="GXV75" s="397"/>
      <c r="GXW75" s="397"/>
      <c r="GXX75" s="397"/>
      <c r="GXY75" s="397"/>
      <c r="GXZ75" s="397"/>
      <c r="GYA75" s="397"/>
      <c r="GYB75" s="397"/>
      <c r="GYC75" s="397"/>
      <c r="GYD75" s="397"/>
      <c r="GYE75" s="397"/>
      <c r="GYF75" s="397"/>
      <c r="GYG75" s="397"/>
      <c r="GYH75" s="397"/>
      <c r="GYI75" s="397"/>
      <c r="GYJ75" s="397"/>
      <c r="GYK75" s="397"/>
      <c r="GYL75" s="397"/>
      <c r="GYM75" s="397"/>
      <c r="GYN75" s="397"/>
      <c r="GYO75" s="397"/>
      <c r="GYP75" s="397"/>
      <c r="GYQ75" s="397"/>
      <c r="GYR75" s="397"/>
      <c r="GYS75" s="397"/>
      <c r="GYT75" s="397"/>
      <c r="GYU75" s="397"/>
      <c r="GYV75" s="397"/>
      <c r="GYW75" s="397"/>
      <c r="GYX75" s="397"/>
      <c r="GYY75" s="397"/>
      <c r="GYZ75" s="397"/>
      <c r="GZA75" s="397"/>
      <c r="GZB75" s="397"/>
      <c r="GZC75" s="397"/>
      <c r="GZD75" s="397"/>
      <c r="GZE75" s="397"/>
      <c r="GZF75" s="397"/>
      <c r="GZG75" s="397"/>
      <c r="GZH75" s="397"/>
      <c r="GZI75" s="397"/>
      <c r="GZJ75" s="397"/>
      <c r="GZK75" s="397"/>
      <c r="GZL75" s="397"/>
      <c r="GZM75" s="397"/>
      <c r="GZN75" s="397"/>
      <c r="GZO75" s="397"/>
      <c r="GZP75" s="397"/>
      <c r="GZQ75" s="397"/>
      <c r="GZR75" s="397"/>
      <c r="GZS75" s="397"/>
      <c r="GZT75" s="397"/>
      <c r="GZU75" s="397"/>
      <c r="GZV75" s="397"/>
      <c r="GZW75" s="397"/>
      <c r="GZX75" s="397"/>
      <c r="GZY75" s="397"/>
      <c r="GZZ75" s="397"/>
      <c r="HAA75" s="397"/>
      <c r="HAB75" s="397"/>
      <c r="HAC75" s="397"/>
      <c r="HAD75" s="397"/>
      <c r="HAE75" s="397"/>
      <c r="HAF75" s="397"/>
      <c r="HAG75" s="397"/>
      <c r="HAH75" s="397"/>
      <c r="HAI75" s="397"/>
      <c r="HAJ75" s="397"/>
      <c r="HAK75" s="397"/>
      <c r="HAL75" s="397"/>
      <c r="HAM75" s="397"/>
      <c r="HAN75" s="397"/>
      <c r="HAO75" s="397"/>
      <c r="HAP75" s="397"/>
      <c r="HAQ75" s="397"/>
      <c r="HAR75" s="397"/>
      <c r="HAS75" s="397"/>
      <c r="HAT75" s="397"/>
      <c r="HAU75" s="397"/>
      <c r="HAV75" s="397"/>
      <c r="HAW75" s="397"/>
      <c r="HAX75" s="397"/>
      <c r="HAY75" s="397"/>
      <c r="HAZ75" s="397"/>
      <c r="HBA75" s="397"/>
      <c r="HBB75" s="397"/>
      <c r="HBC75" s="397"/>
      <c r="HBD75" s="397"/>
      <c r="HBE75" s="397"/>
      <c r="HBF75" s="397"/>
      <c r="HBG75" s="397"/>
      <c r="HBH75" s="397"/>
      <c r="HBI75" s="397"/>
      <c r="HBJ75" s="397"/>
      <c r="HBK75" s="397"/>
      <c r="HBL75" s="397"/>
      <c r="HBM75" s="397"/>
      <c r="HBN75" s="397"/>
      <c r="HBO75" s="397"/>
      <c r="HBP75" s="397"/>
      <c r="HBQ75" s="397"/>
      <c r="HBR75" s="397"/>
      <c r="HBS75" s="397"/>
      <c r="HBT75" s="397"/>
      <c r="HBU75" s="397"/>
      <c r="HBV75" s="397"/>
      <c r="HBW75" s="397"/>
      <c r="HBX75" s="397"/>
      <c r="HBY75" s="397"/>
      <c r="HBZ75" s="397"/>
      <c r="HCA75" s="397"/>
      <c r="HCB75" s="397"/>
      <c r="HCC75" s="397"/>
      <c r="HCD75" s="397"/>
      <c r="HCE75" s="397"/>
      <c r="HCF75" s="397"/>
      <c r="HCG75" s="397"/>
      <c r="HCH75" s="397"/>
      <c r="HCI75" s="397"/>
      <c r="HCJ75" s="397"/>
      <c r="HCK75" s="397"/>
      <c r="HCL75" s="397"/>
      <c r="HCM75" s="397"/>
      <c r="HCN75" s="397"/>
      <c r="HCO75" s="397"/>
      <c r="HCP75" s="397"/>
      <c r="HCQ75" s="397"/>
      <c r="HCR75" s="397"/>
      <c r="HCS75" s="397"/>
      <c r="HCT75" s="397"/>
      <c r="HCU75" s="397"/>
      <c r="HCV75" s="397"/>
      <c r="HCW75" s="397"/>
      <c r="HCX75" s="397"/>
      <c r="HCY75" s="397"/>
      <c r="HCZ75" s="397"/>
      <c r="HDA75" s="397"/>
      <c r="HDB75" s="397"/>
      <c r="HDC75" s="397"/>
      <c r="HDD75" s="397"/>
      <c r="HDE75" s="397"/>
      <c r="HDF75" s="397"/>
      <c r="HDG75" s="397"/>
      <c r="HDH75" s="397"/>
      <c r="HDI75" s="397"/>
      <c r="HDJ75" s="397"/>
      <c r="HDK75" s="397"/>
      <c r="HDL75" s="397"/>
      <c r="HDM75" s="397"/>
      <c r="HDN75" s="397"/>
      <c r="HDO75" s="397"/>
      <c r="HDP75" s="397"/>
      <c r="HDQ75" s="397"/>
      <c r="HDR75" s="397"/>
      <c r="HDS75" s="397"/>
      <c r="HDT75" s="397"/>
      <c r="HDU75" s="397"/>
      <c r="HDV75" s="397"/>
      <c r="HDW75" s="397"/>
      <c r="HDX75" s="397"/>
      <c r="HDY75" s="397"/>
      <c r="HDZ75" s="397"/>
      <c r="HEA75" s="397"/>
      <c r="HEB75" s="397"/>
      <c r="HEC75" s="397"/>
      <c r="HED75" s="397"/>
      <c r="HEE75" s="397"/>
      <c r="HEF75" s="397"/>
      <c r="HEG75" s="397"/>
      <c r="HEH75" s="397"/>
      <c r="HEI75" s="397"/>
      <c r="HEJ75" s="397"/>
      <c r="HEK75" s="397"/>
      <c r="HEL75" s="397"/>
      <c r="HEM75" s="397"/>
      <c r="HEN75" s="397"/>
      <c r="HEO75" s="397"/>
      <c r="HEP75" s="397"/>
      <c r="HEQ75" s="397"/>
      <c r="HER75" s="397"/>
      <c r="HES75" s="397"/>
      <c r="HET75" s="397"/>
      <c r="HEU75" s="397"/>
      <c r="HEV75" s="397"/>
      <c r="HEW75" s="397"/>
      <c r="HEX75" s="397"/>
      <c r="HEY75" s="397"/>
      <c r="HEZ75" s="397"/>
      <c r="HFA75" s="397"/>
      <c r="HFB75" s="397"/>
      <c r="HFC75" s="397"/>
      <c r="HFD75" s="397"/>
      <c r="HFE75" s="397"/>
      <c r="HFF75" s="397"/>
      <c r="HFG75" s="397"/>
      <c r="HFH75" s="397"/>
      <c r="HFI75" s="397"/>
      <c r="HFJ75" s="397"/>
      <c r="HFK75" s="397"/>
      <c r="HFL75" s="397"/>
      <c r="HFM75" s="397"/>
      <c r="HFN75" s="397"/>
      <c r="HFO75" s="397"/>
      <c r="HFP75" s="397"/>
      <c r="HFQ75" s="397"/>
      <c r="HFR75" s="397"/>
      <c r="HFS75" s="397"/>
      <c r="HFT75" s="397"/>
      <c r="HFU75" s="397"/>
      <c r="HFV75" s="397"/>
      <c r="HFW75" s="397"/>
      <c r="HFX75" s="397"/>
      <c r="HFY75" s="397"/>
      <c r="HFZ75" s="397"/>
      <c r="HGA75" s="397"/>
      <c r="HGB75" s="397"/>
      <c r="HGC75" s="397"/>
      <c r="HGD75" s="397"/>
      <c r="HGE75" s="397"/>
      <c r="HGF75" s="397"/>
      <c r="HGG75" s="397"/>
      <c r="HGH75" s="397"/>
      <c r="HGI75" s="397"/>
      <c r="HGJ75" s="397"/>
      <c r="HGK75" s="397"/>
      <c r="HGL75" s="397"/>
      <c r="HGM75" s="397"/>
      <c r="HGN75" s="397"/>
      <c r="HGO75" s="397"/>
      <c r="HGP75" s="397"/>
      <c r="HGQ75" s="397"/>
      <c r="HGR75" s="397"/>
      <c r="HGS75" s="397"/>
      <c r="HGT75" s="397"/>
      <c r="HGU75" s="397"/>
      <c r="HGV75" s="397"/>
      <c r="HGW75" s="397"/>
      <c r="HGX75" s="397"/>
      <c r="HGY75" s="397"/>
      <c r="HGZ75" s="397"/>
      <c r="HHA75" s="397"/>
      <c r="HHB75" s="397"/>
      <c r="HHC75" s="397"/>
      <c r="HHD75" s="397"/>
      <c r="HHE75" s="397"/>
      <c r="HHF75" s="397"/>
      <c r="HHG75" s="397"/>
      <c r="HHH75" s="397"/>
      <c r="HHI75" s="397"/>
      <c r="HHJ75" s="397"/>
      <c r="HHK75" s="397"/>
      <c r="HHL75" s="397"/>
      <c r="HHM75" s="397"/>
      <c r="HHN75" s="397"/>
      <c r="HHO75" s="397"/>
      <c r="HHP75" s="397"/>
      <c r="HHQ75" s="397"/>
      <c r="HHR75" s="397"/>
      <c r="HHS75" s="397"/>
      <c r="HHT75" s="397"/>
      <c r="HHU75" s="397"/>
      <c r="HHV75" s="397"/>
      <c r="HHW75" s="397"/>
      <c r="HHX75" s="397"/>
      <c r="HHY75" s="397"/>
      <c r="HHZ75" s="397"/>
      <c r="HIA75" s="397"/>
      <c r="HIB75" s="397"/>
      <c r="HIC75" s="397"/>
      <c r="HID75" s="397"/>
      <c r="HIE75" s="397"/>
      <c r="HIF75" s="397"/>
      <c r="HIG75" s="397"/>
      <c r="HIH75" s="397"/>
      <c r="HII75" s="397"/>
      <c r="HIJ75" s="397"/>
      <c r="HIK75" s="397"/>
      <c r="HIL75" s="397"/>
      <c r="HIM75" s="397"/>
      <c r="HIN75" s="397"/>
      <c r="HIO75" s="397"/>
      <c r="HIP75" s="397"/>
      <c r="HIQ75" s="397"/>
      <c r="HIR75" s="397"/>
      <c r="HIS75" s="397"/>
      <c r="HIT75" s="397"/>
      <c r="HIU75" s="397"/>
      <c r="HIV75" s="397"/>
      <c r="HIW75" s="397"/>
      <c r="HIX75" s="397"/>
      <c r="HIY75" s="397"/>
      <c r="HIZ75" s="397"/>
      <c r="HJA75" s="397"/>
      <c r="HJB75" s="397"/>
      <c r="HJC75" s="397"/>
      <c r="HJD75" s="397"/>
      <c r="HJE75" s="397"/>
      <c r="HJF75" s="397"/>
      <c r="HJG75" s="397"/>
      <c r="HJH75" s="397"/>
      <c r="HJI75" s="397"/>
      <c r="HJJ75" s="397"/>
      <c r="HJK75" s="397"/>
      <c r="HJL75" s="397"/>
      <c r="HJM75" s="397"/>
      <c r="HJN75" s="397"/>
      <c r="HJO75" s="397"/>
      <c r="HJP75" s="397"/>
      <c r="HJQ75" s="397"/>
      <c r="HJR75" s="397"/>
      <c r="HJS75" s="397"/>
      <c r="HJT75" s="397"/>
      <c r="HJU75" s="397"/>
      <c r="HJV75" s="397"/>
      <c r="HJW75" s="397"/>
      <c r="HJX75" s="397"/>
      <c r="HJY75" s="397"/>
      <c r="HJZ75" s="397"/>
      <c r="HKA75" s="397"/>
      <c r="HKB75" s="397"/>
      <c r="HKC75" s="397"/>
      <c r="HKD75" s="397"/>
      <c r="HKE75" s="397"/>
      <c r="HKF75" s="397"/>
      <c r="HKG75" s="397"/>
      <c r="HKH75" s="397"/>
      <c r="HKI75" s="397"/>
      <c r="HKJ75" s="397"/>
      <c r="HKK75" s="397"/>
      <c r="HKL75" s="397"/>
      <c r="HKM75" s="397"/>
      <c r="HKN75" s="397"/>
      <c r="HKO75" s="397"/>
      <c r="HKP75" s="397"/>
      <c r="HKQ75" s="397"/>
      <c r="HKR75" s="397"/>
      <c r="HKS75" s="397"/>
      <c r="HKT75" s="397"/>
      <c r="HKU75" s="397"/>
      <c r="HKV75" s="397"/>
      <c r="HKW75" s="397"/>
      <c r="HKX75" s="397"/>
      <c r="HKY75" s="397"/>
      <c r="HKZ75" s="397"/>
      <c r="HLA75" s="397"/>
      <c r="HLB75" s="397"/>
      <c r="HLC75" s="397"/>
      <c r="HLD75" s="397"/>
      <c r="HLE75" s="397"/>
      <c r="HLF75" s="397"/>
      <c r="HLG75" s="397"/>
      <c r="HLH75" s="397"/>
      <c r="HLI75" s="397"/>
      <c r="HLJ75" s="397"/>
      <c r="HLK75" s="397"/>
      <c r="HLL75" s="397"/>
      <c r="HLM75" s="397"/>
      <c r="HLN75" s="397"/>
      <c r="HLO75" s="397"/>
      <c r="HLP75" s="397"/>
      <c r="HLQ75" s="397"/>
      <c r="HLR75" s="397"/>
      <c r="HLS75" s="397"/>
      <c r="HLT75" s="397"/>
      <c r="HLU75" s="397"/>
      <c r="HLV75" s="397"/>
      <c r="HLW75" s="397"/>
      <c r="HLX75" s="397"/>
      <c r="HLY75" s="397"/>
      <c r="HLZ75" s="397"/>
      <c r="HMA75" s="397"/>
      <c r="HMB75" s="397"/>
      <c r="HMC75" s="397"/>
      <c r="HMD75" s="397"/>
      <c r="HME75" s="397"/>
      <c r="HMF75" s="397"/>
      <c r="HMG75" s="397"/>
      <c r="HMH75" s="397"/>
      <c r="HMI75" s="397"/>
      <c r="HMJ75" s="397"/>
      <c r="HMK75" s="397"/>
      <c r="HML75" s="397"/>
      <c r="HMM75" s="397"/>
      <c r="HMN75" s="397"/>
      <c r="HMO75" s="397"/>
      <c r="HMP75" s="397"/>
      <c r="HMQ75" s="397"/>
      <c r="HMR75" s="397"/>
      <c r="HMS75" s="397"/>
      <c r="HMT75" s="397"/>
      <c r="HMU75" s="397"/>
      <c r="HMV75" s="397"/>
      <c r="HMW75" s="397"/>
      <c r="HMX75" s="397"/>
      <c r="HMY75" s="397"/>
      <c r="HMZ75" s="397"/>
      <c r="HNA75" s="397"/>
      <c r="HNB75" s="397"/>
      <c r="HNC75" s="397"/>
      <c r="HND75" s="397"/>
      <c r="HNE75" s="397"/>
      <c r="HNF75" s="397"/>
      <c r="HNG75" s="397"/>
      <c r="HNH75" s="397"/>
      <c r="HNI75" s="397"/>
      <c r="HNJ75" s="397"/>
      <c r="HNK75" s="397"/>
      <c r="HNL75" s="397"/>
      <c r="HNM75" s="397"/>
      <c r="HNN75" s="397"/>
      <c r="HNO75" s="397"/>
      <c r="HNP75" s="397"/>
      <c r="HNQ75" s="397"/>
      <c r="HNR75" s="397"/>
      <c r="HNS75" s="397"/>
      <c r="HNT75" s="397"/>
      <c r="HNU75" s="397"/>
      <c r="HNV75" s="397"/>
      <c r="HNW75" s="397"/>
      <c r="HNX75" s="397"/>
      <c r="HNY75" s="397"/>
      <c r="HNZ75" s="397"/>
      <c r="HOA75" s="397"/>
      <c r="HOB75" s="397"/>
      <c r="HOC75" s="397"/>
      <c r="HOD75" s="397"/>
      <c r="HOE75" s="397"/>
      <c r="HOF75" s="397"/>
      <c r="HOG75" s="397"/>
      <c r="HOH75" s="397"/>
      <c r="HOI75" s="397"/>
      <c r="HOJ75" s="397"/>
      <c r="HOK75" s="397"/>
      <c r="HOL75" s="397"/>
      <c r="HOM75" s="397"/>
      <c r="HON75" s="397"/>
      <c r="HOO75" s="397"/>
      <c r="HOP75" s="397"/>
      <c r="HOQ75" s="397"/>
      <c r="HOR75" s="397"/>
      <c r="HOS75" s="397"/>
      <c r="HOT75" s="397"/>
      <c r="HOU75" s="397"/>
      <c r="HOV75" s="397"/>
      <c r="HOW75" s="397"/>
      <c r="HOX75" s="397"/>
      <c r="HOY75" s="397"/>
      <c r="HOZ75" s="397"/>
      <c r="HPA75" s="397"/>
      <c r="HPB75" s="397"/>
      <c r="HPC75" s="397"/>
      <c r="HPD75" s="397"/>
      <c r="HPE75" s="397"/>
      <c r="HPF75" s="397"/>
      <c r="HPG75" s="397"/>
      <c r="HPH75" s="397"/>
      <c r="HPI75" s="397"/>
      <c r="HPJ75" s="397"/>
      <c r="HPK75" s="397"/>
      <c r="HPL75" s="397"/>
      <c r="HPM75" s="397"/>
      <c r="HPN75" s="397"/>
      <c r="HPO75" s="397"/>
      <c r="HPP75" s="397"/>
      <c r="HPQ75" s="397"/>
      <c r="HPR75" s="397"/>
      <c r="HPS75" s="397"/>
      <c r="HPT75" s="397"/>
      <c r="HPU75" s="397"/>
      <c r="HPV75" s="397"/>
      <c r="HPW75" s="397"/>
      <c r="HPX75" s="397"/>
      <c r="HPY75" s="397"/>
      <c r="HPZ75" s="397"/>
      <c r="HQA75" s="397"/>
      <c r="HQB75" s="397"/>
      <c r="HQC75" s="397"/>
      <c r="HQD75" s="397"/>
      <c r="HQE75" s="397"/>
      <c r="HQF75" s="397"/>
      <c r="HQG75" s="397"/>
      <c r="HQH75" s="397"/>
      <c r="HQI75" s="397"/>
      <c r="HQJ75" s="397"/>
      <c r="HQK75" s="397"/>
      <c r="HQL75" s="397"/>
      <c r="HQM75" s="397"/>
      <c r="HQN75" s="397"/>
      <c r="HQO75" s="397"/>
      <c r="HQP75" s="397"/>
      <c r="HQQ75" s="397"/>
      <c r="HQR75" s="397"/>
      <c r="HQS75" s="397"/>
      <c r="HQT75" s="397"/>
      <c r="HQU75" s="397"/>
      <c r="HQV75" s="397"/>
      <c r="HQW75" s="397"/>
      <c r="HQX75" s="397"/>
      <c r="HQY75" s="397"/>
      <c r="HQZ75" s="397"/>
      <c r="HRA75" s="397"/>
      <c r="HRB75" s="397"/>
      <c r="HRC75" s="397"/>
      <c r="HRD75" s="397"/>
      <c r="HRE75" s="397"/>
      <c r="HRF75" s="397"/>
      <c r="HRG75" s="397"/>
      <c r="HRH75" s="397"/>
      <c r="HRI75" s="397"/>
      <c r="HRJ75" s="397"/>
      <c r="HRK75" s="397"/>
      <c r="HRL75" s="397"/>
      <c r="HRM75" s="397"/>
      <c r="HRN75" s="397"/>
      <c r="HRO75" s="397"/>
      <c r="HRP75" s="397"/>
      <c r="HRQ75" s="397"/>
      <c r="HRR75" s="397"/>
      <c r="HRS75" s="397"/>
      <c r="HRT75" s="397"/>
      <c r="HRU75" s="397"/>
      <c r="HRV75" s="397"/>
      <c r="HRW75" s="397"/>
      <c r="HRX75" s="397"/>
      <c r="HRY75" s="397"/>
      <c r="HRZ75" s="397"/>
      <c r="HSA75" s="397"/>
      <c r="HSB75" s="397"/>
      <c r="HSC75" s="397"/>
      <c r="HSD75" s="397"/>
      <c r="HSE75" s="397"/>
      <c r="HSF75" s="397"/>
      <c r="HSG75" s="397"/>
      <c r="HSH75" s="397"/>
      <c r="HSI75" s="397"/>
      <c r="HSJ75" s="397"/>
      <c r="HSK75" s="397"/>
      <c r="HSL75" s="397"/>
      <c r="HSM75" s="397"/>
      <c r="HSN75" s="397"/>
      <c r="HSO75" s="397"/>
      <c r="HSP75" s="397"/>
      <c r="HSQ75" s="397"/>
      <c r="HSR75" s="397"/>
      <c r="HSS75" s="397"/>
      <c r="HST75" s="397"/>
      <c r="HSU75" s="397"/>
      <c r="HSV75" s="397"/>
      <c r="HSW75" s="397"/>
      <c r="HSX75" s="397"/>
      <c r="HSY75" s="397"/>
      <c r="HSZ75" s="397"/>
      <c r="HTA75" s="397"/>
      <c r="HTB75" s="397"/>
      <c r="HTC75" s="397"/>
      <c r="HTD75" s="397"/>
      <c r="HTE75" s="397"/>
      <c r="HTF75" s="397"/>
      <c r="HTG75" s="397"/>
      <c r="HTH75" s="397"/>
      <c r="HTI75" s="397"/>
      <c r="HTJ75" s="397"/>
      <c r="HTK75" s="397"/>
      <c r="HTL75" s="397"/>
      <c r="HTM75" s="397"/>
      <c r="HTN75" s="397"/>
      <c r="HTO75" s="397"/>
      <c r="HTP75" s="397"/>
      <c r="HTQ75" s="397"/>
      <c r="HTR75" s="397"/>
      <c r="HTS75" s="397"/>
      <c r="HTT75" s="397"/>
      <c r="HTU75" s="397"/>
      <c r="HTV75" s="397"/>
      <c r="HTW75" s="397"/>
      <c r="HTX75" s="397"/>
      <c r="HTY75" s="397"/>
      <c r="HTZ75" s="397"/>
      <c r="HUA75" s="397"/>
      <c r="HUB75" s="397"/>
      <c r="HUC75" s="397"/>
      <c r="HUD75" s="397"/>
      <c r="HUE75" s="397"/>
      <c r="HUF75" s="397"/>
      <c r="HUG75" s="397"/>
      <c r="HUH75" s="397"/>
      <c r="HUI75" s="397"/>
      <c r="HUJ75" s="397"/>
      <c r="HUK75" s="397"/>
      <c r="HUL75" s="397"/>
      <c r="HUM75" s="397"/>
      <c r="HUN75" s="397"/>
      <c r="HUO75" s="397"/>
      <c r="HUP75" s="397"/>
      <c r="HUQ75" s="397"/>
      <c r="HUR75" s="397"/>
      <c r="HUS75" s="397"/>
      <c r="HUT75" s="397"/>
      <c r="HUU75" s="397"/>
      <c r="HUV75" s="397"/>
      <c r="HUW75" s="397"/>
      <c r="HUX75" s="397"/>
      <c r="HUY75" s="397"/>
      <c r="HUZ75" s="397"/>
      <c r="HVA75" s="397"/>
      <c r="HVB75" s="397"/>
      <c r="HVC75" s="397"/>
      <c r="HVD75" s="397"/>
      <c r="HVE75" s="397"/>
      <c r="HVF75" s="397"/>
      <c r="HVG75" s="397"/>
      <c r="HVH75" s="397"/>
      <c r="HVI75" s="397"/>
      <c r="HVJ75" s="397"/>
      <c r="HVK75" s="397"/>
      <c r="HVL75" s="397"/>
      <c r="HVM75" s="397"/>
      <c r="HVN75" s="397"/>
      <c r="HVO75" s="397"/>
      <c r="HVP75" s="397"/>
      <c r="HVQ75" s="397"/>
      <c r="HVR75" s="397"/>
      <c r="HVS75" s="397"/>
      <c r="HVT75" s="397"/>
      <c r="HVU75" s="397"/>
      <c r="HVV75" s="397"/>
      <c r="HVW75" s="397"/>
      <c r="HVX75" s="397"/>
      <c r="HVY75" s="397"/>
      <c r="HVZ75" s="397"/>
      <c r="HWA75" s="397"/>
      <c r="HWB75" s="397"/>
      <c r="HWC75" s="397"/>
      <c r="HWD75" s="397"/>
      <c r="HWE75" s="397"/>
      <c r="HWF75" s="397"/>
      <c r="HWG75" s="397"/>
      <c r="HWH75" s="397"/>
      <c r="HWI75" s="397"/>
      <c r="HWJ75" s="397"/>
      <c r="HWK75" s="397"/>
      <c r="HWL75" s="397"/>
      <c r="HWM75" s="397"/>
      <c r="HWN75" s="397"/>
      <c r="HWO75" s="397"/>
      <c r="HWP75" s="397"/>
      <c r="HWQ75" s="397"/>
      <c r="HWR75" s="397"/>
      <c r="HWS75" s="397"/>
      <c r="HWT75" s="397"/>
      <c r="HWU75" s="397"/>
      <c r="HWV75" s="397"/>
      <c r="HWW75" s="397"/>
      <c r="HWX75" s="397"/>
      <c r="HWY75" s="397"/>
      <c r="HWZ75" s="397"/>
      <c r="HXA75" s="397"/>
      <c r="HXB75" s="397"/>
      <c r="HXC75" s="397"/>
      <c r="HXD75" s="397"/>
      <c r="HXE75" s="397"/>
      <c r="HXF75" s="397"/>
      <c r="HXG75" s="397"/>
      <c r="HXH75" s="397"/>
      <c r="HXI75" s="397"/>
      <c r="HXJ75" s="397"/>
      <c r="HXK75" s="397"/>
      <c r="HXL75" s="397"/>
      <c r="HXM75" s="397"/>
      <c r="HXN75" s="397"/>
      <c r="HXO75" s="397"/>
      <c r="HXP75" s="397"/>
      <c r="HXQ75" s="397"/>
      <c r="HXR75" s="397"/>
      <c r="HXS75" s="397"/>
      <c r="HXT75" s="397"/>
      <c r="HXU75" s="397"/>
      <c r="HXV75" s="397"/>
      <c r="HXW75" s="397"/>
      <c r="HXX75" s="397"/>
      <c r="HXY75" s="397"/>
      <c r="HXZ75" s="397"/>
      <c r="HYA75" s="397"/>
      <c r="HYB75" s="397"/>
      <c r="HYC75" s="397"/>
      <c r="HYD75" s="397"/>
      <c r="HYE75" s="397"/>
      <c r="HYF75" s="397"/>
      <c r="HYG75" s="397"/>
      <c r="HYH75" s="397"/>
      <c r="HYI75" s="397"/>
      <c r="HYJ75" s="397"/>
      <c r="HYK75" s="397"/>
      <c r="HYL75" s="397"/>
      <c r="HYM75" s="397"/>
      <c r="HYN75" s="397"/>
      <c r="HYO75" s="397"/>
      <c r="HYP75" s="397"/>
      <c r="HYQ75" s="397"/>
      <c r="HYR75" s="397"/>
      <c r="HYS75" s="397"/>
      <c r="HYT75" s="397"/>
      <c r="HYU75" s="397"/>
      <c r="HYV75" s="397"/>
      <c r="HYW75" s="397"/>
      <c r="HYX75" s="397"/>
      <c r="HYY75" s="397"/>
      <c r="HYZ75" s="397"/>
      <c r="HZA75" s="397"/>
      <c r="HZB75" s="397"/>
      <c r="HZC75" s="397"/>
      <c r="HZD75" s="397"/>
      <c r="HZE75" s="397"/>
      <c r="HZF75" s="397"/>
      <c r="HZG75" s="397"/>
      <c r="HZH75" s="397"/>
      <c r="HZI75" s="397"/>
      <c r="HZJ75" s="397"/>
      <c r="HZK75" s="397"/>
      <c r="HZL75" s="397"/>
      <c r="HZM75" s="397"/>
      <c r="HZN75" s="397"/>
      <c r="HZO75" s="397"/>
      <c r="HZP75" s="397"/>
      <c r="HZQ75" s="397"/>
      <c r="HZR75" s="397"/>
      <c r="HZS75" s="397"/>
      <c r="HZT75" s="397"/>
      <c r="HZU75" s="397"/>
      <c r="HZV75" s="397"/>
      <c r="HZW75" s="397"/>
      <c r="HZX75" s="397"/>
      <c r="HZY75" s="397"/>
      <c r="HZZ75" s="397"/>
      <c r="IAA75" s="397"/>
      <c r="IAB75" s="397"/>
      <c r="IAC75" s="397"/>
      <c r="IAD75" s="397"/>
      <c r="IAE75" s="397"/>
      <c r="IAF75" s="397"/>
      <c r="IAG75" s="397"/>
      <c r="IAH75" s="397"/>
      <c r="IAI75" s="397"/>
      <c r="IAJ75" s="397"/>
      <c r="IAK75" s="397"/>
      <c r="IAL75" s="397"/>
      <c r="IAM75" s="397"/>
      <c r="IAN75" s="397"/>
      <c r="IAO75" s="397"/>
      <c r="IAP75" s="397"/>
      <c r="IAQ75" s="397"/>
      <c r="IAR75" s="397"/>
      <c r="IAS75" s="397"/>
      <c r="IAT75" s="397"/>
      <c r="IAU75" s="397"/>
      <c r="IAV75" s="397"/>
      <c r="IAW75" s="397"/>
      <c r="IAX75" s="397"/>
      <c r="IAY75" s="397"/>
      <c r="IAZ75" s="397"/>
      <c r="IBA75" s="397"/>
      <c r="IBB75" s="397"/>
      <c r="IBC75" s="397"/>
      <c r="IBD75" s="397"/>
      <c r="IBE75" s="397"/>
      <c r="IBF75" s="397"/>
      <c r="IBG75" s="397"/>
      <c r="IBH75" s="397"/>
      <c r="IBI75" s="397"/>
      <c r="IBJ75" s="397"/>
      <c r="IBK75" s="397"/>
      <c r="IBL75" s="397"/>
      <c r="IBM75" s="397"/>
      <c r="IBN75" s="397"/>
      <c r="IBO75" s="397"/>
      <c r="IBP75" s="397"/>
      <c r="IBQ75" s="397"/>
      <c r="IBR75" s="397"/>
      <c r="IBS75" s="397"/>
      <c r="IBT75" s="397"/>
      <c r="IBU75" s="397"/>
      <c r="IBV75" s="397"/>
      <c r="IBW75" s="397"/>
      <c r="IBX75" s="397"/>
      <c r="IBY75" s="397"/>
      <c r="IBZ75" s="397"/>
      <c r="ICA75" s="397"/>
      <c r="ICB75" s="397"/>
      <c r="ICC75" s="397"/>
      <c r="ICD75" s="397"/>
      <c r="ICE75" s="397"/>
      <c r="ICF75" s="397"/>
      <c r="ICG75" s="397"/>
      <c r="ICH75" s="397"/>
      <c r="ICI75" s="397"/>
      <c r="ICJ75" s="397"/>
      <c r="ICK75" s="397"/>
      <c r="ICL75" s="397"/>
      <c r="ICM75" s="397"/>
      <c r="ICN75" s="397"/>
      <c r="ICO75" s="397"/>
      <c r="ICP75" s="397"/>
      <c r="ICQ75" s="397"/>
      <c r="ICR75" s="397"/>
      <c r="ICS75" s="397"/>
      <c r="ICT75" s="397"/>
      <c r="ICU75" s="397"/>
      <c r="ICV75" s="397"/>
      <c r="ICW75" s="397"/>
      <c r="ICX75" s="397"/>
      <c r="ICY75" s="397"/>
      <c r="ICZ75" s="397"/>
      <c r="IDA75" s="397"/>
      <c r="IDB75" s="397"/>
      <c r="IDC75" s="397"/>
      <c r="IDD75" s="397"/>
      <c r="IDE75" s="397"/>
      <c r="IDF75" s="397"/>
      <c r="IDG75" s="397"/>
      <c r="IDH75" s="397"/>
      <c r="IDI75" s="397"/>
      <c r="IDJ75" s="397"/>
      <c r="IDK75" s="397"/>
      <c r="IDL75" s="397"/>
      <c r="IDM75" s="397"/>
      <c r="IDN75" s="397"/>
      <c r="IDO75" s="397"/>
      <c r="IDP75" s="397"/>
      <c r="IDQ75" s="397"/>
      <c r="IDR75" s="397"/>
      <c r="IDS75" s="397"/>
      <c r="IDT75" s="397"/>
      <c r="IDU75" s="397"/>
      <c r="IDV75" s="397"/>
      <c r="IDW75" s="397"/>
      <c r="IDX75" s="397"/>
      <c r="IDY75" s="397"/>
      <c r="IDZ75" s="397"/>
      <c r="IEA75" s="397"/>
      <c r="IEB75" s="397"/>
      <c r="IEC75" s="397"/>
      <c r="IED75" s="397"/>
      <c r="IEE75" s="397"/>
      <c r="IEF75" s="397"/>
      <c r="IEG75" s="397"/>
      <c r="IEH75" s="397"/>
      <c r="IEI75" s="397"/>
      <c r="IEJ75" s="397"/>
      <c r="IEK75" s="397"/>
      <c r="IEL75" s="397"/>
      <c r="IEM75" s="397"/>
      <c r="IEN75" s="397"/>
      <c r="IEO75" s="397"/>
      <c r="IEP75" s="397"/>
      <c r="IEQ75" s="397"/>
      <c r="IER75" s="397"/>
      <c r="IES75" s="397"/>
      <c r="IET75" s="397"/>
      <c r="IEU75" s="397"/>
      <c r="IEV75" s="397"/>
      <c r="IEW75" s="397"/>
      <c r="IEX75" s="397"/>
      <c r="IEY75" s="397"/>
      <c r="IEZ75" s="397"/>
      <c r="IFA75" s="397"/>
      <c r="IFB75" s="397"/>
      <c r="IFC75" s="397"/>
      <c r="IFD75" s="397"/>
      <c r="IFE75" s="397"/>
      <c r="IFF75" s="397"/>
      <c r="IFG75" s="397"/>
      <c r="IFH75" s="397"/>
      <c r="IFI75" s="397"/>
      <c r="IFJ75" s="397"/>
      <c r="IFK75" s="397"/>
      <c r="IFL75" s="397"/>
      <c r="IFM75" s="397"/>
      <c r="IFN75" s="397"/>
      <c r="IFO75" s="397"/>
      <c r="IFP75" s="397"/>
      <c r="IFQ75" s="397"/>
      <c r="IFR75" s="397"/>
      <c r="IFS75" s="397"/>
      <c r="IFT75" s="397"/>
      <c r="IFU75" s="397"/>
      <c r="IFV75" s="397"/>
      <c r="IFW75" s="397"/>
      <c r="IFX75" s="397"/>
      <c r="IFY75" s="397"/>
      <c r="IFZ75" s="397"/>
      <c r="IGA75" s="397"/>
      <c r="IGB75" s="397"/>
      <c r="IGC75" s="397"/>
      <c r="IGD75" s="397"/>
      <c r="IGE75" s="397"/>
      <c r="IGF75" s="397"/>
      <c r="IGG75" s="397"/>
      <c r="IGH75" s="397"/>
      <c r="IGI75" s="397"/>
      <c r="IGJ75" s="397"/>
      <c r="IGK75" s="397"/>
      <c r="IGL75" s="397"/>
      <c r="IGM75" s="397"/>
      <c r="IGN75" s="397"/>
      <c r="IGO75" s="397"/>
      <c r="IGP75" s="397"/>
      <c r="IGQ75" s="397"/>
      <c r="IGR75" s="397"/>
      <c r="IGS75" s="397"/>
      <c r="IGT75" s="397"/>
      <c r="IGU75" s="397"/>
      <c r="IGV75" s="397"/>
      <c r="IGW75" s="397"/>
      <c r="IGX75" s="397"/>
      <c r="IGY75" s="397"/>
      <c r="IGZ75" s="397"/>
      <c r="IHA75" s="397"/>
      <c r="IHB75" s="397"/>
      <c r="IHC75" s="397"/>
      <c r="IHD75" s="397"/>
      <c r="IHE75" s="397"/>
      <c r="IHF75" s="397"/>
      <c r="IHG75" s="397"/>
      <c r="IHH75" s="397"/>
      <c r="IHI75" s="397"/>
      <c r="IHJ75" s="397"/>
      <c r="IHK75" s="397"/>
      <c r="IHL75" s="397"/>
      <c r="IHM75" s="397"/>
      <c r="IHN75" s="397"/>
      <c r="IHO75" s="397"/>
      <c r="IHP75" s="397"/>
      <c r="IHQ75" s="397"/>
      <c r="IHR75" s="397"/>
      <c r="IHS75" s="397"/>
      <c r="IHT75" s="397"/>
      <c r="IHU75" s="397"/>
      <c r="IHV75" s="397"/>
      <c r="IHW75" s="397"/>
      <c r="IHX75" s="397"/>
      <c r="IHY75" s="397"/>
      <c r="IHZ75" s="397"/>
      <c r="IIA75" s="397"/>
      <c r="IIB75" s="397"/>
      <c r="IIC75" s="397"/>
      <c r="IID75" s="397"/>
      <c r="IIE75" s="397"/>
      <c r="IIF75" s="397"/>
      <c r="IIG75" s="397"/>
      <c r="IIH75" s="397"/>
      <c r="III75" s="397"/>
      <c r="IIJ75" s="397"/>
      <c r="IIK75" s="397"/>
      <c r="IIL75" s="397"/>
      <c r="IIM75" s="397"/>
      <c r="IIN75" s="397"/>
      <c r="IIO75" s="397"/>
      <c r="IIP75" s="397"/>
      <c r="IIQ75" s="397"/>
      <c r="IIR75" s="397"/>
      <c r="IIS75" s="397"/>
      <c r="IIT75" s="397"/>
      <c r="IIU75" s="397"/>
      <c r="IIV75" s="397"/>
      <c r="IIW75" s="397"/>
      <c r="IIX75" s="397"/>
      <c r="IIY75" s="397"/>
      <c r="IIZ75" s="397"/>
      <c r="IJA75" s="397"/>
      <c r="IJB75" s="397"/>
      <c r="IJC75" s="397"/>
      <c r="IJD75" s="397"/>
      <c r="IJE75" s="397"/>
      <c r="IJF75" s="397"/>
      <c r="IJG75" s="397"/>
      <c r="IJH75" s="397"/>
      <c r="IJI75" s="397"/>
      <c r="IJJ75" s="397"/>
      <c r="IJK75" s="397"/>
      <c r="IJL75" s="397"/>
      <c r="IJM75" s="397"/>
      <c r="IJN75" s="397"/>
      <c r="IJO75" s="397"/>
      <c r="IJP75" s="397"/>
      <c r="IJQ75" s="397"/>
      <c r="IJR75" s="397"/>
      <c r="IJS75" s="397"/>
      <c r="IJT75" s="397"/>
      <c r="IJU75" s="397"/>
      <c r="IJV75" s="397"/>
      <c r="IJW75" s="397"/>
      <c r="IJX75" s="397"/>
      <c r="IJY75" s="397"/>
      <c r="IJZ75" s="397"/>
      <c r="IKA75" s="397"/>
      <c r="IKB75" s="397"/>
      <c r="IKC75" s="397"/>
      <c r="IKD75" s="397"/>
      <c r="IKE75" s="397"/>
      <c r="IKF75" s="397"/>
      <c r="IKG75" s="397"/>
      <c r="IKH75" s="397"/>
      <c r="IKI75" s="397"/>
      <c r="IKJ75" s="397"/>
      <c r="IKK75" s="397"/>
      <c r="IKL75" s="397"/>
      <c r="IKM75" s="397"/>
      <c r="IKN75" s="397"/>
      <c r="IKO75" s="397"/>
      <c r="IKP75" s="397"/>
      <c r="IKQ75" s="397"/>
      <c r="IKR75" s="397"/>
      <c r="IKS75" s="397"/>
      <c r="IKT75" s="397"/>
      <c r="IKU75" s="397"/>
      <c r="IKV75" s="397"/>
      <c r="IKW75" s="397"/>
      <c r="IKX75" s="397"/>
      <c r="IKY75" s="397"/>
      <c r="IKZ75" s="397"/>
      <c r="ILA75" s="397"/>
      <c r="ILB75" s="397"/>
      <c r="ILC75" s="397"/>
      <c r="ILD75" s="397"/>
      <c r="ILE75" s="397"/>
      <c r="ILF75" s="397"/>
      <c r="ILG75" s="397"/>
      <c r="ILH75" s="397"/>
      <c r="ILI75" s="397"/>
      <c r="ILJ75" s="397"/>
      <c r="ILK75" s="397"/>
      <c r="ILL75" s="397"/>
      <c r="ILM75" s="397"/>
      <c r="ILN75" s="397"/>
      <c r="ILO75" s="397"/>
      <c r="ILP75" s="397"/>
      <c r="ILQ75" s="397"/>
      <c r="ILR75" s="397"/>
      <c r="ILS75" s="397"/>
      <c r="ILT75" s="397"/>
      <c r="ILU75" s="397"/>
      <c r="ILV75" s="397"/>
      <c r="ILW75" s="397"/>
      <c r="ILX75" s="397"/>
      <c r="ILY75" s="397"/>
      <c r="ILZ75" s="397"/>
      <c r="IMA75" s="397"/>
      <c r="IMB75" s="397"/>
      <c r="IMC75" s="397"/>
      <c r="IMD75" s="397"/>
      <c r="IME75" s="397"/>
      <c r="IMF75" s="397"/>
      <c r="IMG75" s="397"/>
      <c r="IMH75" s="397"/>
      <c r="IMI75" s="397"/>
      <c r="IMJ75" s="397"/>
      <c r="IMK75" s="397"/>
      <c r="IML75" s="397"/>
      <c r="IMM75" s="397"/>
      <c r="IMN75" s="397"/>
      <c r="IMO75" s="397"/>
      <c r="IMP75" s="397"/>
      <c r="IMQ75" s="397"/>
      <c r="IMR75" s="397"/>
      <c r="IMS75" s="397"/>
      <c r="IMT75" s="397"/>
      <c r="IMU75" s="397"/>
      <c r="IMV75" s="397"/>
      <c r="IMW75" s="397"/>
      <c r="IMX75" s="397"/>
      <c r="IMY75" s="397"/>
      <c r="IMZ75" s="397"/>
      <c r="INA75" s="397"/>
      <c r="INB75" s="397"/>
      <c r="INC75" s="397"/>
      <c r="IND75" s="397"/>
      <c r="INE75" s="397"/>
      <c r="INF75" s="397"/>
      <c r="ING75" s="397"/>
      <c r="INH75" s="397"/>
      <c r="INI75" s="397"/>
      <c r="INJ75" s="397"/>
      <c r="INK75" s="397"/>
      <c r="INL75" s="397"/>
      <c r="INM75" s="397"/>
      <c r="INN75" s="397"/>
      <c r="INO75" s="397"/>
      <c r="INP75" s="397"/>
      <c r="INQ75" s="397"/>
      <c r="INR75" s="397"/>
      <c r="INS75" s="397"/>
      <c r="INT75" s="397"/>
      <c r="INU75" s="397"/>
      <c r="INV75" s="397"/>
      <c r="INW75" s="397"/>
      <c r="INX75" s="397"/>
      <c r="INY75" s="397"/>
      <c r="INZ75" s="397"/>
      <c r="IOA75" s="397"/>
      <c r="IOB75" s="397"/>
      <c r="IOC75" s="397"/>
      <c r="IOD75" s="397"/>
      <c r="IOE75" s="397"/>
      <c r="IOF75" s="397"/>
      <c r="IOG75" s="397"/>
      <c r="IOH75" s="397"/>
      <c r="IOI75" s="397"/>
      <c r="IOJ75" s="397"/>
      <c r="IOK75" s="397"/>
      <c r="IOL75" s="397"/>
      <c r="IOM75" s="397"/>
      <c r="ION75" s="397"/>
      <c r="IOO75" s="397"/>
      <c r="IOP75" s="397"/>
      <c r="IOQ75" s="397"/>
      <c r="IOR75" s="397"/>
      <c r="IOS75" s="397"/>
      <c r="IOT75" s="397"/>
      <c r="IOU75" s="397"/>
      <c r="IOV75" s="397"/>
      <c r="IOW75" s="397"/>
      <c r="IOX75" s="397"/>
      <c r="IOY75" s="397"/>
      <c r="IOZ75" s="397"/>
      <c r="IPA75" s="397"/>
      <c r="IPB75" s="397"/>
      <c r="IPC75" s="397"/>
      <c r="IPD75" s="397"/>
      <c r="IPE75" s="397"/>
      <c r="IPF75" s="397"/>
      <c r="IPG75" s="397"/>
      <c r="IPH75" s="397"/>
      <c r="IPI75" s="397"/>
      <c r="IPJ75" s="397"/>
      <c r="IPK75" s="397"/>
      <c r="IPL75" s="397"/>
      <c r="IPM75" s="397"/>
      <c r="IPN75" s="397"/>
      <c r="IPO75" s="397"/>
      <c r="IPP75" s="397"/>
      <c r="IPQ75" s="397"/>
      <c r="IPR75" s="397"/>
      <c r="IPS75" s="397"/>
      <c r="IPT75" s="397"/>
      <c r="IPU75" s="397"/>
      <c r="IPV75" s="397"/>
      <c r="IPW75" s="397"/>
      <c r="IPX75" s="397"/>
      <c r="IPY75" s="397"/>
      <c r="IPZ75" s="397"/>
      <c r="IQA75" s="397"/>
      <c r="IQB75" s="397"/>
      <c r="IQC75" s="397"/>
      <c r="IQD75" s="397"/>
      <c r="IQE75" s="397"/>
      <c r="IQF75" s="397"/>
      <c r="IQG75" s="397"/>
      <c r="IQH75" s="397"/>
      <c r="IQI75" s="397"/>
      <c r="IQJ75" s="397"/>
      <c r="IQK75" s="397"/>
      <c r="IQL75" s="397"/>
      <c r="IQM75" s="397"/>
      <c r="IQN75" s="397"/>
      <c r="IQO75" s="397"/>
      <c r="IQP75" s="397"/>
      <c r="IQQ75" s="397"/>
      <c r="IQR75" s="397"/>
      <c r="IQS75" s="397"/>
      <c r="IQT75" s="397"/>
      <c r="IQU75" s="397"/>
      <c r="IQV75" s="397"/>
      <c r="IQW75" s="397"/>
      <c r="IQX75" s="397"/>
      <c r="IQY75" s="397"/>
      <c r="IQZ75" s="397"/>
      <c r="IRA75" s="397"/>
      <c r="IRB75" s="397"/>
      <c r="IRC75" s="397"/>
      <c r="IRD75" s="397"/>
      <c r="IRE75" s="397"/>
      <c r="IRF75" s="397"/>
      <c r="IRG75" s="397"/>
      <c r="IRH75" s="397"/>
      <c r="IRI75" s="397"/>
      <c r="IRJ75" s="397"/>
      <c r="IRK75" s="397"/>
      <c r="IRL75" s="397"/>
      <c r="IRM75" s="397"/>
      <c r="IRN75" s="397"/>
      <c r="IRO75" s="397"/>
      <c r="IRP75" s="397"/>
      <c r="IRQ75" s="397"/>
      <c r="IRR75" s="397"/>
      <c r="IRS75" s="397"/>
      <c r="IRT75" s="397"/>
      <c r="IRU75" s="397"/>
      <c r="IRV75" s="397"/>
      <c r="IRW75" s="397"/>
      <c r="IRX75" s="397"/>
      <c r="IRY75" s="397"/>
      <c r="IRZ75" s="397"/>
      <c r="ISA75" s="397"/>
      <c r="ISB75" s="397"/>
      <c r="ISC75" s="397"/>
      <c r="ISD75" s="397"/>
      <c r="ISE75" s="397"/>
      <c r="ISF75" s="397"/>
      <c r="ISG75" s="397"/>
      <c r="ISH75" s="397"/>
      <c r="ISI75" s="397"/>
      <c r="ISJ75" s="397"/>
      <c r="ISK75" s="397"/>
      <c r="ISL75" s="397"/>
      <c r="ISM75" s="397"/>
      <c r="ISN75" s="397"/>
      <c r="ISO75" s="397"/>
      <c r="ISP75" s="397"/>
      <c r="ISQ75" s="397"/>
      <c r="ISR75" s="397"/>
      <c r="ISS75" s="397"/>
      <c r="IST75" s="397"/>
      <c r="ISU75" s="397"/>
      <c r="ISV75" s="397"/>
      <c r="ISW75" s="397"/>
      <c r="ISX75" s="397"/>
      <c r="ISY75" s="397"/>
      <c r="ISZ75" s="397"/>
      <c r="ITA75" s="397"/>
      <c r="ITB75" s="397"/>
      <c r="ITC75" s="397"/>
      <c r="ITD75" s="397"/>
      <c r="ITE75" s="397"/>
      <c r="ITF75" s="397"/>
      <c r="ITG75" s="397"/>
      <c r="ITH75" s="397"/>
      <c r="ITI75" s="397"/>
      <c r="ITJ75" s="397"/>
      <c r="ITK75" s="397"/>
      <c r="ITL75" s="397"/>
      <c r="ITM75" s="397"/>
      <c r="ITN75" s="397"/>
      <c r="ITO75" s="397"/>
      <c r="ITP75" s="397"/>
      <c r="ITQ75" s="397"/>
      <c r="ITR75" s="397"/>
      <c r="ITS75" s="397"/>
      <c r="ITT75" s="397"/>
      <c r="ITU75" s="397"/>
      <c r="ITV75" s="397"/>
      <c r="ITW75" s="397"/>
      <c r="ITX75" s="397"/>
      <c r="ITY75" s="397"/>
      <c r="ITZ75" s="397"/>
      <c r="IUA75" s="397"/>
      <c r="IUB75" s="397"/>
      <c r="IUC75" s="397"/>
      <c r="IUD75" s="397"/>
      <c r="IUE75" s="397"/>
      <c r="IUF75" s="397"/>
      <c r="IUG75" s="397"/>
      <c r="IUH75" s="397"/>
      <c r="IUI75" s="397"/>
      <c r="IUJ75" s="397"/>
      <c r="IUK75" s="397"/>
      <c r="IUL75" s="397"/>
      <c r="IUM75" s="397"/>
      <c r="IUN75" s="397"/>
      <c r="IUO75" s="397"/>
      <c r="IUP75" s="397"/>
      <c r="IUQ75" s="397"/>
      <c r="IUR75" s="397"/>
      <c r="IUS75" s="397"/>
      <c r="IUT75" s="397"/>
      <c r="IUU75" s="397"/>
      <c r="IUV75" s="397"/>
      <c r="IUW75" s="397"/>
      <c r="IUX75" s="397"/>
      <c r="IUY75" s="397"/>
      <c r="IUZ75" s="397"/>
      <c r="IVA75" s="397"/>
      <c r="IVB75" s="397"/>
      <c r="IVC75" s="397"/>
      <c r="IVD75" s="397"/>
      <c r="IVE75" s="397"/>
      <c r="IVF75" s="397"/>
      <c r="IVG75" s="397"/>
      <c r="IVH75" s="397"/>
      <c r="IVI75" s="397"/>
      <c r="IVJ75" s="397"/>
      <c r="IVK75" s="397"/>
      <c r="IVL75" s="397"/>
      <c r="IVM75" s="397"/>
      <c r="IVN75" s="397"/>
      <c r="IVO75" s="397"/>
      <c r="IVP75" s="397"/>
      <c r="IVQ75" s="397"/>
      <c r="IVR75" s="397"/>
      <c r="IVS75" s="397"/>
      <c r="IVT75" s="397"/>
      <c r="IVU75" s="397"/>
      <c r="IVV75" s="397"/>
      <c r="IVW75" s="397"/>
      <c r="IVX75" s="397"/>
      <c r="IVY75" s="397"/>
      <c r="IVZ75" s="397"/>
      <c r="IWA75" s="397"/>
      <c r="IWB75" s="397"/>
      <c r="IWC75" s="397"/>
      <c r="IWD75" s="397"/>
      <c r="IWE75" s="397"/>
      <c r="IWF75" s="397"/>
      <c r="IWG75" s="397"/>
      <c r="IWH75" s="397"/>
      <c r="IWI75" s="397"/>
      <c r="IWJ75" s="397"/>
      <c r="IWK75" s="397"/>
      <c r="IWL75" s="397"/>
      <c r="IWM75" s="397"/>
      <c r="IWN75" s="397"/>
      <c r="IWO75" s="397"/>
      <c r="IWP75" s="397"/>
      <c r="IWQ75" s="397"/>
      <c r="IWR75" s="397"/>
      <c r="IWS75" s="397"/>
      <c r="IWT75" s="397"/>
      <c r="IWU75" s="397"/>
      <c r="IWV75" s="397"/>
      <c r="IWW75" s="397"/>
      <c r="IWX75" s="397"/>
      <c r="IWY75" s="397"/>
      <c r="IWZ75" s="397"/>
      <c r="IXA75" s="397"/>
      <c r="IXB75" s="397"/>
      <c r="IXC75" s="397"/>
      <c r="IXD75" s="397"/>
      <c r="IXE75" s="397"/>
      <c r="IXF75" s="397"/>
      <c r="IXG75" s="397"/>
      <c r="IXH75" s="397"/>
      <c r="IXI75" s="397"/>
      <c r="IXJ75" s="397"/>
      <c r="IXK75" s="397"/>
      <c r="IXL75" s="397"/>
      <c r="IXM75" s="397"/>
      <c r="IXN75" s="397"/>
      <c r="IXO75" s="397"/>
      <c r="IXP75" s="397"/>
      <c r="IXQ75" s="397"/>
      <c r="IXR75" s="397"/>
      <c r="IXS75" s="397"/>
      <c r="IXT75" s="397"/>
      <c r="IXU75" s="397"/>
      <c r="IXV75" s="397"/>
      <c r="IXW75" s="397"/>
      <c r="IXX75" s="397"/>
      <c r="IXY75" s="397"/>
      <c r="IXZ75" s="397"/>
      <c r="IYA75" s="397"/>
      <c r="IYB75" s="397"/>
      <c r="IYC75" s="397"/>
      <c r="IYD75" s="397"/>
      <c r="IYE75" s="397"/>
      <c r="IYF75" s="397"/>
      <c r="IYG75" s="397"/>
      <c r="IYH75" s="397"/>
      <c r="IYI75" s="397"/>
      <c r="IYJ75" s="397"/>
      <c r="IYK75" s="397"/>
      <c r="IYL75" s="397"/>
      <c r="IYM75" s="397"/>
      <c r="IYN75" s="397"/>
      <c r="IYO75" s="397"/>
      <c r="IYP75" s="397"/>
      <c r="IYQ75" s="397"/>
      <c r="IYR75" s="397"/>
      <c r="IYS75" s="397"/>
      <c r="IYT75" s="397"/>
      <c r="IYU75" s="397"/>
      <c r="IYV75" s="397"/>
      <c r="IYW75" s="397"/>
      <c r="IYX75" s="397"/>
      <c r="IYY75" s="397"/>
      <c r="IYZ75" s="397"/>
      <c r="IZA75" s="397"/>
      <c r="IZB75" s="397"/>
      <c r="IZC75" s="397"/>
      <c r="IZD75" s="397"/>
      <c r="IZE75" s="397"/>
      <c r="IZF75" s="397"/>
      <c r="IZG75" s="397"/>
      <c r="IZH75" s="397"/>
      <c r="IZI75" s="397"/>
      <c r="IZJ75" s="397"/>
      <c r="IZK75" s="397"/>
      <c r="IZL75" s="397"/>
      <c r="IZM75" s="397"/>
      <c r="IZN75" s="397"/>
      <c r="IZO75" s="397"/>
      <c r="IZP75" s="397"/>
      <c r="IZQ75" s="397"/>
      <c r="IZR75" s="397"/>
      <c r="IZS75" s="397"/>
      <c r="IZT75" s="397"/>
      <c r="IZU75" s="397"/>
      <c r="IZV75" s="397"/>
      <c r="IZW75" s="397"/>
      <c r="IZX75" s="397"/>
      <c r="IZY75" s="397"/>
      <c r="IZZ75" s="397"/>
      <c r="JAA75" s="397"/>
      <c r="JAB75" s="397"/>
      <c r="JAC75" s="397"/>
      <c r="JAD75" s="397"/>
      <c r="JAE75" s="397"/>
      <c r="JAF75" s="397"/>
      <c r="JAG75" s="397"/>
      <c r="JAH75" s="397"/>
      <c r="JAI75" s="397"/>
      <c r="JAJ75" s="397"/>
      <c r="JAK75" s="397"/>
      <c r="JAL75" s="397"/>
      <c r="JAM75" s="397"/>
      <c r="JAN75" s="397"/>
      <c r="JAO75" s="397"/>
      <c r="JAP75" s="397"/>
      <c r="JAQ75" s="397"/>
      <c r="JAR75" s="397"/>
      <c r="JAS75" s="397"/>
      <c r="JAT75" s="397"/>
      <c r="JAU75" s="397"/>
      <c r="JAV75" s="397"/>
      <c r="JAW75" s="397"/>
      <c r="JAX75" s="397"/>
      <c r="JAY75" s="397"/>
      <c r="JAZ75" s="397"/>
      <c r="JBA75" s="397"/>
      <c r="JBB75" s="397"/>
      <c r="JBC75" s="397"/>
      <c r="JBD75" s="397"/>
      <c r="JBE75" s="397"/>
      <c r="JBF75" s="397"/>
      <c r="JBG75" s="397"/>
      <c r="JBH75" s="397"/>
      <c r="JBI75" s="397"/>
      <c r="JBJ75" s="397"/>
      <c r="JBK75" s="397"/>
      <c r="JBL75" s="397"/>
      <c r="JBM75" s="397"/>
      <c r="JBN75" s="397"/>
      <c r="JBO75" s="397"/>
      <c r="JBP75" s="397"/>
      <c r="JBQ75" s="397"/>
      <c r="JBR75" s="397"/>
      <c r="JBS75" s="397"/>
      <c r="JBT75" s="397"/>
      <c r="JBU75" s="397"/>
      <c r="JBV75" s="397"/>
      <c r="JBW75" s="397"/>
      <c r="JBX75" s="397"/>
      <c r="JBY75" s="397"/>
      <c r="JBZ75" s="397"/>
      <c r="JCA75" s="397"/>
      <c r="JCB75" s="397"/>
      <c r="JCC75" s="397"/>
      <c r="JCD75" s="397"/>
      <c r="JCE75" s="397"/>
      <c r="JCF75" s="397"/>
      <c r="JCG75" s="397"/>
      <c r="JCH75" s="397"/>
      <c r="JCI75" s="397"/>
      <c r="JCJ75" s="397"/>
      <c r="JCK75" s="397"/>
      <c r="JCL75" s="397"/>
      <c r="JCM75" s="397"/>
      <c r="JCN75" s="397"/>
      <c r="JCO75" s="397"/>
      <c r="JCP75" s="397"/>
      <c r="JCQ75" s="397"/>
      <c r="JCR75" s="397"/>
      <c r="JCS75" s="397"/>
      <c r="JCT75" s="397"/>
      <c r="JCU75" s="397"/>
      <c r="JCV75" s="397"/>
      <c r="JCW75" s="397"/>
      <c r="JCX75" s="397"/>
      <c r="JCY75" s="397"/>
      <c r="JCZ75" s="397"/>
      <c r="JDA75" s="397"/>
      <c r="JDB75" s="397"/>
      <c r="JDC75" s="397"/>
      <c r="JDD75" s="397"/>
      <c r="JDE75" s="397"/>
      <c r="JDF75" s="397"/>
      <c r="JDG75" s="397"/>
      <c r="JDH75" s="397"/>
      <c r="JDI75" s="397"/>
      <c r="JDJ75" s="397"/>
      <c r="JDK75" s="397"/>
      <c r="JDL75" s="397"/>
      <c r="JDM75" s="397"/>
      <c r="JDN75" s="397"/>
      <c r="JDO75" s="397"/>
      <c r="JDP75" s="397"/>
      <c r="JDQ75" s="397"/>
      <c r="JDR75" s="397"/>
      <c r="JDS75" s="397"/>
      <c r="JDT75" s="397"/>
      <c r="JDU75" s="397"/>
      <c r="JDV75" s="397"/>
      <c r="JDW75" s="397"/>
      <c r="JDX75" s="397"/>
      <c r="JDY75" s="397"/>
      <c r="JDZ75" s="397"/>
      <c r="JEA75" s="397"/>
      <c r="JEB75" s="397"/>
      <c r="JEC75" s="397"/>
      <c r="JED75" s="397"/>
      <c r="JEE75" s="397"/>
      <c r="JEF75" s="397"/>
      <c r="JEG75" s="397"/>
      <c r="JEH75" s="397"/>
      <c r="JEI75" s="397"/>
      <c r="JEJ75" s="397"/>
      <c r="JEK75" s="397"/>
      <c r="JEL75" s="397"/>
      <c r="JEM75" s="397"/>
      <c r="JEN75" s="397"/>
      <c r="JEO75" s="397"/>
      <c r="JEP75" s="397"/>
      <c r="JEQ75" s="397"/>
      <c r="JER75" s="397"/>
      <c r="JES75" s="397"/>
      <c r="JET75" s="397"/>
      <c r="JEU75" s="397"/>
      <c r="JEV75" s="397"/>
      <c r="JEW75" s="397"/>
      <c r="JEX75" s="397"/>
      <c r="JEY75" s="397"/>
      <c r="JEZ75" s="397"/>
      <c r="JFA75" s="397"/>
      <c r="JFB75" s="397"/>
      <c r="JFC75" s="397"/>
      <c r="JFD75" s="397"/>
      <c r="JFE75" s="397"/>
      <c r="JFF75" s="397"/>
      <c r="JFG75" s="397"/>
      <c r="JFH75" s="397"/>
      <c r="JFI75" s="397"/>
      <c r="JFJ75" s="397"/>
      <c r="JFK75" s="397"/>
      <c r="JFL75" s="397"/>
      <c r="JFM75" s="397"/>
      <c r="JFN75" s="397"/>
      <c r="JFO75" s="397"/>
      <c r="JFP75" s="397"/>
      <c r="JFQ75" s="397"/>
      <c r="JFR75" s="397"/>
      <c r="JFS75" s="397"/>
      <c r="JFT75" s="397"/>
      <c r="JFU75" s="397"/>
      <c r="JFV75" s="397"/>
      <c r="JFW75" s="397"/>
      <c r="JFX75" s="397"/>
      <c r="JFY75" s="397"/>
      <c r="JFZ75" s="397"/>
      <c r="JGA75" s="397"/>
      <c r="JGB75" s="397"/>
      <c r="JGC75" s="397"/>
      <c r="JGD75" s="397"/>
      <c r="JGE75" s="397"/>
      <c r="JGF75" s="397"/>
      <c r="JGG75" s="397"/>
      <c r="JGH75" s="397"/>
      <c r="JGI75" s="397"/>
      <c r="JGJ75" s="397"/>
      <c r="JGK75" s="397"/>
      <c r="JGL75" s="397"/>
      <c r="JGM75" s="397"/>
      <c r="JGN75" s="397"/>
      <c r="JGO75" s="397"/>
      <c r="JGP75" s="397"/>
      <c r="JGQ75" s="397"/>
      <c r="JGR75" s="397"/>
      <c r="JGS75" s="397"/>
      <c r="JGT75" s="397"/>
      <c r="JGU75" s="397"/>
      <c r="JGV75" s="397"/>
      <c r="JGW75" s="397"/>
      <c r="JGX75" s="397"/>
      <c r="JGY75" s="397"/>
      <c r="JGZ75" s="397"/>
      <c r="JHA75" s="397"/>
      <c r="JHB75" s="397"/>
      <c r="JHC75" s="397"/>
      <c r="JHD75" s="397"/>
      <c r="JHE75" s="397"/>
      <c r="JHF75" s="397"/>
      <c r="JHG75" s="397"/>
      <c r="JHH75" s="397"/>
      <c r="JHI75" s="397"/>
      <c r="JHJ75" s="397"/>
      <c r="JHK75" s="397"/>
      <c r="JHL75" s="397"/>
      <c r="JHM75" s="397"/>
      <c r="JHN75" s="397"/>
      <c r="JHO75" s="397"/>
      <c r="JHP75" s="397"/>
      <c r="JHQ75" s="397"/>
      <c r="JHR75" s="397"/>
      <c r="JHS75" s="397"/>
      <c r="JHT75" s="397"/>
      <c r="JHU75" s="397"/>
      <c r="JHV75" s="397"/>
      <c r="JHW75" s="397"/>
      <c r="JHX75" s="397"/>
      <c r="JHY75" s="397"/>
      <c r="JHZ75" s="397"/>
      <c r="JIA75" s="397"/>
      <c r="JIB75" s="397"/>
      <c r="JIC75" s="397"/>
      <c r="JID75" s="397"/>
      <c r="JIE75" s="397"/>
      <c r="JIF75" s="397"/>
      <c r="JIG75" s="397"/>
      <c r="JIH75" s="397"/>
      <c r="JII75" s="397"/>
      <c r="JIJ75" s="397"/>
      <c r="JIK75" s="397"/>
      <c r="JIL75" s="397"/>
      <c r="JIM75" s="397"/>
      <c r="JIN75" s="397"/>
      <c r="JIO75" s="397"/>
      <c r="JIP75" s="397"/>
      <c r="JIQ75" s="397"/>
      <c r="JIR75" s="397"/>
      <c r="JIS75" s="397"/>
      <c r="JIT75" s="397"/>
      <c r="JIU75" s="397"/>
      <c r="JIV75" s="397"/>
      <c r="JIW75" s="397"/>
      <c r="JIX75" s="397"/>
      <c r="JIY75" s="397"/>
      <c r="JIZ75" s="397"/>
      <c r="JJA75" s="397"/>
      <c r="JJB75" s="397"/>
      <c r="JJC75" s="397"/>
      <c r="JJD75" s="397"/>
      <c r="JJE75" s="397"/>
      <c r="JJF75" s="397"/>
      <c r="JJG75" s="397"/>
      <c r="JJH75" s="397"/>
      <c r="JJI75" s="397"/>
      <c r="JJJ75" s="397"/>
      <c r="JJK75" s="397"/>
      <c r="JJL75" s="397"/>
      <c r="JJM75" s="397"/>
      <c r="JJN75" s="397"/>
      <c r="JJO75" s="397"/>
      <c r="JJP75" s="397"/>
      <c r="JJQ75" s="397"/>
      <c r="JJR75" s="397"/>
      <c r="JJS75" s="397"/>
      <c r="JJT75" s="397"/>
      <c r="JJU75" s="397"/>
      <c r="JJV75" s="397"/>
      <c r="JJW75" s="397"/>
      <c r="JJX75" s="397"/>
      <c r="JJY75" s="397"/>
      <c r="JJZ75" s="397"/>
      <c r="JKA75" s="397"/>
      <c r="JKB75" s="397"/>
      <c r="JKC75" s="397"/>
      <c r="JKD75" s="397"/>
      <c r="JKE75" s="397"/>
      <c r="JKF75" s="397"/>
      <c r="JKG75" s="397"/>
      <c r="JKH75" s="397"/>
      <c r="JKI75" s="397"/>
      <c r="JKJ75" s="397"/>
      <c r="JKK75" s="397"/>
      <c r="JKL75" s="397"/>
      <c r="JKM75" s="397"/>
      <c r="JKN75" s="397"/>
      <c r="JKO75" s="397"/>
      <c r="JKP75" s="397"/>
      <c r="JKQ75" s="397"/>
      <c r="JKR75" s="397"/>
      <c r="JKS75" s="397"/>
      <c r="JKT75" s="397"/>
      <c r="JKU75" s="397"/>
      <c r="JKV75" s="397"/>
      <c r="JKW75" s="397"/>
      <c r="JKX75" s="397"/>
      <c r="JKY75" s="397"/>
      <c r="JKZ75" s="397"/>
      <c r="JLA75" s="397"/>
      <c r="JLB75" s="397"/>
      <c r="JLC75" s="397"/>
      <c r="JLD75" s="397"/>
      <c r="JLE75" s="397"/>
      <c r="JLF75" s="397"/>
      <c r="JLG75" s="397"/>
      <c r="JLH75" s="397"/>
      <c r="JLI75" s="397"/>
      <c r="JLJ75" s="397"/>
      <c r="JLK75" s="397"/>
      <c r="JLL75" s="397"/>
      <c r="JLM75" s="397"/>
      <c r="JLN75" s="397"/>
      <c r="JLO75" s="397"/>
      <c r="JLP75" s="397"/>
      <c r="JLQ75" s="397"/>
      <c r="JLR75" s="397"/>
      <c r="JLS75" s="397"/>
      <c r="JLT75" s="397"/>
      <c r="JLU75" s="397"/>
      <c r="JLV75" s="397"/>
      <c r="JLW75" s="397"/>
      <c r="JLX75" s="397"/>
      <c r="JLY75" s="397"/>
      <c r="JLZ75" s="397"/>
      <c r="JMA75" s="397"/>
      <c r="JMB75" s="397"/>
      <c r="JMC75" s="397"/>
      <c r="JMD75" s="397"/>
      <c r="JME75" s="397"/>
      <c r="JMF75" s="397"/>
      <c r="JMG75" s="397"/>
      <c r="JMH75" s="397"/>
      <c r="JMI75" s="397"/>
      <c r="JMJ75" s="397"/>
      <c r="JMK75" s="397"/>
      <c r="JML75" s="397"/>
      <c r="JMM75" s="397"/>
      <c r="JMN75" s="397"/>
      <c r="JMO75" s="397"/>
      <c r="JMP75" s="397"/>
      <c r="JMQ75" s="397"/>
      <c r="JMR75" s="397"/>
      <c r="JMS75" s="397"/>
      <c r="JMT75" s="397"/>
      <c r="JMU75" s="397"/>
      <c r="JMV75" s="397"/>
      <c r="JMW75" s="397"/>
      <c r="JMX75" s="397"/>
      <c r="JMY75" s="397"/>
      <c r="JMZ75" s="397"/>
      <c r="JNA75" s="397"/>
      <c r="JNB75" s="397"/>
      <c r="JNC75" s="397"/>
      <c r="JND75" s="397"/>
      <c r="JNE75" s="397"/>
      <c r="JNF75" s="397"/>
      <c r="JNG75" s="397"/>
      <c r="JNH75" s="397"/>
      <c r="JNI75" s="397"/>
      <c r="JNJ75" s="397"/>
      <c r="JNK75" s="397"/>
      <c r="JNL75" s="397"/>
      <c r="JNM75" s="397"/>
      <c r="JNN75" s="397"/>
      <c r="JNO75" s="397"/>
      <c r="JNP75" s="397"/>
      <c r="JNQ75" s="397"/>
      <c r="JNR75" s="397"/>
      <c r="JNS75" s="397"/>
      <c r="JNT75" s="397"/>
      <c r="JNU75" s="397"/>
      <c r="JNV75" s="397"/>
      <c r="JNW75" s="397"/>
      <c r="JNX75" s="397"/>
      <c r="JNY75" s="397"/>
      <c r="JNZ75" s="397"/>
      <c r="JOA75" s="397"/>
      <c r="JOB75" s="397"/>
      <c r="JOC75" s="397"/>
      <c r="JOD75" s="397"/>
      <c r="JOE75" s="397"/>
      <c r="JOF75" s="397"/>
      <c r="JOG75" s="397"/>
      <c r="JOH75" s="397"/>
      <c r="JOI75" s="397"/>
      <c r="JOJ75" s="397"/>
      <c r="JOK75" s="397"/>
      <c r="JOL75" s="397"/>
      <c r="JOM75" s="397"/>
      <c r="JON75" s="397"/>
      <c r="JOO75" s="397"/>
      <c r="JOP75" s="397"/>
      <c r="JOQ75" s="397"/>
      <c r="JOR75" s="397"/>
      <c r="JOS75" s="397"/>
      <c r="JOT75" s="397"/>
      <c r="JOU75" s="397"/>
      <c r="JOV75" s="397"/>
      <c r="JOW75" s="397"/>
      <c r="JOX75" s="397"/>
      <c r="JOY75" s="397"/>
      <c r="JOZ75" s="397"/>
      <c r="JPA75" s="397"/>
      <c r="JPB75" s="397"/>
      <c r="JPC75" s="397"/>
      <c r="JPD75" s="397"/>
      <c r="JPE75" s="397"/>
      <c r="JPF75" s="397"/>
      <c r="JPG75" s="397"/>
      <c r="JPH75" s="397"/>
      <c r="JPI75" s="397"/>
      <c r="JPJ75" s="397"/>
      <c r="JPK75" s="397"/>
      <c r="JPL75" s="397"/>
      <c r="JPM75" s="397"/>
      <c r="JPN75" s="397"/>
      <c r="JPO75" s="397"/>
      <c r="JPP75" s="397"/>
      <c r="JPQ75" s="397"/>
      <c r="JPR75" s="397"/>
      <c r="JPS75" s="397"/>
      <c r="JPT75" s="397"/>
      <c r="JPU75" s="397"/>
      <c r="JPV75" s="397"/>
      <c r="JPW75" s="397"/>
      <c r="JPX75" s="397"/>
      <c r="JPY75" s="397"/>
      <c r="JPZ75" s="397"/>
      <c r="JQA75" s="397"/>
      <c r="JQB75" s="397"/>
      <c r="JQC75" s="397"/>
      <c r="JQD75" s="397"/>
      <c r="JQE75" s="397"/>
      <c r="JQF75" s="397"/>
      <c r="JQG75" s="397"/>
      <c r="JQH75" s="397"/>
      <c r="JQI75" s="397"/>
      <c r="JQJ75" s="397"/>
      <c r="JQK75" s="397"/>
      <c r="JQL75" s="397"/>
      <c r="JQM75" s="397"/>
      <c r="JQN75" s="397"/>
      <c r="JQO75" s="397"/>
      <c r="JQP75" s="397"/>
      <c r="JQQ75" s="397"/>
      <c r="JQR75" s="397"/>
      <c r="JQS75" s="397"/>
      <c r="JQT75" s="397"/>
      <c r="JQU75" s="397"/>
      <c r="JQV75" s="397"/>
      <c r="JQW75" s="397"/>
      <c r="JQX75" s="397"/>
      <c r="JQY75" s="397"/>
      <c r="JQZ75" s="397"/>
      <c r="JRA75" s="397"/>
      <c r="JRB75" s="397"/>
      <c r="JRC75" s="397"/>
      <c r="JRD75" s="397"/>
      <c r="JRE75" s="397"/>
      <c r="JRF75" s="397"/>
      <c r="JRG75" s="397"/>
      <c r="JRH75" s="397"/>
      <c r="JRI75" s="397"/>
      <c r="JRJ75" s="397"/>
      <c r="JRK75" s="397"/>
      <c r="JRL75" s="397"/>
      <c r="JRM75" s="397"/>
      <c r="JRN75" s="397"/>
      <c r="JRO75" s="397"/>
      <c r="JRP75" s="397"/>
      <c r="JRQ75" s="397"/>
      <c r="JRR75" s="397"/>
      <c r="JRS75" s="397"/>
      <c r="JRT75" s="397"/>
      <c r="JRU75" s="397"/>
      <c r="JRV75" s="397"/>
      <c r="JRW75" s="397"/>
      <c r="JRX75" s="397"/>
      <c r="JRY75" s="397"/>
      <c r="JRZ75" s="397"/>
      <c r="JSA75" s="397"/>
      <c r="JSB75" s="397"/>
      <c r="JSC75" s="397"/>
      <c r="JSD75" s="397"/>
      <c r="JSE75" s="397"/>
      <c r="JSF75" s="397"/>
      <c r="JSG75" s="397"/>
      <c r="JSH75" s="397"/>
      <c r="JSI75" s="397"/>
      <c r="JSJ75" s="397"/>
      <c r="JSK75" s="397"/>
      <c r="JSL75" s="397"/>
      <c r="JSM75" s="397"/>
      <c r="JSN75" s="397"/>
      <c r="JSO75" s="397"/>
      <c r="JSP75" s="397"/>
      <c r="JSQ75" s="397"/>
      <c r="JSR75" s="397"/>
      <c r="JSS75" s="397"/>
      <c r="JST75" s="397"/>
      <c r="JSU75" s="397"/>
      <c r="JSV75" s="397"/>
      <c r="JSW75" s="397"/>
      <c r="JSX75" s="397"/>
      <c r="JSY75" s="397"/>
      <c r="JSZ75" s="397"/>
      <c r="JTA75" s="397"/>
      <c r="JTB75" s="397"/>
      <c r="JTC75" s="397"/>
      <c r="JTD75" s="397"/>
      <c r="JTE75" s="397"/>
      <c r="JTF75" s="397"/>
      <c r="JTG75" s="397"/>
      <c r="JTH75" s="397"/>
      <c r="JTI75" s="397"/>
      <c r="JTJ75" s="397"/>
      <c r="JTK75" s="397"/>
      <c r="JTL75" s="397"/>
      <c r="JTM75" s="397"/>
      <c r="JTN75" s="397"/>
      <c r="JTO75" s="397"/>
      <c r="JTP75" s="397"/>
      <c r="JTQ75" s="397"/>
      <c r="JTR75" s="397"/>
      <c r="JTS75" s="397"/>
      <c r="JTT75" s="397"/>
      <c r="JTU75" s="397"/>
      <c r="JTV75" s="397"/>
      <c r="JTW75" s="397"/>
      <c r="JTX75" s="397"/>
      <c r="JTY75" s="397"/>
      <c r="JTZ75" s="397"/>
      <c r="JUA75" s="397"/>
      <c r="JUB75" s="397"/>
      <c r="JUC75" s="397"/>
      <c r="JUD75" s="397"/>
      <c r="JUE75" s="397"/>
      <c r="JUF75" s="397"/>
      <c r="JUG75" s="397"/>
      <c r="JUH75" s="397"/>
      <c r="JUI75" s="397"/>
      <c r="JUJ75" s="397"/>
      <c r="JUK75" s="397"/>
      <c r="JUL75" s="397"/>
      <c r="JUM75" s="397"/>
      <c r="JUN75" s="397"/>
      <c r="JUO75" s="397"/>
      <c r="JUP75" s="397"/>
      <c r="JUQ75" s="397"/>
      <c r="JUR75" s="397"/>
      <c r="JUS75" s="397"/>
      <c r="JUT75" s="397"/>
      <c r="JUU75" s="397"/>
      <c r="JUV75" s="397"/>
      <c r="JUW75" s="397"/>
      <c r="JUX75" s="397"/>
      <c r="JUY75" s="397"/>
      <c r="JUZ75" s="397"/>
      <c r="JVA75" s="397"/>
      <c r="JVB75" s="397"/>
      <c r="JVC75" s="397"/>
      <c r="JVD75" s="397"/>
      <c r="JVE75" s="397"/>
      <c r="JVF75" s="397"/>
      <c r="JVG75" s="397"/>
      <c r="JVH75" s="397"/>
      <c r="JVI75" s="397"/>
      <c r="JVJ75" s="397"/>
      <c r="JVK75" s="397"/>
      <c r="JVL75" s="397"/>
      <c r="JVM75" s="397"/>
      <c r="JVN75" s="397"/>
      <c r="JVO75" s="397"/>
      <c r="JVP75" s="397"/>
      <c r="JVQ75" s="397"/>
      <c r="JVR75" s="397"/>
      <c r="JVS75" s="397"/>
      <c r="JVT75" s="397"/>
      <c r="JVU75" s="397"/>
      <c r="JVV75" s="397"/>
      <c r="JVW75" s="397"/>
      <c r="JVX75" s="397"/>
      <c r="JVY75" s="397"/>
      <c r="JVZ75" s="397"/>
      <c r="JWA75" s="397"/>
      <c r="JWB75" s="397"/>
      <c r="JWC75" s="397"/>
      <c r="JWD75" s="397"/>
      <c r="JWE75" s="397"/>
      <c r="JWF75" s="397"/>
      <c r="JWG75" s="397"/>
      <c r="JWH75" s="397"/>
      <c r="JWI75" s="397"/>
      <c r="JWJ75" s="397"/>
      <c r="JWK75" s="397"/>
      <c r="JWL75" s="397"/>
      <c r="JWM75" s="397"/>
      <c r="JWN75" s="397"/>
      <c r="JWO75" s="397"/>
      <c r="JWP75" s="397"/>
      <c r="JWQ75" s="397"/>
      <c r="JWR75" s="397"/>
      <c r="JWS75" s="397"/>
      <c r="JWT75" s="397"/>
      <c r="JWU75" s="397"/>
      <c r="JWV75" s="397"/>
      <c r="JWW75" s="397"/>
      <c r="JWX75" s="397"/>
      <c r="JWY75" s="397"/>
      <c r="JWZ75" s="397"/>
      <c r="JXA75" s="397"/>
      <c r="JXB75" s="397"/>
      <c r="JXC75" s="397"/>
      <c r="JXD75" s="397"/>
      <c r="JXE75" s="397"/>
      <c r="JXF75" s="397"/>
      <c r="JXG75" s="397"/>
      <c r="JXH75" s="397"/>
      <c r="JXI75" s="397"/>
      <c r="JXJ75" s="397"/>
      <c r="JXK75" s="397"/>
      <c r="JXL75" s="397"/>
      <c r="JXM75" s="397"/>
      <c r="JXN75" s="397"/>
      <c r="JXO75" s="397"/>
      <c r="JXP75" s="397"/>
      <c r="JXQ75" s="397"/>
      <c r="JXR75" s="397"/>
      <c r="JXS75" s="397"/>
      <c r="JXT75" s="397"/>
      <c r="JXU75" s="397"/>
      <c r="JXV75" s="397"/>
      <c r="JXW75" s="397"/>
      <c r="JXX75" s="397"/>
      <c r="JXY75" s="397"/>
      <c r="JXZ75" s="397"/>
      <c r="JYA75" s="397"/>
      <c r="JYB75" s="397"/>
      <c r="JYC75" s="397"/>
      <c r="JYD75" s="397"/>
      <c r="JYE75" s="397"/>
      <c r="JYF75" s="397"/>
      <c r="JYG75" s="397"/>
      <c r="JYH75" s="397"/>
      <c r="JYI75" s="397"/>
      <c r="JYJ75" s="397"/>
      <c r="JYK75" s="397"/>
      <c r="JYL75" s="397"/>
      <c r="JYM75" s="397"/>
      <c r="JYN75" s="397"/>
      <c r="JYO75" s="397"/>
      <c r="JYP75" s="397"/>
      <c r="JYQ75" s="397"/>
      <c r="JYR75" s="397"/>
      <c r="JYS75" s="397"/>
      <c r="JYT75" s="397"/>
      <c r="JYU75" s="397"/>
      <c r="JYV75" s="397"/>
      <c r="JYW75" s="397"/>
      <c r="JYX75" s="397"/>
      <c r="JYY75" s="397"/>
      <c r="JYZ75" s="397"/>
      <c r="JZA75" s="397"/>
      <c r="JZB75" s="397"/>
      <c r="JZC75" s="397"/>
      <c r="JZD75" s="397"/>
      <c r="JZE75" s="397"/>
      <c r="JZF75" s="397"/>
      <c r="JZG75" s="397"/>
      <c r="JZH75" s="397"/>
      <c r="JZI75" s="397"/>
      <c r="JZJ75" s="397"/>
      <c r="JZK75" s="397"/>
      <c r="JZL75" s="397"/>
      <c r="JZM75" s="397"/>
      <c r="JZN75" s="397"/>
      <c r="JZO75" s="397"/>
      <c r="JZP75" s="397"/>
      <c r="JZQ75" s="397"/>
      <c r="JZR75" s="397"/>
      <c r="JZS75" s="397"/>
      <c r="JZT75" s="397"/>
      <c r="JZU75" s="397"/>
      <c r="JZV75" s="397"/>
      <c r="JZW75" s="397"/>
      <c r="JZX75" s="397"/>
      <c r="JZY75" s="397"/>
      <c r="JZZ75" s="397"/>
      <c r="KAA75" s="397"/>
      <c r="KAB75" s="397"/>
      <c r="KAC75" s="397"/>
      <c r="KAD75" s="397"/>
      <c r="KAE75" s="397"/>
      <c r="KAF75" s="397"/>
      <c r="KAG75" s="397"/>
      <c r="KAH75" s="397"/>
      <c r="KAI75" s="397"/>
      <c r="KAJ75" s="397"/>
      <c r="KAK75" s="397"/>
      <c r="KAL75" s="397"/>
      <c r="KAM75" s="397"/>
      <c r="KAN75" s="397"/>
      <c r="KAO75" s="397"/>
      <c r="KAP75" s="397"/>
      <c r="KAQ75" s="397"/>
      <c r="KAR75" s="397"/>
      <c r="KAS75" s="397"/>
      <c r="KAT75" s="397"/>
      <c r="KAU75" s="397"/>
      <c r="KAV75" s="397"/>
      <c r="KAW75" s="397"/>
      <c r="KAX75" s="397"/>
      <c r="KAY75" s="397"/>
      <c r="KAZ75" s="397"/>
      <c r="KBA75" s="397"/>
      <c r="KBB75" s="397"/>
      <c r="KBC75" s="397"/>
      <c r="KBD75" s="397"/>
      <c r="KBE75" s="397"/>
      <c r="KBF75" s="397"/>
      <c r="KBG75" s="397"/>
      <c r="KBH75" s="397"/>
      <c r="KBI75" s="397"/>
      <c r="KBJ75" s="397"/>
      <c r="KBK75" s="397"/>
      <c r="KBL75" s="397"/>
      <c r="KBM75" s="397"/>
      <c r="KBN75" s="397"/>
      <c r="KBO75" s="397"/>
      <c r="KBP75" s="397"/>
      <c r="KBQ75" s="397"/>
      <c r="KBR75" s="397"/>
      <c r="KBS75" s="397"/>
      <c r="KBT75" s="397"/>
      <c r="KBU75" s="397"/>
      <c r="KBV75" s="397"/>
      <c r="KBW75" s="397"/>
      <c r="KBX75" s="397"/>
      <c r="KBY75" s="397"/>
      <c r="KBZ75" s="397"/>
      <c r="KCA75" s="397"/>
      <c r="KCB75" s="397"/>
      <c r="KCC75" s="397"/>
      <c r="KCD75" s="397"/>
      <c r="KCE75" s="397"/>
      <c r="KCF75" s="397"/>
      <c r="KCG75" s="397"/>
      <c r="KCH75" s="397"/>
      <c r="KCI75" s="397"/>
      <c r="KCJ75" s="397"/>
      <c r="KCK75" s="397"/>
      <c r="KCL75" s="397"/>
      <c r="KCM75" s="397"/>
      <c r="KCN75" s="397"/>
      <c r="KCO75" s="397"/>
      <c r="KCP75" s="397"/>
      <c r="KCQ75" s="397"/>
      <c r="KCR75" s="397"/>
      <c r="KCS75" s="397"/>
      <c r="KCT75" s="397"/>
      <c r="KCU75" s="397"/>
      <c r="KCV75" s="397"/>
      <c r="KCW75" s="397"/>
      <c r="KCX75" s="397"/>
      <c r="KCY75" s="397"/>
      <c r="KCZ75" s="397"/>
      <c r="KDA75" s="397"/>
      <c r="KDB75" s="397"/>
      <c r="KDC75" s="397"/>
      <c r="KDD75" s="397"/>
      <c r="KDE75" s="397"/>
      <c r="KDF75" s="397"/>
      <c r="KDG75" s="397"/>
      <c r="KDH75" s="397"/>
      <c r="KDI75" s="397"/>
      <c r="KDJ75" s="397"/>
      <c r="KDK75" s="397"/>
      <c r="KDL75" s="397"/>
      <c r="KDM75" s="397"/>
      <c r="KDN75" s="397"/>
      <c r="KDO75" s="397"/>
      <c r="KDP75" s="397"/>
      <c r="KDQ75" s="397"/>
      <c r="KDR75" s="397"/>
      <c r="KDS75" s="397"/>
      <c r="KDT75" s="397"/>
      <c r="KDU75" s="397"/>
      <c r="KDV75" s="397"/>
      <c r="KDW75" s="397"/>
      <c r="KDX75" s="397"/>
      <c r="KDY75" s="397"/>
      <c r="KDZ75" s="397"/>
      <c r="KEA75" s="397"/>
      <c r="KEB75" s="397"/>
      <c r="KEC75" s="397"/>
      <c r="KED75" s="397"/>
      <c r="KEE75" s="397"/>
      <c r="KEF75" s="397"/>
      <c r="KEG75" s="397"/>
      <c r="KEH75" s="397"/>
      <c r="KEI75" s="397"/>
      <c r="KEJ75" s="397"/>
      <c r="KEK75" s="397"/>
      <c r="KEL75" s="397"/>
      <c r="KEM75" s="397"/>
      <c r="KEN75" s="397"/>
      <c r="KEO75" s="397"/>
      <c r="KEP75" s="397"/>
      <c r="KEQ75" s="397"/>
      <c r="KER75" s="397"/>
      <c r="KES75" s="397"/>
      <c r="KET75" s="397"/>
      <c r="KEU75" s="397"/>
      <c r="KEV75" s="397"/>
      <c r="KEW75" s="397"/>
      <c r="KEX75" s="397"/>
      <c r="KEY75" s="397"/>
      <c r="KEZ75" s="397"/>
      <c r="KFA75" s="397"/>
      <c r="KFB75" s="397"/>
      <c r="KFC75" s="397"/>
      <c r="KFD75" s="397"/>
      <c r="KFE75" s="397"/>
      <c r="KFF75" s="397"/>
      <c r="KFG75" s="397"/>
      <c r="KFH75" s="397"/>
      <c r="KFI75" s="397"/>
      <c r="KFJ75" s="397"/>
      <c r="KFK75" s="397"/>
      <c r="KFL75" s="397"/>
      <c r="KFM75" s="397"/>
      <c r="KFN75" s="397"/>
      <c r="KFO75" s="397"/>
      <c r="KFP75" s="397"/>
      <c r="KFQ75" s="397"/>
      <c r="KFR75" s="397"/>
      <c r="KFS75" s="397"/>
      <c r="KFT75" s="397"/>
      <c r="KFU75" s="397"/>
      <c r="KFV75" s="397"/>
      <c r="KFW75" s="397"/>
      <c r="KFX75" s="397"/>
      <c r="KFY75" s="397"/>
      <c r="KFZ75" s="397"/>
      <c r="KGA75" s="397"/>
      <c r="KGB75" s="397"/>
      <c r="KGC75" s="397"/>
      <c r="KGD75" s="397"/>
      <c r="KGE75" s="397"/>
      <c r="KGF75" s="397"/>
      <c r="KGG75" s="397"/>
      <c r="KGH75" s="397"/>
      <c r="KGI75" s="397"/>
      <c r="KGJ75" s="397"/>
      <c r="KGK75" s="397"/>
      <c r="KGL75" s="397"/>
      <c r="KGM75" s="397"/>
      <c r="KGN75" s="397"/>
      <c r="KGO75" s="397"/>
      <c r="KGP75" s="397"/>
      <c r="KGQ75" s="397"/>
      <c r="KGR75" s="397"/>
      <c r="KGS75" s="397"/>
      <c r="KGT75" s="397"/>
      <c r="KGU75" s="397"/>
      <c r="KGV75" s="397"/>
      <c r="KGW75" s="397"/>
      <c r="KGX75" s="397"/>
      <c r="KGY75" s="397"/>
      <c r="KGZ75" s="397"/>
      <c r="KHA75" s="397"/>
      <c r="KHB75" s="397"/>
      <c r="KHC75" s="397"/>
      <c r="KHD75" s="397"/>
      <c r="KHE75" s="397"/>
      <c r="KHF75" s="397"/>
      <c r="KHG75" s="397"/>
      <c r="KHH75" s="397"/>
      <c r="KHI75" s="397"/>
      <c r="KHJ75" s="397"/>
      <c r="KHK75" s="397"/>
      <c r="KHL75" s="397"/>
      <c r="KHM75" s="397"/>
      <c r="KHN75" s="397"/>
      <c r="KHO75" s="397"/>
      <c r="KHP75" s="397"/>
      <c r="KHQ75" s="397"/>
      <c r="KHR75" s="397"/>
      <c r="KHS75" s="397"/>
      <c r="KHT75" s="397"/>
      <c r="KHU75" s="397"/>
      <c r="KHV75" s="397"/>
      <c r="KHW75" s="397"/>
      <c r="KHX75" s="397"/>
      <c r="KHY75" s="397"/>
      <c r="KHZ75" s="397"/>
      <c r="KIA75" s="397"/>
      <c r="KIB75" s="397"/>
      <c r="KIC75" s="397"/>
      <c r="KID75" s="397"/>
      <c r="KIE75" s="397"/>
      <c r="KIF75" s="397"/>
      <c r="KIG75" s="397"/>
      <c r="KIH75" s="397"/>
      <c r="KII75" s="397"/>
      <c r="KIJ75" s="397"/>
      <c r="KIK75" s="397"/>
      <c r="KIL75" s="397"/>
      <c r="KIM75" s="397"/>
      <c r="KIN75" s="397"/>
      <c r="KIO75" s="397"/>
      <c r="KIP75" s="397"/>
      <c r="KIQ75" s="397"/>
      <c r="KIR75" s="397"/>
      <c r="KIS75" s="397"/>
      <c r="KIT75" s="397"/>
      <c r="KIU75" s="397"/>
      <c r="KIV75" s="397"/>
      <c r="KIW75" s="397"/>
      <c r="KIX75" s="397"/>
      <c r="KIY75" s="397"/>
      <c r="KIZ75" s="397"/>
      <c r="KJA75" s="397"/>
      <c r="KJB75" s="397"/>
      <c r="KJC75" s="397"/>
      <c r="KJD75" s="397"/>
      <c r="KJE75" s="397"/>
      <c r="KJF75" s="397"/>
      <c r="KJG75" s="397"/>
      <c r="KJH75" s="397"/>
      <c r="KJI75" s="397"/>
      <c r="KJJ75" s="397"/>
      <c r="KJK75" s="397"/>
      <c r="KJL75" s="397"/>
      <c r="KJM75" s="397"/>
      <c r="KJN75" s="397"/>
      <c r="KJO75" s="397"/>
      <c r="KJP75" s="397"/>
      <c r="KJQ75" s="397"/>
      <c r="KJR75" s="397"/>
      <c r="KJS75" s="397"/>
      <c r="KJT75" s="397"/>
      <c r="KJU75" s="397"/>
      <c r="KJV75" s="397"/>
      <c r="KJW75" s="397"/>
      <c r="KJX75" s="397"/>
      <c r="KJY75" s="397"/>
      <c r="KJZ75" s="397"/>
      <c r="KKA75" s="397"/>
      <c r="KKB75" s="397"/>
      <c r="KKC75" s="397"/>
      <c r="KKD75" s="397"/>
      <c r="KKE75" s="397"/>
      <c r="KKF75" s="397"/>
      <c r="KKG75" s="397"/>
      <c r="KKH75" s="397"/>
      <c r="KKI75" s="397"/>
      <c r="KKJ75" s="397"/>
      <c r="KKK75" s="397"/>
      <c r="KKL75" s="397"/>
      <c r="KKM75" s="397"/>
      <c r="KKN75" s="397"/>
      <c r="KKO75" s="397"/>
      <c r="KKP75" s="397"/>
      <c r="KKQ75" s="397"/>
      <c r="KKR75" s="397"/>
      <c r="KKS75" s="397"/>
      <c r="KKT75" s="397"/>
      <c r="KKU75" s="397"/>
      <c r="KKV75" s="397"/>
      <c r="KKW75" s="397"/>
      <c r="KKX75" s="397"/>
      <c r="KKY75" s="397"/>
      <c r="KKZ75" s="397"/>
      <c r="KLA75" s="397"/>
      <c r="KLB75" s="397"/>
      <c r="KLC75" s="397"/>
      <c r="KLD75" s="397"/>
      <c r="KLE75" s="397"/>
      <c r="KLF75" s="397"/>
      <c r="KLG75" s="397"/>
      <c r="KLH75" s="397"/>
      <c r="KLI75" s="397"/>
      <c r="KLJ75" s="397"/>
      <c r="KLK75" s="397"/>
      <c r="KLL75" s="397"/>
      <c r="KLM75" s="397"/>
      <c r="KLN75" s="397"/>
      <c r="KLO75" s="397"/>
      <c r="KLP75" s="397"/>
      <c r="KLQ75" s="397"/>
      <c r="KLR75" s="397"/>
      <c r="KLS75" s="397"/>
      <c r="KLT75" s="397"/>
      <c r="KLU75" s="397"/>
      <c r="KLV75" s="397"/>
      <c r="KLW75" s="397"/>
      <c r="KLX75" s="397"/>
      <c r="KLY75" s="397"/>
      <c r="KLZ75" s="397"/>
      <c r="KMA75" s="397"/>
      <c r="KMB75" s="397"/>
      <c r="KMC75" s="397"/>
      <c r="KMD75" s="397"/>
      <c r="KME75" s="397"/>
      <c r="KMF75" s="397"/>
      <c r="KMG75" s="397"/>
      <c r="KMH75" s="397"/>
      <c r="KMI75" s="397"/>
      <c r="KMJ75" s="397"/>
      <c r="KMK75" s="397"/>
      <c r="KML75" s="397"/>
      <c r="KMM75" s="397"/>
      <c r="KMN75" s="397"/>
      <c r="KMO75" s="397"/>
      <c r="KMP75" s="397"/>
      <c r="KMQ75" s="397"/>
      <c r="KMR75" s="397"/>
      <c r="KMS75" s="397"/>
      <c r="KMT75" s="397"/>
      <c r="KMU75" s="397"/>
      <c r="KMV75" s="397"/>
      <c r="KMW75" s="397"/>
      <c r="KMX75" s="397"/>
      <c r="KMY75" s="397"/>
      <c r="KMZ75" s="397"/>
      <c r="KNA75" s="397"/>
      <c r="KNB75" s="397"/>
      <c r="KNC75" s="397"/>
      <c r="KND75" s="397"/>
      <c r="KNE75" s="397"/>
      <c r="KNF75" s="397"/>
      <c r="KNG75" s="397"/>
      <c r="KNH75" s="397"/>
      <c r="KNI75" s="397"/>
      <c r="KNJ75" s="397"/>
      <c r="KNK75" s="397"/>
      <c r="KNL75" s="397"/>
      <c r="KNM75" s="397"/>
      <c r="KNN75" s="397"/>
      <c r="KNO75" s="397"/>
      <c r="KNP75" s="397"/>
      <c r="KNQ75" s="397"/>
      <c r="KNR75" s="397"/>
      <c r="KNS75" s="397"/>
      <c r="KNT75" s="397"/>
      <c r="KNU75" s="397"/>
      <c r="KNV75" s="397"/>
      <c r="KNW75" s="397"/>
      <c r="KNX75" s="397"/>
      <c r="KNY75" s="397"/>
      <c r="KNZ75" s="397"/>
      <c r="KOA75" s="397"/>
      <c r="KOB75" s="397"/>
      <c r="KOC75" s="397"/>
      <c r="KOD75" s="397"/>
      <c r="KOE75" s="397"/>
      <c r="KOF75" s="397"/>
      <c r="KOG75" s="397"/>
      <c r="KOH75" s="397"/>
      <c r="KOI75" s="397"/>
      <c r="KOJ75" s="397"/>
      <c r="KOK75" s="397"/>
      <c r="KOL75" s="397"/>
      <c r="KOM75" s="397"/>
      <c r="KON75" s="397"/>
      <c r="KOO75" s="397"/>
      <c r="KOP75" s="397"/>
      <c r="KOQ75" s="397"/>
      <c r="KOR75" s="397"/>
      <c r="KOS75" s="397"/>
      <c r="KOT75" s="397"/>
      <c r="KOU75" s="397"/>
      <c r="KOV75" s="397"/>
      <c r="KOW75" s="397"/>
      <c r="KOX75" s="397"/>
      <c r="KOY75" s="397"/>
      <c r="KOZ75" s="397"/>
      <c r="KPA75" s="397"/>
      <c r="KPB75" s="397"/>
      <c r="KPC75" s="397"/>
      <c r="KPD75" s="397"/>
      <c r="KPE75" s="397"/>
      <c r="KPF75" s="397"/>
      <c r="KPG75" s="397"/>
      <c r="KPH75" s="397"/>
      <c r="KPI75" s="397"/>
      <c r="KPJ75" s="397"/>
      <c r="KPK75" s="397"/>
      <c r="KPL75" s="397"/>
      <c r="KPM75" s="397"/>
      <c r="KPN75" s="397"/>
      <c r="KPO75" s="397"/>
      <c r="KPP75" s="397"/>
      <c r="KPQ75" s="397"/>
      <c r="KPR75" s="397"/>
      <c r="KPS75" s="397"/>
      <c r="KPT75" s="397"/>
      <c r="KPU75" s="397"/>
      <c r="KPV75" s="397"/>
      <c r="KPW75" s="397"/>
      <c r="KPX75" s="397"/>
      <c r="KPY75" s="397"/>
      <c r="KPZ75" s="397"/>
      <c r="KQA75" s="397"/>
      <c r="KQB75" s="397"/>
      <c r="KQC75" s="397"/>
      <c r="KQD75" s="397"/>
      <c r="KQE75" s="397"/>
      <c r="KQF75" s="397"/>
      <c r="KQG75" s="397"/>
      <c r="KQH75" s="397"/>
      <c r="KQI75" s="397"/>
      <c r="KQJ75" s="397"/>
      <c r="KQK75" s="397"/>
      <c r="KQL75" s="397"/>
      <c r="KQM75" s="397"/>
      <c r="KQN75" s="397"/>
      <c r="KQO75" s="397"/>
      <c r="KQP75" s="397"/>
      <c r="KQQ75" s="397"/>
      <c r="KQR75" s="397"/>
      <c r="KQS75" s="397"/>
      <c r="KQT75" s="397"/>
      <c r="KQU75" s="397"/>
      <c r="KQV75" s="397"/>
      <c r="KQW75" s="397"/>
      <c r="KQX75" s="397"/>
      <c r="KQY75" s="397"/>
      <c r="KQZ75" s="397"/>
      <c r="KRA75" s="397"/>
      <c r="KRB75" s="397"/>
      <c r="KRC75" s="397"/>
      <c r="KRD75" s="397"/>
      <c r="KRE75" s="397"/>
      <c r="KRF75" s="397"/>
      <c r="KRG75" s="397"/>
      <c r="KRH75" s="397"/>
      <c r="KRI75" s="397"/>
      <c r="KRJ75" s="397"/>
      <c r="KRK75" s="397"/>
      <c r="KRL75" s="397"/>
      <c r="KRM75" s="397"/>
      <c r="KRN75" s="397"/>
      <c r="KRO75" s="397"/>
      <c r="KRP75" s="397"/>
      <c r="KRQ75" s="397"/>
      <c r="KRR75" s="397"/>
      <c r="KRS75" s="397"/>
      <c r="KRT75" s="397"/>
      <c r="KRU75" s="397"/>
      <c r="KRV75" s="397"/>
      <c r="KRW75" s="397"/>
      <c r="KRX75" s="397"/>
      <c r="KRY75" s="397"/>
      <c r="KRZ75" s="397"/>
      <c r="KSA75" s="397"/>
      <c r="KSB75" s="397"/>
      <c r="KSC75" s="397"/>
      <c r="KSD75" s="397"/>
      <c r="KSE75" s="397"/>
      <c r="KSF75" s="397"/>
      <c r="KSG75" s="397"/>
      <c r="KSH75" s="397"/>
      <c r="KSI75" s="397"/>
      <c r="KSJ75" s="397"/>
      <c r="KSK75" s="397"/>
      <c r="KSL75" s="397"/>
      <c r="KSM75" s="397"/>
      <c r="KSN75" s="397"/>
      <c r="KSO75" s="397"/>
      <c r="KSP75" s="397"/>
      <c r="KSQ75" s="397"/>
      <c r="KSR75" s="397"/>
      <c r="KSS75" s="397"/>
      <c r="KST75" s="397"/>
      <c r="KSU75" s="397"/>
      <c r="KSV75" s="397"/>
      <c r="KSW75" s="397"/>
      <c r="KSX75" s="397"/>
      <c r="KSY75" s="397"/>
      <c r="KSZ75" s="397"/>
      <c r="KTA75" s="397"/>
      <c r="KTB75" s="397"/>
      <c r="KTC75" s="397"/>
      <c r="KTD75" s="397"/>
      <c r="KTE75" s="397"/>
      <c r="KTF75" s="397"/>
      <c r="KTG75" s="397"/>
      <c r="KTH75" s="397"/>
      <c r="KTI75" s="397"/>
      <c r="KTJ75" s="397"/>
      <c r="KTK75" s="397"/>
      <c r="KTL75" s="397"/>
      <c r="KTM75" s="397"/>
      <c r="KTN75" s="397"/>
      <c r="KTO75" s="397"/>
      <c r="KTP75" s="397"/>
      <c r="KTQ75" s="397"/>
      <c r="KTR75" s="397"/>
      <c r="KTS75" s="397"/>
      <c r="KTT75" s="397"/>
      <c r="KTU75" s="397"/>
      <c r="KTV75" s="397"/>
      <c r="KTW75" s="397"/>
      <c r="KTX75" s="397"/>
      <c r="KTY75" s="397"/>
      <c r="KTZ75" s="397"/>
      <c r="KUA75" s="397"/>
      <c r="KUB75" s="397"/>
      <c r="KUC75" s="397"/>
      <c r="KUD75" s="397"/>
      <c r="KUE75" s="397"/>
      <c r="KUF75" s="397"/>
      <c r="KUG75" s="397"/>
      <c r="KUH75" s="397"/>
      <c r="KUI75" s="397"/>
      <c r="KUJ75" s="397"/>
      <c r="KUK75" s="397"/>
      <c r="KUL75" s="397"/>
      <c r="KUM75" s="397"/>
      <c r="KUN75" s="397"/>
      <c r="KUO75" s="397"/>
      <c r="KUP75" s="397"/>
      <c r="KUQ75" s="397"/>
      <c r="KUR75" s="397"/>
      <c r="KUS75" s="397"/>
      <c r="KUT75" s="397"/>
      <c r="KUU75" s="397"/>
      <c r="KUV75" s="397"/>
      <c r="KUW75" s="397"/>
      <c r="KUX75" s="397"/>
      <c r="KUY75" s="397"/>
      <c r="KUZ75" s="397"/>
      <c r="KVA75" s="397"/>
      <c r="KVB75" s="397"/>
      <c r="KVC75" s="397"/>
      <c r="KVD75" s="397"/>
      <c r="KVE75" s="397"/>
      <c r="KVF75" s="397"/>
      <c r="KVG75" s="397"/>
      <c r="KVH75" s="397"/>
      <c r="KVI75" s="397"/>
      <c r="KVJ75" s="397"/>
      <c r="KVK75" s="397"/>
      <c r="KVL75" s="397"/>
      <c r="KVM75" s="397"/>
      <c r="KVN75" s="397"/>
      <c r="KVO75" s="397"/>
      <c r="KVP75" s="397"/>
      <c r="KVQ75" s="397"/>
      <c r="KVR75" s="397"/>
      <c r="KVS75" s="397"/>
      <c r="KVT75" s="397"/>
      <c r="KVU75" s="397"/>
      <c r="KVV75" s="397"/>
      <c r="KVW75" s="397"/>
      <c r="KVX75" s="397"/>
      <c r="KVY75" s="397"/>
      <c r="KVZ75" s="397"/>
      <c r="KWA75" s="397"/>
      <c r="KWB75" s="397"/>
      <c r="KWC75" s="397"/>
      <c r="KWD75" s="397"/>
      <c r="KWE75" s="397"/>
      <c r="KWF75" s="397"/>
      <c r="KWG75" s="397"/>
      <c r="KWH75" s="397"/>
      <c r="KWI75" s="397"/>
      <c r="KWJ75" s="397"/>
      <c r="KWK75" s="397"/>
      <c r="KWL75" s="397"/>
      <c r="KWM75" s="397"/>
      <c r="KWN75" s="397"/>
      <c r="KWO75" s="397"/>
      <c r="KWP75" s="397"/>
      <c r="KWQ75" s="397"/>
      <c r="KWR75" s="397"/>
      <c r="KWS75" s="397"/>
      <c r="KWT75" s="397"/>
      <c r="KWU75" s="397"/>
      <c r="KWV75" s="397"/>
      <c r="KWW75" s="397"/>
      <c r="KWX75" s="397"/>
      <c r="KWY75" s="397"/>
      <c r="KWZ75" s="397"/>
      <c r="KXA75" s="397"/>
      <c r="KXB75" s="397"/>
      <c r="KXC75" s="397"/>
      <c r="KXD75" s="397"/>
      <c r="KXE75" s="397"/>
      <c r="KXF75" s="397"/>
      <c r="KXG75" s="397"/>
      <c r="KXH75" s="397"/>
      <c r="KXI75" s="397"/>
      <c r="KXJ75" s="397"/>
      <c r="KXK75" s="397"/>
      <c r="KXL75" s="397"/>
      <c r="KXM75" s="397"/>
      <c r="KXN75" s="397"/>
      <c r="KXO75" s="397"/>
      <c r="KXP75" s="397"/>
      <c r="KXQ75" s="397"/>
      <c r="KXR75" s="397"/>
      <c r="KXS75" s="397"/>
      <c r="KXT75" s="397"/>
      <c r="KXU75" s="397"/>
      <c r="KXV75" s="397"/>
      <c r="KXW75" s="397"/>
      <c r="KXX75" s="397"/>
      <c r="KXY75" s="397"/>
      <c r="KXZ75" s="397"/>
      <c r="KYA75" s="397"/>
      <c r="KYB75" s="397"/>
      <c r="KYC75" s="397"/>
      <c r="KYD75" s="397"/>
      <c r="KYE75" s="397"/>
      <c r="KYF75" s="397"/>
      <c r="KYG75" s="397"/>
      <c r="KYH75" s="397"/>
      <c r="KYI75" s="397"/>
      <c r="KYJ75" s="397"/>
      <c r="KYK75" s="397"/>
      <c r="KYL75" s="397"/>
      <c r="KYM75" s="397"/>
      <c r="KYN75" s="397"/>
      <c r="KYO75" s="397"/>
      <c r="KYP75" s="397"/>
      <c r="KYQ75" s="397"/>
      <c r="KYR75" s="397"/>
      <c r="KYS75" s="397"/>
      <c r="KYT75" s="397"/>
      <c r="KYU75" s="397"/>
      <c r="KYV75" s="397"/>
      <c r="KYW75" s="397"/>
      <c r="KYX75" s="397"/>
      <c r="KYY75" s="397"/>
      <c r="KYZ75" s="397"/>
      <c r="KZA75" s="397"/>
      <c r="KZB75" s="397"/>
      <c r="KZC75" s="397"/>
      <c r="KZD75" s="397"/>
      <c r="KZE75" s="397"/>
      <c r="KZF75" s="397"/>
      <c r="KZG75" s="397"/>
      <c r="KZH75" s="397"/>
      <c r="KZI75" s="397"/>
      <c r="KZJ75" s="397"/>
      <c r="KZK75" s="397"/>
      <c r="KZL75" s="397"/>
      <c r="KZM75" s="397"/>
      <c r="KZN75" s="397"/>
      <c r="KZO75" s="397"/>
      <c r="KZP75" s="397"/>
      <c r="KZQ75" s="397"/>
      <c r="KZR75" s="397"/>
      <c r="KZS75" s="397"/>
      <c r="KZT75" s="397"/>
      <c r="KZU75" s="397"/>
      <c r="KZV75" s="397"/>
      <c r="KZW75" s="397"/>
      <c r="KZX75" s="397"/>
      <c r="KZY75" s="397"/>
      <c r="KZZ75" s="397"/>
      <c r="LAA75" s="397"/>
      <c r="LAB75" s="397"/>
      <c r="LAC75" s="397"/>
      <c r="LAD75" s="397"/>
      <c r="LAE75" s="397"/>
      <c r="LAF75" s="397"/>
      <c r="LAG75" s="397"/>
      <c r="LAH75" s="397"/>
      <c r="LAI75" s="397"/>
      <c r="LAJ75" s="397"/>
      <c r="LAK75" s="397"/>
      <c r="LAL75" s="397"/>
      <c r="LAM75" s="397"/>
      <c r="LAN75" s="397"/>
      <c r="LAO75" s="397"/>
      <c r="LAP75" s="397"/>
      <c r="LAQ75" s="397"/>
      <c r="LAR75" s="397"/>
      <c r="LAS75" s="397"/>
      <c r="LAT75" s="397"/>
      <c r="LAU75" s="397"/>
      <c r="LAV75" s="397"/>
      <c r="LAW75" s="397"/>
      <c r="LAX75" s="397"/>
      <c r="LAY75" s="397"/>
      <c r="LAZ75" s="397"/>
      <c r="LBA75" s="397"/>
      <c r="LBB75" s="397"/>
      <c r="LBC75" s="397"/>
      <c r="LBD75" s="397"/>
      <c r="LBE75" s="397"/>
      <c r="LBF75" s="397"/>
      <c r="LBG75" s="397"/>
      <c r="LBH75" s="397"/>
      <c r="LBI75" s="397"/>
      <c r="LBJ75" s="397"/>
      <c r="LBK75" s="397"/>
      <c r="LBL75" s="397"/>
      <c r="LBM75" s="397"/>
      <c r="LBN75" s="397"/>
      <c r="LBO75" s="397"/>
      <c r="LBP75" s="397"/>
      <c r="LBQ75" s="397"/>
      <c r="LBR75" s="397"/>
      <c r="LBS75" s="397"/>
      <c r="LBT75" s="397"/>
      <c r="LBU75" s="397"/>
      <c r="LBV75" s="397"/>
      <c r="LBW75" s="397"/>
      <c r="LBX75" s="397"/>
      <c r="LBY75" s="397"/>
      <c r="LBZ75" s="397"/>
      <c r="LCA75" s="397"/>
      <c r="LCB75" s="397"/>
      <c r="LCC75" s="397"/>
      <c r="LCD75" s="397"/>
      <c r="LCE75" s="397"/>
      <c r="LCF75" s="397"/>
      <c r="LCG75" s="397"/>
      <c r="LCH75" s="397"/>
      <c r="LCI75" s="397"/>
      <c r="LCJ75" s="397"/>
      <c r="LCK75" s="397"/>
      <c r="LCL75" s="397"/>
      <c r="LCM75" s="397"/>
      <c r="LCN75" s="397"/>
      <c r="LCO75" s="397"/>
      <c r="LCP75" s="397"/>
      <c r="LCQ75" s="397"/>
      <c r="LCR75" s="397"/>
      <c r="LCS75" s="397"/>
      <c r="LCT75" s="397"/>
      <c r="LCU75" s="397"/>
      <c r="LCV75" s="397"/>
      <c r="LCW75" s="397"/>
      <c r="LCX75" s="397"/>
      <c r="LCY75" s="397"/>
      <c r="LCZ75" s="397"/>
      <c r="LDA75" s="397"/>
      <c r="LDB75" s="397"/>
      <c r="LDC75" s="397"/>
      <c r="LDD75" s="397"/>
      <c r="LDE75" s="397"/>
      <c r="LDF75" s="397"/>
      <c r="LDG75" s="397"/>
      <c r="LDH75" s="397"/>
      <c r="LDI75" s="397"/>
      <c r="LDJ75" s="397"/>
      <c r="LDK75" s="397"/>
      <c r="LDL75" s="397"/>
      <c r="LDM75" s="397"/>
      <c r="LDN75" s="397"/>
      <c r="LDO75" s="397"/>
      <c r="LDP75" s="397"/>
      <c r="LDQ75" s="397"/>
      <c r="LDR75" s="397"/>
      <c r="LDS75" s="397"/>
      <c r="LDT75" s="397"/>
      <c r="LDU75" s="397"/>
      <c r="LDV75" s="397"/>
      <c r="LDW75" s="397"/>
      <c r="LDX75" s="397"/>
      <c r="LDY75" s="397"/>
      <c r="LDZ75" s="397"/>
      <c r="LEA75" s="397"/>
      <c r="LEB75" s="397"/>
      <c r="LEC75" s="397"/>
      <c r="LED75" s="397"/>
      <c r="LEE75" s="397"/>
      <c r="LEF75" s="397"/>
      <c r="LEG75" s="397"/>
      <c r="LEH75" s="397"/>
      <c r="LEI75" s="397"/>
      <c r="LEJ75" s="397"/>
      <c r="LEK75" s="397"/>
      <c r="LEL75" s="397"/>
      <c r="LEM75" s="397"/>
      <c r="LEN75" s="397"/>
      <c r="LEO75" s="397"/>
      <c r="LEP75" s="397"/>
      <c r="LEQ75" s="397"/>
      <c r="LER75" s="397"/>
      <c r="LES75" s="397"/>
      <c r="LET75" s="397"/>
      <c r="LEU75" s="397"/>
      <c r="LEV75" s="397"/>
      <c r="LEW75" s="397"/>
      <c r="LEX75" s="397"/>
      <c r="LEY75" s="397"/>
      <c r="LEZ75" s="397"/>
      <c r="LFA75" s="397"/>
      <c r="LFB75" s="397"/>
      <c r="LFC75" s="397"/>
      <c r="LFD75" s="397"/>
      <c r="LFE75" s="397"/>
      <c r="LFF75" s="397"/>
      <c r="LFG75" s="397"/>
      <c r="LFH75" s="397"/>
      <c r="LFI75" s="397"/>
      <c r="LFJ75" s="397"/>
      <c r="LFK75" s="397"/>
      <c r="LFL75" s="397"/>
      <c r="LFM75" s="397"/>
      <c r="LFN75" s="397"/>
      <c r="LFO75" s="397"/>
      <c r="LFP75" s="397"/>
      <c r="LFQ75" s="397"/>
      <c r="LFR75" s="397"/>
      <c r="LFS75" s="397"/>
      <c r="LFT75" s="397"/>
      <c r="LFU75" s="397"/>
      <c r="LFV75" s="397"/>
      <c r="LFW75" s="397"/>
      <c r="LFX75" s="397"/>
      <c r="LFY75" s="397"/>
      <c r="LFZ75" s="397"/>
      <c r="LGA75" s="397"/>
      <c r="LGB75" s="397"/>
      <c r="LGC75" s="397"/>
      <c r="LGD75" s="397"/>
      <c r="LGE75" s="397"/>
      <c r="LGF75" s="397"/>
      <c r="LGG75" s="397"/>
      <c r="LGH75" s="397"/>
      <c r="LGI75" s="397"/>
      <c r="LGJ75" s="397"/>
      <c r="LGK75" s="397"/>
      <c r="LGL75" s="397"/>
      <c r="LGM75" s="397"/>
      <c r="LGN75" s="397"/>
      <c r="LGO75" s="397"/>
      <c r="LGP75" s="397"/>
      <c r="LGQ75" s="397"/>
      <c r="LGR75" s="397"/>
      <c r="LGS75" s="397"/>
      <c r="LGT75" s="397"/>
      <c r="LGU75" s="397"/>
      <c r="LGV75" s="397"/>
      <c r="LGW75" s="397"/>
      <c r="LGX75" s="397"/>
      <c r="LGY75" s="397"/>
      <c r="LGZ75" s="397"/>
      <c r="LHA75" s="397"/>
      <c r="LHB75" s="397"/>
      <c r="LHC75" s="397"/>
      <c r="LHD75" s="397"/>
      <c r="LHE75" s="397"/>
      <c r="LHF75" s="397"/>
      <c r="LHG75" s="397"/>
      <c r="LHH75" s="397"/>
      <c r="LHI75" s="397"/>
      <c r="LHJ75" s="397"/>
      <c r="LHK75" s="397"/>
      <c r="LHL75" s="397"/>
      <c r="LHM75" s="397"/>
      <c r="LHN75" s="397"/>
      <c r="LHO75" s="397"/>
      <c r="LHP75" s="397"/>
      <c r="LHQ75" s="397"/>
      <c r="LHR75" s="397"/>
      <c r="LHS75" s="397"/>
      <c r="LHT75" s="397"/>
      <c r="LHU75" s="397"/>
      <c r="LHV75" s="397"/>
      <c r="LHW75" s="397"/>
      <c r="LHX75" s="397"/>
      <c r="LHY75" s="397"/>
      <c r="LHZ75" s="397"/>
      <c r="LIA75" s="397"/>
      <c r="LIB75" s="397"/>
      <c r="LIC75" s="397"/>
      <c r="LID75" s="397"/>
      <c r="LIE75" s="397"/>
      <c r="LIF75" s="397"/>
      <c r="LIG75" s="397"/>
      <c r="LIH75" s="397"/>
      <c r="LII75" s="397"/>
      <c r="LIJ75" s="397"/>
      <c r="LIK75" s="397"/>
      <c r="LIL75" s="397"/>
      <c r="LIM75" s="397"/>
      <c r="LIN75" s="397"/>
      <c r="LIO75" s="397"/>
      <c r="LIP75" s="397"/>
      <c r="LIQ75" s="397"/>
      <c r="LIR75" s="397"/>
      <c r="LIS75" s="397"/>
      <c r="LIT75" s="397"/>
      <c r="LIU75" s="397"/>
      <c r="LIV75" s="397"/>
      <c r="LIW75" s="397"/>
      <c r="LIX75" s="397"/>
      <c r="LIY75" s="397"/>
      <c r="LIZ75" s="397"/>
      <c r="LJA75" s="397"/>
      <c r="LJB75" s="397"/>
      <c r="LJC75" s="397"/>
      <c r="LJD75" s="397"/>
      <c r="LJE75" s="397"/>
      <c r="LJF75" s="397"/>
      <c r="LJG75" s="397"/>
      <c r="LJH75" s="397"/>
      <c r="LJI75" s="397"/>
      <c r="LJJ75" s="397"/>
      <c r="LJK75" s="397"/>
      <c r="LJL75" s="397"/>
      <c r="LJM75" s="397"/>
      <c r="LJN75" s="397"/>
      <c r="LJO75" s="397"/>
      <c r="LJP75" s="397"/>
      <c r="LJQ75" s="397"/>
      <c r="LJR75" s="397"/>
      <c r="LJS75" s="397"/>
      <c r="LJT75" s="397"/>
      <c r="LJU75" s="397"/>
      <c r="LJV75" s="397"/>
      <c r="LJW75" s="397"/>
      <c r="LJX75" s="397"/>
      <c r="LJY75" s="397"/>
      <c r="LJZ75" s="397"/>
      <c r="LKA75" s="397"/>
      <c r="LKB75" s="397"/>
      <c r="LKC75" s="397"/>
      <c r="LKD75" s="397"/>
      <c r="LKE75" s="397"/>
      <c r="LKF75" s="397"/>
      <c r="LKG75" s="397"/>
      <c r="LKH75" s="397"/>
      <c r="LKI75" s="397"/>
      <c r="LKJ75" s="397"/>
      <c r="LKK75" s="397"/>
      <c r="LKL75" s="397"/>
      <c r="LKM75" s="397"/>
      <c r="LKN75" s="397"/>
      <c r="LKO75" s="397"/>
      <c r="LKP75" s="397"/>
      <c r="LKQ75" s="397"/>
      <c r="LKR75" s="397"/>
      <c r="LKS75" s="397"/>
      <c r="LKT75" s="397"/>
      <c r="LKU75" s="397"/>
      <c r="LKV75" s="397"/>
      <c r="LKW75" s="397"/>
      <c r="LKX75" s="397"/>
      <c r="LKY75" s="397"/>
      <c r="LKZ75" s="397"/>
      <c r="LLA75" s="397"/>
      <c r="LLB75" s="397"/>
      <c r="LLC75" s="397"/>
      <c r="LLD75" s="397"/>
      <c r="LLE75" s="397"/>
      <c r="LLF75" s="397"/>
      <c r="LLG75" s="397"/>
      <c r="LLH75" s="397"/>
      <c r="LLI75" s="397"/>
      <c r="LLJ75" s="397"/>
      <c r="LLK75" s="397"/>
      <c r="LLL75" s="397"/>
      <c r="LLM75" s="397"/>
      <c r="LLN75" s="397"/>
      <c r="LLO75" s="397"/>
      <c r="LLP75" s="397"/>
      <c r="LLQ75" s="397"/>
      <c r="LLR75" s="397"/>
      <c r="LLS75" s="397"/>
      <c r="LLT75" s="397"/>
      <c r="LLU75" s="397"/>
      <c r="LLV75" s="397"/>
      <c r="LLW75" s="397"/>
      <c r="LLX75" s="397"/>
      <c r="LLY75" s="397"/>
      <c r="LLZ75" s="397"/>
      <c r="LMA75" s="397"/>
      <c r="LMB75" s="397"/>
      <c r="LMC75" s="397"/>
      <c r="LMD75" s="397"/>
      <c r="LME75" s="397"/>
      <c r="LMF75" s="397"/>
      <c r="LMG75" s="397"/>
      <c r="LMH75" s="397"/>
      <c r="LMI75" s="397"/>
      <c r="LMJ75" s="397"/>
      <c r="LMK75" s="397"/>
      <c r="LML75" s="397"/>
      <c r="LMM75" s="397"/>
      <c r="LMN75" s="397"/>
      <c r="LMO75" s="397"/>
      <c r="LMP75" s="397"/>
      <c r="LMQ75" s="397"/>
      <c r="LMR75" s="397"/>
      <c r="LMS75" s="397"/>
      <c r="LMT75" s="397"/>
      <c r="LMU75" s="397"/>
      <c r="LMV75" s="397"/>
      <c r="LMW75" s="397"/>
      <c r="LMX75" s="397"/>
      <c r="LMY75" s="397"/>
      <c r="LMZ75" s="397"/>
      <c r="LNA75" s="397"/>
      <c r="LNB75" s="397"/>
      <c r="LNC75" s="397"/>
      <c r="LND75" s="397"/>
      <c r="LNE75" s="397"/>
      <c r="LNF75" s="397"/>
      <c r="LNG75" s="397"/>
      <c r="LNH75" s="397"/>
      <c r="LNI75" s="397"/>
      <c r="LNJ75" s="397"/>
      <c r="LNK75" s="397"/>
      <c r="LNL75" s="397"/>
      <c r="LNM75" s="397"/>
      <c r="LNN75" s="397"/>
      <c r="LNO75" s="397"/>
      <c r="LNP75" s="397"/>
      <c r="LNQ75" s="397"/>
      <c r="LNR75" s="397"/>
      <c r="LNS75" s="397"/>
      <c r="LNT75" s="397"/>
      <c r="LNU75" s="397"/>
      <c r="LNV75" s="397"/>
      <c r="LNW75" s="397"/>
      <c r="LNX75" s="397"/>
      <c r="LNY75" s="397"/>
      <c r="LNZ75" s="397"/>
      <c r="LOA75" s="397"/>
      <c r="LOB75" s="397"/>
      <c r="LOC75" s="397"/>
      <c r="LOD75" s="397"/>
      <c r="LOE75" s="397"/>
      <c r="LOF75" s="397"/>
      <c r="LOG75" s="397"/>
      <c r="LOH75" s="397"/>
      <c r="LOI75" s="397"/>
      <c r="LOJ75" s="397"/>
      <c r="LOK75" s="397"/>
      <c r="LOL75" s="397"/>
      <c r="LOM75" s="397"/>
      <c r="LON75" s="397"/>
      <c r="LOO75" s="397"/>
      <c r="LOP75" s="397"/>
      <c r="LOQ75" s="397"/>
      <c r="LOR75" s="397"/>
      <c r="LOS75" s="397"/>
      <c r="LOT75" s="397"/>
      <c r="LOU75" s="397"/>
      <c r="LOV75" s="397"/>
      <c r="LOW75" s="397"/>
      <c r="LOX75" s="397"/>
      <c r="LOY75" s="397"/>
      <c r="LOZ75" s="397"/>
      <c r="LPA75" s="397"/>
      <c r="LPB75" s="397"/>
      <c r="LPC75" s="397"/>
      <c r="LPD75" s="397"/>
      <c r="LPE75" s="397"/>
      <c r="LPF75" s="397"/>
      <c r="LPG75" s="397"/>
      <c r="LPH75" s="397"/>
      <c r="LPI75" s="397"/>
      <c r="LPJ75" s="397"/>
      <c r="LPK75" s="397"/>
      <c r="LPL75" s="397"/>
      <c r="LPM75" s="397"/>
      <c r="LPN75" s="397"/>
      <c r="LPO75" s="397"/>
      <c r="LPP75" s="397"/>
      <c r="LPQ75" s="397"/>
      <c r="LPR75" s="397"/>
      <c r="LPS75" s="397"/>
      <c r="LPT75" s="397"/>
      <c r="LPU75" s="397"/>
      <c r="LPV75" s="397"/>
      <c r="LPW75" s="397"/>
      <c r="LPX75" s="397"/>
      <c r="LPY75" s="397"/>
      <c r="LPZ75" s="397"/>
      <c r="LQA75" s="397"/>
      <c r="LQB75" s="397"/>
      <c r="LQC75" s="397"/>
      <c r="LQD75" s="397"/>
      <c r="LQE75" s="397"/>
      <c r="LQF75" s="397"/>
      <c r="LQG75" s="397"/>
      <c r="LQH75" s="397"/>
      <c r="LQI75" s="397"/>
      <c r="LQJ75" s="397"/>
      <c r="LQK75" s="397"/>
      <c r="LQL75" s="397"/>
      <c r="LQM75" s="397"/>
      <c r="LQN75" s="397"/>
      <c r="LQO75" s="397"/>
      <c r="LQP75" s="397"/>
      <c r="LQQ75" s="397"/>
      <c r="LQR75" s="397"/>
      <c r="LQS75" s="397"/>
      <c r="LQT75" s="397"/>
      <c r="LQU75" s="397"/>
      <c r="LQV75" s="397"/>
      <c r="LQW75" s="397"/>
      <c r="LQX75" s="397"/>
      <c r="LQY75" s="397"/>
      <c r="LQZ75" s="397"/>
      <c r="LRA75" s="397"/>
      <c r="LRB75" s="397"/>
      <c r="LRC75" s="397"/>
      <c r="LRD75" s="397"/>
      <c r="LRE75" s="397"/>
      <c r="LRF75" s="397"/>
      <c r="LRG75" s="397"/>
      <c r="LRH75" s="397"/>
      <c r="LRI75" s="397"/>
      <c r="LRJ75" s="397"/>
      <c r="LRK75" s="397"/>
      <c r="LRL75" s="397"/>
      <c r="LRM75" s="397"/>
      <c r="LRN75" s="397"/>
      <c r="LRO75" s="397"/>
      <c r="LRP75" s="397"/>
      <c r="LRQ75" s="397"/>
      <c r="LRR75" s="397"/>
      <c r="LRS75" s="397"/>
      <c r="LRT75" s="397"/>
      <c r="LRU75" s="397"/>
      <c r="LRV75" s="397"/>
      <c r="LRW75" s="397"/>
      <c r="LRX75" s="397"/>
      <c r="LRY75" s="397"/>
      <c r="LRZ75" s="397"/>
      <c r="LSA75" s="397"/>
      <c r="LSB75" s="397"/>
      <c r="LSC75" s="397"/>
      <c r="LSD75" s="397"/>
      <c r="LSE75" s="397"/>
      <c r="LSF75" s="397"/>
      <c r="LSG75" s="397"/>
      <c r="LSH75" s="397"/>
      <c r="LSI75" s="397"/>
      <c r="LSJ75" s="397"/>
      <c r="LSK75" s="397"/>
      <c r="LSL75" s="397"/>
      <c r="LSM75" s="397"/>
      <c r="LSN75" s="397"/>
      <c r="LSO75" s="397"/>
      <c r="LSP75" s="397"/>
      <c r="LSQ75" s="397"/>
      <c r="LSR75" s="397"/>
      <c r="LSS75" s="397"/>
      <c r="LST75" s="397"/>
      <c r="LSU75" s="397"/>
      <c r="LSV75" s="397"/>
      <c r="LSW75" s="397"/>
      <c r="LSX75" s="397"/>
      <c r="LSY75" s="397"/>
      <c r="LSZ75" s="397"/>
      <c r="LTA75" s="397"/>
      <c r="LTB75" s="397"/>
      <c r="LTC75" s="397"/>
      <c r="LTD75" s="397"/>
      <c r="LTE75" s="397"/>
      <c r="LTF75" s="397"/>
      <c r="LTG75" s="397"/>
      <c r="LTH75" s="397"/>
      <c r="LTI75" s="397"/>
      <c r="LTJ75" s="397"/>
      <c r="LTK75" s="397"/>
      <c r="LTL75" s="397"/>
      <c r="LTM75" s="397"/>
      <c r="LTN75" s="397"/>
      <c r="LTO75" s="397"/>
      <c r="LTP75" s="397"/>
      <c r="LTQ75" s="397"/>
      <c r="LTR75" s="397"/>
      <c r="LTS75" s="397"/>
      <c r="LTT75" s="397"/>
      <c r="LTU75" s="397"/>
      <c r="LTV75" s="397"/>
      <c r="LTW75" s="397"/>
      <c r="LTX75" s="397"/>
      <c r="LTY75" s="397"/>
      <c r="LTZ75" s="397"/>
      <c r="LUA75" s="397"/>
      <c r="LUB75" s="397"/>
      <c r="LUC75" s="397"/>
      <c r="LUD75" s="397"/>
      <c r="LUE75" s="397"/>
      <c r="LUF75" s="397"/>
      <c r="LUG75" s="397"/>
      <c r="LUH75" s="397"/>
      <c r="LUI75" s="397"/>
      <c r="LUJ75" s="397"/>
      <c r="LUK75" s="397"/>
      <c r="LUL75" s="397"/>
      <c r="LUM75" s="397"/>
      <c r="LUN75" s="397"/>
      <c r="LUO75" s="397"/>
      <c r="LUP75" s="397"/>
      <c r="LUQ75" s="397"/>
      <c r="LUR75" s="397"/>
      <c r="LUS75" s="397"/>
      <c r="LUT75" s="397"/>
      <c r="LUU75" s="397"/>
      <c r="LUV75" s="397"/>
      <c r="LUW75" s="397"/>
      <c r="LUX75" s="397"/>
      <c r="LUY75" s="397"/>
      <c r="LUZ75" s="397"/>
      <c r="LVA75" s="397"/>
      <c r="LVB75" s="397"/>
      <c r="LVC75" s="397"/>
      <c r="LVD75" s="397"/>
      <c r="LVE75" s="397"/>
      <c r="LVF75" s="397"/>
      <c r="LVG75" s="397"/>
      <c r="LVH75" s="397"/>
      <c r="LVI75" s="397"/>
      <c r="LVJ75" s="397"/>
      <c r="LVK75" s="397"/>
      <c r="LVL75" s="397"/>
      <c r="LVM75" s="397"/>
      <c r="LVN75" s="397"/>
      <c r="LVO75" s="397"/>
      <c r="LVP75" s="397"/>
      <c r="LVQ75" s="397"/>
      <c r="LVR75" s="397"/>
      <c r="LVS75" s="397"/>
      <c r="LVT75" s="397"/>
      <c r="LVU75" s="397"/>
      <c r="LVV75" s="397"/>
      <c r="LVW75" s="397"/>
      <c r="LVX75" s="397"/>
      <c r="LVY75" s="397"/>
      <c r="LVZ75" s="397"/>
      <c r="LWA75" s="397"/>
      <c r="LWB75" s="397"/>
      <c r="LWC75" s="397"/>
      <c r="LWD75" s="397"/>
      <c r="LWE75" s="397"/>
      <c r="LWF75" s="397"/>
      <c r="LWG75" s="397"/>
      <c r="LWH75" s="397"/>
      <c r="LWI75" s="397"/>
      <c r="LWJ75" s="397"/>
      <c r="LWK75" s="397"/>
      <c r="LWL75" s="397"/>
      <c r="LWM75" s="397"/>
      <c r="LWN75" s="397"/>
      <c r="LWO75" s="397"/>
      <c r="LWP75" s="397"/>
      <c r="LWQ75" s="397"/>
      <c r="LWR75" s="397"/>
      <c r="LWS75" s="397"/>
      <c r="LWT75" s="397"/>
      <c r="LWU75" s="397"/>
      <c r="LWV75" s="397"/>
      <c r="LWW75" s="397"/>
      <c r="LWX75" s="397"/>
      <c r="LWY75" s="397"/>
      <c r="LWZ75" s="397"/>
      <c r="LXA75" s="397"/>
      <c r="LXB75" s="397"/>
      <c r="LXC75" s="397"/>
      <c r="LXD75" s="397"/>
      <c r="LXE75" s="397"/>
      <c r="LXF75" s="397"/>
      <c r="LXG75" s="397"/>
      <c r="LXH75" s="397"/>
      <c r="LXI75" s="397"/>
      <c r="LXJ75" s="397"/>
      <c r="LXK75" s="397"/>
      <c r="LXL75" s="397"/>
      <c r="LXM75" s="397"/>
      <c r="LXN75" s="397"/>
      <c r="LXO75" s="397"/>
      <c r="LXP75" s="397"/>
      <c r="LXQ75" s="397"/>
      <c r="LXR75" s="397"/>
      <c r="LXS75" s="397"/>
      <c r="LXT75" s="397"/>
      <c r="LXU75" s="397"/>
      <c r="LXV75" s="397"/>
      <c r="LXW75" s="397"/>
      <c r="LXX75" s="397"/>
      <c r="LXY75" s="397"/>
      <c r="LXZ75" s="397"/>
      <c r="LYA75" s="397"/>
      <c r="LYB75" s="397"/>
      <c r="LYC75" s="397"/>
      <c r="LYD75" s="397"/>
      <c r="LYE75" s="397"/>
      <c r="LYF75" s="397"/>
      <c r="LYG75" s="397"/>
      <c r="LYH75" s="397"/>
      <c r="LYI75" s="397"/>
      <c r="LYJ75" s="397"/>
      <c r="LYK75" s="397"/>
      <c r="LYL75" s="397"/>
      <c r="LYM75" s="397"/>
      <c r="LYN75" s="397"/>
      <c r="LYO75" s="397"/>
      <c r="LYP75" s="397"/>
      <c r="LYQ75" s="397"/>
      <c r="LYR75" s="397"/>
      <c r="LYS75" s="397"/>
      <c r="LYT75" s="397"/>
      <c r="LYU75" s="397"/>
      <c r="LYV75" s="397"/>
      <c r="LYW75" s="397"/>
      <c r="LYX75" s="397"/>
      <c r="LYY75" s="397"/>
      <c r="LYZ75" s="397"/>
      <c r="LZA75" s="397"/>
      <c r="LZB75" s="397"/>
      <c r="LZC75" s="397"/>
      <c r="LZD75" s="397"/>
      <c r="LZE75" s="397"/>
      <c r="LZF75" s="397"/>
      <c r="LZG75" s="397"/>
      <c r="LZH75" s="397"/>
      <c r="LZI75" s="397"/>
      <c r="LZJ75" s="397"/>
      <c r="LZK75" s="397"/>
      <c r="LZL75" s="397"/>
      <c r="LZM75" s="397"/>
      <c r="LZN75" s="397"/>
      <c r="LZO75" s="397"/>
      <c r="LZP75" s="397"/>
      <c r="LZQ75" s="397"/>
      <c r="LZR75" s="397"/>
      <c r="LZS75" s="397"/>
      <c r="LZT75" s="397"/>
      <c r="LZU75" s="397"/>
      <c r="LZV75" s="397"/>
      <c r="LZW75" s="397"/>
      <c r="LZX75" s="397"/>
      <c r="LZY75" s="397"/>
      <c r="LZZ75" s="397"/>
      <c r="MAA75" s="397"/>
      <c r="MAB75" s="397"/>
      <c r="MAC75" s="397"/>
      <c r="MAD75" s="397"/>
      <c r="MAE75" s="397"/>
      <c r="MAF75" s="397"/>
      <c r="MAG75" s="397"/>
      <c r="MAH75" s="397"/>
      <c r="MAI75" s="397"/>
      <c r="MAJ75" s="397"/>
      <c r="MAK75" s="397"/>
      <c r="MAL75" s="397"/>
      <c r="MAM75" s="397"/>
      <c r="MAN75" s="397"/>
      <c r="MAO75" s="397"/>
      <c r="MAP75" s="397"/>
      <c r="MAQ75" s="397"/>
      <c r="MAR75" s="397"/>
      <c r="MAS75" s="397"/>
      <c r="MAT75" s="397"/>
      <c r="MAU75" s="397"/>
      <c r="MAV75" s="397"/>
      <c r="MAW75" s="397"/>
      <c r="MAX75" s="397"/>
      <c r="MAY75" s="397"/>
      <c r="MAZ75" s="397"/>
      <c r="MBA75" s="397"/>
      <c r="MBB75" s="397"/>
      <c r="MBC75" s="397"/>
      <c r="MBD75" s="397"/>
      <c r="MBE75" s="397"/>
      <c r="MBF75" s="397"/>
      <c r="MBG75" s="397"/>
      <c r="MBH75" s="397"/>
      <c r="MBI75" s="397"/>
      <c r="MBJ75" s="397"/>
      <c r="MBK75" s="397"/>
      <c r="MBL75" s="397"/>
      <c r="MBM75" s="397"/>
      <c r="MBN75" s="397"/>
      <c r="MBO75" s="397"/>
      <c r="MBP75" s="397"/>
      <c r="MBQ75" s="397"/>
      <c r="MBR75" s="397"/>
      <c r="MBS75" s="397"/>
      <c r="MBT75" s="397"/>
      <c r="MBU75" s="397"/>
      <c r="MBV75" s="397"/>
      <c r="MBW75" s="397"/>
      <c r="MBX75" s="397"/>
      <c r="MBY75" s="397"/>
      <c r="MBZ75" s="397"/>
      <c r="MCA75" s="397"/>
      <c r="MCB75" s="397"/>
      <c r="MCC75" s="397"/>
      <c r="MCD75" s="397"/>
      <c r="MCE75" s="397"/>
      <c r="MCF75" s="397"/>
      <c r="MCG75" s="397"/>
      <c r="MCH75" s="397"/>
      <c r="MCI75" s="397"/>
      <c r="MCJ75" s="397"/>
      <c r="MCK75" s="397"/>
      <c r="MCL75" s="397"/>
      <c r="MCM75" s="397"/>
      <c r="MCN75" s="397"/>
      <c r="MCO75" s="397"/>
      <c r="MCP75" s="397"/>
      <c r="MCQ75" s="397"/>
      <c r="MCR75" s="397"/>
      <c r="MCS75" s="397"/>
      <c r="MCT75" s="397"/>
      <c r="MCU75" s="397"/>
      <c r="MCV75" s="397"/>
      <c r="MCW75" s="397"/>
      <c r="MCX75" s="397"/>
      <c r="MCY75" s="397"/>
      <c r="MCZ75" s="397"/>
      <c r="MDA75" s="397"/>
      <c r="MDB75" s="397"/>
      <c r="MDC75" s="397"/>
      <c r="MDD75" s="397"/>
      <c r="MDE75" s="397"/>
      <c r="MDF75" s="397"/>
      <c r="MDG75" s="397"/>
      <c r="MDH75" s="397"/>
      <c r="MDI75" s="397"/>
      <c r="MDJ75" s="397"/>
      <c r="MDK75" s="397"/>
      <c r="MDL75" s="397"/>
      <c r="MDM75" s="397"/>
      <c r="MDN75" s="397"/>
      <c r="MDO75" s="397"/>
      <c r="MDP75" s="397"/>
      <c r="MDQ75" s="397"/>
      <c r="MDR75" s="397"/>
      <c r="MDS75" s="397"/>
      <c r="MDT75" s="397"/>
      <c r="MDU75" s="397"/>
      <c r="MDV75" s="397"/>
      <c r="MDW75" s="397"/>
      <c r="MDX75" s="397"/>
      <c r="MDY75" s="397"/>
      <c r="MDZ75" s="397"/>
      <c r="MEA75" s="397"/>
      <c r="MEB75" s="397"/>
      <c r="MEC75" s="397"/>
      <c r="MED75" s="397"/>
      <c r="MEE75" s="397"/>
      <c r="MEF75" s="397"/>
      <c r="MEG75" s="397"/>
      <c r="MEH75" s="397"/>
      <c r="MEI75" s="397"/>
      <c r="MEJ75" s="397"/>
      <c r="MEK75" s="397"/>
      <c r="MEL75" s="397"/>
      <c r="MEM75" s="397"/>
      <c r="MEN75" s="397"/>
      <c r="MEO75" s="397"/>
      <c r="MEP75" s="397"/>
      <c r="MEQ75" s="397"/>
      <c r="MER75" s="397"/>
      <c r="MES75" s="397"/>
      <c r="MET75" s="397"/>
      <c r="MEU75" s="397"/>
      <c r="MEV75" s="397"/>
      <c r="MEW75" s="397"/>
      <c r="MEX75" s="397"/>
      <c r="MEY75" s="397"/>
      <c r="MEZ75" s="397"/>
      <c r="MFA75" s="397"/>
      <c r="MFB75" s="397"/>
      <c r="MFC75" s="397"/>
      <c r="MFD75" s="397"/>
      <c r="MFE75" s="397"/>
      <c r="MFF75" s="397"/>
      <c r="MFG75" s="397"/>
      <c r="MFH75" s="397"/>
      <c r="MFI75" s="397"/>
      <c r="MFJ75" s="397"/>
      <c r="MFK75" s="397"/>
      <c r="MFL75" s="397"/>
      <c r="MFM75" s="397"/>
      <c r="MFN75" s="397"/>
      <c r="MFO75" s="397"/>
      <c r="MFP75" s="397"/>
      <c r="MFQ75" s="397"/>
      <c r="MFR75" s="397"/>
      <c r="MFS75" s="397"/>
      <c r="MFT75" s="397"/>
      <c r="MFU75" s="397"/>
      <c r="MFV75" s="397"/>
      <c r="MFW75" s="397"/>
      <c r="MFX75" s="397"/>
      <c r="MFY75" s="397"/>
      <c r="MFZ75" s="397"/>
      <c r="MGA75" s="397"/>
      <c r="MGB75" s="397"/>
      <c r="MGC75" s="397"/>
      <c r="MGD75" s="397"/>
      <c r="MGE75" s="397"/>
      <c r="MGF75" s="397"/>
      <c r="MGG75" s="397"/>
      <c r="MGH75" s="397"/>
      <c r="MGI75" s="397"/>
      <c r="MGJ75" s="397"/>
      <c r="MGK75" s="397"/>
      <c r="MGL75" s="397"/>
      <c r="MGM75" s="397"/>
      <c r="MGN75" s="397"/>
      <c r="MGO75" s="397"/>
      <c r="MGP75" s="397"/>
      <c r="MGQ75" s="397"/>
      <c r="MGR75" s="397"/>
      <c r="MGS75" s="397"/>
      <c r="MGT75" s="397"/>
      <c r="MGU75" s="397"/>
      <c r="MGV75" s="397"/>
      <c r="MGW75" s="397"/>
      <c r="MGX75" s="397"/>
      <c r="MGY75" s="397"/>
      <c r="MGZ75" s="397"/>
      <c r="MHA75" s="397"/>
      <c r="MHB75" s="397"/>
      <c r="MHC75" s="397"/>
      <c r="MHD75" s="397"/>
      <c r="MHE75" s="397"/>
      <c r="MHF75" s="397"/>
      <c r="MHG75" s="397"/>
      <c r="MHH75" s="397"/>
      <c r="MHI75" s="397"/>
      <c r="MHJ75" s="397"/>
      <c r="MHK75" s="397"/>
      <c r="MHL75" s="397"/>
      <c r="MHM75" s="397"/>
      <c r="MHN75" s="397"/>
      <c r="MHO75" s="397"/>
      <c r="MHP75" s="397"/>
      <c r="MHQ75" s="397"/>
      <c r="MHR75" s="397"/>
      <c r="MHS75" s="397"/>
      <c r="MHT75" s="397"/>
      <c r="MHU75" s="397"/>
      <c r="MHV75" s="397"/>
      <c r="MHW75" s="397"/>
      <c r="MHX75" s="397"/>
      <c r="MHY75" s="397"/>
      <c r="MHZ75" s="397"/>
      <c r="MIA75" s="397"/>
      <c r="MIB75" s="397"/>
      <c r="MIC75" s="397"/>
      <c r="MID75" s="397"/>
      <c r="MIE75" s="397"/>
      <c r="MIF75" s="397"/>
      <c r="MIG75" s="397"/>
      <c r="MIH75" s="397"/>
      <c r="MII75" s="397"/>
      <c r="MIJ75" s="397"/>
      <c r="MIK75" s="397"/>
      <c r="MIL75" s="397"/>
      <c r="MIM75" s="397"/>
      <c r="MIN75" s="397"/>
      <c r="MIO75" s="397"/>
      <c r="MIP75" s="397"/>
      <c r="MIQ75" s="397"/>
      <c r="MIR75" s="397"/>
      <c r="MIS75" s="397"/>
      <c r="MIT75" s="397"/>
      <c r="MIU75" s="397"/>
      <c r="MIV75" s="397"/>
      <c r="MIW75" s="397"/>
      <c r="MIX75" s="397"/>
      <c r="MIY75" s="397"/>
      <c r="MIZ75" s="397"/>
      <c r="MJA75" s="397"/>
      <c r="MJB75" s="397"/>
      <c r="MJC75" s="397"/>
      <c r="MJD75" s="397"/>
      <c r="MJE75" s="397"/>
      <c r="MJF75" s="397"/>
      <c r="MJG75" s="397"/>
      <c r="MJH75" s="397"/>
      <c r="MJI75" s="397"/>
      <c r="MJJ75" s="397"/>
      <c r="MJK75" s="397"/>
      <c r="MJL75" s="397"/>
      <c r="MJM75" s="397"/>
      <c r="MJN75" s="397"/>
      <c r="MJO75" s="397"/>
      <c r="MJP75" s="397"/>
      <c r="MJQ75" s="397"/>
      <c r="MJR75" s="397"/>
      <c r="MJS75" s="397"/>
      <c r="MJT75" s="397"/>
      <c r="MJU75" s="397"/>
      <c r="MJV75" s="397"/>
      <c r="MJW75" s="397"/>
      <c r="MJX75" s="397"/>
      <c r="MJY75" s="397"/>
      <c r="MJZ75" s="397"/>
      <c r="MKA75" s="397"/>
      <c r="MKB75" s="397"/>
      <c r="MKC75" s="397"/>
      <c r="MKD75" s="397"/>
      <c r="MKE75" s="397"/>
      <c r="MKF75" s="397"/>
      <c r="MKG75" s="397"/>
      <c r="MKH75" s="397"/>
      <c r="MKI75" s="397"/>
      <c r="MKJ75" s="397"/>
      <c r="MKK75" s="397"/>
      <c r="MKL75" s="397"/>
      <c r="MKM75" s="397"/>
      <c r="MKN75" s="397"/>
      <c r="MKO75" s="397"/>
      <c r="MKP75" s="397"/>
      <c r="MKQ75" s="397"/>
      <c r="MKR75" s="397"/>
      <c r="MKS75" s="397"/>
      <c r="MKT75" s="397"/>
      <c r="MKU75" s="397"/>
      <c r="MKV75" s="397"/>
      <c r="MKW75" s="397"/>
      <c r="MKX75" s="397"/>
      <c r="MKY75" s="397"/>
      <c r="MKZ75" s="397"/>
      <c r="MLA75" s="397"/>
      <c r="MLB75" s="397"/>
      <c r="MLC75" s="397"/>
      <c r="MLD75" s="397"/>
      <c r="MLE75" s="397"/>
      <c r="MLF75" s="397"/>
      <c r="MLG75" s="397"/>
      <c r="MLH75" s="397"/>
      <c r="MLI75" s="397"/>
      <c r="MLJ75" s="397"/>
      <c r="MLK75" s="397"/>
      <c r="MLL75" s="397"/>
      <c r="MLM75" s="397"/>
      <c r="MLN75" s="397"/>
      <c r="MLO75" s="397"/>
      <c r="MLP75" s="397"/>
      <c r="MLQ75" s="397"/>
      <c r="MLR75" s="397"/>
      <c r="MLS75" s="397"/>
      <c r="MLT75" s="397"/>
      <c r="MLU75" s="397"/>
      <c r="MLV75" s="397"/>
      <c r="MLW75" s="397"/>
      <c r="MLX75" s="397"/>
      <c r="MLY75" s="397"/>
      <c r="MLZ75" s="397"/>
      <c r="MMA75" s="397"/>
      <c r="MMB75" s="397"/>
      <c r="MMC75" s="397"/>
      <c r="MMD75" s="397"/>
      <c r="MME75" s="397"/>
      <c r="MMF75" s="397"/>
      <c r="MMG75" s="397"/>
      <c r="MMH75" s="397"/>
      <c r="MMI75" s="397"/>
      <c r="MMJ75" s="397"/>
      <c r="MMK75" s="397"/>
      <c r="MML75" s="397"/>
      <c r="MMM75" s="397"/>
      <c r="MMN75" s="397"/>
      <c r="MMO75" s="397"/>
      <c r="MMP75" s="397"/>
      <c r="MMQ75" s="397"/>
      <c r="MMR75" s="397"/>
      <c r="MMS75" s="397"/>
      <c r="MMT75" s="397"/>
      <c r="MMU75" s="397"/>
      <c r="MMV75" s="397"/>
      <c r="MMW75" s="397"/>
      <c r="MMX75" s="397"/>
      <c r="MMY75" s="397"/>
      <c r="MMZ75" s="397"/>
      <c r="MNA75" s="397"/>
      <c r="MNB75" s="397"/>
      <c r="MNC75" s="397"/>
      <c r="MND75" s="397"/>
      <c r="MNE75" s="397"/>
      <c r="MNF75" s="397"/>
      <c r="MNG75" s="397"/>
      <c r="MNH75" s="397"/>
      <c r="MNI75" s="397"/>
      <c r="MNJ75" s="397"/>
      <c r="MNK75" s="397"/>
      <c r="MNL75" s="397"/>
      <c r="MNM75" s="397"/>
      <c r="MNN75" s="397"/>
      <c r="MNO75" s="397"/>
      <c r="MNP75" s="397"/>
      <c r="MNQ75" s="397"/>
      <c r="MNR75" s="397"/>
      <c r="MNS75" s="397"/>
      <c r="MNT75" s="397"/>
      <c r="MNU75" s="397"/>
      <c r="MNV75" s="397"/>
      <c r="MNW75" s="397"/>
      <c r="MNX75" s="397"/>
      <c r="MNY75" s="397"/>
      <c r="MNZ75" s="397"/>
      <c r="MOA75" s="397"/>
      <c r="MOB75" s="397"/>
      <c r="MOC75" s="397"/>
      <c r="MOD75" s="397"/>
      <c r="MOE75" s="397"/>
      <c r="MOF75" s="397"/>
      <c r="MOG75" s="397"/>
      <c r="MOH75" s="397"/>
      <c r="MOI75" s="397"/>
      <c r="MOJ75" s="397"/>
      <c r="MOK75" s="397"/>
      <c r="MOL75" s="397"/>
      <c r="MOM75" s="397"/>
      <c r="MON75" s="397"/>
      <c r="MOO75" s="397"/>
      <c r="MOP75" s="397"/>
      <c r="MOQ75" s="397"/>
      <c r="MOR75" s="397"/>
      <c r="MOS75" s="397"/>
      <c r="MOT75" s="397"/>
      <c r="MOU75" s="397"/>
      <c r="MOV75" s="397"/>
      <c r="MOW75" s="397"/>
      <c r="MOX75" s="397"/>
      <c r="MOY75" s="397"/>
      <c r="MOZ75" s="397"/>
      <c r="MPA75" s="397"/>
      <c r="MPB75" s="397"/>
      <c r="MPC75" s="397"/>
      <c r="MPD75" s="397"/>
      <c r="MPE75" s="397"/>
      <c r="MPF75" s="397"/>
      <c r="MPG75" s="397"/>
      <c r="MPH75" s="397"/>
      <c r="MPI75" s="397"/>
      <c r="MPJ75" s="397"/>
      <c r="MPK75" s="397"/>
      <c r="MPL75" s="397"/>
      <c r="MPM75" s="397"/>
      <c r="MPN75" s="397"/>
      <c r="MPO75" s="397"/>
      <c r="MPP75" s="397"/>
      <c r="MPQ75" s="397"/>
      <c r="MPR75" s="397"/>
      <c r="MPS75" s="397"/>
      <c r="MPT75" s="397"/>
      <c r="MPU75" s="397"/>
      <c r="MPV75" s="397"/>
      <c r="MPW75" s="397"/>
      <c r="MPX75" s="397"/>
      <c r="MPY75" s="397"/>
      <c r="MPZ75" s="397"/>
      <c r="MQA75" s="397"/>
      <c r="MQB75" s="397"/>
      <c r="MQC75" s="397"/>
      <c r="MQD75" s="397"/>
      <c r="MQE75" s="397"/>
      <c r="MQF75" s="397"/>
      <c r="MQG75" s="397"/>
      <c r="MQH75" s="397"/>
      <c r="MQI75" s="397"/>
      <c r="MQJ75" s="397"/>
      <c r="MQK75" s="397"/>
      <c r="MQL75" s="397"/>
      <c r="MQM75" s="397"/>
      <c r="MQN75" s="397"/>
      <c r="MQO75" s="397"/>
      <c r="MQP75" s="397"/>
      <c r="MQQ75" s="397"/>
      <c r="MQR75" s="397"/>
      <c r="MQS75" s="397"/>
      <c r="MQT75" s="397"/>
      <c r="MQU75" s="397"/>
      <c r="MQV75" s="397"/>
      <c r="MQW75" s="397"/>
      <c r="MQX75" s="397"/>
      <c r="MQY75" s="397"/>
      <c r="MQZ75" s="397"/>
      <c r="MRA75" s="397"/>
      <c r="MRB75" s="397"/>
      <c r="MRC75" s="397"/>
      <c r="MRD75" s="397"/>
      <c r="MRE75" s="397"/>
      <c r="MRF75" s="397"/>
      <c r="MRG75" s="397"/>
      <c r="MRH75" s="397"/>
      <c r="MRI75" s="397"/>
      <c r="MRJ75" s="397"/>
      <c r="MRK75" s="397"/>
      <c r="MRL75" s="397"/>
      <c r="MRM75" s="397"/>
      <c r="MRN75" s="397"/>
      <c r="MRO75" s="397"/>
      <c r="MRP75" s="397"/>
      <c r="MRQ75" s="397"/>
      <c r="MRR75" s="397"/>
      <c r="MRS75" s="397"/>
      <c r="MRT75" s="397"/>
      <c r="MRU75" s="397"/>
      <c r="MRV75" s="397"/>
      <c r="MRW75" s="397"/>
      <c r="MRX75" s="397"/>
      <c r="MRY75" s="397"/>
      <c r="MRZ75" s="397"/>
      <c r="MSA75" s="397"/>
      <c r="MSB75" s="397"/>
      <c r="MSC75" s="397"/>
      <c r="MSD75" s="397"/>
      <c r="MSE75" s="397"/>
      <c r="MSF75" s="397"/>
      <c r="MSG75" s="397"/>
      <c r="MSH75" s="397"/>
      <c r="MSI75" s="397"/>
      <c r="MSJ75" s="397"/>
      <c r="MSK75" s="397"/>
      <c r="MSL75" s="397"/>
      <c r="MSM75" s="397"/>
      <c r="MSN75" s="397"/>
      <c r="MSO75" s="397"/>
      <c r="MSP75" s="397"/>
      <c r="MSQ75" s="397"/>
      <c r="MSR75" s="397"/>
      <c r="MSS75" s="397"/>
      <c r="MST75" s="397"/>
      <c r="MSU75" s="397"/>
      <c r="MSV75" s="397"/>
      <c r="MSW75" s="397"/>
      <c r="MSX75" s="397"/>
      <c r="MSY75" s="397"/>
      <c r="MSZ75" s="397"/>
      <c r="MTA75" s="397"/>
      <c r="MTB75" s="397"/>
      <c r="MTC75" s="397"/>
      <c r="MTD75" s="397"/>
      <c r="MTE75" s="397"/>
      <c r="MTF75" s="397"/>
      <c r="MTG75" s="397"/>
      <c r="MTH75" s="397"/>
      <c r="MTI75" s="397"/>
      <c r="MTJ75" s="397"/>
      <c r="MTK75" s="397"/>
      <c r="MTL75" s="397"/>
      <c r="MTM75" s="397"/>
      <c r="MTN75" s="397"/>
      <c r="MTO75" s="397"/>
      <c r="MTP75" s="397"/>
      <c r="MTQ75" s="397"/>
      <c r="MTR75" s="397"/>
      <c r="MTS75" s="397"/>
      <c r="MTT75" s="397"/>
      <c r="MTU75" s="397"/>
      <c r="MTV75" s="397"/>
      <c r="MTW75" s="397"/>
      <c r="MTX75" s="397"/>
      <c r="MTY75" s="397"/>
      <c r="MTZ75" s="397"/>
      <c r="MUA75" s="397"/>
      <c r="MUB75" s="397"/>
      <c r="MUC75" s="397"/>
      <c r="MUD75" s="397"/>
      <c r="MUE75" s="397"/>
      <c r="MUF75" s="397"/>
      <c r="MUG75" s="397"/>
      <c r="MUH75" s="397"/>
      <c r="MUI75" s="397"/>
      <c r="MUJ75" s="397"/>
      <c r="MUK75" s="397"/>
      <c r="MUL75" s="397"/>
      <c r="MUM75" s="397"/>
      <c r="MUN75" s="397"/>
      <c r="MUO75" s="397"/>
      <c r="MUP75" s="397"/>
      <c r="MUQ75" s="397"/>
      <c r="MUR75" s="397"/>
      <c r="MUS75" s="397"/>
      <c r="MUT75" s="397"/>
      <c r="MUU75" s="397"/>
      <c r="MUV75" s="397"/>
      <c r="MUW75" s="397"/>
      <c r="MUX75" s="397"/>
      <c r="MUY75" s="397"/>
      <c r="MUZ75" s="397"/>
      <c r="MVA75" s="397"/>
      <c r="MVB75" s="397"/>
      <c r="MVC75" s="397"/>
      <c r="MVD75" s="397"/>
      <c r="MVE75" s="397"/>
      <c r="MVF75" s="397"/>
      <c r="MVG75" s="397"/>
      <c r="MVH75" s="397"/>
      <c r="MVI75" s="397"/>
      <c r="MVJ75" s="397"/>
      <c r="MVK75" s="397"/>
      <c r="MVL75" s="397"/>
      <c r="MVM75" s="397"/>
      <c r="MVN75" s="397"/>
      <c r="MVO75" s="397"/>
      <c r="MVP75" s="397"/>
      <c r="MVQ75" s="397"/>
      <c r="MVR75" s="397"/>
      <c r="MVS75" s="397"/>
      <c r="MVT75" s="397"/>
      <c r="MVU75" s="397"/>
      <c r="MVV75" s="397"/>
      <c r="MVW75" s="397"/>
      <c r="MVX75" s="397"/>
      <c r="MVY75" s="397"/>
      <c r="MVZ75" s="397"/>
      <c r="MWA75" s="397"/>
      <c r="MWB75" s="397"/>
      <c r="MWC75" s="397"/>
      <c r="MWD75" s="397"/>
      <c r="MWE75" s="397"/>
      <c r="MWF75" s="397"/>
      <c r="MWG75" s="397"/>
      <c r="MWH75" s="397"/>
      <c r="MWI75" s="397"/>
      <c r="MWJ75" s="397"/>
      <c r="MWK75" s="397"/>
      <c r="MWL75" s="397"/>
      <c r="MWM75" s="397"/>
      <c r="MWN75" s="397"/>
      <c r="MWO75" s="397"/>
      <c r="MWP75" s="397"/>
      <c r="MWQ75" s="397"/>
      <c r="MWR75" s="397"/>
      <c r="MWS75" s="397"/>
      <c r="MWT75" s="397"/>
      <c r="MWU75" s="397"/>
      <c r="MWV75" s="397"/>
      <c r="MWW75" s="397"/>
      <c r="MWX75" s="397"/>
      <c r="MWY75" s="397"/>
      <c r="MWZ75" s="397"/>
      <c r="MXA75" s="397"/>
      <c r="MXB75" s="397"/>
      <c r="MXC75" s="397"/>
      <c r="MXD75" s="397"/>
      <c r="MXE75" s="397"/>
      <c r="MXF75" s="397"/>
      <c r="MXG75" s="397"/>
      <c r="MXH75" s="397"/>
      <c r="MXI75" s="397"/>
      <c r="MXJ75" s="397"/>
      <c r="MXK75" s="397"/>
      <c r="MXL75" s="397"/>
      <c r="MXM75" s="397"/>
      <c r="MXN75" s="397"/>
      <c r="MXO75" s="397"/>
      <c r="MXP75" s="397"/>
      <c r="MXQ75" s="397"/>
      <c r="MXR75" s="397"/>
      <c r="MXS75" s="397"/>
      <c r="MXT75" s="397"/>
      <c r="MXU75" s="397"/>
      <c r="MXV75" s="397"/>
      <c r="MXW75" s="397"/>
      <c r="MXX75" s="397"/>
      <c r="MXY75" s="397"/>
      <c r="MXZ75" s="397"/>
      <c r="MYA75" s="397"/>
      <c r="MYB75" s="397"/>
      <c r="MYC75" s="397"/>
      <c r="MYD75" s="397"/>
      <c r="MYE75" s="397"/>
      <c r="MYF75" s="397"/>
      <c r="MYG75" s="397"/>
      <c r="MYH75" s="397"/>
      <c r="MYI75" s="397"/>
      <c r="MYJ75" s="397"/>
      <c r="MYK75" s="397"/>
      <c r="MYL75" s="397"/>
      <c r="MYM75" s="397"/>
      <c r="MYN75" s="397"/>
      <c r="MYO75" s="397"/>
      <c r="MYP75" s="397"/>
      <c r="MYQ75" s="397"/>
      <c r="MYR75" s="397"/>
      <c r="MYS75" s="397"/>
      <c r="MYT75" s="397"/>
      <c r="MYU75" s="397"/>
      <c r="MYV75" s="397"/>
      <c r="MYW75" s="397"/>
      <c r="MYX75" s="397"/>
      <c r="MYY75" s="397"/>
      <c r="MYZ75" s="397"/>
      <c r="MZA75" s="397"/>
      <c r="MZB75" s="397"/>
      <c r="MZC75" s="397"/>
      <c r="MZD75" s="397"/>
      <c r="MZE75" s="397"/>
      <c r="MZF75" s="397"/>
      <c r="MZG75" s="397"/>
      <c r="MZH75" s="397"/>
      <c r="MZI75" s="397"/>
      <c r="MZJ75" s="397"/>
      <c r="MZK75" s="397"/>
      <c r="MZL75" s="397"/>
      <c r="MZM75" s="397"/>
      <c r="MZN75" s="397"/>
      <c r="MZO75" s="397"/>
      <c r="MZP75" s="397"/>
      <c r="MZQ75" s="397"/>
      <c r="MZR75" s="397"/>
      <c r="MZS75" s="397"/>
      <c r="MZT75" s="397"/>
      <c r="MZU75" s="397"/>
      <c r="MZV75" s="397"/>
      <c r="MZW75" s="397"/>
      <c r="MZX75" s="397"/>
      <c r="MZY75" s="397"/>
      <c r="MZZ75" s="397"/>
      <c r="NAA75" s="397"/>
      <c r="NAB75" s="397"/>
      <c r="NAC75" s="397"/>
      <c r="NAD75" s="397"/>
      <c r="NAE75" s="397"/>
      <c r="NAF75" s="397"/>
      <c r="NAG75" s="397"/>
      <c r="NAH75" s="397"/>
      <c r="NAI75" s="397"/>
      <c r="NAJ75" s="397"/>
      <c r="NAK75" s="397"/>
      <c r="NAL75" s="397"/>
      <c r="NAM75" s="397"/>
      <c r="NAN75" s="397"/>
      <c r="NAO75" s="397"/>
      <c r="NAP75" s="397"/>
      <c r="NAQ75" s="397"/>
      <c r="NAR75" s="397"/>
      <c r="NAS75" s="397"/>
      <c r="NAT75" s="397"/>
      <c r="NAU75" s="397"/>
      <c r="NAV75" s="397"/>
      <c r="NAW75" s="397"/>
      <c r="NAX75" s="397"/>
      <c r="NAY75" s="397"/>
      <c r="NAZ75" s="397"/>
      <c r="NBA75" s="397"/>
      <c r="NBB75" s="397"/>
      <c r="NBC75" s="397"/>
      <c r="NBD75" s="397"/>
      <c r="NBE75" s="397"/>
      <c r="NBF75" s="397"/>
      <c r="NBG75" s="397"/>
      <c r="NBH75" s="397"/>
      <c r="NBI75" s="397"/>
      <c r="NBJ75" s="397"/>
      <c r="NBK75" s="397"/>
      <c r="NBL75" s="397"/>
      <c r="NBM75" s="397"/>
      <c r="NBN75" s="397"/>
      <c r="NBO75" s="397"/>
      <c r="NBP75" s="397"/>
      <c r="NBQ75" s="397"/>
      <c r="NBR75" s="397"/>
      <c r="NBS75" s="397"/>
      <c r="NBT75" s="397"/>
      <c r="NBU75" s="397"/>
      <c r="NBV75" s="397"/>
      <c r="NBW75" s="397"/>
      <c r="NBX75" s="397"/>
      <c r="NBY75" s="397"/>
      <c r="NBZ75" s="397"/>
      <c r="NCA75" s="397"/>
      <c r="NCB75" s="397"/>
      <c r="NCC75" s="397"/>
      <c r="NCD75" s="397"/>
      <c r="NCE75" s="397"/>
      <c r="NCF75" s="397"/>
      <c r="NCG75" s="397"/>
      <c r="NCH75" s="397"/>
      <c r="NCI75" s="397"/>
      <c r="NCJ75" s="397"/>
      <c r="NCK75" s="397"/>
      <c r="NCL75" s="397"/>
      <c r="NCM75" s="397"/>
      <c r="NCN75" s="397"/>
      <c r="NCO75" s="397"/>
      <c r="NCP75" s="397"/>
      <c r="NCQ75" s="397"/>
      <c r="NCR75" s="397"/>
      <c r="NCS75" s="397"/>
      <c r="NCT75" s="397"/>
      <c r="NCU75" s="397"/>
      <c r="NCV75" s="397"/>
      <c r="NCW75" s="397"/>
      <c r="NCX75" s="397"/>
      <c r="NCY75" s="397"/>
      <c r="NCZ75" s="397"/>
      <c r="NDA75" s="397"/>
      <c r="NDB75" s="397"/>
      <c r="NDC75" s="397"/>
      <c r="NDD75" s="397"/>
      <c r="NDE75" s="397"/>
      <c r="NDF75" s="397"/>
      <c r="NDG75" s="397"/>
      <c r="NDH75" s="397"/>
      <c r="NDI75" s="397"/>
      <c r="NDJ75" s="397"/>
      <c r="NDK75" s="397"/>
      <c r="NDL75" s="397"/>
      <c r="NDM75" s="397"/>
      <c r="NDN75" s="397"/>
      <c r="NDO75" s="397"/>
      <c r="NDP75" s="397"/>
      <c r="NDQ75" s="397"/>
      <c r="NDR75" s="397"/>
      <c r="NDS75" s="397"/>
      <c r="NDT75" s="397"/>
      <c r="NDU75" s="397"/>
      <c r="NDV75" s="397"/>
      <c r="NDW75" s="397"/>
      <c r="NDX75" s="397"/>
      <c r="NDY75" s="397"/>
      <c r="NDZ75" s="397"/>
      <c r="NEA75" s="397"/>
      <c r="NEB75" s="397"/>
      <c r="NEC75" s="397"/>
      <c r="NED75" s="397"/>
      <c r="NEE75" s="397"/>
      <c r="NEF75" s="397"/>
      <c r="NEG75" s="397"/>
      <c r="NEH75" s="397"/>
      <c r="NEI75" s="397"/>
      <c r="NEJ75" s="397"/>
      <c r="NEK75" s="397"/>
      <c r="NEL75" s="397"/>
      <c r="NEM75" s="397"/>
      <c r="NEN75" s="397"/>
      <c r="NEO75" s="397"/>
      <c r="NEP75" s="397"/>
      <c r="NEQ75" s="397"/>
      <c r="NER75" s="397"/>
      <c r="NES75" s="397"/>
      <c r="NET75" s="397"/>
      <c r="NEU75" s="397"/>
      <c r="NEV75" s="397"/>
      <c r="NEW75" s="397"/>
      <c r="NEX75" s="397"/>
      <c r="NEY75" s="397"/>
      <c r="NEZ75" s="397"/>
      <c r="NFA75" s="397"/>
      <c r="NFB75" s="397"/>
      <c r="NFC75" s="397"/>
      <c r="NFD75" s="397"/>
      <c r="NFE75" s="397"/>
      <c r="NFF75" s="397"/>
      <c r="NFG75" s="397"/>
      <c r="NFH75" s="397"/>
      <c r="NFI75" s="397"/>
      <c r="NFJ75" s="397"/>
      <c r="NFK75" s="397"/>
      <c r="NFL75" s="397"/>
      <c r="NFM75" s="397"/>
      <c r="NFN75" s="397"/>
      <c r="NFO75" s="397"/>
      <c r="NFP75" s="397"/>
      <c r="NFQ75" s="397"/>
      <c r="NFR75" s="397"/>
      <c r="NFS75" s="397"/>
      <c r="NFT75" s="397"/>
      <c r="NFU75" s="397"/>
      <c r="NFV75" s="397"/>
      <c r="NFW75" s="397"/>
      <c r="NFX75" s="397"/>
      <c r="NFY75" s="397"/>
      <c r="NFZ75" s="397"/>
      <c r="NGA75" s="397"/>
      <c r="NGB75" s="397"/>
      <c r="NGC75" s="397"/>
      <c r="NGD75" s="397"/>
      <c r="NGE75" s="397"/>
      <c r="NGF75" s="397"/>
      <c r="NGG75" s="397"/>
      <c r="NGH75" s="397"/>
      <c r="NGI75" s="397"/>
      <c r="NGJ75" s="397"/>
      <c r="NGK75" s="397"/>
      <c r="NGL75" s="397"/>
      <c r="NGM75" s="397"/>
      <c r="NGN75" s="397"/>
      <c r="NGO75" s="397"/>
      <c r="NGP75" s="397"/>
      <c r="NGQ75" s="397"/>
      <c r="NGR75" s="397"/>
      <c r="NGS75" s="397"/>
      <c r="NGT75" s="397"/>
      <c r="NGU75" s="397"/>
      <c r="NGV75" s="397"/>
      <c r="NGW75" s="397"/>
      <c r="NGX75" s="397"/>
      <c r="NGY75" s="397"/>
      <c r="NGZ75" s="397"/>
      <c r="NHA75" s="397"/>
      <c r="NHB75" s="397"/>
      <c r="NHC75" s="397"/>
      <c r="NHD75" s="397"/>
      <c r="NHE75" s="397"/>
      <c r="NHF75" s="397"/>
      <c r="NHG75" s="397"/>
      <c r="NHH75" s="397"/>
      <c r="NHI75" s="397"/>
      <c r="NHJ75" s="397"/>
      <c r="NHK75" s="397"/>
      <c r="NHL75" s="397"/>
      <c r="NHM75" s="397"/>
      <c r="NHN75" s="397"/>
      <c r="NHO75" s="397"/>
      <c r="NHP75" s="397"/>
      <c r="NHQ75" s="397"/>
      <c r="NHR75" s="397"/>
      <c r="NHS75" s="397"/>
      <c r="NHT75" s="397"/>
      <c r="NHU75" s="397"/>
      <c r="NHV75" s="397"/>
      <c r="NHW75" s="397"/>
      <c r="NHX75" s="397"/>
      <c r="NHY75" s="397"/>
      <c r="NHZ75" s="397"/>
      <c r="NIA75" s="397"/>
      <c r="NIB75" s="397"/>
      <c r="NIC75" s="397"/>
      <c r="NID75" s="397"/>
      <c r="NIE75" s="397"/>
      <c r="NIF75" s="397"/>
      <c r="NIG75" s="397"/>
      <c r="NIH75" s="397"/>
      <c r="NII75" s="397"/>
      <c r="NIJ75" s="397"/>
      <c r="NIK75" s="397"/>
      <c r="NIL75" s="397"/>
      <c r="NIM75" s="397"/>
      <c r="NIN75" s="397"/>
      <c r="NIO75" s="397"/>
      <c r="NIP75" s="397"/>
      <c r="NIQ75" s="397"/>
      <c r="NIR75" s="397"/>
      <c r="NIS75" s="397"/>
      <c r="NIT75" s="397"/>
      <c r="NIU75" s="397"/>
      <c r="NIV75" s="397"/>
      <c r="NIW75" s="397"/>
      <c r="NIX75" s="397"/>
      <c r="NIY75" s="397"/>
      <c r="NIZ75" s="397"/>
      <c r="NJA75" s="397"/>
      <c r="NJB75" s="397"/>
      <c r="NJC75" s="397"/>
      <c r="NJD75" s="397"/>
      <c r="NJE75" s="397"/>
      <c r="NJF75" s="397"/>
      <c r="NJG75" s="397"/>
      <c r="NJH75" s="397"/>
      <c r="NJI75" s="397"/>
      <c r="NJJ75" s="397"/>
      <c r="NJK75" s="397"/>
      <c r="NJL75" s="397"/>
      <c r="NJM75" s="397"/>
      <c r="NJN75" s="397"/>
      <c r="NJO75" s="397"/>
      <c r="NJP75" s="397"/>
      <c r="NJQ75" s="397"/>
      <c r="NJR75" s="397"/>
      <c r="NJS75" s="397"/>
      <c r="NJT75" s="397"/>
      <c r="NJU75" s="397"/>
      <c r="NJV75" s="397"/>
      <c r="NJW75" s="397"/>
      <c r="NJX75" s="397"/>
      <c r="NJY75" s="397"/>
      <c r="NJZ75" s="397"/>
      <c r="NKA75" s="397"/>
      <c r="NKB75" s="397"/>
      <c r="NKC75" s="397"/>
      <c r="NKD75" s="397"/>
      <c r="NKE75" s="397"/>
      <c r="NKF75" s="397"/>
      <c r="NKG75" s="397"/>
      <c r="NKH75" s="397"/>
      <c r="NKI75" s="397"/>
      <c r="NKJ75" s="397"/>
      <c r="NKK75" s="397"/>
      <c r="NKL75" s="397"/>
      <c r="NKM75" s="397"/>
      <c r="NKN75" s="397"/>
      <c r="NKO75" s="397"/>
      <c r="NKP75" s="397"/>
      <c r="NKQ75" s="397"/>
      <c r="NKR75" s="397"/>
      <c r="NKS75" s="397"/>
      <c r="NKT75" s="397"/>
      <c r="NKU75" s="397"/>
      <c r="NKV75" s="397"/>
      <c r="NKW75" s="397"/>
      <c r="NKX75" s="397"/>
      <c r="NKY75" s="397"/>
      <c r="NKZ75" s="397"/>
      <c r="NLA75" s="397"/>
      <c r="NLB75" s="397"/>
      <c r="NLC75" s="397"/>
      <c r="NLD75" s="397"/>
      <c r="NLE75" s="397"/>
      <c r="NLF75" s="397"/>
      <c r="NLG75" s="397"/>
      <c r="NLH75" s="397"/>
      <c r="NLI75" s="397"/>
      <c r="NLJ75" s="397"/>
      <c r="NLK75" s="397"/>
      <c r="NLL75" s="397"/>
      <c r="NLM75" s="397"/>
      <c r="NLN75" s="397"/>
      <c r="NLO75" s="397"/>
      <c r="NLP75" s="397"/>
      <c r="NLQ75" s="397"/>
      <c r="NLR75" s="397"/>
      <c r="NLS75" s="397"/>
      <c r="NLT75" s="397"/>
      <c r="NLU75" s="397"/>
      <c r="NLV75" s="397"/>
      <c r="NLW75" s="397"/>
      <c r="NLX75" s="397"/>
      <c r="NLY75" s="397"/>
      <c r="NLZ75" s="397"/>
      <c r="NMA75" s="397"/>
      <c r="NMB75" s="397"/>
      <c r="NMC75" s="397"/>
      <c r="NMD75" s="397"/>
      <c r="NME75" s="397"/>
      <c r="NMF75" s="397"/>
      <c r="NMG75" s="397"/>
      <c r="NMH75" s="397"/>
      <c r="NMI75" s="397"/>
      <c r="NMJ75" s="397"/>
      <c r="NMK75" s="397"/>
      <c r="NML75" s="397"/>
      <c r="NMM75" s="397"/>
      <c r="NMN75" s="397"/>
      <c r="NMO75" s="397"/>
      <c r="NMP75" s="397"/>
      <c r="NMQ75" s="397"/>
      <c r="NMR75" s="397"/>
      <c r="NMS75" s="397"/>
      <c r="NMT75" s="397"/>
      <c r="NMU75" s="397"/>
      <c r="NMV75" s="397"/>
      <c r="NMW75" s="397"/>
      <c r="NMX75" s="397"/>
      <c r="NMY75" s="397"/>
      <c r="NMZ75" s="397"/>
      <c r="NNA75" s="397"/>
      <c r="NNB75" s="397"/>
      <c r="NNC75" s="397"/>
      <c r="NND75" s="397"/>
      <c r="NNE75" s="397"/>
      <c r="NNF75" s="397"/>
      <c r="NNG75" s="397"/>
      <c r="NNH75" s="397"/>
      <c r="NNI75" s="397"/>
      <c r="NNJ75" s="397"/>
      <c r="NNK75" s="397"/>
      <c r="NNL75" s="397"/>
      <c r="NNM75" s="397"/>
      <c r="NNN75" s="397"/>
      <c r="NNO75" s="397"/>
      <c r="NNP75" s="397"/>
      <c r="NNQ75" s="397"/>
      <c r="NNR75" s="397"/>
      <c r="NNS75" s="397"/>
      <c r="NNT75" s="397"/>
      <c r="NNU75" s="397"/>
      <c r="NNV75" s="397"/>
      <c r="NNW75" s="397"/>
      <c r="NNX75" s="397"/>
      <c r="NNY75" s="397"/>
      <c r="NNZ75" s="397"/>
      <c r="NOA75" s="397"/>
      <c r="NOB75" s="397"/>
      <c r="NOC75" s="397"/>
      <c r="NOD75" s="397"/>
      <c r="NOE75" s="397"/>
      <c r="NOF75" s="397"/>
      <c r="NOG75" s="397"/>
      <c r="NOH75" s="397"/>
      <c r="NOI75" s="397"/>
      <c r="NOJ75" s="397"/>
      <c r="NOK75" s="397"/>
      <c r="NOL75" s="397"/>
      <c r="NOM75" s="397"/>
      <c r="NON75" s="397"/>
      <c r="NOO75" s="397"/>
      <c r="NOP75" s="397"/>
      <c r="NOQ75" s="397"/>
      <c r="NOR75" s="397"/>
      <c r="NOS75" s="397"/>
      <c r="NOT75" s="397"/>
      <c r="NOU75" s="397"/>
      <c r="NOV75" s="397"/>
      <c r="NOW75" s="397"/>
      <c r="NOX75" s="397"/>
      <c r="NOY75" s="397"/>
      <c r="NOZ75" s="397"/>
      <c r="NPA75" s="397"/>
      <c r="NPB75" s="397"/>
      <c r="NPC75" s="397"/>
      <c r="NPD75" s="397"/>
      <c r="NPE75" s="397"/>
      <c r="NPF75" s="397"/>
      <c r="NPG75" s="397"/>
      <c r="NPH75" s="397"/>
      <c r="NPI75" s="397"/>
      <c r="NPJ75" s="397"/>
      <c r="NPK75" s="397"/>
      <c r="NPL75" s="397"/>
      <c r="NPM75" s="397"/>
      <c r="NPN75" s="397"/>
      <c r="NPO75" s="397"/>
      <c r="NPP75" s="397"/>
      <c r="NPQ75" s="397"/>
      <c r="NPR75" s="397"/>
      <c r="NPS75" s="397"/>
      <c r="NPT75" s="397"/>
      <c r="NPU75" s="397"/>
      <c r="NPV75" s="397"/>
      <c r="NPW75" s="397"/>
      <c r="NPX75" s="397"/>
      <c r="NPY75" s="397"/>
      <c r="NPZ75" s="397"/>
      <c r="NQA75" s="397"/>
      <c r="NQB75" s="397"/>
      <c r="NQC75" s="397"/>
      <c r="NQD75" s="397"/>
      <c r="NQE75" s="397"/>
      <c r="NQF75" s="397"/>
      <c r="NQG75" s="397"/>
      <c r="NQH75" s="397"/>
      <c r="NQI75" s="397"/>
      <c r="NQJ75" s="397"/>
      <c r="NQK75" s="397"/>
      <c r="NQL75" s="397"/>
      <c r="NQM75" s="397"/>
      <c r="NQN75" s="397"/>
      <c r="NQO75" s="397"/>
      <c r="NQP75" s="397"/>
      <c r="NQQ75" s="397"/>
      <c r="NQR75" s="397"/>
      <c r="NQS75" s="397"/>
      <c r="NQT75" s="397"/>
      <c r="NQU75" s="397"/>
      <c r="NQV75" s="397"/>
      <c r="NQW75" s="397"/>
      <c r="NQX75" s="397"/>
      <c r="NQY75" s="397"/>
      <c r="NQZ75" s="397"/>
      <c r="NRA75" s="397"/>
      <c r="NRB75" s="397"/>
      <c r="NRC75" s="397"/>
      <c r="NRD75" s="397"/>
      <c r="NRE75" s="397"/>
      <c r="NRF75" s="397"/>
      <c r="NRG75" s="397"/>
      <c r="NRH75" s="397"/>
      <c r="NRI75" s="397"/>
      <c r="NRJ75" s="397"/>
      <c r="NRK75" s="397"/>
      <c r="NRL75" s="397"/>
      <c r="NRM75" s="397"/>
      <c r="NRN75" s="397"/>
      <c r="NRO75" s="397"/>
      <c r="NRP75" s="397"/>
      <c r="NRQ75" s="397"/>
      <c r="NRR75" s="397"/>
      <c r="NRS75" s="397"/>
      <c r="NRT75" s="397"/>
      <c r="NRU75" s="397"/>
      <c r="NRV75" s="397"/>
      <c r="NRW75" s="397"/>
      <c r="NRX75" s="397"/>
      <c r="NRY75" s="397"/>
      <c r="NRZ75" s="397"/>
      <c r="NSA75" s="397"/>
      <c r="NSB75" s="397"/>
      <c r="NSC75" s="397"/>
      <c r="NSD75" s="397"/>
      <c r="NSE75" s="397"/>
      <c r="NSF75" s="397"/>
      <c r="NSG75" s="397"/>
      <c r="NSH75" s="397"/>
      <c r="NSI75" s="397"/>
      <c r="NSJ75" s="397"/>
      <c r="NSK75" s="397"/>
      <c r="NSL75" s="397"/>
      <c r="NSM75" s="397"/>
      <c r="NSN75" s="397"/>
      <c r="NSO75" s="397"/>
      <c r="NSP75" s="397"/>
      <c r="NSQ75" s="397"/>
      <c r="NSR75" s="397"/>
      <c r="NSS75" s="397"/>
      <c r="NST75" s="397"/>
      <c r="NSU75" s="397"/>
      <c r="NSV75" s="397"/>
      <c r="NSW75" s="397"/>
      <c r="NSX75" s="397"/>
      <c r="NSY75" s="397"/>
      <c r="NSZ75" s="397"/>
      <c r="NTA75" s="397"/>
      <c r="NTB75" s="397"/>
      <c r="NTC75" s="397"/>
      <c r="NTD75" s="397"/>
      <c r="NTE75" s="397"/>
      <c r="NTF75" s="397"/>
      <c r="NTG75" s="397"/>
      <c r="NTH75" s="397"/>
      <c r="NTI75" s="397"/>
      <c r="NTJ75" s="397"/>
      <c r="NTK75" s="397"/>
      <c r="NTL75" s="397"/>
      <c r="NTM75" s="397"/>
      <c r="NTN75" s="397"/>
      <c r="NTO75" s="397"/>
      <c r="NTP75" s="397"/>
      <c r="NTQ75" s="397"/>
      <c r="NTR75" s="397"/>
      <c r="NTS75" s="397"/>
      <c r="NTT75" s="397"/>
      <c r="NTU75" s="397"/>
      <c r="NTV75" s="397"/>
      <c r="NTW75" s="397"/>
      <c r="NTX75" s="397"/>
      <c r="NTY75" s="397"/>
      <c r="NTZ75" s="397"/>
      <c r="NUA75" s="397"/>
      <c r="NUB75" s="397"/>
      <c r="NUC75" s="397"/>
      <c r="NUD75" s="397"/>
      <c r="NUE75" s="397"/>
      <c r="NUF75" s="397"/>
      <c r="NUG75" s="397"/>
      <c r="NUH75" s="397"/>
      <c r="NUI75" s="397"/>
      <c r="NUJ75" s="397"/>
      <c r="NUK75" s="397"/>
      <c r="NUL75" s="397"/>
      <c r="NUM75" s="397"/>
      <c r="NUN75" s="397"/>
      <c r="NUO75" s="397"/>
      <c r="NUP75" s="397"/>
      <c r="NUQ75" s="397"/>
      <c r="NUR75" s="397"/>
      <c r="NUS75" s="397"/>
      <c r="NUT75" s="397"/>
      <c r="NUU75" s="397"/>
      <c r="NUV75" s="397"/>
      <c r="NUW75" s="397"/>
      <c r="NUX75" s="397"/>
      <c r="NUY75" s="397"/>
      <c r="NUZ75" s="397"/>
      <c r="NVA75" s="397"/>
      <c r="NVB75" s="397"/>
      <c r="NVC75" s="397"/>
      <c r="NVD75" s="397"/>
      <c r="NVE75" s="397"/>
      <c r="NVF75" s="397"/>
      <c r="NVG75" s="397"/>
      <c r="NVH75" s="397"/>
      <c r="NVI75" s="397"/>
      <c r="NVJ75" s="397"/>
      <c r="NVK75" s="397"/>
      <c r="NVL75" s="397"/>
      <c r="NVM75" s="397"/>
      <c r="NVN75" s="397"/>
      <c r="NVO75" s="397"/>
      <c r="NVP75" s="397"/>
      <c r="NVQ75" s="397"/>
      <c r="NVR75" s="397"/>
      <c r="NVS75" s="397"/>
      <c r="NVT75" s="397"/>
      <c r="NVU75" s="397"/>
      <c r="NVV75" s="397"/>
      <c r="NVW75" s="397"/>
      <c r="NVX75" s="397"/>
      <c r="NVY75" s="397"/>
      <c r="NVZ75" s="397"/>
      <c r="NWA75" s="397"/>
      <c r="NWB75" s="397"/>
      <c r="NWC75" s="397"/>
      <c r="NWD75" s="397"/>
      <c r="NWE75" s="397"/>
      <c r="NWF75" s="397"/>
      <c r="NWG75" s="397"/>
      <c r="NWH75" s="397"/>
      <c r="NWI75" s="397"/>
      <c r="NWJ75" s="397"/>
      <c r="NWK75" s="397"/>
      <c r="NWL75" s="397"/>
      <c r="NWM75" s="397"/>
      <c r="NWN75" s="397"/>
      <c r="NWO75" s="397"/>
      <c r="NWP75" s="397"/>
      <c r="NWQ75" s="397"/>
      <c r="NWR75" s="397"/>
      <c r="NWS75" s="397"/>
      <c r="NWT75" s="397"/>
      <c r="NWU75" s="397"/>
      <c r="NWV75" s="397"/>
      <c r="NWW75" s="397"/>
      <c r="NWX75" s="397"/>
      <c r="NWY75" s="397"/>
      <c r="NWZ75" s="397"/>
      <c r="NXA75" s="397"/>
      <c r="NXB75" s="397"/>
      <c r="NXC75" s="397"/>
      <c r="NXD75" s="397"/>
      <c r="NXE75" s="397"/>
      <c r="NXF75" s="397"/>
      <c r="NXG75" s="397"/>
      <c r="NXH75" s="397"/>
      <c r="NXI75" s="397"/>
      <c r="NXJ75" s="397"/>
      <c r="NXK75" s="397"/>
      <c r="NXL75" s="397"/>
      <c r="NXM75" s="397"/>
      <c r="NXN75" s="397"/>
      <c r="NXO75" s="397"/>
      <c r="NXP75" s="397"/>
      <c r="NXQ75" s="397"/>
      <c r="NXR75" s="397"/>
      <c r="NXS75" s="397"/>
      <c r="NXT75" s="397"/>
      <c r="NXU75" s="397"/>
      <c r="NXV75" s="397"/>
      <c r="NXW75" s="397"/>
      <c r="NXX75" s="397"/>
      <c r="NXY75" s="397"/>
      <c r="NXZ75" s="397"/>
      <c r="NYA75" s="397"/>
      <c r="NYB75" s="397"/>
      <c r="NYC75" s="397"/>
      <c r="NYD75" s="397"/>
      <c r="NYE75" s="397"/>
      <c r="NYF75" s="397"/>
      <c r="NYG75" s="397"/>
      <c r="NYH75" s="397"/>
      <c r="NYI75" s="397"/>
      <c r="NYJ75" s="397"/>
      <c r="NYK75" s="397"/>
      <c r="NYL75" s="397"/>
      <c r="NYM75" s="397"/>
      <c r="NYN75" s="397"/>
      <c r="NYO75" s="397"/>
      <c r="NYP75" s="397"/>
      <c r="NYQ75" s="397"/>
      <c r="NYR75" s="397"/>
      <c r="NYS75" s="397"/>
      <c r="NYT75" s="397"/>
      <c r="NYU75" s="397"/>
      <c r="NYV75" s="397"/>
      <c r="NYW75" s="397"/>
      <c r="NYX75" s="397"/>
      <c r="NYY75" s="397"/>
      <c r="NYZ75" s="397"/>
      <c r="NZA75" s="397"/>
      <c r="NZB75" s="397"/>
      <c r="NZC75" s="397"/>
      <c r="NZD75" s="397"/>
      <c r="NZE75" s="397"/>
      <c r="NZF75" s="397"/>
      <c r="NZG75" s="397"/>
      <c r="NZH75" s="397"/>
      <c r="NZI75" s="397"/>
      <c r="NZJ75" s="397"/>
      <c r="NZK75" s="397"/>
      <c r="NZL75" s="397"/>
      <c r="NZM75" s="397"/>
      <c r="NZN75" s="397"/>
      <c r="NZO75" s="397"/>
      <c r="NZP75" s="397"/>
      <c r="NZQ75" s="397"/>
      <c r="NZR75" s="397"/>
      <c r="NZS75" s="397"/>
      <c r="NZT75" s="397"/>
      <c r="NZU75" s="397"/>
      <c r="NZV75" s="397"/>
      <c r="NZW75" s="397"/>
      <c r="NZX75" s="397"/>
      <c r="NZY75" s="397"/>
      <c r="NZZ75" s="397"/>
      <c r="OAA75" s="397"/>
      <c r="OAB75" s="397"/>
      <c r="OAC75" s="397"/>
      <c r="OAD75" s="397"/>
      <c r="OAE75" s="397"/>
      <c r="OAF75" s="397"/>
      <c r="OAG75" s="397"/>
      <c r="OAH75" s="397"/>
      <c r="OAI75" s="397"/>
      <c r="OAJ75" s="397"/>
      <c r="OAK75" s="397"/>
      <c r="OAL75" s="397"/>
      <c r="OAM75" s="397"/>
      <c r="OAN75" s="397"/>
      <c r="OAO75" s="397"/>
      <c r="OAP75" s="397"/>
      <c r="OAQ75" s="397"/>
      <c r="OAR75" s="397"/>
      <c r="OAS75" s="397"/>
      <c r="OAT75" s="397"/>
      <c r="OAU75" s="397"/>
      <c r="OAV75" s="397"/>
      <c r="OAW75" s="397"/>
      <c r="OAX75" s="397"/>
      <c r="OAY75" s="397"/>
      <c r="OAZ75" s="397"/>
      <c r="OBA75" s="397"/>
      <c r="OBB75" s="397"/>
      <c r="OBC75" s="397"/>
      <c r="OBD75" s="397"/>
      <c r="OBE75" s="397"/>
      <c r="OBF75" s="397"/>
      <c r="OBG75" s="397"/>
      <c r="OBH75" s="397"/>
      <c r="OBI75" s="397"/>
      <c r="OBJ75" s="397"/>
      <c r="OBK75" s="397"/>
      <c r="OBL75" s="397"/>
      <c r="OBM75" s="397"/>
      <c r="OBN75" s="397"/>
      <c r="OBO75" s="397"/>
      <c r="OBP75" s="397"/>
      <c r="OBQ75" s="397"/>
      <c r="OBR75" s="397"/>
      <c r="OBS75" s="397"/>
      <c r="OBT75" s="397"/>
      <c r="OBU75" s="397"/>
      <c r="OBV75" s="397"/>
      <c r="OBW75" s="397"/>
      <c r="OBX75" s="397"/>
      <c r="OBY75" s="397"/>
      <c r="OBZ75" s="397"/>
      <c r="OCA75" s="397"/>
      <c r="OCB75" s="397"/>
      <c r="OCC75" s="397"/>
      <c r="OCD75" s="397"/>
      <c r="OCE75" s="397"/>
      <c r="OCF75" s="397"/>
      <c r="OCG75" s="397"/>
      <c r="OCH75" s="397"/>
      <c r="OCI75" s="397"/>
      <c r="OCJ75" s="397"/>
      <c r="OCK75" s="397"/>
      <c r="OCL75" s="397"/>
      <c r="OCM75" s="397"/>
      <c r="OCN75" s="397"/>
      <c r="OCO75" s="397"/>
      <c r="OCP75" s="397"/>
      <c r="OCQ75" s="397"/>
      <c r="OCR75" s="397"/>
      <c r="OCS75" s="397"/>
      <c r="OCT75" s="397"/>
      <c r="OCU75" s="397"/>
      <c r="OCV75" s="397"/>
      <c r="OCW75" s="397"/>
      <c r="OCX75" s="397"/>
      <c r="OCY75" s="397"/>
      <c r="OCZ75" s="397"/>
      <c r="ODA75" s="397"/>
      <c r="ODB75" s="397"/>
      <c r="ODC75" s="397"/>
      <c r="ODD75" s="397"/>
      <c r="ODE75" s="397"/>
      <c r="ODF75" s="397"/>
      <c r="ODG75" s="397"/>
      <c r="ODH75" s="397"/>
      <c r="ODI75" s="397"/>
      <c r="ODJ75" s="397"/>
      <c r="ODK75" s="397"/>
      <c r="ODL75" s="397"/>
      <c r="ODM75" s="397"/>
      <c r="ODN75" s="397"/>
      <c r="ODO75" s="397"/>
      <c r="ODP75" s="397"/>
      <c r="ODQ75" s="397"/>
      <c r="ODR75" s="397"/>
      <c r="ODS75" s="397"/>
      <c r="ODT75" s="397"/>
      <c r="ODU75" s="397"/>
      <c r="ODV75" s="397"/>
      <c r="ODW75" s="397"/>
      <c r="ODX75" s="397"/>
      <c r="ODY75" s="397"/>
      <c r="ODZ75" s="397"/>
      <c r="OEA75" s="397"/>
      <c r="OEB75" s="397"/>
      <c r="OEC75" s="397"/>
      <c r="OED75" s="397"/>
      <c r="OEE75" s="397"/>
      <c r="OEF75" s="397"/>
      <c r="OEG75" s="397"/>
      <c r="OEH75" s="397"/>
      <c r="OEI75" s="397"/>
      <c r="OEJ75" s="397"/>
      <c r="OEK75" s="397"/>
      <c r="OEL75" s="397"/>
      <c r="OEM75" s="397"/>
      <c r="OEN75" s="397"/>
      <c r="OEO75" s="397"/>
      <c r="OEP75" s="397"/>
      <c r="OEQ75" s="397"/>
      <c r="OER75" s="397"/>
      <c r="OES75" s="397"/>
      <c r="OET75" s="397"/>
      <c r="OEU75" s="397"/>
      <c r="OEV75" s="397"/>
      <c r="OEW75" s="397"/>
      <c r="OEX75" s="397"/>
      <c r="OEY75" s="397"/>
      <c r="OEZ75" s="397"/>
      <c r="OFA75" s="397"/>
      <c r="OFB75" s="397"/>
      <c r="OFC75" s="397"/>
      <c r="OFD75" s="397"/>
      <c r="OFE75" s="397"/>
      <c r="OFF75" s="397"/>
      <c r="OFG75" s="397"/>
      <c r="OFH75" s="397"/>
      <c r="OFI75" s="397"/>
      <c r="OFJ75" s="397"/>
      <c r="OFK75" s="397"/>
      <c r="OFL75" s="397"/>
      <c r="OFM75" s="397"/>
      <c r="OFN75" s="397"/>
      <c r="OFO75" s="397"/>
      <c r="OFP75" s="397"/>
      <c r="OFQ75" s="397"/>
      <c r="OFR75" s="397"/>
      <c r="OFS75" s="397"/>
      <c r="OFT75" s="397"/>
      <c r="OFU75" s="397"/>
      <c r="OFV75" s="397"/>
      <c r="OFW75" s="397"/>
      <c r="OFX75" s="397"/>
      <c r="OFY75" s="397"/>
      <c r="OFZ75" s="397"/>
      <c r="OGA75" s="397"/>
      <c r="OGB75" s="397"/>
      <c r="OGC75" s="397"/>
      <c r="OGD75" s="397"/>
      <c r="OGE75" s="397"/>
      <c r="OGF75" s="397"/>
      <c r="OGG75" s="397"/>
      <c r="OGH75" s="397"/>
      <c r="OGI75" s="397"/>
      <c r="OGJ75" s="397"/>
      <c r="OGK75" s="397"/>
      <c r="OGL75" s="397"/>
      <c r="OGM75" s="397"/>
      <c r="OGN75" s="397"/>
      <c r="OGO75" s="397"/>
      <c r="OGP75" s="397"/>
      <c r="OGQ75" s="397"/>
      <c r="OGR75" s="397"/>
      <c r="OGS75" s="397"/>
      <c r="OGT75" s="397"/>
      <c r="OGU75" s="397"/>
      <c r="OGV75" s="397"/>
      <c r="OGW75" s="397"/>
      <c r="OGX75" s="397"/>
      <c r="OGY75" s="397"/>
      <c r="OGZ75" s="397"/>
      <c r="OHA75" s="397"/>
      <c r="OHB75" s="397"/>
      <c r="OHC75" s="397"/>
      <c r="OHD75" s="397"/>
      <c r="OHE75" s="397"/>
      <c r="OHF75" s="397"/>
      <c r="OHG75" s="397"/>
      <c r="OHH75" s="397"/>
      <c r="OHI75" s="397"/>
      <c r="OHJ75" s="397"/>
      <c r="OHK75" s="397"/>
      <c r="OHL75" s="397"/>
      <c r="OHM75" s="397"/>
      <c r="OHN75" s="397"/>
      <c r="OHO75" s="397"/>
      <c r="OHP75" s="397"/>
      <c r="OHQ75" s="397"/>
      <c r="OHR75" s="397"/>
      <c r="OHS75" s="397"/>
      <c r="OHT75" s="397"/>
      <c r="OHU75" s="397"/>
      <c r="OHV75" s="397"/>
      <c r="OHW75" s="397"/>
      <c r="OHX75" s="397"/>
      <c r="OHY75" s="397"/>
      <c r="OHZ75" s="397"/>
      <c r="OIA75" s="397"/>
      <c r="OIB75" s="397"/>
      <c r="OIC75" s="397"/>
      <c r="OID75" s="397"/>
      <c r="OIE75" s="397"/>
      <c r="OIF75" s="397"/>
      <c r="OIG75" s="397"/>
      <c r="OIH75" s="397"/>
      <c r="OII75" s="397"/>
      <c r="OIJ75" s="397"/>
      <c r="OIK75" s="397"/>
      <c r="OIL75" s="397"/>
      <c r="OIM75" s="397"/>
      <c r="OIN75" s="397"/>
      <c r="OIO75" s="397"/>
      <c r="OIP75" s="397"/>
      <c r="OIQ75" s="397"/>
      <c r="OIR75" s="397"/>
      <c r="OIS75" s="397"/>
      <c r="OIT75" s="397"/>
      <c r="OIU75" s="397"/>
      <c r="OIV75" s="397"/>
      <c r="OIW75" s="397"/>
      <c r="OIX75" s="397"/>
      <c r="OIY75" s="397"/>
      <c r="OIZ75" s="397"/>
      <c r="OJA75" s="397"/>
      <c r="OJB75" s="397"/>
      <c r="OJC75" s="397"/>
      <c r="OJD75" s="397"/>
      <c r="OJE75" s="397"/>
      <c r="OJF75" s="397"/>
      <c r="OJG75" s="397"/>
      <c r="OJH75" s="397"/>
      <c r="OJI75" s="397"/>
      <c r="OJJ75" s="397"/>
      <c r="OJK75" s="397"/>
      <c r="OJL75" s="397"/>
      <c r="OJM75" s="397"/>
      <c r="OJN75" s="397"/>
      <c r="OJO75" s="397"/>
      <c r="OJP75" s="397"/>
      <c r="OJQ75" s="397"/>
      <c r="OJR75" s="397"/>
      <c r="OJS75" s="397"/>
      <c r="OJT75" s="397"/>
      <c r="OJU75" s="397"/>
      <c r="OJV75" s="397"/>
      <c r="OJW75" s="397"/>
      <c r="OJX75" s="397"/>
      <c r="OJY75" s="397"/>
      <c r="OJZ75" s="397"/>
      <c r="OKA75" s="397"/>
      <c r="OKB75" s="397"/>
      <c r="OKC75" s="397"/>
      <c r="OKD75" s="397"/>
      <c r="OKE75" s="397"/>
      <c r="OKF75" s="397"/>
      <c r="OKG75" s="397"/>
      <c r="OKH75" s="397"/>
      <c r="OKI75" s="397"/>
      <c r="OKJ75" s="397"/>
      <c r="OKK75" s="397"/>
      <c r="OKL75" s="397"/>
      <c r="OKM75" s="397"/>
      <c r="OKN75" s="397"/>
      <c r="OKO75" s="397"/>
      <c r="OKP75" s="397"/>
      <c r="OKQ75" s="397"/>
      <c r="OKR75" s="397"/>
      <c r="OKS75" s="397"/>
      <c r="OKT75" s="397"/>
      <c r="OKU75" s="397"/>
      <c r="OKV75" s="397"/>
      <c r="OKW75" s="397"/>
      <c r="OKX75" s="397"/>
      <c r="OKY75" s="397"/>
      <c r="OKZ75" s="397"/>
      <c r="OLA75" s="397"/>
      <c r="OLB75" s="397"/>
      <c r="OLC75" s="397"/>
      <c r="OLD75" s="397"/>
      <c r="OLE75" s="397"/>
      <c r="OLF75" s="397"/>
      <c r="OLG75" s="397"/>
      <c r="OLH75" s="397"/>
      <c r="OLI75" s="397"/>
      <c r="OLJ75" s="397"/>
      <c r="OLK75" s="397"/>
      <c r="OLL75" s="397"/>
      <c r="OLM75" s="397"/>
      <c r="OLN75" s="397"/>
      <c r="OLO75" s="397"/>
      <c r="OLP75" s="397"/>
      <c r="OLQ75" s="397"/>
      <c r="OLR75" s="397"/>
      <c r="OLS75" s="397"/>
      <c r="OLT75" s="397"/>
      <c r="OLU75" s="397"/>
      <c r="OLV75" s="397"/>
      <c r="OLW75" s="397"/>
      <c r="OLX75" s="397"/>
      <c r="OLY75" s="397"/>
      <c r="OLZ75" s="397"/>
      <c r="OMA75" s="397"/>
      <c r="OMB75" s="397"/>
      <c r="OMC75" s="397"/>
      <c r="OMD75" s="397"/>
      <c r="OME75" s="397"/>
      <c r="OMF75" s="397"/>
      <c r="OMG75" s="397"/>
      <c r="OMH75" s="397"/>
      <c r="OMI75" s="397"/>
      <c r="OMJ75" s="397"/>
      <c r="OMK75" s="397"/>
      <c r="OML75" s="397"/>
      <c r="OMM75" s="397"/>
      <c r="OMN75" s="397"/>
      <c r="OMO75" s="397"/>
      <c r="OMP75" s="397"/>
      <c r="OMQ75" s="397"/>
      <c r="OMR75" s="397"/>
      <c r="OMS75" s="397"/>
      <c r="OMT75" s="397"/>
      <c r="OMU75" s="397"/>
      <c r="OMV75" s="397"/>
      <c r="OMW75" s="397"/>
      <c r="OMX75" s="397"/>
      <c r="OMY75" s="397"/>
      <c r="OMZ75" s="397"/>
      <c r="ONA75" s="397"/>
      <c r="ONB75" s="397"/>
      <c r="ONC75" s="397"/>
      <c r="OND75" s="397"/>
      <c r="ONE75" s="397"/>
      <c r="ONF75" s="397"/>
      <c r="ONG75" s="397"/>
      <c r="ONH75" s="397"/>
      <c r="ONI75" s="397"/>
      <c r="ONJ75" s="397"/>
      <c r="ONK75" s="397"/>
      <c r="ONL75" s="397"/>
      <c r="ONM75" s="397"/>
      <c r="ONN75" s="397"/>
      <c r="ONO75" s="397"/>
      <c r="ONP75" s="397"/>
      <c r="ONQ75" s="397"/>
      <c r="ONR75" s="397"/>
      <c r="ONS75" s="397"/>
      <c r="ONT75" s="397"/>
      <c r="ONU75" s="397"/>
      <c r="ONV75" s="397"/>
      <c r="ONW75" s="397"/>
      <c r="ONX75" s="397"/>
      <c r="ONY75" s="397"/>
      <c r="ONZ75" s="397"/>
      <c r="OOA75" s="397"/>
      <c r="OOB75" s="397"/>
      <c r="OOC75" s="397"/>
      <c r="OOD75" s="397"/>
      <c r="OOE75" s="397"/>
      <c r="OOF75" s="397"/>
      <c r="OOG75" s="397"/>
      <c r="OOH75" s="397"/>
      <c r="OOI75" s="397"/>
      <c r="OOJ75" s="397"/>
      <c r="OOK75" s="397"/>
      <c r="OOL75" s="397"/>
      <c r="OOM75" s="397"/>
      <c r="OON75" s="397"/>
      <c r="OOO75" s="397"/>
      <c r="OOP75" s="397"/>
      <c r="OOQ75" s="397"/>
      <c r="OOR75" s="397"/>
      <c r="OOS75" s="397"/>
      <c r="OOT75" s="397"/>
      <c r="OOU75" s="397"/>
      <c r="OOV75" s="397"/>
      <c r="OOW75" s="397"/>
      <c r="OOX75" s="397"/>
      <c r="OOY75" s="397"/>
      <c r="OOZ75" s="397"/>
      <c r="OPA75" s="397"/>
      <c r="OPB75" s="397"/>
      <c r="OPC75" s="397"/>
      <c r="OPD75" s="397"/>
      <c r="OPE75" s="397"/>
      <c r="OPF75" s="397"/>
      <c r="OPG75" s="397"/>
      <c r="OPH75" s="397"/>
      <c r="OPI75" s="397"/>
      <c r="OPJ75" s="397"/>
      <c r="OPK75" s="397"/>
      <c r="OPL75" s="397"/>
      <c r="OPM75" s="397"/>
      <c r="OPN75" s="397"/>
      <c r="OPO75" s="397"/>
      <c r="OPP75" s="397"/>
      <c r="OPQ75" s="397"/>
      <c r="OPR75" s="397"/>
      <c r="OPS75" s="397"/>
      <c r="OPT75" s="397"/>
      <c r="OPU75" s="397"/>
      <c r="OPV75" s="397"/>
      <c r="OPW75" s="397"/>
      <c r="OPX75" s="397"/>
      <c r="OPY75" s="397"/>
      <c r="OPZ75" s="397"/>
      <c r="OQA75" s="397"/>
      <c r="OQB75" s="397"/>
      <c r="OQC75" s="397"/>
      <c r="OQD75" s="397"/>
      <c r="OQE75" s="397"/>
      <c r="OQF75" s="397"/>
      <c r="OQG75" s="397"/>
      <c r="OQH75" s="397"/>
      <c r="OQI75" s="397"/>
      <c r="OQJ75" s="397"/>
      <c r="OQK75" s="397"/>
      <c r="OQL75" s="397"/>
      <c r="OQM75" s="397"/>
      <c r="OQN75" s="397"/>
      <c r="OQO75" s="397"/>
      <c r="OQP75" s="397"/>
      <c r="OQQ75" s="397"/>
      <c r="OQR75" s="397"/>
      <c r="OQS75" s="397"/>
      <c r="OQT75" s="397"/>
      <c r="OQU75" s="397"/>
      <c r="OQV75" s="397"/>
      <c r="OQW75" s="397"/>
      <c r="OQX75" s="397"/>
      <c r="OQY75" s="397"/>
      <c r="OQZ75" s="397"/>
      <c r="ORA75" s="397"/>
      <c r="ORB75" s="397"/>
      <c r="ORC75" s="397"/>
      <c r="ORD75" s="397"/>
      <c r="ORE75" s="397"/>
      <c r="ORF75" s="397"/>
      <c r="ORG75" s="397"/>
      <c r="ORH75" s="397"/>
      <c r="ORI75" s="397"/>
      <c r="ORJ75" s="397"/>
      <c r="ORK75" s="397"/>
      <c r="ORL75" s="397"/>
      <c r="ORM75" s="397"/>
      <c r="ORN75" s="397"/>
      <c r="ORO75" s="397"/>
      <c r="ORP75" s="397"/>
      <c r="ORQ75" s="397"/>
      <c r="ORR75" s="397"/>
      <c r="ORS75" s="397"/>
      <c r="ORT75" s="397"/>
      <c r="ORU75" s="397"/>
      <c r="ORV75" s="397"/>
      <c r="ORW75" s="397"/>
      <c r="ORX75" s="397"/>
      <c r="ORY75" s="397"/>
      <c r="ORZ75" s="397"/>
      <c r="OSA75" s="397"/>
      <c r="OSB75" s="397"/>
      <c r="OSC75" s="397"/>
      <c r="OSD75" s="397"/>
      <c r="OSE75" s="397"/>
      <c r="OSF75" s="397"/>
      <c r="OSG75" s="397"/>
      <c r="OSH75" s="397"/>
      <c r="OSI75" s="397"/>
      <c r="OSJ75" s="397"/>
      <c r="OSK75" s="397"/>
      <c r="OSL75" s="397"/>
      <c r="OSM75" s="397"/>
      <c r="OSN75" s="397"/>
      <c r="OSO75" s="397"/>
      <c r="OSP75" s="397"/>
      <c r="OSQ75" s="397"/>
      <c r="OSR75" s="397"/>
      <c r="OSS75" s="397"/>
      <c r="OST75" s="397"/>
      <c r="OSU75" s="397"/>
      <c r="OSV75" s="397"/>
      <c r="OSW75" s="397"/>
      <c r="OSX75" s="397"/>
      <c r="OSY75" s="397"/>
      <c r="OSZ75" s="397"/>
      <c r="OTA75" s="397"/>
      <c r="OTB75" s="397"/>
      <c r="OTC75" s="397"/>
      <c r="OTD75" s="397"/>
      <c r="OTE75" s="397"/>
      <c r="OTF75" s="397"/>
      <c r="OTG75" s="397"/>
      <c r="OTH75" s="397"/>
      <c r="OTI75" s="397"/>
      <c r="OTJ75" s="397"/>
      <c r="OTK75" s="397"/>
      <c r="OTL75" s="397"/>
      <c r="OTM75" s="397"/>
      <c r="OTN75" s="397"/>
      <c r="OTO75" s="397"/>
      <c r="OTP75" s="397"/>
      <c r="OTQ75" s="397"/>
      <c r="OTR75" s="397"/>
      <c r="OTS75" s="397"/>
      <c r="OTT75" s="397"/>
      <c r="OTU75" s="397"/>
      <c r="OTV75" s="397"/>
      <c r="OTW75" s="397"/>
      <c r="OTX75" s="397"/>
      <c r="OTY75" s="397"/>
      <c r="OTZ75" s="397"/>
      <c r="OUA75" s="397"/>
      <c r="OUB75" s="397"/>
      <c r="OUC75" s="397"/>
      <c r="OUD75" s="397"/>
      <c r="OUE75" s="397"/>
      <c r="OUF75" s="397"/>
      <c r="OUG75" s="397"/>
      <c r="OUH75" s="397"/>
      <c r="OUI75" s="397"/>
      <c r="OUJ75" s="397"/>
      <c r="OUK75" s="397"/>
      <c r="OUL75" s="397"/>
      <c r="OUM75" s="397"/>
      <c r="OUN75" s="397"/>
      <c r="OUO75" s="397"/>
      <c r="OUP75" s="397"/>
      <c r="OUQ75" s="397"/>
      <c r="OUR75" s="397"/>
      <c r="OUS75" s="397"/>
      <c r="OUT75" s="397"/>
      <c r="OUU75" s="397"/>
      <c r="OUV75" s="397"/>
      <c r="OUW75" s="397"/>
      <c r="OUX75" s="397"/>
      <c r="OUY75" s="397"/>
      <c r="OUZ75" s="397"/>
      <c r="OVA75" s="397"/>
      <c r="OVB75" s="397"/>
      <c r="OVC75" s="397"/>
      <c r="OVD75" s="397"/>
      <c r="OVE75" s="397"/>
      <c r="OVF75" s="397"/>
      <c r="OVG75" s="397"/>
      <c r="OVH75" s="397"/>
      <c r="OVI75" s="397"/>
      <c r="OVJ75" s="397"/>
      <c r="OVK75" s="397"/>
      <c r="OVL75" s="397"/>
      <c r="OVM75" s="397"/>
      <c r="OVN75" s="397"/>
      <c r="OVO75" s="397"/>
      <c r="OVP75" s="397"/>
      <c r="OVQ75" s="397"/>
      <c r="OVR75" s="397"/>
      <c r="OVS75" s="397"/>
      <c r="OVT75" s="397"/>
      <c r="OVU75" s="397"/>
      <c r="OVV75" s="397"/>
      <c r="OVW75" s="397"/>
      <c r="OVX75" s="397"/>
      <c r="OVY75" s="397"/>
      <c r="OVZ75" s="397"/>
      <c r="OWA75" s="397"/>
      <c r="OWB75" s="397"/>
      <c r="OWC75" s="397"/>
      <c r="OWD75" s="397"/>
      <c r="OWE75" s="397"/>
      <c r="OWF75" s="397"/>
      <c r="OWG75" s="397"/>
      <c r="OWH75" s="397"/>
      <c r="OWI75" s="397"/>
      <c r="OWJ75" s="397"/>
      <c r="OWK75" s="397"/>
      <c r="OWL75" s="397"/>
      <c r="OWM75" s="397"/>
      <c r="OWN75" s="397"/>
      <c r="OWO75" s="397"/>
      <c r="OWP75" s="397"/>
      <c r="OWQ75" s="397"/>
      <c r="OWR75" s="397"/>
      <c r="OWS75" s="397"/>
      <c r="OWT75" s="397"/>
      <c r="OWU75" s="397"/>
      <c r="OWV75" s="397"/>
      <c r="OWW75" s="397"/>
      <c r="OWX75" s="397"/>
      <c r="OWY75" s="397"/>
      <c r="OWZ75" s="397"/>
      <c r="OXA75" s="397"/>
      <c r="OXB75" s="397"/>
      <c r="OXC75" s="397"/>
      <c r="OXD75" s="397"/>
      <c r="OXE75" s="397"/>
      <c r="OXF75" s="397"/>
      <c r="OXG75" s="397"/>
      <c r="OXH75" s="397"/>
      <c r="OXI75" s="397"/>
      <c r="OXJ75" s="397"/>
      <c r="OXK75" s="397"/>
      <c r="OXL75" s="397"/>
      <c r="OXM75" s="397"/>
      <c r="OXN75" s="397"/>
      <c r="OXO75" s="397"/>
      <c r="OXP75" s="397"/>
      <c r="OXQ75" s="397"/>
      <c r="OXR75" s="397"/>
      <c r="OXS75" s="397"/>
      <c r="OXT75" s="397"/>
      <c r="OXU75" s="397"/>
      <c r="OXV75" s="397"/>
      <c r="OXW75" s="397"/>
      <c r="OXX75" s="397"/>
      <c r="OXY75" s="397"/>
      <c r="OXZ75" s="397"/>
      <c r="OYA75" s="397"/>
      <c r="OYB75" s="397"/>
      <c r="OYC75" s="397"/>
      <c r="OYD75" s="397"/>
      <c r="OYE75" s="397"/>
      <c r="OYF75" s="397"/>
      <c r="OYG75" s="397"/>
      <c r="OYH75" s="397"/>
      <c r="OYI75" s="397"/>
      <c r="OYJ75" s="397"/>
      <c r="OYK75" s="397"/>
      <c r="OYL75" s="397"/>
      <c r="OYM75" s="397"/>
      <c r="OYN75" s="397"/>
      <c r="OYO75" s="397"/>
      <c r="OYP75" s="397"/>
      <c r="OYQ75" s="397"/>
      <c r="OYR75" s="397"/>
      <c r="OYS75" s="397"/>
      <c r="OYT75" s="397"/>
      <c r="OYU75" s="397"/>
      <c r="OYV75" s="397"/>
      <c r="OYW75" s="397"/>
      <c r="OYX75" s="397"/>
      <c r="OYY75" s="397"/>
      <c r="OYZ75" s="397"/>
      <c r="OZA75" s="397"/>
      <c r="OZB75" s="397"/>
      <c r="OZC75" s="397"/>
      <c r="OZD75" s="397"/>
      <c r="OZE75" s="397"/>
      <c r="OZF75" s="397"/>
      <c r="OZG75" s="397"/>
      <c r="OZH75" s="397"/>
      <c r="OZI75" s="397"/>
      <c r="OZJ75" s="397"/>
      <c r="OZK75" s="397"/>
      <c r="OZL75" s="397"/>
      <c r="OZM75" s="397"/>
      <c r="OZN75" s="397"/>
      <c r="OZO75" s="397"/>
      <c r="OZP75" s="397"/>
      <c r="OZQ75" s="397"/>
      <c r="OZR75" s="397"/>
      <c r="OZS75" s="397"/>
      <c r="OZT75" s="397"/>
      <c r="OZU75" s="397"/>
      <c r="OZV75" s="397"/>
      <c r="OZW75" s="397"/>
      <c r="OZX75" s="397"/>
      <c r="OZY75" s="397"/>
      <c r="OZZ75" s="397"/>
      <c r="PAA75" s="397"/>
      <c r="PAB75" s="397"/>
      <c r="PAC75" s="397"/>
      <c r="PAD75" s="397"/>
      <c r="PAE75" s="397"/>
      <c r="PAF75" s="397"/>
      <c r="PAG75" s="397"/>
      <c r="PAH75" s="397"/>
      <c r="PAI75" s="397"/>
      <c r="PAJ75" s="397"/>
      <c r="PAK75" s="397"/>
      <c r="PAL75" s="397"/>
      <c r="PAM75" s="397"/>
      <c r="PAN75" s="397"/>
      <c r="PAO75" s="397"/>
      <c r="PAP75" s="397"/>
      <c r="PAQ75" s="397"/>
      <c r="PAR75" s="397"/>
      <c r="PAS75" s="397"/>
      <c r="PAT75" s="397"/>
      <c r="PAU75" s="397"/>
      <c r="PAV75" s="397"/>
      <c r="PAW75" s="397"/>
      <c r="PAX75" s="397"/>
      <c r="PAY75" s="397"/>
      <c r="PAZ75" s="397"/>
      <c r="PBA75" s="397"/>
      <c r="PBB75" s="397"/>
      <c r="PBC75" s="397"/>
      <c r="PBD75" s="397"/>
      <c r="PBE75" s="397"/>
      <c r="PBF75" s="397"/>
      <c r="PBG75" s="397"/>
      <c r="PBH75" s="397"/>
      <c r="PBI75" s="397"/>
      <c r="PBJ75" s="397"/>
      <c r="PBK75" s="397"/>
      <c r="PBL75" s="397"/>
      <c r="PBM75" s="397"/>
      <c r="PBN75" s="397"/>
      <c r="PBO75" s="397"/>
      <c r="PBP75" s="397"/>
      <c r="PBQ75" s="397"/>
      <c r="PBR75" s="397"/>
      <c r="PBS75" s="397"/>
      <c r="PBT75" s="397"/>
      <c r="PBU75" s="397"/>
      <c r="PBV75" s="397"/>
      <c r="PBW75" s="397"/>
      <c r="PBX75" s="397"/>
      <c r="PBY75" s="397"/>
      <c r="PBZ75" s="397"/>
      <c r="PCA75" s="397"/>
      <c r="PCB75" s="397"/>
      <c r="PCC75" s="397"/>
      <c r="PCD75" s="397"/>
      <c r="PCE75" s="397"/>
      <c r="PCF75" s="397"/>
      <c r="PCG75" s="397"/>
      <c r="PCH75" s="397"/>
      <c r="PCI75" s="397"/>
      <c r="PCJ75" s="397"/>
      <c r="PCK75" s="397"/>
      <c r="PCL75" s="397"/>
      <c r="PCM75" s="397"/>
      <c r="PCN75" s="397"/>
      <c r="PCO75" s="397"/>
      <c r="PCP75" s="397"/>
      <c r="PCQ75" s="397"/>
      <c r="PCR75" s="397"/>
      <c r="PCS75" s="397"/>
      <c r="PCT75" s="397"/>
      <c r="PCU75" s="397"/>
      <c r="PCV75" s="397"/>
      <c r="PCW75" s="397"/>
      <c r="PCX75" s="397"/>
      <c r="PCY75" s="397"/>
      <c r="PCZ75" s="397"/>
      <c r="PDA75" s="397"/>
      <c r="PDB75" s="397"/>
      <c r="PDC75" s="397"/>
      <c r="PDD75" s="397"/>
      <c r="PDE75" s="397"/>
      <c r="PDF75" s="397"/>
      <c r="PDG75" s="397"/>
      <c r="PDH75" s="397"/>
      <c r="PDI75" s="397"/>
      <c r="PDJ75" s="397"/>
      <c r="PDK75" s="397"/>
      <c r="PDL75" s="397"/>
      <c r="PDM75" s="397"/>
      <c r="PDN75" s="397"/>
      <c r="PDO75" s="397"/>
      <c r="PDP75" s="397"/>
      <c r="PDQ75" s="397"/>
      <c r="PDR75" s="397"/>
      <c r="PDS75" s="397"/>
      <c r="PDT75" s="397"/>
      <c r="PDU75" s="397"/>
      <c r="PDV75" s="397"/>
      <c r="PDW75" s="397"/>
      <c r="PDX75" s="397"/>
      <c r="PDY75" s="397"/>
      <c r="PDZ75" s="397"/>
      <c r="PEA75" s="397"/>
      <c r="PEB75" s="397"/>
      <c r="PEC75" s="397"/>
      <c r="PED75" s="397"/>
      <c r="PEE75" s="397"/>
      <c r="PEF75" s="397"/>
      <c r="PEG75" s="397"/>
      <c r="PEH75" s="397"/>
      <c r="PEI75" s="397"/>
      <c r="PEJ75" s="397"/>
      <c r="PEK75" s="397"/>
      <c r="PEL75" s="397"/>
      <c r="PEM75" s="397"/>
      <c r="PEN75" s="397"/>
      <c r="PEO75" s="397"/>
      <c r="PEP75" s="397"/>
      <c r="PEQ75" s="397"/>
      <c r="PER75" s="397"/>
      <c r="PES75" s="397"/>
      <c r="PET75" s="397"/>
      <c r="PEU75" s="397"/>
      <c r="PEV75" s="397"/>
      <c r="PEW75" s="397"/>
      <c r="PEX75" s="397"/>
      <c r="PEY75" s="397"/>
      <c r="PEZ75" s="397"/>
      <c r="PFA75" s="397"/>
      <c r="PFB75" s="397"/>
      <c r="PFC75" s="397"/>
      <c r="PFD75" s="397"/>
      <c r="PFE75" s="397"/>
      <c r="PFF75" s="397"/>
      <c r="PFG75" s="397"/>
      <c r="PFH75" s="397"/>
      <c r="PFI75" s="397"/>
      <c r="PFJ75" s="397"/>
      <c r="PFK75" s="397"/>
      <c r="PFL75" s="397"/>
      <c r="PFM75" s="397"/>
      <c r="PFN75" s="397"/>
      <c r="PFO75" s="397"/>
      <c r="PFP75" s="397"/>
      <c r="PFQ75" s="397"/>
      <c r="PFR75" s="397"/>
      <c r="PFS75" s="397"/>
      <c r="PFT75" s="397"/>
      <c r="PFU75" s="397"/>
      <c r="PFV75" s="397"/>
      <c r="PFW75" s="397"/>
      <c r="PFX75" s="397"/>
      <c r="PFY75" s="397"/>
      <c r="PFZ75" s="397"/>
      <c r="PGA75" s="397"/>
      <c r="PGB75" s="397"/>
      <c r="PGC75" s="397"/>
      <c r="PGD75" s="397"/>
      <c r="PGE75" s="397"/>
      <c r="PGF75" s="397"/>
      <c r="PGG75" s="397"/>
      <c r="PGH75" s="397"/>
      <c r="PGI75" s="397"/>
      <c r="PGJ75" s="397"/>
      <c r="PGK75" s="397"/>
      <c r="PGL75" s="397"/>
      <c r="PGM75" s="397"/>
      <c r="PGN75" s="397"/>
      <c r="PGO75" s="397"/>
      <c r="PGP75" s="397"/>
      <c r="PGQ75" s="397"/>
      <c r="PGR75" s="397"/>
      <c r="PGS75" s="397"/>
      <c r="PGT75" s="397"/>
      <c r="PGU75" s="397"/>
      <c r="PGV75" s="397"/>
      <c r="PGW75" s="397"/>
      <c r="PGX75" s="397"/>
      <c r="PGY75" s="397"/>
      <c r="PGZ75" s="397"/>
      <c r="PHA75" s="397"/>
      <c r="PHB75" s="397"/>
      <c r="PHC75" s="397"/>
      <c r="PHD75" s="397"/>
      <c r="PHE75" s="397"/>
      <c r="PHF75" s="397"/>
      <c r="PHG75" s="397"/>
      <c r="PHH75" s="397"/>
      <c r="PHI75" s="397"/>
      <c r="PHJ75" s="397"/>
      <c r="PHK75" s="397"/>
      <c r="PHL75" s="397"/>
      <c r="PHM75" s="397"/>
      <c r="PHN75" s="397"/>
      <c r="PHO75" s="397"/>
      <c r="PHP75" s="397"/>
      <c r="PHQ75" s="397"/>
      <c r="PHR75" s="397"/>
      <c r="PHS75" s="397"/>
      <c r="PHT75" s="397"/>
      <c r="PHU75" s="397"/>
      <c r="PHV75" s="397"/>
      <c r="PHW75" s="397"/>
      <c r="PHX75" s="397"/>
      <c r="PHY75" s="397"/>
      <c r="PHZ75" s="397"/>
      <c r="PIA75" s="397"/>
      <c r="PIB75" s="397"/>
      <c r="PIC75" s="397"/>
      <c r="PID75" s="397"/>
      <c r="PIE75" s="397"/>
      <c r="PIF75" s="397"/>
      <c r="PIG75" s="397"/>
      <c r="PIH75" s="397"/>
      <c r="PII75" s="397"/>
      <c r="PIJ75" s="397"/>
      <c r="PIK75" s="397"/>
      <c r="PIL75" s="397"/>
      <c r="PIM75" s="397"/>
      <c r="PIN75" s="397"/>
      <c r="PIO75" s="397"/>
      <c r="PIP75" s="397"/>
      <c r="PIQ75" s="397"/>
      <c r="PIR75" s="397"/>
      <c r="PIS75" s="397"/>
      <c r="PIT75" s="397"/>
      <c r="PIU75" s="397"/>
      <c r="PIV75" s="397"/>
      <c r="PIW75" s="397"/>
      <c r="PIX75" s="397"/>
      <c r="PIY75" s="397"/>
      <c r="PIZ75" s="397"/>
      <c r="PJA75" s="397"/>
      <c r="PJB75" s="397"/>
      <c r="PJC75" s="397"/>
      <c r="PJD75" s="397"/>
      <c r="PJE75" s="397"/>
      <c r="PJF75" s="397"/>
      <c r="PJG75" s="397"/>
      <c r="PJH75" s="397"/>
      <c r="PJI75" s="397"/>
      <c r="PJJ75" s="397"/>
      <c r="PJK75" s="397"/>
      <c r="PJL75" s="397"/>
      <c r="PJM75" s="397"/>
      <c r="PJN75" s="397"/>
      <c r="PJO75" s="397"/>
      <c r="PJP75" s="397"/>
      <c r="PJQ75" s="397"/>
      <c r="PJR75" s="397"/>
      <c r="PJS75" s="397"/>
      <c r="PJT75" s="397"/>
      <c r="PJU75" s="397"/>
      <c r="PJV75" s="397"/>
      <c r="PJW75" s="397"/>
      <c r="PJX75" s="397"/>
      <c r="PJY75" s="397"/>
      <c r="PJZ75" s="397"/>
      <c r="PKA75" s="397"/>
      <c r="PKB75" s="397"/>
      <c r="PKC75" s="397"/>
      <c r="PKD75" s="397"/>
      <c r="PKE75" s="397"/>
      <c r="PKF75" s="397"/>
      <c r="PKG75" s="397"/>
      <c r="PKH75" s="397"/>
      <c r="PKI75" s="397"/>
      <c r="PKJ75" s="397"/>
      <c r="PKK75" s="397"/>
      <c r="PKL75" s="397"/>
      <c r="PKM75" s="397"/>
      <c r="PKN75" s="397"/>
      <c r="PKO75" s="397"/>
      <c r="PKP75" s="397"/>
      <c r="PKQ75" s="397"/>
      <c r="PKR75" s="397"/>
      <c r="PKS75" s="397"/>
      <c r="PKT75" s="397"/>
      <c r="PKU75" s="397"/>
      <c r="PKV75" s="397"/>
      <c r="PKW75" s="397"/>
      <c r="PKX75" s="397"/>
      <c r="PKY75" s="397"/>
      <c r="PKZ75" s="397"/>
      <c r="PLA75" s="397"/>
      <c r="PLB75" s="397"/>
      <c r="PLC75" s="397"/>
      <c r="PLD75" s="397"/>
      <c r="PLE75" s="397"/>
      <c r="PLF75" s="397"/>
      <c r="PLG75" s="397"/>
      <c r="PLH75" s="397"/>
      <c r="PLI75" s="397"/>
      <c r="PLJ75" s="397"/>
      <c r="PLK75" s="397"/>
      <c r="PLL75" s="397"/>
      <c r="PLM75" s="397"/>
      <c r="PLN75" s="397"/>
      <c r="PLO75" s="397"/>
      <c r="PLP75" s="397"/>
      <c r="PLQ75" s="397"/>
      <c r="PLR75" s="397"/>
      <c r="PLS75" s="397"/>
      <c r="PLT75" s="397"/>
      <c r="PLU75" s="397"/>
      <c r="PLV75" s="397"/>
      <c r="PLW75" s="397"/>
      <c r="PLX75" s="397"/>
      <c r="PLY75" s="397"/>
      <c r="PLZ75" s="397"/>
      <c r="PMA75" s="397"/>
      <c r="PMB75" s="397"/>
      <c r="PMC75" s="397"/>
      <c r="PMD75" s="397"/>
      <c r="PME75" s="397"/>
      <c r="PMF75" s="397"/>
      <c r="PMG75" s="397"/>
      <c r="PMH75" s="397"/>
      <c r="PMI75" s="397"/>
      <c r="PMJ75" s="397"/>
      <c r="PMK75" s="397"/>
      <c r="PML75" s="397"/>
      <c r="PMM75" s="397"/>
      <c r="PMN75" s="397"/>
      <c r="PMO75" s="397"/>
      <c r="PMP75" s="397"/>
      <c r="PMQ75" s="397"/>
      <c r="PMR75" s="397"/>
      <c r="PMS75" s="397"/>
      <c r="PMT75" s="397"/>
      <c r="PMU75" s="397"/>
      <c r="PMV75" s="397"/>
      <c r="PMW75" s="397"/>
      <c r="PMX75" s="397"/>
      <c r="PMY75" s="397"/>
      <c r="PMZ75" s="397"/>
      <c r="PNA75" s="397"/>
      <c r="PNB75" s="397"/>
      <c r="PNC75" s="397"/>
      <c r="PND75" s="397"/>
      <c r="PNE75" s="397"/>
      <c r="PNF75" s="397"/>
      <c r="PNG75" s="397"/>
      <c r="PNH75" s="397"/>
      <c r="PNI75" s="397"/>
      <c r="PNJ75" s="397"/>
      <c r="PNK75" s="397"/>
      <c r="PNL75" s="397"/>
      <c r="PNM75" s="397"/>
      <c r="PNN75" s="397"/>
      <c r="PNO75" s="397"/>
      <c r="PNP75" s="397"/>
      <c r="PNQ75" s="397"/>
      <c r="PNR75" s="397"/>
      <c r="PNS75" s="397"/>
      <c r="PNT75" s="397"/>
      <c r="PNU75" s="397"/>
      <c r="PNV75" s="397"/>
      <c r="PNW75" s="397"/>
      <c r="PNX75" s="397"/>
      <c r="PNY75" s="397"/>
      <c r="PNZ75" s="397"/>
      <c r="POA75" s="397"/>
      <c r="POB75" s="397"/>
      <c r="POC75" s="397"/>
      <c r="POD75" s="397"/>
      <c r="POE75" s="397"/>
      <c r="POF75" s="397"/>
      <c r="POG75" s="397"/>
      <c r="POH75" s="397"/>
      <c r="POI75" s="397"/>
      <c r="POJ75" s="397"/>
      <c r="POK75" s="397"/>
      <c r="POL75" s="397"/>
      <c r="POM75" s="397"/>
      <c r="PON75" s="397"/>
      <c r="POO75" s="397"/>
      <c r="POP75" s="397"/>
      <c r="POQ75" s="397"/>
      <c r="POR75" s="397"/>
      <c r="POS75" s="397"/>
      <c r="POT75" s="397"/>
      <c r="POU75" s="397"/>
      <c r="POV75" s="397"/>
      <c r="POW75" s="397"/>
      <c r="POX75" s="397"/>
      <c r="POY75" s="397"/>
      <c r="POZ75" s="397"/>
      <c r="PPA75" s="397"/>
      <c r="PPB75" s="397"/>
      <c r="PPC75" s="397"/>
      <c r="PPD75" s="397"/>
      <c r="PPE75" s="397"/>
      <c r="PPF75" s="397"/>
      <c r="PPG75" s="397"/>
      <c r="PPH75" s="397"/>
      <c r="PPI75" s="397"/>
      <c r="PPJ75" s="397"/>
      <c r="PPK75" s="397"/>
      <c r="PPL75" s="397"/>
      <c r="PPM75" s="397"/>
      <c r="PPN75" s="397"/>
      <c r="PPO75" s="397"/>
      <c r="PPP75" s="397"/>
      <c r="PPQ75" s="397"/>
      <c r="PPR75" s="397"/>
      <c r="PPS75" s="397"/>
      <c r="PPT75" s="397"/>
      <c r="PPU75" s="397"/>
      <c r="PPV75" s="397"/>
      <c r="PPW75" s="397"/>
      <c r="PPX75" s="397"/>
      <c r="PPY75" s="397"/>
      <c r="PPZ75" s="397"/>
      <c r="PQA75" s="397"/>
      <c r="PQB75" s="397"/>
      <c r="PQC75" s="397"/>
      <c r="PQD75" s="397"/>
      <c r="PQE75" s="397"/>
      <c r="PQF75" s="397"/>
      <c r="PQG75" s="397"/>
      <c r="PQH75" s="397"/>
      <c r="PQI75" s="397"/>
      <c r="PQJ75" s="397"/>
      <c r="PQK75" s="397"/>
      <c r="PQL75" s="397"/>
      <c r="PQM75" s="397"/>
      <c r="PQN75" s="397"/>
      <c r="PQO75" s="397"/>
      <c r="PQP75" s="397"/>
      <c r="PQQ75" s="397"/>
      <c r="PQR75" s="397"/>
      <c r="PQS75" s="397"/>
      <c r="PQT75" s="397"/>
      <c r="PQU75" s="397"/>
      <c r="PQV75" s="397"/>
      <c r="PQW75" s="397"/>
      <c r="PQX75" s="397"/>
      <c r="PQY75" s="397"/>
      <c r="PQZ75" s="397"/>
      <c r="PRA75" s="397"/>
      <c r="PRB75" s="397"/>
      <c r="PRC75" s="397"/>
      <c r="PRD75" s="397"/>
      <c r="PRE75" s="397"/>
      <c r="PRF75" s="397"/>
      <c r="PRG75" s="397"/>
      <c r="PRH75" s="397"/>
      <c r="PRI75" s="397"/>
      <c r="PRJ75" s="397"/>
      <c r="PRK75" s="397"/>
      <c r="PRL75" s="397"/>
      <c r="PRM75" s="397"/>
      <c r="PRN75" s="397"/>
      <c r="PRO75" s="397"/>
      <c r="PRP75" s="397"/>
      <c r="PRQ75" s="397"/>
      <c r="PRR75" s="397"/>
      <c r="PRS75" s="397"/>
      <c r="PRT75" s="397"/>
      <c r="PRU75" s="397"/>
      <c r="PRV75" s="397"/>
      <c r="PRW75" s="397"/>
      <c r="PRX75" s="397"/>
      <c r="PRY75" s="397"/>
      <c r="PRZ75" s="397"/>
      <c r="PSA75" s="397"/>
      <c r="PSB75" s="397"/>
      <c r="PSC75" s="397"/>
      <c r="PSD75" s="397"/>
      <c r="PSE75" s="397"/>
      <c r="PSF75" s="397"/>
      <c r="PSG75" s="397"/>
      <c r="PSH75" s="397"/>
      <c r="PSI75" s="397"/>
      <c r="PSJ75" s="397"/>
      <c r="PSK75" s="397"/>
      <c r="PSL75" s="397"/>
      <c r="PSM75" s="397"/>
      <c r="PSN75" s="397"/>
      <c r="PSO75" s="397"/>
      <c r="PSP75" s="397"/>
      <c r="PSQ75" s="397"/>
      <c r="PSR75" s="397"/>
      <c r="PSS75" s="397"/>
      <c r="PST75" s="397"/>
      <c r="PSU75" s="397"/>
      <c r="PSV75" s="397"/>
      <c r="PSW75" s="397"/>
      <c r="PSX75" s="397"/>
      <c r="PSY75" s="397"/>
      <c r="PSZ75" s="397"/>
      <c r="PTA75" s="397"/>
      <c r="PTB75" s="397"/>
      <c r="PTC75" s="397"/>
      <c r="PTD75" s="397"/>
      <c r="PTE75" s="397"/>
      <c r="PTF75" s="397"/>
      <c r="PTG75" s="397"/>
      <c r="PTH75" s="397"/>
      <c r="PTI75" s="397"/>
      <c r="PTJ75" s="397"/>
      <c r="PTK75" s="397"/>
      <c r="PTL75" s="397"/>
      <c r="PTM75" s="397"/>
      <c r="PTN75" s="397"/>
      <c r="PTO75" s="397"/>
      <c r="PTP75" s="397"/>
      <c r="PTQ75" s="397"/>
      <c r="PTR75" s="397"/>
      <c r="PTS75" s="397"/>
      <c r="PTT75" s="397"/>
      <c r="PTU75" s="397"/>
      <c r="PTV75" s="397"/>
      <c r="PTW75" s="397"/>
      <c r="PTX75" s="397"/>
      <c r="PTY75" s="397"/>
      <c r="PTZ75" s="397"/>
      <c r="PUA75" s="397"/>
      <c r="PUB75" s="397"/>
      <c r="PUC75" s="397"/>
      <c r="PUD75" s="397"/>
      <c r="PUE75" s="397"/>
      <c r="PUF75" s="397"/>
      <c r="PUG75" s="397"/>
      <c r="PUH75" s="397"/>
      <c r="PUI75" s="397"/>
      <c r="PUJ75" s="397"/>
      <c r="PUK75" s="397"/>
      <c r="PUL75" s="397"/>
      <c r="PUM75" s="397"/>
      <c r="PUN75" s="397"/>
      <c r="PUO75" s="397"/>
      <c r="PUP75" s="397"/>
      <c r="PUQ75" s="397"/>
      <c r="PUR75" s="397"/>
      <c r="PUS75" s="397"/>
      <c r="PUT75" s="397"/>
      <c r="PUU75" s="397"/>
      <c r="PUV75" s="397"/>
      <c r="PUW75" s="397"/>
      <c r="PUX75" s="397"/>
      <c r="PUY75" s="397"/>
      <c r="PUZ75" s="397"/>
      <c r="PVA75" s="397"/>
      <c r="PVB75" s="397"/>
      <c r="PVC75" s="397"/>
      <c r="PVD75" s="397"/>
      <c r="PVE75" s="397"/>
      <c r="PVF75" s="397"/>
      <c r="PVG75" s="397"/>
      <c r="PVH75" s="397"/>
      <c r="PVI75" s="397"/>
      <c r="PVJ75" s="397"/>
      <c r="PVK75" s="397"/>
      <c r="PVL75" s="397"/>
      <c r="PVM75" s="397"/>
      <c r="PVN75" s="397"/>
      <c r="PVO75" s="397"/>
      <c r="PVP75" s="397"/>
      <c r="PVQ75" s="397"/>
      <c r="PVR75" s="397"/>
      <c r="PVS75" s="397"/>
      <c r="PVT75" s="397"/>
      <c r="PVU75" s="397"/>
      <c r="PVV75" s="397"/>
      <c r="PVW75" s="397"/>
      <c r="PVX75" s="397"/>
      <c r="PVY75" s="397"/>
      <c r="PVZ75" s="397"/>
      <c r="PWA75" s="397"/>
      <c r="PWB75" s="397"/>
      <c r="PWC75" s="397"/>
      <c r="PWD75" s="397"/>
      <c r="PWE75" s="397"/>
      <c r="PWF75" s="397"/>
      <c r="PWG75" s="397"/>
      <c r="PWH75" s="397"/>
      <c r="PWI75" s="397"/>
      <c r="PWJ75" s="397"/>
      <c r="PWK75" s="397"/>
      <c r="PWL75" s="397"/>
      <c r="PWM75" s="397"/>
      <c r="PWN75" s="397"/>
      <c r="PWO75" s="397"/>
      <c r="PWP75" s="397"/>
      <c r="PWQ75" s="397"/>
      <c r="PWR75" s="397"/>
      <c r="PWS75" s="397"/>
      <c r="PWT75" s="397"/>
      <c r="PWU75" s="397"/>
      <c r="PWV75" s="397"/>
      <c r="PWW75" s="397"/>
      <c r="PWX75" s="397"/>
      <c r="PWY75" s="397"/>
      <c r="PWZ75" s="397"/>
      <c r="PXA75" s="397"/>
      <c r="PXB75" s="397"/>
      <c r="PXC75" s="397"/>
      <c r="PXD75" s="397"/>
      <c r="PXE75" s="397"/>
      <c r="PXF75" s="397"/>
      <c r="PXG75" s="397"/>
      <c r="PXH75" s="397"/>
      <c r="PXI75" s="397"/>
      <c r="PXJ75" s="397"/>
      <c r="PXK75" s="397"/>
      <c r="PXL75" s="397"/>
      <c r="PXM75" s="397"/>
      <c r="PXN75" s="397"/>
      <c r="PXO75" s="397"/>
      <c r="PXP75" s="397"/>
      <c r="PXQ75" s="397"/>
      <c r="PXR75" s="397"/>
      <c r="PXS75" s="397"/>
      <c r="PXT75" s="397"/>
      <c r="PXU75" s="397"/>
      <c r="PXV75" s="397"/>
      <c r="PXW75" s="397"/>
      <c r="PXX75" s="397"/>
      <c r="PXY75" s="397"/>
      <c r="PXZ75" s="397"/>
      <c r="PYA75" s="397"/>
      <c r="PYB75" s="397"/>
      <c r="PYC75" s="397"/>
      <c r="PYD75" s="397"/>
      <c r="PYE75" s="397"/>
      <c r="PYF75" s="397"/>
      <c r="PYG75" s="397"/>
      <c r="PYH75" s="397"/>
      <c r="PYI75" s="397"/>
      <c r="PYJ75" s="397"/>
      <c r="PYK75" s="397"/>
      <c r="PYL75" s="397"/>
      <c r="PYM75" s="397"/>
      <c r="PYN75" s="397"/>
      <c r="PYO75" s="397"/>
      <c r="PYP75" s="397"/>
      <c r="PYQ75" s="397"/>
      <c r="PYR75" s="397"/>
      <c r="PYS75" s="397"/>
      <c r="PYT75" s="397"/>
      <c r="PYU75" s="397"/>
      <c r="PYV75" s="397"/>
      <c r="PYW75" s="397"/>
      <c r="PYX75" s="397"/>
      <c r="PYY75" s="397"/>
      <c r="PYZ75" s="397"/>
      <c r="PZA75" s="397"/>
      <c r="PZB75" s="397"/>
      <c r="PZC75" s="397"/>
      <c r="PZD75" s="397"/>
      <c r="PZE75" s="397"/>
      <c r="PZF75" s="397"/>
      <c r="PZG75" s="397"/>
      <c r="PZH75" s="397"/>
      <c r="PZI75" s="397"/>
      <c r="PZJ75" s="397"/>
      <c r="PZK75" s="397"/>
      <c r="PZL75" s="397"/>
      <c r="PZM75" s="397"/>
      <c r="PZN75" s="397"/>
      <c r="PZO75" s="397"/>
      <c r="PZP75" s="397"/>
      <c r="PZQ75" s="397"/>
      <c r="PZR75" s="397"/>
      <c r="PZS75" s="397"/>
      <c r="PZT75" s="397"/>
      <c r="PZU75" s="397"/>
      <c r="PZV75" s="397"/>
      <c r="PZW75" s="397"/>
      <c r="PZX75" s="397"/>
      <c r="PZY75" s="397"/>
      <c r="PZZ75" s="397"/>
      <c r="QAA75" s="397"/>
      <c r="QAB75" s="397"/>
      <c r="QAC75" s="397"/>
      <c r="QAD75" s="397"/>
      <c r="QAE75" s="397"/>
      <c r="QAF75" s="397"/>
      <c r="QAG75" s="397"/>
      <c r="QAH75" s="397"/>
      <c r="QAI75" s="397"/>
      <c r="QAJ75" s="397"/>
      <c r="QAK75" s="397"/>
      <c r="QAL75" s="397"/>
      <c r="QAM75" s="397"/>
      <c r="QAN75" s="397"/>
      <c r="QAO75" s="397"/>
      <c r="QAP75" s="397"/>
      <c r="QAQ75" s="397"/>
      <c r="QAR75" s="397"/>
      <c r="QAS75" s="397"/>
      <c r="QAT75" s="397"/>
      <c r="QAU75" s="397"/>
      <c r="QAV75" s="397"/>
      <c r="QAW75" s="397"/>
      <c r="QAX75" s="397"/>
      <c r="QAY75" s="397"/>
      <c r="QAZ75" s="397"/>
      <c r="QBA75" s="397"/>
      <c r="QBB75" s="397"/>
      <c r="QBC75" s="397"/>
      <c r="QBD75" s="397"/>
      <c r="QBE75" s="397"/>
      <c r="QBF75" s="397"/>
      <c r="QBG75" s="397"/>
      <c r="QBH75" s="397"/>
      <c r="QBI75" s="397"/>
      <c r="QBJ75" s="397"/>
      <c r="QBK75" s="397"/>
      <c r="QBL75" s="397"/>
      <c r="QBM75" s="397"/>
      <c r="QBN75" s="397"/>
      <c r="QBO75" s="397"/>
      <c r="QBP75" s="397"/>
      <c r="QBQ75" s="397"/>
      <c r="QBR75" s="397"/>
      <c r="QBS75" s="397"/>
      <c r="QBT75" s="397"/>
      <c r="QBU75" s="397"/>
      <c r="QBV75" s="397"/>
      <c r="QBW75" s="397"/>
      <c r="QBX75" s="397"/>
      <c r="QBY75" s="397"/>
      <c r="QBZ75" s="397"/>
      <c r="QCA75" s="397"/>
      <c r="QCB75" s="397"/>
      <c r="QCC75" s="397"/>
      <c r="QCD75" s="397"/>
      <c r="QCE75" s="397"/>
      <c r="QCF75" s="397"/>
      <c r="QCG75" s="397"/>
      <c r="QCH75" s="397"/>
      <c r="QCI75" s="397"/>
      <c r="QCJ75" s="397"/>
      <c r="QCK75" s="397"/>
      <c r="QCL75" s="397"/>
      <c r="QCM75" s="397"/>
      <c r="QCN75" s="397"/>
      <c r="QCO75" s="397"/>
      <c r="QCP75" s="397"/>
      <c r="QCQ75" s="397"/>
      <c r="QCR75" s="397"/>
      <c r="QCS75" s="397"/>
      <c r="QCT75" s="397"/>
      <c r="QCU75" s="397"/>
      <c r="QCV75" s="397"/>
      <c r="QCW75" s="397"/>
      <c r="QCX75" s="397"/>
      <c r="QCY75" s="397"/>
      <c r="QCZ75" s="397"/>
      <c r="QDA75" s="397"/>
      <c r="QDB75" s="397"/>
      <c r="QDC75" s="397"/>
      <c r="QDD75" s="397"/>
      <c r="QDE75" s="397"/>
      <c r="QDF75" s="397"/>
      <c r="QDG75" s="397"/>
      <c r="QDH75" s="397"/>
      <c r="QDI75" s="397"/>
      <c r="QDJ75" s="397"/>
      <c r="QDK75" s="397"/>
      <c r="QDL75" s="397"/>
      <c r="QDM75" s="397"/>
      <c r="QDN75" s="397"/>
      <c r="QDO75" s="397"/>
      <c r="QDP75" s="397"/>
      <c r="QDQ75" s="397"/>
      <c r="QDR75" s="397"/>
      <c r="QDS75" s="397"/>
      <c r="QDT75" s="397"/>
      <c r="QDU75" s="397"/>
      <c r="QDV75" s="397"/>
      <c r="QDW75" s="397"/>
      <c r="QDX75" s="397"/>
      <c r="QDY75" s="397"/>
      <c r="QDZ75" s="397"/>
      <c r="QEA75" s="397"/>
      <c r="QEB75" s="397"/>
      <c r="QEC75" s="397"/>
      <c r="QED75" s="397"/>
      <c r="QEE75" s="397"/>
      <c r="QEF75" s="397"/>
      <c r="QEG75" s="397"/>
      <c r="QEH75" s="397"/>
      <c r="QEI75" s="397"/>
      <c r="QEJ75" s="397"/>
      <c r="QEK75" s="397"/>
      <c r="QEL75" s="397"/>
      <c r="QEM75" s="397"/>
      <c r="QEN75" s="397"/>
      <c r="QEO75" s="397"/>
      <c r="QEP75" s="397"/>
      <c r="QEQ75" s="397"/>
      <c r="QER75" s="397"/>
      <c r="QES75" s="397"/>
      <c r="QET75" s="397"/>
      <c r="QEU75" s="397"/>
      <c r="QEV75" s="397"/>
      <c r="QEW75" s="397"/>
      <c r="QEX75" s="397"/>
      <c r="QEY75" s="397"/>
      <c r="QEZ75" s="397"/>
      <c r="QFA75" s="397"/>
      <c r="QFB75" s="397"/>
      <c r="QFC75" s="397"/>
      <c r="QFD75" s="397"/>
      <c r="QFE75" s="397"/>
      <c r="QFF75" s="397"/>
      <c r="QFG75" s="397"/>
      <c r="QFH75" s="397"/>
      <c r="QFI75" s="397"/>
      <c r="QFJ75" s="397"/>
      <c r="QFK75" s="397"/>
      <c r="QFL75" s="397"/>
      <c r="QFM75" s="397"/>
      <c r="QFN75" s="397"/>
      <c r="QFO75" s="397"/>
      <c r="QFP75" s="397"/>
      <c r="QFQ75" s="397"/>
      <c r="QFR75" s="397"/>
      <c r="QFS75" s="397"/>
      <c r="QFT75" s="397"/>
      <c r="QFU75" s="397"/>
      <c r="QFV75" s="397"/>
      <c r="QFW75" s="397"/>
      <c r="QFX75" s="397"/>
      <c r="QFY75" s="397"/>
      <c r="QFZ75" s="397"/>
      <c r="QGA75" s="397"/>
      <c r="QGB75" s="397"/>
      <c r="QGC75" s="397"/>
      <c r="QGD75" s="397"/>
      <c r="QGE75" s="397"/>
      <c r="QGF75" s="397"/>
      <c r="QGG75" s="397"/>
      <c r="QGH75" s="397"/>
      <c r="QGI75" s="397"/>
      <c r="QGJ75" s="397"/>
      <c r="QGK75" s="397"/>
      <c r="QGL75" s="397"/>
      <c r="QGM75" s="397"/>
      <c r="QGN75" s="397"/>
      <c r="QGO75" s="397"/>
      <c r="QGP75" s="397"/>
      <c r="QGQ75" s="397"/>
      <c r="QGR75" s="397"/>
      <c r="QGS75" s="397"/>
      <c r="QGT75" s="397"/>
      <c r="QGU75" s="397"/>
      <c r="QGV75" s="397"/>
      <c r="QGW75" s="397"/>
      <c r="QGX75" s="397"/>
      <c r="QGY75" s="397"/>
      <c r="QGZ75" s="397"/>
      <c r="QHA75" s="397"/>
      <c r="QHB75" s="397"/>
      <c r="QHC75" s="397"/>
      <c r="QHD75" s="397"/>
      <c r="QHE75" s="397"/>
      <c r="QHF75" s="397"/>
      <c r="QHG75" s="397"/>
      <c r="QHH75" s="397"/>
      <c r="QHI75" s="397"/>
      <c r="QHJ75" s="397"/>
      <c r="QHK75" s="397"/>
      <c r="QHL75" s="397"/>
      <c r="QHM75" s="397"/>
      <c r="QHN75" s="397"/>
      <c r="QHO75" s="397"/>
      <c r="QHP75" s="397"/>
      <c r="QHQ75" s="397"/>
      <c r="QHR75" s="397"/>
      <c r="QHS75" s="397"/>
      <c r="QHT75" s="397"/>
      <c r="QHU75" s="397"/>
      <c r="QHV75" s="397"/>
      <c r="QHW75" s="397"/>
      <c r="QHX75" s="397"/>
      <c r="QHY75" s="397"/>
      <c r="QHZ75" s="397"/>
      <c r="QIA75" s="397"/>
      <c r="QIB75" s="397"/>
      <c r="QIC75" s="397"/>
      <c r="QID75" s="397"/>
      <c r="QIE75" s="397"/>
      <c r="QIF75" s="397"/>
      <c r="QIG75" s="397"/>
      <c r="QIH75" s="397"/>
      <c r="QII75" s="397"/>
      <c r="QIJ75" s="397"/>
      <c r="QIK75" s="397"/>
      <c r="QIL75" s="397"/>
      <c r="QIM75" s="397"/>
      <c r="QIN75" s="397"/>
      <c r="QIO75" s="397"/>
      <c r="QIP75" s="397"/>
      <c r="QIQ75" s="397"/>
      <c r="QIR75" s="397"/>
      <c r="QIS75" s="397"/>
      <c r="QIT75" s="397"/>
      <c r="QIU75" s="397"/>
      <c r="QIV75" s="397"/>
      <c r="QIW75" s="397"/>
      <c r="QIX75" s="397"/>
      <c r="QIY75" s="397"/>
      <c r="QIZ75" s="397"/>
      <c r="QJA75" s="397"/>
      <c r="QJB75" s="397"/>
      <c r="QJC75" s="397"/>
      <c r="QJD75" s="397"/>
      <c r="QJE75" s="397"/>
      <c r="QJF75" s="397"/>
      <c r="QJG75" s="397"/>
      <c r="QJH75" s="397"/>
      <c r="QJI75" s="397"/>
      <c r="QJJ75" s="397"/>
      <c r="QJK75" s="397"/>
      <c r="QJL75" s="397"/>
      <c r="QJM75" s="397"/>
      <c r="QJN75" s="397"/>
      <c r="QJO75" s="397"/>
      <c r="QJP75" s="397"/>
      <c r="QJQ75" s="397"/>
      <c r="QJR75" s="397"/>
      <c r="QJS75" s="397"/>
      <c r="QJT75" s="397"/>
      <c r="QJU75" s="397"/>
      <c r="QJV75" s="397"/>
      <c r="QJW75" s="397"/>
      <c r="QJX75" s="397"/>
      <c r="QJY75" s="397"/>
      <c r="QJZ75" s="397"/>
      <c r="QKA75" s="397"/>
      <c r="QKB75" s="397"/>
      <c r="QKC75" s="397"/>
      <c r="QKD75" s="397"/>
      <c r="QKE75" s="397"/>
      <c r="QKF75" s="397"/>
      <c r="QKG75" s="397"/>
      <c r="QKH75" s="397"/>
      <c r="QKI75" s="397"/>
      <c r="QKJ75" s="397"/>
      <c r="QKK75" s="397"/>
      <c r="QKL75" s="397"/>
      <c r="QKM75" s="397"/>
      <c r="QKN75" s="397"/>
      <c r="QKO75" s="397"/>
      <c r="QKP75" s="397"/>
      <c r="QKQ75" s="397"/>
      <c r="QKR75" s="397"/>
      <c r="QKS75" s="397"/>
      <c r="QKT75" s="397"/>
      <c r="QKU75" s="397"/>
      <c r="QKV75" s="397"/>
      <c r="QKW75" s="397"/>
      <c r="QKX75" s="397"/>
      <c r="QKY75" s="397"/>
      <c r="QKZ75" s="397"/>
      <c r="QLA75" s="397"/>
      <c r="QLB75" s="397"/>
      <c r="QLC75" s="397"/>
      <c r="QLD75" s="397"/>
      <c r="QLE75" s="397"/>
      <c r="QLF75" s="397"/>
      <c r="QLG75" s="397"/>
      <c r="QLH75" s="397"/>
      <c r="QLI75" s="397"/>
      <c r="QLJ75" s="397"/>
      <c r="QLK75" s="397"/>
      <c r="QLL75" s="397"/>
      <c r="QLM75" s="397"/>
      <c r="QLN75" s="397"/>
      <c r="QLO75" s="397"/>
      <c r="QLP75" s="397"/>
      <c r="QLQ75" s="397"/>
      <c r="QLR75" s="397"/>
      <c r="QLS75" s="397"/>
      <c r="QLT75" s="397"/>
      <c r="QLU75" s="397"/>
      <c r="QLV75" s="397"/>
      <c r="QLW75" s="397"/>
      <c r="QLX75" s="397"/>
      <c r="QLY75" s="397"/>
      <c r="QLZ75" s="397"/>
      <c r="QMA75" s="397"/>
      <c r="QMB75" s="397"/>
      <c r="QMC75" s="397"/>
      <c r="QMD75" s="397"/>
      <c r="QME75" s="397"/>
      <c r="QMF75" s="397"/>
      <c r="QMG75" s="397"/>
      <c r="QMH75" s="397"/>
      <c r="QMI75" s="397"/>
      <c r="QMJ75" s="397"/>
      <c r="QMK75" s="397"/>
      <c r="QML75" s="397"/>
      <c r="QMM75" s="397"/>
      <c r="QMN75" s="397"/>
      <c r="QMO75" s="397"/>
      <c r="QMP75" s="397"/>
      <c r="QMQ75" s="397"/>
      <c r="QMR75" s="397"/>
      <c r="QMS75" s="397"/>
      <c r="QMT75" s="397"/>
      <c r="QMU75" s="397"/>
      <c r="QMV75" s="397"/>
      <c r="QMW75" s="397"/>
      <c r="QMX75" s="397"/>
      <c r="QMY75" s="397"/>
      <c r="QMZ75" s="397"/>
      <c r="QNA75" s="397"/>
      <c r="QNB75" s="397"/>
      <c r="QNC75" s="397"/>
      <c r="QND75" s="397"/>
      <c r="QNE75" s="397"/>
      <c r="QNF75" s="397"/>
      <c r="QNG75" s="397"/>
      <c r="QNH75" s="397"/>
      <c r="QNI75" s="397"/>
      <c r="QNJ75" s="397"/>
      <c r="QNK75" s="397"/>
      <c r="QNL75" s="397"/>
      <c r="QNM75" s="397"/>
      <c r="QNN75" s="397"/>
      <c r="QNO75" s="397"/>
      <c r="QNP75" s="397"/>
      <c r="QNQ75" s="397"/>
      <c r="QNR75" s="397"/>
      <c r="QNS75" s="397"/>
      <c r="QNT75" s="397"/>
      <c r="QNU75" s="397"/>
      <c r="QNV75" s="397"/>
      <c r="QNW75" s="397"/>
      <c r="QNX75" s="397"/>
      <c r="QNY75" s="397"/>
      <c r="QNZ75" s="397"/>
      <c r="QOA75" s="397"/>
      <c r="QOB75" s="397"/>
      <c r="QOC75" s="397"/>
      <c r="QOD75" s="397"/>
      <c r="QOE75" s="397"/>
      <c r="QOF75" s="397"/>
      <c r="QOG75" s="397"/>
      <c r="QOH75" s="397"/>
      <c r="QOI75" s="397"/>
      <c r="QOJ75" s="397"/>
      <c r="QOK75" s="397"/>
      <c r="QOL75" s="397"/>
      <c r="QOM75" s="397"/>
      <c r="QON75" s="397"/>
      <c r="QOO75" s="397"/>
      <c r="QOP75" s="397"/>
      <c r="QOQ75" s="397"/>
      <c r="QOR75" s="397"/>
      <c r="QOS75" s="397"/>
      <c r="QOT75" s="397"/>
      <c r="QOU75" s="397"/>
      <c r="QOV75" s="397"/>
      <c r="QOW75" s="397"/>
      <c r="QOX75" s="397"/>
      <c r="QOY75" s="397"/>
      <c r="QOZ75" s="397"/>
      <c r="QPA75" s="397"/>
      <c r="QPB75" s="397"/>
      <c r="QPC75" s="397"/>
      <c r="QPD75" s="397"/>
      <c r="QPE75" s="397"/>
      <c r="QPF75" s="397"/>
      <c r="QPG75" s="397"/>
      <c r="QPH75" s="397"/>
      <c r="QPI75" s="397"/>
      <c r="QPJ75" s="397"/>
      <c r="QPK75" s="397"/>
      <c r="QPL75" s="397"/>
      <c r="QPM75" s="397"/>
      <c r="QPN75" s="397"/>
      <c r="QPO75" s="397"/>
      <c r="QPP75" s="397"/>
      <c r="QPQ75" s="397"/>
      <c r="QPR75" s="397"/>
      <c r="QPS75" s="397"/>
      <c r="QPT75" s="397"/>
      <c r="QPU75" s="397"/>
      <c r="QPV75" s="397"/>
      <c r="QPW75" s="397"/>
      <c r="QPX75" s="397"/>
      <c r="QPY75" s="397"/>
      <c r="QPZ75" s="397"/>
      <c r="QQA75" s="397"/>
      <c r="QQB75" s="397"/>
      <c r="QQC75" s="397"/>
      <c r="QQD75" s="397"/>
      <c r="QQE75" s="397"/>
      <c r="QQF75" s="397"/>
      <c r="QQG75" s="397"/>
      <c r="QQH75" s="397"/>
      <c r="QQI75" s="397"/>
      <c r="QQJ75" s="397"/>
      <c r="QQK75" s="397"/>
      <c r="QQL75" s="397"/>
      <c r="QQM75" s="397"/>
      <c r="QQN75" s="397"/>
      <c r="QQO75" s="397"/>
      <c r="QQP75" s="397"/>
      <c r="QQQ75" s="397"/>
      <c r="QQR75" s="397"/>
      <c r="QQS75" s="397"/>
      <c r="QQT75" s="397"/>
      <c r="QQU75" s="397"/>
      <c r="QQV75" s="397"/>
      <c r="QQW75" s="397"/>
      <c r="QQX75" s="397"/>
      <c r="QQY75" s="397"/>
      <c r="QQZ75" s="397"/>
      <c r="QRA75" s="397"/>
      <c r="QRB75" s="397"/>
      <c r="QRC75" s="397"/>
      <c r="QRD75" s="397"/>
      <c r="QRE75" s="397"/>
      <c r="QRF75" s="397"/>
      <c r="QRG75" s="397"/>
      <c r="QRH75" s="397"/>
      <c r="QRI75" s="397"/>
      <c r="QRJ75" s="397"/>
      <c r="QRK75" s="397"/>
      <c r="QRL75" s="397"/>
      <c r="QRM75" s="397"/>
      <c r="QRN75" s="397"/>
      <c r="QRO75" s="397"/>
      <c r="QRP75" s="397"/>
      <c r="QRQ75" s="397"/>
      <c r="QRR75" s="397"/>
      <c r="QRS75" s="397"/>
      <c r="QRT75" s="397"/>
      <c r="QRU75" s="397"/>
      <c r="QRV75" s="397"/>
      <c r="QRW75" s="397"/>
      <c r="QRX75" s="397"/>
      <c r="QRY75" s="397"/>
      <c r="QRZ75" s="397"/>
      <c r="QSA75" s="397"/>
      <c r="QSB75" s="397"/>
      <c r="QSC75" s="397"/>
      <c r="QSD75" s="397"/>
      <c r="QSE75" s="397"/>
      <c r="QSF75" s="397"/>
      <c r="QSG75" s="397"/>
      <c r="QSH75" s="397"/>
      <c r="QSI75" s="397"/>
      <c r="QSJ75" s="397"/>
      <c r="QSK75" s="397"/>
      <c r="QSL75" s="397"/>
      <c r="QSM75" s="397"/>
      <c r="QSN75" s="397"/>
      <c r="QSO75" s="397"/>
      <c r="QSP75" s="397"/>
      <c r="QSQ75" s="397"/>
      <c r="QSR75" s="397"/>
      <c r="QSS75" s="397"/>
      <c r="QST75" s="397"/>
      <c r="QSU75" s="397"/>
      <c r="QSV75" s="397"/>
      <c r="QSW75" s="397"/>
      <c r="QSX75" s="397"/>
      <c r="QSY75" s="397"/>
      <c r="QSZ75" s="397"/>
      <c r="QTA75" s="397"/>
      <c r="QTB75" s="397"/>
      <c r="QTC75" s="397"/>
      <c r="QTD75" s="397"/>
      <c r="QTE75" s="397"/>
      <c r="QTF75" s="397"/>
      <c r="QTG75" s="397"/>
      <c r="QTH75" s="397"/>
      <c r="QTI75" s="397"/>
      <c r="QTJ75" s="397"/>
      <c r="QTK75" s="397"/>
      <c r="QTL75" s="397"/>
      <c r="QTM75" s="397"/>
      <c r="QTN75" s="397"/>
      <c r="QTO75" s="397"/>
      <c r="QTP75" s="397"/>
      <c r="QTQ75" s="397"/>
      <c r="QTR75" s="397"/>
      <c r="QTS75" s="397"/>
      <c r="QTT75" s="397"/>
      <c r="QTU75" s="397"/>
      <c r="QTV75" s="397"/>
      <c r="QTW75" s="397"/>
      <c r="QTX75" s="397"/>
      <c r="QTY75" s="397"/>
      <c r="QTZ75" s="397"/>
      <c r="QUA75" s="397"/>
      <c r="QUB75" s="397"/>
      <c r="QUC75" s="397"/>
      <c r="QUD75" s="397"/>
      <c r="QUE75" s="397"/>
      <c r="QUF75" s="397"/>
      <c r="QUG75" s="397"/>
      <c r="QUH75" s="397"/>
      <c r="QUI75" s="397"/>
      <c r="QUJ75" s="397"/>
      <c r="QUK75" s="397"/>
      <c r="QUL75" s="397"/>
      <c r="QUM75" s="397"/>
      <c r="QUN75" s="397"/>
      <c r="QUO75" s="397"/>
      <c r="QUP75" s="397"/>
      <c r="QUQ75" s="397"/>
      <c r="QUR75" s="397"/>
      <c r="QUS75" s="397"/>
      <c r="QUT75" s="397"/>
      <c r="QUU75" s="397"/>
      <c r="QUV75" s="397"/>
      <c r="QUW75" s="397"/>
      <c r="QUX75" s="397"/>
      <c r="QUY75" s="397"/>
      <c r="QUZ75" s="397"/>
      <c r="QVA75" s="397"/>
      <c r="QVB75" s="397"/>
      <c r="QVC75" s="397"/>
      <c r="QVD75" s="397"/>
      <c r="QVE75" s="397"/>
      <c r="QVF75" s="397"/>
      <c r="QVG75" s="397"/>
      <c r="QVH75" s="397"/>
      <c r="QVI75" s="397"/>
      <c r="QVJ75" s="397"/>
      <c r="QVK75" s="397"/>
      <c r="QVL75" s="397"/>
      <c r="QVM75" s="397"/>
      <c r="QVN75" s="397"/>
      <c r="QVO75" s="397"/>
      <c r="QVP75" s="397"/>
      <c r="QVQ75" s="397"/>
      <c r="QVR75" s="397"/>
      <c r="QVS75" s="397"/>
      <c r="QVT75" s="397"/>
      <c r="QVU75" s="397"/>
      <c r="QVV75" s="397"/>
      <c r="QVW75" s="397"/>
      <c r="QVX75" s="397"/>
      <c r="QVY75" s="397"/>
      <c r="QVZ75" s="397"/>
      <c r="QWA75" s="397"/>
      <c r="QWB75" s="397"/>
      <c r="QWC75" s="397"/>
      <c r="QWD75" s="397"/>
      <c r="QWE75" s="397"/>
      <c r="QWF75" s="397"/>
      <c r="QWG75" s="397"/>
      <c r="QWH75" s="397"/>
      <c r="QWI75" s="397"/>
      <c r="QWJ75" s="397"/>
      <c r="QWK75" s="397"/>
      <c r="QWL75" s="397"/>
      <c r="QWM75" s="397"/>
      <c r="QWN75" s="397"/>
      <c r="QWO75" s="397"/>
      <c r="QWP75" s="397"/>
      <c r="QWQ75" s="397"/>
      <c r="QWR75" s="397"/>
      <c r="QWS75" s="397"/>
      <c r="QWT75" s="397"/>
      <c r="QWU75" s="397"/>
      <c r="QWV75" s="397"/>
      <c r="QWW75" s="397"/>
      <c r="QWX75" s="397"/>
      <c r="QWY75" s="397"/>
      <c r="QWZ75" s="397"/>
      <c r="QXA75" s="397"/>
      <c r="QXB75" s="397"/>
      <c r="QXC75" s="397"/>
      <c r="QXD75" s="397"/>
      <c r="QXE75" s="397"/>
      <c r="QXF75" s="397"/>
      <c r="QXG75" s="397"/>
      <c r="QXH75" s="397"/>
      <c r="QXI75" s="397"/>
      <c r="QXJ75" s="397"/>
      <c r="QXK75" s="397"/>
      <c r="QXL75" s="397"/>
      <c r="QXM75" s="397"/>
      <c r="QXN75" s="397"/>
      <c r="QXO75" s="397"/>
      <c r="QXP75" s="397"/>
      <c r="QXQ75" s="397"/>
      <c r="QXR75" s="397"/>
      <c r="QXS75" s="397"/>
      <c r="QXT75" s="397"/>
      <c r="QXU75" s="397"/>
      <c r="QXV75" s="397"/>
      <c r="QXW75" s="397"/>
      <c r="QXX75" s="397"/>
      <c r="QXY75" s="397"/>
      <c r="QXZ75" s="397"/>
      <c r="QYA75" s="397"/>
      <c r="QYB75" s="397"/>
      <c r="QYC75" s="397"/>
      <c r="QYD75" s="397"/>
      <c r="QYE75" s="397"/>
      <c r="QYF75" s="397"/>
      <c r="QYG75" s="397"/>
      <c r="QYH75" s="397"/>
      <c r="QYI75" s="397"/>
      <c r="QYJ75" s="397"/>
      <c r="QYK75" s="397"/>
      <c r="QYL75" s="397"/>
      <c r="QYM75" s="397"/>
      <c r="QYN75" s="397"/>
      <c r="QYO75" s="397"/>
      <c r="QYP75" s="397"/>
      <c r="QYQ75" s="397"/>
      <c r="QYR75" s="397"/>
      <c r="QYS75" s="397"/>
      <c r="QYT75" s="397"/>
      <c r="QYU75" s="397"/>
      <c r="QYV75" s="397"/>
      <c r="QYW75" s="397"/>
      <c r="QYX75" s="397"/>
      <c r="QYY75" s="397"/>
      <c r="QYZ75" s="397"/>
      <c r="QZA75" s="397"/>
      <c r="QZB75" s="397"/>
      <c r="QZC75" s="397"/>
      <c r="QZD75" s="397"/>
      <c r="QZE75" s="397"/>
      <c r="QZF75" s="397"/>
      <c r="QZG75" s="397"/>
      <c r="QZH75" s="397"/>
      <c r="QZI75" s="397"/>
      <c r="QZJ75" s="397"/>
      <c r="QZK75" s="397"/>
      <c r="QZL75" s="397"/>
      <c r="QZM75" s="397"/>
      <c r="QZN75" s="397"/>
      <c r="QZO75" s="397"/>
      <c r="QZP75" s="397"/>
      <c r="QZQ75" s="397"/>
      <c r="QZR75" s="397"/>
      <c r="QZS75" s="397"/>
      <c r="QZT75" s="397"/>
      <c r="QZU75" s="397"/>
      <c r="QZV75" s="397"/>
      <c r="QZW75" s="397"/>
      <c r="QZX75" s="397"/>
      <c r="QZY75" s="397"/>
      <c r="QZZ75" s="397"/>
      <c r="RAA75" s="397"/>
      <c r="RAB75" s="397"/>
      <c r="RAC75" s="397"/>
      <c r="RAD75" s="397"/>
      <c r="RAE75" s="397"/>
      <c r="RAF75" s="397"/>
      <c r="RAG75" s="397"/>
      <c r="RAH75" s="397"/>
      <c r="RAI75" s="397"/>
      <c r="RAJ75" s="397"/>
      <c r="RAK75" s="397"/>
      <c r="RAL75" s="397"/>
      <c r="RAM75" s="397"/>
      <c r="RAN75" s="397"/>
      <c r="RAO75" s="397"/>
      <c r="RAP75" s="397"/>
      <c r="RAQ75" s="397"/>
      <c r="RAR75" s="397"/>
      <c r="RAS75" s="397"/>
      <c r="RAT75" s="397"/>
      <c r="RAU75" s="397"/>
      <c r="RAV75" s="397"/>
      <c r="RAW75" s="397"/>
      <c r="RAX75" s="397"/>
      <c r="RAY75" s="397"/>
      <c r="RAZ75" s="397"/>
      <c r="RBA75" s="397"/>
      <c r="RBB75" s="397"/>
      <c r="RBC75" s="397"/>
      <c r="RBD75" s="397"/>
      <c r="RBE75" s="397"/>
      <c r="RBF75" s="397"/>
      <c r="RBG75" s="397"/>
      <c r="RBH75" s="397"/>
      <c r="RBI75" s="397"/>
      <c r="RBJ75" s="397"/>
      <c r="RBK75" s="397"/>
      <c r="RBL75" s="397"/>
      <c r="RBM75" s="397"/>
      <c r="RBN75" s="397"/>
      <c r="RBO75" s="397"/>
      <c r="RBP75" s="397"/>
      <c r="RBQ75" s="397"/>
      <c r="RBR75" s="397"/>
      <c r="RBS75" s="397"/>
      <c r="RBT75" s="397"/>
      <c r="RBU75" s="397"/>
      <c r="RBV75" s="397"/>
      <c r="RBW75" s="397"/>
      <c r="RBX75" s="397"/>
      <c r="RBY75" s="397"/>
      <c r="RBZ75" s="397"/>
      <c r="RCA75" s="397"/>
      <c r="RCB75" s="397"/>
      <c r="RCC75" s="397"/>
      <c r="RCD75" s="397"/>
      <c r="RCE75" s="397"/>
      <c r="RCF75" s="397"/>
      <c r="RCG75" s="397"/>
      <c r="RCH75" s="397"/>
      <c r="RCI75" s="397"/>
      <c r="RCJ75" s="397"/>
      <c r="RCK75" s="397"/>
      <c r="RCL75" s="397"/>
      <c r="RCM75" s="397"/>
      <c r="RCN75" s="397"/>
      <c r="RCO75" s="397"/>
      <c r="RCP75" s="397"/>
      <c r="RCQ75" s="397"/>
      <c r="RCR75" s="397"/>
      <c r="RCS75" s="397"/>
      <c r="RCT75" s="397"/>
      <c r="RCU75" s="397"/>
      <c r="RCV75" s="397"/>
      <c r="RCW75" s="397"/>
      <c r="RCX75" s="397"/>
      <c r="RCY75" s="397"/>
      <c r="RCZ75" s="397"/>
      <c r="RDA75" s="397"/>
      <c r="RDB75" s="397"/>
      <c r="RDC75" s="397"/>
      <c r="RDD75" s="397"/>
      <c r="RDE75" s="397"/>
      <c r="RDF75" s="397"/>
      <c r="RDG75" s="397"/>
      <c r="RDH75" s="397"/>
      <c r="RDI75" s="397"/>
      <c r="RDJ75" s="397"/>
      <c r="RDK75" s="397"/>
      <c r="RDL75" s="397"/>
      <c r="RDM75" s="397"/>
      <c r="RDN75" s="397"/>
      <c r="RDO75" s="397"/>
      <c r="RDP75" s="397"/>
      <c r="RDQ75" s="397"/>
      <c r="RDR75" s="397"/>
      <c r="RDS75" s="397"/>
      <c r="RDT75" s="397"/>
      <c r="RDU75" s="397"/>
      <c r="RDV75" s="397"/>
      <c r="RDW75" s="397"/>
      <c r="RDX75" s="397"/>
      <c r="RDY75" s="397"/>
      <c r="RDZ75" s="397"/>
      <c r="REA75" s="397"/>
      <c r="REB75" s="397"/>
      <c r="REC75" s="397"/>
      <c r="RED75" s="397"/>
      <c r="REE75" s="397"/>
      <c r="REF75" s="397"/>
      <c r="REG75" s="397"/>
      <c r="REH75" s="397"/>
      <c r="REI75" s="397"/>
      <c r="REJ75" s="397"/>
      <c r="REK75" s="397"/>
      <c r="REL75" s="397"/>
      <c r="REM75" s="397"/>
      <c r="REN75" s="397"/>
      <c r="REO75" s="397"/>
      <c r="REP75" s="397"/>
      <c r="REQ75" s="397"/>
      <c r="RER75" s="397"/>
      <c r="RES75" s="397"/>
      <c r="RET75" s="397"/>
      <c r="REU75" s="397"/>
      <c r="REV75" s="397"/>
      <c r="REW75" s="397"/>
      <c r="REX75" s="397"/>
      <c r="REY75" s="397"/>
      <c r="REZ75" s="397"/>
      <c r="RFA75" s="397"/>
      <c r="RFB75" s="397"/>
      <c r="RFC75" s="397"/>
      <c r="RFD75" s="397"/>
      <c r="RFE75" s="397"/>
      <c r="RFF75" s="397"/>
      <c r="RFG75" s="397"/>
      <c r="RFH75" s="397"/>
      <c r="RFI75" s="397"/>
      <c r="RFJ75" s="397"/>
      <c r="RFK75" s="397"/>
      <c r="RFL75" s="397"/>
      <c r="RFM75" s="397"/>
      <c r="RFN75" s="397"/>
      <c r="RFO75" s="397"/>
      <c r="RFP75" s="397"/>
      <c r="RFQ75" s="397"/>
      <c r="RFR75" s="397"/>
      <c r="RFS75" s="397"/>
      <c r="RFT75" s="397"/>
      <c r="RFU75" s="397"/>
      <c r="RFV75" s="397"/>
      <c r="RFW75" s="397"/>
      <c r="RFX75" s="397"/>
      <c r="RFY75" s="397"/>
      <c r="RFZ75" s="397"/>
      <c r="RGA75" s="397"/>
      <c r="RGB75" s="397"/>
      <c r="RGC75" s="397"/>
      <c r="RGD75" s="397"/>
      <c r="RGE75" s="397"/>
      <c r="RGF75" s="397"/>
      <c r="RGG75" s="397"/>
      <c r="RGH75" s="397"/>
      <c r="RGI75" s="397"/>
      <c r="RGJ75" s="397"/>
      <c r="RGK75" s="397"/>
      <c r="RGL75" s="397"/>
      <c r="RGM75" s="397"/>
      <c r="RGN75" s="397"/>
      <c r="RGO75" s="397"/>
      <c r="RGP75" s="397"/>
      <c r="RGQ75" s="397"/>
      <c r="RGR75" s="397"/>
      <c r="RGS75" s="397"/>
      <c r="RGT75" s="397"/>
      <c r="RGU75" s="397"/>
      <c r="RGV75" s="397"/>
      <c r="RGW75" s="397"/>
      <c r="RGX75" s="397"/>
      <c r="RGY75" s="397"/>
      <c r="RGZ75" s="397"/>
      <c r="RHA75" s="397"/>
      <c r="RHB75" s="397"/>
      <c r="RHC75" s="397"/>
      <c r="RHD75" s="397"/>
      <c r="RHE75" s="397"/>
      <c r="RHF75" s="397"/>
      <c r="RHG75" s="397"/>
      <c r="RHH75" s="397"/>
      <c r="RHI75" s="397"/>
      <c r="RHJ75" s="397"/>
      <c r="RHK75" s="397"/>
      <c r="RHL75" s="397"/>
      <c r="RHM75" s="397"/>
      <c r="RHN75" s="397"/>
      <c r="RHO75" s="397"/>
      <c r="RHP75" s="397"/>
      <c r="RHQ75" s="397"/>
      <c r="RHR75" s="397"/>
      <c r="RHS75" s="397"/>
      <c r="RHT75" s="397"/>
      <c r="RHU75" s="397"/>
      <c r="RHV75" s="397"/>
      <c r="RHW75" s="397"/>
      <c r="RHX75" s="397"/>
      <c r="RHY75" s="397"/>
      <c r="RHZ75" s="397"/>
      <c r="RIA75" s="397"/>
      <c r="RIB75" s="397"/>
      <c r="RIC75" s="397"/>
      <c r="RID75" s="397"/>
      <c r="RIE75" s="397"/>
      <c r="RIF75" s="397"/>
      <c r="RIG75" s="397"/>
      <c r="RIH75" s="397"/>
      <c r="RII75" s="397"/>
      <c r="RIJ75" s="397"/>
      <c r="RIK75" s="397"/>
      <c r="RIL75" s="397"/>
      <c r="RIM75" s="397"/>
      <c r="RIN75" s="397"/>
      <c r="RIO75" s="397"/>
      <c r="RIP75" s="397"/>
      <c r="RIQ75" s="397"/>
      <c r="RIR75" s="397"/>
      <c r="RIS75" s="397"/>
      <c r="RIT75" s="397"/>
      <c r="RIU75" s="397"/>
      <c r="RIV75" s="397"/>
      <c r="RIW75" s="397"/>
      <c r="RIX75" s="397"/>
      <c r="RIY75" s="397"/>
      <c r="RIZ75" s="397"/>
      <c r="RJA75" s="397"/>
      <c r="RJB75" s="397"/>
      <c r="RJC75" s="397"/>
      <c r="RJD75" s="397"/>
      <c r="RJE75" s="397"/>
      <c r="RJF75" s="397"/>
      <c r="RJG75" s="397"/>
      <c r="RJH75" s="397"/>
      <c r="RJI75" s="397"/>
      <c r="RJJ75" s="397"/>
      <c r="RJK75" s="397"/>
      <c r="RJL75" s="397"/>
      <c r="RJM75" s="397"/>
      <c r="RJN75" s="397"/>
      <c r="RJO75" s="397"/>
      <c r="RJP75" s="397"/>
      <c r="RJQ75" s="397"/>
      <c r="RJR75" s="397"/>
      <c r="RJS75" s="397"/>
      <c r="RJT75" s="397"/>
      <c r="RJU75" s="397"/>
      <c r="RJV75" s="397"/>
      <c r="RJW75" s="397"/>
      <c r="RJX75" s="397"/>
      <c r="RJY75" s="397"/>
      <c r="RJZ75" s="397"/>
      <c r="RKA75" s="397"/>
      <c r="RKB75" s="397"/>
      <c r="RKC75" s="397"/>
      <c r="RKD75" s="397"/>
      <c r="RKE75" s="397"/>
      <c r="RKF75" s="397"/>
      <c r="RKG75" s="397"/>
      <c r="RKH75" s="397"/>
      <c r="RKI75" s="397"/>
      <c r="RKJ75" s="397"/>
      <c r="RKK75" s="397"/>
      <c r="RKL75" s="397"/>
      <c r="RKM75" s="397"/>
      <c r="RKN75" s="397"/>
      <c r="RKO75" s="397"/>
      <c r="RKP75" s="397"/>
      <c r="RKQ75" s="397"/>
      <c r="RKR75" s="397"/>
      <c r="RKS75" s="397"/>
      <c r="RKT75" s="397"/>
      <c r="RKU75" s="397"/>
      <c r="RKV75" s="397"/>
      <c r="RKW75" s="397"/>
      <c r="RKX75" s="397"/>
      <c r="RKY75" s="397"/>
      <c r="RKZ75" s="397"/>
      <c r="RLA75" s="397"/>
      <c r="RLB75" s="397"/>
      <c r="RLC75" s="397"/>
      <c r="RLD75" s="397"/>
      <c r="RLE75" s="397"/>
      <c r="RLF75" s="397"/>
      <c r="RLG75" s="397"/>
      <c r="RLH75" s="397"/>
      <c r="RLI75" s="397"/>
      <c r="RLJ75" s="397"/>
      <c r="RLK75" s="397"/>
      <c r="RLL75" s="397"/>
      <c r="RLM75" s="397"/>
      <c r="RLN75" s="397"/>
      <c r="RLO75" s="397"/>
      <c r="RLP75" s="397"/>
      <c r="RLQ75" s="397"/>
      <c r="RLR75" s="397"/>
      <c r="RLS75" s="397"/>
      <c r="RLT75" s="397"/>
      <c r="RLU75" s="397"/>
      <c r="RLV75" s="397"/>
      <c r="RLW75" s="397"/>
      <c r="RLX75" s="397"/>
      <c r="RLY75" s="397"/>
      <c r="RLZ75" s="397"/>
      <c r="RMA75" s="397"/>
      <c r="RMB75" s="397"/>
      <c r="RMC75" s="397"/>
      <c r="RMD75" s="397"/>
      <c r="RME75" s="397"/>
      <c r="RMF75" s="397"/>
      <c r="RMG75" s="397"/>
      <c r="RMH75" s="397"/>
      <c r="RMI75" s="397"/>
      <c r="RMJ75" s="397"/>
      <c r="RMK75" s="397"/>
      <c r="RML75" s="397"/>
      <c r="RMM75" s="397"/>
      <c r="RMN75" s="397"/>
      <c r="RMO75" s="397"/>
      <c r="RMP75" s="397"/>
      <c r="RMQ75" s="397"/>
      <c r="RMR75" s="397"/>
      <c r="RMS75" s="397"/>
      <c r="RMT75" s="397"/>
      <c r="RMU75" s="397"/>
      <c r="RMV75" s="397"/>
      <c r="RMW75" s="397"/>
      <c r="RMX75" s="397"/>
      <c r="RMY75" s="397"/>
      <c r="RMZ75" s="397"/>
      <c r="RNA75" s="397"/>
      <c r="RNB75" s="397"/>
      <c r="RNC75" s="397"/>
      <c r="RND75" s="397"/>
      <c r="RNE75" s="397"/>
      <c r="RNF75" s="397"/>
      <c r="RNG75" s="397"/>
      <c r="RNH75" s="397"/>
      <c r="RNI75" s="397"/>
      <c r="RNJ75" s="397"/>
      <c r="RNK75" s="397"/>
      <c r="RNL75" s="397"/>
      <c r="RNM75" s="397"/>
      <c r="RNN75" s="397"/>
      <c r="RNO75" s="397"/>
      <c r="RNP75" s="397"/>
      <c r="RNQ75" s="397"/>
      <c r="RNR75" s="397"/>
      <c r="RNS75" s="397"/>
      <c r="RNT75" s="397"/>
      <c r="RNU75" s="397"/>
      <c r="RNV75" s="397"/>
      <c r="RNW75" s="397"/>
      <c r="RNX75" s="397"/>
      <c r="RNY75" s="397"/>
      <c r="RNZ75" s="397"/>
      <c r="ROA75" s="397"/>
      <c r="ROB75" s="397"/>
      <c r="ROC75" s="397"/>
      <c r="ROD75" s="397"/>
      <c r="ROE75" s="397"/>
      <c r="ROF75" s="397"/>
      <c r="ROG75" s="397"/>
      <c r="ROH75" s="397"/>
      <c r="ROI75" s="397"/>
      <c r="ROJ75" s="397"/>
      <c r="ROK75" s="397"/>
      <c r="ROL75" s="397"/>
      <c r="ROM75" s="397"/>
      <c r="RON75" s="397"/>
      <c r="ROO75" s="397"/>
      <c r="ROP75" s="397"/>
      <c r="ROQ75" s="397"/>
      <c r="ROR75" s="397"/>
      <c r="ROS75" s="397"/>
      <c r="ROT75" s="397"/>
      <c r="ROU75" s="397"/>
      <c r="ROV75" s="397"/>
      <c r="ROW75" s="397"/>
      <c r="ROX75" s="397"/>
      <c r="ROY75" s="397"/>
      <c r="ROZ75" s="397"/>
      <c r="RPA75" s="397"/>
      <c r="RPB75" s="397"/>
      <c r="RPC75" s="397"/>
      <c r="RPD75" s="397"/>
      <c r="RPE75" s="397"/>
      <c r="RPF75" s="397"/>
      <c r="RPG75" s="397"/>
      <c r="RPH75" s="397"/>
      <c r="RPI75" s="397"/>
      <c r="RPJ75" s="397"/>
      <c r="RPK75" s="397"/>
      <c r="RPL75" s="397"/>
      <c r="RPM75" s="397"/>
      <c r="RPN75" s="397"/>
      <c r="RPO75" s="397"/>
      <c r="RPP75" s="397"/>
      <c r="RPQ75" s="397"/>
      <c r="RPR75" s="397"/>
      <c r="RPS75" s="397"/>
      <c r="RPT75" s="397"/>
      <c r="RPU75" s="397"/>
      <c r="RPV75" s="397"/>
      <c r="RPW75" s="397"/>
      <c r="RPX75" s="397"/>
      <c r="RPY75" s="397"/>
      <c r="RPZ75" s="397"/>
      <c r="RQA75" s="397"/>
      <c r="RQB75" s="397"/>
      <c r="RQC75" s="397"/>
      <c r="RQD75" s="397"/>
      <c r="RQE75" s="397"/>
      <c r="RQF75" s="397"/>
      <c r="RQG75" s="397"/>
      <c r="RQH75" s="397"/>
      <c r="RQI75" s="397"/>
      <c r="RQJ75" s="397"/>
      <c r="RQK75" s="397"/>
      <c r="RQL75" s="397"/>
      <c r="RQM75" s="397"/>
      <c r="RQN75" s="397"/>
      <c r="RQO75" s="397"/>
      <c r="RQP75" s="397"/>
      <c r="RQQ75" s="397"/>
      <c r="RQR75" s="397"/>
      <c r="RQS75" s="397"/>
      <c r="RQT75" s="397"/>
      <c r="RQU75" s="397"/>
      <c r="RQV75" s="397"/>
      <c r="RQW75" s="397"/>
      <c r="RQX75" s="397"/>
      <c r="RQY75" s="397"/>
      <c r="RQZ75" s="397"/>
      <c r="RRA75" s="397"/>
      <c r="RRB75" s="397"/>
      <c r="RRC75" s="397"/>
      <c r="RRD75" s="397"/>
      <c r="RRE75" s="397"/>
      <c r="RRF75" s="397"/>
      <c r="RRG75" s="397"/>
      <c r="RRH75" s="397"/>
      <c r="RRI75" s="397"/>
      <c r="RRJ75" s="397"/>
      <c r="RRK75" s="397"/>
      <c r="RRL75" s="397"/>
      <c r="RRM75" s="397"/>
      <c r="RRN75" s="397"/>
      <c r="RRO75" s="397"/>
      <c r="RRP75" s="397"/>
      <c r="RRQ75" s="397"/>
      <c r="RRR75" s="397"/>
      <c r="RRS75" s="397"/>
      <c r="RRT75" s="397"/>
      <c r="RRU75" s="397"/>
      <c r="RRV75" s="397"/>
      <c r="RRW75" s="397"/>
      <c r="RRX75" s="397"/>
      <c r="RRY75" s="397"/>
      <c r="RRZ75" s="397"/>
      <c r="RSA75" s="397"/>
      <c r="RSB75" s="397"/>
      <c r="RSC75" s="397"/>
      <c r="RSD75" s="397"/>
      <c r="RSE75" s="397"/>
      <c r="RSF75" s="397"/>
      <c r="RSG75" s="397"/>
      <c r="RSH75" s="397"/>
      <c r="RSI75" s="397"/>
      <c r="RSJ75" s="397"/>
      <c r="RSK75" s="397"/>
      <c r="RSL75" s="397"/>
      <c r="RSM75" s="397"/>
      <c r="RSN75" s="397"/>
      <c r="RSO75" s="397"/>
      <c r="RSP75" s="397"/>
      <c r="RSQ75" s="397"/>
      <c r="RSR75" s="397"/>
      <c r="RSS75" s="397"/>
      <c r="RST75" s="397"/>
      <c r="RSU75" s="397"/>
      <c r="RSV75" s="397"/>
      <c r="RSW75" s="397"/>
      <c r="RSX75" s="397"/>
      <c r="RSY75" s="397"/>
      <c r="RSZ75" s="397"/>
      <c r="RTA75" s="397"/>
      <c r="RTB75" s="397"/>
      <c r="RTC75" s="397"/>
      <c r="RTD75" s="397"/>
      <c r="RTE75" s="397"/>
      <c r="RTF75" s="397"/>
      <c r="RTG75" s="397"/>
      <c r="RTH75" s="397"/>
      <c r="RTI75" s="397"/>
      <c r="RTJ75" s="397"/>
      <c r="RTK75" s="397"/>
      <c r="RTL75" s="397"/>
      <c r="RTM75" s="397"/>
      <c r="RTN75" s="397"/>
      <c r="RTO75" s="397"/>
      <c r="RTP75" s="397"/>
      <c r="RTQ75" s="397"/>
      <c r="RTR75" s="397"/>
      <c r="RTS75" s="397"/>
      <c r="RTT75" s="397"/>
      <c r="RTU75" s="397"/>
      <c r="RTV75" s="397"/>
      <c r="RTW75" s="397"/>
      <c r="RTX75" s="397"/>
      <c r="RTY75" s="397"/>
      <c r="RTZ75" s="397"/>
      <c r="RUA75" s="397"/>
      <c r="RUB75" s="397"/>
      <c r="RUC75" s="397"/>
      <c r="RUD75" s="397"/>
      <c r="RUE75" s="397"/>
      <c r="RUF75" s="397"/>
      <c r="RUG75" s="397"/>
      <c r="RUH75" s="397"/>
      <c r="RUI75" s="397"/>
      <c r="RUJ75" s="397"/>
      <c r="RUK75" s="397"/>
      <c r="RUL75" s="397"/>
      <c r="RUM75" s="397"/>
      <c r="RUN75" s="397"/>
      <c r="RUO75" s="397"/>
      <c r="RUP75" s="397"/>
      <c r="RUQ75" s="397"/>
      <c r="RUR75" s="397"/>
      <c r="RUS75" s="397"/>
      <c r="RUT75" s="397"/>
      <c r="RUU75" s="397"/>
      <c r="RUV75" s="397"/>
      <c r="RUW75" s="397"/>
      <c r="RUX75" s="397"/>
      <c r="RUY75" s="397"/>
      <c r="RUZ75" s="397"/>
      <c r="RVA75" s="397"/>
      <c r="RVB75" s="397"/>
      <c r="RVC75" s="397"/>
      <c r="RVD75" s="397"/>
      <c r="RVE75" s="397"/>
      <c r="RVF75" s="397"/>
      <c r="RVG75" s="397"/>
      <c r="RVH75" s="397"/>
      <c r="RVI75" s="397"/>
      <c r="RVJ75" s="397"/>
      <c r="RVK75" s="397"/>
      <c r="RVL75" s="397"/>
      <c r="RVM75" s="397"/>
      <c r="RVN75" s="397"/>
      <c r="RVO75" s="397"/>
      <c r="RVP75" s="397"/>
      <c r="RVQ75" s="397"/>
      <c r="RVR75" s="397"/>
      <c r="RVS75" s="397"/>
      <c r="RVT75" s="397"/>
      <c r="RVU75" s="397"/>
      <c r="RVV75" s="397"/>
      <c r="RVW75" s="397"/>
      <c r="RVX75" s="397"/>
      <c r="RVY75" s="397"/>
      <c r="RVZ75" s="397"/>
      <c r="RWA75" s="397"/>
      <c r="RWB75" s="397"/>
      <c r="RWC75" s="397"/>
      <c r="RWD75" s="397"/>
      <c r="RWE75" s="397"/>
      <c r="RWF75" s="397"/>
      <c r="RWG75" s="397"/>
      <c r="RWH75" s="397"/>
      <c r="RWI75" s="397"/>
      <c r="RWJ75" s="397"/>
      <c r="RWK75" s="397"/>
      <c r="RWL75" s="397"/>
      <c r="RWM75" s="397"/>
      <c r="RWN75" s="397"/>
      <c r="RWO75" s="397"/>
      <c r="RWP75" s="397"/>
      <c r="RWQ75" s="397"/>
      <c r="RWR75" s="397"/>
      <c r="RWS75" s="397"/>
      <c r="RWT75" s="397"/>
      <c r="RWU75" s="397"/>
      <c r="RWV75" s="397"/>
      <c r="RWW75" s="397"/>
      <c r="RWX75" s="397"/>
      <c r="RWY75" s="397"/>
      <c r="RWZ75" s="397"/>
      <c r="RXA75" s="397"/>
      <c r="RXB75" s="397"/>
      <c r="RXC75" s="397"/>
      <c r="RXD75" s="397"/>
      <c r="RXE75" s="397"/>
      <c r="RXF75" s="397"/>
      <c r="RXG75" s="397"/>
      <c r="RXH75" s="397"/>
      <c r="RXI75" s="397"/>
      <c r="RXJ75" s="397"/>
      <c r="RXK75" s="397"/>
      <c r="RXL75" s="397"/>
      <c r="RXM75" s="397"/>
      <c r="RXN75" s="397"/>
      <c r="RXO75" s="397"/>
      <c r="RXP75" s="397"/>
      <c r="RXQ75" s="397"/>
      <c r="RXR75" s="397"/>
      <c r="RXS75" s="397"/>
      <c r="RXT75" s="397"/>
      <c r="RXU75" s="397"/>
      <c r="RXV75" s="397"/>
      <c r="RXW75" s="397"/>
      <c r="RXX75" s="397"/>
      <c r="RXY75" s="397"/>
      <c r="RXZ75" s="397"/>
      <c r="RYA75" s="397"/>
      <c r="RYB75" s="397"/>
      <c r="RYC75" s="397"/>
      <c r="RYD75" s="397"/>
      <c r="RYE75" s="397"/>
      <c r="RYF75" s="397"/>
      <c r="RYG75" s="397"/>
      <c r="RYH75" s="397"/>
      <c r="RYI75" s="397"/>
      <c r="RYJ75" s="397"/>
      <c r="RYK75" s="397"/>
      <c r="RYL75" s="397"/>
      <c r="RYM75" s="397"/>
      <c r="RYN75" s="397"/>
      <c r="RYO75" s="397"/>
      <c r="RYP75" s="397"/>
      <c r="RYQ75" s="397"/>
      <c r="RYR75" s="397"/>
      <c r="RYS75" s="397"/>
      <c r="RYT75" s="397"/>
      <c r="RYU75" s="397"/>
      <c r="RYV75" s="397"/>
      <c r="RYW75" s="397"/>
      <c r="RYX75" s="397"/>
      <c r="RYY75" s="397"/>
      <c r="RYZ75" s="397"/>
      <c r="RZA75" s="397"/>
      <c r="RZB75" s="397"/>
      <c r="RZC75" s="397"/>
      <c r="RZD75" s="397"/>
      <c r="RZE75" s="397"/>
      <c r="RZF75" s="397"/>
      <c r="RZG75" s="397"/>
      <c r="RZH75" s="397"/>
      <c r="RZI75" s="397"/>
      <c r="RZJ75" s="397"/>
      <c r="RZK75" s="397"/>
      <c r="RZL75" s="397"/>
      <c r="RZM75" s="397"/>
      <c r="RZN75" s="397"/>
      <c r="RZO75" s="397"/>
      <c r="RZP75" s="397"/>
      <c r="RZQ75" s="397"/>
      <c r="RZR75" s="397"/>
      <c r="RZS75" s="397"/>
      <c r="RZT75" s="397"/>
      <c r="RZU75" s="397"/>
      <c r="RZV75" s="397"/>
      <c r="RZW75" s="397"/>
      <c r="RZX75" s="397"/>
      <c r="RZY75" s="397"/>
      <c r="RZZ75" s="397"/>
      <c r="SAA75" s="397"/>
      <c r="SAB75" s="397"/>
      <c r="SAC75" s="397"/>
      <c r="SAD75" s="397"/>
      <c r="SAE75" s="397"/>
      <c r="SAF75" s="397"/>
      <c r="SAG75" s="397"/>
      <c r="SAH75" s="397"/>
      <c r="SAI75" s="397"/>
      <c r="SAJ75" s="397"/>
      <c r="SAK75" s="397"/>
      <c r="SAL75" s="397"/>
      <c r="SAM75" s="397"/>
      <c r="SAN75" s="397"/>
      <c r="SAO75" s="397"/>
      <c r="SAP75" s="397"/>
      <c r="SAQ75" s="397"/>
      <c r="SAR75" s="397"/>
      <c r="SAS75" s="397"/>
      <c r="SAT75" s="397"/>
      <c r="SAU75" s="397"/>
      <c r="SAV75" s="397"/>
      <c r="SAW75" s="397"/>
      <c r="SAX75" s="397"/>
      <c r="SAY75" s="397"/>
      <c r="SAZ75" s="397"/>
      <c r="SBA75" s="397"/>
      <c r="SBB75" s="397"/>
      <c r="SBC75" s="397"/>
      <c r="SBD75" s="397"/>
      <c r="SBE75" s="397"/>
      <c r="SBF75" s="397"/>
      <c r="SBG75" s="397"/>
      <c r="SBH75" s="397"/>
      <c r="SBI75" s="397"/>
      <c r="SBJ75" s="397"/>
      <c r="SBK75" s="397"/>
      <c r="SBL75" s="397"/>
      <c r="SBM75" s="397"/>
      <c r="SBN75" s="397"/>
      <c r="SBO75" s="397"/>
      <c r="SBP75" s="397"/>
      <c r="SBQ75" s="397"/>
      <c r="SBR75" s="397"/>
      <c r="SBS75" s="397"/>
      <c r="SBT75" s="397"/>
      <c r="SBU75" s="397"/>
      <c r="SBV75" s="397"/>
      <c r="SBW75" s="397"/>
      <c r="SBX75" s="397"/>
      <c r="SBY75" s="397"/>
      <c r="SBZ75" s="397"/>
      <c r="SCA75" s="397"/>
      <c r="SCB75" s="397"/>
      <c r="SCC75" s="397"/>
      <c r="SCD75" s="397"/>
      <c r="SCE75" s="397"/>
      <c r="SCF75" s="397"/>
      <c r="SCG75" s="397"/>
      <c r="SCH75" s="397"/>
      <c r="SCI75" s="397"/>
      <c r="SCJ75" s="397"/>
      <c r="SCK75" s="397"/>
      <c r="SCL75" s="397"/>
      <c r="SCM75" s="397"/>
      <c r="SCN75" s="397"/>
      <c r="SCO75" s="397"/>
      <c r="SCP75" s="397"/>
      <c r="SCQ75" s="397"/>
      <c r="SCR75" s="397"/>
      <c r="SCS75" s="397"/>
      <c r="SCT75" s="397"/>
      <c r="SCU75" s="397"/>
      <c r="SCV75" s="397"/>
      <c r="SCW75" s="397"/>
      <c r="SCX75" s="397"/>
      <c r="SCY75" s="397"/>
      <c r="SCZ75" s="397"/>
      <c r="SDA75" s="397"/>
      <c r="SDB75" s="397"/>
      <c r="SDC75" s="397"/>
      <c r="SDD75" s="397"/>
      <c r="SDE75" s="397"/>
      <c r="SDF75" s="397"/>
      <c r="SDG75" s="397"/>
      <c r="SDH75" s="397"/>
      <c r="SDI75" s="397"/>
      <c r="SDJ75" s="397"/>
      <c r="SDK75" s="397"/>
      <c r="SDL75" s="397"/>
      <c r="SDM75" s="397"/>
      <c r="SDN75" s="397"/>
      <c r="SDO75" s="397"/>
      <c r="SDP75" s="397"/>
      <c r="SDQ75" s="397"/>
      <c r="SDR75" s="397"/>
      <c r="SDS75" s="397"/>
      <c r="SDT75" s="397"/>
      <c r="SDU75" s="397"/>
      <c r="SDV75" s="397"/>
      <c r="SDW75" s="397"/>
      <c r="SDX75" s="397"/>
      <c r="SDY75" s="397"/>
      <c r="SDZ75" s="397"/>
      <c r="SEA75" s="397"/>
      <c r="SEB75" s="397"/>
      <c r="SEC75" s="397"/>
      <c r="SED75" s="397"/>
      <c r="SEE75" s="397"/>
      <c r="SEF75" s="397"/>
      <c r="SEG75" s="397"/>
      <c r="SEH75" s="397"/>
      <c r="SEI75" s="397"/>
      <c r="SEJ75" s="397"/>
      <c r="SEK75" s="397"/>
      <c r="SEL75" s="397"/>
      <c r="SEM75" s="397"/>
      <c r="SEN75" s="397"/>
      <c r="SEO75" s="397"/>
      <c r="SEP75" s="397"/>
      <c r="SEQ75" s="397"/>
      <c r="SER75" s="397"/>
      <c r="SES75" s="397"/>
      <c r="SET75" s="397"/>
      <c r="SEU75" s="397"/>
      <c r="SEV75" s="397"/>
      <c r="SEW75" s="397"/>
      <c r="SEX75" s="397"/>
      <c r="SEY75" s="397"/>
      <c r="SEZ75" s="397"/>
      <c r="SFA75" s="397"/>
      <c r="SFB75" s="397"/>
      <c r="SFC75" s="397"/>
      <c r="SFD75" s="397"/>
      <c r="SFE75" s="397"/>
      <c r="SFF75" s="397"/>
      <c r="SFG75" s="397"/>
      <c r="SFH75" s="397"/>
      <c r="SFI75" s="397"/>
      <c r="SFJ75" s="397"/>
      <c r="SFK75" s="397"/>
      <c r="SFL75" s="397"/>
      <c r="SFM75" s="397"/>
      <c r="SFN75" s="397"/>
      <c r="SFO75" s="397"/>
      <c r="SFP75" s="397"/>
      <c r="SFQ75" s="397"/>
      <c r="SFR75" s="397"/>
      <c r="SFS75" s="397"/>
      <c r="SFT75" s="397"/>
      <c r="SFU75" s="397"/>
      <c r="SFV75" s="397"/>
      <c r="SFW75" s="397"/>
      <c r="SFX75" s="397"/>
      <c r="SFY75" s="397"/>
      <c r="SFZ75" s="397"/>
      <c r="SGA75" s="397"/>
      <c r="SGB75" s="397"/>
      <c r="SGC75" s="397"/>
      <c r="SGD75" s="397"/>
      <c r="SGE75" s="397"/>
      <c r="SGF75" s="397"/>
      <c r="SGG75" s="397"/>
      <c r="SGH75" s="397"/>
      <c r="SGI75" s="397"/>
      <c r="SGJ75" s="397"/>
      <c r="SGK75" s="397"/>
      <c r="SGL75" s="397"/>
      <c r="SGM75" s="397"/>
      <c r="SGN75" s="397"/>
      <c r="SGO75" s="397"/>
      <c r="SGP75" s="397"/>
      <c r="SGQ75" s="397"/>
      <c r="SGR75" s="397"/>
      <c r="SGS75" s="397"/>
      <c r="SGT75" s="397"/>
      <c r="SGU75" s="397"/>
      <c r="SGV75" s="397"/>
      <c r="SGW75" s="397"/>
      <c r="SGX75" s="397"/>
      <c r="SGY75" s="397"/>
      <c r="SGZ75" s="397"/>
      <c r="SHA75" s="397"/>
      <c r="SHB75" s="397"/>
      <c r="SHC75" s="397"/>
      <c r="SHD75" s="397"/>
      <c r="SHE75" s="397"/>
      <c r="SHF75" s="397"/>
      <c r="SHG75" s="397"/>
      <c r="SHH75" s="397"/>
      <c r="SHI75" s="397"/>
      <c r="SHJ75" s="397"/>
      <c r="SHK75" s="397"/>
      <c r="SHL75" s="397"/>
      <c r="SHM75" s="397"/>
      <c r="SHN75" s="397"/>
      <c r="SHO75" s="397"/>
      <c r="SHP75" s="397"/>
      <c r="SHQ75" s="397"/>
      <c r="SHR75" s="397"/>
      <c r="SHS75" s="397"/>
      <c r="SHT75" s="397"/>
      <c r="SHU75" s="397"/>
      <c r="SHV75" s="397"/>
      <c r="SHW75" s="397"/>
      <c r="SHX75" s="397"/>
      <c r="SHY75" s="397"/>
      <c r="SHZ75" s="397"/>
      <c r="SIA75" s="397"/>
      <c r="SIB75" s="397"/>
      <c r="SIC75" s="397"/>
      <c r="SID75" s="397"/>
      <c r="SIE75" s="397"/>
      <c r="SIF75" s="397"/>
      <c r="SIG75" s="397"/>
      <c r="SIH75" s="397"/>
      <c r="SII75" s="397"/>
      <c r="SIJ75" s="397"/>
      <c r="SIK75" s="397"/>
      <c r="SIL75" s="397"/>
      <c r="SIM75" s="397"/>
      <c r="SIN75" s="397"/>
      <c r="SIO75" s="397"/>
      <c r="SIP75" s="397"/>
      <c r="SIQ75" s="397"/>
      <c r="SIR75" s="397"/>
      <c r="SIS75" s="397"/>
      <c r="SIT75" s="397"/>
      <c r="SIU75" s="397"/>
      <c r="SIV75" s="397"/>
      <c r="SIW75" s="397"/>
      <c r="SIX75" s="397"/>
      <c r="SIY75" s="397"/>
      <c r="SIZ75" s="397"/>
      <c r="SJA75" s="397"/>
      <c r="SJB75" s="397"/>
      <c r="SJC75" s="397"/>
      <c r="SJD75" s="397"/>
      <c r="SJE75" s="397"/>
      <c r="SJF75" s="397"/>
      <c r="SJG75" s="397"/>
      <c r="SJH75" s="397"/>
      <c r="SJI75" s="397"/>
      <c r="SJJ75" s="397"/>
      <c r="SJK75" s="397"/>
      <c r="SJL75" s="397"/>
      <c r="SJM75" s="397"/>
      <c r="SJN75" s="397"/>
      <c r="SJO75" s="397"/>
      <c r="SJP75" s="397"/>
      <c r="SJQ75" s="397"/>
      <c r="SJR75" s="397"/>
      <c r="SJS75" s="397"/>
      <c r="SJT75" s="397"/>
      <c r="SJU75" s="397"/>
      <c r="SJV75" s="397"/>
      <c r="SJW75" s="397"/>
      <c r="SJX75" s="397"/>
      <c r="SJY75" s="397"/>
      <c r="SJZ75" s="397"/>
      <c r="SKA75" s="397"/>
      <c r="SKB75" s="397"/>
      <c r="SKC75" s="397"/>
      <c r="SKD75" s="397"/>
      <c r="SKE75" s="397"/>
      <c r="SKF75" s="397"/>
      <c r="SKG75" s="397"/>
      <c r="SKH75" s="397"/>
      <c r="SKI75" s="397"/>
      <c r="SKJ75" s="397"/>
      <c r="SKK75" s="397"/>
      <c r="SKL75" s="397"/>
      <c r="SKM75" s="397"/>
      <c r="SKN75" s="397"/>
      <c r="SKO75" s="397"/>
      <c r="SKP75" s="397"/>
      <c r="SKQ75" s="397"/>
      <c r="SKR75" s="397"/>
      <c r="SKS75" s="397"/>
      <c r="SKT75" s="397"/>
      <c r="SKU75" s="397"/>
      <c r="SKV75" s="397"/>
      <c r="SKW75" s="397"/>
      <c r="SKX75" s="397"/>
      <c r="SKY75" s="397"/>
      <c r="SKZ75" s="397"/>
      <c r="SLA75" s="397"/>
      <c r="SLB75" s="397"/>
      <c r="SLC75" s="397"/>
      <c r="SLD75" s="397"/>
      <c r="SLE75" s="397"/>
      <c r="SLF75" s="397"/>
      <c r="SLG75" s="397"/>
      <c r="SLH75" s="397"/>
      <c r="SLI75" s="397"/>
      <c r="SLJ75" s="397"/>
      <c r="SLK75" s="397"/>
      <c r="SLL75" s="397"/>
      <c r="SLM75" s="397"/>
      <c r="SLN75" s="397"/>
      <c r="SLO75" s="397"/>
      <c r="SLP75" s="397"/>
      <c r="SLQ75" s="397"/>
      <c r="SLR75" s="397"/>
      <c r="SLS75" s="397"/>
      <c r="SLT75" s="397"/>
      <c r="SLU75" s="397"/>
      <c r="SLV75" s="397"/>
      <c r="SLW75" s="397"/>
      <c r="SLX75" s="397"/>
      <c r="SLY75" s="397"/>
      <c r="SLZ75" s="397"/>
      <c r="SMA75" s="397"/>
      <c r="SMB75" s="397"/>
      <c r="SMC75" s="397"/>
      <c r="SMD75" s="397"/>
      <c r="SME75" s="397"/>
      <c r="SMF75" s="397"/>
      <c r="SMG75" s="397"/>
      <c r="SMH75" s="397"/>
      <c r="SMI75" s="397"/>
      <c r="SMJ75" s="397"/>
      <c r="SMK75" s="397"/>
      <c r="SML75" s="397"/>
      <c r="SMM75" s="397"/>
      <c r="SMN75" s="397"/>
      <c r="SMO75" s="397"/>
      <c r="SMP75" s="397"/>
      <c r="SMQ75" s="397"/>
      <c r="SMR75" s="397"/>
      <c r="SMS75" s="397"/>
      <c r="SMT75" s="397"/>
      <c r="SMU75" s="397"/>
      <c r="SMV75" s="397"/>
      <c r="SMW75" s="397"/>
      <c r="SMX75" s="397"/>
      <c r="SMY75" s="397"/>
      <c r="SMZ75" s="397"/>
      <c r="SNA75" s="397"/>
      <c r="SNB75" s="397"/>
      <c r="SNC75" s="397"/>
      <c r="SND75" s="397"/>
      <c r="SNE75" s="397"/>
      <c r="SNF75" s="397"/>
      <c r="SNG75" s="397"/>
      <c r="SNH75" s="397"/>
      <c r="SNI75" s="397"/>
      <c r="SNJ75" s="397"/>
      <c r="SNK75" s="397"/>
      <c r="SNL75" s="397"/>
      <c r="SNM75" s="397"/>
      <c r="SNN75" s="397"/>
      <c r="SNO75" s="397"/>
      <c r="SNP75" s="397"/>
      <c r="SNQ75" s="397"/>
      <c r="SNR75" s="397"/>
      <c r="SNS75" s="397"/>
      <c r="SNT75" s="397"/>
      <c r="SNU75" s="397"/>
      <c r="SNV75" s="397"/>
      <c r="SNW75" s="397"/>
      <c r="SNX75" s="397"/>
      <c r="SNY75" s="397"/>
      <c r="SNZ75" s="397"/>
      <c r="SOA75" s="397"/>
      <c r="SOB75" s="397"/>
      <c r="SOC75" s="397"/>
      <c r="SOD75" s="397"/>
      <c r="SOE75" s="397"/>
      <c r="SOF75" s="397"/>
      <c r="SOG75" s="397"/>
      <c r="SOH75" s="397"/>
      <c r="SOI75" s="397"/>
      <c r="SOJ75" s="397"/>
      <c r="SOK75" s="397"/>
      <c r="SOL75" s="397"/>
      <c r="SOM75" s="397"/>
      <c r="SON75" s="397"/>
      <c r="SOO75" s="397"/>
      <c r="SOP75" s="397"/>
      <c r="SOQ75" s="397"/>
      <c r="SOR75" s="397"/>
      <c r="SOS75" s="397"/>
      <c r="SOT75" s="397"/>
      <c r="SOU75" s="397"/>
      <c r="SOV75" s="397"/>
      <c r="SOW75" s="397"/>
      <c r="SOX75" s="397"/>
      <c r="SOY75" s="397"/>
      <c r="SOZ75" s="397"/>
      <c r="SPA75" s="397"/>
      <c r="SPB75" s="397"/>
      <c r="SPC75" s="397"/>
      <c r="SPD75" s="397"/>
      <c r="SPE75" s="397"/>
      <c r="SPF75" s="397"/>
      <c r="SPG75" s="397"/>
      <c r="SPH75" s="397"/>
      <c r="SPI75" s="397"/>
      <c r="SPJ75" s="397"/>
      <c r="SPK75" s="397"/>
      <c r="SPL75" s="397"/>
      <c r="SPM75" s="397"/>
      <c r="SPN75" s="397"/>
      <c r="SPO75" s="397"/>
      <c r="SPP75" s="397"/>
      <c r="SPQ75" s="397"/>
      <c r="SPR75" s="397"/>
      <c r="SPS75" s="397"/>
      <c r="SPT75" s="397"/>
      <c r="SPU75" s="397"/>
      <c r="SPV75" s="397"/>
      <c r="SPW75" s="397"/>
      <c r="SPX75" s="397"/>
      <c r="SPY75" s="397"/>
      <c r="SPZ75" s="397"/>
      <c r="SQA75" s="397"/>
      <c r="SQB75" s="397"/>
      <c r="SQC75" s="397"/>
      <c r="SQD75" s="397"/>
      <c r="SQE75" s="397"/>
      <c r="SQF75" s="397"/>
      <c r="SQG75" s="397"/>
      <c r="SQH75" s="397"/>
      <c r="SQI75" s="397"/>
      <c r="SQJ75" s="397"/>
      <c r="SQK75" s="397"/>
      <c r="SQL75" s="397"/>
      <c r="SQM75" s="397"/>
      <c r="SQN75" s="397"/>
      <c r="SQO75" s="397"/>
      <c r="SQP75" s="397"/>
      <c r="SQQ75" s="397"/>
      <c r="SQR75" s="397"/>
      <c r="SQS75" s="397"/>
      <c r="SQT75" s="397"/>
      <c r="SQU75" s="397"/>
      <c r="SQV75" s="397"/>
      <c r="SQW75" s="397"/>
      <c r="SQX75" s="397"/>
      <c r="SQY75" s="397"/>
      <c r="SQZ75" s="397"/>
      <c r="SRA75" s="397"/>
      <c r="SRB75" s="397"/>
      <c r="SRC75" s="397"/>
      <c r="SRD75" s="397"/>
      <c r="SRE75" s="397"/>
      <c r="SRF75" s="397"/>
      <c r="SRG75" s="397"/>
      <c r="SRH75" s="397"/>
      <c r="SRI75" s="397"/>
      <c r="SRJ75" s="397"/>
      <c r="SRK75" s="397"/>
      <c r="SRL75" s="397"/>
      <c r="SRM75" s="397"/>
      <c r="SRN75" s="397"/>
      <c r="SRO75" s="397"/>
      <c r="SRP75" s="397"/>
      <c r="SRQ75" s="397"/>
      <c r="SRR75" s="397"/>
      <c r="SRS75" s="397"/>
      <c r="SRT75" s="397"/>
      <c r="SRU75" s="397"/>
      <c r="SRV75" s="397"/>
      <c r="SRW75" s="397"/>
      <c r="SRX75" s="397"/>
      <c r="SRY75" s="397"/>
      <c r="SRZ75" s="397"/>
      <c r="SSA75" s="397"/>
      <c r="SSB75" s="397"/>
      <c r="SSC75" s="397"/>
      <c r="SSD75" s="397"/>
      <c r="SSE75" s="397"/>
      <c r="SSF75" s="397"/>
      <c r="SSG75" s="397"/>
      <c r="SSH75" s="397"/>
      <c r="SSI75" s="397"/>
      <c r="SSJ75" s="397"/>
      <c r="SSK75" s="397"/>
      <c r="SSL75" s="397"/>
      <c r="SSM75" s="397"/>
      <c r="SSN75" s="397"/>
      <c r="SSO75" s="397"/>
      <c r="SSP75" s="397"/>
      <c r="SSQ75" s="397"/>
      <c r="SSR75" s="397"/>
      <c r="SSS75" s="397"/>
      <c r="SST75" s="397"/>
      <c r="SSU75" s="397"/>
      <c r="SSV75" s="397"/>
      <c r="SSW75" s="397"/>
      <c r="SSX75" s="397"/>
      <c r="SSY75" s="397"/>
      <c r="SSZ75" s="397"/>
      <c r="STA75" s="397"/>
      <c r="STB75" s="397"/>
      <c r="STC75" s="397"/>
      <c r="STD75" s="397"/>
      <c r="STE75" s="397"/>
      <c r="STF75" s="397"/>
      <c r="STG75" s="397"/>
      <c r="STH75" s="397"/>
      <c r="STI75" s="397"/>
      <c r="STJ75" s="397"/>
      <c r="STK75" s="397"/>
      <c r="STL75" s="397"/>
      <c r="STM75" s="397"/>
      <c r="STN75" s="397"/>
      <c r="STO75" s="397"/>
      <c r="STP75" s="397"/>
      <c r="STQ75" s="397"/>
      <c r="STR75" s="397"/>
      <c r="STS75" s="397"/>
      <c r="STT75" s="397"/>
      <c r="STU75" s="397"/>
      <c r="STV75" s="397"/>
      <c r="STW75" s="397"/>
      <c r="STX75" s="397"/>
      <c r="STY75" s="397"/>
      <c r="STZ75" s="397"/>
      <c r="SUA75" s="397"/>
      <c r="SUB75" s="397"/>
      <c r="SUC75" s="397"/>
      <c r="SUD75" s="397"/>
      <c r="SUE75" s="397"/>
      <c r="SUF75" s="397"/>
      <c r="SUG75" s="397"/>
      <c r="SUH75" s="397"/>
      <c r="SUI75" s="397"/>
      <c r="SUJ75" s="397"/>
      <c r="SUK75" s="397"/>
      <c r="SUL75" s="397"/>
      <c r="SUM75" s="397"/>
      <c r="SUN75" s="397"/>
      <c r="SUO75" s="397"/>
      <c r="SUP75" s="397"/>
      <c r="SUQ75" s="397"/>
      <c r="SUR75" s="397"/>
      <c r="SUS75" s="397"/>
      <c r="SUT75" s="397"/>
      <c r="SUU75" s="397"/>
      <c r="SUV75" s="397"/>
      <c r="SUW75" s="397"/>
      <c r="SUX75" s="397"/>
      <c r="SUY75" s="397"/>
      <c r="SUZ75" s="397"/>
      <c r="SVA75" s="397"/>
      <c r="SVB75" s="397"/>
      <c r="SVC75" s="397"/>
      <c r="SVD75" s="397"/>
      <c r="SVE75" s="397"/>
      <c r="SVF75" s="397"/>
      <c r="SVG75" s="397"/>
      <c r="SVH75" s="397"/>
      <c r="SVI75" s="397"/>
      <c r="SVJ75" s="397"/>
      <c r="SVK75" s="397"/>
      <c r="SVL75" s="397"/>
      <c r="SVM75" s="397"/>
      <c r="SVN75" s="397"/>
      <c r="SVO75" s="397"/>
      <c r="SVP75" s="397"/>
      <c r="SVQ75" s="397"/>
      <c r="SVR75" s="397"/>
      <c r="SVS75" s="397"/>
      <c r="SVT75" s="397"/>
      <c r="SVU75" s="397"/>
      <c r="SVV75" s="397"/>
      <c r="SVW75" s="397"/>
      <c r="SVX75" s="397"/>
      <c r="SVY75" s="397"/>
      <c r="SVZ75" s="397"/>
      <c r="SWA75" s="397"/>
      <c r="SWB75" s="397"/>
      <c r="SWC75" s="397"/>
      <c r="SWD75" s="397"/>
      <c r="SWE75" s="397"/>
      <c r="SWF75" s="397"/>
      <c r="SWG75" s="397"/>
      <c r="SWH75" s="397"/>
      <c r="SWI75" s="397"/>
      <c r="SWJ75" s="397"/>
      <c r="SWK75" s="397"/>
      <c r="SWL75" s="397"/>
      <c r="SWM75" s="397"/>
      <c r="SWN75" s="397"/>
      <c r="SWO75" s="397"/>
      <c r="SWP75" s="397"/>
      <c r="SWQ75" s="397"/>
      <c r="SWR75" s="397"/>
      <c r="SWS75" s="397"/>
      <c r="SWT75" s="397"/>
      <c r="SWU75" s="397"/>
      <c r="SWV75" s="397"/>
      <c r="SWW75" s="397"/>
      <c r="SWX75" s="397"/>
      <c r="SWY75" s="397"/>
      <c r="SWZ75" s="397"/>
      <c r="SXA75" s="397"/>
      <c r="SXB75" s="397"/>
      <c r="SXC75" s="397"/>
      <c r="SXD75" s="397"/>
      <c r="SXE75" s="397"/>
      <c r="SXF75" s="397"/>
      <c r="SXG75" s="397"/>
      <c r="SXH75" s="397"/>
      <c r="SXI75" s="397"/>
      <c r="SXJ75" s="397"/>
      <c r="SXK75" s="397"/>
      <c r="SXL75" s="397"/>
      <c r="SXM75" s="397"/>
      <c r="SXN75" s="397"/>
      <c r="SXO75" s="397"/>
      <c r="SXP75" s="397"/>
      <c r="SXQ75" s="397"/>
      <c r="SXR75" s="397"/>
      <c r="SXS75" s="397"/>
      <c r="SXT75" s="397"/>
      <c r="SXU75" s="397"/>
      <c r="SXV75" s="397"/>
      <c r="SXW75" s="397"/>
      <c r="SXX75" s="397"/>
      <c r="SXY75" s="397"/>
      <c r="SXZ75" s="397"/>
      <c r="SYA75" s="397"/>
      <c r="SYB75" s="397"/>
      <c r="SYC75" s="397"/>
      <c r="SYD75" s="397"/>
      <c r="SYE75" s="397"/>
      <c r="SYF75" s="397"/>
      <c r="SYG75" s="397"/>
      <c r="SYH75" s="397"/>
      <c r="SYI75" s="397"/>
      <c r="SYJ75" s="397"/>
      <c r="SYK75" s="397"/>
      <c r="SYL75" s="397"/>
      <c r="SYM75" s="397"/>
      <c r="SYN75" s="397"/>
      <c r="SYO75" s="397"/>
      <c r="SYP75" s="397"/>
      <c r="SYQ75" s="397"/>
      <c r="SYR75" s="397"/>
      <c r="SYS75" s="397"/>
      <c r="SYT75" s="397"/>
      <c r="SYU75" s="397"/>
      <c r="SYV75" s="397"/>
      <c r="SYW75" s="397"/>
      <c r="SYX75" s="397"/>
      <c r="SYY75" s="397"/>
      <c r="SYZ75" s="397"/>
      <c r="SZA75" s="397"/>
      <c r="SZB75" s="397"/>
      <c r="SZC75" s="397"/>
      <c r="SZD75" s="397"/>
      <c r="SZE75" s="397"/>
      <c r="SZF75" s="397"/>
      <c r="SZG75" s="397"/>
      <c r="SZH75" s="397"/>
      <c r="SZI75" s="397"/>
      <c r="SZJ75" s="397"/>
      <c r="SZK75" s="397"/>
      <c r="SZL75" s="397"/>
      <c r="SZM75" s="397"/>
      <c r="SZN75" s="397"/>
      <c r="SZO75" s="397"/>
      <c r="SZP75" s="397"/>
      <c r="SZQ75" s="397"/>
      <c r="SZR75" s="397"/>
      <c r="SZS75" s="397"/>
      <c r="SZT75" s="397"/>
      <c r="SZU75" s="397"/>
      <c r="SZV75" s="397"/>
      <c r="SZW75" s="397"/>
      <c r="SZX75" s="397"/>
      <c r="SZY75" s="397"/>
      <c r="SZZ75" s="397"/>
      <c r="TAA75" s="397"/>
      <c r="TAB75" s="397"/>
      <c r="TAC75" s="397"/>
      <c r="TAD75" s="397"/>
      <c r="TAE75" s="397"/>
      <c r="TAF75" s="397"/>
      <c r="TAG75" s="397"/>
      <c r="TAH75" s="397"/>
      <c r="TAI75" s="397"/>
      <c r="TAJ75" s="397"/>
      <c r="TAK75" s="397"/>
      <c r="TAL75" s="397"/>
      <c r="TAM75" s="397"/>
      <c r="TAN75" s="397"/>
      <c r="TAO75" s="397"/>
      <c r="TAP75" s="397"/>
      <c r="TAQ75" s="397"/>
      <c r="TAR75" s="397"/>
      <c r="TAS75" s="397"/>
      <c r="TAT75" s="397"/>
      <c r="TAU75" s="397"/>
      <c r="TAV75" s="397"/>
      <c r="TAW75" s="397"/>
      <c r="TAX75" s="397"/>
      <c r="TAY75" s="397"/>
      <c r="TAZ75" s="397"/>
      <c r="TBA75" s="397"/>
      <c r="TBB75" s="397"/>
      <c r="TBC75" s="397"/>
      <c r="TBD75" s="397"/>
      <c r="TBE75" s="397"/>
      <c r="TBF75" s="397"/>
      <c r="TBG75" s="397"/>
      <c r="TBH75" s="397"/>
      <c r="TBI75" s="397"/>
      <c r="TBJ75" s="397"/>
      <c r="TBK75" s="397"/>
      <c r="TBL75" s="397"/>
      <c r="TBM75" s="397"/>
      <c r="TBN75" s="397"/>
      <c r="TBO75" s="397"/>
      <c r="TBP75" s="397"/>
      <c r="TBQ75" s="397"/>
      <c r="TBR75" s="397"/>
      <c r="TBS75" s="397"/>
      <c r="TBT75" s="397"/>
      <c r="TBU75" s="397"/>
      <c r="TBV75" s="397"/>
      <c r="TBW75" s="397"/>
      <c r="TBX75" s="397"/>
      <c r="TBY75" s="397"/>
      <c r="TBZ75" s="397"/>
      <c r="TCA75" s="397"/>
      <c r="TCB75" s="397"/>
      <c r="TCC75" s="397"/>
      <c r="TCD75" s="397"/>
      <c r="TCE75" s="397"/>
      <c r="TCF75" s="397"/>
      <c r="TCG75" s="397"/>
      <c r="TCH75" s="397"/>
      <c r="TCI75" s="397"/>
      <c r="TCJ75" s="397"/>
      <c r="TCK75" s="397"/>
      <c r="TCL75" s="397"/>
      <c r="TCM75" s="397"/>
      <c r="TCN75" s="397"/>
      <c r="TCO75" s="397"/>
      <c r="TCP75" s="397"/>
      <c r="TCQ75" s="397"/>
      <c r="TCR75" s="397"/>
      <c r="TCS75" s="397"/>
      <c r="TCT75" s="397"/>
      <c r="TCU75" s="397"/>
      <c r="TCV75" s="397"/>
      <c r="TCW75" s="397"/>
      <c r="TCX75" s="397"/>
      <c r="TCY75" s="397"/>
      <c r="TCZ75" s="397"/>
      <c r="TDA75" s="397"/>
      <c r="TDB75" s="397"/>
      <c r="TDC75" s="397"/>
      <c r="TDD75" s="397"/>
      <c r="TDE75" s="397"/>
      <c r="TDF75" s="397"/>
      <c r="TDG75" s="397"/>
      <c r="TDH75" s="397"/>
      <c r="TDI75" s="397"/>
      <c r="TDJ75" s="397"/>
      <c r="TDK75" s="397"/>
      <c r="TDL75" s="397"/>
      <c r="TDM75" s="397"/>
      <c r="TDN75" s="397"/>
      <c r="TDO75" s="397"/>
      <c r="TDP75" s="397"/>
      <c r="TDQ75" s="397"/>
      <c r="TDR75" s="397"/>
      <c r="TDS75" s="397"/>
      <c r="TDT75" s="397"/>
      <c r="TDU75" s="397"/>
      <c r="TDV75" s="397"/>
      <c r="TDW75" s="397"/>
      <c r="TDX75" s="397"/>
      <c r="TDY75" s="397"/>
      <c r="TDZ75" s="397"/>
      <c r="TEA75" s="397"/>
      <c r="TEB75" s="397"/>
      <c r="TEC75" s="397"/>
      <c r="TED75" s="397"/>
      <c r="TEE75" s="397"/>
      <c r="TEF75" s="397"/>
      <c r="TEG75" s="397"/>
      <c r="TEH75" s="397"/>
      <c r="TEI75" s="397"/>
      <c r="TEJ75" s="397"/>
      <c r="TEK75" s="397"/>
      <c r="TEL75" s="397"/>
      <c r="TEM75" s="397"/>
      <c r="TEN75" s="397"/>
      <c r="TEO75" s="397"/>
      <c r="TEP75" s="397"/>
      <c r="TEQ75" s="397"/>
      <c r="TER75" s="397"/>
      <c r="TES75" s="397"/>
      <c r="TET75" s="397"/>
      <c r="TEU75" s="397"/>
      <c r="TEV75" s="397"/>
      <c r="TEW75" s="397"/>
      <c r="TEX75" s="397"/>
      <c r="TEY75" s="397"/>
      <c r="TEZ75" s="397"/>
      <c r="TFA75" s="397"/>
      <c r="TFB75" s="397"/>
      <c r="TFC75" s="397"/>
      <c r="TFD75" s="397"/>
      <c r="TFE75" s="397"/>
      <c r="TFF75" s="397"/>
      <c r="TFG75" s="397"/>
      <c r="TFH75" s="397"/>
      <c r="TFI75" s="397"/>
      <c r="TFJ75" s="397"/>
      <c r="TFK75" s="397"/>
      <c r="TFL75" s="397"/>
      <c r="TFM75" s="397"/>
      <c r="TFN75" s="397"/>
      <c r="TFO75" s="397"/>
      <c r="TFP75" s="397"/>
      <c r="TFQ75" s="397"/>
      <c r="TFR75" s="397"/>
      <c r="TFS75" s="397"/>
      <c r="TFT75" s="397"/>
      <c r="TFU75" s="397"/>
      <c r="TFV75" s="397"/>
      <c r="TFW75" s="397"/>
      <c r="TFX75" s="397"/>
      <c r="TFY75" s="397"/>
      <c r="TFZ75" s="397"/>
      <c r="TGA75" s="397"/>
      <c r="TGB75" s="397"/>
      <c r="TGC75" s="397"/>
      <c r="TGD75" s="397"/>
      <c r="TGE75" s="397"/>
      <c r="TGF75" s="397"/>
      <c r="TGG75" s="397"/>
      <c r="TGH75" s="397"/>
      <c r="TGI75" s="397"/>
      <c r="TGJ75" s="397"/>
      <c r="TGK75" s="397"/>
      <c r="TGL75" s="397"/>
      <c r="TGM75" s="397"/>
      <c r="TGN75" s="397"/>
      <c r="TGO75" s="397"/>
      <c r="TGP75" s="397"/>
      <c r="TGQ75" s="397"/>
      <c r="TGR75" s="397"/>
      <c r="TGS75" s="397"/>
      <c r="TGT75" s="397"/>
      <c r="TGU75" s="397"/>
      <c r="TGV75" s="397"/>
      <c r="TGW75" s="397"/>
      <c r="TGX75" s="397"/>
      <c r="TGY75" s="397"/>
      <c r="TGZ75" s="397"/>
      <c r="THA75" s="397"/>
      <c r="THB75" s="397"/>
      <c r="THC75" s="397"/>
      <c r="THD75" s="397"/>
      <c r="THE75" s="397"/>
      <c r="THF75" s="397"/>
      <c r="THG75" s="397"/>
      <c r="THH75" s="397"/>
      <c r="THI75" s="397"/>
      <c r="THJ75" s="397"/>
      <c r="THK75" s="397"/>
      <c r="THL75" s="397"/>
      <c r="THM75" s="397"/>
      <c r="THN75" s="397"/>
      <c r="THO75" s="397"/>
      <c r="THP75" s="397"/>
      <c r="THQ75" s="397"/>
      <c r="THR75" s="397"/>
      <c r="THS75" s="397"/>
      <c r="THT75" s="397"/>
      <c r="THU75" s="397"/>
      <c r="THV75" s="397"/>
      <c r="THW75" s="397"/>
      <c r="THX75" s="397"/>
      <c r="THY75" s="397"/>
      <c r="THZ75" s="397"/>
      <c r="TIA75" s="397"/>
      <c r="TIB75" s="397"/>
      <c r="TIC75" s="397"/>
      <c r="TID75" s="397"/>
      <c r="TIE75" s="397"/>
      <c r="TIF75" s="397"/>
      <c r="TIG75" s="397"/>
      <c r="TIH75" s="397"/>
      <c r="TII75" s="397"/>
      <c r="TIJ75" s="397"/>
      <c r="TIK75" s="397"/>
      <c r="TIL75" s="397"/>
      <c r="TIM75" s="397"/>
      <c r="TIN75" s="397"/>
      <c r="TIO75" s="397"/>
      <c r="TIP75" s="397"/>
      <c r="TIQ75" s="397"/>
      <c r="TIR75" s="397"/>
      <c r="TIS75" s="397"/>
      <c r="TIT75" s="397"/>
      <c r="TIU75" s="397"/>
      <c r="TIV75" s="397"/>
      <c r="TIW75" s="397"/>
      <c r="TIX75" s="397"/>
      <c r="TIY75" s="397"/>
      <c r="TIZ75" s="397"/>
      <c r="TJA75" s="397"/>
      <c r="TJB75" s="397"/>
      <c r="TJC75" s="397"/>
      <c r="TJD75" s="397"/>
      <c r="TJE75" s="397"/>
      <c r="TJF75" s="397"/>
      <c r="TJG75" s="397"/>
      <c r="TJH75" s="397"/>
      <c r="TJI75" s="397"/>
      <c r="TJJ75" s="397"/>
      <c r="TJK75" s="397"/>
      <c r="TJL75" s="397"/>
      <c r="TJM75" s="397"/>
      <c r="TJN75" s="397"/>
      <c r="TJO75" s="397"/>
      <c r="TJP75" s="397"/>
      <c r="TJQ75" s="397"/>
      <c r="TJR75" s="397"/>
      <c r="TJS75" s="397"/>
      <c r="TJT75" s="397"/>
      <c r="TJU75" s="397"/>
      <c r="TJV75" s="397"/>
      <c r="TJW75" s="397"/>
      <c r="TJX75" s="397"/>
      <c r="TJY75" s="397"/>
      <c r="TJZ75" s="397"/>
      <c r="TKA75" s="397"/>
      <c r="TKB75" s="397"/>
      <c r="TKC75" s="397"/>
      <c r="TKD75" s="397"/>
      <c r="TKE75" s="397"/>
      <c r="TKF75" s="397"/>
      <c r="TKG75" s="397"/>
      <c r="TKH75" s="397"/>
      <c r="TKI75" s="397"/>
      <c r="TKJ75" s="397"/>
      <c r="TKK75" s="397"/>
      <c r="TKL75" s="397"/>
      <c r="TKM75" s="397"/>
      <c r="TKN75" s="397"/>
      <c r="TKO75" s="397"/>
      <c r="TKP75" s="397"/>
      <c r="TKQ75" s="397"/>
      <c r="TKR75" s="397"/>
      <c r="TKS75" s="397"/>
      <c r="TKT75" s="397"/>
      <c r="TKU75" s="397"/>
      <c r="TKV75" s="397"/>
      <c r="TKW75" s="397"/>
      <c r="TKX75" s="397"/>
      <c r="TKY75" s="397"/>
      <c r="TKZ75" s="397"/>
      <c r="TLA75" s="397"/>
      <c r="TLB75" s="397"/>
      <c r="TLC75" s="397"/>
      <c r="TLD75" s="397"/>
      <c r="TLE75" s="397"/>
      <c r="TLF75" s="397"/>
      <c r="TLG75" s="397"/>
      <c r="TLH75" s="397"/>
      <c r="TLI75" s="397"/>
      <c r="TLJ75" s="397"/>
      <c r="TLK75" s="397"/>
      <c r="TLL75" s="397"/>
      <c r="TLM75" s="397"/>
      <c r="TLN75" s="397"/>
      <c r="TLO75" s="397"/>
      <c r="TLP75" s="397"/>
      <c r="TLQ75" s="397"/>
      <c r="TLR75" s="397"/>
      <c r="TLS75" s="397"/>
      <c r="TLT75" s="397"/>
      <c r="TLU75" s="397"/>
      <c r="TLV75" s="397"/>
      <c r="TLW75" s="397"/>
      <c r="TLX75" s="397"/>
      <c r="TLY75" s="397"/>
      <c r="TLZ75" s="397"/>
      <c r="TMA75" s="397"/>
      <c r="TMB75" s="397"/>
      <c r="TMC75" s="397"/>
      <c r="TMD75" s="397"/>
      <c r="TME75" s="397"/>
      <c r="TMF75" s="397"/>
      <c r="TMG75" s="397"/>
      <c r="TMH75" s="397"/>
      <c r="TMI75" s="397"/>
      <c r="TMJ75" s="397"/>
      <c r="TMK75" s="397"/>
      <c r="TML75" s="397"/>
      <c r="TMM75" s="397"/>
      <c r="TMN75" s="397"/>
      <c r="TMO75" s="397"/>
      <c r="TMP75" s="397"/>
      <c r="TMQ75" s="397"/>
      <c r="TMR75" s="397"/>
      <c r="TMS75" s="397"/>
      <c r="TMT75" s="397"/>
      <c r="TMU75" s="397"/>
      <c r="TMV75" s="397"/>
      <c r="TMW75" s="397"/>
      <c r="TMX75" s="397"/>
      <c r="TMY75" s="397"/>
      <c r="TMZ75" s="397"/>
      <c r="TNA75" s="397"/>
      <c r="TNB75" s="397"/>
      <c r="TNC75" s="397"/>
      <c r="TND75" s="397"/>
      <c r="TNE75" s="397"/>
      <c r="TNF75" s="397"/>
      <c r="TNG75" s="397"/>
      <c r="TNH75" s="397"/>
      <c r="TNI75" s="397"/>
      <c r="TNJ75" s="397"/>
      <c r="TNK75" s="397"/>
      <c r="TNL75" s="397"/>
      <c r="TNM75" s="397"/>
      <c r="TNN75" s="397"/>
      <c r="TNO75" s="397"/>
      <c r="TNP75" s="397"/>
      <c r="TNQ75" s="397"/>
      <c r="TNR75" s="397"/>
      <c r="TNS75" s="397"/>
      <c r="TNT75" s="397"/>
      <c r="TNU75" s="397"/>
      <c r="TNV75" s="397"/>
      <c r="TNW75" s="397"/>
      <c r="TNX75" s="397"/>
      <c r="TNY75" s="397"/>
      <c r="TNZ75" s="397"/>
      <c r="TOA75" s="397"/>
      <c r="TOB75" s="397"/>
      <c r="TOC75" s="397"/>
      <c r="TOD75" s="397"/>
      <c r="TOE75" s="397"/>
      <c r="TOF75" s="397"/>
      <c r="TOG75" s="397"/>
      <c r="TOH75" s="397"/>
      <c r="TOI75" s="397"/>
      <c r="TOJ75" s="397"/>
      <c r="TOK75" s="397"/>
      <c r="TOL75" s="397"/>
      <c r="TOM75" s="397"/>
      <c r="TON75" s="397"/>
      <c r="TOO75" s="397"/>
      <c r="TOP75" s="397"/>
      <c r="TOQ75" s="397"/>
      <c r="TOR75" s="397"/>
      <c r="TOS75" s="397"/>
      <c r="TOT75" s="397"/>
      <c r="TOU75" s="397"/>
      <c r="TOV75" s="397"/>
      <c r="TOW75" s="397"/>
      <c r="TOX75" s="397"/>
      <c r="TOY75" s="397"/>
      <c r="TOZ75" s="397"/>
      <c r="TPA75" s="397"/>
      <c r="TPB75" s="397"/>
      <c r="TPC75" s="397"/>
      <c r="TPD75" s="397"/>
      <c r="TPE75" s="397"/>
      <c r="TPF75" s="397"/>
      <c r="TPG75" s="397"/>
      <c r="TPH75" s="397"/>
      <c r="TPI75" s="397"/>
      <c r="TPJ75" s="397"/>
      <c r="TPK75" s="397"/>
      <c r="TPL75" s="397"/>
      <c r="TPM75" s="397"/>
      <c r="TPN75" s="397"/>
      <c r="TPO75" s="397"/>
      <c r="TPP75" s="397"/>
      <c r="TPQ75" s="397"/>
      <c r="TPR75" s="397"/>
      <c r="TPS75" s="397"/>
      <c r="TPT75" s="397"/>
      <c r="TPU75" s="397"/>
      <c r="TPV75" s="397"/>
      <c r="TPW75" s="397"/>
      <c r="TPX75" s="397"/>
      <c r="TPY75" s="397"/>
      <c r="TPZ75" s="397"/>
      <c r="TQA75" s="397"/>
      <c r="TQB75" s="397"/>
      <c r="TQC75" s="397"/>
      <c r="TQD75" s="397"/>
      <c r="TQE75" s="397"/>
      <c r="TQF75" s="397"/>
      <c r="TQG75" s="397"/>
      <c r="TQH75" s="397"/>
      <c r="TQI75" s="397"/>
      <c r="TQJ75" s="397"/>
      <c r="TQK75" s="397"/>
      <c r="TQL75" s="397"/>
      <c r="TQM75" s="397"/>
      <c r="TQN75" s="397"/>
      <c r="TQO75" s="397"/>
      <c r="TQP75" s="397"/>
      <c r="TQQ75" s="397"/>
      <c r="TQR75" s="397"/>
      <c r="TQS75" s="397"/>
      <c r="TQT75" s="397"/>
      <c r="TQU75" s="397"/>
      <c r="TQV75" s="397"/>
      <c r="TQW75" s="397"/>
      <c r="TQX75" s="397"/>
      <c r="TQY75" s="397"/>
      <c r="TQZ75" s="397"/>
      <c r="TRA75" s="397"/>
      <c r="TRB75" s="397"/>
      <c r="TRC75" s="397"/>
      <c r="TRD75" s="397"/>
      <c r="TRE75" s="397"/>
      <c r="TRF75" s="397"/>
      <c r="TRG75" s="397"/>
      <c r="TRH75" s="397"/>
      <c r="TRI75" s="397"/>
      <c r="TRJ75" s="397"/>
      <c r="TRK75" s="397"/>
      <c r="TRL75" s="397"/>
      <c r="TRM75" s="397"/>
      <c r="TRN75" s="397"/>
      <c r="TRO75" s="397"/>
      <c r="TRP75" s="397"/>
      <c r="TRQ75" s="397"/>
      <c r="TRR75" s="397"/>
      <c r="TRS75" s="397"/>
      <c r="TRT75" s="397"/>
      <c r="TRU75" s="397"/>
      <c r="TRV75" s="397"/>
      <c r="TRW75" s="397"/>
      <c r="TRX75" s="397"/>
      <c r="TRY75" s="397"/>
      <c r="TRZ75" s="397"/>
      <c r="TSA75" s="397"/>
      <c r="TSB75" s="397"/>
      <c r="TSC75" s="397"/>
      <c r="TSD75" s="397"/>
      <c r="TSE75" s="397"/>
      <c r="TSF75" s="397"/>
      <c r="TSG75" s="397"/>
      <c r="TSH75" s="397"/>
      <c r="TSI75" s="397"/>
      <c r="TSJ75" s="397"/>
      <c r="TSK75" s="397"/>
      <c r="TSL75" s="397"/>
      <c r="TSM75" s="397"/>
      <c r="TSN75" s="397"/>
      <c r="TSO75" s="397"/>
      <c r="TSP75" s="397"/>
      <c r="TSQ75" s="397"/>
      <c r="TSR75" s="397"/>
      <c r="TSS75" s="397"/>
      <c r="TST75" s="397"/>
      <c r="TSU75" s="397"/>
      <c r="TSV75" s="397"/>
      <c r="TSW75" s="397"/>
      <c r="TSX75" s="397"/>
      <c r="TSY75" s="397"/>
      <c r="TSZ75" s="397"/>
      <c r="TTA75" s="397"/>
      <c r="TTB75" s="397"/>
      <c r="TTC75" s="397"/>
      <c r="TTD75" s="397"/>
      <c r="TTE75" s="397"/>
      <c r="TTF75" s="397"/>
      <c r="TTG75" s="397"/>
      <c r="TTH75" s="397"/>
      <c r="TTI75" s="397"/>
      <c r="TTJ75" s="397"/>
      <c r="TTK75" s="397"/>
      <c r="TTL75" s="397"/>
      <c r="TTM75" s="397"/>
      <c r="TTN75" s="397"/>
      <c r="TTO75" s="397"/>
      <c r="TTP75" s="397"/>
      <c r="TTQ75" s="397"/>
      <c r="TTR75" s="397"/>
      <c r="TTS75" s="397"/>
      <c r="TTT75" s="397"/>
      <c r="TTU75" s="397"/>
      <c r="TTV75" s="397"/>
      <c r="TTW75" s="397"/>
      <c r="TTX75" s="397"/>
      <c r="TTY75" s="397"/>
      <c r="TTZ75" s="397"/>
      <c r="TUA75" s="397"/>
      <c r="TUB75" s="397"/>
      <c r="TUC75" s="397"/>
      <c r="TUD75" s="397"/>
      <c r="TUE75" s="397"/>
      <c r="TUF75" s="397"/>
      <c r="TUG75" s="397"/>
      <c r="TUH75" s="397"/>
      <c r="TUI75" s="397"/>
      <c r="TUJ75" s="397"/>
      <c r="TUK75" s="397"/>
      <c r="TUL75" s="397"/>
      <c r="TUM75" s="397"/>
      <c r="TUN75" s="397"/>
      <c r="TUO75" s="397"/>
      <c r="TUP75" s="397"/>
      <c r="TUQ75" s="397"/>
      <c r="TUR75" s="397"/>
      <c r="TUS75" s="397"/>
      <c r="TUT75" s="397"/>
      <c r="TUU75" s="397"/>
      <c r="TUV75" s="397"/>
      <c r="TUW75" s="397"/>
      <c r="TUX75" s="397"/>
      <c r="TUY75" s="397"/>
      <c r="TUZ75" s="397"/>
      <c r="TVA75" s="397"/>
      <c r="TVB75" s="397"/>
      <c r="TVC75" s="397"/>
      <c r="TVD75" s="397"/>
      <c r="TVE75" s="397"/>
      <c r="TVF75" s="397"/>
      <c r="TVG75" s="397"/>
      <c r="TVH75" s="397"/>
      <c r="TVI75" s="397"/>
      <c r="TVJ75" s="397"/>
      <c r="TVK75" s="397"/>
      <c r="TVL75" s="397"/>
      <c r="TVM75" s="397"/>
      <c r="TVN75" s="397"/>
      <c r="TVO75" s="397"/>
      <c r="TVP75" s="397"/>
      <c r="TVQ75" s="397"/>
      <c r="TVR75" s="397"/>
      <c r="TVS75" s="397"/>
      <c r="TVT75" s="397"/>
      <c r="TVU75" s="397"/>
      <c r="TVV75" s="397"/>
      <c r="TVW75" s="397"/>
      <c r="TVX75" s="397"/>
      <c r="TVY75" s="397"/>
      <c r="TVZ75" s="397"/>
      <c r="TWA75" s="397"/>
      <c r="TWB75" s="397"/>
      <c r="TWC75" s="397"/>
      <c r="TWD75" s="397"/>
      <c r="TWE75" s="397"/>
      <c r="TWF75" s="397"/>
      <c r="TWG75" s="397"/>
      <c r="TWH75" s="397"/>
      <c r="TWI75" s="397"/>
      <c r="TWJ75" s="397"/>
      <c r="TWK75" s="397"/>
      <c r="TWL75" s="397"/>
      <c r="TWM75" s="397"/>
      <c r="TWN75" s="397"/>
      <c r="TWO75" s="397"/>
      <c r="TWP75" s="397"/>
      <c r="TWQ75" s="397"/>
      <c r="TWR75" s="397"/>
      <c r="TWS75" s="397"/>
      <c r="TWT75" s="397"/>
      <c r="TWU75" s="397"/>
      <c r="TWV75" s="397"/>
      <c r="TWW75" s="397"/>
      <c r="TWX75" s="397"/>
      <c r="TWY75" s="397"/>
      <c r="TWZ75" s="397"/>
      <c r="TXA75" s="397"/>
      <c r="TXB75" s="397"/>
      <c r="TXC75" s="397"/>
      <c r="TXD75" s="397"/>
      <c r="TXE75" s="397"/>
      <c r="TXF75" s="397"/>
      <c r="TXG75" s="397"/>
      <c r="TXH75" s="397"/>
      <c r="TXI75" s="397"/>
      <c r="TXJ75" s="397"/>
      <c r="TXK75" s="397"/>
      <c r="TXL75" s="397"/>
      <c r="TXM75" s="397"/>
      <c r="TXN75" s="397"/>
      <c r="TXO75" s="397"/>
      <c r="TXP75" s="397"/>
      <c r="TXQ75" s="397"/>
      <c r="TXR75" s="397"/>
      <c r="TXS75" s="397"/>
      <c r="TXT75" s="397"/>
      <c r="TXU75" s="397"/>
      <c r="TXV75" s="397"/>
      <c r="TXW75" s="397"/>
      <c r="TXX75" s="397"/>
      <c r="TXY75" s="397"/>
      <c r="TXZ75" s="397"/>
      <c r="TYA75" s="397"/>
      <c r="TYB75" s="397"/>
      <c r="TYC75" s="397"/>
      <c r="TYD75" s="397"/>
      <c r="TYE75" s="397"/>
      <c r="TYF75" s="397"/>
      <c r="TYG75" s="397"/>
      <c r="TYH75" s="397"/>
      <c r="TYI75" s="397"/>
      <c r="TYJ75" s="397"/>
      <c r="TYK75" s="397"/>
      <c r="TYL75" s="397"/>
      <c r="TYM75" s="397"/>
      <c r="TYN75" s="397"/>
      <c r="TYO75" s="397"/>
      <c r="TYP75" s="397"/>
      <c r="TYQ75" s="397"/>
      <c r="TYR75" s="397"/>
      <c r="TYS75" s="397"/>
      <c r="TYT75" s="397"/>
      <c r="TYU75" s="397"/>
      <c r="TYV75" s="397"/>
      <c r="TYW75" s="397"/>
      <c r="TYX75" s="397"/>
      <c r="TYY75" s="397"/>
      <c r="TYZ75" s="397"/>
      <c r="TZA75" s="397"/>
      <c r="TZB75" s="397"/>
      <c r="TZC75" s="397"/>
      <c r="TZD75" s="397"/>
      <c r="TZE75" s="397"/>
      <c r="TZF75" s="397"/>
      <c r="TZG75" s="397"/>
      <c r="TZH75" s="397"/>
      <c r="TZI75" s="397"/>
      <c r="TZJ75" s="397"/>
      <c r="TZK75" s="397"/>
      <c r="TZL75" s="397"/>
      <c r="TZM75" s="397"/>
      <c r="TZN75" s="397"/>
      <c r="TZO75" s="397"/>
      <c r="TZP75" s="397"/>
      <c r="TZQ75" s="397"/>
      <c r="TZR75" s="397"/>
      <c r="TZS75" s="397"/>
      <c r="TZT75" s="397"/>
      <c r="TZU75" s="397"/>
      <c r="TZV75" s="397"/>
      <c r="TZW75" s="397"/>
      <c r="TZX75" s="397"/>
      <c r="TZY75" s="397"/>
      <c r="TZZ75" s="397"/>
      <c r="UAA75" s="397"/>
      <c r="UAB75" s="397"/>
      <c r="UAC75" s="397"/>
      <c r="UAD75" s="397"/>
      <c r="UAE75" s="397"/>
      <c r="UAF75" s="397"/>
      <c r="UAG75" s="397"/>
      <c r="UAH75" s="397"/>
      <c r="UAI75" s="397"/>
      <c r="UAJ75" s="397"/>
      <c r="UAK75" s="397"/>
      <c r="UAL75" s="397"/>
      <c r="UAM75" s="397"/>
      <c r="UAN75" s="397"/>
      <c r="UAO75" s="397"/>
      <c r="UAP75" s="397"/>
      <c r="UAQ75" s="397"/>
      <c r="UAR75" s="397"/>
      <c r="UAS75" s="397"/>
      <c r="UAT75" s="397"/>
      <c r="UAU75" s="397"/>
      <c r="UAV75" s="397"/>
      <c r="UAW75" s="397"/>
      <c r="UAX75" s="397"/>
      <c r="UAY75" s="397"/>
      <c r="UAZ75" s="397"/>
      <c r="UBA75" s="397"/>
      <c r="UBB75" s="397"/>
      <c r="UBC75" s="397"/>
      <c r="UBD75" s="397"/>
      <c r="UBE75" s="397"/>
      <c r="UBF75" s="397"/>
      <c r="UBG75" s="397"/>
      <c r="UBH75" s="397"/>
      <c r="UBI75" s="397"/>
      <c r="UBJ75" s="397"/>
      <c r="UBK75" s="397"/>
      <c r="UBL75" s="397"/>
      <c r="UBM75" s="397"/>
      <c r="UBN75" s="397"/>
      <c r="UBO75" s="397"/>
      <c r="UBP75" s="397"/>
      <c r="UBQ75" s="397"/>
      <c r="UBR75" s="397"/>
      <c r="UBS75" s="397"/>
      <c r="UBT75" s="397"/>
      <c r="UBU75" s="397"/>
      <c r="UBV75" s="397"/>
      <c r="UBW75" s="397"/>
      <c r="UBX75" s="397"/>
      <c r="UBY75" s="397"/>
      <c r="UBZ75" s="397"/>
      <c r="UCA75" s="397"/>
      <c r="UCB75" s="397"/>
      <c r="UCC75" s="397"/>
      <c r="UCD75" s="397"/>
      <c r="UCE75" s="397"/>
      <c r="UCF75" s="397"/>
      <c r="UCG75" s="397"/>
      <c r="UCH75" s="397"/>
      <c r="UCI75" s="397"/>
      <c r="UCJ75" s="397"/>
      <c r="UCK75" s="397"/>
      <c r="UCL75" s="397"/>
      <c r="UCM75" s="397"/>
      <c r="UCN75" s="397"/>
      <c r="UCO75" s="397"/>
      <c r="UCP75" s="397"/>
      <c r="UCQ75" s="397"/>
      <c r="UCR75" s="397"/>
      <c r="UCS75" s="397"/>
      <c r="UCT75" s="397"/>
      <c r="UCU75" s="397"/>
      <c r="UCV75" s="397"/>
      <c r="UCW75" s="397"/>
      <c r="UCX75" s="397"/>
      <c r="UCY75" s="397"/>
      <c r="UCZ75" s="397"/>
      <c r="UDA75" s="397"/>
      <c r="UDB75" s="397"/>
      <c r="UDC75" s="397"/>
      <c r="UDD75" s="397"/>
      <c r="UDE75" s="397"/>
      <c r="UDF75" s="397"/>
      <c r="UDG75" s="397"/>
      <c r="UDH75" s="397"/>
      <c r="UDI75" s="397"/>
      <c r="UDJ75" s="397"/>
      <c r="UDK75" s="397"/>
      <c r="UDL75" s="397"/>
      <c r="UDM75" s="397"/>
      <c r="UDN75" s="397"/>
      <c r="UDO75" s="397"/>
      <c r="UDP75" s="397"/>
      <c r="UDQ75" s="397"/>
      <c r="UDR75" s="397"/>
      <c r="UDS75" s="397"/>
      <c r="UDT75" s="397"/>
      <c r="UDU75" s="397"/>
      <c r="UDV75" s="397"/>
      <c r="UDW75" s="397"/>
      <c r="UDX75" s="397"/>
      <c r="UDY75" s="397"/>
      <c r="UDZ75" s="397"/>
      <c r="UEA75" s="397"/>
      <c r="UEB75" s="397"/>
      <c r="UEC75" s="397"/>
      <c r="UED75" s="397"/>
      <c r="UEE75" s="397"/>
      <c r="UEF75" s="397"/>
      <c r="UEG75" s="397"/>
      <c r="UEH75" s="397"/>
      <c r="UEI75" s="397"/>
      <c r="UEJ75" s="397"/>
      <c r="UEK75" s="397"/>
      <c r="UEL75" s="397"/>
      <c r="UEM75" s="397"/>
      <c r="UEN75" s="397"/>
      <c r="UEO75" s="397"/>
      <c r="UEP75" s="397"/>
      <c r="UEQ75" s="397"/>
      <c r="UER75" s="397"/>
      <c r="UES75" s="397"/>
      <c r="UET75" s="397"/>
      <c r="UEU75" s="397"/>
      <c r="UEV75" s="397"/>
      <c r="UEW75" s="397"/>
      <c r="UEX75" s="397"/>
      <c r="UEY75" s="397"/>
      <c r="UEZ75" s="397"/>
      <c r="UFA75" s="397"/>
      <c r="UFB75" s="397"/>
      <c r="UFC75" s="397"/>
      <c r="UFD75" s="397"/>
      <c r="UFE75" s="397"/>
      <c r="UFF75" s="397"/>
      <c r="UFG75" s="397"/>
      <c r="UFH75" s="397"/>
      <c r="UFI75" s="397"/>
      <c r="UFJ75" s="397"/>
      <c r="UFK75" s="397"/>
      <c r="UFL75" s="397"/>
      <c r="UFM75" s="397"/>
      <c r="UFN75" s="397"/>
      <c r="UFO75" s="397"/>
      <c r="UFP75" s="397"/>
      <c r="UFQ75" s="397"/>
      <c r="UFR75" s="397"/>
      <c r="UFS75" s="397"/>
      <c r="UFT75" s="397"/>
      <c r="UFU75" s="397"/>
      <c r="UFV75" s="397"/>
      <c r="UFW75" s="397"/>
      <c r="UFX75" s="397"/>
      <c r="UFY75" s="397"/>
      <c r="UFZ75" s="397"/>
      <c r="UGA75" s="397"/>
      <c r="UGB75" s="397"/>
      <c r="UGC75" s="397"/>
      <c r="UGD75" s="397"/>
      <c r="UGE75" s="397"/>
      <c r="UGF75" s="397"/>
      <c r="UGG75" s="397"/>
      <c r="UGH75" s="397"/>
      <c r="UGI75" s="397"/>
      <c r="UGJ75" s="397"/>
      <c r="UGK75" s="397"/>
      <c r="UGL75" s="397"/>
      <c r="UGM75" s="397"/>
      <c r="UGN75" s="397"/>
      <c r="UGO75" s="397"/>
      <c r="UGP75" s="397"/>
      <c r="UGQ75" s="397"/>
      <c r="UGR75" s="397"/>
      <c r="UGS75" s="397"/>
      <c r="UGT75" s="397"/>
      <c r="UGU75" s="397"/>
      <c r="UGV75" s="397"/>
      <c r="UGW75" s="397"/>
      <c r="UGX75" s="397"/>
      <c r="UGY75" s="397"/>
      <c r="UGZ75" s="397"/>
      <c r="UHA75" s="397"/>
      <c r="UHB75" s="397"/>
      <c r="UHC75" s="397"/>
      <c r="UHD75" s="397"/>
      <c r="UHE75" s="397"/>
      <c r="UHF75" s="397"/>
      <c r="UHG75" s="397"/>
      <c r="UHH75" s="397"/>
      <c r="UHI75" s="397"/>
      <c r="UHJ75" s="397"/>
      <c r="UHK75" s="397"/>
      <c r="UHL75" s="397"/>
      <c r="UHM75" s="397"/>
      <c r="UHN75" s="397"/>
      <c r="UHO75" s="397"/>
      <c r="UHP75" s="397"/>
      <c r="UHQ75" s="397"/>
      <c r="UHR75" s="397"/>
      <c r="UHS75" s="397"/>
      <c r="UHT75" s="397"/>
      <c r="UHU75" s="397"/>
      <c r="UHV75" s="397"/>
      <c r="UHW75" s="397"/>
      <c r="UHX75" s="397"/>
      <c r="UHY75" s="397"/>
      <c r="UHZ75" s="397"/>
      <c r="UIA75" s="397"/>
      <c r="UIB75" s="397"/>
      <c r="UIC75" s="397"/>
      <c r="UID75" s="397"/>
      <c r="UIE75" s="397"/>
      <c r="UIF75" s="397"/>
      <c r="UIG75" s="397"/>
      <c r="UIH75" s="397"/>
      <c r="UII75" s="397"/>
      <c r="UIJ75" s="397"/>
      <c r="UIK75" s="397"/>
      <c r="UIL75" s="397"/>
      <c r="UIM75" s="397"/>
      <c r="UIN75" s="397"/>
      <c r="UIO75" s="397"/>
      <c r="UIP75" s="397"/>
      <c r="UIQ75" s="397"/>
      <c r="UIR75" s="397"/>
      <c r="UIS75" s="397"/>
      <c r="UIT75" s="397"/>
      <c r="UIU75" s="397"/>
      <c r="UIV75" s="397"/>
      <c r="UIW75" s="397"/>
      <c r="UIX75" s="397"/>
      <c r="UIY75" s="397"/>
      <c r="UIZ75" s="397"/>
      <c r="UJA75" s="397"/>
      <c r="UJB75" s="397"/>
      <c r="UJC75" s="397"/>
      <c r="UJD75" s="397"/>
      <c r="UJE75" s="397"/>
      <c r="UJF75" s="397"/>
      <c r="UJG75" s="397"/>
      <c r="UJH75" s="397"/>
      <c r="UJI75" s="397"/>
      <c r="UJJ75" s="397"/>
      <c r="UJK75" s="397"/>
      <c r="UJL75" s="397"/>
      <c r="UJM75" s="397"/>
      <c r="UJN75" s="397"/>
      <c r="UJO75" s="397"/>
      <c r="UJP75" s="397"/>
      <c r="UJQ75" s="397"/>
      <c r="UJR75" s="397"/>
      <c r="UJS75" s="397"/>
      <c r="UJT75" s="397"/>
      <c r="UJU75" s="397"/>
      <c r="UJV75" s="397"/>
      <c r="UJW75" s="397"/>
      <c r="UJX75" s="397"/>
      <c r="UJY75" s="397"/>
      <c r="UJZ75" s="397"/>
      <c r="UKA75" s="397"/>
      <c r="UKB75" s="397"/>
      <c r="UKC75" s="397"/>
      <c r="UKD75" s="397"/>
      <c r="UKE75" s="397"/>
      <c r="UKF75" s="397"/>
      <c r="UKG75" s="397"/>
      <c r="UKH75" s="397"/>
      <c r="UKI75" s="397"/>
      <c r="UKJ75" s="397"/>
      <c r="UKK75" s="397"/>
      <c r="UKL75" s="397"/>
      <c r="UKM75" s="397"/>
      <c r="UKN75" s="397"/>
      <c r="UKO75" s="397"/>
      <c r="UKP75" s="397"/>
      <c r="UKQ75" s="397"/>
      <c r="UKR75" s="397"/>
      <c r="UKS75" s="397"/>
      <c r="UKT75" s="397"/>
      <c r="UKU75" s="397"/>
      <c r="UKV75" s="397"/>
      <c r="UKW75" s="397"/>
      <c r="UKX75" s="397"/>
      <c r="UKY75" s="397"/>
      <c r="UKZ75" s="397"/>
      <c r="ULA75" s="397"/>
      <c r="ULB75" s="397"/>
      <c r="ULC75" s="397"/>
      <c r="ULD75" s="397"/>
      <c r="ULE75" s="397"/>
      <c r="ULF75" s="397"/>
      <c r="ULG75" s="397"/>
      <c r="ULH75" s="397"/>
      <c r="ULI75" s="397"/>
      <c r="ULJ75" s="397"/>
      <c r="ULK75" s="397"/>
      <c r="ULL75" s="397"/>
      <c r="ULM75" s="397"/>
      <c r="ULN75" s="397"/>
      <c r="ULO75" s="397"/>
      <c r="ULP75" s="397"/>
      <c r="ULQ75" s="397"/>
      <c r="ULR75" s="397"/>
      <c r="ULS75" s="397"/>
      <c r="ULT75" s="397"/>
      <c r="ULU75" s="397"/>
      <c r="ULV75" s="397"/>
      <c r="ULW75" s="397"/>
      <c r="ULX75" s="397"/>
      <c r="ULY75" s="397"/>
      <c r="ULZ75" s="397"/>
      <c r="UMA75" s="397"/>
      <c r="UMB75" s="397"/>
      <c r="UMC75" s="397"/>
      <c r="UMD75" s="397"/>
      <c r="UME75" s="397"/>
      <c r="UMF75" s="397"/>
      <c r="UMG75" s="397"/>
      <c r="UMH75" s="397"/>
      <c r="UMI75" s="397"/>
      <c r="UMJ75" s="397"/>
      <c r="UMK75" s="397"/>
      <c r="UML75" s="397"/>
      <c r="UMM75" s="397"/>
      <c r="UMN75" s="397"/>
      <c r="UMO75" s="397"/>
      <c r="UMP75" s="397"/>
      <c r="UMQ75" s="397"/>
      <c r="UMR75" s="397"/>
      <c r="UMS75" s="397"/>
      <c r="UMT75" s="397"/>
      <c r="UMU75" s="397"/>
      <c r="UMV75" s="397"/>
      <c r="UMW75" s="397"/>
      <c r="UMX75" s="397"/>
      <c r="UMY75" s="397"/>
      <c r="UMZ75" s="397"/>
      <c r="UNA75" s="397"/>
      <c r="UNB75" s="397"/>
      <c r="UNC75" s="397"/>
      <c r="UND75" s="397"/>
      <c r="UNE75" s="397"/>
      <c r="UNF75" s="397"/>
      <c r="UNG75" s="397"/>
      <c r="UNH75" s="397"/>
      <c r="UNI75" s="397"/>
      <c r="UNJ75" s="397"/>
      <c r="UNK75" s="397"/>
      <c r="UNL75" s="397"/>
      <c r="UNM75" s="397"/>
      <c r="UNN75" s="397"/>
      <c r="UNO75" s="397"/>
      <c r="UNP75" s="397"/>
      <c r="UNQ75" s="397"/>
      <c r="UNR75" s="397"/>
      <c r="UNS75" s="397"/>
      <c r="UNT75" s="397"/>
      <c r="UNU75" s="397"/>
      <c r="UNV75" s="397"/>
      <c r="UNW75" s="397"/>
      <c r="UNX75" s="397"/>
      <c r="UNY75" s="397"/>
      <c r="UNZ75" s="397"/>
      <c r="UOA75" s="397"/>
      <c r="UOB75" s="397"/>
      <c r="UOC75" s="397"/>
      <c r="UOD75" s="397"/>
      <c r="UOE75" s="397"/>
      <c r="UOF75" s="397"/>
      <c r="UOG75" s="397"/>
      <c r="UOH75" s="397"/>
      <c r="UOI75" s="397"/>
      <c r="UOJ75" s="397"/>
      <c r="UOK75" s="397"/>
      <c r="UOL75" s="397"/>
      <c r="UOM75" s="397"/>
      <c r="UON75" s="397"/>
      <c r="UOO75" s="397"/>
      <c r="UOP75" s="397"/>
      <c r="UOQ75" s="397"/>
      <c r="UOR75" s="397"/>
      <c r="UOS75" s="397"/>
      <c r="UOT75" s="397"/>
      <c r="UOU75" s="397"/>
      <c r="UOV75" s="397"/>
      <c r="UOW75" s="397"/>
      <c r="UOX75" s="397"/>
      <c r="UOY75" s="397"/>
      <c r="UOZ75" s="397"/>
      <c r="UPA75" s="397"/>
      <c r="UPB75" s="397"/>
      <c r="UPC75" s="397"/>
      <c r="UPD75" s="397"/>
      <c r="UPE75" s="397"/>
      <c r="UPF75" s="397"/>
      <c r="UPG75" s="397"/>
      <c r="UPH75" s="397"/>
      <c r="UPI75" s="397"/>
      <c r="UPJ75" s="397"/>
      <c r="UPK75" s="397"/>
      <c r="UPL75" s="397"/>
      <c r="UPM75" s="397"/>
      <c r="UPN75" s="397"/>
      <c r="UPO75" s="397"/>
      <c r="UPP75" s="397"/>
      <c r="UPQ75" s="397"/>
      <c r="UPR75" s="397"/>
      <c r="UPS75" s="397"/>
      <c r="UPT75" s="397"/>
      <c r="UPU75" s="397"/>
      <c r="UPV75" s="397"/>
      <c r="UPW75" s="397"/>
      <c r="UPX75" s="397"/>
      <c r="UPY75" s="397"/>
      <c r="UPZ75" s="397"/>
      <c r="UQA75" s="397"/>
      <c r="UQB75" s="397"/>
      <c r="UQC75" s="397"/>
      <c r="UQD75" s="397"/>
      <c r="UQE75" s="397"/>
      <c r="UQF75" s="397"/>
      <c r="UQG75" s="397"/>
      <c r="UQH75" s="397"/>
      <c r="UQI75" s="397"/>
      <c r="UQJ75" s="397"/>
      <c r="UQK75" s="397"/>
      <c r="UQL75" s="397"/>
      <c r="UQM75" s="397"/>
      <c r="UQN75" s="397"/>
      <c r="UQO75" s="397"/>
      <c r="UQP75" s="397"/>
      <c r="UQQ75" s="397"/>
      <c r="UQR75" s="397"/>
      <c r="UQS75" s="397"/>
      <c r="UQT75" s="397"/>
      <c r="UQU75" s="397"/>
      <c r="UQV75" s="397"/>
      <c r="UQW75" s="397"/>
      <c r="UQX75" s="397"/>
      <c r="UQY75" s="397"/>
      <c r="UQZ75" s="397"/>
      <c r="URA75" s="397"/>
      <c r="URB75" s="397"/>
      <c r="URC75" s="397"/>
      <c r="URD75" s="397"/>
      <c r="URE75" s="397"/>
      <c r="URF75" s="397"/>
      <c r="URG75" s="397"/>
      <c r="URH75" s="397"/>
      <c r="URI75" s="397"/>
      <c r="URJ75" s="397"/>
      <c r="URK75" s="397"/>
      <c r="URL75" s="397"/>
      <c r="URM75" s="397"/>
      <c r="URN75" s="397"/>
      <c r="URO75" s="397"/>
      <c r="URP75" s="397"/>
      <c r="URQ75" s="397"/>
      <c r="URR75" s="397"/>
      <c r="URS75" s="397"/>
      <c r="URT75" s="397"/>
      <c r="URU75" s="397"/>
      <c r="URV75" s="397"/>
      <c r="URW75" s="397"/>
      <c r="URX75" s="397"/>
      <c r="URY75" s="397"/>
      <c r="URZ75" s="397"/>
      <c r="USA75" s="397"/>
      <c r="USB75" s="397"/>
      <c r="USC75" s="397"/>
      <c r="USD75" s="397"/>
      <c r="USE75" s="397"/>
      <c r="USF75" s="397"/>
      <c r="USG75" s="397"/>
      <c r="USH75" s="397"/>
      <c r="USI75" s="397"/>
      <c r="USJ75" s="397"/>
      <c r="USK75" s="397"/>
      <c r="USL75" s="397"/>
      <c r="USM75" s="397"/>
      <c r="USN75" s="397"/>
      <c r="USO75" s="397"/>
      <c r="USP75" s="397"/>
      <c r="USQ75" s="397"/>
      <c r="USR75" s="397"/>
      <c r="USS75" s="397"/>
      <c r="UST75" s="397"/>
      <c r="USU75" s="397"/>
      <c r="USV75" s="397"/>
      <c r="USW75" s="397"/>
      <c r="USX75" s="397"/>
      <c r="USY75" s="397"/>
      <c r="USZ75" s="397"/>
      <c r="UTA75" s="397"/>
      <c r="UTB75" s="397"/>
      <c r="UTC75" s="397"/>
      <c r="UTD75" s="397"/>
      <c r="UTE75" s="397"/>
      <c r="UTF75" s="397"/>
      <c r="UTG75" s="397"/>
      <c r="UTH75" s="397"/>
      <c r="UTI75" s="397"/>
      <c r="UTJ75" s="397"/>
      <c r="UTK75" s="397"/>
      <c r="UTL75" s="397"/>
      <c r="UTM75" s="397"/>
      <c r="UTN75" s="397"/>
      <c r="UTO75" s="397"/>
      <c r="UTP75" s="397"/>
      <c r="UTQ75" s="397"/>
      <c r="UTR75" s="397"/>
      <c r="UTS75" s="397"/>
      <c r="UTT75" s="397"/>
      <c r="UTU75" s="397"/>
      <c r="UTV75" s="397"/>
      <c r="UTW75" s="397"/>
      <c r="UTX75" s="397"/>
      <c r="UTY75" s="397"/>
      <c r="UTZ75" s="397"/>
      <c r="UUA75" s="397"/>
      <c r="UUB75" s="397"/>
      <c r="UUC75" s="397"/>
      <c r="UUD75" s="397"/>
      <c r="UUE75" s="397"/>
      <c r="UUF75" s="397"/>
      <c r="UUG75" s="397"/>
      <c r="UUH75" s="397"/>
      <c r="UUI75" s="397"/>
      <c r="UUJ75" s="397"/>
      <c r="UUK75" s="397"/>
      <c r="UUL75" s="397"/>
      <c r="UUM75" s="397"/>
      <c r="UUN75" s="397"/>
      <c r="UUO75" s="397"/>
      <c r="UUP75" s="397"/>
      <c r="UUQ75" s="397"/>
      <c r="UUR75" s="397"/>
      <c r="UUS75" s="397"/>
      <c r="UUT75" s="397"/>
      <c r="UUU75" s="397"/>
      <c r="UUV75" s="397"/>
      <c r="UUW75" s="397"/>
      <c r="UUX75" s="397"/>
      <c r="UUY75" s="397"/>
      <c r="UUZ75" s="397"/>
      <c r="UVA75" s="397"/>
      <c r="UVB75" s="397"/>
      <c r="UVC75" s="397"/>
      <c r="UVD75" s="397"/>
      <c r="UVE75" s="397"/>
      <c r="UVF75" s="397"/>
      <c r="UVG75" s="397"/>
      <c r="UVH75" s="397"/>
      <c r="UVI75" s="397"/>
      <c r="UVJ75" s="397"/>
      <c r="UVK75" s="397"/>
      <c r="UVL75" s="397"/>
      <c r="UVM75" s="397"/>
      <c r="UVN75" s="397"/>
      <c r="UVO75" s="397"/>
      <c r="UVP75" s="397"/>
      <c r="UVQ75" s="397"/>
      <c r="UVR75" s="397"/>
      <c r="UVS75" s="397"/>
      <c r="UVT75" s="397"/>
      <c r="UVU75" s="397"/>
      <c r="UVV75" s="397"/>
      <c r="UVW75" s="397"/>
      <c r="UVX75" s="397"/>
      <c r="UVY75" s="397"/>
      <c r="UVZ75" s="397"/>
      <c r="UWA75" s="397"/>
      <c r="UWB75" s="397"/>
      <c r="UWC75" s="397"/>
      <c r="UWD75" s="397"/>
      <c r="UWE75" s="397"/>
      <c r="UWF75" s="397"/>
      <c r="UWG75" s="397"/>
      <c r="UWH75" s="397"/>
      <c r="UWI75" s="397"/>
      <c r="UWJ75" s="397"/>
      <c r="UWK75" s="397"/>
      <c r="UWL75" s="397"/>
      <c r="UWM75" s="397"/>
      <c r="UWN75" s="397"/>
      <c r="UWO75" s="397"/>
      <c r="UWP75" s="397"/>
      <c r="UWQ75" s="397"/>
      <c r="UWR75" s="397"/>
      <c r="UWS75" s="397"/>
      <c r="UWT75" s="397"/>
      <c r="UWU75" s="397"/>
      <c r="UWV75" s="397"/>
      <c r="UWW75" s="397"/>
      <c r="UWX75" s="397"/>
      <c r="UWY75" s="397"/>
      <c r="UWZ75" s="397"/>
      <c r="UXA75" s="397"/>
      <c r="UXB75" s="397"/>
      <c r="UXC75" s="397"/>
      <c r="UXD75" s="397"/>
      <c r="UXE75" s="397"/>
      <c r="UXF75" s="397"/>
      <c r="UXG75" s="397"/>
      <c r="UXH75" s="397"/>
      <c r="UXI75" s="397"/>
      <c r="UXJ75" s="397"/>
      <c r="UXK75" s="397"/>
      <c r="UXL75" s="397"/>
      <c r="UXM75" s="397"/>
      <c r="UXN75" s="397"/>
      <c r="UXO75" s="397"/>
      <c r="UXP75" s="397"/>
      <c r="UXQ75" s="397"/>
      <c r="UXR75" s="397"/>
      <c r="UXS75" s="397"/>
      <c r="UXT75" s="397"/>
      <c r="UXU75" s="397"/>
      <c r="UXV75" s="397"/>
      <c r="UXW75" s="397"/>
      <c r="UXX75" s="397"/>
      <c r="UXY75" s="397"/>
      <c r="UXZ75" s="397"/>
      <c r="UYA75" s="397"/>
      <c r="UYB75" s="397"/>
      <c r="UYC75" s="397"/>
      <c r="UYD75" s="397"/>
      <c r="UYE75" s="397"/>
      <c r="UYF75" s="397"/>
      <c r="UYG75" s="397"/>
      <c r="UYH75" s="397"/>
      <c r="UYI75" s="397"/>
      <c r="UYJ75" s="397"/>
      <c r="UYK75" s="397"/>
      <c r="UYL75" s="397"/>
      <c r="UYM75" s="397"/>
      <c r="UYN75" s="397"/>
      <c r="UYO75" s="397"/>
      <c r="UYP75" s="397"/>
      <c r="UYQ75" s="397"/>
      <c r="UYR75" s="397"/>
      <c r="UYS75" s="397"/>
      <c r="UYT75" s="397"/>
      <c r="UYU75" s="397"/>
      <c r="UYV75" s="397"/>
      <c r="UYW75" s="397"/>
      <c r="UYX75" s="397"/>
      <c r="UYY75" s="397"/>
      <c r="UYZ75" s="397"/>
      <c r="UZA75" s="397"/>
      <c r="UZB75" s="397"/>
      <c r="UZC75" s="397"/>
      <c r="UZD75" s="397"/>
      <c r="UZE75" s="397"/>
      <c r="UZF75" s="397"/>
      <c r="UZG75" s="397"/>
      <c r="UZH75" s="397"/>
      <c r="UZI75" s="397"/>
      <c r="UZJ75" s="397"/>
      <c r="UZK75" s="397"/>
      <c r="UZL75" s="397"/>
      <c r="UZM75" s="397"/>
      <c r="UZN75" s="397"/>
      <c r="UZO75" s="397"/>
      <c r="UZP75" s="397"/>
      <c r="UZQ75" s="397"/>
      <c r="UZR75" s="397"/>
      <c r="UZS75" s="397"/>
      <c r="UZT75" s="397"/>
      <c r="UZU75" s="397"/>
      <c r="UZV75" s="397"/>
      <c r="UZW75" s="397"/>
      <c r="UZX75" s="397"/>
      <c r="UZY75" s="397"/>
      <c r="UZZ75" s="397"/>
      <c r="VAA75" s="397"/>
      <c r="VAB75" s="397"/>
      <c r="VAC75" s="397"/>
      <c r="VAD75" s="397"/>
      <c r="VAE75" s="397"/>
      <c r="VAF75" s="397"/>
      <c r="VAG75" s="397"/>
      <c r="VAH75" s="397"/>
      <c r="VAI75" s="397"/>
      <c r="VAJ75" s="397"/>
      <c r="VAK75" s="397"/>
      <c r="VAL75" s="397"/>
      <c r="VAM75" s="397"/>
      <c r="VAN75" s="397"/>
      <c r="VAO75" s="397"/>
      <c r="VAP75" s="397"/>
      <c r="VAQ75" s="397"/>
      <c r="VAR75" s="397"/>
      <c r="VAS75" s="397"/>
      <c r="VAT75" s="397"/>
      <c r="VAU75" s="397"/>
      <c r="VAV75" s="397"/>
      <c r="VAW75" s="397"/>
      <c r="VAX75" s="397"/>
      <c r="VAY75" s="397"/>
      <c r="VAZ75" s="397"/>
      <c r="VBA75" s="397"/>
      <c r="VBB75" s="397"/>
      <c r="VBC75" s="397"/>
      <c r="VBD75" s="397"/>
      <c r="VBE75" s="397"/>
      <c r="VBF75" s="397"/>
      <c r="VBG75" s="397"/>
      <c r="VBH75" s="397"/>
      <c r="VBI75" s="397"/>
      <c r="VBJ75" s="397"/>
      <c r="VBK75" s="397"/>
      <c r="VBL75" s="397"/>
      <c r="VBM75" s="397"/>
      <c r="VBN75" s="397"/>
      <c r="VBO75" s="397"/>
      <c r="VBP75" s="397"/>
      <c r="VBQ75" s="397"/>
      <c r="VBR75" s="397"/>
      <c r="VBS75" s="397"/>
      <c r="VBT75" s="397"/>
      <c r="VBU75" s="397"/>
      <c r="VBV75" s="397"/>
      <c r="VBW75" s="397"/>
      <c r="VBX75" s="397"/>
      <c r="VBY75" s="397"/>
      <c r="VBZ75" s="397"/>
      <c r="VCA75" s="397"/>
      <c r="VCB75" s="397"/>
      <c r="VCC75" s="397"/>
      <c r="VCD75" s="397"/>
      <c r="VCE75" s="397"/>
      <c r="VCF75" s="397"/>
      <c r="VCG75" s="397"/>
      <c r="VCH75" s="397"/>
      <c r="VCI75" s="397"/>
      <c r="VCJ75" s="397"/>
      <c r="VCK75" s="397"/>
      <c r="VCL75" s="397"/>
      <c r="VCM75" s="397"/>
      <c r="VCN75" s="397"/>
      <c r="VCO75" s="397"/>
      <c r="VCP75" s="397"/>
      <c r="VCQ75" s="397"/>
      <c r="VCR75" s="397"/>
      <c r="VCS75" s="397"/>
      <c r="VCT75" s="397"/>
      <c r="VCU75" s="397"/>
      <c r="VCV75" s="397"/>
      <c r="VCW75" s="397"/>
      <c r="VCX75" s="397"/>
      <c r="VCY75" s="397"/>
      <c r="VCZ75" s="397"/>
      <c r="VDA75" s="397"/>
      <c r="VDB75" s="397"/>
      <c r="VDC75" s="397"/>
      <c r="VDD75" s="397"/>
      <c r="VDE75" s="397"/>
      <c r="VDF75" s="397"/>
      <c r="VDG75" s="397"/>
      <c r="VDH75" s="397"/>
      <c r="VDI75" s="397"/>
      <c r="VDJ75" s="397"/>
      <c r="VDK75" s="397"/>
      <c r="VDL75" s="397"/>
      <c r="VDM75" s="397"/>
      <c r="VDN75" s="397"/>
      <c r="VDO75" s="397"/>
      <c r="VDP75" s="397"/>
      <c r="VDQ75" s="397"/>
      <c r="VDR75" s="397"/>
      <c r="VDS75" s="397"/>
      <c r="VDT75" s="397"/>
      <c r="VDU75" s="397"/>
      <c r="VDV75" s="397"/>
      <c r="VDW75" s="397"/>
      <c r="VDX75" s="397"/>
      <c r="VDY75" s="397"/>
      <c r="VDZ75" s="397"/>
      <c r="VEA75" s="397"/>
      <c r="VEB75" s="397"/>
      <c r="VEC75" s="397"/>
      <c r="VED75" s="397"/>
      <c r="VEE75" s="397"/>
      <c r="VEF75" s="397"/>
      <c r="VEG75" s="397"/>
      <c r="VEH75" s="397"/>
      <c r="VEI75" s="397"/>
      <c r="VEJ75" s="397"/>
      <c r="VEK75" s="397"/>
      <c r="VEL75" s="397"/>
      <c r="VEM75" s="397"/>
      <c r="VEN75" s="397"/>
      <c r="VEO75" s="397"/>
      <c r="VEP75" s="397"/>
      <c r="VEQ75" s="397"/>
      <c r="VER75" s="397"/>
      <c r="VES75" s="397"/>
      <c r="VET75" s="397"/>
      <c r="VEU75" s="397"/>
      <c r="VEV75" s="397"/>
      <c r="VEW75" s="397"/>
      <c r="VEX75" s="397"/>
      <c r="VEY75" s="397"/>
      <c r="VEZ75" s="397"/>
      <c r="VFA75" s="397"/>
      <c r="VFB75" s="397"/>
      <c r="VFC75" s="397"/>
      <c r="VFD75" s="397"/>
      <c r="VFE75" s="397"/>
      <c r="VFF75" s="397"/>
      <c r="VFG75" s="397"/>
      <c r="VFH75" s="397"/>
      <c r="VFI75" s="397"/>
      <c r="VFJ75" s="397"/>
      <c r="VFK75" s="397"/>
      <c r="VFL75" s="397"/>
      <c r="VFM75" s="397"/>
      <c r="VFN75" s="397"/>
      <c r="VFO75" s="397"/>
      <c r="VFP75" s="397"/>
      <c r="VFQ75" s="397"/>
      <c r="VFR75" s="397"/>
      <c r="VFS75" s="397"/>
      <c r="VFT75" s="397"/>
      <c r="VFU75" s="397"/>
      <c r="VFV75" s="397"/>
      <c r="VFW75" s="397"/>
      <c r="VFX75" s="397"/>
      <c r="VFY75" s="397"/>
      <c r="VFZ75" s="397"/>
      <c r="VGA75" s="397"/>
      <c r="VGB75" s="397"/>
      <c r="VGC75" s="397"/>
      <c r="VGD75" s="397"/>
      <c r="VGE75" s="397"/>
      <c r="VGF75" s="397"/>
      <c r="VGG75" s="397"/>
      <c r="VGH75" s="397"/>
      <c r="VGI75" s="397"/>
      <c r="VGJ75" s="397"/>
      <c r="VGK75" s="397"/>
      <c r="VGL75" s="397"/>
      <c r="VGM75" s="397"/>
      <c r="VGN75" s="397"/>
      <c r="VGO75" s="397"/>
      <c r="VGP75" s="397"/>
      <c r="VGQ75" s="397"/>
      <c r="VGR75" s="397"/>
      <c r="VGS75" s="397"/>
      <c r="VGT75" s="397"/>
      <c r="VGU75" s="397"/>
      <c r="VGV75" s="397"/>
      <c r="VGW75" s="397"/>
      <c r="VGX75" s="397"/>
      <c r="VGY75" s="397"/>
      <c r="VGZ75" s="397"/>
      <c r="VHA75" s="397"/>
      <c r="VHB75" s="397"/>
      <c r="VHC75" s="397"/>
      <c r="VHD75" s="397"/>
      <c r="VHE75" s="397"/>
      <c r="VHF75" s="397"/>
      <c r="VHG75" s="397"/>
      <c r="VHH75" s="397"/>
      <c r="VHI75" s="397"/>
      <c r="VHJ75" s="397"/>
      <c r="VHK75" s="397"/>
      <c r="VHL75" s="397"/>
      <c r="VHM75" s="397"/>
      <c r="VHN75" s="397"/>
      <c r="VHO75" s="397"/>
      <c r="VHP75" s="397"/>
      <c r="VHQ75" s="397"/>
      <c r="VHR75" s="397"/>
      <c r="VHS75" s="397"/>
      <c r="VHT75" s="397"/>
      <c r="VHU75" s="397"/>
      <c r="VHV75" s="397"/>
      <c r="VHW75" s="397"/>
      <c r="VHX75" s="397"/>
      <c r="VHY75" s="397"/>
      <c r="VHZ75" s="397"/>
      <c r="VIA75" s="397"/>
      <c r="VIB75" s="397"/>
      <c r="VIC75" s="397"/>
      <c r="VID75" s="397"/>
      <c r="VIE75" s="397"/>
      <c r="VIF75" s="397"/>
      <c r="VIG75" s="397"/>
      <c r="VIH75" s="397"/>
      <c r="VII75" s="397"/>
      <c r="VIJ75" s="397"/>
      <c r="VIK75" s="397"/>
      <c r="VIL75" s="397"/>
      <c r="VIM75" s="397"/>
      <c r="VIN75" s="397"/>
      <c r="VIO75" s="397"/>
      <c r="VIP75" s="397"/>
      <c r="VIQ75" s="397"/>
      <c r="VIR75" s="397"/>
      <c r="VIS75" s="397"/>
      <c r="VIT75" s="397"/>
      <c r="VIU75" s="397"/>
      <c r="VIV75" s="397"/>
      <c r="VIW75" s="397"/>
      <c r="VIX75" s="397"/>
      <c r="VIY75" s="397"/>
      <c r="VIZ75" s="397"/>
      <c r="VJA75" s="397"/>
      <c r="VJB75" s="397"/>
      <c r="VJC75" s="397"/>
      <c r="VJD75" s="397"/>
      <c r="VJE75" s="397"/>
      <c r="VJF75" s="397"/>
      <c r="VJG75" s="397"/>
      <c r="VJH75" s="397"/>
      <c r="VJI75" s="397"/>
      <c r="VJJ75" s="397"/>
      <c r="VJK75" s="397"/>
      <c r="VJL75" s="397"/>
      <c r="VJM75" s="397"/>
      <c r="VJN75" s="397"/>
      <c r="VJO75" s="397"/>
      <c r="VJP75" s="397"/>
      <c r="VJQ75" s="397"/>
      <c r="VJR75" s="397"/>
      <c r="VJS75" s="397"/>
      <c r="VJT75" s="397"/>
      <c r="VJU75" s="397"/>
      <c r="VJV75" s="397"/>
      <c r="VJW75" s="397"/>
      <c r="VJX75" s="397"/>
      <c r="VJY75" s="397"/>
      <c r="VJZ75" s="397"/>
      <c r="VKA75" s="397"/>
      <c r="VKB75" s="397"/>
      <c r="VKC75" s="397"/>
      <c r="VKD75" s="397"/>
      <c r="VKE75" s="397"/>
      <c r="VKF75" s="397"/>
      <c r="VKG75" s="397"/>
      <c r="VKH75" s="397"/>
      <c r="VKI75" s="397"/>
      <c r="VKJ75" s="397"/>
      <c r="VKK75" s="397"/>
      <c r="VKL75" s="397"/>
      <c r="VKM75" s="397"/>
      <c r="VKN75" s="397"/>
      <c r="VKO75" s="397"/>
      <c r="VKP75" s="397"/>
      <c r="VKQ75" s="397"/>
      <c r="VKR75" s="397"/>
      <c r="VKS75" s="397"/>
      <c r="VKT75" s="397"/>
      <c r="VKU75" s="397"/>
      <c r="VKV75" s="397"/>
      <c r="VKW75" s="397"/>
      <c r="VKX75" s="397"/>
      <c r="VKY75" s="397"/>
      <c r="VKZ75" s="397"/>
      <c r="VLA75" s="397"/>
      <c r="VLB75" s="397"/>
      <c r="VLC75" s="397"/>
      <c r="VLD75" s="397"/>
      <c r="VLE75" s="397"/>
      <c r="VLF75" s="397"/>
      <c r="VLG75" s="397"/>
      <c r="VLH75" s="397"/>
      <c r="VLI75" s="397"/>
      <c r="VLJ75" s="397"/>
      <c r="VLK75" s="397"/>
      <c r="VLL75" s="397"/>
      <c r="VLM75" s="397"/>
      <c r="VLN75" s="397"/>
      <c r="VLO75" s="397"/>
      <c r="VLP75" s="397"/>
      <c r="VLQ75" s="397"/>
      <c r="VLR75" s="397"/>
      <c r="VLS75" s="397"/>
      <c r="VLT75" s="397"/>
      <c r="VLU75" s="397"/>
      <c r="VLV75" s="397"/>
      <c r="VLW75" s="397"/>
      <c r="VLX75" s="397"/>
      <c r="VLY75" s="397"/>
      <c r="VLZ75" s="397"/>
      <c r="VMA75" s="397"/>
      <c r="VMB75" s="397"/>
      <c r="VMC75" s="397"/>
      <c r="VMD75" s="397"/>
      <c r="VME75" s="397"/>
      <c r="VMF75" s="397"/>
      <c r="VMG75" s="397"/>
      <c r="VMH75" s="397"/>
      <c r="VMI75" s="397"/>
      <c r="VMJ75" s="397"/>
      <c r="VMK75" s="397"/>
      <c r="VML75" s="397"/>
      <c r="VMM75" s="397"/>
      <c r="VMN75" s="397"/>
      <c r="VMO75" s="397"/>
      <c r="VMP75" s="397"/>
      <c r="VMQ75" s="397"/>
      <c r="VMR75" s="397"/>
      <c r="VMS75" s="397"/>
      <c r="VMT75" s="397"/>
      <c r="VMU75" s="397"/>
      <c r="VMV75" s="397"/>
      <c r="VMW75" s="397"/>
      <c r="VMX75" s="397"/>
      <c r="VMY75" s="397"/>
      <c r="VMZ75" s="397"/>
      <c r="VNA75" s="397"/>
      <c r="VNB75" s="397"/>
      <c r="VNC75" s="397"/>
      <c r="VND75" s="397"/>
      <c r="VNE75" s="397"/>
      <c r="VNF75" s="397"/>
      <c r="VNG75" s="397"/>
      <c r="VNH75" s="397"/>
      <c r="VNI75" s="397"/>
      <c r="VNJ75" s="397"/>
      <c r="VNK75" s="397"/>
      <c r="VNL75" s="397"/>
      <c r="VNM75" s="397"/>
      <c r="VNN75" s="397"/>
      <c r="VNO75" s="397"/>
      <c r="VNP75" s="397"/>
      <c r="VNQ75" s="397"/>
      <c r="VNR75" s="397"/>
      <c r="VNS75" s="397"/>
      <c r="VNT75" s="397"/>
      <c r="VNU75" s="397"/>
      <c r="VNV75" s="397"/>
      <c r="VNW75" s="397"/>
      <c r="VNX75" s="397"/>
      <c r="VNY75" s="397"/>
      <c r="VNZ75" s="397"/>
      <c r="VOA75" s="397"/>
      <c r="VOB75" s="397"/>
      <c r="VOC75" s="397"/>
      <c r="VOD75" s="397"/>
      <c r="VOE75" s="397"/>
      <c r="VOF75" s="397"/>
      <c r="VOG75" s="397"/>
      <c r="VOH75" s="397"/>
      <c r="VOI75" s="397"/>
      <c r="VOJ75" s="397"/>
      <c r="VOK75" s="397"/>
      <c r="VOL75" s="397"/>
      <c r="VOM75" s="397"/>
      <c r="VON75" s="397"/>
      <c r="VOO75" s="397"/>
      <c r="VOP75" s="397"/>
      <c r="VOQ75" s="397"/>
      <c r="VOR75" s="397"/>
      <c r="VOS75" s="397"/>
      <c r="VOT75" s="397"/>
      <c r="VOU75" s="397"/>
      <c r="VOV75" s="397"/>
      <c r="VOW75" s="397"/>
      <c r="VOX75" s="397"/>
      <c r="VOY75" s="397"/>
      <c r="VOZ75" s="397"/>
      <c r="VPA75" s="397"/>
      <c r="VPB75" s="397"/>
      <c r="VPC75" s="397"/>
      <c r="VPD75" s="397"/>
      <c r="VPE75" s="397"/>
      <c r="VPF75" s="397"/>
      <c r="VPG75" s="397"/>
      <c r="VPH75" s="397"/>
      <c r="VPI75" s="397"/>
      <c r="VPJ75" s="397"/>
      <c r="VPK75" s="397"/>
      <c r="VPL75" s="397"/>
      <c r="VPM75" s="397"/>
      <c r="VPN75" s="397"/>
      <c r="VPO75" s="397"/>
      <c r="VPP75" s="397"/>
      <c r="VPQ75" s="397"/>
      <c r="VPR75" s="397"/>
      <c r="VPS75" s="397"/>
      <c r="VPT75" s="397"/>
      <c r="VPU75" s="397"/>
      <c r="VPV75" s="397"/>
      <c r="VPW75" s="397"/>
      <c r="VPX75" s="397"/>
      <c r="VPY75" s="397"/>
      <c r="VPZ75" s="397"/>
      <c r="VQA75" s="397"/>
      <c r="VQB75" s="397"/>
      <c r="VQC75" s="397"/>
      <c r="VQD75" s="397"/>
      <c r="VQE75" s="397"/>
      <c r="VQF75" s="397"/>
      <c r="VQG75" s="397"/>
      <c r="VQH75" s="397"/>
      <c r="VQI75" s="397"/>
      <c r="VQJ75" s="397"/>
      <c r="VQK75" s="397"/>
      <c r="VQL75" s="397"/>
      <c r="VQM75" s="397"/>
      <c r="VQN75" s="397"/>
      <c r="VQO75" s="397"/>
      <c r="VQP75" s="397"/>
      <c r="VQQ75" s="397"/>
      <c r="VQR75" s="397"/>
      <c r="VQS75" s="397"/>
      <c r="VQT75" s="397"/>
      <c r="VQU75" s="397"/>
      <c r="VQV75" s="397"/>
      <c r="VQW75" s="397"/>
      <c r="VQX75" s="397"/>
      <c r="VQY75" s="397"/>
      <c r="VQZ75" s="397"/>
      <c r="VRA75" s="397"/>
      <c r="VRB75" s="397"/>
      <c r="VRC75" s="397"/>
      <c r="VRD75" s="397"/>
      <c r="VRE75" s="397"/>
      <c r="VRF75" s="397"/>
      <c r="VRG75" s="397"/>
      <c r="VRH75" s="397"/>
      <c r="VRI75" s="397"/>
      <c r="VRJ75" s="397"/>
      <c r="VRK75" s="397"/>
      <c r="VRL75" s="397"/>
      <c r="VRM75" s="397"/>
      <c r="VRN75" s="397"/>
      <c r="VRO75" s="397"/>
      <c r="VRP75" s="397"/>
      <c r="VRQ75" s="397"/>
      <c r="VRR75" s="397"/>
      <c r="VRS75" s="397"/>
      <c r="VRT75" s="397"/>
      <c r="VRU75" s="397"/>
      <c r="VRV75" s="397"/>
      <c r="VRW75" s="397"/>
      <c r="VRX75" s="397"/>
      <c r="VRY75" s="397"/>
      <c r="VRZ75" s="397"/>
      <c r="VSA75" s="397"/>
      <c r="VSB75" s="397"/>
      <c r="VSC75" s="397"/>
      <c r="VSD75" s="397"/>
      <c r="VSE75" s="397"/>
      <c r="VSF75" s="397"/>
      <c r="VSG75" s="397"/>
      <c r="VSH75" s="397"/>
      <c r="VSI75" s="397"/>
      <c r="VSJ75" s="397"/>
      <c r="VSK75" s="397"/>
      <c r="VSL75" s="397"/>
      <c r="VSM75" s="397"/>
      <c r="VSN75" s="397"/>
      <c r="VSO75" s="397"/>
      <c r="VSP75" s="397"/>
      <c r="VSQ75" s="397"/>
      <c r="VSR75" s="397"/>
      <c r="VSS75" s="397"/>
      <c r="VST75" s="397"/>
      <c r="VSU75" s="397"/>
      <c r="VSV75" s="397"/>
      <c r="VSW75" s="397"/>
      <c r="VSX75" s="397"/>
      <c r="VSY75" s="397"/>
      <c r="VSZ75" s="397"/>
      <c r="VTA75" s="397"/>
      <c r="VTB75" s="397"/>
      <c r="VTC75" s="397"/>
      <c r="VTD75" s="397"/>
      <c r="VTE75" s="397"/>
      <c r="VTF75" s="397"/>
      <c r="VTG75" s="397"/>
      <c r="VTH75" s="397"/>
      <c r="VTI75" s="397"/>
      <c r="VTJ75" s="397"/>
      <c r="VTK75" s="397"/>
      <c r="VTL75" s="397"/>
      <c r="VTM75" s="397"/>
      <c r="VTN75" s="397"/>
      <c r="VTO75" s="397"/>
      <c r="VTP75" s="397"/>
      <c r="VTQ75" s="397"/>
      <c r="VTR75" s="397"/>
      <c r="VTS75" s="397"/>
      <c r="VTT75" s="397"/>
      <c r="VTU75" s="397"/>
      <c r="VTV75" s="397"/>
      <c r="VTW75" s="397"/>
      <c r="VTX75" s="397"/>
      <c r="VTY75" s="397"/>
      <c r="VTZ75" s="397"/>
      <c r="VUA75" s="397"/>
      <c r="VUB75" s="397"/>
      <c r="VUC75" s="397"/>
      <c r="VUD75" s="397"/>
      <c r="VUE75" s="397"/>
      <c r="VUF75" s="397"/>
      <c r="VUG75" s="397"/>
      <c r="VUH75" s="397"/>
      <c r="VUI75" s="397"/>
      <c r="VUJ75" s="397"/>
      <c r="VUK75" s="397"/>
      <c r="VUL75" s="397"/>
      <c r="VUM75" s="397"/>
      <c r="VUN75" s="397"/>
      <c r="VUO75" s="397"/>
      <c r="VUP75" s="397"/>
      <c r="VUQ75" s="397"/>
      <c r="VUR75" s="397"/>
      <c r="VUS75" s="397"/>
      <c r="VUT75" s="397"/>
      <c r="VUU75" s="397"/>
      <c r="VUV75" s="397"/>
      <c r="VUW75" s="397"/>
      <c r="VUX75" s="397"/>
      <c r="VUY75" s="397"/>
      <c r="VUZ75" s="397"/>
      <c r="VVA75" s="397"/>
      <c r="VVB75" s="397"/>
      <c r="VVC75" s="397"/>
      <c r="VVD75" s="397"/>
      <c r="VVE75" s="397"/>
      <c r="VVF75" s="397"/>
      <c r="VVG75" s="397"/>
      <c r="VVH75" s="397"/>
      <c r="VVI75" s="397"/>
      <c r="VVJ75" s="397"/>
      <c r="VVK75" s="397"/>
      <c r="VVL75" s="397"/>
      <c r="VVM75" s="397"/>
      <c r="VVN75" s="397"/>
      <c r="VVO75" s="397"/>
      <c r="VVP75" s="397"/>
      <c r="VVQ75" s="397"/>
      <c r="VVR75" s="397"/>
      <c r="VVS75" s="397"/>
      <c r="VVT75" s="397"/>
      <c r="VVU75" s="397"/>
      <c r="VVV75" s="397"/>
      <c r="VVW75" s="397"/>
      <c r="VVX75" s="397"/>
      <c r="VVY75" s="397"/>
      <c r="VVZ75" s="397"/>
      <c r="VWA75" s="397"/>
      <c r="VWB75" s="397"/>
      <c r="VWC75" s="397"/>
      <c r="VWD75" s="397"/>
      <c r="VWE75" s="397"/>
      <c r="VWF75" s="397"/>
      <c r="VWG75" s="397"/>
      <c r="VWH75" s="397"/>
      <c r="VWI75" s="397"/>
      <c r="VWJ75" s="397"/>
      <c r="VWK75" s="397"/>
      <c r="VWL75" s="397"/>
      <c r="VWM75" s="397"/>
      <c r="VWN75" s="397"/>
      <c r="VWO75" s="397"/>
      <c r="VWP75" s="397"/>
      <c r="VWQ75" s="397"/>
      <c r="VWR75" s="397"/>
      <c r="VWS75" s="397"/>
      <c r="VWT75" s="397"/>
      <c r="VWU75" s="397"/>
      <c r="VWV75" s="397"/>
      <c r="VWW75" s="397"/>
      <c r="VWX75" s="397"/>
      <c r="VWY75" s="397"/>
      <c r="VWZ75" s="397"/>
      <c r="VXA75" s="397"/>
      <c r="VXB75" s="397"/>
      <c r="VXC75" s="397"/>
      <c r="VXD75" s="397"/>
      <c r="VXE75" s="397"/>
      <c r="VXF75" s="397"/>
      <c r="VXG75" s="397"/>
      <c r="VXH75" s="397"/>
      <c r="VXI75" s="397"/>
      <c r="VXJ75" s="397"/>
      <c r="VXK75" s="397"/>
      <c r="VXL75" s="397"/>
      <c r="VXM75" s="397"/>
      <c r="VXN75" s="397"/>
      <c r="VXO75" s="397"/>
      <c r="VXP75" s="397"/>
      <c r="VXQ75" s="397"/>
      <c r="VXR75" s="397"/>
      <c r="VXS75" s="397"/>
      <c r="VXT75" s="397"/>
      <c r="VXU75" s="397"/>
      <c r="VXV75" s="397"/>
      <c r="VXW75" s="397"/>
      <c r="VXX75" s="397"/>
      <c r="VXY75" s="397"/>
      <c r="VXZ75" s="397"/>
      <c r="VYA75" s="397"/>
      <c r="VYB75" s="397"/>
      <c r="VYC75" s="397"/>
      <c r="VYD75" s="397"/>
      <c r="VYE75" s="397"/>
      <c r="VYF75" s="397"/>
      <c r="VYG75" s="397"/>
      <c r="VYH75" s="397"/>
      <c r="VYI75" s="397"/>
      <c r="VYJ75" s="397"/>
      <c r="VYK75" s="397"/>
      <c r="VYL75" s="397"/>
      <c r="VYM75" s="397"/>
      <c r="VYN75" s="397"/>
      <c r="VYO75" s="397"/>
      <c r="VYP75" s="397"/>
      <c r="VYQ75" s="397"/>
      <c r="VYR75" s="397"/>
      <c r="VYS75" s="397"/>
      <c r="VYT75" s="397"/>
      <c r="VYU75" s="397"/>
      <c r="VYV75" s="397"/>
      <c r="VYW75" s="397"/>
      <c r="VYX75" s="397"/>
      <c r="VYY75" s="397"/>
      <c r="VYZ75" s="397"/>
      <c r="VZA75" s="397"/>
      <c r="VZB75" s="397"/>
      <c r="VZC75" s="397"/>
      <c r="VZD75" s="397"/>
      <c r="VZE75" s="397"/>
      <c r="VZF75" s="397"/>
      <c r="VZG75" s="397"/>
      <c r="VZH75" s="397"/>
      <c r="VZI75" s="397"/>
      <c r="VZJ75" s="397"/>
      <c r="VZK75" s="397"/>
      <c r="VZL75" s="397"/>
      <c r="VZM75" s="397"/>
      <c r="VZN75" s="397"/>
      <c r="VZO75" s="397"/>
      <c r="VZP75" s="397"/>
      <c r="VZQ75" s="397"/>
      <c r="VZR75" s="397"/>
      <c r="VZS75" s="397"/>
      <c r="VZT75" s="397"/>
      <c r="VZU75" s="397"/>
      <c r="VZV75" s="397"/>
      <c r="VZW75" s="397"/>
      <c r="VZX75" s="397"/>
      <c r="VZY75" s="397"/>
      <c r="VZZ75" s="397"/>
      <c r="WAA75" s="397"/>
      <c r="WAB75" s="397"/>
      <c r="WAC75" s="397"/>
      <c r="WAD75" s="397"/>
      <c r="WAE75" s="397"/>
      <c r="WAF75" s="397"/>
      <c r="WAG75" s="397"/>
      <c r="WAH75" s="397"/>
      <c r="WAI75" s="397"/>
      <c r="WAJ75" s="397"/>
      <c r="WAK75" s="397"/>
      <c r="WAL75" s="397"/>
      <c r="WAM75" s="397"/>
      <c r="WAN75" s="397"/>
      <c r="WAO75" s="397"/>
      <c r="WAP75" s="397"/>
      <c r="WAQ75" s="397"/>
      <c r="WAR75" s="397"/>
      <c r="WAS75" s="397"/>
      <c r="WAT75" s="397"/>
      <c r="WAU75" s="397"/>
      <c r="WAV75" s="397"/>
      <c r="WAW75" s="397"/>
      <c r="WAX75" s="397"/>
      <c r="WAY75" s="397"/>
      <c r="WAZ75" s="397"/>
      <c r="WBA75" s="397"/>
      <c r="WBB75" s="397"/>
      <c r="WBC75" s="397"/>
      <c r="WBD75" s="397"/>
      <c r="WBE75" s="397"/>
      <c r="WBF75" s="397"/>
      <c r="WBG75" s="397"/>
      <c r="WBH75" s="397"/>
      <c r="WBI75" s="397"/>
      <c r="WBJ75" s="397"/>
      <c r="WBK75" s="397"/>
      <c r="WBL75" s="397"/>
      <c r="WBM75" s="397"/>
      <c r="WBN75" s="397"/>
      <c r="WBO75" s="397"/>
      <c r="WBP75" s="397"/>
      <c r="WBQ75" s="397"/>
      <c r="WBR75" s="397"/>
      <c r="WBS75" s="397"/>
      <c r="WBT75" s="397"/>
      <c r="WBU75" s="397"/>
      <c r="WBV75" s="397"/>
      <c r="WBW75" s="397"/>
      <c r="WBX75" s="397"/>
      <c r="WBY75" s="397"/>
      <c r="WBZ75" s="397"/>
      <c r="WCA75" s="397"/>
      <c r="WCB75" s="397"/>
      <c r="WCC75" s="397"/>
      <c r="WCD75" s="397"/>
      <c r="WCE75" s="397"/>
      <c r="WCF75" s="397"/>
      <c r="WCG75" s="397"/>
      <c r="WCH75" s="397"/>
      <c r="WCI75" s="397"/>
      <c r="WCJ75" s="397"/>
      <c r="WCK75" s="397"/>
      <c r="WCL75" s="397"/>
      <c r="WCM75" s="397"/>
      <c r="WCN75" s="397"/>
      <c r="WCO75" s="397"/>
      <c r="WCP75" s="397"/>
      <c r="WCQ75" s="397"/>
      <c r="WCR75" s="397"/>
      <c r="WCS75" s="397"/>
      <c r="WCT75" s="397"/>
      <c r="WCU75" s="397"/>
      <c r="WCV75" s="397"/>
      <c r="WCW75" s="397"/>
      <c r="WCX75" s="397"/>
      <c r="WCY75" s="397"/>
      <c r="WCZ75" s="397"/>
      <c r="WDA75" s="397"/>
      <c r="WDB75" s="397"/>
      <c r="WDC75" s="397"/>
      <c r="WDD75" s="397"/>
      <c r="WDE75" s="397"/>
      <c r="WDF75" s="397"/>
      <c r="WDG75" s="397"/>
      <c r="WDH75" s="397"/>
      <c r="WDI75" s="397"/>
      <c r="WDJ75" s="397"/>
      <c r="WDK75" s="397"/>
      <c r="WDL75" s="397"/>
      <c r="WDM75" s="397"/>
      <c r="WDN75" s="397"/>
      <c r="WDO75" s="397"/>
      <c r="WDP75" s="397"/>
      <c r="WDQ75" s="397"/>
      <c r="WDR75" s="397"/>
      <c r="WDS75" s="397"/>
      <c r="WDT75" s="397"/>
      <c r="WDU75" s="397"/>
      <c r="WDV75" s="397"/>
      <c r="WDW75" s="397"/>
      <c r="WDX75" s="397"/>
      <c r="WDY75" s="397"/>
      <c r="WDZ75" s="397"/>
      <c r="WEA75" s="397"/>
      <c r="WEB75" s="397"/>
      <c r="WEC75" s="397"/>
      <c r="WED75" s="397"/>
      <c r="WEE75" s="397"/>
      <c r="WEF75" s="397"/>
      <c r="WEG75" s="397"/>
      <c r="WEH75" s="397"/>
      <c r="WEI75" s="397"/>
      <c r="WEJ75" s="397"/>
      <c r="WEK75" s="397"/>
      <c r="WEL75" s="397"/>
      <c r="WEM75" s="397"/>
      <c r="WEN75" s="397"/>
      <c r="WEO75" s="397"/>
      <c r="WEP75" s="397"/>
      <c r="WEQ75" s="397"/>
      <c r="WER75" s="397"/>
      <c r="WES75" s="397"/>
      <c r="WET75" s="397"/>
      <c r="WEU75" s="397"/>
      <c r="WEV75" s="397"/>
      <c r="WEW75" s="397"/>
      <c r="WEX75" s="397"/>
      <c r="WEY75" s="397"/>
      <c r="WEZ75" s="397"/>
      <c r="WFA75" s="397"/>
      <c r="WFB75" s="397"/>
      <c r="WFC75" s="397"/>
      <c r="WFD75" s="397"/>
      <c r="WFE75" s="397"/>
      <c r="WFF75" s="397"/>
      <c r="WFG75" s="397"/>
      <c r="WFH75" s="397"/>
      <c r="WFI75" s="397"/>
      <c r="WFJ75" s="397"/>
      <c r="WFK75" s="397"/>
      <c r="WFL75" s="397"/>
      <c r="WFM75" s="397"/>
      <c r="WFN75" s="397"/>
      <c r="WFO75" s="397"/>
      <c r="WFP75" s="397"/>
      <c r="WFQ75" s="397"/>
      <c r="WFR75" s="397"/>
      <c r="WFS75" s="397"/>
      <c r="WFT75" s="397"/>
      <c r="WFU75" s="397"/>
      <c r="WFV75" s="397"/>
      <c r="WFW75" s="397"/>
      <c r="WFX75" s="397"/>
      <c r="WFY75" s="397"/>
      <c r="WFZ75" s="397"/>
      <c r="WGA75" s="397"/>
      <c r="WGB75" s="397"/>
      <c r="WGC75" s="397"/>
      <c r="WGD75" s="397"/>
      <c r="WGE75" s="397"/>
      <c r="WGF75" s="397"/>
      <c r="WGG75" s="397"/>
      <c r="WGH75" s="397"/>
      <c r="WGI75" s="397"/>
      <c r="WGJ75" s="397"/>
      <c r="WGK75" s="397"/>
      <c r="WGL75" s="397"/>
      <c r="WGM75" s="397"/>
      <c r="WGN75" s="397"/>
      <c r="WGO75" s="397"/>
      <c r="WGP75" s="397"/>
      <c r="WGQ75" s="397"/>
      <c r="WGR75" s="397"/>
      <c r="WGS75" s="397"/>
      <c r="WGT75" s="397"/>
      <c r="WGU75" s="397"/>
      <c r="WGV75" s="397"/>
      <c r="WGW75" s="397"/>
      <c r="WGX75" s="397"/>
      <c r="WGY75" s="397"/>
      <c r="WGZ75" s="397"/>
      <c r="WHA75" s="397"/>
      <c r="WHB75" s="397"/>
      <c r="WHC75" s="397"/>
      <c r="WHD75" s="397"/>
      <c r="WHE75" s="397"/>
      <c r="WHF75" s="397"/>
      <c r="WHG75" s="397"/>
      <c r="WHH75" s="397"/>
      <c r="WHI75" s="397"/>
      <c r="WHJ75" s="397"/>
      <c r="WHK75" s="397"/>
      <c r="WHL75" s="397"/>
      <c r="WHM75" s="397"/>
      <c r="WHN75" s="397"/>
      <c r="WHO75" s="397"/>
      <c r="WHP75" s="397"/>
      <c r="WHQ75" s="397"/>
      <c r="WHR75" s="397"/>
      <c r="WHS75" s="397"/>
      <c r="WHT75" s="397"/>
      <c r="WHU75" s="397"/>
      <c r="WHV75" s="397"/>
      <c r="WHW75" s="397"/>
      <c r="WHX75" s="397"/>
      <c r="WHY75" s="397"/>
      <c r="WHZ75" s="397"/>
      <c r="WIA75" s="397"/>
      <c r="WIB75" s="397"/>
      <c r="WIC75" s="397"/>
      <c r="WID75" s="397"/>
      <c r="WIE75" s="397"/>
      <c r="WIF75" s="397"/>
      <c r="WIG75" s="397"/>
      <c r="WIH75" s="397"/>
      <c r="WII75" s="397"/>
      <c r="WIJ75" s="397"/>
      <c r="WIK75" s="397"/>
      <c r="WIL75" s="397"/>
      <c r="WIM75" s="397"/>
      <c r="WIN75" s="397"/>
      <c r="WIO75" s="397"/>
      <c r="WIP75" s="397"/>
      <c r="WIQ75" s="397"/>
      <c r="WIR75" s="397"/>
      <c r="WIS75" s="397"/>
      <c r="WIT75" s="397"/>
      <c r="WIU75" s="397"/>
      <c r="WIV75" s="397"/>
      <c r="WIW75" s="397"/>
      <c r="WIX75" s="397"/>
      <c r="WIY75" s="397"/>
      <c r="WIZ75" s="397"/>
      <c r="WJA75" s="397"/>
      <c r="WJB75" s="397"/>
      <c r="WJC75" s="397"/>
      <c r="WJD75" s="397"/>
      <c r="WJE75" s="397"/>
      <c r="WJF75" s="397"/>
      <c r="WJG75" s="397"/>
      <c r="WJH75" s="397"/>
      <c r="WJI75" s="397"/>
      <c r="WJJ75" s="397"/>
      <c r="WJK75" s="397"/>
      <c r="WJL75" s="397"/>
      <c r="WJM75" s="397"/>
      <c r="WJN75" s="397"/>
      <c r="WJO75" s="397"/>
      <c r="WJP75" s="397"/>
      <c r="WJQ75" s="397"/>
      <c r="WJR75" s="397"/>
      <c r="WJS75" s="397"/>
      <c r="WJT75" s="397"/>
      <c r="WJU75" s="397"/>
      <c r="WJV75" s="397"/>
      <c r="WJW75" s="397"/>
      <c r="WJX75" s="397"/>
      <c r="WJY75" s="397"/>
      <c r="WJZ75" s="397"/>
      <c r="WKA75" s="397"/>
      <c r="WKB75" s="397"/>
      <c r="WKC75" s="397"/>
      <c r="WKD75" s="397"/>
      <c r="WKE75" s="397"/>
      <c r="WKF75" s="397"/>
      <c r="WKG75" s="397"/>
      <c r="WKH75" s="397"/>
      <c r="WKI75" s="397"/>
      <c r="WKJ75" s="397"/>
      <c r="WKK75" s="397"/>
      <c r="WKL75" s="397"/>
      <c r="WKM75" s="397"/>
      <c r="WKN75" s="397"/>
      <c r="WKO75" s="397"/>
      <c r="WKP75" s="397"/>
      <c r="WKQ75" s="397"/>
      <c r="WKR75" s="397"/>
      <c r="WKS75" s="397"/>
      <c r="WKT75" s="397"/>
      <c r="WKU75" s="397"/>
      <c r="WKV75" s="397"/>
      <c r="WKW75" s="397"/>
      <c r="WKX75" s="397"/>
      <c r="WKY75" s="397"/>
      <c r="WKZ75" s="397"/>
      <c r="WLA75" s="397"/>
      <c r="WLB75" s="397"/>
      <c r="WLC75" s="397"/>
      <c r="WLD75" s="397"/>
      <c r="WLE75" s="397"/>
      <c r="WLF75" s="397"/>
      <c r="WLG75" s="397"/>
      <c r="WLH75" s="397"/>
      <c r="WLI75" s="397"/>
      <c r="WLJ75" s="397"/>
      <c r="WLK75" s="397"/>
      <c r="WLL75" s="397"/>
      <c r="WLM75" s="397"/>
      <c r="WLN75" s="397"/>
      <c r="WLO75" s="397"/>
      <c r="WLP75" s="397"/>
      <c r="WLQ75" s="397"/>
      <c r="WLR75" s="397"/>
      <c r="WLS75" s="397"/>
      <c r="WLT75" s="397"/>
      <c r="WLU75" s="397"/>
      <c r="WLV75" s="397"/>
      <c r="WLW75" s="397"/>
      <c r="WLX75" s="397"/>
      <c r="WLY75" s="397"/>
      <c r="WLZ75" s="397"/>
      <c r="WMA75" s="397"/>
      <c r="WMB75" s="397"/>
      <c r="WMC75" s="397"/>
      <c r="WMD75" s="397"/>
      <c r="WME75" s="397"/>
      <c r="WMF75" s="397"/>
      <c r="WMG75" s="397"/>
      <c r="WMH75" s="397"/>
      <c r="WMI75" s="397"/>
      <c r="WMJ75" s="397"/>
      <c r="WMK75" s="397"/>
      <c r="WML75" s="397"/>
      <c r="WMM75" s="397"/>
      <c r="WMN75" s="397"/>
      <c r="WMO75" s="397"/>
      <c r="WMP75" s="397"/>
      <c r="WMQ75" s="397"/>
      <c r="WMR75" s="397"/>
      <c r="WMS75" s="397"/>
      <c r="WMT75" s="397"/>
      <c r="WMU75" s="397"/>
      <c r="WMV75" s="397"/>
      <c r="WMW75" s="397"/>
      <c r="WMX75" s="397"/>
      <c r="WMY75" s="397"/>
      <c r="WMZ75" s="397"/>
      <c r="WNA75" s="397"/>
      <c r="WNB75" s="397"/>
      <c r="WNC75" s="397"/>
      <c r="WND75" s="397"/>
      <c r="WNE75" s="397"/>
      <c r="WNF75" s="397"/>
      <c r="WNG75" s="397"/>
      <c r="WNH75" s="397"/>
      <c r="WNI75" s="397"/>
      <c r="WNJ75" s="397"/>
      <c r="WNK75" s="397"/>
      <c r="WNL75" s="397"/>
      <c r="WNM75" s="397"/>
      <c r="WNN75" s="397"/>
      <c r="WNO75" s="397"/>
      <c r="WNP75" s="397"/>
      <c r="WNQ75" s="397"/>
      <c r="WNR75" s="397"/>
      <c r="WNS75" s="397"/>
      <c r="WNT75" s="397"/>
      <c r="WNU75" s="397"/>
      <c r="WNV75" s="397"/>
      <c r="WNW75" s="397"/>
      <c r="WNX75" s="397"/>
      <c r="WNY75" s="397"/>
      <c r="WNZ75" s="397"/>
      <c r="WOA75" s="397"/>
      <c r="WOB75" s="397"/>
      <c r="WOC75" s="397"/>
      <c r="WOD75" s="397"/>
      <c r="WOE75" s="397"/>
      <c r="WOF75" s="397"/>
      <c r="WOG75" s="397"/>
      <c r="WOH75" s="397"/>
      <c r="WOI75" s="397"/>
      <c r="WOJ75" s="397"/>
      <c r="WOK75" s="397"/>
      <c r="WOL75" s="397"/>
      <c r="WOM75" s="397"/>
      <c r="WON75" s="397"/>
      <c r="WOO75" s="397"/>
      <c r="WOP75" s="397"/>
      <c r="WOQ75" s="397"/>
      <c r="WOR75" s="397"/>
      <c r="WOS75" s="397"/>
      <c r="WOT75" s="397"/>
      <c r="WOU75" s="397"/>
      <c r="WOV75" s="397"/>
      <c r="WOW75" s="397"/>
      <c r="WOX75" s="397"/>
      <c r="WOY75" s="397"/>
      <c r="WOZ75" s="397"/>
      <c r="WPA75" s="397"/>
      <c r="WPB75" s="397"/>
      <c r="WPC75" s="397"/>
      <c r="WPD75" s="397"/>
      <c r="WPE75" s="397"/>
      <c r="WPF75" s="397"/>
      <c r="WPG75" s="397"/>
      <c r="WPH75" s="397"/>
      <c r="WPI75" s="397"/>
      <c r="WPJ75" s="397"/>
      <c r="WPK75" s="397"/>
      <c r="WPL75" s="397"/>
      <c r="WPM75" s="397"/>
      <c r="WPN75" s="397"/>
      <c r="WPO75" s="397"/>
      <c r="WPP75" s="397"/>
      <c r="WPQ75" s="397"/>
      <c r="WPR75" s="397"/>
      <c r="WPS75" s="397"/>
      <c r="WPT75" s="397"/>
      <c r="WPU75" s="397"/>
      <c r="WPV75" s="397"/>
      <c r="WPW75" s="397"/>
      <c r="WPX75" s="397"/>
      <c r="WPY75" s="397"/>
      <c r="WPZ75" s="397"/>
      <c r="WQA75" s="397"/>
      <c r="WQB75" s="397"/>
      <c r="WQC75" s="397"/>
      <c r="WQD75" s="397"/>
      <c r="WQE75" s="397"/>
      <c r="WQF75" s="397"/>
      <c r="WQG75" s="397"/>
      <c r="WQH75" s="397"/>
      <c r="WQI75" s="397"/>
      <c r="WQJ75" s="397"/>
      <c r="WQK75" s="397"/>
      <c r="WQL75" s="397"/>
      <c r="WQM75" s="397"/>
      <c r="WQN75" s="397"/>
      <c r="WQO75" s="397"/>
      <c r="WQP75" s="397"/>
      <c r="WQQ75" s="397"/>
      <c r="WQR75" s="397"/>
      <c r="WQS75" s="397"/>
      <c r="WQT75" s="397"/>
      <c r="WQU75" s="397"/>
      <c r="WQV75" s="397"/>
      <c r="WQW75" s="397"/>
      <c r="WQX75" s="397"/>
      <c r="WQY75" s="397"/>
      <c r="WQZ75" s="397"/>
      <c r="WRA75" s="397"/>
      <c r="WRB75" s="397"/>
      <c r="WRC75" s="397"/>
      <c r="WRD75" s="397"/>
      <c r="WRE75" s="397"/>
      <c r="WRF75" s="397"/>
      <c r="WRG75" s="397"/>
      <c r="WRH75" s="397"/>
      <c r="WRI75" s="397"/>
      <c r="WRJ75" s="397"/>
      <c r="WRK75" s="397"/>
      <c r="WRL75" s="397"/>
      <c r="WRM75" s="397"/>
      <c r="WRN75" s="397"/>
      <c r="WRO75" s="397"/>
      <c r="WRP75" s="397"/>
      <c r="WRQ75" s="397"/>
      <c r="WRR75" s="397"/>
      <c r="WRS75" s="397"/>
      <c r="WRT75" s="397"/>
      <c r="WRU75" s="397"/>
      <c r="WRV75" s="397"/>
      <c r="WRW75" s="397"/>
      <c r="WRX75" s="397"/>
      <c r="WRY75" s="397"/>
      <c r="WRZ75" s="397"/>
      <c r="WSA75" s="397"/>
      <c r="WSB75" s="397"/>
      <c r="WSC75" s="397"/>
      <c r="WSD75" s="397"/>
      <c r="WSE75" s="397"/>
      <c r="WSF75" s="397"/>
      <c r="WSG75" s="397"/>
      <c r="WSH75" s="397"/>
      <c r="WSI75" s="397"/>
      <c r="WSJ75" s="397"/>
      <c r="WSK75" s="397"/>
      <c r="WSL75" s="397"/>
      <c r="WSM75" s="397"/>
      <c r="WSN75" s="397"/>
      <c r="WSO75" s="397"/>
      <c r="WSP75" s="397"/>
      <c r="WSQ75" s="397"/>
      <c r="WSR75" s="397"/>
      <c r="WSS75" s="397"/>
      <c r="WST75" s="397"/>
      <c r="WSU75" s="397"/>
      <c r="WSV75" s="397"/>
      <c r="WSW75" s="397"/>
      <c r="WSX75" s="397"/>
      <c r="WSY75" s="397"/>
      <c r="WSZ75" s="397"/>
      <c r="WTA75" s="397"/>
      <c r="WTB75" s="397"/>
      <c r="WTC75" s="397"/>
      <c r="WTD75" s="397"/>
      <c r="WTE75" s="397"/>
      <c r="WTF75" s="397"/>
      <c r="WTG75" s="397"/>
      <c r="WTH75" s="397"/>
      <c r="WTI75" s="397"/>
      <c r="WTJ75" s="397"/>
      <c r="WTK75" s="397"/>
      <c r="WTL75" s="397"/>
      <c r="WTM75" s="397"/>
      <c r="WTN75" s="397"/>
      <c r="WTO75" s="397"/>
      <c r="WTP75" s="397"/>
      <c r="WTQ75" s="397"/>
      <c r="WTR75" s="397"/>
      <c r="WTS75" s="397"/>
      <c r="WTT75" s="397"/>
      <c r="WTU75" s="397"/>
      <c r="WTV75" s="397"/>
      <c r="WTW75" s="397"/>
      <c r="WTX75" s="397"/>
      <c r="WTY75" s="397"/>
      <c r="WTZ75" s="397"/>
      <c r="WUA75" s="397"/>
      <c r="WUB75" s="397"/>
      <c r="WUC75" s="397"/>
      <c r="WUD75" s="397"/>
      <c r="WUE75" s="397"/>
      <c r="WUF75" s="397"/>
      <c r="WUG75" s="397"/>
      <c r="WUH75" s="397"/>
      <c r="WUI75" s="397"/>
      <c r="WUJ75" s="397"/>
      <c r="WUK75" s="397"/>
      <c r="WUL75" s="397"/>
      <c r="WUM75" s="397"/>
      <c r="WUN75" s="397"/>
      <c r="WUO75" s="397"/>
      <c r="WUP75" s="397"/>
      <c r="WUQ75" s="397"/>
      <c r="WUR75" s="397"/>
      <c r="WUS75" s="397"/>
      <c r="WUT75" s="397"/>
      <c r="WUU75" s="397"/>
      <c r="WUV75" s="397"/>
      <c r="WUW75" s="397"/>
      <c r="WUX75" s="397"/>
      <c r="WUY75" s="397"/>
      <c r="WUZ75" s="397"/>
      <c r="WVA75" s="397"/>
      <c r="WVB75" s="397"/>
      <c r="WVC75" s="397"/>
      <c r="WVD75" s="397"/>
      <c r="WVE75" s="397"/>
      <c r="WVF75" s="397"/>
      <c r="WVG75" s="397"/>
      <c r="WVH75" s="397"/>
      <c r="WVI75" s="397"/>
      <c r="WVJ75" s="397"/>
      <c r="WVK75" s="397"/>
      <c r="WVL75" s="397"/>
      <c r="WVM75" s="397"/>
      <c r="WVN75" s="397"/>
      <c r="WVO75" s="397"/>
      <c r="WVP75" s="397"/>
      <c r="WVQ75" s="397"/>
      <c r="WVR75" s="397"/>
      <c r="WVS75" s="397"/>
      <c r="WVT75" s="397"/>
      <c r="WVU75" s="397"/>
      <c r="WVV75" s="397"/>
      <c r="WVW75" s="397"/>
      <c r="WVX75" s="397"/>
      <c r="WVY75" s="397"/>
      <c r="WVZ75" s="397"/>
      <c r="WWA75" s="397"/>
      <c r="WWB75" s="397"/>
      <c r="WWC75" s="397"/>
      <c r="WWD75" s="397"/>
      <c r="WWE75" s="397"/>
      <c r="WWF75" s="397"/>
      <c r="WWG75" s="397"/>
      <c r="WWH75" s="397"/>
      <c r="WWI75" s="397"/>
      <c r="WWJ75" s="397"/>
      <c r="WWK75" s="397"/>
      <c r="WWL75" s="397"/>
      <c r="WWM75" s="397"/>
      <c r="WWN75" s="397"/>
      <c r="WWO75" s="397"/>
      <c r="WWP75" s="397"/>
      <c r="WWQ75" s="397"/>
      <c r="WWR75" s="397"/>
      <c r="WWS75" s="397"/>
      <c r="WWT75" s="397"/>
      <c r="WWU75" s="397"/>
      <c r="WWV75" s="397"/>
      <c r="WWW75" s="397"/>
      <c r="WWX75" s="397"/>
      <c r="WWY75" s="397"/>
      <c r="WWZ75" s="397"/>
      <c r="WXA75" s="397"/>
      <c r="WXB75" s="397"/>
      <c r="WXC75" s="397"/>
      <c r="WXD75" s="397"/>
      <c r="WXE75" s="397"/>
      <c r="WXF75" s="397"/>
      <c r="WXG75" s="397"/>
      <c r="WXH75" s="397"/>
      <c r="WXI75" s="397"/>
      <c r="WXJ75" s="397"/>
      <c r="WXK75" s="397"/>
      <c r="WXL75" s="397"/>
      <c r="WXM75" s="397"/>
      <c r="WXN75" s="397"/>
      <c r="WXO75" s="397"/>
      <c r="WXP75" s="397"/>
      <c r="WXQ75" s="397"/>
      <c r="WXR75" s="397"/>
      <c r="WXS75" s="397"/>
      <c r="WXT75" s="397"/>
      <c r="WXU75" s="397"/>
      <c r="WXV75" s="397"/>
      <c r="WXW75" s="397"/>
      <c r="WXX75" s="397"/>
      <c r="WXY75" s="397"/>
      <c r="WXZ75" s="397"/>
      <c r="WYA75" s="397"/>
      <c r="WYB75" s="397"/>
      <c r="WYC75" s="397"/>
      <c r="WYD75" s="397"/>
      <c r="WYE75" s="397"/>
      <c r="WYF75" s="397"/>
      <c r="WYG75" s="397"/>
      <c r="WYH75" s="397"/>
      <c r="WYI75" s="397"/>
      <c r="WYJ75" s="397"/>
      <c r="WYK75" s="397"/>
      <c r="WYL75" s="397"/>
      <c r="WYM75" s="397"/>
      <c r="WYN75" s="397"/>
      <c r="WYO75" s="397"/>
      <c r="WYP75" s="397"/>
      <c r="WYQ75" s="397"/>
      <c r="WYR75" s="397"/>
      <c r="WYS75" s="397"/>
      <c r="WYT75" s="397"/>
      <c r="WYU75" s="397"/>
      <c r="WYV75" s="397"/>
      <c r="WYW75" s="397"/>
      <c r="WYX75" s="397"/>
      <c r="WYY75" s="397"/>
      <c r="WYZ75" s="397"/>
      <c r="WZA75" s="397"/>
      <c r="WZB75" s="397"/>
      <c r="WZC75" s="397"/>
      <c r="WZD75" s="397"/>
      <c r="WZE75" s="397"/>
      <c r="WZF75" s="397"/>
      <c r="WZG75" s="397"/>
      <c r="WZH75" s="397"/>
      <c r="WZI75" s="397"/>
      <c r="WZJ75" s="397"/>
      <c r="WZK75" s="397"/>
      <c r="WZL75" s="397"/>
      <c r="WZM75" s="397"/>
      <c r="WZN75" s="397"/>
      <c r="WZO75" s="397"/>
      <c r="WZP75" s="397"/>
      <c r="WZQ75" s="397"/>
      <c r="WZR75" s="397"/>
      <c r="WZS75" s="397"/>
      <c r="WZT75" s="397"/>
      <c r="WZU75" s="397"/>
      <c r="WZV75" s="397"/>
      <c r="WZW75" s="397"/>
      <c r="WZX75" s="397"/>
      <c r="WZY75" s="397"/>
      <c r="WZZ75" s="397"/>
      <c r="XAA75" s="397"/>
      <c r="XAB75" s="397"/>
      <c r="XAC75" s="397"/>
      <c r="XAD75" s="397"/>
      <c r="XAE75" s="397"/>
      <c r="XAF75" s="397"/>
      <c r="XAG75" s="397"/>
      <c r="XAH75" s="397"/>
      <c r="XAI75" s="397"/>
      <c r="XAJ75" s="397"/>
      <c r="XAK75" s="397"/>
      <c r="XAL75" s="397"/>
      <c r="XAM75" s="397"/>
      <c r="XAN75" s="397"/>
      <c r="XAO75" s="397"/>
      <c r="XAP75" s="397"/>
      <c r="XAQ75" s="397"/>
      <c r="XAR75" s="397"/>
      <c r="XAS75" s="397"/>
      <c r="XAT75" s="397"/>
      <c r="XAU75" s="397"/>
      <c r="XAV75" s="397"/>
      <c r="XAW75" s="397"/>
      <c r="XAX75" s="397"/>
      <c r="XAY75" s="397"/>
      <c r="XAZ75" s="397"/>
      <c r="XBA75" s="397"/>
      <c r="XBB75" s="397"/>
      <c r="XBC75" s="397"/>
      <c r="XBD75" s="397"/>
      <c r="XBE75" s="397"/>
      <c r="XBF75" s="397"/>
      <c r="XBG75" s="397"/>
      <c r="XBH75" s="397"/>
      <c r="XBI75" s="397"/>
      <c r="XBJ75" s="397"/>
      <c r="XBK75" s="397"/>
      <c r="XBL75" s="397"/>
      <c r="XBM75" s="397"/>
      <c r="XBN75" s="397"/>
      <c r="XBO75" s="397"/>
      <c r="XBP75" s="397"/>
      <c r="XBQ75" s="397"/>
      <c r="XBR75" s="397"/>
      <c r="XBS75" s="397"/>
      <c r="XBT75" s="397"/>
      <c r="XBU75" s="397"/>
      <c r="XBV75" s="397"/>
      <c r="XBW75" s="397"/>
      <c r="XBX75" s="397"/>
      <c r="XBY75" s="397"/>
      <c r="XBZ75" s="397"/>
      <c r="XCA75" s="397"/>
      <c r="XCB75" s="397"/>
      <c r="XCC75" s="397"/>
      <c r="XCD75" s="397"/>
      <c r="XCE75" s="397"/>
      <c r="XCF75" s="397"/>
      <c r="XCG75" s="397"/>
      <c r="XCH75" s="397"/>
      <c r="XCI75" s="397"/>
      <c r="XCJ75" s="397"/>
      <c r="XCK75" s="397"/>
      <c r="XCL75" s="397"/>
      <c r="XCM75" s="397"/>
      <c r="XCN75" s="397"/>
      <c r="XCO75" s="397"/>
      <c r="XCP75" s="397"/>
      <c r="XCQ75" s="397"/>
      <c r="XCR75" s="397"/>
      <c r="XCS75" s="397"/>
      <c r="XCT75" s="397"/>
      <c r="XCU75" s="397"/>
      <c r="XCV75" s="397"/>
      <c r="XCW75" s="397"/>
      <c r="XCX75" s="397"/>
      <c r="XCY75" s="397"/>
      <c r="XCZ75" s="397"/>
      <c r="XDA75" s="397"/>
      <c r="XDB75" s="397"/>
      <c r="XDC75" s="397"/>
      <c r="XDD75" s="397"/>
      <c r="XDE75" s="397"/>
      <c r="XDF75" s="397"/>
      <c r="XDG75" s="397"/>
      <c r="XDH75" s="397"/>
      <c r="XDI75" s="397"/>
      <c r="XDJ75" s="397"/>
      <c r="XDK75" s="397"/>
      <c r="XDL75" s="397"/>
      <c r="XDM75" s="397"/>
      <c r="XDN75" s="397"/>
      <c r="XDO75" s="397"/>
      <c r="XDP75" s="397"/>
      <c r="XDQ75" s="397"/>
      <c r="XDR75" s="397"/>
      <c r="XDS75" s="397"/>
      <c r="XDT75" s="397"/>
      <c r="XDU75" s="397"/>
      <c r="XDV75" s="397"/>
      <c r="XDW75" s="397"/>
      <c r="XDX75" s="397"/>
      <c r="XDY75" s="397"/>
      <c r="XDZ75" s="397"/>
      <c r="XEA75" s="397"/>
      <c r="XEB75" s="397"/>
      <c r="XEC75" s="397"/>
      <c r="XED75" s="397"/>
      <c r="XEE75" s="397"/>
      <c r="XEF75" s="397"/>
      <c r="XEG75" s="397"/>
    </row>
    <row r="76" spans="1:16361" s="257" customFormat="1" ht="66.599999999999994" customHeight="1">
      <c r="A76" s="106" t="s">
        <v>3494</v>
      </c>
      <c r="B76" s="108" t="s">
        <v>3527</v>
      </c>
      <c r="C76" s="393"/>
      <c r="D76" s="103" t="s">
        <v>336</v>
      </c>
      <c r="E76" s="394" t="s">
        <v>3420</v>
      </c>
      <c r="F76" s="103">
        <v>1</v>
      </c>
      <c r="G76" s="166"/>
      <c r="H76" s="166">
        <v>1</v>
      </c>
      <c r="I76" s="103">
        <v>2</v>
      </c>
      <c r="J76" s="290" t="s">
        <v>3503</v>
      </c>
      <c r="K76" s="103" t="s">
        <v>3504</v>
      </c>
      <c r="L76" s="103" t="s">
        <v>3325</v>
      </c>
      <c r="M76" s="290" t="s">
        <v>3528</v>
      </c>
      <c r="N76" s="396"/>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c r="AZ76" s="397"/>
      <c r="BA76" s="397"/>
      <c r="BB76" s="397"/>
      <c r="BC76" s="397"/>
      <c r="BD76" s="397"/>
      <c r="BE76" s="397"/>
      <c r="BF76" s="397"/>
      <c r="BG76" s="397"/>
      <c r="BH76" s="397"/>
      <c r="BI76" s="397"/>
      <c r="BJ76" s="397"/>
      <c r="BK76" s="397"/>
      <c r="BL76" s="397"/>
      <c r="BM76" s="397"/>
      <c r="BN76" s="397"/>
      <c r="BO76" s="397"/>
      <c r="BP76" s="397"/>
      <c r="BQ76" s="397"/>
      <c r="BR76" s="397"/>
      <c r="BS76" s="397"/>
      <c r="BT76" s="397"/>
      <c r="BU76" s="397"/>
      <c r="BV76" s="397"/>
      <c r="BW76" s="397"/>
      <c r="BX76" s="397"/>
      <c r="BY76" s="397"/>
      <c r="BZ76" s="397"/>
      <c r="CA76" s="397"/>
      <c r="CB76" s="397"/>
      <c r="CC76" s="397"/>
      <c r="CD76" s="397"/>
      <c r="CE76" s="397"/>
      <c r="CF76" s="397"/>
      <c r="CG76" s="397"/>
      <c r="CH76" s="397"/>
      <c r="CI76" s="397"/>
      <c r="CJ76" s="397"/>
      <c r="CK76" s="397"/>
      <c r="CL76" s="397"/>
      <c r="CM76" s="397"/>
      <c r="CN76" s="397"/>
      <c r="CO76" s="397"/>
      <c r="CP76" s="397"/>
      <c r="CQ76" s="397"/>
      <c r="CR76" s="397"/>
      <c r="CS76" s="397"/>
      <c r="CT76" s="397"/>
      <c r="CU76" s="397"/>
      <c r="CV76" s="397"/>
      <c r="CW76" s="397"/>
      <c r="CX76" s="397"/>
      <c r="CY76" s="397"/>
      <c r="CZ76" s="397"/>
      <c r="DA76" s="397"/>
      <c r="DB76" s="397"/>
      <c r="DC76" s="397"/>
      <c r="DD76" s="397"/>
      <c r="DE76" s="397"/>
      <c r="DF76" s="397"/>
      <c r="DG76" s="397"/>
      <c r="DH76" s="397"/>
      <c r="DI76" s="397"/>
      <c r="DJ76" s="397"/>
      <c r="DK76" s="397"/>
      <c r="DL76" s="397"/>
      <c r="DM76" s="397"/>
      <c r="DN76" s="397"/>
      <c r="DO76" s="397"/>
      <c r="DP76" s="397"/>
      <c r="DQ76" s="397"/>
      <c r="DR76" s="397"/>
      <c r="DS76" s="397"/>
      <c r="DT76" s="397"/>
      <c r="DU76" s="397"/>
      <c r="DV76" s="397"/>
      <c r="DW76" s="397"/>
      <c r="DX76" s="397"/>
      <c r="DY76" s="397"/>
      <c r="DZ76" s="397"/>
      <c r="EA76" s="397"/>
      <c r="EB76" s="397"/>
      <c r="EC76" s="397"/>
      <c r="ED76" s="397"/>
      <c r="EE76" s="397"/>
      <c r="EF76" s="397"/>
      <c r="EG76" s="397"/>
      <c r="EH76" s="397"/>
      <c r="EI76" s="397"/>
      <c r="EJ76" s="397"/>
      <c r="EK76" s="397"/>
      <c r="EL76" s="397"/>
      <c r="EM76" s="397"/>
      <c r="EN76" s="397"/>
      <c r="EO76" s="397"/>
      <c r="EP76" s="397"/>
      <c r="EQ76" s="397"/>
      <c r="ER76" s="397"/>
      <c r="ES76" s="397"/>
      <c r="ET76" s="397"/>
      <c r="EU76" s="397"/>
      <c r="EV76" s="397"/>
      <c r="EW76" s="397"/>
      <c r="EX76" s="397"/>
      <c r="EY76" s="397"/>
      <c r="EZ76" s="397"/>
      <c r="FA76" s="397"/>
      <c r="FB76" s="397"/>
      <c r="FC76" s="397"/>
      <c r="FD76" s="397"/>
      <c r="FE76" s="397"/>
      <c r="FF76" s="397"/>
      <c r="FG76" s="397"/>
      <c r="FH76" s="397"/>
      <c r="FI76" s="397"/>
      <c r="FJ76" s="397"/>
      <c r="FK76" s="397"/>
      <c r="FL76" s="397"/>
      <c r="FM76" s="397"/>
      <c r="FN76" s="397"/>
      <c r="FO76" s="397"/>
      <c r="FP76" s="397"/>
      <c r="FQ76" s="397"/>
      <c r="FR76" s="397"/>
      <c r="FS76" s="397"/>
      <c r="FT76" s="397"/>
      <c r="FU76" s="397"/>
      <c r="FV76" s="397"/>
      <c r="FW76" s="397"/>
      <c r="FX76" s="397"/>
      <c r="FY76" s="397"/>
      <c r="FZ76" s="397"/>
      <c r="GA76" s="397"/>
      <c r="GB76" s="397"/>
      <c r="GC76" s="397"/>
      <c r="GD76" s="397"/>
      <c r="GE76" s="397"/>
      <c r="GF76" s="397"/>
      <c r="GG76" s="397"/>
      <c r="GH76" s="397"/>
      <c r="GI76" s="397"/>
      <c r="GJ76" s="397"/>
      <c r="GK76" s="397"/>
      <c r="GL76" s="397"/>
      <c r="GM76" s="397"/>
      <c r="GN76" s="397"/>
      <c r="GO76" s="397"/>
      <c r="GP76" s="397"/>
      <c r="GQ76" s="397"/>
      <c r="GR76" s="397"/>
      <c r="GS76" s="397"/>
      <c r="GT76" s="397"/>
      <c r="GU76" s="397"/>
      <c r="GV76" s="397"/>
      <c r="GW76" s="397"/>
      <c r="GX76" s="397"/>
      <c r="GY76" s="397"/>
      <c r="GZ76" s="397"/>
      <c r="HA76" s="397"/>
      <c r="HB76" s="397"/>
      <c r="HC76" s="397"/>
      <c r="HD76" s="397"/>
      <c r="HE76" s="397"/>
      <c r="HF76" s="397"/>
      <c r="HG76" s="397"/>
      <c r="HH76" s="397"/>
      <c r="HI76" s="397"/>
      <c r="HJ76" s="397"/>
      <c r="HK76" s="397"/>
      <c r="HL76" s="397"/>
      <c r="HM76" s="397"/>
      <c r="HN76" s="397"/>
      <c r="HO76" s="397"/>
      <c r="HP76" s="397"/>
      <c r="HQ76" s="397"/>
      <c r="HR76" s="397"/>
      <c r="HS76" s="397"/>
      <c r="HT76" s="397"/>
      <c r="HU76" s="397"/>
      <c r="HV76" s="397"/>
      <c r="HW76" s="397"/>
      <c r="HX76" s="397"/>
      <c r="HY76" s="397"/>
      <c r="HZ76" s="397"/>
      <c r="IA76" s="397"/>
      <c r="IB76" s="397"/>
      <c r="IC76" s="397"/>
      <c r="ID76" s="397"/>
      <c r="IE76" s="397"/>
      <c r="IF76" s="397"/>
      <c r="IG76" s="397"/>
      <c r="IH76" s="397"/>
      <c r="II76" s="397"/>
      <c r="IJ76" s="397"/>
      <c r="IK76" s="397"/>
      <c r="IL76" s="397"/>
      <c r="IM76" s="397"/>
      <c r="IN76" s="397"/>
      <c r="IO76" s="397"/>
      <c r="IP76" s="397"/>
      <c r="IQ76" s="397"/>
      <c r="IR76" s="397"/>
      <c r="IS76" s="397"/>
      <c r="IT76" s="397"/>
      <c r="IU76" s="397"/>
      <c r="IV76" s="397"/>
      <c r="IW76" s="397"/>
      <c r="IX76" s="397"/>
      <c r="IY76" s="397"/>
      <c r="IZ76" s="397"/>
      <c r="JA76" s="397"/>
      <c r="JB76" s="397"/>
      <c r="JC76" s="397"/>
      <c r="JD76" s="397"/>
      <c r="JE76" s="397"/>
      <c r="JF76" s="397"/>
      <c r="JG76" s="397"/>
      <c r="JH76" s="397"/>
      <c r="JI76" s="397"/>
      <c r="JJ76" s="397"/>
      <c r="JK76" s="397"/>
      <c r="JL76" s="397"/>
      <c r="JM76" s="397"/>
      <c r="JN76" s="397"/>
      <c r="JO76" s="397"/>
      <c r="JP76" s="397"/>
      <c r="JQ76" s="397"/>
      <c r="JR76" s="397"/>
      <c r="JS76" s="397"/>
      <c r="JT76" s="397"/>
      <c r="JU76" s="397"/>
      <c r="JV76" s="397"/>
      <c r="JW76" s="397"/>
      <c r="JX76" s="397"/>
      <c r="JY76" s="397"/>
      <c r="JZ76" s="397"/>
      <c r="KA76" s="397"/>
      <c r="KB76" s="397"/>
      <c r="KC76" s="397"/>
      <c r="KD76" s="397"/>
      <c r="KE76" s="397"/>
      <c r="KF76" s="397"/>
      <c r="KG76" s="397"/>
      <c r="KH76" s="397"/>
      <c r="KI76" s="397"/>
      <c r="KJ76" s="397"/>
      <c r="KK76" s="397"/>
      <c r="KL76" s="397"/>
      <c r="KM76" s="397"/>
      <c r="KN76" s="397"/>
      <c r="KO76" s="397"/>
      <c r="KP76" s="397"/>
      <c r="KQ76" s="397"/>
      <c r="KR76" s="397"/>
      <c r="KS76" s="397"/>
      <c r="KT76" s="397"/>
      <c r="KU76" s="397"/>
      <c r="KV76" s="397"/>
      <c r="KW76" s="397"/>
      <c r="KX76" s="397"/>
      <c r="KY76" s="397"/>
      <c r="KZ76" s="397"/>
      <c r="LA76" s="397"/>
      <c r="LB76" s="397"/>
      <c r="LC76" s="397"/>
      <c r="LD76" s="397"/>
      <c r="LE76" s="397"/>
      <c r="LF76" s="397"/>
      <c r="LG76" s="397"/>
      <c r="LH76" s="397"/>
      <c r="LI76" s="397"/>
      <c r="LJ76" s="397"/>
      <c r="LK76" s="397"/>
      <c r="LL76" s="397"/>
      <c r="LM76" s="397"/>
      <c r="LN76" s="397"/>
      <c r="LO76" s="397"/>
      <c r="LP76" s="397"/>
      <c r="LQ76" s="397"/>
      <c r="LR76" s="397"/>
      <c r="LS76" s="397"/>
      <c r="LT76" s="397"/>
      <c r="LU76" s="397"/>
      <c r="LV76" s="397"/>
      <c r="LW76" s="397"/>
      <c r="LX76" s="397"/>
      <c r="LY76" s="397"/>
      <c r="LZ76" s="397"/>
      <c r="MA76" s="397"/>
      <c r="MB76" s="397"/>
      <c r="MC76" s="397"/>
      <c r="MD76" s="397"/>
      <c r="ME76" s="397"/>
      <c r="MF76" s="397"/>
      <c r="MG76" s="397"/>
      <c r="MH76" s="397"/>
      <c r="MI76" s="397"/>
      <c r="MJ76" s="397"/>
      <c r="MK76" s="397"/>
      <c r="ML76" s="397"/>
      <c r="MM76" s="397"/>
      <c r="MN76" s="397"/>
      <c r="MO76" s="397"/>
      <c r="MP76" s="397"/>
      <c r="MQ76" s="397"/>
      <c r="MR76" s="397"/>
      <c r="MS76" s="397"/>
      <c r="MT76" s="397"/>
      <c r="MU76" s="397"/>
      <c r="MV76" s="397"/>
      <c r="MW76" s="397"/>
      <c r="MX76" s="397"/>
      <c r="MY76" s="397"/>
      <c r="MZ76" s="397"/>
      <c r="NA76" s="397"/>
      <c r="NB76" s="397"/>
      <c r="NC76" s="397"/>
      <c r="ND76" s="397"/>
      <c r="NE76" s="397"/>
      <c r="NF76" s="397"/>
      <c r="NG76" s="397"/>
      <c r="NH76" s="397"/>
      <c r="NI76" s="397"/>
      <c r="NJ76" s="397"/>
      <c r="NK76" s="397"/>
      <c r="NL76" s="397"/>
      <c r="NM76" s="397"/>
      <c r="NN76" s="397"/>
      <c r="NO76" s="397"/>
      <c r="NP76" s="397"/>
      <c r="NQ76" s="397"/>
      <c r="NR76" s="397"/>
      <c r="NS76" s="397"/>
      <c r="NT76" s="397"/>
      <c r="NU76" s="397"/>
      <c r="NV76" s="397"/>
      <c r="NW76" s="397"/>
      <c r="NX76" s="397"/>
      <c r="NY76" s="397"/>
      <c r="NZ76" s="397"/>
      <c r="OA76" s="397"/>
      <c r="OB76" s="397"/>
      <c r="OC76" s="397"/>
      <c r="OD76" s="397"/>
      <c r="OE76" s="397"/>
      <c r="OF76" s="397"/>
      <c r="OG76" s="397"/>
      <c r="OH76" s="397"/>
      <c r="OI76" s="397"/>
      <c r="OJ76" s="397"/>
      <c r="OK76" s="397"/>
      <c r="OL76" s="397"/>
      <c r="OM76" s="397"/>
      <c r="ON76" s="397"/>
      <c r="OO76" s="397"/>
      <c r="OP76" s="397"/>
      <c r="OQ76" s="397"/>
      <c r="OR76" s="397"/>
      <c r="OS76" s="397"/>
      <c r="OT76" s="397"/>
      <c r="OU76" s="397"/>
      <c r="OV76" s="397"/>
      <c r="OW76" s="397"/>
      <c r="OX76" s="397"/>
      <c r="OY76" s="397"/>
      <c r="OZ76" s="397"/>
      <c r="PA76" s="397"/>
      <c r="PB76" s="397"/>
      <c r="PC76" s="397"/>
      <c r="PD76" s="397"/>
      <c r="PE76" s="397"/>
      <c r="PF76" s="397"/>
      <c r="PG76" s="397"/>
      <c r="PH76" s="397"/>
      <c r="PI76" s="397"/>
      <c r="PJ76" s="397"/>
      <c r="PK76" s="397"/>
      <c r="PL76" s="397"/>
      <c r="PM76" s="397"/>
      <c r="PN76" s="397"/>
      <c r="PO76" s="397"/>
      <c r="PP76" s="397"/>
      <c r="PQ76" s="397"/>
      <c r="PR76" s="397"/>
      <c r="PS76" s="397"/>
      <c r="PT76" s="397"/>
      <c r="PU76" s="397"/>
      <c r="PV76" s="397"/>
      <c r="PW76" s="397"/>
      <c r="PX76" s="397"/>
      <c r="PY76" s="397"/>
      <c r="PZ76" s="397"/>
      <c r="QA76" s="397"/>
      <c r="QB76" s="397"/>
      <c r="QC76" s="397"/>
      <c r="QD76" s="397"/>
      <c r="QE76" s="397"/>
      <c r="QF76" s="397"/>
      <c r="QG76" s="397"/>
      <c r="QH76" s="397"/>
      <c r="QI76" s="397"/>
      <c r="QJ76" s="397"/>
      <c r="QK76" s="397"/>
      <c r="QL76" s="397"/>
      <c r="QM76" s="397"/>
      <c r="QN76" s="397"/>
      <c r="QO76" s="397"/>
      <c r="QP76" s="397"/>
      <c r="QQ76" s="397"/>
      <c r="QR76" s="397"/>
      <c r="QS76" s="397"/>
      <c r="QT76" s="397"/>
      <c r="QU76" s="397"/>
      <c r="QV76" s="397"/>
      <c r="QW76" s="397"/>
      <c r="QX76" s="397"/>
      <c r="QY76" s="397"/>
      <c r="QZ76" s="397"/>
      <c r="RA76" s="397"/>
      <c r="RB76" s="397"/>
      <c r="RC76" s="397"/>
      <c r="RD76" s="397"/>
      <c r="RE76" s="397"/>
      <c r="RF76" s="397"/>
      <c r="RG76" s="397"/>
      <c r="RH76" s="397"/>
      <c r="RI76" s="397"/>
      <c r="RJ76" s="397"/>
      <c r="RK76" s="397"/>
      <c r="RL76" s="397"/>
      <c r="RM76" s="397"/>
      <c r="RN76" s="397"/>
      <c r="RO76" s="397"/>
      <c r="RP76" s="397"/>
      <c r="RQ76" s="397"/>
      <c r="RR76" s="397"/>
      <c r="RS76" s="397"/>
      <c r="RT76" s="397"/>
      <c r="RU76" s="397"/>
      <c r="RV76" s="397"/>
      <c r="RW76" s="397"/>
      <c r="RX76" s="397"/>
      <c r="RY76" s="397"/>
      <c r="RZ76" s="397"/>
      <c r="SA76" s="397"/>
      <c r="SB76" s="397"/>
      <c r="SC76" s="397"/>
      <c r="SD76" s="397"/>
      <c r="SE76" s="397"/>
      <c r="SF76" s="397"/>
      <c r="SG76" s="397"/>
      <c r="SH76" s="397"/>
      <c r="SI76" s="397"/>
      <c r="SJ76" s="397"/>
      <c r="SK76" s="397"/>
      <c r="SL76" s="397"/>
      <c r="SM76" s="397"/>
      <c r="SN76" s="397"/>
      <c r="SO76" s="397"/>
      <c r="SP76" s="397"/>
      <c r="SQ76" s="397"/>
      <c r="SR76" s="397"/>
      <c r="SS76" s="397"/>
      <c r="ST76" s="397"/>
      <c r="SU76" s="397"/>
      <c r="SV76" s="397"/>
      <c r="SW76" s="397"/>
      <c r="SX76" s="397"/>
      <c r="SY76" s="397"/>
      <c r="SZ76" s="397"/>
      <c r="TA76" s="397"/>
      <c r="TB76" s="397"/>
      <c r="TC76" s="397"/>
      <c r="TD76" s="397"/>
      <c r="TE76" s="397"/>
      <c r="TF76" s="397"/>
      <c r="TG76" s="397"/>
      <c r="TH76" s="397"/>
      <c r="TI76" s="397"/>
      <c r="TJ76" s="397"/>
      <c r="TK76" s="397"/>
      <c r="TL76" s="397"/>
      <c r="TM76" s="397"/>
      <c r="TN76" s="397"/>
      <c r="TO76" s="397"/>
      <c r="TP76" s="397"/>
      <c r="TQ76" s="397"/>
      <c r="TR76" s="397"/>
      <c r="TS76" s="397"/>
      <c r="TT76" s="397"/>
      <c r="TU76" s="397"/>
      <c r="TV76" s="397"/>
      <c r="TW76" s="397"/>
      <c r="TX76" s="397"/>
      <c r="TY76" s="397"/>
      <c r="TZ76" s="397"/>
      <c r="UA76" s="397"/>
      <c r="UB76" s="397"/>
      <c r="UC76" s="397"/>
      <c r="UD76" s="397"/>
      <c r="UE76" s="397"/>
      <c r="UF76" s="397"/>
      <c r="UG76" s="397"/>
      <c r="UH76" s="397"/>
      <c r="UI76" s="397"/>
      <c r="UJ76" s="397"/>
      <c r="UK76" s="397"/>
      <c r="UL76" s="397"/>
      <c r="UM76" s="397"/>
      <c r="UN76" s="397"/>
      <c r="UO76" s="397"/>
      <c r="UP76" s="397"/>
      <c r="UQ76" s="397"/>
      <c r="UR76" s="397"/>
      <c r="US76" s="397"/>
      <c r="UT76" s="397"/>
      <c r="UU76" s="397"/>
      <c r="UV76" s="397"/>
      <c r="UW76" s="397"/>
      <c r="UX76" s="397"/>
      <c r="UY76" s="397"/>
      <c r="UZ76" s="397"/>
      <c r="VA76" s="397"/>
      <c r="VB76" s="397"/>
      <c r="VC76" s="397"/>
      <c r="VD76" s="397"/>
      <c r="VE76" s="397"/>
      <c r="VF76" s="397"/>
      <c r="VG76" s="397"/>
      <c r="VH76" s="397"/>
      <c r="VI76" s="397"/>
      <c r="VJ76" s="397"/>
      <c r="VK76" s="397"/>
      <c r="VL76" s="397"/>
      <c r="VM76" s="397"/>
      <c r="VN76" s="397"/>
      <c r="VO76" s="397"/>
      <c r="VP76" s="397"/>
      <c r="VQ76" s="397"/>
      <c r="VR76" s="397"/>
      <c r="VS76" s="397"/>
      <c r="VT76" s="397"/>
      <c r="VU76" s="397"/>
      <c r="VV76" s="397"/>
      <c r="VW76" s="397"/>
      <c r="VX76" s="397"/>
      <c r="VY76" s="397"/>
      <c r="VZ76" s="397"/>
      <c r="WA76" s="397"/>
      <c r="WB76" s="397"/>
      <c r="WC76" s="397"/>
      <c r="WD76" s="397"/>
      <c r="WE76" s="397"/>
      <c r="WF76" s="397"/>
      <c r="WG76" s="397"/>
      <c r="WH76" s="397"/>
      <c r="WI76" s="397"/>
      <c r="WJ76" s="397"/>
      <c r="WK76" s="397"/>
      <c r="WL76" s="397"/>
      <c r="WM76" s="397"/>
      <c r="WN76" s="397"/>
      <c r="WO76" s="397"/>
      <c r="WP76" s="397"/>
      <c r="WQ76" s="397"/>
      <c r="WR76" s="397"/>
      <c r="WS76" s="397"/>
      <c r="WT76" s="397"/>
      <c r="WU76" s="397"/>
      <c r="WV76" s="397"/>
      <c r="WW76" s="397"/>
      <c r="WX76" s="397"/>
      <c r="WY76" s="397"/>
      <c r="WZ76" s="397"/>
      <c r="XA76" s="397"/>
      <c r="XB76" s="397"/>
      <c r="XC76" s="397"/>
      <c r="XD76" s="397"/>
      <c r="XE76" s="397"/>
      <c r="XF76" s="397"/>
      <c r="XG76" s="397"/>
      <c r="XH76" s="397"/>
      <c r="XI76" s="397"/>
      <c r="XJ76" s="397"/>
      <c r="XK76" s="397"/>
      <c r="XL76" s="397"/>
      <c r="XM76" s="397"/>
      <c r="XN76" s="397"/>
      <c r="XO76" s="397"/>
      <c r="XP76" s="397"/>
      <c r="XQ76" s="397"/>
      <c r="XR76" s="397"/>
      <c r="XS76" s="397"/>
      <c r="XT76" s="397"/>
      <c r="XU76" s="397"/>
      <c r="XV76" s="397"/>
      <c r="XW76" s="397"/>
      <c r="XX76" s="397"/>
      <c r="XY76" s="397"/>
      <c r="XZ76" s="397"/>
      <c r="YA76" s="397"/>
      <c r="YB76" s="397"/>
      <c r="YC76" s="397"/>
      <c r="YD76" s="397"/>
      <c r="YE76" s="397"/>
      <c r="YF76" s="397"/>
      <c r="YG76" s="397"/>
      <c r="YH76" s="397"/>
      <c r="YI76" s="397"/>
      <c r="YJ76" s="397"/>
      <c r="YK76" s="397"/>
      <c r="YL76" s="397"/>
      <c r="YM76" s="397"/>
      <c r="YN76" s="397"/>
      <c r="YO76" s="397"/>
      <c r="YP76" s="397"/>
      <c r="YQ76" s="397"/>
      <c r="YR76" s="397"/>
      <c r="YS76" s="397"/>
      <c r="YT76" s="397"/>
      <c r="YU76" s="397"/>
      <c r="YV76" s="397"/>
      <c r="YW76" s="397"/>
      <c r="YX76" s="397"/>
      <c r="YY76" s="397"/>
      <c r="YZ76" s="397"/>
      <c r="ZA76" s="397"/>
      <c r="ZB76" s="397"/>
      <c r="ZC76" s="397"/>
      <c r="ZD76" s="397"/>
      <c r="ZE76" s="397"/>
      <c r="ZF76" s="397"/>
      <c r="ZG76" s="397"/>
      <c r="ZH76" s="397"/>
      <c r="ZI76" s="397"/>
      <c r="ZJ76" s="397"/>
      <c r="ZK76" s="397"/>
      <c r="ZL76" s="397"/>
      <c r="ZM76" s="397"/>
      <c r="ZN76" s="397"/>
      <c r="ZO76" s="397"/>
      <c r="ZP76" s="397"/>
      <c r="ZQ76" s="397"/>
      <c r="ZR76" s="397"/>
      <c r="ZS76" s="397"/>
      <c r="ZT76" s="397"/>
      <c r="ZU76" s="397"/>
      <c r="ZV76" s="397"/>
      <c r="ZW76" s="397"/>
      <c r="ZX76" s="397"/>
      <c r="ZY76" s="397"/>
      <c r="ZZ76" s="397"/>
      <c r="AAA76" s="397"/>
      <c r="AAB76" s="397"/>
      <c r="AAC76" s="397"/>
      <c r="AAD76" s="397"/>
      <c r="AAE76" s="397"/>
      <c r="AAF76" s="397"/>
      <c r="AAG76" s="397"/>
      <c r="AAH76" s="397"/>
      <c r="AAI76" s="397"/>
      <c r="AAJ76" s="397"/>
      <c r="AAK76" s="397"/>
      <c r="AAL76" s="397"/>
      <c r="AAM76" s="397"/>
      <c r="AAN76" s="397"/>
      <c r="AAO76" s="397"/>
      <c r="AAP76" s="397"/>
      <c r="AAQ76" s="397"/>
      <c r="AAR76" s="397"/>
      <c r="AAS76" s="397"/>
      <c r="AAT76" s="397"/>
      <c r="AAU76" s="397"/>
      <c r="AAV76" s="397"/>
      <c r="AAW76" s="397"/>
      <c r="AAX76" s="397"/>
      <c r="AAY76" s="397"/>
      <c r="AAZ76" s="397"/>
      <c r="ABA76" s="397"/>
      <c r="ABB76" s="397"/>
      <c r="ABC76" s="397"/>
      <c r="ABD76" s="397"/>
      <c r="ABE76" s="397"/>
      <c r="ABF76" s="397"/>
      <c r="ABG76" s="397"/>
      <c r="ABH76" s="397"/>
      <c r="ABI76" s="397"/>
      <c r="ABJ76" s="397"/>
      <c r="ABK76" s="397"/>
      <c r="ABL76" s="397"/>
      <c r="ABM76" s="397"/>
      <c r="ABN76" s="397"/>
      <c r="ABO76" s="397"/>
      <c r="ABP76" s="397"/>
      <c r="ABQ76" s="397"/>
      <c r="ABR76" s="397"/>
      <c r="ABS76" s="397"/>
      <c r="ABT76" s="397"/>
      <c r="ABU76" s="397"/>
      <c r="ABV76" s="397"/>
      <c r="ABW76" s="397"/>
      <c r="ABX76" s="397"/>
      <c r="ABY76" s="397"/>
      <c r="ABZ76" s="397"/>
      <c r="ACA76" s="397"/>
      <c r="ACB76" s="397"/>
      <c r="ACC76" s="397"/>
      <c r="ACD76" s="397"/>
      <c r="ACE76" s="397"/>
      <c r="ACF76" s="397"/>
      <c r="ACG76" s="397"/>
      <c r="ACH76" s="397"/>
      <c r="ACI76" s="397"/>
      <c r="ACJ76" s="397"/>
      <c r="ACK76" s="397"/>
      <c r="ACL76" s="397"/>
      <c r="ACM76" s="397"/>
      <c r="ACN76" s="397"/>
      <c r="ACO76" s="397"/>
      <c r="ACP76" s="397"/>
      <c r="ACQ76" s="397"/>
      <c r="ACR76" s="397"/>
      <c r="ACS76" s="397"/>
      <c r="ACT76" s="397"/>
      <c r="ACU76" s="397"/>
      <c r="ACV76" s="397"/>
      <c r="ACW76" s="397"/>
      <c r="ACX76" s="397"/>
      <c r="ACY76" s="397"/>
      <c r="ACZ76" s="397"/>
      <c r="ADA76" s="397"/>
      <c r="ADB76" s="397"/>
      <c r="ADC76" s="397"/>
      <c r="ADD76" s="397"/>
      <c r="ADE76" s="397"/>
      <c r="ADF76" s="397"/>
      <c r="ADG76" s="397"/>
      <c r="ADH76" s="397"/>
      <c r="ADI76" s="397"/>
      <c r="ADJ76" s="397"/>
      <c r="ADK76" s="397"/>
      <c r="ADL76" s="397"/>
      <c r="ADM76" s="397"/>
      <c r="ADN76" s="397"/>
      <c r="ADO76" s="397"/>
      <c r="ADP76" s="397"/>
      <c r="ADQ76" s="397"/>
      <c r="ADR76" s="397"/>
      <c r="ADS76" s="397"/>
      <c r="ADT76" s="397"/>
      <c r="ADU76" s="397"/>
      <c r="ADV76" s="397"/>
      <c r="ADW76" s="397"/>
      <c r="ADX76" s="397"/>
      <c r="ADY76" s="397"/>
      <c r="ADZ76" s="397"/>
      <c r="AEA76" s="397"/>
      <c r="AEB76" s="397"/>
      <c r="AEC76" s="397"/>
      <c r="AED76" s="397"/>
      <c r="AEE76" s="397"/>
      <c r="AEF76" s="397"/>
      <c r="AEG76" s="397"/>
      <c r="AEH76" s="397"/>
      <c r="AEI76" s="397"/>
      <c r="AEJ76" s="397"/>
      <c r="AEK76" s="397"/>
      <c r="AEL76" s="397"/>
      <c r="AEM76" s="397"/>
      <c r="AEN76" s="397"/>
      <c r="AEO76" s="397"/>
      <c r="AEP76" s="397"/>
      <c r="AEQ76" s="397"/>
      <c r="AER76" s="397"/>
      <c r="AES76" s="397"/>
      <c r="AET76" s="397"/>
      <c r="AEU76" s="397"/>
      <c r="AEV76" s="397"/>
      <c r="AEW76" s="397"/>
      <c r="AEX76" s="397"/>
      <c r="AEY76" s="397"/>
      <c r="AEZ76" s="397"/>
      <c r="AFA76" s="397"/>
      <c r="AFB76" s="397"/>
      <c r="AFC76" s="397"/>
      <c r="AFD76" s="397"/>
      <c r="AFE76" s="397"/>
      <c r="AFF76" s="397"/>
      <c r="AFG76" s="397"/>
      <c r="AFH76" s="397"/>
      <c r="AFI76" s="397"/>
      <c r="AFJ76" s="397"/>
      <c r="AFK76" s="397"/>
      <c r="AFL76" s="397"/>
      <c r="AFM76" s="397"/>
      <c r="AFN76" s="397"/>
      <c r="AFO76" s="397"/>
      <c r="AFP76" s="397"/>
      <c r="AFQ76" s="397"/>
      <c r="AFR76" s="397"/>
      <c r="AFS76" s="397"/>
      <c r="AFT76" s="397"/>
      <c r="AFU76" s="397"/>
      <c r="AFV76" s="397"/>
      <c r="AFW76" s="397"/>
      <c r="AFX76" s="397"/>
      <c r="AFY76" s="397"/>
      <c r="AFZ76" s="397"/>
      <c r="AGA76" s="397"/>
      <c r="AGB76" s="397"/>
      <c r="AGC76" s="397"/>
      <c r="AGD76" s="397"/>
      <c r="AGE76" s="397"/>
      <c r="AGF76" s="397"/>
      <c r="AGG76" s="397"/>
      <c r="AGH76" s="397"/>
      <c r="AGI76" s="397"/>
      <c r="AGJ76" s="397"/>
      <c r="AGK76" s="397"/>
      <c r="AGL76" s="397"/>
      <c r="AGM76" s="397"/>
      <c r="AGN76" s="397"/>
      <c r="AGO76" s="397"/>
      <c r="AGP76" s="397"/>
      <c r="AGQ76" s="397"/>
      <c r="AGR76" s="397"/>
      <c r="AGS76" s="397"/>
      <c r="AGT76" s="397"/>
      <c r="AGU76" s="397"/>
      <c r="AGV76" s="397"/>
      <c r="AGW76" s="397"/>
      <c r="AGX76" s="397"/>
      <c r="AGY76" s="397"/>
      <c r="AGZ76" s="397"/>
      <c r="AHA76" s="397"/>
      <c r="AHB76" s="397"/>
      <c r="AHC76" s="397"/>
      <c r="AHD76" s="397"/>
      <c r="AHE76" s="397"/>
      <c r="AHF76" s="397"/>
      <c r="AHG76" s="397"/>
      <c r="AHH76" s="397"/>
      <c r="AHI76" s="397"/>
      <c r="AHJ76" s="397"/>
      <c r="AHK76" s="397"/>
      <c r="AHL76" s="397"/>
      <c r="AHM76" s="397"/>
      <c r="AHN76" s="397"/>
      <c r="AHO76" s="397"/>
      <c r="AHP76" s="397"/>
      <c r="AHQ76" s="397"/>
      <c r="AHR76" s="397"/>
      <c r="AHS76" s="397"/>
      <c r="AHT76" s="397"/>
      <c r="AHU76" s="397"/>
      <c r="AHV76" s="397"/>
      <c r="AHW76" s="397"/>
      <c r="AHX76" s="397"/>
      <c r="AHY76" s="397"/>
      <c r="AHZ76" s="397"/>
      <c r="AIA76" s="397"/>
      <c r="AIB76" s="397"/>
      <c r="AIC76" s="397"/>
      <c r="AID76" s="397"/>
      <c r="AIE76" s="397"/>
      <c r="AIF76" s="397"/>
      <c r="AIG76" s="397"/>
      <c r="AIH76" s="397"/>
      <c r="AII76" s="397"/>
      <c r="AIJ76" s="397"/>
      <c r="AIK76" s="397"/>
      <c r="AIL76" s="397"/>
      <c r="AIM76" s="397"/>
      <c r="AIN76" s="397"/>
      <c r="AIO76" s="397"/>
      <c r="AIP76" s="397"/>
      <c r="AIQ76" s="397"/>
      <c r="AIR76" s="397"/>
      <c r="AIS76" s="397"/>
      <c r="AIT76" s="397"/>
      <c r="AIU76" s="397"/>
      <c r="AIV76" s="397"/>
      <c r="AIW76" s="397"/>
      <c r="AIX76" s="397"/>
      <c r="AIY76" s="397"/>
      <c r="AIZ76" s="397"/>
      <c r="AJA76" s="397"/>
      <c r="AJB76" s="397"/>
      <c r="AJC76" s="397"/>
      <c r="AJD76" s="397"/>
      <c r="AJE76" s="397"/>
      <c r="AJF76" s="397"/>
      <c r="AJG76" s="397"/>
      <c r="AJH76" s="397"/>
      <c r="AJI76" s="397"/>
      <c r="AJJ76" s="397"/>
      <c r="AJK76" s="397"/>
      <c r="AJL76" s="397"/>
      <c r="AJM76" s="397"/>
      <c r="AJN76" s="397"/>
      <c r="AJO76" s="397"/>
      <c r="AJP76" s="397"/>
      <c r="AJQ76" s="397"/>
      <c r="AJR76" s="397"/>
      <c r="AJS76" s="397"/>
      <c r="AJT76" s="397"/>
      <c r="AJU76" s="397"/>
      <c r="AJV76" s="397"/>
      <c r="AJW76" s="397"/>
      <c r="AJX76" s="397"/>
      <c r="AJY76" s="397"/>
      <c r="AJZ76" s="397"/>
      <c r="AKA76" s="397"/>
      <c r="AKB76" s="397"/>
      <c r="AKC76" s="397"/>
      <c r="AKD76" s="397"/>
      <c r="AKE76" s="397"/>
      <c r="AKF76" s="397"/>
      <c r="AKG76" s="397"/>
      <c r="AKH76" s="397"/>
      <c r="AKI76" s="397"/>
      <c r="AKJ76" s="397"/>
      <c r="AKK76" s="397"/>
      <c r="AKL76" s="397"/>
      <c r="AKM76" s="397"/>
      <c r="AKN76" s="397"/>
      <c r="AKO76" s="397"/>
      <c r="AKP76" s="397"/>
      <c r="AKQ76" s="397"/>
      <c r="AKR76" s="397"/>
      <c r="AKS76" s="397"/>
      <c r="AKT76" s="397"/>
      <c r="AKU76" s="397"/>
      <c r="AKV76" s="397"/>
      <c r="AKW76" s="397"/>
      <c r="AKX76" s="397"/>
      <c r="AKY76" s="397"/>
      <c r="AKZ76" s="397"/>
      <c r="ALA76" s="397"/>
      <c r="ALB76" s="397"/>
      <c r="ALC76" s="397"/>
      <c r="ALD76" s="397"/>
      <c r="ALE76" s="397"/>
      <c r="ALF76" s="397"/>
      <c r="ALG76" s="397"/>
      <c r="ALH76" s="397"/>
      <c r="ALI76" s="397"/>
      <c r="ALJ76" s="397"/>
      <c r="ALK76" s="397"/>
      <c r="ALL76" s="397"/>
      <c r="ALM76" s="397"/>
      <c r="ALN76" s="397"/>
      <c r="ALO76" s="397"/>
      <c r="ALP76" s="397"/>
      <c r="ALQ76" s="397"/>
      <c r="ALR76" s="397"/>
      <c r="ALS76" s="397"/>
      <c r="ALT76" s="397"/>
      <c r="ALU76" s="397"/>
      <c r="ALV76" s="397"/>
      <c r="ALW76" s="397"/>
      <c r="ALX76" s="397"/>
      <c r="ALY76" s="397"/>
      <c r="ALZ76" s="397"/>
      <c r="AMA76" s="397"/>
      <c r="AMB76" s="397"/>
      <c r="AMC76" s="397"/>
      <c r="AMD76" s="397"/>
      <c r="AME76" s="397"/>
      <c r="AMF76" s="397"/>
      <c r="AMG76" s="397"/>
      <c r="AMH76" s="397"/>
      <c r="AMI76" s="397"/>
      <c r="AMJ76" s="397"/>
      <c r="AMK76" s="397"/>
      <c r="AML76" s="397"/>
      <c r="AMM76" s="397"/>
      <c r="AMN76" s="397"/>
      <c r="AMO76" s="397"/>
      <c r="AMP76" s="397"/>
      <c r="AMQ76" s="397"/>
      <c r="AMR76" s="397"/>
      <c r="AMS76" s="397"/>
      <c r="AMT76" s="397"/>
      <c r="AMU76" s="397"/>
      <c r="AMV76" s="397"/>
      <c r="AMW76" s="397"/>
      <c r="AMX76" s="397"/>
      <c r="AMY76" s="397"/>
      <c r="AMZ76" s="397"/>
      <c r="ANA76" s="397"/>
      <c r="ANB76" s="397"/>
      <c r="ANC76" s="397"/>
      <c r="AND76" s="397"/>
      <c r="ANE76" s="397"/>
      <c r="ANF76" s="397"/>
      <c r="ANG76" s="397"/>
      <c r="ANH76" s="397"/>
      <c r="ANI76" s="397"/>
      <c r="ANJ76" s="397"/>
      <c r="ANK76" s="397"/>
      <c r="ANL76" s="397"/>
      <c r="ANM76" s="397"/>
      <c r="ANN76" s="397"/>
      <c r="ANO76" s="397"/>
      <c r="ANP76" s="397"/>
      <c r="ANQ76" s="397"/>
      <c r="ANR76" s="397"/>
      <c r="ANS76" s="397"/>
      <c r="ANT76" s="397"/>
      <c r="ANU76" s="397"/>
      <c r="ANV76" s="397"/>
      <c r="ANW76" s="397"/>
      <c r="ANX76" s="397"/>
      <c r="ANY76" s="397"/>
      <c r="ANZ76" s="397"/>
      <c r="AOA76" s="397"/>
      <c r="AOB76" s="397"/>
      <c r="AOC76" s="397"/>
      <c r="AOD76" s="397"/>
      <c r="AOE76" s="397"/>
      <c r="AOF76" s="397"/>
      <c r="AOG76" s="397"/>
      <c r="AOH76" s="397"/>
      <c r="AOI76" s="397"/>
      <c r="AOJ76" s="397"/>
      <c r="AOK76" s="397"/>
      <c r="AOL76" s="397"/>
      <c r="AOM76" s="397"/>
      <c r="AON76" s="397"/>
      <c r="AOO76" s="397"/>
      <c r="AOP76" s="397"/>
      <c r="AOQ76" s="397"/>
      <c r="AOR76" s="397"/>
      <c r="AOS76" s="397"/>
      <c r="AOT76" s="397"/>
      <c r="AOU76" s="397"/>
      <c r="AOV76" s="397"/>
      <c r="AOW76" s="397"/>
      <c r="AOX76" s="397"/>
      <c r="AOY76" s="397"/>
      <c r="AOZ76" s="397"/>
      <c r="APA76" s="397"/>
      <c r="APB76" s="397"/>
      <c r="APC76" s="397"/>
      <c r="APD76" s="397"/>
      <c r="APE76" s="397"/>
      <c r="APF76" s="397"/>
      <c r="APG76" s="397"/>
      <c r="APH76" s="397"/>
      <c r="API76" s="397"/>
      <c r="APJ76" s="397"/>
      <c r="APK76" s="397"/>
      <c r="APL76" s="397"/>
      <c r="APM76" s="397"/>
      <c r="APN76" s="397"/>
      <c r="APO76" s="397"/>
      <c r="APP76" s="397"/>
      <c r="APQ76" s="397"/>
      <c r="APR76" s="397"/>
      <c r="APS76" s="397"/>
      <c r="APT76" s="397"/>
      <c r="APU76" s="397"/>
      <c r="APV76" s="397"/>
      <c r="APW76" s="397"/>
      <c r="APX76" s="397"/>
      <c r="APY76" s="397"/>
      <c r="APZ76" s="397"/>
      <c r="AQA76" s="397"/>
      <c r="AQB76" s="397"/>
      <c r="AQC76" s="397"/>
      <c r="AQD76" s="397"/>
      <c r="AQE76" s="397"/>
      <c r="AQF76" s="397"/>
      <c r="AQG76" s="397"/>
      <c r="AQH76" s="397"/>
      <c r="AQI76" s="397"/>
      <c r="AQJ76" s="397"/>
      <c r="AQK76" s="397"/>
      <c r="AQL76" s="397"/>
      <c r="AQM76" s="397"/>
      <c r="AQN76" s="397"/>
      <c r="AQO76" s="397"/>
      <c r="AQP76" s="397"/>
      <c r="AQQ76" s="397"/>
      <c r="AQR76" s="397"/>
      <c r="AQS76" s="397"/>
      <c r="AQT76" s="397"/>
      <c r="AQU76" s="397"/>
      <c r="AQV76" s="397"/>
      <c r="AQW76" s="397"/>
      <c r="AQX76" s="397"/>
      <c r="AQY76" s="397"/>
      <c r="AQZ76" s="397"/>
      <c r="ARA76" s="397"/>
      <c r="ARB76" s="397"/>
      <c r="ARC76" s="397"/>
      <c r="ARD76" s="397"/>
      <c r="ARE76" s="397"/>
      <c r="ARF76" s="397"/>
      <c r="ARG76" s="397"/>
      <c r="ARH76" s="397"/>
      <c r="ARI76" s="397"/>
      <c r="ARJ76" s="397"/>
      <c r="ARK76" s="397"/>
      <c r="ARL76" s="397"/>
      <c r="ARM76" s="397"/>
      <c r="ARN76" s="397"/>
      <c r="ARO76" s="397"/>
      <c r="ARP76" s="397"/>
      <c r="ARQ76" s="397"/>
      <c r="ARR76" s="397"/>
      <c r="ARS76" s="397"/>
      <c r="ART76" s="397"/>
      <c r="ARU76" s="397"/>
      <c r="ARV76" s="397"/>
      <c r="ARW76" s="397"/>
      <c r="ARX76" s="397"/>
      <c r="ARY76" s="397"/>
      <c r="ARZ76" s="397"/>
      <c r="ASA76" s="397"/>
      <c r="ASB76" s="397"/>
      <c r="ASC76" s="397"/>
      <c r="ASD76" s="397"/>
      <c r="ASE76" s="397"/>
      <c r="ASF76" s="397"/>
      <c r="ASG76" s="397"/>
      <c r="ASH76" s="397"/>
      <c r="ASI76" s="397"/>
      <c r="ASJ76" s="397"/>
      <c r="ASK76" s="397"/>
      <c r="ASL76" s="397"/>
      <c r="ASM76" s="397"/>
      <c r="ASN76" s="397"/>
      <c r="ASO76" s="397"/>
      <c r="ASP76" s="397"/>
      <c r="ASQ76" s="397"/>
      <c r="ASR76" s="397"/>
      <c r="ASS76" s="397"/>
      <c r="AST76" s="397"/>
      <c r="ASU76" s="397"/>
      <c r="ASV76" s="397"/>
      <c r="ASW76" s="397"/>
      <c r="ASX76" s="397"/>
      <c r="ASY76" s="397"/>
      <c r="ASZ76" s="397"/>
      <c r="ATA76" s="397"/>
      <c r="ATB76" s="397"/>
      <c r="ATC76" s="397"/>
      <c r="ATD76" s="397"/>
      <c r="ATE76" s="397"/>
      <c r="ATF76" s="397"/>
      <c r="ATG76" s="397"/>
      <c r="ATH76" s="397"/>
      <c r="ATI76" s="397"/>
      <c r="ATJ76" s="397"/>
      <c r="ATK76" s="397"/>
      <c r="ATL76" s="397"/>
      <c r="ATM76" s="397"/>
      <c r="ATN76" s="397"/>
      <c r="ATO76" s="397"/>
      <c r="ATP76" s="397"/>
      <c r="ATQ76" s="397"/>
      <c r="ATR76" s="397"/>
      <c r="ATS76" s="397"/>
      <c r="ATT76" s="397"/>
      <c r="ATU76" s="397"/>
      <c r="ATV76" s="397"/>
      <c r="ATW76" s="397"/>
      <c r="ATX76" s="397"/>
      <c r="ATY76" s="397"/>
      <c r="ATZ76" s="397"/>
      <c r="AUA76" s="397"/>
      <c r="AUB76" s="397"/>
      <c r="AUC76" s="397"/>
      <c r="AUD76" s="397"/>
      <c r="AUE76" s="397"/>
      <c r="AUF76" s="397"/>
      <c r="AUG76" s="397"/>
      <c r="AUH76" s="397"/>
      <c r="AUI76" s="397"/>
      <c r="AUJ76" s="397"/>
      <c r="AUK76" s="397"/>
      <c r="AUL76" s="397"/>
      <c r="AUM76" s="397"/>
      <c r="AUN76" s="397"/>
      <c r="AUO76" s="397"/>
      <c r="AUP76" s="397"/>
      <c r="AUQ76" s="397"/>
      <c r="AUR76" s="397"/>
      <c r="AUS76" s="397"/>
      <c r="AUT76" s="397"/>
      <c r="AUU76" s="397"/>
      <c r="AUV76" s="397"/>
      <c r="AUW76" s="397"/>
      <c r="AUX76" s="397"/>
      <c r="AUY76" s="397"/>
      <c r="AUZ76" s="397"/>
      <c r="AVA76" s="397"/>
      <c r="AVB76" s="397"/>
      <c r="AVC76" s="397"/>
      <c r="AVD76" s="397"/>
      <c r="AVE76" s="397"/>
      <c r="AVF76" s="397"/>
      <c r="AVG76" s="397"/>
      <c r="AVH76" s="397"/>
      <c r="AVI76" s="397"/>
      <c r="AVJ76" s="397"/>
      <c r="AVK76" s="397"/>
      <c r="AVL76" s="397"/>
      <c r="AVM76" s="397"/>
      <c r="AVN76" s="397"/>
      <c r="AVO76" s="397"/>
      <c r="AVP76" s="397"/>
      <c r="AVQ76" s="397"/>
      <c r="AVR76" s="397"/>
      <c r="AVS76" s="397"/>
      <c r="AVT76" s="397"/>
      <c r="AVU76" s="397"/>
      <c r="AVV76" s="397"/>
      <c r="AVW76" s="397"/>
      <c r="AVX76" s="397"/>
      <c r="AVY76" s="397"/>
      <c r="AVZ76" s="397"/>
      <c r="AWA76" s="397"/>
      <c r="AWB76" s="397"/>
      <c r="AWC76" s="397"/>
      <c r="AWD76" s="397"/>
      <c r="AWE76" s="397"/>
      <c r="AWF76" s="397"/>
      <c r="AWG76" s="397"/>
      <c r="AWH76" s="397"/>
      <c r="AWI76" s="397"/>
      <c r="AWJ76" s="397"/>
      <c r="AWK76" s="397"/>
      <c r="AWL76" s="397"/>
      <c r="AWM76" s="397"/>
      <c r="AWN76" s="397"/>
      <c r="AWO76" s="397"/>
      <c r="AWP76" s="397"/>
      <c r="AWQ76" s="397"/>
      <c r="AWR76" s="397"/>
      <c r="AWS76" s="397"/>
      <c r="AWT76" s="397"/>
      <c r="AWU76" s="397"/>
      <c r="AWV76" s="397"/>
      <c r="AWW76" s="397"/>
      <c r="AWX76" s="397"/>
      <c r="AWY76" s="397"/>
      <c r="AWZ76" s="397"/>
      <c r="AXA76" s="397"/>
      <c r="AXB76" s="397"/>
      <c r="AXC76" s="397"/>
      <c r="AXD76" s="397"/>
      <c r="AXE76" s="397"/>
      <c r="AXF76" s="397"/>
      <c r="AXG76" s="397"/>
      <c r="AXH76" s="397"/>
      <c r="AXI76" s="397"/>
      <c r="AXJ76" s="397"/>
      <c r="AXK76" s="397"/>
      <c r="AXL76" s="397"/>
      <c r="AXM76" s="397"/>
      <c r="AXN76" s="397"/>
      <c r="AXO76" s="397"/>
      <c r="AXP76" s="397"/>
      <c r="AXQ76" s="397"/>
      <c r="AXR76" s="397"/>
      <c r="AXS76" s="397"/>
      <c r="AXT76" s="397"/>
      <c r="AXU76" s="397"/>
      <c r="AXV76" s="397"/>
      <c r="AXW76" s="397"/>
      <c r="AXX76" s="397"/>
      <c r="AXY76" s="397"/>
      <c r="AXZ76" s="397"/>
      <c r="AYA76" s="397"/>
      <c r="AYB76" s="397"/>
      <c r="AYC76" s="397"/>
      <c r="AYD76" s="397"/>
      <c r="AYE76" s="397"/>
      <c r="AYF76" s="397"/>
      <c r="AYG76" s="397"/>
      <c r="AYH76" s="397"/>
      <c r="AYI76" s="397"/>
      <c r="AYJ76" s="397"/>
      <c r="AYK76" s="397"/>
      <c r="AYL76" s="397"/>
      <c r="AYM76" s="397"/>
      <c r="AYN76" s="397"/>
      <c r="AYO76" s="397"/>
      <c r="AYP76" s="397"/>
      <c r="AYQ76" s="397"/>
      <c r="AYR76" s="397"/>
      <c r="AYS76" s="397"/>
      <c r="AYT76" s="397"/>
      <c r="AYU76" s="397"/>
      <c r="AYV76" s="397"/>
      <c r="AYW76" s="397"/>
      <c r="AYX76" s="397"/>
      <c r="AYY76" s="397"/>
      <c r="AYZ76" s="397"/>
      <c r="AZA76" s="397"/>
      <c r="AZB76" s="397"/>
      <c r="AZC76" s="397"/>
      <c r="AZD76" s="397"/>
      <c r="AZE76" s="397"/>
      <c r="AZF76" s="397"/>
      <c r="AZG76" s="397"/>
      <c r="AZH76" s="397"/>
      <c r="AZI76" s="397"/>
      <c r="AZJ76" s="397"/>
      <c r="AZK76" s="397"/>
      <c r="AZL76" s="397"/>
      <c r="AZM76" s="397"/>
      <c r="AZN76" s="397"/>
      <c r="AZO76" s="397"/>
      <c r="AZP76" s="397"/>
      <c r="AZQ76" s="397"/>
      <c r="AZR76" s="397"/>
      <c r="AZS76" s="397"/>
      <c r="AZT76" s="397"/>
      <c r="AZU76" s="397"/>
      <c r="AZV76" s="397"/>
      <c r="AZW76" s="397"/>
      <c r="AZX76" s="397"/>
      <c r="AZY76" s="397"/>
      <c r="AZZ76" s="397"/>
      <c r="BAA76" s="397"/>
      <c r="BAB76" s="397"/>
      <c r="BAC76" s="397"/>
      <c r="BAD76" s="397"/>
      <c r="BAE76" s="397"/>
      <c r="BAF76" s="397"/>
      <c r="BAG76" s="397"/>
      <c r="BAH76" s="397"/>
      <c r="BAI76" s="397"/>
      <c r="BAJ76" s="397"/>
      <c r="BAK76" s="397"/>
      <c r="BAL76" s="397"/>
      <c r="BAM76" s="397"/>
      <c r="BAN76" s="397"/>
      <c r="BAO76" s="397"/>
      <c r="BAP76" s="397"/>
      <c r="BAQ76" s="397"/>
      <c r="BAR76" s="397"/>
      <c r="BAS76" s="397"/>
      <c r="BAT76" s="397"/>
      <c r="BAU76" s="397"/>
      <c r="BAV76" s="397"/>
      <c r="BAW76" s="397"/>
      <c r="BAX76" s="397"/>
      <c r="BAY76" s="397"/>
      <c r="BAZ76" s="397"/>
      <c r="BBA76" s="397"/>
      <c r="BBB76" s="397"/>
      <c r="BBC76" s="397"/>
      <c r="BBD76" s="397"/>
      <c r="BBE76" s="397"/>
      <c r="BBF76" s="397"/>
      <c r="BBG76" s="397"/>
      <c r="BBH76" s="397"/>
      <c r="BBI76" s="397"/>
      <c r="BBJ76" s="397"/>
      <c r="BBK76" s="397"/>
      <c r="BBL76" s="397"/>
      <c r="BBM76" s="397"/>
      <c r="BBN76" s="397"/>
      <c r="BBO76" s="397"/>
      <c r="BBP76" s="397"/>
      <c r="BBQ76" s="397"/>
      <c r="BBR76" s="397"/>
      <c r="BBS76" s="397"/>
      <c r="BBT76" s="397"/>
      <c r="BBU76" s="397"/>
      <c r="BBV76" s="397"/>
      <c r="BBW76" s="397"/>
      <c r="BBX76" s="397"/>
      <c r="BBY76" s="397"/>
      <c r="BBZ76" s="397"/>
      <c r="BCA76" s="397"/>
      <c r="BCB76" s="397"/>
      <c r="BCC76" s="397"/>
      <c r="BCD76" s="397"/>
      <c r="BCE76" s="397"/>
      <c r="BCF76" s="397"/>
      <c r="BCG76" s="397"/>
      <c r="BCH76" s="397"/>
      <c r="BCI76" s="397"/>
      <c r="BCJ76" s="397"/>
      <c r="BCK76" s="397"/>
      <c r="BCL76" s="397"/>
      <c r="BCM76" s="397"/>
      <c r="BCN76" s="397"/>
      <c r="BCO76" s="397"/>
      <c r="BCP76" s="397"/>
      <c r="BCQ76" s="397"/>
      <c r="BCR76" s="397"/>
      <c r="BCS76" s="397"/>
      <c r="BCT76" s="397"/>
      <c r="BCU76" s="397"/>
      <c r="BCV76" s="397"/>
      <c r="BCW76" s="397"/>
      <c r="BCX76" s="397"/>
      <c r="BCY76" s="397"/>
      <c r="BCZ76" s="397"/>
      <c r="BDA76" s="397"/>
      <c r="BDB76" s="397"/>
      <c r="BDC76" s="397"/>
      <c r="BDD76" s="397"/>
      <c r="BDE76" s="397"/>
      <c r="BDF76" s="397"/>
      <c r="BDG76" s="397"/>
      <c r="BDH76" s="397"/>
      <c r="BDI76" s="397"/>
      <c r="BDJ76" s="397"/>
      <c r="BDK76" s="397"/>
      <c r="BDL76" s="397"/>
      <c r="BDM76" s="397"/>
      <c r="BDN76" s="397"/>
      <c r="BDO76" s="397"/>
      <c r="BDP76" s="397"/>
      <c r="BDQ76" s="397"/>
      <c r="BDR76" s="397"/>
      <c r="BDS76" s="397"/>
      <c r="BDT76" s="397"/>
      <c r="BDU76" s="397"/>
      <c r="BDV76" s="397"/>
      <c r="BDW76" s="397"/>
      <c r="BDX76" s="397"/>
      <c r="BDY76" s="397"/>
      <c r="BDZ76" s="397"/>
      <c r="BEA76" s="397"/>
      <c r="BEB76" s="397"/>
      <c r="BEC76" s="397"/>
      <c r="BED76" s="397"/>
      <c r="BEE76" s="397"/>
      <c r="BEF76" s="397"/>
      <c r="BEG76" s="397"/>
      <c r="BEH76" s="397"/>
      <c r="BEI76" s="397"/>
      <c r="BEJ76" s="397"/>
      <c r="BEK76" s="397"/>
      <c r="BEL76" s="397"/>
      <c r="BEM76" s="397"/>
      <c r="BEN76" s="397"/>
      <c r="BEO76" s="397"/>
      <c r="BEP76" s="397"/>
      <c r="BEQ76" s="397"/>
      <c r="BER76" s="397"/>
      <c r="BES76" s="397"/>
      <c r="BET76" s="397"/>
      <c r="BEU76" s="397"/>
      <c r="BEV76" s="397"/>
      <c r="BEW76" s="397"/>
      <c r="BEX76" s="397"/>
      <c r="BEY76" s="397"/>
      <c r="BEZ76" s="397"/>
      <c r="BFA76" s="397"/>
      <c r="BFB76" s="397"/>
      <c r="BFC76" s="397"/>
      <c r="BFD76" s="397"/>
      <c r="BFE76" s="397"/>
      <c r="BFF76" s="397"/>
      <c r="BFG76" s="397"/>
      <c r="BFH76" s="397"/>
      <c r="BFI76" s="397"/>
      <c r="BFJ76" s="397"/>
      <c r="BFK76" s="397"/>
      <c r="BFL76" s="397"/>
      <c r="BFM76" s="397"/>
      <c r="BFN76" s="397"/>
      <c r="BFO76" s="397"/>
      <c r="BFP76" s="397"/>
      <c r="BFQ76" s="397"/>
      <c r="BFR76" s="397"/>
      <c r="BFS76" s="397"/>
      <c r="BFT76" s="397"/>
      <c r="BFU76" s="397"/>
      <c r="BFV76" s="397"/>
      <c r="BFW76" s="397"/>
      <c r="BFX76" s="397"/>
      <c r="BFY76" s="397"/>
      <c r="BFZ76" s="397"/>
      <c r="BGA76" s="397"/>
      <c r="BGB76" s="397"/>
      <c r="BGC76" s="397"/>
      <c r="BGD76" s="397"/>
      <c r="BGE76" s="397"/>
      <c r="BGF76" s="397"/>
      <c r="BGG76" s="397"/>
      <c r="BGH76" s="397"/>
      <c r="BGI76" s="397"/>
      <c r="BGJ76" s="397"/>
      <c r="BGK76" s="397"/>
      <c r="BGL76" s="397"/>
      <c r="BGM76" s="397"/>
      <c r="BGN76" s="397"/>
      <c r="BGO76" s="397"/>
      <c r="BGP76" s="397"/>
      <c r="BGQ76" s="397"/>
      <c r="BGR76" s="397"/>
      <c r="BGS76" s="397"/>
      <c r="BGT76" s="397"/>
      <c r="BGU76" s="397"/>
      <c r="BGV76" s="397"/>
      <c r="BGW76" s="397"/>
      <c r="BGX76" s="397"/>
      <c r="BGY76" s="397"/>
      <c r="BGZ76" s="397"/>
      <c r="BHA76" s="397"/>
      <c r="BHB76" s="397"/>
      <c r="BHC76" s="397"/>
      <c r="BHD76" s="397"/>
      <c r="BHE76" s="397"/>
      <c r="BHF76" s="397"/>
      <c r="BHG76" s="397"/>
      <c r="BHH76" s="397"/>
      <c r="BHI76" s="397"/>
      <c r="BHJ76" s="397"/>
      <c r="BHK76" s="397"/>
      <c r="BHL76" s="397"/>
      <c r="BHM76" s="397"/>
      <c r="BHN76" s="397"/>
      <c r="BHO76" s="397"/>
      <c r="BHP76" s="397"/>
      <c r="BHQ76" s="397"/>
      <c r="BHR76" s="397"/>
      <c r="BHS76" s="397"/>
      <c r="BHT76" s="397"/>
      <c r="BHU76" s="397"/>
      <c r="BHV76" s="397"/>
      <c r="BHW76" s="397"/>
      <c r="BHX76" s="397"/>
      <c r="BHY76" s="397"/>
      <c r="BHZ76" s="397"/>
      <c r="BIA76" s="397"/>
      <c r="BIB76" s="397"/>
      <c r="BIC76" s="397"/>
      <c r="BID76" s="397"/>
      <c r="BIE76" s="397"/>
      <c r="BIF76" s="397"/>
      <c r="BIG76" s="397"/>
      <c r="BIH76" s="397"/>
      <c r="BII76" s="397"/>
      <c r="BIJ76" s="397"/>
      <c r="BIK76" s="397"/>
      <c r="BIL76" s="397"/>
      <c r="BIM76" s="397"/>
      <c r="BIN76" s="397"/>
      <c r="BIO76" s="397"/>
      <c r="BIP76" s="397"/>
      <c r="BIQ76" s="397"/>
      <c r="BIR76" s="397"/>
      <c r="BIS76" s="397"/>
      <c r="BIT76" s="397"/>
      <c r="BIU76" s="397"/>
      <c r="BIV76" s="397"/>
      <c r="BIW76" s="397"/>
      <c r="BIX76" s="397"/>
      <c r="BIY76" s="397"/>
      <c r="BIZ76" s="397"/>
      <c r="BJA76" s="397"/>
      <c r="BJB76" s="397"/>
      <c r="BJC76" s="397"/>
      <c r="BJD76" s="397"/>
      <c r="BJE76" s="397"/>
      <c r="BJF76" s="397"/>
      <c r="BJG76" s="397"/>
      <c r="BJH76" s="397"/>
      <c r="BJI76" s="397"/>
      <c r="BJJ76" s="397"/>
      <c r="BJK76" s="397"/>
      <c r="BJL76" s="397"/>
      <c r="BJM76" s="397"/>
      <c r="BJN76" s="397"/>
      <c r="BJO76" s="397"/>
      <c r="BJP76" s="397"/>
      <c r="BJQ76" s="397"/>
      <c r="BJR76" s="397"/>
      <c r="BJS76" s="397"/>
      <c r="BJT76" s="397"/>
      <c r="BJU76" s="397"/>
      <c r="BJV76" s="397"/>
      <c r="BJW76" s="397"/>
      <c r="BJX76" s="397"/>
      <c r="BJY76" s="397"/>
      <c r="BJZ76" s="397"/>
      <c r="BKA76" s="397"/>
      <c r="BKB76" s="397"/>
      <c r="BKC76" s="397"/>
      <c r="BKD76" s="397"/>
      <c r="BKE76" s="397"/>
      <c r="BKF76" s="397"/>
      <c r="BKG76" s="397"/>
      <c r="BKH76" s="397"/>
      <c r="BKI76" s="397"/>
      <c r="BKJ76" s="397"/>
      <c r="BKK76" s="397"/>
      <c r="BKL76" s="397"/>
      <c r="BKM76" s="397"/>
      <c r="BKN76" s="397"/>
      <c r="BKO76" s="397"/>
      <c r="BKP76" s="397"/>
      <c r="BKQ76" s="397"/>
      <c r="BKR76" s="397"/>
      <c r="BKS76" s="397"/>
      <c r="BKT76" s="397"/>
      <c r="BKU76" s="397"/>
      <c r="BKV76" s="397"/>
      <c r="BKW76" s="397"/>
      <c r="BKX76" s="397"/>
      <c r="BKY76" s="397"/>
      <c r="BKZ76" s="397"/>
      <c r="BLA76" s="397"/>
      <c r="BLB76" s="397"/>
      <c r="BLC76" s="397"/>
      <c r="BLD76" s="397"/>
      <c r="BLE76" s="397"/>
      <c r="BLF76" s="397"/>
      <c r="BLG76" s="397"/>
      <c r="BLH76" s="397"/>
      <c r="BLI76" s="397"/>
      <c r="BLJ76" s="397"/>
      <c r="BLK76" s="397"/>
      <c r="BLL76" s="397"/>
      <c r="BLM76" s="397"/>
      <c r="BLN76" s="397"/>
      <c r="BLO76" s="397"/>
      <c r="BLP76" s="397"/>
      <c r="BLQ76" s="397"/>
      <c r="BLR76" s="397"/>
      <c r="BLS76" s="397"/>
      <c r="BLT76" s="397"/>
      <c r="BLU76" s="397"/>
      <c r="BLV76" s="397"/>
      <c r="BLW76" s="397"/>
      <c r="BLX76" s="397"/>
      <c r="BLY76" s="397"/>
      <c r="BLZ76" s="397"/>
      <c r="BMA76" s="397"/>
      <c r="BMB76" s="397"/>
      <c r="BMC76" s="397"/>
      <c r="BMD76" s="397"/>
      <c r="BME76" s="397"/>
      <c r="BMF76" s="397"/>
      <c r="BMG76" s="397"/>
      <c r="BMH76" s="397"/>
      <c r="BMI76" s="397"/>
      <c r="BMJ76" s="397"/>
      <c r="BMK76" s="397"/>
      <c r="BML76" s="397"/>
      <c r="BMM76" s="397"/>
      <c r="BMN76" s="397"/>
      <c r="BMO76" s="397"/>
      <c r="BMP76" s="397"/>
      <c r="BMQ76" s="397"/>
      <c r="BMR76" s="397"/>
      <c r="BMS76" s="397"/>
      <c r="BMT76" s="397"/>
      <c r="BMU76" s="397"/>
      <c r="BMV76" s="397"/>
      <c r="BMW76" s="397"/>
      <c r="BMX76" s="397"/>
      <c r="BMY76" s="397"/>
      <c r="BMZ76" s="397"/>
      <c r="BNA76" s="397"/>
      <c r="BNB76" s="397"/>
      <c r="BNC76" s="397"/>
      <c r="BND76" s="397"/>
      <c r="BNE76" s="397"/>
      <c r="BNF76" s="397"/>
      <c r="BNG76" s="397"/>
      <c r="BNH76" s="397"/>
      <c r="BNI76" s="397"/>
      <c r="BNJ76" s="397"/>
      <c r="BNK76" s="397"/>
      <c r="BNL76" s="397"/>
      <c r="BNM76" s="397"/>
      <c r="BNN76" s="397"/>
      <c r="BNO76" s="397"/>
      <c r="BNP76" s="397"/>
      <c r="BNQ76" s="397"/>
      <c r="BNR76" s="397"/>
      <c r="BNS76" s="397"/>
      <c r="BNT76" s="397"/>
      <c r="BNU76" s="397"/>
      <c r="BNV76" s="397"/>
      <c r="BNW76" s="397"/>
      <c r="BNX76" s="397"/>
      <c r="BNY76" s="397"/>
      <c r="BNZ76" s="397"/>
      <c r="BOA76" s="397"/>
      <c r="BOB76" s="397"/>
      <c r="BOC76" s="397"/>
      <c r="BOD76" s="397"/>
      <c r="BOE76" s="397"/>
      <c r="BOF76" s="397"/>
      <c r="BOG76" s="397"/>
      <c r="BOH76" s="397"/>
      <c r="BOI76" s="397"/>
      <c r="BOJ76" s="397"/>
      <c r="BOK76" s="397"/>
      <c r="BOL76" s="397"/>
      <c r="BOM76" s="397"/>
      <c r="BON76" s="397"/>
      <c r="BOO76" s="397"/>
      <c r="BOP76" s="397"/>
      <c r="BOQ76" s="397"/>
      <c r="BOR76" s="397"/>
      <c r="BOS76" s="397"/>
      <c r="BOT76" s="397"/>
      <c r="BOU76" s="397"/>
      <c r="BOV76" s="397"/>
      <c r="BOW76" s="397"/>
      <c r="BOX76" s="397"/>
      <c r="BOY76" s="397"/>
      <c r="BOZ76" s="397"/>
      <c r="BPA76" s="397"/>
      <c r="BPB76" s="397"/>
      <c r="BPC76" s="397"/>
      <c r="BPD76" s="397"/>
      <c r="BPE76" s="397"/>
      <c r="BPF76" s="397"/>
      <c r="BPG76" s="397"/>
      <c r="BPH76" s="397"/>
      <c r="BPI76" s="397"/>
      <c r="BPJ76" s="397"/>
      <c r="BPK76" s="397"/>
      <c r="BPL76" s="397"/>
      <c r="BPM76" s="397"/>
      <c r="BPN76" s="397"/>
      <c r="BPO76" s="397"/>
      <c r="BPP76" s="397"/>
      <c r="BPQ76" s="397"/>
      <c r="BPR76" s="397"/>
      <c r="BPS76" s="397"/>
      <c r="BPT76" s="397"/>
      <c r="BPU76" s="397"/>
      <c r="BPV76" s="397"/>
      <c r="BPW76" s="397"/>
      <c r="BPX76" s="397"/>
      <c r="BPY76" s="397"/>
      <c r="BPZ76" s="397"/>
      <c r="BQA76" s="397"/>
      <c r="BQB76" s="397"/>
      <c r="BQC76" s="397"/>
      <c r="BQD76" s="397"/>
      <c r="BQE76" s="397"/>
      <c r="BQF76" s="397"/>
      <c r="BQG76" s="397"/>
      <c r="BQH76" s="397"/>
      <c r="BQI76" s="397"/>
      <c r="BQJ76" s="397"/>
      <c r="BQK76" s="397"/>
      <c r="BQL76" s="397"/>
      <c r="BQM76" s="397"/>
      <c r="BQN76" s="397"/>
      <c r="BQO76" s="397"/>
      <c r="BQP76" s="397"/>
      <c r="BQQ76" s="397"/>
      <c r="BQR76" s="397"/>
      <c r="BQS76" s="397"/>
      <c r="BQT76" s="397"/>
      <c r="BQU76" s="397"/>
      <c r="BQV76" s="397"/>
      <c r="BQW76" s="397"/>
      <c r="BQX76" s="397"/>
      <c r="BQY76" s="397"/>
      <c r="BQZ76" s="397"/>
      <c r="BRA76" s="397"/>
      <c r="BRB76" s="397"/>
      <c r="BRC76" s="397"/>
      <c r="BRD76" s="397"/>
      <c r="BRE76" s="397"/>
      <c r="BRF76" s="397"/>
      <c r="BRG76" s="397"/>
      <c r="BRH76" s="397"/>
      <c r="BRI76" s="397"/>
      <c r="BRJ76" s="397"/>
      <c r="BRK76" s="397"/>
      <c r="BRL76" s="397"/>
      <c r="BRM76" s="397"/>
      <c r="BRN76" s="397"/>
      <c r="BRO76" s="397"/>
      <c r="BRP76" s="397"/>
      <c r="BRQ76" s="397"/>
      <c r="BRR76" s="397"/>
      <c r="BRS76" s="397"/>
      <c r="BRT76" s="397"/>
      <c r="BRU76" s="397"/>
      <c r="BRV76" s="397"/>
      <c r="BRW76" s="397"/>
      <c r="BRX76" s="397"/>
      <c r="BRY76" s="397"/>
      <c r="BRZ76" s="397"/>
      <c r="BSA76" s="397"/>
      <c r="BSB76" s="397"/>
      <c r="BSC76" s="397"/>
      <c r="BSD76" s="397"/>
      <c r="BSE76" s="397"/>
      <c r="BSF76" s="397"/>
      <c r="BSG76" s="397"/>
      <c r="BSH76" s="397"/>
      <c r="BSI76" s="397"/>
      <c r="BSJ76" s="397"/>
      <c r="BSK76" s="397"/>
      <c r="BSL76" s="397"/>
      <c r="BSM76" s="397"/>
      <c r="BSN76" s="397"/>
      <c r="BSO76" s="397"/>
      <c r="BSP76" s="397"/>
      <c r="BSQ76" s="397"/>
      <c r="BSR76" s="397"/>
      <c r="BSS76" s="397"/>
      <c r="BST76" s="397"/>
      <c r="BSU76" s="397"/>
      <c r="BSV76" s="397"/>
      <c r="BSW76" s="397"/>
      <c r="BSX76" s="397"/>
      <c r="BSY76" s="397"/>
      <c r="BSZ76" s="397"/>
      <c r="BTA76" s="397"/>
      <c r="BTB76" s="397"/>
      <c r="BTC76" s="397"/>
      <c r="BTD76" s="397"/>
      <c r="BTE76" s="397"/>
      <c r="BTF76" s="397"/>
      <c r="BTG76" s="397"/>
      <c r="BTH76" s="397"/>
      <c r="BTI76" s="397"/>
      <c r="BTJ76" s="397"/>
      <c r="BTK76" s="397"/>
      <c r="BTL76" s="397"/>
      <c r="BTM76" s="397"/>
      <c r="BTN76" s="397"/>
      <c r="BTO76" s="397"/>
      <c r="BTP76" s="397"/>
      <c r="BTQ76" s="397"/>
      <c r="BTR76" s="397"/>
      <c r="BTS76" s="397"/>
      <c r="BTT76" s="397"/>
      <c r="BTU76" s="397"/>
      <c r="BTV76" s="397"/>
      <c r="BTW76" s="397"/>
      <c r="BTX76" s="397"/>
      <c r="BTY76" s="397"/>
      <c r="BTZ76" s="397"/>
      <c r="BUA76" s="397"/>
      <c r="BUB76" s="397"/>
      <c r="BUC76" s="397"/>
      <c r="BUD76" s="397"/>
      <c r="BUE76" s="397"/>
      <c r="BUF76" s="397"/>
      <c r="BUG76" s="397"/>
      <c r="BUH76" s="397"/>
      <c r="BUI76" s="397"/>
      <c r="BUJ76" s="397"/>
      <c r="BUK76" s="397"/>
      <c r="BUL76" s="397"/>
      <c r="BUM76" s="397"/>
      <c r="BUN76" s="397"/>
      <c r="BUO76" s="397"/>
      <c r="BUP76" s="397"/>
      <c r="BUQ76" s="397"/>
      <c r="BUR76" s="397"/>
      <c r="BUS76" s="397"/>
      <c r="BUT76" s="397"/>
      <c r="BUU76" s="397"/>
      <c r="BUV76" s="397"/>
      <c r="BUW76" s="397"/>
      <c r="BUX76" s="397"/>
      <c r="BUY76" s="397"/>
      <c r="BUZ76" s="397"/>
      <c r="BVA76" s="397"/>
      <c r="BVB76" s="397"/>
      <c r="BVC76" s="397"/>
      <c r="BVD76" s="397"/>
      <c r="BVE76" s="397"/>
      <c r="BVF76" s="397"/>
      <c r="BVG76" s="397"/>
      <c r="BVH76" s="397"/>
      <c r="BVI76" s="397"/>
      <c r="BVJ76" s="397"/>
      <c r="BVK76" s="397"/>
      <c r="BVL76" s="397"/>
      <c r="BVM76" s="397"/>
      <c r="BVN76" s="397"/>
      <c r="BVO76" s="397"/>
      <c r="BVP76" s="397"/>
      <c r="BVQ76" s="397"/>
      <c r="BVR76" s="397"/>
      <c r="BVS76" s="397"/>
      <c r="BVT76" s="397"/>
      <c r="BVU76" s="397"/>
      <c r="BVV76" s="397"/>
      <c r="BVW76" s="397"/>
      <c r="BVX76" s="397"/>
      <c r="BVY76" s="397"/>
      <c r="BVZ76" s="397"/>
      <c r="BWA76" s="397"/>
      <c r="BWB76" s="397"/>
      <c r="BWC76" s="397"/>
      <c r="BWD76" s="397"/>
      <c r="BWE76" s="397"/>
      <c r="BWF76" s="397"/>
      <c r="BWG76" s="397"/>
      <c r="BWH76" s="397"/>
      <c r="BWI76" s="397"/>
      <c r="BWJ76" s="397"/>
      <c r="BWK76" s="397"/>
      <c r="BWL76" s="397"/>
      <c r="BWM76" s="397"/>
      <c r="BWN76" s="397"/>
      <c r="BWO76" s="397"/>
      <c r="BWP76" s="397"/>
      <c r="BWQ76" s="397"/>
      <c r="BWR76" s="397"/>
      <c r="BWS76" s="397"/>
      <c r="BWT76" s="397"/>
      <c r="BWU76" s="397"/>
      <c r="BWV76" s="397"/>
      <c r="BWW76" s="397"/>
      <c r="BWX76" s="397"/>
      <c r="BWY76" s="397"/>
      <c r="BWZ76" s="397"/>
      <c r="BXA76" s="397"/>
      <c r="BXB76" s="397"/>
      <c r="BXC76" s="397"/>
      <c r="BXD76" s="397"/>
      <c r="BXE76" s="397"/>
      <c r="BXF76" s="397"/>
      <c r="BXG76" s="397"/>
      <c r="BXH76" s="397"/>
      <c r="BXI76" s="397"/>
      <c r="BXJ76" s="397"/>
      <c r="BXK76" s="397"/>
      <c r="BXL76" s="397"/>
      <c r="BXM76" s="397"/>
      <c r="BXN76" s="397"/>
      <c r="BXO76" s="397"/>
      <c r="BXP76" s="397"/>
      <c r="BXQ76" s="397"/>
      <c r="BXR76" s="397"/>
      <c r="BXS76" s="397"/>
      <c r="BXT76" s="397"/>
      <c r="BXU76" s="397"/>
      <c r="BXV76" s="397"/>
      <c r="BXW76" s="397"/>
      <c r="BXX76" s="397"/>
      <c r="BXY76" s="397"/>
      <c r="BXZ76" s="397"/>
      <c r="BYA76" s="397"/>
      <c r="BYB76" s="397"/>
      <c r="BYC76" s="397"/>
      <c r="BYD76" s="397"/>
      <c r="BYE76" s="397"/>
      <c r="BYF76" s="397"/>
      <c r="BYG76" s="397"/>
      <c r="BYH76" s="397"/>
      <c r="BYI76" s="397"/>
      <c r="BYJ76" s="397"/>
      <c r="BYK76" s="397"/>
      <c r="BYL76" s="397"/>
      <c r="BYM76" s="397"/>
      <c r="BYN76" s="397"/>
      <c r="BYO76" s="397"/>
      <c r="BYP76" s="397"/>
      <c r="BYQ76" s="397"/>
      <c r="BYR76" s="397"/>
      <c r="BYS76" s="397"/>
      <c r="BYT76" s="397"/>
      <c r="BYU76" s="397"/>
      <c r="BYV76" s="397"/>
      <c r="BYW76" s="397"/>
      <c r="BYX76" s="397"/>
      <c r="BYY76" s="397"/>
      <c r="BYZ76" s="397"/>
      <c r="BZA76" s="397"/>
      <c r="BZB76" s="397"/>
      <c r="BZC76" s="397"/>
      <c r="BZD76" s="397"/>
      <c r="BZE76" s="397"/>
      <c r="BZF76" s="397"/>
      <c r="BZG76" s="397"/>
      <c r="BZH76" s="397"/>
      <c r="BZI76" s="397"/>
      <c r="BZJ76" s="397"/>
      <c r="BZK76" s="397"/>
      <c r="BZL76" s="397"/>
      <c r="BZM76" s="397"/>
      <c r="BZN76" s="397"/>
      <c r="BZO76" s="397"/>
      <c r="BZP76" s="397"/>
      <c r="BZQ76" s="397"/>
      <c r="BZR76" s="397"/>
      <c r="BZS76" s="397"/>
      <c r="BZT76" s="397"/>
      <c r="BZU76" s="397"/>
      <c r="BZV76" s="397"/>
      <c r="BZW76" s="397"/>
      <c r="BZX76" s="397"/>
      <c r="BZY76" s="397"/>
      <c r="BZZ76" s="397"/>
      <c r="CAA76" s="397"/>
      <c r="CAB76" s="397"/>
      <c r="CAC76" s="397"/>
      <c r="CAD76" s="397"/>
      <c r="CAE76" s="397"/>
      <c r="CAF76" s="397"/>
      <c r="CAG76" s="397"/>
      <c r="CAH76" s="397"/>
      <c r="CAI76" s="397"/>
      <c r="CAJ76" s="397"/>
      <c r="CAK76" s="397"/>
      <c r="CAL76" s="397"/>
      <c r="CAM76" s="397"/>
      <c r="CAN76" s="397"/>
      <c r="CAO76" s="397"/>
      <c r="CAP76" s="397"/>
      <c r="CAQ76" s="397"/>
      <c r="CAR76" s="397"/>
      <c r="CAS76" s="397"/>
      <c r="CAT76" s="397"/>
      <c r="CAU76" s="397"/>
      <c r="CAV76" s="397"/>
      <c r="CAW76" s="397"/>
      <c r="CAX76" s="397"/>
      <c r="CAY76" s="397"/>
      <c r="CAZ76" s="397"/>
      <c r="CBA76" s="397"/>
      <c r="CBB76" s="397"/>
      <c r="CBC76" s="397"/>
      <c r="CBD76" s="397"/>
      <c r="CBE76" s="397"/>
      <c r="CBF76" s="397"/>
      <c r="CBG76" s="397"/>
      <c r="CBH76" s="397"/>
      <c r="CBI76" s="397"/>
      <c r="CBJ76" s="397"/>
      <c r="CBK76" s="397"/>
      <c r="CBL76" s="397"/>
      <c r="CBM76" s="397"/>
      <c r="CBN76" s="397"/>
      <c r="CBO76" s="397"/>
      <c r="CBP76" s="397"/>
      <c r="CBQ76" s="397"/>
      <c r="CBR76" s="397"/>
      <c r="CBS76" s="397"/>
      <c r="CBT76" s="397"/>
      <c r="CBU76" s="397"/>
      <c r="CBV76" s="397"/>
      <c r="CBW76" s="397"/>
      <c r="CBX76" s="397"/>
      <c r="CBY76" s="397"/>
      <c r="CBZ76" s="397"/>
      <c r="CCA76" s="397"/>
      <c r="CCB76" s="397"/>
      <c r="CCC76" s="397"/>
      <c r="CCD76" s="397"/>
      <c r="CCE76" s="397"/>
      <c r="CCF76" s="397"/>
      <c r="CCG76" s="397"/>
      <c r="CCH76" s="397"/>
      <c r="CCI76" s="397"/>
      <c r="CCJ76" s="397"/>
      <c r="CCK76" s="397"/>
      <c r="CCL76" s="397"/>
      <c r="CCM76" s="397"/>
      <c r="CCN76" s="397"/>
      <c r="CCO76" s="397"/>
      <c r="CCP76" s="397"/>
      <c r="CCQ76" s="397"/>
      <c r="CCR76" s="397"/>
      <c r="CCS76" s="397"/>
      <c r="CCT76" s="397"/>
      <c r="CCU76" s="397"/>
      <c r="CCV76" s="397"/>
      <c r="CCW76" s="397"/>
      <c r="CCX76" s="397"/>
      <c r="CCY76" s="397"/>
      <c r="CCZ76" s="397"/>
      <c r="CDA76" s="397"/>
      <c r="CDB76" s="397"/>
      <c r="CDC76" s="397"/>
      <c r="CDD76" s="397"/>
      <c r="CDE76" s="397"/>
      <c r="CDF76" s="397"/>
      <c r="CDG76" s="397"/>
      <c r="CDH76" s="397"/>
      <c r="CDI76" s="397"/>
      <c r="CDJ76" s="397"/>
      <c r="CDK76" s="397"/>
      <c r="CDL76" s="397"/>
      <c r="CDM76" s="397"/>
      <c r="CDN76" s="397"/>
      <c r="CDO76" s="397"/>
      <c r="CDP76" s="397"/>
      <c r="CDQ76" s="397"/>
      <c r="CDR76" s="397"/>
      <c r="CDS76" s="397"/>
      <c r="CDT76" s="397"/>
      <c r="CDU76" s="397"/>
      <c r="CDV76" s="397"/>
      <c r="CDW76" s="397"/>
      <c r="CDX76" s="397"/>
      <c r="CDY76" s="397"/>
      <c r="CDZ76" s="397"/>
      <c r="CEA76" s="397"/>
      <c r="CEB76" s="397"/>
      <c r="CEC76" s="397"/>
      <c r="CED76" s="397"/>
      <c r="CEE76" s="397"/>
      <c r="CEF76" s="397"/>
      <c r="CEG76" s="397"/>
      <c r="CEH76" s="397"/>
      <c r="CEI76" s="397"/>
      <c r="CEJ76" s="397"/>
      <c r="CEK76" s="397"/>
      <c r="CEL76" s="397"/>
      <c r="CEM76" s="397"/>
      <c r="CEN76" s="397"/>
      <c r="CEO76" s="397"/>
      <c r="CEP76" s="397"/>
      <c r="CEQ76" s="397"/>
      <c r="CER76" s="397"/>
      <c r="CES76" s="397"/>
      <c r="CET76" s="397"/>
      <c r="CEU76" s="397"/>
      <c r="CEV76" s="397"/>
      <c r="CEW76" s="397"/>
      <c r="CEX76" s="397"/>
      <c r="CEY76" s="397"/>
      <c r="CEZ76" s="397"/>
      <c r="CFA76" s="397"/>
      <c r="CFB76" s="397"/>
      <c r="CFC76" s="397"/>
      <c r="CFD76" s="397"/>
      <c r="CFE76" s="397"/>
      <c r="CFF76" s="397"/>
      <c r="CFG76" s="397"/>
      <c r="CFH76" s="397"/>
      <c r="CFI76" s="397"/>
      <c r="CFJ76" s="397"/>
      <c r="CFK76" s="397"/>
      <c r="CFL76" s="397"/>
      <c r="CFM76" s="397"/>
      <c r="CFN76" s="397"/>
      <c r="CFO76" s="397"/>
      <c r="CFP76" s="397"/>
      <c r="CFQ76" s="397"/>
      <c r="CFR76" s="397"/>
      <c r="CFS76" s="397"/>
      <c r="CFT76" s="397"/>
      <c r="CFU76" s="397"/>
      <c r="CFV76" s="397"/>
      <c r="CFW76" s="397"/>
      <c r="CFX76" s="397"/>
      <c r="CFY76" s="397"/>
      <c r="CFZ76" s="397"/>
      <c r="CGA76" s="397"/>
      <c r="CGB76" s="397"/>
      <c r="CGC76" s="397"/>
      <c r="CGD76" s="397"/>
      <c r="CGE76" s="397"/>
      <c r="CGF76" s="397"/>
      <c r="CGG76" s="397"/>
      <c r="CGH76" s="397"/>
      <c r="CGI76" s="397"/>
      <c r="CGJ76" s="397"/>
      <c r="CGK76" s="397"/>
      <c r="CGL76" s="397"/>
      <c r="CGM76" s="397"/>
      <c r="CGN76" s="397"/>
      <c r="CGO76" s="397"/>
      <c r="CGP76" s="397"/>
      <c r="CGQ76" s="397"/>
      <c r="CGR76" s="397"/>
      <c r="CGS76" s="397"/>
      <c r="CGT76" s="397"/>
      <c r="CGU76" s="397"/>
      <c r="CGV76" s="397"/>
      <c r="CGW76" s="397"/>
      <c r="CGX76" s="397"/>
      <c r="CGY76" s="397"/>
      <c r="CGZ76" s="397"/>
      <c r="CHA76" s="397"/>
      <c r="CHB76" s="397"/>
      <c r="CHC76" s="397"/>
      <c r="CHD76" s="397"/>
      <c r="CHE76" s="397"/>
      <c r="CHF76" s="397"/>
      <c r="CHG76" s="397"/>
      <c r="CHH76" s="397"/>
      <c r="CHI76" s="397"/>
      <c r="CHJ76" s="397"/>
      <c r="CHK76" s="397"/>
      <c r="CHL76" s="397"/>
      <c r="CHM76" s="397"/>
      <c r="CHN76" s="397"/>
      <c r="CHO76" s="397"/>
      <c r="CHP76" s="397"/>
      <c r="CHQ76" s="397"/>
      <c r="CHR76" s="397"/>
      <c r="CHS76" s="397"/>
      <c r="CHT76" s="397"/>
      <c r="CHU76" s="397"/>
      <c r="CHV76" s="397"/>
      <c r="CHW76" s="397"/>
      <c r="CHX76" s="397"/>
      <c r="CHY76" s="397"/>
      <c r="CHZ76" s="397"/>
      <c r="CIA76" s="397"/>
      <c r="CIB76" s="397"/>
      <c r="CIC76" s="397"/>
      <c r="CID76" s="397"/>
      <c r="CIE76" s="397"/>
      <c r="CIF76" s="397"/>
      <c r="CIG76" s="397"/>
      <c r="CIH76" s="397"/>
      <c r="CII76" s="397"/>
      <c r="CIJ76" s="397"/>
      <c r="CIK76" s="397"/>
      <c r="CIL76" s="397"/>
      <c r="CIM76" s="397"/>
      <c r="CIN76" s="397"/>
      <c r="CIO76" s="397"/>
      <c r="CIP76" s="397"/>
      <c r="CIQ76" s="397"/>
      <c r="CIR76" s="397"/>
      <c r="CIS76" s="397"/>
      <c r="CIT76" s="397"/>
      <c r="CIU76" s="397"/>
      <c r="CIV76" s="397"/>
      <c r="CIW76" s="397"/>
      <c r="CIX76" s="397"/>
      <c r="CIY76" s="397"/>
      <c r="CIZ76" s="397"/>
      <c r="CJA76" s="397"/>
      <c r="CJB76" s="397"/>
      <c r="CJC76" s="397"/>
      <c r="CJD76" s="397"/>
      <c r="CJE76" s="397"/>
      <c r="CJF76" s="397"/>
      <c r="CJG76" s="397"/>
      <c r="CJH76" s="397"/>
      <c r="CJI76" s="397"/>
      <c r="CJJ76" s="397"/>
      <c r="CJK76" s="397"/>
      <c r="CJL76" s="397"/>
      <c r="CJM76" s="397"/>
      <c r="CJN76" s="397"/>
      <c r="CJO76" s="397"/>
      <c r="CJP76" s="397"/>
      <c r="CJQ76" s="397"/>
      <c r="CJR76" s="397"/>
      <c r="CJS76" s="397"/>
      <c r="CJT76" s="397"/>
      <c r="CJU76" s="397"/>
      <c r="CJV76" s="397"/>
      <c r="CJW76" s="397"/>
      <c r="CJX76" s="397"/>
      <c r="CJY76" s="397"/>
      <c r="CJZ76" s="397"/>
      <c r="CKA76" s="397"/>
      <c r="CKB76" s="397"/>
      <c r="CKC76" s="397"/>
      <c r="CKD76" s="397"/>
      <c r="CKE76" s="397"/>
      <c r="CKF76" s="397"/>
      <c r="CKG76" s="397"/>
      <c r="CKH76" s="397"/>
      <c r="CKI76" s="397"/>
      <c r="CKJ76" s="397"/>
      <c r="CKK76" s="397"/>
      <c r="CKL76" s="397"/>
      <c r="CKM76" s="397"/>
      <c r="CKN76" s="397"/>
      <c r="CKO76" s="397"/>
      <c r="CKP76" s="397"/>
      <c r="CKQ76" s="397"/>
      <c r="CKR76" s="397"/>
      <c r="CKS76" s="397"/>
      <c r="CKT76" s="397"/>
      <c r="CKU76" s="397"/>
      <c r="CKV76" s="397"/>
      <c r="CKW76" s="397"/>
      <c r="CKX76" s="397"/>
      <c r="CKY76" s="397"/>
      <c r="CKZ76" s="397"/>
      <c r="CLA76" s="397"/>
      <c r="CLB76" s="397"/>
      <c r="CLC76" s="397"/>
      <c r="CLD76" s="397"/>
      <c r="CLE76" s="397"/>
      <c r="CLF76" s="397"/>
      <c r="CLG76" s="397"/>
      <c r="CLH76" s="397"/>
      <c r="CLI76" s="397"/>
      <c r="CLJ76" s="397"/>
      <c r="CLK76" s="397"/>
      <c r="CLL76" s="397"/>
      <c r="CLM76" s="397"/>
      <c r="CLN76" s="397"/>
      <c r="CLO76" s="397"/>
      <c r="CLP76" s="397"/>
      <c r="CLQ76" s="397"/>
      <c r="CLR76" s="397"/>
      <c r="CLS76" s="397"/>
      <c r="CLT76" s="397"/>
      <c r="CLU76" s="397"/>
      <c r="CLV76" s="397"/>
      <c r="CLW76" s="397"/>
      <c r="CLX76" s="397"/>
      <c r="CLY76" s="397"/>
      <c r="CLZ76" s="397"/>
      <c r="CMA76" s="397"/>
      <c r="CMB76" s="397"/>
      <c r="CMC76" s="397"/>
      <c r="CMD76" s="397"/>
      <c r="CME76" s="397"/>
      <c r="CMF76" s="397"/>
      <c r="CMG76" s="397"/>
      <c r="CMH76" s="397"/>
      <c r="CMI76" s="397"/>
      <c r="CMJ76" s="397"/>
      <c r="CMK76" s="397"/>
      <c r="CML76" s="397"/>
      <c r="CMM76" s="397"/>
      <c r="CMN76" s="397"/>
      <c r="CMO76" s="397"/>
      <c r="CMP76" s="397"/>
      <c r="CMQ76" s="397"/>
      <c r="CMR76" s="397"/>
      <c r="CMS76" s="397"/>
      <c r="CMT76" s="397"/>
      <c r="CMU76" s="397"/>
      <c r="CMV76" s="397"/>
      <c r="CMW76" s="397"/>
      <c r="CMX76" s="397"/>
      <c r="CMY76" s="397"/>
      <c r="CMZ76" s="397"/>
      <c r="CNA76" s="397"/>
      <c r="CNB76" s="397"/>
      <c r="CNC76" s="397"/>
      <c r="CND76" s="397"/>
      <c r="CNE76" s="397"/>
      <c r="CNF76" s="397"/>
      <c r="CNG76" s="397"/>
      <c r="CNH76" s="397"/>
      <c r="CNI76" s="397"/>
      <c r="CNJ76" s="397"/>
      <c r="CNK76" s="397"/>
      <c r="CNL76" s="397"/>
      <c r="CNM76" s="397"/>
      <c r="CNN76" s="397"/>
      <c r="CNO76" s="397"/>
      <c r="CNP76" s="397"/>
      <c r="CNQ76" s="397"/>
      <c r="CNR76" s="397"/>
      <c r="CNS76" s="397"/>
      <c r="CNT76" s="397"/>
      <c r="CNU76" s="397"/>
      <c r="CNV76" s="397"/>
      <c r="CNW76" s="397"/>
      <c r="CNX76" s="397"/>
      <c r="CNY76" s="397"/>
      <c r="CNZ76" s="397"/>
      <c r="COA76" s="397"/>
      <c r="COB76" s="397"/>
      <c r="COC76" s="397"/>
      <c r="COD76" s="397"/>
      <c r="COE76" s="397"/>
      <c r="COF76" s="397"/>
      <c r="COG76" s="397"/>
      <c r="COH76" s="397"/>
      <c r="COI76" s="397"/>
      <c r="COJ76" s="397"/>
      <c r="COK76" s="397"/>
      <c r="COL76" s="397"/>
      <c r="COM76" s="397"/>
      <c r="CON76" s="397"/>
      <c r="COO76" s="397"/>
      <c r="COP76" s="397"/>
      <c r="COQ76" s="397"/>
      <c r="COR76" s="397"/>
      <c r="COS76" s="397"/>
      <c r="COT76" s="397"/>
      <c r="COU76" s="397"/>
      <c r="COV76" s="397"/>
      <c r="COW76" s="397"/>
      <c r="COX76" s="397"/>
      <c r="COY76" s="397"/>
      <c r="COZ76" s="397"/>
      <c r="CPA76" s="397"/>
      <c r="CPB76" s="397"/>
      <c r="CPC76" s="397"/>
      <c r="CPD76" s="397"/>
      <c r="CPE76" s="397"/>
      <c r="CPF76" s="397"/>
      <c r="CPG76" s="397"/>
      <c r="CPH76" s="397"/>
      <c r="CPI76" s="397"/>
      <c r="CPJ76" s="397"/>
      <c r="CPK76" s="397"/>
      <c r="CPL76" s="397"/>
      <c r="CPM76" s="397"/>
      <c r="CPN76" s="397"/>
      <c r="CPO76" s="397"/>
      <c r="CPP76" s="397"/>
      <c r="CPQ76" s="397"/>
      <c r="CPR76" s="397"/>
      <c r="CPS76" s="397"/>
      <c r="CPT76" s="397"/>
      <c r="CPU76" s="397"/>
      <c r="CPV76" s="397"/>
      <c r="CPW76" s="397"/>
      <c r="CPX76" s="397"/>
      <c r="CPY76" s="397"/>
      <c r="CPZ76" s="397"/>
      <c r="CQA76" s="397"/>
      <c r="CQB76" s="397"/>
      <c r="CQC76" s="397"/>
      <c r="CQD76" s="397"/>
      <c r="CQE76" s="397"/>
      <c r="CQF76" s="397"/>
      <c r="CQG76" s="397"/>
      <c r="CQH76" s="397"/>
      <c r="CQI76" s="397"/>
      <c r="CQJ76" s="397"/>
      <c r="CQK76" s="397"/>
      <c r="CQL76" s="397"/>
      <c r="CQM76" s="397"/>
      <c r="CQN76" s="397"/>
      <c r="CQO76" s="397"/>
      <c r="CQP76" s="397"/>
      <c r="CQQ76" s="397"/>
      <c r="CQR76" s="397"/>
      <c r="CQS76" s="397"/>
      <c r="CQT76" s="397"/>
      <c r="CQU76" s="397"/>
      <c r="CQV76" s="397"/>
      <c r="CQW76" s="397"/>
      <c r="CQX76" s="397"/>
      <c r="CQY76" s="397"/>
      <c r="CQZ76" s="397"/>
      <c r="CRA76" s="397"/>
      <c r="CRB76" s="397"/>
      <c r="CRC76" s="397"/>
      <c r="CRD76" s="397"/>
      <c r="CRE76" s="397"/>
      <c r="CRF76" s="397"/>
      <c r="CRG76" s="397"/>
      <c r="CRH76" s="397"/>
      <c r="CRI76" s="397"/>
      <c r="CRJ76" s="397"/>
      <c r="CRK76" s="397"/>
      <c r="CRL76" s="397"/>
      <c r="CRM76" s="397"/>
      <c r="CRN76" s="397"/>
      <c r="CRO76" s="397"/>
      <c r="CRP76" s="397"/>
      <c r="CRQ76" s="397"/>
      <c r="CRR76" s="397"/>
      <c r="CRS76" s="397"/>
      <c r="CRT76" s="397"/>
      <c r="CRU76" s="397"/>
      <c r="CRV76" s="397"/>
      <c r="CRW76" s="397"/>
      <c r="CRX76" s="397"/>
      <c r="CRY76" s="397"/>
      <c r="CRZ76" s="397"/>
      <c r="CSA76" s="397"/>
      <c r="CSB76" s="397"/>
      <c r="CSC76" s="397"/>
      <c r="CSD76" s="397"/>
      <c r="CSE76" s="397"/>
      <c r="CSF76" s="397"/>
      <c r="CSG76" s="397"/>
      <c r="CSH76" s="397"/>
      <c r="CSI76" s="397"/>
      <c r="CSJ76" s="397"/>
      <c r="CSK76" s="397"/>
      <c r="CSL76" s="397"/>
      <c r="CSM76" s="397"/>
      <c r="CSN76" s="397"/>
      <c r="CSO76" s="397"/>
      <c r="CSP76" s="397"/>
      <c r="CSQ76" s="397"/>
      <c r="CSR76" s="397"/>
      <c r="CSS76" s="397"/>
      <c r="CST76" s="397"/>
      <c r="CSU76" s="397"/>
      <c r="CSV76" s="397"/>
      <c r="CSW76" s="397"/>
      <c r="CSX76" s="397"/>
      <c r="CSY76" s="397"/>
      <c r="CSZ76" s="397"/>
      <c r="CTA76" s="397"/>
      <c r="CTB76" s="397"/>
      <c r="CTC76" s="397"/>
      <c r="CTD76" s="397"/>
      <c r="CTE76" s="397"/>
      <c r="CTF76" s="397"/>
      <c r="CTG76" s="397"/>
      <c r="CTH76" s="397"/>
      <c r="CTI76" s="397"/>
      <c r="CTJ76" s="397"/>
      <c r="CTK76" s="397"/>
      <c r="CTL76" s="397"/>
      <c r="CTM76" s="397"/>
      <c r="CTN76" s="397"/>
      <c r="CTO76" s="397"/>
      <c r="CTP76" s="397"/>
      <c r="CTQ76" s="397"/>
      <c r="CTR76" s="397"/>
      <c r="CTS76" s="397"/>
      <c r="CTT76" s="397"/>
      <c r="CTU76" s="397"/>
      <c r="CTV76" s="397"/>
      <c r="CTW76" s="397"/>
      <c r="CTX76" s="397"/>
      <c r="CTY76" s="397"/>
      <c r="CTZ76" s="397"/>
      <c r="CUA76" s="397"/>
      <c r="CUB76" s="397"/>
      <c r="CUC76" s="397"/>
      <c r="CUD76" s="397"/>
      <c r="CUE76" s="397"/>
      <c r="CUF76" s="397"/>
      <c r="CUG76" s="397"/>
      <c r="CUH76" s="397"/>
      <c r="CUI76" s="397"/>
      <c r="CUJ76" s="397"/>
      <c r="CUK76" s="397"/>
      <c r="CUL76" s="397"/>
      <c r="CUM76" s="397"/>
      <c r="CUN76" s="397"/>
      <c r="CUO76" s="397"/>
      <c r="CUP76" s="397"/>
      <c r="CUQ76" s="397"/>
      <c r="CUR76" s="397"/>
      <c r="CUS76" s="397"/>
      <c r="CUT76" s="397"/>
      <c r="CUU76" s="397"/>
      <c r="CUV76" s="397"/>
      <c r="CUW76" s="397"/>
      <c r="CUX76" s="397"/>
      <c r="CUY76" s="397"/>
      <c r="CUZ76" s="397"/>
      <c r="CVA76" s="397"/>
      <c r="CVB76" s="397"/>
      <c r="CVC76" s="397"/>
      <c r="CVD76" s="397"/>
      <c r="CVE76" s="397"/>
      <c r="CVF76" s="397"/>
      <c r="CVG76" s="397"/>
      <c r="CVH76" s="397"/>
      <c r="CVI76" s="397"/>
      <c r="CVJ76" s="397"/>
      <c r="CVK76" s="397"/>
      <c r="CVL76" s="397"/>
      <c r="CVM76" s="397"/>
      <c r="CVN76" s="397"/>
      <c r="CVO76" s="397"/>
      <c r="CVP76" s="397"/>
      <c r="CVQ76" s="397"/>
      <c r="CVR76" s="397"/>
      <c r="CVS76" s="397"/>
      <c r="CVT76" s="397"/>
      <c r="CVU76" s="397"/>
      <c r="CVV76" s="397"/>
      <c r="CVW76" s="397"/>
      <c r="CVX76" s="397"/>
      <c r="CVY76" s="397"/>
      <c r="CVZ76" s="397"/>
      <c r="CWA76" s="397"/>
      <c r="CWB76" s="397"/>
      <c r="CWC76" s="397"/>
      <c r="CWD76" s="397"/>
      <c r="CWE76" s="397"/>
      <c r="CWF76" s="397"/>
      <c r="CWG76" s="397"/>
      <c r="CWH76" s="397"/>
      <c r="CWI76" s="397"/>
      <c r="CWJ76" s="397"/>
      <c r="CWK76" s="397"/>
      <c r="CWL76" s="397"/>
      <c r="CWM76" s="397"/>
      <c r="CWN76" s="397"/>
      <c r="CWO76" s="397"/>
      <c r="CWP76" s="397"/>
      <c r="CWQ76" s="397"/>
      <c r="CWR76" s="397"/>
      <c r="CWS76" s="397"/>
      <c r="CWT76" s="397"/>
      <c r="CWU76" s="397"/>
      <c r="CWV76" s="397"/>
      <c r="CWW76" s="397"/>
      <c r="CWX76" s="397"/>
      <c r="CWY76" s="397"/>
      <c r="CWZ76" s="397"/>
      <c r="CXA76" s="397"/>
      <c r="CXB76" s="397"/>
      <c r="CXC76" s="397"/>
      <c r="CXD76" s="397"/>
      <c r="CXE76" s="397"/>
      <c r="CXF76" s="397"/>
      <c r="CXG76" s="397"/>
      <c r="CXH76" s="397"/>
      <c r="CXI76" s="397"/>
      <c r="CXJ76" s="397"/>
      <c r="CXK76" s="397"/>
      <c r="CXL76" s="397"/>
      <c r="CXM76" s="397"/>
      <c r="CXN76" s="397"/>
      <c r="CXO76" s="397"/>
      <c r="CXP76" s="397"/>
      <c r="CXQ76" s="397"/>
      <c r="CXR76" s="397"/>
      <c r="CXS76" s="397"/>
      <c r="CXT76" s="397"/>
      <c r="CXU76" s="397"/>
      <c r="CXV76" s="397"/>
      <c r="CXW76" s="397"/>
      <c r="CXX76" s="397"/>
      <c r="CXY76" s="397"/>
      <c r="CXZ76" s="397"/>
      <c r="CYA76" s="397"/>
      <c r="CYB76" s="397"/>
      <c r="CYC76" s="397"/>
      <c r="CYD76" s="397"/>
      <c r="CYE76" s="397"/>
      <c r="CYF76" s="397"/>
      <c r="CYG76" s="397"/>
      <c r="CYH76" s="397"/>
      <c r="CYI76" s="397"/>
      <c r="CYJ76" s="397"/>
      <c r="CYK76" s="397"/>
      <c r="CYL76" s="397"/>
      <c r="CYM76" s="397"/>
      <c r="CYN76" s="397"/>
      <c r="CYO76" s="397"/>
      <c r="CYP76" s="397"/>
      <c r="CYQ76" s="397"/>
      <c r="CYR76" s="397"/>
      <c r="CYS76" s="397"/>
      <c r="CYT76" s="397"/>
      <c r="CYU76" s="397"/>
      <c r="CYV76" s="397"/>
      <c r="CYW76" s="397"/>
      <c r="CYX76" s="397"/>
      <c r="CYY76" s="397"/>
      <c r="CYZ76" s="397"/>
      <c r="CZA76" s="397"/>
      <c r="CZB76" s="397"/>
      <c r="CZC76" s="397"/>
      <c r="CZD76" s="397"/>
      <c r="CZE76" s="397"/>
      <c r="CZF76" s="397"/>
      <c r="CZG76" s="397"/>
      <c r="CZH76" s="397"/>
      <c r="CZI76" s="397"/>
      <c r="CZJ76" s="397"/>
      <c r="CZK76" s="397"/>
      <c r="CZL76" s="397"/>
      <c r="CZM76" s="397"/>
      <c r="CZN76" s="397"/>
      <c r="CZO76" s="397"/>
      <c r="CZP76" s="397"/>
      <c r="CZQ76" s="397"/>
      <c r="CZR76" s="397"/>
      <c r="CZS76" s="397"/>
      <c r="CZT76" s="397"/>
      <c r="CZU76" s="397"/>
      <c r="CZV76" s="397"/>
      <c r="CZW76" s="397"/>
      <c r="CZX76" s="397"/>
      <c r="CZY76" s="397"/>
      <c r="CZZ76" s="397"/>
      <c r="DAA76" s="397"/>
      <c r="DAB76" s="397"/>
      <c r="DAC76" s="397"/>
      <c r="DAD76" s="397"/>
      <c r="DAE76" s="397"/>
      <c r="DAF76" s="397"/>
      <c r="DAG76" s="397"/>
      <c r="DAH76" s="397"/>
      <c r="DAI76" s="397"/>
      <c r="DAJ76" s="397"/>
      <c r="DAK76" s="397"/>
      <c r="DAL76" s="397"/>
      <c r="DAM76" s="397"/>
      <c r="DAN76" s="397"/>
      <c r="DAO76" s="397"/>
      <c r="DAP76" s="397"/>
      <c r="DAQ76" s="397"/>
      <c r="DAR76" s="397"/>
      <c r="DAS76" s="397"/>
      <c r="DAT76" s="397"/>
      <c r="DAU76" s="397"/>
      <c r="DAV76" s="397"/>
      <c r="DAW76" s="397"/>
      <c r="DAX76" s="397"/>
      <c r="DAY76" s="397"/>
      <c r="DAZ76" s="397"/>
      <c r="DBA76" s="397"/>
      <c r="DBB76" s="397"/>
      <c r="DBC76" s="397"/>
      <c r="DBD76" s="397"/>
      <c r="DBE76" s="397"/>
      <c r="DBF76" s="397"/>
      <c r="DBG76" s="397"/>
      <c r="DBH76" s="397"/>
      <c r="DBI76" s="397"/>
      <c r="DBJ76" s="397"/>
      <c r="DBK76" s="397"/>
      <c r="DBL76" s="397"/>
      <c r="DBM76" s="397"/>
      <c r="DBN76" s="397"/>
      <c r="DBO76" s="397"/>
      <c r="DBP76" s="397"/>
      <c r="DBQ76" s="397"/>
      <c r="DBR76" s="397"/>
      <c r="DBS76" s="397"/>
      <c r="DBT76" s="397"/>
      <c r="DBU76" s="397"/>
      <c r="DBV76" s="397"/>
      <c r="DBW76" s="397"/>
      <c r="DBX76" s="397"/>
      <c r="DBY76" s="397"/>
      <c r="DBZ76" s="397"/>
      <c r="DCA76" s="397"/>
      <c r="DCB76" s="397"/>
      <c r="DCC76" s="397"/>
      <c r="DCD76" s="397"/>
      <c r="DCE76" s="397"/>
      <c r="DCF76" s="397"/>
      <c r="DCG76" s="397"/>
      <c r="DCH76" s="397"/>
      <c r="DCI76" s="397"/>
      <c r="DCJ76" s="397"/>
      <c r="DCK76" s="397"/>
      <c r="DCL76" s="397"/>
      <c r="DCM76" s="397"/>
      <c r="DCN76" s="397"/>
      <c r="DCO76" s="397"/>
      <c r="DCP76" s="397"/>
      <c r="DCQ76" s="397"/>
      <c r="DCR76" s="397"/>
      <c r="DCS76" s="397"/>
      <c r="DCT76" s="397"/>
      <c r="DCU76" s="397"/>
      <c r="DCV76" s="397"/>
      <c r="DCW76" s="397"/>
      <c r="DCX76" s="397"/>
      <c r="DCY76" s="397"/>
      <c r="DCZ76" s="397"/>
      <c r="DDA76" s="397"/>
      <c r="DDB76" s="397"/>
      <c r="DDC76" s="397"/>
      <c r="DDD76" s="397"/>
      <c r="DDE76" s="397"/>
      <c r="DDF76" s="397"/>
      <c r="DDG76" s="397"/>
      <c r="DDH76" s="397"/>
      <c r="DDI76" s="397"/>
      <c r="DDJ76" s="397"/>
      <c r="DDK76" s="397"/>
      <c r="DDL76" s="397"/>
      <c r="DDM76" s="397"/>
      <c r="DDN76" s="397"/>
      <c r="DDO76" s="397"/>
      <c r="DDP76" s="397"/>
      <c r="DDQ76" s="397"/>
      <c r="DDR76" s="397"/>
      <c r="DDS76" s="397"/>
      <c r="DDT76" s="397"/>
      <c r="DDU76" s="397"/>
      <c r="DDV76" s="397"/>
      <c r="DDW76" s="397"/>
      <c r="DDX76" s="397"/>
      <c r="DDY76" s="397"/>
      <c r="DDZ76" s="397"/>
      <c r="DEA76" s="397"/>
      <c r="DEB76" s="397"/>
      <c r="DEC76" s="397"/>
      <c r="DED76" s="397"/>
      <c r="DEE76" s="397"/>
      <c r="DEF76" s="397"/>
      <c r="DEG76" s="397"/>
      <c r="DEH76" s="397"/>
      <c r="DEI76" s="397"/>
      <c r="DEJ76" s="397"/>
      <c r="DEK76" s="397"/>
      <c r="DEL76" s="397"/>
      <c r="DEM76" s="397"/>
      <c r="DEN76" s="397"/>
      <c r="DEO76" s="397"/>
      <c r="DEP76" s="397"/>
      <c r="DEQ76" s="397"/>
      <c r="DER76" s="397"/>
      <c r="DES76" s="397"/>
      <c r="DET76" s="397"/>
      <c r="DEU76" s="397"/>
      <c r="DEV76" s="397"/>
      <c r="DEW76" s="397"/>
      <c r="DEX76" s="397"/>
      <c r="DEY76" s="397"/>
      <c r="DEZ76" s="397"/>
      <c r="DFA76" s="397"/>
      <c r="DFB76" s="397"/>
      <c r="DFC76" s="397"/>
      <c r="DFD76" s="397"/>
      <c r="DFE76" s="397"/>
      <c r="DFF76" s="397"/>
      <c r="DFG76" s="397"/>
      <c r="DFH76" s="397"/>
      <c r="DFI76" s="397"/>
      <c r="DFJ76" s="397"/>
      <c r="DFK76" s="397"/>
      <c r="DFL76" s="397"/>
      <c r="DFM76" s="397"/>
      <c r="DFN76" s="397"/>
      <c r="DFO76" s="397"/>
      <c r="DFP76" s="397"/>
      <c r="DFQ76" s="397"/>
      <c r="DFR76" s="397"/>
      <c r="DFS76" s="397"/>
      <c r="DFT76" s="397"/>
      <c r="DFU76" s="397"/>
      <c r="DFV76" s="397"/>
      <c r="DFW76" s="397"/>
      <c r="DFX76" s="397"/>
      <c r="DFY76" s="397"/>
      <c r="DFZ76" s="397"/>
      <c r="DGA76" s="397"/>
      <c r="DGB76" s="397"/>
      <c r="DGC76" s="397"/>
      <c r="DGD76" s="397"/>
      <c r="DGE76" s="397"/>
      <c r="DGF76" s="397"/>
      <c r="DGG76" s="397"/>
      <c r="DGH76" s="397"/>
      <c r="DGI76" s="397"/>
      <c r="DGJ76" s="397"/>
      <c r="DGK76" s="397"/>
      <c r="DGL76" s="397"/>
      <c r="DGM76" s="397"/>
      <c r="DGN76" s="397"/>
      <c r="DGO76" s="397"/>
      <c r="DGP76" s="397"/>
      <c r="DGQ76" s="397"/>
      <c r="DGR76" s="397"/>
      <c r="DGS76" s="397"/>
      <c r="DGT76" s="397"/>
      <c r="DGU76" s="397"/>
      <c r="DGV76" s="397"/>
      <c r="DGW76" s="397"/>
      <c r="DGX76" s="397"/>
      <c r="DGY76" s="397"/>
      <c r="DGZ76" s="397"/>
      <c r="DHA76" s="397"/>
      <c r="DHB76" s="397"/>
      <c r="DHC76" s="397"/>
      <c r="DHD76" s="397"/>
      <c r="DHE76" s="397"/>
      <c r="DHF76" s="397"/>
      <c r="DHG76" s="397"/>
      <c r="DHH76" s="397"/>
      <c r="DHI76" s="397"/>
      <c r="DHJ76" s="397"/>
      <c r="DHK76" s="397"/>
      <c r="DHL76" s="397"/>
      <c r="DHM76" s="397"/>
      <c r="DHN76" s="397"/>
      <c r="DHO76" s="397"/>
      <c r="DHP76" s="397"/>
      <c r="DHQ76" s="397"/>
      <c r="DHR76" s="397"/>
      <c r="DHS76" s="397"/>
      <c r="DHT76" s="397"/>
      <c r="DHU76" s="397"/>
      <c r="DHV76" s="397"/>
      <c r="DHW76" s="397"/>
      <c r="DHX76" s="397"/>
      <c r="DHY76" s="397"/>
      <c r="DHZ76" s="397"/>
      <c r="DIA76" s="397"/>
      <c r="DIB76" s="397"/>
      <c r="DIC76" s="397"/>
      <c r="DID76" s="397"/>
      <c r="DIE76" s="397"/>
      <c r="DIF76" s="397"/>
      <c r="DIG76" s="397"/>
      <c r="DIH76" s="397"/>
      <c r="DII76" s="397"/>
      <c r="DIJ76" s="397"/>
      <c r="DIK76" s="397"/>
      <c r="DIL76" s="397"/>
      <c r="DIM76" s="397"/>
      <c r="DIN76" s="397"/>
      <c r="DIO76" s="397"/>
      <c r="DIP76" s="397"/>
      <c r="DIQ76" s="397"/>
      <c r="DIR76" s="397"/>
      <c r="DIS76" s="397"/>
      <c r="DIT76" s="397"/>
      <c r="DIU76" s="397"/>
      <c r="DIV76" s="397"/>
      <c r="DIW76" s="397"/>
      <c r="DIX76" s="397"/>
      <c r="DIY76" s="397"/>
      <c r="DIZ76" s="397"/>
      <c r="DJA76" s="397"/>
      <c r="DJB76" s="397"/>
      <c r="DJC76" s="397"/>
      <c r="DJD76" s="397"/>
      <c r="DJE76" s="397"/>
      <c r="DJF76" s="397"/>
      <c r="DJG76" s="397"/>
      <c r="DJH76" s="397"/>
      <c r="DJI76" s="397"/>
      <c r="DJJ76" s="397"/>
      <c r="DJK76" s="397"/>
      <c r="DJL76" s="397"/>
      <c r="DJM76" s="397"/>
      <c r="DJN76" s="397"/>
      <c r="DJO76" s="397"/>
      <c r="DJP76" s="397"/>
      <c r="DJQ76" s="397"/>
      <c r="DJR76" s="397"/>
      <c r="DJS76" s="397"/>
      <c r="DJT76" s="397"/>
      <c r="DJU76" s="397"/>
      <c r="DJV76" s="397"/>
      <c r="DJW76" s="397"/>
      <c r="DJX76" s="397"/>
      <c r="DJY76" s="397"/>
      <c r="DJZ76" s="397"/>
      <c r="DKA76" s="397"/>
      <c r="DKB76" s="397"/>
      <c r="DKC76" s="397"/>
      <c r="DKD76" s="397"/>
      <c r="DKE76" s="397"/>
      <c r="DKF76" s="397"/>
      <c r="DKG76" s="397"/>
      <c r="DKH76" s="397"/>
      <c r="DKI76" s="397"/>
      <c r="DKJ76" s="397"/>
      <c r="DKK76" s="397"/>
      <c r="DKL76" s="397"/>
      <c r="DKM76" s="397"/>
      <c r="DKN76" s="397"/>
      <c r="DKO76" s="397"/>
      <c r="DKP76" s="397"/>
      <c r="DKQ76" s="397"/>
      <c r="DKR76" s="397"/>
      <c r="DKS76" s="397"/>
      <c r="DKT76" s="397"/>
      <c r="DKU76" s="397"/>
      <c r="DKV76" s="397"/>
      <c r="DKW76" s="397"/>
      <c r="DKX76" s="397"/>
      <c r="DKY76" s="397"/>
      <c r="DKZ76" s="397"/>
      <c r="DLA76" s="397"/>
      <c r="DLB76" s="397"/>
      <c r="DLC76" s="397"/>
      <c r="DLD76" s="397"/>
      <c r="DLE76" s="397"/>
      <c r="DLF76" s="397"/>
      <c r="DLG76" s="397"/>
      <c r="DLH76" s="397"/>
      <c r="DLI76" s="397"/>
      <c r="DLJ76" s="397"/>
      <c r="DLK76" s="397"/>
      <c r="DLL76" s="397"/>
      <c r="DLM76" s="397"/>
      <c r="DLN76" s="397"/>
      <c r="DLO76" s="397"/>
      <c r="DLP76" s="397"/>
      <c r="DLQ76" s="397"/>
      <c r="DLR76" s="397"/>
      <c r="DLS76" s="397"/>
      <c r="DLT76" s="397"/>
      <c r="DLU76" s="397"/>
      <c r="DLV76" s="397"/>
      <c r="DLW76" s="397"/>
      <c r="DLX76" s="397"/>
      <c r="DLY76" s="397"/>
      <c r="DLZ76" s="397"/>
      <c r="DMA76" s="397"/>
      <c r="DMB76" s="397"/>
      <c r="DMC76" s="397"/>
      <c r="DMD76" s="397"/>
      <c r="DME76" s="397"/>
      <c r="DMF76" s="397"/>
      <c r="DMG76" s="397"/>
      <c r="DMH76" s="397"/>
      <c r="DMI76" s="397"/>
      <c r="DMJ76" s="397"/>
      <c r="DMK76" s="397"/>
      <c r="DML76" s="397"/>
      <c r="DMM76" s="397"/>
      <c r="DMN76" s="397"/>
      <c r="DMO76" s="397"/>
      <c r="DMP76" s="397"/>
      <c r="DMQ76" s="397"/>
      <c r="DMR76" s="397"/>
      <c r="DMS76" s="397"/>
      <c r="DMT76" s="397"/>
      <c r="DMU76" s="397"/>
      <c r="DMV76" s="397"/>
      <c r="DMW76" s="397"/>
      <c r="DMX76" s="397"/>
      <c r="DMY76" s="397"/>
      <c r="DMZ76" s="397"/>
      <c r="DNA76" s="397"/>
      <c r="DNB76" s="397"/>
      <c r="DNC76" s="397"/>
      <c r="DND76" s="397"/>
      <c r="DNE76" s="397"/>
      <c r="DNF76" s="397"/>
      <c r="DNG76" s="397"/>
      <c r="DNH76" s="397"/>
      <c r="DNI76" s="397"/>
      <c r="DNJ76" s="397"/>
      <c r="DNK76" s="397"/>
      <c r="DNL76" s="397"/>
      <c r="DNM76" s="397"/>
      <c r="DNN76" s="397"/>
      <c r="DNO76" s="397"/>
      <c r="DNP76" s="397"/>
      <c r="DNQ76" s="397"/>
      <c r="DNR76" s="397"/>
      <c r="DNS76" s="397"/>
      <c r="DNT76" s="397"/>
      <c r="DNU76" s="397"/>
      <c r="DNV76" s="397"/>
      <c r="DNW76" s="397"/>
      <c r="DNX76" s="397"/>
      <c r="DNY76" s="397"/>
      <c r="DNZ76" s="397"/>
      <c r="DOA76" s="397"/>
      <c r="DOB76" s="397"/>
      <c r="DOC76" s="397"/>
      <c r="DOD76" s="397"/>
      <c r="DOE76" s="397"/>
      <c r="DOF76" s="397"/>
      <c r="DOG76" s="397"/>
      <c r="DOH76" s="397"/>
      <c r="DOI76" s="397"/>
      <c r="DOJ76" s="397"/>
      <c r="DOK76" s="397"/>
      <c r="DOL76" s="397"/>
      <c r="DOM76" s="397"/>
      <c r="DON76" s="397"/>
      <c r="DOO76" s="397"/>
      <c r="DOP76" s="397"/>
      <c r="DOQ76" s="397"/>
      <c r="DOR76" s="397"/>
      <c r="DOS76" s="397"/>
      <c r="DOT76" s="397"/>
      <c r="DOU76" s="397"/>
      <c r="DOV76" s="397"/>
      <c r="DOW76" s="397"/>
      <c r="DOX76" s="397"/>
      <c r="DOY76" s="397"/>
      <c r="DOZ76" s="397"/>
      <c r="DPA76" s="397"/>
      <c r="DPB76" s="397"/>
      <c r="DPC76" s="397"/>
      <c r="DPD76" s="397"/>
      <c r="DPE76" s="397"/>
      <c r="DPF76" s="397"/>
      <c r="DPG76" s="397"/>
      <c r="DPH76" s="397"/>
      <c r="DPI76" s="397"/>
      <c r="DPJ76" s="397"/>
      <c r="DPK76" s="397"/>
      <c r="DPL76" s="397"/>
      <c r="DPM76" s="397"/>
      <c r="DPN76" s="397"/>
      <c r="DPO76" s="397"/>
      <c r="DPP76" s="397"/>
      <c r="DPQ76" s="397"/>
      <c r="DPR76" s="397"/>
      <c r="DPS76" s="397"/>
      <c r="DPT76" s="397"/>
      <c r="DPU76" s="397"/>
      <c r="DPV76" s="397"/>
      <c r="DPW76" s="397"/>
      <c r="DPX76" s="397"/>
      <c r="DPY76" s="397"/>
      <c r="DPZ76" s="397"/>
      <c r="DQA76" s="397"/>
      <c r="DQB76" s="397"/>
      <c r="DQC76" s="397"/>
      <c r="DQD76" s="397"/>
      <c r="DQE76" s="397"/>
      <c r="DQF76" s="397"/>
      <c r="DQG76" s="397"/>
      <c r="DQH76" s="397"/>
      <c r="DQI76" s="397"/>
      <c r="DQJ76" s="397"/>
      <c r="DQK76" s="397"/>
      <c r="DQL76" s="397"/>
      <c r="DQM76" s="397"/>
      <c r="DQN76" s="397"/>
      <c r="DQO76" s="397"/>
      <c r="DQP76" s="397"/>
      <c r="DQQ76" s="397"/>
      <c r="DQR76" s="397"/>
      <c r="DQS76" s="397"/>
      <c r="DQT76" s="397"/>
      <c r="DQU76" s="397"/>
      <c r="DQV76" s="397"/>
      <c r="DQW76" s="397"/>
      <c r="DQX76" s="397"/>
      <c r="DQY76" s="397"/>
      <c r="DQZ76" s="397"/>
      <c r="DRA76" s="397"/>
      <c r="DRB76" s="397"/>
      <c r="DRC76" s="397"/>
      <c r="DRD76" s="397"/>
      <c r="DRE76" s="397"/>
      <c r="DRF76" s="397"/>
      <c r="DRG76" s="397"/>
      <c r="DRH76" s="397"/>
      <c r="DRI76" s="397"/>
      <c r="DRJ76" s="397"/>
      <c r="DRK76" s="397"/>
      <c r="DRL76" s="397"/>
      <c r="DRM76" s="397"/>
      <c r="DRN76" s="397"/>
      <c r="DRO76" s="397"/>
      <c r="DRP76" s="397"/>
      <c r="DRQ76" s="397"/>
      <c r="DRR76" s="397"/>
      <c r="DRS76" s="397"/>
      <c r="DRT76" s="397"/>
      <c r="DRU76" s="397"/>
      <c r="DRV76" s="397"/>
      <c r="DRW76" s="397"/>
      <c r="DRX76" s="397"/>
      <c r="DRY76" s="397"/>
      <c r="DRZ76" s="397"/>
      <c r="DSA76" s="397"/>
      <c r="DSB76" s="397"/>
      <c r="DSC76" s="397"/>
      <c r="DSD76" s="397"/>
      <c r="DSE76" s="397"/>
      <c r="DSF76" s="397"/>
      <c r="DSG76" s="397"/>
      <c r="DSH76" s="397"/>
      <c r="DSI76" s="397"/>
      <c r="DSJ76" s="397"/>
      <c r="DSK76" s="397"/>
      <c r="DSL76" s="397"/>
      <c r="DSM76" s="397"/>
      <c r="DSN76" s="397"/>
      <c r="DSO76" s="397"/>
      <c r="DSP76" s="397"/>
      <c r="DSQ76" s="397"/>
      <c r="DSR76" s="397"/>
      <c r="DSS76" s="397"/>
      <c r="DST76" s="397"/>
      <c r="DSU76" s="397"/>
      <c r="DSV76" s="397"/>
      <c r="DSW76" s="397"/>
      <c r="DSX76" s="397"/>
      <c r="DSY76" s="397"/>
      <c r="DSZ76" s="397"/>
      <c r="DTA76" s="397"/>
      <c r="DTB76" s="397"/>
      <c r="DTC76" s="397"/>
      <c r="DTD76" s="397"/>
      <c r="DTE76" s="397"/>
      <c r="DTF76" s="397"/>
      <c r="DTG76" s="397"/>
      <c r="DTH76" s="397"/>
      <c r="DTI76" s="397"/>
      <c r="DTJ76" s="397"/>
      <c r="DTK76" s="397"/>
      <c r="DTL76" s="397"/>
      <c r="DTM76" s="397"/>
      <c r="DTN76" s="397"/>
      <c r="DTO76" s="397"/>
      <c r="DTP76" s="397"/>
      <c r="DTQ76" s="397"/>
      <c r="DTR76" s="397"/>
      <c r="DTS76" s="397"/>
      <c r="DTT76" s="397"/>
      <c r="DTU76" s="397"/>
      <c r="DTV76" s="397"/>
      <c r="DTW76" s="397"/>
      <c r="DTX76" s="397"/>
      <c r="DTY76" s="397"/>
      <c r="DTZ76" s="397"/>
      <c r="DUA76" s="397"/>
      <c r="DUB76" s="397"/>
      <c r="DUC76" s="397"/>
      <c r="DUD76" s="397"/>
      <c r="DUE76" s="397"/>
      <c r="DUF76" s="397"/>
      <c r="DUG76" s="397"/>
      <c r="DUH76" s="397"/>
      <c r="DUI76" s="397"/>
      <c r="DUJ76" s="397"/>
      <c r="DUK76" s="397"/>
      <c r="DUL76" s="397"/>
      <c r="DUM76" s="397"/>
      <c r="DUN76" s="397"/>
      <c r="DUO76" s="397"/>
      <c r="DUP76" s="397"/>
      <c r="DUQ76" s="397"/>
      <c r="DUR76" s="397"/>
      <c r="DUS76" s="397"/>
      <c r="DUT76" s="397"/>
      <c r="DUU76" s="397"/>
      <c r="DUV76" s="397"/>
      <c r="DUW76" s="397"/>
      <c r="DUX76" s="397"/>
      <c r="DUY76" s="397"/>
      <c r="DUZ76" s="397"/>
      <c r="DVA76" s="397"/>
      <c r="DVB76" s="397"/>
      <c r="DVC76" s="397"/>
      <c r="DVD76" s="397"/>
      <c r="DVE76" s="397"/>
      <c r="DVF76" s="397"/>
      <c r="DVG76" s="397"/>
      <c r="DVH76" s="397"/>
      <c r="DVI76" s="397"/>
      <c r="DVJ76" s="397"/>
      <c r="DVK76" s="397"/>
      <c r="DVL76" s="397"/>
      <c r="DVM76" s="397"/>
      <c r="DVN76" s="397"/>
      <c r="DVO76" s="397"/>
      <c r="DVP76" s="397"/>
      <c r="DVQ76" s="397"/>
      <c r="DVR76" s="397"/>
      <c r="DVS76" s="397"/>
      <c r="DVT76" s="397"/>
      <c r="DVU76" s="397"/>
      <c r="DVV76" s="397"/>
      <c r="DVW76" s="397"/>
      <c r="DVX76" s="397"/>
      <c r="DVY76" s="397"/>
      <c r="DVZ76" s="397"/>
      <c r="DWA76" s="397"/>
      <c r="DWB76" s="397"/>
      <c r="DWC76" s="397"/>
      <c r="DWD76" s="397"/>
      <c r="DWE76" s="397"/>
      <c r="DWF76" s="397"/>
      <c r="DWG76" s="397"/>
      <c r="DWH76" s="397"/>
      <c r="DWI76" s="397"/>
      <c r="DWJ76" s="397"/>
      <c r="DWK76" s="397"/>
      <c r="DWL76" s="397"/>
      <c r="DWM76" s="397"/>
      <c r="DWN76" s="397"/>
      <c r="DWO76" s="397"/>
      <c r="DWP76" s="397"/>
      <c r="DWQ76" s="397"/>
      <c r="DWR76" s="397"/>
      <c r="DWS76" s="397"/>
      <c r="DWT76" s="397"/>
      <c r="DWU76" s="397"/>
      <c r="DWV76" s="397"/>
      <c r="DWW76" s="397"/>
      <c r="DWX76" s="397"/>
      <c r="DWY76" s="397"/>
      <c r="DWZ76" s="397"/>
      <c r="DXA76" s="397"/>
      <c r="DXB76" s="397"/>
      <c r="DXC76" s="397"/>
      <c r="DXD76" s="397"/>
      <c r="DXE76" s="397"/>
      <c r="DXF76" s="397"/>
      <c r="DXG76" s="397"/>
      <c r="DXH76" s="397"/>
      <c r="DXI76" s="397"/>
      <c r="DXJ76" s="397"/>
      <c r="DXK76" s="397"/>
      <c r="DXL76" s="397"/>
      <c r="DXM76" s="397"/>
      <c r="DXN76" s="397"/>
      <c r="DXO76" s="397"/>
      <c r="DXP76" s="397"/>
      <c r="DXQ76" s="397"/>
      <c r="DXR76" s="397"/>
      <c r="DXS76" s="397"/>
      <c r="DXT76" s="397"/>
      <c r="DXU76" s="397"/>
      <c r="DXV76" s="397"/>
      <c r="DXW76" s="397"/>
      <c r="DXX76" s="397"/>
      <c r="DXY76" s="397"/>
      <c r="DXZ76" s="397"/>
      <c r="DYA76" s="397"/>
      <c r="DYB76" s="397"/>
      <c r="DYC76" s="397"/>
      <c r="DYD76" s="397"/>
      <c r="DYE76" s="397"/>
      <c r="DYF76" s="397"/>
      <c r="DYG76" s="397"/>
      <c r="DYH76" s="397"/>
      <c r="DYI76" s="397"/>
      <c r="DYJ76" s="397"/>
      <c r="DYK76" s="397"/>
      <c r="DYL76" s="397"/>
      <c r="DYM76" s="397"/>
      <c r="DYN76" s="397"/>
      <c r="DYO76" s="397"/>
      <c r="DYP76" s="397"/>
      <c r="DYQ76" s="397"/>
      <c r="DYR76" s="397"/>
      <c r="DYS76" s="397"/>
      <c r="DYT76" s="397"/>
      <c r="DYU76" s="397"/>
      <c r="DYV76" s="397"/>
      <c r="DYW76" s="397"/>
      <c r="DYX76" s="397"/>
      <c r="DYY76" s="397"/>
      <c r="DYZ76" s="397"/>
      <c r="DZA76" s="397"/>
      <c r="DZB76" s="397"/>
      <c r="DZC76" s="397"/>
      <c r="DZD76" s="397"/>
      <c r="DZE76" s="397"/>
      <c r="DZF76" s="397"/>
      <c r="DZG76" s="397"/>
      <c r="DZH76" s="397"/>
      <c r="DZI76" s="397"/>
      <c r="DZJ76" s="397"/>
      <c r="DZK76" s="397"/>
      <c r="DZL76" s="397"/>
      <c r="DZM76" s="397"/>
      <c r="DZN76" s="397"/>
      <c r="DZO76" s="397"/>
      <c r="DZP76" s="397"/>
      <c r="DZQ76" s="397"/>
      <c r="DZR76" s="397"/>
      <c r="DZS76" s="397"/>
      <c r="DZT76" s="397"/>
      <c r="DZU76" s="397"/>
      <c r="DZV76" s="397"/>
      <c r="DZW76" s="397"/>
      <c r="DZX76" s="397"/>
      <c r="DZY76" s="397"/>
      <c r="DZZ76" s="397"/>
      <c r="EAA76" s="397"/>
      <c r="EAB76" s="397"/>
      <c r="EAC76" s="397"/>
      <c r="EAD76" s="397"/>
      <c r="EAE76" s="397"/>
      <c r="EAF76" s="397"/>
      <c r="EAG76" s="397"/>
      <c r="EAH76" s="397"/>
      <c r="EAI76" s="397"/>
      <c r="EAJ76" s="397"/>
      <c r="EAK76" s="397"/>
      <c r="EAL76" s="397"/>
      <c r="EAM76" s="397"/>
      <c r="EAN76" s="397"/>
      <c r="EAO76" s="397"/>
      <c r="EAP76" s="397"/>
      <c r="EAQ76" s="397"/>
      <c r="EAR76" s="397"/>
      <c r="EAS76" s="397"/>
      <c r="EAT76" s="397"/>
      <c r="EAU76" s="397"/>
      <c r="EAV76" s="397"/>
      <c r="EAW76" s="397"/>
      <c r="EAX76" s="397"/>
      <c r="EAY76" s="397"/>
      <c r="EAZ76" s="397"/>
      <c r="EBA76" s="397"/>
      <c r="EBB76" s="397"/>
      <c r="EBC76" s="397"/>
      <c r="EBD76" s="397"/>
      <c r="EBE76" s="397"/>
      <c r="EBF76" s="397"/>
      <c r="EBG76" s="397"/>
      <c r="EBH76" s="397"/>
      <c r="EBI76" s="397"/>
      <c r="EBJ76" s="397"/>
      <c r="EBK76" s="397"/>
      <c r="EBL76" s="397"/>
      <c r="EBM76" s="397"/>
      <c r="EBN76" s="397"/>
      <c r="EBO76" s="397"/>
      <c r="EBP76" s="397"/>
      <c r="EBQ76" s="397"/>
      <c r="EBR76" s="397"/>
      <c r="EBS76" s="397"/>
      <c r="EBT76" s="397"/>
      <c r="EBU76" s="397"/>
      <c r="EBV76" s="397"/>
      <c r="EBW76" s="397"/>
      <c r="EBX76" s="397"/>
      <c r="EBY76" s="397"/>
      <c r="EBZ76" s="397"/>
      <c r="ECA76" s="397"/>
      <c r="ECB76" s="397"/>
      <c r="ECC76" s="397"/>
      <c r="ECD76" s="397"/>
      <c r="ECE76" s="397"/>
      <c r="ECF76" s="397"/>
      <c r="ECG76" s="397"/>
      <c r="ECH76" s="397"/>
      <c r="ECI76" s="397"/>
      <c r="ECJ76" s="397"/>
      <c r="ECK76" s="397"/>
      <c r="ECL76" s="397"/>
      <c r="ECM76" s="397"/>
      <c r="ECN76" s="397"/>
      <c r="ECO76" s="397"/>
      <c r="ECP76" s="397"/>
      <c r="ECQ76" s="397"/>
      <c r="ECR76" s="397"/>
      <c r="ECS76" s="397"/>
      <c r="ECT76" s="397"/>
      <c r="ECU76" s="397"/>
      <c r="ECV76" s="397"/>
      <c r="ECW76" s="397"/>
      <c r="ECX76" s="397"/>
      <c r="ECY76" s="397"/>
      <c r="ECZ76" s="397"/>
      <c r="EDA76" s="397"/>
      <c r="EDB76" s="397"/>
      <c r="EDC76" s="397"/>
      <c r="EDD76" s="397"/>
      <c r="EDE76" s="397"/>
      <c r="EDF76" s="397"/>
      <c r="EDG76" s="397"/>
      <c r="EDH76" s="397"/>
      <c r="EDI76" s="397"/>
      <c r="EDJ76" s="397"/>
      <c r="EDK76" s="397"/>
      <c r="EDL76" s="397"/>
      <c r="EDM76" s="397"/>
      <c r="EDN76" s="397"/>
      <c r="EDO76" s="397"/>
      <c r="EDP76" s="397"/>
      <c r="EDQ76" s="397"/>
      <c r="EDR76" s="397"/>
      <c r="EDS76" s="397"/>
      <c r="EDT76" s="397"/>
      <c r="EDU76" s="397"/>
      <c r="EDV76" s="397"/>
      <c r="EDW76" s="397"/>
      <c r="EDX76" s="397"/>
      <c r="EDY76" s="397"/>
      <c r="EDZ76" s="397"/>
      <c r="EEA76" s="397"/>
      <c r="EEB76" s="397"/>
      <c r="EEC76" s="397"/>
      <c r="EED76" s="397"/>
      <c r="EEE76" s="397"/>
      <c r="EEF76" s="397"/>
      <c r="EEG76" s="397"/>
      <c r="EEH76" s="397"/>
      <c r="EEI76" s="397"/>
      <c r="EEJ76" s="397"/>
      <c r="EEK76" s="397"/>
      <c r="EEL76" s="397"/>
      <c r="EEM76" s="397"/>
      <c r="EEN76" s="397"/>
      <c r="EEO76" s="397"/>
      <c r="EEP76" s="397"/>
      <c r="EEQ76" s="397"/>
      <c r="EER76" s="397"/>
      <c r="EES76" s="397"/>
      <c r="EET76" s="397"/>
      <c r="EEU76" s="397"/>
      <c r="EEV76" s="397"/>
      <c r="EEW76" s="397"/>
      <c r="EEX76" s="397"/>
      <c r="EEY76" s="397"/>
      <c r="EEZ76" s="397"/>
      <c r="EFA76" s="397"/>
      <c r="EFB76" s="397"/>
      <c r="EFC76" s="397"/>
      <c r="EFD76" s="397"/>
      <c r="EFE76" s="397"/>
      <c r="EFF76" s="397"/>
      <c r="EFG76" s="397"/>
      <c r="EFH76" s="397"/>
      <c r="EFI76" s="397"/>
      <c r="EFJ76" s="397"/>
      <c r="EFK76" s="397"/>
      <c r="EFL76" s="397"/>
      <c r="EFM76" s="397"/>
      <c r="EFN76" s="397"/>
      <c r="EFO76" s="397"/>
      <c r="EFP76" s="397"/>
      <c r="EFQ76" s="397"/>
      <c r="EFR76" s="397"/>
      <c r="EFS76" s="397"/>
      <c r="EFT76" s="397"/>
      <c r="EFU76" s="397"/>
      <c r="EFV76" s="397"/>
      <c r="EFW76" s="397"/>
      <c r="EFX76" s="397"/>
      <c r="EFY76" s="397"/>
      <c r="EFZ76" s="397"/>
      <c r="EGA76" s="397"/>
      <c r="EGB76" s="397"/>
      <c r="EGC76" s="397"/>
      <c r="EGD76" s="397"/>
      <c r="EGE76" s="397"/>
      <c r="EGF76" s="397"/>
      <c r="EGG76" s="397"/>
      <c r="EGH76" s="397"/>
      <c r="EGI76" s="397"/>
      <c r="EGJ76" s="397"/>
      <c r="EGK76" s="397"/>
      <c r="EGL76" s="397"/>
      <c r="EGM76" s="397"/>
      <c r="EGN76" s="397"/>
      <c r="EGO76" s="397"/>
      <c r="EGP76" s="397"/>
      <c r="EGQ76" s="397"/>
      <c r="EGR76" s="397"/>
      <c r="EGS76" s="397"/>
      <c r="EGT76" s="397"/>
      <c r="EGU76" s="397"/>
      <c r="EGV76" s="397"/>
      <c r="EGW76" s="397"/>
      <c r="EGX76" s="397"/>
      <c r="EGY76" s="397"/>
      <c r="EGZ76" s="397"/>
      <c r="EHA76" s="397"/>
      <c r="EHB76" s="397"/>
      <c r="EHC76" s="397"/>
      <c r="EHD76" s="397"/>
      <c r="EHE76" s="397"/>
      <c r="EHF76" s="397"/>
      <c r="EHG76" s="397"/>
      <c r="EHH76" s="397"/>
      <c r="EHI76" s="397"/>
      <c r="EHJ76" s="397"/>
      <c r="EHK76" s="397"/>
      <c r="EHL76" s="397"/>
      <c r="EHM76" s="397"/>
      <c r="EHN76" s="397"/>
      <c r="EHO76" s="397"/>
      <c r="EHP76" s="397"/>
      <c r="EHQ76" s="397"/>
      <c r="EHR76" s="397"/>
      <c r="EHS76" s="397"/>
      <c r="EHT76" s="397"/>
      <c r="EHU76" s="397"/>
      <c r="EHV76" s="397"/>
      <c r="EHW76" s="397"/>
      <c r="EHX76" s="397"/>
      <c r="EHY76" s="397"/>
      <c r="EHZ76" s="397"/>
      <c r="EIA76" s="397"/>
      <c r="EIB76" s="397"/>
      <c r="EIC76" s="397"/>
      <c r="EID76" s="397"/>
      <c r="EIE76" s="397"/>
      <c r="EIF76" s="397"/>
      <c r="EIG76" s="397"/>
      <c r="EIH76" s="397"/>
      <c r="EII76" s="397"/>
      <c r="EIJ76" s="397"/>
      <c r="EIK76" s="397"/>
      <c r="EIL76" s="397"/>
      <c r="EIM76" s="397"/>
      <c r="EIN76" s="397"/>
      <c r="EIO76" s="397"/>
      <c r="EIP76" s="397"/>
      <c r="EIQ76" s="397"/>
      <c r="EIR76" s="397"/>
      <c r="EIS76" s="397"/>
      <c r="EIT76" s="397"/>
      <c r="EIU76" s="397"/>
      <c r="EIV76" s="397"/>
      <c r="EIW76" s="397"/>
      <c r="EIX76" s="397"/>
      <c r="EIY76" s="397"/>
      <c r="EIZ76" s="397"/>
      <c r="EJA76" s="397"/>
      <c r="EJB76" s="397"/>
      <c r="EJC76" s="397"/>
      <c r="EJD76" s="397"/>
      <c r="EJE76" s="397"/>
      <c r="EJF76" s="397"/>
      <c r="EJG76" s="397"/>
      <c r="EJH76" s="397"/>
      <c r="EJI76" s="397"/>
      <c r="EJJ76" s="397"/>
      <c r="EJK76" s="397"/>
      <c r="EJL76" s="397"/>
      <c r="EJM76" s="397"/>
      <c r="EJN76" s="397"/>
      <c r="EJO76" s="397"/>
      <c r="EJP76" s="397"/>
      <c r="EJQ76" s="397"/>
      <c r="EJR76" s="397"/>
      <c r="EJS76" s="397"/>
      <c r="EJT76" s="397"/>
      <c r="EJU76" s="397"/>
      <c r="EJV76" s="397"/>
      <c r="EJW76" s="397"/>
      <c r="EJX76" s="397"/>
      <c r="EJY76" s="397"/>
      <c r="EJZ76" s="397"/>
      <c r="EKA76" s="397"/>
      <c r="EKB76" s="397"/>
      <c r="EKC76" s="397"/>
      <c r="EKD76" s="397"/>
      <c r="EKE76" s="397"/>
      <c r="EKF76" s="397"/>
      <c r="EKG76" s="397"/>
      <c r="EKH76" s="397"/>
      <c r="EKI76" s="397"/>
      <c r="EKJ76" s="397"/>
      <c r="EKK76" s="397"/>
      <c r="EKL76" s="397"/>
      <c r="EKM76" s="397"/>
      <c r="EKN76" s="397"/>
      <c r="EKO76" s="397"/>
      <c r="EKP76" s="397"/>
      <c r="EKQ76" s="397"/>
      <c r="EKR76" s="397"/>
      <c r="EKS76" s="397"/>
      <c r="EKT76" s="397"/>
      <c r="EKU76" s="397"/>
      <c r="EKV76" s="397"/>
      <c r="EKW76" s="397"/>
      <c r="EKX76" s="397"/>
      <c r="EKY76" s="397"/>
      <c r="EKZ76" s="397"/>
      <c r="ELA76" s="397"/>
      <c r="ELB76" s="397"/>
      <c r="ELC76" s="397"/>
      <c r="ELD76" s="397"/>
      <c r="ELE76" s="397"/>
      <c r="ELF76" s="397"/>
      <c r="ELG76" s="397"/>
      <c r="ELH76" s="397"/>
      <c r="ELI76" s="397"/>
      <c r="ELJ76" s="397"/>
      <c r="ELK76" s="397"/>
      <c r="ELL76" s="397"/>
      <c r="ELM76" s="397"/>
      <c r="ELN76" s="397"/>
      <c r="ELO76" s="397"/>
      <c r="ELP76" s="397"/>
      <c r="ELQ76" s="397"/>
      <c r="ELR76" s="397"/>
      <c r="ELS76" s="397"/>
      <c r="ELT76" s="397"/>
      <c r="ELU76" s="397"/>
      <c r="ELV76" s="397"/>
      <c r="ELW76" s="397"/>
      <c r="ELX76" s="397"/>
      <c r="ELY76" s="397"/>
      <c r="ELZ76" s="397"/>
      <c r="EMA76" s="397"/>
      <c r="EMB76" s="397"/>
      <c r="EMC76" s="397"/>
      <c r="EMD76" s="397"/>
      <c r="EME76" s="397"/>
      <c r="EMF76" s="397"/>
      <c r="EMG76" s="397"/>
      <c r="EMH76" s="397"/>
      <c r="EMI76" s="397"/>
      <c r="EMJ76" s="397"/>
      <c r="EMK76" s="397"/>
      <c r="EML76" s="397"/>
      <c r="EMM76" s="397"/>
      <c r="EMN76" s="397"/>
      <c r="EMO76" s="397"/>
      <c r="EMP76" s="397"/>
      <c r="EMQ76" s="397"/>
      <c r="EMR76" s="397"/>
      <c r="EMS76" s="397"/>
      <c r="EMT76" s="397"/>
      <c r="EMU76" s="397"/>
      <c r="EMV76" s="397"/>
      <c r="EMW76" s="397"/>
      <c r="EMX76" s="397"/>
      <c r="EMY76" s="397"/>
      <c r="EMZ76" s="397"/>
      <c r="ENA76" s="397"/>
      <c r="ENB76" s="397"/>
      <c r="ENC76" s="397"/>
      <c r="END76" s="397"/>
      <c r="ENE76" s="397"/>
      <c r="ENF76" s="397"/>
      <c r="ENG76" s="397"/>
      <c r="ENH76" s="397"/>
      <c r="ENI76" s="397"/>
      <c r="ENJ76" s="397"/>
      <c r="ENK76" s="397"/>
      <c r="ENL76" s="397"/>
      <c r="ENM76" s="397"/>
      <c r="ENN76" s="397"/>
      <c r="ENO76" s="397"/>
      <c r="ENP76" s="397"/>
      <c r="ENQ76" s="397"/>
      <c r="ENR76" s="397"/>
      <c r="ENS76" s="397"/>
      <c r="ENT76" s="397"/>
      <c r="ENU76" s="397"/>
      <c r="ENV76" s="397"/>
      <c r="ENW76" s="397"/>
      <c r="ENX76" s="397"/>
      <c r="ENY76" s="397"/>
      <c r="ENZ76" s="397"/>
      <c r="EOA76" s="397"/>
      <c r="EOB76" s="397"/>
      <c r="EOC76" s="397"/>
      <c r="EOD76" s="397"/>
      <c r="EOE76" s="397"/>
      <c r="EOF76" s="397"/>
      <c r="EOG76" s="397"/>
      <c r="EOH76" s="397"/>
      <c r="EOI76" s="397"/>
      <c r="EOJ76" s="397"/>
      <c r="EOK76" s="397"/>
      <c r="EOL76" s="397"/>
      <c r="EOM76" s="397"/>
      <c r="EON76" s="397"/>
      <c r="EOO76" s="397"/>
      <c r="EOP76" s="397"/>
      <c r="EOQ76" s="397"/>
      <c r="EOR76" s="397"/>
      <c r="EOS76" s="397"/>
      <c r="EOT76" s="397"/>
      <c r="EOU76" s="397"/>
      <c r="EOV76" s="397"/>
      <c r="EOW76" s="397"/>
      <c r="EOX76" s="397"/>
      <c r="EOY76" s="397"/>
      <c r="EOZ76" s="397"/>
      <c r="EPA76" s="397"/>
      <c r="EPB76" s="397"/>
      <c r="EPC76" s="397"/>
      <c r="EPD76" s="397"/>
      <c r="EPE76" s="397"/>
      <c r="EPF76" s="397"/>
      <c r="EPG76" s="397"/>
      <c r="EPH76" s="397"/>
      <c r="EPI76" s="397"/>
      <c r="EPJ76" s="397"/>
      <c r="EPK76" s="397"/>
      <c r="EPL76" s="397"/>
      <c r="EPM76" s="397"/>
      <c r="EPN76" s="397"/>
      <c r="EPO76" s="397"/>
      <c r="EPP76" s="397"/>
      <c r="EPQ76" s="397"/>
      <c r="EPR76" s="397"/>
      <c r="EPS76" s="397"/>
      <c r="EPT76" s="397"/>
      <c r="EPU76" s="397"/>
      <c r="EPV76" s="397"/>
      <c r="EPW76" s="397"/>
      <c r="EPX76" s="397"/>
      <c r="EPY76" s="397"/>
      <c r="EPZ76" s="397"/>
      <c r="EQA76" s="397"/>
      <c r="EQB76" s="397"/>
      <c r="EQC76" s="397"/>
      <c r="EQD76" s="397"/>
      <c r="EQE76" s="397"/>
      <c r="EQF76" s="397"/>
      <c r="EQG76" s="397"/>
      <c r="EQH76" s="397"/>
      <c r="EQI76" s="397"/>
      <c r="EQJ76" s="397"/>
      <c r="EQK76" s="397"/>
      <c r="EQL76" s="397"/>
      <c r="EQM76" s="397"/>
      <c r="EQN76" s="397"/>
      <c r="EQO76" s="397"/>
      <c r="EQP76" s="397"/>
      <c r="EQQ76" s="397"/>
      <c r="EQR76" s="397"/>
      <c r="EQS76" s="397"/>
      <c r="EQT76" s="397"/>
      <c r="EQU76" s="397"/>
      <c r="EQV76" s="397"/>
      <c r="EQW76" s="397"/>
      <c r="EQX76" s="397"/>
      <c r="EQY76" s="397"/>
      <c r="EQZ76" s="397"/>
      <c r="ERA76" s="397"/>
      <c r="ERB76" s="397"/>
      <c r="ERC76" s="397"/>
      <c r="ERD76" s="397"/>
      <c r="ERE76" s="397"/>
      <c r="ERF76" s="397"/>
      <c r="ERG76" s="397"/>
      <c r="ERH76" s="397"/>
      <c r="ERI76" s="397"/>
      <c r="ERJ76" s="397"/>
      <c r="ERK76" s="397"/>
      <c r="ERL76" s="397"/>
      <c r="ERM76" s="397"/>
      <c r="ERN76" s="397"/>
      <c r="ERO76" s="397"/>
      <c r="ERP76" s="397"/>
      <c r="ERQ76" s="397"/>
      <c r="ERR76" s="397"/>
      <c r="ERS76" s="397"/>
      <c r="ERT76" s="397"/>
      <c r="ERU76" s="397"/>
      <c r="ERV76" s="397"/>
      <c r="ERW76" s="397"/>
      <c r="ERX76" s="397"/>
      <c r="ERY76" s="397"/>
      <c r="ERZ76" s="397"/>
      <c r="ESA76" s="397"/>
      <c r="ESB76" s="397"/>
      <c r="ESC76" s="397"/>
      <c r="ESD76" s="397"/>
      <c r="ESE76" s="397"/>
      <c r="ESF76" s="397"/>
      <c r="ESG76" s="397"/>
      <c r="ESH76" s="397"/>
      <c r="ESI76" s="397"/>
      <c r="ESJ76" s="397"/>
      <c r="ESK76" s="397"/>
      <c r="ESL76" s="397"/>
      <c r="ESM76" s="397"/>
      <c r="ESN76" s="397"/>
      <c r="ESO76" s="397"/>
      <c r="ESP76" s="397"/>
      <c r="ESQ76" s="397"/>
      <c r="ESR76" s="397"/>
      <c r="ESS76" s="397"/>
      <c r="EST76" s="397"/>
      <c r="ESU76" s="397"/>
      <c r="ESV76" s="397"/>
      <c r="ESW76" s="397"/>
      <c r="ESX76" s="397"/>
      <c r="ESY76" s="397"/>
      <c r="ESZ76" s="397"/>
      <c r="ETA76" s="397"/>
      <c r="ETB76" s="397"/>
      <c r="ETC76" s="397"/>
      <c r="ETD76" s="397"/>
      <c r="ETE76" s="397"/>
      <c r="ETF76" s="397"/>
      <c r="ETG76" s="397"/>
      <c r="ETH76" s="397"/>
      <c r="ETI76" s="397"/>
      <c r="ETJ76" s="397"/>
      <c r="ETK76" s="397"/>
      <c r="ETL76" s="397"/>
      <c r="ETM76" s="397"/>
      <c r="ETN76" s="397"/>
      <c r="ETO76" s="397"/>
      <c r="ETP76" s="397"/>
      <c r="ETQ76" s="397"/>
      <c r="ETR76" s="397"/>
      <c r="ETS76" s="397"/>
      <c r="ETT76" s="397"/>
      <c r="ETU76" s="397"/>
      <c r="ETV76" s="397"/>
      <c r="ETW76" s="397"/>
      <c r="ETX76" s="397"/>
      <c r="ETY76" s="397"/>
      <c r="ETZ76" s="397"/>
      <c r="EUA76" s="397"/>
      <c r="EUB76" s="397"/>
      <c r="EUC76" s="397"/>
      <c r="EUD76" s="397"/>
      <c r="EUE76" s="397"/>
      <c r="EUF76" s="397"/>
      <c r="EUG76" s="397"/>
      <c r="EUH76" s="397"/>
      <c r="EUI76" s="397"/>
      <c r="EUJ76" s="397"/>
      <c r="EUK76" s="397"/>
      <c r="EUL76" s="397"/>
      <c r="EUM76" s="397"/>
      <c r="EUN76" s="397"/>
      <c r="EUO76" s="397"/>
      <c r="EUP76" s="397"/>
      <c r="EUQ76" s="397"/>
      <c r="EUR76" s="397"/>
      <c r="EUS76" s="397"/>
      <c r="EUT76" s="397"/>
      <c r="EUU76" s="397"/>
      <c r="EUV76" s="397"/>
      <c r="EUW76" s="397"/>
      <c r="EUX76" s="397"/>
      <c r="EUY76" s="397"/>
      <c r="EUZ76" s="397"/>
      <c r="EVA76" s="397"/>
      <c r="EVB76" s="397"/>
      <c r="EVC76" s="397"/>
      <c r="EVD76" s="397"/>
      <c r="EVE76" s="397"/>
      <c r="EVF76" s="397"/>
      <c r="EVG76" s="397"/>
      <c r="EVH76" s="397"/>
      <c r="EVI76" s="397"/>
      <c r="EVJ76" s="397"/>
      <c r="EVK76" s="397"/>
      <c r="EVL76" s="397"/>
      <c r="EVM76" s="397"/>
      <c r="EVN76" s="397"/>
      <c r="EVO76" s="397"/>
      <c r="EVP76" s="397"/>
      <c r="EVQ76" s="397"/>
      <c r="EVR76" s="397"/>
      <c r="EVS76" s="397"/>
      <c r="EVT76" s="397"/>
      <c r="EVU76" s="397"/>
      <c r="EVV76" s="397"/>
      <c r="EVW76" s="397"/>
      <c r="EVX76" s="397"/>
      <c r="EVY76" s="397"/>
      <c r="EVZ76" s="397"/>
      <c r="EWA76" s="397"/>
      <c r="EWB76" s="397"/>
      <c r="EWC76" s="397"/>
      <c r="EWD76" s="397"/>
      <c r="EWE76" s="397"/>
      <c r="EWF76" s="397"/>
      <c r="EWG76" s="397"/>
      <c r="EWH76" s="397"/>
      <c r="EWI76" s="397"/>
      <c r="EWJ76" s="397"/>
      <c r="EWK76" s="397"/>
      <c r="EWL76" s="397"/>
      <c r="EWM76" s="397"/>
      <c r="EWN76" s="397"/>
      <c r="EWO76" s="397"/>
      <c r="EWP76" s="397"/>
      <c r="EWQ76" s="397"/>
      <c r="EWR76" s="397"/>
      <c r="EWS76" s="397"/>
      <c r="EWT76" s="397"/>
      <c r="EWU76" s="397"/>
      <c r="EWV76" s="397"/>
      <c r="EWW76" s="397"/>
      <c r="EWX76" s="397"/>
      <c r="EWY76" s="397"/>
      <c r="EWZ76" s="397"/>
      <c r="EXA76" s="397"/>
      <c r="EXB76" s="397"/>
      <c r="EXC76" s="397"/>
      <c r="EXD76" s="397"/>
      <c r="EXE76" s="397"/>
      <c r="EXF76" s="397"/>
      <c r="EXG76" s="397"/>
      <c r="EXH76" s="397"/>
      <c r="EXI76" s="397"/>
      <c r="EXJ76" s="397"/>
      <c r="EXK76" s="397"/>
      <c r="EXL76" s="397"/>
      <c r="EXM76" s="397"/>
      <c r="EXN76" s="397"/>
      <c r="EXO76" s="397"/>
      <c r="EXP76" s="397"/>
      <c r="EXQ76" s="397"/>
      <c r="EXR76" s="397"/>
      <c r="EXS76" s="397"/>
      <c r="EXT76" s="397"/>
      <c r="EXU76" s="397"/>
      <c r="EXV76" s="397"/>
      <c r="EXW76" s="397"/>
      <c r="EXX76" s="397"/>
      <c r="EXY76" s="397"/>
      <c r="EXZ76" s="397"/>
      <c r="EYA76" s="397"/>
      <c r="EYB76" s="397"/>
      <c r="EYC76" s="397"/>
      <c r="EYD76" s="397"/>
      <c r="EYE76" s="397"/>
      <c r="EYF76" s="397"/>
      <c r="EYG76" s="397"/>
      <c r="EYH76" s="397"/>
      <c r="EYI76" s="397"/>
      <c r="EYJ76" s="397"/>
      <c r="EYK76" s="397"/>
      <c r="EYL76" s="397"/>
      <c r="EYM76" s="397"/>
      <c r="EYN76" s="397"/>
      <c r="EYO76" s="397"/>
      <c r="EYP76" s="397"/>
      <c r="EYQ76" s="397"/>
      <c r="EYR76" s="397"/>
      <c r="EYS76" s="397"/>
      <c r="EYT76" s="397"/>
      <c r="EYU76" s="397"/>
      <c r="EYV76" s="397"/>
      <c r="EYW76" s="397"/>
      <c r="EYX76" s="397"/>
      <c r="EYY76" s="397"/>
      <c r="EYZ76" s="397"/>
      <c r="EZA76" s="397"/>
      <c r="EZB76" s="397"/>
      <c r="EZC76" s="397"/>
      <c r="EZD76" s="397"/>
      <c r="EZE76" s="397"/>
      <c r="EZF76" s="397"/>
      <c r="EZG76" s="397"/>
      <c r="EZH76" s="397"/>
      <c r="EZI76" s="397"/>
      <c r="EZJ76" s="397"/>
      <c r="EZK76" s="397"/>
      <c r="EZL76" s="397"/>
      <c r="EZM76" s="397"/>
      <c r="EZN76" s="397"/>
      <c r="EZO76" s="397"/>
      <c r="EZP76" s="397"/>
      <c r="EZQ76" s="397"/>
      <c r="EZR76" s="397"/>
      <c r="EZS76" s="397"/>
      <c r="EZT76" s="397"/>
      <c r="EZU76" s="397"/>
      <c r="EZV76" s="397"/>
      <c r="EZW76" s="397"/>
      <c r="EZX76" s="397"/>
      <c r="EZY76" s="397"/>
      <c r="EZZ76" s="397"/>
      <c r="FAA76" s="397"/>
      <c r="FAB76" s="397"/>
      <c r="FAC76" s="397"/>
      <c r="FAD76" s="397"/>
      <c r="FAE76" s="397"/>
      <c r="FAF76" s="397"/>
      <c r="FAG76" s="397"/>
      <c r="FAH76" s="397"/>
      <c r="FAI76" s="397"/>
      <c r="FAJ76" s="397"/>
      <c r="FAK76" s="397"/>
      <c r="FAL76" s="397"/>
      <c r="FAM76" s="397"/>
      <c r="FAN76" s="397"/>
      <c r="FAO76" s="397"/>
      <c r="FAP76" s="397"/>
      <c r="FAQ76" s="397"/>
      <c r="FAR76" s="397"/>
      <c r="FAS76" s="397"/>
      <c r="FAT76" s="397"/>
      <c r="FAU76" s="397"/>
      <c r="FAV76" s="397"/>
      <c r="FAW76" s="397"/>
      <c r="FAX76" s="397"/>
      <c r="FAY76" s="397"/>
      <c r="FAZ76" s="397"/>
      <c r="FBA76" s="397"/>
      <c r="FBB76" s="397"/>
      <c r="FBC76" s="397"/>
      <c r="FBD76" s="397"/>
      <c r="FBE76" s="397"/>
      <c r="FBF76" s="397"/>
      <c r="FBG76" s="397"/>
      <c r="FBH76" s="397"/>
      <c r="FBI76" s="397"/>
      <c r="FBJ76" s="397"/>
      <c r="FBK76" s="397"/>
      <c r="FBL76" s="397"/>
      <c r="FBM76" s="397"/>
      <c r="FBN76" s="397"/>
      <c r="FBO76" s="397"/>
      <c r="FBP76" s="397"/>
      <c r="FBQ76" s="397"/>
      <c r="FBR76" s="397"/>
      <c r="FBS76" s="397"/>
      <c r="FBT76" s="397"/>
      <c r="FBU76" s="397"/>
      <c r="FBV76" s="397"/>
      <c r="FBW76" s="397"/>
      <c r="FBX76" s="397"/>
      <c r="FBY76" s="397"/>
      <c r="FBZ76" s="397"/>
      <c r="FCA76" s="397"/>
      <c r="FCB76" s="397"/>
      <c r="FCC76" s="397"/>
      <c r="FCD76" s="397"/>
      <c r="FCE76" s="397"/>
      <c r="FCF76" s="397"/>
      <c r="FCG76" s="397"/>
      <c r="FCH76" s="397"/>
      <c r="FCI76" s="397"/>
      <c r="FCJ76" s="397"/>
      <c r="FCK76" s="397"/>
      <c r="FCL76" s="397"/>
      <c r="FCM76" s="397"/>
      <c r="FCN76" s="397"/>
      <c r="FCO76" s="397"/>
      <c r="FCP76" s="397"/>
      <c r="FCQ76" s="397"/>
      <c r="FCR76" s="397"/>
      <c r="FCS76" s="397"/>
      <c r="FCT76" s="397"/>
      <c r="FCU76" s="397"/>
      <c r="FCV76" s="397"/>
      <c r="FCW76" s="397"/>
      <c r="FCX76" s="397"/>
      <c r="FCY76" s="397"/>
      <c r="FCZ76" s="397"/>
      <c r="FDA76" s="397"/>
      <c r="FDB76" s="397"/>
      <c r="FDC76" s="397"/>
      <c r="FDD76" s="397"/>
      <c r="FDE76" s="397"/>
      <c r="FDF76" s="397"/>
      <c r="FDG76" s="397"/>
      <c r="FDH76" s="397"/>
      <c r="FDI76" s="397"/>
      <c r="FDJ76" s="397"/>
      <c r="FDK76" s="397"/>
      <c r="FDL76" s="397"/>
      <c r="FDM76" s="397"/>
      <c r="FDN76" s="397"/>
      <c r="FDO76" s="397"/>
      <c r="FDP76" s="397"/>
      <c r="FDQ76" s="397"/>
      <c r="FDR76" s="397"/>
      <c r="FDS76" s="397"/>
      <c r="FDT76" s="397"/>
      <c r="FDU76" s="397"/>
      <c r="FDV76" s="397"/>
      <c r="FDW76" s="397"/>
      <c r="FDX76" s="397"/>
      <c r="FDY76" s="397"/>
      <c r="FDZ76" s="397"/>
      <c r="FEA76" s="397"/>
      <c r="FEB76" s="397"/>
      <c r="FEC76" s="397"/>
      <c r="FED76" s="397"/>
      <c r="FEE76" s="397"/>
      <c r="FEF76" s="397"/>
      <c r="FEG76" s="397"/>
      <c r="FEH76" s="397"/>
      <c r="FEI76" s="397"/>
      <c r="FEJ76" s="397"/>
      <c r="FEK76" s="397"/>
      <c r="FEL76" s="397"/>
      <c r="FEM76" s="397"/>
      <c r="FEN76" s="397"/>
      <c r="FEO76" s="397"/>
      <c r="FEP76" s="397"/>
      <c r="FEQ76" s="397"/>
      <c r="FER76" s="397"/>
      <c r="FES76" s="397"/>
      <c r="FET76" s="397"/>
      <c r="FEU76" s="397"/>
      <c r="FEV76" s="397"/>
      <c r="FEW76" s="397"/>
      <c r="FEX76" s="397"/>
      <c r="FEY76" s="397"/>
      <c r="FEZ76" s="397"/>
      <c r="FFA76" s="397"/>
      <c r="FFB76" s="397"/>
      <c r="FFC76" s="397"/>
      <c r="FFD76" s="397"/>
      <c r="FFE76" s="397"/>
      <c r="FFF76" s="397"/>
      <c r="FFG76" s="397"/>
      <c r="FFH76" s="397"/>
      <c r="FFI76" s="397"/>
      <c r="FFJ76" s="397"/>
      <c r="FFK76" s="397"/>
      <c r="FFL76" s="397"/>
      <c r="FFM76" s="397"/>
      <c r="FFN76" s="397"/>
      <c r="FFO76" s="397"/>
      <c r="FFP76" s="397"/>
      <c r="FFQ76" s="397"/>
      <c r="FFR76" s="397"/>
      <c r="FFS76" s="397"/>
      <c r="FFT76" s="397"/>
      <c r="FFU76" s="397"/>
      <c r="FFV76" s="397"/>
      <c r="FFW76" s="397"/>
      <c r="FFX76" s="397"/>
      <c r="FFY76" s="397"/>
      <c r="FFZ76" s="397"/>
      <c r="FGA76" s="397"/>
      <c r="FGB76" s="397"/>
      <c r="FGC76" s="397"/>
      <c r="FGD76" s="397"/>
      <c r="FGE76" s="397"/>
      <c r="FGF76" s="397"/>
      <c r="FGG76" s="397"/>
      <c r="FGH76" s="397"/>
      <c r="FGI76" s="397"/>
      <c r="FGJ76" s="397"/>
      <c r="FGK76" s="397"/>
      <c r="FGL76" s="397"/>
      <c r="FGM76" s="397"/>
      <c r="FGN76" s="397"/>
      <c r="FGO76" s="397"/>
      <c r="FGP76" s="397"/>
      <c r="FGQ76" s="397"/>
      <c r="FGR76" s="397"/>
      <c r="FGS76" s="397"/>
      <c r="FGT76" s="397"/>
      <c r="FGU76" s="397"/>
      <c r="FGV76" s="397"/>
      <c r="FGW76" s="397"/>
      <c r="FGX76" s="397"/>
      <c r="FGY76" s="397"/>
      <c r="FGZ76" s="397"/>
      <c r="FHA76" s="397"/>
      <c r="FHB76" s="397"/>
      <c r="FHC76" s="397"/>
      <c r="FHD76" s="397"/>
      <c r="FHE76" s="397"/>
      <c r="FHF76" s="397"/>
      <c r="FHG76" s="397"/>
      <c r="FHH76" s="397"/>
      <c r="FHI76" s="397"/>
      <c r="FHJ76" s="397"/>
      <c r="FHK76" s="397"/>
      <c r="FHL76" s="397"/>
      <c r="FHM76" s="397"/>
      <c r="FHN76" s="397"/>
      <c r="FHO76" s="397"/>
      <c r="FHP76" s="397"/>
      <c r="FHQ76" s="397"/>
      <c r="FHR76" s="397"/>
      <c r="FHS76" s="397"/>
      <c r="FHT76" s="397"/>
      <c r="FHU76" s="397"/>
      <c r="FHV76" s="397"/>
      <c r="FHW76" s="397"/>
      <c r="FHX76" s="397"/>
      <c r="FHY76" s="397"/>
      <c r="FHZ76" s="397"/>
      <c r="FIA76" s="397"/>
      <c r="FIB76" s="397"/>
      <c r="FIC76" s="397"/>
      <c r="FID76" s="397"/>
      <c r="FIE76" s="397"/>
      <c r="FIF76" s="397"/>
      <c r="FIG76" s="397"/>
      <c r="FIH76" s="397"/>
      <c r="FII76" s="397"/>
      <c r="FIJ76" s="397"/>
      <c r="FIK76" s="397"/>
      <c r="FIL76" s="397"/>
      <c r="FIM76" s="397"/>
      <c r="FIN76" s="397"/>
      <c r="FIO76" s="397"/>
      <c r="FIP76" s="397"/>
      <c r="FIQ76" s="397"/>
      <c r="FIR76" s="397"/>
      <c r="FIS76" s="397"/>
      <c r="FIT76" s="397"/>
      <c r="FIU76" s="397"/>
      <c r="FIV76" s="397"/>
      <c r="FIW76" s="397"/>
      <c r="FIX76" s="397"/>
      <c r="FIY76" s="397"/>
      <c r="FIZ76" s="397"/>
      <c r="FJA76" s="397"/>
      <c r="FJB76" s="397"/>
      <c r="FJC76" s="397"/>
      <c r="FJD76" s="397"/>
      <c r="FJE76" s="397"/>
      <c r="FJF76" s="397"/>
      <c r="FJG76" s="397"/>
      <c r="FJH76" s="397"/>
      <c r="FJI76" s="397"/>
      <c r="FJJ76" s="397"/>
      <c r="FJK76" s="397"/>
      <c r="FJL76" s="397"/>
      <c r="FJM76" s="397"/>
      <c r="FJN76" s="397"/>
      <c r="FJO76" s="397"/>
      <c r="FJP76" s="397"/>
      <c r="FJQ76" s="397"/>
      <c r="FJR76" s="397"/>
      <c r="FJS76" s="397"/>
      <c r="FJT76" s="397"/>
      <c r="FJU76" s="397"/>
      <c r="FJV76" s="397"/>
      <c r="FJW76" s="397"/>
      <c r="FJX76" s="397"/>
      <c r="FJY76" s="397"/>
      <c r="FJZ76" s="397"/>
      <c r="FKA76" s="397"/>
      <c r="FKB76" s="397"/>
      <c r="FKC76" s="397"/>
      <c r="FKD76" s="397"/>
      <c r="FKE76" s="397"/>
      <c r="FKF76" s="397"/>
      <c r="FKG76" s="397"/>
      <c r="FKH76" s="397"/>
      <c r="FKI76" s="397"/>
      <c r="FKJ76" s="397"/>
      <c r="FKK76" s="397"/>
      <c r="FKL76" s="397"/>
      <c r="FKM76" s="397"/>
      <c r="FKN76" s="397"/>
      <c r="FKO76" s="397"/>
      <c r="FKP76" s="397"/>
      <c r="FKQ76" s="397"/>
      <c r="FKR76" s="397"/>
      <c r="FKS76" s="397"/>
      <c r="FKT76" s="397"/>
      <c r="FKU76" s="397"/>
      <c r="FKV76" s="397"/>
      <c r="FKW76" s="397"/>
      <c r="FKX76" s="397"/>
      <c r="FKY76" s="397"/>
      <c r="FKZ76" s="397"/>
      <c r="FLA76" s="397"/>
      <c r="FLB76" s="397"/>
      <c r="FLC76" s="397"/>
      <c r="FLD76" s="397"/>
      <c r="FLE76" s="397"/>
      <c r="FLF76" s="397"/>
      <c r="FLG76" s="397"/>
      <c r="FLH76" s="397"/>
      <c r="FLI76" s="397"/>
      <c r="FLJ76" s="397"/>
      <c r="FLK76" s="397"/>
      <c r="FLL76" s="397"/>
      <c r="FLM76" s="397"/>
      <c r="FLN76" s="397"/>
      <c r="FLO76" s="397"/>
      <c r="FLP76" s="397"/>
      <c r="FLQ76" s="397"/>
      <c r="FLR76" s="397"/>
      <c r="FLS76" s="397"/>
      <c r="FLT76" s="397"/>
      <c r="FLU76" s="397"/>
      <c r="FLV76" s="397"/>
      <c r="FLW76" s="397"/>
      <c r="FLX76" s="397"/>
      <c r="FLY76" s="397"/>
      <c r="FLZ76" s="397"/>
      <c r="FMA76" s="397"/>
      <c r="FMB76" s="397"/>
      <c r="FMC76" s="397"/>
      <c r="FMD76" s="397"/>
      <c r="FME76" s="397"/>
      <c r="FMF76" s="397"/>
      <c r="FMG76" s="397"/>
      <c r="FMH76" s="397"/>
      <c r="FMI76" s="397"/>
      <c r="FMJ76" s="397"/>
      <c r="FMK76" s="397"/>
      <c r="FML76" s="397"/>
      <c r="FMM76" s="397"/>
      <c r="FMN76" s="397"/>
      <c r="FMO76" s="397"/>
      <c r="FMP76" s="397"/>
      <c r="FMQ76" s="397"/>
      <c r="FMR76" s="397"/>
      <c r="FMS76" s="397"/>
      <c r="FMT76" s="397"/>
      <c r="FMU76" s="397"/>
      <c r="FMV76" s="397"/>
      <c r="FMW76" s="397"/>
      <c r="FMX76" s="397"/>
      <c r="FMY76" s="397"/>
      <c r="FMZ76" s="397"/>
      <c r="FNA76" s="397"/>
      <c r="FNB76" s="397"/>
      <c r="FNC76" s="397"/>
      <c r="FND76" s="397"/>
      <c r="FNE76" s="397"/>
      <c r="FNF76" s="397"/>
      <c r="FNG76" s="397"/>
      <c r="FNH76" s="397"/>
      <c r="FNI76" s="397"/>
      <c r="FNJ76" s="397"/>
      <c r="FNK76" s="397"/>
      <c r="FNL76" s="397"/>
      <c r="FNM76" s="397"/>
      <c r="FNN76" s="397"/>
      <c r="FNO76" s="397"/>
      <c r="FNP76" s="397"/>
      <c r="FNQ76" s="397"/>
      <c r="FNR76" s="397"/>
      <c r="FNS76" s="397"/>
      <c r="FNT76" s="397"/>
      <c r="FNU76" s="397"/>
      <c r="FNV76" s="397"/>
      <c r="FNW76" s="397"/>
      <c r="FNX76" s="397"/>
      <c r="FNY76" s="397"/>
      <c r="FNZ76" s="397"/>
      <c r="FOA76" s="397"/>
      <c r="FOB76" s="397"/>
      <c r="FOC76" s="397"/>
      <c r="FOD76" s="397"/>
      <c r="FOE76" s="397"/>
      <c r="FOF76" s="397"/>
      <c r="FOG76" s="397"/>
      <c r="FOH76" s="397"/>
      <c r="FOI76" s="397"/>
      <c r="FOJ76" s="397"/>
      <c r="FOK76" s="397"/>
      <c r="FOL76" s="397"/>
      <c r="FOM76" s="397"/>
      <c r="FON76" s="397"/>
      <c r="FOO76" s="397"/>
      <c r="FOP76" s="397"/>
      <c r="FOQ76" s="397"/>
      <c r="FOR76" s="397"/>
      <c r="FOS76" s="397"/>
      <c r="FOT76" s="397"/>
      <c r="FOU76" s="397"/>
      <c r="FOV76" s="397"/>
      <c r="FOW76" s="397"/>
      <c r="FOX76" s="397"/>
      <c r="FOY76" s="397"/>
      <c r="FOZ76" s="397"/>
      <c r="FPA76" s="397"/>
      <c r="FPB76" s="397"/>
      <c r="FPC76" s="397"/>
      <c r="FPD76" s="397"/>
      <c r="FPE76" s="397"/>
      <c r="FPF76" s="397"/>
      <c r="FPG76" s="397"/>
      <c r="FPH76" s="397"/>
      <c r="FPI76" s="397"/>
      <c r="FPJ76" s="397"/>
      <c r="FPK76" s="397"/>
      <c r="FPL76" s="397"/>
      <c r="FPM76" s="397"/>
      <c r="FPN76" s="397"/>
      <c r="FPO76" s="397"/>
      <c r="FPP76" s="397"/>
      <c r="FPQ76" s="397"/>
      <c r="FPR76" s="397"/>
      <c r="FPS76" s="397"/>
      <c r="FPT76" s="397"/>
      <c r="FPU76" s="397"/>
      <c r="FPV76" s="397"/>
      <c r="FPW76" s="397"/>
      <c r="FPX76" s="397"/>
      <c r="FPY76" s="397"/>
      <c r="FPZ76" s="397"/>
      <c r="FQA76" s="397"/>
      <c r="FQB76" s="397"/>
      <c r="FQC76" s="397"/>
      <c r="FQD76" s="397"/>
      <c r="FQE76" s="397"/>
      <c r="FQF76" s="397"/>
      <c r="FQG76" s="397"/>
      <c r="FQH76" s="397"/>
      <c r="FQI76" s="397"/>
      <c r="FQJ76" s="397"/>
      <c r="FQK76" s="397"/>
      <c r="FQL76" s="397"/>
      <c r="FQM76" s="397"/>
      <c r="FQN76" s="397"/>
      <c r="FQO76" s="397"/>
      <c r="FQP76" s="397"/>
      <c r="FQQ76" s="397"/>
      <c r="FQR76" s="397"/>
      <c r="FQS76" s="397"/>
      <c r="FQT76" s="397"/>
      <c r="FQU76" s="397"/>
      <c r="FQV76" s="397"/>
      <c r="FQW76" s="397"/>
      <c r="FQX76" s="397"/>
      <c r="FQY76" s="397"/>
      <c r="FQZ76" s="397"/>
      <c r="FRA76" s="397"/>
      <c r="FRB76" s="397"/>
      <c r="FRC76" s="397"/>
      <c r="FRD76" s="397"/>
      <c r="FRE76" s="397"/>
      <c r="FRF76" s="397"/>
      <c r="FRG76" s="397"/>
      <c r="FRH76" s="397"/>
      <c r="FRI76" s="397"/>
      <c r="FRJ76" s="397"/>
      <c r="FRK76" s="397"/>
      <c r="FRL76" s="397"/>
      <c r="FRM76" s="397"/>
      <c r="FRN76" s="397"/>
      <c r="FRO76" s="397"/>
      <c r="FRP76" s="397"/>
      <c r="FRQ76" s="397"/>
      <c r="FRR76" s="397"/>
      <c r="FRS76" s="397"/>
      <c r="FRT76" s="397"/>
      <c r="FRU76" s="397"/>
      <c r="FRV76" s="397"/>
      <c r="FRW76" s="397"/>
      <c r="FRX76" s="397"/>
      <c r="FRY76" s="397"/>
      <c r="FRZ76" s="397"/>
      <c r="FSA76" s="397"/>
      <c r="FSB76" s="397"/>
      <c r="FSC76" s="397"/>
      <c r="FSD76" s="397"/>
      <c r="FSE76" s="397"/>
      <c r="FSF76" s="397"/>
      <c r="FSG76" s="397"/>
      <c r="FSH76" s="397"/>
      <c r="FSI76" s="397"/>
      <c r="FSJ76" s="397"/>
      <c r="FSK76" s="397"/>
      <c r="FSL76" s="397"/>
      <c r="FSM76" s="397"/>
      <c r="FSN76" s="397"/>
      <c r="FSO76" s="397"/>
      <c r="FSP76" s="397"/>
      <c r="FSQ76" s="397"/>
      <c r="FSR76" s="397"/>
      <c r="FSS76" s="397"/>
      <c r="FST76" s="397"/>
      <c r="FSU76" s="397"/>
      <c r="FSV76" s="397"/>
      <c r="FSW76" s="397"/>
      <c r="FSX76" s="397"/>
      <c r="FSY76" s="397"/>
      <c r="FSZ76" s="397"/>
      <c r="FTA76" s="397"/>
      <c r="FTB76" s="397"/>
      <c r="FTC76" s="397"/>
      <c r="FTD76" s="397"/>
      <c r="FTE76" s="397"/>
      <c r="FTF76" s="397"/>
      <c r="FTG76" s="397"/>
      <c r="FTH76" s="397"/>
      <c r="FTI76" s="397"/>
      <c r="FTJ76" s="397"/>
      <c r="FTK76" s="397"/>
      <c r="FTL76" s="397"/>
      <c r="FTM76" s="397"/>
      <c r="FTN76" s="397"/>
      <c r="FTO76" s="397"/>
      <c r="FTP76" s="397"/>
      <c r="FTQ76" s="397"/>
      <c r="FTR76" s="397"/>
      <c r="FTS76" s="397"/>
      <c r="FTT76" s="397"/>
      <c r="FTU76" s="397"/>
      <c r="FTV76" s="397"/>
      <c r="FTW76" s="397"/>
      <c r="FTX76" s="397"/>
      <c r="FTY76" s="397"/>
      <c r="FTZ76" s="397"/>
      <c r="FUA76" s="397"/>
      <c r="FUB76" s="397"/>
      <c r="FUC76" s="397"/>
      <c r="FUD76" s="397"/>
      <c r="FUE76" s="397"/>
      <c r="FUF76" s="397"/>
      <c r="FUG76" s="397"/>
      <c r="FUH76" s="397"/>
      <c r="FUI76" s="397"/>
      <c r="FUJ76" s="397"/>
      <c r="FUK76" s="397"/>
      <c r="FUL76" s="397"/>
      <c r="FUM76" s="397"/>
      <c r="FUN76" s="397"/>
      <c r="FUO76" s="397"/>
      <c r="FUP76" s="397"/>
      <c r="FUQ76" s="397"/>
      <c r="FUR76" s="397"/>
      <c r="FUS76" s="397"/>
      <c r="FUT76" s="397"/>
      <c r="FUU76" s="397"/>
      <c r="FUV76" s="397"/>
      <c r="FUW76" s="397"/>
      <c r="FUX76" s="397"/>
      <c r="FUY76" s="397"/>
      <c r="FUZ76" s="397"/>
      <c r="FVA76" s="397"/>
      <c r="FVB76" s="397"/>
      <c r="FVC76" s="397"/>
      <c r="FVD76" s="397"/>
      <c r="FVE76" s="397"/>
      <c r="FVF76" s="397"/>
      <c r="FVG76" s="397"/>
      <c r="FVH76" s="397"/>
      <c r="FVI76" s="397"/>
      <c r="FVJ76" s="397"/>
      <c r="FVK76" s="397"/>
      <c r="FVL76" s="397"/>
      <c r="FVM76" s="397"/>
      <c r="FVN76" s="397"/>
      <c r="FVO76" s="397"/>
      <c r="FVP76" s="397"/>
      <c r="FVQ76" s="397"/>
      <c r="FVR76" s="397"/>
      <c r="FVS76" s="397"/>
      <c r="FVT76" s="397"/>
      <c r="FVU76" s="397"/>
      <c r="FVV76" s="397"/>
      <c r="FVW76" s="397"/>
      <c r="FVX76" s="397"/>
      <c r="FVY76" s="397"/>
      <c r="FVZ76" s="397"/>
      <c r="FWA76" s="397"/>
      <c r="FWB76" s="397"/>
      <c r="FWC76" s="397"/>
      <c r="FWD76" s="397"/>
      <c r="FWE76" s="397"/>
      <c r="FWF76" s="397"/>
      <c r="FWG76" s="397"/>
      <c r="FWH76" s="397"/>
      <c r="FWI76" s="397"/>
      <c r="FWJ76" s="397"/>
      <c r="FWK76" s="397"/>
      <c r="FWL76" s="397"/>
      <c r="FWM76" s="397"/>
      <c r="FWN76" s="397"/>
      <c r="FWO76" s="397"/>
      <c r="FWP76" s="397"/>
      <c r="FWQ76" s="397"/>
      <c r="FWR76" s="397"/>
      <c r="FWS76" s="397"/>
      <c r="FWT76" s="397"/>
      <c r="FWU76" s="397"/>
      <c r="FWV76" s="397"/>
      <c r="FWW76" s="397"/>
      <c r="FWX76" s="397"/>
      <c r="FWY76" s="397"/>
      <c r="FWZ76" s="397"/>
      <c r="FXA76" s="397"/>
      <c r="FXB76" s="397"/>
      <c r="FXC76" s="397"/>
      <c r="FXD76" s="397"/>
      <c r="FXE76" s="397"/>
      <c r="FXF76" s="397"/>
      <c r="FXG76" s="397"/>
      <c r="FXH76" s="397"/>
      <c r="FXI76" s="397"/>
      <c r="FXJ76" s="397"/>
      <c r="FXK76" s="397"/>
      <c r="FXL76" s="397"/>
      <c r="FXM76" s="397"/>
      <c r="FXN76" s="397"/>
      <c r="FXO76" s="397"/>
      <c r="FXP76" s="397"/>
      <c r="FXQ76" s="397"/>
      <c r="FXR76" s="397"/>
      <c r="FXS76" s="397"/>
      <c r="FXT76" s="397"/>
      <c r="FXU76" s="397"/>
      <c r="FXV76" s="397"/>
      <c r="FXW76" s="397"/>
      <c r="FXX76" s="397"/>
      <c r="FXY76" s="397"/>
      <c r="FXZ76" s="397"/>
      <c r="FYA76" s="397"/>
      <c r="FYB76" s="397"/>
      <c r="FYC76" s="397"/>
      <c r="FYD76" s="397"/>
      <c r="FYE76" s="397"/>
      <c r="FYF76" s="397"/>
      <c r="FYG76" s="397"/>
      <c r="FYH76" s="397"/>
      <c r="FYI76" s="397"/>
      <c r="FYJ76" s="397"/>
      <c r="FYK76" s="397"/>
      <c r="FYL76" s="397"/>
      <c r="FYM76" s="397"/>
      <c r="FYN76" s="397"/>
      <c r="FYO76" s="397"/>
      <c r="FYP76" s="397"/>
      <c r="FYQ76" s="397"/>
      <c r="FYR76" s="397"/>
      <c r="FYS76" s="397"/>
      <c r="FYT76" s="397"/>
      <c r="FYU76" s="397"/>
      <c r="FYV76" s="397"/>
      <c r="FYW76" s="397"/>
      <c r="FYX76" s="397"/>
      <c r="FYY76" s="397"/>
      <c r="FYZ76" s="397"/>
      <c r="FZA76" s="397"/>
      <c r="FZB76" s="397"/>
      <c r="FZC76" s="397"/>
      <c r="FZD76" s="397"/>
      <c r="FZE76" s="397"/>
      <c r="FZF76" s="397"/>
      <c r="FZG76" s="397"/>
      <c r="FZH76" s="397"/>
      <c r="FZI76" s="397"/>
      <c r="FZJ76" s="397"/>
      <c r="FZK76" s="397"/>
      <c r="FZL76" s="397"/>
      <c r="FZM76" s="397"/>
      <c r="FZN76" s="397"/>
      <c r="FZO76" s="397"/>
      <c r="FZP76" s="397"/>
      <c r="FZQ76" s="397"/>
      <c r="FZR76" s="397"/>
      <c r="FZS76" s="397"/>
      <c r="FZT76" s="397"/>
      <c r="FZU76" s="397"/>
      <c r="FZV76" s="397"/>
      <c r="FZW76" s="397"/>
      <c r="FZX76" s="397"/>
      <c r="FZY76" s="397"/>
      <c r="FZZ76" s="397"/>
      <c r="GAA76" s="397"/>
      <c r="GAB76" s="397"/>
      <c r="GAC76" s="397"/>
      <c r="GAD76" s="397"/>
      <c r="GAE76" s="397"/>
      <c r="GAF76" s="397"/>
      <c r="GAG76" s="397"/>
      <c r="GAH76" s="397"/>
      <c r="GAI76" s="397"/>
      <c r="GAJ76" s="397"/>
      <c r="GAK76" s="397"/>
      <c r="GAL76" s="397"/>
      <c r="GAM76" s="397"/>
      <c r="GAN76" s="397"/>
      <c r="GAO76" s="397"/>
      <c r="GAP76" s="397"/>
      <c r="GAQ76" s="397"/>
      <c r="GAR76" s="397"/>
      <c r="GAS76" s="397"/>
      <c r="GAT76" s="397"/>
      <c r="GAU76" s="397"/>
      <c r="GAV76" s="397"/>
      <c r="GAW76" s="397"/>
      <c r="GAX76" s="397"/>
      <c r="GAY76" s="397"/>
      <c r="GAZ76" s="397"/>
      <c r="GBA76" s="397"/>
      <c r="GBB76" s="397"/>
      <c r="GBC76" s="397"/>
      <c r="GBD76" s="397"/>
      <c r="GBE76" s="397"/>
      <c r="GBF76" s="397"/>
      <c r="GBG76" s="397"/>
      <c r="GBH76" s="397"/>
      <c r="GBI76" s="397"/>
      <c r="GBJ76" s="397"/>
      <c r="GBK76" s="397"/>
      <c r="GBL76" s="397"/>
      <c r="GBM76" s="397"/>
      <c r="GBN76" s="397"/>
      <c r="GBO76" s="397"/>
      <c r="GBP76" s="397"/>
      <c r="GBQ76" s="397"/>
      <c r="GBR76" s="397"/>
      <c r="GBS76" s="397"/>
      <c r="GBT76" s="397"/>
      <c r="GBU76" s="397"/>
      <c r="GBV76" s="397"/>
      <c r="GBW76" s="397"/>
      <c r="GBX76" s="397"/>
      <c r="GBY76" s="397"/>
      <c r="GBZ76" s="397"/>
      <c r="GCA76" s="397"/>
      <c r="GCB76" s="397"/>
      <c r="GCC76" s="397"/>
      <c r="GCD76" s="397"/>
      <c r="GCE76" s="397"/>
      <c r="GCF76" s="397"/>
      <c r="GCG76" s="397"/>
      <c r="GCH76" s="397"/>
      <c r="GCI76" s="397"/>
      <c r="GCJ76" s="397"/>
      <c r="GCK76" s="397"/>
      <c r="GCL76" s="397"/>
      <c r="GCM76" s="397"/>
      <c r="GCN76" s="397"/>
      <c r="GCO76" s="397"/>
      <c r="GCP76" s="397"/>
      <c r="GCQ76" s="397"/>
      <c r="GCR76" s="397"/>
      <c r="GCS76" s="397"/>
      <c r="GCT76" s="397"/>
      <c r="GCU76" s="397"/>
      <c r="GCV76" s="397"/>
      <c r="GCW76" s="397"/>
      <c r="GCX76" s="397"/>
      <c r="GCY76" s="397"/>
      <c r="GCZ76" s="397"/>
      <c r="GDA76" s="397"/>
      <c r="GDB76" s="397"/>
      <c r="GDC76" s="397"/>
      <c r="GDD76" s="397"/>
      <c r="GDE76" s="397"/>
      <c r="GDF76" s="397"/>
      <c r="GDG76" s="397"/>
      <c r="GDH76" s="397"/>
      <c r="GDI76" s="397"/>
      <c r="GDJ76" s="397"/>
      <c r="GDK76" s="397"/>
      <c r="GDL76" s="397"/>
      <c r="GDM76" s="397"/>
      <c r="GDN76" s="397"/>
      <c r="GDO76" s="397"/>
      <c r="GDP76" s="397"/>
      <c r="GDQ76" s="397"/>
      <c r="GDR76" s="397"/>
      <c r="GDS76" s="397"/>
      <c r="GDT76" s="397"/>
      <c r="GDU76" s="397"/>
      <c r="GDV76" s="397"/>
      <c r="GDW76" s="397"/>
      <c r="GDX76" s="397"/>
      <c r="GDY76" s="397"/>
      <c r="GDZ76" s="397"/>
      <c r="GEA76" s="397"/>
      <c r="GEB76" s="397"/>
      <c r="GEC76" s="397"/>
      <c r="GED76" s="397"/>
      <c r="GEE76" s="397"/>
      <c r="GEF76" s="397"/>
      <c r="GEG76" s="397"/>
      <c r="GEH76" s="397"/>
      <c r="GEI76" s="397"/>
      <c r="GEJ76" s="397"/>
      <c r="GEK76" s="397"/>
      <c r="GEL76" s="397"/>
      <c r="GEM76" s="397"/>
      <c r="GEN76" s="397"/>
      <c r="GEO76" s="397"/>
      <c r="GEP76" s="397"/>
      <c r="GEQ76" s="397"/>
      <c r="GER76" s="397"/>
      <c r="GES76" s="397"/>
      <c r="GET76" s="397"/>
      <c r="GEU76" s="397"/>
      <c r="GEV76" s="397"/>
      <c r="GEW76" s="397"/>
      <c r="GEX76" s="397"/>
      <c r="GEY76" s="397"/>
      <c r="GEZ76" s="397"/>
      <c r="GFA76" s="397"/>
      <c r="GFB76" s="397"/>
      <c r="GFC76" s="397"/>
      <c r="GFD76" s="397"/>
      <c r="GFE76" s="397"/>
      <c r="GFF76" s="397"/>
      <c r="GFG76" s="397"/>
      <c r="GFH76" s="397"/>
      <c r="GFI76" s="397"/>
      <c r="GFJ76" s="397"/>
      <c r="GFK76" s="397"/>
      <c r="GFL76" s="397"/>
      <c r="GFM76" s="397"/>
      <c r="GFN76" s="397"/>
      <c r="GFO76" s="397"/>
      <c r="GFP76" s="397"/>
      <c r="GFQ76" s="397"/>
      <c r="GFR76" s="397"/>
      <c r="GFS76" s="397"/>
      <c r="GFT76" s="397"/>
      <c r="GFU76" s="397"/>
      <c r="GFV76" s="397"/>
      <c r="GFW76" s="397"/>
      <c r="GFX76" s="397"/>
      <c r="GFY76" s="397"/>
      <c r="GFZ76" s="397"/>
      <c r="GGA76" s="397"/>
      <c r="GGB76" s="397"/>
      <c r="GGC76" s="397"/>
      <c r="GGD76" s="397"/>
      <c r="GGE76" s="397"/>
      <c r="GGF76" s="397"/>
      <c r="GGG76" s="397"/>
      <c r="GGH76" s="397"/>
      <c r="GGI76" s="397"/>
      <c r="GGJ76" s="397"/>
      <c r="GGK76" s="397"/>
      <c r="GGL76" s="397"/>
      <c r="GGM76" s="397"/>
      <c r="GGN76" s="397"/>
      <c r="GGO76" s="397"/>
      <c r="GGP76" s="397"/>
      <c r="GGQ76" s="397"/>
      <c r="GGR76" s="397"/>
      <c r="GGS76" s="397"/>
      <c r="GGT76" s="397"/>
      <c r="GGU76" s="397"/>
      <c r="GGV76" s="397"/>
      <c r="GGW76" s="397"/>
      <c r="GGX76" s="397"/>
      <c r="GGY76" s="397"/>
      <c r="GGZ76" s="397"/>
      <c r="GHA76" s="397"/>
      <c r="GHB76" s="397"/>
      <c r="GHC76" s="397"/>
      <c r="GHD76" s="397"/>
      <c r="GHE76" s="397"/>
      <c r="GHF76" s="397"/>
      <c r="GHG76" s="397"/>
      <c r="GHH76" s="397"/>
      <c r="GHI76" s="397"/>
      <c r="GHJ76" s="397"/>
      <c r="GHK76" s="397"/>
      <c r="GHL76" s="397"/>
      <c r="GHM76" s="397"/>
      <c r="GHN76" s="397"/>
      <c r="GHO76" s="397"/>
      <c r="GHP76" s="397"/>
      <c r="GHQ76" s="397"/>
      <c r="GHR76" s="397"/>
      <c r="GHS76" s="397"/>
      <c r="GHT76" s="397"/>
      <c r="GHU76" s="397"/>
      <c r="GHV76" s="397"/>
      <c r="GHW76" s="397"/>
      <c r="GHX76" s="397"/>
      <c r="GHY76" s="397"/>
      <c r="GHZ76" s="397"/>
      <c r="GIA76" s="397"/>
      <c r="GIB76" s="397"/>
      <c r="GIC76" s="397"/>
      <c r="GID76" s="397"/>
      <c r="GIE76" s="397"/>
      <c r="GIF76" s="397"/>
      <c r="GIG76" s="397"/>
      <c r="GIH76" s="397"/>
      <c r="GII76" s="397"/>
      <c r="GIJ76" s="397"/>
      <c r="GIK76" s="397"/>
      <c r="GIL76" s="397"/>
      <c r="GIM76" s="397"/>
      <c r="GIN76" s="397"/>
      <c r="GIO76" s="397"/>
      <c r="GIP76" s="397"/>
      <c r="GIQ76" s="397"/>
      <c r="GIR76" s="397"/>
      <c r="GIS76" s="397"/>
      <c r="GIT76" s="397"/>
      <c r="GIU76" s="397"/>
      <c r="GIV76" s="397"/>
      <c r="GIW76" s="397"/>
      <c r="GIX76" s="397"/>
      <c r="GIY76" s="397"/>
      <c r="GIZ76" s="397"/>
      <c r="GJA76" s="397"/>
      <c r="GJB76" s="397"/>
      <c r="GJC76" s="397"/>
      <c r="GJD76" s="397"/>
      <c r="GJE76" s="397"/>
      <c r="GJF76" s="397"/>
      <c r="GJG76" s="397"/>
      <c r="GJH76" s="397"/>
      <c r="GJI76" s="397"/>
      <c r="GJJ76" s="397"/>
      <c r="GJK76" s="397"/>
      <c r="GJL76" s="397"/>
      <c r="GJM76" s="397"/>
      <c r="GJN76" s="397"/>
      <c r="GJO76" s="397"/>
      <c r="GJP76" s="397"/>
      <c r="GJQ76" s="397"/>
      <c r="GJR76" s="397"/>
      <c r="GJS76" s="397"/>
      <c r="GJT76" s="397"/>
      <c r="GJU76" s="397"/>
      <c r="GJV76" s="397"/>
      <c r="GJW76" s="397"/>
      <c r="GJX76" s="397"/>
      <c r="GJY76" s="397"/>
      <c r="GJZ76" s="397"/>
      <c r="GKA76" s="397"/>
      <c r="GKB76" s="397"/>
      <c r="GKC76" s="397"/>
      <c r="GKD76" s="397"/>
      <c r="GKE76" s="397"/>
      <c r="GKF76" s="397"/>
      <c r="GKG76" s="397"/>
      <c r="GKH76" s="397"/>
      <c r="GKI76" s="397"/>
      <c r="GKJ76" s="397"/>
      <c r="GKK76" s="397"/>
      <c r="GKL76" s="397"/>
      <c r="GKM76" s="397"/>
      <c r="GKN76" s="397"/>
      <c r="GKO76" s="397"/>
      <c r="GKP76" s="397"/>
      <c r="GKQ76" s="397"/>
      <c r="GKR76" s="397"/>
      <c r="GKS76" s="397"/>
      <c r="GKT76" s="397"/>
      <c r="GKU76" s="397"/>
      <c r="GKV76" s="397"/>
      <c r="GKW76" s="397"/>
      <c r="GKX76" s="397"/>
      <c r="GKY76" s="397"/>
      <c r="GKZ76" s="397"/>
      <c r="GLA76" s="397"/>
      <c r="GLB76" s="397"/>
      <c r="GLC76" s="397"/>
      <c r="GLD76" s="397"/>
      <c r="GLE76" s="397"/>
      <c r="GLF76" s="397"/>
      <c r="GLG76" s="397"/>
      <c r="GLH76" s="397"/>
      <c r="GLI76" s="397"/>
      <c r="GLJ76" s="397"/>
      <c r="GLK76" s="397"/>
      <c r="GLL76" s="397"/>
      <c r="GLM76" s="397"/>
      <c r="GLN76" s="397"/>
      <c r="GLO76" s="397"/>
      <c r="GLP76" s="397"/>
      <c r="GLQ76" s="397"/>
      <c r="GLR76" s="397"/>
      <c r="GLS76" s="397"/>
      <c r="GLT76" s="397"/>
      <c r="GLU76" s="397"/>
      <c r="GLV76" s="397"/>
      <c r="GLW76" s="397"/>
      <c r="GLX76" s="397"/>
      <c r="GLY76" s="397"/>
      <c r="GLZ76" s="397"/>
      <c r="GMA76" s="397"/>
      <c r="GMB76" s="397"/>
      <c r="GMC76" s="397"/>
      <c r="GMD76" s="397"/>
      <c r="GME76" s="397"/>
      <c r="GMF76" s="397"/>
      <c r="GMG76" s="397"/>
      <c r="GMH76" s="397"/>
      <c r="GMI76" s="397"/>
      <c r="GMJ76" s="397"/>
      <c r="GMK76" s="397"/>
      <c r="GML76" s="397"/>
      <c r="GMM76" s="397"/>
      <c r="GMN76" s="397"/>
      <c r="GMO76" s="397"/>
      <c r="GMP76" s="397"/>
      <c r="GMQ76" s="397"/>
      <c r="GMR76" s="397"/>
      <c r="GMS76" s="397"/>
      <c r="GMT76" s="397"/>
      <c r="GMU76" s="397"/>
      <c r="GMV76" s="397"/>
      <c r="GMW76" s="397"/>
      <c r="GMX76" s="397"/>
      <c r="GMY76" s="397"/>
      <c r="GMZ76" s="397"/>
      <c r="GNA76" s="397"/>
      <c r="GNB76" s="397"/>
      <c r="GNC76" s="397"/>
      <c r="GND76" s="397"/>
      <c r="GNE76" s="397"/>
      <c r="GNF76" s="397"/>
      <c r="GNG76" s="397"/>
      <c r="GNH76" s="397"/>
      <c r="GNI76" s="397"/>
      <c r="GNJ76" s="397"/>
      <c r="GNK76" s="397"/>
      <c r="GNL76" s="397"/>
      <c r="GNM76" s="397"/>
      <c r="GNN76" s="397"/>
      <c r="GNO76" s="397"/>
      <c r="GNP76" s="397"/>
      <c r="GNQ76" s="397"/>
      <c r="GNR76" s="397"/>
      <c r="GNS76" s="397"/>
      <c r="GNT76" s="397"/>
      <c r="GNU76" s="397"/>
      <c r="GNV76" s="397"/>
      <c r="GNW76" s="397"/>
      <c r="GNX76" s="397"/>
      <c r="GNY76" s="397"/>
      <c r="GNZ76" s="397"/>
      <c r="GOA76" s="397"/>
      <c r="GOB76" s="397"/>
      <c r="GOC76" s="397"/>
      <c r="GOD76" s="397"/>
      <c r="GOE76" s="397"/>
      <c r="GOF76" s="397"/>
      <c r="GOG76" s="397"/>
      <c r="GOH76" s="397"/>
      <c r="GOI76" s="397"/>
      <c r="GOJ76" s="397"/>
      <c r="GOK76" s="397"/>
      <c r="GOL76" s="397"/>
      <c r="GOM76" s="397"/>
      <c r="GON76" s="397"/>
      <c r="GOO76" s="397"/>
      <c r="GOP76" s="397"/>
      <c r="GOQ76" s="397"/>
      <c r="GOR76" s="397"/>
      <c r="GOS76" s="397"/>
      <c r="GOT76" s="397"/>
      <c r="GOU76" s="397"/>
      <c r="GOV76" s="397"/>
      <c r="GOW76" s="397"/>
      <c r="GOX76" s="397"/>
      <c r="GOY76" s="397"/>
      <c r="GOZ76" s="397"/>
      <c r="GPA76" s="397"/>
      <c r="GPB76" s="397"/>
      <c r="GPC76" s="397"/>
      <c r="GPD76" s="397"/>
      <c r="GPE76" s="397"/>
      <c r="GPF76" s="397"/>
      <c r="GPG76" s="397"/>
      <c r="GPH76" s="397"/>
      <c r="GPI76" s="397"/>
      <c r="GPJ76" s="397"/>
      <c r="GPK76" s="397"/>
      <c r="GPL76" s="397"/>
      <c r="GPM76" s="397"/>
      <c r="GPN76" s="397"/>
      <c r="GPO76" s="397"/>
      <c r="GPP76" s="397"/>
      <c r="GPQ76" s="397"/>
      <c r="GPR76" s="397"/>
      <c r="GPS76" s="397"/>
      <c r="GPT76" s="397"/>
      <c r="GPU76" s="397"/>
      <c r="GPV76" s="397"/>
      <c r="GPW76" s="397"/>
      <c r="GPX76" s="397"/>
      <c r="GPY76" s="397"/>
      <c r="GPZ76" s="397"/>
      <c r="GQA76" s="397"/>
      <c r="GQB76" s="397"/>
      <c r="GQC76" s="397"/>
      <c r="GQD76" s="397"/>
      <c r="GQE76" s="397"/>
      <c r="GQF76" s="397"/>
      <c r="GQG76" s="397"/>
      <c r="GQH76" s="397"/>
      <c r="GQI76" s="397"/>
      <c r="GQJ76" s="397"/>
      <c r="GQK76" s="397"/>
      <c r="GQL76" s="397"/>
      <c r="GQM76" s="397"/>
      <c r="GQN76" s="397"/>
      <c r="GQO76" s="397"/>
      <c r="GQP76" s="397"/>
      <c r="GQQ76" s="397"/>
      <c r="GQR76" s="397"/>
      <c r="GQS76" s="397"/>
      <c r="GQT76" s="397"/>
      <c r="GQU76" s="397"/>
      <c r="GQV76" s="397"/>
      <c r="GQW76" s="397"/>
      <c r="GQX76" s="397"/>
      <c r="GQY76" s="397"/>
      <c r="GQZ76" s="397"/>
      <c r="GRA76" s="397"/>
      <c r="GRB76" s="397"/>
      <c r="GRC76" s="397"/>
      <c r="GRD76" s="397"/>
      <c r="GRE76" s="397"/>
      <c r="GRF76" s="397"/>
      <c r="GRG76" s="397"/>
      <c r="GRH76" s="397"/>
      <c r="GRI76" s="397"/>
      <c r="GRJ76" s="397"/>
      <c r="GRK76" s="397"/>
      <c r="GRL76" s="397"/>
      <c r="GRM76" s="397"/>
      <c r="GRN76" s="397"/>
      <c r="GRO76" s="397"/>
      <c r="GRP76" s="397"/>
      <c r="GRQ76" s="397"/>
      <c r="GRR76" s="397"/>
      <c r="GRS76" s="397"/>
      <c r="GRT76" s="397"/>
      <c r="GRU76" s="397"/>
      <c r="GRV76" s="397"/>
      <c r="GRW76" s="397"/>
      <c r="GRX76" s="397"/>
      <c r="GRY76" s="397"/>
      <c r="GRZ76" s="397"/>
      <c r="GSA76" s="397"/>
      <c r="GSB76" s="397"/>
      <c r="GSC76" s="397"/>
      <c r="GSD76" s="397"/>
      <c r="GSE76" s="397"/>
      <c r="GSF76" s="397"/>
      <c r="GSG76" s="397"/>
      <c r="GSH76" s="397"/>
      <c r="GSI76" s="397"/>
      <c r="GSJ76" s="397"/>
      <c r="GSK76" s="397"/>
      <c r="GSL76" s="397"/>
      <c r="GSM76" s="397"/>
      <c r="GSN76" s="397"/>
      <c r="GSO76" s="397"/>
      <c r="GSP76" s="397"/>
      <c r="GSQ76" s="397"/>
      <c r="GSR76" s="397"/>
      <c r="GSS76" s="397"/>
      <c r="GST76" s="397"/>
      <c r="GSU76" s="397"/>
      <c r="GSV76" s="397"/>
      <c r="GSW76" s="397"/>
      <c r="GSX76" s="397"/>
      <c r="GSY76" s="397"/>
      <c r="GSZ76" s="397"/>
      <c r="GTA76" s="397"/>
      <c r="GTB76" s="397"/>
      <c r="GTC76" s="397"/>
      <c r="GTD76" s="397"/>
      <c r="GTE76" s="397"/>
      <c r="GTF76" s="397"/>
      <c r="GTG76" s="397"/>
      <c r="GTH76" s="397"/>
      <c r="GTI76" s="397"/>
      <c r="GTJ76" s="397"/>
      <c r="GTK76" s="397"/>
      <c r="GTL76" s="397"/>
      <c r="GTM76" s="397"/>
      <c r="GTN76" s="397"/>
      <c r="GTO76" s="397"/>
      <c r="GTP76" s="397"/>
      <c r="GTQ76" s="397"/>
      <c r="GTR76" s="397"/>
      <c r="GTS76" s="397"/>
      <c r="GTT76" s="397"/>
      <c r="GTU76" s="397"/>
      <c r="GTV76" s="397"/>
      <c r="GTW76" s="397"/>
      <c r="GTX76" s="397"/>
      <c r="GTY76" s="397"/>
      <c r="GTZ76" s="397"/>
      <c r="GUA76" s="397"/>
      <c r="GUB76" s="397"/>
      <c r="GUC76" s="397"/>
      <c r="GUD76" s="397"/>
      <c r="GUE76" s="397"/>
      <c r="GUF76" s="397"/>
      <c r="GUG76" s="397"/>
      <c r="GUH76" s="397"/>
      <c r="GUI76" s="397"/>
      <c r="GUJ76" s="397"/>
      <c r="GUK76" s="397"/>
      <c r="GUL76" s="397"/>
      <c r="GUM76" s="397"/>
      <c r="GUN76" s="397"/>
      <c r="GUO76" s="397"/>
      <c r="GUP76" s="397"/>
      <c r="GUQ76" s="397"/>
      <c r="GUR76" s="397"/>
      <c r="GUS76" s="397"/>
      <c r="GUT76" s="397"/>
      <c r="GUU76" s="397"/>
      <c r="GUV76" s="397"/>
      <c r="GUW76" s="397"/>
      <c r="GUX76" s="397"/>
      <c r="GUY76" s="397"/>
      <c r="GUZ76" s="397"/>
      <c r="GVA76" s="397"/>
      <c r="GVB76" s="397"/>
      <c r="GVC76" s="397"/>
      <c r="GVD76" s="397"/>
      <c r="GVE76" s="397"/>
      <c r="GVF76" s="397"/>
      <c r="GVG76" s="397"/>
      <c r="GVH76" s="397"/>
      <c r="GVI76" s="397"/>
      <c r="GVJ76" s="397"/>
      <c r="GVK76" s="397"/>
      <c r="GVL76" s="397"/>
      <c r="GVM76" s="397"/>
      <c r="GVN76" s="397"/>
      <c r="GVO76" s="397"/>
      <c r="GVP76" s="397"/>
      <c r="GVQ76" s="397"/>
      <c r="GVR76" s="397"/>
      <c r="GVS76" s="397"/>
      <c r="GVT76" s="397"/>
      <c r="GVU76" s="397"/>
      <c r="GVV76" s="397"/>
      <c r="GVW76" s="397"/>
      <c r="GVX76" s="397"/>
      <c r="GVY76" s="397"/>
      <c r="GVZ76" s="397"/>
      <c r="GWA76" s="397"/>
      <c r="GWB76" s="397"/>
      <c r="GWC76" s="397"/>
      <c r="GWD76" s="397"/>
      <c r="GWE76" s="397"/>
      <c r="GWF76" s="397"/>
      <c r="GWG76" s="397"/>
      <c r="GWH76" s="397"/>
      <c r="GWI76" s="397"/>
      <c r="GWJ76" s="397"/>
      <c r="GWK76" s="397"/>
      <c r="GWL76" s="397"/>
      <c r="GWM76" s="397"/>
      <c r="GWN76" s="397"/>
      <c r="GWO76" s="397"/>
      <c r="GWP76" s="397"/>
      <c r="GWQ76" s="397"/>
      <c r="GWR76" s="397"/>
      <c r="GWS76" s="397"/>
      <c r="GWT76" s="397"/>
      <c r="GWU76" s="397"/>
      <c r="GWV76" s="397"/>
      <c r="GWW76" s="397"/>
      <c r="GWX76" s="397"/>
      <c r="GWY76" s="397"/>
      <c r="GWZ76" s="397"/>
      <c r="GXA76" s="397"/>
      <c r="GXB76" s="397"/>
      <c r="GXC76" s="397"/>
      <c r="GXD76" s="397"/>
      <c r="GXE76" s="397"/>
      <c r="GXF76" s="397"/>
      <c r="GXG76" s="397"/>
      <c r="GXH76" s="397"/>
      <c r="GXI76" s="397"/>
      <c r="GXJ76" s="397"/>
      <c r="GXK76" s="397"/>
      <c r="GXL76" s="397"/>
      <c r="GXM76" s="397"/>
      <c r="GXN76" s="397"/>
      <c r="GXO76" s="397"/>
      <c r="GXP76" s="397"/>
      <c r="GXQ76" s="397"/>
      <c r="GXR76" s="397"/>
      <c r="GXS76" s="397"/>
      <c r="GXT76" s="397"/>
      <c r="GXU76" s="397"/>
      <c r="GXV76" s="397"/>
      <c r="GXW76" s="397"/>
      <c r="GXX76" s="397"/>
      <c r="GXY76" s="397"/>
      <c r="GXZ76" s="397"/>
      <c r="GYA76" s="397"/>
      <c r="GYB76" s="397"/>
      <c r="GYC76" s="397"/>
      <c r="GYD76" s="397"/>
      <c r="GYE76" s="397"/>
      <c r="GYF76" s="397"/>
      <c r="GYG76" s="397"/>
      <c r="GYH76" s="397"/>
      <c r="GYI76" s="397"/>
      <c r="GYJ76" s="397"/>
      <c r="GYK76" s="397"/>
      <c r="GYL76" s="397"/>
      <c r="GYM76" s="397"/>
      <c r="GYN76" s="397"/>
      <c r="GYO76" s="397"/>
      <c r="GYP76" s="397"/>
      <c r="GYQ76" s="397"/>
      <c r="GYR76" s="397"/>
      <c r="GYS76" s="397"/>
      <c r="GYT76" s="397"/>
      <c r="GYU76" s="397"/>
      <c r="GYV76" s="397"/>
      <c r="GYW76" s="397"/>
      <c r="GYX76" s="397"/>
      <c r="GYY76" s="397"/>
      <c r="GYZ76" s="397"/>
      <c r="GZA76" s="397"/>
      <c r="GZB76" s="397"/>
      <c r="GZC76" s="397"/>
      <c r="GZD76" s="397"/>
      <c r="GZE76" s="397"/>
      <c r="GZF76" s="397"/>
      <c r="GZG76" s="397"/>
      <c r="GZH76" s="397"/>
      <c r="GZI76" s="397"/>
      <c r="GZJ76" s="397"/>
      <c r="GZK76" s="397"/>
      <c r="GZL76" s="397"/>
      <c r="GZM76" s="397"/>
      <c r="GZN76" s="397"/>
      <c r="GZO76" s="397"/>
      <c r="GZP76" s="397"/>
      <c r="GZQ76" s="397"/>
      <c r="GZR76" s="397"/>
      <c r="GZS76" s="397"/>
      <c r="GZT76" s="397"/>
      <c r="GZU76" s="397"/>
      <c r="GZV76" s="397"/>
      <c r="GZW76" s="397"/>
      <c r="GZX76" s="397"/>
      <c r="GZY76" s="397"/>
      <c r="GZZ76" s="397"/>
      <c r="HAA76" s="397"/>
      <c r="HAB76" s="397"/>
      <c r="HAC76" s="397"/>
      <c r="HAD76" s="397"/>
      <c r="HAE76" s="397"/>
      <c r="HAF76" s="397"/>
      <c r="HAG76" s="397"/>
      <c r="HAH76" s="397"/>
      <c r="HAI76" s="397"/>
      <c r="HAJ76" s="397"/>
      <c r="HAK76" s="397"/>
      <c r="HAL76" s="397"/>
      <c r="HAM76" s="397"/>
      <c r="HAN76" s="397"/>
      <c r="HAO76" s="397"/>
      <c r="HAP76" s="397"/>
      <c r="HAQ76" s="397"/>
      <c r="HAR76" s="397"/>
      <c r="HAS76" s="397"/>
      <c r="HAT76" s="397"/>
      <c r="HAU76" s="397"/>
      <c r="HAV76" s="397"/>
      <c r="HAW76" s="397"/>
      <c r="HAX76" s="397"/>
      <c r="HAY76" s="397"/>
      <c r="HAZ76" s="397"/>
      <c r="HBA76" s="397"/>
      <c r="HBB76" s="397"/>
      <c r="HBC76" s="397"/>
      <c r="HBD76" s="397"/>
      <c r="HBE76" s="397"/>
      <c r="HBF76" s="397"/>
      <c r="HBG76" s="397"/>
      <c r="HBH76" s="397"/>
      <c r="HBI76" s="397"/>
      <c r="HBJ76" s="397"/>
      <c r="HBK76" s="397"/>
      <c r="HBL76" s="397"/>
      <c r="HBM76" s="397"/>
      <c r="HBN76" s="397"/>
      <c r="HBO76" s="397"/>
      <c r="HBP76" s="397"/>
      <c r="HBQ76" s="397"/>
      <c r="HBR76" s="397"/>
      <c r="HBS76" s="397"/>
      <c r="HBT76" s="397"/>
      <c r="HBU76" s="397"/>
      <c r="HBV76" s="397"/>
      <c r="HBW76" s="397"/>
      <c r="HBX76" s="397"/>
      <c r="HBY76" s="397"/>
      <c r="HBZ76" s="397"/>
      <c r="HCA76" s="397"/>
      <c r="HCB76" s="397"/>
      <c r="HCC76" s="397"/>
      <c r="HCD76" s="397"/>
      <c r="HCE76" s="397"/>
      <c r="HCF76" s="397"/>
      <c r="HCG76" s="397"/>
      <c r="HCH76" s="397"/>
      <c r="HCI76" s="397"/>
      <c r="HCJ76" s="397"/>
      <c r="HCK76" s="397"/>
      <c r="HCL76" s="397"/>
      <c r="HCM76" s="397"/>
      <c r="HCN76" s="397"/>
      <c r="HCO76" s="397"/>
      <c r="HCP76" s="397"/>
      <c r="HCQ76" s="397"/>
      <c r="HCR76" s="397"/>
      <c r="HCS76" s="397"/>
      <c r="HCT76" s="397"/>
      <c r="HCU76" s="397"/>
      <c r="HCV76" s="397"/>
      <c r="HCW76" s="397"/>
      <c r="HCX76" s="397"/>
      <c r="HCY76" s="397"/>
      <c r="HCZ76" s="397"/>
      <c r="HDA76" s="397"/>
      <c r="HDB76" s="397"/>
      <c r="HDC76" s="397"/>
      <c r="HDD76" s="397"/>
      <c r="HDE76" s="397"/>
      <c r="HDF76" s="397"/>
      <c r="HDG76" s="397"/>
      <c r="HDH76" s="397"/>
      <c r="HDI76" s="397"/>
      <c r="HDJ76" s="397"/>
      <c r="HDK76" s="397"/>
      <c r="HDL76" s="397"/>
      <c r="HDM76" s="397"/>
      <c r="HDN76" s="397"/>
      <c r="HDO76" s="397"/>
      <c r="HDP76" s="397"/>
      <c r="HDQ76" s="397"/>
      <c r="HDR76" s="397"/>
      <c r="HDS76" s="397"/>
      <c r="HDT76" s="397"/>
      <c r="HDU76" s="397"/>
      <c r="HDV76" s="397"/>
      <c r="HDW76" s="397"/>
      <c r="HDX76" s="397"/>
      <c r="HDY76" s="397"/>
      <c r="HDZ76" s="397"/>
      <c r="HEA76" s="397"/>
      <c r="HEB76" s="397"/>
      <c r="HEC76" s="397"/>
      <c r="HED76" s="397"/>
      <c r="HEE76" s="397"/>
      <c r="HEF76" s="397"/>
      <c r="HEG76" s="397"/>
      <c r="HEH76" s="397"/>
      <c r="HEI76" s="397"/>
      <c r="HEJ76" s="397"/>
      <c r="HEK76" s="397"/>
      <c r="HEL76" s="397"/>
      <c r="HEM76" s="397"/>
      <c r="HEN76" s="397"/>
      <c r="HEO76" s="397"/>
      <c r="HEP76" s="397"/>
      <c r="HEQ76" s="397"/>
      <c r="HER76" s="397"/>
      <c r="HES76" s="397"/>
      <c r="HET76" s="397"/>
      <c r="HEU76" s="397"/>
      <c r="HEV76" s="397"/>
      <c r="HEW76" s="397"/>
      <c r="HEX76" s="397"/>
      <c r="HEY76" s="397"/>
      <c r="HEZ76" s="397"/>
      <c r="HFA76" s="397"/>
      <c r="HFB76" s="397"/>
      <c r="HFC76" s="397"/>
      <c r="HFD76" s="397"/>
      <c r="HFE76" s="397"/>
      <c r="HFF76" s="397"/>
      <c r="HFG76" s="397"/>
      <c r="HFH76" s="397"/>
      <c r="HFI76" s="397"/>
      <c r="HFJ76" s="397"/>
      <c r="HFK76" s="397"/>
      <c r="HFL76" s="397"/>
      <c r="HFM76" s="397"/>
      <c r="HFN76" s="397"/>
      <c r="HFO76" s="397"/>
      <c r="HFP76" s="397"/>
      <c r="HFQ76" s="397"/>
      <c r="HFR76" s="397"/>
      <c r="HFS76" s="397"/>
      <c r="HFT76" s="397"/>
      <c r="HFU76" s="397"/>
      <c r="HFV76" s="397"/>
      <c r="HFW76" s="397"/>
      <c r="HFX76" s="397"/>
      <c r="HFY76" s="397"/>
      <c r="HFZ76" s="397"/>
      <c r="HGA76" s="397"/>
      <c r="HGB76" s="397"/>
      <c r="HGC76" s="397"/>
      <c r="HGD76" s="397"/>
      <c r="HGE76" s="397"/>
      <c r="HGF76" s="397"/>
      <c r="HGG76" s="397"/>
      <c r="HGH76" s="397"/>
      <c r="HGI76" s="397"/>
      <c r="HGJ76" s="397"/>
      <c r="HGK76" s="397"/>
      <c r="HGL76" s="397"/>
      <c r="HGM76" s="397"/>
      <c r="HGN76" s="397"/>
      <c r="HGO76" s="397"/>
      <c r="HGP76" s="397"/>
      <c r="HGQ76" s="397"/>
      <c r="HGR76" s="397"/>
      <c r="HGS76" s="397"/>
      <c r="HGT76" s="397"/>
      <c r="HGU76" s="397"/>
      <c r="HGV76" s="397"/>
      <c r="HGW76" s="397"/>
      <c r="HGX76" s="397"/>
      <c r="HGY76" s="397"/>
      <c r="HGZ76" s="397"/>
      <c r="HHA76" s="397"/>
      <c r="HHB76" s="397"/>
      <c r="HHC76" s="397"/>
      <c r="HHD76" s="397"/>
      <c r="HHE76" s="397"/>
      <c r="HHF76" s="397"/>
      <c r="HHG76" s="397"/>
      <c r="HHH76" s="397"/>
      <c r="HHI76" s="397"/>
      <c r="HHJ76" s="397"/>
      <c r="HHK76" s="397"/>
      <c r="HHL76" s="397"/>
      <c r="HHM76" s="397"/>
      <c r="HHN76" s="397"/>
      <c r="HHO76" s="397"/>
      <c r="HHP76" s="397"/>
      <c r="HHQ76" s="397"/>
      <c r="HHR76" s="397"/>
      <c r="HHS76" s="397"/>
      <c r="HHT76" s="397"/>
      <c r="HHU76" s="397"/>
      <c r="HHV76" s="397"/>
      <c r="HHW76" s="397"/>
      <c r="HHX76" s="397"/>
      <c r="HHY76" s="397"/>
      <c r="HHZ76" s="397"/>
      <c r="HIA76" s="397"/>
      <c r="HIB76" s="397"/>
      <c r="HIC76" s="397"/>
      <c r="HID76" s="397"/>
      <c r="HIE76" s="397"/>
      <c r="HIF76" s="397"/>
      <c r="HIG76" s="397"/>
      <c r="HIH76" s="397"/>
      <c r="HII76" s="397"/>
      <c r="HIJ76" s="397"/>
      <c r="HIK76" s="397"/>
      <c r="HIL76" s="397"/>
      <c r="HIM76" s="397"/>
      <c r="HIN76" s="397"/>
      <c r="HIO76" s="397"/>
      <c r="HIP76" s="397"/>
      <c r="HIQ76" s="397"/>
      <c r="HIR76" s="397"/>
      <c r="HIS76" s="397"/>
      <c r="HIT76" s="397"/>
      <c r="HIU76" s="397"/>
      <c r="HIV76" s="397"/>
      <c r="HIW76" s="397"/>
      <c r="HIX76" s="397"/>
      <c r="HIY76" s="397"/>
      <c r="HIZ76" s="397"/>
      <c r="HJA76" s="397"/>
      <c r="HJB76" s="397"/>
      <c r="HJC76" s="397"/>
      <c r="HJD76" s="397"/>
      <c r="HJE76" s="397"/>
      <c r="HJF76" s="397"/>
      <c r="HJG76" s="397"/>
      <c r="HJH76" s="397"/>
      <c r="HJI76" s="397"/>
      <c r="HJJ76" s="397"/>
      <c r="HJK76" s="397"/>
      <c r="HJL76" s="397"/>
      <c r="HJM76" s="397"/>
      <c r="HJN76" s="397"/>
      <c r="HJO76" s="397"/>
      <c r="HJP76" s="397"/>
      <c r="HJQ76" s="397"/>
      <c r="HJR76" s="397"/>
      <c r="HJS76" s="397"/>
      <c r="HJT76" s="397"/>
      <c r="HJU76" s="397"/>
      <c r="HJV76" s="397"/>
      <c r="HJW76" s="397"/>
      <c r="HJX76" s="397"/>
      <c r="HJY76" s="397"/>
      <c r="HJZ76" s="397"/>
      <c r="HKA76" s="397"/>
      <c r="HKB76" s="397"/>
      <c r="HKC76" s="397"/>
      <c r="HKD76" s="397"/>
      <c r="HKE76" s="397"/>
      <c r="HKF76" s="397"/>
      <c r="HKG76" s="397"/>
      <c r="HKH76" s="397"/>
      <c r="HKI76" s="397"/>
      <c r="HKJ76" s="397"/>
      <c r="HKK76" s="397"/>
      <c r="HKL76" s="397"/>
      <c r="HKM76" s="397"/>
      <c r="HKN76" s="397"/>
      <c r="HKO76" s="397"/>
      <c r="HKP76" s="397"/>
      <c r="HKQ76" s="397"/>
      <c r="HKR76" s="397"/>
      <c r="HKS76" s="397"/>
      <c r="HKT76" s="397"/>
      <c r="HKU76" s="397"/>
      <c r="HKV76" s="397"/>
      <c r="HKW76" s="397"/>
      <c r="HKX76" s="397"/>
      <c r="HKY76" s="397"/>
      <c r="HKZ76" s="397"/>
      <c r="HLA76" s="397"/>
      <c r="HLB76" s="397"/>
      <c r="HLC76" s="397"/>
      <c r="HLD76" s="397"/>
      <c r="HLE76" s="397"/>
      <c r="HLF76" s="397"/>
      <c r="HLG76" s="397"/>
      <c r="HLH76" s="397"/>
      <c r="HLI76" s="397"/>
      <c r="HLJ76" s="397"/>
      <c r="HLK76" s="397"/>
      <c r="HLL76" s="397"/>
      <c r="HLM76" s="397"/>
      <c r="HLN76" s="397"/>
      <c r="HLO76" s="397"/>
      <c r="HLP76" s="397"/>
      <c r="HLQ76" s="397"/>
      <c r="HLR76" s="397"/>
      <c r="HLS76" s="397"/>
      <c r="HLT76" s="397"/>
      <c r="HLU76" s="397"/>
      <c r="HLV76" s="397"/>
      <c r="HLW76" s="397"/>
      <c r="HLX76" s="397"/>
      <c r="HLY76" s="397"/>
      <c r="HLZ76" s="397"/>
      <c r="HMA76" s="397"/>
      <c r="HMB76" s="397"/>
      <c r="HMC76" s="397"/>
      <c r="HMD76" s="397"/>
      <c r="HME76" s="397"/>
      <c r="HMF76" s="397"/>
      <c r="HMG76" s="397"/>
      <c r="HMH76" s="397"/>
      <c r="HMI76" s="397"/>
      <c r="HMJ76" s="397"/>
      <c r="HMK76" s="397"/>
      <c r="HML76" s="397"/>
      <c r="HMM76" s="397"/>
      <c r="HMN76" s="397"/>
      <c r="HMO76" s="397"/>
      <c r="HMP76" s="397"/>
      <c r="HMQ76" s="397"/>
      <c r="HMR76" s="397"/>
      <c r="HMS76" s="397"/>
      <c r="HMT76" s="397"/>
      <c r="HMU76" s="397"/>
      <c r="HMV76" s="397"/>
      <c r="HMW76" s="397"/>
      <c r="HMX76" s="397"/>
      <c r="HMY76" s="397"/>
      <c r="HMZ76" s="397"/>
      <c r="HNA76" s="397"/>
      <c r="HNB76" s="397"/>
      <c r="HNC76" s="397"/>
      <c r="HND76" s="397"/>
      <c r="HNE76" s="397"/>
      <c r="HNF76" s="397"/>
      <c r="HNG76" s="397"/>
      <c r="HNH76" s="397"/>
      <c r="HNI76" s="397"/>
      <c r="HNJ76" s="397"/>
      <c r="HNK76" s="397"/>
      <c r="HNL76" s="397"/>
      <c r="HNM76" s="397"/>
      <c r="HNN76" s="397"/>
      <c r="HNO76" s="397"/>
      <c r="HNP76" s="397"/>
      <c r="HNQ76" s="397"/>
      <c r="HNR76" s="397"/>
      <c r="HNS76" s="397"/>
      <c r="HNT76" s="397"/>
      <c r="HNU76" s="397"/>
      <c r="HNV76" s="397"/>
      <c r="HNW76" s="397"/>
      <c r="HNX76" s="397"/>
      <c r="HNY76" s="397"/>
      <c r="HNZ76" s="397"/>
      <c r="HOA76" s="397"/>
      <c r="HOB76" s="397"/>
      <c r="HOC76" s="397"/>
      <c r="HOD76" s="397"/>
      <c r="HOE76" s="397"/>
      <c r="HOF76" s="397"/>
      <c r="HOG76" s="397"/>
      <c r="HOH76" s="397"/>
      <c r="HOI76" s="397"/>
      <c r="HOJ76" s="397"/>
      <c r="HOK76" s="397"/>
      <c r="HOL76" s="397"/>
      <c r="HOM76" s="397"/>
      <c r="HON76" s="397"/>
      <c r="HOO76" s="397"/>
      <c r="HOP76" s="397"/>
      <c r="HOQ76" s="397"/>
      <c r="HOR76" s="397"/>
      <c r="HOS76" s="397"/>
      <c r="HOT76" s="397"/>
      <c r="HOU76" s="397"/>
      <c r="HOV76" s="397"/>
      <c r="HOW76" s="397"/>
      <c r="HOX76" s="397"/>
      <c r="HOY76" s="397"/>
      <c r="HOZ76" s="397"/>
      <c r="HPA76" s="397"/>
      <c r="HPB76" s="397"/>
      <c r="HPC76" s="397"/>
      <c r="HPD76" s="397"/>
      <c r="HPE76" s="397"/>
      <c r="HPF76" s="397"/>
      <c r="HPG76" s="397"/>
      <c r="HPH76" s="397"/>
      <c r="HPI76" s="397"/>
      <c r="HPJ76" s="397"/>
      <c r="HPK76" s="397"/>
      <c r="HPL76" s="397"/>
      <c r="HPM76" s="397"/>
      <c r="HPN76" s="397"/>
      <c r="HPO76" s="397"/>
      <c r="HPP76" s="397"/>
      <c r="HPQ76" s="397"/>
      <c r="HPR76" s="397"/>
      <c r="HPS76" s="397"/>
      <c r="HPT76" s="397"/>
      <c r="HPU76" s="397"/>
      <c r="HPV76" s="397"/>
      <c r="HPW76" s="397"/>
      <c r="HPX76" s="397"/>
      <c r="HPY76" s="397"/>
      <c r="HPZ76" s="397"/>
      <c r="HQA76" s="397"/>
      <c r="HQB76" s="397"/>
      <c r="HQC76" s="397"/>
      <c r="HQD76" s="397"/>
      <c r="HQE76" s="397"/>
      <c r="HQF76" s="397"/>
      <c r="HQG76" s="397"/>
      <c r="HQH76" s="397"/>
      <c r="HQI76" s="397"/>
      <c r="HQJ76" s="397"/>
      <c r="HQK76" s="397"/>
      <c r="HQL76" s="397"/>
      <c r="HQM76" s="397"/>
      <c r="HQN76" s="397"/>
      <c r="HQO76" s="397"/>
      <c r="HQP76" s="397"/>
      <c r="HQQ76" s="397"/>
      <c r="HQR76" s="397"/>
      <c r="HQS76" s="397"/>
      <c r="HQT76" s="397"/>
      <c r="HQU76" s="397"/>
      <c r="HQV76" s="397"/>
      <c r="HQW76" s="397"/>
      <c r="HQX76" s="397"/>
      <c r="HQY76" s="397"/>
      <c r="HQZ76" s="397"/>
      <c r="HRA76" s="397"/>
      <c r="HRB76" s="397"/>
      <c r="HRC76" s="397"/>
      <c r="HRD76" s="397"/>
      <c r="HRE76" s="397"/>
      <c r="HRF76" s="397"/>
      <c r="HRG76" s="397"/>
      <c r="HRH76" s="397"/>
      <c r="HRI76" s="397"/>
      <c r="HRJ76" s="397"/>
      <c r="HRK76" s="397"/>
      <c r="HRL76" s="397"/>
      <c r="HRM76" s="397"/>
      <c r="HRN76" s="397"/>
      <c r="HRO76" s="397"/>
      <c r="HRP76" s="397"/>
      <c r="HRQ76" s="397"/>
      <c r="HRR76" s="397"/>
      <c r="HRS76" s="397"/>
      <c r="HRT76" s="397"/>
      <c r="HRU76" s="397"/>
      <c r="HRV76" s="397"/>
      <c r="HRW76" s="397"/>
      <c r="HRX76" s="397"/>
      <c r="HRY76" s="397"/>
      <c r="HRZ76" s="397"/>
      <c r="HSA76" s="397"/>
      <c r="HSB76" s="397"/>
      <c r="HSC76" s="397"/>
      <c r="HSD76" s="397"/>
      <c r="HSE76" s="397"/>
      <c r="HSF76" s="397"/>
      <c r="HSG76" s="397"/>
      <c r="HSH76" s="397"/>
      <c r="HSI76" s="397"/>
      <c r="HSJ76" s="397"/>
      <c r="HSK76" s="397"/>
      <c r="HSL76" s="397"/>
      <c r="HSM76" s="397"/>
      <c r="HSN76" s="397"/>
      <c r="HSO76" s="397"/>
      <c r="HSP76" s="397"/>
      <c r="HSQ76" s="397"/>
      <c r="HSR76" s="397"/>
      <c r="HSS76" s="397"/>
      <c r="HST76" s="397"/>
      <c r="HSU76" s="397"/>
      <c r="HSV76" s="397"/>
      <c r="HSW76" s="397"/>
      <c r="HSX76" s="397"/>
      <c r="HSY76" s="397"/>
      <c r="HSZ76" s="397"/>
      <c r="HTA76" s="397"/>
      <c r="HTB76" s="397"/>
      <c r="HTC76" s="397"/>
      <c r="HTD76" s="397"/>
      <c r="HTE76" s="397"/>
      <c r="HTF76" s="397"/>
      <c r="HTG76" s="397"/>
      <c r="HTH76" s="397"/>
      <c r="HTI76" s="397"/>
      <c r="HTJ76" s="397"/>
      <c r="HTK76" s="397"/>
      <c r="HTL76" s="397"/>
      <c r="HTM76" s="397"/>
      <c r="HTN76" s="397"/>
      <c r="HTO76" s="397"/>
      <c r="HTP76" s="397"/>
      <c r="HTQ76" s="397"/>
      <c r="HTR76" s="397"/>
      <c r="HTS76" s="397"/>
      <c r="HTT76" s="397"/>
      <c r="HTU76" s="397"/>
      <c r="HTV76" s="397"/>
      <c r="HTW76" s="397"/>
      <c r="HTX76" s="397"/>
      <c r="HTY76" s="397"/>
      <c r="HTZ76" s="397"/>
      <c r="HUA76" s="397"/>
      <c r="HUB76" s="397"/>
      <c r="HUC76" s="397"/>
      <c r="HUD76" s="397"/>
      <c r="HUE76" s="397"/>
      <c r="HUF76" s="397"/>
      <c r="HUG76" s="397"/>
      <c r="HUH76" s="397"/>
      <c r="HUI76" s="397"/>
      <c r="HUJ76" s="397"/>
      <c r="HUK76" s="397"/>
      <c r="HUL76" s="397"/>
      <c r="HUM76" s="397"/>
      <c r="HUN76" s="397"/>
      <c r="HUO76" s="397"/>
      <c r="HUP76" s="397"/>
      <c r="HUQ76" s="397"/>
      <c r="HUR76" s="397"/>
      <c r="HUS76" s="397"/>
      <c r="HUT76" s="397"/>
      <c r="HUU76" s="397"/>
      <c r="HUV76" s="397"/>
      <c r="HUW76" s="397"/>
      <c r="HUX76" s="397"/>
      <c r="HUY76" s="397"/>
      <c r="HUZ76" s="397"/>
      <c r="HVA76" s="397"/>
      <c r="HVB76" s="397"/>
      <c r="HVC76" s="397"/>
      <c r="HVD76" s="397"/>
      <c r="HVE76" s="397"/>
      <c r="HVF76" s="397"/>
      <c r="HVG76" s="397"/>
      <c r="HVH76" s="397"/>
      <c r="HVI76" s="397"/>
      <c r="HVJ76" s="397"/>
      <c r="HVK76" s="397"/>
      <c r="HVL76" s="397"/>
      <c r="HVM76" s="397"/>
      <c r="HVN76" s="397"/>
      <c r="HVO76" s="397"/>
      <c r="HVP76" s="397"/>
      <c r="HVQ76" s="397"/>
      <c r="HVR76" s="397"/>
      <c r="HVS76" s="397"/>
      <c r="HVT76" s="397"/>
      <c r="HVU76" s="397"/>
      <c r="HVV76" s="397"/>
      <c r="HVW76" s="397"/>
      <c r="HVX76" s="397"/>
      <c r="HVY76" s="397"/>
      <c r="HVZ76" s="397"/>
      <c r="HWA76" s="397"/>
      <c r="HWB76" s="397"/>
      <c r="HWC76" s="397"/>
      <c r="HWD76" s="397"/>
      <c r="HWE76" s="397"/>
      <c r="HWF76" s="397"/>
      <c r="HWG76" s="397"/>
      <c r="HWH76" s="397"/>
      <c r="HWI76" s="397"/>
      <c r="HWJ76" s="397"/>
      <c r="HWK76" s="397"/>
      <c r="HWL76" s="397"/>
      <c r="HWM76" s="397"/>
      <c r="HWN76" s="397"/>
      <c r="HWO76" s="397"/>
      <c r="HWP76" s="397"/>
      <c r="HWQ76" s="397"/>
      <c r="HWR76" s="397"/>
      <c r="HWS76" s="397"/>
      <c r="HWT76" s="397"/>
      <c r="HWU76" s="397"/>
      <c r="HWV76" s="397"/>
      <c r="HWW76" s="397"/>
      <c r="HWX76" s="397"/>
      <c r="HWY76" s="397"/>
      <c r="HWZ76" s="397"/>
      <c r="HXA76" s="397"/>
      <c r="HXB76" s="397"/>
      <c r="HXC76" s="397"/>
      <c r="HXD76" s="397"/>
      <c r="HXE76" s="397"/>
      <c r="HXF76" s="397"/>
      <c r="HXG76" s="397"/>
      <c r="HXH76" s="397"/>
      <c r="HXI76" s="397"/>
      <c r="HXJ76" s="397"/>
      <c r="HXK76" s="397"/>
      <c r="HXL76" s="397"/>
      <c r="HXM76" s="397"/>
      <c r="HXN76" s="397"/>
      <c r="HXO76" s="397"/>
      <c r="HXP76" s="397"/>
      <c r="HXQ76" s="397"/>
      <c r="HXR76" s="397"/>
      <c r="HXS76" s="397"/>
      <c r="HXT76" s="397"/>
      <c r="HXU76" s="397"/>
      <c r="HXV76" s="397"/>
      <c r="HXW76" s="397"/>
      <c r="HXX76" s="397"/>
      <c r="HXY76" s="397"/>
      <c r="HXZ76" s="397"/>
      <c r="HYA76" s="397"/>
      <c r="HYB76" s="397"/>
      <c r="HYC76" s="397"/>
      <c r="HYD76" s="397"/>
      <c r="HYE76" s="397"/>
      <c r="HYF76" s="397"/>
      <c r="HYG76" s="397"/>
      <c r="HYH76" s="397"/>
      <c r="HYI76" s="397"/>
      <c r="HYJ76" s="397"/>
      <c r="HYK76" s="397"/>
      <c r="HYL76" s="397"/>
      <c r="HYM76" s="397"/>
      <c r="HYN76" s="397"/>
      <c r="HYO76" s="397"/>
      <c r="HYP76" s="397"/>
      <c r="HYQ76" s="397"/>
      <c r="HYR76" s="397"/>
      <c r="HYS76" s="397"/>
      <c r="HYT76" s="397"/>
      <c r="HYU76" s="397"/>
      <c r="HYV76" s="397"/>
      <c r="HYW76" s="397"/>
      <c r="HYX76" s="397"/>
      <c r="HYY76" s="397"/>
      <c r="HYZ76" s="397"/>
      <c r="HZA76" s="397"/>
      <c r="HZB76" s="397"/>
      <c r="HZC76" s="397"/>
      <c r="HZD76" s="397"/>
      <c r="HZE76" s="397"/>
      <c r="HZF76" s="397"/>
      <c r="HZG76" s="397"/>
      <c r="HZH76" s="397"/>
      <c r="HZI76" s="397"/>
      <c r="HZJ76" s="397"/>
      <c r="HZK76" s="397"/>
      <c r="HZL76" s="397"/>
      <c r="HZM76" s="397"/>
      <c r="HZN76" s="397"/>
      <c r="HZO76" s="397"/>
      <c r="HZP76" s="397"/>
      <c r="HZQ76" s="397"/>
      <c r="HZR76" s="397"/>
      <c r="HZS76" s="397"/>
      <c r="HZT76" s="397"/>
      <c r="HZU76" s="397"/>
      <c r="HZV76" s="397"/>
      <c r="HZW76" s="397"/>
      <c r="HZX76" s="397"/>
      <c r="HZY76" s="397"/>
      <c r="HZZ76" s="397"/>
      <c r="IAA76" s="397"/>
      <c r="IAB76" s="397"/>
      <c r="IAC76" s="397"/>
      <c r="IAD76" s="397"/>
      <c r="IAE76" s="397"/>
      <c r="IAF76" s="397"/>
      <c r="IAG76" s="397"/>
      <c r="IAH76" s="397"/>
      <c r="IAI76" s="397"/>
      <c r="IAJ76" s="397"/>
      <c r="IAK76" s="397"/>
      <c r="IAL76" s="397"/>
      <c r="IAM76" s="397"/>
      <c r="IAN76" s="397"/>
      <c r="IAO76" s="397"/>
      <c r="IAP76" s="397"/>
      <c r="IAQ76" s="397"/>
      <c r="IAR76" s="397"/>
      <c r="IAS76" s="397"/>
      <c r="IAT76" s="397"/>
      <c r="IAU76" s="397"/>
      <c r="IAV76" s="397"/>
      <c r="IAW76" s="397"/>
      <c r="IAX76" s="397"/>
      <c r="IAY76" s="397"/>
      <c r="IAZ76" s="397"/>
      <c r="IBA76" s="397"/>
      <c r="IBB76" s="397"/>
      <c r="IBC76" s="397"/>
      <c r="IBD76" s="397"/>
      <c r="IBE76" s="397"/>
      <c r="IBF76" s="397"/>
      <c r="IBG76" s="397"/>
      <c r="IBH76" s="397"/>
      <c r="IBI76" s="397"/>
      <c r="IBJ76" s="397"/>
      <c r="IBK76" s="397"/>
      <c r="IBL76" s="397"/>
      <c r="IBM76" s="397"/>
      <c r="IBN76" s="397"/>
      <c r="IBO76" s="397"/>
      <c r="IBP76" s="397"/>
      <c r="IBQ76" s="397"/>
      <c r="IBR76" s="397"/>
      <c r="IBS76" s="397"/>
      <c r="IBT76" s="397"/>
      <c r="IBU76" s="397"/>
      <c r="IBV76" s="397"/>
      <c r="IBW76" s="397"/>
      <c r="IBX76" s="397"/>
      <c r="IBY76" s="397"/>
      <c r="IBZ76" s="397"/>
      <c r="ICA76" s="397"/>
      <c r="ICB76" s="397"/>
      <c r="ICC76" s="397"/>
      <c r="ICD76" s="397"/>
      <c r="ICE76" s="397"/>
      <c r="ICF76" s="397"/>
      <c r="ICG76" s="397"/>
      <c r="ICH76" s="397"/>
      <c r="ICI76" s="397"/>
      <c r="ICJ76" s="397"/>
      <c r="ICK76" s="397"/>
      <c r="ICL76" s="397"/>
      <c r="ICM76" s="397"/>
      <c r="ICN76" s="397"/>
      <c r="ICO76" s="397"/>
      <c r="ICP76" s="397"/>
      <c r="ICQ76" s="397"/>
      <c r="ICR76" s="397"/>
      <c r="ICS76" s="397"/>
      <c r="ICT76" s="397"/>
      <c r="ICU76" s="397"/>
      <c r="ICV76" s="397"/>
      <c r="ICW76" s="397"/>
      <c r="ICX76" s="397"/>
      <c r="ICY76" s="397"/>
      <c r="ICZ76" s="397"/>
      <c r="IDA76" s="397"/>
      <c r="IDB76" s="397"/>
      <c r="IDC76" s="397"/>
      <c r="IDD76" s="397"/>
      <c r="IDE76" s="397"/>
      <c r="IDF76" s="397"/>
      <c r="IDG76" s="397"/>
      <c r="IDH76" s="397"/>
      <c r="IDI76" s="397"/>
      <c r="IDJ76" s="397"/>
      <c r="IDK76" s="397"/>
      <c r="IDL76" s="397"/>
      <c r="IDM76" s="397"/>
      <c r="IDN76" s="397"/>
      <c r="IDO76" s="397"/>
      <c r="IDP76" s="397"/>
      <c r="IDQ76" s="397"/>
      <c r="IDR76" s="397"/>
      <c r="IDS76" s="397"/>
      <c r="IDT76" s="397"/>
      <c r="IDU76" s="397"/>
      <c r="IDV76" s="397"/>
      <c r="IDW76" s="397"/>
      <c r="IDX76" s="397"/>
      <c r="IDY76" s="397"/>
      <c r="IDZ76" s="397"/>
      <c r="IEA76" s="397"/>
      <c r="IEB76" s="397"/>
      <c r="IEC76" s="397"/>
      <c r="IED76" s="397"/>
      <c r="IEE76" s="397"/>
      <c r="IEF76" s="397"/>
      <c r="IEG76" s="397"/>
      <c r="IEH76" s="397"/>
      <c r="IEI76" s="397"/>
      <c r="IEJ76" s="397"/>
      <c r="IEK76" s="397"/>
      <c r="IEL76" s="397"/>
      <c r="IEM76" s="397"/>
      <c r="IEN76" s="397"/>
      <c r="IEO76" s="397"/>
      <c r="IEP76" s="397"/>
      <c r="IEQ76" s="397"/>
      <c r="IER76" s="397"/>
      <c r="IES76" s="397"/>
      <c r="IET76" s="397"/>
      <c r="IEU76" s="397"/>
      <c r="IEV76" s="397"/>
      <c r="IEW76" s="397"/>
      <c r="IEX76" s="397"/>
      <c r="IEY76" s="397"/>
      <c r="IEZ76" s="397"/>
      <c r="IFA76" s="397"/>
      <c r="IFB76" s="397"/>
      <c r="IFC76" s="397"/>
      <c r="IFD76" s="397"/>
      <c r="IFE76" s="397"/>
      <c r="IFF76" s="397"/>
      <c r="IFG76" s="397"/>
      <c r="IFH76" s="397"/>
      <c r="IFI76" s="397"/>
      <c r="IFJ76" s="397"/>
      <c r="IFK76" s="397"/>
      <c r="IFL76" s="397"/>
      <c r="IFM76" s="397"/>
      <c r="IFN76" s="397"/>
      <c r="IFO76" s="397"/>
      <c r="IFP76" s="397"/>
      <c r="IFQ76" s="397"/>
      <c r="IFR76" s="397"/>
      <c r="IFS76" s="397"/>
      <c r="IFT76" s="397"/>
      <c r="IFU76" s="397"/>
      <c r="IFV76" s="397"/>
      <c r="IFW76" s="397"/>
      <c r="IFX76" s="397"/>
      <c r="IFY76" s="397"/>
      <c r="IFZ76" s="397"/>
      <c r="IGA76" s="397"/>
      <c r="IGB76" s="397"/>
      <c r="IGC76" s="397"/>
      <c r="IGD76" s="397"/>
      <c r="IGE76" s="397"/>
      <c r="IGF76" s="397"/>
      <c r="IGG76" s="397"/>
      <c r="IGH76" s="397"/>
      <c r="IGI76" s="397"/>
      <c r="IGJ76" s="397"/>
      <c r="IGK76" s="397"/>
      <c r="IGL76" s="397"/>
      <c r="IGM76" s="397"/>
      <c r="IGN76" s="397"/>
      <c r="IGO76" s="397"/>
      <c r="IGP76" s="397"/>
      <c r="IGQ76" s="397"/>
      <c r="IGR76" s="397"/>
      <c r="IGS76" s="397"/>
      <c r="IGT76" s="397"/>
      <c r="IGU76" s="397"/>
      <c r="IGV76" s="397"/>
      <c r="IGW76" s="397"/>
      <c r="IGX76" s="397"/>
      <c r="IGY76" s="397"/>
      <c r="IGZ76" s="397"/>
      <c r="IHA76" s="397"/>
      <c r="IHB76" s="397"/>
      <c r="IHC76" s="397"/>
      <c r="IHD76" s="397"/>
      <c r="IHE76" s="397"/>
      <c r="IHF76" s="397"/>
      <c r="IHG76" s="397"/>
      <c r="IHH76" s="397"/>
      <c r="IHI76" s="397"/>
      <c r="IHJ76" s="397"/>
      <c r="IHK76" s="397"/>
      <c r="IHL76" s="397"/>
      <c r="IHM76" s="397"/>
      <c r="IHN76" s="397"/>
      <c r="IHO76" s="397"/>
      <c r="IHP76" s="397"/>
      <c r="IHQ76" s="397"/>
      <c r="IHR76" s="397"/>
      <c r="IHS76" s="397"/>
      <c r="IHT76" s="397"/>
      <c r="IHU76" s="397"/>
      <c r="IHV76" s="397"/>
      <c r="IHW76" s="397"/>
      <c r="IHX76" s="397"/>
      <c r="IHY76" s="397"/>
      <c r="IHZ76" s="397"/>
      <c r="IIA76" s="397"/>
      <c r="IIB76" s="397"/>
      <c r="IIC76" s="397"/>
      <c r="IID76" s="397"/>
      <c r="IIE76" s="397"/>
      <c r="IIF76" s="397"/>
      <c r="IIG76" s="397"/>
      <c r="IIH76" s="397"/>
      <c r="III76" s="397"/>
      <c r="IIJ76" s="397"/>
      <c r="IIK76" s="397"/>
      <c r="IIL76" s="397"/>
      <c r="IIM76" s="397"/>
      <c r="IIN76" s="397"/>
      <c r="IIO76" s="397"/>
      <c r="IIP76" s="397"/>
      <c r="IIQ76" s="397"/>
      <c r="IIR76" s="397"/>
      <c r="IIS76" s="397"/>
      <c r="IIT76" s="397"/>
      <c r="IIU76" s="397"/>
      <c r="IIV76" s="397"/>
      <c r="IIW76" s="397"/>
      <c r="IIX76" s="397"/>
      <c r="IIY76" s="397"/>
      <c r="IIZ76" s="397"/>
      <c r="IJA76" s="397"/>
      <c r="IJB76" s="397"/>
      <c r="IJC76" s="397"/>
      <c r="IJD76" s="397"/>
      <c r="IJE76" s="397"/>
      <c r="IJF76" s="397"/>
      <c r="IJG76" s="397"/>
      <c r="IJH76" s="397"/>
      <c r="IJI76" s="397"/>
      <c r="IJJ76" s="397"/>
      <c r="IJK76" s="397"/>
      <c r="IJL76" s="397"/>
      <c r="IJM76" s="397"/>
      <c r="IJN76" s="397"/>
      <c r="IJO76" s="397"/>
      <c r="IJP76" s="397"/>
      <c r="IJQ76" s="397"/>
      <c r="IJR76" s="397"/>
      <c r="IJS76" s="397"/>
      <c r="IJT76" s="397"/>
      <c r="IJU76" s="397"/>
      <c r="IJV76" s="397"/>
      <c r="IJW76" s="397"/>
      <c r="IJX76" s="397"/>
      <c r="IJY76" s="397"/>
      <c r="IJZ76" s="397"/>
      <c r="IKA76" s="397"/>
      <c r="IKB76" s="397"/>
      <c r="IKC76" s="397"/>
      <c r="IKD76" s="397"/>
      <c r="IKE76" s="397"/>
      <c r="IKF76" s="397"/>
      <c r="IKG76" s="397"/>
      <c r="IKH76" s="397"/>
      <c r="IKI76" s="397"/>
      <c r="IKJ76" s="397"/>
      <c r="IKK76" s="397"/>
      <c r="IKL76" s="397"/>
      <c r="IKM76" s="397"/>
      <c r="IKN76" s="397"/>
      <c r="IKO76" s="397"/>
      <c r="IKP76" s="397"/>
      <c r="IKQ76" s="397"/>
      <c r="IKR76" s="397"/>
      <c r="IKS76" s="397"/>
      <c r="IKT76" s="397"/>
      <c r="IKU76" s="397"/>
      <c r="IKV76" s="397"/>
      <c r="IKW76" s="397"/>
      <c r="IKX76" s="397"/>
      <c r="IKY76" s="397"/>
      <c r="IKZ76" s="397"/>
      <c r="ILA76" s="397"/>
      <c r="ILB76" s="397"/>
      <c r="ILC76" s="397"/>
      <c r="ILD76" s="397"/>
      <c r="ILE76" s="397"/>
      <c r="ILF76" s="397"/>
      <c r="ILG76" s="397"/>
      <c r="ILH76" s="397"/>
      <c r="ILI76" s="397"/>
      <c r="ILJ76" s="397"/>
      <c r="ILK76" s="397"/>
      <c r="ILL76" s="397"/>
      <c r="ILM76" s="397"/>
      <c r="ILN76" s="397"/>
      <c r="ILO76" s="397"/>
      <c r="ILP76" s="397"/>
      <c r="ILQ76" s="397"/>
      <c r="ILR76" s="397"/>
      <c r="ILS76" s="397"/>
      <c r="ILT76" s="397"/>
      <c r="ILU76" s="397"/>
      <c r="ILV76" s="397"/>
      <c r="ILW76" s="397"/>
      <c r="ILX76" s="397"/>
      <c r="ILY76" s="397"/>
      <c r="ILZ76" s="397"/>
      <c r="IMA76" s="397"/>
      <c r="IMB76" s="397"/>
      <c r="IMC76" s="397"/>
      <c r="IMD76" s="397"/>
      <c r="IME76" s="397"/>
      <c r="IMF76" s="397"/>
      <c r="IMG76" s="397"/>
      <c r="IMH76" s="397"/>
      <c r="IMI76" s="397"/>
      <c r="IMJ76" s="397"/>
      <c r="IMK76" s="397"/>
      <c r="IML76" s="397"/>
      <c r="IMM76" s="397"/>
      <c r="IMN76" s="397"/>
      <c r="IMO76" s="397"/>
      <c r="IMP76" s="397"/>
      <c r="IMQ76" s="397"/>
      <c r="IMR76" s="397"/>
      <c r="IMS76" s="397"/>
      <c r="IMT76" s="397"/>
      <c r="IMU76" s="397"/>
      <c r="IMV76" s="397"/>
      <c r="IMW76" s="397"/>
      <c r="IMX76" s="397"/>
      <c r="IMY76" s="397"/>
      <c r="IMZ76" s="397"/>
      <c r="INA76" s="397"/>
      <c r="INB76" s="397"/>
      <c r="INC76" s="397"/>
      <c r="IND76" s="397"/>
      <c r="INE76" s="397"/>
      <c r="INF76" s="397"/>
      <c r="ING76" s="397"/>
      <c r="INH76" s="397"/>
      <c r="INI76" s="397"/>
      <c r="INJ76" s="397"/>
      <c r="INK76" s="397"/>
      <c r="INL76" s="397"/>
      <c r="INM76" s="397"/>
      <c r="INN76" s="397"/>
      <c r="INO76" s="397"/>
      <c r="INP76" s="397"/>
      <c r="INQ76" s="397"/>
      <c r="INR76" s="397"/>
      <c r="INS76" s="397"/>
      <c r="INT76" s="397"/>
      <c r="INU76" s="397"/>
      <c r="INV76" s="397"/>
      <c r="INW76" s="397"/>
      <c r="INX76" s="397"/>
      <c r="INY76" s="397"/>
      <c r="INZ76" s="397"/>
      <c r="IOA76" s="397"/>
      <c r="IOB76" s="397"/>
      <c r="IOC76" s="397"/>
      <c r="IOD76" s="397"/>
      <c r="IOE76" s="397"/>
      <c r="IOF76" s="397"/>
      <c r="IOG76" s="397"/>
      <c r="IOH76" s="397"/>
      <c r="IOI76" s="397"/>
      <c r="IOJ76" s="397"/>
      <c r="IOK76" s="397"/>
      <c r="IOL76" s="397"/>
      <c r="IOM76" s="397"/>
      <c r="ION76" s="397"/>
      <c r="IOO76" s="397"/>
      <c r="IOP76" s="397"/>
      <c r="IOQ76" s="397"/>
      <c r="IOR76" s="397"/>
      <c r="IOS76" s="397"/>
      <c r="IOT76" s="397"/>
      <c r="IOU76" s="397"/>
      <c r="IOV76" s="397"/>
      <c r="IOW76" s="397"/>
      <c r="IOX76" s="397"/>
      <c r="IOY76" s="397"/>
      <c r="IOZ76" s="397"/>
      <c r="IPA76" s="397"/>
      <c r="IPB76" s="397"/>
      <c r="IPC76" s="397"/>
      <c r="IPD76" s="397"/>
      <c r="IPE76" s="397"/>
      <c r="IPF76" s="397"/>
      <c r="IPG76" s="397"/>
      <c r="IPH76" s="397"/>
      <c r="IPI76" s="397"/>
      <c r="IPJ76" s="397"/>
      <c r="IPK76" s="397"/>
      <c r="IPL76" s="397"/>
      <c r="IPM76" s="397"/>
      <c r="IPN76" s="397"/>
      <c r="IPO76" s="397"/>
      <c r="IPP76" s="397"/>
      <c r="IPQ76" s="397"/>
      <c r="IPR76" s="397"/>
      <c r="IPS76" s="397"/>
      <c r="IPT76" s="397"/>
      <c r="IPU76" s="397"/>
      <c r="IPV76" s="397"/>
      <c r="IPW76" s="397"/>
      <c r="IPX76" s="397"/>
      <c r="IPY76" s="397"/>
      <c r="IPZ76" s="397"/>
      <c r="IQA76" s="397"/>
      <c r="IQB76" s="397"/>
      <c r="IQC76" s="397"/>
      <c r="IQD76" s="397"/>
      <c r="IQE76" s="397"/>
      <c r="IQF76" s="397"/>
      <c r="IQG76" s="397"/>
      <c r="IQH76" s="397"/>
      <c r="IQI76" s="397"/>
      <c r="IQJ76" s="397"/>
      <c r="IQK76" s="397"/>
      <c r="IQL76" s="397"/>
      <c r="IQM76" s="397"/>
      <c r="IQN76" s="397"/>
      <c r="IQO76" s="397"/>
      <c r="IQP76" s="397"/>
      <c r="IQQ76" s="397"/>
      <c r="IQR76" s="397"/>
      <c r="IQS76" s="397"/>
      <c r="IQT76" s="397"/>
      <c r="IQU76" s="397"/>
      <c r="IQV76" s="397"/>
      <c r="IQW76" s="397"/>
      <c r="IQX76" s="397"/>
      <c r="IQY76" s="397"/>
      <c r="IQZ76" s="397"/>
      <c r="IRA76" s="397"/>
      <c r="IRB76" s="397"/>
      <c r="IRC76" s="397"/>
      <c r="IRD76" s="397"/>
      <c r="IRE76" s="397"/>
      <c r="IRF76" s="397"/>
      <c r="IRG76" s="397"/>
      <c r="IRH76" s="397"/>
      <c r="IRI76" s="397"/>
      <c r="IRJ76" s="397"/>
      <c r="IRK76" s="397"/>
      <c r="IRL76" s="397"/>
      <c r="IRM76" s="397"/>
      <c r="IRN76" s="397"/>
      <c r="IRO76" s="397"/>
      <c r="IRP76" s="397"/>
      <c r="IRQ76" s="397"/>
      <c r="IRR76" s="397"/>
      <c r="IRS76" s="397"/>
      <c r="IRT76" s="397"/>
      <c r="IRU76" s="397"/>
      <c r="IRV76" s="397"/>
      <c r="IRW76" s="397"/>
      <c r="IRX76" s="397"/>
      <c r="IRY76" s="397"/>
      <c r="IRZ76" s="397"/>
      <c r="ISA76" s="397"/>
      <c r="ISB76" s="397"/>
      <c r="ISC76" s="397"/>
      <c r="ISD76" s="397"/>
      <c r="ISE76" s="397"/>
      <c r="ISF76" s="397"/>
      <c r="ISG76" s="397"/>
      <c r="ISH76" s="397"/>
      <c r="ISI76" s="397"/>
      <c r="ISJ76" s="397"/>
      <c r="ISK76" s="397"/>
      <c r="ISL76" s="397"/>
      <c r="ISM76" s="397"/>
      <c r="ISN76" s="397"/>
      <c r="ISO76" s="397"/>
      <c r="ISP76" s="397"/>
      <c r="ISQ76" s="397"/>
      <c r="ISR76" s="397"/>
      <c r="ISS76" s="397"/>
      <c r="IST76" s="397"/>
      <c r="ISU76" s="397"/>
      <c r="ISV76" s="397"/>
      <c r="ISW76" s="397"/>
      <c r="ISX76" s="397"/>
      <c r="ISY76" s="397"/>
      <c r="ISZ76" s="397"/>
      <c r="ITA76" s="397"/>
      <c r="ITB76" s="397"/>
      <c r="ITC76" s="397"/>
      <c r="ITD76" s="397"/>
      <c r="ITE76" s="397"/>
      <c r="ITF76" s="397"/>
      <c r="ITG76" s="397"/>
      <c r="ITH76" s="397"/>
      <c r="ITI76" s="397"/>
      <c r="ITJ76" s="397"/>
      <c r="ITK76" s="397"/>
      <c r="ITL76" s="397"/>
      <c r="ITM76" s="397"/>
      <c r="ITN76" s="397"/>
      <c r="ITO76" s="397"/>
      <c r="ITP76" s="397"/>
      <c r="ITQ76" s="397"/>
      <c r="ITR76" s="397"/>
      <c r="ITS76" s="397"/>
      <c r="ITT76" s="397"/>
      <c r="ITU76" s="397"/>
      <c r="ITV76" s="397"/>
      <c r="ITW76" s="397"/>
      <c r="ITX76" s="397"/>
      <c r="ITY76" s="397"/>
      <c r="ITZ76" s="397"/>
      <c r="IUA76" s="397"/>
      <c r="IUB76" s="397"/>
      <c r="IUC76" s="397"/>
      <c r="IUD76" s="397"/>
      <c r="IUE76" s="397"/>
      <c r="IUF76" s="397"/>
      <c r="IUG76" s="397"/>
      <c r="IUH76" s="397"/>
      <c r="IUI76" s="397"/>
      <c r="IUJ76" s="397"/>
      <c r="IUK76" s="397"/>
      <c r="IUL76" s="397"/>
      <c r="IUM76" s="397"/>
      <c r="IUN76" s="397"/>
      <c r="IUO76" s="397"/>
      <c r="IUP76" s="397"/>
      <c r="IUQ76" s="397"/>
      <c r="IUR76" s="397"/>
      <c r="IUS76" s="397"/>
      <c r="IUT76" s="397"/>
      <c r="IUU76" s="397"/>
      <c r="IUV76" s="397"/>
      <c r="IUW76" s="397"/>
      <c r="IUX76" s="397"/>
      <c r="IUY76" s="397"/>
      <c r="IUZ76" s="397"/>
      <c r="IVA76" s="397"/>
      <c r="IVB76" s="397"/>
      <c r="IVC76" s="397"/>
      <c r="IVD76" s="397"/>
      <c r="IVE76" s="397"/>
      <c r="IVF76" s="397"/>
      <c r="IVG76" s="397"/>
      <c r="IVH76" s="397"/>
      <c r="IVI76" s="397"/>
      <c r="IVJ76" s="397"/>
      <c r="IVK76" s="397"/>
      <c r="IVL76" s="397"/>
      <c r="IVM76" s="397"/>
      <c r="IVN76" s="397"/>
      <c r="IVO76" s="397"/>
      <c r="IVP76" s="397"/>
      <c r="IVQ76" s="397"/>
      <c r="IVR76" s="397"/>
      <c r="IVS76" s="397"/>
      <c r="IVT76" s="397"/>
      <c r="IVU76" s="397"/>
      <c r="IVV76" s="397"/>
      <c r="IVW76" s="397"/>
      <c r="IVX76" s="397"/>
      <c r="IVY76" s="397"/>
      <c r="IVZ76" s="397"/>
      <c r="IWA76" s="397"/>
      <c r="IWB76" s="397"/>
      <c r="IWC76" s="397"/>
      <c r="IWD76" s="397"/>
      <c r="IWE76" s="397"/>
      <c r="IWF76" s="397"/>
      <c r="IWG76" s="397"/>
      <c r="IWH76" s="397"/>
      <c r="IWI76" s="397"/>
      <c r="IWJ76" s="397"/>
      <c r="IWK76" s="397"/>
      <c r="IWL76" s="397"/>
      <c r="IWM76" s="397"/>
      <c r="IWN76" s="397"/>
      <c r="IWO76" s="397"/>
      <c r="IWP76" s="397"/>
      <c r="IWQ76" s="397"/>
      <c r="IWR76" s="397"/>
      <c r="IWS76" s="397"/>
      <c r="IWT76" s="397"/>
      <c r="IWU76" s="397"/>
      <c r="IWV76" s="397"/>
      <c r="IWW76" s="397"/>
      <c r="IWX76" s="397"/>
      <c r="IWY76" s="397"/>
      <c r="IWZ76" s="397"/>
      <c r="IXA76" s="397"/>
      <c r="IXB76" s="397"/>
      <c r="IXC76" s="397"/>
      <c r="IXD76" s="397"/>
      <c r="IXE76" s="397"/>
      <c r="IXF76" s="397"/>
      <c r="IXG76" s="397"/>
      <c r="IXH76" s="397"/>
      <c r="IXI76" s="397"/>
      <c r="IXJ76" s="397"/>
      <c r="IXK76" s="397"/>
      <c r="IXL76" s="397"/>
      <c r="IXM76" s="397"/>
      <c r="IXN76" s="397"/>
      <c r="IXO76" s="397"/>
      <c r="IXP76" s="397"/>
      <c r="IXQ76" s="397"/>
      <c r="IXR76" s="397"/>
      <c r="IXS76" s="397"/>
      <c r="IXT76" s="397"/>
      <c r="IXU76" s="397"/>
      <c r="IXV76" s="397"/>
      <c r="IXW76" s="397"/>
      <c r="IXX76" s="397"/>
      <c r="IXY76" s="397"/>
      <c r="IXZ76" s="397"/>
      <c r="IYA76" s="397"/>
      <c r="IYB76" s="397"/>
      <c r="IYC76" s="397"/>
      <c r="IYD76" s="397"/>
      <c r="IYE76" s="397"/>
      <c r="IYF76" s="397"/>
      <c r="IYG76" s="397"/>
      <c r="IYH76" s="397"/>
      <c r="IYI76" s="397"/>
      <c r="IYJ76" s="397"/>
      <c r="IYK76" s="397"/>
      <c r="IYL76" s="397"/>
      <c r="IYM76" s="397"/>
      <c r="IYN76" s="397"/>
      <c r="IYO76" s="397"/>
      <c r="IYP76" s="397"/>
      <c r="IYQ76" s="397"/>
      <c r="IYR76" s="397"/>
      <c r="IYS76" s="397"/>
      <c r="IYT76" s="397"/>
      <c r="IYU76" s="397"/>
      <c r="IYV76" s="397"/>
      <c r="IYW76" s="397"/>
      <c r="IYX76" s="397"/>
      <c r="IYY76" s="397"/>
      <c r="IYZ76" s="397"/>
      <c r="IZA76" s="397"/>
      <c r="IZB76" s="397"/>
      <c r="IZC76" s="397"/>
      <c r="IZD76" s="397"/>
      <c r="IZE76" s="397"/>
      <c r="IZF76" s="397"/>
      <c r="IZG76" s="397"/>
      <c r="IZH76" s="397"/>
      <c r="IZI76" s="397"/>
      <c r="IZJ76" s="397"/>
      <c r="IZK76" s="397"/>
      <c r="IZL76" s="397"/>
      <c r="IZM76" s="397"/>
      <c r="IZN76" s="397"/>
      <c r="IZO76" s="397"/>
      <c r="IZP76" s="397"/>
      <c r="IZQ76" s="397"/>
      <c r="IZR76" s="397"/>
      <c r="IZS76" s="397"/>
      <c r="IZT76" s="397"/>
      <c r="IZU76" s="397"/>
      <c r="IZV76" s="397"/>
      <c r="IZW76" s="397"/>
      <c r="IZX76" s="397"/>
      <c r="IZY76" s="397"/>
      <c r="IZZ76" s="397"/>
      <c r="JAA76" s="397"/>
      <c r="JAB76" s="397"/>
      <c r="JAC76" s="397"/>
      <c r="JAD76" s="397"/>
      <c r="JAE76" s="397"/>
      <c r="JAF76" s="397"/>
      <c r="JAG76" s="397"/>
      <c r="JAH76" s="397"/>
      <c r="JAI76" s="397"/>
      <c r="JAJ76" s="397"/>
      <c r="JAK76" s="397"/>
      <c r="JAL76" s="397"/>
      <c r="JAM76" s="397"/>
      <c r="JAN76" s="397"/>
      <c r="JAO76" s="397"/>
      <c r="JAP76" s="397"/>
      <c r="JAQ76" s="397"/>
      <c r="JAR76" s="397"/>
      <c r="JAS76" s="397"/>
      <c r="JAT76" s="397"/>
      <c r="JAU76" s="397"/>
      <c r="JAV76" s="397"/>
      <c r="JAW76" s="397"/>
      <c r="JAX76" s="397"/>
      <c r="JAY76" s="397"/>
      <c r="JAZ76" s="397"/>
      <c r="JBA76" s="397"/>
      <c r="JBB76" s="397"/>
      <c r="JBC76" s="397"/>
      <c r="JBD76" s="397"/>
      <c r="JBE76" s="397"/>
      <c r="JBF76" s="397"/>
      <c r="JBG76" s="397"/>
      <c r="JBH76" s="397"/>
      <c r="JBI76" s="397"/>
      <c r="JBJ76" s="397"/>
      <c r="JBK76" s="397"/>
      <c r="JBL76" s="397"/>
      <c r="JBM76" s="397"/>
      <c r="JBN76" s="397"/>
      <c r="JBO76" s="397"/>
      <c r="JBP76" s="397"/>
      <c r="JBQ76" s="397"/>
      <c r="JBR76" s="397"/>
      <c r="JBS76" s="397"/>
      <c r="JBT76" s="397"/>
      <c r="JBU76" s="397"/>
      <c r="JBV76" s="397"/>
      <c r="JBW76" s="397"/>
      <c r="JBX76" s="397"/>
      <c r="JBY76" s="397"/>
      <c r="JBZ76" s="397"/>
      <c r="JCA76" s="397"/>
      <c r="JCB76" s="397"/>
      <c r="JCC76" s="397"/>
      <c r="JCD76" s="397"/>
      <c r="JCE76" s="397"/>
      <c r="JCF76" s="397"/>
      <c r="JCG76" s="397"/>
      <c r="JCH76" s="397"/>
      <c r="JCI76" s="397"/>
      <c r="JCJ76" s="397"/>
      <c r="JCK76" s="397"/>
      <c r="JCL76" s="397"/>
      <c r="JCM76" s="397"/>
      <c r="JCN76" s="397"/>
      <c r="JCO76" s="397"/>
      <c r="JCP76" s="397"/>
      <c r="JCQ76" s="397"/>
      <c r="JCR76" s="397"/>
      <c r="JCS76" s="397"/>
      <c r="JCT76" s="397"/>
      <c r="JCU76" s="397"/>
      <c r="JCV76" s="397"/>
      <c r="JCW76" s="397"/>
      <c r="JCX76" s="397"/>
      <c r="JCY76" s="397"/>
      <c r="JCZ76" s="397"/>
      <c r="JDA76" s="397"/>
      <c r="JDB76" s="397"/>
      <c r="JDC76" s="397"/>
      <c r="JDD76" s="397"/>
      <c r="JDE76" s="397"/>
      <c r="JDF76" s="397"/>
      <c r="JDG76" s="397"/>
      <c r="JDH76" s="397"/>
      <c r="JDI76" s="397"/>
      <c r="JDJ76" s="397"/>
      <c r="JDK76" s="397"/>
      <c r="JDL76" s="397"/>
      <c r="JDM76" s="397"/>
      <c r="JDN76" s="397"/>
      <c r="JDO76" s="397"/>
      <c r="JDP76" s="397"/>
      <c r="JDQ76" s="397"/>
      <c r="JDR76" s="397"/>
      <c r="JDS76" s="397"/>
      <c r="JDT76" s="397"/>
      <c r="JDU76" s="397"/>
      <c r="JDV76" s="397"/>
      <c r="JDW76" s="397"/>
      <c r="JDX76" s="397"/>
      <c r="JDY76" s="397"/>
      <c r="JDZ76" s="397"/>
      <c r="JEA76" s="397"/>
      <c r="JEB76" s="397"/>
      <c r="JEC76" s="397"/>
      <c r="JED76" s="397"/>
      <c r="JEE76" s="397"/>
      <c r="JEF76" s="397"/>
      <c r="JEG76" s="397"/>
      <c r="JEH76" s="397"/>
      <c r="JEI76" s="397"/>
      <c r="JEJ76" s="397"/>
      <c r="JEK76" s="397"/>
      <c r="JEL76" s="397"/>
      <c r="JEM76" s="397"/>
      <c r="JEN76" s="397"/>
      <c r="JEO76" s="397"/>
      <c r="JEP76" s="397"/>
      <c r="JEQ76" s="397"/>
      <c r="JER76" s="397"/>
      <c r="JES76" s="397"/>
      <c r="JET76" s="397"/>
      <c r="JEU76" s="397"/>
      <c r="JEV76" s="397"/>
      <c r="JEW76" s="397"/>
      <c r="JEX76" s="397"/>
      <c r="JEY76" s="397"/>
      <c r="JEZ76" s="397"/>
      <c r="JFA76" s="397"/>
      <c r="JFB76" s="397"/>
      <c r="JFC76" s="397"/>
      <c r="JFD76" s="397"/>
      <c r="JFE76" s="397"/>
      <c r="JFF76" s="397"/>
      <c r="JFG76" s="397"/>
      <c r="JFH76" s="397"/>
      <c r="JFI76" s="397"/>
      <c r="JFJ76" s="397"/>
      <c r="JFK76" s="397"/>
      <c r="JFL76" s="397"/>
      <c r="JFM76" s="397"/>
      <c r="JFN76" s="397"/>
      <c r="JFO76" s="397"/>
      <c r="JFP76" s="397"/>
      <c r="JFQ76" s="397"/>
      <c r="JFR76" s="397"/>
      <c r="JFS76" s="397"/>
      <c r="JFT76" s="397"/>
      <c r="JFU76" s="397"/>
      <c r="JFV76" s="397"/>
      <c r="JFW76" s="397"/>
      <c r="JFX76" s="397"/>
      <c r="JFY76" s="397"/>
      <c r="JFZ76" s="397"/>
      <c r="JGA76" s="397"/>
      <c r="JGB76" s="397"/>
      <c r="JGC76" s="397"/>
      <c r="JGD76" s="397"/>
      <c r="JGE76" s="397"/>
      <c r="JGF76" s="397"/>
      <c r="JGG76" s="397"/>
      <c r="JGH76" s="397"/>
      <c r="JGI76" s="397"/>
      <c r="JGJ76" s="397"/>
      <c r="JGK76" s="397"/>
      <c r="JGL76" s="397"/>
      <c r="JGM76" s="397"/>
      <c r="JGN76" s="397"/>
      <c r="JGO76" s="397"/>
      <c r="JGP76" s="397"/>
      <c r="JGQ76" s="397"/>
      <c r="JGR76" s="397"/>
      <c r="JGS76" s="397"/>
      <c r="JGT76" s="397"/>
      <c r="JGU76" s="397"/>
      <c r="JGV76" s="397"/>
      <c r="JGW76" s="397"/>
      <c r="JGX76" s="397"/>
      <c r="JGY76" s="397"/>
      <c r="JGZ76" s="397"/>
      <c r="JHA76" s="397"/>
      <c r="JHB76" s="397"/>
      <c r="JHC76" s="397"/>
      <c r="JHD76" s="397"/>
      <c r="JHE76" s="397"/>
      <c r="JHF76" s="397"/>
      <c r="JHG76" s="397"/>
      <c r="JHH76" s="397"/>
      <c r="JHI76" s="397"/>
      <c r="JHJ76" s="397"/>
      <c r="JHK76" s="397"/>
      <c r="JHL76" s="397"/>
      <c r="JHM76" s="397"/>
      <c r="JHN76" s="397"/>
      <c r="JHO76" s="397"/>
      <c r="JHP76" s="397"/>
      <c r="JHQ76" s="397"/>
      <c r="JHR76" s="397"/>
      <c r="JHS76" s="397"/>
      <c r="JHT76" s="397"/>
      <c r="JHU76" s="397"/>
      <c r="JHV76" s="397"/>
      <c r="JHW76" s="397"/>
      <c r="JHX76" s="397"/>
      <c r="JHY76" s="397"/>
      <c r="JHZ76" s="397"/>
      <c r="JIA76" s="397"/>
      <c r="JIB76" s="397"/>
      <c r="JIC76" s="397"/>
      <c r="JID76" s="397"/>
      <c r="JIE76" s="397"/>
      <c r="JIF76" s="397"/>
      <c r="JIG76" s="397"/>
      <c r="JIH76" s="397"/>
      <c r="JII76" s="397"/>
      <c r="JIJ76" s="397"/>
      <c r="JIK76" s="397"/>
      <c r="JIL76" s="397"/>
      <c r="JIM76" s="397"/>
      <c r="JIN76" s="397"/>
      <c r="JIO76" s="397"/>
      <c r="JIP76" s="397"/>
      <c r="JIQ76" s="397"/>
      <c r="JIR76" s="397"/>
      <c r="JIS76" s="397"/>
      <c r="JIT76" s="397"/>
      <c r="JIU76" s="397"/>
      <c r="JIV76" s="397"/>
      <c r="JIW76" s="397"/>
      <c r="JIX76" s="397"/>
      <c r="JIY76" s="397"/>
      <c r="JIZ76" s="397"/>
      <c r="JJA76" s="397"/>
      <c r="JJB76" s="397"/>
      <c r="JJC76" s="397"/>
      <c r="JJD76" s="397"/>
      <c r="JJE76" s="397"/>
      <c r="JJF76" s="397"/>
      <c r="JJG76" s="397"/>
      <c r="JJH76" s="397"/>
      <c r="JJI76" s="397"/>
      <c r="JJJ76" s="397"/>
      <c r="JJK76" s="397"/>
      <c r="JJL76" s="397"/>
      <c r="JJM76" s="397"/>
      <c r="JJN76" s="397"/>
      <c r="JJO76" s="397"/>
      <c r="JJP76" s="397"/>
      <c r="JJQ76" s="397"/>
      <c r="JJR76" s="397"/>
      <c r="JJS76" s="397"/>
      <c r="JJT76" s="397"/>
      <c r="JJU76" s="397"/>
      <c r="JJV76" s="397"/>
      <c r="JJW76" s="397"/>
      <c r="JJX76" s="397"/>
      <c r="JJY76" s="397"/>
      <c r="JJZ76" s="397"/>
      <c r="JKA76" s="397"/>
      <c r="JKB76" s="397"/>
      <c r="JKC76" s="397"/>
      <c r="JKD76" s="397"/>
      <c r="JKE76" s="397"/>
      <c r="JKF76" s="397"/>
      <c r="JKG76" s="397"/>
      <c r="JKH76" s="397"/>
      <c r="JKI76" s="397"/>
      <c r="JKJ76" s="397"/>
      <c r="JKK76" s="397"/>
      <c r="JKL76" s="397"/>
      <c r="JKM76" s="397"/>
      <c r="JKN76" s="397"/>
      <c r="JKO76" s="397"/>
      <c r="JKP76" s="397"/>
      <c r="JKQ76" s="397"/>
      <c r="JKR76" s="397"/>
      <c r="JKS76" s="397"/>
      <c r="JKT76" s="397"/>
      <c r="JKU76" s="397"/>
      <c r="JKV76" s="397"/>
      <c r="JKW76" s="397"/>
      <c r="JKX76" s="397"/>
      <c r="JKY76" s="397"/>
      <c r="JKZ76" s="397"/>
      <c r="JLA76" s="397"/>
      <c r="JLB76" s="397"/>
      <c r="JLC76" s="397"/>
      <c r="JLD76" s="397"/>
      <c r="JLE76" s="397"/>
      <c r="JLF76" s="397"/>
      <c r="JLG76" s="397"/>
      <c r="JLH76" s="397"/>
      <c r="JLI76" s="397"/>
      <c r="JLJ76" s="397"/>
      <c r="JLK76" s="397"/>
      <c r="JLL76" s="397"/>
      <c r="JLM76" s="397"/>
      <c r="JLN76" s="397"/>
      <c r="JLO76" s="397"/>
      <c r="JLP76" s="397"/>
      <c r="JLQ76" s="397"/>
      <c r="JLR76" s="397"/>
      <c r="JLS76" s="397"/>
      <c r="JLT76" s="397"/>
      <c r="JLU76" s="397"/>
      <c r="JLV76" s="397"/>
      <c r="JLW76" s="397"/>
      <c r="JLX76" s="397"/>
      <c r="JLY76" s="397"/>
      <c r="JLZ76" s="397"/>
      <c r="JMA76" s="397"/>
      <c r="JMB76" s="397"/>
      <c r="JMC76" s="397"/>
      <c r="JMD76" s="397"/>
      <c r="JME76" s="397"/>
      <c r="JMF76" s="397"/>
      <c r="JMG76" s="397"/>
      <c r="JMH76" s="397"/>
      <c r="JMI76" s="397"/>
      <c r="JMJ76" s="397"/>
      <c r="JMK76" s="397"/>
      <c r="JML76" s="397"/>
      <c r="JMM76" s="397"/>
      <c r="JMN76" s="397"/>
      <c r="JMO76" s="397"/>
      <c r="JMP76" s="397"/>
      <c r="JMQ76" s="397"/>
      <c r="JMR76" s="397"/>
      <c r="JMS76" s="397"/>
      <c r="JMT76" s="397"/>
      <c r="JMU76" s="397"/>
      <c r="JMV76" s="397"/>
      <c r="JMW76" s="397"/>
      <c r="JMX76" s="397"/>
      <c r="JMY76" s="397"/>
      <c r="JMZ76" s="397"/>
      <c r="JNA76" s="397"/>
      <c r="JNB76" s="397"/>
      <c r="JNC76" s="397"/>
      <c r="JND76" s="397"/>
      <c r="JNE76" s="397"/>
      <c r="JNF76" s="397"/>
      <c r="JNG76" s="397"/>
      <c r="JNH76" s="397"/>
      <c r="JNI76" s="397"/>
      <c r="JNJ76" s="397"/>
      <c r="JNK76" s="397"/>
      <c r="JNL76" s="397"/>
      <c r="JNM76" s="397"/>
      <c r="JNN76" s="397"/>
      <c r="JNO76" s="397"/>
      <c r="JNP76" s="397"/>
      <c r="JNQ76" s="397"/>
      <c r="JNR76" s="397"/>
      <c r="JNS76" s="397"/>
      <c r="JNT76" s="397"/>
      <c r="JNU76" s="397"/>
      <c r="JNV76" s="397"/>
      <c r="JNW76" s="397"/>
      <c r="JNX76" s="397"/>
      <c r="JNY76" s="397"/>
      <c r="JNZ76" s="397"/>
      <c r="JOA76" s="397"/>
      <c r="JOB76" s="397"/>
      <c r="JOC76" s="397"/>
      <c r="JOD76" s="397"/>
      <c r="JOE76" s="397"/>
      <c r="JOF76" s="397"/>
      <c r="JOG76" s="397"/>
      <c r="JOH76" s="397"/>
      <c r="JOI76" s="397"/>
      <c r="JOJ76" s="397"/>
      <c r="JOK76" s="397"/>
      <c r="JOL76" s="397"/>
      <c r="JOM76" s="397"/>
      <c r="JON76" s="397"/>
      <c r="JOO76" s="397"/>
      <c r="JOP76" s="397"/>
      <c r="JOQ76" s="397"/>
      <c r="JOR76" s="397"/>
      <c r="JOS76" s="397"/>
      <c r="JOT76" s="397"/>
      <c r="JOU76" s="397"/>
      <c r="JOV76" s="397"/>
      <c r="JOW76" s="397"/>
      <c r="JOX76" s="397"/>
      <c r="JOY76" s="397"/>
      <c r="JOZ76" s="397"/>
      <c r="JPA76" s="397"/>
      <c r="JPB76" s="397"/>
      <c r="JPC76" s="397"/>
      <c r="JPD76" s="397"/>
      <c r="JPE76" s="397"/>
      <c r="JPF76" s="397"/>
      <c r="JPG76" s="397"/>
      <c r="JPH76" s="397"/>
      <c r="JPI76" s="397"/>
      <c r="JPJ76" s="397"/>
      <c r="JPK76" s="397"/>
      <c r="JPL76" s="397"/>
      <c r="JPM76" s="397"/>
      <c r="JPN76" s="397"/>
      <c r="JPO76" s="397"/>
      <c r="JPP76" s="397"/>
      <c r="JPQ76" s="397"/>
      <c r="JPR76" s="397"/>
      <c r="JPS76" s="397"/>
      <c r="JPT76" s="397"/>
      <c r="JPU76" s="397"/>
      <c r="JPV76" s="397"/>
      <c r="JPW76" s="397"/>
      <c r="JPX76" s="397"/>
      <c r="JPY76" s="397"/>
      <c r="JPZ76" s="397"/>
      <c r="JQA76" s="397"/>
      <c r="JQB76" s="397"/>
      <c r="JQC76" s="397"/>
      <c r="JQD76" s="397"/>
      <c r="JQE76" s="397"/>
      <c r="JQF76" s="397"/>
      <c r="JQG76" s="397"/>
      <c r="JQH76" s="397"/>
      <c r="JQI76" s="397"/>
      <c r="JQJ76" s="397"/>
      <c r="JQK76" s="397"/>
      <c r="JQL76" s="397"/>
      <c r="JQM76" s="397"/>
      <c r="JQN76" s="397"/>
      <c r="JQO76" s="397"/>
      <c r="JQP76" s="397"/>
      <c r="JQQ76" s="397"/>
      <c r="JQR76" s="397"/>
      <c r="JQS76" s="397"/>
      <c r="JQT76" s="397"/>
      <c r="JQU76" s="397"/>
      <c r="JQV76" s="397"/>
      <c r="JQW76" s="397"/>
      <c r="JQX76" s="397"/>
      <c r="JQY76" s="397"/>
      <c r="JQZ76" s="397"/>
      <c r="JRA76" s="397"/>
      <c r="JRB76" s="397"/>
      <c r="JRC76" s="397"/>
      <c r="JRD76" s="397"/>
      <c r="JRE76" s="397"/>
      <c r="JRF76" s="397"/>
      <c r="JRG76" s="397"/>
      <c r="JRH76" s="397"/>
      <c r="JRI76" s="397"/>
      <c r="JRJ76" s="397"/>
      <c r="JRK76" s="397"/>
      <c r="JRL76" s="397"/>
      <c r="JRM76" s="397"/>
      <c r="JRN76" s="397"/>
      <c r="JRO76" s="397"/>
      <c r="JRP76" s="397"/>
      <c r="JRQ76" s="397"/>
      <c r="JRR76" s="397"/>
      <c r="JRS76" s="397"/>
      <c r="JRT76" s="397"/>
      <c r="JRU76" s="397"/>
      <c r="JRV76" s="397"/>
      <c r="JRW76" s="397"/>
      <c r="JRX76" s="397"/>
      <c r="JRY76" s="397"/>
      <c r="JRZ76" s="397"/>
      <c r="JSA76" s="397"/>
      <c r="JSB76" s="397"/>
      <c r="JSC76" s="397"/>
      <c r="JSD76" s="397"/>
      <c r="JSE76" s="397"/>
      <c r="JSF76" s="397"/>
      <c r="JSG76" s="397"/>
      <c r="JSH76" s="397"/>
      <c r="JSI76" s="397"/>
      <c r="JSJ76" s="397"/>
      <c r="JSK76" s="397"/>
      <c r="JSL76" s="397"/>
      <c r="JSM76" s="397"/>
      <c r="JSN76" s="397"/>
      <c r="JSO76" s="397"/>
      <c r="JSP76" s="397"/>
      <c r="JSQ76" s="397"/>
      <c r="JSR76" s="397"/>
      <c r="JSS76" s="397"/>
      <c r="JST76" s="397"/>
      <c r="JSU76" s="397"/>
      <c r="JSV76" s="397"/>
      <c r="JSW76" s="397"/>
      <c r="JSX76" s="397"/>
      <c r="JSY76" s="397"/>
      <c r="JSZ76" s="397"/>
      <c r="JTA76" s="397"/>
      <c r="JTB76" s="397"/>
      <c r="JTC76" s="397"/>
      <c r="JTD76" s="397"/>
      <c r="JTE76" s="397"/>
      <c r="JTF76" s="397"/>
      <c r="JTG76" s="397"/>
      <c r="JTH76" s="397"/>
      <c r="JTI76" s="397"/>
      <c r="JTJ76" s="397"/>
      <c r="JTK76" s="397"/>
      <c r="JTL76" s="397"/>
      <c r="JTM76" s="397"/>
      <c r="JTN76" s="397"/>
      <c r="JTO76" s="397"/>
      <c r="JTP76" s="397"/>
      <c r="JTQ76" s="397"/>
      <c r="JTR76" s="397"/>
      <c r="JTS76" s="397"/>
      <c r="JTT76" s="397"/>
      <c r="JTU76" s="397"/>
      <c r="JTV76" s="397"/>
      <c r="JTW76" s="397"/>
      <c r="JTX76" s="397"/>
      <c r="JTY76" s="397"/>
      <c r="JTZ76" s="397"/>
      <c r="JUA76" s="397"/>
      <c r="JUB76" s="397"/>
      <c r="JUC76" s="397"/>
      <c r="JUD76" s="397"/>
      <c r="JUE76" s="397"/>
      <c r="JUF76" s="397"/>
      <c r="JUG76" s="397"/>
      <c r="JUH76" s="397"/>
      <c r="JUI76" s="397"/>
      <c r="JUJ76" s="397"/>
      <c r="JUK76" s="397"/>
      <c r="JUL76" s="397"/>
      <c r="JUM76" s="397"/>
      <c r="JUN76" s="397"/>
      <c r="JUO76" s="397"/>
      <c r="JUP76" s="397"/>
      <c r="JUQ76" s="397"/>
      <c r="JUR76" s="397"/>
      <c r="JUS76" s="397"/>
      <c r="JUT76" s="397"/>
      <c r="JUU76" s="397"/>
      <c r="JUV76" s="397"/>
      <c r="JUW76" s="397"/>
      <c r="JUX76" s="397"/>
      <c r="JUY76" s="397"/>
      <c r="JUZ76" s="397"/>
      <c r="JVA76" s="397"/>
      <c r="JVB76" s="397"/>
      <c r="JVC76" s="397"/>
      <c r="JVD76" s="397"/>
      <c r="JVE76" s="397"/>
      <c r="JVF76" s="397"/>
      <c r="JVG76" s="397"/>
      <c r="JVH76" s="397"/>
      <c r="JVI76" s="397"/>
      <c r="JVJ76" s="397"/>
      <c r="JVK76" s="397"/>
      <c r="JVL76" s="397"/>
      <c r="JVM76" s="397"/>
      <c r="JVN76" s="397"/>
      <c r="JVO76" s="397"/>
      <c r="JVP76" s="397"/>
      <c r="JVQ76" s="397"/>
      <c r="JVR76" s="397"/>
      <c r="JVS76" s="397"/>
      <c r="JVT76" s="397"/>
      <c r="JVU76" s="397"/>
      <c r="JVV76" s="397"/>
      <c r="JVW76" s="397"/>
      <c r="JVX76" s="397"/>
      <c r="JVY76" s="397"/>
      <c r="JVZ76" s="397"/>
      <c r="JWA76" s="397"/>
      <c r="JWB76" s="397"/>
      <c r="JWC76" s="397"/>
      <c r="JWD76" s="397"/>
      <c r="JWE76" s="397"/>
      <c r="JWF76" s="397"/>
      <c r="JWG76" s="397"/>
      <c r="JWH76" s="397"/>
      <c r="JWI76" s="397"/>
      <c r="JWJ76" s="397"/>
      <c r="JWK76" s="397"/>
      <c r="JWL76" s="397"/>
      <c r="JWM76" s="397"/>
      <c r="JWN76" s="397"/>
      <c r="JWO76" s="397"/>
      <c r="JWP76" s="397"/>
      <c r="JWQ76" s="397"/>
      <c r="JWR76" s="397"/>
      <c r="JWS76" s="397"/>
      <c r="JWT76" s="397"/>
      <c r="JWU76" s="397"/>
      <c r="JWV76" s="397"/>
      <c r="JWW76" s="397"/>
      <c r="JWX76" s="397"/>
      <c r="JWY76" s="397"/>
      <c r="JWZ76" s="397"/>
      <c r="JXA76" s="397"/>
      <c r="JXB76" s="397"/>
      <c r="JXC76" s="397"/>
      <c r="JXD76" s="397"/>
      <c r="JXE76" s="397"/>
      <c r="JXF76" s="397"/>
      <c r="JXG76" s="397"/>
      <c r="JXH76" s="397"/>
      <c r="JXI76" s="397"/>
      <c r="JXJ76" s="397"/>
      <c r="JXK76" s="397"/>
      <c r="JXL76" s="397"/>
      <c r="JXM76" s="397"/>
      <c r="JXN76" s="397"/>
      <c r="JXO76" s="397"/>
      <c r="JXP76" s="397"/>
      <c r="JXQ76" s="397"/>
      <c r="JXR76" s="397"/>
      <c r="JXS76" s="397"/>
      <c r="JXT76" s="397"/>
      <c r="JXU76" s="397"/>
      <c r="JXV76" s="397"/>
      <c r="JXW76" s="397"/>
      <c r="JXX76" s="397"/>
      <c r="JXY76" s="397"/>
      <c r="JXZ76" s="397"/>
      <c r="JYA76" s="397"/>
      <c r="JYB76" s="397"/>
      <c r="JYC76" s="397"/>
      <c r="JYD76" s="397"/>
      <c r="JYE76" s="397"/>
      <c r="JYF76" s="397"/>
      <c r="JYG76" s="397"/>
      <c r="JYH76" s="397"/>
      <c r="JYI76" s="397"/>
      <c r="JYJ76" s="397"/>
      <c r="JYK76" s="397"/>
      <c r="JYL76" s="397"/>
      <c r="JYM76" s="397"/>
      <c r="JYN76" s="397"/>
      <c r="JYO76" s="397"/>
      <c r="JYP76" s="397"/>
      <c r="JYQ76" s="397"/>
      <c r="JYR76" s="397"/>
      <c r="JYS76" s="397"/>
      <c r="JYT76" s="397"/>
      <c r="JYU76" s="397"/>
      <c r="JYV76" s="397"/>
      <c r="JYW76" s="397"/>
      <c r="JYX76" s="397"/>
      <c r="JYY76" s="397"/>
      <c r="JYZ76" s="397"/>
      <c r="JZA76" s="397"/>
      <c r="JZB76" s="397"/>
      <c r="JZC76" s="397"/>
      <c r="JZD76" s="397"/>
      <c r="JZE76" s="397"/>
      <c r="JZF76" s="397"/>
      <c r="JZG76" s="397"/>
      <c r="JZH76" s="397"/>
      <c r="JZI76" s="397"/>
      <c r="JZJ76" s="397"/>
      <c r="JZK76" s="397"/>
      <c r="JZL76" s="397"/>
      <c r="JZM76" s="397"/>
      <c r="JZN76" s="397"/>
      <c r="JZO76" s="397"/>
      <c r="JZP76" s="397"/>
      <c r="JZQ76" s="397"/>
      <c r="JZR76" s="397"/>
      <c r="JZS76" s="397"/>
      <c r="JZT76" s="397"/>
      <c r="JZU76" s="397"/>
      <c r="JZV76" s="397"/>
      <c r="JZW76" s="397"/>
      <c r="JZX76" s="397"/>
      <c r="JZY76" s="397"/>
      <c r="JZZ76" s="397"/>
      <c r="KAA76" s="397"/>
      <c r="KAB76" s="397"/>
      <c r="KAC76" s="397"/>
      <c r="KAD76" s="397"/>
      <c r="KAE76" s="397"/>
      <c r="KAF76" s="397"/>
      <c r="KAG76" s="397"/>
      <c r="KAH76" s="397"/>
      <c r="KAI76" s="397"/>
      <c r="KAJ76" s="397"/>
      <c r="KAK76" s="397"/>
      <c r="KAL76" s="397"/>
      <c r="KAM76" s="397"/>
      <c r="KAN76" s="397"/>
      <c r="KAO76" s="397"/>
      <c r="KAP76" s="397"/>
      <c r="KAQ76" s="397"/>
      <c r="KAR76" s="397"/>
      <c r="KAS76" s="397"/>
      <c r="KAT76" s="397"/>
      <c r="KAU76" s="397"/>
      <c r="KAV76" s="397"/>
      <c r="KAW76" s="397"/>
      <c r="KAX76" s="397"/>
      <c r="KAY76" s="397"/>
      <c r="KAZ76" s="397"/>
      <c r="KBA76" s="397"/>
      <c r="KBB76" s="397"/>
      <c r="KBC76" s="397"/>
      <c r="KBD76" s="397"/>
      <c r="KBE76" s="397"/>
      <c r="KBF76" s="397"/>
      <c r="KBG76" s="397"/>
      <c r="KBH76" s="397"/>
      <c r="KBI76" s="397"/>
      <c r="KBJ76" s="397"/>
      <c r="KBK76" s="397"/>
      <c r="KBL76" s="397"/>
      <c r="KBM76" s="397"/>
      <c r="KBN76" s="397"/>
      <c r="KBO76" s="397"/>
      <c r="KBP76" s="397"/>
      <c r="KBQ76" s="397"/>
      <c r="KBR76" s="397"/>
      <c r="KBS76" s="397"/>
      <c r="KBT76" s="397"/>
      <c r="KBU76" s="397"/>
      <c r="KBV76" s="397"/>
      <c r="KBW76" s="397"/>
      <c r="KBX76" s="397"/>
      <c r="KBY76" s="397"/>
      <c r="KBZ76" s="397"/>
      <c r="KCA76" s="397"/>
      <c r="KCB76" s="397"/>
      <c r="KCC76" s="397"/>
      <c r="KCD76" s="397"/>
      <c r="KCE76" s="397"/>
      <c r="KCF76" s="397"/>
      <c r="KCG76" s="397"/>
      <c r="KCH76" s="397"/>
      <c r="KCI76" s="397"/>
      <c r="KCJ76" s="397"/>
      <c r="KCK76" s="397"/>
      <c r="KCL76" s="397"/>
      <c r="KCM76" s="397"/>
      <c r="KCN76" s="397"/>
      <c r="KCO76" s="397"/>
      <c r="KCP76" s="397"/>
      <c r="KCQ76" s="397"/>
      <c r="KCR76" s="397"/>
      <c r="KCS76" s="397"/>
      <c r="KCT76" s="397"/>
      <c r="KCU76" s="397"/>
      <c r="KCV76" s="397"/>
      <c r="KCW76" s="397"/>
      <c r="KCX76" s="397"/>
      <c r="KCY76" s="397"/>
      <c r="KCZ76" s="397"/>
      <c r="KDA76" s="397"/>
      <c r="KDB76" s="397"/>
      <c r="KDC76" s="397"/>
      <c r="KDD76" s="397"/>
      <c r="KDE76" s="397"/>
      <c r="KDF76" s="397"/>
      <c r="KDG76" s="397"/>
      <c r="KDH76" s="397"/>
      <c r="KDI76" s="397"/>
      <c r="KDJ76" s="397"/>
      <c r="KDK76" s="397"/>
      <c r="KDL76" s="397"/>
      <c r="KDM76" s="397"/>
      <c r="KDN76" s="397"/>
      <c r="KDO76" s="397"/>
      <c r="KDP76" s="397"/>
      <c r="KDQ76" s="397"/>
      <c r="KDR76" s="397"/>
      <c r="KDS76" s="397"/>
      <c r="KDT76" s="397"/>
      <c r="KDU76" s="397"/>
      <c r="KDV76" s="397"/>
      <c r="KDW76" s="397"/>
      <c r="KDX76" s="397"/>
      <c r="KDY76" s="397"/>
      <c r="KDZ76" s="397"/>
      <c r="KEA76" s="397"/>
      <c r="KEB76" s="397"/>
      <c r="KEC76" s="397"/>
      <c r="KED76" s="397"/>
      <c r="KEE76" s="397"/>
      <c r="KEF76" s="397"/>
      <c r="KEG76" s="397"/>
      <c r="KEH76" s="397"/>
      <c r="KEI76" s="397"/>
      <c r="KEJ76" s="397"/>
      <c r="KEK76" s="397"/>
      <c r="KEL76" s="397"/>
      <c r="KEM76" s="397"/>
      <c r="KEN76" s="397"/>
      <c r="KEO76" s="397"/>
      <c r="KEP76" s="397"/>
      <c r="KEQ76" s="397"/>
      <c r="KER76" s="397"/>
      <c r="KES76" s="397"/>
      <c r="KET76" s="397"/>
      <c r="KEU76" s="397"/>
      <c r="KEV76" s="397"/>
      <c r="KEW76" s="397"/>
      <c r="KEX76" s="397"/>
      <c r="KEY76" s="397"/>
      <c r="KEZ76" s="397"/>
      <c r="KFA76" s="397"/>
      <c r="KFB76" s="397"/>
      <c r="KFC76" s="397"/>
      <c r="KFD76" s="397"/>
      <c r="KFE76" s="397"/>
      <c r="KFF76" s="397"/>
      <c r="KFG76" s="397"/>
      <c r="KFH76" s="397"/>
      <c r="KFI76" s="397"/>
      <c r="KFJ76" s="397"/>
      <c r="KFK76" s="397"/>
      <c r="KFL76" s="397"/>
      <c r="KFM76" s="397"/>
      <c r="KFN76" s="397"/>
      <c r="KFO76" s="397"/>
      <c r="KFP76" s="397"/>
      <c r="KFQ76" s="397"/>
      <c r="KFR76" s="397"/>
      <c r="KFS76" s="397"/>
      <c r="KFT76" s="397"/>
      <c r="KFU76" s="397"/>
      <c r="KFV76" s="397"/>
      <c r="KFW76" s="397"/>
      <c r="KFX76" s="397"/>
      <c r="KFY76" s="397"/>
      <c r="KFZ76" s="397"/>
      <c r="KGA76" s="397"/>
      <c r="KGB76" s="397"/>
      <c r="KGC76" s="397"/>
      <c r="KGD76" s="397"/>
      <c r="KGE76" s="397"/>
      <c r="KGF76" s="397"/>
      <c r="KGG76" s="397"/>
      <c r="KGH76" s="397"/>
      <c r="KGI76" s="397"/>
      <c r="KGJ76" s="397"/>
      <c r="KGK76" s="397"/>
      <c r="KGL76" s="397"/>
      <c r="KGM76" s="397"/>
      <c r="KGN76" s="397"/>
      <c r="KGO76" s="397"/>
      <c r="KGP76" s="397"/>
      <c r="KGQ76" s="397"/>
      <c r="KGR76" s="397"/>
      <c r="KGS76" s="397"/>
      <c r="KGT76" s="397"/>
      <c r="KGU76" s="397"/>
      <c r="KGV76" s="397"/>
      <c r="KGW76" s="397"/>
      <c r="KGX76" s="397"/>
      <c r="KGY76" s="397"/>
      <c r="KGZ76" s="397"/>
      <c r="KHA76" s="397"/>
      <c r="KHB76" s="397"/>
      <c r="KHC76" s="397"/>
      <c r="KHD76" s="397"/>
      <c r="KHE76" s="397"/>
      <c r="KHF76" s="397"/>
      <c r="KHG76" s="397"/>
      <c r="KHH76" s="397"/>
      <c r="KHI76" s="397"/>
      <c r="KHJ76" s="397"/>
      <c r="KHK76" s="397"/>
      <c r="KHL76" s="397"/>
      <c r="KHM76" s="397"/>
      <c r="KHN76" s="397"/>
      <c r="KHO76" s="397"/>
      <c r="KHP76" s="397"/>
      <c r="KHQ76" s="397"/>
      <c r="KHR76" s="397"/>
      <c r="KHS76" s="397"/>
      <c r="KHT76" s="397"/>
      <c r="KHU76" s="397"/>
      <c r="KHV76" s="397"/>
      <c r="KHW76" s="397"/>
      <c r="KHX76" s="397"/>
      <c r="KHY76" s="397"/>
      <c r="KHZ76" s="397"/>
      <c r="KIA76" s="397"/>
      <c r="KIB76" s="397"/>
      <c r="KIC76" s="397"/>
      <c r="KID76" s="397"/>
      <c r="KIE76" s="397"/>
      <c r="KIF76" s="397"/>
      <c r="KIG76" s="397"/>
      <c r="KIH76" s="397"/>
      <c r="KII76" s="397"/>
      <c r="KIJ76" s="397"/>
      <c r="KIK76" s="397"/>
      <c r="KIL76" s="397"/>
      <c r="KIM76" s="397"/>
      <c r="KIN76" s="397"/>
      <c r="KIO76" s="397"/>
      <c r="KIP76" s="397"/>
      <c r="KIQ76" s="397"/>
      <c r="KIR76" s="397"/>
      <c r="KIS76" s="397"/>
      <c r="KIT76" s="397"/>
      <c r="KIU76" s="397"/>
      <c r="KIV76" s="397"/>
      <c r="KIW76" s="397"/>
      <c r="KIX76" s="397"/>
      <c r="KIY76" s="397"/>
      <c r="KIZ76" s="397"/>
      <c r="KJA76" s="397"/>
      <c r="KJB76" s="397"/>
      <c r="KJC76" s="397"/>
      <c r="KJD76" s="397"/>
      <c r="KJE76" s="397"/>
      <c r="KJF76" s="397"/>
      <c r="KJG76" s="397"/>
      <c r="KJH76" s="397"/>
      <c r="KJI76" s="397"/>
      <c r="KJJ76" s="397"/>
      <c r="KJK76" s="397"/>
      <c r="KJL76" s="397"/>
      <c r="KJM76" s="397"/>
      <c r="KJN76" s="397"/>
      <c r="KJO76" s="397"/>
      <c r="KJP76" s="397"/>
      <c r="KJQ76" s="397"/>
      <c r="KJR76" s="397"/>
      <c r="KJS76" s="397"/>
      <c r="KJT76" s="397"/>
      <c r="KJU76" s="397"/>
      <c r="KJV76" s="397"/>
      <c r="KJW76" s="397"/>
      <c r="KJX76" s="397"/>
      <c r="KJY76" s="397"/>
      <c r="KJZ76" s="397"/>
      <c r="KKA76" s="397"/>
      <c r="KKB76" s="397"/>
      <c r="KKC76" s="397"/>
      <c r="KKD76" s="397"/>
      <c r="KKE76" s="397"/>
      <c r="KKF76" s="397"/>
      <c r="KKG76" s="397"/>
      <c r="KKH76" s="397"/>
      <c r="KKI76" s="397"/>
      <c r="KKJ76" s="397"/>
      <c r="KKK76" s="397"/>
      <c r="KKL76" s="397"/>
      <c r="KKM76" s="397"/>
      <c r="KKN76" s="397"/>
      <c r="KKO76" s="397"/>
      <c r="KKP76" s="397"/>
      <c r="KKQ76" s="397"/>
      <c r="KKR76" s="397"/>
      <c r="KKS76" s="397"/>
      <c r="KKT76" s="397"/>
      <c r="KKU76" s="397"/>
      <c r="KKV76" s="397"/>
      <c r="KKW76" s="397"/>
      <c r="KKX76" s="397"/>
      <c r="KKY76" s="397"/>
      <c r="KKZ76" s="397"/>
      <c r="KLA76" s="397"/>
      <c r="KLB76" s="397"/>
      <c r="KLC76" s="397"/>
      <c r="KLD76" s="397"/>
      <c r="KLE76" s="397"/>
      <c r="KLF76" s="397"/>
      <c r="KLG76" s="397"/>
      <c r="KLH76" s="397"/>
      <c r="KLI76" s="397"/>
      <c r="KLJ76" s="397"/>
      <c r="KLK76" s="397"/>
      <c r="KLL76" s="397"/>
      <c r="KLM76" s="397"/>
      <c r="KLN76" s="397"/>
      <c r="KLO76" s="397"/>
      <c r="KLP76" s="397"/>
      <c r="KLQ76" s="397"/>
      <c r="KLR76" s="397"/>
      <c r="KLS76" s="397"/>
      <c r="KLT76" s="397"/>
      <c r="KLU76" s="397"/>
      <c r="KLV76" s="397"/>
      <c r="KLW76" s="397"/>
      <c r="KLX76" s="397"/>
      <c r="KLY76" s="397"/>
      <c r="KLZ76" s="397"/>
      <c r="KMA76" s="397"/>
      <c r="KMB76" s="397"/>
      <c r="KMC76" s="397"/>
      <c r="KMD76" s="397"/>
      <c r="KME76" s="397"/>
      <c r="KMF76" s="397"/>
      <c r="KMG76" s="397"/>
      <c r="KMH76" s="397"/>
      <c r="KMI76" s="397"/>
      <c r="KMJ76" s="397"/>
      <c r="KMK76" s="397"/>
      <c r="KML76" s="397"/>
      <c r="KMM76" s="397"/>
      <c r="KMN76" s="397"/>
      <c r="KMO76" s="397"/>
      <c r="KMP76" s="397"/>
      <c r="KMQ76" s="397"/>
      <c r="KMR76" s="397"/>
      <c r="KMS76" s="397"/>
      <c r="KMT76" s="397"/>
      <c r="KMU76" s="397"/>
      <c r="KMV76" s="397"/>
      <c r="KMW76" s="397"/>
      <c r="KMX76" s="397"/>
      <c r="KMY76" s="397"/>
      <c r="KMZ76" s="397"/>
      <c r="KNA76" s="397"/>
      <c r="KNB76" s="397"/>
      <c r="KNC76" s="397"/>
      <c r="KND76" s="397"/>
      <c r="KNE76" s="397"/>
      <c r="KNF76" s="397"/>
      <c r="KNG76" s="397"/>
      <c r="KNH76" s="397"/>
      <c r="KNI76" s="397"/>
      <c r="KNJ76" s="397"/>
      <c r="KNK76" s="397"/>
      <c r="KNL76" s="397"/>
      <c r="KNM76" s="397"/>
      <c r="KNN76" s="397"/>
      <c r="KNO76" s="397"/>
      <c r="KNP76" s="397"/>
      <c r="KNQ76" s="397"/>
      <c r="KNR76" s="397"/>
      <c r="KNS76" s="397"/>
      <c r="KNT76" s="397"/>
      <c r="KNU76" s="397"/>
      <c r="KNV76" s="397"/>
      <c r="KNW76" s="397"/>
      <c r="KNX76" s="397"/>
      <c r="KNY76" s="397"/>
      <c r="KNZ76" s="397"/>
      <c r="KOA76" s="397"/>
      <c r="KOB76" s="397"/>
      <c r="KOC76" s="397"/>
      <c r="KOD76" s="397"/>
      <c r="KOE76" s="397"/>
      <c r="KOF76" s="397"/>
      <c r="KOG76" s="397"/>
      <c r="KOH76" s="397"/>
      <c r="KOI76" s="397"/>
      <c r="KOJ76" s="397"/>
      <c r="KOK76" s="397"/>
      <c r="KOL76" s="397"/>
      <c r="KOM76" s="397"/>
      <c r="KON76" s="397"/>
      <c r="KOO76" s="397"/>
      <c r="KOP76" s="397"/>
      <c r="KOQ76" s="397"/>
      <c r="KOR76" s="397"/>
      <c r="KOS76" s="397"/>
      <c r="KOT76" s="397"/>
      <c r="KOU76" s="397"/>
      <c r="KOV76" s="397"/>
      <c r="KOW76" s="397"/>
      <c r="KOX76" s="397"/>
      <c r="KOY76" s="397"/>
      <c r="KOZ76" s="397"/>
      <c r="KPA76" s="397"/>
      <c r="KPB76" s="397"/>
      <c r="KPC76" s="397"/>
      <c r="KPD76" s="397"/>
      <c r="KPE76" s="397"/>
      <c r="KPF76" s="397"/>
      <c r="KPG76" s="397"/>
      <c r="KPH76" s="397"/>
      <c r="KPI76" s="397"/>
      <c r="KPJ76" s="397"/>
      <c r="KPK76" s="397"/>
      <c r="KPL76" s="397"/>
      <c r="KPM76" s="397"/>
      <c r="KPN76" s="397"/>
      <c r="KPO76" s="397"/>
      <c r="KPP76" s="397"/>
      <c r="KPQ76" s="397"/>
      <c r="KPR76" s="397"/>
      <c r="KPS76" s="397"/>
      <c r="KPT76" s="397"/>
      <c r="KPU76" s="397"/>
      <c r="KPV76" s="397"/>
      <c r="KPW76" s="397"/>
      <c r="KPX76" s="397"/>
      <c r="KPY76" s="397"/>
      <c r="KPZ76" s="397"/>
      <c r="KQA76" s="397"/>
      <c r="KQB76" s="397"/>
      <c r="KQC76" s="397"/>
      <c r="KQD76" s="397"/>
      <c r="KQE76" s="397"/>
      <c r="KQF76" s="397"/>
      <c r="KQG76" s="397"/>
      <c r="KQH76" s="397"/>
      <c r="KQI76" s="397"/>
      <c r="KQJ76" s="397"/>
      <c r="KQK76" s="397"/>
      <c r="KQL76" s="397"/>
      <c r="KQM76" s="397"/>
      <c r="KQN76" s="397"/>
      <c r="KQO76" s="397"/>
      <c r="KQP76" s="397"/>
      <c r="KQQ76" s="397"/>
      <c r="KQR76" s="397"/>
      <c r="KQS76" s="397"/>
      <c r="KQT76" s="397"/>
      <c r="KQU76" s="397"/>
      <c r="KQV76" s="397"/>
      <c r="KQW76" s="397"/>
      <c r="KQX76" s="397"/>
      <c r="KQY76" s="397"/>
      <c r="KQZ76" s="397"/>
      <c r="KRA76" s="397"/>
      <c r="KRB76" s="397"/>
      <c r="KRC76" s="397"/>
      <c r="KRD76" s="397"/>
      <c r="KRE76" s="397"/>
      <c r="KRF76" s="397"/>
      <c r="KRG76" s="397"/>
      <c r="KRH76" s="397"/>
      <c r="KRI76" s="397"/>
      <c r="KRJ76" s="397"/>
      <c r="KRK76" s="397"/>
      <c r="KRL76" s="397"/>
      <c r="KRM76" s="397"/>
      <c r="KRN76" s="397"/>
      <c r="KRO76" s="397"/>
      <c r="KRP76" s="397"/>
      <c r="KRQ76" s="397"/>
      <c r="KRR76" s="397"/>
      <c r="KRS76" s="397"/>
      <c r="KRT76" s="397"/>
      <c r="KRU76" s="397"/>
      <c r="KRV76" s="397"/>
      <c r="KRW76" s="397"/>
      <c r="KRX76" s="397"/>
      <c r="KRY76" s="397"/>
      <c r="KRZ76" s="397"/>
      <c r="KSA76" s="397"/>
      <c r="KSB76" s="397"/>
      <c r="KSC76" s="397"/>
      <c r="KSD76" s="397"/>
      <c r="KSE76" s="397"/>
      <c r="KSF76" s="397"/>
      <c r="KSG76" s="397"/>
      <c r="KSH76" s="397"/>
      <c r="KSI76" s="397"/>
      <c r="KSJ76" s="397"/>
      <c r="KSK76" s="397"/>
      <c r="KSL76" s="397"/>
      <c r="KSM76" s="397"/>
      <c r="KSN76" s="397"/>
      <c r="KSO76" s="397"/>
      <c r="KSP76" s="397"/>
      <c r="KSQ76" s="397"/>
      <c r="KSR76" s="397"/>
      <c r="KSS76" s="397"/>
      <c r="KST76" s="397"/>
      <c r="KSU76" s="397"/>
      <c r="KSV76" s="397"/>
      <c r="KSW76" s="397"/>
      <c r="KSX76" s="397"/>
      <c r="KSY76" s="397"/>
      <c r="KSZ76" s="397"/>
      <c r="KTA76" s="397"/>
      <c r="KTB76" s="397"/>
      <c r="KTC76" s="397"/>
      <c r="KTD76" s="397"/>
      <c r="KTE76" s="397"/>
      <c r="KTF76" s="397"/>
      <c r="KTG76" s="397"/>
      <c r="KTH76" s="397"/>
      <c r="KTI76" s="397"/>
      <c r="KTJ76" s="397"/>
      <c r="KTK76" s="397"/>
      <c r="KTL76" s="397"/>
      <c r="KTM76" s="397"/>
      <c r="KTN76" s="397"/>
      <c r="KTO76" s="397"/>
      <c r="KTP76" s="397"/>
      <c r="KTQ76" s="397"/>
      <c r="KTR76" s="397"/>
      <c r="KTS76" s="397"/>
      <c r="KTT76" s="397"/>
      <c r="KTU76" s="397"/>
      <c r="KTV76" s="397"/>
      <c r="KTW76" s="397"/>
      <c r="KTX76" s="397"/>
      <c r="KTY76" s="397"/>
      <c r="KTZ76" s="397"/>
      <c r="KUA76" s="397"/>
      <c r="KUB76" s="397"/>
      <c r="KUC76" s="397"/>
      <c r="KUD76" s="397"/>
      <c r="KUE76" s="397"/>
      <c r="KUF76" s="397"/>
      <c r="KUG76" s="397"/>
      <c r="KUH76" s="397"/>
      <c r="KUI76" s="397"/>
      <c r="KUJ76" s="397"/>
      <c r="KUK76" s="397"/>
      <c r="KUL76" s="397"/>
      <c r="KUM76" s="397"/>
      <c r="KUN76" s="397"/>
      <c r="KUO76" s="397"/>
      <c r="KUP76" s="397"/>
      <c r="KUQ76" s="397"/>
      <c r="KUR76" s="397"/>
      <c r="KUS76" s="397"/>
      <c r="KUT76" s="397"/>
      <c r="KUU76" s="397"/>
      <c r="KUV76" s="397"/>
      <c r="KUW76" s="397"/>
      <c r="KUX76" s="397"/>
      <c r="KUY76" s="397"/>
      <c r="KUZ76" s="397"/>
      <c r="KVA76" s="397"/>
      <c r="KVB76" s="397"/>
      <c r="KVC76" s="397"/>
      <c r="KVD76" s="397"/>
      <c r="KVE76" s="397"/>
      <c r="KVF76" s="397"/>
      <c r="KVG76" s="397"/>
      <c r="KVH76" s="397"/>
      <c r="KVI76" s="397"/>
      <c r="KVJ76" s="397"/>
      <c r="KVK76" s="397"/>
      <c r="KVL76" s="397"/>
      <c r="KVM76" s="397"/>
      <c r="KVN76" s="397"/>
      <c r="KVO76" s="397"/>
      <c r="KVP76" s="397"/>
      <c r="KVQ76" s="397"/>
      <c r="KVR76" s="397"/>
      <c r="KVS76" s="397"/>
      <c r="KVT76" s="397"/>
      <c r="KVU76" s="397"/>
      <c r="KVV76" s="397"/>
      <c r="KVW76" s="397"/>
      <c r="KVX76" s="397"/>
      <c r="KVY76" s="397"/>
      <c r="KVZ76" s="397"/>
      <c r="KWA76" s="397"/>
      <c r="KWB76" s="397"/>
      <c r="KWC76" s="397"/>
      <c r="KWD76" s="397"/>
      <c r="KWE76" s="397"/>
      <c r="KWF76" s="397"/>
      <c r="KWG76" s="397"/>
      <c r="KWH76" s="397"/>
      <c r="KWI76" s="397"/>
      <c r="KWJ76" s="397"/>
      <c r="KWK76" s="397"/>
      <c r="KWL76" s="397"/>
      <c r="KWM76" s="397"/>
      <c r="KWN76" s="397"/>
      <c r="KWO76" s="397"/>
      <c r="KWP76" s="397"/>
      <c r="KWQ76" s="397"/>
      <c r="KWR76" s="397"/>
      <c r="KWS76" s="397"/>
      <c r="KWT76" s="397"/>
      <c r="KWU76" s="397"/>
      <c r="KWV76" s="397"/>
      <c r="KWW76" s="397"/>
      <c r="KWX76" s="397"/>
      <c r="KWY76" s="397"/>
      <c r="KWZ76" s="397"/>
      <c r="KXA76" s="397"/>
      <c r="KXB76" s="397"/>
      <c r="KXC76" s="397"/>
      <c r="KXD76" s="397"/>
      <c r="KXE76" s="397"/>
      <c r="KXF76" s="397"/>
      <c r="KXG76" s="397"/>
      <c r="KXH76" s="397"/>
      <c r="KXI76" s="397"/>
      <c r="KXJ76" s="397"/>
      <c r="KXK76" s="397"/>
      <c r="KXL76" s="397"/>
      <c r="KXM76" s="397"/>
      <c r="KXN76" s="397"/>
      <c r="KXO76" s="397"/>
      <c r="KXP76" s="397"/>
      <c r="KXQ76" s="397"/>
      <c r="KXR76" s="397"/>
      <c r="KXS76" s="397"/>
      <c r="KXT76" s="397"/>
      <c r="KXU76" s="397"/>
      <c r="KXV76" s="397"/>
      <c r="KXW76" s="397"/>
      <c r="KXX76" s="397"/>
      <c r="KXY76" s="397"/>
      <c r="KXZ76" s="397"/>
      <c r="KYA76" s="397"/>
      <c r="KYB76" s="397"/>
      <c r="KYC76" s="397"/>
      <c r="KYD76" s="397"/>
      <c r="KYE76" s="397"/>
      <c r="KYF76" s="397"/>
      <c r="KYG76" s="397"/>
      <c r="KYH76" s="397"/>
      <c r="KYI76" s="397"/>
      <c r="KYJ76" s="397"/>
      <c r="KYK76" s="397"/>
      <c r="KYL76" s="397"/>
      <c r="KYM76" s="397"/>
      <c r="KYN76" s="397"/>
      <c r="KYO76" s="397"/>
      <c r="KYP76" s="397"/>
      <c r="KYQ76" s="397"/>
      <c r="KYR76" s="397"/>
      <c r="KYS76" s="397"/>
      <c r="KYT76" s="397"/>
      <c r="KYU76" s="397"/>
      <c r="KYV76" s="397"/>
      <c r="KYW76" s="397"/>
      <c r="KYX76" s="397"/>
      <c r="KYY76" s="397"/>
      <c r="KYZ76" s="397"/>
      <c r="KZA76" s="397"/>
      <c r="KZB76" s="397"/>
      <c r="KZC76" s="397"/>
      <c r="KZD76" s="397"/>
      <c r="KZE76" s="397"/>
      <c r="KZF76" s="397"/>
      <c r="KZG76" s="397"/>
      <c r="KZH76" s="397"/>
      <c r="KZI76" s="397"/>
      <c r="KZJ76" s="397"/>
      <c r="KZK76" s="397"/>
      <c r="KZL76" s="397"/>
      <c r="KZM76" s="397"/>
      <c r="KZN76" s="397"/>
      <c r="KZO76" s="397"/>
      <c r="KZP76" s="397"/>
      <c r="KZQ76" s="397"/>
      <c r="KZR76" s="397"/>
      <c r="KZS76" s="397"/>
      <c r="KZT76" s="397"/>
      <c r="KZU76" s="397"/>
      <c r="KZV76" s="397"/>
      <c r="KZW76" s="397"/>
      <c r="KZX76" s="397"/>
      <c r="KZY76" s="397"/>
      <c r="KZZ76" s="397"/>
      <c r="LAA76" s="397"/>
      <c r="LAB76" s="397"/>
      <c r="LAC76" s="397"/>
      <c r="LAD76" s="397"/>
      <c r="LAE76" s="397"/>
      <c r="LAF76" s="397"/>
      <c r="LAG76" s="397"/>
      <c r="LAH76" s="397"/>
      <c r="LAI76" s="397"/>
      <c r="LAJ76" s="397"/>
      <c r="LAK76" s="397"/>
      <c r="LAL76" s="397"/>
      <c r="LAM76" s="397"/>
      <c r="LAN76" s="397"/>
      <c r="LAO76" s="397"/>
      <c r="LAP76" s="397"/>
      <c r="LAQ76" s="397"/>
      <c r="LAR76" s="397"/>
      <c r="LAS76" s="397"/>
      <c r="LAT76" s="397"/>
      <c r="LAU76" s="397"/>
      <c r="LAV76" s="397"/>
      <c r="LAW76" s="397"/>
      <c r="LAX76" s="397"/>
      <c r="LAY76" s="397"/>
      <c r="LAZ76" s="397"/>
      <c r="LBA76" s="397"/>
      <c r="LBB76" s="397"/>
      <c r="LBC76" s="397"/>
      <c r="LBD76" s="397"/>
      <c r="LBE76" s="397"/>
      <c r="LBF76" s="397"/>
      <c r="LBG76" s="397"/>
      <c r="LBH76" s="397"/>
      <c r="LBI76" s="397"/>
      <c r="LBJ76" s="397"/>
      <c r="LBK76" s="397"/>
      <c r="LBL76" s="397"/>
      <c r="LBM76" s="397"/>
      <c r="LBN76" s="397"/>
      <c r="LBO76" s="397"/>
      <c r="LBP76" s="397"/>
      <c r="LBQ76" s="397"/>
      <c r="LBR76" s="397"/>
      <c r="LBS76" s="397"/>
      <c r="LBT76" s="397"/>
      <c r="LBU76" s="397"/>
      <c r="LBV76" s="397"/>
      <c r="LBW76" s="397"/>
      <c r="LBX76" s="397"/>
      <c r="LBY76" s="397"/>
      <c r="LBZ76" s="397"/>
      <c r="LCA76" s="397"/>
      <c r="LCB76" s="397"/>
      <c r="LCC76" s="397"/>
      <c r="LCD76" s="397"/>
      <c r="LCE76" s="397"/>
      <c r="LCF76" s="397"/>
      <c r="LCG76" s="397"/>
      <c r="LCH76" s="397"/>
      <c r="LCI76" s="397"/>
      <c r="LCJ76" s="397"/>
      <c r="LCK76" s="397"/>
      <c r="LCL76" s="397"/>
      <c r="LCM76" s="397"/>
      <c r="LCN76" s="397"/>
      <c r="LCO76" s="397"/>
      <c r="LCP76" s="397"/>
      <c r="LCQ76" s="397"/>
      <c r="LCR76" s="397"/>
      <c r="LCS76" s="397"/>
      <c r="LCT76" s="397"/>
      <c r="LCU76" s="397"/>
      <c r="LCV76" s="397"/>
      <c r="LCW76" s="397"/>
      <c r="LCX76" s="397"/>
      <c r="LCY76" s="397"/>
      <c r="LCZ76" s="397"/>
      <c r="LDA76" s="397"/>
      <c r="LDB76" s="397"/>
      <c r="LDC76" s="397"/>
      <c r="LDD76" s="397"/>
      <c r="LDE76" s="397"/>
      <c r="LDF76" s="397"/>
      <c r="LDG76" s="397"/>
      <c r="LDH76" s="397"/>
      <c r="LDI76" s="397"/>
      <c r="LDJ76" s="397"/>
      <c r="LDK76" s="397"/>
      <c r="LDL76" s="397"/>
      <c r="LDM76" s="397"/>
      <c r="LDN76" s="397"/>
      <c r="LDO76" s="397"/>
      <c r="LDP76" s="397"/>
      <c r="LDQ76" s="397"/>
      <c r="LDR76" s="397"/>
      <c r="LDS76" s="397"/>
      <c r="LDT76" s="397"/>
      <c r="LDU76" s="397"/>
      <c r="LDV76" s="397"/>
      <c r="LDW76" s="397"/>
      <c r="LDX76" s="397"/>
      <c r="LDY76" s="397"/>
      <c r="LDZ76" s="397"/>
      <c r="LEA76" s="397"/>
      <c r="LEB76" s="397"/>
      <c r="LEC76" s="397"/>
      <c r="LED76" s="397"/>
      <c r="LEE76" s="397"/>
      <c r="LEF76" s="397"/>
      <c r="LEG76" s="397"/>
      <c r="LEH76" s="397"/>
      <c r="LEI76" s="397"/>
      <c r="LEJ76" s="397"/>
      <c r="LEK76" s="397"/>
      <c r="LEL76" s="397"/>
      <c r="LEM76" s="397"/>
      <c r="LEN76" s="397"/>
      <c r="LEO76" s="397"/>
      <c r="LEP76" s="397"/>
      <c r="LEQ76" s="397"/>
      <c r="LER76" s="397"/>
      <c r="LES76" s="397"/>
      <c r="LET76" s="397"/>
      <c r="LEU76" s="397"/>
      <c r="LEV76" s="397"/>
      <c r="LEW76" s="397"/>
      <c r="LEX76" s="397"/>
      <c r="LEY76" s="397"/>
      <c r="LEZ76" s="397"/>
      <c r="LFA76" s="397"/>
      <c r="LFB76" s="397"/>
      <c r="LFC76" s="397"/>
      <c r="LFD76" s="397"/>
      <c r="LFE76" s="397"/>
      <c r="LFF76" s="397"/>
      <c r="LFG76" s="397"/>
      <c r="LFH76" s="397"/>
      <c r="LFI76" s="397"/>
      <c r="LFJ76" s="397"/>
      <c r="LFK76" s="397"/>
      <c r="LFL76" s="397"/>
      <c r="LFM76" s="397"/>
      <c r="LFN76" s="397"/>
      <c r="LFO76" s="397"/>
      <c r="LFP76" s="397"/>
      <c r="LFQ76" s="397"/>
      <c r="LFR76" s="397"/>
      <c r="LFS76" s="397"/>
      <c r="LFT76" s="397"/>
      <c r="LFU76" s="397"/>
      <c r="LFV76" s="397"/>
      <c r="LFW76" s="397"/>
      <c r="LFX76" s="397"/>
      <c r="LFY76" s="397"/>
      <c r="LFZ76" s="397"/>
      <c r="LGA76" s="397"/>
      <c r="LGB76" s="397"/>
      <c r="LGC76" s="397"/>
      <c r="LGD76" s="397"/>
      <c r="LGE76" s="397"/>
      <c r="LGF76" s="397"/>
      <c r="LGG76" s="397"/>
      <c r="LGH76" s="397"/>
      <c r="LGI76" s="397"/>
      <c r="LGJ76" s="397"/>
      <c r="LGK76" s="397"/>
      <c r="LGL76" s="397"/>
      <c r="LGM76" s="397"/>
      <c r="LGN76" s="397"/>
      <c r="LGO76" s="397"/>
      <c r="LGP76" s="397"/>
      <c r="LGQ76" s="397"/>
      <c r="LGR76" s="397"/>
      <c r="LGS76" s="397"/>
      <c r="LGT76" s="397"/>
      <c r="LGU76" s="397"/>
      <c r="LGV76" s="397"/>
      <c r="LGW76" s="397"/>
      <c r="LGX76" s="397"/>
      <c r="LGY76" s="397"/>
      <c r="LGZ76" s="397"/>
      <c r="LHA76" s="397"/>
      <c r="LHB76" s="397"/>
      <c r="LHC76" s="397"/>
      <c r="LHD76" s="397"/>
      <c r="LHE76" s="397"/>
      <c r="LHF76" s="397"/>
      <c r="LHG76" s="397"/>
      <c r="LHH76" s="397"/>
      <c r="LHI76" s="397"/>
      <c r="LHJ76" s="397"/>
      <c r="LHK76" s="397"/>
      <c r="LHL76" s="397"/>
      <c r="LHM76" s="397"/>
      <c r="LHN76" s="397"/>
      <c r="LHO76" s="397"/>
      <c r="LHP76" s="397"/>
      <c r="LHQ76" s="397"/>
      <c r="LHR76" s="397"/>
      <c r="LHS76" s="397"/>
      <c r="LHT76" s="397"/>
      <c r="LHU76" s="397"/>
      <c r="LHV76" s="397"/>
      <c r="LHW76" s="397"/>
      <c r="LHX76" s="397"/>
      <c r="LHY76" s="397"/>
      <c r="LHZ76" s="397"/>
      <c r="LIA76" s="397"/>
      <c r="LIB76" s="397"/>
      <c r="LIC76" s="397"/>
      <c r="LID76" s="397"/>
      <c r="LIE76" s="397"/>
      <c r="LIF76" s="397"/>
      <c r="LIG76" s="397"/>
      <c r="LIH76" s="397"/>
      <c r="LII76" s="397"/>
      <c r="LIJ76" s="397"/>
      <c r="LIK76" s="397"/>
      <c r="LIL76" s="397"/>
      <c r="LIM76" s="397"/>
      <c r="LIN76" s="397"/>
      <c r="LIO76" s="397"/>
      <c r="LIP76" s="397"/>
      <c r="LIQ76" s="397"/>
      <c r="LIR76" s="397"/>
      <c r="LIS76" s="397"/>
      <c r="LIT76" s="397"/>
      <c r="LIU76" s="397"/>
      <c r="LIV76" s="397"/>
      <c r="LIW76" s="397"/>
      <c r="LIX76" s="397"/>
      <c r="LIY76" s="397"/>
      <c r="LIZ76" s="397"/>
      <c r="LJA76" s="397"/>
      <c r="LJB76" s="397"/>
      <c r="LJC76" s="397"/>
      <c r="LJD76" s="397"/>
      <c r="LJE76" s="397"/>
      <c r="LJF76" s="397"/>
      <c r="LJG76" s="397"/>
      <c r="LJH76" s="397"/>
      <c r="LJI76" s="397"/>
      <c r="LJJ76" s="397"/>
      <c r="LJK76" s="397"/>
      <c r="LJL76" s="397"/>
      <c r="LJM76" s="397"/>
      <c r="LJN76" s="397"/>
      <c r="LJO76" s="397"/>
      <c r="LJP76" s="397"/>
      <c r="LJQ76" s="397"/>
      <c r="LJR76" s="397"/>
      <c r="LJS76" s="397"/>
      <c r="LJT76" s="397"/>
      <c r="LJU76" s="397"/>
      <c r="LJV76" s="397"/>
      <c r="LJW76" s="397"/>
      <c r="LJX76" s="397"/>
      <c r="LJY76" s="397"/>
      <c r="LJZ76" s="397"/>
      <c r="LKA76" s="397"/>
      <c r="LKB76" s="397"/>
      <c r="LKC76" s="397"/>
      <c r="LKD76" s="397"/>
      <c r="LKE76" s="397"/>
      <c r="LKF76" s="397"/>
      <c r="LKG76" s="397"/>
      <c r="LKH76" s="397"/>
      <c r="LKI76" s="397"/>
      <c r="LKJ76" s="397"/>
      <c r="LKK76" s="397"/>
      <c r="LKL76" s="397"/>
      <c r="LKM76" s="397"/>
      <c r="LKN76" s="397"/>
      <c r="LKO76" s="397"/>
      <c r="LKP76" s="397"/>
      <c r="LKQ76" s="397"/>
      <c r="LKR76" s="397"/>
      <c r="LKS76" s="397"/>
      <c r="LKT76" s="397"/>
      <c r="LKU76" s="397"/>
      <c r="LKV76" s="397"/>
      <c r="LKW76" s="397"/>
      <c r="LKX76" s="397"/>
      <c r="LKY76" s="397"/>
      <c r="LKZ76" s="397"/>
      <c r="LLA76" s="397"/>
      <c r="LLB76" s="397"/>
      <c r="LLC76" s="397"/>
      <c r="LLD76" s="397"/>
      <c r="LLE76" s="397"/>
      <c r="LLF76" s="397"/>
      <c r="LLG76" s="397"/>
      <c r="LLH76" s="397"/>
      <c r="LLI76" s="397"/>
      <c r="LLJ76" s="397"/>
      <c r="LLK76" s="397"/>
      <c r="LLL76" s="397"/>
      <c r="LLM76" s="397"/>
      <c r="LLN76" s="397"/>
      <c r="LLO76" s="397"/>
      <c r="LLP76" s="397"/>
      <c r="LLQ76" s="397"/>
      <c r="LLR76" s="397"/>
      <c r="LLS76" s="397"/>
      <c r="LLT76" s="397"/>
      <c r="LLU76" s="397"/>
      <c r="LLV76" s="397"/>
      <c r="LLW76" s="397"/>
      <c r="LLX76" s="397"/>
      <c r="LLY76" s="397"/>
      <c r="LLZ76" s="397"/>
      <c r="LMA76" s="397"/>
      <c r="LMB76" s="397"/>
      <c r="LMC76" s="397"/>
      <c r="LMD76" s="397"/>
      <c r="LME76" s="397"/>
      <c r="LMF76" s="397"/>
      <c r="LMG76" s="397"/>
      <c r="LMH76" s="397"/>
      <c r="LMI76" s="397"/>
      <c r="LMJ76" s="397"/>
      <c r="LMK76" s="397"/>
      <c r="LML76" s="397"/>
      <c r="LMM76" s="397"/>
      <c r="LMN76" s="397"/>
      <c r="LMO76" s="397"/>
      <c r="LMP76" s="397"/>
      <c r="LMQ76" s="397"/>
      <c r="LMR76" s="397"/>
      <c r="LMS76" s="397"/>
      <c r="LMT76" s="397"/>
      <c r="LMU76" s="397"/>
      <c r="LMV76" s="397"/>
      <c r="LMW76" s="397"/>
      <c r="LMX76" s="397"/>
      <c r="LMY76" s="397"/>
      <c r="LMZ76" s="397"/>
      <c r="LNA76" s="397"/>
      <c r="LNB76" s="397"/>
      <c r="LNC76" s="397"/>
      <c r="LND76" s="397"/>
      <c r="LNE76" s="397"/>
      <c r="LNF76" s="397"/>
      <c r="LNG76" s="397"/>
      <c r="LNH76" s="397"/>
      <c r="LNI76" s="397"/>
      <c r="LNJ76" s="397"/>
      <c r="LNK76" s="397"/>
      <c r="LNL76" s="397"/>
      <c r="LNM76" s="397"/>
      <c r="LNN76" s="397"/>
      <c r="LNO76" s="397"/>
      <c r="LNP76" s="397"/>
      <c r="LNQ76" s="397"/>
      <c r="LNR76" s="397"/>
      <c r="LNS76" s="397"/>
      <c r="LNT76" s="397"/>
      <c r="LNU76" s="397"/>
      <c r="LNV76" s="397"/>
      <c r="LNW76" s="397"/>
      <c r="LNX76" s="397"/>
      <c r="LNY76" s="397"/>
      <c r="LNZ76" s="397"/>
      <c r="LOA76" s="397"/>
      <c r="LOB76" s="397"/>
      <c r="LOC76" s="397"/>
      <c r="LOD76" s="397"/>
      <c r="LOE76" s="397"/>
      <c r="LOF76" s="397"/>
      <c r="LOG76" s="397"/>
      <c r="LOH76" s="397"/>
      <c r="LOI76" s="397"/>
      <c r="LOJ76" s="397"/>
      <c r="LOK76" s="397"/>
      <c r="LOL76" s="397"/>
      <c r="LOM76" s="397"/>
      <c r="LON76" s="397"/>
      <c r="LOO76" s="397"/>
      <c r="LOP76" s="397"/>
      <c r="LOQ76" s="397"/>
      <c r="LOR76" s="397"/>
      <c r="LOS76" s="397"/>
      <c r="LOT76" s="397"/>
      <c r="LOU76" s="397"/>
      <c r="LOV76" s="397"/>
      <c r="LOW76" s="397"/>
      <c r="LOX76" s="397"/>
      <c r="LOY76" s="397"/>
      <c r="LOZ76" s="397"/>
      <c r="LPA76" s="397"/>
      <c r="LPB76" s="397"/>
      <c r="LPC76" s="397"/>
      <c r="LPD76" s="397"/>
      <c r="LPE76" s="397"/>
      <c r="LPF76" s="397"/>
      <c r="LPG76" s="397"/>
      <c r="LPH76" s="397"/>
      <c r="LPI76" s="397"/>
      <c r="LPJ76" s="397"/>
      <c r="LPK76" s="397"/>
      <c r="LPL76" s="397"/>
      <c r="LPM76" s="397"/>
      <c r="LPN76" s="397"/>
      <c r="LPO76" s="397"/>
      <c r="LPP76" s="397"/>
      <c r="LPQ76" s="397"/>
      <c r="LPR76" s="397"/>
      <c r="LPS76" s="397"/>
      <c r="LPT76" s="397"/>
      <c r="LPU76" s="397"/>
      <c r="LPV76" s="397"/>
      <c r="LPW76" s="397"/>
      <c r="LPX76" s="397"/>
      <c r="LPY76" s="397"/>
      <c r="LPZ76" s="397"/>
      <c r="LQA76" s="397"/>
      <c r="LQB76" s="397"/>
      <c r="LQC76" s="397"/>
      <c r="LQD76" s="397"/>
      <c r="LQE76" s="397"/>
      <c r="LQF76" s="397"/>
      <c r="LQG76" s="397"/>
      <c r="LQH76" s="397"/>
      <c r="LQI76" s="397"/>
      <c r="LQJ76" s="397"/>
      <c r="LQK76" s="397"/>
      <c r="LQL76" s="397"/>
      <c r="LQM76" s="397"/>
      <c r="LQN76" s="397"/>
      <c r="LQO76" s="397"/>
      <c r="LQP76" s="397"/>
      <c r="LQQ76" s="397"/>
      <c r="LQR76" s="397"/>
      <c r="LQS76" s="397"/>
      <c r="LQT76" s="397"/>
      <c r="LQU76" s="397"/>
      <c r="LQV76" s="397"/>
      <c r="LQW76" s="397"/>
      <c r="LQX76" s="397"/>
      <c r="LQY76" s="397"/>
      <c r="LQZ76" s="397"/>
      <c r="LRA76" s="397"/>
      <c r="LRB76" s="397"/>
      <c r="LRC76" s="397"/>
      <c r="LRD76" s="397"/>
      <c r="LRE76" s="397"/>
      <c r="LRF76" s="397"/>
      <c r="LRG76" s="397"/>
      <c r="LRH76" s="397"/>
      <c r="LRI76" s="397"/>
      <c r="LRJ76" s="397"/>
      <c r="LRK76" s="397"/>
      <c r="LRL76" s="397"/>
      <c r="LRM76" s="397"/>
      <c r="LRN76" s="397"/>
      <c r="LRO76" s="397"/>
      <c r="LRP76" s="397"/>
      <c r="LRQ76" s="397"/>
      <c r="LRR76" s="397"/>
      <c r="LRS76" s="397"/>
      <c r="LRT76" s="397"/>
      <c r="LRU76" s="397"/>
      <c r="LRV76" s="397"/>
      <c r="LRW76" s="397"/>
      <c r="LRX76" s="397"/>
      <c r="LRY76" s="397"/>
      <c r="LRZ76" s="397"/>
      <c r="LSA76" s="397"/>
      <c r="LSB76" s="397"/>
      <c r="LSC76" s="397"/>
      <c r="LSD76" s="397"/>
      <c r="LSE76" s="397"/>
      <c r="LSF76" s="397"/>
      <c r="LSG76" s="397"/>
      <c r="LSH76" s="397"/>
      <c r="LSI76" s="397"/>
      <c r="LSJ76" s="397"/>
      <c r="LSK76" s="397"/>
      <c r="LSL76" s="397"/>
      <c r="LSM76" s="397"/>
      <c r="LSN76" s="397"/>
      <c r="LSO76" s="397"/>
      <c r="LSP76" s="397"/>
      <c r="LSQ76" s="397"/>
      <c r="LSR76" s="397"/>
      <c r="LSS76" s="397"/>
      <c r="LST76" s="397"/>
      <c r="LSU76" s="397"/>
      <c r="LSV76" s="397"/>
      <c r="LSW76" s="397"/>
      <c r="LSX76" s="397"/>
      <c r="LSY76" s="397"/>
      <c r="LSZ76" s="397"/>
      <c r="LTA76" s="397"/>
      <c r="LTB76" s="397"/>
      <c r="LTC76" s="397"/>
      <c r="LTD76" s="397"/>
      <c r="LTE76" s="397"/>
      <c r="LTF76" s="397"/>
      <c r="LTG76" s="397"/>
      <c r="LTH76" s="397"/>
      <c r="LTI76" s="397"/>
      <c r="LTJ76" s="397"/>
      <c r="LTK76" s="397"/>
      <c r="LTL76" s="397"/>
      <c r="LTM76" s="397"/>
      <c r="LTN76" s="397"/>
      <c r="LTO76" s="397"/>
      <c r="LTP76" s="397"/>
      <c r="LTQ76" s="397"/>
      <c r="LTR76" s="397"/>
      <c r="LTS76" s="397"/>
      <c r="LTT76" s="397"/>
      <c r="LTU76" s="397"/>
      <c r="LTV76" s="397"/>
      <c r="LTW76" s="397"/>
      <c r="LTX76" s="397"/>
      <c r="LTY76" s="397"/>
      <c r="LTZ76" s="397"/>
      <c r="LUA76" s="397"/>
      <c r="LUB76" s="397"/>
      <c r="LUC76" s="397"/>
      <c r="LUD76" s="397"/>
      <c r="LUE76" s="397"/>
      <c r="LUF76" s="397"/>
      <c r="LUG76" s="397"/>
      <c r="LUH76" s="397"/>
      <c r="LUI76" s="397"/>
      <c r="LUJ76" s="397"/>
      <c r="LUK76" s="397"/>
      <c r="LUL76" s="397"/>
      <c r="LUM76" s="397"/>
      <c r="LUN76" s="397"/>
      <c r="LUO76" s="397"/>
      <c r="LUP76" s="397"/>
      <c r="LUQ76" s="397"/>
      <c r="LUR76" s="397"/>
      <c r="LUS76" s="397"/>
      <c r="LUT76" s="397"/>
      <c r="LUU76" s="397"/>
      <c r="LUV76" s="397"/>
      <c r="LUW76" s="397"/>
      <c r="LUX76" s="397"/>
      <c r="LUY76" s="397"/>
      <c r="LUZ76" s="397"/>
      <c r="LVA76" s="397"/>
      <c r="LVB76" s="397"/>
      <c r="LVC76" s="397"/>
      <c r="LVD76" s="397"/>
      <c r="LVE76" s="397"/>
      <c r="LVF76" s="397"/>
      <c r="LVG76" s="397"/>
      <c r="LVH76" s="397"/>
      <c r="LVI76" s="397"/>
      <c r="LVJ76" s="397"/>
      <c r="LVK76" s="397"/>
      <c r="LVL76" s="397"/>
      <c r="LVM76" s="397"/>
      <c r="LVN76" s="397"/>
      <c r="LVO76" s="397"/>
      <c r="LVP76" s="397"/>
      <c r="LVQ76" s="397"/>
      <c r="LVR76" s="397"/>
      <c r="LVS76" s="397"/>
      <c r="LVT76" s="397"/>
      <c r="LVU76" s="397"/>
      <c r="LVV76" s="397"/>
      <c r="LVW76" s="397"/>
      <c r="LVX76" s="397"/>
      <c r="LVY76" s="397"/>
      <c r="LVZ76" s="397"/>
      <c r="LWA76" s="397"/>
      <c r="LWB76" s="397"/>
      <c r="LWC76" s="397"/>
      <c r="LWD76" s="397"/>
      <c r="LWE76" s="397"/>
      <c r="LWF76" s="397"/>
      <c r="LWG76" s="397"/>
      <c r="LWH76" s="397"/>
      <c r="LWI76" s="397"/>
      <c r="LWJ76" s="397"/>
      <c r="LWK76" s="397"/>
      <c r="LWL76" s="397"/>
      <c r="LWM76" s="397"/>
      <c r="LWN76" s="397"/>
      <c r="LWO76" s="397"/>
      <c r="LWP76" s="397"/>
      <c r="LWQ76" s="397"/>
      <c r="LWR76" s="397"/>
      <c r="LWS76" s="397"/>
      <c r="LWT76" s="397"/>
      <c r="LWU76" s="397"/>
      <c r="LWV76" s="397"/>
      <c r="LWW76" s="397"/>
      <c r="LWX76" s="397"/>
      <c r="LWY76" s="397"/>
      <c r="LWZ76" s="397"/>
      <c r="LXA76" s="397"/>
      <c r="LXB76" s="397"/>
      <c r="LXC76" s="397"/>
      <c r="LXD76" s="397"/>
      <c r="LXE76" s="397"/>
      <c r="LXF76" s="397"/>
      <c r="LXG76" s="397"/>
      <c r="LXH76" s="397"/>
      <c r="LXI76" s="397"/>
      <c r="LXJ76" s="397"/>
      <c r="LXK76" s="397"/>
      <c r="LXL76" s="397"/>
      <c r="LXM76" s="397"/>
      <c r="LXN76" s="397"/>
      <c r="LXO76" s="397"/>
      <c r="LXP76" s="397"/>
      <c r="LXQ76" s="397"/>
      <c r="LXR76" s="397"/>
      <c r="LXS76" s="397"/>
      <c r="LXT76" s="397"/>
      <c r="LXU76" s="397"/>
      <c r="LXV76" s="397"/>
      <c r="LXW76" s="397"/>
      <c r="LXX76" s="397"/>
      <c r="LXY76" s="397"/>
      <c r="LXZ76" s="397"/>
      <c r="LYA76" s="397"/>
      <c r="LYB76" s="397"/>
      <c r="LYC76" s="397"/>
      <c r="LYD76" s="397"/>
      <c r="LYE76" s="397"/>
      <c r="LYF76" s="397"/>
      <c r="LYG76" s="397"/>
      <c r="LYH76" s="397"/>
      <c r="LYI76" s="397"/>
      <c r="LYJ76" s="397"/>
      <c r="LYK76" s="397"/>
      <c r="LYL76" s="397"/>
      <c r="LYM76" s="397"/>
      <c r="LYN76" s="397"/>
      <c r="LYO76" s="397"/>
      <c r="LYP76" s="397"/>
      <c r="LYQ76" s="397"/>
      <c r="LYR76" s="397"/>
      <c r="LYS76" s="397"/>
      <c r="LYT76" s="397"/>
      <c r="LYU76" s="397"/>
      <c r="LYV76" s="397"/>
      <c r="LYW76" s="397"/>
      <c r="LYX76" s="397"/>
      <c r="LYY76" s="397"/>
      <c r="LYZ76" s="397"/>
      <c r="LZA76" s="397"/>
      <c r="LZB76" s="397"/>
      <c r="LZC76" s="397"/>
      <c r="LZD76" s="397"/>
      <c r="LZE76" s="397"/>
      <c r="LZF76" s="397"/>
      <c r="LZG76" s="397"/>
      <c r="LZH76" s="397"/>
      <c r="LZI76" s="397"/>
      <c r="LZJ76" s="397"/>
      <c r="LZK76" s="397"/>
      <c r="LZL76" s="397"/>
      <c r="LZM76" s="397"/>
      <c r="LZN76" s="397"/>
      <c r="LZO76" s="397"/>
      <c r="LZP76" s="397"/>
      <c r="LZQ76" s="397"/>
      <c r="LZR76" s="397"/>
      <c r="LZS76" s="397"/>
      <c r="LZT76" s="397"/>
      <c r="LZU76" s="397"/>
      <c r="LZV76" s="397"/>
      <c r="LZW76" s="397"/>
      <c r="LZX76" s="397"/>
      <c r="LZY76" s="397"/>
      <c r="LZZ76" s="397"/>
      <c r="MAA76" s="397"/>
      <c r="MAB76" s="397"/>
      <c r="MAC76" s="397"/>
      <c r="MAD76" s="397"/>
      <c r="MAE76" s="397"/>
      <c r="MAF76" s="397"/>
      <c r="MAG76" s="397"/>
      <c r="MAH76" s="397"/>
      <c r="MAI76" s="397"/>
      <c r="MAJ76" s="397"/>
      <c r="MAK76" s="397"/>
      <c r="MAL76" s="397"/>
      <c r="MAM76" s="397"/>
      <c r="MAN76" s="397"/>
      <c r="MAO76" s="397"/>
      <c r="MAP76" s="397"/>
      <c r="MAQ76" s="397"/>
      <c r="MAR76" s="397"/>
      <c r="MAS76" s="397"/>
      <c r="MAT76" s="397"/>
      <c r="MAU76" s="397"/>
      <c r="MAV76" s="397"/>
      <c r="MAW76" s="397"/>
      <c r="MAX76" s="397"/>
      <c r="MAY76" s="397"/>
      <c r="MAZ76" s="397"/>
      <c r="MBA76" s="397"/>
      <c r="MBB76" s="397"/>
      <c r="MBC76" s="397"/>
      <c r="MBD76" s="397"/>
      <c r="MBE76" s="397"/>
      <c r="MBF76" s="397"/>
      <c r="MBG76" s="397"/>
      <c r="MBH76" s="397"/>
      <c r="MBI76" s="397"/>
      <c r="MBJ76" s="397"/>
      <c r="MBK76" s="397"/>
      <c r="MBL76" s="397"/>
      <c r="MBM76" s="397"/>
      <c r="MBN76" s="397"/>
      <c r="MBO76" s="397"/>
      <c r="MBP76" s="397"/>
      <c r="MBQ76" s="397"/>
      <c r="MBR76" s="397"/>
      <c r="MBS76" s="397"/>
      <c r="MBT76" s="397"/>
      <c r="MBU76" s="397"/>
      <c r="MBV76" s="397"/>
      <c r="MBW76" s="397"/>
      <c r="MBX76" s="397"/>
      <c r="MBY76" s="397"/>
      <c r="MBZ76" s="397"/>
      <c r="MCA76" s="397"/>
      <c r="MCB76" s="397"/>
      <c r="MCC76" s="397"/>
      <c r="MCD76" s="397"/>
      <c r="MCE76" s="397"/>
      <c r="MCF76" s="397"/>
      <c r="MCG76" s="397"/>
      <c r="MCH76" s="397"/>
      <c r="MCI76" s="397"/>
      <c r="MCJ76" s="397"/>
      <c r="MCK76" s="397"/>
      <c r="MCL76" s="397"/>
      <c r="MCM76" s="397"/>
      <c r="MCN76" s="397"/>
      <c r="MCO76" s="397"/>
      <c r="MCP76" s="397"/>
      <c r="MCQ76" s="397"/>
      <c r="MCR76" s="397"/>
      <c r="MCS76" s="397"/>
      <c r="MCT76" s="397"/>
      <c r="MCU76" s="397"/>
      <c r="MCV76" s="397"/>
      <c r="MCW76" s="397"/>
      <c r="MCX76" s="397"/>
      <c r="MCY76" s="397"/>
      <c r="MCZ76" s="397"/>
      <c r="MDA76" s="397"/>
      <c r="MDB76" s="397"/>
      <c r="MDC76" s="397"/>
      <c r="MDD76" s="397"/>
      <c r="MDE76" s="397"/>
      <c r="MDF76" s="397"/>
      <c r="MDG76" s="397"/>
      <c r="MDH76" s="397"/>
      <c r="MDI76" s="397"/>
      <c r="MDJ76" s="397"/>
      <c r="MDK76" s="397"/>
      <c r="MDL76" s="397"/>
      <c r="MDM76" s="397"/>
      <c r="MDN76" s="397"/>
      <c r="MDO76" s="397"/>
      <c r="MDP76" s="397"/>
      <c r="MDQ76" s="397"/>
      <c r="MDR76" s="397"/>
      <c r="MDS76" s="397"/>
      <c r="MDT76" s="397"/>
      <c r="MDU76" s="397"/>
      <c r="MDV76" s="397"/>
      <c r="MDW76" s="397"/>
      <c r="MDX76" s="397"/>
      <c r="MDY76" s="397"/>
      <c r="MDZ76" s="397"/>
      <c r="MEA76" s="397"/>
      <c r="MEB76" s="397"/>
      <c r="MEC76" s="397"/>
      <c r="MED76" s="397"/>
      <c r="MEE76" s="397"/>
      <c r="MEF76" s="397"/>
      <c r="MEG76" s="397"/>
      <c r="MEH76" s="397"/>
      <c r="MEI76" s="397"/>
      <c r="MEJ76" s="397"/>
      <c r="MEK76" s="397"/>
      <c r="MEL76" s="397"/>
      <c r="MEM76" s="397"/>
      <c r="MEN76" s="397"/>
      <c r="MEO76" s="397"/>
      <c r="MEP76" s="397"/>
      <c r="MEQ76" s="397"/>
      <c r="MER76" s="397"/>
      <c r="MES76" s="397"/>
      <c r="MET76" s="397"/>
      <c r="MEU76" s="397"/>
      <c r="MEV76" s="397"/>
      <c r="MEW76" s="397"/>
      <c r="MEX76" s="397"/>
      <c r="MEY76" s="397"/>
      <c r="MEZ76" s="397"/>
      <c r="MFA76" s="397"/>
      <c r="MFB76" s="397"/>
      <c r="MFC76" s="397"/>
      <c r="MFD76" s="397"/>
      <c r="MFE76" s="397"/>
      <c r="MFF76" s="397"/>
      <c r="MFG76" s="397"/>
      <c r="MFH76" s="397"/>
      <c r="MFI76" s="397"/>
      <c r="MFJ76" s="397"/>
      <c r="MFK76" s="397"/>
      <c r="MFL76" s="397"/>
      <c r="MFM76" s="397"/>
      <c r="MFN76" s="397"/>
      <c r="MFO76" s="397"/>
      <c r="MFP76" s="397"/>
      <c r="MFQ76" s="397"/>
      <c r="MFR76" s="397"/>
      <c r="MFS76" s="397"/>
      <c r="MFT76" s="397"/>
      <c r="MFU76" s="397"/>
      <c r="MFV76" s="397"/>
      <c r="MFW76" s="397"/>
      <c r="MFX76" s="397"/>
      <c r="MFY76" s="397"/>
      <c r="MFZ76" s="397"/>
      <c r="MGA76" s="397"/>
      <c r="MGB76" s="397"/>
      <c r="MGC76" s="397"/>
      <c r="MGD76" s="397"/>
      <c r="MGE76" s="397"/>
      <c r="MGF76" s="397"/>
      <c r="MGG76" s="397"/>
      <c r="MGH76" s="397"/>
      <c r="MGI76" s="397"/>
      <c r="MGJ76" s="397"/>
      <c r="MGK76" s="397"/>
      <c r="MGL76" s="397"/>
      <c r="MGM76" s="397"/>
      <c r="MGN76" s="397"/>
      <c r="MGO76" s="397"/>
      <c r="MGP76" s="397"/>
      <c r="MGQ76" s="397"/>
      <c r="MGR76" s="397"/>
      <c r="MGS76" s="397"/>
      <c r="MGT76" s="397"/>
      <c r="MGU76" s="397"/>
      <c r="MGV76" s="397"/>
      <c r="MGW76" s="397"/>
      <c r="MGX76" s="397"/>
      <c r="MGY76" s="397"/>
      <c r="MGZ76" s="397"/>
      <c r="MHA76" s="397"/>
      <c r="MHB76" s="397"/>
      <c r="MHC76" s="397"/>
      <c r="MHD76" s="397"/>
      <c r="MHE76" s="397"/>
      <c r="MHF76" s="397"/>
      <c r="MHG76" s="397"/>
      <c r="MHH76" s="397"/>
      <c r="MHI76" s="397"/>
      <c r="MHJ76" s="397"/>
      <c r="MHK76" s="397"/>
      <c r="MHL76" s="397"/>
      <c r="MHM76" s="397"/>
      <c r="MHN76" s="397"/>
      <c r="MHO76" s="397"/>
      <c r="MHP76" s="397"/>
      <c r="MHQ76" s="397"/>
      <c r="MHR76" s="397"/>
      <c r="MHS76" s="397"/>
      <c r="MHT76" s="397"/>
      <c r="MHU76" s="397"/>
      <c r="MHV76" s="397"/>
      <c r="MHW76" s="397"/>
      <c r="MHX76" s="397"/>
      <c r="MHY76" s="397"/>
      <c r="MHZ76" s="397"/>
      <c r="MIA76" s="397"/>
      <c r="MIB76" s="397"/>
      <c r="MIC76" s="397"/>
      <c r="MID76" s="397"/>
      <c r="MIE76" s="397"/>
      <c r="MIF76" s="397"/>
      <c r="MIG76" s="397"/>
      <c r="MIH76" s="397"/>
      <c r="MII76" s="397"/>
      <c r="MIJ76" s="397"/>
      <c r="MIK76" s="397"/>
      <c r="MIL76" s="397"/>
      <c r="MIM76" s="397"/>
      <c r="MIN76" s="397"/>
      <c r="MIO76" s="397"/>
      <c r="MIP76" s="397"/>
      <c r="MIQ76" s="397"/>
      <c r="MIR76" s="397"/>
      <c r="MIS76" s="397"/>
      <c r="MIT76" s="397"/>
      <c r="MIU76" s="397"/>
      <c r="MIV76" s="397"/>
      <c r="MIW76" s="397"/>
      <c r="MIX76" s="397"/>
      <c r="MIY76" s="397"/>
      <c r="MIZ76" s="397"/>
      <c r="MJA76" s="397"/>
      <c r="MJB76" s="397"/>
      <c r="MJC76" s="397"/>
      <c r="MJD76" s="397"/>
      <c r="MJE76" s="397"/>
      <c r="MJF76" s="397"/>
      <c r="MJG76" s="397"/>
      <c r="MJH76" s="397"/>
      <c r="MJI76" s="397"/>
      <c r="MJJ76" s="397"/>
      <c r="MJK76" s="397"/>
      <c r="MJL76" s="397"/>
      <c r="MJM76" s="397"/>
      <c r="MJN76" s="397"/>
      <c r="MJO76" s="397"/>
      <c r="MJP76" s="397"/>
      <c r="MJQ76" s="397"/>
      <c r="MJR76" s="397"/>
      <c r="MJS76" s="397"/>
      <c r="MJT76" s="397"/>
      <c r="MJU76" s="397"/>
      <c r="MJV76" s="397"/>
      <c r="MJW76" s="397"/>
      <c r="MJX76" s="397"/>
      <c r="MJY76" s="397"/>
      <c r="MJZ76" s="397"/>
      <c r="MKA76" s="397"/>
      <c r="MKB76" s="397"/>
      <c r="MKC76" s="397"/>
      <c r="MKD76" s="397"/>
      <c r="MKE76" s="397"/>
      <c r="MKF76" s="397"/>
      <c r="MKG76" s="397"/>
      <c r="MKH76" s="397"/>
      <c r="MKI76" s="397"/>
      <c r="MKJ76" s="397"/>
      <c r="MKK76" s="397"/>
      <c r="MKL76" s="397"/>
      <c r="MKM76" s="397"/>
      <c r="MKN76" s="397"/>
      <c r="MKO76" s="397"/>
      <c r="MKP76" s="397"/>
      <c r="MKQ76" s="397"/>
      <c r="MKR76" s="397"/>
      <c r="MKS76" s="397"/>
      <c r="MKT76" s="397"/>
      <c r="MKU76" s="397"/>
      <c r="MKV76" s="397"/>
      <c r="MKW76" s="397"/>
      <c r="MKX76" s="397"/>
      <c r="MKY76" s="397"/>
      <c r="MKZ76" s="397"/>
      <c r="MLA76" s="397"/>
      <c r="MLB76" s="397"/>
      <c r="MLC76" s="397"/>
      <c r="MLD76" s="397"/>
      <c r="MLE76" s="397"/>
      <c r="MLF76" s="397"/>
      <c r="MLG76" s="397"/>
      <c r="MLH76" s="397"/>
      <c r="MLI76" s="397"/>
      <c r="MLJ76" s="397"/>
      <c r="MLK76" s="397"/>
      <c r="MLL76" s="397"/>
      <c r="MLM76" s="397"/>
      <c r="MLN76" s="397"/>
      <c r="MLO76" s="397"/>
      <c r="MLP76" s="397"/>
      <c r="MLQ76" s="397"/>
      <c r="MLR76" s="397"/>
      <c r="MLS76" s="397"/>
      <c r="MLT76" s="397"/>
      <c r="MLU76" s="397"/>
      <c r="MLV76" s="397"/>
      <c r="MLW76" s="397"/>
      <c r="MLX76" s="397"/>
      <c r="MLY76" s="397"/>
      <c r="MLZ76" s="397"/>
      <c r="MMA76" s="397"/>
      <c r="MMB76" s="397"/>
      <c r="MMC76" s="397"/>
      <c r="MMD76" s="397"/>
      <c r="MME76" s="397"/>
      <c r="MMF76" s="397"/>
      <c r="MMG76" s="397"/>
      <c r="MMH76" s="397"/>
      <c r="MMI76" s="397"/>
      <c r="MMJ76" s="397"/>
      <c r="MMK76" s="397"/>
      <c r="MML76" s="397"/>
      <c r="MMM76" s="397"/>
      <c r="MMN76" s="397"/>
      <c r="MMO76" s="397"/>
      <c r="MMP76" s="397"/>
      <c r="MMQ76" s="397"/>
      <c r="MMR76" s="397"/>
      <c r="MMS76" s="397"/>
      <c r="MMT76" s="397"/>
      <c r="MMU76" s="397"/>
      <c r="MMV76" s="397"/>
      <c r="MMW76" s="397"/>
      <c r="MMX76" s="397"/>
      <c r="MMY76" s="397"/>
      <c r="MMZ76" s="397"/>
      <c r="MNA76" s="397"/>
      <c r="MNB76" s="397"/>
      <c r="MNC76" s="397"/>
      <c r="MND76" s="397"/>
      <c r="MNE76" s="397"/>
      <c r="MNF76" s="397"/>
      <c r="MNG76" s="397"/>
      <c r="MNH76" s="397"/>
      <c r="MNI76" s="397"/>
      <c r="MNJ76" s="397"/>
      <c r="MNK76" s="397"/>
      <c r="MNL76" s="397"/>
      <c r="MNM76" s="397"/>
      <c r="MNN76" s="397"/>
      <c r="MNO76" s="397"/>
      <c r="MNP76" s="397"/>
      <c r="MNQ76" s="397"/>
      <c r="MNR76" s="397"/>
      <c r="MNS76" s="397"/>
      <c r="MNT76" s="397"/>
      <c r="MNU76" s="397"/>
      <c r="MNV76" s="397"/>
      <c r="MNW76" s="397"/>
      <c r="MNX76" s="397"/>
      <c r="MNY76" s="397"/>
      <c r="MNZ76" s="397"/>
      <c r="MOA76" s="397"/>
      <c r="MOB76" s="397"/>
      <c r="MOC76" s="397"/>
      <c r="MOD76" s="397"/>
      <c r="MOE76" s="397"/>
      <c r="MOF76" s="397"/>
      <c r="MOG76" s="397"/>
      <c r="MOH76" s="397"/>
      <c r="MOI76" s="397"/>
      <c r="MOJ76" s="397"/>
      <c r="MOK76" s="397"/>
      <c r="MOL76" s="397"/>
      <c r="MOM76" s="397"/>
      <c r="MON76" s="397"/>
      <c r="MOO76" s="397"/>
      <c r="MOP76" s="397"/>
      <c r="MOQ76" s="397"/>
      <c r="MOR76" s="397"/>
      <c r="MOS76" s="397"/>
      <c r="MOT76" s="397"/>
      <c r="MOU76" s="397"/>
      <c r="MOV76" s="397"/>
      <c r="MOW76" s="397"/>
      <c r="MOX76" s="397"/>
      <c r="MOY76" s="397"/>
      <c r="MOZ76" s="397"/>
      <c r="MPA76" s="397"/>
      <c r="MPB76" s="397"/>
      <c r="MPC76" s="397"/>
      <c r="MPD76" s="397"/>
      <c r="MPE76" s="397"/>
      <c r="MPF76" s="397"/>
      <c r="MPG76" s="397"/>
      <c r="MPH76" s="397"/>
      <c r="MPI76" s="397"/>
      <c r="MPJ76" s="397"/>
      <c r="MPK76" s="397"/>
      <c r="MPL76" s="397"/>
      <c r="MPM76" s="397"/>
      <c r="MPN76" s="397"/>
      <c r="MPO76" s="397"/>
      <c r="MPP76" s="397"/>
      <c r="MPQ76" s="397"/>
      <c r="MPR76" s="397"/>
      <c r="MPS76" s="397"/>
      <c r="MPT76" s="397"/>
      <c r="MPU76" s="397"/>
      <c r="MPV76" s="397"/>
      <c r="MPW76" s="397"/>
      <c r="MPX76" s="397"/>
      <c r="MPY76" s="397"/>
      <c r="MPZ76" s="397"/>
      <c r="MQA76" s="397"/>
      <c r="MQB76" s="397"/>
      <c r="MQC76" s="397"/>
      <c r="MQD76" s="397"/>
      <c r="MQE76" s="397"/>
      <c r="MQF76" s="397"/>
      <c r="MQG76" s="397"/>
      <c r="MQH76" s="397"/>
      <c r="MQI76" s="397"/>
      <c r="MQJ76" s="397"/>
      <c r="MQK76" s="397"/>
      <c r="MQL76" s="397"/>
      <c r="MQM76" s="397"/>
      <c r="MQN76" s="397"/>
      <c r="MQO76" s="397"/>
      <c r="MQP76" s="397"/>
      <c r="MQQ76" s="397"/>
      <c r="MQR76" s="397"/>
      <c r="MQS76" s="397"/>
      <c r="MQT76" s="397"/>
      <c r="MQU76" s="397"/>
      <c r="MQV76" s="397"/>
      <c r="MQW76" s="397"/>
      <c r="MQX76" s="397"/>
      <c r="MQY76" s="397"/>
      <c r="MQZ76" s="397"/>
      <c r="MRA76" s="397"/>
      <c r="MRB76" s="397"/>
      <c r="MRC76" s="397"/>
      <c r="MRD76" s="397"/>
      <c r="MRE76" s="397"/>
      <c r="MRF76" s="397"/>
      <c r="MRG76" s="397"/>
      <c r="MRH76" s="397"/>
      <c r="MRI76" s="397"/>
      <c r="MRJ76" s="397"/>
      <c r="MRK76" s="397"/>
      <c r="MRL76" s="397"/>
      <c r="MRM76" s="397"/>
      <c r="MRN76" s="397"/>
      <c r="MRO76" s="397"/>
      <c r="MRP76" s="397"/>
      <c r="MRQ76" s="397"/>
      <c r="MRR76" s="397"/>
      <c r="MRS76" s="397"/>
      <c r="MRT76" s="397"/>
      <c r="MRU76" s="397"/>
      <c r="MRV76" s="397"/>
      <c r="MRW76" s="397"/>
      <c r="MRX76" s="397"/>
      <c r="MRY76" s="397"/>
      <c r="MRZ76" s="397"/>
      <c r="MSA76" s="397"/>
      <c r="MSB76" s="397"/>
      <c r="MSC76" s="397"/>
      <c r="MSD76" s="397"/>
      <c r="MSE76" s="397"/>
      <c r="MSF76" s="397"/>
      <c r="MSG76" s="397"/>
      <c r="MSH76" s="397"/>
      <c r="MSI76" s="397"/>
      <c r="MSJ76" s="397"/>
      <c r="MSK76" s="397"/>
      <c r="MSL76" s="397"/>
      <c r="MSM76" s="397"/>
      <c r="MSN76" s="397"/>
      <c r="MSO76" s="397"/>
      <c r="MSP76" s="397"/>
      <c r="MSQ76" s="397"/>
      <c r="MSR76" s="397"/>
      <c r="MSS76" s="397"/>
      <c r="MST76" s="397"/>
      <c r="MSU76" s="397"/>
      <c r="MSV76" s="397"/>
      <c r="MSW76" s="397"/>
      <c r="MSX76" s="397"/>
      <c r="MSY76" s="397"/>
      <c r="MSZ76" s="397"/>
      <c r="MTA76" s="397"/>
      <c r="MTB76" s="397"/>
      <c r="MTC76" s="397"/>
      <c r="MTD76" s="397"/>
      <c r="MTE76" s="397"/>
      <c r="MTF76" s="397"/>
      <c r="MTG76" s="397"/>
      <c r="MTH76" s="397"/>
      <c r="MTI76" s="397"/>
      <c r="MTJ76" s="397"/>
      <c r="MTK76" s="397"/>
      <c r="MTL76" s="397"/>
      <c r="MTM76" s="397"/>
      <c r="MTN76" s="397"/>
      <c r="MTO76" s="397"/>
      <c r="MTP76" s="397"/>
      <c r="MTQ76" s="397"/>
      <c r="MTR76" s="397"/>
      <c r="MTS76" s="397"/>
      <c r="MTT76" s="397"/>
      <c r="MTU76" s="397"/>
      <c r="MTV76" s="397"/>
      <c r="MTW76" s="397"/>
      <c r="MTX76" s="397"/>
      <c r="MTY76" s="397"/>
      <c r="MTZ76" s="397"/>
      <c r="MUA76" s="397"/>
      <c r="MUB76" s="397"/>
      <c r="MUC76" s="397"/>
      <c r="MUD76" s="397"/>
      <c r="MUE76" s="397"/>
      <c r="MUF76" s="397"/>
      <c r="MUG76" s="397"/>
      <c r="MUH76" s="397"/>
      <c r="MUI76" s="397"/>
      <c r="MUJ76" s="397"/>
      <c r="MUK76" s="397"/>
      <c r="MUL76" s="397"/>
      <c r="MUM76" s="397"/>
      <c r="MUN76" s="397"/>
      <c r="MUO76" s="397"/>
      <c r="MUP76" s="397"/>
      <c r="MUQ76" s="397"/>
      <c r="MUR76" s="397"/>
      <c r="MUS76" s="397"/>
      <c r="MUT76" s="397"/>
      <c r="MUU76" s="397"/>
      <c r="MUV76" s="397"/>
      <c r="MUW76" s="397"/>
      <c r="MUX76" s="397"/>
      <c r="MUY76" s="397"/>
      <c r="MUZ76" s="397"/>
      <c r="MVA76" s="397"/>
      <c r="MVB76" s="397"/>
      <c r="MVC76" s="397"/>
      <c r="MVD76" s="397"/>
      <c r="MVE76" s="397"/>
      <c r="MVF76" s="397"/>
      <c r="MVG76" s="397"/>
      <c r="MVH76" s="397"/>
      <c r="MVI76" s="397"/>
      <c r="MVJ76" s="397"/>
      <c r="MVK76" s="397"/>
      <c r="MVL76" s="397"/>
      <c r="MVM76" s="397"/>
      <c r="MVN76" s="397"/>
      <c r="MVO76" s="397"/>
      <c r="MVP76" s="397"/>
      <c r="MVQ76" s="397"/>
      <c r="MVR76" s="397"/>
      <c r="MVS76" s="397"/>
      <c r="MVT76" s="397"/>
      <c r="MVU76" s="397"/>
      <c r="MVV76" s="397"/>
      <c r="MVW76" s="397"/>
      <c r="MVX76" s="397"/>
      <c r="MVY76" s="397"/>
      <c r="MVZ76" s="397"/>
      <c r="MWA76" s="397"/>
      <c r="MWB76" s="397"/>
      <c r="MWC76" s="397"/>
      <c r="MWD76" s="397"/>
      <c r="MWE76" s="397"/>
      <c r="MWF76" s="397"/>
      <c r="MWG76" s="397"/>
      <c r="MWH76" s="397"/>
      <c r="MWI76" s="397"/>
      <c r="MWJ76" s="397"/>
      <c r="MWK76" s="397"/>
      <c r="MWL76" s="397"/>
      <c r="MWM76" s="397"/>
      <c r="MWN76" s="397"/>
      <c r="MWO76" s="397"/>
      <c r="MWP76" s="397"/>
      <c r="MWQ76" s="397"/>
      <c r="MWR76" s="397"/>
      <c r="MWS76" s="397"/>
      <c r="MWT76" s="397"/>
      <c r="MWU76" s="397"/>
      <c r="MWV76" s="397"/>
      <c r="MWW76" s="397"/>
      <c r="MWX76" s="397"/>
      <c r="MWY76" s="397"/>
      <c r="MWZ76" s="397"/>
      <c r="MXA76" s="397"/>
      <c r="MXB76" s="397"/>
      <c r="MXC76" s="397"/>
      <c r="MXD76" s="397"/>
      <c r="MXE76" s="397"/>
      <c r="MXF76" s="397"/>
      <c r="MXG76" s="397"/>
      <c r="MXH76" s="397"/>
      <c r="MXI76" s="397"/>
      <c r="MXJ76" s="397"/>
      <c r="MXK76" s="397"/>
      <c r="MXL76" s="397"/>
      <c r="MXM76" s="397"/>
      <c r="MXN76" s="397"/>
      <c r="MXO76" s="397"/>
      <c r="MXP76" s="397"/>
      <c r="MXQ76" s="397"/>
      <c r="MXR76" s="397"/>
      <c r="MXS76" s="397"/>
      <c r="MXT76" s="397"/>
      <c r="MXU76" s="397"/>
      <c r="MXV76" s="397"/>
      <c r="MXW76" s="397"/>
      <c r="MXX76" s="397"/>
      <c r="MXY76" s="397"/>
      <c r="MXZ76" s="397"/>
      <c r="MYA76" s="397"/>
      <c r="MYB76" s="397"/>
      <c r="MYC76" s="397"/>
      <c r="MYD76" s="397"/>
      <c r="MYE76" s="397"/>
      <c r="MYF76" s="397"/>
      <c r="MYG76" s="397"/>
      <c r="MYH76" s="397"/>
      <c r="MYI76" s="397"/>
      <c r="MYJ76" s="397"/>
      <c r="MYK76" s="397"/>
      <c r="MYL76" s="397"/>
      <c r="MYM76" s="397"/>
      <c r="MYN76" s="397"/>
      <c r="MYO76" s="397"/>
      <c r="MYP76" s="397"/>
      <c r="MYQ76" s="397"/>
      <c r="MYR76" s="397"/>
      <c r="MYS76" s="397"/>
      <c r="MYT76" s="397"/>
      <c r="MYU76" s="397"/>
      <c r="MYV76" s="397"/>
      <c r="MYW76" s="397"/>
      <c r="MYX76" s="397"/>
      <c r="MYY76" s="397"/>
      <c r="MYZ76" s="397"/>
      <c r="MZA76" s="397"/>
      <c r="MZB76" s="397"/>
      <c r="MZC76" s="397"/>
      <c r="MZD76" s="397"/>
      <c r="MZE76" s="397"/>
      <c r="MZF76" s="397"/>
      <c r="MZG76" s="397"/>
      <c r="MZH76" s="397"/>
      <c r="MZI76" s="397"/>
      <c r="MZJ76" s="397"/>
      <c r="MZK76" s="397"/>
      <c r="MZL76" s="397"/>
      <c r="MZM76" s="397"/>
      <c r="MZN76" s="397"/>
      <c r="MZO76" s="397"/>
      <c r="MZP76" s="397"/>
      <c r="MZQ76" s="397"/>
      <c r="MZR76" s="397"/>
      <c r="MZS76" s="397"/>
      <c r="MZT76" s="397"/>
      <c r="MZU76" s="397"/>
      <c r="MZV76" s="397"/>
      <c r="MZW76" s="397"/>
      <c r="MZX76" s="397"/>
      <c r="MZY76" s="397"/>
      <c r="MZZ76" s="397"/>
      <c r="NAA76" s="397"/>
      <c r="NAB76" s="397"/>
      <c r="NAC76" s="397"/>
      <c r="NAD76" s="397"/>
      <c r="NAE76" s="397"/>
      <c r="NAF76" s="397"/>
      <c r="NAG76" s="397"/>
      <c r="NAH76" s="397"/>
      <c r="NAI76" s="397"/>
      <c r="NAJ76" s="397"/>
      <c r="NAK76" s="397"/>
      <c r="NAL76" s="397"/>
      <c r="NAM76" s="397"/>
      <c r="NAN76" s="397"/>
      <c r="NAO76" s="397"/>
      <c r="NAP76" s="397"/>
      <c r="NAQ76" s="397"/>
      <c r="NAR76" s="397"/>
      <c r="NAS76" s="397"/>
      <c r="NAT76" s="397"/>
      <c r="NAU76" s="397"/>
      <c r="NAV76" s="397"/>
      <c r="NAW76" s="397"/>
      <c r="NAX76" s="397"/>
      <c r="NAY76" s="397"/>
      <c r="NAZ76" s="397"/>
      <c r="NBA76" s="397"/>
      <c r="NBB76" s="397"/>
      <c r="NBC76" s="397"/>
      <c r="NBD76" s="397"/>
      <c r="NBE76" s="397"/>
      <c r="NBF76" s="397"/>
      <c r="NBG76" s="397"/>
      <c r="NBH76" s="397"/>
      <c r="NBI76" s="397"/>
      <c r="NBJ76" s="397"/>
      <c r="NBK76" s="397"/>
      <c r="NBL76" s="397"/>
      <c r="NBM76" s="397"/>
      <c r="NBN76" s="397"/>
      <c r="NBO76" s="397"/>
      <c r="NBP76" s="397"/>
      <c r="NBQ76" s="397"/>
      <c r="NBR76" s="397"/>
      <c r="NBS76" s="397"/>
      <c r="NBT76" s="397"/>
      <c r="NBU76" s="397"/>
      <c r="NBV76" s="397"/>
      <c r="NBW76" s="397"/>
      <c r="NBX76" s="397"/>
      <c r="NBY76" s="397"/>
      <c r="NBZ76" s="397"/>
      <c r="NCA76" s="397"/>
      <c r="NCB76" s="397"/>
      <c r="NCC76" s="397"/>
      <c r="NCD76" s="397"/>
      <c r="NCE76" s="397"/>
      <c r="NCF76" s="397"/>
      <c r="NCG76" s="397"/>
      <c r="NCH76" s="397"/>
      <c r="NCI76" s="397"/>
      <c r="NCJ76" s="397"/>
      <c r="NCK76" s="397"/>
      <c r="NCL76" s="397"/>
      <c r="NCM76" s="397"/>
      <c r="NCN76" s="397"/>
      <c r="NCO76" s="397"/>
      <c r="NCP76" s="397"/>
      <c r="NCQ76" s="397"/>
      <c r="NCR76" s="397"/>
      <c r="NCS76" s="397"/>
      <c r="NCT76" s="397"/>
      <c r="NCU76" s="397"/>
      <c r="NCV76" s="397"/>
      <c r="NCW76" s="397"/>
      <c r="NCX76" s="397"/>
      <c r="NCY76" s="397"/>
      <c r="NCZ76" s="397"/>
      <c r="NDA76" s="397"/>
      <c r="NDB76" s="397"/>
      <c r="NDC76" s="397"/>
      <c r="NDD76" s="397"/>
      <c r="NDE76" s="397"/>
      <c r="NDF76" s="397"/>
      <c r="NDG76" s="397"/>
      <c r="NDH76" s="397"/>
      <c r="NDI76" s="397"/>
      <c r="NDJ76" s="397"/>
      <c r="NDK76" s="397"/>
      <c r="NDL76" s="397"/>
      <c r="NDM76" s="397"/>
      <c r="NDN76" s="397"/>
      <c r="NDO76" s="397"/>
      <c r="NDP76" s="397"/>
      <c r="NDQ76" s="397"/>
      <c r="NDR76" s="397"/>
      <c r="NDS76" s="397"/>
      <c r="NDT76" s="397"/>
      <c r="NDU76" s="397"/>
      <c r="NDV76" s="397"/>
      <c r="NDW76" s="397"/>
      <c r="NDX76" s="397"/>
      <c r="NDY76" s="397"/>
      <c r="NDZ76" s="397"/>
      <c r="NEA76" s="397"/>
      <c r="NEB76" s="397"/>
      <c r="NEC76" s="397"/>
      <c r="NED76" s="397"/>
      <c r="NEE76" s="397"/>
      <c r="NEF76" s="397"/>
      <c r="NEG76" s="397"/>
      <c r="NEH76" s="397"/>
      <c r="NEI76" s="397"/>
      <c r="NEJ76" s="397"/>
      <c r="NEK76" s="397"/>
      <c r="NEL76" s="397"/>
      <c r="NEM76" s="397"/>
      <c r="NEN76" s="397"/>
      <c r="NEO76" s="397"/>
      <c r="NEP76" s="397"/>
      <c r="NEQ76" s="397"/>
      <c r="NER76" s="397"/>
      <c r="NES76" s="397"/>
      <c r="NET76" s="397"/>
      <c r="NEU76" s="397"/>
      <c r="NEV76" s="397"/>
      <c r="NEW76" s="397"/>
      <c r="NEX76" s="397"/>
      <c r="NEY76" s="397"/>
      <c r="NEZ76" s="397"/>
      <c r="NFA76" s="397"/>
      <c r="NFB76" s="397"/>
      <c r="NFC76" s="397"/>
      <c r="NFD76" s="397"/>
      <c r="NFE76" s="397"/>
      <c r="NFF76" s="397"/>
      <c r="NFG76" s="397"/>
      <c r="NFH76" s="397"/>
      <c r="NFI76" s="397"/>
      <c r="NFJ76" s="397"/>
      <c r="NFK76" s="397"/>
      <c r="NFL76" s="397"/>
      <c r="NFM76" s="397"/>
      <c r="NFN76" s="397"/>
      <c r="NFO76" s="397"/>
      <c r="NFP76" s="397"/>
      <c r="NFQ76" s="397"/>
      <c r="NFR76" s="397"/>
      <c r="NFS76" s="397"/>
      <c r="NFT76" s="397"/>
      <c r="NFU76" s="397"/>
      <c r="NFV76" s="397"/>
      <c r="NFW76" s="397"/>
      <c r="NFX76" s="397"/>
      <c r="NFY76" s="397"/>
      <c r="NFZ76" s="397"/>
      <c r="NGA76" s="397"/>
      <c r="NGB76" s="397"/>
      <c r="NGC76" s="397"/>
      <c r="NGD76" s="397"/>
      <c r="NGE76" s="397"/>
      <c r="NGF76" s="397"/>
      <c r="NGG76" s="397"/>
      <c r="NGH76" s="397"/>
      <c r="NGI76" s="397"/>
      <c r="NGJ76" s="397"/>
      <c r="NGK76" s="397"/>
      <c r="NGL76" s="397"/>
      <c r="NGM76" s="397"/>
      <c r="NGN76" s="397"/>
      <c r="NGO76" s="397"/>
      <c r="NGP76" s="397"/>
      <c r="NGQ76" s="397"/>
      <c r="NGR76" s="397"/>
      <c r="NGS76" s="397"/>
      <c r="NGT76" s="397"/>
      <c r="NGU76" s="397"/>
      <c r="NGV76" s="397"/>
      <c r="NGW76" s="397"/>
      <c r="NGX76" s="397"/>
      <c r="NGY76" s="397"/>
      <c r="NGZ76" s="397"/>
      <c r="NHA76" s="397"/>
      <c r="NHB76" s="397"/>
      <c r="NHC76" s="397"/>
      <c r="NHD76" s="397"/>
      <c r="NHE76" s="397"/>
      <c r="NHF76" s="397"/>
      <c r="NHG76" s="397"/>
      <c r="NHH76" s="397"/>
      <c r="NHI76" s="397"/>
      <c r="NHJ76" s="397"/>
      <c r="NHK76" s="397"/>
      <c r="NHL76" s="397"/>
      <c r="NHM76" s="397"/>
      <c r="NHN76" s="397"/>
      <c r="NHO76" s="397"/>
      <c r="NHP76" s="397"/>
      <c r="NHQ76" s="397"/>
      <c r="NHR76" s="397"/>
      <c r="NHS76" s="397"/>
      <c r="NHT76" s="397"/>
      <c r="NHU76" s="397"/>
      <c r="NHV76" s="397"/>
      <c r="NHW76" s="397"/>
      <c r="NHX76" s="397"/>
      <c r="NHY76" s="397"/>
      <c r="NHZ76" s="397"/>
      <c r="NIA76" s="397"/>
      <c r="NIB76" s="397"/>
      <c r="NIC76" s="397"/>
      <c r="NID76" s="397"/>
      <c r="NIE76" s="397"/>
      <c r="NIF76" s="397"/>
      <c r="NIG76" s="397"/>
      <c r="NIH76" s="397"/>
      <c r="NII76" s="397"/>
      <c r="NIJ76" s="397"/>
      <c r="NIK76" s="397"/>
      <c r="NIL76" s="397"/>
      <c r="NIM76" s="397"/>
      <c r="NIN76" s="397"/>
      <c r="NIO76" s="397"/>
      <c r="NIP76" s="397"/>
      <c r="NIQ76" s="397"/>
      <c r="NIR76" s="397"/>
      <c r="NIS76" s="397"/>
      <c r="NIT76" s="397"/>
      <c r="NIU76" s="397"/>
      <c r="NIV76" s="397"/>
      <c r="NIW76" s="397"/>
      <c r="NIX76" s="397"/>
      <c r="NIY76" s="397"/>
      <c r="NIZ76" s="397"/>
      <c r="NJA76" s="397"/>
      <c r="NJB76" s="397"/>
      <c r="NJC76" s="397"/>
      <c r="NJD76" s="397"/>
      <c r="NJE76" s="397"/>
      <c r="NJF76" s="397"/>
      <c r="NJG76" s="397"/>
      <c r="NJH76" s="397"/>
      <c r="NJI76" s="397"/>
      <c r="NJJ76" s="397"/>
      <c r="NJK76" s="397"/>
      <c r="NJL76" s="397"/>
      <c r="NJM76" s="397"/>
      <c r="NJN76" s="397"/>
      <c r="NJO76" s="397"/>
      <c r="NJP76" s="397"/>
      <c r="NJQ76" s="397"/>
      <c r="NJR76" s="397"/>
      <c r="NJS76" s="397"/>
      <c r="NJT76" s="397"/>
      <c r="NJU76" s="397"/>
      <c r="NJV76" s="397"/>
      <c r="NJW76" s="397"/>
      <c r="NJX76" s="397"/>
      <c r="NJY76" s="397"/>
      <c r="NJZ76" s="397"/>
      <c r="NKA76" s="397"/>
      <c r="NKB76" s="397"/>
      <c r="NKC76" s="397"/>
      <c r="NKD76" s="397"/>
      <c r="NKE76" s="397"/>
      <c r="NKF76" s="397"/>
      <c r="NKG76" s="397"/>
      <c r="NKH76" s="397"/>
      <c r="NKI76" s="397"/>
      <c r="NKJ76" s="397"/>
      <c r="NKK76" s="397"/>
      <c r="NKL76" s="397"/>
      <c r="NKM76" s="397"/>
      <c r="NKN76" s="397"/>
      <c r="NKO76" s="397"/>
      <c r="NKP76" s="397"/>
      <c r="NKQ76" s="397"/>
      <c r="NKR76" s="397"/>
      <c r="NKS76" s="397"/>
      <c r="NKT76" s="397"/>
      <c r="NKU76" s="397"/>
      <c r="NKV76" s="397"/>
      <c r="NKW76" s="397"/>
      <c r="NKX76" s="397"/>
      <c r="NKY76" s="397"/>
      <c r="NKZ76" s="397"/>
      <c r="NLA76" s="397"/>
      <c r="NLB76" s="397"/>
      <c r="NLC76" s="397"/>
      <c r="NLD76" s="397"/>
      <c r="NLE76" s="397"/>
      <c r="NLF76" s="397"/>
      <c r="NLG76" s="397"/>
      <c r="NLH76" s="397"/>
      <c r="NLI76" s="397"/>
      <c r="NLJ76" s="397"/>
      <c r="NLK76" s="397"/>
      <c r="NLL76" s="397"/>
      <c r="NLM76" s="397"/>
      <c r="NLN76" s="397"/>
      <c r="NLO76" s="397"/>
      <c r="NLP76" s="397"/>
      <c r="NLQ76" s="397"/>
      <c r="NLR76" s="397"/>
      <c r="NLS76" s="397"/>
      <c r="NLT76" s="397"/>
      <c r="NLU76" s="397"/>
      <c r="NLV76" s="397"/>
      <c r="NLW76" s="397"/>
      <c r="NLX76" s="397"/>
      <c r="NLY76" s="397"/>
      <c r="NLZ76" s="397"/>
      <c r="NMA76" s="397"/>
      <c r="NMB76" s="397"/>
      <c r="NMC76" s="397"/>
      <c r="NMD76" s="397"/>
      <c r="NME76" s="397"/>
      <c r="NMF76" s="397"/>
      <c r="NMG76" s="397"/>
      <c r="NMH76" s="397"/>
      <c r="NMI76" s="397"/>
      <c r="NMJ76" s="397"/>
      <c r="NMK76" s="397"/>
      <c r="NML76" s="397"/>
      <c r="NMM76" s="397"/>
      <c r="NMN76" s="397"/>
      <c r="NMO76" s="397"/>
      <c r="NMP76" s="397"/>
      <c r="NMQ76" s="397"/>
      <c r="NMR76" s="397"/>
      <c r="NMS76" s="397"/>
      <c r="NMT76" s="397"/>
      <c r="NMU76" s="397"/>
      <c r="NMV76" s="397"/>
      <c r="NMW76" s="397"/>
      <c r="NMX76" s="397"/>
      <c r="NMY76" s="397"/>
      <c r="NMZ76" s="397"/>
      <c r="NNA76" s="397"/>
      <c r="NNB76" s="397"/>
      <c r="NNC76" s="397"/>
      <c r="NND76" s="397"/>
      <c r="NNE76" s="397"/>
      <c r="NNF76" s="397"/>
      <c r="NNG76" s="397"/>
      <c r="NNH76" s="397"/>
      <c r="NNI76" s="397"/>
      <c r="NNJ76" s="397"/>
      <c r="NNK76" s="397"/>
      <c r="NNL76" s="397"/>
      <c r="NNM76" s="397"/>
      <c r="NNN76" s="397"/>
      <c r="NNO76" s="397"/>
      <c r="NNP76" s="397"/>
      <c r="NNQ76" s="397"/>
      <c r="NNR76" s="397"/>
      <c r="NNS76" s="397"/>
      <c r="NNT76" s="397"/>
      <c r="NNU76" s="397"/>
      <c r="NNV76" s="397"/>
      <c r="NNW76" s="397"/>
      <c r="NNX76" s="397"/>
      <c r="NNY76" s="397"/>
      <c r="NNZ76" s="397"/>
      <c r="NOA76" s="397"/>
      <c r="NOB76" s="397"/>
      <c r="NOC76" s="397"/>
      <c r="NOD76" s="397"/>
      <c r="NOE76" s="397"/>
      <c r="NOF76" s="397"/>
      <c r="NOG76" s="397"/>
      <c r="NOH76" s="397"/>
      <c r="NOI76" s="397"/>
      <c r="NOJ76" s="397"/>
      <c r="NOK76" s="397"/>
      <c r="NOL76" s="397"/>
      <c r="NOM76" s="397"/>
      <c r="NON76" s="397"/>
      <c r="NOO76" s="397"/>
      <c r="NOP76" s="397"/>
      <c r="NOQ76" s="397"/>
      <c r="NOR76" s="397"/>
      <c r="NOS76" s="397"/>
      <c r="NOT76" s="397"/>
      <c r="NOU76" s="397"/>
      <c r="NOV76" s="397"/>
      <c r="NOW76" s="397"/>
      <c r="NOX76" s="397"/>
      <c r="NOY76" s="397"/>
      <c r="NOZ76" s="397"/>
      <c r="NPA76" s="397"/>
      <c r="NPB76" s="397"/>
      <c r="NPC76" s="397"/>
      <c r="NPD76" s="397"/>
      <c r="NPE76" s="397"/>
      <c r="NPF76" s="397"/>
      <c r="NPG76" s="397"/>
      <c r="NPH76" s="397"/>
      <c r="NPI76" s="397"/>
      <c r="NPJ76" s="397"/>
      <c r="NPK76" s="397"/>
      <c r="NPL76" s="397"/>
      <c r="NPM76" s="397"/>
      <c r="NPN76" s="397"/>
      <c r="NPO76" s="397"/>
      <c r="NPP76" s="397"/>
      <c r="NPQ76" s="397"/>
      <c r="NPR76" s="397"/>
      <c r="NPS76" s="397"/>
      <c r="NPT76" s="397"/>
      <c r="NPU76" s="397"/>
      <c r="NPV76" s="397"/>
      <c r="NPW76" s="397"/>
      <c r="NPX76" s="397"/>
      <c r="NPY76" s="397"/>
      <c r="NPZ76" s="397"/>
      <c r="NQA76" s="397"/>
      <c r="NQB76" s="397"/>
      <c r="NQC76" s="397"/>
      <c r="NQD76" s="397"/>
      <c r="NQE76" s="397"/>
      <c r="NQF76" s="397"/>
      <c r="NQG76" s="397"/>
      <c r="NQH76" s="397"/>
      <c r="NQI76" s="397"/>
      <c r="NQJ76" s="397"/>
      <c r="NQK76" s="397"/>
      <c r="NQL76" s="397"/>
      <c r="NQM76" s="397"/>
      <c r="NQN76" s="397"/>
      <c r="NQO76" s="397"/>
      <c r="NQP76" s="397"/>
      <c r="NQQ76" s="397"/>
      <c r="NQR76" s="397"/>
      <c r="NQS76" s="397"/>
      <c r="NQT76" s="397"/>
      <c r="NQU76" s="397"/>
      <c r="NQV76" s="397"/>
      <c r="NQW76" s="397"/>
      <c r="NQX76" s="397"/>
      <c r="NQY76" s="397"/>
      <c r="NQZ76" s="397"/>
      <c r="NRA76" s="397"/>
      <c r="NRB76" s="397"/>
      <c r="NRC76" s="397"/>
      <c r="NRD76" s="397"/>
      <c r="NRE76" s="397"/>
      <c r="NRF76" s="397"/>
      <c r="NRG76" s="397"/>
      <c r="NRH76" s="397"/>
      <c r="NRI76" s="397"/>
      <c r="NRJ76" s="397"/>
      <c r="NRK76" s="397"/>
      <c r="NRL76" s="397"/>
      <c r="NRM76" s="397"/>
      <c r="NRN76" s="397"/>
      <c r="NRO76" s="397"/>
      <c r="NRP76" s="397"/>
      <c r="NRQ76" s="397"/>
      <c r="NRR76" s="397"/>
      <c r="NRS76" s="397"/>
      <c r="NRT76" s="397"/>
      <c r="NRU76" s="397"/>
      <c r="NRV76" s="397"/>
      <c r="NRW76" s="397"/>
      <c r="NRX76" s="397"/>
      <c r="NRY76" s="397"/>
      <c r="NRZ76" s="397"/>
      <c r="NSA76" s="397"/>
      <c r="NSB76" s="397"/>
      <c r="NSC76" s="397"/>
      <c r="NSD76" s="397"/>
      <c r="NSE76" s="397"/>
      <c r="NSF76" s="397"/>
      <c r="NSG76" s="397"/>
      <c r="NSH76" s="397"/>
      <c r="NSI76" s="397"/>
      <c r="NSJ76" s="397"/>
      <c r="NSK76" s="397"/>
      <c r="NSL76" s="397"/>
      <c r="NSM76" s="397"/>
      <c r="NSN76" s="397"/>
      <c r="NSO76" s="397"/>
      <c r="NSP76" s="397"/>
      <c r="NSQ76" s="397"/>
      <c r="NSR76" s="397"/>
      <c r="NSS76" s="397"/>
      <c r="NST76" s="397"/>
      <c r="NSU76" s="397"/>
      <c r="NSV76" s="397"/>
      <c r="NSW76" s="397"/>
      <c r="NSX76" s="397"/>
      <c r="NSY76" s="397"/>
      <c r="NSZ76" s="397"/>
      <c r="NTA76" s="397"/>
      <c r="NTB76" s="397"/>
      <c r="NTC76" s="397"/>
      <c r="NTD76" s="397"/>
      <c r="NTE76" s="397"/>
      <c r="NTF76" s="397"/>
      <c r="NTG76" s="397"/>
      <c r="NTH76" s="397"/>
      <c r="NTI76" s="397"/>
      <c r="NTJ76" s="397"/>
      <c r="NTK76" s="397"/>
      <c r="NTL76" s="397"/>
      <c r="NTM76" s="397"/>
      <c r="NTN76" s="397"/>
      <c r="NTO76" s="397"/>
      <c r="NTP76" s="397"/>
      <c r="NTQ76" s="397"/>
      <c r="NTR76" s="397"/>
      <c r="NTS76" s="397"/>
      <c r="NTT76" s="397"/>
      <c r="NTU76" s="397"/>
      <c r="NTV76" s="397"/>
      <c r="NTW76" s="397"/>
      <c r="NTX76" s="397"/>
      <c r="NTY76" s="397"/>
      <c r="NTZ76" s="397"/>
      <c r="NUA76" s="397"/>
      <c r="NUB76" s="397"/>
      <c r="NUC76" s="397"/>
      <c r="NUD76" s="397"/>
      <c r="NUE76" s="397"/>
      <c r="NUF76" s="397"/>
      <c r="NUG76" s="397"/>
      <c r="NUH76" s="397"/>
      <c r="NUI76" s="397"/>
      <c r="NUJ76" s="397"/>
      <c r="NUK76" s="397"/>
      <c r="NUL76" s="397"/>
      <c r="NUM76" s="397"/>
      <c r="NUN76" s="397"/>
      <c r="NUO76" s="397"/>
      <c r="NUP76" s="397"/>
      <c r="NUQ76" s="397"/>
      <c r="NUR76" s="397"/>
      <c r="NUS76" s="397"/>
      <c r="NUT76" s="397"/>
      <c r="NUU76" s="397"/>
      <c r="NUV76" s="397"/>
      <c r="NUW76" s="397"/>
      <c r="NUX76" s="397"/>
      <c r="NUY76" s="397"/>
      <c r="NUZ76" s="397"/>
      <c r="NVA76" s="397"/>
      <c r="NVB76" s="397"/>
      <c r="NVC76" s="397"/>
      <c r="NVD76" s="397"/>
      <c r="NVE76" s="397"/>
      <c r="NVF76" s="397"/>
      <c r="NVG76" s="397"/>
      <c r="NVH76" s="397"/>
      <c r="NVI76" s="397"/>
      <c r="NVJ76" s="397"/>
      <c r="NVK76" s="397"/>
      <c r="NVL76" s="397"/>
      <c r="NVM76" s="397"/>
      <c r="NVN76" s="397"/>
      <c r="NVO76" s="397"/>
      <c r="NVP76" s="397"/>
      <c r="NVQ76" s="397"/>
      <c r="NVR76" s="397"/>
      <c r="NVS76" s="397"/>
      <c r="NVT76" s="397"/>
      <c r="NVU76" s="397"/>
      <c r="NVV76" s="397"/>
      <c r="NVW76" s="397"/>
      <c r="NVX76" s="397"/>
      <c r="NVY76" s="397"/>
      <c r="NVZ76" s="397"/>
      <c r="NWA76" s="397"/>
      <c r="NWB76" s="397"/>
      <c r="NWC76" s="397"/>
      <c r="NWD76" s="397"/>
      <c r="NWE76" s="397"/>
      <c r="NWF76" s="397"/>
      <c r="NWG76" s="397"/>
      <c r="NWH76" s="397"/>
      <c r="NWI76" s="397"/>
      <c r="NWJ76" s="397"/>
      <c r="NWK76" s="397"/>
      <c r="NWL76" s="397"/>
      <c r="NWM76" s="397"/>
      <c r="NWN76" s="397"/>
      <c r="NWO76" s="397"/>
      <c r="NWP76" s="397"/>
      <c r="NWQ76" s="397"/>
      <c r="NWR76" s="397"/>
      <c r="NWS76" s="397"/>
      <c r="NWT76" s="397"/>
      <c r="NWU76" s="397"/>
      <c r="NWV76" s="397"/>
      <c r="NWW76" s="397"/>
      <c r="NWX76" s="397"/>
      <c r="NWY76" s="397"/>
      <c r="NWZ76" s="397"/>
      <c r="NXA76" s="397"/>
      <c r="NXB76" s="397"/>
      <c r="NXC76" s="397"/>
      <c r="NXD76" s="397"/>
      <c r="NXE76" s="397"/>
      <c r="NXF76" s="397"/>
      <c r="NXG76" s="397"/>
      <c r="NXH76" s="397"/>
      <c r="NXI76" s="397"/>
      <c r="NXJ76" s="397"/>
      <c r="NXK76" s="397"/>
      <c r="NXL76" s="397"/>
      <c r="NXM76" s="397"/>
      <c r="NXN76" s="397"/>
      <c r="NXO76" s="397"/>
      <c r="NXP76" s="397"/>
      <c r="NXQ76" s="397"/>
      <c r="NXR76" s="397"/>
      <c r="NXS76" s="397"/>
      <c r="NXT76" s="397"/>
      <c r="NXU76" s="397"/>
      <c r="NXV76" s="397"/>
      <c r="NXW76" s="397"/>
      <c r="NXX76" s="397"/>
      <c r="NXY76" s="397"/>
      <c r="NXZ76" s="397"/>
      <c r="NYA76" s="397"/>
      <c r="NYB76" s="397"/>
      <c r="NYC76" s="397"/>
      <c r="NYD76" s="397"/>
      <c r="NYE76" s="397"/>
      <c r="NYF76" s="397"/>
      <c r="NYG76" s="397"/>
      <c r="NYH76" s="397"/>
      <c r="NYI76" s="397"/>
      <c r="NYJ76" s="397"/>
      <c r="NYK76" s="397"/>
      <c r="NYL76" s="397"/>
      <c r="NYM76" s="397"/>
      <c r="NYN76" s="397"/>
      <c r="NYO76" s="397"/>
      <c r="NYP76" s="397"/>
      <c r="NYQ76" s="397"/>
      <c r="NYR76" s="397"/>
      <c r="NYS76" s="397"/>
      <c r="NYT76" s="397"/>
      <c r="NYU76" s="397"/>
      <c r="NYV76" s="397"/>
      <c r="NYW76" s="397"/>
      <c r="NYX76" s="397"/>
      <c r="NYY76" s="397"/>
      <c r="NYZ76" s="397"/>
      <c r="NZA76" s="397"/>
      <c r="NZB76" s="397"/>
      <c r="NZC76" s="397"/>
      <c r="NZD76" s="397"/>
      <c r="NZE76" s="397"/>
      <c r="NZF76" s="397"/>
      <c r="NZG76" s="397"/>
      <c r="NZH76" s="397"/>
      <c r="NZI76" s="397"/>
      <c r="NZJ76" s="397"/>
      <c r="NZK76" s="397"/>
      <c r="NZL76" s="397"/>
      <c r="NZM76" s="397"/>
      <c r="NZN76" s="397"/>
      <c r="NZO76" s="397"/>
      <c r="NZP76" s="397"/>
      <c r="NZQ76" s="397"/>
      <c r="NZR76" s="397"/>
      <c r="NZS76" s="397"/>
      <c r="NZT76" s="397"/>
      <c r="NZU76" s="397"/>
      <c r="NZV76" s="397"/>
      <c r="NZW76" s="397"/>
      <c r="NZX76" s="397"/>
      <c r="NZY76" s="397"/>
      <c r="NZZ76" s="397"/>
      <c r="OAA76" s="397"/>
      <c r="OAB76" s="397"/>
      <c r="OAC76" s="397"/>
      <c r="OAD76" s="397"/>
      <c r="OAE76" s="397"/>
      <c r="OAF76" s="397"/>
      <c r="OAG76" s="397"/>
      <c r="OAH76" s="397"/>
      <c r="OAI76" s="397"/>
      <c r="OAJ76" s="397"/>
      <c r="OAK76" s="397"/>
      <c r="OAL76" s="397"/>
      <c r="OAM76" s="397"/>
      <c r="OAN76" s="397"/>
      <c r="OAO76" s="397"/>
      <c r="OAP76" s="397"/>
      <c r="OAQ76" s="397"/>
      <c r="OAR76" s="397"/>
      <c r="OAS76" s="397"/>
      <c r="OAT76" s="397"/>
      <c r="OAU76" s="397"/>
      <c r="OAV76" s="397"/>
      <c r="OAW76" s="397"/>
      <c r="OAX76" s="397"/>
      <c r="OAY76" s="397"/>
      <c r="OAZ76" s="397"/>
      <c r="OBA76" s="397"/>
      <c r="OBB76" s="397"/>
      <c r="OBC76" s="397"/>
      <c r="OBD76" s="397"/>
      <c r="OBE76" s="397"/>
      <c r="OBF76" s="397"/>
      <c r="OBG76" s="397"/>
      <c r="OBH76" s="397"/>
      <c r="OBI76" s="397"/>
      <c r="OBJ76" s="397"/>
      <c r="OBK76" s="397"/>
      <c r="OBL76" s="397"/>
      <c r="OBM76" s="397"/>
      <c r="OBN76" s="397"/>
      <c r="OBO76" s="397"/>
      <c r="OBP76" s="397"/>
      <c r="OBQ76" s="397"/>
      <c r="OBR76" s="397"/>
      <c r="OBS76" s="397"/>
      <c r="OBT76" s="397"/>
      <c r="OBU76" s="397"/>
      <c r="OBV76" s="397"/>
      <c r="OBW76" s="397"/>
      <c r="OBX76" s="397"/>
      <c r="OBY76" s="397"/>
      <c r="OBZ76" s="397"/>
      <c r="OCA76" s="397"/>
      <c r="OCB76" s="397"/>
      <c r="OCC76" s="397"/>
      <c r="OCD76" s="397"/>
      <c r="OCE76" s="397"/>
      <c r="OCF76" s="397"/>
      <c r="OCG76" s="397"/>
      <c r="OCH76" s="397"/>
      <c r="OCI76" s="397"/>
      <c r="OCJ76" s="397"/>
      <c r="OCK76" s="397"/>
      <c r="OCL76" s="397"/>
      <c r="OCM76" s="397"/>
      <c r="OCN76" s="397"/>
      <c r="OCO76" s="397"/>
      <c r="OCP76" s="397"/>
      <c r="OCQ76" s="397"/>
      <c r="OCR76" s="397"/>
      <c r="OCS76" s="397"/>
      <c r="OCT76" s="397"/>
      <c r="OCU76" s="397"/>
      <c r="OCV76" s="397"/>
      <c r="OCW76" s="397"/>
      <c r="OCX76" s="397"/>
      <c r="OCY76" s="397"/>
      <c r="OCZ76" s="397"/>
      <c r="ODA76" s="397"/>
      <c r="ODB76" s="397"/>
      <c r="ODC76" s="397"/>
      <c r="ODD76" s="397"/>
      <c r="ODE76" s="397"/>
      <c r="ODF76" s="397"/>
      <c r="ODG76" s="397"/>
      <c r="ODH76" s="397"/>
      <c r="ODI76" s="397"/>
      <c r="ODJ76" s="397"/>
      <c r="ODK76" s="397"/>
      <c r="ODL76" s="397"/>
      <c r="ODM76" s="397"/>
      <c r="ODN76" s="397"/>
      <c r="ODO76" s="397"/>
      <c r="ODP76" s="397"/>
      <c r="ODQ76" s="397"/>
      <c r="ODR76" s="397"/>
      <c r="ODS76" s="397"/>
      <c r="ODT76" s="397"/>
      <c r="ODU76" s="397"/>
      <c r="ODV76" s="397"/>
      <c r="ODW76" s="397"/>
      <c r="ODX76" s="397"/>
      <c r="ODY76" s="397"/>
      <c r="ODZ76" s="397"/>
      <c r="OEA76" s="397"/>
      <c r="OEB76" s="397"/>
      <c r="OEC76" s="397"/>
      <c r="OED76" s="397"/>
      <c r="OEE76" s="397"/>
      <c r="OEF76" s="397"/>
      <c r="OEG76" s="397"/>
      <c r="OEH76" s="397"/>
      <c r="OEI76" s="397"/>
      <c r="OEJ76" s="397"/>
      <c r="OEK76" s="397"/>
      <c r="OEL76" s="397"/>
      <c r="OEM76" s="397"/>
      <c r="OEN76" s="397"/>
      <c r="OEO76" s="397"/>
      <c r="OEP76" s="397"/>
      <c r="OEQ76" s="397"/>
      <c r="OER76" s="397"/>
      <c r="OES76" s="397"/>
      <c r="OET76" s="397"/>
      <c r="OEU76" s="397"/>
      <c r="OEV76" s="397"/>
      <c r="OEW76" s="397"/>
      <c r="OEX76" s="397"/>
      <c r="OEY76" s="397"/>
      <c r="OEZ76" s="397"/>
      <c r="OFA76" s="397"/>
      <c r="OFB76" s="397"/>
      <c r="OFC76" s="397"/>
      <c r="OFD76" s="397"/>
      <c r="OFE76" s="397"/>
      <c r="OFF76" s="397"/>
      <c r="OFG76" s="397"/>
      <c r="OFH76" s="397"/>
      <c r="OFI76" s="397"/>
      <c r="OFJ76" s="397"/>
      <c r="OFK76" s="397"/>
      <c r="OFL76" s="397"/>
      <c r="OFM76" s="397"/>
      <c r="OFN76" s="397"/>
      <c r="OFO76" s="397"/>
      <c r="OFP76" s="397"/>
      <c r="OFQ76" s="397"/>
      <c r="OFR76" s="397"/>
      <c r="OFS76" s="397"/>
      <c r="OFT76" s="397"/>
      <c r="OFU76" s="397"/>
      <c r="OFV76" s="397"/>
      <c r="OFW76" s="397"/>
      <c r="OFX76" s="397"/>
      <c r="OFY76" s="397"/>
      <c r="OFZ76" s="397"/>
      <c r="OGA76" s="397"/>
      <c r="OGB76" s="397"/>
      <c r="OGC76" s="397"/>
      <c r="OGD76" s="397"/>
      <c r="OGE76" s="397"/>
      <c r="OGF76" s="397"/>
      <c r="OGG76" s="397"/>
      <c r="OGH76" s="397"/>
      <c r="OGI76" s="397"/>
      <c r="OGJ76" s="397"/>
      <c r="OGK76" s="397"/>
      <c r="OGL76" s="397"/>
      <c r="OGM76" s="397"/>
      <c r="OGN76" s="397"/>
      <c r="OGO76" s="397"/>
      <c r="OGP76" s="397"/>
      <c r="OGQ76" s="397"/>
      <c r="OGR76" s="397"/>
      <c r="OGS76" s="397"/>
      <c r="OGT76" s="397"/>
      <c r="OGU76" s="397"/>
      <c r="OGV76" s="397"/>
      <c r="OGW76" s="397"/>
      <c r="OGX76" s="397"/>
      <c r="OGY76" s="397"/>
      <c r="OGZ76" s="397"/>
      <c r="OHA76" s="397"/>
      <c r="OHB76" s="397"/>
      <c r="OHC76" s="397"/>
      <c r="OHD76" s="397"/>
      <c r="OHE76" s="397"/>
      <c r="OHF76" s="397"/>
      <c r="OHG76" s="397"/>
      <c r="OHH76" s="397"/>
      <c r="OHI76" s="397"/>
      <c r="OHJ76" s="397"/>
      <c r="OHK76" s="397"/>
      <c r="OHL76" s="397"/>
      <c r="OHM76" s="397"/>
      <c r="OHN76" s="397"/>
      <c r="OHO76" s="397"/>
      <c r="OHP76" s="397"/>
      <c r="OHQ76" s="397"/>
      <c r="OHR76" s="397"/>
      <c r="OHS76" s="397"/>
      <c r="OHT76" s="397"/>
      <c r="OHU76" s="397"/>
      <c r="OHV76" s="397"/>
      <c r="OHW76" s="397"/>
      <c r="OHX76" s="397"/>
      <c r="OHY76" s="397"/>
      <c r="OHZ76" s="397"/>
      <c r="OIA76" s="397"/>
      <c r="OIB76" s="397"/>
      <c r="OIC76" s="397"/>
      <c r="OID76" s="397"/>
      <c r="OIE76" s="397"/>
      <c r="OIF76" s="397"/>
      <c r="OIG76" s="397"/>
      <c r="OIH76" s="397"/>
      <c r="OII76" s="397"/>
      <c r="OIJ76" s="397"/>
      <c r="OIK76" s="397"/>
      <c r="OIL76" s="397"/>
      <c r="OIM76" s="397"/>
      <c r="OIN76" s="397"/>
      <c r="OIO76" s="397"/>
      <c r="OIP76" s="397"/>
      <c r="OIQ76" s="397"/>
      <c r="OIR76" s="397"/>
      <c r="OIS76" s="397"/>
      <c r="OIT76" s="397"/>
      <c r="OIU76" s="397"/>
      <c r="OIV76" s="397"/>
      <c r="OIW76" s="397"/>
      <c r="OIX76" s="397"/>
      <c r="OIY76" s="397"/>
      <c r="OIZ76" s="397"/>
      <c r="OJA76" s="397"/>
      <c r="OJB76" s="397"/>
      <c r="OJC76" s="397"/>
      <c r="OJD76" s="397"/>
      <c r="OJE76" s="397"/>
      <c r="OJF76" s="397"/>
      <c r="OJG76" s="397"/>
      <c r="OJH76" s="397"/>
      <c r="OJI76" s="397"/>
      <c r="OJJ76" s="397"/>
      <c r="OJK76" s="397"/>
      <c r="OJL76" s="397"/>
      <c r="OJM76" s="397"/>
      <c r="OJN76" s="397"/>
      <c r="OJO76" s="397"/>
      <c r="OJP76" s="397"/>
      <c r="OJQ76" s="397"/>
      <c r="OJR76" s="397"/>
      <c r="OJS76" s="397"/>
      <c r="OJT76" s="397"/>
      <c r="OJU76" s="397"/>
      <c r="OJV76" s="397"/>
      <c r="OJW76" s="397"/>
      <c r="OJX76" s="397"/>
      <c r="OJY76" s="397"/>
      <c r="OJZ76" s="397"/>
      <c r="OKA76" s="397"/>
      <c r="OKB76" s="397"/>
      <c r="OKC76" s="397"/>
      <c r="OKD76" s="397"/>
      <c r="OKE76" s="397"/>
      <c r="OKF76" s="397"/>
      <c r="OKG76" s="397"/>
      <c r="OKH76" s="397"/>
      <c r="OKI76" s="397"/>
      <c r="OKJ76" s="397"/>
      <c r="OKK76" s="397"/>
      <c r="OKL76" s="397"/>
      <c r="OKM76" s="397"/>
      <c r="OKN76" s="397"/>
      <c r="OKO76" s="397"/>
      <c r="OKP76" s="397"/>
      <c r="OKQ76" s="397"/>
      <c r="OKR76" s="397"/>
      <c r="OKS76" s="397"/>
      <c r="OKT76" s="397"/>
      <c r="OKU76" s="397"/>
      <c r="OKV76" s="397"/>
      <c r="OKW76" s="397"/>
      <c r="OKX76" s="397"/>
      <c r="OKY76" s="397"/>
      <c r="OKZ76" s="397"/>
      <c r="OLA76" s="397"/>
      <c r="OLB76" s="397"/>
      <c r="OLC76" s="397"/>
      <c r="OLD76" s="397"/>
      <c r="OLE76" s="397"/>
      <c r="OLF76" s="397"/>
      <c r="OLG76" s="397"/>
      <c r="OLH76" s="397"/>
      <c r="OLI76" s="397"/>
      <c r="OLJ76" s="397"/>
      <c r="OLK76" s="397"/>
      <c r="OLL76" s="397"/>
      <c r="OLM76" s="397"/>
      <c r="OLN76" s="397"/>
      <c r="OLO76" s="397"/>
      <c r="OLP76" s="397"/>
      <c r="OLQ76" s="397"/>
      <c r="OLR76" s="397"/>
      <c r="OLS76" s="397"/>
      <c r="OLT76" s="397"/>
      <c r="OLU76" s="397"/>
      <c r="OLV76" s="397"/>
      <c r="OLW76" s="397"/>
      <c r="OLX76" s="397"/>
      <c r="OLY76" s="397"/>
      <c r="OLZ76" s="397"/>
      <c r="OMA76" s="397"/>
      <c r="OMB76" s="397"/>
      <c r="OMC76" s="397"/>
      <c r="OMD76" s="397"/>
      <c r="OME76" s="397"/>
      <c r="OMF76" s="397"/>
      <c r="OMG76" s="397"/>
      <c r="OMH76" s="397"/>
      <c r="OMI76" s="397"/>
      <c r="OMJ76" s="397"/>
      <c r="OMK76" s="397"/>
      <c r="OML76" s="397"/>
      <c r="OMM76" s="397"/>
      <c r="OMN76" s="397"/>
      <c r="OMO76" s="397"/>
      <c r="OMP76" s="397"/>
      <c r="OMQ76" s="397"/>
      <c r="OMR76" s="397"/>
      <c r="OMS76" s="397"/>
      <c r="OMT76" s="397"/>
      <c r="OMU76" s="397"/>
      <c r="OMV76" s="397"/>
      <c r="OMW76" s="397"/>
      <c r="OMX76" s="397"/>
      <c r="OMY76" s="397"/>
      <c r="OMZ76" s="397"/>
      <c r="ONA76" s="397"/>
      <c r="ONB76" s="397"/>
      <c r="ONC76" s="397"/>
      <c r="OND76" s="397"/>
      <c r="ONE76" s="397"/>
      <c r="ONF76" s="397"/>
      <c r="ONG76" s="397"/>
      <c r="ONH76" s="397"/>
      <c r="ONI76" s="397"/>
      <c r="ONJ76" s="397"/>
      <c r="ONK76" s="397"/>
      <c r="ONL76" s="397"/>
      <c r="ONM76" s="397"/>
      <c r="ONN76" s="397"/>
      <c r="ONO76" s="397"/>
      <c r="ONP76" s="397"/>
      <c r="ONQ76" s="397"/>
      <c r="ONR76" s="397"/>
      <c r="ONS76" s="397"/>
      <c r="ONT76" s="397"/>
      <c r="ONU76" s="397"/>
      <c r="ONV76" s="397"/>
      <c r="ONW76" s="397"/>
      <c r="ONX76" s="397"/>
      <c r="ONY76" s="397"/>
      <c r="ONZ76" s="397"/>
      <c r="OOA76" s="397"/>
      <c r="OOB76" s="397"/>
      <c r="OOC76" s="397"/>
      <c r="OOD76" s="397"/>
      <c r="OOE76" s="397"/>
      <c r="OOF76" s="397"/>
      <c r="OOG76" s="397"/>
      <c r="OOH76" s="397"/>
      <c r="OOI76" s="397"/>
      <c r="OOJ76" s="397"/>
      <c r="OOK76" s="397"/>
      <c r="OOL76" s="397"/>
      <c r="OOM76" s="397"/>
      <c r="OON76" s="397"/>
      <c r="OOO76" s="397"/>
      <c r="OOP76" s="397"/>
      <c r="OOQ76" s="397"/>
      <c r="OOR76" s="397"/>
      <c r="OOS76" s="397"/>
      <c r="OOT76" s="397"/>
      <c r="OOU76" s="397"/>
      <c r="OOV76" s="397"/>
      <c r="OOW76" s="397"/>
      <c r="OOX76" s="397"/>
      <c r="OOY76" s="397"/>
      <c r="OOZ76" s="397"/>
      <c r="OPA76" s="397"/>
      <c r="OPB76" s="397"/>
      <c r="OPC76" s="397"/>
      <c r="OPD76" s="397"/>
      <c r="OPE76" s="397"/>
      <c r="OPF76" s="397"/>
      <c r="OPG76" s="397"/>
      <c r="OPH76" s="397"/>
      <c r="OPI76" s="397"/>
      <c r="OPJ76" s="397"/>
      <c r="OPK76" s="397"/>
      <c r="OPL76" s="397"/>
      <c r="OPM76" s="397"/>
      <c r="OPN76" s="397"/>
      <c r="OPO76" s="397"/>
      <c r="OPP76" s="397"/>
      <c r="OPQ76" s="397"/>
      <c r="OPR76" s="397"/>
      <c r="OPS76" s="397"/>
      <c r="OPT76" s="397"/>
      <c r="OPU76" s="397"/>
      <c r="OPV76" s="397"/>
      <c r="OPW76" s="397"/>
      <c r="OPX76" s="397"/>
      <c r="OPY76" s="397"/>
      <c r="OPZ76" s="397"/>
      <c r="OQA76" s="397"/>
      <c r="OQB76" s="397"/>
      <c r="OQC76" s="397"/>
      <c r="OQD76" s="397"/>
      <c r="OQE76" s="397"/>
      <c r="OQF76" s="397"/>
      <c r="OQG76" s="397"/>
      <c r="OQH76" s="397"/>
      <c r="OQI76" s="397"/>
      <c r="OQJ76" s="397"/>
      <c r="OQK76" s="397"/>
      <c r="OQL76" s="397"/>
      <c r="OQM76" s="397"/>
      <c r="OQN76" s="397"/>
      <c r="OQO76" s="397"/>
      <c r="OQP76" s="397"/>
      <c r="OQQ76" s="397"/>
      <c r="OQR76" s="397"/>
      <c r="OQS76" s="397"/>
      <c r="OQT76" s="397"/>
      <c r="OQU76" s="397"/>
      <c r="OQV76" s="397"/>
      <c r="OQW76" s="397"/>
      <c r="OQX76" s="397"/>
      <c r="OQY76" s="397"/>
      <c r="OQZ76" s="397"/>
      <c r="ORA76" s="397"/>
      <c r="ORB76" s="397"/>
      <c r="ORC76" s="397"/>
      <c r="ORD76" s="397"/>
      <c r="ORE76" s="397"/>
      <c r="ORF76" s="397"/>
      <c r="ORG76" s="397"/>
      <c r="ORH76" s="397"/>
      <c r="ORI76" s="397"/>
      <c r="ORJ76" s="397"/>
      <c r="ORK76" s="397"/>
      <c r="ORL76" s="397"/>
      <c r="ORM76" s="397"/>
      <c r="ORN76" s="397"/>
      <c r="ORO76" s="397"/>
      <c r="ORP76" s="397"/>
      <c r="ORQ76" s="397"/>
      <c r="ORR76" s="397"/>
      <c r="ORS76" s="397"/>
      <c r="ORT76" s="397"/>
      <c r="ORU76" s="397"/>
      <c r="ORV76" s="397"/>
      <c r="ORW76" s="397"/>
      <c r="ORX76" s="397"/>
      <c r="ORY76" s="397"/>
      <c r="ORZ76" s="397"/>
      <c r="OSA76" s="397"/>
      <c r="OSB76" s="397"/>
      <c r="OSC76" s="397"/>
      <c r="OSD76" s="397"/>
      <c r="OSE76" s="397"/>
      <c r="OSF76" s="397"/>
      <c r="OSG76" s="397"/>
      <c r="OSH76" s="397"/>
      <c r="OSI76" s="397"/>
      <c r="OSJ76" s="397"/>
      <c r="OSK76" s="397"/>
      <c r="OSL76" s="397"/>
      <c r="OSM76" s="397"/>
      <c r="OSN76" s="397"/>
      <c r="OSO76" s="397"/>
      <c r="OSP76" s="397"/>
      <c r="OSQ76" s="397"/>
      <c r="OSR76" s="397"/>
      <c r="OSS76" s="397"/>
      <c r="OST76" s="397"/>
      <c r="OSU76" s="397"/>
      <c r="OSV76" s="397"/>
      <c r="OSW76" s="397"/>
      <c r="OSX76" s="397"/>
      <c r="OSY76" s="397"/>
      <c r="OSZ76" s="397"/>
      <c r="OTA76" s="397"/>
      <c r="OTB76" s="397"/>
      <c r="OTC76" s="397"/>
      <c r="OTD76" s="397"/>
      <c r="OTE76" s="397"/>
      <c r="OTF76" s="397"/>
      <c r="OTG76" s="397"/>
      <c r="OTH76" s="397"/>
      <c r="OTI76" s="397"/>
      <c r="OTJ76" s="397"/>
      <c r="OTK76" s="397"/>
      <c r="OTL76" s="397"/>
      <c r="OTM76" s="397"/>
      <c r="OTN76" s="397"/>
      <c r="OTO76" s="397"/>
      <c r="OTP76" s="397"/>
      <c r="OTQ76" s="397"/>
      <c r="OTR76" s="397"/>
      <c r="OTS76" s="397"/>
      <c r="OTT76" s="397"/>
      <c r="OTU76" s="397"/>
      <c r="OTV76" s="397"/>
      <c r="OTW76" s="397"/>
      <c r="OTX76" s="397"/>
      <c r="OTY76" s="397"/>
      <c r="OTZ76" s="397"/>
      <c r="OUA76" s="397"/>
      <c r="OUB76" s="397"/>
      <c r="OUC76" s="397"/>
      <c r="OUD76" s="397"/>
      <c r="OUE76" s="397"/>
      <c r="OUF76" s="397"/>
      <c r="OUG76" s="397"/>
      <c r="OUH76" s="397"/>
      <c r="OUI76" s="397"/>
      <c r="OUJ76" s="397"/>
      <c r="OUK76" s="397"/>
      <c r="OUL76" s="397"/>
      <c r="OUM76" s="397"/>
      <c r="OUN76" s="397"/>
      <c r="OUO76" s="397"/>
      <c r="OUP76" s="397"/>
      <c r="OUQ76" s="397"/>
      <c r="OUR76" s="397"/>
      <c r="OUS76" s="397"/>
      <c r="OUT76" s="397"/>
      <c r="OUU76" s="397"/>
      <c r="OUV76" s="397"/>
      <c r="OUW76" s="397"/>
      <c r="OUX76" s="397"/>
      <c r="OUY76" s="397"/>
      <c r="OUZ76" s="397"/>
      <c r="OVA76" s="397"/>
      <c r="OVB76" s="397"/>
      <c r="OVC76" s="397"/>
      <c r="OVD76" s="397"/>
      <c r="OVE76" s="397"/>
      <c r="OVF76" s="397"/>
      <c r="OVG76" s="397"/>
      <c r="OVH76" s="397"/>
      <c r="OVI76" s="397"/>
      <c r="OVJ76" s="397"/>
      <c r="OVK76" s="397"/>
      <c r="OVL76" s="397"/>
      <c r="OVM76" s="397"/>
      <c r="OVN76" s="397"/>
      <c r="OVO76" s="397"/>
      <c r="OVP76" s="397"/>
      <c r="OVQ76" s="397"/>
      <c r="OVR76" s="397"/>
      <c r="OVS76" s="397"/>
      <c r="OVT76" s="397"/>
      <c r="OVU76" s="397"/>
      <c r="OVV76" s="397"/>
      <c r="OVW76" s="397"/>
      <c r="OVX76" s="397"/>
      <c r="OVY76" s="397"/>
      <c r="OVZ76" s="397"/>
      <c r="OWA76" s="397"/>
      <c r="OWB76" s="397"/>
      <c r="OWC76" s="397"/>
      <c r="OWD76" s="397"/>
      <c r="OWE76" s="397"/>
      <c r="OWF76" s="397"/>
      <c r="OWG76" s="397"/>
      <c r="OWH76" s="397"/>
      <c r="OWI76" s="397"/>
      <c r="OWJ76" s="397"/>
      <c r="OWK76" s="397"/>
      <c r="OWL76" s="397"/>
      <c r="OWM76" s="397"/>
      <c r="OWN76" s="397"/>
      <c r="OWO76" s="397"/>
      <c r="OWP76" s="397"/>
      <c r="OWQ76" s="397"/>
      <c r="OWR76" s="397"/>
      <c r="OWS76" s="397"/>
      <c r="OWT76" s="397"/>
      <c r="OWU76" s="397"/>
      <c r="OWV76" s="397"/>
      <c r="OWW76" s="397"/>
      <c r="OWX76" s="397"/>
      <c r="OWY76" s="397"/>
      <c r="OWZ76" s="397"/>
      <c r="OXA76" s="397"/>
      <c r="OXB76" s="397"/>
      <c r="OXC76" s="397"/>
      <c r="OXD76" s="397"/>
      <c r="OXE76" s="397"/>
      <c r="OXF76" s="397"/>
      <c r="OXG76" s="397"/>
      <c r="OXH76" s="397"/>
      <c r="OXI76" s="397"/>
      <c r="OXJ76" s="397"/>
      <c r="OXK76" s="397"/>
      <c r="OXL76" s="397"/>
      <c r="OXM76" s="397"/>
      <c r="OXN76" s="397"/>
      <c r="OXO76" s="397"/>
      <c r="OXP76" s="397"/>
      <c r="OXQ76" s="397"/>
      <c r="OXR76" s="397"/>
      <c r="OXS76" s="397"/>
      <c r="OXT76" s="397"/>
      <c r="OXU76" s="397"/>
      <c r="OXV76" s="397"/>
      <c r="OXW76" s="397"/>
      <c r="OXX76" s="397"/>
      <c r="OXY76" s="397"/>
      <c r="OXZ76" s="397"/>
      <c r="OYA76" s="397"/>
      <c r="OYB76" s="397"/>
      <c r="OYC76" s="397"/>
      <c r="OYD76" s="397"/>
      <c r="OYE76" s="397"/>
      <c r="OYF76" s="397"/>
      <c r="OYG76" s="397"/>
      <c r="OYH76" s="397"/>
      <c r="OYI76" s="397"/>
      <c r="OYJ76" s="397"/>
      <c r="OYK76" s="397"/>
      <c r="OYL76" s="397"/>
      <c r="OYM76" s="397"/>
      <c r="OYN76" s="397"/>
      <c r="OYO76" s="397"/>
      <c r="OYP76" s="397"/>
      <c r="OYQ76" s="397"/>
      <c r="OYR76" s="397"/>
      <c r="OYS76" s="397"/>
      <c r="OYT76" s="397"/>
      <c r="OYU76" s="397"/>
      <c r="OYV76" s="397"/>
      <c r="OYW76" s="397"/>
      <c r="OYX76" s="397"/>
      <c r="OYY76" s="397"/>
      <c r="OYZ76" s="397"/>
      <c r="OZA76" s="397"/>
      <c r="OZB76" s="397"/>
      <c r="OZC76" s="397"/>
      <c r="OZD76" s="397"/>
      <c r="OZE76" s="397"/>
      <c r="OZF76" s="397"/>
      <c r="OZG76" s="397"/>
      <c r="OZH76" s="397"/>
      <c r="OZI76" s="397"/>
      <c r="OZJ76" s="397"/>
      <c r="OZK76" s="397"/>
      <c r="OZL76" s="397"/>
      <c r="OZM76" s="397"/>
      <c r="OZN76" s="397"/>
      <c r="OZO76" s="397"/>
      <c r="OZP76" s="397"/>
      <c r="OZQ76" s="397"/>
      <c r="OZR76" s="397"/>
      <c r="OZS76" s="397"/>
      <c r="OZT76" s="397"/>
      <c r="OZU76" s="397"/>
      <c r="OZV76" s="397"/>
      <c r="OZW76" s="397"/>
      <c r="OZX76" s="397"/>
      <c r="OZY76" s="397"/>
      <c r="OZZ76" s="397"/>
      <c r="PAA76" s="397"/>
      <c r="PAB76" s="397"/>
      <c r="PAC76" s="397"/>
      <c r="PAD76" s="397"/>
      <c r="PAE76" s="397"/>
      <c r="PAF76" s="397"/>
      <c r="PAG76" s="397"/>
      <c r="PAH76" s="397"/>
      <c r="PAI76" s="397"/>
      <c r="PAJ76" s="397"/>
      <c r="PAK76" s="397"/>
      <c r="PAL76" s="397"/>
      <c r="PAM76" s="397"/>
      <c r="PAN76" s="397"/>
      <c r="PAO76" s="397"/>
      <c r="PAP76" s="397"/>
      <c r="PAQ76" s="397"/>
      <c r="PAR76" s="397"/>
      <c r="PAS76" s="397"/>
      <c r="PAT76" s="397"/>
      <c r="PAU76" s="397"/>
      <c r="PAV76" s="397"/>
      <c r="PAW76" s="397"/>
      <c r="PAX76" s="397"/>
      <c r="PAY76" s="397"/>
      <c r="PAZ76" s="397"/>
      <c r="PBA76" s="397"/>
      <c r="PBB76" s="397"/>
      <c r="PBC76" s="397"/>
      <c r="PBD76" s="397"/>
      <c r="PBE76" s="397"/>
      <c r="PBF76" s="397"/>
      <c r="PBG76" s="397"/>
      <c r="PBH76" s="397"/>
      <c r="PBI76" s="397"/>
      <c r="PBJ76" s="397"/>
      <c r="PBK76" s="397"/>
      <c r="PBL76" s="397"/>
      <c r="PBM76" s="397"/>
      <c r="PBN76" s="397"/>
      <c r="PBO76" s="397"/>
      <c r="PBP76" s="397"/>
      <c r="PBQ76" s="397"/>
      <c r="PBR76" s="397"/>
      <c r="PBS76" s="397"/>
      <c r="PBT76" s="397"/>
      <c r="PBU76" s="397"/>
      <c r="PBV76" s="397"/>
      <c r="PBW76" s="397"/>
      <c r="PBX76" s="397"/>
      <c r="PBY76" s="397"/>
      <c r="PBZ76" s="397"/>
      <c r="PCA76" s="397"/>
      <c r="PCB76" s="397"/>
      <c r="PCC76" s="397"/>
      <c r="PCD76" s="397"/>
      <c r="PCE76" s="397"/>
      <c r="PCF76" s="397"/>
      <c r="PCG76" s="397"/>
      <c r="PCH76" s="397"/>
      <c r="PCI76" s="397"/>
      <c r="PCJ76" s="397"/>
      <c r="PCK76" s="397"/>
      <c r="PCL76" s="397"/>
      <c r="PCM76" s="397"/>
      <c r="PCN76" s="397"/>
      <c r="PCO76" s="397"/>
      <c r="PCP76" s="397"/>
      <c r="PCQ76" s="397"/>
      <c r="PCR76" s="397"/>
      <c r="PCS76" s="397"/>
      <c r="PCT76" s="397"/>
      <c r="PCU76" s="397"/>
      <c r="PCV76" s="397"/>
      <c r="PCW76" s="397"/>
      <c r="PCX76" s="397"/>
      <c r="PCY76" s="397"/>
      <c r="PCZ76" s="397"/>
      <c r="PDA76" s="397"/>
      <c r="PDB76" s="397"/>
      <c r="PDC76" s="397"/>
      <c r="PDD76" s="397"/>
      <c r="PDE76" s="397"/>
      <c r="PDF76" s="397"/>
      <c r="PDG76" s="397"/>
      <c r="PDH76" s="397"/>
      <c r="PDI76" s="397"/>
      <c r="PDJ76" s="397"/>
      <c r="PDK76" s="397"/>
      <c r="PDL76" s="397"/>
      <c r="PDM76" s="397"/>
      <c r="PDN76" s="397"/>
      <c r="PDO76" s="397"/>
      <c r="PDP76" s="397"/>
      <c r="PDQ76" s="397"/>
      <c r="PDR76" s="397"/>
      <c r="PDS76" s="397"/>
      <c r="PDT76" s="397"/>
      <c r="PDU76" s="397"/>
      <c r="PDV76" s="397"/>
      <c r="PDW76" s="397"/>
      <c r="PDX76" s="397"/>
      <c r="PDY76" s="397"/>
      <c r="PDZ76" s="397"/>
      <c r="PEA76" s="397"/>
      <c r="PEB76" s="397"/>
      <c r="PEC76" s="397"/>
      <c r="PED76" s="397"/>
      <c r="PEE76" s="397"/>
      <c r="PEF76" s="397"/>
      <c r="PEG76" s="397"/>
      <c r="PEH76" s="397"/>
      <c r="PEI76" s="397"/>
      <c r="PEJ76" s="397"/>
      <c r="PEK76" s="397"/>
      <c r="PEL76" s="397"/>
      <c r="PEM76" s="397"/>
      <c r="PEN76" s="397"/>
      <c r="PEO76" s="397"/>
      <c r="PEP76" s="397"/>
      <c r="PEQ76" s="397"/>
      <c r="PER76" s="397"/>
      <c r="PES76" s="397"/>
      <c r="PET76" s="397"/>
      <c r="PEU76" s="397"/>
      <c r="PEV76" s="397"/>
      <c r="PEW76" s="397"/>
      <c r="PEX76" s="397"/>
      <c r="PEY76" s="397"/>
      <c r="PEZ76" s="397"/>
      <c r="PFA76" s="397"/>
      <c r="PFB76" s="397"/>
      <c r="PFC76" s="397"/>
      <c r="PFD76" s="397"/>
      <c r="PFE76" s="397"/>
      <c r="PFF76" s="397"/>
      <c r="PFG76" s="397"/>
      <c r="PFH76" s="397"/>
      <c r="PFI76" s="397"/>
      <c r="PFJ76" s="397"/>
      <c r="PFK76" s="397"/>
      <c r="PFL76" s="397"/>
      <c r="PFM76" s="397"/>
      <c r="PFN76" s="397"/>
      <c r="PFO76" s="397"/>
      <c r="PFP76" s="397"/>
      <c r="PFQ76" s="397"/>
      <c r="PFR76" s="397"/>
      <c r="PFS76" s="397"/>
      <c r="PFT76" s="397"/>
      <c r="PFU76" s="397"/>
      <c r="PFV76" s="397"/>
      <c r="PFW76" s="397"/>
      <c r="PFX76" s="397"/>
      <c r="PFY76" s="397"/>
      <c r="PFZ76" s="397"/>
      <c r="PGA76" s="397"/>
      <c r="PGB76" s="397"/>
      <c r="PGC76" s="397"/>
      <c r="PGD76" s="397"/>
      <c r="PGE76" s="397"/>
      <c r="PGF76" s="397"/>
      <c r="PGG76" s="397"/>
      <c r="PGH76" s="397"/>
      <c r="PGI76" s="397"/>
      <c r="PGJ76" s="397"/>
      <c r="PGK76" s="397"/>
      <c r="PGL76" s="397"/>
      <c r="PGM76" s="397"/>
      <c r="PGN76" s="397"/>
      <c r="PGO76" s="397"/>
      <c r="PGP76" s="397"/>
      <c r="PGQ76" s="397"/>
      <c r="PGR76" s="397"/>
      <c r="PGS76" s="397"/>
      <c r="PGT76" s="397"/>
      <c r="PGU76" s="397"/>
      <c r="PGV76" s="397"/>
      <c r="PGW76" s="397"/>
      <c r="PGX76" s="397"/>
      <c r="PGY76" s="397"/>
      <c r="PGZ76" s="397"/>
      <c r="PHA76" s="397"/>
      <c r="PHB76" s="397"/>
      <c r="PHC76" s="397"/>
      <c r="PHD76" s="397"/>
      <c r="PHE76" s="397"/>
      <c r="PHF76" s="397"/>
      <c r="PHG76" s="397"/>
      <c r="PHH76" s="397"/>
      <c r="PHI76" s="397"/>
      <c r="PHJ76" s="397"/>
      <c r="PHK76" s="397"/>
      <c r="PHL76" s="397"/>
      <c r="PHM76" s="397"/>
      <c r="PHN76" s="397"/>
      <c r="PHO76" s="397"/>
      <c r="PHP76" s="397"/>
      <c r="PHQ76" s="397"/>
      <c r="PHR76" s="397"/>
      <c r="PHS76" s="397"/>
      <c r="PHT76" s="397"/>
      <c r="PHU76" s="397"/>
      <c r="PHV76" s="397"/>
      <c r="PHW76" s="397"/>
      <c r="PHX76" s="397"/>
      <c r="PHY76" s="397"/>
      <c r="PHZ76" s="397"/>
      <c r="PIA76" s="397"/>
      <c r="PIB76" s="397"/>
      <c r="PIC76" s="397"/>
      <c r="PID76" s="397"/>
      <c r="PIE76" s="397"/>
      <c r="PIF76" s="397"/>
      <c r="PIG76" s="397"/>
      <c r="PIH76" s="397"/>
      <c r="PII76" s="397"/>
      <c r="PIJ76" s="397"/>
      <c r="PIK76" s="397"/>
      <c r="PIL76" s="397"/>
      <c r="PIM76" s="397"/>
      <c r="PIN76" s="397"/>
      <c r="PIO76" s="397"/>
      <c r="PIP76" s="397"/>
      <c r="PIQ76" s="397"/>
      <c r="PIR76" s="397"/>
      <c r="PIS76" s="397"/>
      <c r="PIT76" s="397"/>
      <c r="PIU76" s="397"/>
      <c r="PIV76" s="397"/>
      <c r="PIW76" s="397"/>
      <c r="PIX76" s="397"/>
      <c r="PIY76" s="397"/>
      <c r="PIZ76" s="397"/>
      <c r="PJA76" s="397"/>
      <c r="PJB76" s="397"/>
      <c r="PJC76" s="397"/>
      <c r="PJD76" s="397"/>
      <c r="PJE76" s="397"/>
      <c r="PJF76" s="397"/>
      <c r="PJG76" s="397"/>
      <c r="PJH76" s="397"/>
      <c r="PJI76" s="397"/>
      <c r="PJJ76" s="397"/>
      <c r="PJK76" s="397"/>
      <c r="PJL76" s="397"/>
      <c r="PJM76" s="397"/>
      <c r="PJN76" s="397"/>
      <c r="PJO76" s="397"/>
      <c r="PJP76" s="397"/>
      <c r="PJQ76" s="397"/>
      <c r="PJR76" s="397"/>
      <c r="PJS76" s="397"/>
      <c r="PJT76" s="397"/>
      <c r="PJU76" s="397"/>
      <c r="PJV76" s="397"/>
      <c r="PJW76" s="397"/>
      <c r="PJX76" s="397"/>
      <c r="PJY76" s="397"/>
      <c r="PJZ76" s="397"/>
      <c r="PKA76" s="397"/>
      <c r="PKB76" s="397"/>
      <c r="PKC76" s="397"/>
      <c r="PKD76" s="397"/>
      <c r="PKE76" s="397"/>
      <c r="PKF76" s="397"/>
      <c r="PKG76" s="397"/>
      <c r="PKH76" s="397"/>
      <c r="PKI76" s="397"/>
      <c r="PKJ76" s="397"/>
      <c r="PKK76" s="397"/>
      <c r="PKL76" s="397"/>
      <c r="PKM76" s="397"/>
      <c r="PKN76" s="397"/>
      <c r="PKO76" s="397"/>
      <c r="PKP76" s="397"/>
      <c r="PKQ76" s="397"/>
      <c r="PKR76" s="397"/>
      <c r="PKS76" s="397"/>
      <c r="PKT76" s="397"/>
      <c r="PKU76" s="397"/>
      <c r="PKV76" s="397"/>
      <c r="PKW76" s="397"/>
      <c r="PKX76" s="397"/>
      <c r="PKY76" s="397"/>
      <c r="PKZ76" s="397"/>
      <c r="PLA76" s="397"/>
      <c r="PLB76" s="397"/>
      <c r="PLC76" s="397"/>
      <c r="PLD76" s="397"/>
      <c r="PLE76" s="397"/>
      <c r="PLF76" s="397"/>
      <c r="PLG76" s="397"/>
      <c r="PLH76" s="397"/>
      <c r="PLI76" s="397"/>
      <c r="PLJ76" s="397"/>
      <c r="PLK76" s="397"/>
      <c r="PLL76" s="397"/>
      <c r="PLM76" s="397"/>
      <c r="PLN76" s="397"/>
      <c r="PLO76" s="397"/>
      <c r="PLP76" s="397"/>
      <c r="PLQ76" s="397"/>
      <c r="PLR76" s="397"/>
      <c r="PLS76" s="397"/>
      <c r="PLT76" s="397"/>
      <c r="PLU76" s="397"/>
      <c r="PLV76" s="397"/>
      <c r="PLW76" s="397"/>
      <c r="PLX76" s="397"/>
      <c r="PLY76" s="397"/>
      <c r="PLZ76" s="397"/>
      <c r="PMA76" s="397"/>
      <c r="PMB76" s="397"/>
      <c r="PMC76" s="397"/>
      <c r="PMD76" s="397"/>
      <c r="PME76" s="397"/>
      <c r="PMF76" s="397"/>
      <c r="PMG76" s="397"/>
      <c r="PMH76" s="397"/>
      <c r="PMI76" s="397"/>
      <c r="PMJ76" s="397"/>
      <c r="PMK76" s="397"/>
      <c r="PML76" s="397"/>
      <c r="PMM76" s="397"/>
      <c r="PMN76" s="397"/>
      <c r="PMO76" s="397"/>
      <c r="PMP76" s="397"/>
      <c r="PMQ76" s="397"/>
      <c r="PMR76" s="397"/>
      <c r="PMS76" s="397"/>
      <c r="PMT76" s="397"/>
      <c r="PMU76" s="397"/>
      <c r="PMV76" s="397"/>
      <c r="PMW76" s="397"/>
      <c r="PMX76" s="397"/>
      <c r="PMY76" s="397"/>
      <c r="PMZ76" s="397"/>
      <c r="PNA76" s="397"/>
      <c r="PNB76" s="397"/>
      <c r="PNC76" s="397"/>
      <c r="PND76" s="397"/>
      <c r="PNE76" s="397"/>
      <c r="PNF76" s="397"/>
      <c r="PNG76" s="397"/>
      <c r="PNH76" s="397"/>
      <c r="PNI76" s="397"/>
      <c r="PNJ76" s="397"/>
      <c r="PNK76" s="397"/>
      <c r="PNL76" s="397"/>
      <c r="PNM76" s="397"/>
      <c r="PNN76" s="397"/>
      <c r="PNO76" s="397"/>
      <c r="PNP76" s="397"/>
      <c r="PNQ76" s="397"/>
      <c r="PNR76" s="397"/>
      <c r="PNS76" s="397"/>
      <c r="PNT76" s="397"/>
      <c r="PNU76" s="397"/>
      <c r="PNV76" s="397"/>
      <c r="PNW76" s="397"/>
      <c r="PNX76" s="397"/>
      <c r="PNY76" s="397"/>
      <c r="PNZ76" s="397"/>
      <c r="POA76" s="397"/>
      <c r="POB76" s="397"/>
      <c r="POC76" s="397"/>
      <c r="POD76" s="397"/>
      <c r="POE76" s="397"/>
      <c r="POF76" s="397"/>
      <c r="POG76" s="397"/>
      <c r="POH76" s="397"/>
      <c r="POI76" s="397"/>
      <c r="POJ76" s="397"/>
      <c r="POK76" s="397"/>
      <c r="POL76" s="397"/>
      <c r="POM76" s="397"/>
      <c r="PON76" s="397"/>
      <c r="POO76" s="397"/>
      <c r="POP76" s="397"/>
      <c r="POQ76" s="397"/>
      <c r="POR76" s="397"/>
      <c r="POS76" s="397"/>
      <c r="POT76" s="397"/>
      <c r="POU76" s="397"/>
      <c r="POV76" s="397"/>
      <c r="POW76" s="397"/>
      <c r="POX76" s="397"/>
      <c r="POY76" s="397"/>
      <c r="POZ76" s="397"/>
      <c r="PPA76" s="397"/>
      <c r="PPB76" s="397"/>
      <c r="PPC76" s="397"/>
      <c r="PPD76" s="397"/>
      <c r="PPE76" s="397"/>
      <c r="PPF76" s="397"/>
      <c r="PPG76" s="397"/>
      <c r="PPH76" s="397"/>
      <c r="PPI76" s="397"/>
      <c r="PPJ76" s="397"/>
      <c r="PPK76" s="397"/>
      <c r="PPL76" s="397"/>
      <c r="PPM76" s="397"/>
      <c r="PPN76" s="397"/>
      <c r="PPO76" s="397"/>
      <c r="PPP76" s="397"/>
      <c r="PPQ76" s="397"/>
      <c r="PPR76" s="397"/>
      <c r="PPS76" s="397"/>
      <c r="PPT76" s="397"/>
      <c r="PPU76" s="397"/>
      <c r="PPV76" s="397"/>
      <c r="PPW76" s="397"/>
      <c r="PPX76" s="397"/>
      <c r="PPY76" s="397"/>
      <c r="PPZ76" s="397"/>
      <c r="PQA76" s="397"/>
      <c r="PQB76" s="397"/>
      <c r="PQC76" s="397"/>
      <c r="PQD76" s="397"/>
      <c r="PQE76" s="397"/>
      <c r="PQF76" s="397"/>
      <c r="PQG76" s="397"/>
      <c r="PQH76" s="397"/>
      <c r="PQI76" s="397"/>
      <c r="PQJ76" s="397"/>
      <c r="PQK76" s="397"/>
      <c r="PQL76" s="397"/>
      <c r="PQM76" s="397"/>
      <c r="PQN76" s="397"/>
      <c r="PQO76" s="397"/>
      <c r="PQP76" s="397"/>
      <c r="PQQ76" s="397"/>
      <c r="PQR76" s="397"/>
      <c r="PQS76" s="397"/>
      <c r="PQT76" s="397"/>
      <c r="PQU76" s="397"/>
      <c r="PQV76" s="397"/>
      <c r="PQW76" s="397"/>
      <c r="PQX76" s="397"/>
      <c r="PQY76" s="397"/>
      <c r="PQZ76" s="397"/>
      <c r="PRA76" s="397"/>
      <c r="PRB76" s="397"/>
      <c r="PRC76" s="397"/>
      <c r="PRD76" s="397"/>
      <c r="PRE76" s="397"/>
      <c r="PRF76" s="397"/>
      <c r="PRG76" s="397"/>
      <c r="PRH76" s="397"/>
      <c r="PRI76" s="397"/>
      <c r="PRJ76" s="397"/>
      <c r="PRK76" s="397"/>
      <c r="PRL76" s="397"/>
      <c r="PRM76" s="397"/>
      <c r="PRN76" s="397"/>
      <c r="PRO76" s="397"/>
      <c r="PRP76" s="397"/>
      <c r="PRQ76" s="397"/>
      <c r="PRR76" s="397"/>
      <c r="PRS76" s="397"/>
      <c r="PRT76" s="397"/>
      <c r="PRU76" s="397"/>
      <c r="PRV76" s="397"/>
      <c r="PRW76" s="397"/>
      <c r="PRX76" s="397"/>
      <c r="PRY76" s="397"/>
      <c r="PRZ76" s="397"/>
      <c r="PSA76" s="397"/>
      <c r="PSB76" s="397"/>
      <c r="PSC76" s="397"/>
      <c r="PSD76" s="397"/>
      <c r="PSE76" s="397"/>
      <c r="PSF76" s="397"/>
      <c r="PSG76" s="397"/>
      <c r="PSH76" s="397"/>
      <c r="PSI76" s="397"/>
      <c r="PSJ76" s="397"/>
      <c r="PSK76" s="397"/>
      <c r="PSL76" s="397"/>
      <c r="PSM76" s="397"/>
      <c r="PSN76" s="397"/>
      <c r="PSO76" s="397"/>
      <c r="PSP76" s="397"/>
      <c r="PSQ76" s="397"/>
      <c r="PSR76" s="397"/>
      <c r="PSS76" s="397"/>
      <c r="PST76" s="397"/>
      <c r="PSU76" s="397"/>
      <c r="PSV76" s="397"/>
      <c r="PSW76" s="397"/>
      <c r="PSX76" s="397"/>
      <c r="PSY76" s="397"/>
      <c r="PSZ76" s="397"/>
      <c r="PTA76" s="397"/>
      <c r="PTB76" s="397"/>
      <c r="PTC76" s="397"/>
      <c r="PTD76" s="397"/>
      <c r="PTE76" s="397"/>
      <c r="PTF76" s="397"/>
      <c r="PTG76" s="397"/>
      <c r="PTH76" s="397"/>
      <c r="PTI76" s="397"/>
      <c r="PTJ76" s="397"/>
      <c r="PTK76" s="397"/>
      <c r="PTL76" s="397"/>
      <c r="PTM76" s="397"/>
      <c r="PTN76" s="397"/>
      <c r="PTO76" s="397"/>
      <c r="PTP76" s="397"/>
      <c r="PTQ76" s="397"/>
      <c r="PTR76" s="397"/>
      <c r="PTS76" s="397"/>
      <c r="PTT76" s="397"/>
      <c r="PTU76" s="397"/>
      <c r="PTV76" s="397"/>
      <c r="PTW76" s="397"/>
      <c r="PTX76" s="397"/>
      <c r="PTY76" s="397"/>
      <c r="PTZ76" s="397"/>
      <c r="PUA76" s="397"/>
      <c r="PUB76" s="397"/>
      <c r="PUC76" s="397"/>
      <c r="PUD76" s="397"/>
      <c r="PUE76" s="397"/>
      <c r="PUF76" s="397"/>
      <c r="PUG76" s="397"/>
      <c r="PUH76" s="397"/>
      <c r="PUI76" s="397"/>
      <c r="PUJ76" s="397"/>
      <c r="PUK76" s="397"/>
      <c r="PUL76" s="397"/>
      <c r="PUM76" s="397"/>
      <c r="PUN76" s="397"/>
      <c r="PUO76" s="397"/>
      <c r="PUP76" s="397"/>
      <c r="PUQ76" s="397"/>
      <c r="PUR76" s="397"/>
      <c r="PUS76" s="397"/>
      <c r="PUT76" s="397"/>
      <c r="PUU76" s="397"/>
      <c r="PUV76" s="397"/>
      <c r="PUW76" s="397"/>
      <c r="PUX76" s="397"/>
      <c r="PUY76" s="397"/>
      <c r="PUZ76" s="397"/>
      <c r="PVA76" s="397"/>
      <c r="PVB76" s="397"/>
      <c r="PVC76" s="397"/>
      <c r="PVD76" s="397"/>
      <c r="PVE76" s="397"/>
      <c r="PVF76" s="397"/>
      <c r="PVG76" s="397"/>
      <c r="PVH76" s="397"/>
      <c r="PVI76" s="397"/>
      <c r="PVJ76" s="397"/>
      <c r="PVK76" s="397"/>
      <c r="PVL76" s="397"/>
      <c r="PVM76" s="397"/>
      <c r="PVN76" s="397"/>
      <c r="PVO76" s="397"/>
      <c r="PVP76" s="397"/>
      <c r="PVQ76" s="397"/>
      <c r="PVR76" s="397"/>
      <c r="PVS76" s="397"/>
      <c r="PVT76" s="397"/>
      <c r="PVU76" s="397"/>
      <c r="PVV76" s="397"/>
      <c r="PVW76" s="397"/>
      <c r="PVX76" s="397"/>
      <c r="PVY76" s="397"/>
      <c r="PVZ76" s="397"/>
      <c r="PWA76" s="397"/>
      <c r="PWB76" s="397"/>
      <c r="PWC76" s="397"/>
      <c r="PWD76" s="397"/>
      <c r="PWE76" s="397"/>
      <c r="PWF76" s="397"/>
      <c r="PWG76" s="397"/>
      <c r="PWH76" s="397"/>
      <c r="PWI76" s="397"/>
      <c r="PWJ76" s="397"/>
      <c r="PWK76" s="397"/>
      <c r="PWL76" s="397"/>
      <c r="PWM76" s="397"/>
      <c r="PWN76" s="397"/>
      <c r="PWO76" s="397"/>
      <c r="PWP76" s="397"/>
      <c r="PWQ76" s="397"/>
      <c r="PWR76" s="397"/>
      <c r="PWS76" s="397"/>
      <c r="PWT76" s="397"/>
      <c r="PWU76" s="397"/>
      <c r="PWV76" s="397"/>
      <c r="PWW76" s="397"/>
      <c r="PWX76" s="397"/>
      <c r="PWY76" s="397"/>
      <c r="PWZ76" s="397"/>
      <c r="PXA76" s="397"/>
      <c r="PXB76" s="397"/>
      <c r="PXC76" s="397"/>
      <c r="PXD76" s="397"/>
      <c r="PXE76" s="397"/>
      <c r="PXF76" s="397"/>
      <c r="PXG76" s="397"/>
      <c r="PXH76" s="397"/>
      <c r="PXI76" s="397"/>
      <c r="PXJ76" s="397"/>
      <c r="PXK76" s="397"/>
      <c r="PXL76" s="397"/>
      <c r="PXM76" s="397"/>
      <c r="PXN76" s="397"/>
      <c r="PXO76" s="397"/>
      <c r="PXP76" s="397"/>
      <c r="PXQ76" s="397"/>
      <c r="PXR76" s="397"/>
      <c r="PXS76" s="397"/>
      <c r="PXT76" s="397"/>
      <c r="PXU76" s="397"/>
      <c r="PXV76" s="397"/>
      <c r="PXW76" s="397"/>
      <c r="PXX76" s="397"/>
      <c r="PXY76" s="397"/>
      <c r="PXZ76" s="397"/>
      <c r="PYA76" s="397"/>
      <c r="PYB76" s="397"/>
      <c r="PYC76" s="397"/>
      <c r="PYD76" s="397"/>
      <c r="PYE76" s="397"/>
      <c r="PYF76" s="397"/>
      <c r="PYG76" s="397"/>
      <c r="PYH76" s="397"/>
      <c r="PYI76" s="397"/>
      <c r="PYJ76" s="397"/>
      <c r="PYK76" s="397"/>
      <c r="PYL76" s="397"/>
      <c r="PYM76" s="397"/>
      <c r="PYN76" s="397"/>
      <c r="PYO76" s="397"/>
      <c r="PYP76" s="397"/>
      <c r="PYQ76" s="397"/>
      <c r="PYR76" s="397"/>
      <c r="PYS76" s="397"/>
      <c r="PYT76" s="397"/>
      <c r="PYU76" s="397"/>
      <c r="PYV76" s="397"/>
      <c r="PYW76" s="397"/>
      <c r="PYX76" s="397"/>
      <c r="PYY76" s="397"/>
      <c r="PYZ76" s="397"/>
      <c r="PZA76" s="397"/>
      <c r="PZB76" s="397"/>
      <c r="PZC76" s="397"/>
      <c r="PZD76" s="397"/>
      <c r="PZE76" s="397"/>
      <c r="PZF76" s="397"/>
      <c r="PZG76" s="397"/>
      <c r="PZH76" s="397"/>
      <c r="PZI76" s="397"/>
      <c r="PZJ76" s="397"/>
      <c r="PZK76" s="397"/>
      <c r="PZL76" s="397"/>
      <c r="PZM76" s="397"/>
      <c r="PZN76" s="397"/>
      <c r="PZO76" s="397"/>
      <c r="PZP76" s="397"/>
      <c r="PZQ76" s="397"/>
      <c r="PZR76" s="397"/>
      <c r="PZS76" s="397"/>
      <c r="PZT76" s="397"/>
      <c r="PZU76" s="397"/>
      <c r="PZV76" s="397"/>
      <c r="PZW76" s="397"/>
      <c r="PZX76" s="397"/>
      <c r="PZY76" s="397"/>
      <c r="PZZ76" s="397"/>
      <c r="QAA76" s="397"/>
      <c r="QAB76" s="397"/>
      <c r="QAC76" s="397"/>
      <c r="QAD76" s="397"/>
      <c r="QAE76" s="397"/>
      <c r="QAF76" s="397"/>
      <c r="QAG76" s="397"/>
      <c r="QAH76" s="397"/>
      <c r="QAI76" s="397"/>
      <c r="QAJ76" s="397"/>
      <c r="QAK76" s="397"/>
      <c r="QAL76" s="397"/>
      <c r="QAM76" s="397"/>
      <c r="QAN76" s="397"/>
      <c r="QAO76" s="397"/>
      <c r="QAP76" s="397"/>
      <c r="QAQ76" s="397"/>
      <c r="QAR76" s="397"/>
      <c r="QAS76" s="397"/>
      <c r="QAT76" s="397"/>
      <c r="QAU76" s="397"/>
      <c r="QAV76" s="397"/>
      <c r="QAW76" s="397"/>
      <c r="QAX76" s="397"/>
      <c r="QAY76" s="397"/>
      <c r="QAZ76" s="397"/>
      <c r="QBA76" s="397"/>
      <c r="QBB76" s="397"/>
      <c r="QBC76" s="397"/>
      <c r="QBD76" s="397"/>
      <c r="QBE76" s="397"/>
      <c r="QBF76" s="397"/>
      <c r="QBG76" s="397"/>
      <c r="QBH76" s="397"/>
      <c r="QBI76" s="397"/>
      <c r="QBJ76" s="397"/>
      <c r="QBK76" s="397"/>
      <c r="QBL76" s="397"/>
      <c r="QBM76" s="397"/>
      <c r="QBN76" s="397"/>
      <c r="QBO76" s="397"/>
      <c r="QBP76" s="397"/>
      <c r="QBQ76" s="397"/>
      <c r="QBR76" s="397"/>
      <c r="QBS76" s="397"/>
      <c r="QBT76" s="397"/>
      <c r="QBU76" s="397"/>
      <c r="QBV76" s="397"/>
      <c r="QBW76" s="397"/>
      <c r="QBX76" s="397"/>
      <c r="QBY76" s="397"/>
      <c r="QBZ76" s="397"/>
      <c r="QCA76" s="397"/>
      <c r="QCB76" s="397"/>
      <c r="QCC76" s="397"/>
      <c r="QCD76" s="397"/>
      <c r="QCE76" s="397"/>
      <c r="QCF76" s="397"/>
      <c r="QCG76" s="397"/>
      <c r="QCH76" s="397"/>
      <c r="QCI76" s="397"/>
      <c r="QCJ76" s="397"/>
      <c r="QCK76" s="397"/>
      <c r="QCL76" s="397"/>
      <c r="QCM76" s="397"/>
      <c r="QCN76" s="397"/>
      <c r="QCO76" s="397"/>
      <c r="QCP76" s="397"/>
      <c r="QCQ76" s="397"/>
      <c r="QCR76" s="397"/>
      <c r="QCS76" s="397"/>
      <c r="QCT76" s="397"/>
      <c r="QCU76" s="397"/>
      <c r="QCV76" s="397"/>
      <c r="QCW76" s="397"/>
      <c r="QCX76" s="397"/>
      <c r="QCY76" s="397"/>
      <c r="QCZ76" s="397"/>
      <c r="QDA76" s="397"/>
      <c r="QDB76" s="397"/>
      <c r="QDC76" s="397"/>
      <c r="QDD76" s="397"/>
      <c r="QDE76" s="397"/>
      <c r="QDF76" s="397"/>
      <c r="QDG76" s="397"/>
      <c r="QDH76" s="397"/>
      <c r="QDI76" s="397"/>
      <c r="QDJ76" s="397"/>
      <c r="QDK76" s="397"/>
      <c r="QDL76" s="397"/>
      <c r="QDM76" s="397"/>
      <c r="QDN76" s="397"/>
      <c r="QDO76" s="397"/>
      <c r="QDP76" s="397"/>
      <c r="QDQ76" s="397"/>
      <c r="QDR76" s="397"/>
      <c r="QDS76" s="397"/>
      <c r="QDT76" s="397"/>
      <c r="QDU76" s="397"/>
      <c r="QDV76" s="397"/>
      <c r="QDW76" s="397"/>
      <c r="QDX76" s="397"/>
      <c r="QDY76" s="397"/>
      <c r="QDZ76" s="397"/>
      <c r="QEA76" s="397"/>
      <c r="QEB76" s="397"/>
      <c r="QEC76" s="397"/>
      <c r="QED76" s="397"/>
      <c r="QEE76" s="397"/>
      <c r="QEF76" s="397"/>
      <c r="QEG76" s="397"/>
      <c r="QEH76" s="397"/>
      <c r="QEI76" s="397"/>
      <c r="QEJ76" s="397"/>
      <c r="QEK76" s="397"/>
      <c r="QEL76" s="397"/>
      <c r="QEM76" s="397"/>
      <c r="QEN76" s="397"/>
      <c r="QEO76" s="397"/>
      <c r="QEP76" s="397"/>
      <c r="QEQ76" s="397"/>
      <c r="QER76" s="397"/>
      <c r="QES76" s="397"/>
      <c r="QET76" s="397"/>
      <c r="QEU76" s="397"/>
      <c r="QEV76" s="397"/>
      <c r="QEW76" s="397"/>
      <c r="QEX76" s="397"/>
      <c r="QEY76" s="397"/>
      <c r="QEZ76" s="397"/>
      <c r="QFA76" s="397"/>
      <c r="QFB76" s="397"/>
      <c r="QFC76" s="397"/>
      <c r="QFD76" s="397"/>
      <c r="QFE76" s="397"/>
      <c r="QFF76" s="397"/>
      <c r="QFG76" s="397"/>
      <c r="QFH76" s="397"/>
      <c r="QFI76" s="397"/>
      <c r="QFJ76" s="397"/>
      <c r="QFK76" s="397"/>
      <c r="QFL76" s="397"/>
      <c r="QFM76" s="397"/>
      <c r="QFN76" s="397"/>
      <c r="QFO76" s="397"/>
      <c r="QFP76" s="397"/>
      <c r="QFQ76" s="397"/>
      <c r="QFR76" s="397"/>
      <c r="QFS76" s="397"/>
      <c r="QFT76" s="397"/>
      <c r="QFU76" s="397"/>
      <c r="QFV76" s="397"/>
      <c r="QFW76" s="397"/>
      <c r="QFX76" s="397"/>
      <c r="QFY76" s="397"/>
      <c r="QFZ76" s="397"/>
      <c r="QGA76" s="397"/>
      <c r="QGB76" s="397"/>
      <c r="QGC76" s="397"/>
      <c r="QGD76" s="397"/>
      <c r="QGE76" s="397"/>
      <c r="QGF76" s="397"/>
      <c r="QGG76" s="397"/>
      <c r="QGH76" s="397"/>
      <c r="QGI76" s="397"/>
      <c r="QGJ76" s="397"/>
      <c r="QGK76" s="397"/>
      <c r="QGL76" s="397"/>
      <c r="QGM76" s="397"/>
      <c r="QGN76" s="397"/>
      <c r="QGO76" s="397"/>
      <c r="QGP76" s="397"/>
      <c r="QGQ76" s="397"/>
      <c r="QGR76" s="397"/>
      <c r="QGS76" s="397"/>
      <c r="QGT76" s="397"/>
      <c r="QGU76" s="397"/>
      <c r="QGV76" s="397"/>
      <c r="QGW76" s="397"/>
      <c r="QGX76" s="397"/>
      <c r="QGY76" s="397"/>
      <c r="QGZ76" s="397"/>
      <c r="QHA76" s="397"/>
      <c r="QHB76" s="397"/>
      <c r="QHC76" s="397"/>
      <c r="QHD76" s="397"/>
      <c r="QHE76" s="397"/>
      <c r="QHF76" s="397"/>
      <c r="QHG76" s="397"/>
      <c r="QHH76" s="397"/>
      <c r="QHI76" s="397"/>
      <c r="QHJ76" s="397"/>
      <c r="QHK76" s="397"/>
      <c r="QHL76" s="397"/>
      <c r="QHM76" s="397"/>
      <c r="QHN76" s="397"/>
      <c r="QHO76" s="397"/>
      <c r="QHP76" s="397"/>
      <c r="QHQ76" s="397"/>
      <c r="QHR76" s="397"/>
      <c r="QHS76" s="397"/>
      <c r="QHT76" s="397"/>
      <c r="QHU76" s="397"/>
      <c r="QHV76" s="397"/>
      <c r="QHW76" s="397"/>
      <c r="QHX76" s="397"/>
      <c r="QHY76" s="397"/>
      <c r="QHZ76" s="397"/>
      <c r="QIA76" s="397"/>
      <c r="QIB76" s="397"/>
      <c r="QIC76" s="397"/>
      <c r="QID76" s="397"/>
      <c r="QIE76" s="397"/>
      <c r="QIF76" s="397"/>
      <c r="QIG76" s="397"/>
      <c r="QIH76" s="397"/>
      <c r="QII76" s="397"/>
      <c r="QIJ76" s="397"/>
      <c r="QIK76" s="397"/>
      <c r="QIL76" s="397"/>
      <c r="QIM76" s="397"/>
      <c r="QIN76" s="397"/>
      <c r="QIO76" s="397"/>
      <c r="QIP76" s="397"/>
      <c r="QIQ76" s="397"/>
      <c r="QIR76" s="397"/>
      <c r="QIS76" s="397"/>
      <c r="QIT76" s="397"/>
      <c r="QIU76" s="397"/>
      <c r="QIV76" s="397"/>
      <c r="QIW76" s="397"/>
      <c r="QIX76" s="397"/>
      <c r="QIY76" s="397"/>
      <c r="QIZ76" s="397"/>
      <c r="QJA76" s="397"/>
      <c r="QJB76" s="397"/>
      <c r="QJC76" s="397"/>
      <c r="QJD76" s="397"/>
      <c r="QJE76" s="397"/>
      <c r="QJF76" s="397"/>
      <c r="QJG76" s="397"/>
      <c r="QJH76" s="397"/>
      <c r="QJI76" s="397"/>
      <c r="QJJ76" s="397"/>
      <c r="QJK76" s="397"/>
      <c r="QJL76" s="397"/>
      <c r="QJM76" s="397"/>
      <c r="QJN76" s="397"/>
      <c r="QJO76" s="397"/>
      <c r="QJP76" s="397"/>
      <c r="QJQ76" s="397"/>
      <c r="QJR76" s="397"/>
      <c r="QJS76" s="397"/>
      <c r="QJT76" s="397"/>
      <c r="QJU76" s="397"/>
      <c r="QJV76" s="397"/>
      <c r="QJW76" s="397"/>
      <c r="QJX76" s="397"/>
      <c r="QJY76" s="397"/>
      <c r="QJZ76" s="397"/>
      <c r="QKA76" s="397"/>
      <c r="QKB76" s="397"/>
      <c r="QKC76" s="397"/>
      <c r="QKD76" s="397"/>
      <c r="QKE76" s="397"/>
      <c r="QKF76" s="397"/>
      <c r="QKG76" s="397"/>
      <c r="QKH76" s="397"/>
      <c r="QKI76" s="397"/>
      <c r="QKJ76" s="397"/>
      <c r="QKK76" s="397"/>
      <c r="QKL76" s="397"/>
      <c r="QKM76" s="397"/>
      <c r="QKN76" s="397"/>
      <c r="QKO76" s="397"/>
      <c r="QKP76" s="397"/>
      <c r="QKQ76" s="397"/>
      <c r="QKR76" s="397"/>
      <c r="QKS76" s="397"/>
      <c r="QKT76" s="397"/>
      <c r="QKU76" s="397"/>
      <c r="QKV76" s="397"/>
      <c r="QKW76" s="397"/>
      <c r="QKX76" s="397"/>
      <c r="QKY76" s="397"/>
      <c r="QKZ76" s="397"/>
      <c r="QLA76" s="397"/>
      <c r="QLB76" s="397"/>
      <c r="QLC76" s="397"/>
      <c r="QLD76" s="397"/>
      <c r="QLE76" s="397"/>
      <c r="QLF76" s="397"/>
      <c r="QLG76" s="397"/>
      <c r="QLH76" s="397"/>
      <c r="QLI76" s="397"/>
      <c r="QLJ76" s="397"/>
      <c r="QLK76" s="397"/>
      <c r="QLL76" s="397"/>
      <c r="QLM76" s="397"/>
      <c r="QLN76" s="397"/>
      <c r="QLO76" s="397"/>
      <c r="QLP76" s="397"/>
      <c r="QLQ76" s="397"/>
      <c r="QLR76" s="397"/>
      <c r="QLS76" s="397"/>
      <c r="QLT76" s="397"/>
      <c r="QLU76" s="397"/>
      <c r="QLV76" s="397"/>
      <c r="QLW76" s="397"/>
      <c r="QLX76" s="397"/>
      <c r="QLY76" s="397"/>
      <c r="QLZ76" s="397"/>
      <c r="QMA76" s="397"/>
      <c r="QMB76" s="397"/>
      <c r="QMC76" s="397"/>
      <c r="QMD76" s="397"/>
      <c r="QME76" s="397"/>
      <c r="QMF76" s="397"/>
      <c r="QMG76" s="397"/>
      <c r="QMH76" s="397"/>
      <c r="QMI76" s="397"/>
      <c r="QMJ76" s="397"/>
      <c r="QMK76" s="397"/>
      <c r="QML76" s="397"/>
      <c r="QMM76" s="397"/>
      <c r="QMN76" s="397"/>
      <c r="QMO76" s="397"/>
      <c r="QMP76" s="397"/>
      <c r="QMQ76" s="397"/>
      <c r="QMR76" s="397"/>
      <c r="QMS76" s="397"/>
      <c r="QMT76" s="397"/>
      <c r="QMU76" s="397"/>
      <c r="QMV76" s="397"/>
      <c r="QMW76" s="397"/>
      <c r="QMX76" s="397"/>
      <c r="QMY76" s="397"/>
      <c r="QMZ76" s="397"/>
      <c r="QNA76" s="397"/>
      <c r="QNB76" s="397"/>
      <c r="QNC76" s="397"/>
      <c r="QND76" s="397"/>
      <c r="QNE76" s="397"/>
      <c r="QNF76" s="397"/>
      <c r="QNG76" s="397"/>
      <c r="QNH76" s="397"/>
      <c r="QNI76" s="397"/>
      <c r="QNJ76" s="397"/>
      <c r="QNK76" s="397"/>
      <c r="QNL76" s="397"/>
      <c r="QNM76" s="397"/>
      <c r="QNN76" s="397"/>
      <c r="QNO76" s="397"/>
      <c r="QNP76" s="397"/>
      <c r="QNQ76" s="397"/>
      <c r="QNR76" s="397"/>
      <c r="QNS76" s="397"/>
      <c r="QNT76" s="397"/>
      <c r="QNU76" s="397"/>
      <c r="QNV76" s="397"/>
      <c r="QNW76" s="397"/>
      <c r="QNX76" s="397"/>
      <c r="QNY76" s="397"/>
      <c r="QNZ76" s="397"/>
      <c r="QOA76" s="397"/>
      <c r="QOB76" s="397"/>
      <c r="QOC76" s="397"/>
      <c r="QOD76" s="397"/>
      <c r="QOE76" s="397"/>
      <c r="QOF76" s="397"/>
      <c r="QOG76" s="397"/>
      <c r="QOH76" s="397"/>
      <c r="QOI76" s="397"/>
      <c r="QOJ76" s="397"/>
      <c r="QOK76" s="397"/>
      <c r="QOL76" s="397"/>
      <c r="QOM76" s="397"/>
      <c r="QON76" s="397"/>
      <c r="QOO76" s="397"/>
      <c r="QOP76" s="397"/>
      <c r="QOQ76" s="397"/>
      <c r="QOR76" s="397"/>
      <c r="QOS76" s="397"/>
      <c r="QOT76" s="397"/>
      <c r="QOU76" s="397"/>
      <c r="QOV76" s="397"/>
      <c r="QOW76" s="397"/>
      <c r="QOX76" s="397"/>
      <c r="QOY76" s="397"/>
      <c r="QOZ76" s="397"/>
      <c r="QPA76" s="397"/>
      <c r="QPB76" s="397"/>
      <c r="QPC76" s="397"/>
      <c r="QPD76" s="397"/>
      <c r="QPE76" s="397"/>
      <c r="QPF76" s="397"/>
      <c r="QPG76" s="397"/>
      <c r="QPH76" s="397"/>
      <c r="QPI76" s="397"/>
      <c r="QPJ76" s="397"/>
      <c r="QPK76" s="397"/>
      <c r="QPL76" s="397"/>
      <c r="QPM76" s="397"/>
      <c r="QPN76" s="397"/>
      <c r="QPO76" s="397"/>
      <c r="QPP76" s="397"/>
      <c r="QPQ76" s="397"/>
      <c r="QPR76" s="397"/>
      <c r="QPS76" s="397"/>
      <c r="QPT76" s="397"/>
      <c r="QPU76" s="397"/>
      <c r="QPV76" s="397"/>
      <c r="QPW76" s="397"/>
      <c r="QPX76" s="397"/>
      <c r="QPY76" s="397"/>
      <c r="QPZ76" s="397"/>
      <c r="QQA76" s="397"/>
      <c r="QQB76" s="397"/>
      <c r="QQC76" s="397"/>
      <c r="QQD76" s="397"/>
      <c r="QQE76" s="397"/>
      <c r="QQF76" s="397"/>
      <c r="QQG76" s="397"/>
      <c r="QQH76" s="397"/>
      <c r="QQI76" s="397"/>
      <c r="QQJ76" s="397"/>
      <c r="QQK76" s="397"/>
      <c r="QQL76" s="397"/>
      <c r="QQM76" s="397"/>
      <c r="QQN76" s="397"/>
      <c r="QQO76" s="397"/>
      <c r="QQP76" s="397"/>
      <c r="QQQ76" s="397"/>
      <c r="QQR76" s="397"/>
      <c r="QQS76" s="397"/>
      <c r="QQT76" s="397"/>
      <c r="QQU76" s="397"/>
      <c r="QQV76" s="397"/>
      <c r="QQW76" s="397"/>
      <c r="QQX76" s="397"/>
      <c r="QQY76" s="397"/>
      <c r="QQZ76" s="397"/>
      <c r="QRA76" s="397"/>
      <c r="QRB76" s="397"/>
      <c r="QRC76" s="397"/>
      <c r="QRD76" s="397"/>
      <c r="QRE76" s="397"/>
      <c r="QRF76" s="397"/>
      <c r="QRG76" s="397"/>
      <c r="QRH76" s="397"/>
      <c r="QRI76" s="397"/>
      <c r="QRJ76" s="397"/>
      <c r="QRK76" s="397"/>
      <c r="QRL76" s="397"/>
      <c r="QRM76" s="397"/>
      <c r="QRN76" s="397"/>
      <c r="QRO76" s="397"/>
      <c r="QRP76" s="397"/>
      <c r="QRQ76" s="397"/>
      <c r="QRR76" s="397"/>
      <c r="QRS76" s="397"/>
      <c r="QRT76" s="397"/>
      <c r="QRU76" s="397"/>
      <c r="QRV76" s="397"/>
      <c r="QRW76" s="397"/>
      <c r="QRX76" s="397"/>
      <c r="QRY76" s="397"/>
      <c r="QRZ76" s="397"/>
      <c r="QSA76" s="397"/>
      <c r="QSB76" s="397"/>
      <c r="QSC76" s="397"/>
      <c r="QSD76" s="397"/>
      <c r="QSE76" s="397"/>
      <c r="QSF76" s="397"/>
      <c r="QSG76" s="397"/>
      <c r="QSH76" s="397"/>
      <c r="QSI76" s="397"/>
      <c r="QSJ76" s="397"/>
      <c r="QSK76" s="397"/>
      <c r="QSL76" s="397"/>
      <c r="QSM76" s="397"/>
      <c r="QSN76" s="397"/>
      <c r="QSO76" s="397"/>
      <c r="QSP76" s="397"/>
      <c r="QSQ76" s="397"/>
      <c r="QSR76" s="397"/>
      <c r="QSS76" s="397"/>
      <c r="QST76" s="397"/>
      <c r="QSU76" s="397"/>
      <c r="QSV76" s="397"/>
      <c r="QSW76" s="397"/>
      <c r="QSX76" s="397"/>
      <c r="QSY76" s="397"/>
      <c r="QSZ76" s="397"/>
      <c r="QTA76" s="397"/>
      <c r="QTB76" s="397"/>
      <c r="QTC76" s="397"/>
      <c r="QTD76" s="397"/>
      <c r="QTE76" s="397"/>
      <c r="QTF76" s="397"/>
      <c r="QTG76" s="397"/>
      <c r="QTH76" s="397"/>
      <c r="QTI76" s="397"/>
      <c r="QTJ76" s="397"/>
      <c r="QTK76" s="397"/>
      <c r="QTL76" s="397"/>
      <c r="QTM76" s="397"/>
      <c r="QTN76" s="397"/>
      <c r="QTO76" s="397"/>
      <c r="QTP76" s="397"/>
      <c r="QTQ76" s="397"/>
      <c r="QTR76" s="397"/>
      <c r="QTS76" s="397"/>
      <c r="QTT76" s="397"/>
      <c r="QTU76" s="397"/>
      <c r="QTV76" s="397"/>
      <c r="QTW76" s="397"/>
      <c r="QTX76" s="397"/>
      <c r="QTY76" s="397"/>
      <c r="QTZ76" s="397"/>
      <c r="QUA76" s="397"/>
      <c r="QUB76" s="397"/>
      <c r="QUC76" s="397"/>
      <c r="QUD76" s="397"/>
      <c r="QUE76" s="397"/>
      <c r="QUF76" s="397"/>
      <c r="QUG76" s="397"/>
      <c r="QUH76" s="397"/>
      <c r="QUI76" s="397"/>
      <c r="QUJ76" s="397"/>
      <c r="QUK76" s="397"/>
      <c r="QUL76" s="397"/>
      <c r="QUM76" s="397"/>
      <c r="QUN76" s="397"/>
      <c r="QUO76" s="397"/>
      <c r="QUP76" s="397"/>
      <c r="QUQ76" s="397"/>
      <c r="QUR76" s="397"/>
      <c r="QUS76" s="397"/>
      <c r="QUT76" s="397"/>
      <c r="QUU76" s="397"/>
      <c r="QUV76" s="397"/>
      <c r="QUW76" s="397"/>
      <c r="QUX76" s="397"/>
      <c r="QUY76" s="397"/>
      <c r="QUZ76" s="397"/>
      <c r="QVA76" s="397"/>
      <c r="QVB76" s="397"/>
      <c r="QVC76" s="397"/>
      <c r="QVD76" s="397"/>
      <c r="QVE76" s="397"/>
      <c r="QVF76" s="397"/>
      <c r="QVG76" s="397"/>
      <c r="QVH76" s="397"/>
      <c r="QVI76" s="397"/>
      <c r="QVJ76" s="397"/>
      <c r="QVK76" s="397"/>
      <c r="QVL76" s="397"/>
      <c r="QVM76" s="397"/>
      <c r="QVN76" s="397"/>
      <c r="QVO76" s="397"/>
      <c r="QVP76" s="397"/>
      <c r="QVQ76" s="397"/>
      <c r="QVR76" s="397"/>
      <c r="QVS76" s="397"/>
      <c r="QVT76" s="397"/>
      <c r="QVU76" s="397"/>
      <c r="QVV76" s="397"/>
      <c r="QVW76" s="397"/>
      <c r="QVX76" s="397"/>
      <c r="QVY76" s="397"/>
      <c r="QVZ76" s="397"/>
      <c r="QWA76" s="397"/>
      <c r="QWB76" s="397"/>
      <c r="QWC76" s="397"/>
      <c r="QWD76" s="397"/>
      <c r="QWE76" s="397"/>
      <c r="QWF76" s="397"/>
      <c r="QWG76" s="397"/>
      <c r="QWH76" s="397"/>
      <c r="QWI76" s="397"/>
      <c r="QWJ76" s="397"/>
      <c r="QWK76" s="397"/>
      <c r="QWL76" s="397"/>
      <c r="QWM76" s="397"/>
      <c r="QWN76" s="397"/>
      <c r="QWO76" s="397"/>
      <c r="QWP76" s="397"/>
      <c r="QWQ76" s="397"/>
      <c r="QWR76" s="397"/>
      <c r="QWS76" s="397"/>
      <c r="QWT76" s="397"/>
      <c r="QWU76" s="397"/>
      <c r="QWV76" s="397"/>
      <c r="QWW76" s="397"/>
      <c r="QWX76" s="397"/>
      <c r="QWY76" s="397"/>
      <c r="QWZ76" s="397"/>
      <c r="QXA76" s="397"/>
      <c r="QXB76" s="397"/>
      <c r="QXC76" s="397"/>
      <c r="QXD76" s="397"/>
      <c r="QXE76" s="397"/>
      <c r="QXF76" s="397"/>
      <c r="QXG76" s="397"/>
      <c r="QXH76" s="397"/>
      <c r="QXI76" s="397"/>
      <c r="QXJ76" s="397"/>
      <c r="QXK76" s="397"/>
      <c r="QXL76" s="397"/>
      <c r="QXM76" s="397"/>
      <c r="QXN76" s="397"/>
      <c r="QXO76" s="397"/>
      <c r="QXP76" s="397"/>
      <c r="QXQ76" s="397"/>
      <c r="QXR76" s="397"/>
      <c r="QXS76" s="397"/>
      <c r="QXT76" s="397"/>
      <c r="QXU76" s="397"/>
      <c r="QXV76" s="397"/>
      <c r="QXW76" s="397"/>
      <c r="QXX76" s="397"/>
      <c r="QXY76" s="397"/>
      <c r="QXZ76" s="397"/>
      <c r="QYA76" s="397"/>
      <c r="QYB76" s="397"/>
      <c r="QYC76" s="397"/>
      <c r="QYD76" s="397"/>
      <c r="QYE76" s="397"/>
      <c r="QYF76" s="397"/>
      <c r="QYG76" s="397"/>
      <c r="QYH76" s="397"/>
      <c r="QYI76" s="397"/>
      <c r="QYJ76" s="397"/>
      <c r="QYK76" s="397"/>
      <c r="QYL76" s="397"/>
      <c r="QYM76" s="397"/>
      <c r="QYN76" s="397"/>
      <c r="QYO76" s="397"/>
      <c r="QYP76" s="397"/>
      <c r="QYQ76" s="397"/>
      <c r="QYR76" s="397"/>
      <c r="QYS76" s="397"/>
      <c r="QYT76" s="397"/>
      <c r="QYU76" s="397"/>
      <c r="QYV76" s="397"/>
      <c r="QYW76" s="397"/>
      <c r="QYX76" s="397"/>
      <c r="QYY76" s="397"/>
      <c r="QYZ76" s="397"/>
      <c r="QZA76" s="397"/>
      <c r="QZB76" s="397"/>
      <c r="QZC76" s="397"/>
      <c r="QZD76" s="397"/>
      <c r="QZE76" s="397"/>
      <c r="QZF76" s="397"/>
      <c r="QZG76" s="397"/>
      <c r="QZH76" s="397"/>
      <c r="QZI76" s="397"/>
      <c r="QZJ76" s="397"/>
      <c r="QZK76" s="397"/>
      <c r="QZL76" s="397"/>
      <c r="QZM76" s="397"/>
      <c r="QZN76" s="397"/>
      <c r="QZO76" s="397"/>
      <c r="QZP76" s="397"/>
      <c r="QZQ76" s="397"/>
      <c r="QZR76" s="397"/>
      <c r="QZS76" s="397"/>
      <c r="QZT76" s="397"/>
      <c r="QZU76" s="397"/>
      <c r="QZV76" s="397"/>
      <c r="QZW76" s="397"/>
      <c r="QZX76" s="397"/>
      <c r="QZY76" s="397"/>
      <c r="QZZ76" s="397"/>
      <c r="RAA76" s="397"/>
      <c r="RAB76" s="397"/>
      <c r="RAC76" s="397"/>
      <c r="RAD76" s="397"/>
      <c r="RAE76" s="397"/>
      <c r="RAF76" s="397"/>
      <c r="RAG76" s="397"/>
      <c r="RAH76" s="397"/>
      <c r="RAI76" s="397"/>
      <c r="RAJ76" s="397"/>
      <c r="RAK76" s="397"/>
      <c r="RAL76" s="397"/>
      <c r="RAM76" s="397"/>
      <c r="RAN76" s="397"/>
      <c r="RAO76" s="397"/>
      <c r="RAP76" s="397"/>
      <c r="RAQ76" s="397"/>
      <c r="RAR76" s="397"/>
      <c r="RAS76" s="397"/>
      <c r="RAT76" s="397"/>
      <c r="RAU76" s="397"/>
      <c r="RAV76" s="397"/>
      <c r="RAW76" s="397"/>
      <c r="RAX76" s="397"/>
      <c r="RAY76" s="397"/>
      <c r="RAZ76" s="397"/>
      <c r="RBA76" s="397"/>
      <c r="RBB76" s="397"/>
      <c r="RBC76" s="397"/>
      <c r="RBD76" s="397"/>
      <c r="RBE76" s="397"/>
      <c r="RBF76" s="397"/>
      <c r="RBG76" s="397"/>
      <c r="RBH76" s="397"/>
      <c r="RBI76" s="397"/>
      <c r="RBJ76" s="397"/>
      <c r="RBK76" s="397"/>
      <c r="RBL76" s="397"/>
      <c r="RBM76" s="397"/>
      <c r="RBN76" s="397"/>
      <c r="RBO76" s="397"/>
      <c r="RBP76" s="397"/>
      <c r="RBQ76" s="397"/>
      <c r="RBR76" s="397"/>
      <c r="RBS76" s="397"/>
      <c r="RBT76" s="397"/>
      <c r="RBU76" s="397"/>
      <c r="RBV76" s="397"/>
      <c r="RBW76" s="397"/>
      <c r="RBX76" s="397"/>
      <c r="RBY76" s="397"/>
      <c r="RBZ76" s="397"/>
      <c r="RCA76" s="397"/>
      <c r="RCB76" s="397"/>
      <c r="RCC76" s="397"/>
      <c r="RCD76" s="397"/>
      <c r="RCE76" s="397"/>
      <c r="RCF76" s="397"/>
      <c r="RCG76" s="397"/>
      <c r="RCH76" s="397"/>
      <c r="RCI76" s="397"/>
      <c r="RCJ76" s="397"/>
      <c r="RCK76" s="397"/>
      <c r="RCL76" s="397"/>
      <c r="RCM76" s="397"/>
      <c r="RCN76" s="397"/>
      <c r="RCO76" s="397"/>
      <c r="RCP76" s="397"/>
      <c r="RCQ76" s="397"/>
      <c r="RCR76" s="397"/>
      <c r="RCS76" s="397"/>
      <c r="RCT76" s="397"/>
      <c r="RCU76" s="397"/>
      <c r="RCV76" s="397"/>
      <c r="RCW76" s="397"/>
      <c r="RCX76" s="397"/>
      <c r="RCY76" s="397"/>
      <c r="RCZ76" s="397"/>
      <c r="RDA76" s="397"/>
      <c r="RDB76" s="397"/>
      <c r="RDC76" s="397"/>
      <c r="RDD76" s="397"/>
      <c r="RDE76" s="397"/>
      <c r="RDF76" s="397"/>
      <c r="RDG76" s="397"/>
      <c r="RDH76" s="397"/>
      <c r="RDI76" s="397"/>
      <c r="RDJ76" s="397"/>
      <c r="RDK76" s="397"/>
      <c r="RDL76" s="397"/>
      <c r="RDM76" s="397"/>
      <c r="RDN76" s="397"/>
      <c r="RDO76" s="397"/>
      <c r="RDP76" s="397"/>
      <c r="RDQ76" s="397"/>
      <c r="RDR76" s="397"/>
      <c r="RDS76" s="397"/>
      <c r="RDT76" s="397"/>
      <c r="RDU76" s="397"/>
      <c r="RDV76" s="397"/>
      <c r="RDW76" s="397"/>
      <c r="RDX76" s="397"/>
      <c r="RDY76" s="397"/>
      <c r="RDZ76" s="397"/>
      <c r="REA76" s="397"/>
      <c r="REB76" s="397"/>
      <c r="REC76" s="397"/>
      <c r="RED76" s="397"/>
      <c r="REE76" s="397"/>
      <c r="REF76" s="397"/>
      <c r="REG76" s="397"/>
      <c r="REH76" s="397"/>
      <c r="REI76" s="397"/>
      <c r="REJ76" s="397"/>
      <c r="REK76" s="397"/>
      <c r="REL76" s="397"/>
      <c r="REM76" s="397"/>
      <c r="REN76" s="397"/>
      <c r="REO76" s="397"/>
      <c r="REP76" s="397"/>
      <c r="REQ76" s="397"/>
      <c r="RER76" s="397"/>
      <c r="RES76" s="397"/>
      <c r="RET76" s="397"/>
      <c r="REU76" s="397"/>
      <c r="REV76" s="397"/>
      <c r="REW76" s="397"/>
      <c r="REX76" s="397"/>
      <c r="REY76" s="397"/>
      <c r="REZ76" s="397"/>
      <c r="RFA76" s="397"/>
      <c r="RFB76" s="397"/>
      <c r="RFC76" s="397"/>
      <c r="RFD76" s="397"/>
      <c r="RFE76" s="397"/>
      <c r="RFF76" s="397"/>
      <c r="RFG76" s="397"/>
      <c r="RFH76" s="397"/>
      <c r="RFI76" s="397"/>
      <c r="RFJ76" s="397"/>
      <c r="RFK76" s="397"/>
      <c r="RFL76" s="397"/>
      <c r="RFM76" s="397"/>
      <c r="RFN76" s="397"/>
      <c r="RFO76" s="397"/>
      <c r="RFP76" s="397"/>
      <c r="RFQ76" s="397"/>
      <c r="RFR76" s="397"/>
      <c r="RFS76" s="397"/>
      <c r="RFT76" s="397"/>
      <c r="RFU76" s="397"/>
      <c r="RFV76" s="397"/>
      <c r="RFW76" s="397"/>
      <c r="RFX76" s="397"/>
      <c r="RFY76" s="397"/>
      <c r="RFZ76" s="397"/>
      <c r="RGA76" s="397"/>
      <c r="RGB76" s="397"/>
      <c r="RGC76" s="397"/>
      <c r="RGD76" s="397"/>
      <c r="RGE76" s="397"/>
      <c r="RGF76" s="397"/>
      <c r="RGG76" s="397"/>
      <c r="RGH76" s="397"/>
      <c r="RGI76" s="397"/>
      <c r="RGJ76" s="397"/>
      <c r="RGK76" s="397"/>
      <c r="RGL76" s="397"/>
      <c r="RGM76" s="397"/>
      <c r="RGN76" s="397"/>
      <c r="RGO76" s="397"/>
      <c r="RGP76" s="397"/>
      <c r="RGQ76" s="397"/>
      <c r="RGR76" s="397"/>
      <c r="RGS76" s="397"/>
      <c r="RGT76" s="397"/>
      <c r="RGU76" s="397"/>
      <c r="RGV76" s="397"/>
      <c r="RGW76" s="397"/>
      <c r="RGX76" s="397"/>
      <c r="RGY76" s="397"/>
      <c r="RGZ76" s="397"/>
      <c r="RHA76" s="397"/>
      <c r="RHB76" s="397"/>
      <c r="RHC76" s="397"/>
      <c r="RHD76" s="397"/>
      <c r="RHE76" s="397"/>
      <c r="RHF76" s="397"/>
      <c r="RHG76" s="397"/>
      <c r="RHH76" s="397"/>
      <c r="RHI76" s="397"/>
      <c r="RHJ76" s="397"/>
      <c r="RHK76" s="397"/>
      <c r="RHL76" s="397"/>
      <c r="RHM76" s="397"/>
      <c r="RHN76" s="397"/>
      <c r="RHO76" s="397"/>
      <c r="RHP76" s="397"/>
      <c r="RHQ76" s="397"/>
      <c r="RHR76" s="397"/>
      <c r="RHS76" s="397"/>
      <c r="RHT76" s="397"/>
      <c r="RHU76" s="397"/>
      <c r="RHV76" s="397"/>
      <c r="RHW76" s="397"/>
      <c r="RHX76" s="397"/>
      <c r="RHY76" s="397"/>
      <c r="RHZ76" s="397"/>
      <c r="RIA76" s="397"/>
      <c r="RIB76" s="397"/>
      <c r="RIC76" s="397"/>
      <c r="RID76" s="397"/>
      <c r="RIE76" s="397"/>
      <c r="RIF76" s="397"/>
      <c r="RIG76" s="397"/>
      <c r="RIH76" s="397"/>
      <c r="RII76" s="397"/>
      <c r="RIJ76" s="397"/>
      <c r="RIK76" s="397"/>
      <c r="RIL76" s="397"/>
      <c r="RIM76" s="397"/>
      <c r="RIN76" s="397"/>
      <c r="RIO76" s="397"/>
      <c r="RIP76" s="397"/>
      <c r="RIQ76" s="397"/>
      <c r="RIR76" s="397"/>
      <c r="RIS76" s="397"/>
      <c r="RIT76" s="397"/>
      <c r="RIU76" s="397"/>
      <c r="RIV76" s="397"/>
      <c r="RIW76" s="397"/>
      <c r="RIX76" s="397"/>
      <c r="RIY76" s="397"/>
      <c r="RIZ76" s="397"/>
      <c r="RJA76" s="397"/>
      <c r="RJB76" s="397"/>
      <c r="RJC76" s="397"/>
      <c r="RJD76" s="397"/>
      <c r="RJE76" s="397"/>
      <c r="RJF76" s="397"/>
      <c r="RJG76" s="397"/>
      <c r="RJH76" s="397"/>
      <c r="RJI76" s="397"/>
      <c r="RJJ76" s="397"/>
      <c r="RJK76" s="397"/>
      <c r="RJL76" s="397"/>
      <c r="RJM76" s="397"/>
      <c r="RJN76" s="397"/>
      <c r="RJO76" s="397"/>
      <c r="RJP76" s="397"/>
      <c r="RJQ76" s="397"/>
      <c r="RJR76" s="397"/>
      <c r="RJS76" s="397"/>
      <c r="RJT76" s="397"/>
      <c r="RJU76" s="397"/>
      <c r="RJV76" s="397"/>
      <c r="RJW76" s="397"/>
      <c r="RJX76" s="397"/>
      <c r="RJY76" s="397"/>
      <c r="RJZ76" s="397"/>
      <c r="RKA76" s="397"/>
      <c r="RKB76" s="397"/>
      <c r="RKC76" s="397"/>
      <c r="RKD76" s="397"/>
      <c r="RKE76" s="397"/>
      <c r="RKF76" s="397"/>
      <c r="RKG76" s="397"/>
      <c r="RKH76" s="397"/>
      <c r="RKI76" s="397"/>
      <c r="RKJ76" s="397"/>
      <c r="RKK76" s="397"/>
      <c r="RKL76" s="397"/>
      <c r="RKM76" s="397"/>
      <c r="RKN76" s="397"/>
      <c r="RKO76" s="397"/>
      <c r="RKP76" s="397"/>
      <c r="RKQ76" s="397"/>
      <c r="RKR76" s="397"/>
      <c r="RKS76" s="397"/>
      <c r="RKT76" s="397"/>
      <c r="RKU76" s="397"/>
      <c r="RKV76" s="397"/>
      <c r="RKW76" s="397"/>
      <c r="RKX76" s="397"/>
      <c r="RKY76" s="397"/>
      <c r="RKZ76" s="397"/>
      <c r="RLA76" s="397"/>
      <c r="RLB76" s="397"/>
      <c r="RLC76" s="397"/>
      <c r="RLD76" s="397"/>
      <c r="RLE76" s="397"/>
      <c r="RLF76" s="397"/>
      <c r="RLG76" s="397"/>
      <c r="RLH76" s="397"/>
      <c r="RLI76" s="397"/>
      <c r="RLJ76" s="397"/>
      <c r="RLK76" s="397"/>
      <c r="RLL76" s="397"/>
      <c r="RLM76" s="397"/>
      <c r="RLN76" s="397"/>
      <c r="RLO76" s="397"/>
      <c r="RLP76" s="397"/>
      <c r="RLQ76" s="397"/>
      <c r="RLR76" s="397"/>
      <c r="RLS76" s="397"/>
      <c r="RLT76" s="397"/>
      <c r="RLU76" s="397"/>
      <c r="RLV76" s="397"/>
      <c r="RLW76" s="397"/>
      <c r="RLX76" s="397"/>
      <c r="RLY76" s="397"/>
      <c r="RLZ76" s="397"/>
      <c r="RMA76" s="397"/>
      <c r="RMB76" s="397"/>
      <c r="RMC76" s="397"/>
      <c r="RMD76" s="397"/>
      <c r="RME76" s="397"/>
      <c r="RMF76" s="397"/>
      <c r="RMG76" s="397"/>
      <c r="RMH76" s="397"/>
      <c r="RMI76" s="397"/>
      <c r="RMJ76" s="397"/>
      <c r="RMK76" s="397"/>
      <c r="RML76" s="397"/>
      <c r="RMM76" s="397"/>
      <c r="RMN76" s="397"/>
      <c r="RMO76" s="397"/>
      <c r="RMP76" s="397"/>
      <c r="RMQ76" s="397"/>
      <c r="RMR76" s="397"/>
      <c r="RMS76" s="397"/>
      <c r="RMT76" s="397"/>
      <c r="RMU76" s="397"/>
      <c r="RMV76" s="397"/>
      <c r="RMW76" s="397"/>
      <c r="RMX76" s="397"/>
      <c r="RMY76" s="397"/>
      <c r="RMZ76" s="397"/>
      <c r="RNA76" s="397"/>
      <c r="RNB76" s="397"/>
      <c r="RNC76" s="397"/>
      <c r="RND76" s="397"/>
      <c r="RNE76" s="397"/>
      <c r="RNF76" s="397"/>
      <c r="RNG76" s="397"/>
      <c r="RNH76" s="397"/>
      <c r="RNI76" s="397"/>
      <c r="RNJ76" s="397"/>
      <c r="RNK76" s="397"/>
      <c r="RNL76" s="397"/>
      <c r="RNM76" s="397"/>
      <c r="RNN76" s="397"/>
      <c r="RNO76" s="397"/>
      <c r="RNP76" s="397"/>
      <c r="RNQ76" s="397"/>
      <c r="RNR76" s="397"/>
      <c r="RNS76" s="397"/>
      <c r="RNT76" s="397"/>
      <c r="RNU76" s="397"/>
      <c r="RNV76" s="397"/>
      <c r="RNW76" s="397"/>
      <c r="RNX76" s="397"/>
      <c r="RNY76" s="397"/>
      <c r="RNZ76" s="397"/>
      <c r="ROA76" s="397"/>
      <c r="ROB76" s="397"/>
      <c r="ROC76" s="397"/>
      <c r="ROD76" s="397"/>
      <c r="ROE76" s="397"/>
      <c r="ROF76" s="397"/>
      <c r="ROG76" s="397"/>
      <c r="ROH76" s="397"/>
      <c r="ROI76" s="397"/>
      <c r="ROJ76" s="397"/>
      <c r="ROK76" s="397"/>
      <c r="ROL76" s="397"/>
      <c r="ROM76" s="397"/>
      <c r="RON76" s="397"/>
      <c r="ROO76" s="397"/>
      <c r="ROP76" s="397"/>
      <c r="ROQ76" s="397"/>
      <c r="ROR76" s="397"/>
      <c r="ROS76" s="397"/>
      <c r="ROT76" s="397"/>
      <c r="ROU76" s="397"/>
      <c r="ROV76" s="397"/>
      <c r="ROW76" s="397"/>
      <c r="ROX76" s="397"/>
      <c r="ROY76" s="397"/>
      <c r="ROZ76" s="397"/>
      <c r="RPA76" s="397"/>
      <c r="RPB76" s="397"/>
      <c r="RPC76" s="397"/>
      <c r="RPD76" s="397"/>
      <c r="RPE76" s="397"/>
      <c r="RPF76" s="397"/>
      <c r="RPG76" s="397"/>
      <c r="RPH76" s="397"/>
      <c r="RPI76" s="397"/>
      <c r="RPJ76" s="397"/>
      <c r="RPK76" s="397"/>
      <c r="RPL76" s="397"/>
      <c r="RPM76" s="397"/>
      <c r="RPN76" s="397"/>
      <c r="RPO76" s="397"/>
      <c r="RPP76" s="397"/>
      <c r="RPQ76" s="397"/>
      <c r="RPR76" s="397"/>
      <c r="RPS76" s="397"/>
      <c r="RPT76" s="397"/>
      <c r="RPU76" s="397"/>
      <c r="RPV76" s="397"/>
      <c r="RPW76" s="397"/>
      <c r="RPX76" s="397"/>
      <c r="RPY76" s="397"/>
      <c r="RPZ76" s="397"/>
      <c r="RQA76" s="397"/>
      <c r="RQB76" s="397"/>
      <c r="RQC76" s="397"/>
      <c r="RQD76" s="397"/>
      <c r="RQE76" s="397"/>
      <c r="RQF76" s="397"/>
      <c r="RQG76" s="397"/>
      <c r="RQH76" s="397"/>
      <c r="RQI76" s="397"/>
      <c r="RQJ76" s="397"/>
      <c r="RQK76" s="397"/>
      <c r="RQL76" s="397"/>
      <c r="RQM76" s="397"/>
      <c r="RQN76" s="397"/>
      <c r="RQO76" s="397"/>
      <c r="RQP76" s="397"/>
      <c r="RQQ76" s="397"/>
      <c r="RQR76" s="397"/>
      <c r="RQS76" s="397"/>
      <c r="RQT76" s="397"/>
      <c r="RQU76" s="397"/>
      <c r="RQV76" s="397"/>
      <c r="RQW76" s="397"/>
      <c r="RQX76" s="397"/>
      <c r="RQY76" s="397"/>
      <c r="RQZ76" s="397"/>
      <c r="RRA76" s="397"/>
      <c r="RRB76" s="397"/>
      <c r="RRC76" s="397"/>
      <c r="RRD76" s="397"/>
      <c r="RRE76" s="397"/>
      <c r="RRF76" s="397"/>
      <c r="RRG76" s="397"/>
      <c r="RRH76" s="397"/>
      <c r="RRI76" s="397"/>
      <c r="RRJ76" s="397"/>
      <c r="RRK76" s="397"/>
      <c r="RRL76" s="397"/>
      <c r="RRM76" s="397"/>
      <c r="RRN76" s="397"/>
      <c r="RRO76" s="397"/>
      <c r="RRP76" s="397"/>
      <c r="RRQ76" s="397"/>
      <c r="RRR76" s="397"/>
      <c r="RRS76" s="397"/>
      <c r="RRT76" s="397"/>
      <c r="RRU76" s="397"/>
      <c r="RRV76" s="397"/>
      <c r="RRW76" s="397"/>
      <c r="RRX76" s="397"/>
      <c r="RRY76" s="397"/>
      <c r="RRZ76" s="397"/>
      <c r="RSA76" s="397"/>
      <c r="RSB76" s="397"/>
      <c r="RSC76" s="397"/>
      <c r="RSD76" s="397"/>
      <c r="RSE76" s="397"/>
      <c r="RSF76" s="397"/>
      <c r="RSG76" s="397"/>
      <c r="RSH76" s="397"/>
      <c r="RSI76" s="397"/>
      <c r="RSJ76" s="397"/>
      <c r="RSK76" s="397"/>
      <c r="RSL76" s="397"/>
      <c r="RSM76" s="397"/>
      <c r="RSN76" s="397"/>
      <c r="RSO76" s="397"/>
      <c r="RSP76" s="397"/>
      <c r="RSQ76" s="397"/>
      <c r="RSR76" s="397"/>
      <c r="RSS76" s="397"/>
      <c r="RST76" s="397"/>
      <c r="RSU76" s="397"/>
      <c r="RSV76" s="397"/>
      <c r="RSW76" s="397"/>
      <c r="RSX76" s="397"/>
      <c r="RSY76" s="397"/>
      <c r="RSZ76" s="397"/>
      <c r="RTA76" s="397"/>
      <c r="RTB76" s="397"/>
      <c r="RTC76" s="397"/>
      <c r="RTD76" s="397"/>
      <c r="RTE76" s="397"/>
      <c r="RTF76" s="397"/>
      <c r="RTG76" s="397"/>
      <c r="RTH76" s="397"/>
      <c r="RTI76" s="397"/>
      <c r="RTJ76" s="397"/>
      <c r="RTK76" s="397"/>
      <c r="RTL76" s="397"/>
      <c r="RTM76" s="397"/>
      <c r="RTN76" s="397"/>
      <c r="RTO76" s="397"/>
      <c r="RTP76" s="397"/>
      <c r="RTQ76" s="397"/>
      <c r="RTR76" s="397"/>
      <c r="RTS76" s="397"/>
      <c r="RTT76" s="397"/>
      <c r="RTU76" s="397"/>
      <c r="RTV76" s="397"/>
      <c r="RTW76" s="397"/>
      <c r="RTX76" s="397"/>
      <c r="RTY76" s="397"/>
      <c r="RTZ76" s="397"/>
      <c r="RUA76" s="397"/>
      <c r="RUB76" s="397"/>
      <c r="RUC76" s="397"/>
      <c r="RUD76" s="397"/>
      <c r="RUE76" s="397"/>
      <c r="RUF76" s="397"/>
      <c r="RUG76" s="397"/>
      <c r="RUH76" s="397"/>
      <c r="RUI76" s="397"/>
      <c r="RUJ76" s="397"/>
      <c r="RUK76" s="397"/>
      <c r="RUL76" s="397"/>
      <c r="RUM76" s="397"/>
      <c r="RUN76" s="397"/>
      <c r="RUO76" s="397"/>
      <c r="RUP76" s="397"/>
      <c r="RUQ76" s="397"/>
      <c r="RUR76" s="397"/>
      <c r="RUS76" s="397"/>
      <c r="RUT76" s="397"/>
      <c r="RUU76" s="397"/>
      <c r="RUV76" s="397"/>
      <c r="RUW76" s="397"/>
      <c r="RUX76" s="397"/>
      <c r="RUY76" s="397"/>
      <c r="RUZ76" s="397"/>
      <c r="RVA76" s="397"/>
      <c r="RVB76" s="397"/>
      <c r="RVC76" s="397"/>
      <c r="RVD76" s="397"/>
      <c r="RVE76" s="397"/>
      <c r="RVF76" s="397"/>
      <c r="RVG76" s="397"/>
      <c r="RVH76" s="397"/>
      <c r="RVI76" s="397"/>
      <c r="RVJ76" s="397"/>
      <c r="RVK76" s="397"/>
      <c r="RVL76" s="397"/>
      <c r="RVM76" s="397"/>
      <c r="RVN76" s="397"/>
      <c r="RVO76" s="397"/>
      <c r="RVP76" s="397"/>
      <c r="RVQ76" s="397"/>
      <c r="RVR76" s="397"/>
      <c r="RVS76" s="397"/>
      <c r="RVT76" s="397"/>
      <c r="RVU76" s="397"/>
      <c r="RVV76" s="397"/>
      <c r="RVW76" s="397"/>
      <c r="RVX76" s="397"/>
      <c r="RVY76" s="397"/>
      <c r="RVZ76" s="397"/>
      <c r="RWA76" s="397"/>
      <c r="RWB76" s="397"/>
      <c r="RWC76" s="397"/>
      <c r="RWD76" s="397"/>
      <c r="RWE76" s="397"/>
      <c r="RWF76" s="397"/>
      <c r="RWG76" s="397"/>
      <c r="RWH76" s="397"/>
      <c r="RWI76" s="397"/>
      <c r="RWJ76" s="397"/>
      <c r="RWK76" s="397"/>
      <c r="RWL76" s="397"/>
      <c r="RWM76" s="397"/>
      <c r="RWN76" s="397"/>
      <c r="RWO76" s="397"/>
      <c r="RWP76" s="397"/>
      <c r="RWQ76" s="397"/>
      <c r="RWR76" s="397"/>
      <c r="RWS76" s="397"/>
      <c r="RWT76" s="397"/>
      <c r="RWU76" s="397"/>
      <c r="RWV76" s="397"/>
      <c r="RWW76" s="397"/>
      <c r="RWX76" s="397"/>
      <c r="RWY76" s="397"/>
      <c r="RWZ76" s="397"/>
      <c r="RXA76" s="397"/>
      <c r="RXB76" s="397"/>
      <c r="RXC76" s="397"/>
      <c r="RXD76" s="397"/>
      <c r="RXE76" s="397"/>
      <c r="RXF76" s="397"/>
      <c r="RXG76" s="397"/>
      <c r="RXH76" s="397"/>
      <c r="RXI76" s="397"/>
      <c r="RXJ76" s="397"/>
      <c r="RXK76" s="397"/>
      <c r="RXL76" s="397"/>
      <c r="RXM76" s="397"/>
      <c r="RXN76" s="397"/>
      <c r="RXO76" s="397"/>
      <c r="RXP76" s="397"/>
      <c r="RXQ76" s="397"/>
      <c r="RXR76" s="397"/>
      <c r="RXS76" s="397"/>
      <c r="RXT76" s="397"/>
      <c r="RXU76" s="397"/>
      <c r="RXV76" s="397"/>
      <c r="RXW76" s="397"/>
      <c r="RXX76" s="397"/>
      <c r="RXY76" s="397"/>
      <c r="RXZ76" s="397"/>
      <c r="RYA76" s="397"/>
      <c r="RYB76" s="397"/>
      <c r="RYC76" s="397"/>
      <c r="RYD76" s="397"/>
      <c r="RYE76" s="397"/>
      <c r="RYF76" s="397"/>
      <c r="RYG76" s="397"/>
      <c r="RYH76" s="397"/>
      <c r="RYI76" s="397"/>
      <c r="RYJ76" s="397"/>
      <c r="RYK76" s="397"/>
      <c r="RYL76" s="397"/>
      <c r="RYM76" s="397"/>
      <c r="RYN76" s="397"/>
      <c r="RYO76" s="397"/>
      <c r="RYP76" s="397"/>
      <c r="RYQ76" s="397"/>
      <c r="RYR76" s="397"/>
      <c r="RYS76" s="397"/>
      <c r="RYT76" s="397"/>
      <c r="RYU76" s="397"/>
      <c r="RYV76" s="397"/>
      <c r="RYW76" s="397"/>
      <c r="RYX76" s="397"/>
      <c r="RYY76" s="397"/>
      <c r="RYZ76" s="397"/>
      <c r="RZA76" s="397"/>
      <c r="RZB76" s="397"/>
      <c r="RZC76" s="397"/>
      <c r="RZD76" s="397"/>
      <c r="RZE76" s="397"/>
      <c r="RZF76" s="397"/>
      <c r="RZG76" s="397"/>
      <c r="RZH76" s="397"/>
      <c r="RZI76" s="397"/>
      <c r="RZJ76" s="397"/>
      <c r="RZK76" s="397"/>
      <c r="RZL76" s="397"/>
      <c r="RZM76" s="397"/>
      <c r="RZN76" s="397"/>
      <c r="RZO76" s="397"/>
      <c r="RZP76" s="397"/>
      <c r="RZQ76" s="397"/>
      <c r="RZR76" s="397"/>
      <c r="RZS76" s="397"/>
      <c r="RZT76" s="397"/>
      <c r="RZU76" s="397"/>
      <c r="RZV76" s="397"/>
      <c r="RZW76" s="397"/>
      <c r="RZX76" s="397"/>
      <c r="RZY76" s="397"/>
      <c r="RZZ76" s="397"/>
      <c r="SAA76" s="397"/>
      <c r="SAB76" s="397"/>
      <c r="SAC76" s="397"/>
      <c r="SAD76" s="397"/>
      <c r="SAE76" s="397"/>
      <c r="SAF76" s="397"/>
      <c r="SAG76" s="397"/>
      <c r="SAH76" s="397"/>
      <c r="SAI76" s="397"/>
      <c r="SAJ76" s="397"/>
      <c r="SAK76" s="397"/>
      <c r="SAL76" s="397"/>
      <c r="SAM76" s="397"/>
      <c r="SAN76" s="397"/>
      <c r="SAO76" s="397"/>
      <c r="SAP76" s="397"/>
      <c r="SAQ76" s="397"/>
      <c r="SAR76" s="397"/>
      <c r="SAS76" s="397"/>
      <c r="SAT76" s="397"/>
      <c r="SAU76" s="397"/>
      <c r="SAV76" s="397"/>
      <c r="SAW76" s="397"/>
      <c r="SAX76" s="397"/>
      <c r="SAY76" s="397"/>
      <c r="SAZ76" s="397"/>
      <c r="SBA76" s="397"/>
      <c r="SBB76" s="397"/>
      <c r="SBC76" s="397"/>
      <c r="SBD76" s="397"/>
      <c r="SBE76" s="397"/>
      <c r="SBF76" s="397"/>
      <c r="SBG76" s="397"/>
      <c r="SBH76" s="397"/>
      <c r="SBI76" s="397"/>
      <c r="SBJ76" s="397"/>
      <c r="SBK76" s="397"/>
      <c r="SBL76" s="397"/>
      <c r="SBM76" s="397"/>
      <c r="SBN76" s="397"/>
      <c r="SBO76" s="397"/>
      <c r="SBP76" s="397"/>
      <c r="SBQ76" s="397"/>
      <c r="SBR76" s="397"/>
      <c r="SBS76" s="397"/>
      <c r="SBT76" s="397"/>
      <c r="SBU76" s="397"/>
      <c r="SBV76" s="397"/>
      <c r="SBW76" s="397"/>
      <c r="SBX76" s="397"/>
      <c r="SBY76" s="397"/>
      <c r="SBZ76" s="397"/>
      <c r="SCA76" s="397"/>
      <c r="SCB76" s="397"/>
      <c r="SCC76" s="397"/>
      <c r="SCD76" s="397"/>
      <c r="SCE76" s="397"/>
      <c r="SCF76" s="397"/>
      <c r="SCG76" s="397"/>
      <c r="SCH76" s="397"/>
      <c r="SCI76" s="397"/>
      <c r="SCJ76" s="397"/>
      <c r="SCK76" s="397"/>
      <c r="SCL76" s="397"/>
      <c r="SCM76" s="397"/>
      <c r="SCN76" s="397"/>
      <c r="SCO76" s="397"/>
      <c r="SCP76" s="397"/>
      <c r="SCQ76" s="397"/>
      <c r="SCR76" s="397"/>
      <c r="SCS76" s="397"/>
      <c r="SCT76" s="397"/>
      <c r="SCU76" s="397"/>
      <c r="SCV76" s="397"/>
      <c r="SCW76" s="397"/>
      <c r="SCX76" s="397"/>
      <c r="SCY76" s="397"/>
      <c r="SCZ76" s="397"/>
      <c r="SDA76" s="397"/>
      <c r="SDB76" s="397"/>
      <c r="SDC76" s="397"/>
      <c r="SDD76" s="397"/>
      <c r="SDE76" s="397"/>
      <c r="SDF76" s="397"/>
      <c r="SDG76" s="397"/>
      <c r="SDH76" s="397"/>
      <c r="SDI76" s="397"/>
      <c r="SDJ76" s="397"/>
      <c r="SDK76" s="397"/>
      <c r="SDL76" s="397"/>
      <c r="SDM76" s="397"/>
      <c r="SDN76" s="397"/>
      <c r="SDO76" s="397"/>
      <c r="SDP76" s="397"/>
      <c r="SDQ76" s="397"/>
      <c r="SDR76" s="397"/>
      <c r="SDS76" s="397"/>
      <c r="SDT76" s="397"/>
      <c r="SDU76" s="397"/>
      <c r="SDV76" s="397"/>
      <c r="SDW76" s="397"/>
      <c r="SDX76" s="397"/>
      <c r="SDY76" s="397"/>
      <c r="SDZ76" s="397"/>
      <c r="SEA76" s="397"/>
      <c r="SEB76" s="397"/>
      <c r="SEC76" s="397"/>
      <c r="SED76" s="397"/>
      <c r="SEE76" s="397"/>
      <c r="SEF76" s="397"/>
      <c r="SEG76" s="397"/>
      <c r="SEH76" s="397"/>
      <c r="SEI76" s="397"/>
      <c r="SEJ76" s="397"/>
      <c r="SEK76" s="397"/>
      <c r="SEL76" s="397"/>
      <c r="SEM76" s="397"/>
      <c r="SEN76" s="397"/>
      <c r="SEO76" s="397"/>
      <c r="SEP76" s="397"/>
      <c r="SEQ76" s="397"/>
      <c r="SER76" s="397"/>
      <c r="SES76" s="397"/>
      <c r="SET76" s="397"/>
      <c r="SEU76" s="397"/>
      <c r="SEV76" s="397"/>
      <c r="SEW76" s="397"/>
      <c r="SEX76" s="397"/>
      <c r="SEY76" s="397"/>
      <c r="SEZ76" s="397"/>
      <c r="SFA76" s="397"/>
      <c r="SFB76" s="397"/>
      <c r="SFC76" s="397"/>
      <c r="SFD76" s="397"/>
      <c r="SFE76" s="397"/>
      <c r="SFF76" s="397"/>
      <c r="SFG76" s="397"/>
      <c r="SFH76" s="397"/>
      <c r="SFI76" s="397"/>
      <c r="SFJ76" s="397"/>
      <c r="SFK76" s="397"/>
      <c r="SFL76" s="397"/>
      <c r="SFM76" s="397"/>
      <c r="SFN76" s="397"/>
      <c r="SFO76" s="397"/>
      <c r="SFP76" s="397"/>
      <c r="SFQ76" s="397"/>
      <c r="SFR76" s="397"/>
      <c r="SFS76" s="397"/>
      <c r="SFT76" s="397"/>
      <c r="SFU76" s="397"/>
      <c r="SFV76" s="397"/>
      <c r="SFW76" s="397"/>
      <c r="SFX76" s="397"/>
      <c r="SFY76" s="397"/>
      <c r="SFZ76" s="397"/>
      <c r="SGA76" s="397"/>
      <c r="SGB76" s="397"/>
      <c r="SGC76" s="397"/>
      <c r="SGD76" s="397"/>
      <c r="SGE76" s="397"/>
      <c r="SGF76" s="397"/>
      <c r="SGG76" s="397"/>
      <c r="SGH76" s="397"/>
      <c r="SGI76" s="397"/>
      <c r="SGJ76" s="397"/>
      <c r="SGK76" s="397"/>
      <c r="SGL76" s="397"/>
      <c r="SGM76" s="397"/>
      <c r="SGN76" s="397"/>
      <c r="SGO76" s="397"/>
      <c r="SGP76" s="397"/>
      <c r="SGQ76" s="397"/>
      <c r="SGR76" s="397"/>
      <c r="SGS76" s="397"/>
      <c r="SGT76" s="397"/>
      <c r="SGU76" s="397"/>
      <c r="SGV76" s="397"/>
      <c r="SGW76" s="397"/>
      <c r="SGX76" s="397"/>
      <c r="SGY76" s="397"/>
      <c r="SGZ76" s="397"/>
      <c r="SHA76" s="397"/>
      <c r="SHB76" s="397"/>
      <c r="SHC76" s="397"/>
      <c r="SHD76" s="397"/>
      <c r="SHE76" s="397"/>
      <c r="SHF76" s="397"/>
      <c r="SHG76" s="397"/>
      <c r="SHH76" s="397"/>
      <c r="SHI76" s="397"/>
      <c r="SHJ76" s="397"/>
      <c r="SHK76" s="397"/>
      <c r="SHL76" s="397"/>
      <c r="SHM76" s="397"/>
      <c r="SHN76" s="397"/>
      <c r="SHO76" s="397"/>
      <c r="SHP76" s="397"/>
      <c r="SHQ76" s="397"/>
      <c r="SHR76" s="397"/>
      <c r="SHS76" s="397"/>
      <c r="SHT76" s="397"/>
      <c r="SHU76" s="397"/>
      <c r="SHV76" s="397"/>
      <c r="SHW76" s="397"/>
      <c r="SHX76" s="397"/>
      <c r="SHY76" s="397"/>
      <c r="SHZ76" s="397"/>
      <c r="SIA76" s="397"/>
      <c r="SIB76" s="397"/>
      <c r="SIC76" s="397"/>
      <c r="SID76" s="397"/>
      <c r="SIE76" s="397"/>
      <c r="SIF76" s="397"/>
      <c r="SIG76" s="397"/>
      <c r="SIH76" s="397"/>
      <c r="SII76" s="397"/>
      <c r="SIJ76" s="397"/>
      <c r="SIK76" s="397"/>
      <c r="SIL76" s="397"/>
      <c r="SIM76" s="397"/>
      <c r="SIN76" s="397"/>
      <c r="SIO76" s="397"/>
      <c r="SIP76" s="397"/>
      <c r="SIQ76" s="397"/>
      <c r="SIR76" s="397"/>
      <c r="SIS76" s="397"/>
      <c r="SIT76" s="397"/>
      <c r="SIU76" s="397"/>
      <c r="SIV76" s="397"/>
      <c r="SIW76" s="397"/>
      <c r="SIX76" s="397"/>
      <c r="SIY76" s="397"/>
      <c r="SIZ76" s="397"/>
      <c r="SJA76" s="397"/>
      <c r="SJB76" s="397"/>
      <c r="SJC76" s="397"/>
      <c r="SJD76" s="397"/>
      <c r="SJE76" s="397"/>
      <c r="SJF76" s="397"/>
      <c r="SJG76" s="397"/>
      <c r="SJH76" s="397"/>
      <c r="SJI76" s="397"/>
      <c r="SJJ76" s="397"/>
      <c r="SJK76" s="397"/>
      <c r="SJL76" s="397"/>
      <c r="SJM76" s="397"/>
      <c r="SJN76" s="397"/>
      <c r="SJO76" s="397"/>
      <c r="SJP76" s="397"/>
      <c r="SJQ76" s="397"/>
      <c r="SJR76" s="397"/>
      <c r="SJS76" s="397"/>
      <c r="SJT76" s="397"/>
      <c r="SJU76" s="397"/>
      <c r="SJV76" s="397"/>
      <c r="SJW76" s="397"/>
      <c r="SJX76" s="397"/>
      <c r="SJY76" s="397"/>
      <c r="SJZ76" s="397"/>
      <c r="SKA76" s="397"/>
      <c r="SKB76" s="397"/>
      <c r="SKC76" s="397"/>
      <c r="SKD76" s="397"/>
      <c r="SKE76" s="397"/>
      <c r="SKF76" s="397"/>
      <c r="SKG76" s="397"/>
      <c r="SKH76" s="397"/>
      <c r="SKI76" s="397"/>
      <c r="SKJ76" s="397"/>
      <c r="SKK76" s="397"/>
      <c r="SKL76" s="397"/>
      <c r="SKM76" s="397"/>
      <c r="SKN76" s="397"/>
      <c r="SKO76" s="397"/>
      <c r="SKP76" s="397"/>
      <c r="SKQ76" s="397"/>
      <c r="SKR76" s="397"/>
      <c r="SKS76" s="397"/>
      <c r="SKT76" s="397"/>
      <c r="SKU76" s="397"/>
      <c r="SKV76" s="397"/>
      <c r="SKW76" s="397"/>
      <c r="SKX76" s="397"/>
      <c r="SKY76" s="397"/>
      <c r="SKZ76" s="397"/>
      <c r="SLA76" s="397"/>
      <c r="SLB76" s="397"/>
      <c r="SLC76" s="397"/>
      <c r="SLD76" s="397"/>
      <c r="SLE76" s="397"/>
      <c r="SLF76" s="397"/>
      <c r="SLG76" s="397"/>
      <c r="SLH76" s="397"/>
      <c r="SLI76" s="397"/>
      <c r="SLJ76" s="397"/>
      <c r="SLK76" s="397"/>
      <c r="SLL76" s="397"/>
      <c r="SLM76" s="397"/>
      <c r="SLN76" s="397"/>
      <c r="SLO76" s="397"/>
      <c r="SLP76" s="397"/>
      <c r="SLQ76" s="397"/>
      <c r="SLR76" s="397"/>
      <c r="SLS76" s="397"/>
      <c r="SLT76" s="397"/>
      <c r="SLU76" s="397"/>
      <c r="SLV76" s="397"/>
      <c r="SLW76" s="397"/>
      <c r="SLX76" s="397"/>
      <c r="SLY76" s="397"/>
      <c r="SLZ76" s="397"/>
      <c r="SMA76" s="397"/>
      <c r="SMB76" s="397"/>
      <c r="SMC76" s="397"/>
      <c r="SMD76" s="397"/>
      <c r="SME76" s="397"/>
      <c r="SMF76" s="397"/>
      <c r="SMG76" s="397"/>
      <c r="SMH76" s="397"/>
      <c r="SMI76" s="397"/>
      <c r="SMJ76" s="397"/>
      <c r="SMK76" s="397"/>
      <c r="SML76" s="397"/>
      <c r="SMM76" s="397"/>
      <c r="SMN76" s="397"/>
      <c r="SMO76" s="397"/>
      <c r="SMP76" s="397"/>
      <c r="SMQ76" s="397"/>
      <c r="SMR76" s="397"/>
      <c r="SMS76" s="397"/>
      <c r="SMT76" s="397"/>
      <c r="SMU76" s="397"/>
      <c r="SMV76" s="397"/>
      <c r="SMW76" s="397"/>
      <c r="SMX76" s="397"/>
      <c r="SMY76" s="397"/>
      <c r="SMZ76" s="397"/>
      <c r="SNA76" s="397"/>
      <c r="SNB76" s="397"/>
      <c r="SNC76" s="397"/>
      <c r="SND76" s="397"/>
      <c r="SNE76" s="397"/>
      <c r="SNF76" s="397"/>
      <c r="SNG76" s="397"/>
      <c r="SNH76" s="397"/>
      <c r="SNI76" s="397"/>
      <c r="SNJ76" s="397"/>
      <c r="SNK76" s="397"/>
      <c r="SNL76" s="397"/>
      <c r="SNM76" s="397"/>
      <c r="SNN76" s="397"/>
      <c r="SNO76" s="397"/>
      <c r="SNP76" s="397"/>
      <c r="SNQ76" s="397"/>
      <c r="SNR76" s="397"/>
      <c r="SNS76" s="397"/>
      <c r="SNT76" s="397"/>
      <c r="SNU76" s="397"/>
      <c r="SNV76" s="397"/>
      <c r="SNW76" s="397"/>
      <c r="SNX76" s="397"/>
      <c r="SNY76" s="397"/>
      <c r="SNZ76" s="397"/>
      <c r="SOA76" s="397"/>
      <c r="SOB76" s="397"/>
      <c r="SOC76" s="397"/>
      <c r="SOD76" s="397"/>
      <c r="SOE76" s="397"/>
      <c r="SOF76" s="397"/>
      <c r="SOG76" s="397"/>
      <c r="SOH76" s="397"/>
      <c r="SOI76" s="397"/>
      <c r="SOJ76" s="397"/>
      <c r="SOK76" s="397"/>
      <c r="SOL76" s="397"/>
      <c r="SOM76" s="397"/>
      <c r="SON76" s="397"/>
      <c r="SOO76" s="397"/>
      <c r="SOP76" s="397"/>
      <c r="SOQ76" s="397"/>
      <c r="SOR76" s="397"/>
      <c r="SOS76" s="397"/>
      <c r="SOT76" s="397"/>
      <c r="SOU76" s="397"/>
      <c r="SOV76" s="397"/>
      <c r="SOW76" s="397"/>
      <c r="SOX76" s="397"/>
      <c r="SOY76" s="397"/>
      <c r="SOZ76" s="397"/>
      <c r="SPA76" s="397"/>
      <c r="SPB76" s="397"/>
      <c r="SPC76" s="397"/>
      <c r="SPD76" s="397"/>
      <c r="SPE76" s="397"/>
      <c r="SPF76" s="397"/>
      <c r="SPG76" s="397"/>
      <c r="SPH76" s="397"/>
      <c r="SPI76" s="397"/>
      <c r="SPJ76" s="397"/>
      <c r="SPK76" s="397"/>
      <c r="SPL76" s="397"/>
      <c r="SPM76" s="397"/>
      <c r="SPN76" s="397"/>
      <c r="SPO76" s="397"/>
      <c r="SPP76" s="397"/>
      <c r="SPQ76" s="397"/>
      <c r="SPR76" s="397"/>
      <c r="SPS76" s="397"/>
      <c r="SPT76" s="397"/>
      <c r="SPU76" s="397"/>
      <c r="SPV76" s="397"/>
      <c r="SPW76" s="397"/>
      <c r="SPX76" s="397"/>
      <c r="SPY76" s="397"/>
      <c r="SPZ76" s="397"/>
      <c r="SQA76" s="397"/>
      <c r="SQB76" s="397"/>
      <c r="SQC76" s="397"/>
      <c r="SQD76" s="397"/>
      <c r="SQE76" s="397"/>
      <c r="SQF76" s="397"/>
      <c r="SQG76" s="397"/>
      <c r="SQH76" s="397"/>
      <c r="SQI76" s="397"/>
      <c r="SQJ76" s="397"/>
      <c r="SQK76" s="397"/>
      <c r="SQL76" s="397"/>
      <c r="SQM76" s="397"/>
      <c r="SQN76" s="397"/>
      <c r="SQO76" s="397"/>
      <c r="SQP76" s="397"/>
      <c r="SQQ76" s="397"/>
      <c r="SQR76" s="397"/>
      <c r="SQS76" s="397"/>
      <c r="SQT76" s="397"/>
      <c r="SQU76" s="397"/>
      <c r="SQV76" s="397"/>
      <c r="SQW76" s="397"/>
      <c r="SQX76" s="397"/>
      <c r="SQY76" s="397"/>
      <c r="SQZ76" s="397"/>
      <c r="SRA76" s="397"/>
      <c r="SRB76" s="397"/>
      <c r="SRC76" s="397"/>
      <c r="SRD76" s="397"/>
      <c r="SRE76" s="397"/>
      <c r="SRF76" s="397"/>
      <c r="SRG76" s="397"/>
      <c r="SRH76" s="397"/>
      <c r="SRI76" s="397"/>
      <c r="SRJ76" s="397"/>
      <c r="SRK76" s="397"/>
      <c r="SRL76" s="397"/>
      <c r="SRM76" s="397"/>
      <c r="SRN76" s="397"/>
      <c r="SRO76" s="397"/>
      <c r="SRP76" s="397"/>
      <c r="SRQ76" s="397"/>
      <c r="SRR76" s="397"/>
      <c r="SRS76" s="397"/>
      <c r="SRT76" s="397"/>
      <c r="SRU76" s="397"/>
      <c r="SRV76" s="397"/>
      <c r="SRW76" s="397"/>
      <c r="SRX76" s="397"/>
      <c r="SRY76" s="397"/>
      <c r="SRZ76" s="397"/>
      <c r="SSA76" s="397"/>
      <c r="SSB76" s="397"/>
      <c r="SSC76" s="397"/>
      <c r="SSD76" s="397"/>
      <c r="SSE76" s="397"/>
      <c r="SSF76" s="397"/>
      <c r="SSG76" s="397"/>
      <c r="SSH76" s="397"/>
      <c r="SSI76" s="397"/>
      <c r="SSJ76" s="397"/>
      <c r="SSK76" s="397"/>
      <c r="SSL76" s="397"/>
      <c r="SSM76" s="397"/>
      <c r="SSN76" s="397"/>
      <c r="SSO76" s="397"/>
      <c r="SSP76" s="397"/>
      <c r="SSQ76" s="397"/>
      <c r="SSR76" s="397"/>
      <c r="SSS76" s="397"/>
      <c r="SST76" s="397"/>
      <c r="SSU76" s="397"/>
      <c r="SSV76" s="397"/>
      <c r="SSW76" s="397"/>
      <c r="SSX76" s="397"/>
      <c r="SSY76" s="397"/>
      <c r="SSZ76" s="397"/>
      <c r="STA76" s="397"/>
      <c r="STB76" s="397"/>
      <c r="STC76" s="397"/>
      <c r="STD76" s="397"/>
      <c r="STE76" s="397"/>
      <c r="STF76" s="397"/>
      <c r="STG76" s="397"/>
      <c r="STH76" s="397"/>
      <c r="STI76" s="397"/>
      <c r="STJ76" s="397"/>
      <c r="STK76" s="397"/>
      <c r="STL76" s="397"/>
      <c r="STM76" s="397"/>
      <c r="STN76" s="397"/>
      <c r="STO76" s="397"/>
      <c r="STP76" s="397"/>
      <c r="STQ76" s="397"/>
      <c r="STR76" s="397"/>
      <c r="STS76" s="397"/>
      <c r="STT76" s="397"/>
      <c r="STU76" s="397"/>
      <c r="STV76" s="397"/>
      <c r="STW76" s="397"/>
      <c r="STX76" s="397"/>
      <c r="STY76" s="397"/>
      <c r="STZ76" s="397"/>
      <c r="SUA76" s="397"/>
      <c r="SUB76" s="397"/>
      <c r="SUC76" s="397"/>
      <c r="SUD76" s="397"/>
      <c r="SUE76" s="397"/>
      <c r="SUF76" s="397"/>
      <c r="SUG76" s="397"/>
      <c r="SUH76" s="397"/>
      <c r="SUI76" s="397"/>
      <c r="SUJ76" s="397"/>
      <c r="SUK76" s="397"/>
      <c r="SUL76" s="397"/>
      <c r="SUM76" s="397"/>
      <c r="SUN76" s="397"/>
      <c r="SUO76" s="397"/>
      <c r="SUP76" s="397"/>
      <c r="SUQ76" s="397"/>
      <c r="SUR76" s="397"/>
      <c r="SUS76" s="397"/>
      <c r="SUT76" s="397"/>
      <c r="SUU76" s="397"/>
      <c r="SUV76" s="397"/>
      <c r="SUW76" s="397"/>
      <c r="SUX76" s="397"/>
      <c r="SUY76" s="397"/>
      <c r="SUZ76" s="397"/>
      <c r="SVA76" s="397"/>
      <c r="SVB76" s="397"/>
      <c r="SVC76" s="397"/>
      <c r="SVD76" s="397"/>
      <c r="SVE76" s="397"/>
      <c r="SVF76" s="397"/>
      <c r="SVG76" s="397"/>
      <c r="SVH76" s="397"/>
      <c r="SVI76" s="397"/>
      <c r="SVJ76" s="397"/>
      <c r="SVK76" s="397"/>
      <c r="SVL76" s="397"/>
      <c r="SVM76" s="397"/>
      <c r="SVN76" s="397"/>
      <c r="SVO76" s="397"/>
      <c r="SVP76" s="397"/>
      <c r="SVQ76" s="397"/>
      <c r="SVR76" s="397"/>
      <c r="SVS76" s="397"/>
      <c r="SVT76" s="397"/>
      <c r="SVU76" s="397"/>
      <c r="SVV76" s="397"/>
      <c r="SVW76" s="397"/>
      <c r="SVX76" s="397"/>
      <c r="SVY76" s="397"/>
      <c r="SVZ76" s="397"/>
      <c r="SWA76" s="397"/>
      <c r="SWB76" s="397"/>
      <c r="SWC76" s="397"/>
      <c r="SWD76" s="397"/>
      <c r="SWE76" s="397"/>
      <c r="SWF76" s="397"/>
      <c r="SWG76" s="397"/>
      <c r="SWH76" s="397"/>
      <c r="SWI76" s="397"/>
      <c r="SWJ76" s="397"/>
      <c r="SWK76" s="397"/>
      <c r="SWL76" s="397"/>
      <c r="SWM76" s="397"/>
      <c r="SWN76" s="397"/>
      <c r="SWO76" s="397"/>
      <c r="SWP76" s="397"/>
      <c r="SWQ76" s="397"/>
      <c r="SWR76" s="397"/>
      <c r="SWS76" s="397"/>
      <c r="SWT76" s="397"/>
      <c r="SWU76" s="397"/>
      <c r="SWV76" s="397"/>
      <c r="SWW76" s="397"/>
      <c r="SWX76" s="397"/>
      <c r="SWY76" s="397"/>
      <c r="SWZ76" s="397"/>
      <c r="SXA76" s="397"/>
      <c r="SXB76" s="397"/>
      <c r="SXC76" s="397"/>
      <c r="SXD76" s="397"/>
      <c r="SXE76" s="397"/>
      <c r="SXF76" s="397"/>
      <c r="SXG76" s="397"/>
      <c r="SXH76" s="397"/>
      <c r="SXI76" s="397"/>
      <c r="SXJ76" s="397"/>
      <c r="SXK76" s="397"/>
      <c r="SXL76" s="397"/>
      <c r="SXM76" s="397"/>
      <c r="SXN76" s="397"/>
      <c r="SXO76" s="397"/>
      <c r="SXP76" s="397"/>
      <c r="SXQ76" s="397"/>
      <c r="SXR76" s="397"/>
      <c r="SXS76" s="397"/>
      <c r="SXT76" s="397"/>
      <c r="SXU76" s="397"/>
      <c r="SXV76" s="397"/>
      <c r="SXW76" s="397"/>
      <c r="SXX76" s="397"/>
      <c r="SXY76" s="397"/>
      <c r="SXZ76" s="397"/>
      <c r="SYA76" s="397"/>
      <c r="SYB76" s="397"/>
      <c r="SYC76" s="397"/>
      <c r="SYD76" s="397"/>
      <c r="SYE76" s="397"/>
      <c r="SYF76" s="397"/>
      <c r="SYG76" s="397"/>
      <c r="SYH76" s="397"/>
      <c r="SYI76" s="397"/>
      <c r="SYJ76" s="397"/>
      <c r="SYK76" s="397"/>
      <c r="SYL76" s="397"/>
      <c r="SYM76" s="397"/>
      <c r="SYN76" s="397"/>
      <c r="SYO76" s="397"/>
      <c r="SYP76" s="397"/>
      <c r="SYQ76" s="397"/>
      <c r="SYR76" s="397"/>
      <c r="SYS76" s="397"/>
      <c r="SYT76" s="397"/>
      <c r="SYU76" s="397"/>
      <c r="SYV76" s="397"/>
      <c r="SYW76" s="397"/>
      <c r="SYX76" s="397"/>
      <c r="SYY76" s="397"/>
      <c r="SYZ76" s="397"/>
      <c r="SZA76" s="397"/>
      <c r="SZB76" s="397"/>
      <c r="SZC76" s="397"/>
      <c r="SZD76" s="397"/>
      <c r="SZE76" s="397"/>
      <c r="SZF76" s="397"/>
      <c r="SZG76" s="397"/>
      <c r="SZH76" s="397"/>
      <c r="SZI76" s="397"/>
      <c r="SZJ76" s="397"/>
      <c r="SZK76" s="397"/>
      <c r="SZL76" s="397"/>
      <c r="SZM76" s="397"/>
      <c r="SZN76" s="397"/>
      <c r="SZO76" s="397"/>
      <c r="SZP76" s="397"/>
      <c r="SZQ76" s="397"/>
      <c r="SZR76" s="397"/>
      <c r="SZS76" s="397"/>
      <c r="SZT76" s="397"/>
      <c r="SZU76" s="397"/>
      <c r="SZV76" s="397"/>
      <c r="SZW76" s="397"/>
      <c r="SZX76" s="397"/>
      <c r="SZY76" s="397"/>
      <c r="SZZ76" s="397"/>
      <c r="TAA76" s="397"/>
      <c r="TAB76" s="397"/>
      <c r="TAC76" s="397"/>
      <c r="TAD76" s="397"/>
      <c r="TAE76" s="397"/>
      <c r="TAF76" s="397"/>
      <c r="TAG76" s="397"/>
      <c r="TAH76" s="397"/>
      <c r="TAI76" s="397"/>
      <c r="TAJ76" s="397"/>
      <c r="TAK76" s="397"/>
      <c r="TAL76" s="397"/>
      <c r="TAM76" s="397"/>
      <c r="TAN76" s="397"/>
      <c r="TAO76" s="397"/>
      <c r="TAP76" s="397"/>
      <c r="TAQ76" s="397"/>
      <c r="TAR76" s="397"/>
      <c r="TAS76" s="397"/>
      <c r="TAT76" s="397"/>
      <c r="TAU76" s="397"/>
      <c r="TAV76" s="397"/>
      <c r="TAW76" s="397"/>
      <c r="TAX76" s="397"/>
      <c r="TAY76" s="397"/>
      <c r="TAZ76" s="397"/>
      <c r="TBA76" s="397"/>
      <c r="TBB76" s="397"/>
      <c r="TBC76" s="397"/>
      <c r="TBD76" s="397"/>
      <c r="TBE76" s="397"/>
      <c r="TBF76" s="397"/>
      <c r="TBG76" s="397"/>
      <c r="TBH76" s="397"/>
      <c r="TBI76" s="397"/>
      <c r="TBJ76" s="397"/>
      <c r="TBK76" s="397"/>
      <c r="TBL76" s="397"/>
      <c r="TBM76" s="397"/>
      <c r="TBN76" s="397"/>
      <c r="TBO76" s="397"/>
      <c r="TBP76" s="397"/>
      <c r="TBQ76" s="397"/>
      <c r="TBR76" s="397"/>
      <c r="TBS76" s="397"/>
      <c r="TBT76" s="397"/>
      <c r="TBU76" s="397"/>
      <c r="TBV76" s="397"/>
      <c r="TBW76" s="397"/>
      <c r="TBX76" s="397"/>
      <c r="TBY76" s="397"/>
      <c r="TBZ76" s="397"/>
      <c r="TCA76" s="397"/>
      <c r="TCB76" s="397"/>
      <c r="TCC76" s="397"/>
      <c r="TCD76" s="397"/>
      <c r="TCE76" s="397"/>
      <c r="TCF76" s="397"/>
      <c r="TCG76" s="397"/>
      <c r="TCH76" s="397"/>
      <c r="TCI76" s="397"/>
      <c r="TCJ76" s="397"/>
      <c r="TCK76" s="397"/>
      <c r="TCL76" s="397"/>
      <c r="TCM76" s="397"/>
      <c r="TCN76" s="397"/>
      <c r="TCO76" s="397"/>
      <c r="TCP76" s="397"/>
      <c r="TCQ76" s="397"/>
      <c r="TCR76" s="397"/>
      <c r="TCS76" s="397"/>
      <c r="TCT76" s="397"/>
      <c r="TCU76" s="397"/>
      <c r="TCV76" s="397"/>
      <c r="TCW76" s="397"/>
      <c r="TCX76" s="397"/>
      <c r="TCY76" s="397"/>
      <c r="TCZ76" s="397"/>
      <c r="TDA76" s="397"/>
      <c r="TDB76" s="397"/>
      <c r="TDC76" s="397"/>
      <c r="TDD76" s="397"/>
      <c r="TDE76" s="397"/>
      <c r="TDF76" s="397"/>
      <c r="TDG76" s="397"/>
      <c r="TDH76" s="397"/>
      <c r="TDI76" s="397"/>
      <c r="TDJ76" s="397"/>
      <c r="TDK76" s="397"/>
      <c r="TDL76" s="397"/>
      <c r="TDM76" s="397"/>
      <c r="TDN76" s="397"/>
      <c r="TDO76" s="397"/>
      <c r="TDP76" s="397"/>
      <c r="TDQ76" s="397"/>
      <c r="TDR76" s="397"/>
      <c r="TDS76" s="397"/>
      <c r="TDT76" s="397"/>
      <c r="TDU76" s="397"/>
      <c r="TDV76" s="397"/>
      <c r="TDW76" s="397"/>
      <c r="TDX76" s="397"/>
      <c r="TDY76" s="397"/>
      <c r="TDZ76" s="397"/>
      <c r="TEA76" s="397"/>
      <c r="TEB76" s="397"/>
      <c r="TEC76" s="397"/>
      <c r="TED76" s="397"/>
      <c r="TEE76" s="397"/>
      <c r="TEF76" s="397"/>
      <c r="TEG76" s="397"/>
      <c r="TEH76" s="397"/>
      <c r="TEI76" s="397"/>
      <c r="TEJ76" s="397"/>
      <c r="TEK76" s="397"/>
      <c r="TEL76" s="397"/>
      <c r="TEM76" s="397"/>
      <c r="TEN76" s="397"/>
      <c r="TEO76" s="397"/>
      <c r="TEP76" s="397"/>
      <c r="TEQ76" s="397"/>
      <c r="TER76" s="397"/>
      <c r="TES76" s="397"/>
      <c r="TET76" s="397"/>
      <c r="TEU76" s="397"/>
      <c r="TEV76" s="397"/>
      <c r="TEW76" s="397"/>
      <c r="TEX76" s="397"/>
      <c r="TEY76" s="397"/>
      <c r="TEZ76" s="397"/>
      <c r="TFA76" s="397"/>
      <c r="TFB76" s="397"/>
      <c r="TFC76" s="397"/>
      <c r="TFD76" s="397"/>
      <c r="TFE76" s="397"/>
      <c r="TFF76" s="397"/>
      <c r="TFG76" s="397"/>
      <c r="TFH76" s="397"/>
      <c r="TFI76" s="397"/>
      <c r="TFJ76" s="397"/>
      <c r="TFK76" s="397"/>
      <c r="TFL76" s="397"/>
      <c r="TFM76" s="397"/>
      <c r="TFN76" s="397"/>
      <c r="TFO76" s="397"/>
      <c r="TFP76" s="397"/>
      <c r="TFQ76" s="397"/>
      <c r="TFR76" s="397"/>
      <c r="TFS76" s="397"/>
      <c r="TFT76" s="397"/>
      <c r="TFU76" s="397"/>
      <c r="TFV76" s="397"/>
      <c r="TFW76" s="397"/>
      <c r="TFX76" s="397"/>
      <c r="TFY76" s="397"/>
      <c r="TFZ76" s="397"/>
      <c r="TGA76" s="397"/>
      <c r="TGB76" s="397"/>
      <c r="TGC76" s="397"/>
      <c r="TGD76" s="397"/>
      <c r="TGE76" s="397"/>
      <c r="TGF76" s="397"/>
      <c r="TGG76" s="397"/>
      <c r="TGH76" s="397"/>
      <c r="TGI76" s="397"/>
      <c r="TGJ76" s="397"/>
      <c r="TGK76" s="397"/>
      <c r="TGL76" s="397"/>
      <c r="TGM76" s="397"/>
      <c r="TGN76" s="397"/>
      <c r="TGO76" s="397"/>
      <c r="TGP76" s="397"/>
      <c r="TGQ76" s="397"/>
      <c r="TGR76" s="397"/>
      <c r="TGS76" s="397"/>
      <c r="TGT76" s="397"/>
      <c r="TGU76" s="397"/>
      <c r="TGV76" s="397"/>
      <c r="TGW76" s="397"/>
      <c r="TGX76" s="397"/>
      <c r="TGY76" s="397"/>
      <c r="TGZ76" s="397"/>
      <c r="THA76" s="397"/>
      <c r="THB76" s="397"/>
      <c r="THC76" s="397"/>
      <c r="THD76" s="397"/>
      <c r="THE76" s="397"/>
      <c r="THF76" s="397"/>
      <c r="THG76" s="397"/>
      <c r="THH76" s="397"/>
      <c r="THI76" s="397"/>
      <c r="THJ76" s="397"/>
      <c r="THK76" s="397"/>
      <c r="THL76" s="397"/>
      <c r="THM76" s="397"/>
      <c r="THN76" s="397"/>
      <c r="THO76" s="397"/>
      <c r="THP76" s="397"/>
      <c r="THQ76" s="397"/>
      <c r="THR76" s="397"/>
      <c r="THS76" s="397"/>
      <c r="THT76" s="397"/>
      <c r="THU76" s="397"/>
      <c r="THV76" s="397"/>
      <c r="THW76" s="397"/>
      <c r="THX76" s="397"/>
      <c r="THY76" s="397"/>
      <c r="THZ76" s="397"/>
      <c r="TIA76" s="397"/>
      <c r="TIB76" s="397"/>
      <c r="TIC76" s="397"/>
      <c r="TID76" s="397"/>
      <c r="TIE76" s="397"/>
      <c r="TIF76" s="397"/>
      <c r="TIG76" s="397"/>
      <c r="TIH76" s="397"/>
      <c r="TII76" s="397"/>
      <c r="TIJ76" s="397"/>
      <c r="TIK76" s="397"/>
      <c r="TIL76" s="397"/>
      <c r="TIM76" s="397"/>
      <c r="TIN76" s="397"/>
      <c r="TIO76" s="397"/>
      <c r="TIP76" s="397"/>
      <c r="TIQ76" s="397"/>
      <c r="TIR76" s="397"/>
      <c r="TIS76" s="397"/>
      <c r="TIT76" s="397"/>
      <c r="TIU76" s="397"/>
      <c r="TIV76" s="397"/>
      <c r="TIW76" s="397"/>
      <c r="TIX76" s="397"/>
      <c r="TIY76" s="397"/>
      <c r="TIZ76" s="397"/>
      <c r="TJA76" s="397"/>
      <c r="TJB76" s="397"/>
      <c r="TJC76" s="397"/>
      <c r="TJD76" s="397"/>
      <c r="TJE76" s="397"/>
      <c r="TJF76" s="397"/>
      <c r="TJG76" s="397"/>
      <c r="TJH76" s="397"/>
      <c r="TJI76" s="397"/>
      <c r="TJJ76" s="397"/>
      <c r="TJK76" s="397"/>
      <c r="TJL76" s="397"/>
      <c r="TJM76" s="397"/>
      <c r="TJN76" s="397"/>
      <c r="TJO76" s="397"/>
      <c r="TJP76" s="397"/>
      <c r="TJQ76" s="397"/>
      <c r="TJR76" s="397"/>
      <c r="TJS76" s="397"/>
      <c r="TJT76" s="397"/>
      <c r="TJU76" s="397"/>
      <c r="TJV76" s="397"/>
      <c r="TJW76" s="397"/>
      <c r="TJX76" s="397"/>
      <c r="TJY76" s="397"/>
      <c r="TJZ76" s="397"/>
      <c r="TKA76" s="397"/>
      <c r="TKB76" s="397"/>
      <c r="TKC76" s="397"/>
      <c r="TKD76" s="397"/>
      <c r="TKE76" s="397"/>
      <c r="TKF76" s="397"/>
      <c r="TKG76" s="397"/>
      <c r="TKH76" s="397"/>
      <c r="TKI76" s="397"/>
      <c r="TKJ76" s="397"/>
      <c r="TKK76" s="397"/>
      <c r="TKL76" s="397"/>
      <c r="TKM76" s="397"/>
      <c r="TKN76" s="397"/>
      <c r="TKO76" s="397"/>
      <c r="TKP76" s="397"/>
      <c r="TKQ76" s="397"/>
      <c r="TKR76" s="397"/>
      <c r="TKS76" s="397"/>
      <c r="TKT76" s="397"/>
      <c r="TKU76" s="397"/>
      <c r="TKV76" s="397"/>
      <c r="TKW76" s="397"/>
      <c r="TKX76" s="397"/>
      <c r="TKY76" s="397"/>
      <c r="TKZ76" s="397"/>
      <c r="TLA76" s="397"/>
      <c r="TLB76" s="397"/>
      <c r="TLC76" s="397"/>
      <c r="TLD76" s="397"/>
      <c r="TLE76" s="397"/>
      <c r="TLF76" s="397"/>
      <c r="TLG76" s="397"/>
      <c r="TLH76" s="397"/>
      <c r="TLI76" s="397"/>
      <c r="TLJ76" s="397"/>
      <c r="TLK76" s="397"/>
      <c r="TLL76" s="397"/>
      <c r="TLM76" s="397"/>
      <c r="TLN76" s="397"/>
      <c r="TLO76" s="397"/>
      <c r="TLP76" s="397"/>
      <c r="TLQ76" s="397"/>
      <c r="TLR76" s="397"/>
      <c r="TLS76" s="397"/>
      <c r="TLT76" s="397"/>
      <c r="TLU76" s="397"/>
      <c r="TLV76" s="397"/>
      <c r="TLW76" s="397"/>
      <c r="TLX76" s="397"/>
      <c r="TLY76" s="397"/>
      <c r="TLZ76" s="397"/>
      <c r="TMA76" s="397"/>
      <c r="TMB76" s="397"/>
      <c r="TMC76" s="397"/>
      <c r="TMD76" s="397"/>
      <c r="TME76" s="397"/>
      <c r="TMF76" s="397"/>
      <c r="TMG76" s="397"/>
      <c r="TMH76" s="397"/>
      <c r="TMI76" s="397"/>
      <c r="TMJ76" s="397"/>
      <c r="TMK76" s="397"/>
      <c r="TML76" s="397"/>
      <c r="TMM76" s="397"/>
      <c r="TMN76" s="397"/>
      <c r="TMO76" s="397"/>
      <c r="TMP76" s="397"/>
      <c r="TMQ76" s="397"/>
      <c r="TMR76" s="397"/>
      <c r="TMS76" s="397"/>
      <c r="TMT76" s="397"/>
      <c r="TMU76" s="397"/>
      <c r="TMV76" s="397"/>
      <c r="TMW76" s="397"/>
      <c r="TMX76" s="397"/>
      <c r="TMY76" s="397"/>
      <c r="TMZ76" s="397"/>
      <c r="TNA76" s="397"/>
      <c r="TNB76" s="397"/>
      <c r="TNC76" s="397"/>
      <c r="TND76" s="397"/>
      <c r="TNE76" s="397"/>
      <c r="TNF76" s="397"/>
      <c r="TNG76" s="397"/>
      <c r="TNH76" s="397"/>
      <c r="TNI76" s="397"/>
      <c r="TNJ76" s="397"/>
      <c r="TNK76" s="397"/>
      <c r="TNL76" s="397"/>
      <c r="TNM76" s="397"/>
      <c r="TNN76" s="397"/>
      <c r="TNO76" s="397"/>
      <c r="TNP76" s="397"/>
      <c r="TNQ76" s="397"/>
      <c r="TNR76" s="397"/>
      <c r="TNS76" s="397"/>
      <c r="TNT76" s="397"/>
      <c r="TNU76" s="397"/>
      <c r="TNV76" s="397"/>
      <c r="TNW76" s="397"/>
      <c r="TNX76" s="397"/>
      <c r="TNY76" s="397"/>
      <c r="TNZ76" s="397"/>
      <c r="TOA76" s="397"/>
      <c r="TOB76" s="397"/>
      <c r="TOC76" s="397"/>
      <c r="TOD76" s="397"/>
      <c r="TOE76" s="397"/>
      <c r="TOF76" s="397"/>
      <c r="TOG76" s="397"/>
      <c r="TOH76" s="397"/>
      <c r="TOI76" s="397"/>
      <c r="TOJ76" s="397"/>
      <c r="TOK76" s="397"/>
      <c r="TOL76" s="397"/>
      <c r="TOM76" s="397"/>
      <c r="TON76" s="397"/>
      <c r="TOO76" s="397"/>
      <c r="TOP76" s="397"/>
      <c r="TOQ76" s="397"/>
      <c r="TOR76" s="397"/>
      <c r="TOS76" s="397"/>
      <c r="TOT76" s="397"/>
      <c r="TOU76" s="397"/>
      <c r="TOV76" s="397"/>
      <c r="TOW76" s="397"/>
      <c r="TOX76" s="397"/>
      <c r="TOY76" s="397"/>
      <c r="TOZ76" s="397"/>
      <c r="TPA76" s="397"/>
      <c r="TPB76" s="397"/>
      <c r="TPC76" s="397"/>
      <c r="TPD76" s="397"/>
      <c r="TPE76" s="397"/>
      <c r="TPF76" s="397"/>
      <c r="TPG76" s="397"/>
      <c r="TPH76" s="397"/>
      <c r="TPI76" s="397"/>
      <c r="TPJ76" s="397"/>
      <c r="TPK76" s="397"/>
      <c r="TPL76" s="397"/>
      <c r="TPM76" s="397"/>
      <c r="TPN76" s="397"/>
      <c r="TPO76" s="397"/>
      <c r="TPP76" s="397"/>
      <c r="TPQ76" s="397"/>
      <c r="TPR76" s="397"/>
      <c r="TPS76" s="397"/>
      <c r="TPT76" s="397"/>
      <c r="TPU76" s="397"/>
      <c r="TPV76" s="397"/>
      <c r="TPW76" s="397"/>
      <c r="TPX76" s="397"/>
      <c r="TPY76" s="397"/>
      <c r="TPZ76" s="397"/>
      <c r="TQA76" s="397"/>
      <c r="TQB76" s="397"/>
      <c r="TQC76" s="397"/>
      <c r="TQD76" s="397"/>
      <c r="TQE76" s="397"/>
      <c r="TQF76" s="397"/>
      <c r="TQG76" s="397"/>
      <c r="TQH76" s="397"/>
      <c r="TQI76" s="397"/>
      <c r="TQJ76" s="397"/>
      <c r="TQK76" s="397"/>
      <c r="TQL76" s="397"/>
      <c r="TQM76" s="397"/>
      <c r="TQN76" s="397"/>
      <c r="TQO76" s="397"/>
      <c r="TQP76" s="397"/>
      <c r="TQQ76" s="397"/>
      <c r="TQR76" s="397"/>
      <c r="TQS76" s="397"/>
      <c r="TQT76" s="397"/>
      <c r="TQU76" s="397"/>
      <c r="TQV76" s="397"/>
      <c r="TQW76" s="397"/>
      <c r="TQX76" s="397"/>
      <c r="TQY76" s="397"/>
      <c r="TQZ76" s="397"/>
      <c r="TRA76" s="397"/>
      <c r="TRB76" s="397"/>
      <c r="TRC76" s="397"/>
      <c r="TRD76" s="397"/>
      <c r="TRE76" s="397"/>
      <c r="TRF76" s="397"/>
      <c r="TRG76" s="397"/>
      <c r="TRH76" s="397"/>
      <c r="TRI76" s="397"/>
      <c r="TRJ76" s="397"/>
      <c r="TRK76" s="397"/>
      <c r="TRL76" s="397"/>
      <c r="TRM76" s="397"/>
      <c r="TRN76" s="397"/>
      <c r="TRO76" s="397"/>
      <c r="TRP76" s="397"/>
      <c r="TRQ76" s="397"/>
      <c r="TRR76" s="397"/>
      <c r="TRS76" s="397"/>
      <c r="TRT76" s="397"/>
      <c r="TRU76" s="397"/>
      <c r="TRV76" s="397"/>
      <c r="TRW76" s="397"/>
      <c r="TRX76" s="397"/>
      <c r="TRY76" s="397"/>
      <c r="TRZ76" s="397"/>
      <c r="TSA76" s="397"/>
      <c r="TSB76" s="397"/>
      <c r="TSC76" s="397"/>
      <c r="TSD76" s="397"/>
      <c r="TSE76" s="397"/>
      <c r="TSF76" s="397"/>
      <c r="TSG76" s="397"/>
      <c r="TSH76" s="397"/>
      <c r="TSI76" s="397"/>
      <c r="TSJ76" s="397"/>
      <c r="TSK76" s="397"/>
      <c r="TSL76" s="397"/>
      <c r="TSM76" s="397"/>
      <c r="TSN76" s="397"/>
      <c r="TSO76" s="397"/>
      <c r="TSP76" s="397"/>
      <c r="TSQ76" s="397"/>
      <c r="TSR76" s="397"/>
      <c r="TSS76" s="397"/>
      <c r="TST76" s="397"/>
      <c r="TSU76" s="397"/>
      <c r="TSV76" s="397"/>
      <c r="TSW76" s="397"/>
      <c r="TSX76" s="397"/>
      <c r="TSY76" s="397"/>
      <c r="TSZ76" s="397"/>
      <c r="TTA76" s="397"/>
      <c r="TTB76" s="397"/>
      <c r="TTC76" s="397"/>
      <c r="TTD76" s="397"/>
      <c r="TTE76" s="397"/>
      <c r="TTF76" s="397"/>
      <c r="TTG76" s="397"/>
      <c r="TTH76" s="397"/>
      <c r="TTI76" s="397"/>
      <c r="TTJ76" s="397"/>
      <c r="TTK76" s="397"/>
      <c r="TTL76" s="397"/>
      <c r="TTM76" s="397"/>
      <c r="TTN76" s="397"/>
      <c r="TTO76" s="397"/>
      <c r="TTP76" s="397"/>
      <c r="TTQ76" s="397"/>
      <c r="TTR76" s="397"/>
      <c r="TTS76" s="397"/>
      <c r="TTT76" s="397"/>
      <c r="TTU76" s="397"/>
      <c r="TTV76" s="397"/>
      <c r="TTW76" s="397"/>
      <c r="TTX76" s="397"/>
      <c r="TTY76" s="397"/>
      <c r="TTZ76" s="397"/>
      <c r="TUA76" s="397"/>
      <c r="TUB76" s="397"/>
      <c r="TUC76" s="397"/>
      <c r="TUD76" s="397"/>
      <c r="TUE76" s="397"/>
      <c r="TUF76" s="397"/>
      <c r="TUG76" s="397"/>
      <c r="TUH76" s="397"/>
      <c r="TUI76" s="397"/>
      <c r="TUJ76" s="397"/>
      <c r="TUK76" s="397"/>
      <c r="TUL76" s="397"/>
      <c r="TUM76" s="397"/>
      <c r="TUN76" s="397"/>
      <c r="TUO76" s="397"/>
      <c r="TUP76" s="397"/>
      <c r="TUQ76" s="397"/>
      <c r="TUR76" s="397"/>
      <c r="TUS76" s="397"/>
      <c r="TUT76" s="397"/>
      <c r="TUU76" s="397"/>
      <c r="TUV76" s="397"/>
      <c r="TUW76" s="397"/>
      <c r="TUX76" s="397"/>
      <c r="TUY76" s="397"/>
      <c r="TUZ76" s="397"/>
      <c r="TVA76" s="397"/>
      <c r="TVB76" s="397"/>
      <c r="TVC76" s="397"/>
      <c r="TVD76" s="397"/>
      <c r="TVE76" s="397"/>
      <c r="TVF76" s="397"/>
      <c r="TVG76" s="397"/>
      <c r="TVH76" s="397"/>
      <c r="TVI76" s="397"/>
      <c r="TVJ76" s="397"/>
      <c r="TVK76" s="397"/>
      <c r="TVL76" s="397"/>
      <c r="TVM76" s="397"/>
      <c r="TVN76" s="397"/>
      <c r="TVO76" s="397"/>
      <c r="TVP76" s="397"/>
      <c r="TVQ76" s="397"/>
      <c r="TVR76" s="397"/>
      <c r="TVS76" s="397"/>
      <c r="TVT76" s="397"/>
      <c r="TVU76" s="397"/>
      <c r="TVV76" s="397"/>
      <c r="TVW76" s="397"/>
      <c r="TVX76" s="397"/>
      <c r="TVY76" s="397"/>
      <c r="TVZ76" s="397"/>
      <c r="TWA76" s="397"/>
      <c r="TWB76" s="397"/>
      <c r="TWC76" s="397"/>
      <c r="TWD76" s="397"/>
      <c r="TWE76" s="397"/>
      <c r="TWF76" s="397"/>
      <c r="TWG76" s="397"/>
      <c r="TWH76" s="397"/>
      <c r="TWI76" s="397"/>
      <c r="TWJ76" s="397"/>
      <c r="TWK76" s="397"/>
      <c r="TWL76" s="397"/>
      <c r="TWM76" s="397"/>
      <c r="TWN76" s="397"/>
      <c r="TWO76" s="397"/>
      <c r="TWP76" s="397"/>
      <c r="TWQ76" s="397"/>
      <c r="TWR76" s="397"/>
      <c r="TWS76" s="397"/>
      <c r="TWT76" s="397"/>
      <c r="TWU76" s="397"/>
      <c r="TWV76" s="397"/>
      <c r="TWW76" s="397"/>
      <c r="TWX76" s="397"/>
      <c r="TWY76" s="397"/>
      <c r="TWZ76" s="397"/>
      <c r="TXA76" s="397"/>
      <c r="TXB76" s="397"/>
      <c r="TXC76" s="397"/>
      <c r="TXD76" s="397"/>
      <c r="TXE76" s="397"/>
      <c r="TXF76" s="397"/>
      <c r="TXG76" s="397"/>
      <c r="TXH76" s="397"/>
      <c r="TXI76" s="397"/>
      <c r="TXJ76" s="397"/>
      <c r="TXK76" s="397"/>
      <c r="TXL76" s="397"/>
      <c r="TXM76" s="397"/>
      <c r="TXN76" s="397"/>
      <c r="TXO76" s="397"/>
      <c r="TXP76" s="397"/>
      <c r="TXQ76" s="397"/>
      <c r="TXR76" s="397"/>
      <c r="TXS76" s="397"/>
      <c r="TXT76" s="397"/>
      <c r="TXU76" s="397"/>
      <c r="TXV76" s="397"/>
      <c r="TXW76" s="397"/>
      <c r="TXX76" s="397"/>
      <c r="TXY76" s="397"/>
      <c r="TXZ76" s="397"/>
      <c r="TYA76" s="397"/>
      <c r="TYB76" s="397"/>
      <c r="TYC76" s="397"/>
      <c r="TYD76" s="397"/>
      <c r="TYE76" s="397"/>
      <c r="TYF76" s="397"/>
      <c r="TYG76" s="397"/>
      <c r="TYH76" s="397"/>
      <c r="TYI76" s="397"/>
      <c r="TYJ76" s="397"/>
      <c r="TYK76" s="397"/>
      <c r="TYL76" s="397"/>
      <c r="TYM76" s="397"/>
      <c r="TYN76" s="397"/>
      <c r="TYO76" s="397"/>
      <c r="TYP76" s="397"/>
      <c r="TYQ76" s="397"/>
      <c r="TYR76" s="397"/>
      <c r="TYS76" s="397"/>
      <c r="TYT76" s="397"/>
      <c r="TYU76" s="397"/>
      <c r="TYV76" s="397"/>
      <c r="TYW76" s="397"/>
      <c r="TYX76" s="397"/>
      <c r="TYY76" s="397"/>
      <c r="TYZ76" s="397"/>
      <c r="TZA76" s="397"/>
      <c r="TZB76" s="397"/>
      <c r="TZC76" s="397"/>
      <c r="TZD76" s="397"/>
      <c r="TZE76" s="397"/>
      <c r="TZF76" s="397"/>
      <c r="TZG76" s="397"/>
      <c r="TZH76" s="397"/>
      <c r="TZI76" s="397"/>
      <c r="TZJ76" s="397"/>
      <c r="TZK76" s="397"/>
      <c r="TZL76" s="397"/>
      <c r="TZM76" s="397"/>
      <c r="TZN76" s="397"/>
      <c r="TZO76" s="397"/>
      <c r="TZP76" s="397"/>
      <c r="TZQ76" s="397"/>
      <c r="TZR76" s="397"/>
      <c r="TZS76" s="397"/>
      <c r="TZT76" s="397"/>
      <c r="TZU76" s="397"/>
      <c r="TZV76" s="397"/>
      <c r="TZW76" s="397"/>
      <c r="TZX76" s="397"/>
      <c r="TZY76" s="397"/>
      <c r="TZZ76" s="397"/>
      <c r="UAA76" s="397"/>
      <c r="UAB76" s="397"/>
      <c r="UAC76" s="397"/>
      <c r="UAD76" s="397"/>
      <c r="UAE76" s="397"/>
      <c r="UAF76" s="397"/>
      <c r="UAG76" s="397"/>
      <c r="UAH76" s="397"/>
      <c r="UAI76" s="397"/>
      <c r="UAJ76" s="397"/>
      <c r="UAK76" s="397"/>
      <c r="UAL76" s="397"/>
      <c r="UAM76" s="397"/>
      <c r="UAN76" s="397"/>
      <c r="UAO76" s="397"/>
      <c r="UAP76" s="397"/>
      <c r="UAQ76" s="397"/>
      <c r="UAR76" s="397"/>
      <c r="UAS76" s="397"/>
      <c r="UAT76" s="397"/>
      <c r="UAU76" s="397"/>
      <c r="UAV76" s="397"/>
      <c r="UAW76" s="397"/>
      <c r="UAX76" s="397"/>
      <c r="UAY76" s="397"/>
      <c r="UAZ76" s="397"/>
      <c r="UBA76" s="397"/>
      <c r="UBB76" s="397"/>
      <c r="UBC76" s="397"/>
      <c r="UBD76" s="397"/>
      <c r="UBE76" s="397"/>
      <c r="UBF76" s="397"/>
      <c r="UBG76" s="397"/>
      <c r="UBH76" s="397"/>
      <c r="UBI76" s="397"/>
      <c r="UBJ76" s="397"/>
      <c r="UBK76" s="397"/>
      <c r="UBL76" s="397"/>
      <c r="UBM76" s="397"/>
      <c r="UBN76" s="397"/>
      <c r="UBO76" s="397"/>
      <c r="UBP76" s="397"/>
      <c r="UBQ76" s="397"/>
      <c r="UBR76" s="397"/>
      <c r="UBS76" s="397"/>
      <c r="UBT76" s="397"/>
      <c r="UBU76" s="397"/>
      <c r="UBV76" s="397"/>
      <c r="UBW76" s="397"/>
      <c r="UBX76" s="397"/>
      <c r="UBY76" s="397"/>
      <c r="UBZ76" s="397"/>
      <c r="UCA76" s="397"/>
      <c r="UCB76" s="397"/>
      <c r="UCC76" s="397"/>
      <c r="UCD76" s="397"/>
      <c r="UCE76" s="397"/>
      <c r="UCF76" s="397"/>
      <c r="UCG76" s="397"/>
      <c r="UCH76" s="397"/>
      <c r="UCI76" s="397"/>
      <c r="UCJ76" s="397"/>
      <c r="UCK76" s="397"/>
      <c r="UCL76" s="397"/>
      <c r="UCM76" s="397"/>
      <c r="UCN76" s="397"/>
      <c r="UCO76" s="397"/>
      <c r="UCP76" s="397"/>
      <c r="UCQ76" s="397"/>
      <c r="UCR76" s="397"/>
      <c r="UCS76" s="397"/>
      <c r="UCT76" s="397"/>
      <c r="UCU76" s="397"/>
      <c r="UCV76" s="397"/>
      <c r="UCW76" s="397"/>
      <c r="UCX76" s="397"/>
      <c r="UCY76" s="397"/>
      <c r="UCZ76" s="397"/>
      <c r="UDA76" s="397"/>
      <c r="UDB76" s="397"/>
      <c r="UDC76" s="397"/>
      <c r="UDD76" s="397"/>
      <c r="UDE76" s="397"/>
      <c r="UDF76" s="397"/>
      <c r="UDG76" s="397"/>
      <c r="UDH76" s="397"/>
      <c r="UDI76" s="397"/>
      <c r="UDJ76" s="397"/>
      <c r="UDK76" s="397"/>
      <c r="UDL76" s="397"/>
      <c r="UDM76" s="397"/>
      <c r="UDN76" s="397"/>
      <c r="UDO76" s="397"/>
      <c r="UDP76" s="397"/>
      <c r="UDQ76" s="397"/>
      <c r="UDR76" s="397"/>
      <c r="UDS76" s="397"/>
      <c r="UDT76" s="397"/>
      <c r="UDU76" s="397"/>
      <c r="UDV76" s="397"/>
      <c r="UDW76" s="397"/>
      <c r="UDX76" s="397"/>
      <c r="UDY76" s="397"/>
      <c r="UDZ76" s="397"/>
      <c r="UEA76" s="397"/>
      <c r="UEB76" s="397"/>
      <c r="UEC76" s="397"/>
      <c r="UED76" s="397"/>
      <c r="UEE76" s="397"/>
      <c r="UEF76" s="397"/>
      <c r="UEG76" s="397"/>
      <c r="UEH76" s="397"/>
      <c r="UEI76" s="397"/>
      <c r="UEJ76" s="397"/>
      <c r="UEK76" s="397"/>
      <c r="UEL76" s="397"/>
      <c r="UEM76" s="397"/>
      <c r="UEN76" s="397"/>
      <c r="UEO76" s="397"/>
      <c r="UEP76" s="397"/>
      <c r="UEQ76" s="397"/>
      <c r="UER76" s="397"/>
      <c r="UES76" s="397"/>
      <c r="UET76" s="397"/>
      <c r="UEU76" s="397"/>
      <c r="UEV76" s="397"/>
      <c r="UEW76" s="397"/>
      <c r="UEX76" s="397"/>
      <c r="UEY76" s="397"/>
      <c r="UEZ76" s="397"/>
      <c r="UFA76" s="397"/>
      <c r="UFB76" s="397"/>
      <c r="UFC76" s="397"/>
      <c r="UFD76" s="397"/>
      <c r="UFE76" s="397"/>
      <c r="UFF76" s="397"/>
      <c r="UFG76" s="397"/>
      <c r="UFH76" s="397"/>
      <c r="UFI76" s="397"/>
      <c r="UFJ76" s="397"/>
      <c r="UFK76" s="397"/>
      <c r="UFL76" s="397"/>
      <c r="UFM76" s="397"/>
      <c r="UFN76" s="397"/>
      <c r="UFO76" s="397"/>
      <c r="UFP76" s="397"/>
      <c r="UFQ76" s="397"/>
      <c r="UFR76" s="397"/>
      <c r="UFS76" s="397"/>
      <c r="UFT76" s="397"/>
      <c r="UFU76" s="397"/>
      <c r="UFV76" s="397"/>
      <c r="UFW76" s="397"/>
      <c r="UFX76" s="397"/>
      <c r="UFY76" s="397"/>
      <c r="UFZ76" s="397"/>
      <c r="UGA76" s="397"/>
      <c r="UGB76" s="397"/>
      <c r="UGC76" s="397"/>
      <c r="UGD76" s="397"/>
      <c r="UGE76" s="397"/>
      <c r="UGF76" s="397"/>
      <c r="UGG76" s="397"/>
      <c r="UGH76" s="397"/>
      <c r="UGI76" s="397"/>
      <c r="UGJ76" s="397"/>
      <c r="UGK76" s="397"/>
      <c r="UGL76" s="397"/>
      <c r="UGM76" s="397"/>
      <c r="UGN76" s="397"/>
      <c r="UGO76" s="397"/>
      <c r="UGP76" s="397"/>
      <c r="UGQ76" s="397"/>
      <c r="UGR76" s="397"/>
      <c r="UGS76" s="397"/>
      <c r="UGT76" s="397"/>
      <c r="UGU76" s="397"/>
      <c r="UGV76" s="397"/>
      <c r="UGW76" s="397"/>
      <c r="UGX76" s="397"/>
      <c r="UGY76" s="397"/>
      <c r="UGZ76" s="397"/>
      <c r="UHA76" s="397"/>
      <c r="UHB76" s="397"/>
      <c r="UHC76" s="397"/>
      <c r="UHD76" s="397"/>
      <c r="UHE76" s="397"/>
      <c r="UHF76" s="397"/>
      <c r="UHG76" s="397"/>
      <c r="UHH76" s="397"/>
      <c r="UHI76" s="397"/>
      <c r="UHJ76" s="397"/>
      <c r="UHK76" s="397"/>
      <c r="UHL76" s="397"/>
      <c r="UHM76" s="397"/>
      <c r="UHN76" s="397"/>
      <c r="UHO76" s="397"/>
      <c r="UHP76" s="397"/>
      <c r="UHQ76" s="397"/>
      <c r="UHR76" s="397"/>
      <c r="UHS76" s="397"/>
      <c r="UHT76" s="397"/>
      <c r="UHU76" s="397"/>
      <c r="UHV76" s="397"/>
      <c r="UHW76" s="397"/>
      <c r="UHX76" s="397"/>
      <c r="UHY76" s="397"/>
      <c r="UHZ76" s="397"/>
      <c r="UIA76" s="397"/>
      <c r="UIB76" s="397"/>
      <c r="UIC76" s="397"/>
      <c r="UID76" s="397"/>
      <c r="UIE76" s="397"/>
      <c r="UIF76" s="397"/>
      <c r="UIG76" s="397"/>
      <c r="UIH76" s="397"/>
      <c r="UII76" s="397"/>
      <c r="UIJ76" s="397"/>
      <c r="UIK76" s="397"/>
      <c r="UIL76" s="397"/>
      <c r="UIM76" s="397"/>
      <c r="UIN76" s="397"/>
      <c r="UIO76" s="397"/>
      <c r="UIP76" s="397"/>
      <c r="UIQ76" s="397"/>
      <c r="UIR76" s="397"/>
      <c r="UIS76" s="397"/>
      <c r="UIT76" s="397"/>
      <c r="UIU76" s="397"/>
      <c r="UIV76" s="397"/>
      <c r="UIW76" s="397"/>
      <c r="UIX76" s="397"/>
      <c r="UIY76" s="397"/>
      <c r="UIZ76" s="397"/>
      <c r="UJA76" s="397"/>
      <c r="UJB76" s="397"/>
      <c r="UJC76" s="397"/>
      <c r="UJD76" s="397"/>
      <c r="UJE76" s="397"/>
      <c r="UJF76" s="397"/>
      <c r="UJG76" s="397"/>
      <c r="UJH76" s="397"/>
      <c r="UJI76" s="397"/>
      <c r="UJJ76" s="397"/>
      <c r="UJK76" s="397"/>
      <c r="UJL76" s="397"/>
      <c r="UJM76" s="397"/>
      <c r="UJN76" s="397"/>
      <c r="UJO76" s="397"/>
      <c r="UJP76" s="397"/>
      <c r="UJQ76" s="397"/>
      <c r="UJR76" s="397"/>
      <c r="UJS76" s="397"/>
      <c r="UJT76" s="397"/>
      <c r="UJU76" s="397"/>
      <c r="UJV76" s="397"/>
      <c r="UJW76" s="397"/>
      <c r="UJX76" s="397"/>
      <c r="UJY76" s="397"/>
      <c r="UJZ76" s="397"/>
      <c r="UKA76" s="397"/>
      <c r="UKB76" s="397"/>
      <c r="UKC76" s="397"/>
      <c r="UKD76" s="397"/>
      <c r="UKE76" s="397"/>
      <c r="UKF76" s="397"/>
      <c r="UKG76" s="397"/>
      <c r="UKH76" s="397"/>
      <c r="UKI76" s="397"/>
      <c r="UKJ76" s="397"/>
      <c r="UKK76" s="397"/>
      <c r="UKL76" s="397"/>
      <c r="UKM76" s="397"/>
      <c r="UKN76" s="397"/>
      <c r="UKO76" s="397"/>
      <c r="UKP76" s="397"/>
      <c r="UKQ76" s="397"/>
      <c r="UKR76" s="397"/>
      <c r="UKS76" s="397"/>
      <c r="UKT76" s="397"/>
      <c r="UKU76" s="397"/>
      <c r="UKV76" s="397"/>
      <c r="UKW76" s="397"/>
      <c r="UKX76" s="397"/>
      <c r="UKY76" s="397"/>
      <c r="UKZ76" s="397"/>
      <c r="ULA76" s="397"/>
      <c r="ULB76" s="397"/>
      <c r="ULC76" s="397"/>
      <c r="ULD76" s="397"/>
      <c r="ULE76" s="397"/>
      <c r="ULF76" s="397"/>
      <c r="ULG76" s="397"/>
      <c r="ULH76" s="397"/>
      <c r="ULI76" s="397"/>
      <c r="ULJ76" s="397"/>
      <c r="ULK76" s="397"/>
      <c r="ULL76" s="397"/>
      <c r="ULM76" s="397"/>
      <c r="ULN76" s="397"/>
      <c r="ULO76" s="397"/>
      <c r="ULP76" s="397"/>
      <c r="ULQ76" s="397"/>
      <c r="ULR76" s="397"/>
      <c r="ULS76" s="397"/>
      <c r="ULT76" s="397"/>
      <c r="ULU76" s="397"/>
      <c r="ULV76" s="397"/>
      <c r="ULW76" s="397"/>
      <c r="ULX76" s="397"/>
      <c r="ULY76" s="397"/>
      <c r="ULZ76" s="397"/>
      <c r="UMA76" s="397"/>
      <c r="UMB76" s="397"/>
      <c r="UMC76" s="397"/>
      <c r="UMD76" s="397"/>
      <c r="UME76" s="397"/>
      <c r="UMF76" s="397"/>
      <c r="UMG76" s="397"/>
      <c r="UMH76" s="397"/>
      <c r="UMI76" s="397"/>
      <c r="UMJ76" s="397"/>
      <c r="UMK76" s="397"/>
      <c r="UML76" s="397"/>
      <c r="UMM76" s="397"/>
      <c r="UMN76" s="397"/>
      <c r="UMO76" s="397"/>
      <c r="UMP76" s="397"/>
      <c r="UMQ76" s="397"/>
      <c r="UMR76" s="397"/>
      <c r="UMS76" s="397"/>
      <c r="UMT76" s="397"/>
      <c r="UMU76" s="397"/>
      <c r="UMV76" s="397"/>
      <c r="UMW76" s="397"/>
      <c r="UMX76" s="397"/>
      <c r="UMY76" s="397"/>
      <c r="UMZ76" s="397"/>
      <c r="UNA76" s="397"/>
      <c r="UNB76" s="397"/>
      <c r="UNC76" s="397"/>
      <c r="UND76" s="397"/>
      <c r="UNE76" s="397"/>
      <c r="UNF76" s="397"/>
      <c r="UNG76" s="397"/>
      <c r="UNH76" s="397"/>
      <c r="UNI76" s="397"/>
      <c r="UNJ76" s="397"/>
      <c r="UNK76" s="397"/>
      <c r="UNL76" s="397"/>
      <c r="UNM76" s="397"/>
      <c r="UNN76" s="397"/>
      <c r="UNO76" s="397"/>
      <c r="UNP76" s="397"/>
      <c r="UNQ76" s="397"/>
      <c r="UNR76" s="397"/>
      <c r="UNS76" s="397"/>
      <c r="UNT76" s="397"/>
      <c r="UNU76" s="397"/>
      <c r="UNV76" s="397"/>
      <c r="UNW76" s="397"/>
      <c r="UNX76" s="397"/>
      <c r="UNY76" s="397"/>
      <c r="UNZ76" s="397"/>
      <c r="UOA76" s="397"/>
      <c r="UOB76" s="397"/>
      <c r="UOC76" s="397"/>
      <c r="UOD76" s="397"/>
      <c r="UOE76" s="397"/>
      <c r="UOF76" s="397"/>
      <c r="UOG76" s="397"/>
      <c r="UOH76" s="397"/>
      <c r="UOI76" s="397"/>
      <c r="UOJ76" s="397"/>
      <c r="UOK76" s="397"/>
      <c r="UOL76" s="397"/>
      <c r="UOM76" s="397"/>
      <c r="UON76" s="397"/>
      <c r="UOO76" s="397"/>
      <c r="UOP76" s="397"/>
      <c r="UOQ76" s="397"/>
      <c r="UOR76" s="397"/>
      <c r="UOS76" s="397"/>
      <c r="UOT76" s="397"/>
      <c r="UOU76" s="397"/>
      <c r="UOV76" s="397"/>
      <c r="UOW76" s="397"/>
      <c r="UOX76" s="397"/>
      <c r="UOY76" s="397"/>
      <c r="UOZ76" s="397"/>
      <c r="UPA76" s="397"/>
      <c r="UPB76" s="397"/>
      <c r="UPC76" s="397"/>
      <c r="UPD76" s="397"/>
      <c r="UPE76" s="397"/>
      <c r="UPF76" s="397"/>
      <c r="UPG76" s="397"/>
      <c r="UPH76" s="397"/>
      <c r="UPI76" s="397"/>
      <c r="UPJ76" s="397"/>
      <c r="UPK76" s="397"/>
      <c r="UPL76" s="397"/>
      <c r="UPM76" s="397"/>
      <c r="UPN76" s="397"/>
      <c r="UPO76" s="397"/>
      <c r="UPP76" s="397"/>
      <c r="UPQ76" s="397"/>
      <c r="UPR76" s="397"/>
      <c r="UPS76" s="397"/>
      <c r="UPT76" s="397"/>
      <c r="UPU76" s="397"/>
      <c r="UPV76" s="397"/>
      <c r="UPW76" s="397"/>
      <c r="UPX76" s="397"/>
      <c r="UPY76" s="397"/>
      <c r="UPZ76" s="397"/>
      <c r="UQA76" s="397"/>
      <c r="UQB76" s="397"/>
      <c r="UQC76" s="397"/>
      <c r="UQD76" s="397"/>
      <c r="UQE76" s="397"/>
      <c r="UQF76" s="397"/>
      <c r="UQG76" s="397"/>
      <c r="UQH76" s="397"/>
      <c r="UQI76" s="397"/>
      <c r="UQJ76" s="397"/>
      <c r="UQK76" s="397"/>
      <c r="UQL76" s="397"/>
      <c r="UQM76" s="397"/>
      <c r="UQN76" s="397"/>
      <c r="UQO76" s="397"/>
      <c r="UQP76" s="397"/>
      <c r="UQQ76" s="397"/>
      <c r="UQR76" s="397"/>
      <c r="UQS76" s="397"/>
      <c r="UQT76" s="397"/>
      <c r="UQU76" s="397"/>
      <c r="UQV76" s="397"/>
      <c r="UQW76" s="397"/>
      <c r="UQX76" s="397"/>
      <c r="UQY76" s="397"/>
      <c r="UQZ76" s="397"/>
      <c r="URA76" s="397"/>
      <c r="URB76" s="397"/>
      <c r="URC76" s="397"/>
      <c r="URD76" s="397"/>
      <c r="URE76" s="397"/>
      <c r="URF76" s="397"/>
      <c r="URG76" s="397"/>
      <c r="URH76" s="397"/>
      <c r="URI76" s="397"/>
      <c r="URJ76" s="397"/>
      <c r="URK76" s="397"/>
      <c r="URL76" s="397"/>
      <c r="URM76" s="397"/>
      <c r="URN76" s="397"/>
      <c r="URO76" s="397"/>
      <c r="URP76" s="397"/>
      <c r="URQ76" s="397"/>
      <c r="URR76" s="397"/>
      <c r="URS76" s="397"/>
      <c r="URT76" s="397"/>
      <c r="URU76" s="397"/>
      <c r="URV76" s="397"/>
      <c r="URW76" s="397"/>
      <c r="URX76" s="397"/>
      <c r="URY76" s="397"/>
      <c r="URZ76" s="397"/>
      <c r="USA76" s="397"/>
      <c r="USB76" s="397"/>
      <c r="USC76" s="397"/>
      <c r="USD76" s="397"/>
      <c r="USE76" s="397"/>
      <c r="USF76" s="397"/>
      <c r="USG76" s="397"/>
      <c r="USH76" s="397"/>
      <c r="USI76" s="397"/>
      <c r="USJ76" s="397"/>
      <c r="USK76" s="397"/>
      <c r="USL76" s="397"/>
      <c r="USM76" s="397"/>
      <c r="USN76" s="397"/>
      <c r="USO76" s="397"/>
      <c r="USP76" s="397"/>
      <c r="USQ76" s="397"/>
      <c r="USR76" s="397"/>
      <c r="USS76" s="397"/>
      <c r="UST76" s="397"/>
      <c r="USU76" s="397"/>
      <c r="USV76" s="397"/>
      <c r="USW76" s="397"/>
      <c r="USX76" s="397"/>
      <c r="USY76" s="397"/>
      <c r="USZ76" s="397"/>
      <c r="UTA76" s="397"/>
      <c r="UTB76" s="397"/>
      <c r="UTC76" s="397"/>
      <c r="UTD76" s="397"/>
      <c r="UTE76" s="397"/>
      <c r="UTF76" s="397"/>
      <c r="UTG76" s="397"/>
      <c r="UTH76" s="397"/>
      <c r="UTI76" s="397"/>
      <c r="UTJ76" s="397"/>
      <c r="UTK76" s="397"/>
      <c r="UTL76" s="397"/>
      <c r="UTM76" s="397"/>
      <c r="UTN76" s="397"/>
      <c r="UTO76" s="397"/>
      <c r="UTP76" s="397"/>
      <c r="UTQ76" s="397"/>
      <c r="UTR76" s="397"/>
      <c r="UTS76" s="397"/>
      <c r="UTT76" s="397"/>
      <c r="UTU76" s="397"/>
      <c r="UTV76" s="397"/>
      <c r="UTW76" s="397"/>
      <c r="UTX76" s="397"/>
      <c r="UTY76" s="397"/>
      <c r="UTZ76" s="397"/>
      <c r="UUA76" s="397"/>
      <c r="UUB76" s="397"/>
      <c r="UUC76" s="397"/>
      <c r="UUD76" s="397"/>
      <c r="UUE76" s="397"/>
      <c r="UUF76" s="397"/>
      <c r="UUG76" s="397"/>
      <c r="UUH76" s="397"/>
      <c r="UUI76" s="397"/>
      <c r="UUJ76" s="397"/>
      <c r="UUK76" s="397"/>
      <c r="UUL76" s="397"/>
      <c r="UUM76" s="397"/>
      <c r="UUN76" s="397"/>
      <c r="UUO76" s="397"/>
      <c r="UUP76" s="397"/>
      <c r="UUQ76" s="397"/>
      <c r="UUR76" s="397"/>
      <c r="UUS76" s="397"/>
      <c r="UUT76" s="397"/>
      <c r="UUU76" s="397"/>
      <c r="UUV76" s="397"/>
      <c r="UUW76" s="397"/>
      <c r="UUX76" s="397"/>
      <c r="UUY76" s="397"/>
      <c r="UUZ76" s="397"/>
      <c r="UVA76" s="397"/>
      <c r="UVB76" s="397"/>
      <c r="UVC76" s="397"/>
      <c r="UVD76" s="397"/>
      <c r="UVE76" s="397"/>
      <c r="UVF76" s="397"/>
      <c r="UVG76" s="397"/>
      <c r="UVH76" s="397"/>
      <c r="UVI76" s="397"/>
      <c r="UVJ76" s="397"/>
      <c r="UVK76" s="397"/>
      <c r="UVL76" s="397"/>
      <c r="UVM76" s="397"/>
      <c r="UVN76" s="397"/>
      <c r="UVO76" s="397"/>
      <c r="UVP76" s="397"/>
      <c r="UVQ76" s="397"/>
      <c r="UVR76" s="397"/>
      <c r="UVS76" s="397"/>
      <c r="UVT76" s="397"/>
      <c r="UVU76" s="397"/>
      <c r="UVV76" s="397"/>
      <c r="UVW76" s="397"/>
      <c r="UVX76" s="397"/>
      <c r="UVY76" s="397"/>
      <c r="UVZ76" s="397"/>
      <c r="UWA76" s="397"/>
      <c r="UWB76" s="397"/>
      <c r="UWC76" s="397"/>
      <c r="UWD76" s="397"/>
      <c r="UWE76" s="397"/>
      <c r="UWF76" s="397"/>
      <c r="UWG76" s="397"/>
      <c r="UWH76" s="397"/>
      <c r="UWI76" s="397"/>
      <c r="UWJ76" s="397"/>
      <c r="UWK76" s="397"/>
      <c r="UWL76" s="397"/>
      <c r="UWM76" s="397"/>
      <c r="UWN76" s="397"/>
      <c r="UWO76" s="397"/>
      <c r="UWP76" s="397"/>
      <c r="UWQ76" s="397"/>
      <c r="UWR76" s="397"/>
      <c r="UWS76" s="397"/>
      <c r="UWT76" s="397"/>
      <c r="UWU76" s="397"/>
      <c r="UWV76" s="397"/>
      <c r="UWW76" s="397"/>
      <c r="UWX76" s="397"/>
      <c r="UWY76" s="397"/>
      <c r="UWZ76" s="397"/>
      <c r="UXA76" s="397"/>
      <c r="UXB76" s="397"/>
      <c r="UXC76" s="397"/>
      <c r="UXD76" s="397"/>
      <c r="UXE76" s="397"/>
      <c r="UXF76" s="397"/>
      <c r="UXG76" s="397"/>
      <c r="UXH76" s="397"/>
      <c r="UXI76" s="397"/>
      <c r="UXJ76" s="397"/>
      <c r="UXK76" s="397"/>
      <c r="UXL76" s="397"/>
      <c r="UXM76" s="397"/>
      <c r="UXN76" s="397"/>
      <c r="UXO76" s="397"/>
      <c r="UXP76" s="397"/>
      <c r="UXQ76" s="397"/>
      <c r="UXR76" s="397"/>
      <c r="UXS76" s="397"/>
      <c r="UXT76" s="397"/>
      <c r="UXU76" s="397"/>
      <c r="UXV76" s="397"/>
      <c r="UXW76" s="397"/>
      <c r="UXX76" s="397"/>
      <c r="UXY76" s="397"/>
      <c r="UXZ76" s="397"/>
      <c r="UYA76" s="397"/>
      <c r="UYB76" s="397"/>
      <c r="UYC76" s="397"/>
      <c r="UYD76" s="397"/>
      <c r="UYE76" s="397"/>
      <c r="UYF76" s="397"/>
      <c r="UYG76" s="397"/>
      <c r="UYH76" s="397"/>
      <c r="UYI76" s="397"/>
      <c r="UYJ76" s="397"/>
      <c r="UYK76" s="397"/>
      <c r="UYL76" s="397"/>
      <c r="UYM76" s="397"/>
      <c r="UYN76" s="397"/>
      <c r="UYO76" s="397"/>
      <c r="UYP76" s="397"/>
      <c r="UYQ76" s="397"/>
      <c r="UYR76" s="397"/>
      <c r="UYS76" s="397"/>
      <c r="UYT76" s="397"/>
      <c r="UYU76" s="397"/>
      <c r="UYV76" s="397"/>
      <c r="UYW76" s="397"/>
      <c r="UYX76" s="397"/>
      <c r="UYY76" s="397"/>
      <c r="UYZ76" s="397"/>
      <c r="UZA76" s="397"/>
      <c r="UZB76" s="397"/>
      <c r="UZC76" s="397"/>
      <c r="UZD76" s="397"/>
      <c r="UZE76" s="397"/>
      <c r="UZF76" s="397"/>
      <c r="UZG76" s="397"/>
      <c r="UZH76" s="397"/>
      <c r="UZI76" s="397"/>
      <c r="UZJ76" s="397"/>
      <c r="UZK76" s="397"/>
      <c r="UZL76" s="397"/>
      <c r="UZM76" s="397"/>
      <c r="UZN76" s="397"/>
      <c r="UZO76" s="397"/>
      <c r="UZP76" s="397"/>
      <c r="UZQ76" s="397"/>
      <c r="UZR76" s="397"/>
      <c r="UZS76" s="397"/>
      <c r="UZT76" s="397"/>
      <c r="UZU76" s="397"/>
      <c r="UZV76" s="397"/>
      <c r="UZW76" s="397"/>
      <c r="UZX76" s="397"/>
      <c r="UZY76" s="397"/>
      <c r="UZZ76" s="397"/>
      <c r="VAA76" s="397"/>
      <c r="VAB76" s="397"/>
      <c r="VAC76" s="397"/>
      <c r="VAD76" s="397"/>
      <c r="VAE76" s="397"/>
      <c r="VAF76" s="397"/>
      <c r="VAG76" s="397"/>
      <c r="VAH76" s="397"/>
      <c r="VAI76" s="397"/>
      <c r="VAJ76" s="397"/>
      <c r="VAK76" s="397"/>
      <c r="VAL76" s="397"/>
      <c r="VAM76" s="397"/>
      <c r="VAN76" s="397"/>
      <c r="VAO76" s="397"/>
      <c r="VAP76" s="397"/>
      <c r="VAQ76" s="397"/>
      <c r="VAR76" s="397"/>
      <c r="VAS76" s="397"/>
      <c r="VAT76" s="397"/>
      <c r="VAU76" s="397"/>
      <c r="VAV76" s="397"/>
      <c r="VAW76" s="397"/>
      <c r="VAX76" s="397"/>
      <c r="VAY76" s="397"/>
      <c r="VAZ76" s="397"/>
      <c r="VBA76" s="397"/>
      <c r="VBB76" s="397"/>
      <c r="VBC76" s="397"/>
      <c r="VBD76" s="397"/>
      <c r="VBE76" s="397"/>
      <c r="VBF76" s="397"/>
      <c r="VBG76" s="397"/>
      <c r="VBH76" s="397"/>
      <c r="VBI76" s="397"/>
      <c r="VBJ76" s="397"/>
      <c r="VBK76" s="397"/>
      <c r="VBL76" s="397"/>
      <c r="VBM76" s="397"/>
      <c r="VBN76" s="397"/>
      <c r="VBO76" s="397"/>
      <c r="VBP76" s="397"/>
      <c r="VBQ76" s="397"/>
      <c r="VBR76" s="397"/>
      <c r="VBS76" s="397"/>
      <c r="VBT76" s="397"/>
      <c r="VBU76" s="397"/>
      <c r="VBV76" s="397"/>
      <c r="VBW76" s="397"/>
      <c r="VBX76" s="397"/>
      <c r="VBY76" s="397"/>
      <c r="VBZ76" s="397"/>
      <c r="VCA76" s="397"/>
      <c r="VCB76" s="397"/>
      <c r="VCC76" s="397"/>
      <c r="VCD76" s="397"/>
      <c r="VCE76" s="397"/>
      <c r="VCF76" s="397"/>
      <c r="VCG76" s="397"/>
      <c r="VCH76" s="397"/>
      <c r="VCI76" s="397"/>
      <c r="VCJ76" s="397"/>
      <c r="VCK76" s="397"/>
      <c r="VCL76" s="397"/>
      <c r="VCM76" s="397"/>
      <c r="VCN76" s="397"/>
      <c r="VCO76" s="397"/>
      <c r="VCP76" s="397"/>
      <c r="VCQ76" s="397"/>
      <c r="VCR76" s="397"/>
      <c r="VCS76" s="397"/>
      <c r="VCT76" s="397"/>
      <c r="VCU76" s="397"/>
      <c r="VCV76" s="397"/>
      <c r="VCW76" s="397"/>
      <c r="VCX76" s="397"/>
      <c r="VCY76" s="397"/>
      <c r="VCZ76" s="397"/>
      <c r="VDA76" s="397"/>
      <c r="VDB76" s="397"/>
      <c r="VDC76" s="397"/>
      <c r="VDD76" s="397"/>
      <c r="VDE76" s="397"/>
      <c r="VDF76" s="397"/>
      <c r="VDG76" s="397"/>
      <c r="VDH76" s="397"/>
      <c r="VDI76" s="397"/>
      <c r="VDJ76" s="397"/>
      <c r="VDK76" s="397"/>
      <c r="VDL76" s="397"/>
      <c r="VDM76" s="397"/>
      <c r="VDN76" s="397"/>
      <c r="VDO76" s="397"/>
      <c r="VDP76" s="397"/>
      <c r="VDQ76" s="397"/>
      <c r="VDR76" s="397"/>
      <c r="VDS76" s="397"/>
      <c r="VDT76" s="397"/>
      <c r="VDU76" s="397"/>
      <c r="VDV76" s="397"/>
      <c r="VDW76" s="397"/>
      <c r="VDX76" s="397"/>
      <c r="VDY76" s="397"/>
      <c r="VDZ76" s="397"/>
      <c r="VEA76" s="397"/>
      <c r="VEB76" s="397"/>
      <c r="VEC76" s="397"/>
      <c r="VED76" s="397"/>
      <c r="VEE76" s="397"/>
      <c r="VEF76" s="397"/>
      <c r="VEG76" s="397"/>
      <c r="VEH76" s="397"/>
      <c r="VEI76" s="397"/>
      <c r="VEJ76" s="397"/>
      <c r="VEK76" s="397"/>
      <c r="VEL76" s="397"/>
      <c r="VEM76" s="397"/>
      <c r="VEN76" s="397"/>
      <c r="VEO76" s="397"/>
      <c r="VEP76" s="397"/>
      <c r="VEQ76" s="397"/>
      <c r="VER76" s="397"/>
      <c r="VES76" s="397"/>
      <c r="VET76" s="397"/>
      <c r="VEU76" s="397"/>
      <c r="VEV76" s="397"/>
      <c r="VEW76" s="397"/>
      <c r="VEX76" s="397"/>
      <c r="VEY76" s="397"/>
      <c r="VEZ76" s="397"/>
      <c r="VFA76" s="397"/>
      <c r="VFB76" s="397"/>
      <c r="VFC76" s="397"/>
      <c r="VFD76" s="397"/>
      <c r="VFE76" s="397"/>
      <c r="VFF76" s="397"/>
      <c r="VFG76" s="397"/>
      <c r="VFH76" s="397"/>
      <c r="VFI76" s="397"/>
      <c r="VFJ76" s="397"/>
      <c r="VFK76" s="397"/>
      <c r="VFL76" s="397"/>
      <c r="VFM76" s="397"/>
      <c r="VFN76" s="397"/>
      <c r="VFO76" s="397"/>
      <c r="VFP76" s="397"/>
      <c r="VFQ76" s="397"/>
      <c r="VFR76" s="397"/>
      <c r="VFS76" s="397"/>
      <c r="VFT76" s="397"/>
      <c r="VFU76" s="397"/>
      <c r="VFV76" s="397"/>
      <c r="VFW76" s="397"/>
      <c r="VFX76" s="397"/>
      <c r="VFY76" s="397"/>
      <c r="VFZ76" s="397"/>
      <c r="VGA76" s="397"/>
      <c r="VGB76" s="397"/>
      <c r="VGC76" s="397"/>
      <c r="VGD76" s="397"/>
      <c r="VGE76" s="397"/>
      <c r="VGF76" s="397"/>
      <c r="VGG76" s="397"/>
      <c r="VGH76" s="397"/>
      <c r="VGI76" s="397"/>
      <c r="VGJ76" s="397"/>
      <c r="VGK76" s="397"/>
      <c r="VGL76" s="397"/>
      <c r="VGM76" s="397"/>
      <c r="VGN76" s="397"/>
      <c r="VGO76" s="397"/>
      <c r="VGP76" s="397"/>
      <c r="VGQ76" s="397"/>
      <c r="VGR76" s="397"/>
      <c r="VGS76" s="397"/>
      <c r="VGT76" s="397"/>
      <c r="VGU76" s="397"/>
      <c r="VGV76" s="397"/>
      <c r="VGW76" s="397"/>
      <c r="VGX76" s="397"/>
      <c r="VGY76" s="397"/>
      <c r="VGZ76" s="397"/>
      <c r="VHA76" s="397"/>
      <c r="VHB76" s="397"/>
      <c r="VHC76" s="397"/>
      <c r="VHD76" s="397"/>
      <c r="VHE76" s="397"/>
      <c r="VHF76" s="397"/>
      <c r="VHG76" s="397"/>
      <c r="VHH76" s="397"/>
      <c r="VHI76" s="397"/>
      <c r="VHJ76" s="397"/>
      <c r="VHK76" s="397"/>
      <c r="VHL76" s="397"/>
      <c r="VHM76" s="397"/>
      <c r="VHN76" s="397"/>
      <c r="VHO76" s="397"/>
      <c r="VHP76" s="397"/>
      <c r="VHQ76" s="397"/>
      <c r="VHR76" s="397"/>
      <c r="VHS76" s="397"/>
      <c r="VHT76" s="397"/>
      <c r="VHU76" s="397"/>
      <c r="VHV76" s="397"/>
      <c r="VHW76" s="397"/>
      <c r="VHX76" s="397"/>
      <c r="VHY76" s="397"/>
      <c r="VHZ76" s="397"/>
      <c r="VIA76" s="397"/>
      <c r="VIB76" s="397"/>
      <c r="VIC76" s="397"/>
      <c r="VID76" s="397"/>
      <c r="VIE76" s="397"/>
      <c r="VIF76" s="397"/>
      <c r="VIG76" s="397"/>
      <c r="VIH76" s="397"/>
      <c r="VII76" s="397"/>
      <c r="VIJ76" s="397"/>
      <c r="VIK76" s="397"/>
      <c r="VIL76" s="397"/>
      <c r="VIM76" s="397"/>
      <c r="VIN76" s="397"/>
      <c r="VIO76" s="397"/>
      <c r="VIP76" s="397"/>
      <c r="VIQ76" s="397"/>
      <c r="VIR76" s="397"/>
      <c r="VIS76" s="397"/>
      <c r="VIT76" s="397"/>
      <c r="VIU76" s="397"/>
      <c r="VIV76" s="397"/>
      <c r="VIW76" s="397"/>
      <c r="VIX76" s="397"/>
      <c r="VIY76" s="397"/>
      <c r="VIZ76" s="397"/>
      <c r="VJA76" s="397"/>
      <c r="VJB76" s="397"/>
      <c r="VJC76" s="397"/>
      <c r="VJD76" s="397"/>
      <c r="VJE76" s="397"/>
      <c r="VJF76" s="397"/>
      <c r="VJG76" s="397"/>
      <c r="VJH76" s="397"/>
      <c r="VJI76" s="397"/>
      <c r="VJJ76" s="397"/>
      <c r="VJK76" s="397"/>
      <c r="VJL76" s="397"/>
      <c r="VJM76" s="397"/>
      <c r="VJN76" s="397"/>
      <c r="VJO76" s="397"/>
      <c r="VJP76" s="397"/>
      <c r="VJQ76" s="397"/>
      <c r="VJR76" s="397"/>
      <c r="VJS76" s="397"/>
      <c r="VJT76" s="397"/>
      <c r="VJU76" s="397"/>
      <c r="VJV76" s="397"/>
      <c r="VJW76" s="397"/>
      <c r="VJX76" s="397"/>
      <c r="VJY76" s="397"/>
      <c r="VJZ76" s="397"/>
      <c r="VKA76" s="397"/>
      <c r="VKB76" s="397"/>
      <c r="VKC76" s="397"/>
      <c r="VKD76" s="397"/>
      <c r="VKE76" s="397"/>
      <c r="VKF76" s="397"/>
      <c r="VKG76" s="397"/>
      <c r="VKH76" s="397"/>
      <c r="VKI76" s="397"/>
      <c r="VKJ76" s="397"/>
      <c r="VKK76" s="397"/>
      <c r="VKL76" s="397"/>
      <c r="VKM76" s="397"/>
      <c r="VKN76" s="397"/>
      <c r="VKO76" s="397"/>
      <c r="VKP76" s="397"/>
      <c r="VKQ76" s="397"/>
      <c r="VKR76" s="397"/>
      <c r="VKS76" s="397"/>
      <c r="VKT76" s="397"/>
      <c r="VKU76" s="397"/>
      <c r="VKV76" s="397"/>
      <c r="VKW76" s="397"/>
      <c r="VKX76" s="397"/>
      <c r="VKY76" s="397"/>
      <c r="VKZ76" s="397"/>
      <c r="VLA76" s="397"/>
      <c r="VLB76" s="397"/>
      <c r="VLC76" s="397"/>
      <c r="VLD76" s="397"/>
      <c r="VLE76" s="397"/>
      <c r="VLF76" s="397"/>
      <c r="VLG76" s="397"/>
      <c r="VLH76" s="397"/>
      <c r="VLI76" s="397"/>
      <c r="VLJ76" s="397"/>
      <c r="VLK76" s="397"/>
      <c r="VLL76" s="397"/>
      <c r="VLM76" s="397"/>
      <c r="VLN76" s="397"/>
      <c r="VLO76" s="397"/>
      <c r="VLP76" s="397"/>
      <c r="VLQ76" s="397"/>
      <c r="VLR76" s="397"/>
      <c r="VLS76" s="397"/>
      <c r="VLT76" s="397"/>
      <c r="VLU76" s="397"/>
      <c r="VLV76" s="397"/>
      <c r="VLW76" s="397"/>
      <c r="VLX76" s="397"/>
      <c r="VLY76" s="397"/>
      <c r="VLZ76" s="397"/>
      <c r="VMA76" s="397"/>
      <c r="VMB76" s="397"/>
      <c r="VMC76" s="397"/>
      <c r="VMD76" s="397"/>
      <c r="VME76" s="397"/>
      <c r="VMF76" s="397"/>
      <c r="VMG76" s="397"/>
      <c r="VMH76" s="397"/>
      <c r="VMI76" s="397"/>
      <c r="VMJ76" s="397"/>
      <c r="VMK76" s="397"/>
      <c r="VML76" s="397"/>
      <c r="VMM76" s="397"/>
      <c r="VMN76" s="397"/>
      <c r="VMO76" s="397"/>
      <c r="VMP76" s="397"/>
      <c r="VMQ76" s="397"/>
      <c r="VMR76" s="397"/>
      <c r="VMS76" s="397"/>
      <c r="VMT76" s="397"/>
      <c r="VMU76" s="397"/>
      <c r="VMV76" s="397"/>
      <c r="VMW76" s="397"/>
      <c r="VMX76" s="397"/>
      <c r="VMY76" s="397"/>
      <c r="VMZ76" s="397"/>
      <c r="VNA76" s="397"/>
      <c r="VNB76" s="397"/>
      <c r="VNC76" s="397"/>
      <c r="VND76" s="397"/>
      <c r="VNE76" s="397"/>
      <c r="VNF76" s="397"/>
      <c r="VNG76" s="397"/>
      <c r="VNH76" s="397"/>
      <c r="VNI76" s="397"/>
      <c r="VNJ76" s="397"/>
      <c r="VNK76" s="397"/>
      <c r="VNL76" s="397"/>
      <c r="VNM76" s="397"/>
      <c r="VNN76" s="397"/>
      <c r="VNO76" s="397"/>
      <c r="VNP76" s="397"/>
      <c r="VNQ76" s="397"/>
      <c r="VNR76" s="397"/>
      <c r="VNS76" s="397"/>
      <c r="VNT76" s="397"/>
      <c r="VNU76" s="397"/>
      <c r="VNV76" s="397"/>
      <c r="VNW76" s="397"/>
      <c r="VNX76" s="397"/>
      <c r="VNY76" s="397"/>
      <c r="VNZ76" s="397"/>
      <c r="VOA76" s="397"/>
      <c r="VOB76" s="397"/>
      <c r="VOC76" s="397"/>
      <c r="VOD76" s="397"/>
      <c r="VOE76" s="397"/>
      <c r="VOF76" s="397"/>
      <c r="VOG76" s="397"/>
      <c r="VOH76" s="397"/>
      <c r="VOI76" s="397"/>
      <c r="VOJ76" s="397"/>
      <c r="VOK76" s="397"/>
      <c r="VOL76" s="397"/>
      <c r="VOM76" s="397"/>
      <c r="VON76" s="397"/>
      <c r="VOO76" s="397"/>
      <c r="VOP76" s="397"/>
      <c r="VOQ76" s="397"/>
      <c r="VOR76" s="397"/>
      <c r="VOS76" s="397"/>
      <c r="VOT76" s="397"/>
      <c r="VOU76" s="397"/>
      <c r="VOV76" s="397"/>
      <c r="VOW76" s="397"/>
      <c r="VOX76" s="397"/>
      <c r="VOY76" s="397"/>
      <c r="VOZ76" s="397"/>
      <c r="VPA76" s="397"/>
      <c r="VPB76" s="397"/>
      <c r="VPC76" s="397"/>
      <c r="VPD76" s="397"/>
      <c r="VPE76" s="397"/>
      <c r="VPF76" s="397"/>
      <c r="VPG76" s="397"/>
      <c r="VPH76" s="397"/>
      <c r="VPI76" s="397"/>
      <c r="VPJ76" s="397"/>
      <c r="VPK76" s="397"/>
      <c r="VPL76" s="397"/>
      <c r="VPM76" s="397"/>
      <c r="VPN76" s="397"/>
      <c r="VPO76" s="397"/>
      <c r="VPP76" s="397"/>
      <c r="VPQ76" s="397"/>
      <c r="VPR76" s="397"/>
      <c r="VPS76" s="397"/>
      <c r="VPT76" s="397"/>
      <c r="VPU76" s="397"/>
      <c r="VPV76" s="397"/>
      <c r="VPW76" s="397"/>
      <c r="VPX76" s="397"/>
      <c r="VPY76" s="397"/>
      <c r="VPZ76" s="397"/>
      <c r="VQA76" s="397"/>
      <c r="VQB76" s="397"/>
      <c r="VQC76" s="397"/>
      <c r="VQD76" s="397"/>
      <c r="VQE76" s="397"/>
      <c r="VQF76" s="397"/>
      <c r="VQG76" s="397"/>
      <c r="VQH76" s="397"/>
      <c r="VQI76" s="397"/>
      <c r="VQJ76" s="397"/>
      <c r="VQK76" s="397"/>
      <c r="VQL76" s="397"/>
      <c r="VQM76" s="397"/>
      <c r="VQN76" s="397"/>
      <c r="VQO76" s="397"/>
      <c r="VQP76" s="397"/>
      <c r="VQQ76" s="397"/>
      <c r="VQR76" s="397"/>
      <c r="VQS76" s="397"/>
      <c r="VQT76" s="397"/>
      <c r="VQU76" s="397"/>
      <c r="VQV76" s="397"/>
      <c r="VQW76" s="397"/>
      <c r="VQX76" s="397"/>
      <c r="VQY76" s="397"/>
      <c r="VQZ76" s="397"/>
      <c r="VRA76" s="397"/>
      <c r="VRB76" s="397"/>
      <c r="VRC76" s="397"/>
      <c r="VRD76" s="397"/>
      <c r="VRE76" s="397"/>
      <c r="VRF76" s="397"/>
      <c r="VRG76" s="397"/>
      <c r="VRH76" s="397"/>
      <c r="VRI76" s="397"/>
      <c r="VRJ76" s="397"/>
      <c r="VRK76" s="397"/>
      <c r="VRL76" s="397"/>
      <c r="VRM76" s="397"/>
      <c r="VRN76" s="397"/>
      <c r="VRO76" s="397"/>
      <c r="VRP76" s="397"/>
      <c r="VRQ76" s="397"/>
      <c r="VRR76" s="397"/>
      <c r="VRS76" s="397"/>
      <c r="VRT76" s="397"/>
      <c r="VRU76" s="397"/>
      <c r="VRV76" s="397"/>
      <c r="VRW76" s="397"/>
      <c r="VRX76" s="397"/>
      <c r="VRY76" s="397"/>
      <c r="VRZ76" s="397"/>
      <c r="VSA76" s="397"/>
      <c r="VSB76" s="397"/>
      <c r="VSC76" s="397"/>
      <c r="VSD76" s="397"/>
      <c r="VSE76" s="397"/>
      <c r="VSF76" s="397"/>
      <c r="VSG76" s="397"/>
      <c r="VSH76" s="397"/>
      <c r="VSI76" s="397"/>
      <c r="VSJ76" s="397"/>
      <c r="VSK76" s="397"/>
      <c r="VSL76" s="397"/>
      <c r="VSM76" s="397"/>
      <c r="VSN76" s="397"/>
      <c r="VSO76" s="397"/>
      <c r="VSP76" s="397"/>
      <c r="VSQ76" s="397"/>
      <c r="VSR76" s="397"/>
      <c r="VSS76" s="397"/>
      <c r="VST76" s="397"/>
      <c r="VSU76" s="397"/>
      <c r="VSV76" s="397"/>
      <c r="VSW76" s="397"/>
      <c r="VSX76" s="397"/>
      <c r="VSY76" s="397"/>
      <c r="VSZ76" s="397"/>
      <c r="VTA76" s="397"/>
      <c r="VTB76" s="397"/>
      <c r="VTC76" s="397"/>
      <c r="VTD76" s="397"/>
      <c r="VTE76" s="397"/>
      <c r="VTF76" s="397"/>
      <c r="VTG76" s="397"/>
      <c r="VTH76" s="397"/>
      <c r="VTI76" s="397"/>
      <c r="VTJ76" s="397"/>
      <c r="VTK76" s="397"/>
      <c r="VTL76" s="397"/>
      <c r="VTM76" s="397"/>
      <c r="VTN76" s="397"/>
      <c r="VTO76" s="397"/>
      <c r="VTP76" s="397"/>
      <c r="VTQ76" s="397"/>
      <c r="VTR76" s="397"/>
      <c r="VTS76" s="397"/>
      <c r="VTT76" s="397"/>
      <c r="VTU76" s="397"/>
      <c r="VTV76" s="397"/>
      <c r="VTW76" s="397"/>
      <c r="VTX76" s="397"/>
      <c r="VTY76" s="397"/>
      <c r="VTZ76" s="397"/>
      <c r="VUA76" s="397"/>
      <c r="VUB76" s="397"/>
      <c r="VUC76" s="397"/>
      <c r="VUD76" s="397"/>
      <c r="VUE76" s="397"/>
      <c r="VUF76" s="397"/>
      <c r="VUG76" s="397"/>
      <c r="VUH76" s="397"/>
      <c r="VUI76" s="397"/>
      <c r="VUJ76" s="397"/>
      <c r="VUK76" s="397"/>
      <c r="VUL76" s="397"/>
      <c r="VUM76" s="397"/>
      <c r="VUN76" s="397"/>
      <c r="VUO76" s="397"/>
      <c r="VUP76" s="397"/>
      <c r="VUQ76" s="397"/>
      <c r="VUR76" s="397"/>
      <c r="VUS76" s="397"/>
      <c r="VUT76" s="397"/>
      <c r="VUU76" s="397"/>
      <c r="VUV76" s="397"/>
      <c r="VUW76" s="397"/>
      <c r="VUX76" s="397"/>
      <c r="VUY76" s="397"/>
      <c r="VUZ76" s="397"/>
      <c r="VVA76" s="397"/>
      <c r="VVB76" s="397"/>
      <c r="VVC76" s="397"/>
      <c r="VVD76" s="397"/>
      <c r="VVE76" s="397"/>
      <c r="VVF76" s="397"/>
      <c r="VVG76" s="397"/>
      <c r="VVH76" s="397"/>
      <c r="VVI76" s="397"/>
      <c r="VVJ76" s="397"/>
      <c r="VVK76" s="397"/>
      <c r="VVL76" s="397"/>
      <c r="VVM76" s="397"/>
      <c r="VVN76" s="397"/>
      <c r="VVO76" s="397"/>
      <c r="VVP76" s="397"/>
      <c r="VVQ76" s="397"/>
      <c r="VVR76" s="397"/>
      <c r="VVS76" s="397"/>
      <c r="VVT76" s="397"/>
      <c r="VVU76" s="397"/>
      <c r="VVV76" s="397"/>
      <c r="VVW76" s="397"/>
      <c r="VVX76" s="397"/>
      <c r="VVY76" s="397"/>
      <c r="VVZ76" s="397"/>
      <c r="VWA76" s="397"/>
      <c r="VWB76" s="397"/>
      <c r="VWC76" s="397"/>
      <c r="VWD76" s="397"/>
      <c r="VWE76" s="397"/>
      <c r="VWF76" s="397"/>
      <c r="VWG76" s="397"/>
      <c r="VWH76" s="397"/>
      <c r="VWI76" s="397"/>
      <c r="VWJ76" s="397"/>
      <c r="VWK76" s="397"/>
      <c r="VWL76" s="397"/>
      <c r="VWM76" s="397"/>
      <c r="VWN76" s="397"/>
      <c r="VWO76" s="397"/>
      <c r="VWP76" s="397"/>
      <c r="VWQ76" s="397"/>
      <c r="VWR76" s="397"/>
      <c r="VWS76" s="397"/>
      <c r="VWT76" s="397"/>
      <c r="VWU76" s="397"/>
      <c r="VWV76" s="397"/>
      <c r="VWW76" s="397"/>
      <c r="VWX76" s="397"/>
      <c r="VWY76" s="397"/>
      <c r="VWZ76" s="397"/>
      <c r="VXA76" s="397"/>
      <c r="VXB76" s="397"/>
      <c r="VXC76" s="397"/>
      <c r="VXD76" s="397"/>
      <c r="VXE76" s="397"/>
      <c r="VXF76" s="397"/>
      <c r="VXG76" s="397"/>
      <c r="VXH76" s="397"/>
      <c r="VXI76" s="397"/>
      <c r="VXJ76" s="397"/>
      <c r="VXK76" s="397"/>
      <c r="VXL76" s="397"/>
      <c r="VXM76" s="397"/>
      <c r="VXN76" s="397"/>
      <c r="VXO76" s="397"/>
      <c r="VXP76" s="397"/>
      <c r="VXQ76" s="397"/>
      <c r="VXR76" s="397"/>
      <c r="VXS76" s="397"/>
      <c r="VXT76" s="397"/>
      <c r="VXU76" s="397"/>
      <c r="VXV76" s="397"/>
      <c r="VXW76" s="397"/>
      <c r="VXX76" s="397"/>
      <c r="VXY76" s="397"/>
      <c r="VXZ76" s="397"/>
      <c r="VYA76" s="397"/>
      <c r="VYB76" s="397"/>
      <c r="VYC76" s="397"/>
      <c r="VYD76" s="397"/>
      <c r="VYE76" s="397"/>
      <c r="VYF76" s="397"/>
      <c r="VYG76" s="397"/>
      <c r="VYH76" s="397"/>
      <c r="VYI76" s="397"/>
      <c r="VYJ76" s="397"/>
      <c r="VYK76" s="397"/>
      <c r="VYL76" s="397"/>
      <c r="VYM76" s="397"/>
      <c r="VYN76" s="397"/>
      <c r="VYO76" s="397"/>
      <c r="VYP76" s="397"/>
      <c r="VYQ76" s="397"/>
      <c r="VYR76" s="397"/>
      <c r="VYS76" s="397"/>
      <c r="VYT76" s="397"/>
      <c r="VYU76" s="397"/>
      <c r="VYV76" s="397"/>
      <c r="VYW76" s="397"/>
      <c r="VYX76" s="397"/>
      <c r="VYY76" s="397"/>
      <c r="VYZ76" s="397"/>
      <c r="VZA76" s="397"/>
      <c r="VZB76" s="397"/>
      <c r="VZC76" s="397"/>
      <c r="VZD76" s="397"/>
      <c r="VZE76" s="397"/>
      <c r="VZF76" s="397"/>
      <c r="VZG76" s="397"/>
      <c r="VZH76" s="397"/>
      <c r="VZI76" s="397"/>
      <c r="VZJ76" s="397"/>
      <c r="VZK76" s="397"/>
      <c r="VZL76" s="397"/>
      <c r="VZM76" s="397"/>
      <c r="VZN76" s="397"/>
      <c r="VZO76" s="397"/>
      <c r="VZP76" s="397"/>
      <c r="VZQ76" s="397"/>
      <c r="VZR76" s="397"/>
      <c r="VZS76" s="397"/>
      <c r="VZT76" s="397"/>
      <c r="VZU76" s="397"/>
      <c r="VZV76" s="397"/>
      <c r="VZW76" s="397"/>
      <c r="VZX76" s="397"/>
      <c r="VZY76" s="397"/>
      <c r="VZZ76" s="397"/>
      <c r="WAA76" s="397"/>
      <c r="WAB76" s="397"/>
      <c r="WAC76" s="397"/>
      <c r="WAD76" s="397"/>
      <c r="WAE76" s="397"/>
      <c r="WAF76" s="397"/>
      <c r="WAG76" s="397"/>
      <c r="WAH76" s="397"/>
      <c r="WAI76" s="397"/>
      <c r="WAJ76" s="397"/>
      <c r="WAK76" s="397"/>
      <c r="WAL76" s="397"/>
      <c r="WAM76" s="397"/>
      <c r="WAN76" s="397"/>
      <c r="WAO76" s="397"/>
      <c r="WAP76" s="397"/>
      <c r="WAQ76" s="397"/>
      <c r="WAR76" s="397"/>
      <c r="WAS76" s="397"/>
      <c r="WAT76" s="397"/>
      <c r="WAU76" s="397"/>
      <c r="WAV76" s="397"/>
      <c r="WAW76" s="397"/>
      <c r="WAX76" s="397"/>
      <c r="WAY76" s="397"/>
      <c r="WAZ76" s="397"/>
      <c r="WBA76" s="397"/>
      <c r="WBB76" s="397"/>
      <c r="WBC76" s="397"/>
      <c r="WBD76" s="397"/>
      <c r="WBE76" s="397"/>
      <c r="WBF76" s="397"/>
      <c r="WBG76" s="397"/>
      <c r="WBH76" s="397"/>
      <c r="WBI76" s="397"/>
      <c r="WBJ76" s="397"/>
      <c r="WBK76" s="397"/>
      <c r="WBL76" s="397"/>
      <c r="WBM76" s="397"/>
      <c r="WBN76" s="397"/>
      <c r="WBO76" s="397"/>
      <c r="WBP76" s="397"/>
      <c r="WBQ76" s="397"/>
      <c r="WBR76" s="397"/>
      <c r="WBS76" s="397"/>
      <c r="WBT76" s="397"/>
      <c r="WBU76" s="397"/>
      <c r="WBV76" s="397"/>
      <c r="WBW76" s="397"/>
      <c r="WBX76" s="397"/>
      <c r="WBY76" s="397"/>
      <c r="WBZ76" s="397"/>
      <c r="WCA76" s="397"/>
      <c r="WCB76" s="397"/>
      <c r="WCC76" s="397"/>
      <c r="WCD76" s="397"/>
      <c r="WCE76" s="397"/>
      <c r="WCF76" s="397"/>
      <c r="WCG76" s="397"/>
      <c r="WCH76" s="397"/>
      <c r="WCI76" s="397"/>
      <c r="WCJ76" s="397"/>
      <c r="WCK76" s="397"/>
      <c r="WCL76" s="397"/>
      <c r="WCM76" s="397"/>
      <c r="WCN76" s="397"/>
      <c r="WCO76" s="397"/>
      <c r="WCP76" s="397"/>
      <c r="WCQ76" s="397"/>
      <c r="WCR76" s="397"/>
      <c r="WCS76" s="397"/>
      <c r="WCT76" s="397"/>
      <c r="WCU76" s="397"/>
      <c r="WCV76" s="397"/>
      <c r="WCW76" s="397"/>
      <c r="WCX76" s="397"/>
      <c r="WCY76" s="397"/>
      <c r="WCZ76" s="397"/>
      <c r="WDA76" s="397"/>
      <c r="WDB76" s="397"/>
      <c r="WDC76" s="397"/>
      <c r="WDD76" s="397"/>
      <c r="WDE76" s="397"/>
      <c r="WDF76" s="397"/>
      <c r="WDG76" s="397"/>
      <c r="WDH76" s="397"/>
      <c r="WDI76" s="397"/>
      <c r="WDJ76" s="397"/>
      <c r="WDK76" s="397"/>
      <c r="WDL76" s="397"/>
      <c r="WDM76" s="397"/>
      <c r="WDN76" s="397"/>
      <c r="WDO76" s="397"/>
      <c r="WDP76" s="397"/>
      <c r="WDQ76" s="397"/>
      <c r="WDR76" s="397"/>
      <c r="WDS76" s="397"/>
      <c r="WDT76" s="397"/>
      <c r="WDU76" s="397"/>
      <c r="WDV76" s="397"/>
      <c r="WDW76" s="397"/>
      <c r="WDX76" s="397"/>
      <c r="WDY76" s="397"/>
      <c r="WDZ76" s="397"/>
      <c r="WEA76" s="397"/>
      <c r="WEB76" s="397"/>
      <c r="WEC76" s="397"/>
      <c r="WED76" s="397"/>
      <c r="WEE76" s="397"/>
      <c r="WEF76" s="397"/>
      <c r="WEG76" s="397"/>
      <c r="WEH76" s="397"/>
      <c r="WEI76" s="397"/>
      <c r="WEJ76" s="397"/>
      <c r="WEK76" s="397"/>
      <c r="WEL76" s="397"/>
      <c r="WEM76" s="397"/>
      <c r="WEN76" s="397"/>
      <c r="WEO76" s="397"/>
      <c r="WEP76" s="397"/>
      <c r="WEQ76" s="397"/>
      <c r="WER76" s="397"/>
      <c r="WES76" s="397"/>
      <c r="WET76" s="397"/>
      <c r="WEU76" s="397"/>
      <c r="WEV76" s="397"/>
      <c r="WEW76" s="397"/>
      <c r="WEX76" s="397"/>
      <c r="WEY76" s="397"/>
      <c r="WEZ76" s="397"/>
      <c r="WFA76" s="397"/>
      <c r="WFB76" s="397"/>
      <c r="WFC76" s="397"/>
      <c r="WFD76" s="397"/>
      <c r="WFE76" s="397"/>
      <c r="WFF76" s="397"/>
      <c r="WFG76" s="397"/>
      <c r="WFH76" s="397"/>
      <c r="WFI76" s="397"/>
      <c r="WFJ76" s="397"/>
      <c r="WFK76" s="397"/>
      <c r="WFL76" s="397"/>
      <c r="WFM76" s="397"/>
      <c r="WFN76" s="397"/>
      <c r="WFO76" s="397"/>
      <c r="WFP76" s="397"/>
      <c r="WFQ76" s="397"/>
      <c r="WFR76" s="397"/>
      <c r="WFS76" s="397"/>
      <c r="WFT76" s="397"/>
      <c r="WFU76" s="397"/>
      <c r="WFV76" s="397"/>
      <c r="WFW76" s="397"/>
      <c r="WFX76" s="397"/>
      <c r="WFY76" s="397"/>
      <c r="WFZ76" s="397"/>
      <c r="WGA76" s="397"/>
      <c r="WGB76" s="397"/>
      <c r="WGC76" s="397"/>
      <c r="WGD76" s="397"/>
      <c r="WGE76" s="397"/>
      <c r="WGF76" s="397"/>
      <c r="WGG76" s="397"/>
      <c r="WGH76" s="397"/>
      <c r="WGI76" s="397"/>
      <c r="WGJ76" s="397"/>
      <c r="WGK76" s="397"/>
      <c r="WGL76" s="397"/>
      <c r="WGM76" s="397"/>
      <c r="WGN76" s="397"/>
      <c r="WGO76" s="397"/>
      <c r="WGP76" s="397"/>
      <c r="WGQ76" s="397"/>
      <c r="WGR76" s="397"/>
      <c r="WGS76" s="397"/>
      <c r="WGT76" s="397"/>
      <c r="WGU76" s="397"/>
      <c r="WGV76" s="397"/>
      <c r="WGW76" s="397"/>
      <c r="WGX76" s="397"/>
      <c r="WGY76" s="397"/>
      <c r="WGZ76" s="397"/>
      <c r="WHA76" s="397"/>
      <c r="WHB76" s="397"/>
      <c r="WHC76" s="397"/>
      <c r="WHD76" s="397"/>
      <c r="WHE76" s="397"/>
      <c r="WHF76" s="397"/>
      <c r="WHG76" s="397"/>
      <c r="WHH76" s="397"/>
      <c r="WHI76" s="397"/>
      <c r="WHJ76" s="397"/>
      <c r="WHK76" s="397"/>
      <c r="WHL76" s="397"/>
      <c r="WHM76" s="397"/>
      <c r="WHN76" s="397"/>
      <c r="WHO76" s="397"/>
      <c r="WHP76" s="397"/>
      <c r="WHQ76" s="397"/>
      <c r="WHR76" s="397"/>
      <c r="WHS76" s="397"/>
      <c r="WHT76" s="397"/>
      <c r="WHU76" s="397"/>
      <c r="WHV76" s="397"/>
      <c r="WHW76" s="397"/>
      <c r="WHX76" s="397"/>
      <c r="WHY76" s="397"/>
      <c r="WHZ76" s="397"/>
      <c r="WIA76" s="397"/>
      <c r="WIB76" s="397"/>
      <c r="WIC76" s="397"/>
      <c r="WID76" s="397"/>
      <c r="WIE76" s="397"/>
      <c r="WIF76" s="397"/>
      <c r="WIG76" s="397"/>
      <c r="WIH76" s="397"/>
      <c r="WII76" s="397"/>
      <c r="WIJ76" s="397"/>
      <c r="WIK76" s="397"/>
      <c r="WIL76" s="397"/>
      <c r="WIM76" s="397"/>
      <c r="WIN76" s="397"/>
      <c r="WIO76" s="397"/>
      <c r="WIP76" s="397"/>
      <c r="WIQ76" s="397"/>
      <c r="WIR76" s="397"/>
      <c r="WIS76" s="397"/>
      <c r="WIT76" s="397"/>
      <c r="WIU76" s="397"/>
      <c r="WIV76" s="397"/>
      <c r="WIW76" s="397"/>
      <c r="WIX76" s="397"/>
      <c r="WIY76" s="397"/>
      <c r="WIZ76" s="397"/>
      <c r="WJA76" s="397"/>
      <c r="WJB76" s="397"/>
      <c r="WJC76" s="397"/>
      <c r="WJD76" s="397"/>
      <c r="WJE76" s="397"/>
      <c r="WJF76" s="397"/>
      <c r="WJG76" s="397"/>
      <c r="WJH76" s="397"/>
      <c r="WJI76" s="397"/>
      <c r="WJJ76" s="397"/>
      <c r="WJK76" s="397"/>
      <c r="WJL76" s="397"/>
      <c r="WJM76" s="397"/>
      <c r="WJN76" s="397"/>
      <c r="WJO76" s="397"/>
      <c r="WJP76" s="397"/>
      <c r="WJQ76" s="397"/>
      <c r="WJR76" s="397"/>
      <c r="WJS76" s="397"/>
      <c r="WJT76" s="397"/>
      <c r="WJU76" s="397"/>
      <c r="WJV76" s="397"/>
      <c r="WJW76" s="397"/>
      <c r="WJX76" s="397"/>
      <c r="WJY76" s="397"/>
      <c r="WJZ76" s="397"/>
      <c r="WKA76" s="397"/>
      <c r="WKB76" s="397"/>
      <c r="WKC76" s="397"/>
      <c r="WKD76" s="397"/>
      <c r="WKE76" s="397"/>
      <c r="WKF76" s="397"/>
      <c r="WKG76" s="397"/>
      <c r="WKH76" s="397"/>
      <c r="WKI76" s="397"/>
      <c r="WKJ76" s="397"/>
      <c r="WKK76" s="397"/>
      <c r="WKL76" s="397"/>
      <c r="WKM76" s="397"/>
      <c r="WKN76" s="397"/>
      <c r="WKO76" s="397"/>
      <c r="WKP76" s="397"/>
      <c r="WKQ76" s="397"/>
      <c r="WKR76" s="397"/>
      <c r="WKS76" s="397"/>
      <c r="WKT76" s="397"/>
      <c r="WKU76" s="397"/>
      <c r="WKV76" s="397"/>
      <c r="WKW76" s="397"/>
      <c r="WKX76" s="397"/>
      <c r="WKY76" s="397"/>
      <c r="WKZ76" s="397"/>
      <c r="WLA76" s="397"/>
      <c r="WLB76" s="397"/>
      <c r="WLC76" s="397"/>
      <c r="WLD76" s="397"/>
      <c r="WLE76" s="397"/>
      <c r="WLF76" s="397"/>
      <c r="WLG76" s="397"/>
      <c r="WLH76" s="397"/>
      <c r="WLI76" s="397"/>
      <c r="WLJ76" s="397"/>
      <c r="WLK76" s="397"/>
      <c r="WLL76" s="397"/>
      <c r="WLM76" s="397"/>
      <c r="WLN76" s="397"/>
      <c r="WLO76" s="397"/>
      <c r="WLP76" s="397"/>
      <c r="WLQ76" s="397"/>
      <c r="WLR76" s="397"/>
      <c r="WLS76" s="397"/>
      <c r="WLT76" s="397"/>
      <c r="WLU76" s="397"/>
      <c r="WLV76" s="397"/>
      <c r="WLW76" s="397"/>
      <c r="WLX76" s="397"/>
      <c r="WLY76" s="397"/>
      <c r="WLZ76" s="397"/>
      <c r="WMA76" s="397"/>
      <c r="WMB76" s="397"/>
      <c r="WMC76" s="397"/>
      <c r="WMD76" s="397"/>
      <c r="WME76" s="397"/>
      <c r="WMF76" s="397"/>
      <c r="WMG76" s="397"/>
      <c r="WMH76" s="397"/>
      <c r="WMI76" s="397"/>
      <c r="WMJ76" s="397"/>
      <c r="WMK76" s="397"/>
      <c r="WML76" s="397"/>
      <c r="WMM76" s="397"/>
      <c r="WMN76" s="397"/>
      <c r="WMO76" s="397"/>
      <c r="WMP76" s="397"/>
      <c r="WMQ76" s="397"/>
      <c r="WMR76" s="397"/>
      <c r="WMS76" s="397"/>
      <c r="WMT76" s="397"/>
      <c r="WMU76" s="397"/>
      <c r="WMV76" s="397"/>
      <c r="WMW76" s="397"/>
      <c r="WMX76" s="397"/>
      <c r="WMY76" s="397"/>
      <c r="WMZ76" s="397"/>
      <c r="WNA76" s="397"/>
      <c r="WNB76" s="397"/>
      <c r="WNC76" s="397"/>
      <c r="WND76" s="397"/>
      <c r="WNE76" s="397"/>
      <c r="WNF76" s="397"/>
      <c r="WNG76" s="397"/>
      <c r="WNH76" s="397"/>
      <c r="WNI76" s="397"/>
      <c r="WNJ76" s="397"/>
      <c r="WNK76" s="397"/>
      <c r="WNL76" s="397"/>
      <c r="WNM76" s="397"/>
      <c r="WNN76" s="397"/>
      <c r="WNO76" s="397"/>
      <c r="WNP76" s="397"/>
      <c r="WNQ76" s="397"/>
      <c r="WNR76" s="397"/>
      <c r="WNS76" s="397"/>
      <c r="WNT76" s="397"/>
      <c r="WNU76" s="397"/>
      <c r="WNV76" s="397"/>
      <c r="WNW76" s="397"/>
      <c r="WNX76" s="397"/>
      <c r="WNY76" s="397"/>
      <c r="WNZ76" s="397"/>
      <c r="WOA76" s="397"/>
      <c r="WOB76" s="397"/>
      <c r="WOC76" s="397"/>
      <c r="WOD76" s="397"/>
      <c r="WOE76" s="397"/>
      <c r="WOF76" s="397"/>
      <c r="WOG76" s="397"/>
      <c r="WOH76" s="397"/>
      <c r="WOI76" s="397"/>
      <c r="WOJ76" s="397"/>
      <c r="WOK76" s="397"/>
      <c r="WOL76" s="397"/>
      <c r="WOM76" s="397"/>
      <c r="WON76" s="397"/>
      <c r="WOO76" s="397"/>
      <c r="WOP76" s="397"/>
      <c r="WOQ76" s="397"/>
      <c r="WOR76" s="397"/>
      <c r="WOS76" s="397"/>
      <c r="WOT76" s="397"/>
      <c r="WOU76" s="397"/>
      <c r="WOV76" s="397"/>
      <c r="WOW76" s="397"/>
      <c r="WOX76" s="397"/>
      <c r="WOY76" s="397"/>
      <c r="WOZ76" s="397"/>
      <c r="WPA76" s="397"/>
      <c r="WPB76" s="397"/>
      <c r="WPC76" s="397"/>
      <c r="WPD76" s="397"/>
      <c r="WPE76" s="397"/>
      <c r="WPF76" s="397"/>
      <c r="WPG76" s="397"/>
      <c r="WPH76" s="397"/>
      <c r="WPI76" s="397"/>
      <c r="WPJ76" s="397"/>
      <c r="WPK76" s="397"/>
      <c r="WPL76" s="397"/>
      <c r="WPM76" s="397"/>
      <c r="WPN76" s="397"/>
      <c r="WPO76" s="397"/>
      <c r="WPP76" s="397"/>
      <c r="WPQ76" s="397"/>
      <c r="WPR76" s="397"/>
      <c r="WPS76" s="397"/>
      <c r="WPT76" s="397"/>
      <c r="WPU76" s="397"/>
      <c r="WPV76" s="397"/>
      <c r="WPW76" s="397"/>
      <c r="WPX76" s="397"/>
      <c r="WPY76" s="397"/>
      <c r="WPZ76" s="397"/>
      <c r="WQA76" s="397"/>
      <c r="WQB76" s="397"/>
      <c r="WQC76" s="397"/>
      <c r="WQD76" s="397"/>
      <c r="WQE76" s="397"/>
      <c r="WQF76" s="397"/>
      <c r="WQG76" s="397"/>
      <c r="WQH76" s="397"/>
      <c r="WQI76" s="397"/>
      <c r="WQJ76" s="397"/>
      <c r="WQK76" s="397"/>
      <c r="WQL76" s="397"/>
      <c r="WQM76" s="397"/>
      <c r="WQN76" s="397"/>
      <c r="WQO76" s="397"/>
      <c r="WQP76" s="397"/>
      <c r="WQQ76" s="397"/>
      <c r="WQR76" s="397"/>
      <c r="WQS76" s="397"/>
      <c r="WQT76" s="397"/>
      <c r="WQU76" s="397"/>
      <c r="WQV76" s="397"/>
      <c r="WQW76" s="397"/>
      <c r="WQX76" s="397"/>
      <c r="WQY76" s="397"/>
      <c r="WQZ76" s="397"/>
      <c r="WRA76" s="397"/>
      <c r="WRB76" s="397"/>
      <c r="WRC76" s="397"/>
      <c r="WRD76" s="397"/>
      <c r="WRE76" s="397"/>
      <c r="WRF76" s="397"/>
      <c r="WRG76" s="397"/>
      <c r="WRH76" s="397"/>
      <c r="WRI76" s="397"/>
      <c r="WRJ76" s="397"/>
      <c r="WRK76" s="397"/>
      <c r="WRL76" s="397"/>
      <c r="WRM76" s="397"/>
      <c r="WRN76" s="397"/>
      <c r="WRO76" s="397"/>
      <c r="WRP76" s="397"/>
      <c r="WRQ76" s="397"/>
      <c r="WRR76" s="397"/>
      <c r="WRS76" s="397"/>
      <c r="WRT76" s="397"/>
      <c r="WRU76" s="397"/>
      <c r="WRV76" s="397"/>
      <c r="WRW76" s="397"/>
      <c r="WRX76" s="397"/>
      <c r="WRY76" s="397"/>
      <c r="WRZ76" s="397"/>
      <c r="WSA76" s="397"/>
      <c r="WSB76" s="397"/>
      <c r="WSC76" s="397"/>
      <c r="WSD76" s="397"/>
      <c r="WSE76" s="397"/>
      <c r="WSF76" s="397"/>
      <c r="WSG76" s="397"/>
      <c r="WSH76" s="397"/>
      <c r="WSI76" s="397"/>
      <c r="WSJ76" s="397"/>
      <c r="WSK76" s="397"/>
      <c r="WSL76" s="397"/>
      <c r="WSM76" s="397"/>
      <c r="WSN76" s="397"/>
      <c r="WSO76" s="397"/>
      <c r="WSP76" s="397"/>
      <c r="WSQ76" s="397"/>
      <c r="WSR76" s="397"/>
      <c r="WSS76" s="397"/>
      <c r="WST76" s="397"/>
      <c r="WSU76" s="397"/>
      <c r="WSV76" s="397"/>
      <c r="WSW76" s="397"/>
      <c r="WSX76" s="397"/>
      <c r="WSY76" s="397"/>
      <c r="WSZ76" s="397"/>
      <c r="WTA76" s="397"/>
      <c r="WTB76" s="397"/>
      <c r="WTC76" s="397"/>
      <c r="WTD76" s="397"/>
      <c r="WTE76" s="397"/>
      <c r="WTF76" s="397"/>
      <c r="WTG76" s="397"/>
      <c r="WTH76" s="397"/>
      <c r="WTI76" s="397"/>
      <c r="WTJ76" s="397"/>
      <c r="WTK76" s="397"/>
      <c r="WTL76" s="397"/>
      <c r="WTM76" s="397"/>
      <c r="WTN76" s="397"/>
      <c r="WTO76" s="397"/>
      <c r="WTP76" s="397"/>
      <c r="WTQ76" s="397"/>
      <c r="WTR76" s="397"/>
      <c r="WTS76" s="397"/>
      <c r="WTT76" s="397"/>
      <c r="WTU76" s="397"/>
      <c r="WTV76" s="397"/>
      <c r="WTW76" s="397"/>
      <c r="WTX76" s="397"/>
      <c r="WTY76" s="397"/>
      <c r="WTZ76" s="397"/>
      <c r="WUA76" s="397"/>
      <c r="WUB76" s="397"/>
      <c r="WUC76" s="397"/>
      <c r="WUD76" s="397"/>
      <c r="WUE76" s="397"/>
      <c r="WUF76" s="397"/>
      <c r="WUG76" s="397"/>
      <c r="WUH76" s="397"/>
      <c r="WUI76" s="397"/>
      <c r="WUJ76" s="397"/>
      <c r="WUK76" s="397"/>
      <c r="WUL76" s="397"/>
      <c r="WUM76" s="397"/>
      <c r="WUN76" s="397"/>
      <c r="WUO76" s="397"/>
      <c r="WUP76" s="397"/>
      <c r="WUQ76" s="397"/>
      <c r="WUR76" s="397"/>
      <c r="WUS76" s="397"/>
      <c r="WUT76" s="397"/>
      <c r="WUU76" s="397"/>
      <c r="WUV76" s="397"/>
      <c r="WUW76" s="397"/>
      <c r="WUX76" s="397"/>
      <c r="WUY76" s="397"/>
      <c r="WUZ76" s="397"/>
      <c r="WVA76" s="397"/>
      <c r="WVB76" s="397"/>
      <c r="WVC76" s="397"/>
      <c r="WVD76" s="397"/>
      <c r="WVE76" s="397"/>
      <c r="WVF76" s="397"/>
      <c r="WVG76" s="397"/>
      <c r="WVH76" s="397"/>
      <c r="WVI76" s="397"/>
      <c r="WVJ76" s="397"/>
      <c r="WVK76" s="397"/>
      <c r="WVL76" s="397"/>
      <c r="WVM76" s="397"/>
      <c r="WVN76" s="397"/>
      <c r="WVO76" s="397"/>
      <c r="WVP76" s="397"/>
      <c r="WVQ76" s="397"/>
      <c r="WVR76" s="397"/>
      <c r="WVS76" s="397"/>
      <c r="WVT76" s="397"/>
      <c r="WVU76" s="397"/>
      <c r="WVV76" s="397"/>
      <c r="WVW76" s="397"/>
      <c r="WVX76" s="397"/>
      <c r="WVY76" s="397"/>
      <c r="WVZ76" s="397"/>
      <c r="WWA76" s="397"/>
      <c r="WWB76" s="397"/>
      <c r="WWC76" s="397"/>
      <c r="WWD76" s="397"/>
      <c r="WWE76" s="397"/>
      <c r="WWF76" s="397"/>
      <c r="WWG76" s="397"/>
      <c r="WWH76" s="397"/>
      <c r="WWI76" s="397"/>
      <c r="WWJ76" s="397"/>
      <c r="WWK76" s="397"/>
      <c r="WWL76" s="397"/>
      <c r="WWM76" s="397"/>
      <c r="WWN76" s="397"/>
      <c r="WWO76" s="397"/>
      <c r="WWP76" s="397"/>
      <c r="WWQ76" s="397"/>
      <c r="WWR76" s="397"/>
      <c r="WWS76" s="397"/>
      <c r="WWT76" s="397"/>
      <c r="WWU76" s="397"/>
      <c r="WWV76" s="397"/>
      <c r="WWW76" s="397"/>
      <c r="WWX76" s="397"/>
      <c r="WWY76" s="397"/>
      <c r="WWZ76" s="397"/>
      <c r="WXA76" s="397"/>
      <c r="WXB76" s="397"/>
      <c r="WXC76" s="397"/>
      <c r="WXD76" s="397"/>
      <c r="WXE76" s="397"/>
      <c r="WXF76" s="397"/>
      <c r="WXG76" s="397"/>
      <c r="WXH76" s="397"/>
      <c r="WXI76" s="397"/>
      <c r="WXJ76" s="397"/>
      <c r="WXK76" s="397"/>
      <c r="WXL76" s="397"/>
      <c r="WXM76" s="397"/>
      <c r="WXN76" s="397"/>
      <c r="WXO76" s="397"/>
      <c r="WXP76" s="397"/>
      <c r="WXQ76" s="397"/>
      <c r="WXR76" s="397"/>
      <c r="WXS76" s="397"/>
      <c r="WXT76" s="397"/>
      <c r="WXU76" s="397"/>
      <c r="WXV76" s="397"/>
      <c r="WXW76" s="397"/>
      <c r="WXX76" s="397"/>
      <c r="WXY76" s="397"/>
      <c r="WXZ76" s="397"/>
      <c r="WYA76" s="397"/>
      <c r="WYB76" s="397"/>
      <c r="WYC76" s="397"/>
      <c r="WYD76" s="397"/>
      <c r="WYE76" s="397"/>
      <c r="WYF76" s="397"/>
      <c r="WYG76" s="397"/>
      <c r="WYH76" s="397"/>
      <c r="WYI76" s="397"/>
      <c r="WYJ76" s="397"/>
      <c r="WYK76" s="397"/>
      <c r="WYL76" s="397"/>
      <c r="WYM76" s="397"/>
      <c r="WYN76" s="397"/>
      <c r="WYO76" s="397"/>
      <c r="WYP76" s="397"/>
      <c r="WYQ76" s="397"/>
      <c r="WYR76" s="397"/>
      <c r="WYS76" s="397"/>
      <c r="WYT76" s="397"/>
      <c r="WYU76" s="397"/>
      <c r="WYV76" s="397"/>
      <c r="WYW76" s="397"/>
      <c r="WYX76" s="397"/>
      <c r="WYY76" s="397"/>
      <c r="WYZ76" s="397"/>
      <c r="WZA76" s="397"/>
      <c r="WZB76" s="397"/>
      <c r="WZC76" s="397"/>
      <c r="WZD76" s="397"/>
      <c r="WZE76" s="397"/>
      <c r="WZF76" s="397"/>
      <c r="WZG76" s="397"/>
      <c r="WZH76" s="397"/>
      <c r="WZI76" s="397"/>
      <c r="WZJ76" s="397"/>
      <c r="WZK76" s="397"/>
      <c r="WZL76" s="397"/>
      <c r="WZM76" s="397"/>
      <c r="WZN76" s="397"/>
      <c r="WZO76" s="397"/>
      <c r="WZP76" s="397"/>
      <c r="WZQ76" s="397"/>
      <c r="WZR76" s="397"/>
      <c r="WZS76" s="397"/>
      <c r="WZT76" s="397"/>
      <c r="WZU76" s="397"/>
      <c r="WZV76" s="397"/>
      <c r="WZW76" s="397"/>
      <c r="WZX76" s="397"/>
      <c r="WZY76" s="397"/>
      <c r="WZZ76" s="397"/>
      <c r="XAA76" s="397"/>
      <c r="XAB76" s="397"/>
      <c r="XAC76" s="397"/>
      <c r="XAD76" s="397"/>
      <c r="XAE76" s="397"/>
      <c r="XAF76" s="397"/>
      <c r="XAG76" s="397"/>
      <c r="XAH76" s="397"/>
      <c r="XAI76" s="397"/>
      <c r="XAJ76" s="397"/>
      <c r="XAK76" s="397"/>
      <c r="XAL76" s="397"/>
      <c r="XAM76" s="397"/>
      <c r="XAN76" s="397"/>
      <c r="XAO76" s="397"/>
      <c r="XAP76" s="397"/>
      <c r="XAQ76" s="397"/>
      <c r="XAR76" s="397"/>
      <c r="XAS76" s="397"/>
      <c r="XAT76" s="397"/>
      <c r="XAU76" s="397"/>
      <c r="XAV76" s="397"/>
      <c r="XAW76" s="397"/>
      <c r="XAX76" s="397"/>
      <c r="XAY76" s="397"/>
      <c r="XAZ76" s="397"/>
      <c r="XBA76" s="397"/>
      <c r="XBB76" s="397"/>
      <c r="XBC76" s="397"/>
      <c r="XBD76" s="397"/>
      <c r="XBE76" s="397"/>
      <c r="XBF76" s="397"/>
      <c r="XBG76" s="397"/>
      <c r="XBH76" s="397"/>
      <c r="XBI76" s="397"/>
      <c r="XBJ76" s="397"/>
      <c r="XBK76" s="397"/>
      <c r="XBL76" s="397"/>
      <c r="XBM76" s="397"/>
      <c r="XBN76" s="397"/>
      <c r="XBO76" s="397"/>
      <c r="XBP76" s="397"/>
      <c r="XBQ76" s="397"/>
      <c r="XBR76" s="397"/>
      <c r="XBS76" s="397"/>
      <c r="XBT76" s="397"/>
      <c r="XBU76" s="397"/>
      <c r="XBV76" s="397"/>
      <c r="XBW76" s="397"/>
      <c r="XBX76" s="397"/>
      <c r="XBY76" s="397"/>
      <c r="XBZ76" s="397"/>
      <c r="XCA76" s="397"/>
      <c r="XCB76" s="397"/>
      <c r="XCC76" s="397"/>
      <c r="XCD76" s="397"/>
      <c r="XCE76" s="397"/>
      <c r="XCF76" s="397"/>
      <c r="XCG76" s="397"/>
      <c r="XCH76" s="397"/>
      <c r="XCI76" s="397"/>
      <c r="XCJ76" s="397"/>
      <c r="XCK76" s="397"/>
      <c r="XCL76" s="397"/>
      <c r="XCM76" s="397"/>
      <c r="XCN76" s="397"/>
      <c r="XCO76" s="397"/>
      <c r="XCP76" s="397"/>
      <c r="XCQ76" s="397"/>
      <c r="XCR76" s="397"/>
      <c r="XCS76" s="397"/>
      <c r="XCT76" s="397"/>
      <c r="XCU76" s="397"/>
      <c r="XCV76" s="397"/>
      <c r="XCW76" s="397"/>
      <c r="XCX76" s="397"/>
      <c r="XCY76" s="397"/>
      <c r="XCZ76" s="397"/>
      <c r="XDA76" s="397"/>
      <c r="XDB76" s="397"/>
      <c r="XDC76" s="397"/>
      <c r="XDD76" s="397"/>
      <c r="XDE76" s="397"/>
      <c r="XDF76" s="397"/>
      <c r="XDG76" s="397"/>
      <c r="XDH76" s="397"/>
      <c r="XDI76" s="397"/>
      <c r="XDJ76" s="397"/>
      <c r="XDK76" s="397"/>
      <c r="XDL76" s="397"/>
      <c r="XDM76" s="397"/>
      <c r="XDN76" s="397"/>
      <c r="XDO76" s="397"/>
      <c r="XDP76" s="397"/>
      <c r="XDQ76" s="397"/>
      <c r="XDR76" s="397"/>
      <c r="XDS76" s="397"/>
      <c r="XDT76" s="397"/>
      <c r="XDU76" s="397"/>
      <c r="XDV76" s="397"/>
      <c r="XDW76" s="397"/>
      <c r="XDX76" s="397"/>
      <c r="XDY76" s="397"/>
      <c r="XDZ76" s="397"/>
      <c r="XEA76" s="397"/>
      <c r="XEB76" s="397"/>
      <c r="XEC76" s="397"/>
      <c r="XED76" s="397"/>
      <c r="XEE76" s="397"/>
      <c r="XEF76" s="397"/>
      <c r="XEG76" s="397"/>
    </row>
    <row r="77" spans="1:16361" s="257" customFormat="1" ht="126.6" customHeight="1">
      <c r="A77" s="106" t="s">
        <v>3224</v>
      </c>
      <c r="B77" s="108">
        <v>45432</v>
      </c>
      <c r="C77" s="343">
        <v>45754</v>
      </c>
      <c r="D77" s="103" t="s">
        <v>336</v>
      </c>
      <c r="E77" s="394" t="s">
        <v>3529</v>
      </c>
      <c r="F77" s="166"/>
      <c r="G77" s="166">
        <v>3</v>
      </c>
      <c r="H77" s="166">
        <v>2</v>
      </c>
      <c r="I77" s="103"/>
      <c r="J77" s="290" t="s">
        <v>3530</v>
      </c>
      <c r="K77" s="290" t="s">
        <v>3531</v>
      </c>
      <c r="L77" s="103" t="s">
        <v>3325</v>
      </c>
      <c r="M77" s="290"/>
      <c r="N77" s="396"/>
      <c r="O77" s="397"/>
      <c r="P77" s="397"/>
      <c r="Q77" s="397"/>
      <c r="R77" s="397"/>
      <c r="S77" s="397"/>
      <c r="T77" s="397"/>
      <c r="U77" s="397"/>
      <c r="V77" s="397"/>
      <c r="W77" s="397"/>
      <c r="X77" s="397"/>
      <c r="Y77" s="397"/>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397"/>
      <c r="BB77" s="397"/>
      <c r="BC77" s="397"/>
      <c r="BD77" s="397"/>
      <c r="BE77" s="397"/>
      <c r="BF77" s="397"/>
      <c r="BG77" s="397"/>
      <c r="BH77" s="397"/>
      <c r="BI77" s="397"/>
      <c r="BJ77" s="397"/>
      <c r="BK77" s="397"/>
      <c r="BL77" s="397"/>
      <c r="BM77" s="397"/>
      <c r="BN77" s="397"/>
      <c r="BO77" s="397"/>
      <c r="BP77" s="397"/>
      <c r="BQ77" s="397"/>
      <c r="BR77" s="397"/>
      <c r="BS77" s="397"/>
      <c r="BT77" s="397"/>
      <c r="BU77" s="397"/>
      <c r="BV77" s="397"/>
      <c r="BW77" s="397"/>
      <c r="BX77" s="397"/>
      <c r="BY77" s="397"/>
      <c r="BZ77" s="397"/>
      <c r="CA77" s="397"/>
      <c r="CB77" s="397"/>
      <c r="CC77" s="397"/>
      <c r="CD77" s="397"/>
      <c r="CE77" s="397"/>
      <c r="CF77" s="397"/>
      <c r="CG77" s="397"/>
      <c r="CH77" s="397"/>
      <c r="CI77" s="397"/>
      <c r="CJ77" s="397"/>
      <c r="CK77" s="397"/>
      <c r="CL77" s="397"/>
      <c r="CM77" s="397"/>
      <c r="CN77" s="397"/>
      <c r="CO77" s="397"/>
      <c r="CP77" s="397"/>
      <c r="CQ77" s="397"/>
      <c r="CR77" s="397"/>
      <c r="CS77" s="397"/>
      <c r="CT77" s="397"/>
      <c r="CU77" s="397"/>
      <c r="CV77" s="397"/>
      <c r="CW77" s="397"/>
      <c r="CX77" s="397"/>
      <c r="CY77" s="397"/>
      <c r="CZ77" s="397"/>
      <c r="DA77" s="397"/>
      <c r="DB77" s="397"/>
      <c r="DC77" s="397"/>
      <c r="DD77" s="397"/>
      <c r="DE77" s="397"/>
      <c r="DF77" s="397"/>
      <c r="DG77" s="397"/>
      <c r="DH77" s="397"/>
      <c r="DI77" s="397"/>
      <c r="DJ77" s="397"/>
      <c r="DK77" s="397"/>
      <c r="DL77" s="397"/>
      <c r="DM77" s="397"/>
      <c r="DN77" s="397"/>
      <c r="DO77" s="397"/>
      <c r="DP77" s="397"/>
      <c r="DQ77" s="397"/>
      <c r="DR77" s="397"/>
      <c r="DS77" s="397"/>
      <c r="DT77" s="397"/>
      <c r="DU77" s="397"/>
      <c r="DV77" s="397"/>
      <c r="DW77" s="397"/>
      <c r="DX77" s="397"/>
      <c r="DY77" s="397"/>
      <c r="DZ77" s="397"/>
      <c r="EA77" s="397"/>
      <c r="EB77" s="397"/>
      <c r="EC77" s="397"/>
      <c r="ED77" s="397"/>
      <c r="EE77" s="397"/>
      <c r="EF77" s="397"/>
      <c r="EG77" s="397"/>
      <c r="EH77" s="397"/>
      <c r="EI77" s="397"/>
      <c r="EJ77" s="397"/>
      <c r="EK77" s="397"/>
      <c r="EL77" s="397"/>
      <c r="EM77" s="397"/>
      <c r="EN77" s="397"/>
      <c r="EO77" s="397"/>
      <c r="EP77" s="397"/>
      <c r="EQ77" s="397"/>
      <c r="ER77" s="397"/>
      <c r="ES77" s="397"/>
      <c r="ET77" s="397"/>
      <c r="EU77" s="397"/>
      <c r="EV77" s="397"/>
      <c r="EW77" s="397"/>
      <c r="EX77" s="397"/>
      <c r="EY77" s="397"/>
      <c r="EZ77" s="397"/>
      <c r="FA77" s="397"/>
      <c r="FB77" s="397"/>
      <c r="FC77" s="397"/>
      <c r="FD77" s="397"/>
      <c r="FE77" s="397"/>
      <c r="FF77" s="397"/>
      <c r="FG77" s="397"/>
      <c r="FH77" s="397"/>
      <c r="FI77" s="397"/>
      <c r="FJ77" s="397"/>
      <c r="FK77" s="397"/>
      <c r="FL77" s="397"/>
      <c r="FM77" s="397"/>
      <c r="FN77" s="397"/>
      <c r="FO77" s="397"/>
      <c r="FP77" s="397"/>
      <c r="FQ77" s="397"/>
      <c r="FR77" s="397"/>
      <c r="FS77" s="397"/>
      <c r="FT77" s="397"/>
      <c r="FU77" s="397"/>
      <c r="FV77" s="397"/>
      <c r="FW77" s="397"/>
      <c r="FX77" s="397"/>
      <c r="FY77" s="397"/>
      <c r="FZ77" s="397"/>
      <c r="GA77" s="397"/>
      <c r="GB77" s="397"/>
      <c r="GC77" s="397"/>
      <c r="GD77" s="397"/>
      <c r="GE77" s="397"/>
      <c r="GF77" s="397"/>
      <c r="GG77" s="397"/>
      <c r="GH77" s="397"/>
      <c r="GI77" s="397"/>
      <c r="GJ77" s="397"/>
      <c r="GK77" s="397"/>
      <c r="GL77" s="397"/>
      <c r="GM77" s="397"/>
      <c r="GN77" s="397"/>
      <c r="GO77" s="397"/>
      <c r="GP77" s="397"/>
      <c r="GQ77" s="397"/>
      <c r="GR77" s="397"/>
      <c r="GS77" s="397"/>
      <c r="GT77" s="397"/>
      <c r="GU77" s="397"/>
      <c r="GV77" s="397"/>
      <c r="GW77" s="397"/>
      <c r="GX77" s="397"/>
      <c r="GY77" s="397"/>
      <c r="GZ77" s="397"/>
      <c r="HA77" s="397"/>
      <c r="HB77" s="397"/>
      <c r="HC77" s="397"/>
      <c r="HD77" s="397"/>
      <c r="HE77" s="397"/>
      <c r="HF77" s="397"/>
      <c r="HG77" s="397"/>
      <c r="HH77" s="397"/>
      <c r="HI77" s="397"/>
      <c r="HJ77" s="397"/>
      <c r="HK77" s="397"/>
      <c r="HL77" s="397"/>
      <c r="HM77" s="397"/>
      <c r="HN77" s="397"/>
      <c r="HO77" s="397"/>
      <c r="HP77" s="397"/>
      <c r="HQ77" s="397"/>
      <c r="HR77" s="397"/>
      <c r="HS77" s="397"/>
      <c r="HT77" s="397"/>
      <c r="HU77" s="397"/>
      <c r="HV77" s="397"/>
      <c r="HW77" s="397"/>
      <c r="HX77" s="397"/>
      <c r="HY77" s="397"/>
      <c r="HZ77" s="397"/>
      <c r="IA77" s="397"/>
      <c r="IB77" s="397"/>
      <c r="IC77" s="397"/>
      <c r="ID77" s="397"/>
      <c r="IE77" s="397"/>
      <c r="IF77" s="397"/>
      <c r="IG77" s="397"/>
      <c r="IH77" s="397"/>
      <c r="II77" s="397"/>
      <c r="IJ77" s="397"/>
      <c r="IK77" s="397"/>
      <c r="IL77" s="397"/>
      <c r="IM77" s="397"/>
      <c r="IN77" s="397"/>
      <c r="IO77" s="397"/>
      <c r="IP77" s="397"/>
      <c r="IQ77" s="397"/>
      <c r="IR77" s="397"/>
      <c r="IS77" s="397"/>
      <c r="IT77" s="397"/>
      <c r="IU77" s="397"/>
      <c r="IV77" s="397"/>
      <c r="IW77" s="397"/>
      <c r="IX77" s="397"/>
      <c r="IY77" s="397"/>
      <c r="IZ77" s="397"/>
      <c r="JA77" s="397"/>
      <c r="JB77" s="397"/>
      <c r="JC77" s="397"/>
      <c r="JD77" s="397"/>
      <c r="JE77" s="397"/>
      <c r="JF77" s="397"/>
      <c r="JG77" s="397"/>
      <c r="JH77" s="397"/>
      <c r="JI77" s="397"/>
      <c r="JJ77" s="397"/>
      <c r="JK77" s="397"/>
      <c r="JL77" s="397"/>
      <c r="JM77" s="397"/>
      <c r="JN77" s="397"/>
      <c r="JO77" s="397"/>
      <c r="JP77" s="397"/>
      <c r="JQ77" s="397"/>
      <c r="JR77" s="397"/>
      <c r="JS77" s="397"/>
      <c r="JT77" s="397"/>
      <c r="JU77" s="397"/>
      <c r="JV77" s="397"/>
      <c r="JW77" s="397"/>
      <c r="JX77" s="397"/>
      <c r="JY77" s="397"/>
      <c r="JZ77" s="397"/>
      <c r="KA77" s="397"/>
      <c r="KB77" s="397"/>
      <c r="KC77" s="397"/>
      <c r="KD77" s="397"/>
      <c r="KE77" s="397"/>
      <c r="KF77" s="397"/>
      <c r="KG77" s="397"/>
      <c r="KH77" s="397"/>
      <c r="KI77" s="397"/>
      <c r="KJ77" s="397"/>
      <c r="KK77" s="397"/>
      <c r="KL77" s="397"/>
      <c r="KM77" s="397"/>
      <c r="KN77" s="397"/>
      <c r="KO77" s="397"/>
      <c r="KP77" s="397"/>
      <c r="KQ77" s="397"/>
      <c r="KR77" s="397"/>
      <c r="KS77" s="397"/>
      <c r="KT77" s="397"/>
      <c r="KU77" s="397"/>
      <c r="KV77" s="397"/>
      <c r="KW77" s="397"/>
      <c r="KX77" s="397"/>
      <c r="KY77" s="397"/>
      <c r="KZ77" s="397"/>
      <c r="LA77" s="397"/>
      <c r="LB77" s="397"/>
      <c r="LC77" s="397"/>
      <c r="LD77" s="397"/>
      <c r="LE77" s="397"/>
      <c r="LF77" s="397"/>
      <c r="LG77" s="397"/>
      <c r="LH77" s="397"/>
      <c r="LI77" s="397"/>
      <c r="LJ77" s="397"/>
      <c r="LK77" s="397"/>
      <c r="LL77" s="397"/>
      <c r="LM77" s="397"/>
      <c r="LN77" s="397"/>
      <c r="LO77" s="397"/>
      <c r="LP77" s="397"/>
      <c r="LQ77" s="397"/>
      <c r="LR77" s="397"/>
      <c r="LS77" s="397"/>
      <c r="LT77" s="397"/>
      <c r="LU77" s="397"/>
      <c r="LV77" s="397"/>
      <c r="LW77" s="397"/>
      <c r="LX77" s="397"/>
      <c r="LY77" s="397"/>
      <c r="LZ77" s="397"/>
      <c r="MA77" s="397"/>
      <c r="MB77" s="397"/>
      <c r="MC77" s="397"/>
      <c r="MD77" s="397"/>
      <c r="ME77" s="397"/>
      <c r="MF77" s="397"/>
      <c r="MG77" s="397"/>
      <c r="MH77" s="397"/>
      <c r="MI77" s="397"/>
      <c r="MJ77" s="397"/>
      <c r="MK77" s="397"/>
      <c r="ML77" s="397"/>
      <c r="MM77" s="397"/>
      <c r="MN77" s="397"/>
      <c r="MO77" s="397"/>
      <c r="MP77" s="397"/>
      <c r="MQ77" s="397"/>
      <c r="MR77" s="397"/>
      <c r="MS77" s="397"/>
      <c r="MT77" s="397"/>
      <c r="MU77" s="397"/>
      <c r="MV77" s="397"/>
      <c r="MW77" s="397"/>
      <c r="MX77" s="397"/>
      <c r="MY77" s="397"/>
      <c r="MZ77" s="397"/>
      <c r="NA77" s="397"/>
      <c r="NB77" s="397"/>
      <c r="NC77" s="397"/>
      <c r="ND77" s="397"/>
      <c r="NE77" s="397"/>
      <c r="NF77" s="397"/>
      <c r="NG77" s="397"/>
      <c r="NH77" s="397"/>
      <c r="NI77" s="397"/>
      <c r="NJ77" s="397"/>
      <c r="NK77" s="397"/>
      <c r="NL77" s="397"/>
      <c r="NM77" s="397"/>
      <c r="NN77" s="397"/>
      <c r="NO77" s="397"/>
      <c r="NP77" s="397"/>
      <c r="NQ77" s="397"/>
      <c r="NR77" s="397"/>
      <c r="NS77" s="397"/>
      <c r="NT77" s="397"/>
      <c r="NU77" s="397"/>
      <c r="NV77" s="397"/>
      <c r="NW77" s="397"/>
      <c r="NX77" s="397"/>
      <c r="NY77" s="397"/>
      <c r="NZ77" s="397"/>
      <c r="OA77" s="397"/>
      <c r="OB77" s="397"/>
      <c r="OC77" s="397"/>
      <c r="OD77" s="397"/>
      <c r="OE77" s="397"/>
      <c r="OF77" s="397"/>
      <c r="OG77" s="397"/>
      <c r="OH77" s="397"/>
      <c r="OI77" s="397"/>
      <c r="OJ77" s="397"/>
      <c r="OK77" s="397"/>
      <c r="OL77" s="397"/>
      <c r="OM77" s="397"/>
      <c r="ON77" s="397"/>
      <c r="OO77" s="397"/>
      <c r="OP77" s="397"/>
      <c r="OQ77" s="397"/>
      <c r="OR77" s="397"/>
      <c r="OS77" s="397"/>
      <c r="OT77" s="397"/>
      <c r="OU77" s="397"/>
      <c r="OV77" s="397"/>
      <c r="OW77" s="397"/>
      <c r="OX77" s="397"/>
      <c r="OY77" s="397"/>
      <c r="OZ77" s="397"/>
      <c r="PA77" s="397"/>
      <c r="PB77" s="397"/>
      <c r="PC77" s="397"/>
      <c r="PD77" s="397"/>
      <c r="PE77" s="397"/>
      <c r="PF77" s="397"/>
      <c r="PG77" s="397"/>
      <c r="PH77" s="397"/>
      <c r="PI77" s="397"/>
      <c r="PJ77" s="397"/>
      <c r="PK77" s="397"/>
      <c r="PL77" s="397"/>
      <c r="PM77" s="397"/>
      <c r="PN77" s="397"/>
      <c r="PO77" s="397"/>
      <c r="PP77" s="397"/>
      <c r="PQ77" s="397"/>
      <c r="PR77" s="397"/>
      <c r="PS77" s="397"/>
      <c r="PT77" s="397"/>
      <c r="PU77" s="397"/>
      <c r="PV77" s="397"/>
      <c r="PW77" s="397"/>
      <c r="PX77" s="397"/>
      <c r="PY77" s="397"/>
      <c r="PZ77" s="397"/>
      <c r="QA77" s="397"/>
      <c r="QB77" s="397"/>
      <c r="QC77" s="397"/>
      <c r="QD77" s="397"/>
      <c r="QE77" s="397"/>
      <c r="QF77" s="397"/>
      <c r="QG77" s="397"/>
      <c r="QH77" s="397"/>
      <c r="QI77" s="397"/>
      <c r="QJ77" s="397"/>
      <c r="QK77" s="397"/>
      <c r="QL77" s="397"/>
      <c r="QM77" s="397"/>
      <c r="QN77" s="397"/>
      <c r="QO77" s="397"/>
      <c r="QP77" s="397"/>
      <c r="QQ77" s="397"/>
      <c r="QR77" s="397"/>
      <c r="QS77" s="397"/>
      <c r="QT77" s="397"/>
      <c r="QU77" s="397"/>
      <c r="QV77" s="397"/>
      <c r="QW77" s="397"/>
      <c r="QX77" s="397"/>
      <c r="QY77" s="397"/>
      <c r="QZ77" s="397"/>
      <c r="RA77" s="397"/>
      <c r="RB77" s="397"/>
      <c r="RC77" s="397"/>
      <c r="RD77" s="397"/>
      <c r="RE77" s="397"/>
      <c r="RF77" s="397"/>
      <c r="RG77" s="397"/>
      <c r="RH77" s="397"/>
      <c r="RI77" s="397"/>
      <c r="RJ77" s="397"/>
      <c r="RK77" s="397"/>
      <c r="RL77" s="397"/>
      <c r="RM77" s="397"/>
      <c r="RN77" s="397"/>
      <c r="RO77" s="397"/>
      <c r="RP77" s="397"/>
      <c r="RQ77" s="397"/>
      <c r="RR77" s="397"/>
      <c r="RS77" s="397"/>
      <c r="RT77" s="397"/>
      <c r="RU77" s="397"/>
      <c r="RV77" s="397"/>
      <c r="RW77" s="397"/>
      <c r="RX77" s="397"/>
      <c r="RY77" s="397"/>
      <c r="RZ77" s="397"/>
      <c r="SA77" s="397"/>
      <c r="SB77" s="397"/>
      <c r="SC77" s="397"/>
      <c r="SD77" s="397"/>
      <c r="SE77" s="397"/>
      <c r="SF77" s="397"/>
      <c r="SG77" s="397"/>
      <c r="SH77" s="397"/>
      <c r="SI77" s="397"/>
      <c r="SJ77" s="397"/>
      <c r="SK77" s="397"/>
      <c r="SL77" s="397"/>
      <c r="SM77" s="397"/>
      <c r="SN77" s="397"/>
      <c r="SO77" s="397"/>
      <c r="SP77" s="397"/>
      <c r="SQ77" s="397"/>
      <c r="SR77" s="397"/>
      <c r="SS77" s="397"/>
      <c r="ST77" s="397"/>
      <c r="SU77" s="397"/>
      <c r="SV77" s="397"/>
      <c r="SW77" s="397"/>
      <c r="SX77" s="397"/>
      <c r="SY77" s="397"/>
      <c r="SZ77" s="397"/>
      <c r="TA77" s="397"/>
      <c r="TB77" s="397"/>
      <c r="TC77" s="397"/>
      <c r="TD77" s="397"/>
      <c r="TE77" s="397"/>
      <c r="TF77" s="397"/>
      <c r="TG77" s="397"/>
      <c r="TH77" s="397"/>
      <c r="TI77" s="397"/>
      <c r="TJ77" s="397"/>
      <c r="TK77" s="397"/>
      <c r="TL77" s="397"/>
      <c r="TM77" s="397"/>
      <c r="TN77" s="397"/>
      <c r="TO77" s="397"/>
      <c r="TP77" s="397"/>
      <c r="TQ77" s="397"/>
      <c r="TR77" s="397"/>
      <c r="TS77" s="397"/>
      <c r="TT77" s="397"/>
      <c r="TU77" s="397"/>
      <c r="TV77" s="397"/>
      <c r="TW77" s="397"/>
      <c r="TX77" s="397"/>
      <c r="TY77" s="397"/>
      <c r="TZ77" s="397"/>
      <c r="UA77" s="397"/>
      <c r="UB77" s="397"/>
      <c r="UC77" s="397"/>
      <c r="UD77" s="397"/>
      <c r="UE77" s="397"/>
      <c r="UF77" s="397"/>
      <c r="UG77" s="397"/>
      <c r="UH77" s="397"/>
      <c r="UI77" s="397"/>
      <c r="UJ77" s="397"/>
      <c r="UK77" s="397"/>
      <c r="UL77" s="397"/>
      <c r="UM77" s="397"/>
      <c r="UN77" s="397"/>
      <c r="UO77" s="397"/>
      <c r="UP77" s="397"/>
      <c r="UQ77" s="397"/>
      <c r="UR77" s="397"/>
      <c r="US77" s="397"/>
      <c r="UT77" s="397"/>
      <c r="UU77" s="397"/>
      <c r="UV77" s="397"/>
      <c r="UW77" s="397"/>
      <c r="UX77" s="397"/>
      <c r="UY77" s="397"/>
      <c r="UZ77" s="397"/>
      <c r="VA77" s="397"/>
      <c r="VB77" s="397"/>
      <c r="VC77" s="397"/>
      <c r="VD77" s="397"/>
      <c r="VE77" s="397"/>
      <c r="VF77" s="397"/>
      <c r="VG77" s="397"/>
      <c r="VH77" s="397"/>
      <c r="VI77" s="397"/>
      <c r="VJ77" s="397"/>
      <c r="VK77" s="397"/>
      <c r="VL77" s="397"/>
      <c r="VM77" s="397"/>
      <c r="VN77" s="397"/>
      <c r="VO77" s="397"/>
      <c r="VP77" s="397"/>
      <c r="VQ77" s="397"/>
      <c r="VR77" s="397"/>
      <c r="VS77" s="397"/>
      <c r="VT77" s="397"/>
      <c r="VU77" s="397"/>
      <c r="VV77" s="397"/>
      <c r="VW77" s="397"/>
      <c r="VX77" s="397"/>
      <c r="VY77" s="397"/>
      <c r="VZ77" s="397"/>
      <c r="WA77" s="397"/>
      <c r="WB77" s="397"/>
      <c r="WC77" s="397"/>
      <c r="WD77" s="397"/>
      <c r="WE77" s="397"/>
      <c r="WF77" s="397"/>
      <c r="WG77" s="397"/>
      <c r="WH77" s="397"/>
      <c r="WI77" s="397"/>
      <c r="WJ77" s="397"/>
      <c r="WK77" s="397"/>
      <c r="WL77" s="397"/>
      <c r="WM77" s="397"/>
      <c r="WN77" s="397"/>
      <c r="WO77" s="397"/>
      <c r="WP77" s="397"/>
      <c r="WQ77" s="397"/>
      <c r="WR77" s="397"/>
      <c r="WS77" s="397"/>
      <c r="WT77" s="397"/>
      <c r="WU77" s="397"/>
      <c r="WV77" s="397"/>
      <c r="WW77" s="397"/>
      <c r="WX77" s="397"/>
      <c r="WY77" s="397"/>
      <c r="WZ77" s="397"/>
      <c r="XA77" s="397"/>
      <c r="XB77" s="397"/>
      <c r="XC77" s="397"/>
      <c r="XD77" s="397"/>
      <c r="XE77" s="397"/>
      <c r="XF77" s="397"/>
      <c r="XG77" s="397"/>
      <c r="XH77" s="397"/>
      <c r="XI77" s="397"/>
      <c r="XJ77" s="397"/>
      <c r="XK77" s="397"/>
      <c r="XL77" s="397"/>
      <c r="XM77" s="397"/>
      <c r="XN77" s="397"/>
      <c r="XO77" s="397"/>
      <c r="XP77" s="397"/>
      <c r="XQ77" s="397"/>
      <c r="XR77" s="397"/>
      <c r="XS77" s="397"/>
      <c r="XT77" s="397"/>
      <c r="XU77" s="397"/>
      <c r="XV77" s="397"/>
      <c r="XW77" s="397"/>
      <c r="XX77" s="397"/>
      <c r="XY77" s="397"/>
      <c r="XZ77" s="397"/>
      <c r="YA77" s="397"/>
      <c r="YB77" s="397"/>
      <c r="YC77" s="397"/>
      <c r="YD77" s="397"/>
      <c r="YE77" s="397"/>
      <c r="YF77" s="397"/>
      <c r="YG77" s="397"/>
      <c r="YH77" s="397"/>
      <c r="YI77" s="397"/>
      <c r="YJ77" s="397"/>
      <c r="YK77" s="397"/>
      <c r="YL77" s="397"/>
      <c r="YM77" s="397"/>
      <c r="YN77" s="397"/>
      <c r="YO77" s="397"/>
      <c r="YP77" s="397"/>
      <c r="YQ77" s="397"/>
      <c r="YR77" s="397"/>
      <c r="YS77" s="397"/>
      <c r="YT77" s="397"/>
      <c r="YU77" s="397"/>
      <c r="YV77" s="397"/>
      <c r="YW77" s="397"/>
      <c r="YX77" s="397"/>
      <c r="YY77" s="397"/>
      <c r="YZ77" s="397"/>
      <c r="ZA77" s="397"/>
      <c r="ZB77" s="397"/>
      <c r="ZC77" s="397"/>
      <c r="ZD77" s="397"/>
      <c r="ZE77" s="397"/>
      <c r="ZF77" s="397"/>
      <c r="ZG77" s="397"/>
      <c r="ZH77" s="397"/>
      <c r="ZI77" s="397"/>
      <c r="ZJ77" s="397"/>
      <c r="ZK77" s="397"/>
      <c r="ZL77" s="397"/>
      <c r="ZM77" s="397"/>
      <c r="ZN77" s="397"/>
      <c r="ZO77" s="397"/>
      <c r="ZP77" s="397"/>
      <c r="ZQ77" s="397"/>
      <c r="ZR77" s="397"/>
      <c r="ZS77" s="397"/>
      <c r="ZT77" s="397"/>
      <c r="ZU77" s="397"/>
      <c r="ZV77" s="397"/>
      <c r="ZW77" s="397"/>
      <c r="ZX77" s="397"/>
      <c r="ZY77" s="397"/>
      <c r="ZZ77" s="397"/>
      <c r="AAA77" s="397"/>
      <c r="AAB77" s="397"/>
      <c r="AAC77" s="397"/>
      <c r="AAD77" s="397"/>
      <c r="AAE77" s="397"/>
      <c r="AAF77" s="397"/>
      <c r="AAG77" s="397"/>
      <c r="AAH77" s="397"/>
      <c r="AAI77" s="397"/>
      <c r="AAJ77" s="397"/>
      <c r="AAK77" s="397"/>
      <c r="AAL77" s="397"/>
      <c r="AAM77" s="397"/>
      <c r="AAN77" s="397"/>
      <c r="AAO77" s="397"/>
      <c r="AAP77" s="397"/>
      <c r="AAQ77" s="397"/>
      <c r="AAR77" s="397"/>
      <c r="AAS77" s="397"/>
      <c r="AAT77" s="397"/>
      <c r="AAU77" s="397"/>
      <c r="AAV77" s="397"/>
      <c r="AAW77" s="397"/>
      <c r="AAX77" s="397"/>
      <c r="AAY77" s="397"/>
      <c r="AAZ77" s="397"/>
      <c r="ABA77" s="397"/>
      <c r="ABB77" s="397"/>
      <c r="ABC77" s="397"/>
      <c r="ABD77" s="397"/>
      <c r="ABE77" s="397"/>
      <c r="ABF77" s="397"/>
      <c r="ABG77" s="397"/>
      <c r="ABH77" s="397"/>
      <c r="ABI77" s="397"/>
      <c r="ABJ77" s="397"/>
      <c r="ABK77" s="397"/>
      <c r="ABL77" s="397"/>
      <c r="ABM77" s="397"/>
      <c r="ABN77" s="397"/>
      <c r="ABO77" s="397"/>
      <c r="ABP77" s="397"/>
      <c r="ABQ77" s="397"/>
      <c r="ABR77" s="397"/>
      <c r="ABS77" s="397"/>
      <c r="ABT77" s="397"/>
      <c r="ABU77" s="397"/>
      <c r="ABV77" s="397"/>
      <c r="ABW77" s="397"/>
      <c r="ABX77" s="397"/>
      <c r="ABY77" s="397"/>
      <c r="ABZ77" s="397"/>
      <c r="ACA77" s="397"/>
      <c r="ACB77" s="397"/>
      <c r="ACC77" s="397"/>
      <c r="ACD77" s="397"/>
      <c r="ACE77" s="397"/>
      <c r="ACF77" s="397"/>
      <c r="ACG77" s="397"/>
      <c r="ACH77" s="397"/>
      <c r="ACI77" s="397"/>
      <c r="ACJ77" s="397"/>
      <c r="ACK77" s="397"/>
      <c r="ACL77" s="397"/>
      <c r="ACM77" s="397"/>
      <c r="ACN77" s="397"/>
      <c r="ACO77" s="397"/>
      <c r="ACP77" s="397"/>
      <c r="ACQ77" s="397"/>
      <c r="ACR77" s="397"/>
      <c r="ACS77" s="397"/>
      <c r="ACT77" s="397"/>
      <c r="ACU77" s="397"/>
      <c r="ACV77" s="397"/>
      <c r="ACW77" s="397"/>
      <c r="ACX77" s="397"/>
      <c r="ACY77" s="397"/>
      <c r="ACZ77" s="397"/>
      <c r="ADA77" s="397"/>
      <c r="ADB77" s="397"/>
      <c r="ADC77" s="397"/>
      <c r="ADD77" s="397"/>
      <c r="ADE77" s="397"/>
      <c r="ADF77" s="397"/>
      <c r="ADG77" s="397"/>
      <c r="ADH77" s="397"/>
      <c r="ADI77" s="397"/>
      <c r="ADJ77" s="397"/>
      <c r="ADK77" s="397"/>
      <c r="ADL77" s="397"/>
      <c r="ADM77" s="397"/>
      <c r="ADN77" s="397"/>
      <c r="ADO77" s="397"/>
      <c r="ADP77" s="397"/>
      <c r="ADQ77" s="397"/>
      <c r="ADR77" s="397"/>
      <c r="ADS77" s="397"/>
      <c r="ADT77" s="397"/>
      <c r="ADU77" s="397"/>
      <c r="ADV77" s="397"/>
      <c r="ADW77" s="397"/>
      <c r="ADX77" s="397"/>
      <c r="ADY77" s="397"/>
      <c r="ADZ77" s="397"/>
      <c r="AEA77" s="397"/>
      <c r="AEB77" s="397"/>
      <c r="AEC77" s="397"/>
      <c r="AED77" s="397"/>
      <c r="AEE77" s="397"/>
      <c r="AEF77" s="397"/>
      <c r="AEG77" s="397"/>
      <c r="AEH77" s="397"/>
      <c r="AEI77" s="397"/>
      <c r="AEJ77" s="397"/>
      <c r="AEK77" s="397"/>
      <c r="AEL77" s="397"/>
      <c r="AEM77" s="397"/>
      <c r="AEN77" s="397"/>
      <c r="AEO77" s="397"/>
      <c r="AEP77" s="397"/>
      <c r="AEQ77" s="397"/>
      <c r="AER77" s="397"/>
      <c r="AES77" s="397"/>
      <c r="AET77" s="397"/>
      <c r="AEU77" s="397"/>
      <c r="AEV77" s="397"/>
      <c r="AEW77" s="397"/>
      <c r="AEX77" s="397"/>
      <c r="AEY77" s="397"/>
      <c r="AEZ77" s="397"/>
      <c r="AFA77" s="397"/>
      <c r="AFB77" s="397"/>
      <c r="AFC77" s="397"/>
      <c r="AFD77" s="397"/>
      <c r="AFE77" s="397"/>
      <c r="AFF77" s="397"/>
      <c r="AFG77" s="397"/>
      <c r="AFH77" s="397"/>
      <c r="AFI77" s="397"/>
      <c r="AFJ77" s="397"/>
      <c r="AFK77" s="397"/>
      <c r="AFL77" s="397"/>
      <c r="AFM77" s="397"/>
      <c r="AFN77" s="397"/>
      <c r="AFO77" s="397"/>
      <c r="AFP77" s="397"/>
      <c r="AFQ77" s="397"/>
      <c r="AFR77" s="397"/>
      <c r="AFS77" s="397"/>
      <c r="AFT77" s="397"/>
      <c r="AFU77" s="397"/>
      <c r="AFV77" s="397"/>
      <c r="AFW77" s="397"/>
      <c r="AFX77" s="397"/>
      <c r="AFY77" s="397"/>
      <c r="AFZ77" s="397"/>
      <c r="AGA77" s="397"/>
      <c r="AGB77" s="397"/>
      <c r="AGC77" s="397"/>
      <c r="AGD77" s="397"/>
      <c r="AGE77" s="397"/>
      <c r="AGF77" s="397"/>
      <c r="AGG77" s="397"/>
      <c r="AGH77" s="397"/>
      <c r="AGI77" s="397"/>
      <c r="AGJ77" s="397"/>
      <c r="AGK77" s="397"/>
      <c r="AGL77" s="397"/>
      <c r="AGM77" s="397"/>
      <c r="AGN77" s="397"/>
      <c r="AGO77" s="397"/>
      <c r="AGP77" s="397"/>
      <c r="AGQ77" s="397"/>
      <c r="AGR77" s="397"/>
      <c r="AGS77" s="397"/>
      <c r="AGT77" s="397"/>
      <c r="AGU77" s="397"/>
      <c r="AGV77" s="397"/>
      <c r="AGW77" s="397"/>
      <c r="AGX77" s="397"/>
      <c r="AGY77" s="397"/>
      <c r="AGZ77" s="397"/>
      <c r="AHA77" s="397"/>
      <c r="AHB77" s="397"/>
      <c r="AHC77" s="397"/>
      <c r="AHD77" s="397"/>
      <c r="AHE77" s="397"/>
      <c r="AHF77" s="397"/>
      <c r="AHG77" s="397"/>
      <c r="AHH77" s="397"/>
      <c r="AHI77" s="397"/>
      <c r="AHJ77" s="397"/>
      <c r="AHK77" s="397"/>
      <c r="AHL77" s="397"/>
      <c r="AHM77" s="397"/>
      <c r="AHN77" s="397"/>
      <c r="AHO77" s="397"/>
      <c r="AHP77" s="397"/>
      <c r="AHQ77" s="397"/>
      <c r="AHR77" s="397"/>
      <c r="AHS77" s="397"/>
      <c r="AHT77" s="397"/>
      <c r="AHU77" s="397"/>
      <c r="AHV77" s="397"/>
      <c r="AHW77" s="397"/>
      <c r="AHX77" s="397"/>
      <c r="AHY77" s="397"/>
      <c r="AHZ77" s="397"/>
      <c r="AIA77" s="397"/>
      <c r="AIB77" s="397"/>
      <c r="AIC77" s="397"/>
      <c r="AID77" s="397"/>
      <c r="AIE77" s="397"/>
      <c r="AIF77" s="397"/>
      <c r="AIG77" s="397"/>
      <c r="AIH77" s="397"/>
      <c r="AII77" s="397"/>
      <c r="AIJ77" s="397"/>
      <c r="AIK77" s="397"/>
      <c r="AIL77" s="397"/>
      <c r="AIM77" s="397"/>
      <c r="AIN77" s="397"/>
      <c r="AIO77" s="397"/>
      <c r="AIP77" s="397"/>
      <c r="AIQ77" s="397"/>
      <c r="AIR77" s="397"/>
      <c r="AIS77" s="397"/>
      <c r="AIT77" s="397"/>
      <c r="AIU77" s="397"/>
      <c r="AIV77" s="397"/>
      <c r="AIW77" s="397"/>
      <c r="AIX77" s="397"/>
      <c r="AIY77" s="397"/>
      <c r="AIZ77" s="397"/>
      <c r="AJA77" s="397"/>
      <c r="AJB77" s="397"/>
      <c r="AJC77" s="397"/>
      <c r="AJD77" s="397"/>
      <c r="AJE77" s="397"/>
      <c r="AJF77" s="397"/>
      <c r="AJG77" s="397"/>
      <c r="AJH77" s="397"/>
      <c r="AJI77" s="397"/>
      <c r="AJJ77" s="397"/>
      <c r="AJK77" s="397"/>
      <c r="AJL77" s="397"/>
      <c r="AJM77" s="397"/>
      <c r="AJN77" s="397"/>
      <c r="AJO77" s="397"/>
      <c r="AJP77" s="397"/>
      <c r="AJQ77" s="397"/>
      <c r="AJR77" s="397"/>
      <c r="AJS77" s="397"/>
      <c r="AJT77" s="397"/>
      <c r="AJU77" s="397"/>
      <c r="AJV77" s="397"/>
      <c r="AJW77" s="397"/>
      <c r="AJX77" s="397"/>
      <c r="AJY77" s="397"/>
      <c r="AJZ77" s="397"/>
      <c r="AKA77" s="397"/>
      <c r="AKB77" s="397"/>
      <c r="AKC77" s="397"/>
      <c r="AKD77" s="397"/>
      <c r="AKE77" s="397"/>
      <c r="AKF77" s="397"/>
      <c r="AKG77" s="397"/>
      <c r="AKH77" s="397"/>
      <c r="AKI77" s="397"/>
      <c r="AKJ77" s="397"/>
      <c r="AKK77" s="397"/>
      <c r="AKL77" s="397"/>
      <c r="AKM77" s="397"/>
      <c r="AKN77" s="397"/>
      <c r="AKO77" s="397"/>
      <c r="AKP77" s="397"/>
      <c r="AKQ77" s="397"/>
      <c r="AKR77" s="397"/>
      <c r="AKS77" s="397"/>
      <c r="AKT77" s="397"/>
      <c r="AKU77" s="397"/>
      <c r="AKV77" s="397"/>
      <c r="AKW77" s="397"/>
      <c r="AKX77" s="397"/>
      <c r="AKY77" s="397"/>
      <c r="AKZ77" s="397"/>
      <c r="ALA77" s="397"/>
      <c r="ALB77" s="397"/>
      <c r="ALC77" s="397"/>
      <c r="ALD77" s="397"/>
      <c r="ALE77" s="397"/>
      <c r="ALF77" s="397"/>
      <c r="ALG77" s="397"/>
      <c r="ALH77" s="397"/>
      <c r="ALI77" s="397"/>
      <c r="ALJ77" s="397"/>
      <c r="ALK77" s="397"/>
      <c r="ALL77" s="397"/>
      <c r="ALM77" s="397"/>
      <c r="ALN77" s="397"/>
      <c r="ALO77" s="397"/>
      <c r="ALP77" s="397"/>
      <c r="ALQ77" s="397"/>
      <c r="ALR77" s="397"/>
      <c r="ALS77" s="397"/>
      <c r="ALT77" s="397"/>
      <c r="ALU77" s="397"/>
      <c r="ALV77" s="397"/>
      <c r="ALW77" s="397"/>
      <c r="ALX77" s="397"/>
      <c r="ALY77" s="397"/>
      <c r="ALZ77" s="397"/>
      <c r="AMA77" s="397"/>
      <c r="AMB77" s="397"/>
      <c r="AMC77" s="397"/>
      <c r="AMD77" s="397"/>
      <c r="AME77" s="397"/>
      <c r="AMF77" s="397"/>
      <c r="AMG77" s="397"/>
      <c r="AMH77" s="397"/>
      <c r="AMI77" s="397"/>
      <c r="AMJ77" s="397"/>
      <c r="AMK77" s="397"/>
      <c r="AML77" s="397"/>
      <c r="AMM77" s="397"/>
      <c r="AMN77" s="397"/>
      <c r="AMO77" s="397"/>
      <c r="AMP77" s="397"/>
      <c r="AMQ77" s="397"/>
      <c r="AMR77" s="397"/>
      <c r="AMS77" s="397"/>
      <c r="AMT77" s="397"/>
      <c r="AMU77" s="397"/>
      <c r="AMV77" s="397"/>
      <c r="AMW77" s="397"/>
      <c r="AMX77" s="397"/>
      <c r="AMY77" s="397"/>
      <c r="AMZ77" s="397"/>
      <c r="ANA77" s="397"/>
      <c r="ANB77" s="397"/>
      <c r="ANC77" s="397"/>
      <c r="AND77" s="397"/>
      <c r="ANE77" s="397"/>
      <c r="ANF77" s="397"/>
      <c r="ANG77" s="397"/>
      <c r="ANH77" s="397"/>
      <c r="ANI77" s="397"/>
      <c r="ANJ77" s="397"/>
      <c r="ANK77" s="397"/>
      <c r="ANL77" s="397"/>
      <c r="ANM77" s="397"/>
      <c r="ANN77" s="397"/>
      <c r="ANO77" s="397"/>
      <c r="ANP77" s="397"/>
      <c r="ANQ77" s="397"/>
      <c r="ANR77" s="397"/>
      <c r="ANS77" s="397"/>
      <c r="ANT77" s="397"/>
      <c r="ANU77" s="397"/>
      <c r="ANV77" s="397"/>
      <c r="ANW77" s="397"/>
      <c r="ANX77" s="397"/>
      <c r="ANY77" s="397"/>
      <c r="ANZ77" s="397"/>
      <c r="AOA77" s="397"/>
      <c r="AOB77" s="397"/>
      <c r="AOC77" s="397"/>
      <c r="AOD77" s="397"/>
      <c r="AOE77" s="397"/>
      <c r="AOF77" s="397"/>
      <c r="AOG77" s="397"/>
      <c r="AOH77" s="397"/>
      <c r="AOI77" s="397"/>
      <c r="AOJ77" s="397"/>
      <c r="AOK77" s="397"/>
      <c r="AOL77" s="397"/>
      <c r="AOM77" s="397"/>
      <c r="AON77" s="397"/>
      <c r="AOO77" s="397"/>
      <c r="AOP77" s="397"/>
      <c r="AOQ77" s="397"/>
      <c r="AOR77" s="397"/>
      <c r="AOS77" s="397"/>
      <c r="AOT77" s="397"/>
      <c r="AOU77" s="397"/>
      <c r="AOV77" s="397"/>
      <c r="AOW77" s="397"/>
      <c r="AOX77" s="397"/>
      <c r="AOY77" s="397"/>
      <c r="AOZ77" s="397"/>
      <c r="APA77" s="397"/>
      <c r="APB77" s="397"/>
      <c r="APC77" s="397"/>
      <c r="APD77" s="397"/>
      <c r="APE77" s="397"/>
      <c r="APF77" s="397"/>
      <c r="APG77" s="397"/>
      <c r="APH77" s="397"/>
      <c r="API77" s="397"/>
      <c r="APJ77" s="397"/>
      <c r="APK77" s="397"/>
      <c r="APL77" s="397"/>
      <c r="APM77" s="397"/>
      <c r="APN77" s="397"/>
      <c r="APO77" s="397"/>
      <c r="APP77" s="397"/>
      <c r="APQ77" s="397"/>
      <c r="APR77" s="397"/>
      <c r="APS77" s="397"/>
      <c r="APT77" s="397"/>
      <c r="APU77" s="397"/>
      <c r="APV77" s="397"/>
      <c r="APW77" s="397"/>
      <c r="APX77" s="397"/>
      <c r="APY77" s="397"/>
      <c r="APZ77" s="397"/>
      <c r="AQA77" s="397"/>
      <c r="AQB77" s="397"/>
      <c r="AQC77" s="397"/>
      <c r="AQD77" s="397"/>
      <c r="AQE77" s="397"/>
      <c r="AQF77" s="397"/>
      <c r="AQG77" s="397"/>
      <c r="AQH77" s="397"/>
      <c r="AQI77" s="397"/>
      <c r="AQJ77" s="397"/>
      <c r="AQK77" s="397"/>
      <c r="AQL77" s="397"/>
      <c r="AQM77" s="397"/>
      <c r="AQN77" s="397"/>
      <c r="AQO77" s="397"/>
      <c r="AQP77" s="397"/>
      <c r="AQQ77" s="397"/>
      <c r="AQR77" s="397"/>
      <c r="AQS77" s="397"/>
      <c r="AQT77" s="397"/>
      <c r="AQU77" s="397"/>
      <c r="AQV77" s="397"/>
      <c r="AQW77" s="397"/>
      <c r="AQX77" s="397"/>
      <c r="AQY77" s="397"/>
      <c r="AQZ77" s="397"/>
      <c r="ARA77" s="397"/>
      <c r="ARB77" s="397"/>
      <c r="ARC77" s="397"/>
      <c r="ARD77" s="397"/>
      <c r="ARE77" s="397"/>
      <c r="ARF77" s="397"/>
      <c r="ARG77" s="397"/>
      <c r="ARH77" s="397"/>
      <c r="ARI77" s="397"/>
      <c r="ARJ77" s="397"/>
      <c r="ARK77" s="397"/>
      <c r="ARL77" s="397"/>
      <c r="ARM77" s="397"/>
      <c r="ARN77" s="397"/>
      <c r="ARO77" s="397"/>
      <c r="ARP77" s="397"/>
      <c r="ARQ77" s="397"/>
      <c r="ARR77" s="397"/>
      <c r="ARS77" s="397"/>
      <c r="ART77" s="397"/>
      <c r="ARU77" s="397"/>
      <c r="ARV77" s="397"/>
      <c r="ARW77" s="397"/>
      <c r="ARX77" s="397"/>
      <c r="ARY77" s="397"/>
      <c r="ARZ77" s="397"/>
      <c r="ASA77" s="397"/>
      <c r="ASB77" s="397"/>
      <c r="ASC77" s="397"/>
      <c r="ASD77" s="397"/>
      <c r="ASE77" s="397"/>
      <c r="ASF77" s="397"/>
      <c r="ASG77" s="397"/>
      <c r="ASH77" s="397"/>
      <c r="ASI77" s="397"/>
      <c r="ASJ77" s="397"/>
      <c r="ASK77" s="397"/>
      <c r="ASL77" s="397"/>
      <c r="ASM77" s="397"/>
      <c r="ASN77" s="397"/>
      <c r="ASO77" s="397"/>
      <c r="ASP77" s="397"/>
      <c r="ASQ77" s="397"/>
      <c r="ASR77" s="397"/>
      <c r="ASS77" s="397"/>
      <c r="AST77" s="397"/>
      <c r="ASU77" s="397"/>
      <c r="ASV77" s="397"/>
      <c r="ASW77" s="397"/>
      <c r="ASX77" s="397"/>
      <c r="ASY77" s="397"/>
      <c r="ASZ77" s="397"/>
      <c r="ATA77" s="397"/>
      <c r="ATB77" s="397"/>
      <c r="ATC77" s="397"/>
      <c r="ATD77" s="397"/>
      <c r="ATE77" s="397"/>
      <c r="ATF77" s="397"/>
      <c r="ATG77" s="397"/>
      <c r="ATH77" s="397"/>
      <c r="ATI77" s="397"/>
      <c r="ATJ77" s="397"/>
      <c r="ATK77" s="397"/>
      <c r="ATL77" s="397"/>
      <c r="ATM77" s="397"/>
      <c r="ATN77" s="397"/>
      <c r="ATO77" s="397"/>
      <c r="ATP77" s="397"/>
      <c r="ATQ77" s="397"/>
      <c r="ATR77" s="397"/>
      <c r="ATS77" s="397"/>
      <c r="ATT77" s="397"/>
      <c r="ATU77" s="397"/>
      <c r="ATV77" s="397"/>
      <c r="ATW77" s="397"/>
      <c r="ATX77" s="397"/>
      <c r="ATY77" s="397"/>
      <c r="ATZ77" s="397"/>
      <c r="AUA77" s="397"/>
      <c r="AUB77" s="397"/>
      <c r="AUC77" s="397"/>
      <c r="AUD77" s="397"/>
      <c r="AUE77" s="397"/>
      <c r="AUF77" s="397"/>
      <c r="AUG77" s="397"/>
      <c r="AUH77" s="397"/>
      <c r="AUI77" s="397"/>
      <c r="AUJ77" s="397"/>
      <c r="AUK77" s="397"/>
      <c r="AUL77" s="397"/>
      <c r="AUM77" s="397"/>
      <c r="AUN77" s="397"/>
      <c r="AUO77" s="397"/>
      <c r="AUP77" s="397"/>
      <c r="AUQ77" s="397"/>
      <c r="AUR77" s="397"/>
      <c r="AUS77" s="397"/>
      <c r="AUT77" s="397"/>
      <c r="AUU77" s="397"/>
      <c r="AUV77" s="397"/>
      <c r="AUW77" s="397"/>
      <c r="AUX77" s="397"/>
      <c r="AUY77" s="397"/>
      <c r="AUZ77" s="397"/>
      <c r="AVA77" s="397"/>
      <c r="AVB77" s="397"/>
      <c r="AVC77" s="397"/>
      <c r="AVD77" s="397"/>
      <c r="AVE77" s="397"/>
      <c r="AVF77" s="397"/>
      <c r="AVG77" s="397"/>
      <c r="AVH77" s="397"/>
      <c r="AVI77" s="397"/>
      <c r="AVJ77" s="397"/>
      <c r="AVK77" s="397"/>
      <c r="AVL77" s="397"/>
      <c r="AVM77" s="397"/>
      <c r="AVN77" s="397"/>
      <c r="AVO77" s="397"/>
      <c r="AVP77" s="397"/>
      <c r="AVQ77" s="397"/>
      <c r="AVR77" s="397"/>
      <c r="AVS77" s="397"/>
      <c r="AVT77" s="397"/>
      <c r="AVU77" s="397"/>
      <c r="AVV77" s="397"/>
      <c r="AVW77" s="397"/>
      <c r="AVX77" s="397"/>
      <c r="AVY77" s="397"/>
      <c r="AVZ77" s="397"/>
      <c r="AWA77" s="397"/>
      <c r="AWB77" s="397"/>
      <c r="AWC77" s="397"/>
      <c r="AWD77" s="397"/>
      <c r="AWE77" s="397"/>
      <c r="AWF77" s="397"/>
      <c r="AWG77" s="397"/>
      <c r="AWH77" s="397"/>
      <c r="AWI77" s="397"/>
      <c r="AWJ77" s="397"/>
      <c r="AWK77" s="397"/>
      <c r="AWL77" s="397"/>
      <c r="AWM77" s="397"/>
      <c r="AWN77" s="397"/>
      <c r="AWO77" s="397"/>
      <c r="AWP77" s="397"/>
      <c r="AWQ77" s="397"/>
      <c r="AWR77" s="397"/>
      <c r="AWS77" s="397"/>
      <c r="AWT77" s="397"/>
      <c r="AWU77" s="397"/>
      <c r="AWV77" s="397"/>
      <c r="AWW77" s="397"/>
      <c r="AWX77" s="397"/>
      <c r="AWY77" s="397"/>
      <c r="AWZ77" s="397"/>
      <c r="AXA77" s="397"/>
      <c r="AXB77" s="397"/>
      <c r="AXC77" s="397"/>
      <c r="AXD77" s="397"/>
      <c r="AXE77" s="397"/>
      <c r="AXF77" s="397"/>
      <c r="AXG77" s="397"/>
      <c r="AXH77" s="397"/>
      <c r="AXI77" s="397"/>
      <c r="AXJ77" s="397"/>
      <c r="AXK77" s="397"/>
      <c r="AXL77" s="397"/>
      <c r="AXM77" s="397"/>
      <c r="AXN77" s="397"/>
      <c r="AXO77" s="397"/>
      <c r="AXP77" s="397"/>
      <c r="AXQ77" s="397"/>
      <c r="AXR77" s="397"/>
      <c r="AXS77" s="397"/>
      <c r="AXT77" s="397"/>
      <c r="AXU77" s="397"/>
      <c r="AXV77" s="397"/>
      <c r="AXW77" s="397"/>
      <c r="AXX77" s="397"/>
      <c r="AXY77" s="397"/>
      <c r="AXZ77" s="397"/>
      <c r="AYA77" s="397"/>
      <c r="AYB77" s="397"/>
      <c r="AYC77" s="397"/>
      <c r="AYD77" s="397"/>
      <c r="AYE77" s="397"/>
      <c r="AYF77" s="397"/>
      <c r="AYG77" s="397"/>
      <c r="AYH77" s="397"/>
      <c r="AYI77" s="397"/>
      <c r="AYJ77" s="397"/>
      <c r="AYK77" s="397"/>
      <c r="AYL77" s="397"/>
      <c r="AYM77" s="397"/>
      <c r="AYN77" s="397"/>
      <c r="AYO77" s="397"/>
      <c r="AYP77" s="397"/>
      <c r="AYQ77" s="397"/>
      <c r="AYR77" s="397"/>
      <c r="AYS77" s="397"/>
      <c r="AYT77" s="397"/>
      <c r="AYU77" s="397"/>
      <c r="AYV77" s="397"/>
      <c r="AYW77" s="397"/>
      <c r="AYX77" s="397"/>
      <c r="AYY77" s="397"/>
      <c r="AYZ77" s="397"/>
      <c r="AZA77" s="397"/>
      <c r="AZB77" s="397"/>
      <c r="AZC77" s="397"/>
      <c r="AZD77" s="397"/>
      <c r="AZE77" s="397"/>
      <c r="AZF77" s="397"/>
      <c r="AZG77" s="397"/>
      <c r="AZH77" s="397"/>
      <c r="AZI77" s="397"/>
      <c r="AZJ77" s="397"/>
      <c r="AZK77" s="397"/>
      <c r="AZL77" s="397"/>
      <c r="AZM77" s="397"/>
      <c r="AZN77" s="397"/>
      <c r="AZO77" s="397"/>
      <c r="AZP77" s="397"/>
      <c r="AZQ77" s="397"/>
      <c r="AZR77" s="397"/>
      <c r="AZS77" s="397"/>
      <c r="AZT77" s="397"/>
      <c r="AZU77" s="397"/>
      <c r="AZV77" s="397"/>
      <c r="AZW77" s="397"/>
      <c r="AZX77" s="397"/>
      <c r="AZY77" s="397"/>
      <c r="AZZ77" s="397"/>
      <c r="BAA77" s="397"/>
      <c r="BAB77" s="397"/>
      <c r="BAC77" s="397"/>
      <c r="BAD77" s="397"/>
      <c r="BAE77" s="397"/>
      <c r="BAF77" s="397"/>
      <c r="BAG77" s="397"/>
      <c r="BAH77" s="397"/>
      <c r="BAI77" s="397"/>
      <c r="BAJ77" s="397"/>
      <c r="BAK77" s="397"/>
      <c r="BAL77" s="397"/>
      <c r="BAM77" s="397"/>
      <c r="BAN77" s="397"/>
      <c r="BAO77" s="397"/>
      <c r="BAP77" s="397"/>
      <c r="BAQ77" s="397"/>
      <c r="BAR77" s="397"/>
      <c r="BAS77" s="397"/>
      <c r="BAT77" s="397"/>
      <c r="BAU77" s="397"/>
      <c r="BAV77" s="397"/>
      <c r="BAW77" s="397"/>
      <c r="BAX77" s="397"/>
      <c r="BAY77" s="397"/>
      <c r="BAZ77" s="397"/>
      <c r="BBA77" s="397"/>
      <c r="BBB77" s="397"/>
      <c r="BBC77" s="397"/>
      <c r="BBD77" s="397"/>
      <c r="BBE77" s="397"/>
      <c r="BBF77" s="397"/>
      <c r="BBG77" s="397"/>
      <c r="BBH77" s="397"/>
      <c r="BBI77" s="397"/>
      <c r="BBJ77" s="397"/>
      <c r="BBK77" s="397"/>
      <c r="BBL77" s="397"/>
      <c r="BBM77" s="397"/>
      <c r="BBN77" s="397"/>
      <c r="BBO77" s="397"/>
      <c r="BBP77" s="397"/>
      <c r="BBQ77" s="397"/>
      <c r="BBR77" s="397"/>
      <c r="BBS77" s="397"/>
      <c r="BBT77" s="397"/>
      <c r="BBU77" s="397"/>
      <c r="BBV77" s="397"/>
      <c r="BBW77" s="397"/>
      <c r="BBX77" s="397"/>
      <c r="BBY77" s="397"/>
      <c r="BBZ77" s="397"/>
      <c r="BCA77" s="397"/>
      <c r="BCB77" s="397"/>
      <c r="BCC77" s="397"/>
      <c r="BCD77" s="397"/>
      <c r="BCE77" s="397"/>
      <c r="BCF77" s="397"/>
      <c r="BCG77" s="397"/>
      <c r="BCH77" s="397"/>
      <c r="BCI77" s="397"/>
      <c r="BCJ77" s="397"/>
      <c r="BCK77" s="397"/>
      <c r="BCL77" s="397"/>
      <c r="BCM77" s="397"/>
      <c r="BCN77" s="397"/>
      <c r="BCO77" s="397"/>
      <c r="BCP77" s="397"/>
      <c r="BCQ77" s="397"/>
      <c r="BCR77" s="397"/>
      <c r="BCS77" s="397"/>
      <c r="BCT77" s="397"/>
      <c r="BCU77" s="397"/>
      <c r="BCV77" s="397"/>
      <c r="BCW77" s="397"/>
      <c r="BCX77" s="397"/>
      <c r="BCY77" s="397"/>
      <c r="BCZ77" s="397"/>
      <c r="BDA77" s="397"/>
      <c r="BDB77" s="397"/>
      <c r="BDC77" s="397"/>
      <c r="BDD77" s="397"/>
      <c r="BDE77" s="397"/>
      <c r="BDF77" s="397"/>
      <c r="BDG77" s="397"/>
      <c r="BDH77" s="397"/>
      <c r="BDI77" s="397"/>
      <c r="BDJ77" s="397"/>
      <c r="BDK77" s="397"/>
      <c r="BDL77" s="397"/>
      <c r="BDM77" s="397"/>
      <c r="BDN77" s="397"/>
      <c r="BDO77" s="397"/>
      <c r="BDP77" s="397"/>
      <c r="BDQ77" s="397"/>
      <c r="BDR77" s="397"/>
      <c r="BDS77" s="397"/>
      <c r="BDT77" s="397"/>
      <c r="BDU77" s="397"/>
      <c r="BDV77" s="397"/>
      <c r="BDW77" s="397"/>
      <c r="BDX77" s="397"/>
      <c r="BDY77" s="397"/>
      <c r="BDZ77" s="397"/>
      <c r="BEA77" s="397"/>
      <c r="BEB77" s="397"/>
      <c r="BEC77" s="397"/>
      <c r="BED77" s="397"/>
      <c r="BEE77" s="397"/>
      <c r="BEF77" s="397"/>
      <c r="BEG77" s="397"/>
      <c r="BEH77" s="397"/>
      <c r="BEI77" s="397"/>
      <c r="BEJ77" s="397"/>
      <c r="BEK77" s="397"/>
      <c r="BEL77" s="397"/>
      <c r="BEM77" s="397"/>
      <c r="BEN77" s="397"/>
      <c r="BEO77" s="397"/>
      <c r="BEP77" s="397"/>
      <c r="BEQ77" s="397"/>
      <c r="BER77" s="397"/>
      <c r="BES77" s="397"/>
      <c r="BET77" s="397"/>
      <c r="BEU77" s="397"/>
      <c r="BEV77" s="397"/>
      <c r="BEW77" s="397"/>
      <c r="BEX77" s="397"/>
      <c r="BEY77" s="397"/>
      <c r="BEZ77" s="397"/>
      <c r="BFA77" s="397"/>
      <c r="BFB77" s="397"/>
      <c r="BFC77" s="397"/>
      <c r="BFD77" s="397"/>
      <c r="BFE77" s="397"/>
      <c r="BFF77" s="397"/>
      <c r="BFG77" s="397"/>
      <c r="BFH77" s="397"/>
      <c r="BFI77" s="397"/>
      <c r="BFJ77" s="397"/>
      <c r="BFK77" s="397"/>
      <c r="BFL77" s="397"/>
      <c r="BFM77" s="397"/>
      <c r="BFN77" s="397"/>
      <c r="BFO77" s="397"/>
      <c r="BFP77" s="397"/>
      <c r="BFQ77" s="397"/>
      <c r="BFR77" s="397"/>
      <c r="BFS77" s="397"/>
      <c r="BFT77" s="397"/>
      <c r="BFU77" s="397"/>
      <c r="BFV77" s="397"/>
      <c r="BFW77" s="397"/>
      <c r="BFX77" s="397"/>
      <c r="BFY77" s="397"/>
      <c r="BFZ77" s="397"/>
      <c r="BGA77" s="397"/>
      <c r="BGB77" s="397"/>
      <c r="BGC77" s="397"/>
      <c r="BGD77" s="397"/>
      <c r="BGE77" s="397"/>
      <c r="BGF77" s="397"/>
      <c r="BGG77" s="397"/>
      <c r="BGH77" s="397"/>
      <c r="BGI77" s="397"/>
      <c r="BGJ77" s="397"/>
      <c r="BGK77" s="397"/>
      <c r="BGL77" s="397"/>
      <c r="BGM77" s="397"/>
      <c r="BGN77" s="397"/>
      <c r="BGO77" s="397"/>
      <c r="BGP77" s="397"/>
      <c r="BGQ77" s="397"/>
      <c r="BGR77" s="397"/>
      <c r="BGS77" s="397"/>
      <c r="BGT77" s="397"/>
      <c r="BGU77" s="397"/>
      <c r="BGV77" s="397"/>
      <c r="BGW77" s="397"/>
      <c r="BGX77" s="397"/>
      <c r="BGY77" s="397"/>
      <c r="BGZ77" s="397"/>
      <c r="BHA77" s="397"/>
      <c r="BHB77" s="397"/>
      <c r="BHC77" s="397"/>
      <c r="BHD77" s="397"/>
      <c r="BHE77" s="397"/>
      <c r="BHF77" s="397"/>
      <c r="BHG77" s="397"/>
      <c r="BHH77" s="397"/>
      <c r="BHI77" s="397"/>
      <c r="BHJ77" s="397"/>
      <c r="BHK77" s="397"/>
      <c r="BHL77" s="397"/>
      <c r="BHM77" s="397"/>
      <c r="BHN77" s="397"/>
      <c r="BHO77" s="397"/>
      <c r="BHP77" s="397"/>
      <c r="BHQ77" s="397"/>
      <c r="BHR77" s="397"/>
      <c r="BHS77" s="397"/>
      <c r="BHT77" s="397"/>
      <c r="BHU77" s="397"/>
      <c r="BHV77" s="397"/>
      <c r="BHW77" s="397"/>
      <c r="BHX77" s="397"/>
      <c r="BHY77" s="397"/>
      <c r="BHZ77" s="397"/>
      <c r="BIA77" s="397"/>
      <c r="BIB77" s="397"/>
      <c r="BIC77" s="397"/>
      <c r="BID77" s="397"/>
      <c r="BIE77" s="397"/>
      <c r="BIF77" s="397"/>
      <c r="BIG77" s="397"/>
      <c r="BIH77" s="397"/>
      <c r="BII77" s="397"/>
      <c r="BIJ77" s="397"/>
      <c r="BIK77" s="397"/>
      <c r="BIL77" s="397"/>
      <c r="BIM77" s="397"/>
      <c r="BIN77" s="397"/>
      <c r="BIO77" s="397"/>
      <c r="BIP77" s="397"/>
      <c r="BIQ77" s="397"/>
      <c r="BIR77" s="397"/>
      <c r="BIS77" s="397"/>
      <c r="BIT77" s="397"/>
      <c r="BIU77" s="397"/>
      <c r="BIV77" s="397"/>
      <c r="BIW77" s="397"/>
      <c r="BIX77" s="397"/>
      <c r="BIY77" s="397"/>
      <c r="BIZ77" s="397"/>
      <c r="BJA77" s="397"/>
      <c r="BJB77" s="397"/>
      <c r="BJC77" s="397"/>
      <c r="BJD77" s="397"/>
      <c r="BJE77" s="397"/>
      <c r="BJF77" s="397"/>
      <c r="BJG77" s="397"/>
      <c r="BJH77" s="397"/>
      <c r="BJI77" s="397"/>
      <c r="BJJ77" s="397"/>
      <c r="BJK77" s="397"/>
      <c r="BJL77" s="397"/>
      <c r="BJM77" s="397"/>
      <c r="BJN77" s="397"/>
      <c r="BJO77" s="397"/>
      <c r="BJP77" s="397"/>
      <c r="BJQ77" s="397"/>
      <c r="BJR77" s="397"/>
      <c r="BJS77" s="397"/>
      <c r="BJT77" s="397"/>
      <c r="BJU77" s="397"/>
      <c r="BJV77" s="397"/>
      <c r="BJW77" s="397"/>
      <c r="BJX77" s="397"/>
      <c r="BJY77" s="397"/>
      <c r="BJZ77" s="397"/>
      <c r="BKA77" s="397"/>
      <c r="BKB77" s="397"/>
      <c r="BKC77" s="397"/>
      <c r="BKD77" s="397"/>
      <c r="BKE77" s="397"/>
      <c r="BKF77" s="397"/>
      <c r="BKG77" s="397"/>
      <c r="BKH77" s="397"/>
      <c r="BKI77" s="397"/>
      <c r="BKJ77" s="397"/>
      <c r="BKK77" s="397"/>
      <c r="BKL77" s="397"/>
      <c r="BKM77" s="397"/>
      <c r="BKN77" s="397"/>
      <c r="BKO77" s="397"/>
      <c r="BKP77" s="397"/>
      <c r="BKQ77" s="397"/>
      <c r="BKR77" s="397"/>
      <c r="BKS77" s="397"/>
      <c r="BKT77" s="397"/>
      <c r="BKU77" s="397"/>
      <c r="BKV77" s="397"/>
      <c r="BKW77" s="397"/>
      <c r="BKX77" s="397"/>
      <c r="BKY77" s="397"/>
      <c r="BKZ77" s="397"/>
      <c r="BLA77" s="397"/>
      <c r="BLB77" s="397"/>
      <c r="BLC77" s="397"/>
      <c r="BLD77" s="397"/>
      <c r="BLE77" s="397"/>
      <c r="BLF77" s="397"/>
      <c r="BLG77" s="397"/>
      <c r="BLH77" s="397"/>
      <c r="BLI77" s="397"/>
      <c r="BLJ77" s="397"/>
      <c r="BLK77" s="397"/>
      <c r="BLL77" s="397"/>
      <c r="BLM77" s="397"/>
      <c r="BLN77" s="397"/>
      <c r="BLO77" s="397"/>
      <c r="BLP77" s="397"/>
      <c r="BLQ77" s="397"/>
      <c r="BLR77" s="397"/>
      <c r="BLS77" s="397"/>
      <c r="BLT77" s="397"/>
      <c r="BLU77" s="397"/>
      <c r="BLV77" s="397"/>
      <c r="BLW77" s="397"/>
      <c r="BLX77" s="397"/>
      <c r="BLY77" s="397"/>
      <c r="BLZ77" s="397"/>
      <c r="BMA77" s="397"/>
      <c r="BMB77" s="397"/>
      <c r="BMC77" s="397"/>
      <c r="BMD77" s="397"/>
      <c r="BME77" s="397"/>
      <c r="BMF77" s="397"/>
      <c r="BMG77" s="397"/>
      <c r="BMH77" s="397"/>
      <c r="BMI77" s="397"/>
      <c r="BMJ77" s="397"/>
      <c r="BMK77" s="397"/>
      <c r="BML77" s="397"/>
      <c r="BMM77" s="397"/>
      <c r="BMN77" s="397"/>
      <c r="BMO77" s="397"/>
      <c r="BMP77" s="397"/>
      <c r="BMQ77" s="397"/>
      <c r="BMR77" s="397"/>
      <c r="BMS77" s="397"/>
      <c r="BMT77" s="397"/>
      <c r="BMU77" s="397"/>
      <c r="BMV77" s="397"/>
      <c r="BMW77" s="397"/>
      <c r="BMX77" s="397"/>
      <c r="BMY77" s="397"/>
      <c r="BMZ77" s="397"/>
      <c r="BNA77" s="397"/>
      <c r="BNB77" s="397"/>
      <c r="BNC77" s="397"/>
      <c r="BND77" s="397"/>
      <c r="BNE77" s="397"/>
      <c r="BNF77" s="397"/>
      <c r="BNG77" s="397"/>
      <c r="BNH77" s="397"/>
      <c r="BNI77" s="397"/>
      <c r="BNJ77" s="397"/>
      <c r="BNK77" s="397"/>
      <c r="BNL77" s="397"/>
      <c r="BNM77" s="397"/>
      <c r="BNN77" s="397"/>
      <c r="BNO77" s="397"/>
      <c r="BNP77" s="397"/>
      <c r="BNQ77" s="397"/>
      <c r="BNR77" s="397"/>
      <c r="BNS77" s="397"/>
      <c r="BNT77" s="397"/>
      <c r="BNU77" s="397"/>
      <c r="BNV77" s="397"/>
      <c r="BNW77" s="397"/>
      <c r="BNX77" s="397"/>
      <c r="BNY77" s="397"/>
      <c r="BNZ77" s="397"/>
      <c r="BOA77" s="397"/>
      <c r="BOB77" s="397"/>
      <c r="BOC77" s="397"/>
      <c r="BOD77" s="397"/>
      <c r="BOE77" s="397"/>
      <c r="BOF77" s="397"/>
      <c r="BOG77" s="397"/>
      <c r="BOH77" s="397"/>
      <c r="BOI77" s="397"/>
      <c r="BOJ77" s="397"/>
      <c r="BOK77" s="397"/>
      <c r="BOL77" s="397"/>
      <c r="BOM77" s="397"/>
      <c r="BON77" s="397"/>
      <c r="BOO77" s="397"/>
      <c r="BOP77" s="397"/>
      <c r="BOQ77" s="397"/>
      <c r="BOR77" s="397"/>
      <c r="BOS77" s="397"/>
      <c r="BOT77" s="397"/>
      <c r="BOU77" s="397"/>
      <c r="BOV77" s="397"/>
      <c r="BOW77" s="397"/>
      <c r="BOX77" s="397"/>
      <c r="BOY77" s="397"/>
      <c r="BOZ77" s="397"/>
      <c r="BPA77" s="397"/>
      <c r="BPB77" s="397"/>
      <c r="BPC77" s="397"/>
      <c r="BPD77" s="397"/>
      <c r="BPE77" s="397"/>
      <c r="BPF77" s="397"/>
      <c r="BPG77" s="397"/>
      <c r="BPH77" s="397"/>
      <c r="BPI77" s="397"/>
      <c r="BPJ77" s="397"/>
      <c r="BPK77" s="397"/>
      <c r="BPL77" s="397"/>
      <c r="BPM77" s="397"/>
      <c r="BPN77" s="397"/>
      <c r="BPO77" s="397"/>
      <c r="BPP77" s="397"/>
      <c r="BPQ77" s="397"/>
      <c r="BPR77" s="397"/>
      <c r="BPS77" s="397"/>
      <c r="BPT77" s="397"/>
      <c r="BPU77" s="397"/>
      <c r="BPV77" s="397"/>
      <c r="BPW77" s="397"/>
      <c r="BPX77" s="397"/>
      <c r="BPY77" s="397"/>
      <c r="BPZ77" s="397"/>
      <c r="BQA77" s="397"/>
      <c r="BQB77" s="397"/>
      <c r="BQC77" s="397"/>
      <c r="BQD77" s="397"/>
      <c r="BQE77" s="397"/>
      <c r="BQF77" s="397"/>
      <c r="BQG77" s="397"/>
      <c r="BQH77" s="397"/>
      <c r="BQI77" s="397"/>
      <c r="BQJ77" s="397"/>
      <c r="BQK77" s="397"/>
      <c r="BQL77" s="397"/>
      <c r="BQM77" s="397"/>
      <c r="BQN77" s="397"/>
      <c r="BQO77" s="397"/>
      <c r="BQP77" s="397"/>
      <c r="BQQ77" s="397"/>
      <c r="BQR77" s="397"/>
      <c r="BQS77" s="397"/>
      <c r="BQT77" s="397"/>
      <c r="BQU77" s="397"/>
      <c r="BQV77" s="397"/>
      <c r="BQW77" s="397"/>
      <c r="BQX77" s="397"/>
      <c r="BQY77" s="397"/>
      <c r="BQZ77" s="397"/>
      <c r="BRA77" s="397"/>
      <c r="BRB77" s="397"/>
      <c r="BRC77" s="397"/>
      <c r="BRD77" s="397"/>
      <c r="BRE77" s="397"/>
      <c r="BRF77" s="397"/>
      <c r="BRG77" s="397"/>
      <c r="BRH77" s="397"/>
      <c r="BRI77" s="397"/>
      <c r="BRJ77" s="397"/>
      <c r="BRK77" s="397"/>
      <c r="BRL77" s="397"/>
      <c r="BRM77" s="397"/>
      <c r="BRN77" s="397"/>
      <c r="BRO77" s="397"/>
      <c r="BRP77" s="397"/>
      <c r="BRQ77" s="397"/>
      <c r="BRR77" s="397"/>
      <c r="BRS77" s="397"/>
      <c r="BRT77" s="397"/>
      <c r="BRU77" s="397"/>
      <c r="BRV77" s="397"/>
      <c r="BRW77" s="397"/>
      <c r="BRX77" s="397"/>
      <c r="BRY77" s="397"/>
      <c r="BRZ77" s="397"/>
      <c r="BSA77" s="397"/>
      <c r="BSB77" s="397"/>
      <c r="BSC77" s="397"/>
      <c r="BSD77" s="397"/>
      <c r="BSE77" s="397"/>
      <c r="BSF77" s="397"/>
      <c r="BSG77" s="397"/>
      <c r="BSH77" s="397"/>
      <c r="BSI77" s="397"/>
      <c r="BSJ77" s="397"/>
      <c r="BSK77" s="397"/>
      <c r="BSL77" s="397"/>
      <c r="BSM77" s="397"/>
      <c r="BSN77" s="397"/>
      <c r="BSO77" s="397"/>
      <c r="BSP77" s="397"/>
      <c r="BSQ77" s="397"/>
      <c r="BSR77" s="397"/>
      <c r="BSS77" s="397"/>
      <c r="BST77" s="397"/>
      <c r="BSU77" s="397"/>
      <c r="BSV77" s="397"/>
      <c r="BSW77" s="397"/>
      <c r="BSX77" s="397"/>
      <c r="BSY77" s="397"/>
      <c r="BSZ77" s="397"/>
      <c r="BTA77" s="397"/>
      <c r="BTB77" s="397"/>
      <c r="BTC77" s="397"/>
      <c r="BTD77" s="397"/>
      <c r="BTE77" s="397"/>
      <c r="BTF77" s="397"/>
      <c r="BTG77" s="397"/>
      <c r="BTH77" s="397"/>
      <c r="BTI77" s="397"/>
      <c r="BTJ77" s="397"/>
      <c r="BTK77" s="397"/>
      <c r="BTL77" s="397"/>
      <c r="BTM77" s="397"/>
      <c r="BTN77" s="397"/>
      <c r="BTO77" s="397"/>
      <c r="BTP77" s="397"/>
      <c r="BTQ77" s="397"/>
      <c r="BTR77" s="397"/>
      <c r="BTS77" s="397"/>
      <c r="BTT77" s="397"/>
      <c r="BTU77" s="397"/>
      <c r="BTV77" s="397"/>
      <c r="BTW77" s="397"/>
      <c r="BTX77" s="397"/>
      <c r="BTY77" s="397"/>
      <c r="BTZ77" s="397"/>
      <c r="BUA77" s="397"/>
      <c r="BUB77" s="397"/>
      <c r="BUC77" s="397"/>
      <c r="BUD77" s="397"/>
      <c r="BUE77" s="397"/>
      <c r="BUF77" s="397"/>
      <c r="BUG77" s="397"/>
      <c r="BUH77" s="397"/>
      <c r="BUI77" s="397"/>
      <c r="BUJ77" s="397"/>
      <c r="BUK77" s="397"/>
      <c r="BUL77" s="397"/>
      <c r="BUM77" s="397"/>
      <c r="BUN77" s="397"/>
      <c r="BUO77" s="397"/>
      <c r="BUP77" s="397"/>
      <c r="BUQ77" s="397"/>
      <c r="BUR77" s="397"/>
      <c r="BUS77" s="397"/>
      <c r="BUT77" s="397"/>
      <c r="BUU77" s="397"/>
      <c r="BUV77" s="397"/>
      <c r="BUW77" s="397"/>
      <c r="BUX77" s="397"/>
      <c r="BUY77" s="397"/>
      <c r="BUZ77" s="397"/>
      <c r="BVA77" s="397"/>
      <c r="BVB77" s="397"/>
      <c r="BVC77" s="397"/>
      <c r="BVD77" s="397"/>
      <c r="BVE77" s="397"/>
      <c r="BVF77" s="397"/>
      <c r="BVG77" s="397"/>
      <c r="BVH77" s="397"/>
      <c r="BVI77" s="397"/>
      <c r="BVJ77" s="397"/>
      <c r="BVK77" s="397"/>
      <c r="BVL77" s="397"/>
      <c r="BVM77" s="397"/>
      <c r="BVN77" s="397"/>
      <c r="BVO77" s="397"/>
      <c r="BVP77" s="397"/>
      <c r="BVQ77" s="397"/>
      <c r="BVR77" s="397"/>
      <c r="BVS77" s="397"/>
      <c r="BVT77" s="397"/>
      <c r="BVU77" s="397"/>
      <c r="BVV77" s="397"/>
      <c r="BVW77" s="397"/>
      <c r="BVX77" s="397"/>
      <c r="BVY77" s="397"/>
      <c r="BVZ77" s="397"/>
      <c r="BWA77" s="397"/>
      <c r="BWB77" s="397"/>
      <c r="BWC77" s="397"/>
      <c r="BWD77" s="397"/>
      <c r="BWE77" s="397"/>
      <c r="BWF77" s="397"/>
      <c r="BWG77" s="397"/>
      <c r="BWH77" s="397"/>
      <c r="BWI77" s="397"/>
      <c r="BWJ77" s="397"/>
      <c r="BWK77" s="397"/>
      <c r="BWL77" s="397"/>
      <c r="BWM77" s="397"/>
      <c r="BWN77" s="397"/>
      <c r="BWO77" s="397"/>
      <c r="BWP77" s="397"/>
      <c r="BWQ77" s="397"/>
      <c r="BWR77" s="397"/>
      <c r="BWS77" s="397"/>
      <c r="BWT77" s="397"/>
      <c r="BWU77" s="397"/>
      <c r="BWV77" s="397"/>
      <c r="BWW77" s="397"/>
      <c r="BWX77" s="397"/>
      <c r="BWY77" s="397"/>
      <c r="BWZ77" s="397"/>
      <c r="BXA77" s="397"/>
      <c r="BXB77" s="397"/>
      <c r="BXC77" s="397"/>
      <c r="BXD77" s="397"/>
      <c r="BXE77" s="397"/>
      <c r="BXF77" s="397"/>
      <c r="BXG77" s="397"/>
      <c r="BXH77" s="397"/>
      <c r="BXI77" s="397"/>
      <c r="BXJ77" s="397"/>
      <c r="BXK77" s="397"/>
      <c r="BXL77" s="397"/>
      <c r="BXM77" s="397"/>
      <c r="BXN77" s="397"/>
      <c r="BXO77" s="397"/>
      <c r="BXP77" s="397"/>
      <c r="BXQ77" s="397"/>
      <c r="BXR77" s="397"/>
      <c r="BXS77" s="397"/>
      <c r="BXT77" s="397"/>
      <c r="BXU77" s="397"/>
      <c r="BXV77" s="397"/>
      <c r="BXW77" s="397"/>
      <c r="BXX77" s="397"/>
      <c r="BXY77" s="397"/>
      <c r="BXZ77" s="397"/>
      <c r="BYA77" s="397"/>
      <c r="BYB77" s="397"/>
      <c r="BYC77" s="397"/>
      <c r="BYD77" s="397"/>
      <c r="BYE77" s="397"/>
      <c r="BYF77" s="397"/>
      <c r="BYG77" s="397"/>
      <c r="BYH77" s="397"/>
      <c r="BYI77" s="397"/>
      <c r="BYJ77" s="397"/>
      <c r="BYK77" s="397"/>
      <c r="BYL77" s="397"/>
      <c r="BYM77" s="397"/>
      <c r="BYN77" s="397"/>
      <c r="BYO77" s="397"/>
      <c r="BYP77" s="397"/>
      <c r="BYQ77" s="397"/>
      <c r="BYR77" s="397"/>
      <c r="BYS77" s="397"/>
      <c r="BYT77" s="397"/>
      <c r="BYU77" s="397"/>
      <c r="BYV77" s="397"/>
      <c r="BYW77" s="397"/>
      <c r="BYX77" s="397"/>
      <c r="BYY77" s="397"/>
      <c r="BYZ77" s="397"/>
      <c r="BZA77" s="397"/>
      <c r="BZB77" s="397"/>
      <c r="BZC77" s="397"/>
      <c r="BZD77" s="397"/>
      <c r="BZE77" s="397"/>
      <c r="BZF77" s="397"/>
      <c r="BZG77" s="397"/>
      <c r="BZH77" s="397"/>
      <c r="BZI77" s="397"/>
      <c r="BZJ77" s="397"/>
      <c r="BZK77" s="397"/>
      <c r="BZL77" s="397"/>
      <c r="BZM77" s="397"/>
      <c r="BZN77" s="397"/>
      <c r="BZO77" s="397"/>
      <c r="BZP77" s="397"/>
      <c r="BZQ77" s="397"/>
      <c r="BZR77" s="397"/>
      <c r="BZS77" s="397"/>
      <c r="BZT77" s="397"/>
      <c r="BZU77" s="397"/>
      <c r="BZV77" s="397"/>
      <c r="BZW77" s="397"/>
      <c r="BZX77" s="397"/>
      <c r="BZY77" s="397"/>
      <c r="BZZ77" s="397"/>
      <c r="CAA77" s="397"/>
      <c r="CAB77" s="397"/>
      <c r="CAC77" s="397"/>
      <c r="CAD77" s="397"/>
      <c r="CAE77" s="397"/>
      <c r="CAF77" s="397"/>
      <c r="CAG77" s="397"/>
      <c r="CAH77" s="397"/>
      <c r="CAI77" s="397"/>
      <c r="CAJ77" s="397"/>
      <c r="CAK77" s="397"/>
      <c r="CAL77" s="397"/>
      <c r="CAM77" s="397"/>
      <c r="CAN77" s="397"/>
      <c r="CAO77" s="397"/>
      <c r="CAP77" s="397"/>
      <c r="CAQ77" s="397"/>
      <c r="CAR77" s="397"/>
      <c r="CAS77" s="397"/>
      <c r="CAT77" s="397"/>
      <c r="CAU77" s="397"/>
      <c r="CAV77" s="397"/>
      <c r="CAW77" s="397"/>
      <c r="CAX77" s="397"/>
      <c r="CAY77" s="397"/>
      <c r="CAZ77" s="397"/>
      <c r="CBA77" s="397"/>
      <c r="CBB77" s="397"/>
      <c r="CBC77" s="397"/>
      <c r="CBD77" s="397"/>
      <c r="CBE77" s="397"/>
      <c r="CBF77" s="397"/>
      <c r="CBG77" s="397"/>
      <c r="CBH77" s="397"/>
      <c r="CBI77" s="397"/>
      <c r="CBJ77" s="397"/>
      <c r="CBK77" s="397"/>
      <c r="CBL77" s="397"/>
      <c r="CBM77" s="397"/>
      <c r="CBN77" s="397"/>
      <c r="CBO77" s="397"/>
      <c r="CBP77" s="397"/>
      <c r="CBQ77" s="397"/>
      <c r="CBR77" s="397"/>
      <c r="CBS77" s="397"/>
      <c r="CBT77" s="397"/>
      <c r="CBU77" s="397"/>
      <c r="CBV77" s="397"/>
      <c r="CBW77" s="397"/>
      <c r="CBX77" s="397"/>
      <c r="CBY77" s="397"/>
      <c r="CBZ77" s="397"/>
      <c r="CCA77" s="397"/>
      <c r="CCB77" s="397"/>
      <c r="CCC77" s="397"/>
      <c r="CCD77" s="397"/>
      <c r="CCE77" s="397"/>
      <c r="CCF77" s="397"/>
      <c r="CCG77" s="397"/>
      <c r="CCH77" s="397"/>
      <c r="CCI77" s="397"/>
      <c r="CCJ77" s="397"/>
      <c r="CCK77" s="397"/>
      <c r="CCL77" s="397"/>
      <c r="CCM77" s="397"/>
      <c r="CCN77" s="397"/>
      <c r="CCO77" s="397"/>
      <c r="CCP77" s="397"/>
      <c r="CCQ77" s="397"/>
      <c r="CCR77" s="397"/>
      <c r="CCS77" s="397"/>
      <c r="CCT77" s="397"/>
      <c r="CCU77" s="397"/>
      <c r="CCV77" s="397"/>
      <c r="CCW77" s="397"/>
      <c r="CCX77" s="397"/>
      <c r="CCY77" s="397"/>
      <c r="CCZ77" s="397"/>
      <c r="CDA77" s="397"/>
      <c r="CDB77" s="397"/>
      <c r="CDC77" s="397"/>
      <c r="CDD77" s="397"/>
      <c r="CDE77" s="397"/>
      <c r="CDF77" s="397"/>
      <c r="CDG77" s="397"/>
      <c r="CDH77" s="397"/>
      <c r="CDI77" s="397"/>
      <c r="CDJ77" s="397"/>
      <c r="CDK77" s="397"/>
      <c r="CDL77" s="397"/>
      <c r="CDM77" s="397"/>
      <c r="CDN77" s="397"/>
      <c r="CDO77" s="397"/>
      <c r="CDP77" s="397"/>
      <c r="CDQ77" s="397"/>
      <c r="CDR77" s="397"/>
      <c r="CDS77" s="397"/>
      <c r="CDT77" s="397"/>
      <c r="CDU77" s="397"/>
      <c r="CDV77" s="397"/>
      <c r="CDW77" s="397"/>
      <c r="CDX77" s="397"/>
      <c r="CDY77" s="397"/>
      <c r="CDZ77" s="397"/>
      <c r="CEA77" s="397"/>
      <c r="CEB77" s="397"/>
      <c r="CEC77" s="397"/>
      <c r="CED77" s="397"/>
      <c r="CEE77" s="397"/>
      <c r="CEF77" s="397"/>
      <c r="CEG77" s="397"/>
      <c r="CEH77" s="397"/>
      <c r="CEI77" s="397"/>
      <c r="CEJ77" s="397"/>
      <c r="CEK77" s="397"/>
      <c r="CEL77" s="397"/>
      <c r="CEM77" s="397"/>
      <c r="CEN77" s="397"/>
      <c r="CEO77" s="397"/>
      <c r="CEP77" s="397"/>
      <c r="CEQ77" s="397"/>
      <c r="CER77" s="397"/>
      <c r="CES77" s="397"/>
      <c r="CET77" s="397"/>
      <c r="CEU77" s="397"/>
      <c r="CEV77" s="397"/>
      <c r="CEW77" s="397"/>
      <c r="CEX77" s="397"/>
      <c r="CEY77" s="397"/>
      <c r="CEZ77" s="397"/>
      <c r="CFA77" s="397"/>
      <c r="CFB77" s="397"/>
      <c r="CFC77" s="397"/>
      <c r="CFD77" s="397"/>
      <c r="CFE77" s="397"/>
      <c r="CFF77" s="397"/>
      <c r="CFG77" s="397"/>
      <c r="CFH77" s="397"/>
      <c r="CFI77" s="397"/>
      <c r="CFJ77" s="397"/>
      <c r="CFK77" s="397"/>
      <c r="CFL77" s="397"/>
      <c r="CFM77" s="397"/>
      <c r="CFN77" s="397"/>
      <c r="CFO77" s="397"/>
      <c r="CFP77" s="397"/>
      <c r="CFQ77" s="397"/>
      <c r="CFR77" s="397"/>
      <c r="CFS77" s="397"/>
      <c r="CFT77" s="397"/>
      <c r="CFU77" s="397"/>
      <c r="CFV77" s="397"/>
      <c r="CFW77" s="397"/>
      <c r="CFX77" s="397"/>
      <c r="CFY77" s="397"/>
      <c r="CFZ77" s="397"/>
      <c r="CGA77" s="397"/>
      <c r="CGB77" s="397"/>
      <c r="CGC77" s="397"/>
      <c r="CGD77" s="397"/>
      <c r="CGE77" s="397"/>
      <c r="CGF77" s="397"/>
      <c r="CGG77" s="397"/>
      <c r="CGH77" s="397"/>
      <c r="CGI77" s="397"/>
      <c r="CGJ77" s="397"/>
      <c r="CGK77" s="397"/>
      <c r="CGL77" s="397"/>
      <c r="CGM77" s="397"/>
      <c r="CGN77" s="397"/>
      <c r="CGO77" s="397"/>
      <c r="CGP77" s="397"/>
      <c r="CGQ77" s="397"/>
      <c r="CGR77" s="397"/>
      <c r="CGS77" s="397"/>
      <c r="CGT77" s="397"/>
      <c r="CGU77" s="397"/>
      <c r="CGV77" s="397"/>
      <c r="CGW77" s="397"/>
      <c r="CGX77" s="397"/>
      <c r="CGY77" s="397"/>
      <c r="CGZ77" s="397"/>
      <c r="CHA77" s="397"/>
      <c r="CHB77" s="397"/>
      <c r="CHC77" s="397"/>
      <c r="CHD77" s="397"/>
      <c r="CHE77" s="397"/>
      <c r="CHF77" s="397"/>
      <c r="CHG77" s="397"/>
      <c r="CHH77" s="397"/>
      <c r="CHI77" s="397"/>
      <c r="CHJ77" s="397"/>
      <c r="CHK77" s="397"/>
      <c r="CHL77" s="397"/>
      <c r="CHM77" s="397"/>
      <c r="CHN77" s="397"/>
      <c r="CHO77" s="397"/>
      <c r="CHP77" s="397"/>
      <c r="CHQ77" s="397"/>
      <c r="CHR77" s="397"/>
      <c r="CHS77" s="397"/>
      <c r="CHT77" s="397"/>
      <c r="CHU77" s="397"/>
      <c r="CHV77" s="397"/>
      <c r="CHW77" s="397"/>
      <c r="CHX77" s="397"/>
      <c r="CHY77" s="397"/>
      <c r="CHZ77" s="397"/>
      <c r="CIA77" s="397"/>
      <c r="CIB77" s="397"/>
      <c r="CIC77" s="397"/>
      <c r="CID77" s="397"/>
      <c r="CIE77" s="397"/>
      <c r="CIF77" s="397"/>
      <c r="CIG77" s="397"/>
      <c r="CIH77" s="397"/>
      <c r="CII77" s="397"/>
      <c r="CIJ77" s="397"/>
      <c r="CIK77" s="397"/>
      <c r="CIL77" s="397"/>
      <c r="CIM77" s="397"/>
      <c r="CIN77" s="397"/>
      <c r="CIO77" s="397"/>
      <c r="CIP77" s="397"/>
      <c r="CIQ77" s="397"/>
      <c r="CIR77" s="397"/>
      <c r="CIS77" s="397"/>
      <c r="CIT77" s="397"/>
      <c r="CIU77" s="397"/>
      <c r="CIV77" s="397"/>
      <c r="CIW77" s="397"/>
      <c r="CIX77" s="397"/>
      <c r="CIY77" s="397"/>
      <c r="CIZ77" s="397"/>
      <c r="CJA77" s="397"/>
      <c r="CJB77" s="397"/>
      <c r="CJC77" s="397"/>
      <c r="CJD77" s="397"/>
      <c r="CJE77" s="397"/>
      <c r="CJF77" s="397"/>
      <c r="CJG77" s="397"/>
      <c r="CJH77" s="397"/>
      <c r="CJI77" s="397"/>
      <c r="CJJ77" s="397"/>
      <c r="CJK77" s="397"/>
      <c r="CJL77" s="397"/>
      <c r="CJM77" s="397"/>
      <c r="CJN77" s="397"/>
      <c r="CJO77" s="397"/>
      <c r="CJP77" s="397"/>
      <c r="CJQ77" s="397"/>
      <c r="CJR77" s="397"/>
      <c r="CJS77" s="397"/>
      <c r="CJT77" s="397"/>
      <c r="CJU77" s="397"/>
      <c r="CJV77" s="397"/>
      <c r="CJW77" s="397"/>
      <c r="CJX77" s="397"/>
      <c r="CJY77" s="397"/>
      <c r="CJZ77" s="397"/>
      <c r="CKA77" s="397"/>
      <c r="CKB77" s="397"/>
      <c r="CKC77" s="397"/>
      <c r="CKD77" s="397"/>
      <c r="CKE77" s="397"/>
      <c r="CKF77" s="397"/>
      <c r="CKG77" s="397"/>
      <c r="CKH77" s="397"/>
      <c r="CKI77" s="397"/>
      <c r="CKJ77" s="397"/>
      <c r="CKK77" s="397"/>
      <c r="CKL77" s="397"/>
      <c r="CKM77" s="397"/>
      <c r="CKN77" s="397"/>
      <c r="CKO77" s="397"/>
      <c r="CKP77" s="397"/>
      <c r="CKQ77" s="397"/>
      <c r="CKR77" s="397"/>
      <c r="CKS77" s="397"/>
      <c r="CKT77" s="397"/>
      <c r="CKU77" s="397"/>
      <c r="CKV77" s="397"/>
      <c r="CKW77" s="397"/>
      <c r="CKX77" s="397"/>
      <c r="CKY77" s="397"/>
      <c r="CKZ77" s="397"/>
      <c r="CLA77" s="397"/>
      <c r="CLB77" s="397"/>
      <c r="CLC77" s="397"/>
      <c r="CLD77" s="397"/>
      <c r="CLE77" s="397"/>
      <c r="CLF77" s="397"/>
      <c r="CLG77" s="397"/>
      <c r="CLH77" s="397"/>
      <c r="CLI77" s="397"/>
      <c r="CLJ77" s="397"/>
      <c r="CLK77" s="397"/>
      <c r="CLL77" s="397"/>
      <c r="CLM77" s="397"/>
      <c r="CLN77" s="397"/>
      <c r="CLO77" s="397"/>
      <c r="CLP77" s="397"/>
      <c r="CLQ77" s="397"/>
      <c r="CLR77" s="397"/>
      <c r="CLS77" s="397"/>
      <c r="CLT77" s="397"/>
      <c r="CLU77" s="397"/>
      <c r="CLV77" s="397"/>
      <c r="CLW77" s="397"/>
      <c r="CLX77" s="397"/>
      <c r="CLY77" s="397"/>
      <c r="CLZ77" s="397"/>
      <c r="CMA77" s="397"/>
      <c r="CMB77" s="397"/>
      <c r="CMC77" s="397"/>
      <c r="CMD77" s="397"/>
      <c r="CME77" s="397"/>
      <c r="CMF77" s="397"/>
      <c r="CMG77" s="397"/>
      <c r="CMH77" s="397"/>
      <c r="CMI77" s="397"/>
      <c r="CMJ77" s="397"/>
      <c r="CMK77" s="397"/>
      <c r="CML77" s="397"/>
      <c r="CMM77" s="397"/>
      <c r="CMN77" s="397"/>
      <c r="CMO77" s="397"/>
      <c r="CMP77" s="397"/>
      <c r="CMQ77" s="397"/>
      <c r="CMR77" s="397"/>
      <c r="CMS77" s="397"/>
      <c r="CMT77" s="397"/>
      <c r="CMU77" s="397"/>
      <c r="CMV77" s="397"/>
      <c r="CMW77" s="397"/>
      <c r="CMX77" s="397"/>
      <c r="CMY77" s="397"/>
      <c r="CMZ77" s="397"/>
      <c r="CNA77" s="397"/>
      <c r="CNB77" s="397"/>
      <c r="CNC77" s="397"/>
      <c r="CND77" s="397"/>
      <c r="CNE77" s="397"/>
      <c r="CNF77" s="397"/>
      <c r="CNG77" s="397"/>
      <c r="CNH77" s="397"/>
      <c r="CNI77" s="397"/>
      <c r="CNJ77" s="397"/>
      <c r="CNK77" s="397"/>
      <c r="CNL77" s="397"/>
      <c r="CNM77" s="397"/>
      <c r="CNN77" s="397"/>
      <c r="CNO77" s="397"/>
      <c r="CNP77" s="397"/>
      <c r="CNQ77" s="397"/>
      <c r="CNR77" s="397"/>
      <c r="CNS77" s="397"/>
      <c r="CNT77" s="397"/>
      <c r="CNU77" s="397"/>
      <c r="CNV77" s="397"/>
      <c r="CNW77" s="397"/>
      <c r="CNX77" s="397"/>
      <c r="CNY77" s="397"/>
      <c r="CNZ77" s="397"/>
      <c r="COA77" s="397"/>
      <c r="COB77" s="397"/>
      <c r="COC77" s="397"/>
      <c r="COD77" s="397"/>
      <c r="COE77" s="397"/>
      <c r="COF77" s="397"/>
      <c r="COG77" s="397"/>
      <c r="COH77" s="397"/>
      <c r="COI77" s="397"/>
      <c r="COJ77" s="397"/>
      <c r="COK77" s="397"/>
      <c r="COL77" s="397"/>
      <c r="COM77" s="397"/>
      <c r="CON77" s="397"/>
      <c r="COO77" s="397"/>
      <c r="COP77" s="397"/>
      <c r="COQ77" s="397"/>
      <c r="COR77" s="397"/>
      <c r="COS77" s="397"/>
      <c r="COT77" s="397"/>
      <c r="COU77" s="397"/>
      <c r="COV77" s="397"/>
      <c r="COW77" s="397"/>
      <c r="COX77" s="397"/>
      <c r="COY77" s="397"/>
      <c r="COZ77" s="397"/>
      <c r="CPA77" s="397"/>
      <c r="CPB77" s="397"/>
      <c r="CPC77" s="397"/>
      <c r="CPD77" s="397"/>
      <c r="CPE77" s="397"/>
      <c r="CPF77" s="397"/>
      <c r="CPG77" s="397"/>
      <c r="CPH77" s="397"/>
      <c r="CPI77" s="397"/>
      <c r="CPJ77" s="397"/>
      <c r="CPK77" s="397"/>
      <c r="CPL77" s="397"/>
      <c r="CPM77" s="397"/>
      <c r="CPN77" s="397"/>
      <c r="CPO77" s="397"/>
      <c r="CPP77" s="397"/>
      <c r="CPQ77" s="397"/>
      <c r="CPR77" s="397"/>
      <c r="CPS77" s="397"/>
      <c r="CPT77" s="397"/>
      <c r="CPU77" s="397"/>
      <c r="CPV77" s="397"/>
      <c r="CPW77" s="397"/>
      <c r="CPX77" s="397"/>
      <c r="CPY77" s="397"/>
      <c r="CPZ77" s="397"/>
      <c r="CQA77" s="397"/>
      <c r="CQB77" s="397"/>
      <c r="CQC77" s="397"/>
      <c r="CQD77" s="397"/>
      <c r="CQE77" s="397"/>
      <c r="CQF77" s="397"/>
      <c r="CQG77" s="397"/>
      <c r="CQH77" s="397"/>
      <c r="CQI77" s="397"/>
      <c r="CQJ77" s="397"/>
      <c r="CQK77" s="397"/>
      <c r="CQL77" s="397"/>
      <c r="CQM77" s="397"/>
      <c r="CQN77" s="397"/>
      <c r="CQO77" s="397"/>
      <c r="CQP77" s="397"/>
      <c r="CQQ77" s="397"/>
      <c r="CQR77" s="397"/>
      <c r="CQS77" s="397"/>
      <c r="CQT77" s="397"/>
      <c r="CQU77" s="397"/>
      <c r="CQV77" s="397"/>
      <c r="CQW77" s="397"/>
      <c r="CQX77" s="397"/>
      <c r="CQY77" s="397"/>
      <c r="CQZ77" s="397"/>
      <c r="CRA77" s="397"/>
      <c r="CRB77" s="397"/>
      <c r="CRC77" s="397"/>
      <c r="CRD77" s="397"/>
      <c r="CRE77" s="397"/>
      <c r="CRF77" s="397"/>
      <c r="CRG77" s="397"/>
      <c r="CRH77" s="397"/>
      <c r="CRI77" s="397"/>
      <c r="CRJ77" s="397"/>
      <c r="CRK77" s="397"/>
      <c r="CRL77" s="397"/>
      <c r="CRM77" s="397"/>
      <c r="CRN77" s="397"/>
      <c r="CRO77" s="397"/>
      <c r="CRP77" s="397"/>
      <c r="CRQ77" s="397"/>
      <c r="CRR77" s="397"/>
      <c r="CRS77" s="397"/>
      <c r="CRT77" s="397"/>
      <c r="CRU77" s="397"/>
      <c r="CRV77" s="397"/>
      <c r="CRW77" s="397"/>
      <c r="CRX77" s="397"/>
      <c r="CRY77" s="397"/>
      <c r="CRZ77" s="397"/>
      <c r="CSA77" s="397"/>
      <c r="CSB77" s="397"/>
      <c r="CSC77" s="397"/>
      <c r="CSD77" s="397"/>
      <c r="CSE77" s="397"/>
      <c r="CSF77" s="397"/>
      <c r="CSG77" s="397"/>
      <c r="CSH77" s="397"/>
      <c r="CSI77" s="397"/>
      <c r="CSJ77" s="397"/>
      <c r="CSK77" s="397"/>
      <c r="CSL77" s="397"/>
      <c r="CSM77" s="397"/>
      <c r="CSN77" s="397"/>
      <c r="CSO77" s="397"/>
      <c r="CSP77" s="397"/>
      <c r="CSQ77" s="397"/>
      <c r="CSR77" s="397"/>
      <c r="CSS77" s="397"/>
      <c r="CST77" s="397"/>
      <c r="CSU77" s="397"/>
      <c r="CSV77" s="397"/>
      <c r="CSW77" s="397"/>
      <c r="CSX77" s="397"/>
      <c r="CSY77" s="397"/>
      <c r="CSZ77" s="397"/>
      <c r="CTA77" s="397"/>
      <c r="CTB77" s="397"/>
      <c r="CTC77" s="397"/>
      <c r="CTD77" s="397"/>
      <c r="CTE77" s="397"/>
      <c r="CTF77" s="397"/>
      <c r="CTG77" s="397"/>
      <c r="CTH77" s="397"/>
      <c r="CTI77" s="397"/>
      <c r="CTJ77" s="397"/>
      <c r="CTK77" s="397"/>
      <c r="CTL77" s="397"/>
      <c r="CTM77" s="397"/>
      <c r="CTN77" s="397"/>
      <c r="CTO77" s="397"/>
      <c r="CTP77" s="397"/>
      <c r="CTQ77" s="397"/>
      <c r="CTR77" s="397"/>
      <c r="CTS77" s="397"/>
      <c r="CTT77" s="397"/>
      <c r="CTU77" s="397"/>
      <c r="CTV77" s="397"/>
      <c r="CTW77" s="397"/>
      <c r="CTX77" s="397"/>
      <c r="CTY77" s="397"/>
      <c r="CTZ77" s="397"/>
      <c r="CUA77" s="397"/>
      <c r="CUB77" s="397"/>
      <c r="CUC77" s="397"/>
      <c r="CUD77" s="397"/>
      <c r="CUE77" s="397"/>
      <c r="CUF77" s="397"/>
      <c r="CUG77" s="397"/>
      <c r="CUH77" s="397"/>
      <c r="CUI77" s="397"/>
      <c r="CUJ77" s="397"/>
      <c r="CUK77" s="397"/>
      <c r="CUL77" s="397"/>
      <c r="CUM77" s="397"/>
      <c r="CUN77" s="397"/>
      <c r="CUO77" s="397"/>
      <c r="CUP77" s="397"/>
      <c r="CUQ77" s="397"/>
      <c r="CUR77" s="397"/>
      <c r="CUS77" s="397"/>
      <c r="CUT77" s="397"/>
      <c r="CUU77" s="397"/>
      <c r="CUV77" s="397"/>
      <c r="CUW77" s="397"/>
      <c r="CUX77" s="397"/>
      <c r="CUY77" s="397"/>
      <c r="CUZ77" s="397"/>
      <c r="CVA77" s="397"/>
      <c r="CVB77" s="397"/>
      <c r="CVC77" s="397"/>
      <c r="CVD77" s="397"/>
      <c r="CVE77" s="397"/>
      <c r="CVF77" s="397"/>
      <c r="CVG77" s="397"/>
      <c r="CVH77" s="397"/>
      <c r="CVI77" s="397"/>
      <c r="CVJ77" s="397"/>
      <c r="CVK77" s="397"/>
      <c r="CVL77" s="397"/>
      <c r="CVM77" s="397"/>
      <c r="CVN77" s="397"/>
      <c r="CVO77" s="397"/>
      <c r="CVP77" s="397"/>
      <c r="CVQ77" s="397"/>
      <c r="CVR77" s="397"/>
      <c r="CVS77" s="397"/>
      <c r="CVT77" s="397"/>
      <c r="CVU77" s="397"/>
      <c r="CVV77" s="397"/>
      <c r="CVW77" s="397"/>
      <c r="CVX77" s="397"/>
      <c r="CVY77" s="397"/>
      <c r="CVZ77" s="397"/>
      <c r="CWA77" s="397"/>
      <c r="CWB77" s="397"/>
      <c r="CWC77" s="397"/>
      <c r="CWD77" s="397"/>
      <c r="CWE77" s="397"/>
      <c r="CWF77" s="397"/>
      <c r="CWG77" s="397"/>
      <c r="CWH77" s="397"/>
      <c r="CWI77" s="397"/>
      <c r="CWJ77" s="397"/>
      <c r="CWK77" s="397"/>
      <c r="CWL77" s="397"/>
      <c r="CWM77" s="397"/>
      <c r="CWN77" s="397"/>
      <c r="CWO77" s="397"/>
      <c r="CWP77" s="397"/>
      <c r="CWQ77" s="397"/>
      <c r="CWR77" s="397"/>
      <c r="CWS77" s="397"/>
      <c r="CWT77" s="397"/>
      <c r="CWU77" s="397"/>
      <c r="CWV77" s="397"/>
      <c r="CWW77" s="397"/>
      <c r="CWX77" s="397"/>
      <c r="CWY77" s="397"/>
      <c r="CWZ77" s="397"/>
      <c r="CXA77" s="397"/>
      <c r="CXB77" s="397"/>
      <c r="CXC77" s="397"/>
      <c r="CXD77" s="397"/>
      <c r="CXE77" s="397"/>
      <c r="CXF77" s="397"/>
      <c r="CXG77" s="397"/>
      <c r="CXH77" s="397"/>
      <c r="CXI77" s="397"/>
      <c r="CXJ77" s="397"/>
      <c r="CXK77" s="397"/>
      <c r="CXL77" s="397"/>
      <c r="CXM77" s="397"/>
      <c r="CXN77" s="397"/>
      <c r="CXO77" s="397"/>
      <c r="CXP77" s="397"/>
      <c r="CXQ77" s="397"/>
      <c r="CXR77" s="397"/>
      <c r="CXS77" s="397"/>
      <c r="CXT77" s="397"/>
      <c r="CXU77" s="397"/>
      <c r="CXV77" s="397"/>
      <c r="CXW77" s="397"/>
      <c r="CXX77" s="397"/>
      <c r="CXY77" s="397"/>
      <c r="CXZ77" s="397"/>
      <c r="CYA77" s="397"/>
      <c r="CYB77" s="397"/>
      <c r="CYC77" s="397"/>
      <c r="CYD77" s="397"/>
      <c r="CYE77" s="397"/>
      <c r="CYF77" s="397"/>
      <c r="CYG77" s="397"/>
      <c r="CYH77" s="397"/>
      <c r="CYI77" s="397"/>
      <c r="CYJ77" s="397"/>
      <c r="CYK77" s="397"/>
      <c r="CYL77" s="397"/>
      <c r="CYM77" s="397"/>
      <c r="CYN77" s="397"/>
      <c r="CYO77" s="397"/>
      <c r="CYP77" s="397"/>
      <c r="CYQ77" s="397"/>
      <c r="CYR77" s="397"/>
      <c r="CYS77" s="397"/>
      <c r="CYT77" s="397"/>
      <c r="CYU77" s="397"/>
      <c r="CYV77" s="397"/>
      <c r="CYW77" s="397"/>
      <c r="CYX77" s="397"/>
      <c r="CYY77" s="397"/>
      <c r="CYZ77" s="397"/>
      <c r="CZA77" s="397"/>
      <c r="CZB77" s="397"/>
      <c r="CZC77" s="397"/>
      <c r="CZD77" s="397"/>
      <c r="CZE77" s="397"/>
      <c r="CZF77" s="397"/>
      <c r="CZG77" s="397"/>
      <c r="CZH77" s="397"/>
      <c r="CZI77" s="397"/>
      <c r="CZJ77" s="397"/>
      <c r="CZK77" s="397"/>
      <c r="CZL77" s="397"/>
      <c r="CZM77" s="397"/>
      <c r="CZN77" s="397"/>
      <c r="CZO77" s="397"/>
      <c r="CZP77" s="397"/>
      <c r="CZQ77" s="397"/>
      <c r="CZR77" s="397"/>
      <c r="CZS77" s="397"/>
      <c r="CZT77" s="397"/>
      <c r="CZU77" s="397"/>
      <c r="CZV77" s="397"/>
      <c r="CZW77" s="397"/>
      <c r="CZX77" s="397"/>
      <c r="CZY77" s="397"/>
      <c r="CZZ77" s="397"/>
      <c r="DAA77" s="397"/>
      <c r="DAB77" s="397"/>
      <c r="DAC77" s="397"/>
      <c r="DAD77" s="397"/>
      <c r="DAE77" s="397"/>
      <c r="DAF77" s="397"/>
      <c r="DAG77" s="397"/>
      <c r="DAH77" s="397"/>
      <c r="DAI77" s="397"/>
      <c r="DAJ77" s="397"/>
      <c r="DAK77" s="397"/>
      <c r="DAL77" s="397"/>
      <c r="DAM77" s="397"/>
      <c r="DAN77" s="397"/>
      <c r="DAO77" s="397"/>
      <c r="DAP77" s="397"/>
      <c r="DAQ77" s="397"/>
      <c r="DAR77" s="397"/>
      <c r="DAS77" s="397"/>
      <c r="DAT77" s="397"/>
      <c r="DAU77" s="397"/>
      <c r="DAV77" s="397"/>
      <c r="DAW77" s="397"/>
      <c r="DAX77" s="397"/>
      <c r="DAY77" s="397"/>
      <c r="DAZ77" s="397"/>
      <c r="DBA77" s="397"/>
      <c r="DBB77" s="397"/>
      <c r="DBC77" s="397"/>
      <c r="DBD77" s="397"/>
      <c r="DBE77" s="397"/>
      <c r="DBF77" s="397"/>
      <c r="DBG77" s="397"/>
      <c r="DBH77" s="397"/>
      <c r="DBI77" s="397"/>
      <c r="DBJ77" s="397"/>
      <c r="DBK77" s="397"/>
      <c r="DBL77" s="397"/>
      <c r="DBM77" s="397"/>
      <c r="DBN77" s="397"/>
      <c r="DBO77" s="397"/>
      <c r="DBP77" s="397"/>
      <c r="DBQ77" s="397"/>
      <c r="DBR77" s="397"/>
      <c r="DBS77" s="397"/>
      <c r="DBT77" s="397"/>
      <c r="DBU77" s="397"/>
      <c r="DBV77" s="397"/>
      <c r="DBW77" s="397"/>
      <c r="DBX77" s="397"/>
      <c r="DBY77" s="397"/>
      <c r="DBZ77" s="397"/>
      <c r="DCA77" s="397"/>
      <c r="DCB77" s="397"/>
      <c r="DCC77" s="397"/>
      <c r="DCD77" s="397"/>
      <c r="DCE77" s="397"/>
      <c r="DCF77" s="397"/>
      <c r="DCG77" s="397"/>
      <c r="DCH77" s="397"/>
      <c r="DCI77" s="397"/>
      <c r="DCJ77" s="397"/>
      <c r="DCK77" s="397"/>
      <c r="DCL77" s="397"/>
      <c r="DCM77" s="397"/>
      <c r="DCN77" s="397"/>
      <c r="DCO77" s="397"/>
      <c r="DCP77" s="397"/>
      <c r="DCQ77" s="397"/>
      <c r="DCR77" s="397"/>
      <c r="DCS77" s="397"/>
      <c r="DCT77" s="397"/>
      <c r="DCU77" s="397"/>
      <c r="DCV77" s="397"/>
      <c r="DCW77" s="397"/>
      <c r="DCX77" s="397"/>
      <c r="DCY77" s="397"/>
      <c r="DCZ77" s="397"/>
      <c r="DDA77" s="397"/>
      <c r="DDB77" s="397"/>
      <c r="DDC77" s="397"/>
      <c r="DDD77" s="397"/>
      <c r="DDE77" s="397"/>
      <c r="DDF77" s="397"/>
      <c r="DDG77" s="397"/>
      <c r="DDH77" s="397"/>
      <c r="DDI77" s="397"/>
      <c r="DDJ77" s="397"/>
      <c r="DDK77" s="397"/>
      <c r="DDL77" s="397"/>
      <c r="DDM77" s="397"/>
      <c r="DDN77" s="397"/>
      <c r="DDO77" s="397"/>
      <c r="DDP77" s="397"/>
      <c r="DDQ77" s="397"/>
      <c r="DDR77" s="397"/>
      <c r="DDS77" s="397"/>
      <c r="DDT77" s="397"/>
      <c r="DDU77" s="397"/>
      <c r="DDV77" s="397"/>
      <c r="DDW77" s="397"/>
      <c r="DDX77" s="397"/>
      <c r="DDY77" s="397"/>
      <c r="DDZ77" s="397"/>
      <c r="DEA77" s="397"/>
      <c r="DEB77" s="397"/>
      <c r="DEC77" s="397"/>
      <c r="DED77" s="397"/>
      <c r="DEE77" s="397"/>
      <c r="DEF77" s="397"/>
      <c r="DEG77" s="397"/>
      <c r="DEH77" s="397"/>
      <c r="DEI77" s="397"/>
      <c r="DEJ77" s="397"/>
      <c r="DEK77" s="397"/>
      <c r="DEL77" s="397"/>
      <c r="DEM77" s="397"/>
      <c r="DEN77" s="397"/>
      <c r="DEO77" s="397"/>
      <c r="DEP77" s="397"/>
      <c r="DEQ77" s="397"/>
      <c r="DER77" s="397"/>
      <c r="DES77" s="397"/>
      <c r="DET77" s="397"/>
      <c r="DEU77" s="397"/>
      <c r="DEV77" s="397"/>
      <c r="DEW77" s="397"/>
      <c r="DEX77" s="397"/>
      <c r="DEY77" s="397"/>
      <c r="DEZ77" s="397"/>
      <c r="DFA77" s="397"/>
      <c r="DFB77" s="397"/>
      <c r="DFC77" s="397"/>
      <c r="DFD77" s="397"/>
      <c r="DFE77" s="397"/>
      <c r="DFF77" s="397"/>
      <c r="DFG77" s="397"/>
      <c r="DFH77" s="397"/>
      <c r="DFI77" s="397"/>
      <c r="DFJ77" s="397"/>
      <c r="DFK77" s="397"/>
      <c r="DFL77" s="397"/>
      <c r="DFM77" s="397"/>
      <c r="DFN77" s="397"/>
      <c r="DFO77" s="397"/>
      <c r="DFP77" s="397"/>
      <c r="DFQ77" s="397"/>
      <c r="DFR77" s="397"/>
      <c r="DFS77" s="397"/>
      <c r="DFT77" s="397"/>
      <c r="DFU77" s="397"/>
      <c r="DFV77" s="397"/>
      <c r="DFW77" s="397"/>
      <c r="DFX77" s="397"/>
      <c r="DFY77" s="397"/>
      <c r="DFZ77" s="397"/>
      <c r="DGA77" s="397"/>
      <c r="DGB77" s="397"/>
      <c r="DGC77" s="397"/>
      <c r="DGD77" s="397"/>
      <c r="DGE77" s="397"/>
      <c r="DGF77" s="397"/>
      <c r="DGG77" s="397"/>
      <c r="DGH77" s="397"/>
      <c r="DGI77" s="397"/>
      <c r="DGJ77" s="397"/>
      <c r="DGK77" s="397"/>
      <c r="DGL77" s="397"/>
      <c r="DGM77" s="397"/>
      <c r="DGN77" s="397"/>
      <c r="DGO77" s="397"/>
      <c r="DGP77" s="397"/>
      <c r="DGQ77" s="397"/>
      <c r="DGR77" s="397"/>
      <c r="DGS77" s="397"/>
      <c r="DGT77" s="397"/>
      <c r="DGU77" s="397"/>
      <c r="DGV77" s="397"/>
      <c r="DGW77" s="397"/>
      <c r="DGX77" s="397"/>
      <c r="DGY77" s="397"/>
      <c r="DGZ77" s="397"/>
      <c r="DHA77" s="397"/>
      <c r="DHB77" s="397"/>
      <c r="DHC77" s="397"/>
      <c r="DHD77" s="397"/>
      <c r="DHE77" s="397"/>
      <c r="DHF77" s="397"/>
      <c r="DHG77" s="397"/>
      <c r="DHH77" s="397"/>
      <c r="DHI77" s="397"/>
      <c r="DHJ77" s="397"/>
      <c r="DHK77" s="397"/>
      <c r="DHL77" s="397"/>
      <c r="DHM77" s="397"/>
      <c r="DHN77" s="397"/>
      <c r="DHO77" s="397"/>
      <c r="DHP77" s="397"/>
      <c r="DHQ77" s="397"/>
      <c r="DHR77" s="397"/>
      <c r="DHS77" s="397"/>
      <c r="DHT77" s="397"/>
      <c r="DHU77" s="397"/>
      <c r="DHV77" s="397"/>
      <c r="DHW77" s="397"/>
      <c r="DHX77" s="397"/>
      <c r="DHY77" s="397"/>
      <c r="DHZ77" s="397"/>
      <c r="DIA77" s="397"/>
      <c r="DIB77" s="397"/>
      <c r="DIC77" s="397"/>
      <c r="DID77" s="397"/>
      <c r="DIE77" s="397"/>
      <c r="DIF77" s="397"/>
      <c r="DIG77" s="397"/>
      <c r="DIH77" s="397"/>
      <c r="DII77" s="397"/>
      <c r="DIJ77" s="397"/>
      <c r="DIK77" s="397"/>
      <c r="DIL77" s="397"/>
      <c r="DIM77" s="397"/>
      <c r="DIN77" s="397"/>
      <c r="DIO77" s="397"/>
      <c r="DIP77" s="397"/>
      <c r="DIQ77" s="397"/>
      <c r="DIR77" s="397"/>
      <c r="DIS77" s="397"/>
      <c r="DIT77" s="397"/>
      <c r="DIU77" s="397"/>
      <c r="DIV77" s="397"/>
      <c r="DIW77" s="397"/>
      <c r="DIX77" s="397"/>
      <c r="DIY77" s="397"/>
      <c r="DIZ77" s="397"/>
      <c r="DJA77" s="397"/>
      <c r="DJB77" s="397"/>
      <c r="DJC77" s="397"/>
      <c r="DJD77" s="397"/>
      <c r="DJE77" s="397"/>
      <c r="DJF77" s="397"/>
      <c r="DJG77" s="397"/>
      <c r="DJH77" s="397"/>
      <c r="DJI77" s="397"/>
      <c r="DJJ77" s="397"/>
      <c r="DJK77" s="397"/>
      <c r="DJL77" s="397"/>
      <c r="DJM77" s="397"/>
      <c r="DJN77" s="397"/>
      <c r="DJO77" s="397"/>
      <c r="DJP77" s="397"/>
      <c r="DJQ77" s="397"/>
      <c r="DJR77" s="397"/>
      <c r="DJS77" s="397"/>
      <c r="DJT77" s="397"/>
      <c r="DJU77" s="397"/>
      <c r="DJV77" s="397"/>
      <c r="DJW77" s="397"/>
      <c r="DJX77" s="397"/>
      <c r="DJY77" s="397"/>
      <c r="DJZ77" s="397"/>
      <c r="DKA77" s="397"/>
      <c r="DKB77" s="397"/>
      <c r="DKC77" s="397"/>
      <c r="DKD77" s="397"/>
      <c r="DKE77" s="397"/>
      <c r="DKF77" s="397"/>
      <c r="DKG77" s="397"/>
      <c r="DKH77" s="397"/>
      <c r="DKI77" s="397"/>
      <c r="DKJ77" s="397"/>
      <c r="DKK77" s="397"/>
      <c r="DKL77" s="397"/>
      <c r="DKM77" s="397"/>
      <c r="DKN77" s="397"/>
      <c r="DKO77" s="397"/>
      <c r="DKP77" s="397"/>
      <c r="DKQ77" s="397"/>
      <c r="DKR77" s="397"/>
      <c r="DKS77" s="397"/>
      <c r="DKT77" s="397"/>
      <c r="DKU77" s="397"/>
      <c r="DKV77" s="397"/>
      <c r="DKW77" s="397"/>
      <c r="DKX77" s="397"/>
      <c r="DKY77" s="397"/>
      <c r="DKZ77" s="397"/>
      <c r="DLA77" s="397"/>
      <c r="DLB77" s="397"/>
      <c r="DLC77" s="397"/>
      <c r="DLD77" s="397"/>
      <c r="DLE77" s="397"/>
      <c r="DLF77" s="397"/>
      <c r="DLG77" s="397"/>
      <c r="DLH77" s="397"/>
      <c r="DLI77" s="397"/>
      <c r="DLJ77" s="397"/>
      <c r="DLK77" s="397"/>
      <c r="DLL77" s="397"/>
      <c r="DLM77" s="397"/>
      <c r="DLN77" s="397"/>
      <c r="DLO77" s="397"/>
      <c r="DLP77" s="397"/>
      <c r="DLQ77" s="397"/>
      <c r="DLR77" s="397"/>
      <c r="DLS77" s="397"/>
      <c r="DLT77" s="397"/>
      <c r="DLU77" s="397"/>
      <c r="DLV77" s="397"/>
      <c r="DLW77" s="397"/>
      <c r="DLX77" s="397"/>
      <c r="DLY77" s="397"/>
      <c r="DLZ77" s="397"/>
      <c r="DMA77" s="397"/>
      <c r="DMB77" s="397"/>
      <c r="DMC77" s="397"/>
      <c r="DMD77" s="397"/>
      <c r="DME77" s="397"/>
      <c r="DMF77" s="397"/>
      <c r="DMG77" s="397"/>
      <c r="DMH77" s="397"/>
      <c r="DMI77" s="397"/>
      <c r="DMJ77" s="397"/>
      <c r="DMK77" s="397"/>
      <c r="DML77" s="397"/>
      <c r="DMM77" s="397"/>
      <c r="DMN77" s="397"/>
      <c r="DMO77" s="397"/>
      <c r="DMP77" s="397"/>
      <c r="DMQ77" s="397"/>
      <c r="DMR77" s="397"/>
      <c r="DMS77" s="397"/>
      <c r="DMT77" s="397"/>
      <c r="DMU77" s="397"/>
      <c r="DMV77" s="397"/>
      <c r="DMW77" s="397"/>
      <c r="DMX77" s="397"/>
      <c r="DMY77" s="397"/>
      <c r="DMZ77" s="397"/>
      <c r="DNA77" s="397"/>
      <c r="DNB77" s="397"/>
      <c r="DNC77" s="397"/>
      <c r="DND77" s="397"/>
      <c r="DNE77" s="397"/>
      <c r="DNF77" s="397"/>
      <c r="DNG77" s="397"/>
      <c r="DNH77" s="397"/>
      <c r="DNI77" s="397"/>
      <c r="DNJ77" s="397"/>
      <c r="DNK77" s="397"/>
      <c r="DNL77" s="397"/>
      <c r="DNM77" s="397"/>
      <c r="DNN77" s="397"/>
      <c r="DNO77" s="397"/>
      <c r="DNP77" s="397"/>
      <c r="DNQ77" s="397"/>
      <c r="DNR77" s="397"/>
      <c r="DNS77" s="397"/>
      <c r="DNT77" s="397"/>
      <c r="DNU77" s="397"/>
      <c r="DNV77" s="397"/>
      <c r="DNW77" s="397"/>
      <c r="DNX77" s="397"/>
      <c r="DNY77" s="397"/>
      <c r="DNZ77" s="397"/>
      <c r="DOA77" s="397"/>
      <c r="DOB77" s="397"/>
      <c r="DOC77" s="397"/>
      <c r="DOD77" s="397"/>
      <c r="DOE77" s="397"/>
      <c r="DOF77" s="397"/>
      <c r="DOG77" s="397"/>
      <c r="DOH77" s="397"/>
      <c r="DOI77" s="397"/>
      <c r="DOJ77" s="397"/>
      <c r="DOK77" s="397"/>
      <c r="DOL77" s="397"/>
      <c r="DOM77" s="397"/>
      <c r="DON77" s="397"/>
      <c r="DOO77" s="397"/>
      <c r="DOP77" s="397"/>
      <c r="DOQ77" s="397"/>
      <c r="DOR77" s="397"/>
      <c r="DOS77" s="397"/>
      <c r="DOT77" s="397"/>
      <c r="DOU77" s="397"/>
      <c r="DOV77" s="397"/>
      <c r="DOW77" s="397"/>
      <c r="DOX77" s="397"/>
      <c r="DOY77" s="397"/>
      <c r="DOZ77" s="397"/>
      <c r="DPA77" s="397"/>
      <c r="DPB77" s="397"/>
      <c r="DPC77" s="397"/>
      <c r="DPD77" s="397"/>
      <c r="DPE77" s="397"/>
      <c r="DPF77" s="397"/>
      <c r="DPG77" s="397"/>
      <c r="DPH77" s="397"/>
      <c r="DPI77" s="397"/>
      <c r="DPJ77" s="397"/>
      <c r="DPK77" s="397"/>
      <c r="DPL77" s="397"/>
      <c r="DPM77" s="397"/>
      <c r="DPN77" s="397"/>
      <c r="DPO77" s="397"/>
      <c r="DPP77" s="397"/>
      <c r="DPQ77" s="397"/>
      <c r="DPR77" s="397"/>
      <c r="DPS77" s="397"/>
      <c r="DPT77" s="397"/>
      <c r="DPU77" s="397"/>
      <c r="DPV77" s="397"/>
      <c r="DPW77" s="397"/>
      <c r="DPX77" s="397"/>
      <c r="DPY77" s="397"/>
      <c r="DPZ77" s="397"/>
      <c r="DQA77" s="397"/>
      <c r="DQB77" s="397"/>
      <c r="DQC77" s="397"/>
      <c r="DQD77" s="397"/>
      <c r="DQE77" s="397"/>
      <c r="DQF77" s="397"/>
      <c r="DQG77" s="397"/>
      <c r="DQH77" s="397"/>
      <c r="DQI77" s="397"/>
      <c r="DQJ77" s="397"/>
      <c r="DQK77" s="397"/>
      <c r="DQL77" s="397"/>
      <c r="DQM77" s="397"/>
      <c r="DQN77" s="397"/>
      <c r="DQO77" s="397"/>
      <c r="DQP77" s="397"/>
      <c r="DQQ77" s="397"/>
      <c r="DQR77" s="397"/>
      <c r="DQS77" s="397"/>
      <c r="DQT77" s="397"/>
      <c r="DQU77" s="397"/>
      <c r="DQV77" s="397"/>
      <c r="DQW77" s="397"/>
      <c r="DQX77" s="397"/>
      <c r="DQY77" s="397"/>
      <c r="DQZ77" s="397"/>
      <c r="DRA77" s="397"/>
      <c r="DRB77" s="397"/>
      <c r="DRC77" s="397"/>
      <c r="DRD77" s="397"/>
      <c r="DRE77" s="397"/>
      <c r="DRF77" s="397"/>
      <c r="DRG77" s="397"/>
      <c r="DRH77" s="397"/>
      <c r="DRI77" s="397"/>
      <c r="DRJ77" s="397"/>
      <c r="DRK77" s="397"/>
      <c r="DRL77" s="397"/>
      <c r="DRM77" s="397"/>
      <c r="DRN77" s="397"/>
      <c r="DRO77" s="397"/>
      <c r="DRP77" s="397"/>
      <c r="DRQ77" s="397"/>
      <c r="DRR77" s="397"/>
      <c r="DRS77" s="397"/>
      <c r="DRT77" s="397"/>
      <c r="DRU77" s="397"/>
      <c r="DRV77" s="397"/>
      <c r="DRW77" s="397"/>
      <c r="DRX77" s="397"/>
      <c r="DRY77" s="397"/>
      <c r="DRZ77" s="397"/>
      <c r="DSA77" s="397"/>
      <c r="DSB77" s="397"/>
      <c r="DSC77" s="397"/>
      <c r="DSD77" s="397"/>
      <c r="DSE77" s="397"/>
      <c r="DSF77" s="397"/>
      <c r="DSG77" s="397"/>
      <c r="DSH77" s="397"/>
      <c r="DSI77" s="397"/>
      <c r="DSJ77" s="397"/>
      <c r="DSK77" s="397"/>
      <c r="DSL77" s="397"/>
      <c r="DSM77" s="397"/>
      <c r="DSN77" s="397"/>
      <c r="DSO77" s="397"/>
      <c r="DSP77" s="397"/>
      <c r="DSQ77" s="397"/>
      <c r="DSR77" s="397"/>
      <c r="DSS77" s="397"/>
      <c r="DST77" s="397"/>
      <c r="DSU77" s="397"/>
      <c r="DSV77" s="397"/>
      <c r="DSW77" s="397"/>
      <c r="DSX77" s="397"/>
      <c r="DSY77" s="397"/>
      <c r="DSZ77" s="397"/>
      <c r="DTA77" s="397"/>
      <c r="DTB77" s="397"/>
      <c r="DTC77" s="397"/>
      <c r="DTD77" s="397"/>
      <c r="DTE77" s="397"/>
      <c r="DTF77" s="397"/>
      <c r="DTG77" s="397"/>
      <c r="DTH77" s="397"/>
      <c r="DTI77" s="397"/>
      <c r="DTJ77" s="397"/>
      <c r="DTK77" s="397"/>
      <c r="DTL77" s="397"/>
      <c r="DTM77" s="397"/>
      <c r="DTN77" s="397"/>
      <c r="DTO77" s="397"/>
      <c r="DTP77" s="397"/>
      <c r="DTQ77" s="397"/>
      <c r="DTR77" s="397"/>
      <c r="DTS77" s="397"/>
      <c r="DTT77" s="397"/>
      <c r="DTU77" s="397"/>
      <c r="DTV77" s="397"/>
      <c r="DTW77" s="397"/>
      <c r="DTX77" s="397"/>
      <c r="DTY77" s="397"/>
      <c r="DTZ77" s="397"/>
      <c r="DUA77" s="397"/>
      <c r="DUB77" s="397"/>
      <c r="DUC77" s="397"/>
      <c r="DUD77" s="397"/>
      <c r="DUE77" s="397"/>
      <c r="DUF77" s="397"/>
      <c r="DUG77" s="397"/>
      <c r="DUH77" s="397"/>
      <c r="DUI77" s="397"/>
      <c r="DUJ77" s="397"/>
      <c r="DUK77" s="397"/>
      <c r="DUL77" s="397"/>
      <c r="DUM77" s="397"/>
      <c r="DUN77" s="397"/>
      <c r="DUO77" s="397"/>
      <c r="DUP77" s="397"/>
      <c r="DUQ77" s="397"/>
      <c r="DUR77" s="397"/>
      <c r="DUS77" s="397"/>
      <c r="DUT77" s="397"/>
      <c r="DUU77" s="397"/>
      <c r="DUV77" s="397"/>
      <c r="DUW77" s="397"/>
      <c r="DUX77" s="397"/>
      <c r="DUY77" s="397"/>
      <c r="DUZ77" s="397"/>
      <c r="DVA77" s="397"/>
      <c r="DVB77" s="397"/>
      <c r="DVC77" s="397"/>
      <c r="DVD77" s="397"/>
      <c r="DVE77" s="397"/>
      <c r="DVF77" s="397"/>
      <c r="DVG77" s="397"/>
      <c r="DVH77" s="397"/>
      <c r="DVI77" s="397"/>
      <c r="DVJ77" s="397"/>
      <c r="DVK77" s="397"/>
      <c r="DVL77" s="397"/>
      <c r="DVM77" s="397"/>
      <c r="DVN77" s="397"/>
      <c r="DVO77" s="397"/>
      <c r="DVP77" s="397"/>
      <c r="DVQ77" s="397"/>
      <c r="DVR77" s="397"/>
      <c r="DVS77" s="397"/>
      <c r="DVT77" s="397"/>
      <c r="DVU77" s="397"/>
      <c r="DVV77" s="397"/>
      <c r="DVW77" s="397"/>
      <c r="DVX77" s="397"/>
      <c r="DVY77" s="397"/>
      <c r="DVZ77" s="397"/>
      <c r="DWA77" s="397"/>
      <c r="DWB77" s="397"/>
      <c r="DWC77" s="397"/>
      <c r="DWD77" s="397"/>
      <c r="DWE77" s="397"/>
      <c r="DWF77" s="397"/>
      <c r="DWG77" s="397"/>
      <c r="DWH77" s="397"/>
      <c r="DWI77" s="397"/>
      <c r="DWJ77" s="397"/>
      <c r="DWK77" s="397"/>
      <c r="DWL77" s="397"/>
      <c r="DWM77" s="397"/>
      <c r="DWN77" s="397"/>
      <c r="DWO77" s="397"/>
      <c r="DWP77" s="397"/>
      <c r="DWQ77" s="397"/>
      <c r="DWR77" s="397"/>
      <c r="DWS77" s="397"/>
      <c r="DWT77" s="397"/>
      <c r="DWU77" s="397"/>
      <c r="DWV77" s="397"/>
      <c r="DWW77" s="397"/>
      <c r="DWX77" s="397"/>
      <c r="DWY77" s="397"/>
      <c r="DWZ77" s="397"/>
      <c r="DXA77" s="397"/>
      <c r="DXB77" s="397"/>
      <c r="DXC77" s="397"/>
      <c r="DXD77" s="397"/>
      <c r="DXE77" s="397"/>
      <c r="DXF77" s="397"/>
      <c r="DXG77" s="397"/>
      <c r="DXH77" s="397"/>
      <c r="DXI77" s="397"/>
      <c r="DXJ77" s="397"/>
      <c r="DXK77" s="397"/>
      <c r="DXL77" s="397"/>
      <c r="DXM77" s="397"/>
      <c r="DXN77" s="397"/>
      <c r="DXO77" s="397"/>
      <c r="DXP77" s="397"/>
      <c r="DXQ77" s="397"/>
      <c r="DXR77" s="397"/>
      <c r="DXS77" s="397"/>
      <c r="DXT77" s="397"/>
      <c r="DXU77" s="397"/>
      <c r="DXV77" s="397"/>
      <c r="DXW77" s="397"/>
      <c r="DXX77" s="397"/>
      <c r="DXY77" s="397"/>
      <c r="DXZ77" s="397"/>
      <c r="DYA77" s="397"/>
      <c r="DYB77" s="397"/>
      <c r="DYC77" s="397"/>
      <c r="DYD77" s="397"/>
      <c r="DYE77" s="397"/>
      <c r="DYF77" s="397"/>
      <c r="DYG77" s="397"/>
      <c r="DYH77" s="397"/>
      <c r="DYI77" s="397"/>
      <c r="DYJ77" s="397"/>
      <c r="DYK77" s="397"/>
      <c r="DYL77" s="397"/>
      <c r="DYM77" s="397"/>
      <c r="DYN77" s="397"/>
      <c r="DYO77" s="397"/>
      <c r="DYP77" s="397"/>
      <c r="DYQ77" s="397"/>
      <c r="DYR77" s="397"/>
      <c r="DYS77" s="397"/>
      <c r="DYT77" s="397"/>
      <c r="DYU77" s="397"/>
      <c r="DYV77" s="397"/>
      <c r="DYW77" s="397"/>
      <c r="DYX77" s="397"/>
      <c r="DYY77" s="397"/>
      <c r="DYZ77" s="397"/>
      <c r="DZA77" s="397"/>
      <c r="DZB77" s="397"/>
      <c r="DZC77" s="397"/>
      <c r="DZD77" s="397"/>
      <c r="DZE77" s="397"/>
      <c r="DZF77" s="397"/>
      <c r="DZG77" s="397"/>
      <c r="DZH77" s="397"/>
      <c r="DZI77" s="397"/>
      <c r="DZJ77" s="397"/>
      <c r="DZK77" s="397"/>
      <c r="DZL77" s="397"/>
      <c r="DZM77" s="397"/>
      <c r="DZN77" s="397"/>
      <c r="DZO77" s="397"/>
      <c r="DZP77" s="397"/>
      <c r="DZQ77" s="397"/>
      <c r="DZR77" s="397"/>
      <c r="DZS77" s="397"/>
      <c r="DZT77" s="397"/>
      <c r="DZU77" s="397"/>
      <c r="DZV77" s="397"/>
      <c r="DZW77" s="397"/>
      <c r="DZX77" s="397"/>
      <c r="DZY77" s="397"/>
      <c r="DZZ77" s="397"/>
      <c r="EAA77" s="397"/>
      <c r="EAB77" s="397"/>
      <c r="EAC77" s="397"/>
      <c r="EAD77" s="397"/>
      <c r="EAE77" s="397"/>
      <c r="EAF77" s="397"/>
      <c r="EAG77" s="397"/>
      <c r="EAH77" s="397"/>
      <c r="EAI77" s="397"/>
      <c r="EAJ77" s="397"/>
      <c r="EAK77" s="397"/>
      <c r="EAL77" s="397"/>
      <c r="EAM77" s="397"/>
      <c r="EAN77" s="397"/>
      <c r="EAO77" s="397"/>
      <c r="EAP77" s="397"/>
      <c r="EAQ77" s="397"/>
      <c r="EAR77" s="397"/>
      <c r="EAS77" s="397"/>
      <c r="EAT77" s="397"/>
      <c r="EAU77" s="397"/>
      <c r="EAV77" s="397"/>
      <c r="EAW77" s="397"/>
      <c r="EAX77" s="397"/>
      <c r="EAY77" s="397"/>
      <c r="EAZ77" s="397"/>
      <c r="EBA77" s="397"/>
      <c r="EBB77" s="397"/>
      <c r="EBC77" s="397"/>
      <c r="EBD77" s="397"/>
      <c r="EBE77" s="397"/>
      <c r="EBF77" s="397"/>
      <c r="EBG77" s="397"/>
      <c r="EBH77" s="397"/>
      <c r="EBI77" s="397"/>
      <c r="EBJ77" s="397"/>
      <c r="EBK77" s="397"/>
      <c r="EBL77" s="397"/>
      <c r="EBM77" s="397"/>
      <c r="EBN77" s="397"/>
      <c r="EBO77" s="397"/>
      <c r="EBP77" s="397"/>
      <c r="EBQ77" s="397"/>
      <c r="EBR77" s="397"/>
      <c r="EBS77" s="397"/>
      <c r="EBT77" s="397"/>
      <c r="EBU77" s="397"/>
      <c r="EBV77" s="397"/>
      <c r="EBW77" s="397"/>
      <c r="EBX77" s="397"/>
      <c r="EBY77" s="397"/>
      <c r="EBZ77" s="397"/>
      <c r="ECA77" s="397"/>
      <c r="ECB77" s="397"/>
      <c r="ECC77" s="397"/>
      <c r="ECD77" s="397"/>
      <c r="ECE77" s="397"/>
      <c r="ECF77" s="397"/>
      <c r="ECG77" s="397"/>
      <c r="ECH77" s="397"/>
      <c r="ECI77" s="397"/>
      <c r="ECJ77" s="397"/>
      <c r="ECK77" s="397"/>
      <c r="ECL77" s="397"/>
      <c r="ECM77" s="397"/>
      <c r="ECN77" s="397"/>
      <c r="ECO77" s="397"/>
      <c r="ECP77" s="397"/>
      <c r="ECQ77" s="397"/>
      <c r="ECR77" s="397"/>
      <c r="ECS77" s="397"/>
      <c r="ECT77" s="397"/>
      <c r="ECU77" s="397"/>
      <c r="ECV77" s="397"/>
      <c r="ECW77" s="397"/>
      <c r="ECX77" s="397"/>
      <c r="ECY77" s="397"/>
      <c r="ECZ77" s="397"/>
      <c r="EDA77" s="397"/>
      <c r="EDB77" s="397"/>
      <c r="EDC77" s="397"/>
      <c r="EDD77" s="397"/>
      <c r="EDE77" s="397"/>
      <c r="EDF77" s="397"/>
      <c r="EDG77" s="397"/>
      <c r="EDH77" s="397"/>
      <c r="EDI77" s="397"/>
      <c r="EDJ77" s="397"/>
      <c r="EDK77" s="397"/>
      <c r="EDL77" s="397"/>
      <c r="EDM77" s="397"/>
      <c r="EDN77" s="397"/>
      <c r="EDO77" s="397"/>
      <c r="EDP77" s="397"/>
      <c r="EDQ77" s="397"/>
      <c r="EDR77" s="397"/>
      <c r="EDS77" s="397"/>
      <c r="EDT77" s="397"/>
      <c r="EDU77" s="397"/>
      <c r="EDV77" s="397"/>
      <c r="EDW77" s="397"/>
      <c r="EDX77" s="397"/>
      <c r="EDY77" s="397"/>
      <c r="EDZ77" s="397"/>
      <c r="EEA77" s="397"/>
      <c r="EEB77" s="397"/>
      <c r="EEC77" s="397"/>
      <c r="EED77" s="397"/>
      <c r="EEE77" s="397"/>
      <c r="EEF77" s="397"/>
      <c r="EEG77" s="397"/>
      <c r="EEH77" s="397"/>
      <c r="EEI77" s="397"/>
      <c r="EEJ77" s="397"/>
      <c r="EEK77" s="397"/>
      <c r="EEL77" s="397"/>
      <c r="EEM77" s="397"/>
      <c r="EEN77" s="397"/>
      <c r="EEO77" s="397"/>
      <c r="EEP77" s="397"/>
      <c r="EEQ77" s="397"/>
      <c r="EER77" s="397"/>
      <c r="EES77" s="397"/>
      <c r="EET77" s="397"/>
      <c r="EEU77" s="397"/>
      <c r="EEV77" s="397"/>
      <c r="EEW77" s="397"/>
      <c r="EEX77" s="397"/>
      <c r="EEY77" s="397"/>
      <c r="EEZ77" s="397"/>
      <c r="EFA77" s="397"/>
      <c r="EFB77" s="397"/>
      <c r="EFC77" s="397"/>
      <c r="EFD77" s="397"/>
      <c r="EFE77" s="397"/>
      <c r="EFF77" s="397"/>
      <c r="EFG77" s="397"/>
      <c r="EFH77" s="397"/>
      <c r="EFI77" s="397"/>
      <c r="EFJ77" s="397"/>
      <c r="EFK77" s="397"/>
      <c r="EFL77" s="397"/>
      <c r="EFM77" s="397"/>
      <c r="EFN77" s="397"/>
      <c r="EFO77" s="397"/>
      <c r="EFP77" s="397"/>
      <c r="EFQ77" s="397"/>
      <c r="EFR77" s="397"/>
      <c r="EFS77" s="397"/>
      <c r="EFT77" s="397"/>
      <c r="EFU77" s="397"/>
      <c r="EFV77" s="397"/>
      <c r="EFW77" s="397"/>
      <c r="EFX77" s="397"/>
      <c r="EFY77" s="397"/>
      <c r="EFZ77" s="397"/>
      <c r="EGA77" s="397"/>
      <c r="EGB77" s="397"/>
      <c r="EGC77" s="397"/>
      <c r="EGD77" s="397"/>
      <c r="EGE77" s="397"/>
      <c r="EGF77" s="397"/>
      <c r="EGG77" s="397"/>
      <c r="EGH77" s="397"/>
      <c r="EGI77" s="397"/>
      <c r="EGJ77" s="397"/>
      <c r="EGK77" s="397"/>
      <c r="EGL77" s="397"/>
      <c r="EGM77" s="397"/>
      <c r="EGN77" s="397"/>
      <c r="EGO77" s="397"/>
      <c r="EGP77" s="397"/>
      <c r="EGQ77" s="397"/>
      <c r="EGR77" s="397"/>
      <c r="EGS77" s="397"/>
      <c r="EGT77" s="397"/>
      <c r="EGU77" s="397"/>
      <c r="EGV77" s="397"/>
      <c r="EGW77" s="397"/>
      <c r="EGX77" s="397"/>
      <c r="EGY77" s="397"/>
      <c r="EGZ77" s="397"/>
      <c r="EHA77" s="397"/>
      <c r="EHB77" s="397"/>
      <c r="EHC77" s="397"/>
      <c r="EHD77" s="397"/>
      <c r="EHE77" s="397"/>
      <c r="EHF77" s="397"/>
      <c r="EHG77" s="397"/>
      <c r="EHH77" s="397"/>
      <c r="EHI77" s="397"/>
      <c r="EHJ77" s="397"/>
      <c r="EHK77" s="397"/>
      <c r="EHL77" s="397"/>
      <c r="EHM77" s="397"/>
      <c r="EHN77" s="397"/>
      <c r="EHO77" s="397"/>
      <c r="EHP77" s="397"/>
      <c r="EHQ77" s="397"/>
      <c r="EHR77" s="397"/>
      <c r="EHS77" s="397"/>
      <c r="EHT77" s="397"/>
      <c r="EHU77" s="397"/>
      <c r="EHV77" s="397"/>
      <c r="EHW77" s="397"/>
      <c r="EHX77" s="397"/>
      <c r="EHY77" s="397"/>
      <c r="EHZ77" s="397"/>
      <c r="EIA77" s="397"/>
      <c r="EIB77" s="397"/>
      <c r="EIC77" s="397"/>
      <c r="EID77" s="397"/>
      <c r="EIE77" s="397"/>
      <c r="EIF77" s="397"/>
      <c r="EIG77" s="397"/>
      <c r="EIH77" s="397"/>
      <c r="EII77" s="397"/>
      <c r="EIJ77" s="397"/>
      <c r="EIK77" s="397"/>
      <c r="EIL77" s="397"/>
      <c r="EIM77" s="397"/>
      <c r="EIN77" s="397"/>
      <c r="EIO77" s="397"/>
      <c r="EIP77" s="397"/>
      <c r="EIQ77" s="397"/>
      <c r="EIR77" s="397"/>
      <c r="EIS77" s="397"/>
      <c r="EIT77" s="397"/>
      <c r="EIU77" s="397"/>
      <c r="EIV77" s="397"/>
      <c r="EIW77" s="397"/>
      <c r="EIX77" s="397"/>
      <c r="EIY77" s="397"/>
      <c r="EIZ77" s="397"/>
      <c r="EJA77" s="397"/>
      <c r="EJB77" s="397"/>
      <c r="EJC77" s="397"/>
      <c r="EJD77" s="397"/>
      <c r="EJE77" s="397"/>
      <c r="EJF77" s="397"/>
      <c r="EJG77" s="397"/>
      <c r="EJH77" s="397"/>
      <c r="EJI77" s="397"/>
      <c r="EJJ77" s="397"/>
      <c r="EJK77" s="397"/>
      <c r="EJL77" s="397"/>
      <c r="EJM77" s="397"/>
      <c r="EJN77" s="397"/>
      <c r="EJO77" s="397"/>
      <c r="EJP77" s="397"/>
      <c r="EJQ77" s="397"/>
      <c r="EJR77" s="397"/>
      <c r="EJS77" s="397"/>
      <c r="EJT77" s="397"/>
      <c r="EJU77" s="397"/>
      <c r="EJV77" s="397"/>
      <c r="EJW77" s="397"/>
      <c r="EJX77" s="397"/>
      <c r="EJY77" s="397"/>
      <c r="EJZ77" s="397"/>
      <c r="EKA77" s="397"/>
      <c r="EKB77" s="397"/>
      <c r="EKC77" s="397"/>
      <c r="EKD77" s="397"/>
      <c r="EKE77" s="397"/>
      <c r="EKF77" s="397"/>
      <c r="EKG77" s="397"/>
      <c r="EKH77" s="397"/>
      <c r="EKI77" s="397"/>
      <c r="EKJ77" s="397"/>
      <c r="EKK77" s="397"/>
      <c r="EKL77" s="397"/>
      <c r="EKM77" s="397"/>
      <c r="EKN77" s="397"/>
      <c r="EKO77" s="397"/>
      <c r="EKP77" s="397"/>
      <c r="EKQ77" s="397"/>
      <c r="EKR77" s="397"/>
      <c r="EKS77" s="397"/>
      <c r="EKT77" s="397"/>
      <c r="EKU77" s="397"/>
      <c r="EKV77" s="397"/>
      <c r="EKW77" s="397"/>
      <c r="EKX77" s="397"/>
      <c r="EKY77" s="397"/>
      <c r="EKZ77" s="397"/>
      <c r="ELA77" s="397"/>
      <c r="ELB77" s="397"/>
      <c r="ELC77" s="397"/>
      <c r="ELD77" s="397"/>
      <c r="ELE77" s="397"/>
      <c r="ELF77" s="397"/>
      <c r="ELG77" s="397"/>
      <c r="ELH77" s="397"/>
      <c r="ELI77" s="397"/>
      <c r="ELJ77" s="397"/>
      <c r="ELK77" s="397"/>
      <c r="ELL77" s="397"/>
      <c r="ELM77" s="397"/>
      <c r="ELN77" s="397"/>
      <c r="ELO77" s="397"/>
      <c r="ELP77" s="397"/>
      <c r="ELQ77" s="397"/>
      <c r="ELR77" s="397"/>
      <c r="ELS77" s="397"/>
      <c r="ELT77" s="397"/>
      <c r="ELU77" s="397"/>
      <c r="ELV77" s="397"/>
      <c r="ELW77" s="397"/>
      <c r="ELX77" s="397"/>
      <c r="ELY77" s="397"/>
      <c r="ELZ77" s="397"/>
      <c r="EMA77" s="397"/>
      <c r="EMB77" s="397"/>
      <c r="EMC77" s="397"/>
      <c r="EMD77" s="397"/>
      <c r="EME77" s="397"/>
      <c r="EMF77" s="397"/>
      <c r="EMG77" s="397"/>
      <c r="EMH77" s="397"/>
      <c r="EMI77" s="397"/>
      <c r="EMJ77" s="397"/>
      <c r="EMK77" s="397"/>
      <c r="EML77" s="397"/>
      <c r="EMM77" s="397"/>
      <c r="EMN77" s="397"/>
      <c r="EMO77" s="397"/>
      <c r="EMP77" s="397"/>
      <c r="EMQ77" s="397"/>
      <c r="EMR77" s="397"/>
      <c r="EMS77" s="397"/>
      <c r="EMT77" s="397"/>
      <c r="EMU77" s="397"/>
      <c r="EMV77" s="397"/>
      <c r="EMW77" s="397"/>
      <c r="EMX77" s="397"/>
      <c r="EMY77" s="397"/>
      <c r="EMZ77" s="397"/>
      <c r="ENA77" s="397"/>
      <c r="ENB77" s="397"/>
      <c r="ENC77" s="397"/>
      <c r="END77" s="397"/>
      <c r="ENE77" s="397"/>
      <c r="ENF77" s="397"/>
      <c r="ENG77" s="397"/>
      <c r="ENH77" s="397"/>
      <c r="ENI77" s="397"/>
      <c r="ENJ77" s="397"/>
      <c r="ENK77" s="397"/>
      <c r="ENL77" s="397"/>
      <c r="ENM77" s="397"/>
      <c r="ENN77" s="397"/>
      <c r="ENO77" s="397"/>
      <c r="ENP77" s="397"/>
      <c r="ENQ77" s="397"/>
      <c r="ENR77" s="397"/>
      <c r="ENS77" s="397"/>
      <c r="ENT77" s="397"/>
      <c r="ENU77" s="397"/>
      <c r="ENV77" s="397"/>
      <c r="ENW77" s="397"/>
      <c r="ENX77" s="397"/>
      <c r="ENY77" s="397"/>
      <c r="ENZ77" s="397"/>
      <c r="EOA77" s="397"/>
      <c r="EOB77" s="397"/>
      <c r="EOC77" s="397"/>
      <c r="EOD77" s="397"/>
      <c r="EOE77" s="397"/>
      <c r="EOF77" s="397"/>
      <c r="EOG77" s="397"/>
      <c r="EOH77" s="397"/>
      <c r="EOI77" s="397"/>
      <c r="EOJ77" s="397"/>
      <c r="EOK77" s="397"/>
      <c r="EOL77" s="397"/>
      <c r="EOM77" s="397"/>
      <c r="EON77" s="397"/>
      <c r="EOO77" s="397"/>
      <c r="EOP77" s="397"/>
      <c r="EOQ77" s="397"/>
      <c r="EOR77" s="397"/>
      <c r="EOS77" s="397"/>
      <c r="EOT77" s="397"/>
      <c r="EOU77" s="397"/>
      <c r="EOV77" s="397"/>
      <c r="EOW77" s="397"/>
      <c r="EOX77" s="397"/>
      <c r="EOY77" s="397"/>
      <c r="EOZ77" s="397"/>
      <c r="EPA77" s="397"/>
      <c r="EPB77" s="397"/>
      <c r="EPC77" s="397"/>
      <c r="EPD77" s="397"/>
      <c r="EPE77" s="397"/>
      <c r="EPF77" s="397"/>
      <c r="EPG77" s="397"/>
      <c r="EPH77" s="397"/>
      <c r="EPI77" s="397"/>
      <c r="EPJ77" s="397"/>
      <c r="EPK77" s="397"/>
      <c r="EPL77" s="397"/>
      <c r="EPM77" s="397"/>
      <c r="EPN77" s="397"/>
      <c r="EPO77" s="397"/>
      <c r="EPP77" s="397"/>
      <c r="EPQ77" s="397"/>
      <c r="EPR77" s="397"/>
      <c r="EPS77" s="397"/>
      <c r="EPT77" s="397"/>
      <c r="EPU77" s="397"/>
      <c r="EPV77" s="397"/>
      <c r="EPW77" s="397"/>
      <c r="EPX77" s="397"/>
      <c r="EPY77" s="397"/>
      <c r="EPZ77" s="397"/>
      <c r="EQA77" s="397"/>
      <c r="EQB77" s="397"/>
      <c r="EQC77" s="397"/>
      <c r="EQD77" s="397"/>
      <c r="EQE77" s="397"/>
      <c r="EQF77" s="397"/>
      <c r="EQG77" s="397"/>
      <c r="EQH77" s="397"/>
      <c r="EQI77" s="397"/>
      <c r="EQJ77" s="397"/>
      <c r="EQK77" s="397"/>
      <c r="EQL77" s="397"/>
      <c r="EQM77" s="397"/>
      <c r="EQN77" s="397"/>
      <c r="EQO77" s="397"/>
      <c r="EQP77" s="397"/>
      <c r="EQQ77" s="397"/>
      <c r="EQR77" s="397"/>
      <c r="EQS77" s="397"/>
      <c r="EQT77" s="397"/>
      <c r="EQU77" s="397"/>
      <c r="EQV77" s="397"/>
      <c r="EQW77" s="397"/>
      <c r="EQX77" s="397"/>
      <c r="EQY77" s="397"/>
      <c r="EQZ77" s="397"/>
      <c r="ERA77" s="397"/>
      <c r="ERB77" s="397"/>
      <c r="ERC77" s="397"/>
      <c r="ERD77" s="397"/>
      <c r="ERE77" s="397"/>
      <c r="ERF77" s="397"/>
      <c r="ERG77" s="397"/>
      <c r="ERH77" s="397"/>
      <c r="ERI77" s="397"/>
      <c r="ERJ77" s="397"/>
      <c r="ERK77" s="397"/>
      <c r="ERL77" s="397"/>
      <c r="ERM77" s="397"/>
      <c r="ERN77" s="397"/>
      <c r="ERO77" s="397"/>
      <c r="ERP77" s="397"/>
      <c r="ERQ77" s="397"/>
      <c r="ERR77" s="397"/>
      <c r="ERS77" s="397"/>
      <c r="ERT77" s="397"/>
      <c r="ERU77" s="397"/>
      <c r="ERV77" s="397"/>
      <c r="ERW77" s="397"/>
      <c r="ERX77" s="397"/>
      <c r="ERY77" s="397"/>
      <c r="ERZ77" s="397"/>
      <c r="ESA77" s="397"/>
      <c r="ESB77" s="397"/>
      <c r="ESC77" s="397"/>
      <c r="ESD77" s="397"/>
      <c r="ESE77" s="397"/>
      <c r="ESF77" s="397"/>
      <c r="ESG77" s="397"/>
      <c r="ESH77" s="397"/>
      <c r="ESI77" s="397"/>
      <c r="ESJ77" s="397"/>
      <c r="ESK77" s="397"/>
      <c r="ESL77" s="397"/>
      <c r="ESM77" s="397"/>
      <c r="ESN77" s="397"/>
      <c r="ESO77" s="397"/>
      <c r="ESP77" s="397"/>
      <c r="ESQ77" s="397"/>
      <c r="ESR77" s="397"/>
      <c r="ESS77" s="397"/>
      <c r="EST77" s="397"/>
      <c r="ESU77" s="397"/>
      <c r="ESV77" s="397"/>
      <c r="ESW77" s="397"/>
      <c r="ESX77" s="397"/>
      <c r="ESY77" s="397"/>
      <c r="ESZ77" s="397"/>
      <c r="ETA77" s="397"/>
      <c r="ETB77" s="397"/>
      <c r="ETC77" s="397"/>
      <c r="ETD77" s="397"/>
      <c r="ETE77" s="397"/>
      <c r="ETF77" s="397"/>
      <c r="ETG77" s="397"/>
      <c r="ETH77" s="397"/>
      <c r="ETI77" s="397"/>
      <c r="ETJ77" s="397"/>
      <c r="ETK77" s="397"/>
      <c r="ETL77" s="397"/>
      <c r="ETM77" s="397"/>
      <c r="ETN77" s="397"/>
      <c r="ETO77" s="397"/>
      <c r="ETP77" s="397"/>
      <c r="ETQ77" s="397"/>
      <c r="ETR77" s="397"/>
      <c r="ETS77" s="397"/>
      <c r="ETT77" s="397"/>
      <c r="ETU77" s="397"/>
      <c r="ETV77" s="397"/>
      <c r="ETW77" s="397"/>
      <c r="ETX77" s="397"/>
      <c r="ETY77" s="397"/>
      <c r="ETZ77" s="397"/>
      <c r="EUA77" s="397"/>
      <c r="EUB77" s="397"/>
      <c r="EUC77" s="397"/>
      <c r="EUD77" s="397"/>
      <c r="EUE77" s="397"/>
      <c r="EUF77" s="397"/>
      <c r="EUG77" s="397"/>
      <c r="EUH77" s="397"/>
      <c r="EUI77" s="397"/>
      <c r="EUJ77" s="397"/>
      <c r="EUK77" s="397"/>
      <c r="EUL77" s="397"/>
      <c r="EUM77" s="397"/>
      <c r="EUN77" s="397"/>
      <c r="EUO77" s="397"/>
      <c r="EUP77" s="397"/>
      <c r="EUQ77" s="397"/>
      <c r="EUR77" s="397"/>
      <c r="EUS77" s="397"/>
      <c r="EUT77" s="397"/>
      <c r="EUU77" s="397"/>
      <c r="EUV77" s="397"/>
      <c r="EUW77" s="397"/>
      <c r="EUX77" s="397"/>
      <c r="EUY77" s="397"/>
      <c r="EUZ77" s="397"/>
      <c r="EVA77" s="397"/>
      <c r="EVB77" s="397"/>
      <c r="EVC77" s="397"/>
      <c r="EVD77" s="397"/>
      <c r="EVE77" s="397"/>
      <c r="EVF77" s="397"/>
      <c r="EVG77" s="397"/>
      <c r="EVH77" s="397"/>
      <c r="EVI77" s="397"/>
      <c r="EVJ77" s="397"/>
      <c r="EVK77" s="397"/>
      <c r="EVL77" s="397"/>
      <c r="EVM77" s="397"/>
      <c r="EVN77" s="397"/>
      <c r="EVO77" s="397"/>
      <c r="EVP77" s="397"/>
      <c r="EVQ77" s="397"/>
      <c r="EVR77" s="397"/>
      <c r="EVS77" s="397"/>
      <c r="EVT77" s="397"/>
      <c r="EVU77" s="397"/>
      <c r="EVV77" s="397"/>
      <c r="EVW77" s="397"/>
      <c r="EVX77" s="397"/>
      <c r="EVY77" s="397"/>
      <c r="EVZ77" s="397"/>
      <c r="EWA77" s="397"/>
      <c r="EWB77" s="397"/>
      <c r="EWC77" s="397"/>
      <c r="EWD77" s="397"/>
      <c r="EWE77" s="397"/>
      <c r="EWF77" s="397"/>
      <c r="EWG77" s="397"/>
      <c r="EWH77" s="397"/>
      <c r="EWI77" s="397"/>
      <c r="EWJ77" s="397"/>
      <c r="EWK77" s="397"/>
      <c r="EWL77" s="397"/>
      <c r="EWM77" s="397"/>
      <c r="EWN77" s="397"/>
      <c r="EWO77" s="397"/>
      <c r="EWP77" s="397"/>
      <c r="EWQ77" s="397"/>
      <c r="EWR77" s="397"/>
      <c r="EWS77" s="397"/>
      <c r="EWT77" s="397"/>
      <c r="EWU77" s="397"/>
      <c r="EWV77" s="397"/>
      <c r="EWW77" s="397"/>
      <c r="EWX77" s="397"/>
      <c r="EWY77" s="397"/>
      <c r="EWZ77" s="397"/>
      <c r="EXA77" s="397"/>
      <c r="EXB77" s="397"/>
      <c r="EXC77" s="397"/>
      <c r="EXD77" s="397"/>
      <c r="EXE77" s="397"/>
      <c r="EXF77" s="397"/>
      <c r="EXG77" s="397"/>
      <c r="EXH77" s="397"/>
      <c r="EXI77" s="397"/>
      <c r="EXJ77" s="397"/>
      <c r="EXK77" s="397"/>
      <c r="EXL77" s="397"/>
      <c r="EXM77" s="397"/>
      <c r="EXN77" s="397"/>
      <c r="EXO77" s="397"/>
      <c r="EXP77" s="397"/>
      <c r="EXQ77" s="397"/>
      <c r="EXR77" s="397"/>
      <c r="EXS77" s="397"/>
      <c r="EXT77" s="397"/>
      <c r="EXU77" s="397"/>
      <c r="EXV77" s="397"/>
      <c r="EXW77" s="397"/>
      <c r="EXX77" s="397"/>
      <c r="EXY77" s="397"/>
      <c r="EXZ77" s="397"/>
      <c r="EYA77" s="397"/>
      <c r="EYB77" s="397"/>
      <c r="EYC77" s="397"/>
      <c r="EYD77" s="397"/>
      <c r="EYE77" s="397"/>
      <c r="EYF77" s="397"/>
      <c r="EYG77" s="397"/>
      <c r="EYH77" s="397"/>
      <c r="EYI77" s="397"/>
      <c r="EYJ77" s="397"/>
      <c r="EYK77" s="397"/>
      <c r="EYL77" s="397"/>
      <c r="EYM77" s="397"/>
      <c r="EYN77" s="397"/>
      <c r="EYO77" s="397"/>
      <c r="EYP77" s="397"/>
      <c r="EYQ77" s="397"/>
      <c r="EYR77" s="397"/>
      <c r="EYS77" s="397"/>
      <c r="EYT77" s="397"/>
      <c r="EYU77" s="397"/>
      <c r="EYV77" s="397"/>
      <c r="EYW77" s="397"/>
      <c r="EYX77" s="397"/>
      <c r="EYY77" s="397"/>
      <c r="EYZ77" s="397"/>
      <c r="EZA77" s="397"/>
      <c r="EZB77" s="397"/>
      <c r="EZC77" s="397"/>
      <c r="EZD77" s="397"/>
      <c r="EZE77" s="397"/>
      <c r="EZF77" s="397"/>
      <c r="EZG77" s="397"/>
      <c r="EZH77" s="397"/>
      <c r="EZI77" s="397"/>
      <c r="EZJ77" s="397"/>
      <c r="EZK77" s="397"/>
      <c r="EZL77" s="397"/>
      <c r="EZM77" s="397"/>
      <c r="EZN77" s="397"/>
      <c r="EZO77" s="397"/>
      <c r="EZP77" s="397"/>
      <c r="EZQ77" s="397"/>
      <c r="EZR77" s="397"/>
      <c r="EZS77" s="397"/>
      <c r="EZT77" s="397"/>
      <c r="EZU77" s="397"/>
      <c r="EZV77" s="397"/>
      <c r="EZW77" s="397"/>
      <c r="EZX77" s="397"/>
      <c r="EZY77" s="397"/>
      <c r="EZZ77" s="397"/>
      <c r="FAA77" s="397"/>
      <c r="FAB77" s="397"/>
      <c r="FAC77" s="397"/>
      <c r="FAD77" s="397"/>
      <c r="FAE77" s="397"/>
      <c r="FAF77" s="397"/>
      <c r="FAG77" s="397"/>
      <c r="FAH77" s="397"/>
      <c r="FAI77" s="397"/>
      <c r="FAJ77" s="397"/>
      <c r="FAK77" s="397"/>
      <c r="FAL77" s="397"/>
      <c r="FAM77" s="397"/>
      <c r="FAN77" s="397"/>
      <c r="FAO77" s="397"/>
      <c r="FAP77" s="397"/>
      <c r="FAQ77" s="397"/>
      <c r="FAR77" s="397"/>
      <c r="FAS77" s="397"/>
      <c r="FAT77" s="397"/>
      <c r="FAU77" s="397"/>
      <c r="FAV77" s="397"/>
      <c r="FAW77" s="397"/>
      <c r="FAX77" s="397"/>
      <c r="FAY77" s="397"/>
      <c r="FAZ77" s="397"/>
      <c r="FBA77" s="397"/>
      <c r="FBB77" s="397"/>
      <c r="FBC77" s="397"/>
      <c r="FBD77" s="397"/>
      <c r="FBE77" s="397"/>
      <c r="FBF77" s="397"/>
      <c r="FBG77" s="397"/>
      <c r="FBH77" s="397"/>
      <c r="FBI77" s="397"/>
      <c r="FBJ77" s="397"/>
      <c r="FBK77" s="397"/>
      <c r="FBL77" s="397"/>
      <c r="FBM77" s="397"/>
      <c r="FBN77" s="397"/>
      <c r="FBO77" s="397"/>
      <c r="FBP77" s="397"/>
      <c r="FBQ77" s="397"/>
      <c r="FBR77" s="397"/>
      <c r="FBS77" s="397"/>
      <c r="FBT77" s="397"/>
      <c r="FBU77" s="397"/>
      <c r="FBV77" s="397"/>
      <c r="FBW77" s="397"/>
      <c r="FBX77" s="397"/>
      <c r="FBY77" s="397"/>
      <c r="FBZ77" s="397"/>
      <c r="FCA77" s="397"/>
      <c r="FCB77" s="397"/>
      <c r="FCC77" s="397"/>
      <c r="FCD77" s="397"/>
      <c r="FCE77" s="397"/>
      <c r="FCF77" s="397"/>
      <c r="FCG77" s="397"/>
      <c r="FCH77" s="397"/>
      <c r="FCI77" s="397"/>
      <c r="FCJ77" s="397"/>
      <c r="FCK77" s="397"/>
      <c r="FCL77" s="397"/>
      <c r="FCM77" s="397"/>
      <c r="FCN77" s="397"/>
      <c r="FCO77" s="397"/>
      <c r="FCP77" s="397"/>
      <c r="FCQ77" s="397"/>
      <c r="FCR77" s="397"/>
      <c r="FCS77" s="397"/>
      <c r="FCT77" s="397"/>
      <c r="FCU77" s="397"/>
      <c r="FCV77" s="397"/>
      <c r="FCW77" s="397"/>
      <c r="FCX77" s="397"/>
      <c r="FCY77" s="397"/>
      <c r="FCZ77" s="397"/>
      <c r="FDA77" s="397"/>
      <c r="FDB77" s="397"/>
      <c r="FDC77" s="397"/>
      <c r="FDD77" s="397"/>
      <c r="FDE77" s="397"/>
      <c r="FDF77" s="397"/>
      <c r="FDG77" s="397"/>
      <c r="FDH77" s="397"/>
      <c r="FDI77" s="397"/>
      <c r="FDJ77" s="397"/>
      <c r="FDK77" s="397"/>
      <c r="FDL77" s="397"/>
      <c r="FDM77" s="397"/>
      <c r="FDN77" s="397"/>
      <c r="FDO77" s="397"/>
      <c r="FDP77" s="397"/>
      <c r="FDQ77" s="397"/>
      <c r="FDR77" s="397"/>
      <c r="FDS77" s="397"/>
      <c r="FDT77" s="397"/>
      <c r="FDU77" s="397"/>
      <c r="FDV77" s="397"/>
      <c r="FDW77" s="397"/>
      <c r="FDX77" s="397"/>
      <c r="FDY77" s="397"/>
      <c r="FDZ77" s="397"/>
      <c r="FEA77" s="397"/>
      <c r="FEB77" s="397"/>
      <c r="FEC77" s="397"/>
      <c r="FED77" s="397"/>
      <c r="FEE77" s="397"/>
      <c r="FEF77" s="397"/>
      <c r="FEG77" s="397"/>
      <c r="FEH77" s="397"/>
      <c r="FEI77" s="397"/>
      <c r="FEJ77" s="397"/>
      <c r="FEK77" s="397"/>
      <c r="FEL77" s="397"/>
      <c r="FEM77" s="397"/>
      <c r="FEN77" s="397"/>
      <c r="FEO77" s="397"/>
      <c r="FEP77" s="397"/>
      <c r="FEQ77" s="397"/>
      <c r="FER77" s="397"/>
      <c r="FES77" s="397"/>
      <c r="FET77" s="397"/>
      <c r="FEU77" s="397"/>
      <c r="FEV77" s="397"/>
      <c r="FEW77" s="397"/>
      <c r="FEX77" s="397"/>
      <c r="FEY77" s="397"/>
      <c r="FEZ77" s="397"/>
      <c r="FFA77" s="397"/>
      <c r="FFB77" s="397"/>
      <c r="FFC77" s="397"/>
      <c r="FFD77" s="397"/>
      <c r="FFE77" s="397"/>
      <c r="FFF77" s="397"/>
      <c r="FFG77" s="397"/>
      <c r="FFH77" s="397"/>
      <c r="FFI77" s="397"/>
      <c r="FFJ77" s="397"/>
      <c r="FFK77" s="397"/>
      <c r="FFL77" s="397"/>
      <c r="FFM77" s="397"/>
      <c r="FFN77" s="397"/>
      <c r="FFO77" s="397"/>
      <c r="FFP77" s="397"/>
      <c r="FFQ77" s="397"/>
      <c r="FFR77" s="397"/>
      <c r="FFS77" s="397"/>
      <c r="FFT77" s="397"/>
      <c r="FFU77" s="397"/>
      <c r="FFV77" s="397"/>
      <c r="FFW77" s="397"/>
      <c r="FFX77" s="397"/>
      <c r="FFY77" s="397"/>
      <c r="FFZ77" s="397"/>
      <c r="FGA77" s="397"/>
      <c r="FGB77" s="397"/>
      <c r="FGC77" s="397"/>
      <c r="FGD77" s="397"/>
      <c r="FGE77" s="397"/>
      <c r="FGF77" s="397"/>
      <c r="FGG77" s="397"/>
      <c r="FGH77" s="397"/>
      <c r="FGI77" s="397"/>
      <c r="FGJ77" s="397"/>
      <c r="FGK77" s="397"/>
      <c r="FGL77" s="397"/>
      <c r="FGM77" s="397"/>
      <c r="FGN77" s="397"/>
      <c r="FGO77" s="397"/>
      <c r="FGP77" s="397"/>
      <c r="FGQ77" s="397"/>
      <c r="FGR77" s="397"/>
      <c r="FGS77" s="397"/>
      <c r="FGT77" s="397"/>
      <c r="FGU77" s="397"/>
      <c r="FGV77" s="397"/>
      <c r="FGW77" s="397"/>
      <c r="FGX77" s="397"/>
      <c r="FGY77" s="397"/>
      <c r="FGZ77" s="397"/>
      <c r="FHA77" s="397"/>
      <c r="FHB77" s="397"/>
      <c r="FHC77" s="397"/>
      <c r="FHD77" s="397"/>
      <c r="FHE77" s="397"/>
      <c r="FHF77" s="397"/>
      <c r="FHG77" s="397"/>
      <c r="FHH77" s="397"/>
      <c r="FHI77" s="397"/>
      <c r="FHJ77" s="397"/>
      <c r="FHK77" s="397"/>
      <c r="FHL77" s="397"/>
      <c r="FHM77" s="397"/>
      <c r="FHN77" s="397"/>
      <c r="FHO77" s="397"/>
      <c r="FHP77" s="397"/>
      <c r="FHQ77" s="397"/>
      <c r="FHR77" s="397"/>
      <c r="FHS77" s="397"/>
      <c r="FHT77" s="397"/>
      <c r="FHU77" s="397"/>
      <c r="FHV77" s="397"/>
      <c r="FHW77" s="397"/>
      <c r="FHX77" s="397"/>
      <c r="FHY77" s="397"/>
      <c r="FHZ77" s="397"/>
      <c r="FIA77" s="397"/>
      <c r="FIB77" s="397"/>
      <c r="FIC77" s="397"/>
      <c r="FID77" s="397"/>
      <c r="FIE77" s="397"/>
      <c r="FIF77" s="397"/>
      <c r="FIG77" s="397"/>
      <c r="FIH77" s="397"/>
      <c r="FII77" s="397"/>
      <c r="FIJ77" s="397"/>
      <c r="FIK77" s="397"/>
      <c r="FIL77" s="397"/>
      <c r="FIM77" s="397"/>
      <c r="FIN77" s="397"/>
      <c r="FIO77" s="397"/>
      <c r="FIP77" s="397"/>
      <c r="FIQ77" s="397"/>
      <c r="FIR77" s="397"/>
      <c r="FIS77" s="397"/>
      <c r="FIT77" s="397"/>
      <c r="FIU77" s="397"/>
      <c r="FIV77" s="397"/>
      <c r="FIW77" s="397"/>
      <c r="FIX77" s="397"/>
      <c r="FIY77" s="397"/>
      <c r="FIZ77" s="397"/>
      <c r="FJA77" s="397"/>
      <c r="FJB77" s="397"/>
      <c r="FJC77" s="397"/>
      <c r="FJD77" s="397"/>
      <c r="FJE77" s="397"/>
      <c r="FJF77" s="397"/>
      <c r="FJG77" s="397"/>
      <c r="FJH77" s="397"/>
      <c r="FJI77" s="397"/>
      <c r="FJJ77" s="397"/>
      <c r="FJK77" s="397"/>
      <c r="FJL77" s="397"/>
      <c r="FJM77" s="397"/>
      <c r="FJN77" s="397"/>
      <c r="FJO77" s="397"/>
      <c r="FJP77" s="397"/>
      <c r="FJQ77" s="397"/>
      <c r="FJR77" s="397"/>
      <c r="FJS77" s="397"/>
      <c r="FJT77" s="397"/>
      <c r="FJU77" s="397"/>
      <c r="FJV77" s="397"/>
      <c r="FJW77" s="397"/>
      <c r="FJX77" s="397"/>
      <c r="FJY77" s="397"/>
      <c r="FJZ77" s="397"/>
      <c r="FKA77" s="397"/>
      <c r="FKB77" s="397"/>
      <c r="FKC77" s="397"/>
      <c r="FKD77" s="397"/>
      <c r="FKE77" s="397"/>
      <c r="FKF77" s="397"/>
      <c r="FKG77" s="397"/>
      <c r="FKH77" s="397"/>
      <c r="FKI77" s="397"/>
      <c r="FKJ77" s="397"/>
      <c r="FKK77" s="397"/>
      <c r="FKL77" s="397"/>
      <c r="FKM77" s="397"/>
      <c r="FKN77" s="397"/>
      <c r="FKO77" s="397"/>
      <c r="FKP77" s="397"/>
      <c r="FKQ77" s="397"/>
      <c r="FKR77" s="397"/>
      <c r="FKS77" s="397"/>
      <c r="FKT77" s="397"/>
      <c r="FKU77" s="397"/>
      <c r="FKV77" s="397"/>
      <c r="FKW77" s="397"/>
      <c r="FKX77" s="397"/>
      <c r="FKY77" s="397"/>
      <c r="FKZ77" s="397"/>
      <c r="FLA77" s="397"/>
      <c r="FLB77" s="397"/>
      <c r="FLC77" s="397"/>
      <c r="FLD77" s="397"/>
      <c r="FLE77" s="397"/>
      <c r="FLF77" s="397"/>
      <c r="FLG77" s="397"/>
      <c r="FLH77" s="397"/>
      <c r="FLI77" s="397"/>
      <c r="FLJ77" s="397"/>
      <c r="FLK77" s="397"/>
      <c r="FLL77" s="397"/>
      <c r="FLM77" s="397"/>
      <c r="FLN77" s="397"/>
      <c r="FLO77" s="397"/>
      <c r="FLP77" s="397"/>
      <c r="FLQ77" s="397"/>
      <c r="FLR77" s="397"/>
      <c r="FLS77" s="397"/>
      <c r="FLT77" s="397"/>
      <c r="FLU77" s="397"/>
      <c r="FLV77" s="397"/>
      <c r="FLW77" s="397"/>
      <c r="FLX77" s="397"/>
      <c r="FLY77" s="397"/>
      <c r="FLZ77" s="397"/>
      <c r="FMA77" s="397"/>
      <c r="FMB77" s="397"/>
      <c r="FMC77" s="397"/>
      <c r="FMD77" s="397"/>
      <c r="FME77" s="397"/>
      <c r="FMF77" s="397"/>
      <c r="FMG77" s="397"/>
      <c r="FMH77" s="397"/>
      <c r="FMI77" s="397"/>
      <c r="FMJ77" s="397"/>
      <c r="FMK77" s="397"/>
      <c r="FML77" s="397"/>
      <c r="FMM77" s="397"/>
      <c r="FMN77" s="397"/>
      <c r="FMO77" s="397"/>
      <c r="FMP77" s="397"/>
      <c r="FMQ77" s="397"/>
      <c r="FMR77" s="397"/>
      <c r="FMS77" s="397"/>
      <c r="FMT77" s="397"/>
      <c r="FMU77" s="397"/>
      <c r="FMV77" s="397"/>
      <c r="FMW77" s="397"/>
      <c r="FMX77" s="397"/>
      <c r="FMY77" s="397"/>
      <c r="FMZ77" s="397"/>
      <c r="FNA77" s="397"/>
      <c r="FNB77" s="397"/>
      <c r="FNC77" s="397"/>
      <c r="FND77" s="397"/>
      <c r="FNE77" s="397"/>
      <c r="FNF77" s="397"/>
      <c r="FNG77" s="397"/>
      <c r="FNH77" s="397"/>
      <c r="FNI77" s="397"/>
      <c r="FNJ77" s="397"/>
      <c r="FNK77" s="397"/>
      <c r="FNL77" s="397"/>
      <c r="FNM77" s="397"/>
      <c r="FNN77" s="397"/>
      <c r="FNO77" s="397"/>
      <c r="FNP77" s="397"/>
      <c r="FNQ77" s="397"/>
      <c r="FNR77" s="397"/>
      <c r="FNS77" s="397"/>
      <c r="FNT77" s="397"/>
      <c r="FNU77" s="397"/>
      <c r="FNV77" s="397"/>
      <c r="FNW77" s="397"/>
      <c r="FNX77" s="397"/>
      <c r="FNY77" s="397"/>
      <c r="FNZ77" s="397"/>
      <c r="FOA77" s="397"/>
      <c r="FOB77" s="397"/>
      <c r="FOC77" s="397"/>
      <c r="FOD77" s="397"/>
      <c r="FOE77" s="397"/>
      <c r="FOF77" s="397"/>
      <c r="FOG77" s="397"/>
      <c r="FOH77" s="397"/>
      <c r="FOI77" s="397"/>
      <c r="FOJ77" s="397"/>
      <c r="FOK77" s="397"/>
      <c r="FOL77" s="397"/>
      <c r="FOM77" s="397"/>
      <c r="FON77" s="397"/>
      <c r="FOO77" s="397"/>
      <c r="FOP77" s="397"/>
      <c r="FOQ77" s="397"/>
      <c r="FOR77" s="397"/>
      <c r="FOS77" s="397"/>
      <c r="FOT77" s="397"/>
      <c r="FOU77" s="397"/>
      <c r="FOV77" s="397"/>
      <c r="FOW77" s="397"/>
      <c r="FOX77" s="397"/>
      <c r="FOY77" s="397"/>
      <c r="FOZ77" s="397"/>
      <c r="FPA77" s="397"/>
      <c r="FPB77" s="397"/>
      <c r="FPC77" s="397"/>
      <c r="FPD77" s="397"/>
      <c r="FPE77" s="397"/>
      <c r="FPF77" s="397"/>
      <c r="FPG77" s="397"/>
      <c r="FPH77" s="397"/>
      <c r="FPI77" s="397"/>
      <c r="FPJ77" s="397"/>
      <c r="FPK77" s="397"/>
      <c r="FPL77" s="397"/>
      <c r="FPM77" s="397"/>
      <c r="FPN77" s="397"/>
      <c r="FPO77" s="397"/>
      <c r="FPP77" s="397"/>
      <c r="FPQ77" s="397"/>
      <c r="FPR77" s="397"/>
      <c r="FPS77" s="397"/>
      <c r="FPT77" s="397"/>
      <c r="FPU77" s="397"/>
      <c r="FPV77" s="397"/>
      <c r="FPW77" s="397"/>
      <c r="FPX77" s="397"/>
      <c r="FPY77" s="397"/>
      <c r="FPZ77" s="397"/>
      <c r="FQA77" s="397"/>
      <c r="FQB77" s="397"/>
      <c r="FQC77" s="397"/>
      <c r="FQD77" s="397"/>
      <c r="FQE77" s="397"/>
      <c r="FQF77" s="397"/>
      <c r="FQG77" s="397"/>
      <c r="FQH77" s="397"/>
      <c r="FQI77" s="397"/>
      <c r="FQJ77" s="397"/>
      <c r="FQK77" s="397"/>
      <c r="FQL77" s="397"/>
      <c r="FQM77" s="397"/>
      <c r="FQN77" s="397"/>
      <c r="FQO77" s="397"/>
      <c r="FQP77" s="397"/>
      <c r="FQQ77" s="397"/>
      <c r="FQR77" s="397"/>
      <c r="FQS77" s="397"/>
      <c r="FQT77" s="397"/>
      <c r="FQU77" s="397"/>
      <c r="FQV77" s="397"/>
      <c r="FQW77" s="397"/>
      <c r="FQX77" s="397"/>
      <c r="FQY77" s="397"/>
      <c r="FQZ77" s="397"/>
      <c r="FRA77" s="397"/>
      <c r="FRB77" s="397"/>
      <c r="FRC77" s="397"/>
      <c r="FRD77" s="397"/>
      <c r="FRE77" s="397"/>
      <c r="FRF77" s="397"/>
      <c r="FRG77" s="397"/>
      <c r="FRH77" s="397"/>
      <c r="FRI77" s="397"/>
      <c r="FRJ77" s="397"/>
      <c r="FRK77" s="397"/>
      <c r="FRL77" s="397"/>
      <c r="FRM77" s="397"/>
      <c r="FRN77" s="397"/>
      <c r="FRO77" s="397"/>
      <c r="FRP77" s="397"/>
      <c r="FRQ77" s="397"/>
      <c r="FRR77" s="397"/>
      <c r="FRS77" s="397"/>
      <c r="FRT77" s="397"/>
      <c r="FRU77" s="397"/>
      <c r="FRV77" s="397"/>
      <c r="FRW77" s="397"/>
      <c r="FRX77" s="397"/>
      <c r="FRY77" s="397"/>
      <c r="FRZ77" s="397"/>
      <c r="FSA77" s="397"/>
      <c r="FSB77" s="397"/>
      <c r="FSC77" s="397"/>
      <c r="FSD77" s="397"/>
      <c r="FSE77" s="397"/>
      <c r="FSF77" s="397"/>
      <c r="FSG77" s="397"/>
      <c r="FSH77" s="397"/>
      <c r="FSI77" s="397"/>
      <c r="FSJ77" s="397"/>
      <c r="FSK77" s="397"/>
      <c r="FSL77" s="397"/>
      <c r="FSM77" s="397"/>
      <c r="FSN77" s="397"/>
      <c r="FSO77" s="397"/>
      <c r="FSP77" s="397"/>
      <c r="FSQ77" s="397"/>
      <c r="FSR77" s="397"/>
      <c r="FSS77" s="397"/>
      <c r="FST77" s="397"/>
      <c r="FSU77" s="397"/>
      <c r="FSV77" s="397"/>
      <c r="FSW77" s="397"/>
      <c r="FSX77" s="397"/>
      <c r="FSY77" s="397"/>
      <c r="FSZ77" s="397"/>
      <c r="FTA77" s="397"/>
      <c r="FTB77" s="397"/>
      <c r="FTC77" s="397"/>
      <c r="FTD77" s="397"/>
      <c r="FTE77" s="397"/>
      <c r="FTF77" s="397"/>
      <c r="FTG77" s="397"/>
      <c r="FTH77" s="397"/>
      <c r="FTI77" s="397"/>
      <c r="FTJ77" s="397"/>
      <c r="FTK77" s="397"/>
      <c r="FTL77" s="397"/>
      <c r="FTM77" s="397"/>
      <c r="FTN77" s="397"/>
      <c r="FTO77" s="397"/>
      <c r="FTP77" s="397"/>
      <c r="FTQ77" s="397"/>
      <c r="FTR77" s="397"/>
      <c r="FTS77" s="397"/>
      <c r="FTT77" s="397"/>
      <c r="FTU77" s="397"/>
      <c r="FTV77" s="397"/>
      <c r="FTW77" s="397"/>
      <c r="FTX77" s="397"/>
      <c r="FTY77" s="397"/>
      <c r="FTZ77" s="397"/>
      <c r="FUA77" s="397"/>
      <c r="FUB77" s="397"/>
      <c r="FUC77" s="397"/>
      <c r="FUD77" s="397"/>
      <c r="FUE77" s="397"/>
      <c r="FUF77" s="397"/>
      <c r="FUG77" s="397"/>
      <c r="FUH77" s="397"/>
      <c r="FUI77" s="397"/>
      <c r="FUJ77" s="397"/>
      <c r="FUK77" s="397"/>
      <c r="FUL77" s="397"/>
      <c r="FUM77" s="397"/>
      <c r="FUN77" s="397"/>
      <c r="FUO77" s="397"/>
      <c r="FUP77" s="397"/>
      <c r="FUQ77" s="397"/>
      <c r="FUR77" s="397"/>
      <c r="FUS77" s="397"/>
      <c r="FUT77" s="397"/>
      <c r="FUU77" s="397"/>
      <c r="FUV77" s="397"/>
      <c r="FUW77" s="397"/>
      <c r="FUX77" s="397"/>
      <c r="FUY77" s="397"/>
      <c r="FUZ77" s="397"/>
      <c r="FVA77" s="397"/>
      <c r="FVB77" s="397"/>
      <c r="FVC77" s="397"/>
      <c r="FVD77" s="397"/>
      <c r="FVE77" s="397"/>
      <c r="FVF77" s="397"/>
      <c r="FVG77" s="397"/>
      <c r="FVH77" s="397"/>
      <c r="FVI77" s="397"/>
      <c r="FVJ77" s="397"/>
      <c r="FVK77" s="397"/>
      <c r="FVL77" s="397"/>
      <c r="FVM77" s="397"/>
      <c r="FVN77" s="397"/>
      <c r="FVO77" s="397"/>
      <c r="FVP77" s="397"/>
      <c r="FVQ77" s="397"/>
      <c r="FVR77" s="397"/>
      <c r="FVS77" s="397"/>
      <c r="FVT77" s="397"/>
      <c r="FVU77" s="397"/>
      <c r="FVV77" s="397"/>
      <c r="FVW77" s="397"/>
      <c r="FVX77" s="397"/>
      <c r="FVY77" s="397"/>
      <c r="FVZ77" s="397"/>
      <c r="FWA77" s="397"/>
      <c r="FWB77" s="397"/>
      <c r="FWC77" s="397"/>
      <c r="FWD77" s="397"/>
      <c r="FWE77" s="397"/>
      <c r="FWF77" s="397"/>
      <c r="FWG77" s="397"/>
      <c r="FWH77" s="397"/>
      <c r="FWI77" s="397"/>
      <c r="FWJ77" s="397"/>
      <c r="FWK77" s="397"/>
      <c r="FWL77" s="397"/>
      <c r="FWM77" s="397"/>
      <c r="FWN77" s="397"/>
      <c r="FWO77" s="397"/>
      <c r="FWP77" s="397"/>
      <c r="FWQ77" s="397"/>
      <c r="FWR77" s="397"/>
      <c r="FWS77" s="397"/>
      <c r="FWT77" s="397"/>
      <c r="FWU77" s="397"/>
      <c r="FWV77" s="397"/>
      <c r="FWW77" s="397"/>
      <c r="FWX77" s="397"/>
      <c r="FWY77" s="397"/>
      <c r="FWZ77" s="397"/>
      <c r="FXA77" s="397"/>
      <c r="FXB77" s="397"/>
      <c r="FXC77" s="397"/>
      <c r="FXD77" s="397"/>
      <c r="FXE77" s="397"/>
      <c r="FXF77" s="397"/>
      <c r="FXG77" s="397"/>
      <c r="FXH77" s="397"/>
      <c r="FXI77" s="397"/>
      <c r="FXJ77" s="397"/>
      <c r="FXK77" s="397"/>
      <c r="FXL77" s="397"/>
      <c r="FXM77" s="397"/>
      <c r="FXN77" s="397"/>
      <c r="FXO77" s="397"/>
      <c r="FXP77" s="397"/>
      <c r="FXQ77" s="397"/>
      <c r="FXR77" s="397"/>
      <c r="FXS77" s="397"/>
      <c r="FXT77" s="397"/>
      <c r="FXU77" s="397"/>
      <c r="FXV77" s="397"/>
      <c r="FXW77" s="397"/>
      <c r="FXX77" s="397"/>
      <c r="FXY77" s="397"/>
      <c r="FXZ77" s="397"/>
      <c r="FYA77" s="397"/>
      <c r="FYB77" s="397"/>
      <c r="FYC77" s="397"/>
      <c r="FYD77" s="397"/>
      <c r="FYE77" s="397"/>
      <c r="FYF77" s="397"/>
      <c r="FYG77" s="397"/>
      <c r="FYH77" s="397"/>
      <c r="FYI77" s="397"/>
      <c r="FYJ77" s="397"/>
      <c r="FYK77" s="397"/>
      <c r="FYL77" s="397"/>
      <c r="FYM77" s="397"/>
      <c r="FYN77" s="397"/>
      <c r="FYO77" s="397"/>
      <c r="FYP77" s="397"/>
      <c r="FYQ77" s="397"/>
      <c r="FYR77" s="397"/>
      <c r="FYS77" s="397"/>
      <c r="FYT77" s="397"/>
      <c r="FYU77" s="397"/>
      <c r="FYV77" s="397"/>
      <c r="FYW77" s="397"/>
      <c r="FYX77" s="397"/>
      <c r="FYY77" s="397"/>
      <c r="FYZ77" s="397"/>
      <c r="FZA77" s="397"/>
      <c r="FZB77" s="397"/>
      <c r="FZC77" s="397"/>
      <c r="FZD77" s="397"/>
      <c r="FZE77" s="397"/>
      <c r="FZF77" s="397"/>
      <c r="FZG77" s="397"/>
      <c r="FZH77" s="397"/>
      <c r="FZI77" s="397"/>
      <c r="FZJ77" s="397"/>
      <c r="FZK77" s="397"/>
      <c r="FZL77" s="397"/>
      <c r="FZM77" s="397"/>
      <c r="FZN77" s="397"/>
      <c r="FZO77" s="397"/>
      <c r="FZP77" s="397"/>
      <c r="FZQ77" s="397"/>
      <c r="FZR77" s="397"/>
      <c r="FZS77" s="397"/>
      <c r="FZT77" s="397"/>
      <c r="FZU77" s="397"/>
      <c r="FZV77" s="397"/>
      <c r="FZW77" s="397"/>
      <c r="FZX77" s="397"/>
      <c r="FZY77" s="397"/>
      <c r="FZZ77" s="397"/>
      <c r="GAA77" s="397"/>
      <c r="GAB77" s="397"/>
      <c r="GAC77" s="397"/>
      <c r="GAD77" s="397"/>
      <c r="GAE77" s="397"/>
      <c r="GAF77" s="397"/>
      <c r="GAG77" s="397"/>
      <c r="GAH77" s="397"/>
      <c r="GAI77" s="397"/>
      <c r="GAJ77" s="397"/>
      <c r="GAK77" s="397"/>
      <c r="GAL77" s="397"/>
      <c r="GAM77" s="397"/>
      <c r="GAN77" s="397"/>
      <c r="GAO77" s="397"/>
      <c r="GAP77" s="397"/>
      <c r="GAQ77" s="397"/>
      <c r="GAR77" s="397"/>
      <c r="GAS77" s="397"/>
      <c r="GAT77" s="397"/>
      <c r="GAU77" s="397"/>
      <c r="GAV77" s="397"/>
      <c r="GAW77" s="397"/>
      <c r="GAX77" s="397"/>
      <c r="GAY77" s="397"/>
      <c r="GAZ77" s="397"/>
      <c r="GBA77" s="397"/>
      <c r="GBB77" s="397"/>
      <c r="GBC77" s="397"/>
      <c r="GBD77" s="397"/>
      <c r="GBE77" s="397"/>
      <c r="GBF77" s="397"/>
      <c r="GBG77" s="397"/>
      <c r="GBH77" s="397"/>
      <c r="GBI77" s="397"/>
      <c r="GBJ77" s="397"/>
      <c r="GBK77" s="397"/>
      <c r="GBL77" s="397"/>
      <c r="GBM77" s="397"/>
      <c r="GBN77" s="397"/>
      <c r="GBO77" s="397"/>
      <c r="GBP77" s="397"/>
      <c r="GBQ77" s="397"/>
      <c r="GBR77" s="397"/>
      <c r="GBS77" s="397"/>
      <c r="GBT77" s="397"/>
      <c r="GBU77" s="397"/>
      <c r="GBV77" s="397"/>
      <c r="GBW77" s="397"/>
      <c r="GBX77" s="397"/>
      <c r="GBY77" s="397"/>
      <c r="GBZ77" s="397"/>
      <c r="GCA77" s="397"/>
      <c r="GCB77" s="397"/>
      <c r="GCC77" s="397"/>
      <c r="GCD77" s="397"/>
      <c r="GCE77" s="397"/>
      <c r="GCF77" s="397"/>
      <c r="GCG77" s="397"/>
      <c r="GCH77" s="397"/>
      <c r="GCI77" s="397"/>
      <c r="GCJ77" s="397"/>
      <c r="GCK77" s="397"/>
      <c r="GCL77" s="397"/>
      <c r="GCM77" s="397"/>
      <c r="GCN77" s="397"/>
      <c r="GCO77" s="397"/>
      <c r="GCP77" s="397"/>
      <c r="GCQ77" s="397"/>
      <c r="GCR77" s="397"/>
      <c r="GCS77" s="397"/>
      <c r="GCT77" s="397"/>
      <c r="GCU77" s="397"/>
      <c r="GCV77" s="397"/>
      <c r="GCW77" s="397"/>
      <c r="GCX77" s="397"/>
      <c r="GCY77" s="397"/>
      <c r="GCZ77" s="397"/>
      <c r="GDA77" s="397"/>
      <c r="GDB77" s="397"/>
      <c r="GDC77" s="397"/>
      <c r="GDD77" s="397"/>
      <c r="GDE77" s="397"/>
      <c r="GDF77" s="397"/>
      <c r="GDG77" s="397"/>
      <c r="GDH77" s="397"/>
      <c r="GDI77" s="397"/>
      <c r="GDJ77" s="397"/>
      <c r="GDK77" s="397"/>
      <c r="GDL77" s="397"/>
      <c r="GDM77" s="397"/>
      <c r="GDN77" s="397"/>
      <c r="GDO77" s="397"/>
      <c r="GDP77" s="397"/>
      <c r="GDQ77" s="397"/>
      <c r="GDR77" s="397"/>
      <c r="GDS77" s="397"/>
      <c r="GDT77" s="397"/>
      <c r="GDU77" s="397"/>
      <c r="GDV77" s="397"/>
      <c r="GDW77" s="397"/>
      <c r="GDX77" s="397"/>
      <c r="GDY77" s="397"/>
      <c r="GDZ77" s="397"/>
      <c r="GEA77" s="397"/>
      <c r="GEB77" s="397"/>
      <c r="GEC77" s="397"/>
      <c r="GED77" s="397"/>
      <c r="GEE77" s="397"/>
      <c r="GEF77" s="397"/>
      <c r="GEG77" s="397"/>
      <c r="GEH77" s="397"/>
      <c r="GEI77" s="397"/>
      <c r="GEJ77" s="397"/>
      <c r="GEK77" s="397"/>
      <c r="GEL77" s="397"/>
      <c r="GEM77" s="397"/>
      <c r="GEN77" s="397"/>
      <c r="GEO77" s="397"/>
      <c r="GEP77" s="397"/>
      <c r="GEQ77" s="397"/>
      <c r="GER77" s="397"/>
      <c r="GES77" s="397"/>
      <c r="GET77" s="397"/>
      <c r="GEU77" s="397"/>
      <c r="GEV77" s="397"/>
      <c r="GEW77" s="397"/>
      <c r="GEX77" s="397"/>
      <c r="GEY77" s="397"/>
      <c r="GEZ77" s="397"/>
      <c r="GFA77" s="397"/>
      <c r="GFB77" s="397"/>
      <c r="GFC77" s="397"/>
      <c r="GFD77" s="397"/>
      <c r="GFE77" s="397"/>
      <c r="GFF77" s="397"/>
      <c r="GFG77" s="397"/>
      <c r="GFH77" s="397"/>
      <c r="GFI77" s="397"/>
      <c r="GFJ77" s="397"/>
      <c r="GFK77" s="397"/>
      <c r="GFL77" s="397"/>
      <c r="GFM77" s="397"/>
      <c r="GFN77" s="397"/>
      <c r="GFO77" s="397"/>
      <c r="GFP77" s="397"/>
      <c r="GFQ77" s="397"/>
      <c r="GFR77" s="397"/>
      <c r="GFS77" s="397"/>
      <c r="GFT77" s="397"/>
      <c r="GFU77" s="397"/>
      <c r="GFV77" s="397"/>
      <c r="GFW77" s="397"/>
      <c r="GFX77" s="397"/>
      <c r="GFY77" s="397"/>
      <c r="GFZ77" s="397"/>
      <c r="GGA77" s="397"/>
      <c r="GGB77" s="397"/>
      <c r="GGC77" s="397"/>
      <c r="GGD77" s="397"/>
      <c r="GGE77" s="397"/>
      <c r="GGF77" s="397"/>
      <c r="GGG77" s="397"/>
      <c r="GGH77" s="397"/>
      <c r="GGI77" s="397"/>
      <c r="GGJ77" s="397"/>
      <c r="GGK77" s="397"/>
      <c r="GGL77" s="397"/>
      <c r="GGM77" s="397"/>
      <c r="GGN77" s="397"/>
      <c r="GGO77" s="397"/>
      <c r="GGP77" s="397"/>
      <c r="GGQ77" s="397"/>
      <c r="GGR77" s="397"/>
      <c r="GGS77" s="397"/>
      <c r="GGT77" s="397"/>
      <c r="GGU77" s="397"/>
      <c r="GGV77" s="397"/>
      <c r="GGW77" s="397"/>
      <c r="GGX77" s="397"/>
      <c r="GGY77" s="397"/>
      <c r="GGZ77" s="397"/>
      <c r="GHA77" s="397"/>
      <c r="GHB77" s="397"/>
      <c r="GHC77" s="397"/>
      <c r="GHD77" s="397"/>
      <c r="GHE77" s="397"/>
      <c r="GHF77" s="397"/>
      <c r="GHG77" s="397"/>
      <c r="GHH77" s="397"/>
      <c r="GHI77" s="397"/>
      <c r="GHJ77" s="397"/>
      <c r="GHK77" s="397"/>
      <c r="GHL77" s="397"/>
      <c r="GHM77" s="397"/>
      <c r="GHN77" s="397"/>
      <c r="GHO77" s="397"/>
      <c r="GHP77" s="397"/>
      <c r="GHQ77" s="397"/>
      <c r="GHR77" s="397"/>
      <c r="GHS77" s="397"/>
      <c r="GHT77" s="397"/>
      <c r="GHU77" s="397"/>
      <c r="GHV77" s="397"/>
      <c r="GHW77" s="397"/>
      <c r="GHX77" s="397"/>
      <c r="GHY77" s="397"/>
      <c r="GHZ77" s="397"/>
      <c r="GIA77" s="397"/>
      <c r="GIB77" s="397"/>
      <c r="GIC77" s="397"/>
      <c r="GID77" s="397"/>
      <c r="GIE77" s="397"/>
      <c r="GIF77" s="397"/>
      <c r="GIG77" s="397"/>
      <c r="GIH77" s="397"/>
      <c r="GII77" s="397"/>
      <c r="GIJ77" s="397"/>
      <c r="GIK77" s="397"/>
      <c r="GIL77" s="397"/>
      <c r="GIM77" s="397"/>
      <c r="GIN77" s="397"/>
      <c r="GIO77" s="397"/>
      <c r="GIP77" s="397"/>
      <c r="GIQ77" s="397"/>
      <c r="GIR77" s="397"/>
      <c r="GIS77" s="397"/>
      <c r="GIT77" s="397"/>
      <c r="GIU77" s="397"/>
      <c r="GIV77" s="397"/>
      <c r="GIW77" s="397"/>
      <c r="GIX77" s="397"/>
      <c r="GIY77" s="397"/>
      <c r="GIZ77" s="397"/>
      <c r="GJA77" s="397"/>
      <c r="GJB77" s="397"/>
      <c r="GJC77" s="397"/>
      <c r="GJD77" s="397"/>
      <c r="GJE77" s="397"/>
      <c r="GJF77" s="397"/>
      <c r="GJG77" s="397"/>
      <c r="GJH77" s="397"/>
      <c r="GJI77" s="397"/>
      <c r="GJJ77" s="397"/>
      <c r="GJK77" s="397"/>
      <c r="GJL77" s="397"/>
      <c r="GJM77" s="397"/>
      <c r="GJN77" s="397"/>
      <c r="GJO77" s="397"/>
      <c r="GJP77" s="397"/>
      <c r="GJQ77" s="397"/>
      <c r="GJR77" s="397"/>
      <c r="GJS77" s="397"/>
      <c r="GJT77" s="397"/>
      <c r="GJU77" s="397"/>
      <c r="GJV77" s="397"/>
      <c r="GJW77" s="397"/>
      <c r="GJX77" s="397"/>
      <c r="GJY77" s="397"/>
      <c r="GJZ77" s="397"/>
      <c r="GKA77" s="397"/>
      <c r="GKB77" s="397"/>
      <c r="GKC77" s="397"/>
      <c r="GKD77" s="397"/>
      <c r="GKE77" s="397"/>
      <c r="GKF77" s="397"/>
      <c r="GKG77" s="397"/>
      <c r="GKH77" s="397"/>
      <c r="GKI77" s="397"/>
      <c r="GKJ77" s="397"/>
      <c r="GKK77" s="397"/>
      <c r="GKL77" s="397"/>
      <c r="GKM77" s="397"/>
      <c r="GKN77" s="397"/>
      <c r="GKO77" s="397"/>
      <c r="GKP77" s="397"/>
      <c r="GKQ77" s="397"/>
      <c r="GKR77" s="397"/>
      <c r="GKS77" s="397"/>
      <c r="GKT77" s="397"/>
      <c r="GKU77" s="397"/>
      <c r="GKV77" s="397"/>
      <c r="GKW77" s="397"/>
      <c r="GKX77" s="397"/>
      <c r="GKY77" s="397"/>
      <c r="GKZ77" s="397"/>
      <c r="GLA77" s="397"/>
      <c r="GLB77" s="397"/>
      <c r="GLC77" s="397"/>
      <c r="GLD77" s="397"/>
      <c r="GLE77" s="397"/>
      <c r="GLF77" s="397"/>
      <c r="GLG77" s="397"/>
      <c r="GLH77" s="397"/>
      <c r="GLI77" s="397"/>
      <c r="GLJ77" s="397"/>
      <c r="GLK77" s="397"/>
      <c r="GLL77" s="397"/>
      <c r="GLM77" s="397"/>
      <c r="GLN77" s="397"/>
      <c r="GLO77" s="397"/>
      <c r="GLP77" s="397"/>
      <c r="GLQ77" s="397"/>
      <c r="GLR77" s="397"/>
      <c r="GLS77" s="397"/>
      <c r="GLT77" s="397"/>
      <c r="GLU77" s="397"/>
      <c r="GLV77" s="397"/>
      <c r="GLW77" s="397"/>
      <c r="GLX77" s="397"/>
      <c r="GLY77" s="397"/>
      <c r="GLZ77" s="397"/>
      <c r="GMA77" s="397"/>
      <c r="GMB77" s="397"/>
      <c r="GMC77" s="397"/>
      <c r="GMD77" s="397"/>
      <c r="GME77" s="397"/>
      <c r="GMF77" s="397"/>
      <c r="GMG77" s="397"/>
      <c r="GMH77" s="397"/>
      <c r="GMI77" s="397"/>
      <c r="GMJ77" s="397"/>
      <c r="GMK77" s="397"/>
      <c r="GML77" s="397"/>
      <c r="GMM77" s="397"/>
      <c r="GMN77" s="397"/>
      <c r="GMO77" s="397"/>
      <c r="GMP77" s="397"/>
      <c r="GMQ77" s="397"/>
      <c r="GMR77" s="397"/>
      <c r="GMS77" s="397"/>
      <c r="GMT77" s="397"/>
      <c r="GMU77" s="397"/>
      <c r="GMV77" s="397"/>
      <c r="GMW77" s="397"/>
      <c r="GMX77" s="397"/>
      <c r="GMY77" s="397"/>
      <c r="GMZ77" s="397"/>
      <c r="GNA77" s="397"/>
      <c r="GNB77" s="397"/>
      <c r="GNC77" s="397"/>
      <c r="GND77" s="397"/>
      <c r="GNE77" s="397"/>
      <c r="GNF77" s="397"/>
      <c r="GNG77" s="397"/>
      <c r="GNH77" s="397"/>
      <c r="GNI77" s="397"/>
      <c r="GNJ77" s="397"/>
      <c r="GNK77" s="397"/>
      <c r="GNL77" s="397"/>
      <c r="GNM77" s="397"/>
      <c r="GNN77" s="397"/>
      <c r="GNO77" s="397"/>
      <c r="GNP77" s="397"/>
      <c r="GNQ77" s="397"/>
      <c r="GNR77" s="397"/>
      <c r="GNS77" s="397"/>
      <c r="GNT77" s="397"/>
      <c r="GNU77" s="397"/>
      <c r="GNV77" s="397"/>
      <c r="GNW77" s="397"/>
      <c r="GNX77" s="397"/>
      <c r="GNY77" s="397"/>
      <c r="GNZ77" s="397"/>
      <c r="GOA77" s="397"/>
      <c r="GOB77" s="397"/>
      <c r="GOC77" s="397"/>
      <c r="GOD77" s="397"/>
      <c r="GOE77" s="397"/>
      <c r="GOF77" s="397"/>
      <c r="GOG77" s="397"/>
      <c r="GOH77" s="397"/>
      <c r="GOI77" s="397"/>
      <c r="GOJ77" s="397"/>
      <c r="GOK77" s="397"/>
      <c r="GOL77" s="397"/>
      <c r="GOM77" s="397"/>
      <c r="GON77" s="397"/>
      <c r="GOO77" s="397"/>
      <c r="GOP77" s="397"/>
      <c r="GOQ77" s="397"/>
      <c r="GOR77" s="397"/>
      <c r="GOS77" s="397"/>
      <c r="GOT77" s="397"/>
      <c r="GOU77" s="397"/>
      <c r="GOV77" s="397"/>
      <c r="GOW77" s="397"/>
      <c r="GOX77" s="397"/>
      <c r="GOY77" s="397"/>
      <c r="GOZ77" s="397"/>
      <c r="GPA77" s="397"/>
      <c r="GPB77" s="397"/>
      <c r="GPC77" s="397"/>
      <c r="GPD77" s="397"/>
      <c r="GPE77" s="397"/>
      <c r="GPF77" s="397"/>
      <c r="GPG77" s="397"/>
      <c r="GPH77" s="397"/>
      <c r="GPI77" s="397"/>
      <c r="GPJ77" s="397"/>
      <c r="GPK77" s="397"/>
      <c r="GPL77" s="397"/>
      <c r="GPM77" s="397"/>
      <c r="GPN77" s="397"/>
      <c r="GPO77" s="397"/>
      <c r="GPP77" s="397"/>
      <c r="GPQ77" s="397"/>
      <c r="GPR77" s="397"/>
      <c r="GPS77" s="397"/>
      <c r="GPT77" s="397"/>
      <c r="GPU77" s="397"/>
      <c r="GPV77" s="397"/>
      <c r="GPW77" s="397"/>
      <c r="GPX77" s="397"/>
      <c r="GPY77" s="397"/>
      <c r="GPZ77" s="397"/>
      <c r="GQA77" s="397"/>
      <c r="GQB77" s="397"/>
      <c r="GQC77" s="397"/>
      <c r="GQD77" s="397"/>
      <c r="GQE77" s="397"/>
      <c r="GQF77" s="397"/>
      <c r="GQG77" s="397"/>
      <c r="GQH77" s="397"/>
      <c r="GQI77" s="397"/>
      <c r="GQJ77" s="397"/>
      <c r="GQK77" s="397"/>
      <c r="GQL77" s="397"/>
      <c r="GQM77" s="397"/>
      <c r="GQN77" s="397"/>
      <c r="GQO77" s="397"/>
      <c r="GQP77" s="397"/>
      <c r="GQQ77" s="397"/>
      <c r="GQR77" s="397"/>
      <c r="GQS77" s="397"/>
      <c r="GQT77" s="397"/>
      <c r="GQU77" s="397"/>
      <c r="GQV77" s="397"/>
      <c r="GQW77" s="397"/>
      <c r="GQX77" s="397"/>
      <c r="GQY77" s="397"/>
      <c r="GQZ77" s="397"/>
      <c r="GRA77" s="397"/>
      <c r="GRB77" s="397"/>
      <c r="GRC77" s="397"/>
      <c r="GRD77" s="397"/>
      <c r="GRE77" s="397"/>
      <c r="GRF77" s="397"/>
      <c r="GRG77" s="397"/>
      <c r="GRH77" s="397"/>
      <c r="GRI77" s="397"/>
      <c r="GRJ77" s="397"/>
      <c r="GRK77" s="397"/>
      <c r="GRL77" s="397"/>
      <c r="GRM77" s="397"/>
      <c r="GRN77" s="397"/>
      <c r="GRO77" s="397"/>
      <c r="GRP77" s="397"/>
      <c r="GRQ77" s="397"/>
      <c r="GRR77" s="397"/>
      <c r="GRS77" s="397"/>
      <c r="GRT77" s="397"/>
      <c r="GRU77" s="397"/>
      <c r="GRV77" s="397"/>
      <c r="GRW77" s="397"/>
      <c r="GRX77" s="397"/>
      <c r="GRY77" s="397"/>
      <c r="GRZ77" s="397"/>
      <c r="GSA77" s="397"/>
      <c r="GSB77" s="397"/>
      <c r="GSC77" s="397"/>
      <c r="GSD77" s="397"/>
      <c r="GSE77" s="397"/>
      <c r="GSF77" s="397"/>
      <c r="GSG77" s="397"/>
      <c r="GSH77" s="397"/>
      <c r="GSI77" s="397"/>
      <c r="GSJ77" s="397"/>
      <c r="GSK77" s="397"/>
      <c r="GSL77" s="397"/>
      <c r="GSM77" s="397"/>
      <c r="GSN77" s="397"/>
      <c r="GSO77" s="397"/>
      <c r="GSP77" s="397"/>
      <c r="GSQ77" s="397"/>
      <c r="GSR77" s="397"/>
      <c r="GSS77" s="397"/>
      <c r="GST77" s="397"/>
      <c r="GSU77" s="397"/>
      <c r="GSV77" s="397"/>
      <c r="GSW77" s="397"/>
      <c r="GSX77" s="397"/>
      <c r="GSY77" s="397"/>
      <c r="GSZ77" s="397"/>
      <c r="GTA77" s="397"/>
      <c r="GTB77" s="397"/>
      <c r="GTC77" s="397"/>
      <c r="GTD77" s="397"/>
      <c r="GTE77" s="397"/>
      <c r="GTF77" s="397"/>
      <c r="GTG77" s="397"/>
      <c r="GTH77" s="397"/>
      <c r="GTI77" s="397"/>
      <c r="GTJ77" s="397"/>
      <c r="GTK77" s="397"/>
      <c r="GTL77" s="397"/>
      <c r="GTM77" s="397"/>
      <c r="GTN77" s="397"/>
      <c r="GTO77" s="397"/>
      <c r="GTP77" s="397"/>
      <c r="GTQ77" s="397"/>
      <c r="GTR77" s="397"/>
      <c r="GTS77" s="397"/>
      <c r="GTT77" s="397"/>
      <c r="GTU77" s="397"/>
      <c r="GTV77" s="397"/>
      <c r="GTW77" s="397"/>
      <c r="GTX77" s="397"/>
      <c r="GTY77" s="397"/>
      <c r="GTZ77" s="397"/>
      <c r="GUA77" s="397"/>
      <c r="GUB77" s="397"/>
      <c r="GUC77" s="397"/>
      <c r="GUD77" s="397"/>
      <c r="GUE77" s="397"/>
      <c r="GUF77" s="397"/>
      <c r="GUG77" s="397"/>
      <c r="GUH77" s="397"/>
      <c r="GUI77" s="397"/>
      <c r="GUJ77" s="397"/>
      <c r="GUK77" s="397"/>
      <c r="GUL77" s="397"/>
      <c r="GUM77" s="397"/>
      <c r="GUN77" s="397"/>
      <c r="GUO77" s="397"/>
      <c r="GUP77" s="397"/>
      <c r="GUQ77" s="397"/>
      <c r="GUR77" s="397"/>
      <c r="GUS77" s="397"/>
      <c r="GUT77" s="397"/>
      <c r="GUU77" s="397"/>
      <c r="GUV77" s="397"/>
      <c r="GUW77" s="397"/>
      <c r="GUX77" s="397"/>
      <c r="GUY77" s="397"/>
      <c r="GUZ77" s="397"/>
      <c r="GVA77" s="397"/>
      <c r="GVB77" s="397"/>
      <c r="GVC77" s="397"/>
      <c r="GVD77" s="397"/>
      <c r="GVE77" s="397"/>
      <c r="GVF77" s="397"/>
      <c r="GVG77" s="397"/>
      <c r="GVH77" s="397"/>
      <c r="GVI77" s="397"/>
      <c r="GVJ77" s="397"/>
      <c r="GVK77" s="397"/>
      <c r="GVL77" s="397"/>
      <c r="GVM77" s="397"/>
      <c r="GVN77" s="397"/>
      <c r="GVO77" s="397"/>
      <c r="GVP77" s="397"/>
      <c r="GVQ77" s="397"/>
      <c r="GVR77" s="397"/>
      <c r="GVS77" s="397"/>
      <c r="GVT77" s="397"/>
      <c r="GVU77" s="397"/>
      <c r="GVV77" s="397"/>
      <c r="GVW77" s="397"/>
      <c r="GVX77" s="397"/>
      <c r="GVY77" s="397"/>
      <c r="GVZ77" s="397"/>
      <c r="GWA77" s="397"/>
      <c r="GWB77" s="397"/>
      <c r="GWC77" s="397"/>
      <c r="GWD77" s="397"/>
      <c r="GWE77" s="397"/>
      <c r="GWF77" s="397"/>
      <c r="GWG77" s="397"/>
      <c r="GWH77" s="397"/>
      <c r="GWI77" s="397"/>
      <c r="GWJ77" s="397"/>
      <c r="GWK77" s="397"/>
      <c r="GWL77" s="397"/>
      <c r="GWM77" s="397"/>
      <c r="GWN77" s="397"/>
      <c r="GWO77" s="397"/>
      <c r="GWP77" s="397"/>
      <c r="GWQ77" s="397"/>
      <c r="GWR77" s="397"/>
      <c r="GWS77" s="397"/>
      <c r="GWT77" s="397"/>
      <c r="GWU77" s="397"/>
      <c r="GWV77" s="397"/>
      <c r="GWW77" s="397"/>
      <c r="GWX77" s="397"/>
      <c r="GWY77" s="397"/>
      <c r="GWZ77" s="397"/>
      <c r="GXA77" s="397"/>
      <c r="GXB77" s="397"/>
      <c r="GXC77" s="397"/>
      <c r="GXD77" s="397"/>
      <c r="GXE77" s="397"/>
      <c r="GXF77" s="397"/>
      <c r="GXG77" s="397"/>
      <c r="GXH77" s="397"/>
      <c r="GXI77" s="397"/>
      <c r="GXJ77" s="397"/>
      <c r="GXK77" s="397"/>
      <c r="GXL77" s="397"/>
      <c r="GXM77" s="397"/>
      <c r="GXN77" s="397"/>
      <c r="GXO77" s="397"/>
      <c r="GXP77" s="397"/>
      <c r="GXQ77" s="397"/>
      <c r="GXR77" s="397"/>
      <c r="GXS77" s="397"/>
      <c r="GXT77" s="397"/>
      <c r="GXU77" s="397"/>
      <c r="GXV77" s="397"/>
      <c r="GXW77" s="397"/>
      <c r="GXX77" s="397"/>
      <c r="GXY77" s="397"/>
      <c r="GXZ77" s="397"/>
      <c r="GYA77" s="397"/>
      <c r="GYB77" s="397"/>
      <c r="GYC77" s="397"/>
      <c r="GYD77" s="397"/>
      <c r="GYE77" s="397"/>
      <c r="GYF77" s="397"/>
      <c r="GYG77" s="397"/>
      <c r="GYH77" s="397"/>
      <c r="GYI77" s="397"/>
      <c r="GYJ77" s="397"/>
      <c r="GYK77" s="397"/>
      <c r="GYL77" s="397"/>
      <c r="GYM77" s="397"/>
      <c r="GYN77" s="397"/>
      <c r="GYO77" s="397"/>
      <c r="GYP77" s="397"/>
      <c r="GYQ77" s="397"/>
      <c r="GYR77" s="397"/>
      <c r="GYS77" s="397"/>
      <c r="GYT77" s="397"/>
      <c r="GYU77" s="397"/>
      <c r="GYV77" s="397"/>
      <c r="GYW77" s="397"/>
      <c r="GYX77" s="397"/>
      <c r="GYY77" s="397"/>
      <c r="GYZ77" s="397"/>
      <c r="GZA77" s="397"/>
      <c r="GZB77" s="397"/>
      <c r="GZC77" s="397"/>
      <c r="GZD77" s="397"/>
      <c r="GZE77" s="397"/>
      <c r="GZF77" s="397"/>
      <c r="GZG77" s="397"/>
      <c r="GZH77" s="397"/>
      <c r="GZI77" s="397"/>
      <c r="GZJ77" s="397"/>
      <c r="GZK77" s="397"/>
      <c r="GZL77" s="397"/>
      <c r="GZM77" s="397"/>
      <c r="GZN77" s="397"/>
      <c r="GZO77" s="397"/>
      <c r="GZP77" s="397"/>
      <c r="GZQ77" s="397"/>
      <c r="GZR77" s="397"/>
      <c r="GZS77" s="397"/>
      <c r="GZT77" s="397"/>
      <c r="GZU77" s="397"/>
      <c r="GZV77" s="397"/>
      <c r="GZW77" s="397"/>
      <c r="GZX77" s="397"/>
      <c r="GZY77" s="397"/>
      <c r="GZZ77" s="397"/>
      <c r="HAA77" s="397"/>
      <c r="HAB77" s="397"/>
      <c r="HAC77" s="397"/>
      <c r="HAD77" s="397"/>
      <c r="HAE77" s="397"/>
      <c r="HAF77" s="397"/>
      <c r="HAG77" s="397"/>
      <c r="HAH77" s="397"/>
      <c r="HAI77" s="397"/>
      <c r="HAJ77" s="397"/>
      <c r="HAK77" s="397"/>
      <c r="HAL77" s="397"/>
      <c r="HAM77" s="397"/>
      <c r="HAN77" s="397"/>
      <c r="HAO77" s="397"/>
      <c r="HAP77" s="397"/>
      <c r="HAQ77" s="397"/>
      <c r="HAR77" s="397"/>
      <c r="HAS77" s="397"/>
      <c r="HAT77" s="397"/>
      <c r="HAU77" s="397"/>
      <c r="HAV77" s="397"/>
      <c r="HAW77" s="397"/>
      <c r="HAX77" s="397"/>
      <c r="HAY77" s="397"/>
      <c r="HAZ77" s="397"/>
      <c r="HBA77" s="397"/>
      <c r="HBB77" s="397"/>
      <c r="HBC77" s="397"/>
      <c r="HBD77" s="397"/>
      <c r="HBE77" s="397"/>
      <c r="HBF77" s="397"/>
      <c r="HBG77" s="397"/>
      <c r="HBH77" s="397"/>
      <c r="HBI77" s="397"/>
      <c r="HBJ77" s="397"/>
      <c r="HBK77" s="397"/>
      <c r="HBL77" s="397"/>
      <c r="HBM77" s="397"/>
      <c r="HBN77" s="397"/>
      <c r="HBO77" s="397"/>
      <c r="HBP77" s="397"/>
      <c r="HBQ77" s="397"/>
      <c r="HBR77" s="397"/>
      <c r="HBS77" s="397"/>
      <c r="HBT77" s="397"/>
      <c r="HBU77" s="397"/>
      <c r="HBV77" s="397"/>
      <c r="HBW77" s="397"/>
      <c r="HBX77" s="397"/>
      <c r="HBY77" s="397"/>
      <c r="HBZ77" s="397"/>
      <c r="HCA77" s="397"/>
      <c r="HCB77" s="397"/>
      <c r="HCC77" s="397"/>
      <c r="HCD77" s="397"/>
      <c r="HCE77" s="397"/>
      <c r="HCF77" s="397"/>
      <c r="HCG77" s="397"/>
      <c r="HCH77" s="397"/>
      <c r="HCI77" s="397"/>
      <c r="HCJ77" s="397"/>
      <c r="HCK77" s="397"/>
      <c r="HCL77" s="397"/>
      <c r="HCM77" s="397"/>
      <c r="HCN77" s="397"/>
      <c r="HCO77" s="397"/>
      <c r="HCP77" s="397"/>
      <c r="HCQ77" s="397"/>
      <c r="HCR77" s="397"/>
      <c r="HCS77" s="397"/>
      <c r="HCT77" s="397"/>
      <c r="HCU77" s="397"/>
      <c r="HCV77" s="397"/>
      <c r="HCW77" s="397"/>
      <c r="HCX77" s="397"/>
      <c r="HCY77" s="397"/>
      <c r="HCZ77" s="397"/>
      <c r="HDA77" s="397"/>
      <c r="HDB77" s="397"/>
      <c r="HDC77" s="397"/>
      <c r="HDD77" s="397"/>
      <c r="HDE77" s="397"/>
      <c r="HDF77" s="397"/>
      <c r="HDG77" s="397"/>
      <c r="HDH77" s="397"/>
      <c r="HDI77" s="397"/>
      <c r="HDJ77" s="397"/>
      <c r="HDK77" s="397"/>
      <c r="HDL77" s="397"/>
      <c r="HDM77" s="397"/>
      <c r="HDN77" s="397"/>
      <c r="HDO77" s="397"/>
      <c r="HDP77" s="397"/>
      <c r="HDQ77" s="397"/>
      <c r="HDR77" s="397"/>
      <c r="HDS77" s="397"/>
      <c r="HDT77" s="397"/>
      <c r="HDU77" s="397"/>
      <c r="HDV77" s="397"/>
      <c r="HDW77" s="397"/>
      <c r="HDX77" s="397"/>
      <c r="HDY77" s="397"/>
      <c r="HDZ77" s="397"/>
      <c r="HEA77" s="397"/>
      <c r="HEB77" s="397"/>
      <c r="HEC77" s="397"/>
      <c r="HED77" s="397"/>
      <c r="HEE77" s="397"/>
      <c r="HEF77" s="397"/>
      <c r="HEG77" s="397"/>
      <c r="HEH77" s="397"/>
      <c r="HEI77" s="397"/>
      <c r="HEJ77" s="397"/>
      <c r="HEK77" s="397"/>
      <c r="HEL77" s="397"/>
      <c r="HEM77" s="397"/>
      <c r="HEN77" s="397"/>
      <c r="HEO77" s="397"/>
      <c r="HEP77" s="397"/>
      <c r="HEQ77" s="397"/>
      <c r="HER77" s="397"/>
      <c r="HES77" s="397"/>
      <c r="HET77" s="397"/>
      <c r="HEU77" s="397"/>
      <c r="HEV77" s="397"/>
      <c r="HEW77" s="397"/>
      <c r="HEX77" s="397"/>
      <c r="HEY77" s="397"/>
      <c r="HEZ77" s="397"/>
      <c r="HFA77" s="397"/>
      <c r="HFB77" s="397"/>
      <c r="HFC77" s="397"/>
      <c r="HFD77" s="397"/>
      <c r="HFE77" s="397"/>
      <c r="HFF77" s="397"/>
      <c r="HFG77" s="397"/>
      <c r="HFH77" s="397"/>
      <c r="HFI77" s="397"/>
      <c r="HFJ77" s="397"/>
      <c r="HFK77" s="397"/>
      <c r="HFL77" s="397"/>
      <c r="HFM77" s="397"/>
      <c r="HFN77" s="397"/>
      <c r="HFO77" s="397"/>
      <c r="HFP77" s="397"/>
      <c r="HFQ77" s="397"/>
      <c r="HFR77" s="397"/>
      <c r="HFS77" s="397"/>
      <c r="HFT77" s="397"/>
      <c r="HFU77" s="397"/>
      <c r="HFV77" s="397"/>
      <c r="HFW77" s="397"/>
      <c r="HFX77" s="397"/>
      <c r="HFY77" s="397"/>
      <c r="HFZ77" s="397"/>
      <c r="HGA77" s="397"/>
      <c r="HGB77" s="397"/>
      <c r="HGC77" s="397"/>
      <c r="HGD77" s="397"/>
      <c r="HGE77" s="397"/>
      <c r="HGF77" s="397"/>
      <c r="HGG77" s="397"/>
      <c r="HGH77" s="397"/>
      <c r="HGI77" s="397"/>
      <c r="HGJ77" s="397"/>
      <c r="HGK77" s="397"/>
      <c r="HGL77" s="397"/>
      <c r="HGM77" s="397"/>
      <c r="HGN77" s="397"/>
      <c r="HGO77" s="397"/>
      <c r="HGP77" s="397"/>
      <c r="HGQ77" s="397"/>
      <c r="HGR77" s="397"/>
      <c r="HGS77" s="397"/>
      <c r="HGT77" s="397"/>
      <c r="HGU77" s="397"/>
      <c r="HGV77" s="397"/>
      <c r="HGW77" s="397"/>
      <c r="HGX77" s="397"/>
      <c r="HGY77" s="397"/>
      <c r="HGZ77" s="397"/>
      <c r="HHA77" s="397"/>
      <c r="HHB77" s="397"/>
      <c r="HHC77" s="397"/>
      <c r="HHD77" s="397"/>
      <c r="HHE77" s="397"/>
      <c r="HHF77" s="397"/>
      <c r="HHG77" s="397"/>
      <c r="HHH77" s="397"/>
      <c r="HHI77" s="397"/>
      <c r="HHJ77" s="397"/>
      <c r="HHK77" s="397"/>
      <c r="HHL77" s="397"/>
      <c r="HHM77" s="397"/>
      <c r="HHN77" s="397"/>
      <c r="HHO77" s="397"/>
      <c r="HHP77" s="397"/>
      <c r="HHQ77" s="397"/>
      <c r="HHR77" s="397"/>
      <c r="HHS77" s="397"/>
      <c r="HHT77" s="397"/>
      <c r="HHU77" s="397"/>
      <c r="HHV77" s="397"/>
      <c r="HHW77" s="397"/>
      <c r="HHX77" s="397"/>
      <c r="HHY77" s="397"/>
      <c r="HHZ77" s="397"/>
      <c r="HIA77" s="397"/>
      <c r="HIB77" s="397"/>
      <c r="HIC77" s="397"/>
      <c r="HID77" s="397"/>
      <c r="HIE77" s="397"/>
      <c r="HIF77" s="397"/>
      <c r="HIG77" s="397"/>
      <c r="HIH77" s="397"/>
      <c r="HII77" s="397"/>
      <c r="HIJ77" s="397"/>
      <c r="HIK77" s="397"/>
      <c r="HIL77" s="397"/>
      <c r="HIM77" s="397"/>
      <c r="HIN77" s="397"/>
      <c r="HIO77" s="397"/>
      <c r="HIP77" s="397"/>
      <c r="HIQ77" s="397"/>
      <c r="HIR77" s="397"/>
      <c r="HIS77" s="397"/>
      <c r="HIT77" s="397"/>
      <c r="HIU77" s="397"/>
      <c r="HIV77" s="397"/>
      <c r="HIW77" s="397"/>
      <c r="HIX77" s="397"/>
      <c r="HIY77" s="397"/>
      <c r="HIZ77" s="397"/>
      <c r="HJA77" s="397"/>
      <c r="HJB77" s="397"/>
      <c r="HJC77" s="397"/>
      <c r="HJD77" s="397"/>
      <c r="HJE77" s="397"/>
      <c r="HJF77" s="397"/>
      <c r="HJG77" s="397"/>
      <c r="HJH77" s="397"/>
      <c r="HJI77" s="397"/>
      <c r="HJJ77" s="397"/>
      <c r="HJK77" s="397"/>
      <c r="HJL77" s="397"/>
      <c r="HJM77" s="397"/>
      <c r="HJN77" s="397"/>
      <c r="HJO77" s="397"/>
      <c r="HJP77" s="397"/>
      <c r="HJQ77" s="397"/>
      <c r="HJR77" s="397"/>
      <c r="HJS77" s="397"/>
      <c r="HJT77" s="397"/>
      <c r="HJU77" s="397"/>
      <c r="HJV77" s="397"/>
      <c r="HJW77" s="397"/>
      <c r="HJX77" s="397"/>
      <c r="HJY77" s="397"/>
      <c r="HJZ77" s="397"/>
      <c r="HKA77" s="397"/>
      <c r="HKB77" s="397"/>
      <c r="HKC77" s="397"/>
      <c r="HKD77" s="397"/>
      <c r="HKE77" s="397"/>
      <c r="HKF77" s="397"/>
      <c r="HKG77" s="397"/>
      <c r="HKH77" s="397"/>
      <c r="HKI77" s="397"/>
      <c r="HKJ77" s="397"/>
      <c r="HKK77" s="397"/>
      <c r="HKL77" s="397"/>
      <c r="HKM77" s="397"/>
      <c r="HKN77" s="397"/>
      <c r="HKO77" s="397"/>
      <c r="HKP77" s="397"/>
      <c r="HKQ77" s="397"/>
      <c r="HKR77" s="397"/>
      <c r="HKS77" s="397"/>
      <c r="HKT77" s="397"/>
      <c r="HKU77" s="397"/>
      <c r="HKV77" s="397"/>
      <c r="HKW77" s="397"/>
      <c r="HKX77" s="397"/>
      <c r="HKY77" s="397"/>
      <c r="HKZ77" s="397"/>
      <c r="HLA77" s="397"/>
      <c r="HLB77" s="397"/>
      <c r="HLC77" s="397"/>
      <c r="HLD77" s="397"/>
      <c r="HLE77" s="397"/>
      <c r="HLF77" s="397"/>
      <c r="HLG77" s="397"/>
      <c r="HLH77" s="397"/>
      <c r="HLI77" s="397"/>
      <c r="HLJ77" s="397"/>
      <c r="HLK77" s="397"/>
      <c r="HLL77" s="397"/>
      <c r="HLM77" s="397"/>
      <c r="HLN77" s="397"/>
      <c r="HLO77" s="397"/>
      <c r="HLP77" s="397"/>
      <c r="HLQ77" s="397"/>
      <c r="HLR77" s="397"/>
      <c r="HLS77" s="397"/>
      <c r="HLT77" s="397"/>
      <c r="HLU77" s="397"/>
      <c r="HLV77" s="397"/>
      <c r="HLW77" s="397"/>
      <c r="HLX77" s="397"/>
      <c r="HLY77" s="397"/>
      <c r="HLZ77" s="397"/>
      <c r="HMA77" s="397"/>
      <c r="HMB77" s="397"/>
      <c r="HMC77" s="397"/>
      <c r="HMD77" s="397"/>
      <c r="HME77" s="397"/>
      <c r="HMF77" s="397"/>
      <c r="HMG77" s="397"/>
      <c r="HMH77" s="397"/>
      <c r="HMI77" s="397"/>
      <c r="HMJ77" s="397"/>
      <c r="HMK77" s="397"/>
      <c r="HML77" s="397"/>
      <c r="HMM77" s="397"/>
      <c r="HMN77" s="397"/>
      <c r="HMO77" s="397"/>
      <c r="HMP77" s="397"/>
      <c r="HMQ77" s="397"/>
      <c r="HMR77" s="397"/>
      <c r="HMS77" s="397"/>
      <c r="HMT77" s="397"/>
      <c r="HMU77" s="397"/>
      <c r="HMV77" s="397"/>
      <c r="HMW77" s="397"/>
      <c r="HMX77" s="397"/>
      <c r="HMY77" s="397"/>
      <c r="HMZ77" s="397"/>
      <c r="HNA77" s="397"/>
      <c r="HNB77" s="397"/>
      <c r="HNC77" s="397"/>
      <c r="HND77" s="397"/>
      <c r="HNE77" s="397"/>
      <c r="HNF77" s="397"/>
      <c r="HNG77" s="397"/>
      <c r="HNH77" s="397"/>
      <c r="HNI77" s="397"/>
      <c r="HNJ77" s="397"/>
      <c r="HNK77" s="397"/>
      <c r="HNL77" s="397"/>
      <c r="HNM77" s="397"/>
      <c r="HNN77" s="397"/>
      <c r="HNO77" s="397"/>
      <c r="HNP77" s="397"/>
      <c r="HNQ77" s="397"/>
      <c r="HNR77" s="397"/>
      <c r="HNS77" s="397"/>
      <c r="HNT77" s="397"/>
      <c r="HNU77" s="397"/>
      <c r="HNV77" s="397"/>
      <c r="HNW77" s="397"/>
      <c r="HNX77" s="397"/>
      <c r="HNY77" s="397"/>
      <c r="HNZ77" s="397"/>
      <c r="HOA77" s="397"/>
      <c r="HOB77" s="397"/>
      <c r="HOC77" s="397"/>
      <c r="HOD77" s="397"/>
      <c r="HOE77" s="397"/>
      <c r="HOF77" s="397"/>
      <c r="HOG77" s="397"/>
      <c r="HOH77" s="397"/>
      <c r="HOI77" s="397"/>
      <c r="HOJ77" s="397"/>
      <c r="HOK77" s="397"/>
      <c r="HOL77" s="397"/>
      <c r="HOM77" s="397"/>
      <c r="HON77" s="397"/>
      <c r="HOO77" s="397"/>
      <c r="HOP77" s="397"/>
      <c r="HOQ77" s="397"/>
      <c r="HOR77" s="397"/>
      <c r="HOS77" s="397"/>
      <c r="HOT77" s="397"/>
      <c r="HOU77" s="397"/>
      <c r="HOV77" s="397"/>
      <c r="HOW77" s="397"/>
      <c r="HOX77" s="397"/>
      <c r="HOY77" s="397"/>
      <c r="HOZ77" s="397"/>
      <c r="HPA77" s="397"/>
      <c r="HPB77" s="397"/>
      <c r="HPC77" s="397"/>
      <c r="HPD77" s="397"/>
      <c r="HPE77" s="397"/>
      <c r="HPF77" s="397"/>
      <c r="HPG77" s="397"/>
      <c r="HPH77" s="397"/>
      <c r="HPI77" s="397"/>
      <c r="HPJ77" s="397"/>
      <c r="HPK77" s="397"/>
      <c r="HPL77" s="397"/>
      <c r="HPM77" s="397"/>
      <c r="HPN77" s="397"/>
      <c r="HPO77" s="397"/>
      <c r="HPP77" s="397"/>
      <c r="HPQ77" s="397"/>
      <c r="HPR77" s="397"/>
      <c r="HPS77" s="397"/>
      <c r="HPT77" s="397"/>
      <c r="HPU77" s="397"/>
      <c r="HPV77" s="397"/>
      <c r="HPW77" s="397"/>
      <c r="HPX77" s="397"/>
      <c r="HPY77" s="397"/>
      <c r="HPZ77" s="397"/>
      <c r="HQA77" s="397"/>
      <c r="HQB77" s="397"/>
      <c r="HQC77" s="397"/>
      <c r="HQD77" s="397"/>
      <c r="HQE77" s="397"/>
      <c r="HQF77" s="397"/>
      <c r="HQG77" s="397"/>
      <c r="HQH77" s="397"/>
      <c r="HQI77" s="397"/>
      <c r="HQJ77" s="397"/>
      <c r="HQK77" s="397"/>
      <c r="HQL77" s="397"/>
      <c r="HQM77" s="397"/>
      <c r="HQN77" s="397"/>
      <c r="HQO77" s="397"/>
      <c r="HQP77" s="397"/>
      <c r="HQQ77" s="397"/>
      <c r="HQR77" s="397"/>
      <c r="HQS77" s="397"/>
      <c r="HQT77" s="397"/>
      <c r="HQU77" s="397"/>
      <c r="HQV77" s="397"/>
      <c r="HQW77" s="397"/>
      <c r="HQX77" s="397"/>
      <c r="HQY77" s="397"/>
      <c r="HQZ77" s="397"/>
      <c r="HRA77" s="397"/>
      <c r="HRB77" s="397"/>
      <c r="HRC77" s="397"/>
      <c r="HRD77" s="397"/>
      <c r="HRE77" s="397"/>
      <c r="HRF77" s="397"/>
      <c r="HRG77" s="397"/>
      <c r="HRH77" s="397"/>
      <c r="HRI77" s="397"/>
      <c r="HRJ77" s="397"/>
      <c r="HRK77" s="397"/>
      <c r="HRL77" s="397"/>
      <c r="HRM77" s="397"/>
      <c r="HRN77" s="397"/>
      <c r="HRO77" s="397"/>
      <c r="HRP77" s="397"/>
      <c r="HRQ77" s="397"/>
      <c r="HRR77" s="397"/>
      <c r="HRS77" s="397"/>
      <c r="HRT77" s="397"/>
      <c r="HRU77" s="397"/>
      <c r="HRV77" s="397"/>
      <c r="HRW77" s="397"/>
      <c r="HRX77" s="397"/>
      <c r="HRY77" s="397"/>
      <c r="HRZ77" s="397"/>
      <c r="HSA77" s="397"/>
      <c r="HSB77" s="397"/>
      <c r="HSC77" s="397"/>
      <c r="HSD77" s="397"/>
      <c r="HSE77" s="397"/>
      <c r="HSF77" s="397"/>
      <c r="HSG77" s="397"/>
      <c r="HSH77" s="397"/>
      <c r="HSI77" s="397"/>
      <c r="HSJ77" s="397"/>
      <c r="HSK77" s="397"/>
      <c r="HSL77" s="397"/>
      <c r="HSM77" s="397"/>
      <c r="HSN77" s="397"/>
      <c r="HSO77" s="397"/>
      <c r="HSP77" s="397"/>
      <c r="HSQ77" s="397"/>
      <c r="HSR77" s="397"/>
      <c r="HSS77" s="397"/>
      <c r="HST77" s="397"/>
      <c r="HSU77" s="397"/>
      <c r="HSV77" s="397"/>
      <c r="HSW77" s="397"/>
      <c r="HSX77" s="397"/>
      <c r="HSY77" s="397"/>
      <c r="HSZ77" s="397"/>
      <c r="HTA77" s="397"/>
      <c r="HTB77" s="397"/>
      <c r="HTC77" s="397"/>
      <c r="HTD77" s="397"/>
      <c r="HTE77" s="397"/>
      <c r="HTF77" s="397"/>
      <c r="HTG77" s="397"/>
      <c r="HTH77" s="397"/>
      <c r="HTI77" s="397"/>
      <c r="HTJ77" s="397"/>
      <c r="HTK77" s="397"/>
      <c r="HTL77" s="397"/>
      <c r="HTM77" s="397"/>
      <c r="HTN77" s="397"/>
      <c r="HTO77" s="397"/>
      <c r="HTP77" s="397"/>
      <c r="HTQ77" s="397"/>
      <c r="HTR77" s="397"/>
      <c r="HTS77" s="397"/>
      <c r="HTT77" s="397"/>
      <c r="HTU77" s="397"/>
      <c r="HTV77" s="397"/>
      <c r="HTW77" s="397"/>
      <c r="HTX77" s="397"/>
      <c r="HTY77" s="397"/>
      <c r="HTZ77" s="397"/>
      <c r="HUA77" s="397"/>
      <c r="HUB77" s="397"/>
      <c r="HUC77" s="397"/>
      <c r="HUD77" s="397"/>
      <c r="HUE77" s="397"/>
      <c r="HUF77" s="397"/>
      <c r="HUG77" s="397"/>
      <c r="HUH77" s="397"/>
      <c r="HUI77" s="397"/>
      <c r="HUJ77" s="397"/>
      <c r="HUK77" s="397"/>
      <c r="HUL77" s="397"/>
      <c r="HUM77" s="397"/>
      <c r="HUN77" s="397"/>
      <c r="HUO77" s="397"/>
      <c r="HUP77" s="397"/>
      <c r="HUQ77" s="397"/>
      <c r="HUR77" s="397"/>
      <c r="HUS77" s="397"/>
      <c r="HUT77" s="397"/>
      <c r="HUU77" s="397"/>
      <c r="HUV77" s="397"/>
      <c r="HUW77" s="397"/>
      <c r="HUX77" s="397"/>
      <c r="HUY77" s="397"/>
      <c r="HUZ77" s="397"/>
      <c r="HVA77" s="397"/>
      <c r="HVB77" s="397"/>
      <c r="HVC77" s="397"/>
      <c r="HVD77" s="397"/>
      <c r="HVE77" s="397"/>
      <c r="HVF77" s="397"/>
      <c r="HVG77" s="397"/>
      <c r="HVH77" s="397"/>
      <c r="HVI77" s="397"/>
      <c r="HVJ77" s="397"/>
      <c r="HVK77" s="397"/>
      <c r="HVL77" s="397"/>
      <c r="HVM77" s="397"/>
      <c r="HVN77" s="397"/>
      <c r="HVO77" s="397"/>
      <c r="HVP77" s="397"/>
      <c r="HVQ77" s="397"/>
      <c r="HVR77" s="397"/>
      <c r="HVS77" s="397"/>
      <c r="HVT77" s="397"/>
      <c r="HVU77" s="397"/>
      <c r="HVV77" s="397"/>
      <c r="HVW77" s="397"/>
      <c r="HVX77" s="397"/>
      <c r="HVY77" s="397"/>
      <c r="HVZ77" s="397"/>
      <c r="HWA77" s="397"/>
      <c r="HWB77" s="397"/>
      <c r="HWC77" s="397"/>
      <c r="HWD77" s="397"/>
      <c r="HWE77" s="397"/>
      <c r="HWF77" s="397"/>
      <c r="HWG77" s="397"/>
      <c r="HWH77" s="397"/>
      <c r="HWI77" s="397"/>
      <c r="HWJ77" s="397"/>
      <c r="HWK77" s="397"/>
      <c r="HWL77" s="397"/>
      <c r="HWM77" s="397"/>
      <c r="HWN77" s="397"/>
      <c r="HWO77" s="397"/>
      <c r="HWP77" s="397"/>
      <c r="HWQ77" s="397"/>
      <c r="HWR77" s="397"/>
      <c r="HWS77" s="397"/>
      <c r="HWT77" s="397"/>
      <c r="HWU77" s="397"/>
      <c r="HWV77" s="397"/>
      <c r="HWW77" s="397"/>
      <c r="HWX77" s="397"/>
      <c r="HWY77" s="397"/>
      <c r="HWZ77" s="397"/>
      <c r="HXA77" s="397"/>
      <c r="HXB77" s="397"/>
      <c r="HXC77" s="397"/>
      <c r="HXD77" s="397"/>
      <c r="HXE77" s="397"/>
      <c r="HXF77" s="397"/>
      <c r="HXG77" s="397"/>
      <c r="HXH77" s="397"/>
      <c r="HXI77" s="397"/>
      <c r="HXJ77" s="397"/>
      <c r="HXK77" s="397"/>
      <c r="HXL77" s="397"/>
      <c r="HXM77" s="397"/>
      <c r="HXN77" s="397"/>
      <c r="HXO77" s="397"/>
      <c r="HXP77" s="397"/>
      <c r="HXQ77" s="397"/>
      <c r="HXR77" s="397"/>
      <c r="HXS77" s="397"/>
      <c r="HXT77" s="397"/>
      <c r="HXU77" s="397"/>
      <c r="HXV77" s="397"/>
      <c r="HXW77" s="397"/>
      <c r="HXX77" s="397"/>
      <c r="HXY77" s="397"/>
      <c r="HXZ77" s="397"/>
      <c r="HYA77" s="397"/>
      <c r="HYB77" s="397"/>
      <c r="HYC77" s="397"/>
      <c r="HYD77" s="397"/>
      <c r="HYE77" s="397"/>
      <c r="HYF77" s="397"/>
      <c r="HYG77" s="397"/>
      <c r="HYH77" s="397"/>
      <c r="HYI77" s="397"/>
      <c r="HYJ77" s="397"/>
      <c r="HYK77" s="397"/>
      <c r="HYL77" s="397"/>
      <c r="HYM77" s="397"/>
      <c r="HYN77" s="397"/>
      <c r="HYO77" s="397"/>
      <c r="HYP77" s="397"/>
      <c r="HYQ77" s="397"/>
      <c r="HYR77" s="397"/>
      <c r="HYS77" s="397"/>
      <c r="HYT77" s="397"/>
      <c r="HYU77" s="397"/>
      <c r="HYV77" s="397"/>
      <c r="HYW77" s="397"/>
      <c r="HYX77" s="397"/>
      <c r="HYY77" s="397"/>
      <c r="HYZ77" s="397"/>
      <c r="HZA77" s="397"/>
      <c r="HZB77" s="397"/>
      <c r="HZC77" s="397"/>
      <c r="HZD77" s="397"/>
      <c r="HZE77" s="397"/>
      <c r="HZF77" s="397"/>
      <c r="HZG77" s="397"/>
      <c r="HZH77" s="397"/>
      <c r="HZI77" s="397"/>
      <c r="HZJ77" s="397"/>
      <c r="HZK77" s="397"/>
      <c r="HZL77" s="397"/>
      <c r="HZM77" s="397"/>
      <c r="HZN77" s="397"/>
      <c r="HZO77" s="397"/>
      <c r="HZP77" s="397"/>
      <c r="HZQ77" s="397"/>
      <c r="HZR77" s="397"/>
      <c r="HZS77" s="397"/>
      <c r="HZT77" s="397"/>
      <c r="HZU77" s="397"/>
      <c r="HZV77" s="397"/>
      <c r="HZW77" s="397"/>
      <c r="HZX77" s="397"/>
      <c r="HZY77" s="397"/>
      <c r="HZZ77" s="397"/>
      <c r="IAA77" s="397"/>
      <c r="IAB77" s="397"/>
      <c r="IAC77" s="397"/>
      <c r="IAD77" s="397"/>
      <c r="IAE77" s="397"/>
      <c r="IAF77" s="397"/>
      <c r="IAG77" s="397"/>
      <c r="IAH77" s="397"/>
      <c r="IAI77" s="397"/>
      <c r="IAJ77" s="397"/>
      <c r="IAK77" s="397"/>
      <c r="IAL77" s="397"/>
      <c r="IAM77" s="397"/>
      <c r="IAN77" s="397"/>
      <c r="IAO77" s="397"/>
      <c r="IAP77" s="397"/>
      <c r="IAQ77" s="397"/>
      <c r="IAR77" s="397"/>
      <c r="IAS77" s="397"/>
      <c r="IAT77" s="397"/>
      <c r="IAU77" s="397"/>
      <c r="IAV77" s="397"/>
      <c r="IAW77" s="397"/>
      <c r="IAX77" s="397"/>
      <c r="IAY77" s="397"/>
      <c r="IAZ77" s="397"/>
      <c r="IBA77" s="397"/>
      <c r="IBB77" s="397"/>
      <c r="IBC77" s="397"/>
      <c r="IBD77" s="397"/>
      <c r="IBE77" s="397"/>
      <c r="IBF77" s="397"/>
      <c r="IBG77" s="397"/>
      <c r="IBH77" s="397"/>
      <c r="IBI77" s="397"/>
      <c r="IBJ77" s="397"/>
      <c r="IBK77" s="397"/>
      <c r="IBL77" s="397"/>
      <c r="IBM77" s="397"/>
      <c r="IBN77" s="397"/>
      <c r="IBO77" s="397"/>
      <c r="IBP77" s="397"/>
      <c r="IBQ77" s="397"/>
      <c r="IBR77" s="397"/>
      <c r="IBS77" s="397"/>
      <c r="IBT77" s="397"/>
      <c r="IBU77" s="397"/>
      <c r="IBV77" s="397"/>
      <c r="IBW77" s="397"/>
      <c r="IBX77" s="397"/>
      <c r="IBY77" s="397"/>
      <c r="IBZ77" s="397"/>
      <c r="ICA77" s="397"/>
      <c r="ICB77" s="397"/>
      <c r="ICC77" s="397"/>
      <c r="ICD77" s="397"/>
      <c r="ICE77" s="397"/>
      <c r="ICF77" s="397"/>
      <c r="ICG77" s="397"/>
      <c r="ICH77" s="397"/>
      <c r="ICI77" s="397"/>
      <c r="ICJ77" s="397"/>
      <c r="ICK77" s="397"/>
      <c r="ICL77" s="397"/>
      <c r="ICM77" s="397"/>
      <c r="ICN77" s="397"/>
      <c r="ICO77" s="397"/>
      <c r="ICP77" s="397"/>
      <c r="ICQ77" s="397"/>
      <c r="ICR77" s="397"/>
      <c r="ICS77" s="397"/>
      <c r="ICT77" s="397"/>
      <c r="ICU77" s="397"/>
      <c r="ICV77" s="397"/>
      <c r="ICW77" s="397"/>
      <c r="ICX77" s="397"/>
      <c r="ICY77" s="397"/>
      <c r="ICZ77" s="397"/>
      <c r="IDA77" s="397"/>
      <c r="IDB77" s="397"/>
      <c r="IDC77" s="397"/>
      <c r="IDD77" s="397"/>
      <c r="IDE77" s="397"/>
      <c r="IDF77" s="397"/>
      <c r="IDG77" s="397"/>
      <c r="IDH77" s="397"/>
      <c r="IDI77" s="397"/>
      <c r="IDJ77" s="397"/>
      <c r="IDK77" s="397"/>
      <c r="IDL77" s="397"/>
      <c r="IDM77" s="397"/>
      <c r="IDN77" s="397"/>
      <c r="IDO77" s="397"/>
      <c r="IDP77" s="397"/>
      <c r="IDQ77" s="397"/>
      <c r="IDR77" s="397"/>
      <c r="IDS77" s="397"/>
      <c r="IDT77" s="397"/>
      <c r="IDU77" s="397"/>
      <c r="IDV77" s="397"/>
      <c r="IDW77" s="397"/>
      <c r="IDX77" s="397"/>
      <c r="IDY77" s="397"/>
      <c r="IDZ77" s="397"/>
      <c r="IEA77" s="397"/>
      <c r="IEB77" s="397"/>
      <c r="IEC77" s="397"/>
      <c r="IED77" s="397"/>
      <c r="IEE77" s="397"/>
      <c r="IEF77" s="397"/>
      <c r="IEG77" s="397"/>
      <c r="IEH77" s="397"/>
      <c r="IEI77" s="397"/>
      <c r="IEJ77" s="397"/>
      <c r="IEK77" s="397"/>
      <c r="IEL77" s="397"/>
      <c r="IEM77" s="397"/>
      <c r="IEN77" s="397"/>
      <c r="IEO77" s="397"/>
      <c r="IEP77" s="397"/>
      <c r="IEQ77" s="397"/>
      <c r="IER77" s="397"/>
      <c r="IES77" s="397"/>
      <c r="IET77" s="397"/>
      <c r="IEU77" s="397"/>
      <c r="IEV77" s="397"/>
      <c r="IEW77" s="397"/>
      <c r="IEX77" s="397"/>
      <c r="IEY77" s="397"/>
      <c r="IEZ77" s="397"/>
      <c r="IFA77" s="397"/>
      <c r="IFB77" s="397"/>
      <c r="IFC77" s="397"/>
      <c r="IFD77" s="397"/>
      <c r="IFE77" s="397"/>
      <c r="IFF77" s="397"/>
      <c r="IFG77" s="397"/>
      <c r="IFH77" s="397"/>
      <c r="IFI77" s="397"/>
      <c r="IFJ77" s="397"/>
      <c r="IFK77" s="397"/>
      <c r="IFL77" s="397"/>
      <c r="IFM77" s="397"/>
      <c r="IFN77" s="397"/>
      <c r="IFO77" s="397"/>
      <c r="IFP77" s="397"/>
      <c r="IFQ77" s="397"/>
      <c r="IFR77" s="397"/>
      <c r="IFS77" s="397"/>
      <c r="IFT77" s="397"/>
      <c r="IFU77" s="397"/>
      <c r="IFV77" s="397"/>
      <c r="IFW77" s="397"/>
      <c r="IFX77" s="397"/>
      <c r="IFY77" s="397"/>
      <c r="IFZ77" s="397"/>
      <c r="IGA77" s="397"/>
      <c r="IGB77" s="397"/>
      <c r="IGC77" s="397"/>
      <c r="IGD77" s="397"/>
      <c r="IGE77" s="397"/>
      <c r="IGF77" s="397"/>
      <c r="IGG77" s="397"/>
      <c r="IGH77" s="397"/>
      <c r="IGI77" s="397"/>
      <c r="IGJ77" s="397"/>
      <c r="IGK77" s="397"/>
      <c r="IGL77" s="397"/>
      <c r="IGM77" s="397"/>
      <c r="IGN77" s="397"/>
      <c r="IGO77" s="397"/>
      <c r="IGP77" s="397"/>
      <c r="IGQ77" s="397"/>
      <c r="IGR77" s="397"/>
      <c r="IGS77" s="397"/>
      <c r="IGT77" s="397"/>
      <c r="IGU77" s="397"/>
      <c r="IGV77" s="397"/>
      <c r="IGW77" s="397"/>
      <c r="IGX77" s="397"/>
      <c r="IGY77" s="397"/>
      <c r="IGZ77" s="397"/>
      <c r="IHA77" s="397"/>
      <c r="IHB77" s="397"/>
      <c r="IHC77" s="397"/>
      <c r="IHD77" s="397"/>
      <c r="IHE77" s="397"/>
      <c r="IHF77" s="397"/>
      <c r="IHG77" s="397"/>
      <c r="IHH77" s="397"/>
      <c r="IHI77" s="397"/>
      <c r="IHJ77" s="397"/>
      <c r="IHK77" s="397"/>
      <c r="IHL77" s="397"/>
      <c r="IHM77" s="397"/>
      <c r="IHN77" s="397"/>
      <c r="IHO77" s="397"/>
      <c r="IHP77" s="397"/>
      <c r="IHQ77" s="397"/>
      <c r="IHR77" s="397"/>
      <c r="IHS77" s="397"/>
      <c r="IHT77" s="397"/>
      <c r="IHU77" s="397"/>
      <c r="IHV77" s="397"/>
      <c r="IHW77" s="397"/>
      <c r="IHX77" s="397"/>
      <c r="IHY77" s="397"/>
      <c r="IHZ77" s="397"/>
      <c r="IIA77" s="397"/>
      <c r="IIB77" s="397"/>
      <c r="IIC77" s="397"/>
      <c r="IID77" s="397"/>
      <c r="IIE77" s="397"/>
      <c r="IIF77" s="397"/>
      <c r="IIG77" s="397"/>
      <c r="IIH77" s="397"/>
      <c r="III77" s="397"/>
      <c r="IIJ77" s="397"/>
      <c r="IIK77" s="397"/>
      <c r="IIL77" s="397"/>
      <c r="IIM77" s="397"/>
      <c r="IIN77" s="397"/>
      <c r="IIO77" s="397"/>
      <c r="IIP77" s="397"/>
      <c r="IIQ77" s="397"/>
      <c r="IIR77" s="397"/>
      <c r="IIS77" s="397"/>
      <c r="IIT77" s="397"/>
      <c r="IIU77" s="397"/>
      <c r="IIV77" s="397"/>
      <c r="IIW77" s="397"/>
      <c r="IIX77" s="397"/>
      <c r="IIY77" s="397"/>
      <c r="IIZ77" s="397"/>
      <c r="IJA77" s="397"/>
      <c r="IJB77" s="397"/>
      <c r="IJC77" s="397"/>
      <c r="IJD77" s="397"/>
      <c r="IJE77" s="397"/>
      <c r="IJF77" s="397"/>
      <c r="IJG77" s="397"/>
      <c r="IJH77" s="397"/>
      <c r="IJI77" s="397"/>
      <c r="IJJ77" s="397"/>
      <c r="IJK77" s="397"/>
      <c r="IJL77" s="397"/>
      <c r="IJM77" s="397"/>
      <c r="IJN77" s="397"/>
      <c r="IJO77" s="397"/>
      <c r="IJP77" s="397"/>
      <c r="IJQ77" s="397"/>
      <c r="IJR77" s="397"/>
      <c r="IJS77" s="397"/>
      <c r="IJT77" s="397"/>
      <c r="IJU77" s="397"/>
      <c r="IJV77" s="397"/>
      <c r="IJW77" s="397"/>
      <c r="IJX77" s="397"/>
      <c r="IJY77" s="397"/>
      <c r="IJZ77" s="397"/>
      <c r="IKA77" s="397"/>
      <c r="IKB77" s="397"/>
      <c r="IKC77" s="397"/>
      <c r="IKD77" s="397"/>
      <c r="IKE77" s="397"/>
      <c r="IKF77" s="397"/>
      <c r="IKG77" s="397"/>
      <c r="IKH77" s="397"/>
      <c r="IKI77" s="397"/>
      <c r="IKJ77" s="397"/>
      <c r="IKK77" s="397"/>
      <c r="IKL77" s="397"/>
      <c r="IKM77" s="397"/>
      <c r="IKN77" s="397"/>
      <c r="IKO77" s="397"/>
      <c r="IKP77" s="397"/>
      <c r="IKQ77" s="397"/>
      <c r="IKR77" s="397"/>
      <c r="IKS77" s="397"/>
      <c r="IKT77" s="397"/>
      <c r="IKU77" s="397"/>
      <c r="IKV77" s="397"/>
      <c r="IKW77" s="397"/>
      <c r="IKX77" s="397"/>
      <c r="IKY77" s="397"/>
      <c r="IKZ77" s="397"/>
      <c r="ILA77" s="397"/>
      <c r="ILB77" s="397"/>
      <c r="ILC77" s="397"/>
      <c r="ILD77" s="397"/>
      <c r="ILE77" s="397"/>
      <c r="ILF77" s="397"/>
      <c r="ILG77" s="397"/>
      <c r="ILH77" s="397"/>
      <c r="ILI77" s="397"/>
      <c r="ILJ77" s="397"/>
      <c r="ILK77" s="397"/>
      <c r="ILL77" s="397"/>
      <c r="ILM77" s="397"/>
      <c r="ILN77" s="397"/>
      <c r="ILO77" s="397"/>
      <c r="ILP77" s="397"/>
      <c r="ILQ77" s="397"/>
      <c r="ILR77" s="397"/>
      <c r="ILS77" s="397"/>
      <c r="ILT77" s="397"/>
      <c r="ILU77" s="397"/>
      <c r="ILV77" s="397"/>
      <c r="ILW77" s="397"/>
      <c r="ILX77" s="397"/>
      <c r="ILY77" s="397"/>
      <c r="ILZ77" s="397"/>
      <c r="IMA77" s="397"/>
      <c r="IMB77" s="397"/>
      <c r="IMC77" s="397"/>
      <c r="IMD77" s="397"/>
      <c r="IME77" s="397"/>
      <c r="IMF77" s="397"/>
      <c r="IMG77" s="397"/>
      <c r="IMH77" s="397"/>
      <c r="IMI77" s="397"/>
      <c r="IMJ77" s="397"/>
      <c r="IMK77" s="397"/>
      <c r="IML77" s="397"/>
      <c r="IMM77" s="397"/>
      <c r="IMN77" s="397"/>
      <c r="IMO77" s="397"/>
      <c r="IMP77" s="397"/>
      <c r="IMQ77" s="397"/>
      <c r="IMR77" s="397"/>
      <c r="IMS77" s="397"/>
      <c r="IMT77" s="397"/>
      <c r="IMU77" s="397"/>
      <c r="IMV77" s="397"/>
      <c r="IMW77" s="397"/>
      <c r="IMX77" s="397"/>
      <c r="IMY77" s="397"/>
      <c r="IMZ77" s="397"/>
      <c r="INA77" s="397"/>
      <c r="INB77" s="397"/>
      <c r="INC77" s="397"/>
      <c r="IND77" s="397"/>
      <c r="INE77" s="397"/>
      <c r="INF77" s="397"/>
      <c r="ING77" s="397"/>
      <c r="INH77" s="397"/>
      <c r="INI77" s="397"/>
      <c r="INJ77" s="397"/>
      <c r="INK77" s="397"/>
      <c r="INL77" s="397"/>
      <c r="INM77" s="397"/>
      <c r="INN77" s="397"/>
      <c r="INO77" s="397"/>
      <c r="INP77" s="397"/>
      <c r="INQ77" s="397"/>
      <c r="INR77" s="397"/>
      <c r="INS77" s="397"/>
      <c r="INT77" s="397"/>
      <c r="INU77" s="397"/>
      <c r="INV77" s="397"/>
      <c r="INW77" s="397"/>
      <c r="INX77" s="397"/>
      <c r="INY77" s="397"/>
      <c r="INZ77" s="397"/>
      <c r="IOA77" s="397"/>
      <c r="IOB77" s="397"/>
      <c r="IOC77" s="397"/>
      <c r="IOD77" s="397"/>
      <c r="IOE77" s="397"/>
      <c r="IOF77" s="397"/>
      <c r="IOG77" s="397"/>
      <c r="IOH77" s="397"/>
      <c r="IOI77" s="397"/>
      <c r="IOJ77" s="397"/>
      <c r="IOK77" s="397"/>
      <c r="IOL77" s="397"/>
      <c r="IOM77" s="397"/>
      <c r="ION77" s="397"/>
      <c r="IOO77" s="397"/>
      <c r="IOP77" s="397"/>
      <c r="IOQ77" s="397"/>
      <c r="IOR77" s="397"/>
      <c r="IOS77" s="397"/>
      <c r="IOT77" s="397"/>
      <c r="IOU77" s="397"/>
      <c r="IOV77" s="397"/>
      <c r="IOW77" s="397"/>
      <c r="IOX77" s="397"/>
      <c r="IOY77" s="397"/>
      <c r="IOZ77" s="397"/>
      <c r="IPA77" s="397"/>
      <c r="IPB77" s="397"/>
      <c r="IPC77" s="397"/>
      <c r="IPD77" s="397"/>
      <c r="IPE77" s="397"/>
      <c r="IPF77" s="397"/>
      <c r="IPG77" s="397"/>
      <c r="IPH77" s="397"/>
      <c r="IPI77" s="397"/>
      <c r="IPJ77" s="397"/>
      <c r="IPK77" s="397"/>
      <c r="IPL77" s="397"/>
      <c r="IPM77" s="397"/>
      <c r="IPN77" s="397"/>
      <c r="IPO77" s="397"/>
      <c r="IPP77" s="397"/>
      <c r="IPQ77" s="397"/>
      <c r="IPR77" s="397"/>
      <c r="IPS77" s="397"/>
      <c r="IPT77" s="397"/>
      <c r="IPU77" s="397"/>
      <c r="IPV77" s="397"/>
      <c r="IPW77" s="397"/>
      <c r="IPX77" s="397"/>
      <c r="IPY77" s="397"/>
      <c r="IPZ77" s="397"/>
      <c r="IQA77" s="397"/>
      <c r="IQB77" s="397"/>
      <c r="IQC77" s="397"/>
      <c r="IQD77" s="397"/>
      <c r="IQE77" s="397"/>
      <c r="IQF77" s="397"/>
      <c r="IQG77" s="397"/>
      <c r="IQH77" s="397"/>
      <c r="IQI77" s="397"/>
      <c r="IQJ77" s="397"/>
      <c r="IQK77" s="397"/>
      <c r="IQL77" s="397"/>
      <c r="IQM77" s="397"/>
      <c r="IQN77" s="397"/>
      <c r="IQO77" s="397"/>
      <c r="IQP77" s="397"/>
      <c r="IQQ77" s="397"/>
      <c r="IQR77" s="397"/>
      <c r="IQS77" s="397"/>
      <c r="IQT77" s="397"/>
      <c r="IQU77" s="397"/>
      <c r="IQV77" s="397"/>
      <c r="IQW77" s="397"/>
      <c r="IQX77" s="397"/>
      <c r="IQY77" s="397"/>
      <c r="IQZ77" s="397"/>
      <c r="IRA77" s="397"/>
      <c r="IRB77" s="397"/>
      <c r="IRC77" s="397"/>
      <c r="IRD77" s="397"/>
      <c r="IRE77" s="397"/>
      <c r="IRF77" s="397"/>
      <c r="IRG77" s="397"/>
      <c r="IRH77" s="397"/>
      <c r="IRI77" s="397"/>
      <c r="IRJ77" s="397"/>
      <c r="IRK77" s="397"/>
      <c r="IRL77" s="397"/>
      <c r="IRM77" s="397"/>
      <c r="IRN77" s="397"/>
      <c r="IRO77" s="397"/>
      <c r="IRP77" s="397"/>
      <c r="IRQ77" s="397"/>
      <c r="IRR77" s="397"/>
      <c r="IRS77" s="397"/>
      <c r="IRT77" s="397"/>
      <c r="IRU77" s="397"/>
      <c r="IRV77" s="397"/>
      <c r="IRW77" s="397"/>
      <c r="IRX77" s="397"/>
      <c r="IRY77" s="397"/>
      <c r="IRZ77" s="397"/>
      <c r="ISA77" s="397"/>
      <c r="ISB77" s="397"/>
      <c r="ISC77" s="397"/>
      <c r="ISD77" s="397"/>
      <c r="ISE77" s="397"/>
      <c r="ISF77" s="397"/>
      <c r="ISG77" s="397"/>
      <c r="ISH77" s="397"/>
      <c r="ISI77" s="397"/>
      <c r="ISJ77" s="397"/>
      <c r="ISK77" s="397"/>
      <c r="ISL77" s="397"/>
      <c r="ISM77" s="397"/>
      <c r="ISN77" s="397"/>
      <c r="ISO77" s="397"/>
      <c r="ISP77" s="397"/>
      <c r="ISQ77" s="397"/>
      <c r="ISR77" s="397"/>
      <c r="ISS77" s="397"/>
      <c r="IST77" s="397"/>
      <c r="ISU77" s="397"/>
      <c r="ISV77" s="397"/>
      <c r="ISW77" s="397"/>
      <c r="ISX77" s="397"/>
      <c r="ISY77" s="397"/>
      <c r="ISZ77" s="397"/>
      <c r="ITA77" s="397"/>
      <c r="ITB77" s="397"/>
      <c r="ITC77" s="397"/>
      <c r="ITD77" s="397"/>
      <c r="ITE77" s="397"/>
      <c r="ITF77" s="397"/>
      <c r="ITG77" s="397"/>
      <c r="ITH77" s="397"/>
      <c r="ITI77" s="397"/>
      <c r="ITJ77" s="397"/>
      <c r="ITK77" s="397"/>
      <c r="ITL77" s="397"/>
      <c r="ITM77" s="397"/>
      <c r="ITN77" s="397"/>
      <c r="ITO77" s="397"/>
      <c r="ITP77" s="397"/>
      <c r="ITQ77" s="397"/>
      <c r="ITR77" s="397"/>
      <c r="ITS77" s="397"/>
      <c r="ITT77" s="397"/>
      <c r="ITU77" s="397"/>
      <c r="ITV77" s="397"/>
      <c r="ITW77" s="397"/>
      <c r="ITX77" s="397"/>
      <c r="ITY77" s="397"/>
      <c r="ITZ77" s="397"/>
      <c r="IUA77" s="397"/>
      <c r="IUB77" s="397"/>
      <c r="IUC77" s="397"/>
      <c r="IUD77" s="397"/>
      <c r="IUE77" s="397"/>
      <c r="IUF77" s="397"/>
      <c r="IUG77" s="397"/>
      <c r="IUH77" s="397"/>
      <c r="IUI77" s="397"/>
      <c r="IUJ77" s="397"/>
      <c r="IUK77" s="397"/>
      <c r="IUL77" s="397"/>
      <c r="IUM77" s="397"/>
      <c r="IUN77" s="397"/>
      <c r="IUO77" s="397"/>
      <c r="IUP77" s="397"/>
      <c r="IUQ77" s="397"/>
      <c r="IUR77" s="397"/>
      <c r="IUS77" s="397"/>
      <c r="IUT77" s="397"/>
      <c r="IUU77" s="397"/>
      <c r="IUV77" s="397"/>
      <c r="IUW77" s="397"/>
      <c r="IUX77" s="397"/>
      <c r="IUY77" s="397"/>
      <c r="IUZ77" s="397"/>
      <c r="IVA77" s="397"/>
      <c r="IVB77" s="397"/>
      <c r="IVC77" s="397"/>
      <c r="IVD77" s="397"/>
      <c r="IVE77" s="397"/>
      <c r="IVF77" s="397"/>
      <c r="IVG77" s="397"/>
      <c r="IVH77" s="397"/>
      <c r="IVI77" s="397"/>
      <c r="IVJ77" s="397"/>
      <c r="IVK77" s="397"/>
      <c r="IVL77" s="397"/>
      <c r="IVM77" s="397"/>
      <c r="IVN77" s="397"/>
      <c r="IVO77" s="397"/>
      <c r="IVP77" s="397"/>
      <c r="IVQ77" s="397"/>
      <c r="IVR77" s="397"/>
      <c r="IVS77" s="397"/>
      <c r="IVT77" s="397"/>
      <c r="IVU77" s="397"/>
      <c r="IVV77" s="397"/>
      <c r="IVW77" s="397"/>
      <c r="IVX77" s="397"/>
      <c r="IVY77" s="397"/>
      <c r="IVZ77" s="397"/>
      <c r="IWA77" s="397"/>
      <c r="IWB77" s="397"/>
      <c r="IWC77" s="397"/>
      <c r="IWD77" s="397"/>
      <c r="IWE77" s="397"/>
      <c r="IWF77" s="397"/>
      <c r="IWG77" s="397"/>
      <c r="IWH77" s="397"/>
      <c r="IWI77" s="397"/>
      <c r="IWJ77" s="397"/>
      <c r="IWK77" s="397"/>
      <c r="IWL77" s="397"/>
      <c r="IWM77" s="397"/>
      <c r="IWN77" s="397"/>
      <c r="IWO77" s="397"/>
      <c r="IWP77" s="397"/>
      <c r="IWQ77" s="397"/>
      <c r="IWR77" s="397"/>
      <c r="IWS77" s="397"/>
      <c r="IWT77" s="397"/>
      <c r="IWU77" s="397"/>
      <c r="IWV77" s="397"/>
      <c r="IWW77" s="397"/>
      <c r="IWX77" s="397"/>
      <c r="IWY77" s="397"/>
      <c r="IWZ77" s="397"/>
      <c r="IXA77" s="397"/>
      <c r="IXB77" s="397"/>
      <c r="IXC77" s="397"/>
      <c r="IXD77" s="397"/>
      <c r="IXE77" s="397"/>
      <c r="IXF77" s="397"/>
      <c r="IXG77" s="397"/>
      <c r="IXH77" s="397"/>
      <c r="IXI77" s="397"/>
      <c r="IXJ77" s="397"/>
      <c r="IXK77" s="397"/>
      <c r="IXL77" s="397"/>
      <c r="IXM77" s="397"/>
      <c r="IXN77" s="397"/>
      <c r="IXO77" s="397"/>
      <c r="IXP77" s="397"/>
      <c r="IXQ77" s="397"/>
      <c r="IXR77" s="397"/>
      <c r="IXS77" s="397"/>
      <c r="IXT77" s="397"/>
      <c r="IXU77" s="397"/>
      <c r="IXV77" s="397"/>
      <c r="IXW77" s="397"/>
      <c r="IXX77" s="397"/>
      <c r="IXY77" s="397"/>
      <c r="IXZ77" s="397"/>
      <c r="IYA77" s="397"/>
      <c r="IYB77" s="397"/>
      <c r="IYC77" s="397"/>
      <c r="IYD77" s="397"/>
      <c r="IYE77" s="397"/>
      <c r="IYF77" s="397"/>
      <c r="IYG77" s="397"/>
      <c r="IYH77" s="397"/>
      <c r="IYI77" s="397"/>
      <c r="IYJ77" s="397"/>
      <c r="IYK77" s="397"/>
      <c r="IYL77" s="397"/>
      <c r="IYM77" s="397"/>
      <c r="IYN77" s="397"/>
      <c r="IYO77" s="397"/>
      <c r="IYP77" s="397"/>
      <c r="IYQ77" s="397"/>
      <c r="IYR77" s="397"/>
      <c r="IYS77" s="397"/>
      <c r="IYT77" s="397"/>
      <c r="IYU77" s="397"/>
      <c r="IYV77" s="397"/>
      <c r="IYW77" s="397"/>
      <c r="IYX77" s="397"/>
      <c r="IYY77" s="397"/>
      <c r="IYZ77" s="397"/>
      <c r="IZA77" s="397"/>
      <c r="IZB77" s="397"/>
      <c r="IZC77" s="397"/>
      <c r="IZD77" s="397"/>
      <c r="IZE77" s="397"/>
      <c r="IZF77" s="397"/>
      <c r="IZG77" s="397"/>
      <c r="IZH77" s="397"/>
      <c r="IZI77" s="397"/>
      <c r="IZJ77" s="397"/>
      <c r="IZK77" s="397"/>
      <c r="IZL77" s="397"/>
      <c r="IZM77" s="397"/>
      <c r="IZN77" s="397"/>
      <c r="IZO77" s="397"/>
      <c r="IZP77" s="397"/>
      <c r="IZQ77" s="397"/>
      <c r="IZR77" s="397"/>
      <c r="IZS77" s="397"/>
      <c r="IZT77" s="397"/>
      <c r="IZU77" s="397"/>
      <c r="IZV77" s="397"/>
      <c r="IZW77" s="397"/>
      <c r="IZX77" s="397"/>
      <c r="IZY77" s="397"/>
      <c r="IZZ77" s="397"/>
      <c r="JAA77" s="397"/>
      <c r="JAB77" s="397"/>
      <c r="JAC77" s="397"/>
      <c r="JAD77" s="397"/>
      <c r="JAE77" s="397"/>
      <c r="JAF77" s="397"/>
      <c r="JAG77" s="397"/>
      <c r="JAH77" s="397"/>
      <c r="JAI77" s="397"/>
      <c r="JAJ77" s="397"/>
      <c r="JAK77" s="397"/>
      <c r="JAL77" s="397"/>
      <c r="JAM77" s="397"/>
      <c r="JAN77" s="397"/>
      <c r="JAO77" s="397"/>
      <c r="JAP77" s="397"/>
      <c r="JAQ77" s="397"/>
      <c r="JAR77" s="397"/>
      <c r="JAS77" s="397"/>
      <c r="JAT77" s="397"/>
      <c r="JAU77" s="397"/>
      <c r="JAV77" s="397"/>
      <c r="JAW77" s="397"/>
      <c r="JAX77" s="397"/>
      <c r="JAY77" s="397"/>
      <c r="JAZ77" s="397"/>
      <c r="JBA77" s="397"/>
      <c r="JBB77" s="397"/>
      <c r="JBC77" s="397"/>
      <c r="JBD77" s="397"/>
      <c r="JBE77" s="397"/>
      <c r="JBF77" s="397"/>
      <c r="JBG77" s="397"/>
      <c r="JBH77" s="397"/>
      <c r="JBI77" s="397"/>
      <c r="JBJ77" s="397"/>
      <c r="JBK77" s="397"/>
      <c r="JBL77" s="397"/>
      <c r="JBM77" s="397"/>
      <c r="JBN77" s="397"/>
      <c r="JBO77" s="397"/>
      <c r="JBP77" s="397"/>
      <c r="JBQ77" s="397"/>
      <c r="JBR77" s="397"/>
      <c r="JBS77" s="397"/>
      <c r="JBT77" s="397"/>
      <c r="JBU77" s="397"/>
      <c r="JBV77" s="397"/>
      <c r="JBW77" s="397"/>
      <c r="JBX77" s="397"/>
      <c r="JBY77" s="397"/>
      <c r="JBZ77" s="397"/>
      <c r="JCA77" s="397"/>
      <c r="JCB77" s="397"/>
      <c r="JCC77" s="397"/>
      <c r="JCD77" s="397"/>
      <c r="JCE77" s="397"/>
      <c r="JCF77" s="397"/>
      <c r="JCG77" s="397"/>
      <c r="JCH77" s="397"/>
      <c r="JCI77" s="397"/>
      <c r="JCJ77" s="397"/>
      <c r="JCK77" s="397"/>
      <c r="JCL77" s="397"/>
      <c r="JCM77" s="397"/>
      <c r="JCN77" s="397"/>
      <c r="JCO77" s="397"/>
      <c r="JCP77" s="397"/>
      <c r="JCQ77" s="397"/>
      <c r="JCR77" s="397"/>
      <c r="JCS77" s="397"/>
      <c r="JCT77" s="397"/>
      <c r="JCU77" s="397"/>
      <c r="JCV77" s="397"/>
      <c r="JCW77" s="397"/>
      <c r="JCX77" s="397"/>
      <c r="JCY77" s="397"/>
      <c r="JCZ77" s="397"/>
      <c r="JDA77" s="397"/>
      <c r="JDB77" s="397"/>
      <c r="JDC77" s="397"/>
      <c r="JDD77" s="397"/>
      <c r="JDE77" s="397"/>
      <c r="JDF77" s="397"/>
      <c r="JDG77" s="397"/>
      <c r="JDH77" s="397"/>
      <c r="JDI77" s="397"/>
      <c r="JDJ77" s="397"/>
      <c r="JDK77" s="397"/>
      <c r="JDL77" s="397"/>
      <c r="JDM77" s="397"/>
      <c r="JDN77" s="397"/>
      <c r="JDO77" s="397"/>
      <c r="JDP77" s="397"/>
      <c r="JDQ77" s="397"/>
      <c r="JDR77" s="397"/>
      <c r="JDS77" s="397"/>
      <c r="JDT77" s="397"/>
      <c r="JDU77" s="397"/>
      <c r="JDV77" s="397"/>
      <c r="JDW77" s="397"/>
      <c r="JDX77" s="397"/>
      <c r="JDY77" s="397"/>
      <c r="JDZ77" s="397"/>
      <c r="JEA77" s="397"/>
      <c r="JEB77" s="397"/>
      <c r="JEC77" s="397"/>
      <c r="JED77" s="397"/>
      <c r="JEE77" s="397"/>
      <c r="JEF77" s="397"/>
      <c r="JEG77" s="397"/>
      <c r="JEH77" s="397"/>
      <c r="JEI77" s="397"/>
      <c r="JEJ77" s="397"/>
      <c r="JEK77" s="397"/>
      <c r="JEL77" s="397"/>
      <c r="JEM77" s="397"/>
      <c r="JEN77" s="397"/>
      <c r="JEO77" s="397"/>
      <c r="JEP77" s="397"/>
      <c r="JEQ77" s="397"/>
      <c r="JER77" s="397"/>
      <c r="JES77" s="397"/>
      <c r="JET77" s="397"/>
      <c r="JEU77" s="397"/>
      <c r="JEV77" s="397"/>
      <c r="JEW77" s="397"/>
      <c r="JEX77" s="397"/>
      <c r="JEY77" s="397"/>
      <c r="JEZ77" s="397"/>
      <c r="JFA77" s="397"/>
      <c r="JFB77" s="397"/>
      <c r="JFC77" s="397"/>
      <c r="JFD77" s="397"/>
      <c r="JFE77" s="397"/>
      <c r="JFF77" s="397"/>
      <c r="JFG77" s="397"/>
      <c r="JFH77" s="397"/>
      <c r="JFI77" s="397"/>
      <c r="JFJ77" s="397"/>
      <c r="JFK77" s="397"/>
      <c r="JFL77" s="397"/>
      <c r="JFM77" s="397"/>
      <c r="JFN77" s="397"/>
      <c r="JFO77" s="397"/>
      <c r="JFP77" s="397"/>
      <c r="JFQ77" s="397"/>
      <c r="JFR77" s="397"/>
      <c r="JFS77" s="397"/>
      <c r="JFT77" s="397"/>
      <c r="JFU77" s="397"/>
      <c r="JFV77" s="397"/>
      <c r="JFW77" s="397"/>
      <c r="JFX77" s="397"/>
      <c r="JFY77" s="397"/>
      <c r="JFZ77" s="397"/>
      <c r="JGA77" s="397"/>
      <c r="JGB77" s="397"/>
      <c r="JGC77" s="397"/>
      <c r="JGD77" s="397"/>
      <c r="JGE77" s="397"/>
      <c r="JGF77" s="397"/>
      <c r="JGG77" s="397"/>
      <c r="JGH77" s="397"/>
      <c r="JGI77" s="397"/>
      <c r="JGJ77" s="397"/>
      <c r="JGK77" s="397"/>
      <c r="JGL77" s="397"/>
      <c r="JGM77" s="397"/>
      <c r="JGN77" s="397"/>
      <c r="JGO77" s="397"/>
      <c r="JGP77" s="397"/>
      <c r="JGQ77" s="397"/>
      <c r="JGR77" s="397"/>
      <c r="JGS77" s="397"/>
      <c r="JGT77" s="397"/>
      <c r="JGU77" s="397"/>
      <c r="JGV77" s="397"/>
      <c r="JGW77" s="397"/>
      <c r="JGX77" s="397"/>
      <c r="JGY77" s="397"/>
      <c r="JGZ77" s="397"/>
      <c r="JHA77" s="397"/>
      <c r="JHB77" s="397"/>
      <c r="JHC77" s="397"/>
      <c r="JHD77" s="397"/>
      <c r="JHE77" s="397"/>
      <c r="JHF77" s="397"/>
      <c r="JHG77" s="397"/>
      <c r="JHH77" s="397"/>
      <c r="JHI77" s="397"/>
      <c r="JHJ77" s="397"/>
      <c r="JHK77" s="397"/>
      <c r="JHL77" s="397"/>
      <c r="JHM77" s="397"/>
      <c r="JHN77" s="397"/>
      <c r="JHO77" s="397"/>
      <c r="JHP77" s="397"/>
      <c r="JHQ77" s="397"/>
      <c r="JHR77" s="397"/>
      <c r="JHS77" s="397"/>
      <c r="JHT77" s="397"/>
      <c r="JHU77" s="397"/>
      <c r="JHV77" s="397"/>
      <c r="JHW77" s="397"/>
      <c r="JHX77" s="397"/>
      <c r="JHY77" s="397"/>
      <c r="JHZ77" s="397"/>
      <c r="JIA77" s="397"/>
      <c r="JIB77" s="397"/>
      <c r="JIC77" s="397"/>
      <c r="JID77" s="397"/>
      <c r="JIE77" s="397"/>
      <c r="JIF77" s="397"/>
      <c r="JIG77" s="397"/>
      <c r="JIH77" s="397"/>
      <c r="JII77" s="397"/>
      <c r="JIJ77" s="397"/>
      <c r="JIK77" s="397"/>
      <c r="JIL77" s="397"/>
      <c r="JIM77" s="397"/>
      <c r="JIN77" s="397"/>
      <c r="JIO77" s="397"/>
      <c r="JIP77" s="397"/>
      <c r="JIQ77" s="397"/>
      <c r="JIR77" s="397"/>
      <c r="JIS77" s="397"/>
      <c r="JIT77" s="397"/>
      <c r="JIU77" s="397"/>
      <c r="JIV77" s="397"/>
      <c r="JIW77" s="397"/>
      <c r="JIX77" s="397"/>
      <c r="JIY77" s="397"/>
      <c r="JIZ77" s="397"/>
      <c r="JJA77" s="397"/>
      <c r="JJB77" s="397"/>
      <c r="JJC77" s="397"/>
      <c r="JJD77" s="397"/>
      <c r="JJE77" s="397"/>
      <c r="JJF77" s="397"/>
      <c r="JJG77" s="397"/>
      <c r="JJH77" s="397"/>
      <c r="JJI77" s="397"/>
      <c r="JJJ77" s="397"/>
      <c r="JJK77" s="397"/>
      <c r="JJL77" s="397"/>
      <c r="JJM77" s="397"/>
      <c r="JJN77" s="397"/>
      <c r="JJO77" s="397"/>
      <c r="JJP77" s="397"/>
      <c r="JJQ77" s="397"/>
      <c r="JJR77" s="397"/>
      <c r="JJS77" s="397"/>
      <c r="JJT77" s="397"/>
      <c r="JJU77" s="397"/>
      <c r="JJV77" s="397"/>
      <c r="JJW77" s="397"/>
      <c r="JJX77" s="397"/>
      <c r="JJY77" s="397"/>
      <c r="JJZ77" s="397"/>
      <c r="JKA77" s="397"/>
      <c r="JKB77" s="397"/>
      <c r="JKC77" s="397"/>
      <c r="JKD77" s="397"/>
      <c r="JKE77" s="397"/>
      <c r="JKF77" s="397"/>
      <c r="JKG77" s="397"/>
      <c r="JKH77" s="397"/>
      <c r="JKI77" s="397"/>
      <c r="JKJ77" s="397"/>
      <c r="JKK77" s="397"/>
      <c r="JKL77" s="397"/>
      <c r="JKM77" s="397"/>
      <c r="JKN77" s="397"/>
      <c r="JKO77" s="397"/>
      <c r="JKP77" s="397"/>
      <c r="JKQ77" s="397"/>
      <c r="JKR77" s="397"/>
      <c r="JKS77" s="397"/>
      <c r="JKT77" s="397"/>
      <c r="JKU77" s="397"/>
      <c r="JKV77" s="397"/>
      <c r="JKW77" s="397"/>
      <c r="JKX77" s="397"/>
      <c r="JKY77" s="397"/>
      <c r="JKZ77" s="397"/>
      <c r="JLA77" s="397"/>
      <c r="JLB77" s="397"/>
      <c r="JLC77" s="397"/>
      <c r="JLD77" s="397"/>
      <c r="JLE77" s="397"/>
      <c r="JLF77" s="397"/>
      <c r="JLG77" s="397"/>
      <c r="JLH77" s="397"/>
      <c r="JLI77" s="397"/>
      <c r="JLJ77" s="397"/>
      <c r="JLK77" s="397"/>
      <c r="JLL77" s="397"/>
      <c r="JLM77" s="397"/>
      <c r="JLN77" s="397"/>
      <c r="JLO77" s="397"/>
      <c r="JLP77" s="397"/>
      <c r="JLQ77" s="397"/>
      <c r="JLR77" s="397"/>
      <c r="JLS77" s="397"/>
      <c r="JLT77" s="397"/>
      <c r="JLU77" s="397"/>
      <c r="JLV77" s="397"/>
      <c r="JLW77" s="397"/>
      <c r="JLX77" s="397"/>
      <c r="JLY77" s="397"/>
      <c r="JLZ77" s="397"/>
      <c r="JMA77" s="397"/>
      <c r="JMB77" s="397"/>
      <c r="JMC77" s="397"/>
      <c r="JMD77" s="397"/>
      <c r="JME77" s="397"/>
      <c r="JMF77" s="397"/>
      <c r="JMG77" s="397"/>
      <c r="JMH77" s="397"/>
      <c r="JMI77" s="397"/>
      <c r="JMJ77" s="397"/>
      <c r="JMK77" s="397"/>
      <c r="JML77" s="397"/>
      <c r="JMM77" s="397"/>
      <c r="JMN77" s="397"/>
      <c r="JMO77" s="397"/>
      <c r="JMP77" s="397"/>
      <c r="JMQ77" s="397"/>
      <c r="JMR77" s="397"/>
      <c r="JMS77" s="397"/>
      <c r="JMT77" s="397"/>
      <c r="JMU77" s="397"/>
      <c r="JMV77" s="397"/>
      <c r="JMW77" s="397"/>
      <c r="JMX77" s="397"/>
      <c r="JMY77" s="397"/>
      <c r="JMZ77" s="397"/>
      <c r="JNA77" s="397"/>
      <c r="JNB77" s="397"/>
      <c r="JNC77" s="397"/>
      <c r="JND77" s="397"/>
      <c r="JNE77" s="397"/>
      <c r="JNF77" s="397"/>
      <c r="JNG77" s="397"/>
      <c r="JNH77" s="397"/>
      <c r="JNI77" s="397"/>
      <c r="JNJ77" s="397"/>
      <c r="JNK77" s="397"/>
      <c r="JNL77" s="397"/>
      <c r="JNM77" s="397"/>
      <c r="JNN77" s="397"/>
      <c r="JNO77" s="397"/>
      <c r="JNP77" s="397"/>
      <c r="JNQ77" s="397"/>
      <c r="JNR77" s="397"/>
      <c r="JNS77" s="397"/>
      <c r="JNT77" s="397"/>
      <c r="JNU77" s="397"/>
      <c r="JNV77" s="397"/>
      <c r="JNW77" s="397"/>
      <c r="JNX77" s="397"/>
      <c r="JNY77" s="397"/>
      <c r="JNZ77" s="397"/>
      <c r="JOA77" s="397"/>
      <c r="JOB77" s="397"/>
      <c r="JOC77" s="397"/>
      <c r="JOD77" s="397"/>
      <c r="JOE77" s="397"/>
      <c r="JOF77" s="397"/>
      <c r="JOG77" s="397"/>
      <c r="JOH77" s="397"/>
      <c r="JOI77" s="397"/>
      <c r="JOJ77" s="397"/>
      <c r="JOK77" s="397"/>
      <c r="JOL77" s="397"/>
      <c r="JOM77" s="397"/>
      <c r="JON77" s="397"/>
      <c r="JOO77" s="397"/>
      <c r="JOP77" s="397"/>
      <c r="JOQ77" s="397"/>
      <c r="JOR77" s="397"/>
      <c r="JOS77" s="397"/>
      <c r="JOT77" s="397"/>
      <c r="JOU77" s="397"/>
      <c r="JOV77" s="397"/>
      <c r="JOW77" s="397"/>
      <c r="JOX77" s="397"/>
      <c r="JOY77" s="397"/>
      <c r="JOZ77" s="397"/>
      <c r="JPA77" s="397"/>
      <c r="JPB77" s="397"/>
      <c r="JPC77" s="397"/>
      <c r="JPD77" s="397"/>
      <c r="JPE77" s="397"/>
      <c r="JPF77" s="397"/>
      <c r="JPG77" s="397"/>
      <c r="JPH77" s="397"/>
      <c r="JPI77" s="397"/>
      <c r="JPJ77" s="397"/>
      <c r="JPK77" s="397"/>
      <c r="JPL77" s="397"/>
      <c r="JPM77" s="397"/>
      <c r="JPN77" s="397"/>
      <c r="JPO77" s="397"/>
      <c r="JPP77" s="397"/>
      <c r="JPQ77" s="397"/>
      <c r="JPR77" s="397"/>
      <c r="JPS77" s="397"/>
      <c r="JPT77" s="397"/>
      <c r="JPU77" s="397"/>
      <c r="JPV77" s="397"/>
      <c r="JPW77" s="397"/>
      <c r="JPX77" s="397"/>
      <c r="JPY77" s="397"/>
      <c r="JPZ77" s="397"/>
      <c r="JQA77" s="397"/>
      <c r="JQB77" s="397"/>
      <c r="JQC77" s="397"/>
      <c r="JQD77" s="397"/>
      <c r="JQE77" s="397"/>
      <c r="JQF77" s="397"/>
      <c r="JQG77" s="397"/>
      <c r="JQH77" s="397"/>
      <c r="JQI77" s="397"/>
      <c r="JQJ77" s="397"/>
      <c r="JQK77" s="397"/>
      <c r="JQL77" s="397"/>
      <c r="JQM77" s="397"/>
      <c r="JQN77" s="397"/>
      <c r="JQO77" s="397"/>
      <c r="JQP77" s="397"/>
      <c r="JQQ77" s="397"/>
      <c r="JQR77" s="397"/>
      <c r="JQS77" s="397"/>
      <c r="JQT77" s="397"/>
      <c r="JQU77" s="397"/>
      <c r="JQV77" s="397"/>
      <c r="JQW77" s="397"/>
      <c r="JQX77" s="397"/>
      <c r="JQY77" s="397"/>
      <c r="JQZ77" s="397"/>
      <c r="JRA77" s="397"/>
      <c r="JRB77" s="397"/>
      <c r="JRC77" s="397"/>
      <c r="JRD77" s="397"/>
      <c r="JRE77" s="397"/>
      <c r="JRF77" s="397"/>
      <c r="JRG77" s="397"/>
      <c r="JRH77" s="397"/>
      <c r="JRI77" s="397"/>
      <c r="JRJ77" s="397"/>
      <c r="JRK77" s="397"/>
      <c r="JRL77" s="397"/>
      <c r="JRM77" s="397"/>
      <c r="JRN77" s="397"/>
      <c r="JRO77" s="397"/>
      <c r="JRP77" s="397"/>
      <c r="JRQ77" s="397"/>
      <c r="JRR77" s="397"/>
      <c r="JRS77" s="397"/>
      <c r="JRT77" s="397"/>
      <c r="JRU77" s="397"/>
      <c r="JRV77" s="397"/>
      <c r="JRW77" s="397"/>
      <c r="JRX77" s="397"/>
      <c r="JRY77" s="397"/>
      <c r="JRZ77" s="397"/>
      <c r="JSA77" s="397"/>
      <c r="JSB77" s="397"/>
      <c r="JSC77" s="397"/>
      <c r="JSD77" s="397"/>
      <c r="JSE77" s="397"/>
      <c r="JSF77" s="397"/>
      <c r="JSG77" s="397"/>
      <c r="JSH77" s="397"/>
      <c r="JSI77" s="397"/>
      <c r="JSJ77" s="397"/>
      <c r="JSK77" s="397"/>
      <c r="JSL77" s="397"/>
      <c r="JSM77" s="397"/>
      <c r="JSN77" s="397"/>
      <c r="JSO77" s="397"/>
      <c r="JSP77" s="397"/>
      <c r="JSQ77" s="397"/>
      <c r="JSR77" s="397"/>
      <c r="JSS77" s="397"/>
      <c r="JST77" s="397"/>
      <c r="JSU77" s="397"/>
      <c r="JSV77" s="397"/>
      <c r="JSW77" s="397"/>
      <c r="JSX77" s="397"/>
      <c r="JSY77" s="397"/>
      <c r="JSZ77" s="397"/>
      <c r="JTA77" s="397"/>
      <c r="JTB77" s="397"/>
      <c r="JTC77" s="397"/>
      <c r="JTD77" s="397"/>
      <c r="JTE77" s="397"/>
      <c r="JTF77" s="397"/>
      <c r="JTG77" s="397"/>
      <c r="JTH77" s="397"/>
      <c r="JTI77" s="397"/>
      <c r="JTJ77" s="397"/>
      <c r="JTK77" s="397"/>
      <c r="JTL77" s="397"/>
      <c r="JTM77" s="397"/>
      <c r="JTN77" s="397"/>
      <c r="JTO77" s="397"/>
      <c r="JTP77" s="397"/>
      <c r="JTQ77" s="397"/>
      <c r="JTR77" s="397"/>
      <c r="JTS77" s="397"/>
      <c r="JTT77" s="397"/>
      <c r="JTU77" s="397"/>
      <c r="JTV77" s="397"/>
      <c r="JTW77" s="397"/>
      <c r="JTX77" s="397"/>
      <c r="JTY77" s="397"/>
      <c r="JTZ77" s="397"/>
      <c r="JUA77" s="397"/>
      <c r="JUB77" s="397"/>
      <c r="JUC77" s="397"/>
      <c r="JUD77" s="397"/>
      <c r="JUE77" s="397"/>
      <c r="JUF77" s="397"/>
      <c r="JUG77" s="397"/>
      <c r="JUH77" s="397"/>
      <c r="JUI77" s="397"/>
      <c r="JUJ77" s="397"/>
      <c r="JUK77" s="397"/>
      <c r="JUL77" s="397"/>
      <c r="JUM77" s="397"/>
      <c r="JUN77" s="397"/>
      <c r="JUO77" s="397"/>
      <c r="JUP77" s="397"/>
      <c r="JUQ77" s="397"/>
      <c r="JUR77" s="397"/>
      <c r="JUS77" s="397"/>
      <c r="JUT77" s="397"/>
      <c r="JUU77" s="397"/>
      <c r="JUV77" s="397"/>
      <c r="JUW77" s="397"/>
      <c r="JUX77" s="397"/>
      <c r="JUY77" s="397"/>
      <c r="JUZ77" s="397"/>
      <c r="JVA77" s="397"/>
      <c r="JVB77" s="397"/>
      <c r="JVC77" s="397"/>
      <c r="JVD77" s="397"/>
      <c r="JVE77" s="397"/>
      <c r="JVF77" s="397"/>
      <c r="JVG77" s="397"/>
      <c r="JVH77" s="397"/>
      <c r="JVI77" s="397"/>
      <c r="JVJ77" s="397"/>
      <c r="JVK77" s="397"/>
      <c r="JVL77" s="397"/>
      <c r="JVM77" s="397"/>
      <c r="JVN77" s="397"/>
      <c r="JVO77" s="397"/>
      <c r="JVP77" s="397"/>
      <c r="JVQ77" s="397"/>
      <c r="JVR77" s="397"/>
      <c r="JVS77" s="397"/>
      <c r="JVT77" s="397"/>
      <c r="JVU77" s="397"/>
      <c r="JVV77" s="397"/>
      <c r="JVW77" s="397"/>
      <c r="JVX77" s="397"/>
      <c r="JVY77" s="397"/>
      <c r="JVZ77" s="397"/>
      <c r="JWA77" s="397"/>
      <c r="JWB77" s="397"/>
      <c r="JWC77" s="397"/>
      <c r="JWD77" s="397"/>
      <c r="JWE77" s="397"/>
      <c r="JWF77" s="397"/>
      <c r="JWG77" s="397"/>
      <c r="JWH77" s="397"/>
      <c r="JWI77" s="397"/>
      <c r="JWJ77" s="397"/>
      <c r="JWK77" s="397"/>
      <c r="JWL77" s="397"/>
      <c r="JWM77" s="397"/>
      <c r="JWN77" s="397"/>
      <c r="JWO77" s="397"/>
      <c r="JWP77" s="397"/>
      <c r="JWQ77" s="397"/>
      <c r="JWR77" s="397"/>
      <c r="JWS77" s="397"/>
      <c r="JWT77" s="397"/>
      <c r="JWU77" s="397"/>
      <c r="JWV77" s="397"/>
      <c r="JWW77" s="397"/>
      <c r="JWX77" s="397"/>
      <c r="JWY77" s="397"/>
      <c r="JWZ77" s="397"/>
      <c r="JXA77" s="397"/>
      <c r="JXB77" s="397"/>
      <c r="JXC77" s="397"/>
      <c r="JXD77" s="397"/>
      <c r="JXE77" s="397"/>
      <c r="JXF77" s="397"/>
      <c r="JXG77" s="397"/>
      <c r="JXH77" s="397"/>
      <c r="JXI77" s="397"/>
      <c r="JXJ77" s="397"/>
      <c r="JXK77" s="397"/>
      <c r="JXL77" s="397"/>
      <c r="JXM77" s="397"/>
      <c r="JXN77" s="397"/>
      <c r="JXO77" s="397"/>
      <c r="JXP77" s="397"/>
      <c r="JXQ77" s="397"/>
      <c r="JXR77" s="397"/>
      <c r="JXS77" s="397"/>
      <c r="JXT77" s="397"/>
      <c r="JXU77" s="397"/>
      <c r="JXV77" s="397"/>
      <c r="JXW77" s="397"/>
      <c r="JXX77" s="397"/>
      <c r="JXY77" s="397"/>
      <c r="JXZ77" s="397"/>
      <c r="JYA77" s="397"/>
      <c r="JYB77" s="397"/>
      <c r="JYC77" s="397"/>
      <c r="JYD77" s="397"/>
      <c r="JYE77" s="397"/>
      <c r="JYF77" s="397"/>
      <c r="JYG77" s="397"/>
      <c r="JYH77" s="397"/>
      <c r="JYI77" s="397"/>
      <c r="JYJ77" s="397"/>
      <c r="JYK77" s="397"/>
      <c r="JYL77" s="397"/>
      <c r="JYM77" s="397"/>
      <c r="JYN77" s="397"/>
      <c r="JYO77" s="397"/>
      <c r="JYP77" s="397"/>
      <c r="JYQ77" s="397"/>
      <c r="JYR77" s="397"/>
      <c r="JYS77" s="397"/>
      <c r="JYT77" s="397"/>
      <c r="JYU77" s="397"/>
      <c r="JYV77" s="397"/>
      <c r="JYW77" s="397"/>
      <c r="JYX77" s="397"/>
      <c r="JYY77" s="397"/>
      <c r="JYZ77" s="397"/>
      <c r="JZA77" s="397"/>
      <c r="JZB77" s="397"/>
      <c r="JZC77" s="397"/>
      <c r="JZD77" s="397"/>
      <c r="JZE77" s="397"/>
      <c r="JZF77" s="397"/>
      <c r="JZG77" s="397"/>
      <c r="JZH77" s="397"/>
      <c r="JZI77" s="397"/>
      <c r="JZJ77" s="397"/>
      <c r="JZK77" s="397"/>
      <c r="JZL77" s="397"/>
      <c r="JZM77" s="397"/>
      <c r="JZN77" s="397"/>
      <c r="JZO77" s="397"/>
      <c r="JZP77" s="397"/>
      <c r="JZQ77" s="397"/>
      <c r="JZR77" s="397"/>
      <c r="JZS77" s="397"/>
      <c r="JZT77" s="397"/>
      <c r="JZU77" s="397"/>
      <c r="JZV77" s="397"/>
      <c r="JZW77" s="397"/>
      <c r="JZX77" s="397"/>
      <c r="JZY77" s="397"/>
      <c r="JZZ77" s="397"/>
      <c r="KAA77" s="397"/>
      <c r="KAB77" s="397"/>
      <c r="KAC77" s="397"/>
      <c r="KAD77" s="397"/>
      <c r="KAE77" s="397"/>
      <c r="KAF77" s="397"/>
      <c r="KAG77" s="397"/>
      <c r="KAH77" s="397"/>
      <c r="KAI77" s="397"/>
      <c r="KAJ77" s="397"/>
      <c r="KAK77" s="397"/>
      <c r="KAL77" s="397"/>
      <c r="KAM77" s="397"/>
      <c r="KAN77" s="397"/>
      <c r="KAO77" s="397"/>
      <c r="KAP77" s="397"/>
      <c r="KAQ77" s="397"/>
      <c r="KAR77" s="397"/>
      <c r="KAS77" s="397"/>
      <c r="KAT77" s="397"/>
      <c r="KAU77" s="397"/>
      <c r="KAV77" s="397"/>
      <c r="KAW77" s="397"/>
      <c r="KAX77" s="397"/>
      <c r="KAY77" s="397"/>
      <c r="KAZ77" s="397"/>
      <c r="KBA77" s="397"/>
      <c r="KBB77" s="397"/>
      <c r="KBC77" s="397"/>
      <c r="KBD77" s="397"/>
      <c r="KBE77" s="397"/>
      <c r="KBF77" s="397"/>
      <c r="KBG77" s="397"/>
      <c r="KBH77" s="397"/>
      <c r="KBI77" s="397"/>
      <c r="KBJ77" s="397"/>
      <c r="KBK77" s="397"/>
      <c r="KBL77" s="397"/>
      <c r="KBM77" s="397"/>
      <c r="KBN77" s="397"/>
      <c r="KBO77" s="397"/>
      <c r="KBP77" s="397"/>
      <c r="KBQ77" s="397"/>
      <c r="KBR77" s="397"/>
      <c r="KBS77" s="397"/>
      <c r="KBT77" s="397"/>
      <c r="KBU77" s="397"/>
      <c r="KBV77" s="397"/>
      <c r="KBW77" s="397"/>
      <c r="KBX77" s="397"/>
      <c r="KBY77" s="397"/>
      <c r="KBZ77" s="397"/>
      <c r="KCA77" s="397"/>
      <c r="KCB77" s="397"/>
      <c r="KCC77" s="397"/>
      <c r="KCD77" s="397"/>
      <c r="KCE77" s="397"/>
      <c r="KCF77" s="397"/>
      <c r="KCG77" s="397"/>
      <c r="KCH77" s="397"/>
      <c r="KCI77" s="397"/>
      <c r="KCJ77" s="397"/>
      <c r="KCK77" s="397"/>
      <c r="KCL77" s="397"/>
      <c r="KCM77" s="397"/>
      <c r="KCN77" s="397"/>
      <c r="KCO77" s="397"/>
      <c r="KCP77" s="397"/>
      <c r="KCQ77" s="397"/>
      <c r="KCR77" s="397"/>
      <c r="KCS77" s="397"/>
      <c r="KCT77" s="397"/>
      <c r="KCU77" s="397"/>
      <c r="KCV77" s="397"/>
      <c r="KCW77" s="397"/>
      <c r="KCX77" s="397"/>
      <c r="KCY77" s="397"/>
      <c r="KCZ77" s="397"/>
      <c r="KDA77" s="397"/>
      <c r="KDB77" s="397"/>
      <c r="KDC77" s="397"/>
      <c r="KDD77" s="397"/>
      <c r="KDE77" s="397"/>
      <c r="KDF77" s="397"/>
      <c r="KDG77" s="397"/>
      <c r="KDH77" s="397"/>
      <c r="KDI77" s="397"/>
      <c r="KDJ77" s="397"/>
      <c r="KDK77" s="397"/>
      <c r="KDL77" s="397"/>
      <c r="KDM77" s="397"/>
      <c r="KDN77" s="397"/>
      <c r="KDO77" s="397"/>
      <c r="KDP77" s="397"/>
      <c r="KDQ77" s="397"/>
      <c r="KDR77" s="397"/>
      <c r="KDS77" s="397"/>
      <c r="KDT77" s="397"/>
      <c r="KDU77" s="397"/>
      <c r="KDV77" s="397"/>
      <c r="KDW77" s="397"/>
      <c r="KDX77" s="397"/>
      <c r="KDY77" s="397"/>
      <c r="KDZ77" s="397"/>
      <c r="KEA77" s="397"/>
      <c r="KEB77" s="397"/>
      <c r="KEC77" s="397"/>
      <c r="KED77" s="397"/>
      <c r="KEE77" s="397"/>
      <c r="KEF77" s="397"/>
      <c r="KEG77" s="397"/>
      <c r="KEH77" s="397"/>
      <c r="KEI77" s="397"/>
      <c r="KEJ77" s="397"/>
      <c r="KEK77" s="397"/>
      <c r="KEL77" s="397"/>
      <c r="KEM77" s="397"/>
      <c r="KEN77" s="397"/>
      <c r="KEO77" s="397"/>
      <c r="KEP77" s="397"/>
      <c r="KEQ77" s="397"/>
      <c r="KER77" s="397"/>
      <c r="KES77" s="397"/>
      <c r="KET77" s="397"/>
      <c r="KEU77" s="397"/>
      <c r="KEV77" s="397"/>
      <c r="KEW77" s="397"/>
      <c r="KEX77" s="397"/>
      <c r="KEY77" s="397"/>
      <c r="KEZ77" s="397"/>
      <c r="KFA77" s="397"/>
      <c r="KFB77" s="397"/>
      <c r="KFC77" s="397"/>
      <c r="KFD77" s="397"/>
      <c r="KFE77" s="397"/>
      <c r="KFF77" s="397"/>
      <c r="KFG77" s="397"/>
      <c r="KFH77" s="397"/>
      <c r="KFI77" s="397"/>
      <c r="KFJ77" s="397"/>
      <c r="KFK77" s="397"/>
      <c r="KFL77" s="397"/>
      <c r="KFM77" s="397"/>
      <c r="KFN77" s="397"/>
      <c r="KFO77" s="397"/>
      <c r="KFP77" s="397"/>
      <c r="KFQ77" s="397"/>
      <c r="KFR77" s="397"/>
      <c r="KFS77" s="397"/>
      <c r="KFT77" s="397"/>
      <c r="KFU77" s="397"/>
      <c r="KFV77" s="397"/>
      <c r="KFW77" s="397"/>
      <c r="KFX77" s="397"/>
      <c r="KFY77" s="397"/>
      <c r="KFZ77" s="397"/>
      <c r="KGA77" s="397"/>
      <c r="KGB77" s="397"/>
      <c r="KGC77" s="397"/>
      <c r="KGD77" s="397"/>
      <c r="KGE77" s="397"/>
      <c r="KGF77" s="397"/>
      <c r="KGG77" s="397"/>
      <c r="KGH77" s="397"/>
      <c r="KGI77" s="397"/>
      <c r="KGJ77" s="397"/>
      <c r="KGK77" s="397"/>
      <c r="KGL77" s="397"/>
      <c r="KGM77" s="397"/>
      <c r="KGN77" s="397"/>
      <c r="KGO77" s="397"/>
      <c r="KGP77" s="397"/>
      <c r="KGQ77" s="397"/>
      <c r="KGR77" s="397"/>
      <c r="KGS77" s="397"/>
      <c r="KGT77" s="397"/>
      <c r="KGU77" s="397"/>
      <c r="KGV77" s="397"/>
      <c r="KGW77" s="397"/>
      <c r="KGX77" s="397"/>
      <c r="KGY77" s="397"/>
      <c r="KGZ77" s="397"/>
      <c r="KHA77" s="397"/>
      <c r="KHB77" s="397"/>
      <c r="KHC77" s="397"/>
      <c r="KHD77" s="397"/>
      <c r="KHE77" s="397"/>
      <c r="KHF77" s="397"/>
      <c r="KHG77" s="397"/>
      <c r="KHH77" s="397"/>
      <c r="KHI77" s="397"/>
      <c r="KHJ77" s="397"/>
      <c r="KHK77" s="397"/>
      <c r="KHL77" s="397"/>
      <c r="KHM77" s="397"/>
      <c r="KHN77" s="397"/>
      <c r="KHO77" s="397"/>
      <c r="KHP77" s="397"/>
      <c r="KHQ77" s="397"/>
      <c r="KHR77" s="397"/>
      <c r="KHS77" s="397"/>
      <c r="KHT77" s="397"/>
      <c r="KHU77" s="397"/>
      <c r="KHV77" s="397"/>
      <c r="KHW77" s="397"/>
      <c r="KHX77" s="397"/>
      <c r="KHY77" s="397"/>
      <c r="KHZ77" s="397"/>
      <c r="KIA77" s="397"/>
      <c r="KIB77" s="397"/>
      <c r="KIC77" s="397"/>
      <c r="KID77" s="397"/>
      <c r="KIE77" s="397"/>
      <c r="KIF77" s="397"/>
      <c r="KIG77" s="397"/>
      <c r="KIH77" s="397"/>
      <c r="KII77" s="397"/>
      <c r="KIJ77" s="397"/>
      <c r="KIK77" s="397"/>
      <c r="KIL77" s="397"/>
      <c r="KIM77" s="397"/>
      <c r="KIN77" s="397"/>
      <c r="KIO77" s="397"/>
      <c r="KIP77" s="397"/>
      <c r="KIQ77" s="397"/>
      <c r="KIR77" s="397"/>
      <c r="KIS77" s="397"/>
      <c r="KIT77" s="397"/>
      <c r="KIU77" s="397"/>
      <c r="KIV77" s="397"/>
      <c r="KIW77" s="397"/>
      <c r="KIX77" s="397"/>
      <c r="KIY77" s="397"/>
      <c r="KIZ77" s="397"/>
      <c r="KJA77" s="397"/>
      <c r="KJB77" s="397"/>
      <c r="KJC77" s="397"/>
      <c r="KJD77" s="397"/>
      <c r="KJE77" s="397"/>
      <c r="KJF77" s="397"/>
      <c r="KJG77" s="397"/>
      <c r="KJH77" s="397"/>
      <c r="KJI77" s="397"/>
      <c r="KJJ77" s="397"/>
      <c r="KJK77" s="397"/>
      <c r="KJL77" s="397"/>
      <c r="KJM77" s="397"/>
      <c r="KJN77" s="397"/>
      <c r="KJO77" s="397"/>
      <c r="KJP77" s="397"/>
      <c r="KJQ77" s="397"/>
      <c r="KJR77" s="397"/>
      <c r="KJS77" s="397"/>
      <c r="KJT77" s="397"/>
      <c r="KJU77" s="397"/>
      <c r="KJV77" s="397"/>
      <c r="KJW77" s="397"/>
      <c r="KJX77" s="397"/>
      <c r="KJY77" s="397"/>
      <c r="KJZ77" s="397"/>
      <c r="KKA77" s="397"/>
      <c r="KKB77" s="397"/>
      <c r="KKC77" s="397"/>
      <c r="KKD77" s="397"/>
      <c r="KKE77" s="397"/>
      <c r="KKF77" s="397"/>
      <c r="KKG77" s="397"/>
      <c r="KKH77" s="397"/>
      <c r="KKI77" s="397"/>
      <c r="KKJ77" s="397"/>
      <c r="KKK77" s="397"/>
      <c r="KKL77" s="397"/>
      <c r="KKM77" s="397"/>
      <c r="KKN77" s="397"/>
      <c r="KKO77" s="397"/>
      <c r="KKP77" s="397"/>
      <c r="KKQ77" s="397"/>
      <c r="KKR77" s="397"/>
      <c r="KKS77" s="397"/>
      <c r="KKT77" s="397"/>
      <c r="KKU77" s="397"/>
      <c r="KKV77" s="397"/>
      <c r="KKW77" s="397"/>
      <c r="KKX77" s="397"/>
      <c r="KKY77" s="397"/>
      <c r="KKZ77" s="397"/>
      <c r="KLA77" s="397"/>
      <c r="KLB77" s="397"/>
      <c r="KLC77" s="397"/>
      <c r="KLD77" s="397"/>
      <c r="KLE77" s="397"/>
      <c r="KLF77" s="397"/>
      <c r="KLG77" s="397"/>
      <c r="KLH77" s="397"/>
      <c r="KLI77" s="397"/>
      <c r="KLJ77" s="397"/>
      <c r="KLK77" s="397"/>
      <c r="KLL77" s="397"/>
      <c r="KLM77" s="397"/>
      <c r="KLN77" s="397"/>
      <c r="KLO77" s="397"/>
      <c r="KLP77" s="397"/>
      <c r="KLQ77" s="397"/>
      <c r="KLR77" s="397"/>
      <c r="KLS77" s="397"/>
      <c r="KLT77" s="397"/>
      <c r="KLU77" s="397"/>
      <c r="KLV77" s="397"/>
      <c r="KLW77" s="397"/>
      <c r="KLX77" s="397"/>
      <c r="KLY77" s="397"/>
      <c r="KLZ77" s="397"/>
      <c r="KMA77" s="397"/>
      <c r="KMB77" s="397"/>
      <c r="KMC77" s="397"/>
      <c r="KMD77" s="397"/>
      <c r="KME77" s="397"/>
      <c r="KMF77" s="397"/>
      <c r="KMG77" s="397"/>
      <c r="KMH77" s="397"/>
      <c r="KMI77" s="397"/>
      <c r="KMJ77" s="397"/>
      <c r="KMK77" s="397"/>
      <c r="KML77" s="397"/>
      <c r="KMM77" s="397"/>
      <c r="KMN77" s="397"/>
      <c r="KMO77" s="397"/>
      <c r="KMP77" s="397"/>
      <c r="KMQ77" s="397"/>
      <c r="KMR77" s="397"/>
      <c r="KMS77" s="397"/>
      <c r="KMT77" s="397"/>
      <c r="KMU77" s="397"/>
      <c r="KMV77" s="397"/>
      <c r="KMW77" s="397"/>
      <c r="KMX77" s="397"/>
      <c r="KMY77" s="397"/>
      <c r="KMZ77" s="397"/>
      <c r="KNA77" s="397"/>
      <c r="KNB77" s="397"/>
      <c r="KNC77" s="397"/>
      <c r="KND77" s="397"/>
      <c r="KNE77" s="397"/>
      <c r="KNF77" s="397"/>
      <c r="KNG77" s="397"/>
      <c r="KNH77" s="397"/>
      <c r="KNI77" s="397"/>
      <c r="KNJ77" s="397"/>
      <c r="KNK77" s="397"/>
      <c r="KNL77" s="397"/>
      <c r="KNM77" s="397"/>
      <c r="KNN77" s="397"/>
      <c r="KNO77" s="397"/>
      <c r="KNP77" s="397"/>
      <c r="KNQ77" s="397"/>
      <c r="KNR77" s="397"/>
      <c r="KNS77" s="397"/>
      <c r="KNT77" s="397"/>
      <c r="KNU77" s="397"/>
      <c r="KNV77" s="397"/>
      <c r="KNW77" s="397"/>
      <c r="KNX77" s="397"/>
      <c r="KNY77" s="397"/>
      <c r="KNZ77" s="397"/>
      <c r="KOA77" s="397"/>
      <c r="KOB77" s="397"/>
      <c r="KOC77" s="397"/>
      <c r="KOD77" s="397"/>
      <c r="KOE77" s="397"/>
      <c r="KOF77" s="397"/>
      <c r="KOG77" s="397"/>
      <c r="KOH77" s="397"/>
      <c r="KOI77" s="397"/>
      <c r="KOJ77" s="397"/>
      <c r="KOK77" s="397"/>
      <c r="KOL77" s="397"/>
      <c r="KOM77" s="397"/>
      <c r="KON77" s="397"/>
      <c r="KOO77" s="397"/>
      <c r="KOP77" s="397"/>
      <c r="KOQ77" s="397"/>
      <c r="KOR77" s="397"/>
      <c r="KOS77" s="397"/>
      <c r="KOT77" s="397"/>
      <c r="KOU77" s="397"/>
      <c r="KOV77" s="397"/>
      <c r="KOW77" s="397"/>
      <c r="KOX77" s="397"/>
      <c r="KOY77" s="397"/>
      <c r="KOZ77" s="397"/>
      <c r="KPA77" s="397"/>
      <c r="KPB77" s="397"/>
      <c r="KPC77" s="397"/>
      <c r="KPD77" s="397"/>
      <c r="KPE77" s="397"/>
      <c r="KPF77" s="397"/>
      <c r="KPG77" s="397"/>
      <c r="KPH77" s="397"/>
      <c r="KPI77" s="397"/>
      <c r="KPJ77" s="397"/>
      <c r="KPK77" s="397"/>
      <c r="KPL77" s="397"/>
      <c r="KPM77" s="397"/>
      <c r="KPN77" s="397"/>
      <c r="KPO77" s="397"/>
      <c r="KPP77" s="397"/>
      <c r="KPQ77" s="397"/>
      <c r="KPR77" s="397"/>
      <c r="KPS77" s="397"/>
      <c r="KPT77" s="397"/>
      <c r="KPU77" s="397"/>
      <c r="KPV77" s="397"/>
      <c r="KPW77" s="397"/>
      <c r="KPX77" s="397"/>
      <c r="KPY77" s="397"/>
      <c r="KPZ77" s="397"/>
      <c r="KQA77" s="397"/>
      <c r="KQB77" s="397"/>
      <c r="KQC77" s="397"/>
      <c r="KQD77" s="397"/>
      <c r="KQE77" s="397"/>
      <c r="KQF77" s="397"/>
      <c r="KQG77" s="397"/>
      <c r="KQH77" s="397"/>
      <c r="KQI77" s="397"/>
      <c r="KQJ77" s="397"/>
      <c r="KQK77" s="397"/>
      <c r="KQL77" s="397"/>
      <c r="KQM77" s="397"/>
      <c r="KQN77" s="397"/>
      <c r="KQO77" s="397"/>
      <c r="KQP77" s="397"/>
      <c r="KQQ77" s="397"/>
      <c r="KQR77" s="397"/>
      <c r="KQS77" s="397"/>
      <c r="KQT77" s="397"/>
      <c r="KQU77" s="397"/>
      <c r="KQV77" s="397"/>
      <c r="KQW77" s="397"/>
      <c r="KQX77" s="397"/>
      <c r="KQY77" s="397"/>
      <c r="KQZ77" s="397"/>
      <c r="KRA77" s="397"/>
      <c r="KRB77" s="397"/>
      <c r="KRC77" s="397"/>
      <c r="KRD77" s="397"/>
      <c r="KRE77" s="397"/>
      <c r="KRF77" s="397"/>
      <c r="KRG77" s="397"/>
      <c r="KRH77" s="397"/>
      <c r="KRI77" s="397"/>
      <c r="KRJ77" s="397"/>
      <c r="KRK77" s="397"/>
      <c r="KRL77" s="397"/>
      <c r="KRM77" s="397"/>
      <c r="KRN77" s="397"/>
      <c r="KRO77" s="397"/>
      <c r="KRP77" s="397"/>
      <c r="KRQ77" s="397"/>
      <c r="KRR77" s="397"/>
      <c r="KRS77" s="397"/>
      <c r="KRT77" s="397"/>
      <c r="KRU77" s="397"/>
      <c r="KRV77" s="397"/>
      <c r="KRW77" s="397"/>
      <c r="KRX77" s="397"/>
      <c r="KRY77" s="397"/>
      <c r="KRZ77" s="397"/>
      <c r="KSA77" s="397"/>
      <c r="KSB77" s="397"/>
      <c r="KSC77" s="397"/>
      <c r="KSD77" s="397"/>
      <c r="KSE77" s="397"/>
      <c r="KSF77" s="397"/>
      <c r="KSG77" s="397"/>
      <c r="KSH77" s="397"/>
      <c r="KSI77" s="397"/>
      <c r="KSJ77" s="397"/>
      <c r="KSK77" s="397"/>
      <c r="KSL77" s="397"/>
      <c r="KSM77" s="397"/>
      <c r="KSN77" s="397"/>
      <c r="KSO77" s="397"/>
      <c r="KSP77" s="397"/>
      <c r="KSQ77" s="397"/>
      <c r="KSR77" s="397"/>
      <c r="KSS77" s="397"/>
      <c r="KST77" s="397"/>
      <c r="KSU77" s="397"/>
      <c r="KSV77" s="397"/>
      <c r="KSW77" s="397"/>
      <c r="KSX77" s="397"/>
      <c r="KSY77" s="397"/>
      <c r="KSZ77" s="397"/>
      <c r="KTA77" s="397"/>
      <c r="KTB77" s="397"/>
      <c r="KTC77" s="397"/>
      <c r="KTD77" s="397"/>
      <c r="KTE77" s="397"/>
      <c r="KTF77" s="397"/>
      <c r="KTG77" s="397"/>
      <c r="KTH77" s="397"/>
      <c r="KTI77" s="397"/>
      <c r="KTJ77" s="397"/>
      <c r="KTK77" s="397"/>
      <c r="KTL77" s="397"/>
      <c r="KTM77" s="397"/>
      <c r="KTN77" s="397"/>
      <c r="KTO77" s="397"/>
      <c r="KTP77" s="397"/>
      <c r="KTQ77" s="397"/>
      <c r="KTR77" s="397"/>
      <c r="KTS77" s="397"/>
      <c r="KTT77" s="397"/>
      <c r="KTU77" s="397"/>
      <c r="KTV77" s="397"/>
      <c r="KTW77" s="397"/>
      <c r="KTX77" s="397"/>
      <c r="KTY77" s="397"/>
      <c r="KTZ77" s="397"/>
      <c r="KUA77" s="397"/>
      <c r="KUB77" s="397"/>
      <c r="KUC77" s="397"/>
      <c r="KUD77" s="397"/>
      <c r="KUE77" s="397"/>
      <c r="KUF77" s="397"/>
      <c r="KUG77" s="397"/>
      <c r="KUH77" s="397"/>
      <c r="KUI77" s="397"/>
      <c r="KUJ77" s="397"/>
      <c r="KUK77" s="397"/>
      <c r="KUL77" s="397"/>
      <c r="KUM77" s="397"/>
      <c r="KUN77" s="397"/>
      <c r="KUO77" s="397"/>
      <c r="KUP77" s="397"/>
      <c r="KUQ77" s="397"/>
      <c r="KUR77" s="397"/>
      <c r="KUS77" s="397"/>
      <c r="KUT77" s="397"/>
      <c r="KUU77" s="397"/>
      <c r="KUV77" s="397"/>
      <c r="KUW77" s="397"/>
      <c r="KUX77" s="397"/>
      <c r="KUY77" s="397"/>
      <c r="KUZ77" s="397"/>
      <c r="KVA77" s="397"/>
      <c r="KVB77" s="397"/>
      <c r="KVC77" s="397"/>
      <c r="KVD77" s="397"/>
      <c r="KVE77" s="397"/>
      <c r="KVF77" s="397"/>
      <c r="KVG77" s="397"/>
      <c r="KVH77" s="397"/>
      <c r="KVI77" s="397"/>
      <c r="KVJ77" s="397"/>
      <c r="KVK77" s="397"/>
      <c r="KVL77" s="397"/>
      <c r="KVM77" s="397"/>
      <c r="KVN77" s="397"/>
      <c r="KVO77" s="397"/>
      <c r="KVP77" s="397"/>
      <c r="KVQ77" s="397"/>
      <c r="KVR77" s="397"/>
      <c r="KVS77" s="397"/>
      <c r="KVT77" s="397"/>
      <c r="KVU77" s="397"/>
      <c r="KVV77" s="397"/>
      <c r="KVW77" s="397"/>
      <c r="KVX77" s="397"/>
      <c r="KVY77" s="397"/>
      <c r="KVZ77" s="397"/>
      <c r="KWA77" s="397"/>
      <c r="KWB77" s="397"/>
      <c r="KWC77" s="397"/>
      <c r="KWD77" s="397"/>
      <c r="KWE77" s="397"/>
      <c r="KWF77" s="397"/>
      <c r="KWG77" s="397"/>
      <c r="KWH77" s="397"/>
      <c r="KWI77" s="397"/>
      <c r="KWJ77" s="397"/>
      <c r="KWK77" s="397"/>
      <c r="KWL77" s="397"/>
      <c r="KWM77" s="397"/>
      <c r="KWN77" s="397"/>
      <c r="KWO77" s="397"/>
      <c r="KWP77" s="397"/>
      <c r="KWQ77" s="397"/>
      <c r="KWR77" s="397"/>
      <c r="KWS77" s="397"/>
      <c r="KWT77" s="397"/>
      <c r="KWU77" s="397"/>
      <c r="KWV77" s="397"/>
      <c r="KWW77" s="397"/>
      <c r="KWX77" s="397"/>
      <c r="KWY77" s="397"/>
      <c r="KWZ77" s="397"/>
      <c r="KXA77" s="397"/>
      <c r="KXB77" s="397"/>
      <c r="KXC77" s="397"/>
      <c r="KXD77" s="397"/>
      <c r="KXE77" s="397"/>
      <c r="KXF77" s="397"/>
      <c r="KXG77" s="397"/>
      <c r="KXH77" s="397"/>
      <c r="KXI77" s="397"/>
      <c r="KXJ77" s="397"/>
      <c r="KXK77" s="397"/>
      <c r="KXL77" s="397"/>
      <c r="KXM77" s="397"/>
      <c r="KXN77" s="397"/>
      <c r="KXO77" s="397"/>
      <c r="KXP77" s="397"/>
      <c r="KXQ77" s="397"/>
      <c r="KXR77" s="397"/>
      <c r="KXS77" s="397"/>
      <c r="KXT77" s="397"/>
      <c r="KXU77" s="397"/>
      <c r="KXV77" s="397"/>
      <c r="KXW77" s="397"/>
      <c r="KXX77" s="397"/>
      <c r="KXY77" s="397"/>
      <c r="KXZ77" s="397"/>
      <c r="KYA77" s="397"/>
      <c r="KYB77" s="397"/>
      <c r="KYC77" s="397"/>
      <c r="KYD77" s="397"/>
      <c r="KYE77" s="397"/>
      <c r="KYF77" s="397"/>
      <c r="KYG77" s="397"/>
      <c r="KYH77" s="397"/>
      <c r="KYI77" s="397"/>
      <c r="KYJ77" s="397"/>
      <c r="KYK77" s="397"/>
      <c r="KYL77" s="397"/>
      <c r="KYM77" s="397"/>
      <c r="KYN77" s="397"/>
      <c r="KYO77" s="397"/>
      <c r="KYP77" s="397"/>
      <c r="KYQ77" s="397"/>
      <c r="KYR77" s="397"/>
      <c r="KYS77" s="397"/>
      <c r="KYT77" s="397"/>
      <c r="KYU77" s="397"/>
      <c r="KYV77" s="397"/>
      <c r="KYW77" s="397"/>
      <c r="KYX77" s="397"/>
      <c r="KYY77" s="397"/>
      <c r="KYZ77" s="397"/>
      <c r="KZA77" s="397"/>
      <c r="KZB77" s="397"/>
      <c r="KZC77" s="397"/>
      <c r="KZD77" s="397"/>
      <c r="KZE77" s="397"/>
      <c r="KZF77" s="397"/>
      <c r="KZG77" s="397"/>
      <c r="KZH77" s="397"/>
      <c r="KZI77" s="397"/>
      <c r="KZJ77" s="397"/>
      <c r="KZK77" s="397"/>
      <c r="KZL77" s="397"/>
      <c r="KZM77" s="397"/>
      <c r="KZN77" s="397"/>
      <c r="KZO77" s="397"/>
      <c r="KZP77" s="397"/>
      <c r="KZQ77" s="397"/>
      <c r="KZR77" s="397"/>
      <c r="KZS77" s="397"/>
      <c r="KZT77" s="397"/>
      <c r="KZU77" s="397"/>
      <c r="KZV77" s="397"/>
      <c r="KZW77" s="397"/>
      <c r="KZX77" s="397"/>
      <c r="KZY77" s="397"/>
      <c r="KZZ77" s="397"/>
      <c r="LAA77" s="397"/>
      <c r="LAB77" s="397"/>
      <c r="LAC77" s="397"/>
      <c r="LAD77" s="397"/>
      <c r="LAE77" s="397"/>
      <c r="LAF77" s="397"/>
      <c r="LAG77" s="397"/>
      <c r="LAH77" s="397"/>
      <c r="LAI77" s="397"/>
      <c r="LAJ77" s="397"/>
      <c r="LAK77" s="397"/>
      <c r="LAL77" s="397"/>
      <c r="LAM77" s="397"/>
      <c r="LAN77" s="397"/>
      <c r="LAO77" s="397"/>
      <c r="LAP77" s="397"/>
      <c r="LAQ77" s="397"/>
      <c r="LAR77" s="397"/>
      <c r="LAS77" s="397"/>
      <c r="LAT77" s="397"/>
      <c r="LAU77" s="397"/>
      <c r="LAV77" s="397"/>
      <c r="LAW77" s="397"/>
      <c r="LAX77" s="397"/>
      <c r="LAY77" s="397"/>
      <c r="LAZ77" s="397"/>
      <c r="LBA77" s="397"/>
      <c r="LBB77" s="397"/>
      <c r="LBC77" s="397"/>
      <c r="LBD77" s="397"/>
      <c r="LBE77" s="397"/>
      <c r="LBF77" s="397"/>
      <c r="LBG77" s="397"/>
      <c r="LBH77" s="397"/>
      <c r="LBI77" s="397"/>
      <c r="LBJ77" s="397"/>
      <c r="LBK77" s="397"/>
      <c r="LBL77" s="397"/>
      <c r="LBM77" s="397"/>
      <c r="LBN77" s="397"/>
      <c r="LBO77" s="397"/>
      <c r="LBP77" s="397"/>
      <c r="LBQ77" s="397"/>
      <c r="LBR77" s="397"/>
      <c r="LBS77" s="397"/>
      <c r="LBT77" s="397"/>
      <c r="LBU77" s="397"/>
      <c r="LBV77" s="397"/>
      <c r="LBW77" s="397"/>
      <c r="LBX77" s="397"/>
      <c r="LBY77" s="397"/>
      <c r="LBZ77" s="397"/>
      <c r="LCA77" s="397"/>
      <c r="LCB77" s="397"/>
      <c r="LCC77" s="397"/>
      <c r="LCD77" s="397"/>
      <c r="LCE77" s="397"/>
      <c r="LCF77" s="397"/>
      <c r="LCG77" s="397"/>
      <c r="LCH77" s="397"/>
      <c r="LCI77" s="397"/>
      <c r="LCJ77" s="397"/>
      <c r="LCK77" s="397"/>
      <c r="LCL77" s="397"/>
      <c r="LCM77" s="397"/>
      <c r="LCN77" s="397"/>
      <c r="LCO77" s="397"/>
      <c r="LCP77" s="397"/>
      <c r="LCQ77" s="397"/>
      <c r="LCR77" s="397"/>
      <c r="LCS77" s="397"/>
      <c r="LCT77" s="397"/>
      <c r="LCU77" s="397"/>
      <c r="LCV77" s="397"/>
      <c r="LCW77" s="397"/>
      <c r="LCX77" s="397"/>
      <c r="LCY77" s="397"/>
      <c r="LCZ77" s="397"/>
      <c r="LDA77" s="397"/>
      <c r="LDB77" s="397"/>
      <c r="LDC77" s="397"/>
      <c r="LDD77" s="397"/>
      <c r="LDE77" s="397"/>
      <c r="LDF77" s="397"/>
      <c r="LDG77" s="397"/>
      <c r="LDH77" s="397"/>
      <c r="LDI77" s="397"/>
      <c r="LDJ77" s="397"/>
      <c r="LDK77" s="397"/>
      <c r="LDL77" s="397"/>
      <c r="LDM77" s="397"/>
      <c r="LDN77" s="397"/>
      <c r="LDO77" s="397"/>
      <c r="LDP77" s="397"/>
      <c r="LDQ77" s="397"/>
      <c r="LDR77" s="397"/>
      <c r="LDS77" s="397"/>
      <c r="LDT77" s="397"/>
      <c r="LDU77" s="397"/>
      <c r="LDV77" s="397"/>
      <c r="LDW77" s="397"/>
      <c r="LDX77" s="397"/>
      <c r="LDY77" s="397"/>
      <c r="LDZ77" s="397"/>
      <c r="LEA77" s="397"/>
      <c r="LEB77" s="397"/>
      <c r="LEC77" s="397"/>
      <c r="LED77" s="397"/>
      <c r="LEE77" s="397"/>
      <c r="LEF77" s="397"/>
      <c r="LEG77" s="397"/>
      <c r="LEH77" s="397"/>
      <c r="LEI77" s="397"/>
      <c r="LEJ77" s="397"/>
      <c r="LEK77" s="397"/>
      <c r="LEL77" s="397"/>
      <c r="LEM77" s="397"/>
      <c r="LEN77" s="397"/>
      <c r="LEO77" s="397"/>
      <c r="LEP77" s="397"/>
      <c r="LEQ77" s="397"/>
      <c r="LER77" s="397"/>
      <c r="LES77" s="397"/>
      <c r="LET77" s="397"/>
      <c r="LEU77" s="397"/>
      <c r="LEV77" s="397"/>
      <c r="LEW77" s="397"/>
      <c r="LEX77" s="397"/>
      <c r="LEY77" s="397"/>
      <c r="LEZ77" s="397"/>
      <c r="LFA77" s="397"/>
      <c r="LFB77" s="397"/>
      <c r="LFC77" s="397"/>
      <c r="LFD77" s="397"/>
      <c r="LFE77" s="397"/>
      <c r="LFF77" s="397"/>
      <c r="LFG77" s="397"/>
      <c r="LFH77" s="397"/>
      <c r="LFI77" s="397"/>
      <c r="LFJ77" s="397"/>
      <c r="LFK77" s="397"/>
      <c r="LFL77" s="397"/>
      <c r="LFM77" s="397"/>
      <c r="LFN77" s="397"/>
      <c r="LFO77" s="397"/>
      <c r="LFP77" s="397"/>
      <c r="LFQ77" s="397"/>
      <c r="LFR77" s="397"/>
      <c r="LFS77" s="397"/>
      <c r="LFT77" s="397"/>
      <c r="LFU77" s="397"/>
      <c r="LFV77" s="397"/>
      <c r="LFW77" s="397"/>
      <c r="LFX77" s="397"/>
      <c r="LFY77" s="397"/>
      <c r="LFZ77" s="397"/>
      <c r="LGA77" s="397"/>
      <c r="LGB77" s="397"/>
      <c r="LGC77" s="397"/>
      <c r="LGD77" s="397"/>
      <c r="LGE77" s="397"/>
      <c r="LGF77" s="397"/>
      <c r="LGG77" s="397"/>
      <c r="LGH77" s="397"/>
      <c r="LGI77" s="397"/>
      <c r="LGJ77" s="397"/>
      <c r="LGK77" s="397"/>
      <c r="LGL77" s="397"/>
      <c r="LGM77" s="397"/>
      <c r="LGN77" s="397"/>
      <c r="LGO77" s="397"/>
      <c r="LGP77" s="397"/>
      <c r="LGQ77" s="397"/>
      <c r="LGR77" s="397"/>
      <c r="LGS77" s="397"/>
      <c r="LGT77" s="397"/>
      <c r="LGU77" s="397"/>
      <c r="LGV77" s="397"/>
      <c r="LGW77" s="397"/>
      <c r="LGX77" s="397"/>
      <c r="LGY77" s="397"/>
      <c r="LGZ77" s="397"/>
      <c r="LHA77" s="397"/>
      <c r="LHB77" s="397"/>
      <c r="LHC77" s="397"/>
      <c r="LHD77" s="397"/>
      <c r="LHE77" s="397"/>
      <c r="LHF77" s="397"/>
      <c r="LHG77" s="397"/>
      <c r="LHH77" s="397"/>
      <c r="LHI77" s="397"/>
      <c r="LHJ77" s="397"/>
      <c r="LHK77" s="397"/>
      <c r="LHL77" s="397"/>
      <c r="LHM77" s="397"/>
      <c r="LHN77" s="397"/>
      <c r="LHO77" s="397"/>
      <c r="LHP77" s="397"/>
      <c r="LHQ77" s="397"/>
      <c r="LHR77" s="397"/>
      <c r="LHS77" s="397"/>
      <c r="LHT77" s="397"/>
      <c r="LHU77" s="397"/>
      <c r="LHV77" s="397"/>
      <c r="LHW77" s="397"/>
      <c r="LHX77" s="397"/>
      <c r="LHY77" s="397"/>
      <c r="LHZ77" s="397"/>
      <c r="LIA77" s="397"/>
      <c r="LIB77" s="397"/>
      <c r="LIC77" s="397"/>
      <c r="LID77" s="397"/>
      <c r="LIE77" s="397"/>
      <c r="LIF77" s="397"/>
      <c r="LIG77" s="397"/>
      <c r="LIH77" s="397"/>
      <c r="LII77" s="397"/>
      <c r="LIJ77" s="397"/>
      <c r="LIK77" s="397"/>
      <c r="LIL77" s="397"/>
      <c r="LIM77" s="397"/>
      <c r="LIN77" s="397"/>
      <c r="LIO77" s="397"/>
      <c r="LIP77" s="397"/>
      <c r="LIQ77" s="397"/>
      <c r="LIR77" s="397"/>
      <c r="LIS77" s="397"/>
      <c r="LIT77" s="397"/>
      <c r="LIU77" s="397"/>
      <c r="LIV77" s="397"/>
      <c r="LIW77" s="397"/>
      <c r="LIX77" s="397"/>
      <c r="LIY77" s="397"/>
      <c r="LIZ77" s="397"/>
      <c r="LJA77" s="397"/>
      <c r="LJB77" s="397"/>
      <c r="LJC77" s="397"/>
      <c r="LJD77" s="397"/>
      <c r="LJE77" s="397"/>
      <c r="LJF77" s="397"/>
      <c r="LJG77" s="397"/>
      <c r="LJH77" s="397"/>
      <c r="LJI77" s="397"/>
      <c r="LJJ77" s="397"/>
      <c r="LJK77" s="397"/>
      <c r="LJL77" s="397"/>
      <c r="LJM77" s="397"/>
      <c r="LJN77" s="397"/>
      <c r="LJO77" s="397"/>
      <c r="LJP77" s="397"/>
      <c r="LJQ77" s="397"/>
      <c r="LJR77" s="397"/>
      <c r="LJS77" s="397"/>
      <c r="LJT77" s="397"/>
      <c r="LJU77" s="397"/>
      <c r="LJV77" s="397"/>
      <c r="LJW77" s="397"/>
      <c r="LJX77" s="397"/>
      <c r="LJY77" s="397"/>
      <c r="LJZ77" s="397"/>
      <c r="LKA77" s="397"/>
      <c r="LKB77" s="397"/>
      <c r="LKC77" s="397"/>
      <c r="LKD77" s="397"/>
      <c r="LKE77" s="397"/>
      <c r="LKF77" s="397"/>
      <c r="LKG77" s="397"/>
      <c r="LKH77" s="397"/>
      <c r="LKI77" s="397"/>
      <c r="LKJ77" s="397"/>
      <c r="LKK77" s="397"/>
      <c r="LKL77" s="397"/>
      <c r="LKM77" s="397"/>
      <c r="LKN77" s="397"/>
      <c r="LKO77" s="397"/>
      <c r="LKP77" s="397"/>
      <c r="LKQ77" s="397"/>
      <c r="LKR77" s="397"/>
      <c r="LKS77" s="397"/>
      <c r="LKT77" s="397"/>
      <c r="LKU77" s="397"/>
      <c r="LKV77" s="397"/>
      <c r="LKW77" s="397"/>
      <c r="LKX77" s="397"/>
      <c r="LKY77" s="397"/>
      <c r="LKZ77" s="397"/>
      <c r="LLA77" s="397"/>
      <c r="LLB77" s="397"/>
      <c r="LLC77" s="397"/>
      <c r="LLD77" s="397"/>
      <c r="LLE77" s="397"/>
      <c r="LLF77" s="397"/>
      <c r="LLG77" s="397"/>
      <c r="LLH77" s="397"/>
      <c r="LLI77" s="397"/>
      <c r="LLJ77" s="397"/>
      <c r="LLK77" s="397"/>
      <c r="LLL77" s="397"/>
      <c r="LLM77" s="397"/>
      <c r="LLN77" s="397"/>
      <c r="LLO77" s="397"/>
      <c r="LLP77" s="397"/>
      <c r="LLQ77" s="397"/>
      <c r="LLR77" s="397"/>
      <c r="LLS77" s="397"/>
      <c r="LLT77" s="397"/>
      <c r="LLU77" s="397"/>
      <c r="LLV77" s="397"/>
      <c r="LLW77" s="397"/>
      <c r="LLX77" s="397"/>
      <c r="LLY77" s="397"/>
      <c r="LLZ77" s="397"/>
      <c r="LMA77" s="397"/>
      <c r="LMB77" s="397"/>
      <c r="LMC77" s="397"/>
      <c r="LMD77" s="397"/>
      <c r="LME77" s="397"/>
      <c r="LMF77" s="397"/>
      <c r="LMG77" s="397"/>
      <c r="LMH77" s="397"/>
      <c r="LMI77" s="397"/>
      <c r="LMJ77" s="397"/>
      <c r="LMK77" s="397"/>
      <c r="LML77" s="397"/>
      <c r="LMM77" s="397"/>
      <c r="LMN77" s="397"/>
      <c r="LMO77" s="397"/>
      <c r="LMP77" s="397"/>
      <c r="LMQ77" s="397"/>
      <c r="LMR77" s="397"/>
      <c r="LMS77" s="397"/>
      <c r="LMT77" s="397"/>
      <c r="LMU77" s="397"/>
      <c r="LMV77" s="397"/>
      <c r="LMW77" s="397"/>
      <c r="LMX77" s="397"/>
      <c r="LMY77" s="397"/>
      <c r="LMZ77" s="397"/>
      <c r="LNA77" s="397"/>
      <c r="LNB77" s="397"/>
      <c r="LNC77" s="397"/>
      <c r="LND77" s="397"/>
      <c r="LNE77" s="397"/>
      <c r="LNF77" s="397"/>
      <c r="LNG77" s="397"/>
      <c r="LNH77" s="397"/>
      <c r="LNI77" s="397"/>
      <c r="LNJ77" s="397"/>
      <c r="LNK77" s="397"/>
      <c r="LNL77" s="397"/>
      <c r="LNM77" s="397"/>
      <c r="LNN77" s="397"/>
      <c r="LNO77" s="397"/>
      <c r="LNP77" s="397"/>
      <c r="LNQ77" s="397"/>
      <c r="LNR77" s="397"/>
      <c r="LNS77" s="397"/>
      <c r="LNT77" s="397"/>
      <c r="LNU77" s="397"/>
      <c r="LNV77" s="397"/>
      <c r="LNW77" s="397"/>
      <c r="LNX77" s="397"/>
      <c r="LNY77" s="397"/>
      <c r="LNZ77" s="397"/>
      <c r="LOA77" s="397"/>
      <c r="LOB77" s="397"/>
      <c r="LOC77" s="397"/>
      <c r="LOD77" s="397"/>
      <c r="LOE77" s="397"/>
      <c r="LOF77" s="397"/>
      <c r="LOG77" s="397"/>
      <c r="LOH77" s="397"/>
      <c r="LOI77" s="397"/>
      <c r="LOJ77" s="397"/>
      <c r="LOK77" s="397"/>
      <c r="LOL77" s="397"/>
      <c r="LOM77" s="397"/>
      <c r="LON77" s="397"/>
      <c r="LOO77" s="397"/>
      <c r="LOP77" s="397"/>
      <c r="LOQ77" s="397"/>
      <c r="LOR77" s="397"/>
      <c r="LOS77" s="397"/>
      <c r="LOT77" s="397"/>
      <c r="LOU77" s="397"/>
      <c r="LOV77" s="397"/>
      <c r="LOW77" s="397"/>
      <c r="LOX77" s="397"/>
      <c r="LOY77" s="397"/>
      <c r="LOZ77" s="397"/>
      <c r="LPA77" s="397"/>
      <c r="LPB77" s="397"/>
      <c r="LPC77" s="397"/>
      <c r="LPD77" s="397"/>
      <c r="LPE77" s="397"/>
      <c r="LPF77" s="397"/>
      <c r="LPG77" s="397"/>
      <c r="LPH77" s="397"/>
      <c r="LPI77" s="397"/>
      <c r="LPJ77" s="397"/>
      <c r="LPK77" s="397"/>
      <c r="LPL77" s="397"/>
      <c r="LPM77" s="397"/>
      <c r="LPN77" s="397"/>
      <c r="LPO77" s="397"/>
      <c r="LPP77" s="397"/>
      <c r="LPQ77" s="397"/>
      <c r="LPR77" s="397"/>
      <c r="LPS77" s="397"/>
      <c r="LPT77" s="397"/>
      <c r="LPU77" s="397"/>
      <c r="LPV77" s="397"/>
      <c r="LPW77" s="397"/>
      <c r="LPX77" s="397"/>
      <c r="LPY77" s="397"/>
      <c r="LPZ77" s="397"/>
      <c r="LQA77" s="397"/>
      <c r="LQB77" s="397"/>
      <c r="LQC77" s="397"/>
      <c r="LQD77" s="397"/>
      <c r="LQE77" s="397"/>
      <c r="LQF77" s="397"/>
      <c r="LQG77" s="397"/>
      <c r="LQH77" s="397"/>
      <c r="LQI77" s="397"/>
      <c r="LQJ77" s="397"/>
      <c r="LQK77" s="397"/>
      <c r="LQL77" s="397"/>
      <c r="LQM77" s="397"/>
      <c r="LQN77" s="397"/>
      <c r="LQO77" s="397"/>
      <c r="LQP77" s="397"/>
      <c r="LQQ77" s="397"/>
      <c r="LQR77" s="397"/>
      <c r="LQS77" s="397"/>
      <c r="LQT77" s="397"/>
      <c r="LQU77" s="397"/>
      <c r="LQV77" s="397"/>
      <c r="LQW77" s="397"/>
      <c r="LQX77" s="397"/>
      <c r="LQY77" s="397"/>
      <c r="LQZ77" s="397"/>
      <c r="LRA77" s="397"/>
      <c r="LRB77" s="397"/>
      <c r="LRC77" s="397"/>
      <c r="LRD77" s="397"/>
      <c r="LRE77" s="397"/>
      <c r="LRF77" s="397"/>
      <c r="LRG77" s="397"/>
      <c r="LRH77" s="397"/>
      <c r="LRI77" s="397"/>
      <c r="LRJ77" s="397"/>
      <c r="LRK77" s="397"/>
      <c r="LRL77" s="397"/>
      <c r="LRM77" s="397"/>
      <c r="LRN77" s="397"/>
      <c r="LRO77" s="397"/>
      <c r="LRP77" s="397"/>
      <c r="LRQ77" s="397"/>
      <c r="LRR77" s="397"/>
      <c r="LRS77" s="397"/>
      <c r="LRT77" s="397"/>
      <c r="LRU77" s="397"/>
      <c r="LRV77" s="397"/>
      <c r="LRW77" s="397"/>
      <c r="LRX77" s="397"/>
      <c r="LRY77" s="397"/>
      <c r="LRZ77" s="397"/>
      <c r="LSA77" s="397"/>
      <c r="LSB77" s="397"/>
      <c r="LSC77" s="397"/>
      <c r="LSD77" s="397"/>
      <c r="LSE77" s="397"/>
      <c r="LSF77" s="397"/>
      <c r="LSG77" s="397"/>
      <c r="LSH77" s="397"/>
      <c r="LSI77" s="397"/>
      <c r="LSJ77" s="397"/>
      <c r="LSK77" s="397"/>
      <c r="LSL77" s="397"/>
      <c r="LSM77" s="397"/>
      <c r="LSN77" s="397"/>
      <c r="LSO77" s="397"/>
      <c r="LSP77" s="397"/>
      <c r="LSQ77" s="397"/>
      <c r="LSR77" s="397"/>
      <c r="LSS77" s="397"/>
      <c r="LST77" s="397"/>
      <c r="LSU77" s="397"/>
      <c r="LSV77" s="397"/>
      <c r="LSW77" s="397"/>
      <c r="LSX77" s="397"/>
      <c r="LSY77" s="397"/>
      <c r="LSZ77" s="397"/>
      <c r="LTA77" s="397"/>
      <c r="LTB77" s="397"/>
      <c r="LTC77" s="397"/>
      <c r="LTD77" s="397"/>
      <c r="LTE77" s="397"/>
      <c r="LTF77" s="397"/>
      <c r="LTG77" s="397"/>
      <c r="LTH77" s="397"/>
      <c r="LTI77" s="397"/>
      <c r="LTJ77" s="397"/>
      <c r="LTK77" s="397"/>
      <c r="LTL77" s="397"/>
      <c r="LTM77" s="397"/>
      <c r="LTN77" s="397"/>
      <c r="LTO77" s="397"/>
      <c r="LTP77" s="397"/>
      <c r="LTQ77" s="397"/>
      <c r="LTR77" s="397"/>
      <c r="LTS77" s="397"/>
      <c r="LTT77" s="397"/>
      <c r="LTU77" s="397"/>
      <c r="LTV77" s="397"/>
      <c r="LTW77" s="397"/>
      <c r="LTX77" s="397"/>
      <c r="LTY77" s="397"/>
      <c r="LTZ77" s="397"/>
      <c r="LUA77" s="397"/>
      <c r="LUB77" s="397"/>
      <c r="LUC77" s="397"/>
      <c r="LUD77" s="397"/>
      <c r="LUE77" s="397"/>
      <c r="LUF77" s="397"/>
      <c r="LUG77" s="397"/>
      <c r="LUH77" s="397"/>
      <c r="LUI77" s="397"/>
      <c r="LUJ77" s="397"/>
      <c r="LUK77" s="397"/>
      <c r="LUL77" s="397"/>
      <c r="LUM77" s="397"/>
      <c r="LUN77" s="397"/>
      <c r="LUO77" s="397"/>
      <c r="LUP77" s="397"/>
      <c r="LUQ77" s="397"/>
      <c r="LUR77" s="397"/>
      <c r="LUS77" s="397"/>
      <c r="LUT77" s="397"/>
      <c r="LUU77" s="397"/>
      <c r="LUV77" s="397"/>
      <c r="LUW77" s="397"/>
      <c r="LUX77" s="397"/>
      <c r="LUY77" s="397"/>
      <c r="LUZ77" s="397"/>
      <c r="LVA77" s="397"/>
      <c r="LVB77" s="397"/>
      <c r="LVC77" s="397"/>
      <c r="LVD77" s="397"/>
      <c r="LVE77" s="397"/>
      <c r="LVF77" s="397"/>
      <c r="LVG77" s="397"/>
      <c r="LVH77" s="397"/>
      <c r="LVI77" s="397"/>
      <c r="LVJ77" s="397"/>
      <c r="LVK77" s="397"/>
      <c r="LVL77" s="397"/>
      <c r="LVM77" s="397"/>
      <c r="LVN77" s="397"/>
      <c r="LVO77" s="397"/>
      <c r="LVP77" s="397"/>
      <c r="LVQ77" s="397"/>
      <c r="LVR77" s="397"/>
      <c r="LVS77" s="397"/>
      <c r="LVT77" s="397"/>
      <c r="LVU77" s="397"/>
      <c r="LVV77" s="397"/>
      <c r="LVW77" s="397"/>
      <c r="LVX77" s="397"/>
      <c r="LVY77" s="397"/>
      <c r="LVZ77" s="397"/>
      <c r="LWA77" s="397"/>
      <c r="LWB77" s="397"/>
      <c r="LWC77" s="397"/>
      <c r="LWD77" s="397"/>
      <c r="LWE77" s="397"/>
      <c r="LWF77" s="397"/>
      <c r="LWG77" s="397"/>
      <c r="LWH77" s="397"/>
      <c r="LWI77" s="397"/>
      <c r="LWJ77" s="397"/>
      <c r="LWK77" s="397"/>
      <c r="LWL77" s="397"/>
      <c r="LWM77" s="397"/>
      <c r="LWN77" s="397"/>
      <c r="LWO77" s="397"/>
      <c r="LWP77" s="397"/>
      <c r="LWQ77" s="397"/>
      <c r="LWR77" s="397"/>
      <c r="LWS77" s="397"/>
      <c r="LWT77" s="397"/>
      <c r="LWU77" s="397"/>
      <c r="LWV77" s="397"/>
      <c r="LWW77" s="397"/>
      <c r="LWX77" s="397"/>
      <c r="LWY77" s="397"/>
      <c r="LWZ77" s="397"/>
      <c r="LXA77" s="397"/>
      <c r="LXB77" s="397"/>
      <c r="LXC77" s="397"/>
      <c r="LXD77" s="397"/>
      <c r="LXE77" s="397"/>
      <c r="LXF77" s="397"/>
      <c r="LXG77" s="397"/>
      <c r="LXH77" s="397"/>
      <c r="LXI77" s="397"/>
      <c r="LXJ77" s="397"/>
      <c r="LXK77" s="397"/>
      <c r="LXL77" s="397"/>
      <c r="LXM77" s="397"/>
      <c r="LXN77" s="397"/>
      <c r="LXO77" s="397"/>
      <c r="LXP77" s="397"/>
      <c r="LXQ77" s="397"/>
      <c r="LXR77" s="397"/>
      <c r="LXS77" s="397"/>
      <c r="LXT77" s="397"/>
      <c r="LXU77" s="397"/>
      <c r="LXV77" s="397"/>
      <c r="LXW77" s="397"/>
      <c r="LXX77" s="397"/>
      <c r="LXY77" s="397"/>
      <c r="LXZ77" s="397"/>
      <c r="LYA77" s="397"/>
      <c r="LYB77" s="397"/>
      <c r="LYC77" s="397"/>
      <c r="LYD77" s="397"/>
      <c r="LYE77" s="397"/>
      <c r="LYF77" s="397"/>
      <c r="LYG77" s="397"/>
      <c r="LYH77" s="397"/>
      <c r="LYI77" s="397"/>
      <c r="LYJ77" s="397"/>
      <c r="LYK77" s="397"/>
      <c r="LYL77" s="397"/>
      <c r="LYM77" s="397"/>
      <c r="LYN77" s="397"/>
      <c r="LYO77" s="397"/>
      <c r="LYP77" s="397"/>
      <c r="LYQ77" s="397"/>
      <c r="LYR77" s="397"/>
      <c r="LYS77" s="397"/>
      <c r="LYT77" s="397"/>
      <c r="LYU77" s="397"/>
      <c r="LYV77" s="397"/>
      <c r="LYW77" s="397"/>
      <c r="LYX77" s="397"/>
      <c r="LYY77" s="397"/>
      <c r="LYZ77" s="397"/>
      <c r="LZA77" s="397"/>
      <c r="LZB77" s="397"/>
      <c r="LZC77" s="397"/>
      <c r="LZD77" s="397"/>
      <c r="LZE77" s="397"/>
      <c r="LZF77" s="397"/>
      <c r="LZG77" s="397"/>
      <c r="LZH77" s="397"/>
      <c r="LZI77" s="397"/>
      <c r="LZJ77" s="397"/>
      <c r="LZK77" s="397"/>
      <c r="LZL77" s="397"/>
      <c r="LZM77" s="397"/>
      <c r="LZN77" s="397"/>
      <c r="LZO77" s="397"/>
      <c r="LZP77" s="397"/>
      <c r="LZQ77" s="397"/>
      <c r="LZR77" s="397"/>
      <c r="LZS77" s="397"/>
      <c r="LZT77" s="397"/>
      <c r="LZU77" s="397"/>
      <c r="LZV77" s="397"/>
      <c r="LZW77" s="397"/>
      <c r="LZX77" s="397"/>
      <c r="LZY77" s="397"/>
      <c r="LZZ77" s="397"/>
      <c r="MAA77" s="397"/>
      <c r="MAB77" s="397"/>
      <c r="MAC77" s="397"/>
      <c r="MAD77" s="397"/>
      <c r="MAE77" s="397"/>
      <c r="MAF77" s="397"/>
      <c r="MAG77" s="397"/>
      <c r="MAH77" s="397"/>
      <c r="MAI77" s="397"/>
      <c r="MAJ77" s="397"/>
      <c r="MAK77" s="397"/>
      <c r="MAL77" s="397"/>
      <c r="MAM77" s="397"/>
      <c r="MAN77" s="397"/>
      <c r="MAO77" s="397"/>
      <c r="MAP77" s="397"/>
      <c r="MAQ77" s="397"/>
      <c r="MAR77" s="397"/>
      <c r="MAS77" s="397"/>
      <c r="MAT77" s="397"/>
      <c r="MAU77" s="397"/>
      <c r="MAV77" s="397"/>
      <c r="MAW77" s="397"/>
      <c r="MAX77" s="397"/>
      <c r="MAY77" s="397"/>
      <c r="MAZ77" s="397"/>
      <c r="MBA77" s="397"/>
      <c r="MBB77" s="397"/>
      <c r="MBC77" s="397"/>
      <c r="MBD77" s="397"/>
      <c r="MBE77" s="397"/>
      <c r="MBF77" s="397"/>
      <c r="MBG77" s="397"/>
      <c r="MBH77" s="397"/>
      <c r="MBI77" s="397"/>
      <c r="MBJ77" s="397"/>
      <c r="MBK77" s="397"/>
      <c r="MBL77" s="397"/>
      <c r="MBM77" s="397"/>
      <c r="MBN77" s="397"/>
      <c r="MBO77" s="397"/>
      <c r="MBP77" s="397"/>
      <c r="MBQ77" s="397"/>
      <c r="MBR77" s="397"/>
      <c r="MBS77" s="397"/>
      <c r="MBT77" s="397"/>
      <c r="MBU77" s="397"/>
      <c r="MBV77" s="397"/>
      <c r="MBW77" s="397"/>
      <c r="MBX77" s="397"/>
      <c r="MBY77" s="397"/>
      <c r="MBZ77" s="397"/>
      <c r="MCA77" s="397"/>
      <c r="MCB77" s="397"/>
      <c r="MCC77" s="397"/>
      <c r="MCD77" s="397"/>
      <c r="MCE77" s="397"/>
      <c r="MCF77" s="397"/>
      <c r="MCG77" s="397"/>
      <c r="MCH77" s="397"/>
      <c r="MCI77" s="397"/>
      <c r="MCJ77" s="397"/>
      <c r="MCK77" s="397"/>
      <c r="MCL77" s="397"/>
      <c r="MCM77" s="397"/>
      <c r="MCN77" s="397"/>
      <c r="MCO77" s="397"/>
      <c r="MCP77" s="397"/>
      <c r="MCQ77" s="397"/>
      <c r="MCR77" s="397"/>
      <c r="MCS77" s="397"/>
      <c r="MCT77" s="397"/>
      <c r="MCU77" s="397"/>
      <c r="MCV77" s="397"/>
      <c r="MCW77" s="397"/>
      <c r="MCX77" s="397"/>
      <c r="MCY77" s="397"/>
      <c r="MCZ77" s="397"/>
      <c r="MDA77" s="397"/>
      <c r="MDB77" s="397"/>
      <c r="MDC77" s="397"/>
      <c r="MDD77" s="397"/>
      <c r="MDE77" s="397"/>
      <c r="MDF77" s="397"/>
      <c r="MDG77" s="397"/>
      <c r="MDH77" s="397"/>
      <c r="MDI77" s="397"/>
      <c r="MDJ77" s="397"/>
      <c r="MDK77" s="397"/>
      <c r="MDL77" s="397"/>
      <c r="MDM77" s="397"/>
      <c r="MDN77" s="397"/>
      <c r="MDO77" s="397"/>
      <c r="MDP77" s="397"/>
      <c r="MDQ77" s="397"/>
      <c r="MDR77" s="397"/>
      <c r="MDS77" s="397"/>
      <c r="MDT77" s="397"/>
      <c r="MDU77" s="397"/>
      <c r="MDV77" s="397"/>
      <c r="MDW77" s="397"/>
      <c r="MDX77" s="397"/>
      <c r="MDY77" s="397"/>
      <c r="MDZ77" s="397"/>
      <c r="MEA77" s="397"/>
      <c r="MEB77" s="397"/>
      <c r="MEC77" s="397"/>
      <c r="MED77" s="397"/>
      <c r="MEE77" s="397"/>
      <c r="MEF77" s="397"/>
      <c r="MEG77" s="397"/>
      <c r="MEH77" s="397"/>
      <c r="MEI77" s="397"/>
      <c r="MEJ77" s="397"/>
      <c r="MEK77" s="397"/>
      <c r="MEL77" s="397"/>
      <c r="MEM77" s="397"/>
      <c r="MEN77" s="397"/>
      <c r="MEO77" s="397"/>
      <c r="MEP77" s="397"/>
      <c r="MEQ77" s="397"/>
      <c r="MER77" s="397"/>
      <c r="MES77" s="397"/>
      <c r="MET77" s="397"/>
      <c r="MEU77" s="397"/>
      <c r="MEV77" s="397"/>
      <c r="MEW77" s="397"/>
      <c r="MEX77" s="397"/>
      <c r="MEY77" s="397"/>
      <c r="MEZ77" s="397"/>
      <c r="MFA77" s="397"/>
      <c r="MFB77" s="397"/>
      <c r="MFC77" s="397"/>
      <c r="MFD77" s="397"/>
      <c r="MFE77" s="397"/>
      <c r="MFF77" s="397"/>
      <c r="MFG77" s="397"/>
      <c r="MFH77" s="397"/>
      <c r="MFI77" s="397"/>
      <c r="MFJ77" s="397"/>
      <c r="MFK77" s="397"/>
      <c r="MFL77" s="397"/>
      <c r="MFM77" s="397"/>
      <c r="MFN77" s="397"/>
      <c r="MFO77" s="397"/>
      <c r="MFP77" s="397"/>
      <c r="MFQ77" s="397"/>
      <c r="MFR77" s="397"/>
      <c r="MFS77" s="397"/>
      <c r="MFT77" s="397"/>
      <c r="MFU77" s="397"/>
      <c r="MFV77" s="397"/>
      <c r="MFW77" s="397"/>
      <c r="MFX77" s="397"/>
      <c r="MFY77" s="397"/>
      <c r="MFZ77" s="397"/>
      <c r="MGA77" s="397"/>
      <c r="MGB77" s="397"/>
      <c r="MGC77" s="397"/>
      <c r="MGD77" s="397"/>
      <c r="MGE77" s="397"/>
      <c r="MGF77" s="397"/>
      <c r="MGG77" s="397"/>
      <c r="MGH77" s="397"/>
      <c r="MGI77" s="397"/>
      <c r="MGJ77" s="397"/>
      <c r="MGK77" s="397"/>
      <c r="MGL77" s="397"/>
      <c r="MGM77" s="397"/>
      <c r="MGN77" s="397"/>
      <c r="MGO77" s="397"/>
      <c r="MGP77" s="397"/>
      <c r="MGQ77" s="397"/>
      <c r="MGR77" s="397"/>
      <c r="MGS77" s="397"/>
      <c r="MGT77" s="397"/>
      <c r="MGU77" s="397"/>
      <c r="MGV77" s="397"/>
      <c r="MGW77" s="397"/>
      <c r="MGX77" s="397"/>
      <c r="MGY77" s="397"/>
      <c r="MGZ77" s="397"/>
      <c r="MHA77" s="397"/>
      <c r="MHB77" s="397"/>
      <c r="MHC77" s="397"/>
      <c r="MHD77" s="397"/>
      <c r="MHE77" s="397"/>
      <c r="MHF77" s="397"/>
      <c r="MHG77" s="397"/>
      <c r="MHH77" s="397"/>
      <c r="MHI77" s="397"/>
      <c r="MHJ77" s="397"/>
      <c r="MHK77" s="397"/>
      <c r="MHL77" s="397"/>
      <c r="MHM77" s="397"/>
      <c r="MHN77" s="397"/>
      <c r="MHO77" s="397"/>
      <c r="MHP77" s="397"/>
      <c r="MHQ77" s="397"/>
      <c r="MHR77" s="397"/>
      <c r="MHS77" s="397"/>
      <c r="MHT77" s="397"/>
      <c r="MHU77" s="397"/>
      <c r="MHV77" s="397"/>
      <c r="MHW77" s="397"/>
      <c r="MHX77" s="397"/>
      <c r="MHY77" s="397"/>
      <c r="MHZ77" s="397"/>
      <c r="MIA77" s="397"/>
      <c r="MIB77" s="397"/>
      <c r="MIC77" s="397"/>
      <c r="MID77" s="397"/>
      <c r="MIE77" s="397"/>
      <c r="MIF77" s="397"/>
      <c r="MIG77" s="397"/>
      <c r="MIH77" s="397"/>
      <c r="MII77" s="397"/>
      <c r="MIJ77" s="397"/>
      <c r="MIK77" s="397"/>
      <c r="MIL77" s="397"/>
      <c r="MIM77" s="397"/>
      <c r="MIN77" s="397"/>
      <c r="MIO77" s="397"/>
      <c r="MIP77" s="397"/>
      <c r="MIQ77" s="397"/>
      <c r="MIR77" s="397"/>
      <c r="MIS77" s="397"/>
      <c r="MIT77" s="397"/>
      <c r="MIU77" s="397"/>
      <c r="MIV77" s="397"/>
      <c r="MIW77" s="397"/>
      <c r="MIX77" s="397"/>
      <c r="MIY77" s="397"/>
      <c r="MIZ77" s="397"/>
      <c r="MJA77" s="397"/>
      <c r="MJB77" s="397"/>
      <c r="MJC77" s="397"/>
      <c r="MJD77" s="397"/>
      <c r="MJE77" s="397"/>
      <c r="MJF77" s="397"/>
      <c r="MJG77" s="397"/>
      <c r="MJH77" s="397"/>
      <c r="MJI77" s="397"/>
      <c r="MJJ77" s="397"/>
      <c r="MJK77" s="397"/>
      <c r="MJL77" s="397"/>
      <c r="MJM77" s="397"/>
      <c r="MJN77" s="397"/>
      <c r="MJO77" s="397"/>
      <c r="MJP77" s="397"/>
      <c r="MJQ77" s="397"/>
      <c r="MJR77" s="397"/>
      <c r="MJS77" s="397"/>
      <c r="MJT77" s="397"/>
      <c r="MJU77" s="397"/>
      <c r="MJV77" s="397"/>
      <c r="MJW77" s="397"/>
      <c r="MJX77" s="397"/>
      <c r="MJY77" s="397"/>
      <c r="MJZ77" s="397"/>
      <c r="MKA77" s="397"/>
      <c r="MKB77" s="397"/>
      <c r="MKC77" s="397"/>
      <c r="MKD77" s="397"/>
      <c r="MKE77" s="397"/>
      <c r="MKF77" s="397"/>
      <c r="MKG77" s="397"/>
      <c r="MKH77" s="397"/>
      <c r="MKI77" s="397"/>
      <c r="MKJ77" s="397"/>
      <c r="MKK77" s="397"/>
      <c r="MKL77" s="397"/>
      <c r="MKM77" s="397"/>
      <c r="MKN77" s="397"/>
      <c r="MKO77" s="397"/>
      <c r="MKP77" s="397"/>
      <c r="MKQ77" s="397"/>
      <c r="MKR77" s="397"/>
      <c r="MKS77" s="397"/>
      <c r="MKT77" s="397"/>
      <c r="MKU77" s="397"/>
      <c r="MKV77" s="397"/>
      <c r="MKW77" s="397"/>
      <c r="MKX77" s="397"/>
      <c r="MKY77" s="397"/>
      <c r="MKZ77" s="397"/>
      <c r="MLA77" s="397"/>
      <c r="MLB77" s="397"/>
      <c r="MLC77" s="397"/>
      <c r="MLD77" s="397"/>
      <c r="MLE77" s="397"/>
      <c r="MLF77" s="397"/>
      <c r="MLG77" s="397"/>
      <c r="MLH77" s="397"/>
      <c r="MLI77" s="397"/>
      <c r="MLJ77" s="397"/>
      <c r="MLK77" s="397"/>
      <c r="MLL77" s="397"/>
      <c r="MLM77" s="397"/>
      <c r="MLN77" s="397"/>
      <c r="MLO77" s="397"/>
      <c r="MLP77" s="397"/>
      <c r="MLQ77" s="397"/>
      <c r="MLR77" s="397"/>
      <c r="MLS77" s="397"/>
      <c r="MLT77" s="397"/>
      <c r="MLU77" s="397"/>
      <c r="MLV77" s="397"/>
      <c r="MLW77" s="397"/>
      <c r="MLX77" s="397"/>
      <c r="MLY77" s="397"/>
      <c r="MLZ77" s="397"/>
      <c r="MMA77" s="397"/>
      <c r="MMB77" s="397"/>
      <c r="MMC77" s="397"/>
      <c r="MMD77" s="397"/>
      <c r="MME77" s="397"/>
      <c r="MMF77" s="397"/>
      <c r="MMG77" s="397"/>
      <c r="MMH77" s="397"/>
      <c r="MMI77" s="397"/>
      <c r="MMJ77" s="397"/>
      <c r="MMK77" s="397"/>
      <c r="MML77" s="397"/>
      <c r="MMM77" s="397"/>
      <c r="MMN77" s="397"/>
      <c r="MMO77" s="397"/>
      <c r="MMP77" s="397"/>
      <c r="MMQ77" s="397"/>
      <c r="MMR77" s="397"/>
      <c r="MMS77" s="397"/>
      <c r="MMT77" s="397"/>
      <c r="MMU77" s="397"/>
      <c r="MMV77" s="397"/>
      <c r="MMW77" s="397"/>
      <c r="MMX77" s="397"/>
      <c r="MMY77" s="397"/>
      <c r="MMZ77" s="397"/>
      <c r="MNA77" s="397"/>
      <c r="MNB77" s="397"/>
      <c r="MNC77" s="397"/>
      <c r="MND77" s="397"/>
      <c r="MNE77" s="397"/>
      <c r="MNF77" s="397"/>
      <c r="MNG77" s="397"/>
      <c r="MNH77" s="397"/>
      <c r="MNI77" s="397"/>
      <c r="MNJ77" s="397"/>
      <c r="MNK77" s="397"/>
      <c r="MNL77" s="397"/>
      <c r="MNM77" s="397"/>
      <c r="MNN77" s="397"/>
      <c r="MNO77" s="397"/>
      <c r="MNP77" s="397"/>
      <c r="MNQ77" s="397"/>
      <c r="MNR77" s="397"/>
      <c r="MNS77" s="397"/>
      <c r="MNT77" s="397"/>
      <c r="MNU77" s="397"/>
      <c r="MNV77" s="397"/>
      <c r="MNW77" s="397"/>
      <c r="MNX77" s="397"/>
      <c r="MNY77" s="397"/>
      <c r="MNZ77" s="397"/>
      <c r="MOA77" s="397"/>
      <c r="MOB77" s="397"/>
      <c r="MOC77" s="397"/>
      <c r="MOD77" s="397"/>
      <c r="MOE77" s="397"/>
      <c r="MOF77" s="397"/>
      <c r="MOG77" s="397"/>
      <c r="MOH77" s="397"/>
      <c r="MOI77" s="397"/>
      <c r="MOJ77" s="397"/>
      <c r="MOK77" s="397"/>
      <c r="MOL77" s="397"/>
      <c r="MOM77" s="397"/>
      <c r="MON77" s="397"/>
      <c r="MOO77" s="397"/>
      <c r="MOP77" s="397"/>
      <c r="MOQ77" s="397"/>
      <c r="MOR77" s="397"/>
      <c r="MOS77" s="397"/>
      <c r="MOT77" s="397"/>
      <c r="MOU77" s="397"/>
      <c r="MOV77" s="397"/>
      <c r="MOW77" s="397"/>
      <c r="MOX77" s="397"/>
      <c r="MOY77" s="397"/>
      <c r="MOZ77" s="397"/>
      <c r="MPA77" s="397"/>
      <c r="MPB77" s="397"/>
      <c r="MPC77" s="397"/>
      <c r="MPD77" s="397"/>
      <c r="MPE77" s="397"/>
      <c r="MPF77" s="397"/>
      <c r="MPG77" s="397"/>
      <c r="MPH77" s="397"/>
      <c r="MPI77" s="397"/>
      <c r="MPJ77" s="397"/>
      <c r="MPK77" s="397"/>
      <c r="MPL77" s="397"/>
      <c r="MPM77" s="397"/>
      <c r="MPN77" s="397"/>
      <c r="MPO77" s="397"/>
      <c r="MPP77" s="397"/>
      <c r="MPQ77" s="397"/>
      <c r="MPR77" s="397"/>
      <c r="MPS77" s="397"/>
      <c r="MPT77" s="397"/>
      <c r="MPU77" s="397"/>
      <c r="MPV77" s="397"/>
      <c r="MPW77" s="397"/>
      <c r="MPX77" s="397"/>
      <c r="MPY77" s="397"/>
      <c r="MPZ77" s="397"/>
      <c r="MQA77" s="397"/>
      <c r="MQB77" s="397"/>
      <c r="MQC77" s="397"/>
      <c r="MQD77" s="397"/>
      <c r="MQE77" s="397"/>
      <c r="MQF77" s="397"/>
      <c r="MQG77" s="397"/>
      <c r="MQH77" s="397"/>
      <c r="MQI77" s="397"/>
      <c r="MQJ77" s="397"/>
      <c r="MQK77" s="397"/>
      <c r="MQL77" s="397"/>
      <c r="MQM77" s="397"/>
      <c r="MQN77" s="397"/>
      <c r="MQO77" s="397"/>
      <c r="MQP77" s="397"/>
      <c r="MQQ77" s="397"/>
      <c r="MQR77" s="397"/>
      <c r="MQS77" s="397"/>
      <c r="MQT77" s="397"/>
      <c r="MQU77" s="397"/>
      <c r="MQV77" s="397"/>
      <c r="MQW77" s="397"/>
      <c r="MQX77" s="397"/>
      <c r="MQY77" s="397"/>
      <c r="MQZ77" s="397"/>
      <c r="MRA77" s="397"/>
      <c r="MRB77" s="397"/>
      <c r="MRC77" s="397"/>
      <c r="MRD77" s="397"/>
      <c r="MRE77" s="397"/>
      <c r="MRF77" s="397"/>
      <c r="MRG77" s="397"/>
      <c r="MRH77" s="397"/>
      <c r="MRI77" s="397"/>
      <c r="MRJ77" s="397"/>
      <c r="MRK77" s="397"/>
      <c r="MRL77" s="397"/>
      <c r="MRM77" s="397"/>
      <c r="MRN77" s="397"/>
      <c r="MRO77" s="397"/>
      <c r="MRP77" s="397"/>
      <c r="MRQ77" s="397"/>
      <c r="MRR77" s="397"/>
      <c r="MRS77" s="397"/>
      <c r="MRT77" s="397"/>
      <c r="MRU77" s="397"/>
      <c r="MRV77" s="397"/>
      <c r="MRW77" s="397"/>
      <c r="MRX77" s="397"/>
      <c r="MRY77" s="397"/>
      <c r="MRZ77" s="397"/>
      <c r="MSA77" s="397"/>
      <c r="MSB77" s="397"/>
      <c r="MSC77" s="397"/>
      <c r="MSD77" s="397"/>
      <c r="MSE77" s="397"/>
      <c r="MSF77" s="397"/>
      <c r="MSG77" s="397"/>
      <c r="MSH77" s="397"/>
      <c r="MSI77" s="397"/>
      <c r="MSJ77" s="397"/>
      <c r="MSK77" s="397"/>
      <c r="MSL77" s="397"/>
      <c r="MSM77" s="397"/>
      <c r="MSN77" s="397"/>
      <c r="MSO77" s="397"/>
      <c r="MSP77" s="397"/>
      <c r="MSQ77" s="397"/>
      <c r="MSR77" s="397"/>
      <c r="MSS77" s="397"/>
      <c r="MST77" s="397"/>
      <c r="MSU77" s="397"/>
      <c r="MSV77" s="397"/>
      <c r="MSW77" s="397"/>
      <c r="MSX77" s="397"/>
      <c r="MSY77" s="397"/>
      <c r="MSZ77" s="397"/>
      <c r="MTA77" s="397"/>
      <c r="MTB77" s="397"/>
      <c r="MTC77" s="397"/>
      <c r="MTD77" s="397"/>
      <c r="MTE77" s="397"/>
      <c r="MTF77" s="397"/>
      <c r="MTG77" s="397"/>
      <c r="MTH77" s="397"/>
      <c r="MTI77" s="397"/>
      <c r="MTJ77" s="397"/>
      <c r="MTK77" s="397"/>
      <c r="MTL77" s="397"/>
      <c r="MTM77" s="397"/>
      <c r="MTN77" s="397"/>
      <c r="MTO77" s="397"/>
      <c r="MTP77" s="397"/>
      <c r="MTQ77" s="397"/>
      <c r="MTR77" s="397"/>
      <c r="MTS77" s="397"/>
      <c r="MTT77" s="397"/>
      <c r="MTU77" s="397"/>
      <c r="MTV77" s="397"/>
      <c r="MTW77" s="397"/>
      <c r="MTX77" s="397"/>
      <c r="MTY77" s="397"/>
      <c r="MTZ77" s="397"/>
      <c r="MUA77" s="397"/>
      <c r="MUB77" s="397"/>
      <c r="MUC77" s="397"/>
      <c r="MUD77" s="397"/>
      <c r="MUE77" s="397"/>
      <c r="MUF77" s="397"/>
      <c r="MUG77" s="397"/>
      <c r="MUH77" s="397"/>
      <c r="MUI77" s="397"/>
      <c r="MUJ77" s="397"/>
      <c r="MUK77" s="397"/>
      <c r="MUL77" s="397"/>
      <c r="MUM77" s="397"/>
      <c r="MUN77" s="397"/>
      <c r="MUO77" s="397"/>
      <c r="MUP77" s="397"/>
      <c r="MUQ77" s="397"/>
      <c r="MUR77" s="397"/>
      <c r="MUS77" s="397"/>
      <c r="MUT77" s="397"/>
      <c r="MUU77" s="397"/>
      <c r="MUV77" s="397"/>
      <c r="MUW77" s="397"/>
      <c r="MUX77" s="397"/>
      <c r="MUY77" s="397"/>
      <c r="MUZ77" s="397"/>
      <c r="MVA77" s="397"/>
      <c r="MVB77" s="397"/>
      <c r="MVC77" s="397"/>
      <c r="MVD77" s="397"/>
      <c r="MVE77" s="397"/>
      <c r="MVF77" s="397"/>
      <c r="MVG77" s="397"/>
      <c r="MVH77" s="397"/>
      <c r="MVI77" s="397"/>
      <c r="MVJ77" s="397"/>
      <c r="MVK77" s="397"/>
      <c r="MVL77" s="397"/>
      <c r="MVM77" s="397"/>
      <c r="MVN77" s="397"/>
      <c r="MVO77" s="397"/>
      <c r="MVP77" s="397"/>
      <c r="MVQ77" s="397"/>
      <c r="MVR77" s="397"/>
      <c r="MVS77" s="397"/>
      <c r="MVT77" s="397"/>
      <c r="MVU77" s="397"/>
      <c r="MVV77" s="397"/>
      <c r="MVW77" s="397"/>
      <c r="MVX77" s="397"/>
      <c r="MVY77" s="397"/>
      <c r="MVZ77" s="397"/>
      <c r="MWA77" s="397"/>
      <c r="MWB77" s="397"/>
      <c r="MWC77" s="397"/>
      <c r="MWD77" s="397"/>
      <c r="MWE77" s="397"/>
      <c r="MWF77" s="397"/>
      <c r="MWG77" s="397"/>
      <c r="MWH77" s="397"/>
      <c r="MWI77" s="397"/>
      <c r="MWJ77" s="397"/>
      <c r="MWK77" s="397"/>
      <c r="MWL77" s="397"/>
      <c r="MWM77" s="397"/>
      <c r="MWN77" s="397"/>
      <c r="MWO77" s="397"/>
      <c r="MWP77" s="397"/>
      <c r="MWQ77" s="397"/>
      <c r="MWR77" s="397"/>
      <c r="MWS77" s="397"/>
      <c r="MWT77" s="397"/>
      <c r="MWU77" s="397"/>
      <c r="MWV77" s="397"/>
      <c r="MWW77" s="397"/>
      <c r="MWX77" s="397"/>
      <c r="MWY77" s="397"/>
      <c r="MWZ77" s="397"/>
      <c r="MXA77" s="397"/>
      <c r="MXB77" s="397"/>
      <c r="MXC77" s="397"/>
      <c r="MXD77" s="397"/>
      <c r="MXE77" s="397"/>
      <c r="MXF77" s="397"/>
      <c r="MXG77" s="397"/>
      <c r="MXH77" s="397"/>
      <c r="MXI77" s="397"/>
      <c r="MXJ77" s="397"/>
      <c r="MXK77" s="397"/>
      <c r="MXL77" s="397"/>
      <c r="MXM77" s="397"/>
      <c r="MXN77" s="397"/>
      <c r="MXO77" s="397"/>
      <c r="MXP77" s="397"/>
      <c r="MXQ77" s="397"/>
      <c r="MXR77" s="397"/>
      <c r="MXS77" s="397"/>
      <c r="MXT77" s="397"/>
      <c r="MXU77" s="397"/>
      <c r="MXV77" s="397"/>
      <c r="MXW77" s="397"/>
      <c r="MXX77" s="397"/>
      <c r="MXY77" s="397"/>
      <c r="MXZ77" s="397"/>
      <c r="MYA77" s="397"/>
      <c r="MYB77" s="397"/>
      <c r="MYC77" s="397"/>
      <c r="MYD77" s="397"/>
      <c r="MYE77" s="397"/>
      <c r="MYF77" s="397"/>
      <c r="MYG77" s="397"/>
      <c r="MYH77" s="397"/>
      <c r="MYI77" s="397"/>
      <c r="MYJ77" s="397"/>
      <c r="MYK77" s="397"/>
      <c r="MYL77" s="397"/>
      <c r="MYM77" s="397"/>
      <c r="MYN77" s="397"/>
      <c r="MYO77" s="397"/>
      <c r="MYP77" s="397"/>
      <c r="MYQ77" s="397"/>
      <c r="MYR77" s="397"/>
      <c r="MYS77" s="397"/>
      <c r="MYT77" s="397"/>
      <c r="MYU77" s="397"/>
      <c r="MYV77" s="397"/>
      <c r="MYW77" s="397"/>
      <c r="MYX77" s="397"/>
      <c r="MYY77" s="397"/>
      <c r="MYZ77" s="397"/>
      <c r="MZA77" s="397"/>
      <c r="MZB77" s="397"/>
      <c r="MZC77" s="397"/>
      <c r="MZD77" s="397"/>
      <c r="MZE77" s="397"/>
      <c r="MZF77" s="397"/>
      <c r="MZG77" s="397"/>
      <c r="MZH77" s="397"/>
      <c r="MZI77" s="397"/>
      <c r="MZJ77" s="397"/>
      <c r="MZK77" s="397"/>
      <c r="MZL77" s="397"/>
      <c r="MZM77" s="397"/>
      <c r="MZN77" s="397"/>
      <c r="MZO77" s="397"/>
      <c r="MZP77" s="397"/>
      <c r="MZQ77" s="397"/>
      <c r="MZR77" s="397"/>
      <c r="MZS77" s="397"/>
      <c r="MZT77" s="397"/>
      <c r="MZU77" s="397"/>
      <c r="MZV77" s="397"/>
      <c r="MZW77" s="397"/>
      <c r="MZX77" s="397"/>
      <c r="MZY77" s="397"/>
      <c r="MZZ77" s="397"/>
      <c r="NAA77" s="397"/>
      <c r="NAB77" s="397"/>
      <c r="NAC77" s="397"/>
      <c r="NAD77" s="397"/>
      <c r="NAE77" s="397"/>
      <c r="NAF77" s="397"/>
      <c r="NAG77" s="397"/>
      <c r="NAH77" s="397"/>
      <c r="NAI77" s="397"/>
      <c r="NAJ77" s="397"/>
      <c r="NAK77" s="397"/>
      <c r="NAL77" s="397"/>
      <c r="NAM77" s="397"/>
      <c r="NAN77" s="397"/>
      <c r="NAO77" s="397"/>
      <c r="NAP77" s="397"/>
      <c r="NAQ77" s="397"/>
      <c r="NAR77" s="397"/>
      <c r="NAS77" s="397"/>
      <c r="NAT77" s="397"/>
      <c r="NAU77" s="397"/>
      <c r="NAV77" s="397"/>
      <c r="NAW77" s="397"/>
      <c r="NAX77" s="397"/>
      <c r="NAY77" s="397"/>
      <c r="NAZ77" s="397"/>
      <c r="NBA77" s="397"/>
      <c r="NBB77" s="397"/>
      <c r="NBC77" s="397"/>
      <c r="NBD77" s="397"/>
      <c r="NBE77" s="397"/>
      <c r="NBF77" s="397"/>
      <c r="NBG77" s="397"/>
      <c r="NBH77" s="397"/>
      <c r="NBI77" s="397"/>
      <c r="NBJ77" s="397"/>
      <c r="NBK77" s="397"/>
      <c r="NBL77" s="397"/>
      <c r="NBM77" s="397"/>
      <c r="NBN77" s="397"/>
      <c r="NBO77" s="397"/>
      <c r="NBP77" s="397"/>
      <c r="NBQ77" s="397"/>
      <c r="NBR77" s="397"/>
      <c r="NBS77" s="397"/>
      <c r="NBT77" s="397"/>
      <c r="NBU77" s="397"/>
      <c r="NBV77" s="397"/>
      <c r="NBW77" s="397"/>
      <c r="NBX77" s="397"/>
      <c r="NBY77" s="397"/>
      <c r="NBZ77" s="397"/>
      <c r="NCA77" s="397"/>
      <c r="NCB77" s="397"/>
      <c r="NCC77" s="397"/>
      <c r="NCD77" s="397"/>
      <c r="NCE77" s="397"/>
      <c r="NCF77" s="397"/>
      <c r="NCG77" s="397"/>
      <c r="NCH77" s="397"/>
      <c r="NCI77" s="397"/>
      <c r="NCJ77" s="397"/>
      <c r="NCK77" s="397"/>
      <c r="NCL77" s="397"/>
      <c r="NCM77" s="397"/>
      <c r="NCN77" s="397"/>
      <c r="NCO77" s="397"/>
      <c r="NCP77" s="397"/>
      <c r="NCQ77" s="397"/>
      <c r="NCR77" s="397"/>
      <c r="NCS77" s="397"/>
      <c r="NCT77" s="397"/>
      <c r="NCU77" s="397"/>
      <c r="NCV77" s="397"/>
      <c r="NCW77" s="397"/>
      <c r="NCX77" s="397"/>
      <c r="NCY77" s="397"/>
      <c r="NCZ77" s="397"/>
      <c r="NDA77" s="397"/>
      <c r="NDB77" s="397"/>
      <c r="NDC77" s="397"/>
      <c r="NDD77" s="397"/>
      <c r="NDE77" s="397"/>
      <c r="NDF77" s="397"/>
      <c r="NDG77" s="397"/>
      <c r="NDH77" s="397"/>
      <c r="NDI77" s="397"/>
      <c r="NDJ77" s="397"/>
      <c r="NDK77" s="397"/>
      <c r="NDL77" s="397"/>
      <c r="NDM77" s="397"/>
      <c r="NDN77" s="397"/>
      <c r="NDO77" s="397"/>
      <c r="NDP77" s="397"/>
      <c r="NDQ77" s="397"/>
      <c r="NDR77" s="397"/>
      <c r="NDS77" s="397"/>
      <c r="NDT77" s="397"/>
      <c r="NDU77" s="397"/>
      <c r="NDV77" s="397"/>
      <c r="NDW77" s="397"/>
      <c r="NDX77" s="397"/>
      <c r="NDY77" s="397"/>
      <c r="NDZ77" s="397"/>
      <c r="NEA77" s="397"/>
      <c r="NEB77" s="397"/>
      <c r="NEC77" s="397"/>
      <c r="NED77" s="397"/>
      <c r="NEE77" s="397"/>
      <c r="NEF77" s="397"/>
      <c r="NEG77" s="397"/>
      <c r="NEH77" s="397"/>
      <c r="NEI77" s="397"/>
      <c r="NEJ77" s="397"/>
      <c r="NEK77" s="397"/>
      <c r="NEL77" s="397"/>
      <c r="NEM77" s="397"/>
      <c r="NEN77" s="397"/>
      <c r="NEO77" s="397"/>
      <c r="NEP77" s="397"/>
      <c r="NEQ77" s="397"/>
      <c r="NER77" s="397"/>
      <c r="NES77" s="397"/>
      <c r="NET77" s="397"/>
      <c r="NEU77" s="397"/>
      <c r="NEV77" s="397"/>
      <c r="NEW77" s="397"/>
      <c r="NEX77" s="397"/>
      <c r="NEY77" s="397"/>
      <c r="NEZ77" s="397"/>
      <c r="NFA77" s="397"/>
      <c r="NFB77" s="397"/>
      <c r="NFC77" s="397"/>
      <c r="NFD77" s="397"/>
      <c r="NFE77" s="397"/>
      <c r="NFF77" s="397"/>
      <c r="NFG77" s="397"/>
      <c r="NFH77" s="397"/>
      <c r="NFI77" s="397"/>
      <c r="NFJ77" s="397"/>
      <c r="NFK77" s="397"/>
      <c r="NFL77" s="397"/>
      <c r="NFM77" s="397"/>
      <c r="NFN77" s="397"/>
      <c r="NFO77" s="397"/>
      <c r="NFP77" s="397"/>
      <c r="NFQ77" s="397"/>
      <c r="NFR77" s="397"/>
      <c r="NFS77" s="397"/>
      <c r="NFT77" s="397"/>
      <c r="NFU77" s="397"/>
      <c r="NFV77" s="397"/>
      <c r="NFW77" s="397"/>
      <c r="NFX77" s="397"/>
      <c r="NFY77" s="397"/>
      <c r="NFZ77" s="397"/>
      <c r="NGA77" s="397"/>
      <c r="NGB77" s="397"/>
      <c r="NGC77" s="397"/>
      <c r="NGD77" s="397"/>
      <c r="NGE77" s="397"/>
      <c r="NGF77" s="397"/>
      <c r="NGG77" s="397"/>
      <c r="NGH77" s="397"/>
      <c r="NGI77" s="397"/>
      <c r="NGJ77" s="397"/>
      <c r="NGK77" s="397"/>
      <c r="NGL77" s="397"/>
      <c r="NGM77" s="397"/>
      <c r="NGN77" s="397"/>
      <c r="NGO77" s="397"/>
      <c r="NGP77" s="397"/>
      <c r="NGQ77" s="397"/>
      <c r="NGR77" s="397"/>
      <c r="NGS77" s="397"/>
      <c r="NGT77" s="397"/>
      <c r="NGU77" s="397"/>
      <c r="NGV77" s="397"/>
      <c r="NGW77" s="397"/>
      <c r="NGX77" s="397"/>
      <c r="NGY77" s="397"/>
      <c r="NGZ77" s="397"/>
      <c r="NHA77" s="397"/>
      <c r="NHB77" s="397"/>
      <c r="NHC77" s="397"/>
      <c r="NHD77" s="397"/>
      <c r="NHE77" s="397"/>
      <c r="NHF77" s="397"/>
      <c r="NHG77" s="397"/>
      <c r="NHH77" s="397"/>
      <c r="NHI77" s="397"/>
      <c r="NHJ77" s="397"/>
      <c r="NHK77" s="397"/>
      <c r="NHL77" s="397"/>
      <c r="NHM77" s="397"/>
      <c r="NHN77" s="397"/>
      <c r="NHO77" s="397"/>
      <c r="NHP77" s="397"/>
      <c r="NHQ77" s="397"/>
      <c r="NHR77" s="397"/>
      <c r="NHS77" s="397"/>
      <c r="NHT77" s="397"/>
      <c r="NHU77" s="397"/>
      <c r="NHV77" s="397"/>
      <c r="NHW77" s="397"/>
      <c r="NHX77" s="397"/>
      <c r="NHY77" s="397"/>
      <c r="NHZ77" s="397"/>
      <c r="NIA77" s="397"/>
      <c r="NIB77" s="397"/>
      <c r="NIC77" s="397"/>
      <c r="NID77" s="397"/>
      <c r="NIE77" s="397"/>
      <c r="NIF77" s="397"/>
      <c r="NIG77" s="397"/>
      <c r="NIH77" s="397"/>
      <c r="NII77" s="397"/>
      <c r="NIJ77" s="397"/>
      <c r="NIK77" s="397"/>
      <c r="NIL77" s="397"/>
      <c r="NIM77" s="397"/>
      <c r="NIN77" s="397"/>
      <c r="NIO77" s="397"/>
      <c r="NIP77" s="397"/>
      <c r="NIQ77" s="397"/>
      <c r="NIR77" s="397"/>
      <c r="NIS77" s="397"/>
      <c r="NIT77" s="397"/>
      <c r="NIU77" s="397"/>
      <c r="NIV77" s="397"/>
      <c r="NIW77" s="397"/>
      <c r="NIX77" s="397"/>
      <c r="NIY77" s="397"/>
      <c r="NIZ77" s="397"/>
      <c r="NJA77" s="397"/>
      <c r="NJB77" s="397"/>
      <c r="NJC77" s="397"/>
      <c r="NJD77" s="397"/>
      <c r="NJE77" s="397"/>
      <c r="NJF77" s="397"/>
      <c r="NJG77" s="397"/>
      <c r="NJH77" s="397"/>
      <c r="NJI77" s="397"/>
      <c r="NJJ77" s="397"/>
      <c r="NJK77" s="397"/>
      <c r="NJL77" s="397"/>
      <c r="NJM77" s="397"/>
      <c r="NJN77" s="397"/>
      <c r="NJO77" s="397"/>
      <c r="NJP77" s="397"/>
      <c r="NJQ77" s="397"/>
      <c r="NJR77" s="397"/>
      <c r="NJS77" s="397"/>
      <c r="NJT77" s="397"/>
      <c r="NJU77" s="397"/>
      <c r="NJV77" s="397"/>
      <c r="NJW77" s="397"/>
      <c r="NJX77" s="397"/>
      <c r="NJY77" s="397"/>
      <c r="NJZ77" s="397"/>
      <c r="NKA77" s="397"/>
      <c r="NKB77" s="397"/>
      <c r="NKC77" s="397"/>
      <c r="NKD77" s="397"/>
      <c r="NKE77" s="397"/>
      <c r="NKF77" s="397"/>
      <c r="NKG77" s="397"/>
      <c r="NKH77" s="397"/>
      <c r="NKI77" s="397"/>
      <c r="NKJ77" s="397"/>
      <c r="NKK77" s="397"/>
      <c r="NKL77" s="397"/>
      <c r="NKM77" s="397"/>
      <c r="NKN77" s="397"/>
      <c r="NKO77" s="397"/>
      <c r="NKP77" s="397"/>
      <c r="NKQ77" s="397"/>
      <c r="NKR77" s="397"/>
      <c r="NKS77" s="397"/>
      <c r="NKT77" s="397"/>
      <c r="NKU77" s="397"/>
      <c r="NKV77" s="397"/>
      <c r="NKW77" s="397"/>
      <c r="NKX77" s="397"/>
      <c r="NKY77" s="397"/>
      <c r="NKZ77" s="397"/>
      <c r="NLA77" s="397"/>
      <c r="NLB77" s="397"/>
      <c r="NLC77" s="397"/>
      <c r="NLD77" s="397"/>
      <c r="NLE77" s="397"/>
      <c r="NLF77" s="397"/>
      <c r="NLG77" s="397"/>
      <c r="NLH77" s="397"/>
      <c r="NLI77" s="397"/>
      <c r="NLJ77" s="397"/>
      <c r="NLK77" s="397"/>
      <c r="NLL77" s="397"/>
      <c r="NLM77" s="397"/>
      <c r="NLN77" s="397"/>
      <c r="NLO77" s="397"/>
      <c r="NLP77" s="397"/>
      <c r="NLQ77" s="397"/>
      <c r="NLR77" s="397"/>
      <c r="NLS77" s="397"/>
      <c r="NLT77" s="397"/>
      <c r="NLU77" s="397"/>
      <c r="NLV77" s="397"/>
      <c r="NLW77" s="397"/>
      <c r="NLX77" s="397"/>
      <c r="NLY77" s="397"/>
      <c r="NLZ77" s="397"/>
      <c r="NMA77" s="397"/>
      <c r="NMB77" s="397"/>
      <c r="NMC77" s="397"/>
      <c r="NMD77" s="397"/>
      <c r="NME77" s="397"/>
      <c r="NMF77" s="397"/>
      <c r="NMG77" s="397"/>
      <c r="NMH77" s="397"/>
      <c r="NMI77" s="397"/>
      <c r="NMJ77" s="397"/>
      <c r="NMK77" s="397"/>
      <c r="NML77" s="397"/>
      <c r="NMM77" s="397"/>
      <c r="NMN77" s="397"/>
      <c r="NMO77" s="397"/>
      <c r="NMP77" s="397"/>
      <c r="NMQ77" s="397"/>
      <c r="NMR77" s="397"/>
      <c r="NMS77" s="397"/>
      <c r="NMT77" s="397"/>
      <c r="NMU77" s="397"/>
      <c r="NMV77" s="397"/>
      <c r="NMW77" s="397"/>
      <c r="NMX77" s="397"/>
      <c r="NMY77" s="397"/>
      <c r="NMZ77" s="397"/>
      <c r="NNA77" s="397"/>
      <c r="NNB77" s="397"/>
      <c r="NNC77" s="397"/>
      <c r="NND77" s="397"/>
      <c r="NNE77" s="397"/>
      <c r="NNF77" s="397"/>
      <c r="NNG77" s="397"/>
      <c r="NNH77" s="397"/>
      <c r="NNI77" s="397"/>
      <c r="NNJ77" s="397"/>
      <c r="NNK77" s="397"/>
      <c r="NNL77" s="397"/>
      <c r="NNM77" s="397"/>
      <c r="NNN77" s="397"/>
      <c r="NNO77" s="397"/>
      <c r="NNP77" s="397"/>
      <c r="NNQ77" s="397"/>
      <c r="NNR77" s="397"/>
      <c r="NNS77" s="397"/>
      <c r="NNT77" s="397"/>
      <c r="NNU77" s="397"/>
      <c r="NNV77" s="397"/>
      <c r="NNW77" s="397"/>
      <c r="NNX77" s="397"/>
      <c r="NNY77" s="397"/>
      <c r="NNZ77" s="397"/>
      <c r="NOA77" s="397"/>
      <c r="NOB77" s="397"/>
      <c r="NOC77" s="397"/>
      <c r="NOD77" s="397"/>
      <c r="NOE77" s="397"/>
      <c r="NOF77" s="397"/>
      <c r="NOG77" s="397"/>
      <c r="NOH77" s="397"/>
      <c r="NOI77" s="397"/>
      <c r="NOJ77" s="397"/>
      <c r="NOK77" s="397"/>
      <c r="NOL77" s="397"/>
      <c r="NOM77" s="397"/>
      <c r="NON77" s="397"/>
      <c r="NOO77" s="397"/>
      <c r="NOP77" s="397"/>
      <c r="NOQ77" s="397"/>
      <c r="NOR77" s="397"/>
      <c r="NOS77" s="397"/>
      <c r="NOT77" s="397"/>
      <c r="NOU77" s="397"/>
      <c r="NOV77" s="397"/>
      <c r="NOW77" s="397"/>
      <c r="NOX77" s="397"/>
      <c r="NOY77" s="397"/>
      <c r="NOZ77" s="397"/>
      <c r="NPA77" s="397"/>
      <c r="NPB77" s="397"/>
      <c r="NPC77" s="397"/>
      <c r="NPD77" s="397"/>
      <c r="NPE77" s="397"/>
      <c r="NPF77" s="397"/>
      <c r="NPG77" s="397"/>
      <c r="NPH77" s="397"/>
      <c r="NPI77" s="397"/>
      <c r="NPJ77" s="397"/>
      <c r="NPK77" s="397"/>
      <c r="NPL77" s="397"/>
      <c r="NPM77" s="397"/>
      <c r="NPN77" s="397"/>
      <c r="NPO77" s="397"/>
      <c r="NPP77" s="397"/>
      <c r="NPQ77" s="397"/>
      <c r="NPR77" s="397"/>
      <c r="NPS77" s="397"/>
      <c r="NPT77" s="397"/>
      <c r="NPU77" s="397"/>
      <c r="NPV77" s="397"/>
      <c r="NPW77" s="397"/>
      <c r="NPX77" s="397"/>
      <c r="NPY77" s="397"/>
      <c r="NPZ77" s="397"/>
      <c r="NQA77" s="397"/>
      <c r="NQB77" s="397"/>
      <c r="NQC77" s="397"/>
      <c r="NQD77" s="397"/>
      <c r="NQE77" s="397"/>
      <c r="NQF77" s="397"/>
      <c r="NQG77" s="397"/>
      <c r="NQH77" s="397"/>
      <c r="NQI77" s="397"/>
      <c r="NQJ77" s="397"/>
      <c r="NQK77" s="397"/>
      <c r="NQL77" s="397"/>
      <c r="NQM77" s="397"/>
      <c r="NQN77" s="397"/>
      <c r="NQO77" s="397"/>
      <c r="NQP77" s="397"/>
      <c r="NQQ77" s="397"/>
      <c r="NQR77" s="397"/>
      <c r="NQS77" s="397"/>
      <c r="NQT77" s="397"/>
      <c r="NQU77" s="397"/>
      <c r="NQV77" s="397"/>
      <c r="NQW77" s="397"/>
      <c r="NQX77" s="397"/>
      <c r="NQY77" s="397"/>
      <c r="NQZ77" s="397"/>
      <c r="NRA77" s="397"/>
      <c r="NRB77" s="397"/>
      <c r="NRC77" s="397"/>
      <c r="NRD77" s="397"/>
      <c r="NRE77" s="397"/>
      <c r="NRF77" s="397"/>
      <c r="NRG77" s="397"/>
      <c r="NRH77" s="397"/>
      <c r="NRI77" s="397"/>
      <c r="NRJ77" s="397"/>
      <c r="NRK77" s="397"/>
      <c r="NRL77" s="397"/>
      <c r="NRM77" s="397"/>
      <c r="NRN77" s="397"/>
      <c r="NRO77" s="397"/>
      <c r="NRP77" s="397"/>
      <c r="NRQ77" s="397"/>
      <c r="NRR77" s="397"/>
      <c r="NRS77" s="397"/>
      <c r="NRT77" s="397"/>
      <c r="NRU77" s="397"/>
      <c r="NRV77" s="397"/>
      <c r="NRW77" s="397"/>
      <c r="NRX77" s="397"/>
      <c r="NRY77" s="397"/>
      <c r="NRZ77" s="397"/>
      <c r="NSA77" s="397"/>
      <c r="NSB77" s="397"/>
      <c r="NSC77" s="397"/>
      <c r="NSD77" s="397"/>
      <c r="NSE77" s="397"/>
      <c r="NSF77" s="397"/>
      <c r="NSG77" s="397"/>
      <c r="NSH77" s="397"/>
      <c r="NSI77" s="397"/>
      <c r="NSJ77" s="397"/>
      <c r="NSK77" s="397"/>
      <c r="NSL77" s="397"/>
      <c r="NSM77" s="397"/>
      <c r="NSN77" s="397"/>
      <c r="NSO77" s="397"/>
      <c r="NSP77" s="397"/>
      <c r="NSQ77" s="397"/>
      <c r="NSR77" s="397"/>
      <c r="NSS77" s="397"/>
      <c r="NST77" s="397"/>
      <c r="NSU77" s="397"/>
      <c r="NSV77" s="397"/>
      <c r="NSW77" s="397"/>
      <c r="NSX77" s="397"/>
      <c r="NSY77" s="397"/>
      <c r="NSZ77" s="397"/>
      <c r="NTA77" s="397"/>
      <c r="NTB77" s="397"/>
      <c r="NTC77" s="397"/>
      <c r="NTD77" s="397"/>
      <c r="NTE77" s="397"/>
      <c r="NTF77" s="397"/>
      <c r="NTG77" s="397"/>
      <c r="NTH77" s="397"/>
      <c r="NTI77" s="397"/>
      <c r="NTJ77" s="397"/>
      <c r="NTK77" s="397"/>
      <c r="NTL77" s="397"/>
      <c r="NTM77" s="397"/>
      <c r="NTN77" s="397"/>
      <c r="NTO77" s="397"/>
      <c r="NTP77" s="397"/>
      <c r="NTQ77" s="397"/>
      <c r="NTR77" s="397"/>
      <c r="NTS77" s="397"/>
      <c r="NTT77" s="397"/>
      <c r="NTU77" s="397"/>
      <c r="NTV77" s="397"/>
      <c r="NTW77" s="397"/>
      <c r="NTX77" s="397"/>
      <c r="NTY77" s="397"/>
      <c r="NTZ77" s="397"/>
      <c r="NUA77" s="397"/>
      <c r="NUB77" s="397"/>
      <c r="NUC77" s="397"/>
      <c r="NUD77" s="397"/>
      <c r="NUE77" s="397"/>
      <c r="NUF77" s="397"/>
      <c r="NUG77" s="397"/>
      <c r="NUH77" s="397"/>
      <c r="NUI77" s="397"/>
      <c r="NUJ77" s="397"/>
      <c r="NUK77" s="397"/>
      <c r="NUL77" s="397"/>
      <c r="NUM77" s="397"/>
      <c r="NUN77" s="397"/>
      <c r="NUO77" s="397"/>
      <c r="NUP77" s="397"/>
      <c r="NUQ77" s="397"/>
      <c r="NUR77" s="397"/>
      <c r="NUS77" s="397"/>
      <c r="NUT77" s="397"/>
      <c r="NUU77" s="397"/>
      <c r="NUV77" s="397"/>
      <c r="NUW77" s="397"/>
      <c r="NUX77" s="397"/>
      <c r="NUY77" s="397"/>
      <c r="NUZ77" s="397"/>
      <c r="NVA77" s="397"/>
      <c r="NVB77" s="397"/>
      <c r="NVC77" s="397"/>
      <c r="NVD77" s="397"/>
      <c r="NVE77" s="397"/>
      <c r="NVF77" s="397"/>
      <c r="NVG77" s="397"/>
      <c r="NVH77" s="397"/>
      <c r="NVI77" s="397"/>
      <c r="NVJ77" s="397"/>
      <c r="NVK77" s="397"/>
      <c r="NVL77" s="397"/>
      <c r="NVM77" s="397"/>
      <c r="NVN77" s="397"/>
      <c r="NVO77" s="397"/>
      <c r="NVP77" s="397"/>
      <c r="NVQ77" s="397"/>
      <c r="NVR77" s="397"/>
      <c r="NVS77" s="397"/>
      <c r="NVT77" s="397"/>
      <c r="NVU77" s="397"/>
      <c r="NVV77" s="397"/>
      <c r="NVW77" s="397"/>
      <c r="NVX77" s="397"/>
      <c r="NVY77" s="397"/>
      <c r="NVZ77" s="397"/>
      <c r="NWA77" s="397"/>
      <c r="NWB77" s="397"/>
      <c r="NWC77" s="397"/>
      <c r="NWD77" s="397"/>
      <c r="NWE77" s="397"/>
      <c r="NWF77" s="397"/>
      <c r="NWG77" s="397"/>
      <c r="NWH77" s="397"/>
      <c r="NWI77" s="397"/>
      <c r="NWJ77" s="397"/>
      <c r="NWK77" s="397"/>
      <c r="NWL77" s="397"/>
      <c r="NWM77" s="397"/>
      <c r="NWN77" s="397"/>
      <c r="NWO77" s="397"/>
      <c r="NWP77" s="397"/>
      <c r="NWQ77" s="397"/>
      <c r="NWR77" s="397"/>
      <c r="NWS77" s="397"/>
      <c r="NWT77" s="397"/>
      <c r="NWU77" s="397"/>
      <c r="NWV77" s="397"/>
      <c r="NWW77" s="397"/>
      <c r="NWX77" s="397"/>
      <c r="NWY77" s="397"/>
      <c r="NWZ77" s="397"/>
      <c r="NXA77" s="397"/>
      <c r="NXB77" s="397"/>
      <c r="NXC77" s="397"/>
      <c r="NXD77" s="397"/>
      <c r="NXE77" s="397"/>
      <c r="NXF77" s="397"/>
      <c r="NXG77" s="397"/>
      <c r="NXH77" s="397"/>
      <c r="NXI77" s="397"/>
      <c r="NXJ77" s="397"/>
      <c r="NXK77" s="397"/>
      <c r="NXL77" s="397"/>
      <c r="NXM77" s="397"/>
      <c r="NXN77" s="397"/>
      <c r="NXO77" s="397"/>
      <c r="NXP77" s="397"/>
      <c r="NXQ77" s="397"/>
      <c r="NXR77" s="397"/>
      <c r="NXS77" s="397"/>
      <c r="NXT77" s="397"/>
      <c r="NXU77" s="397"/>
      <c r="NXV77" s="397"/>
      <c r="NXW77" s="397"/>
      <c r="NXX77" s="397"/>
      <c r="NXY77" s="397"/>
      <c r="NXZ77" s="397"/>
      <c r="NYA77" s="397"/>
      <c r="NYB77" s="397"/>
      <c r="NYC77" s="397"/>
      <c r="NYD77" s="397"/>
      <c r="NYE77" s="397"/>
      <c r="NYF77" s="397"/>
      <c r="NYG77" s="397"/>
      <c r="NYH77" s="397"/>
      <c r="NYI77" s="397"/>
      <c r="NYJ77" s="397"/>
      <c r="NYK77" s="397"/>
      <c r="NYL77" s="397"/>
      <c r="NYM77" s="397"/>
      <c r="NYN77" s="397"/>
      <c r="NYO77" s="397"/>
      <c r="NYP77" s="397"/>
      <c r="NYQ77" s="397"/>
      <c r="NYR77" s="397"/>
      <c r="NYS77" s="397"/>
      <c r="NYT77" s="397"/>
      <c r="NYU77" s="397"/>
      <c r="NYV77" s="397"/>
      <c r="NYW77" s="397"/>
      <c r="NYX77" s="397"/>
      <c r="NYY77" s="397"/>
      <c r="NYZ77" s="397"/>
      <c r="NZA77" s="397"/>
      <c r="NZB77" s="397"/>
      <c r="NZC77" s="397"/>
      <c r="NZD77" s="397"/>
      <c r="NZE77" s="397"/>
      <c r="NZF77" s="397"/>
      <c r="NZG77" s="397"/>
      <c r="NZH77" s="397"/>
      <c r="NZI77" s="397"/>
      <c r="NZJ77" s="397"/>
      <c r="NZK77" s="397"/>
      <c r="NZL77" s="397"/>
      <c r="NZM77" s="397"/>
      <c r="NZN77" s="397"/>
      <c r="NZO77" s="397"/>
      <c r="NZP77" s="397"/>
      <c r="NZQ77" s="397"/>
      <c r="NZR77" s="397"/>
      <c r="NZS77" s="397"/>
      <c r="NZT77" s="397"/>
      <c r="NZU77" s="397"/>
      <c r="NZV77" s="397"/>
      <c r="NZW77" s="397"/>
      <c r="NZX77" s="397"/>
      <c r="NZY77" s="397"/>
      <c r="NZZ77" s="397"/>
      <c r="OAA77" s="397"/>
      <c r="OAB77" s="397"/>
      <c r="OAC77" s="397"/>
      <c r="OAD77" s="397"/>
      <c r="OAE77" s="397"/>
      <c r="OAF77" s="397"/>
      <c r="OAG77" s="397"/>
      <c r="OAH77" s="397"/>
      <c r="OAI77" s="397"/>
      <c r="OAJ77" s="397"/>
      <c r="OAK77" s="397"/>
      <c r="OAL77" s="397"/>
      <c r="OAM77" s="397"/>
      <c r="OAN77" s="397"/>
      <c r="OAO77" s="397"/>
      <c r="OAP77" s="397"/>
      <c r="OAQ77" s="397"/>
      <c r="OAR77" s="397"/>
      <c r="OAS77" s="397"/>
      <c r="OAT77" s="397"/>
      <c r="OAU77" s="397"/>
      <c r="OAV77" s="397"/>
      <c r="OAW77" s="397"/>
      <c r="OAX77" s="397"/>
      <c r="OAY77" s="397"/>
      <c r="OAZ77" s="397"/>
      <c r="OBA77" s="397"/>
      <c r="OBB77" s="397"/>
      <c r="OBC77" s="397"/>
      <c r="OBD77" s="397"/>
      <c r="OBE77" s="397"/>
      <c r="OBF77" s="397"/>
      <c r="OBG77" s="397"/>
      <c r="OBH77" s="397"/>
      <c r="OBI77" s="397"/>
      <c r="OBJ77" s="397"/>
      <c r="OBK77" s="397"/>
      <c r="OBL77" s="397"/>
      <c r="OBM77" s="397"/>
      <c r="OBN77" s="397"/>
      <c r="OBO77" s="397"/>
      <c r="OBP77" s="397"/>
      <c r="OBQ77" s="397"/>
      <c r="OBR77" s="397"/>
      <c r="OBS77" s="397"/>
      <c r="OBT77" s="397"/>
      <c r="OBU77" s="397"/>
      <c r="OBV77" s="397"/>
      <c r="OBW77" s="397"/>
      <c r="OBX77" s="397"/>
      <c r="OBY77" s="397"/>
      <c r="OBZ77" s="397"/>
      <c r="OCA77" s="397"/>
      <c r="OCB77" s="397"/>
      <c r="OCC77" s="397"/>
      <c r="OCD77" s="397"/>
      <c r="OCE77" s="397"/>
      <c r="OCF77" s="397"/>
      <c r="OCG77" s="397"/>
      <c r="OCH77" s="397"/>
      <c r="OCI77" s="397"/>
      <c r="OCJ77" s="397"/>
      <c r="OCK77" s="397"/>
      <c r="OCL77" s="397"/>
      <c r="OCM77" s="397"/>
      <c r="OCN77" s="397"/>
      <c r="OCO77" s="397"/>
      <c r="OCP77" s="397"/>
      <c r="OCQ77" s="397"/>
      <c r="OCR77" s="397"/>
      <c r="OCS77" s="397"/>
      <c r="OCT77" s="397"/>
      <c r="OCU77" s="397"/>
      <c r="OCV77" s="397"/>
      <c r="OCW77" s="397"/>
      <c r="OCX77" s="397"/>
      <c r="OCY77" s="397"/>
      <c r="OCZ77" s="397"/>
      <c r="ODA77" s="397"/>
      <c r="ODB77" s="397"/>
      <c r="ODC77" s="397"/>
      <c r="ODD77" s="397"/>
      <c r="ODE77" s="397"/>
      <c r="ODF77" s="397"/>
      <c r="ODG77" s="397"/>
      <c r="ODH77" s="397"/>
      <c r="ODI77" s="397"/>
      <c r="ODJ77" s="397"/>
      <c r="ODK77" s="397"/>
      <c r="ODL77" s="397"/>
      <c r="ODM77" s="397"/>
      <c r="ODN77" s="397"/>
      <c r="ODO77" s="397"/>
      <c r="ODP77" s="397"/>
      <c r="ODQ77" s="397"/>
      <c r="ODR77" s="397"/>
      <c r="ODS77" s="397"/>
      <c r="ODT77" s="397"/>
      <c r="ODU77" s="397"/>
      <c r="ODV77" s="397"/>
      <c r="ODW77" s="397"/>
      <c r="ODX77" s="397"/>
      <c r="ODY77" s="397"/>
      <c r="ODZ77" s="397"/>
      <c r="OEA77" s="397"/>
      <c r="OEB77" s="397"/>
      <c r="OEC77" s="397"/>
      <c r="OED77" s="397"/>
      <c r="OEE77" s="397"/>
      <c r="OEF77" s="397"/>
      <c r="OEG77" s="397"/>
      <c r="OEH77" s="397"/>
      <c r="OEI77" s="397"/>
      <c r="OEJ77" s="397"/>
      <c r="OEK77" s="397"/>
      <c r="OEL77" s="397"/>
      <c r="OEM77" s="397"/>
      <c r="OEN77" s="397"/>
      <c r="OEO77" s="397"/>
      <c r="OEP77" s="397"/>
      <c r="OEQ77" s="397"/>
      <c r="OER77" s="397"/>
      <c r="OES77" s="397"/>
      <c r="OET77" s="397"/>
      <c r="OEU77" s="397"/>
      <c r="OEV77" s="397"/>
      <c r="OEW77" s="397"/>
      <c r="OEX77" s="397"/>
      <c r="OEY77" s="397"/>
      <c r="OEZ77" s="397"/>
      <c r="OFA77" s="397"/>
      <c r="OFB77" s="397"/>
      <c r="OFC77" s="397"/>
      <c r="OFD77" s="397"/>
      <c r="OFE77" s="397"/>
      <c r="OFF77" s="397"/>
      <c r="OFG77" s="397"/>
      <c r="OFH77" s="397"/>
      <c r="OFI77" s="397"/>
      <c r="OFJ77" s="397"/>
      <c r="OFK77" s="397"/>
      <c r="OFL77" s="397"/>
      <c r="OFM77" s="397"/>
      <c r="OFN77" s="397"/>
      <c r="OFO77" s="397"/>
      <c r="OFP77" s="397"/>
      <c r="OFQ77" s="397"/>
      <c r="OFR77" s="397"/>
      <c r="OFS77" s="397"/>
      <c r="OFT77" s="397"/>
      <c r="OFU77" s="397"/>
      <c r="OFV77" s="397"/>
      <c r="OFW77" s="397"/>
      <c r="OFX77" s="397"/>
      <c r="OFY77" s="397"/>
      <c r="OFZ77" s="397"/>
      <c r="OGA77" s="397"/>
      <c r="OGB77" s="397"/>
      <c r="OGC77" s="397"/>
      <c r="OGD77" s="397"/>
      <c r="OGE77" s="397"/>
      <c r="OGF77" s="397"/>
      <c r="OGG77" s="397"/>
      <c r="OGH77" s="397"/>
      <c r="OGI77" s="397"/>
      <c r="OGJ77" s="397"/>
      <c r="OGK77" s="397"/>
      <c r="OGL77" s="397"/>
      <c r="OGM77" s="397"/>
      <c r="OGN77" s="397"/>
      <c r="OGO77" s="397"/>
      <c r="OGP77" s="397"/>
      <c r="OGQ77" s="397"/>
      <c r="OGR77" s="397"/>
      <c r="OGS77" s="397"/>
      <c r="OGT77" s="397"/>
      <c r="OGU77" s="397"/>
      <c r="OGV77" s="397"/>
      <c r="OGW77" s="397"/>
      <c r="OGX77" s="397"/>
      <c r="OGY77" s="397"/>
      <c r="OGZ77" s="397"/>
      <c r="OHA77" s="397"/>
      <c r="OHB77" s="397"/>
      <c r="OHC77" s="397"/>
      <c r="OHD77" s="397"/>
      <c r="OHE77" s="397"/>
      <c r="OHF77" s="397"/>
      <c r="OHG77" s="397"/>
      <c r="OHH77" s="397"/>
      <c r="OHI77" s="397"/>
      <c r="OHJ77" s="397"/>
      <c r="OHK77" s="397"/>
      <c r="OHL77" s="397"/>
      <c r="OHM77" s="397"/>
      <c r="OHN77" s="397"/>
      <c r="OHO77" s="397"/>
      <c r="OHP77" s="397"/>
      <c r="OHQ77" s="397"/>
      <c r="OHR77" s="397"/>
      <c r="OHS77" s="397"/>
      <c r="OHT77" s="397"/>
      <c r="OHU77" s="397"/>
      <c r="OHV77" s="397"/>
      <c r="OHW77" s="397"/>
      <c r="OHX77" s="397"/>
      <c r="OHY77" s="397"/>
      <c r="OHZ77" s="397"/>
      <c r="OIA77" s="397"/>
      <c r="OIB77" s="397"/>
      <c r="OIC77" s="397"/>
      <c r="OID77" s="397"/>
      <c r="OIE77" s="397"/>
      <c r="OIF77" s="397"/>
      <c r="OIG77" s="397"/>
      <c r="OIH77" s="397"/>
      <c r="OII77" s="397"/>
      <c r="OIJ77" s="397"/>
      <c r="OIK77" s="397"/>
      <c r="OIL77" s="397"/>
      <c r="OIM77" s="397"/>
      <c r="OIN77" s="397"/>
      <c r="OIO77" s="397"/>
      <c r="OIP77" s="397"/>
      <c r="OIQ77" s="397"/>
      <c r="OIR77" s="397"/>
      <c r="OIS77" s="397"/>
      <c r="OIT77" s="397"/>
      <c r="OIU77" s="397"/>
      <c r="OIV77" s="397"/>
      <c r="OIW77" s="397"/>
      <c r="OIX77" s="397"/>
      <c r="OIY77" s="397"/>
      <c r="OIZ77" s="397"/>
      <c r="OJA77" s="397"/>
      <c r="OJB77" s="397"/>
      <c r="OJC77" s="397"/>
      <c r="OJD77" s="397"/>
      <c r="OJE77" s="397"/>
      <c r="OJF77" s="397"/>
      <c r="OJG77" s="397"/>
      <c r="OJH77" s="397"/>
      <c r="OJI77" s="397"/>
      <c r="OJJ77" s="397"/>
      <c r="OJK77" s="397"/>
      <c r="OJL77" s="397"/>
      <c r="OJM77" s="397"/>
      <c r="OJN77" s="397"/>
      <c r="OJO77" s="397"/>
      <c r="OJP77" s="397"/>
      <c r="OJQ77" s="397"/>
      <c r="OJR77" s="397"/>
      <c r="OJS77" s="397"/>
      <c r="OJT77" s="397"/>
      <c r="OJU77" s="397"/>
      <c r="OJV77" s="397"/>
      <c r="OJW77" s="397"/>
      <c r="OJX77" s="397"/>
      <c r="OJY77" s="397"/>
      <c r="OJZ77" s="397"/>
      <c r="OKA77" s="397"/>
      <c r="OKB77" s="397"/>
      <c r="OKC77" s="397"/>
      <c r="OKD77" s="397"/>
      <c r="OKE77" s="397"/>
      <c r="OKF77" s="397"/>
      <c r="OKG77" s="397"/>
      <c r="OKH77" s="397"/>
      <c r="OKI77" s="397"/>
      <c r="OKJ77" s="397"/>
      <c r="OKK77" s="397"/>
      <c r="OKL77" s="397"/>
      <c r="OKM77" s="397"/>
      <c r="OKN77" s="397"/>
      <c r="OKO77" s="397"/>
      <c r="OKP77" s="397"/>
      <c r="OKQ77" s="397"/>
      <c r="OKR77" s="397"/>
      <c r="OKS77" s="397"/>
      <c r="OKT77" s="397"/>
      <c r="OKU77" s="397"/>
      <c r="OKV77" s="397"/>
      <c r="OKW77" s="397"/>
      <c r="OKX77" s="397"/>
      <c r="OKY77" s="397"/>
      <c r="OKZ77" s="397"/>
      <c r="OLA77" s="397"/>
      <c r="OLB77" s="397"/>
      <c r="OLC77" s="397"/>
      <c r="OLD77" s="397"/>
      <c r="OLE77" s="397"/>
      <c r="OLF77" s="397"/>
      <c r="OLG77" s="397"/>
      <c r="OLH77" s="397"/>
      <c r="OLI77" s="397"/>
      <c r="OLJ77" s="397"/>
      <c r="OLK77" s="397"/>
      <c r="OLL77" s="397"/>
      <c r="OLM77" s="397"/>
      <c r="OLN77" s="397"/>
      <c r="OLO77" s="397"/>
      <c r="OLP77" s="397"/>
      <c r="OLQ77" s="397"/>
      <c r="OLR77" s="397"/>
      <c r="OLS77" s="397"/>
      <c r="OLT77" s="397"/>
      <c r="OLU77" s="397"/>
      <c r="OLV77" s="397"/>
      <c r="OLW77" s="397"/>
      <c r="OLX77" s="397"/>
      <c r="OLY77" s="397"/>
      <c r="OLZ77" s="397"/>
      <c r="OMA77" s="397"/>
      <c r="OMB77" s="397"/>
      <c r="OMC77" s="397"/>
      <c r="OMD77" s="397"/>
      <c r="OME77" s="397"/>
      <c r="OMF77" s="397"/>
      <c r="OMG77" s="397"/>
      <c r="OMH77" s="397"/>
      <c r="OMI77" s="397"/>
      <c r="OMJ77" s="397"/>
      <c r="OMK77" s="397"/>
      <c r="OML77" s="397"/>
      <c r="OMM77" s="397"/>
      <c r="OMN77" s="397"/>
      <c r="OMO77" s="397"/>
      <c r="OMP77" s="397"/>
      <c r="OMQ77" s="397"/>
      <c r="OMR77" s="397"/>
      <c r="OMS77" s="397"/>
      <c r="OMT77" s="397"/>
      <c r="OMU77" s="397"/>
      <c r="OMV77" s="397"/>
      <c r="OMW77" s="397"/>
      <c r="OMX77" s="397"/>
      <c r="OMY77" s="397"/>
      <c r="OMZ77" s="397"/>
      <c r="ONA77" s="397"/>
      <c r="ONB77" s="397"/>
      <c r="ONC77" s="397"/>
      <c r="OND77" s="397"/>
      <c r="ONE77" s="397"/>
      <c r="ONF77" s="397"/>
      <c r="ONG77" s="397"/>
      <c r="ONH77" s="397"/>
      <c r="ONI77" s="397"/>
      <c r="ONJ77" s="397"/>
      <c r="ONK77" s="397"/>
      <c r="ONL77" s="397"/>
      <c r="ONM77" s="397"/>
      <c r="ONN77" s="397"/>
      <c r="ONO77" s="397"/>
      <c r="ONP77" s="397"/>
      <c r="ONQ77" s="397"/>
      <c r="ONR77" s="397"/>
      <c r="ONS77" s="397"/>
      <c r="ONT77" s="397"/>
      <c r="ONU77" s="397"/>
      <c r="ONV77" s="397"/>
      <c r="ONW77" s="397"/>
      <c r="ONX77" s="397"/>
      <c r="ONY77" s="397"/>
      <c r="ONZ77" s="397"/>
      <c r="OOA77" s="397"/>
      <c r="OOB77" s="397"/>
      <c r="OOC77" s="397"/>
      <c r="OOD77" s="397"/>
      <c r="OOE77" s="397"/>
      <c r="OOF77" s="397"/>
      <c r="OOG77" s="397"/>
      <c r="OOH77" s="397"/>
      <c r="OOI77" s="397"/>
      <c r="OOJ77" s="397"/>
      <c r="OOK77" s="397"/>
      <c r="OOL77" s="397"/>
      <c r="OOM77" s="397"/>
      <c r="OON77" s="397"/>
      <c r="OOO77" s="397"/>
      <c r="OOP77" s="397"/>
      <c r="OOQ77" s="397"/>
      <c r="OOR77" s="397"/>
      <c r="OOS77" s="397"/>
      <c r="OOT77" s="397"/>
      <c r="OOU77" s="397"/>
      <c r="OOV77" s="397"/>
      <c r="OOW77" s="397"/>
      <c r="OOX77" s="397"/>
      <c r="OOY77" s="397"/>
      <c r="OOZ77" s="397"/>
      <c r="OPA77" s="397"/>
      <c r="OPB77" s="397"/>
      <c r="OPC77" s="397"/>
      <c r="OPD77" s="397"/>
      <c r="OPE77" s="397"/>
      <c r="OPF77" s="397"/>
      <c r="OPG77" s="397"/>
      <c r="OPH77" s="397"/>
      <c r="OPI77" s="397"/>
      <c r="OPJ77" s="397"/>
      <c r="OPK77" s="397"/>
      <c r="OPL77" s="397"/>
      <c r="OPM77" s="397"/>
      <c r="OPN77" s="397"/>
      <c r="OPO77" s="397"/>
      <c r="OPP77" s="397"/>
      <c r="OPQ77" s="397"/>
      <c r="OPR77" s="397"/>
      <c r="OPS77" s="397"/>
      <c r="OPT77" s="397"/>
      <c r="OPU77" s="397"/>
      <c r="OPV77" s="397"/>
      <c r="OPW77" s="397"/>
      <c r="OPX77" s="397"/>
      <c r="OPY77" s="397"/>
      <c r="OPZ77" s="397"/>
      <c r="OQA77" s="397"/>
      <c r="OQB77" s="397"/>
      <c r="OQC77" s="397"/>
      <c r="OQD77" s="397"/>
      <c r="OQE77" s="397"/>
      <c r="OQF77" s="397"/>
      <c r="OQG77" s="397"/>
      <c r="OQH77" s="397"/>
      <c r="OQI77" s="397"/>
      <c r="OQJ77" s="397"/>
      <c r="OQK77" s="397"/>
      <c r="OQL77" s="397"/>
      <c r="OQM77" s="397"/>
      <c r="OQN77" s="397"/>
      <c r="OQO77" s="397"/>
      <c r="OQP77" s="397"/>
      <c r="OQQ77" s="397"/>
      <c r="OQR77" s="397"/>
      <c r="OQS77" s="397"/>
      <c r="OQT77" s="397"/>
      <c r="OQU77" s="397"/>
      <c r="OQV77" s="397"/>
      <c r="OQW77" s="397"/>
      <c r="OQX77" s="397"/>
      <c r="OQY77" s="397"/>
      <c r="OQZ77" s="397"/>
      <c r="ORA77" s="397"/>
      <c r="ORB77" s="397"/>
      <c r="ORC77" s="397"/>
      <c r="ORD77" s="397"/>
      <c r="ORE77" s="397"/>
      <c r="ORF77" s="397"/>
      <c r="ORG77" s="397"/>
      <c r="ORH77" s="397"/>
      <c r="ORI77" s="397"/>
      <c r="ORJ77" s="397"/>
      <c r="ORK77" s="397"/>
      <c r="ORL77" s="397"/>
      <c r="ORM77" s="397"/>
      <c r="ORN77" s="397"/>
      <c r="ORO77" s="397"/>
      <c r="ORP77" s="397"/>
      <c r="ORQ77" s="397"/>
      <c r="ORR77" s="397"/>
      <c r="ORS77" s="397"/>
      <c r="ORT77" s="397"/>
      <c r="ORU77" s="397"/>
      <c r="ORV77" s="397"/>
      <c r="ORW77" s="397"/>
      <c r="ORX77" s="397"/>
      <c r="ORY77" s="397"/>
      <c r="ORZ77" s="397"/>
      <c r="OSA77" s="397"/>
      <c r="OSB77" s="397"/>
      <c r="OSC77" s="397"/>
      <c r="OSD77" s="397"/>
      <c r="OSE77" s="397"/>
      <c r="OSF77" s="397"/>
      <c r="OSG77" s="397"/>
      <c r="OSH77" s="397"/>
      <c r="OSI77" s="397"/>
      <c r="OSJ77" s="397"/>
      <c r="OSK77" s="397"/>
      <c r="OSL77" s="397"/>
      <c r="OSM77" s="397"/>
      <c r="OSN77" s="397"/>
      <c r="OSO77" s="397"/>
      <c r="OSP77" s="397"/>
      <c r="OSQ77" s="397"/>
      <c r="OSR77" s="397"/>
      <c r="OSS77" s="397"/>
      <c r="OST77" s="397"/>
      <c r="OSU77" s="397"/>
      <c r="OSV77" s="397"/>
      <c r="OSW77" s="397"/>
      <c r="OSX77" s="397"/>
      <c r="OSY77" s="397"/>
      <c r="OSZ77" s="397"/>
      <c r="OTA77" s="397"/>
      <c r="OTB77" s="397"/>
      <c r="OTC77" s="397"/>
      <c r="OTD77" s="397"/>
      <c r="OTE77" s="397"/>
      <c r="OTF77" s="397"/>
      <c r="OTG77" s="397"/>
      <c r="OTH77" s="397"/>
      <c r="OTI77" s="397"/>
      <c r="OTJ77" s="397"/>
      <c r="OTK77" s="397"/>
      <c r="OTL77" s="397"/>
      <c r="OTM77" s="397"/>
      <c r="OTN77" s="397"/>
      <c r="OTO77" s="397"/>
      <c r="OTP77" s="397"/>
      <c r="OTQ77" s="397"/>
      <c r="OTR77" s="397"/>
      <c r="OTS77" s="397"/>
      <c r="OTT77" s="397"/>
      <c r="OTU77" s="397"/>
      <c r="OTV77" s="397"/>
      <c r="OTW77" s="397"/>
      <c r="OTX77" s="397"/>
      <c r="OTY77" s="397"/>
      <c r="OTZ77" s="397"/>
      <c r="OUA77" s="397"/>
      <c r="OUB77" s="397"/>
      <c r="OUC77" s="397"/>
      <c r="OUD77" s="397"/>
      <c r="OUE77" s="397"/>
      <c r="OUF77" s="397"/>
      <c r="OUG77" s="397"/>
      <c r="OUH77" s="397"/>
      <c r="OUI77" s="397"/>
      <c r="OUJ77" s="397"/>
      <c r="OUK77" s="397"/>
      <c r="OUL77" s="397"/>
      <c r="OUM77" s="397"/>
      <c r="OUN77" s="397"/>
      <c r="OUO77" s="397"/>
      <c r="OUP77" s="397"/>
      <c r="OUQ77" s="397"/>
      <c r="OUR77" s="397"/>
      <c r="OUS77" s="397"/>
      <c r="OUT77" s="397"/>
      <c r="OUU77" s="397"/>
      <c r="OUV77" s="397"/>
      <c r="OUW77" s="397"/>
      <c r="OUX77" s="397"/>
      <c r="OUY77" s="397"/>
      <c r="OUZ77" s="397"/>
      <c r="OVA77" s="397"/>
      <c r="OVB77" s="397"/>
      <c r="OVC77" s="397"/>
      <c r="OVD77" s="397"/>
      <c r="OVE77" s="397"/>
      <c r="OVF77" s="397"/>
      <c r="OVG77" s="397"/>
      <c r="OVH77" s="397"/>
      <c r="OVI77" s="397"/>
      <c r="OVJ77" s="397"/>
      <c r="OVK77" s="397"/>
      <c r="OVL77" s="397"/>
      <c r="OVM77" s="397"/>
      <c r="OVN77" s="397"/>
      <c r="OVO77" s="397"/>
      <c r="OVP77" s="397"/>
      <c r="OVQ77" s="397"/>
      <c r="OVR77" s="397"/>
      <c r="OVS77" s="397"/>
      <c r="OVT77" s="397"/>
      <c r="OVU77" s="397"/>
      <c r="OVV77" s="397"/>
      <c r="OVW77" s="397"/>
      <c r="OVX77" s="397"/>
      <c r="OVY77" s="397"/>
      <c r="OVZ77" s="397"/>
      <c r="OWA77" s="397"/>
      <c r="OWB77" s="397"/>
      <c r="OWC77" s="397"/>
      <c r="OWD77" s="397"/>
      <c r="OWE77" s="397"/>
      <c r="OWF77" s="397"/>
      <c r="OWG77" s="397"/>
      <c r="OWH77" s="397"/>
      <c r="OWI77" s="397"/>
      <c r="OWJ77" s="397"/>
      <c r="OWK77" s="397"/>
      <c r="OWL77" s="397"/>
      <c r="OWM77" s="397"/>
      <c r="OWN77" s="397"/>
      <c r="OWO77" s="397"/>
      <c r="OWP77" s="397"/>
      <c r="OWQ77" s="397"/>
      <c r="OWR77" s="397"/>
      <c r="OWS77" s="397"/>
      <c r="OWT77" s="397"/>
      <c r="OWU77" s="397"/>
      <c r="OWV77" s="397"/>
      <c r="OWW77" s="397"/>
      <c r="OWX77" s="397"/>
      <c r="OWY77" s="397"/>
      <c r="OWZ77" s="397"/>
      <c r="OXA77" s="397"/>
      <c r="OXB77" s="397"/>
      <c r="OXC77" s="397"/>
      <c r="OXD77" s="397"/>
      <c r="OXE77" s="397"/>
      <c r="OXF77" s="397"/>
      <c r="OXG77" s="397"/>
      <c r="OXH77" s="397"/>
      <c r="OXI77" s="397"/>
      <c r="OXJ77" s="397"/>
      <c r="OXK77" s="397"/>
      <c r="OXL77" s="397"/>
      <c r="OXM77" s="397"/>
      <c r="OXN77" s="397"/>
      <c r="OXO77" s="397"/>
      <c r="OXP77" s="397"/>
      <c r="OXQ77" s="397"/>
      <c r="OXR77" s="397"/>
      <c r="OXS77" s="397"/>
      <c r="OXT77" s="397"/>
      <c r="OXU77" s="397"/>
      <c r="OXV77" s="397"/>
      <c r="OXW77" s="397"/>
      <c r="OXX77" s="397"/>
      <c r="OXY77" s="397"/>
      <c r="OXZ77" s="397"/>
      <c r="OYA77" s="397"/>
      <c r="OYB77" s="397"/>
      <c r="OYC77" s="397"/>
      <c r="OYD77" s="397"/>
      <c r="OYE77" s="397"/>
      <c r="OYF77" s="397"/>
      <c r="OYG77" s="397"/>
      <c r="OYH77" s="397"/>
      <c r="OYI77" s="397"/>
      <c r="OYJ77" s="397"/>
      <c r="OYK77" s="397"/>
      <c r="OYL77" s="397"/>
      <c r="OYM77" s="397"/>
      <c r="OYN77" s="397"/>
      <c r="OYO77" s="397"/>
      <c r="OYP77" s="397"/>
      <c r="OYQ77" s="397"/>
      <c r="OYR77" s="397"/>
      <c r="OYS77" s="397"/>
      <c r="OYT77" s="397"/>
      <c r="OYU77" s="397"/>
      <c r="OYV77" s="397"/>
      <c r="OYW77" s="397"/>
      <c r="OYX77" s="397"/>
      <c r="OYY77" s="397"/>
      <c r="OYZ77" s="397"/>
      <c r="OZA77" s="397"/>
      <c r="OZB77" s="397"/>
      <c r="OZC77" s="397"/>
      <c r="OZD77" s="397"/>
      <c r="OZE77" s="397"/>
      <c r="OZF77" s="397"/>
      <c r="OZG77" s="397"/>
      <c r="OZH77" s="397"/>
      <c r="OZI77" s="397"/>
      <c r="OZJ77" s="397"/>
      <c r="OZK77" s="397"/>
      <c r="OZL77" s="397"/>
      <c r="OZM77" s="397"/>
      <c r="OZN77" s="397"/>
      <c r="OZO77" s="397"/>
      <c r="OZP77" s="397"/>
      <c r="OZQ77" s="397"/>
      <c r="OZR77" s="397"/>
      <c r="OZS77" s="397"/>
      <c r="OZT77" s="397"/>
      <c r="OZU77" s="397"/>
      <c r="OZV77" s="397"/>
      <c r="OZW77" s="397"/>
      <c r="OZX77" s="397"/>
      <c r="OZY77" s="397"/>
      <c r="OZZ77" s="397"/>
      <c r="PAA77" s="397"/>
      <c r="PAB77" s="397"/>
      <c r="PAC77" s="397"/>
      <c r="PAD77" s="397"/>
      <c r="PAE77" s="397"/>
      <c r="PAF77" s="397"/>
      <c r="PAG77" s="397"/>
      <c r="PAH77" s="397"/>
      <c r="PAI77" s="397"/>
      <c r="PAJ77" s="397"/>
      <c r="PAK77" s="397"/>
      <c r="PAL77" s="397"/>
      <c r="PAM77" s="397"/>
      <c r="PAN77" s="397"/>
      <c r="PAO77" s="397"/>
      <c r="PAP77" s="397"/>
      <c r="PAQ77" s="397"/>
      <c r="PAR77" s="397"/>
      <c r="PAS77" s="397"/>
      <c r="PAT77" s="397"/>
      <c r="PAU77" s="397"/>
      <c r="PAV77" s="397"/>
      <c r="PAW77" s="397"/>
      <c r="PAX77" s="397"/>
      <c r="PAY77" s="397"/>
      <c r="PAZ77" s="397"/>
      <c r="PBA77" s="397"/>
      <c r="PBB77" s="397"/>
      <c r="PBC77" s="397"/>
      <c r="PBD77" s="397"/>
      <c r="PBE77" s="397"/>
      <c r="PBF77" s="397"/>
      <c r="PBG77" s="397"/>
      <c r="PBH77" s="397"/>
      <c r="PBI77" s="397"/>
      <c r="PBJ77" s="397"/>
      <c r="PBK77" s="397"/>
      <c r="PBL77" s="397"/>
      <c r="PBM77" s="397"/>
      <c r="PBN77" s="397"/>
      <c r="PBO77" s="397"/>
      <c r="PBP77" s="397"/>
      <c r="PBQ77" s="397"/>
      <c r="PBR77" s="397"/>
      <c r="PBS77" s="397"/>
      <c r="PBT77" s="397"/>
      <c r="PBU77" s="397"/>
      <c r="PBV77" s="397"/>
      <c r="PBW77" s="397"/>
      <c r="PBX77" s="397"/>
      <c r="PBY77" s="397"/>
      <c r="PBZ77" s="397"/>
      <c r="PCA77" s="397"/>
      <c r="PCB77" s="397"/>
      <c r="PCC77" s="397"/>
      <c r="PCD77" s="397"/>
      <c r="PCE77" s="397"/>
      <c r="PCF77" s="397"/>
      <c r="PCG77" s="397"/>
      <c r="PCH77" s="397"/>
      <c r="PCI77" s="397"/>
      <c r="PCJ77" s="397"/>
      <c r="PCK77" s="397"/>
      <c r="PCL77" s="397"/>
      <c r="PCM77" s="397"/>
      <c r="PCN77" s="397"/>
      <c r="PCO77" s="397"/>
      <c r="PCP77" s="397"/>
      <c r="PCQ77" s="397"/>
      <c r="PCR77" s="397"/>
      <c r="PCS77" s="397"/>
      <c r="PCT77" s="397"/>
      <c r="PCU77" s="397"/>
      <c r="PCV77" s="397"/>
      <c r="PCW77" s="397"/>
      <c r="PCX77" s="397"/>
      <c r="PCY77" s="397"/>
      <c r="PCZ77" s="397"/>
      <c r="PDA77" s="397"/>
      <c r="PDB77" s="397"/>
      <c r="PDC77" s="397"/>
      <c r="PDD77" s="397"/>
      <c r="PDE77" s="397"/>
      <c r="PDF77" s="397"/>
      <c r="PDG77" s="397"/>
      <c r="PDH77" s="397"/>
      <c r="PDI77" s="397"/>
      <c r="PDJ77" s="397"/>
      <c r="PDK77" s="397"/>
      <c r="PDL77" s="397"/>
      <c r="PDM77" s="397"/>
      <c r="PDN77" s="397"/>
      <c r="PDO77" s="397"/>
      <c r="PDP77" s="397"/>
      <c r="PDQ77" s="397"/>
      <c r="PDR77" s="397"/>
      <c r="PDS77" s="397"/>
      <c r="PDT77" s="397"/>
      <c r="PDU77" s="397"/>
      <c r="PDV77" s="397"/>
      <c r="PDW77" s="397"/>
      <c r="PDX77" s="397"/>
      <c r="PDY77" s="397"/>
      <c r="PDZ77" s="397"/>
      <c r="PEA77" s="397"/>
      <c r="PEB77" s="397"/>
      <c r="PEC77" s="397"/>
      <c r="PED77" s="397"/>
      <c r="PEE77" s="397"/>
      <c r="PEF77" s="397"/>
      <c r="PEG77" s="397"/>
      <c r="PEH77" s="397"/>
      <c r="PEI77" s="397"/>
      <c r="PEJ77" s="397"/>
      <c r="PEK77" s="397"/>
      <c r="PEL77" s="397"/>
      <c r="PEM77" s="397"/>
      <c r="PEN77" s="397"/>
      <c r="PEO77" s="397"/>
      <c r="PEP77" s="397"/>
      <c r="PEQ77" s="397"/>
      <c r="PER77" s="397"/>
      <c r="PES77" s="397"/>
      <c r="PET77" s="397"/>
      <c r="PEU77" s="397"/>
      <c r="PEV77" s="397"/>
      <c r="PEW77" s="397"/>
      <c r="PEX77" s="397"/>
      <c r="PEY77" s="397"/>
      <c r="PEZ77" s="397"/>
      <c r="PFA77" s="397"/>
      <c r="PFB77" s="397"/>
      <c r="PFC77" s="397"/>
      <c r="PFD77" s="397"/>
      <c r="PFE77" s="397"/>
      <c r="PFF77" s="397"/>
      <c r="PFG77" s="397"/>
      <c r="PFH77" s="397"/>
      <c r="PFI77" s="397"/>
      <c r="PFJ77" s="397"/>
      <c r="PFK77" s="397"/>
      <c r="PFL77" s="397"/>
      <c r="PFM77" s="397"/>
      <c r="PFN77" s="397"/>
      <c r="PFO77" s="397"/>
      <c r="PFP77" s="397"/>
      <c r="PFQ77" s="397"/>
      <c r="PFR77" s="397"/>
      <c r="PFS77" s="397"/>
      <c r="PFT77" s="397"/>
      <c r="PFU77" s="397"/>
      <c r="PFV77" s="397"/>
      <c r="PFW77" s="397"/>
      <c r="PFX77" s="397"/>
      <c r="PFY77" s="397"/>
      <c r="PFZ77" s="397"/>
      <c r="PGA77" s="397"/>
      <c r="PGB77" s="397"/>
      <c r="PGC77" s="397"/>
      <c r="PGD77" s="397"/>
      <c r="PGE77" s="397"/>
      <c r="PGF77" s="397"/>
      <c r="PGG77" s="397"/>
      <c r="PGH77" s="397"/>
      <c r="PGI77" s="397"/>
      <c r="PGJ77" s="397"/>
      <c r="PGK77" s="397"/>
      <c r="PGL77" s="397"/>
      <c r="PGM77" s="397"/>
      <c r="PGN77" s="397"/>
      <c r="PGO77" s="397"/>
      <c r="PGP77" s="397"/>
      <c r="PGQ77" s="397"/>
      <c r="PGR77" s="397"/>
      <c r="PGS77" s="397"/>
      <c r="PGT77" s="397"/>
      <c r="PGU77" s="397"/>
      <c r="PGV77" s="397"/>
      <c r="PGW77" s="397"/>
      <c r="PGX77" s="397"/>
      <c r="PGY77" s="397"/>
      <c r="PGZ77" s="397"/>
      <c r="PHA77" s="397"/>
      <c r="PHB77" s="397"/>
      <c r="PHC77" s="397"/>
      <c r="PHD77" s="397"/>
      <c r="PHE77" s="397"/>
      <c r="PHF77" s="397"/>
      <c r="PHG77" s="397"/>
      <c r="PHH77" s="397"/>
      <c r="PHI77" s="397"/>
      <c r="PHJ77" s="397"/>
      <c r="PHK77" s="397"/>
      <c r="PHL77" s="397"/>
      <c r="PHM77" s="397"/>
      <c r="PHN77" s="397"/>
      <c r="PHO77" s="397"/>
      <c r="PHP77" s="397"/>
      <c r="PHQ77" s="397"/>
      <c r="PHR77" s="397"/>
      <c r="PHS77" s="397"/>
      <c r="PHT77" s="397"/>
      <c r="PHU77" s="397"/>
      <c r="PHV77" s="397"/>
      <c r="PHW77" s="397"/>
      <c r="PHX77" s="397"/>
      <c r="PHY77" s="397"/>
      <c r="PHZ77" s="397"/>
      <c r="PIA77" s="397"/>
      <c r="PIB77" s="397"/>
      <c r="PIC77" s="397"/>
      <c r="PID77" s="397"/>
      <c r="PIE77" s="397"/>
      <c r="PIF77" s="397"/>
      <c r="PIG77" s="397"/>
      <c r="PIH77" s="397"/>
      <c r="PII77" s="397"/>
      <c r="PIJ77" s="397"/>
      <c r="PIK77" s="397"/>
      <c r="PIL77" s="397"/>
      <c r="PIM77" s="397"/>
      <c r="PIN77" s="397"/>
      <c r="PIO77" s="397"/>
      <c r="PIP77" s="397"/>
      <c r="PIQ77" s="397"/>
      <c r="PIR77" s="397"/>
      <c r="PIS77" s="397"/>
      <c r="PIT77" s="397"/>
      <c r="PIU77" s="397"/>
      <c r="PIV77" s="397"/>
      <c r="PIW77" s="397"/>
      <c r="PIX77" s="397"/>
      <c r="PIY77" s="397"/>
      <c r="PIZ77" s="397"/>
      <c r="PJA77" s="397"/>
      <c r="PJB77" s="397"/>
      <c r="PJC77" s="397"/>
      <c r="PJD77" s="397"/>
      <c r="PJE77" s="397"/>
      <c r="PJF77" s="397"/>
      <c r="PJG77" s="397"/>
      <c r="PJH77" s="397"/>
      <c r="PJI77" s="397"/>
      <c r="PJJ77" s="397"/>
      <c r="PJK77" s="397"/>
      <c r="PJL77" s="397"/>
      <c r="PJM77" s="397"/>
      <c r="PJN77" s="397"/>
      <c r="PJO77" s="397"/>
      <c r="PJP77" s="397"/>
      <c r="PJQ77" s="397"/>
      <c r="PJR77" s="397"/>
      <c r="PJS77" s="397"/>
      <c r="PJT77" s="397"/>
      <c r="PJU77" s="397"/>
      <c r="PJV77" s="397"/>
      <c r="PJW77" s="397"/>
      <c r="PJX77" s="397"/>
      <c r="PJY77" s="397"/>
      <c r="PJZ77" s="397"/>
      <c r="PKA77" s="397"/>
      <c r="PKB77" s="397"/>
      <c r="PKC77" s="397"/>
      <c r="PKD77" s="397"/>
      <c r="PKE77" s="397"/>
      <c r="PKF77" s="397"/>
      <c r="PKG77" s="397"/>
      <c r="PKH77" s="397"/>
      <c r="PKI77" s="397"/>
      <c r="PKJ77" s="397"/>
      <c r="PKK77" s="397"/>
      <c r="PKL77" s="397"/>
      <c r="PKM77" s="397"/>
      <c r="PKN77" s="397"/>
      <c r="PKO77" s="397"/>
      <c r="PKP77" s="397"/>
      <c r="PKQ77" s="397"/>
      <c r="PKR77" s="397"/>
      <c r="PKS77" s="397"/>
      <c r="PKT77" s="397"/>
      <c r="PKU77" s="397"/>
      <c r="PKV77" s="397"/>
      <c r="PKW77" s="397"/>
      <c r="PKX77" s="397"/>
      <c r="PKY77" s="397"/>
      <c r="PKZ77" s="397"/>
      <c r="PLA77" s="397"/>
      <c r="PLB77" s="397"/>
      <c r="PLC77" s="397"/>
      <c r="PLD77" s="397"/>
      <c r="PLE77" s="397"/>
      <c r="PLF77" s="397"/>
      <c r="PLG77" s="397"/>
      <c r="PLH77" s="397"/>
      <c r="PLI77" s="397"/>
      <c r="PLJ77" s="397"/>
      <c r="PLK77" s="397"/>
      <c r="PLL77" s="397"/>
      <c r="PLM77" s="397"/>
      <c r="PLN77" s="397"/>
      <c r="PLO77" s="397"/>
      <c r="PLP77" s="397"/>
      <c r="PLQ77" s="397"/>
      <c r="PLR77" s="397"/>
      <c r="PLS77" s="397"/>
      <c r="PLT77" s="397"/>
      <c r="PLU77" s="397"/>
      <c r="PLV77" s="397"/>
      <c r="PLW77" s="397"/>
      <c r="PLX77" s="397"/>
      <c r="PLY77" s="397"/>
      <c r="PLZ77" s="397"/>
      <c r="PMA77" s="397"/>
      <c r="PMB77" s="397"/>
      <c r="PMC77" s="397"/>
      <c r="PMD77" s="397"/>
      <c r="PME77" s="397"/>
      <c r="PMF77" s="397"/>
      <c r="PMG77" s="397"/>
      <c r="PMH77" s="397"/>
      <c r="PMI77" s="397"/>
      <c r="PMJ77" s="397"/>
      <c r="PMK77" s="397"/>
      <c r="PML77" s="397"/>
      <c r="PMM77" s="397"/>
      <c r="PMN77" s="397"/>
      <c r="PMO77" s="397"/>
      <c r="PMP77" s="397"/>
      <c r="PMQ77" s="397"/>
      <c r="PMR77" s="397"/>
      <c r="PMS77" s="397"/>
      <c r="PMT77" s="397"/>
      <c r="PMU77" s="397"/>
      <c r="PMV77" s="397"/>
      <c r="PMW77" s="397"/>
      <c r="PMX77" s="397"/>
      <c r="PMY77" s="397"/>
      <c r="PMZ77" s="397"/>
      <c r="PNA77" s="397"/>
      <c r="PNB77" s="397"/>
      <c r="PNC77" s="397"/>
      <c r="PND77" s="397"/>
      <c r="PNE77" s="397"/>
      <c r="PNF77" s="397"/>
      <c r="PNG77" s="397"/>
      <c r="PNH77" s="397"/>
      <c r="PNI77" s="397"/>
      <c r="PNJ77" s="397"/>
      <c r="PNK77" s="397"/>
      <c r="PNL77" s="397"/>
      <c r="PNM77" s="397"/>
      <c r="PNN77" s="397"/>
      <c r="PNO77" s="397"/>
      <c r="PNP77" s="397"/>
      <c r="PNQ77" s="397"/>
      <c r="PNR77" s="397"/>
      <c r="PNS77" s="397"/>
      <c r="PNT77" s="397"/>
      <c r="PNU77" s="397"/>
      <c r="PNV77" s="397"/>
      <c r="PNW77" s="397"/>
      <c r="PNX77" s="397"/>
      <c r="PNY77" s="397"/>
      <c r="PNZ77" s="397"/>
      <c r="POA77" s="397"/>
      <c r="POB77" s="397"/>
      <c r="POC77" s="397"/>
      <c r="POD77" s="397"/>
      <c r="POE77" s="397"/>
      <c r="POF77" s="397"/>
      <c r="POG77" s="397"/>
      <c r="POH77" s="397"/>
      <c r="POI77" s="397"/>
      <c r="POJ77" s="397"/>
      <c r="POK77" s="397"/>
      <c r="POL77" s="397"/>
      <c r="POM77" s="397"/>
      <c r="PON77" s="397"/>
      <c r="POO77" s="397"/>
      <c r="POP77" s="397"/>
      <c r="POQ77" s="397"/>
      <c r="POR77" s="397"/>
      <c r="POS77" s="397"/>
      <c r="POT77" s="397"/>
      <c r="POU77" s="397"/>
      <c r="POV77" s="397"/>
      <c r="POW77" s="397"/>
      <c r="POX77" s="397"/>
      <c r="POY77" s="397"/>
      <c r="POZ77" s="397"/>
      <c r="PPA77" s="397"/>
      <c r="PPB77" s="397"/>
      <c r="PPC77" s="397"/>
      <c r="PPD77" s="397"/>
      <c r="PPE77" s="397"/>
      <c r="PPF77" s="397"/>
      <c r="PPG77" s="397"/>
      <c r="PPH77" s="397"/>
      <c r="PPI77" s="397"/>
      <c r="PPJ77" s="397"/>
      <c r="PPK77" s="397"/>
      <c r="PPL77" s="397"/>
      <c r="PPM77" s="397"/>
      <c r="PPN77" s="397"/>
      <c r="PPO77" s="397"/>
      <c r="PPP77" s="397"/>
      <c r="PPQ77" s="397"/>
      <c r="PPR77" s="397"/>
      <c r="PPS77" s="397"/>
      <c r="PPT77" s="397"/>
      <c r="PPU77" s="397"/>
      <c r="PPV77" s="397"/>
      <c r="PPW77" s="397"/>
      <c r="PPX77" s="397"/>
      <c r="PPY77" s="397"/>
      <c r="PPZ77" s="397"/>
      <c r="PQA77" s="397"/>
      <c r="PQB77" s="397"/>
      <c r="PQC77" s="397"/>
      <c r="PQD77" s="397"/>
      <c r="PQE77" s="397"/>
      <c r="PQF77" s="397"/>
      <c r="PQG77" s="397"/>
      <c r="PQH77" s="397"/>
      <c r="PQI77" s="397"/>
      <c r="PQJ77" s="397"/>
      <c r="PQK77" s="397"/>
      <c r="PQL77" s="397"/>
      <c r="PQM77" s="397"/>
      <c r="PQN77" s="397"/>
      <c r="PQO77" s="397"/>
      <c r="PQP77" s="397"/>
      <c r="PQQ77" s="397"/>
      <c r="PQR77" s="397"/>
      <c r="PQS77" s="397"/>
      <c r="PQT77" s="397"/>
      <c r="PQU77" s="397"/>
      <c r="PQV77" s="397"/>
      <c r="PQW77" s="397"/>
      <c r="PQX77" s="397"/>
      <c r="PQY77" s="397"/>
      <c r="PQZ77" s="397"/>
      <c r="PRA77" s="397"/>
      <c r="PRB77" s="397"/>
      <c r="PRC77" s="397"/>
      <c r="PRD77" s="397"/>
      <c r="PRE77" s="397"/>
      <c r="PRF77" s="397"/>
      <c r="PRG77" s="397"/>
      <c r="PRH77" s="397"/>
      <c r="PRI77" s="397"/>
      <c r="PRJ77" s="397"/>
      <c r="PRK77" s="397"/>
      <c r="PRL77" s="397"/>
      <c r="PRM77" s="397"/>
      <c r="PRN77" s="397"/>
      <c r="PRO77" s="397"/>
      <c r="PRP77" s="397"/>
      <c r="PRQ77" s="397"/>
      <c r="PRR77" s="397"/>
      <c r="PRS77" s="397"/>
      <c r="PRT77" s="397"/>
      <c r="PRU77" s="397"/>
      <c r="PRV77" s="397"/>
      <c r="PRW77" s="397"/>
      <c r="PRX77" s="397"/>
      <c r="PRY77" s="397"/>
      <c r="PRZ77" s="397"/>
      <c r="PSA77" s="397"/>
      <c r="PSB77" s="397"/>
      <c r="PSC77" s="397"/>
      <c r="PSD77" s="397"/>
      <c r="PSE77" s="397"/>
      <c r="PSF77" s="397"/>
      <c r="PSG77" s="397"/>
      <c r="PSH77" s="397"/>
      <c r="PSI77" s="397"/>
      <c r="PSJ77" s="397"/>
      <c r="PSK77" s="397"/>
      <c r="PSL77" s="397"/>
      <c r="PSM77" s="397"/>
      <c r="PSN77" s="397"/>
      <c r="PSO77" s="397"/>
      <c r="PSP77" s="397"/>
      <c r="PSQ77" s="397"/>
      <c r="PSR77" s="397"/>
      <c r="PSS77" s="397"/>
      <c r="PST77" s="397"/>
      <c r="PSU77" s="397"/>
      <c r="PSV77" s="397"/>
      <c r="PSW77" s="397"/>
      <c r="PSX77" s="397"/>
      <c r="PSY77" s="397"/>
      <c r="PSZ77" s="397"/>
      <c r="PTA77" s="397"/>
      <c r="PTB77" s="397"/>
      <c r="PTC77" s="397"/>
      <c r="PTD77" s="397"/>
      <c r="PTE77" s="397"/>
      <c r="PTF77" s="397"/>
      <c r="PTG77" s="397"/>
      <c r="PTH77" s="397"/>
      <c r="PTI77" s="397"/>
      <c r="PTJ77" s="397"/>
      <c r="PTK77" s="397"/>
      <c r="PTL77" s="397"/>
      <c r="PTM77" s="397"/>
      <c r="PTN77" s="397"/>
      <c r="PTO77" s="397"/>
      <c r="PTP77" s="397"/>
      <c r="PTQ77" s="397"/>
      <c r="PTR77" s="397"/>
      <c r="PTS77" s="397"/>
      <c r="PTT77" s="397"/>
      <c r="PTU77" s="397"/>
      <c r="PTV77" s="397"/>
      <c r="PTW77" s="397"/>
      <c r="PTX77" s="397"/>
      <c r="PTY77" s="397"/>
      <c r="PTZ77" s="397"/>
      <c r="PUA77" s="397"/>
      <c r="PUB77" s="397"/>
      <c r="PUC77" s="397"/>
      <c r="PUD77" s="397"/>
      <c r="PUE77" s="397"/>
      <c r="PUF77" s="397"/>
      <c r="PUG77" s="397"/>
      <c r="PUH77" s="397"/>
      <c r="PUI77" s="397"/>
      <c r="PUJ77" s="397"/>
      <c r="PUK77" s="397"/>
      <c r="PUL77" s="397"/>
      <c r="PUM77" s="397"/>
      <c r="PUN77" s="397"/>
      <c r="PUO77" s="397"/>
      <c r="PUP77" s="397"/>
      <c r="PUQ77" s="397"/>
      <c r="PUR77" s="397"/>
      <c r="PUS77" s="397"/>
      <c r="PUT77" s="397"/>
      <c r="PUU77" s="397"/>
      <c r="PUV77" s="397"/>
      <c r="PUW77" s="397"/>
      <c r="PUX77" s="397"/>
      <c r="PUY77" s="397"/>
      <c r="PUZ77" s="397"/>
      <c r="PVA77" s="397"/>
      <c r="PVB77" s="397"/>
      <c r="PVC77" s="397"/>
      <c r="PVD77" s="397"/>
      <c r="PVE77" s="397"/>
      <c r="PVF77" s="397"/>
      <c r="PVG77" s="397"/>
      <c r="PVH77" s="397"/>
      <c r="PVI77" s="397"/>
      <c r="PVJ77" s="397"/>
      <c r="PVK77" s="397"/>
      <c r="PVL77" s="397"/>
      <c r="PVM77" s="397"/>
      <c r="PVN77" s="397"/>
      <c r="PVO77" s="397"/>
      <c r="PVP77" s="397"/>
      <c r="PVQ77" s="397"/>
      <c r="PVR77" s="397"/>
      <c r="PVS77" s="397"/>
      <c r="PVT77" s="397"/>
      <c r="PVU77" s="397"/>
      <c r="PVV77" s="397"/>
      <c r="PVW77" s="397"/>
      <c r="PVX77" s="397"/>
      <c r="PVY77" s="397"/>
      <c r="PVZ77" s="397"/>
      <c r="PWA77" s="397"/>
      <c r="PWB77" s="397"/>
      <c r="PWC77" s="397"/>
      <c r="PWD77" s="397"/>
      <c r="PWE77" s="397"/>
      <c r="PWF77" s="397"/>
      <c r="PWG77" s="397"/>
      <c r="PWH77" s="397"/>
      <c r="PWI77" s="397"/>
      <c r="PWJ77" s="397"/>
      <c r="PWK77" s="397"/>
      <c r="PWL77" s="397"/>
      <c r="PWM77" s="397"/>
      <c r="PWN77" s="397"/>
      <c r="PWO77" s="397"/>
      <c r="PWP77" s="397"/>
      <c r="PWQ77" s="397"/>
      <c r="PWR77" s="397"/>
      <c r="PWS77" s="397"/>
      <c r="PWT77" s="397"/>
      <c r="PWU77" s="397"/>
      <c r="PWV77" s="397"/>
      <c r="PWW77" s="397"/>
      <c r="PWX77" s="397"/>
      <c r="PWY77" s="397"/>
      <c r="PWZ77" s="397"/>
      <c r="PXA77" s="397"/>
      <c r="PXB77" s="397"/>
      <c r="PXC77" s="397"/>
      <c r="PXD77" s="397"/>
      <c r="PXE77" s="397"/>
      <c r="PXF77" s="397"/>
      <c r="PXG77" s="397"/>
      <c r="PXH77" s="397"/>
      <c r="PXI77" s="397"/>
      <c r="PXJ77" s="397"/>
      <c r="PXK77" s="397"/>
      <c r="PXL77" s="397"/>
      <c r="PXM77" s="397"/>
      <c r="PXN77" s="397"/>
      <c r="PXO77" s="397"/>
      <c r="PXP77" s="397"/>
      <c r="PXQ77" s="397"/>
      <c r="PXR77" s="397"/>
      <c r="PXS77" s="397"/>
      <c r="PXT77" s="397"/>
      <c r="PXU77" s="397"/>
      <c r="PXV77" s="397"/>
      <c r="PXW77" s="397"/>
      <c r="PXX77" s="397"/>
      <c r="PXY77" s="397"/>
      <c r="PXZ77" s="397"/>
      <c r="PYA77" s="397"/>
      <c r="PYB77" s="397"/>
      <c r="PYC77" s="397"/>
      <c r="PYD77" s="397"/>
      <c r="PYE77" s="397"/>
      <c r="PYF77" s="397"/>
      <c r="PYG77" s="397"/>
      <c r="PYH77" s="397"/>
      <c r="PYI77" s="397"/>
      <c r="PYJ77" s="397"/>
      <c r="PYK77" s="397"/>
      <c r="PYL77" s="397"/>
      <c r="PYM77" s="397"/>
      <c r="PYN77" s="397"/>
      <c r="PYO77" s="397"/>
      <c r="PYP77" s="397"/>
      <c r="PYQ77" s="397"/>
      <c r="PYR77" s="397"/>
      <c r="PYS77" s="397"/>
      <c r="PYT77" s="397"/>
      <c r="PYU77" s="397"/>
      <c r="PYV77" s="397"/>
      <c r="PYW77" s="397"/>
      <c r="PYX77" s="397"/>
      <c r="PYY77" s="397"/>
      <c r="PYZ77" s="397"/>
      <c r="PZA77" s="397"/>
      <c r="PZB77" s="397"/>
      <c r="PZC77" s="397"/>
      <c r="PZD77" s="397"/>
      <c r="PZE77" s="397"/>
      <c r="PZF77" s="397"/>
      <c r="PZG77" s="397"/>
      <c r="PZH77" s="397"/>
      <c r="PZI77" s="397"/>
      <c r="PZJ77" s="397"/>
      <c r="PZK77" s="397"/>
      <c r="PZL77" s="397"/>
      <c r="PZM77" s="397"/>
      <c r="PZN77" s="397"/>
      <c r="PZO77" s="397"/>
      <c r="PZP77" s="397"/>
      <c r="PZQ77" s="397"/>
      <c r="PZR77" s="397"/>
      <c r="PZS77" s="397"/>
      <c r="PZT77" s="397"/>
      <c r="PZU77" s="397"/>
      <c r="PZV77" s="397"/>
      <c r="PZW77" s="397"/>
      <c r="PZX77" s="397"/>
      <c r="PZY77" s="397"/>
      <c r="PZZ77" s="397"/>
      <c r="QAA77" s="397"/>
      <c r="QAB77" s="397"/>
      <c r="QAC77" s="397"/>
      <c r="QAD77" s="397"/>
      <c r="QAE77" s="397"/>
      <c r="QAF77" s="397"/>
      <c r="QAG77" s="397"/>
      <c r="QAH77" s="397"/>
      <c r="QAI77" s="397"/>
      <c r="QAJ77" s="397"/>
      <c r="QAK77" s="397"/>
      <c r="QAL77" s="397"/>
      <c r="QAM77" s="397"/>
      <c r="QAN77" s="397"/>
      <c r="QAO77" s="397"/>
      <c r="QAP77" s="397"/>
      <c r="QAQ77" s="397"/>
      <c r="QAR77" s="397"/>
      <c r="QAS77" s="397"/>
      <c r="QAT77" s="397"/>
      <c r="QAU77" s="397"/>
      <c r="QAV77" s="397"/>
      <c r="QAW77" s="397"/>
      <c r="QAX77" s="397"/>
      <c r="QAY77" s="397"/>
      <c r="QAZ77" s="397"/>
      <c r="QBA77" s="397"/>
      <c r="QBB77" s="397"/>
      <c r="QBC77" s="397"/>
      <c r="QBD77" s="397"/>
      <c r="QBE77" s="397"/>
      <c r="QBF77" s="397"/>
      <c r="QBG77" s="397"/>
      <c r="QBH77" s="397"/>
      <c r="QBI77" s="397"/>
      <c r="QBJ77" s="397"/>
      <c r="QBK77" s="397"/>
      <c r="QBL77" s="397"/>
      <c r="QBM77" s="397"/>
      <c r="QBN77" s="397"/>
      <c r="QBO77" s="397"/>
      <c r="QBP77" s="397"/>
      <c r="QBQ77" s="397"/>
      <c r="QBR77" s="397"/>
      <c r="QBS77" s="397"/>
      <c r="QBT77" s="397"/>
      <c r="QBU77" s="397"/>
      <c r="QBV77" s="397"/>
      <c r="QBW77" s="397"/>
      <c r="QBX77" s="397"/>
      <c r="QBY77" s="397"/>
      <c r="QBZ77" s="397"/>
      <c r="QCA77" s="397"/>
      <c r="QCB77" s="397"/>
      <c r="QCC77" s="397"/>
      <c r="QCD77" s="397"/>
      <c r="QCE77" s="397"/>
      <c r="QCF77" s="397"/>
      <c r="QCG77" s="397"/>
      <c r="QCH77" s="397"/>
      <c r="QCI77" s="397"/>
      <c r="QCJ77" s="397"/>
      <c r="QCK77" s="397"/>
      <c r="QCL77" s="397"/>
      <c r="QCM77" s="397"/>
      <c r="QCN77" s="397"/>
      <c r="QCO77" s="397"/>
      <c r="QCP77" s="397"/>
      <c r="QCQ77" s="397"/>
      <c r="QCR77" s="397"/>
      <c r="QCS77" s="397"/>
      <c r="QCT77" s="397"/>
      <c r="QCU77" s="397"/>
      <c r="QCV77" s="397"/>
      <c r="QCW77" s="397"/>
      <c r="QCX77" s="397"/>
      <c r="QCY77" s="397"/>
      <c r="QCZ77" s="397"/>
      <c r="QDA77" s="397"/>
      <c r="QDB77" s="397"/>
      <c r="QDC77" s="397"/>
      <c r="QDD77" s="397"/>
      <c r="QDE77" s="397"/>
      <c r="QDF77" s="397"/>
      <c r="QDG77" s="397"/>
      <c r="QDH77" s="397"/>
      <c r="QDI77" s="397"/>
      <c r="QDJ77" s="397"/>
      <c r="QDK77" s="397"/>
      <c r="QDL77" s="397"/>
      <c r="QDM77" s="397"/>
      <c r="QDN77" s="397"/>
      <c r="QDO77" s="397"/>
      <c r="QDP77" s="397"/>
      <c r="QDQ77" s="397"/>
      <c r="QDR77" s="397"/>
      <c r="QDS77" s="397"/>
      <c r="QDT77" s="397"/>
      <c r="QDU77" s="397"/>
      <c r="QDV77" s="397"/>
      <c r="QDW77" s="397"/>
      <c r="QDX77" s="397"/>
      <c r="QDY77" s="397"/>
      <c r="QDZ77" s="397"/>
      <c r="QEA77" s="397"/>
      <c r="QEB77" s="397"/>
      <c r="QEC77" s="397"/>
      <c r="QED77" s="397"/>
      <c r="QEE77" s="397"/>
      <c r="QEF77" s="397"/>
      <c r="QEG77" s="397"/>
      <c r="QEH77" s="397"/>
      <c r="QEI77" s="397"/>
      <c r="QEJ77" s="397"/>
      <c r="QEK77" s="397"/>
      <c r="QEL77" s="397"/>
      <c r="QEM77" s="397"/>
      <c r="QEN77" s="397"/>
      <c r="QEO77" s="397"/>
      <c r="QEP77" s="397"/>
      <c r="QEQ77" s="397"/>
      <c r="QER77" s="397"/>
      <c r="QES77" s="397"/>
      <c r="QET77" s="397"/>
      <c r="QEU77" s="397"/>
      <c r="QEV77" s="397"/>
      <c r="QEW77" s="397"/>
      <c r="QEX77" s="397"/>
      <c r="QEY77" s="397"/>
      <c r="QEZ77" s="397"/>
      <c r="QFA77" s="397"/>
      <c r="QFB77" s="397"/>
      <c r="QFC77" s="397"/>
      <c r="QFD77" s="397"/>
      <c r="QFE77" s="397"/>
      <c r="QFF77" s="397"/>
      <c r="QFG77" s="397"/>
      <c r="QFH77" s="397"/>
      <c r="QFI77" s="397"/>
      <c r="QFJ77" s="397"/>
      <c r="QFK77" s="397"/>
      <c r="QFL77" s="397"/>
      <c r="QFM77" s="397"/>
      <c r="QFN77" s="397"/>
      <c r="QFO77" s="397"/>
      <c r="QFP77" s="397"/>
      <c r="QFQ77" s="397"/>
      <c r="QFR77" s="397"/>
      <c r="QFS77" s="397"/>
      <c r="QFT77" s="397"/>
      <c r="QFU77" s="397"/>
      <c r="QFV77" s="397"/>
      <c r="QFW77" s="397"/>
      <c r="QFX77" s="397"/>
      <c r="QFY77" s="397"/>
      <c r="QFZ77" s="397"/>
      <c r="QGA77" s="397"/>
      <c r="QGB77" s="397"/>
      <c r="QGC77" s="397"/>
      <c r="QGD77" s="397"/>
      <c r="QGE77" s="397"/>
      <c r="QGF77" s="397"/>
      <c r="QGG77" s="397"/>
      <c r="QGH77" s="397"/>
      <c r="QGI77" s="397"/>
      <c r="QGJ77" s="397"/>
      <c r="QGK77" s="397"/>
      <c r="QGL77" s="397"/>
      <c r="QGM77" s="397"/>
      <c r="QGN77" s="397"/>
      <c r="QGO77" s="397"/>
      <c r="QGP77" s="397"/>
      <c r="QGQ77" s="397"/>
      <c r="QGR77" s="397"/>
      <c r="QGS77" s="397"/>
      <c r="QGT77" s="397"/>
      <c r="QGU77" s="397"/>
      <c r="QGV77" s="397"/>
      <c r="QGW77" s="397"/>
      <c r="QGX77" s="397"/>
      <c r="QGY77" s="397"/>
      <c r="QGZ77" s="397"/>
      <c r="QHA77" s="397"/>
      <c r="QHB77" s="397"/>
      <c r="QHC77" s="397"/>
      <c r="QHD77" s="397"/>
      <c r="QHE77" s="397"/>
      <c r="QHF77" s="397"/>
      <c r="QHG77" s="397"/>
      <c r="QHH77" s="397"/>
      <c r="QHI77" s="397"/>
      <c r="QHJ77" s="397"/>
      <c r="QHK77" s="397"/>
      <c r="QHL77" s="397"/>
      <c r="QHM77" s="397"/>
      <c r="QHN77" s="397"/>
      <c r="QHO77" s="397"/>
      <c r="QHP77" s="397"/>
      <c r="QHQ77" s="397"/>
      <c r="QHR77" s="397"/>
      <c r="QHS77" s="397"/>
      <c r="QHT77" s="397"/>
      <c r="QHU77" s="397"/>
      <c r="QHV77" s="397"/>
      <c r="QHW77" s="397"/>
      <c r="QHX77" s="397"/>
      <c r="QHY77" s="397"/>
      <c r="QHZ77" s="397"/>
      <c r="QIA77" s="397"/>
      <c r="QIB77" s="397"/>
      <c r="QIC77" s="397"/>
      <c r="QID77" s="397"/>
      <c r="QIE77" s="397"/>
      <c r="QIF77" s="397"/>
      <c r="QIG77" s="397"/>
      <c r="QIH77" s="397"/>
      <c r="QII77" s="397"/>
      <c r="QIJ77" s="397"/>
      <c r="QIK77" s="397"/>
      <c r="QIL77" s="397"/>
      <c r="QIM77" s="397"/>
      <c r="QIN77" s="397"/>
      <c r="QIO77" s="397"/>
      <c r="QIP77" s="397"/>
      <c r="QIQ77" s="397"/>
      <c r="QIR77" s="397"/>
      <c r="QIS77" s="397"/>
      <c r="QIT77" s="397"/>
      <c r="QIU77" s="397"/>
      <c r="QIV77" s="397"/>
      <c r="QIW77" s="397"/>
      <c r="QIX77" s="397"/>
      <c r="QIY77" s="397"/>
      <c r="QIZ77" s="397"/>
      <c r="QJA77" s="397"/>
      <c r="QJB77" s="397"/>
      <c r="QJC77" s="397"/>
      <c r="QJD77" s="397"/>
      <c r="QJE77" s="397"/>
      <c r="QJF77" s="397"/>
      <c r="QJG77" s="397"/>
      <c r="QJH77" s="397"/>
      <c r="QJI77" s="397"/>
      <c r="QJJ77" s="397"/>
      <c r="QJK77" s="397"/>
      <c r="QJL77" s="397"/>
      <c r="QJM77" s="397"/>
      <c r="QJN77" s="397"/>
      <c r="QJO77" s="397"/>
      <c r="QJP77" s="397"/>
      <c r="QJQ77" s="397"/>
      <c r="QJR77" s="397"/>
      <c r="QJS77" s="397"/>
      <c r="QJT77" s="397"/>
      <c r="QJU77" s="397"/>
      <c r="QJV77" s="397"/>
      <c r="QJW77" s="397"/>
      <c r="QJX77" s="397"/>
      <c r="QJY77" s="397"/>
      <c r="QJZ77" s="397"/>
      <c r="QKA77" s="397"/>
      <c r="QKB77" s="397"/>
      <c r="QKC77" s="397"/>
      <c r="QKD77" s="397"/>
      <c r="QKE77" s="397"/>
      <c r="QKF77" s="397"/>
      <c r="QKG77" s="397"/>
      <c r="QKH77" s="397"/>
      <c r="QKI77" s="397"/>
      <c r="QKJ77" s="397"/>
      <c r="QKK77" s="397"/>
      <c r="QKL77" s="397"/>
      <c r="QKM77" s="397"/>
      <c r="QKN77" s="397"/>
      <c r="QKO77" s="397"/>
      <c r="QKP77" s="397"/>
      <c r="QKQ77" s="397"/>
      <c r="QKR77" s="397"/>
      <c r="QKS77" s="397"/>
      <c r="QKT77" s="397"/>
      <c r="QKU77" s="397"/>
      <c r="QKV77" s="397"/>
      <c r="QKW77" s="397"/>
      <c r="QKX77" s="397"/>
      <c r="QKY77" s="397"/>
      <c r="QKZ77" s="397"/>
      <c r="QLA77" s="397"/>
      <c r="QLB77" s="397"/>
      <c r="QLC77" s="397"/>
      <c r="QLD77" s="397"/>
      <c r="QLE77" s="397"/>
      <c r="QLF77" s="397"/>
      <c r="QLG77" s="397"/>
      <c r="QLH77" s="397"/>
      <c r="QLI77" s="397"/>
      <c r="QLJ77" s="397"/>
      <c r="QLK77" s="397"/>
      <c r="QLL77" s="397"/>
      <c r="QLM77" s="397"/>
      <c r="QLN77" s="397"/>
      <c r="QLO77" s="397"/>
      <c r="QLP77" s="397"/>
      <c r="QLQ77" s="397"/>
      <c r="QLR77" s="397"/>
      <c r="QLS77" s="397"/>
      <c r="QLT77" s="397"/>
      <c r="QLU77" s="397"/>
      <c r="QLV77" s="397"/>
      <c r="QLW77" s="397"/>
      <c r="QLX77" s="397"/>
      <c r="QLY77" s="397"/>
      <c r="QLZ77" s="397"/>
      <c r="QMA77" s="397"/>
      <c r="QMB77" s="397"/>
      <c r="QMC77" s="397"/>
      <c r="QMD77" s="397"/>
      <c r="QME77" s="397"/>
      <c r="QMF77" s="397"/>
      <c r="QMG77" s="397"/>
      <c r="QMH77" s="397"/>
      <c r="QMI77" s="397"/>
      <c r="QMJ77" s="397"/>
      <c r="QMK77" s="397"/>
      <c r="QML77" s="397"/>
      <c r="QMM77" s="397"/>
      <c r="QMN77" s="397"/>
      <c r="QMO77" s="397"/>
      <c r="QMP77" s="397"/>
      <c r="QMQ77" s="397"/>
      <c r="QMR77" s="397"/>
      <c r="QMS77" s="397"/>
      <c r="QMT77" s="397"/>
      <c r="QMU77" s="397"/>
      <c r="QMV77" s="397"/>
      <c r="QMW77" s="397"/>
      <c r="QMX77" s="397"/>
      <c r="QMY77" s="397"/>
      <c r="QMZ77" s="397"/>
      <c r="QNA77" s="397"/>
      <c r="QNB77" s="397"/>
      <c r="QNC77" s="397"/>
      <c r="QND77" s="397"/>
      <c r="QNE77" s="397"/>
      <c r="QNF77" s="397"/>
      <c r="QNG77" s="397"/>
      <c r="QNH77" s="397"/>
      <c r="QNI77" s="397"/>
      <c r="QNJ77" s="397"/>
      <c r="QNK77" s="397"/>
      <c r="QNL77" s="397"/>
      <c r="QNM77" s="397"/>
      <c r="QNN77" s="397"/>
      <c r="QNO77" s="397"/>
      <c r="QNP77" s="397"/>
      <c r="QNQ77" s="397"/>
      <c r="QNR77" s="397"/>
      <c r="QNS77" s="397"/>
      <c r="QNT77" s="397"/>
      <c r="QNU77" s="397"/>
      <c r="QNV77" s="397"/>
      <c r="QNW77" s="397"/>
      <c r="QNX77" s="397"/>
      <c r="QNY77" s="397"/>
      <c r="QNZ77" s="397"/>
      <c r="QOA77" s="397"/>
      <c r="QOB77" s="397"/>
      <c r="QOC77" s="397"/>
      <c r="QOD77" s="397"/>
      <c r="QOE77" s="397"/>
      <c r="QOF77" s="397"/>
      <c r="QOG77" s="397"/>
      <c r="QOH77" s="397"/>
      <c r="QOI77" s="397"/>
      <c r="QOJ77" s="397"/>
      <c r="QOK77" s="397"/>
      <c r="QOL77" s="397"/>
      <c r="QOM77" s="397"/>
      <c r="QON77" s="397"/>
      <c r="QOO77" s="397"/>
      <c r="QOP77" s="397"/>
      <c r="QOQ77" s="397"/>
      <c r="QOR77" s="397"/>
      <c r="QOS77" s="397"/>
      <c r="QOT77" s="397"/>
      <c r="QOU77" s="397"/>
      <c r="QOV77" s="397"/>
      <c r="QOW77" s="397"/>
      <c r="QOX77" s="397"/>
      <c r="QOY77" s="397"/>
      <c r="QOZ77" s="397"/>
      <c r="QPA77" s="397"/>
      <c r="QPB77" s="397"/>
      <c r="QPC77" s="397"/>
      <c r="QPD77" s="397"/>
      <c r="QPE77" s="397"/>
      <c r="QPF77" s="397"/>
      <c r="QPG77" s="397"/>
      <c r="QPH77" s="397"/>
      <c r="QPI77" s="397"/>
      <c r="QPJ77" s="397"/>
      <c r="QPK77" s="397"/>
      <c r="QPL77" s="397"/>
      <c r="QPM77" s="397"/>
      <c r="QPN77" s="397"/>
      <c r="QPO77" s="397"/>
      <c r="QPP77" s="397"/>
      <c r="QPQ77" s="397"/>
      <c r="QPR77" s="397"/>
      <c r="QPS77" s="397"/>
      <c r="QPT77" s="397"/>
      <c r="QPU77" s="397"/>
      <c r="QPV77" s="397"/>
      <c r="QPW77" s="397"/>
      <c r="QPX77" s="397"/>
      <c r="QPY77" s="397"/>
      <c r="QPZ77" s="397"/>
      <c r="QQA77" s="397"/>
      <c r="QQB77" s="397"/>
      <c r="QQC77" s="397"/>
      <c r="QQD77" s="397"/>
      <c r="QQE77" s="397"/>
      <c r="QQF77" s="397"/>
      <c r="QQG77" s="397"/>
      <c r="QQH77" s="397"/>
      <c r="QQI77" s="397"/>
      <c r="QQJ77" s="397"/>
      <c r="QQK77" s="397"/>
      <c r="QQL77" s="397"/>
      <c r="QQM77" s="397"/>
      <c r="QQN77" s="397"/>
      <c r="QQO77" s="397"/>
      <c r="QQP77" s="397"/>
      <c r="QQQ77" s="397"/>
      <c r="QQR77" s="397"/>
      <c r="QQS77" s="397"/>
      <c r="QQT77" s="397"/>
      <c r="QQU77" s="397"/>
      <c r="QQV77" s="397"/>
      <c r="QQW77" s="397"/>
      <c r="QQX77" s="397"/>
      <c r="QQY77" s="397"/>
      <c r="QQZ77" s="397"/>
      <c r="QRA77" s="397"/>
      <c r="QRB77" s="397"/>
      <c r="QRC77" s="397"/>
      <c r="QRD77" s="397"/>
      <c r="QRE77" s="397"/>
      <c r="QRF77" s="397"/>
      <c r="QRG77" s="397"/>
      <c r="QRH77" s="397"/>
      <c r="QRI77" s="397"/>
      <c r="QRJ77" s="397"/>
      <c r="QRK77" s="397"/>
      <c r="QRL77" s="397"/>
      <c r="QRM77" s="397"/>
      <c r="QRN77" s="397"/>
      <c r="QRO77" s="397"/>
      <c r="QRP77" s="397"/>
      <c r="QRQ77" s="397"/>
      <c r="QRR77" s="397"/>
      <c r="QRS77" s="397"/>
      <c r="QRT77" s="397"/>
      <c r="QRU77" s="397"/>
      <c r="QRV77" s="397"/>
      <c r="QRW77" s="397"/>
      <c r="QRX77" s="397"/>
      <c r="QRY77" s="397"/>
      <c r="QRZ77" s="397"/>
      <c r="QSA77" s="397"/>
      <c r="QSB77" s="397"/>
      <c r="QSC77" s="397"/>
      <c r="QSD77" s="397"/>
      <c r="QSE77" s="397"/>
      <c r="QSF77" s="397"/>
      <c r="QSG77" s="397"/>
      <c r="QSH77" s="397"/>
      <c r="QSI77" s="397"/>
      <c r="QSJ77" s="397"/>
      <c r="QSK77" s="397"/>
      <c r="QSL77" s="397"/>
      <c r="QSM77" s="397"/>
      <c r="QSN77" s="397"/>
      <c r="QSO77" s="397"/>
      <c r="QSP77" s="397"/>
      <c r="QSQ77" s="397"/>
      <c r="QSR77" s="397"/>
      <c r="QSS77" s="397"/>
      <c r="QST77" s="397"/>
      <c r="QSU77" s="397"/>
      <c r="QSV77" s="397"/>
      <c r="QSW77" s="397"/>
      <c r="QSX77" s="397"/>
      <c r="QSY77" s="397"/>
      <c r="QSZ77" s="397"/>
      <c r="QTA77" s="397"/>
      <c r="QTB77" s="397"/>
      <c r="QTC77" s="397"/>
      <c r="QTD77" s="397"/>
      <c r="QTE77" s="397"/>
      <c r="QTF77" s="397"/>
      <c r="QTG77" s="397"/>
      <c r="QTH77" s="397"/>
      <c r="QTI77" s="397"/>
      <c r="QTJ77" s="397"/>
      <c r="QTK77" s="397"/>
      <c r="QTL77" s="397"/>
      <c r="QTM77" s="397"/>
      <c r="QTN77" s="397"/>
      <c r="QTO77" s="397"/>
      <c r="QTP77" s="397"/>
      <c r="QTQ77" s="397"/>
      <c r="QTR77" s="397"/>
      <c r="QTS77" s="397"/>
      <c r="QTT77" s="397"/>
      <c r="QTU77" s="397"/>
      <c r="QTV77" s="397"/>
      <c r="QTW77" s="397"/>
      <c r="QTX77" s="397"/>
      <c r="QTY77" s="397"/>
      <c r="QTZ77" s="397"/>
      <c r="QUA77" s="397"/>
      <c r="QUB77" s="397"/>
      <c r="QUC77" s="397"/>
      <c r="QUD77" s="397"/>
      <c r="QUE77" s="397"/>
      <c r="QUF77" s="397"/>
      <c r="QUG77" s="397"/>
      <c r="QUH77" s="397"/>
      <c r="QUI77" s="397"/>
      <c r="QUJ77" s="397"/>
      <c r="QUK77" s="397"/>
      <c r="QUL77" s="397"/>
      <c r="QUM77" s="397"/>
      <c r="QUN77" s="397"/>
      <c r="QUO77" s="397"/>
      <c r="QUP77" s="397"/>
      <c r="QUQ77" s="397"/>
      <c r="QUR77" s="397"/>
      <c r="QUS77" s="397"/>
      <c r="QUT77" s="397"/>
      <c r="QUU77" s="397"/>
      <c r="QUV77" s="397"/>
      <c r="QUW77" s="397"/>
      <c r="QUX77" s="397"/>
      <c r="QUY77" s="397"/>
      <c r="QUZ77" s="397"/>
      <c r="QVA77" s="397"/>
      <c r="QVB77" s="397"/>
      <c r="QVC77" s="397"/>
      <c r="QVD77" s="397"/>
      <c r="QVE77" s="397"/>
      <c r="QVF77" s="397"/>
      <c r="QVG77" s="397"/>
      <c r="QVH77" s="397"/>
      <c r="QVI77" s="397"/>
      <c r="QVJ77" s="397"/>
      <c r="QVK77" s="397"/>
      <c r="QVL77" s="397"/>
      <c r="QVM77" s="397"/>
      <c r="QVN77" s="397"/>
      <c r="QVO77" s="397"/>
      <c r="QVP77" s="397"/>
      <c r="QVQ77" s="397"/>
      <c r="QVR77" s="397"/>
      <c r="QVS77" s="397"/>
      <c r="QVT77" s="397"/>
      <c r="QVU77" s="397"/>
      <c r="QVV77" s="397"/>
      <c r="QVW77" s="397"/>
      <c r="QVX77" s="397"/>
      <c r="QVY77" s="397"/>
      <c r="QVZ77" s="397"/>
      <c r="QWA77" s="397"/>
      <c r="QWB77" s="397"/>
      <c r="QWC77" s="397"/>
      <c r="QWD77" s="397"/>
      <c r="QWE77" s="397"/>
      <c r="QWF77" s="397"/>
      <c r="QWG77" s="397"/>
      <c r="QWH77" s="397"/>
      <c r="QWI77" s="397"/>
      <c r="QWJ77" s="397"/>
      <c r="QWK77" s="397"/>
      <c r="QWL77" s="397"/>
      <c r="QWM77" s="397"/>
      <c r="QWN77" s="397"/>
      <c r="QWO77" s="397"/>
      <c r="QWP77" s="397"/>
      <c r="QWQ77" s="397"/>
      <c r="QWR77" s="397"/>
      <c r="QWS77" s="397"/>
      <c r="QWT77" s="397"/>
      <c r="QWU77" s="397"/>
      <c r="QWV77" s="397"/>
      <c r="QWW77" s="397"/>
      <c r="QWX77" s="397"/>
      <c r="QWY77" s="397"/>
      <c r="QWZ77" s="397"/>
      <c r="QXA77" s="397"/>
      <c r="QXB77" s="397"/>
      <c r="QXC77" s="397"/>
      <c r="QXD77" s="397"/>
      <c r="QXE77" s="397"/>
      <c r="QXF77" s="397"/>
      <c r="QXG77" s="397"/>
      <c r="QXH77" s="397"/>
      <c r="QXI77" s="397"/>
      <c r="QXJ77" s="397"/>
      <c r="QXK77" s="397"/>
      <c r="QXL77" s="397"/>
      <c r="QXM77" s="397"/>
      <c r="QXN77" s="397"/>
      <c r="QXO77" s="397"/>
      <c r="QXP77" s="397"/>
      <c r="QXQ77" s="397"/>
      <c r="QXR77" s="397"/>
      <c r="QXS77" s="397"/>
      <c r="QXT77" s="397"/>
      <c r="QXU77" s="397"/>
      <c r="QXV77" s="397"/>
      <c r="QXW77" s="397"/>
      <c r="QXX77" s="397"/>
      <c r="QXY77" s="397"/>
      <c r="QXZ77" s="397"/>
      <c r="QYA77" s="397"/>
      <c r="QYB77" s="397"/>
      <c r="QYC77" s="397"/>
      <c r="QYD77" s="397"/>
      <c r="QYE77" s="397"/>
      <c r="QYF77" s="397"/>
      <c r="QYG77" s="397"/>
      <c r="QYH77" s="397"/>
      <c r="QYI77" s="397"/>
      <c r="QYJ77" s="397"/>
      <c r="QYK77" s="397"/>
      <c r="QYL77" s="397"/>
      <c r="QYM77" s="397"/>
      <c r="QYN77" s="397"/>
      <c r="QYO77" s="397"/>
      <c r="QYP77" s="397"/>
      <c r="QYQ77" s="397"/>
      <c r="QYR77" s="397"/>
      <c r="QYS77" s="397"/>
      <c r="QYT77" s="397"/>
      <c r="QYU77" s="397"/>
      <c r="QYV77" s="397"/>
      <c r="QYW77" s="397"/>
      <c r="QYX77" s="397"/>
      <c r="QYY77" s="397"/>
      <c r="QYZ77" s="397"/>
      <c r="QZA77" s="397"/>
      <c r="QZB77" s="397"/>
      <c r="QZC77" s="397"/>
      <c r="QZD77" s="397"/>
      <c r="QZE77" s="397"/>
      <c r="QZF77" s="397"/>
      <c r="QZG77" s="397"/>
      <c r="QZH77" s="397"/>
      <c r="QZI77" s="397"/>
      <c r="QZJ77" s="397"/>
      <c r="QZK77" s="397"/>
      <c r="QZL77" s="397"/>
      <c r="QZM77" s="397"/>
      <c r="QZN77" s="397"/>
      <c r="QZO77" s="397"/>
      <c r="QZP77" s="397"/>
      <c r="QZQ77" s="397"/>
      <c r="QZR77" s="397"/>
      <c r="QZS77" s="397"/>
      <c r="QZT77" s="397"/>
      <c r="QZU77" s="397"/>
      <c r="QZV77" s="397"/>
      <c r="QZW77" s="397"/>
      <c r="QZX77" s="397"/>
      <c r="QZY77" s="397"/>
      <c r="QZZ77" s="397"/>
      <c r="RAA77" s="397"/>
      <c r="RAB77" s="397"/>
      <c r="RAC77" s="397"/>
      <c r="RAD77" s="397"/>
      <c r="RAE77" s="397"/>
      <c r="RAF77" s="397"/>
      <c r="RAG77" s="397"/>
      <c r="RAH77" s="397"/>
      <c r="RAI77" s="397"/>
      <c r="RAJ77" s="397"/>
      <c r="RAK77" s="397"/>
      <c r="RAL77" s="397"/>
      <c r="RAM77" s="397"/>
      <c r="RAN77" s="397"/>
      <c r="RAO77" s="397"/>
      <c r="RAP77" s="397"/>
      <c r="RAQ77" s="397"/>
      <c r="RAR77" s="397"/>
      <c r="RAS77" s="397"/>
      <c r="RAT77" s="397"/>
      <c r="RAU77" s="397"/>
      <c r="RAV77" s="397"/>
      <c r="RAW77" s="397"/>
      <c r="RAX77" s="397"/>
      <c r="RAY77" s="397"/>
      <c r="RAZ77" s="397"/>
      <c r="RBA77" s="397"/>
      <c r="RBB77" s="397"/>
      <c r="RBC77" s="397"/>
      <c r="RBD77" s="397"/>
      <c r="RBE77" s="397"/>
      <c r="RBF77" s="397"/>
      <c r="RBG77" s="397"/>
      <c r="RBH77" s="397"/>
      <c r="RBI77" s="397"/>
      <c r="RBJ77" s="397"/>
      <c r="RBK77" s="397"/>
      <c r="RBL77" s="397"/>
      <c r="RBM77" s="397"/>
      <c r="RBN77" s="397"/>
      <c r="RBO77" s="397"/>
      <c r="RBP77" s="397"/>
      <c r="RBQ77" s="397"/>
      <c r="RBR77" s="397"/>
      <c r="RBS77" s="397"/>
      <c r="RBT77" s="397"/>
      <c r="RBU77" s="397"/>
      <c r="RBV77" s="397"/>
      <c r="RBW77" s="397"/>
      <c r="RBX77" s="397"/>
      <c r="RBY77" s="397"/>
      <c r="RBZ77" s="397"/>
      <c r="RCA77" s="397"/>
      <c r="RCB77" s="397"/>
      <c r="RCC77" s="397"/>
      <c r="RCD77" s="397"/>
      <c r="RCE77" s="397"/>
      <c r="RCF77" s="397"/>
      <c r="RCG77" s="397"/>
      <c r="RCH77" s="397"/>
      <c r="RCI77" s="397"/>
      <c r="RCJ77" s="397"/>
      <c r="RCK77" s="397"/>
      <c r="RCL77" s="397"/>
      <c r="RCM77" s="397"/>
      <c r="RCN77" s="397"/>
      <c r="RCO77" s="397"/>
      <c r="RCP77" s="397"/>
      <c r="RCQ77" s="397"/>
      <c r="RCR77" s="397"/>
      <c r="RCS77" s="397"/>
      <c r="RCT77" s="397"/>
      <c r="RCU77" s="397"/>
      <c r="RCV77" s="397"/>
      <c r="RCW77" s="397"/>
      <c r="RCX77" s="397"/>
      <c r="RCY77" s="397"/>
      <c r="RCZ77" s="397"/>
      <c r="RDA77" s="397"/>
      <c r="RDB77" s="397"/>
      <c r="RDC77" s="397"/>
      <c r="RDD77" s="397"/>
      <c r="RDE77" s="397"/>
      <c r="RDF77" s="397"/>
      <c r="RDG77" s="397"/>
      <c r="RDH77" s="397"/>
      <c r="RDI77" s="397"/>
      <c r="RDJ77" s="397"/>
      <c r="RDK77" s="397"/>
      <c r="RDL77" s="397"/>
      <c r="RDM77" s="397"/>
      <c r="RDN77" s="397"/>
      <c r="RDO77" s="397"/>
      <c r="RDP77" s="397"/>
      <c r="RDQ77" s="397"/>
      <c r="RDR77" s="397"/>
      <c r="RDS77" s="397"/>
      <c r="RDT77" s="397"/>
      <c r="RDU77" s="397"/>
      <c r="RDV77" s="397"/>
      <c r="RDW77" s="397"/>
      <c r="RDX77" s="397"/>
      <c r="RDY77" s="397"/>
      <c r="RDZ77" s="397"/>
      <c r="REA77" s="397"/>
      <c r="REB77" s="397"/>
      <c r="REC77" s="397"/>
      <c r="RED77" s="397"/>
      <c r="REE77" s="397"/>
      <c r="REF77" s="397"/>
      <c r="REG77" s="397"/>
      <c r="REH77" s="397"/>
      <c r="REI77" s="397"/>
      <c r="REJ77" s="397"/>
      <c r="REK77" s="397"/>
      <c r="REL77" s="397"/>
      <c r="REM77" s="397"/>
      <c r="REN77" s="397"/>
      <c r="REO77" s="397"/>
      <c r="REP77" s="397"/>
      <c r="REQ77" s="397"/>
      <c r="RER77" s="397"/>
      <c r="RES77" s="397"/>
      <c r="RET77" s="397"/>
      <c r="REU77" s="397"/>
      <c r="REV77" s="397"/>
      <c r="REW77" s="397"/>
      <c r="REX77" s="397"/>
      <c r="REY77" s="397"/>
      <c r="REZ77" s="397"/>
      <c r="RFA77" s="397"/>
      <c r="RFB77" s="397"/>
      <c r="RFC77" s="397"/>
      <c r="RFD77" s="397"/>
      <c r="RFE77" s="397"/>
      <c r="RFF77" s="397"/>
      <c r="RFG77" s="397"/>
      <c r="RFH77" s="397"/>
      <c r="RFI77" s="397"/>
      <c r="RFJ77" s="397"/>
      <c r="RFK77" s="397"/>
      <c r="RFL77" s="397"/>
      <c r="RFM77" s="397"/>
      <c r="RFN77" s="397"/>
      <c r="RFO77" s="397"/>
      <c r="RFP77" s="397"/>
      <c r="RFQ77" s="397"/>
      <c r="RFR77" s="397"/>
      <c r="RFS77" s="397"/>
      <c r="RFT77" s="397"/>
      <c r="RFU77" s="397"/>
      <c r="RFV77" s="397"/>
      <c r="RFW77" s="397"/>
      <c r="RFX77" s="397"/>
      <c r="RFY77" s="397"/>
      <c r="RFZ77" s="397"/>
      <c r="RGA77" s="397"/>
      <c r="RGB77" s="397"/>
      <c r="RGC77" s="397"/>
      <c r="RGD77" s="397"/>
      <c r="RGE77" s="397"/>
      <c r="RGF77" s="397"/>
      <c r="RGG77" s="397"/>
      <c r="RGH77" s="397"/>
      <c r="RGI77" s="397"/>
      <c r="RGJ77" s="397"/>
      <c r="RGK77" s="397"/>
      <c r="RGL77" s="397"/>
      <c r="RGM77" s="397"/>
      <c r="RGN77" s="397"/>
      <c r="RGO77" s="397"/>
      <c r="RGP77" s="397"/>
      <c r="RGQ77" s="397"/>
      <c r="RGR77" s="397"/>
      <c r="RGS77" s="397"/>
      <c r="RGT77" s="397"/>
      <c r="RGU77" s="397"/>
      <c r="RGV77" s="397"/>
      <c r="RGW77" s="397"/>
      <c r="RGX77" s="397"/>
      <c r="RGY77" s="397"/>
      <c r="RGZ77" s="397"/>
      <c r="RHA77" s="397"/>
      <c r="RHB77" s="397"/>
      <c r="RHC77" s="397"/>
      <c r="RHD77" s="397"/>
      <c r="RHE77" s="397"/>
      <c r="RHF77" s="397"/>
      <c r="RHG77" s="397"/>
      <c r="RHH77" s="397"/>
      <c r="RHI77" s="397"/>
      <c r="RHJ77" s="397"/>
      <c r="RHK77" s="397"/>
      <c r="RHL77" s="397"/>
      <c r="RHM77" s="397"/>
      <c r="RHN77" s="397"/>
      <c r="RHO77" s="397"/>
      <c r="RHP77" s="397"/>
      <c r="RHQ77" s="397"/>
      <c r="RHR77" s="397"/>
      <c r="RHS77" s="397"/>
      <c r="RHT77" s="397"/>
      <c r="RHU77" s="397"/>
      <c r="RHV77" s="397"/>
      <c r="RHW77" s="397"/>
      <c r="RHX77" s="397"/>
      <c r="RHY77" s="397"/>
      <c r="RHZ77" s="397"/>
      <c r="RIA77" s="397"/>
      <c r="RIB77" s="397"/>
      <c r="RIC77" s="397"/>
      <c r="RID77" s="397"/>
      <c r="RIE77" s="397"/>
      <c r="RIF77" s="397"/>
      <c r="RIG77" s="397"/>
      <c r="RIH77" s="397"/>
      <c r="RII77" s="397"/>
      <c r="RIJ77" s="397"/>
      <c r="RIK77" s="397"/>
      <c r="RIL77" s="397"/>
      <c r="RIM77" s="397"/>
      <c r="RIN77" s="397"/>
      <c r="RIO77" s="397"/>
      <c r="RIP77" s="397"/>
      <c r="RIQ77" s="397"/>
      <c r="RIR77" s="397"/>
      <c r="RIS77" s="397"/>
      <c r="RIT77" s="397"/>
      <c r="RIU77" s="397"/>
      <c r="RIV77" s="397"/>
      <c r="RIW77" s="397"/>
      <c r="RIX77" s="397"/>
      <c r="RIY77" s="397"/>
      <c r="RIZ77" s="397"/>
      <c r="RJA77" s="397"/>
      <c r="RJB77" s="397"/>
      <c r="RJC77" s="397"/>
      <c r="RJD77" s="397"/>
      <c r="RJE77" s="397"/>
      <c r="RJF77" s="397"/>
      <c r="RJG77" s="397"/>
      <c r="RJH77" s="397"/>
      <c r="RJI77" s="397"/>
      <c r="RJJ77" s="397"/>
      <c r="RJK77" s="397"/>
      <c r="RJL77" s="397"/>
      <c r="RJM77" s="397"/>
      <c r="RJN77" s="397"/>
      <c r="RJO77" s="397"/>
      <c r="RJP77" s="397"/>
      <c r="RJQ77" s="397"/>
      <c r="RJR77" s="397"/>
      <c r="RJS77" s="397"/>
      <c r="RJT77" s="397"/>
      <c r="RJU77" s="397"/>
      <c r="RJV77" s="397"/>
      <c r="RJW77" s="397"/>
      <c r="RJX77" s="397"/>
      <c r="RJY77" s="397"/>
      <c r="RJZ77" s="397"/>
      <c r="RKA77" s="397"/>
      <c r="RKB77" s="397"/>
      <c r="RKC77" s="397"/>
      <c r="RKD77" s="397"/>
      <c r="RKE77" s="397"/>
      <c r="RKF77" s="397"/>
      <c r="RKG77" s="397"/>
      <c r="RKH77" s="397"/>
      <c r="RKI77" s="397"/>
      <c r="RKJ77" s="397"/>
      <c r="RKK77" s="397"/>
      <c r="RKL77" s="397"/>
      <c r="RKM77" s="397"/>
      <c r="RKN77" s="397"/>
      <c r="RKO77" s="397"/>
      <c r="RKP77" s="397"/>
      <c r="RKQ77" s="397"/>
      <c r="RKR77" s="397"/>
      <c r="RKS77" s="397"/>
      <c r="RKT77" s="397"/>
      <c r="RKU77" s="397"/>
      <c r="RKV77" s="397"/>
      <c r="RKW77" s="397"/>
      <c r="RKX77" s="397"/>
      <c r="RKY77" s="397"/>
      <c r="RKZ77" s="397"/>
      <c r="RLA77" s="397"/>
      <c r="RLB77" s="397"/>
      <c r="RLC77" s="397"/>
      <c r="RLD77" s="397"/>
      <c r="RLE77" s="397"/>
      <c r="RLF77" s="397"/>
      <c r="RLG77" s="397"/>
      <c r="RLH77" s="397"/>
      <c r="RLI77" s="397"/>
      <c r="RLJ77" s="397"/>
      <c r="RLK77" s="397"/>
      <c r="RLL77" s="397"/>
      <c r="RLM77" s="397"/>
      <c r="RLN77" s="397"/>
      <c r="RLO77" s="397"/>
      <c r="RLP77" s="397"/>
      <c r="RLQ77" s="397"/>
      <c r="RLR77" s="397"/>
      <c r="RLS77" s="397"/>
      <c r="RLT77" s="397"/>
      <c r="RLU77" s="397"/>
      <c r="RLV77" s="397"/>
      <c r="RLW77" s="397"/>
      <c r="RLX77" s="397"/>
      <c r="RLY77" s="397"/>
      <c r="RLZ77" s="397"/>
      <c r="RMA77" s="397"/>
      <c r="RMB77" s="397"/>
      <c r="RMC77" s="397"/>
      <c r="RMD77" s="397"/>
      <c r="RME77" s="397"/>
      <c r="RMF77" s="397"/>
      <c r="RMG77" s="397"/>
      <c r="RMH77" s="397"/>
      <c r="RMI77" s="397"/>
      <c r="RMJ77" s="397"/>
      <c r="RMK77" s="397"/>
      <c r="RML77" s="397"/>
      <c r="RMM77" s="397"/>
      <c r="RMN77" s="397"/>
      <c r="RMO77" s="397"/>
      <c r="RMP77" s="397"/>
      <c r="RMQ77" s="397"/>
      <c r="RMR77" s="397"/>
      <c r="RMS77" s="397"/>
      <c r="RMT77" s="397"/>
      <c r="RMU77" s="397"/>
      <c r="RMV77" s="397"/>
      <c r="RMW77" s="397"/>
      <c r="RMX77" s="397"/>
      <c r="RMY77" s="397"/>
      <c r="RMZ77" s="397"/>
      <c r="RNA77" s="397"/>
      <c r="RNB77" s="397"/>
      <c r="RNC77" s="397"/>
      <c r="RND77" s="397"/>
      <c r="RNE77" s="397"/>
      <c r="RNF77" s="397"/>
      <c r="RNG77" s="397"/>
      <c r="RNH77" s="397"/>
      <c r="RNI77" s="397"/>
      <c r="RNJ77" s="397"/>
      <c r="RNK77" s="397"/>
      <c r="RNL77" s="397"/>
      <c r="RNM77" s="397"/>
      <c r="RNN77" s="397"/>
      <c r="RNO77" s="397"/>
      <c r="RNP77" s="397"/>
      <c r="RNQ77" s="397"/>
      <c r="RNR77" s="397"/>
      <c r="RNS77" s="397"/>
      <c r="RNT77" s="397"/>
      <c r="RNU77" s="397"/>
      <c r="RNV77" s="397"/>
      <c r="RNW77" s="397"/>
      <c r="RNX77" s="397"/>
      <c r="RNY77" s="397"/>
      <c r="RNZ77" s="397"/>
      <c r="ROA77" s="397"/>
      <c r="ROB77" s="397"/>
      <c r="ROC77" s="397"/>
      <c r="ROD77" s="397"/>
      <c r="ROE77" s="397"/>
      <c r="ROF77" s="397"/>
      <c r="ROG77" s="397"/>
      <c r="ROH77" s="397"/>
      <c r="ROI77" s="397"/>
      <c r="ROJ77" s="397"/>
      <c r="ROK77" s="397"/>
      <c r="ROL77" s="397"/>
      <c r="ROM77" s="397"/>
      <c r="RON77" s="397"/>
      <c r="ROO77" s="397"/>
      <c r="ROP77" s="397"/>
      <c r="ROQ77" s="397"/>
      <c r="ROR77" s="397"/>
      <c r="ROS77" s="397"/>
      <c r="ROT77" s="397"/>
      <c r="ROU77" s="397"/>
      <c r="ROV77" s="397"/>
      <c r="ROW77" s="397"/>
      <c r="ROX77" s="397"/>
      <c r="ROY77" s="397"/>
      <c r="ROZ77" s="397"/>
      <c r="RPA77" s="397"/>
      <c r="RPB77" s="397"/>
      <c r="RPC77" s="397"/>
      <c r="RPD77" s="397"/>
      <c r="RPE77" s="397"/>
      <c r="RPF77" s="397"/>
      <c r="RPG77" s="397"/>
      <c r="RPH77" s="397"/>
      <c r="RPI77" s="397"/>
      <c r="RPJ77" s="397"/>
      <c r="RPK77" s="397"/>
      <c r="RPL77" s="397"/>
      <c r="RPM77" s="397"/>
      <c r="RPN77" s="397"/>
      <c r="RPO77" s="397"/>
      <c r="RPP77" s="397"/>
      <c r="RPQ77" s="397"/>
      <c r="RPR77" s="397"/>
      <c r="RPS77" s="397"/>
      <c r="RPT77" s="397"/>
      <c r="RPU77" s="397"/>
      <c r="RPV77" s="397"/>
      <c r="RPW77" s="397"/>
      <c r="RPX77" s="397"/>
      <c r="RPY77" s="397"/>
      <c r="RPZ77" s="397"/>
      <c r="RQA77" s="397"/>
      <c r="RQB77" s="397"/>
      <c r="RQC77" s="397"/>
      <c r="RQD77" s="397"/>
      <c r="RQE77" s="397"/>
      <c r="RQF77" s="397"/>
      <c r="RQG77" s="397"/>
      <c r="RQH77" s="397"/>
      <c r="RQI77" s="397"/>
      <c r="RQJ77" s="397"/>
      <c r="RQK77" s="397"/>
      <c r="RQL77" s="397"/>
      <c r="RQM77" s="397"/>
      <c r="RQN77" s="397"/>
      <c r="RQO77" s="397"/>
      <c r="RQP77" s="397"/>
      <c r="RQQ77" s="397"/>
      <c r="RQR77" s="397"/>
      <c r="RQS77" s="397"/>
      <c r="RQT77" s="397"/>
      <c r="RQU77" s="397"/>
      <c r="RQV77" s="397"/>
      <c r="RQW77" s="397"/>
      <c r="RQX77" s="397"/>
      <c r="RQY77" s="397"/>
      <c r="RQZ77" s="397"/>
      <c r="RRA77" s="397"/>
      <c r="RRB77" s="397"/>
      <c r="RRC77" s="397"/>
      <c r="RRD77" s="397"/>
      <c r="RRE77" s="397"/>
      <c r="RRF77" s="397"/>
      <c r="RRG77" s="397"/>
      <c r="RRH77" s="397"/>
      <c r="RRI77" s="397"/>
      <c r="RRJ77" s="397"/>
      <c r="RRK77" s="397"/>
      <c r="RRL77" s="397"/>
      <c r="RRM77" s="397"/>
      <c r="RRN77" s="397"/>
      <c r="RRO77" s="397"/>
      <c r="RRP77" s="397"/>
      <c r="RRQ77" s="397"/>
      <c r="RRR77" s="397"/>
      <c r="RRS77" s="397"/>
      <c r="RRT77" s="397"/>
      <c r="RRU77" s="397"/>
      <c r="RRV77" s="397"/>
      <c r="RRW77" s="397"/>
      <c r="RRX77" s="397"/>
      <c r="RRY77" s="397"/>
      <c r="RRZ77" s="397"/>
      <c r="RSA77" s="397"/>
      <c r="RSB77" s="397"/>
      <c r="RSC77" s="397"/>
      <c r="RSD77" s="397"/>
      <c r="RSE77" s="397"/>
      <c r="RSF77" s="397"/>
      <c r="RSG77" s="397"/>
      <c r="RSH77" s="397"/>
      <c r="RSI77" s="397"/>
      <c r="RSJ77" s="397"/>
      <c r="RSK77" s="397"/>
      <c r="RSL77" s="397"/>
      <c r="RSM77" s="397"/>
      <c r="RSN77" s="397"/>
      <c r="RSO77" s="397"/>
      <c r="RSP77" s="397"/>
      <c r="RSQ77" s="397"/>
      <c r="RSR77" s="397"/>
      <c r="RSS77" s="397"/>
      <c r="RST77" s="397"/>
      <c r="RSU77" s="397"/>
      <c r="RSV77" s="397"/>
      <c r="RSW77" s="397"/>
      <c r="RSX77" s="397"/>
      <c r="RSY77" s="397"/>
      <c r="RSZ77" s="397"/>
      <c r="RTA77" s="397"/>
      <c r="RTB77" s="397"/>
      <c r="RTC77" s="397"/>
      <c r="RTD77" s="397"/>
      <c r="RTE77" s="397"/>
      <c r="RTF77" s="397"/>
      <c r="RTG77" s="397"/>
      <c r="RTH77" s="397"/>
      <c r="RTI77" s="397"/>
      <c r="RTJ77" s="397"/>
      <c r="RTK77" s="397"/>
      <c r="RTL77" s="397"/>
      <c r="RTM77" s="397"/>
      <c r="RTN77" s="397"/>
      <c r="RTO77" s="397"/>
      <c r="RTP77" s="397"/>
      <c r="RTQ77" s="397"/>
      <c r="RTR77" s="397"/>
      <c r="RTS77" s="397"/>
      <c r="RTT77" s="397"/>
      <c r="RTU77" s="397"/>
      <c r="RTV77" s="397"/>
      <c r="RTW77" s="397"/>
      <c r="RTX77" s="397"/>
      <c r="RTY77" s="397"/>
      <c r="RTZ77" s="397"/>
      <c r="RUA77" s="397"/>
      <c r="RUB77" s="397"/>
      <c r="RUC77" s="397"/>
      <c r="RUD77" s="397"/>
      <c r="RUE77" s="397"/>
      <c r="RUF77" s="397"/>
      <c r="RUG77" s="397"/>
      <c r="RUH77" s="397"/>
      <c r="RUI77" s="397"/>
      <c r="RUJ77" s="397"/>
      <c r="RUK77" s="397"/>
      <c r="RUL77" s="397"/>
      <c r="RUM77" s="397"/>
      <c r="RUN77" s="397"/>
      <c r="RUO77" s="397"/>
      <c r="RUP77" s="397"/>
      <c r="RUQ77" s="397"/>
      <c r="RUR77" s="397"/>
      <c r="RUS77" s="397"/>
      <c r="RUT77" s="397"/>
      <c r="RUU77" s="397"/>
      <c r="RUV77" s="397"/>
      <c r="RUW77" s="397"/>
      <c r="RUX77" s="397"/>
      <c r="RUY77" s="397"/>
      <c r="RUZ77" s="397"/>
      <c r="RVA77" s="397"/>
      <c r="RVB77" s="397"/>
      <c r="RVC77" s="397"/>
      <c r="RVD77" s="397"/>
      <c r="RVE77" s="397"/>
      <c r="RVF77" s="397"/>
      <c r="RVG77" s="397"/>
      <c r="RVH77" s="397"/>
      <c r="RVI77" s="397"/>
      <c r="RVJ77" s="397"/>
      <c r="RVK77" s="397"/>
      <c r="RVL77" s="397"/>
      <c r="RVM77" s="397"/>
      <c r="RVN77" s="397"/>
      <c r="RVO77" s="397"/>
      <c r="RVP77" s="397"/>
      <c r="RVQ77" s="397"/>
      <c r="RVR77" s="397"/>
      <c r="RVS77" s="397"/>
      <c r="RVT77" s="397"/>
      <c r="RVU77" s="397"/>
      <c r="RVV77" s="397"/>
      <c r="RVW77" s="397"/>
      <c r="RVX77" s="397"/>
      <c r="RVY77" s="397"/>
      <c r="RVZ77" s="397"/>
      <c r="RWA77" s="397"/>
      <c r="RWB77" s="397"/>
      <c r="RWC77" s="397"/>
      <c r="RWD77" s="397"/>
      <c r="RWE77" s="397"/>
      <c r="RWF77" s="397"/>
      <c r="RWG77" s="397"/>
      <c r="RWH77" s="397"/>
      <c r="RWI77" s="397"/>
      <c r="RWJ77" s="397"/>
      <c r="RWK77" s="397"/>
      <c r="RWL77" s="397"/>
      <c r="RWM77" s="397"/>
      <c r="RWN77" s="397"/>
      <c r="RWO77" s="397"/>
      <c r="RWP77" s="397"/>
      <c r="RWQ77" s="397"/>
      <c r="RWR77" s="397"/>
      <c r="RWS77" s="397"/>
      <c r="RWT77" s="397"/>
      <c r="RWU77" s="397"/>
      <c r="RWV77" s="397"/>
      <c r="RWW77" s="397"/>
      <c r="RWX77" s="397"/>
      <c r="RWY77" s="397"/>
      <c r="RWZ77" s="397"/>
      <c r="RXA77" s="397"/>
      <c r="RXB77" s="397"/>
      <c r="RXC77" s="397"/>
      <c r="RXD77" s="397"/>
      <c r="RXE77" s="397"/>
      <c r="RXF77" s="397"/>
      <c r="RXG77" s="397"/>
      <c r="RXH77" s="397"/>
      <c r="RXI77" s="397"/>
      <c r="RXJ77" s="397"/>
      <c r="RXK77" s="397"/>
      <c r="RXL77" s="397"/>
      <c r="RXM77" s="397"/>
      <c r="RXN77" s="397"/>
      <c r="RXO77" s="397"/>
      <c r="RXP77" s="397"/>
      <c r="RXQ77" s="397"/>
      <c r="RXR77" s="397"/>
      <c r="RXS77" s="397"/>
      <c r="RXT77" s="397"/>
      <c r="RXU77" s="397"/>
      <c r="RXV77" s="397"/>
      <c r="RXW77" s="397"/>
      <c r="RXX77" s="397"/>
      <c r="RXY77" s="397"/>
      <c r="RXZ77" s="397"/>
      <c r="RYA77" s="397"/>
      <c r="RYB77" s="397"/>
      <c r="RYC77" s="397"/>
      <c r="RYD77" s="397"/>
      <c r="RYE77" s="397"/>
      <c r="RYF77" s="397"/>
      <c r="RYG77" s="397"/>
      <c r="RYH77" s="397"/>
      <c r="RYI77" s="397"/>
      <c r="RYJ77" s="397"/>
      <c r="RYK77" s="397"/>
      <c r="RYL77" s="397"/>
      <c r="RYM77" s="397"/>
      <c r="RYN77" s="397"/>
      <c r="RYO77" s="397"/>
      <c r="RYP77" s="397"/>
      <c r="RYQ77" s="397"/>
      <c r="RYR77" s="397"/>
      <c r="RYS77" s="397"/>
      <c r="RYT77" s="397"/>
      <c r="RYU77" s="397"/>
      <c r="RYV77" s="397"/>
      <c r="RYW77" s="397"/>
      <c r="RYX77" s="397"/>
      <c r="RYY77" s="397"/>
      <c r="RYZ77" s="397"/>
      <c r="RZA77" s="397"/>
      <c r="RZB77" s="397"/>
      <c r="RZC77" s="397"/>
      <c r="RZD77" s="397"/>
      <c r="RZE77" s="397"/>
      <c r="RZF77" s="397"/>
      <c r="RZG77" s="397"/>
      <c r="RZH77" s="397"/>
      <c r="RZI77" s="397"/>
      <c r="RZJ77" s="397"/>
      <c r="RZK77" s="397"/>
      <c r="RZL77" s="397"/>
      <c r="RZM77" s="397"/>
      <c r="RZN77" s="397"/>
      <c r="RZO77" s="397"/>
      <c r="RZP77" s="397"/>
      <c r="RZQ77" s="397"/>
      <c r="RZR77" s="397"/>
      <c r="RZS77" s="397"/>
      <c r="RZT77" s="397"/>
      <c r="RZU77" s="397"/>
      <c r="RZV77" s="397"/>
      <c r="RZW77" s="397"/>
      <c r="RZX77" s="397"/>
      <c r="RZY77" s="397"/>
      <c r="RZZ77" s="397"/>
      <c r="SAA77" s="397"/>
      <c r="SAB77" s="397"/>
      <c r="SAC77" s="397"/>
      <c r="SAD77" s="397"/>
      <c r="SAE77" s="397"/>
      <c r="SAF77" s="397"/>
      <c r="SAG77" s="397"/>
      <c r="SAH77" s="397"/>
      <c r="SAI77" s="397"/>
      <c r="SAJ77" s="397"/>
      <c r="SAK77" s="397"/>
      <c r="SAL77" s="397"/>
      <c r="SAM77" s="397"/>
      <c r="SAN77" s="397"/>
      <c r="SAO77" s="397"/>
      <c r="SAP77" s="397"/>
      <c r="SAQ77" s="397"/>
      <c r="SAR77" s="397"/>
      <c r="SAS77" s="397"/>
      <c r="SAT77" s="397"/>
      <c r="SAU77" s="397"/>
      <c r="SAV77" s="397"/>
      <c r="SAW77" s="397"/>
      <c r="SAX77" s="397"/>
      <c r="SAY77" s="397"/>
      <c r="SAZ77" s="397"/>
      <c r="SBA77" s="397"/>
      <c r="SBB77" s="397"/>
      <c r="SBC77" s="397"/>
      <c r="SBD77" s="397"/>
      <c r="SBE77" s="397"/>
      <c r="SBF77" s="397"/>
      <c r="SBG77" s="397"/>
      <c r="SBH77" s="397"/>
      <c r="SBI77" s="397"/>
      <c r="SBJ77" s="397"/>
      <c r="SBK77" s="397"/>
      <c r="SBL77" s="397"/>
      <c r="SBM77" s="397"/>
      <c r="SBN77" s="397"/>
      <c r="SBO77" s="397"/>
      <c r="SBP77" s="397"/>
      <c r="SBQ77" s="397"/>
      <c r="SBR77" s="397"/>
      <c r="SBS77" s="397"/>
      <c r="SBT77" s="397"/>
      <c r="SBU77" s="397"/>
      <c r="SBV77" s="397"/>
      <c r="SBW77" s="397"/>
      <c r="SBX77" s="397"/>
      <c r="SBY77" s="397"/>
      <c r="SBZ77" s="397"/>
      <c r="SCA77" s="397"/>
      <c r="SCB77" s="397"/>
      <c r="SCC77" s="397"/>
      <c r="SCD77" s="397"/>
      <c r="SCE77" s="397"/>
      <c r="SCF77" s="397"/>
      <c r="SCG77" s="397"/>
      <c r="SCH77" s="397"/>
      <c r="SCI77" s="397"/>
      <c r="SCJ77" s="397"/>
      <c r="SCK77" s="397"/>
      <c r="SCL77" s="397"/>
      <c r="SCM77" s="397"/>
      <c r="SCN77" s="397"/>
      <c r="SCO77" s="397"/>
      <c r="SCP77" s="397"/>
      <c r="SCQ77" s="397"/>
      <c r="SCR77" s="397"/>
      <c r="SCS77" s="397"/>
      <c r="SCT77" s="397"/>
      <c r="SCU77" s="397"/>
      <c r="SCV77" s="397"/>
      <c r="SCW77" s="397"/>
      <c r="SCX77" s="397"/>
      <c r="SCY77" s="397"/>
      <c r="SCZ77" s="397"/>
      <c r="SDA77" s="397"/>
      <c r="SDB77" s="397"/>
      <c r="SDC77" s="397"/>
      <c r="SDD77" s="397"/>
      <c r="SDE77" s="397"/>
      <c r="SDF77" s="397"/>
      <c r="SDG77" s="397"/>
      <c r="SDH77" s="397"/>
      <c r="SDI77" s="397"/>
      <c r="SDJ77" s="397"/>
      <c r="SDK77" s="397"/>
      <c r="SDL77" s="397"/>
      <c r="SDM77" s="397"/>
      <c r="SDN77" s="397"/>
      <c r="SDO77" s="397"/>
      <c r="SDP77" s="397"/>
      <c r="SDQ77" s="397"/>
      <c r="SDR77" s="397"/>
      <c r="SDS77" s="397"/>
      <c r="SDT77" s="397"/>
      <c r="SDU77" s="397"/>
      <c r="SDV77" s="397"/>
      <c r="SDW77" s="397"/>
      <c r="SDX77" s="397"/>
      <c r="SDY77" s="397"/>
      <c r="SDZ77" s="397"/>
      <c r="SEA77" s="397"/>
      <c r="SEB77" s="397"/>
      <c r="SEC77" s="397"/>
      <c r="SED77" s="397"/>
      <c r="SEE77" s="397"/>
      <c r="SEF77" s="397"/>
      <c r="SEG77" s="397"/>
      <c r="SEH77" s="397"/>
      <c r="SEI77" s="397"/>
      <c r="SEJ77" s="397"/>
      <c r="SEK77" s="397"/>
      <c r="SEL77" s="397"/>
      <c r="SEM77" s="397"/>
      <c r="SEN77" s="397"/>
      <c r="SEO77" s="397"/>
      <c r="SEP77" s="397"/>
      <c r="SEQ77" s="397"/>
      <c r="SER77" s="397"/>
      <c r="SES77" s="397"/>
      <c r="SET77" s="397"/>
      <c r="SEU77" s="397"/>
      <c r="SEV77" s="397"/>
      <c r="SEW77" s="397"/>
      <c r="SEX77" s="397"/>
      <c r="SEY77" s="397"/>
      <c r="SEZ77" s="397"/>
      <c r="SFA77" s="397"/>
      <c r="SFB77" s="397"/>
      <c r="SFC77" s="397"/>
      <c r="SFD77" s="397"/>
      <c r="SFE77" s="397"/>
      <c r="SFF77" s="397"/>
      <c r="SFG77" s="397"/>
      <c r="SFH77" s="397"/>
      <c r="SFI77" s="397"/>
      <c r="SFJ77" s="397"/>
      <c r="SFK77" s="397"/>
      <c r="SFL77" s="397"/>
      <c r="SFM77" s="397"/>
      <c r="SFN77" s="397"/>
      <c r="SFO77" s="397"/>
      <c r="SFP77" s="397"/>
      <c r="SFQ77" s="397"/>
      <c r="SFR77" s="397"/>
      <c r="SFS77" s="397"/>
      <c r="SFT77" s="397"/>
      <c r="SFU77" s="397"/>
      <c r="SFV77" s="397"/>
      <c r="SFW77" s="397"/>
      <c r="SFX77" s="397"/>
      <c r="SFY77" s="397"/>
      <c r="SFZ77" s="397"/>
      <c r="SGA77" s="397"/>
      <c r="SGB77" s="397"/>
      <c r="SGC77" s="397"/>
      <c r="SGD77" s="397"/>
      <c r="SGE77" s="397"/>
      <c r="SGF77" s="397"/>
      <c r="SGG77" s="397"/>
      <c r="SGH77" s="397"/>
      <c r="SGI77" s="397"/>
      <c r="SGJ77" s="397"/>
      <c r="SGK77" s="397"/>
      <c r="SGL77" s="397"/>
      <c r="SGM77" s="397"/>
      <c r="SGN77" s="397"/>
      <c r="SGO77" s="397"/>
      <c r="SGP77" s="397"/>
      <c r="SGQ77" s="397"/>
      <c r="SGR77" s="397"/>
      <c r="SGS77" s="397"/>
      <c r="SGT77" s="397"/>
      <c r="SGU77" s="397"/>
      <c r="SGV77" s="397"/>
      <c r="SGW77" s="397"/>
      <c r="SGX77" s="397"/>
      <c r="SGY77" s="397"/>
      <c r="SGZ77" s="397"/>
      <c r="SHA77" s="397"/>
      <c r="SHB77" s="397"/>
      <c r="SHC77" s="397"/>
      <c r="SHD77" s="397"/>
      <c r="SHE77" s="397"/>
      <c r="SHF77" s="397"/>
      <c r="SHG77" s="397"/>
      <c r="SHH77" s="397"/>
      <c r="SHI77" s="397"/>
      <c r="SHJ77" s="397"/>
      <c r="SHK77" s="397"/>
      <c r="SHL77" s="397"/>
      <c r="SHM77" s="397"/>
      <c r="SHN77" s="397"/>
      <c r="SHO77" s="397"/>
      <c r="SHP77" s="397"/>
      <c r="SHQ77" s="397"/>
      <c r="SHR77" s="397"/>
      <c r="SHS77" s="397"/>
      <c r="SHT77" s="397"/>
      <c r="SHU77" s="397"/>
      <c r="SHV77" s="397"/>
      <c r="SHW77" s="397"/>
      <c r="SHX77" s="397"/>
      <c r="SHY77" s="397"/>
      <c r="SHZ77" s="397"/>
      <c r="SIA77" s="397"/>
      <c r="SIB77" s="397"/>
      <c r="SIC77" s="397"/>
      <c r="SID77" s="397"/>
      <c r="SIE77" s="397"/>
      <c r="SIF77" s="397"/>
      <c r="SIG77" s="397"/>
      <c r="SIH77" s="397"/>
      <c r="SII77" s="397"/>
      <c r="SIJ77" s="397"/>
      <c r="SIK77" s="397"/>
      <c r="SIL77" s="397"/>
      <c r="SIM77" s="397"/>
      <c r="SIN77" s="397"/>
      <c r="SIO77" s="397"/>
      <c r="SIP77" s="397"/>
      <c r="SIQ77" s="397"/>
      <c r="SIR77" s="397"/>
      <c r="SIS77" s="397"/>
      <c r="SIT77" s="397"/>
      <c r="SIU77" s="397"/>
      <c r="SIV77" s="397"/>
      <c r="SIW77" s="397"/>
      <c r="SIX77" s="397"/>
      <c r="SIY77" s="397"/>
      <c r="SIZ77" s="397"/>
      <c r="SJA77" s="397"/>
      <c r="SJB77" s="397"/>
      <c r="SJC77" s="397"/>
      <c r="SJD77" s="397"/>
      <c r="SJE77" s="397"/>
      <c r="SJF77" s="397"/>
      <c r="SJG77" s="397"/>
      <c r="SJH77" s="397"/>
      <c r="SJI77" s="397"/>
      <c r="SJJ77" s="397"/>
      <c r="SJK77" s="397"/>
      <c r="SJL77" s="397"/>
      <c r="SJM77" s="397"/>
      <c r="SJN77" s="397"/>
      <c r="SJO77" s="397"/>
      <c r="SJP77" s="397"/>
      <c r="SJQ77" s="397"/>
      <c r="SJR77" s="397"/>
      <c r="SJS77" s="397"/>
      <c r="SJT77" s="397"/>
      <c r="SJU77" s="397"/>
      <c r="SJV77" s="397"/>
      <c r="SJW77" s="397"/>
      <c r="SJX77" s="397"/>
      <c r="SJY77" s="397"/>
      <c r="SJZ77" s="397"/>
      <c r="SKA77" s="397"/>
      <c r="SKB77" s="397"/>
      <c r="SKC77" s="397"/>
      <c r="SKD77" s="397"/>
      <c r="SKE77" s="397"/>
      <c r="SKF77" s="397"/>
      <c r="SKG77" s="397"/>
      <c r="SKH77" s="397"/>
      <c r="SKI77" s="397"/>
      <c r="SKJ77" s="397"/>
      <c r="SKK77" s="397"/>
      <c r="SKL77" s="397"/>
      <c r="SKM77" s="397"/>
      <c r="SKN77" s="397"/>
      <c r="SKO77" s="397"/>
      <c r="SKP77" s="397"/>
      <c r="SKQ77" s="397"/>
      <c r="SKR77" s="397"/>
      <c r="SKS77" s="397"/>
      <c r="SKT77" s="397"/>
      <c r="SKU77" s="397"/>
      <c r="SKV77" s="397"/>
      <c r="SKW77" s="397"/>
      <c r="SKX77" s="397"/>
      <c r="SKY77" s="397"/>
      <c r="SKZ77" s="397"/>
      <c r="SLA77" s="397"/>
      <c r="SLB77" s="397"/>
      <c r="SLC77" s="397"/>
      <c r="SLD77" s="397"/>
      <c r="SLE77" s="397"/>
      <c r="SLF77" s="397"/>
      <c r="SLG77" s="397"/>
      <c r="SLH77" s="397"/>
      <c r="SLI77" s="397"/>
      <c r="SLJ77" s="397"/>
      <c r="SLK77" s="397"/>
      <c r="SLL77" s="397"/>
      <c r="SLM77" s="397"/>
      <c r="SLN77" s="397"/>
      <c r="SLO77" s="397"/>
      <c r="SLP77" s="397"/>
      <c r="SLQ77" s="397"/>
      <c r="SLR77" s="397"/>
      <c r="SLS77" s="397"/>
      <c r="SLT77" s="397"/>
      <c r="SLU77" s="397"/>
      <c r="SLV77" s="397"/>
      <c r="SLW77" s="397"/>
      <c r="SLX77" s="397"/>
      <c r="SLY77" s="397"/>
      <c r="SLZ77" s="397"/>
      <c r="SMA77" s="397"/>
      <c r="SMB77" s="397"/>
      <c r="SMC77" s="397"/>
      <c r="SMD77" s="397"/>
      <c r="SME77" s="397"/>
      <c r="SMF77" s="397"/>
      <c r="SMG77" s="397"/>
      <c r="SMH77" s="397"/>
      <c r="SMI77" s="397"/>
      <c r="SMJ77" s="397"/>
      <c r="SMK77" s="397"/>
      <c r="SML77" s="397"/>
      <c r="SMM77" s="397"/>
      <c r="SMN77" s="397"/>
      <c r="SMO77" s="397"/>
      <c r="SMP77" s="397"/>
      <c r="SMQ77" s="397"/>
      <c r="SMR77" s="397"/>
      <c r="SMS77" s="397"/>
      <c r="SMT77" s="397"/>
      <c r="SMU77" s="397"/>
      <c r="SMV77" s="397"/>
      <c r="SMW77" s="397"/>
      <c r="SMX77" s="397"/>
      <c r="SMY77" s="397"/>
      <c r="SMZ77" s="397"/>
      <c r="SNA77" s="397"/>
      <c r="SNB77" s="397"/>
      <c r="SNC77" s="397"/>
      <c r="SND77" s="397"/>
      <c r="SNE77" s="397"/>
      <c r="SNF77" s="397"/>
      <c r="SNG77" s="397"/>
      <c r="SNH77" s="397"/>
      <c r="SNI77" s="397"/>
      <c r="SNJ77" s="397"/>
      <c r="SNK77" s="397"/>
      <c r="SNL77" s="397"/>
      <c r="SNM77" s="397"/>
      <c r="SNN77" s="397"/>
      <c r="SNO77" s="397"/>
      <c r="SNP77" s="397"/>
      <c r="SNQ77" s="397"/>
      <c r="SNR77" s="397"/>
      <c r="SNS77" s="397"/>
      <c r="SNT77" s="397"/>
      <c r="SNU77" s="397"/>
      <c r="SNV77" s="397"/>
      <c r="SNW77" s="397"/>
      <c r="SNX77" s="397"/>
      <c r="SNY77" s="397"/>
      <c r="SNZ77" s="397"/>
      <c r="SOA77" s="397"/>
      <c r="SOB77" s="397"/>
      <c r="SOC77" s="397"/>
      <c r="SOD77" s="397"/>
      <c r="SOE77" s="397"/>
      <c r="SOF77" s="397"/>
      <c r="SOG77" s="397"/>
      <c r="SOH77" s="397"/>
      <c r="SOI77" s="397"/>
      <c r="SOJ77" s="397"/>
      <c r="SOK77" s="397"/>
      <c r="SOL77" s="397"/>
      <c r="SOM77" s="397"/>
      <c r="SON77" s="397"/>
      <c r="SOO77" s="397"/>
      <c r="SOP77" s="397"/>
      <c r="SOQ77" s="397"/>
      <c r="SOR77" s="397"/>
      <c r="SOS77" s="397"/>
      <c r="SOT77" s="397"/>
      <c r="SOU77" s="397"/>
      <c r="SOV77" s="397"/>
      <c r="SOW77" s="397"/>
      <c r="SOX77" s="397"/>
      <c r="SOY77" s="397"/>
      <c r="SOZ77" s="397"/>
      <c r="SPA77" s="397"/>
      <c r="SPB77" s="397"/>
      <c r="SPC77" s="397"/>
      <c r="SPD77" s="397"/>
      <c r="SPE77" s="397"/>
      <c r="SPF77" s="397"/>
      <c r="SPG77" s="397"/>
      <c r="SPH77" s="397"/>
      <c r="SPI77" s="397"/>
      <c r="SPJ77" s="397"/>
      <c r="SPK77" s="397"/>
      <c r="SPL77" s="397"/>
      <c r="SPM77" s="397"/>
      <c r="SPN77" s="397"/>
      <c r="SPO77" s="397"/>
      <c r="SPP77" s="397"/>
      <c r="SPQ77" s="397"/>
      <c r="SPR77" s="397"/>
      <c r="SPS77" s="397"/>
      <c r="SPT77" s="397"/>
      <c r="SPU77" s="397"/>
      <c r="SPV77" s="397"/>
      <c r="SPW77" s="397"/>
      <c r="SPX77" s="397"/>
      <c r="SPY77" s="397"/>
      <c r="SPZ77" s="397"/>
      <c r="SQA77" s="397"/>
      <c r="SQB77" s="397"/>
      <c r="SQC77" s="397"/>
      <c r="SQD77" s="397"/>
      <c r="SQE77" s="397"/>
      <c r="SQF77" s="397"/>
      <c r="SQG77" s="397"/>
      <c r="SQH77" s="397"/>
      <c r="SQI77" s="397"/>
      <c r="SQJ77" s="397"/>
      <c r="SQK77" s="397"/>
      <c r="SQL77" s="397"/>
      <c r="SQM77" s="397"/>
      <c r="SQN77" s="397"/>
      <c r="SQO77" s="397"/>
      <c r="SQP77" s="397"/>
      <c r="SQQ77" s="397"/>
      <c r="SQR77" s="397"/>
      <c r="SQS77" s="397"/>
      <c r="SQT77" s="397"/>
      <c r="SQU77" s="397"/>
      <c r="SQV77" s="397"/>
      <c r="SQW77" s="397"/>
      <c r="SQX77" s="397"/>
      <c r="SQY77" s="397"/>
      <c r="SQZ77" s="397"/>
      <c r="SRA77" s="397"/>
      <c r="SRB77" s="397"/>
      <c r="SRC77" s="397"/>
      <c r="SRD77" s="397"/>
      <c r="SRE77" s="397"/>
      <c r="SRF77" s="397"/>
      <c r="SRG77" s="397"/>
      <c r="SRH77" s="397"/>
      <c r="SRI77" s="397"/>
      <c r="SRJ77" s="397"/>
      <c r="SRK77" s="397"/>
      <c r="SRL77" s="397"/>
      <c r="SRM77" s="397"/>
      <c r="SRN77" s="397"/>
      <c r="SRO77" s="397"/>
      <c r="SRP77" s="397"/>
      <c r="SRQ77" s="397"/>
      <c r="SRR77" s="397"/>
      <c r="SRS77" s="397"/>
      <c r="SRT77" s="397"/>
      <c r="SRU77" s="397"/>
      <c r="SRV77" s="397"/>
      <c r="SRW77" s="397"/>
      <c r="SRX77" s="397"/>
      <c r="SRY77" s="397"/>
      <c r="SRZ77" s="397"/>
      <c r="SSA77" s="397"/>
      <c r="SSB77" s="397"/>
      <c r="SSC77" s="397"/>
      <c r="SSD77" s="397"/>
      <c r="SSE77" s="397"/>
      <c r="SSF77" s="397"/>
      <c r="SSG77" s="397"/>
      <c r="SSH77" s="397"/>
      <c r="SSI77" s="397"/>
      <c r="SSJ77" s="397"/>
      <c r="SSK77" s="397"/>
      <c r="SSL77" s="397"/>
      <c r="SSM77" s="397"/>
      <c r="SSN77" s="397"/>
      <c r="SSO77" s="397"/>
      <c r="SSP77" s="397"/>
      <c r="SSQ77" s="397"/>
      <c r="SSR77" s="397"/>
      <c r="SSS77" s="397"/>
      <c r="SST77" s="397"/>
      <c r="SSU77" s="397"/>
      <c r="SSV77" s="397"/>
      <c r="SSW77" s="397"/>
      <c r="SSX77" s="397"/>
      <c r="SSY77" s="397"/>
      <c r="SSZ77" s="397"/>
      <c r="STA77" s="397"/>
      <c r="STB77" s="397"/>
      <c r="STC77" s="397"/>
      <c r="STD77" s="397"/>
      <c r="STE77" s="397"/>
      <c r="STF77" s="397"/>
      <c r="STG77" s="397"/>
      <c r="STH77" s="397"/>
      <c r="STI77" s="397"/>
      <c r="STJ77" s="397"/>
      <c r="STK77" s="397"/>
      <c r="STL77" s="397"/>
      <c r="STM77" s="397"/>
      <c r="STN77" s="397"/>
      <c r="STO77" s="397"/>
      <c r="STP77" s="397"/>
      <c r="STQ77" s="397"/>
      <c r="STR77" s="397"/>
      <c r="STS77" s="397"/>
      <c r="STT77" s="397"/>
      <c r="STU77" s="397"/>
      <c r="STV77" s="397"/>
      <c r="STW77" s="397"/>
      <c r="STX77" s="397"/>
      <c r="STY77" s="397"/>
      <c r="STZ77" s="397"/>
      <c r="SUA77" s="397"/>
      <c r="SUB77" s="397"/>
      <c r="SUC77" s="397"/>
      <c r="SUD77" s="397"/>
      <c r="SUE77" s="397"/>
      <c r="SUF77" s="397"/>
      <c r="SUG77" s="397"/>
      <c r="SUH77" s="397"/>
      <c r="SUI77" s="397"/>
      <c r="SUJ77" s="397"/>
      <c r="SUK77" s="397"/>
      <c r="SUL77" s="397"/>
      <c r="SUM77" s="397"/>
      <c r="SUN77" s="397"/>
      <c r="SUO77" s="397"/>
      <c r="SUP77" s="397"/>
      <c r="SUQ77" s="397"/>
      <c r="SUR77" s="397"/>
      <c r="SUS77" s="397"/>
      <c r="SUT77" s="397"/>
      <c r="SUU77" s="397"/>
      <c r="SUV77" s="397"/>
      <c r="SUW77" s="397"/>
      <c r="SUX77" s="397"/>
      <c r="SUY77" s="397"/>
      <c r="SUZ77" s="397"/>
      <c r="SVA77" s="397"/>
      <c r="SVB77" s="397"/>
      <c r="SVC77" s="397"/>
      <c r="SVD77" s="397"/>
      <c r="SVE77" s="397"/>
      <c r="SVF77" s="397"/>
      <c r="SVG77" s="397"/>
      <c r="SVH77" s="397"/>
      <c r="SVI77" s="397"/>
      <c r="SVJ77" s="397"/>
      <c r="SVK77" s="397"/>
      <c r="SVL77" s="397"/>
      <c r="SVM77" s="397"/>
      <c r="SVN77" s="397"/>
      <c r="SVO77" s="397"/>
      <c r="SVP77" s="397"/>
      <c r="SVQ77" s="397"/>
      <c r="SVR77" s="397"/>
      <c r="SVS77" s="397"/>
      <c r="SVT77" s="397"/>
      <c r="SVU77" s="397"/>
      <c r="SVV77" s="397"/>
      <c r="SVW77" s="397"/>
      <c r="SVX77" s="397"/>
      <c r="SVY77" s="397"/>
      <c r="SVZ77" s="397"/>
      <c r="SWA77" s="397"/>
      <c r="SWB77" s="397"/>
      <c r="SWC77" s="397"/>
      <c r="SWD77" s="397"/>
      <c r="SWE77" s="397"/>
      <c r="SWF77" s="397"/>
      <c r="SWG77" s="397"/>
      <c r="SWH77" s="397"/>
      <c r="SWI77" s="397"/>
      <c r="SWJ77" s="397"/>
      <c r="SWK77" s="397"/>
      <c r="SWL77" s="397"/>
      <c r="SWM77" s="397"/>
      <c r="SWN77" s="397"/>
      <c r="SWO77" s="397"/>
      <c r="SWP77" s="397"/>
      <c r="SWQ77" s="397"/>
      <c r="SWR77" s="397"/>
      <c r="SWS77" s="397"/>
      <c r="SWT77" s="397"/>
      <c r="SWU77" s="397"/>
      <c r="SWV77" s="397"/>
      <c r="SWW77" s="397"/>
      <c r="SWX77" s="397"/>
      <c r="SWY77" s="397"/>
      <c r="SWZ77" s="397"/>
      <c r="SXA77" s="397"/>
      <c r="SXB77" s="397"/>
      <c r="SXC77" s="397"/>
      <c r="SXD77" s="397"/>
      <c r="SXE77" s="397"/>
      <c r="SXF77" s="397"/>
      <c r="SXG77" s="397"/>
      <c r="SXH77" s="397"/>
      <c r="SXI77" s="397"/>
      <c r="SXJ77" s="397"/>
      <c r="SXK77" s="397"/>
      <c r="SXL77" s="397"/>
      <c r="SXM77" s="397"/>
      <c r="SXN77" s="397"/>
      <c r="SXO77" s="397"/>
      <c r="SXP77" s="397"/>
      <c r="SXQ77" s="397"/>
      <c r="SXR77" s="397"/>
      <c r="SXS77" s="397"/>
      <c r="SXT77" s="397"/>
      <c r="SXU77" s="397"/>
      <c r="SXV77" s="397"/>
      <c r="SXW77" s="397"/>
      <c r="SXX77" s="397"/>
      <c r="SXY77" s="397"/>
      <c r="SXZ77" s="397"/>
      <c r="SYA77" s="397"/>
      <c r="SYB77" s="397"/>
      <c r="SYC77" s="397"/>
      <c r="SYD77" s="397"/>
      <c r="SYE77" s="397"/>
      <c r="SYF77" s="397"/>
      <c r="SYG77" s="397"/>
      <c r="SYH77" s="397"/>
      <c r="SYI77" s="397"/>
      <c r="SYJ77" s="397"/>
      <c r="SYK77" s="397"/>
      <c r="SYL77" s="397"/>
      <c r="SYM77" s="397"/>
      <c r="SYN77" s="397"/>
      <c r="SYO77" s="397"/>
      <c r="SYP77" s="397"/>
      <c r="SYQ77" s="397"/>
      <c r="SYR77" s="397"/>
      <c r="SYS77" s="397"/>
      <c r="SYT77" s="397"/>
      <c r="SYU77" s="397"/>
      <c r="SYV77" s="397"/>
      <c r="SYW77" s="397"/>
      <c r="SYX77" s="397"/>
      <c r="SYY77" s="397"/>
      <c r="SYZ77" s="397"/>
      <c r="SZA77" s="397"/>
      <c r="SZB77" s="397"/>
      <c r="SZC77" s="397"/>
      <c r="SZD77" s="397"/>
      <c r="SZE77" s="397"/>
      <c r="SZF77" s="397"/>
      <c r="SZG77" s="397"/>
      <c r="SZH77" s="397"/>
      <c r="SZI77" s="397"/>
      <c r="SZJ77" s="397"/>
      <c r="SZK77" s="397"/>
      <c r="SZL77" s="397"/>
      <c r="SZM77" s="397"/>
      <c r="SZN77" s="397"/>
      <c r="SZO77" s="397"/>
      <c r="SZP77" s="397"/>
      <c r="SZQ77" s="397"/>
      <c r="SZR77" s="397"/>
      <c r="SZS77" s="397"/>
      <c r="SZT77" s="397"/>
      <c r="SZU77" s="397"/>
      <c r="SZV77" s="397"/>
      <c r="SZW77" s="397"/>
      <c r="SZX77" s="397"/>
      <c r="SZY77" s="397"/>
      <c r="SZZ77" s="397"/>
      <c r="TAA77" s="397"/>
      <c r="TAB77" s="397"/>
      <c r="TAC77" s="397"/>
      <c r="TAD77" s="397"/>
      <c r="TAE77" s="397"/>
      <c r="TAF77" s="397"/>
      <c r="TAG77" s="397"/>
      <c r="TAH77" s="397"/>
      <c r="TAI77" s="397"/>
      <c r="TAJ77" s="397"/>
      <c r="TAK77" s="397"/>
      <c r="TAL77" s="397"/>
      <c r="TAM77" s="397"/>
      <c r="TAN77" s="397"/>
      <c r="TAO77" s="397"/>
      <c r="TAP77" s="397"/>
      <c r="TAQ77" s="397"/>
      <c r="TAR77" s="397"/>
      <c r="TAS77" s="397"/>
      <c r="TAT77" s="397"/>
      <c r="TAU77" s="397"/>
      <c r="TAV77" s="397"/>
      <c r="TAW77" s="397"/>
      <c r="TAX77" s="397"/>
      <c r="TAY77" s="397"/>
      <c r="TAZ77" s="397"/>
      <c r="TBA77" s="397"/>
      <c r="TBB77" s="397"/>
      <c r="TBC77" s="397"/>
      <c r="TBD77" s="397"/>
      <c r="TBE77" s="397"/>
      <c r="TBF77" s="397"/>
      <c r="TBG77" s="397"/>
      <c r="TBH77" s="397"/>
      <c r="TBI77" s="397"/>
      <c r="TBJ77" s="397"/>
      <c r="TBK77" s="397"/>
      <c r="TBL77" s="397"/>
      <c r="TBM77" s="397"/>
      <c r="TBN77" s="397"/>
      <c r="TBO77" s="397"/>
      <c r="TBP77" s="397"/>
      <c r="TBQ77" s="397"/>
      <c r="TBR77" s="397"/>
      <c r="TBS77" s="397"/>
      <c r="TBT77" s="397"/>
      <c r="TBU77" s="397"/>
      <c r="TBV77" s="397"/>
      <c r="TBW77" s="397"/>
      <c r="TBX77" s="397"/>
      <c r="TBY77" s="397"/>
      <c r="TBZ77" s="397"/>
      <c r="TCA77" s="397"/>
      <c r="TCB77" s="397"/>
      <c r="TCC77" s="397"/>
      <c r="TCD77" s="397"/>
      <c r="TCE77" s="397"/>
      <c r="TCF77" s="397"/>
      <c r="TCG77" s="397"/>
      <c r="TCH77" s="397"/>
      <c r="TCI77" s="397"/>
      <c r="TCJ77" s="397"/>
      <c r="TCK77" s="397"/>
      <c r="TCL77" s="397"/>
      <c r="TCM77" s="397"/>
      <c r="TCN77" s="397"/>
      <c r="TCO77" s="397"/>
      <c r="TCP77" s="397"/>
      <c r="TCQ77" s="397"/>
      <c r="TCR77" s="397"/>
      <c r="TCS77" s="397"/>
      <c r="TCT77" s="397"/>
      <c r="TCU77" s="397"/>
      <c r="TCV77" s="397"/>
      <c r="TCW77" s="397"/>
      <c r="TCX77" s="397"/>
      <c r="TCY77" s="397"/>
      <c r="TCZ77" s="397"/>
      <c r="TDA77" s="397"/>
      <c r="TDB77" s="397"/>
      <c r="TDC77" s="397"/>
      <c r="TDD77" s="397"/>
      <c r="TDE77" s="397"/>
      <c r="TDF77" s="397"/>
      <c r="TDG77" s="397"/>
      <c r="TDH77" s="397"/>
      <c r="TDI77" s="397"/>
      <c r="TDJ77" s="397"/>
      <c r="TDK77" s="397"/>
      <c r="TDL77" s="397"/>
      <c r="TDM77" s="397"/>
      <c r="TDN77" s="397"/>
      <c r="TDO77" s="397"/>
      <c r="TDP77" s="397"/>
      <c r="TDQ77" s="397"/>
      <c r="TDR77" s="397"/>
      <c r="TDS77" s="397"/>
      <c r="TDT77" s="397"/>
      <c r="TDU77" s="397"/>
      <c r="TDV77" s="397"/>
      <c r="TDW77" s="397"/>
      <c r="TDX77" s="397"/>
      <c r="TDY77" s="397"/>
      <c r="TDZ77" s="397"/>
      <c r="TEA77" s="397"/>
      <c r="TEB77" s="397"/>
      <c r="TEC77" s="397"/>
      <c r="TED77" s="397"/>
      <c r="TEE77" s="397"/>
      <c r="TEF77" s="397"/>
      <c r="TEG77" s="397"/>
      <c r="TEH77" s="397"/>
      <c r="TEI77" s="397"/>
      <c r="TEJ77" s="397"/>
      <c r="TEK77" s="397"/>
      <c r="TEL77" s="397"/>
      <c r="TEM77" s="397"/>
      <c r="TEN77" s="397"/>
      <c r="TEO77" s="397"/>
      <c r="TEP77" s="397"/>
      <c r="TEQ77" s="397"/>
      <c r="TER77" s="397"/>
      <c r="TES77" s="397"/>
      <c r="TET77" s="397"/>
      <c r="TEU77" s="397"/>
      <c r="TEV77" s="397"/>
      <c r="TEW77" s="397"/>
      <c r="TEX77" s="397"/>
      <c r="TEY77" s="397"/>
      <c r="TEZ77" s="397"/>
      <c r="TFA77" s="397"/>
      <c r="TFB77" s="397"/>
      <c r="TFC77" s="397"/>
      <c r="TFD77" s="397"/>
      <c r="TFE77" s="397"/>
      <c r="TFF77" s="397"/>
      <c r="TFG77" s="397"/>
      <c r="TFH77" s="397"/>
      <c r="TFI77" s="397"/>
      <c r="TFJ77" s="397"/>
      <c r="TFK77" s="397"/>
      <c r="TFL77" s="397"/>
      <c r="TFM77" s="397"/>
      <c r="TFN77" s="397"/>
      <c r="TFO77" s="397"/>
      <c r="TFP77" s="397"/>
      <c r="TFQ77" s="397"/>
      <c r="TFR77" s="397"/>
      <c r="TFS77" s="397"/>
      <c r="TFT77" s="397"/>
      <c r="TFU77" s="397"/>
      <c r="TFV77" s="397"/>
      <c r="TFW77" s="397"/>
      <c r="TFX77" s="397"/>
      <c r="TFY77" s="397"/>
      <c r="TFZ77" s="397"/>
      <c r="TGA77" s="397"/>
      <c r="TGB77" s="397"/>
      <c r="TGC77" s="397"/>
      <c r="TGD77" s="397"/>
      <c r="TGE77" s="397"/>
      <c r="TGF77" s="397"/>
      <c r="TGG77" s="397"/>
      <c r="TGH77" s="397"/>
      <c r="TGI77" s="397"/>
      <c r="TGJ77" s="397"/>
      <c r="TGK77" s="397"/>
      <c r="TGL77" s="397"/>
      <c r="TGM77" s="397"/>
      <c r="TGN77" s="397"/>
      <c r="TGO77" s="397"/>
      <c r="TGP77" s="397"/>
      <c r="TGQ77" s="397"/>
      <c r="TGR77" s="397"/>
      <c r="TGS77" s="397"/>
      <c r="TGT77" s="397"/>
      <c r="TGU77" s="397"/>
      <c r="TGV77" s="397"/>
      <c r="TGW77" s="397"/>
      <c r="TGX77" s="397"/>
      <c r="TGY77" s="397"/>
      <c r="TGZ77" s="397"/>
      <c r="THA77" s="397"/>
      <c r="THB77" s="397"/>
      <c r="THC77" s="397"/>
      <c r="THD77" s="397"/>
      <c r="THE77" s="397"/>
      <c r="THF77" s="397"/>
      <c r="THG77" s="397"/>
      <c r="THH77" s="397"/>
      <c r="THI77" s="397"/>
      <c r="THJ77" s="397"/>
      <c r="THK77" s="397"/>
      <c r="THL77" s="397"/>
      <c r="THM77" s="397"/>
      <c r="THN77" s="397"/>
      <c r="THO77" s="397"/>
      <c r="THP77" s="397"/>
      <c r="THQ77" s="397"/>
      <c r="THR77" s="397"/>
      <c r="THS77" s="397"/>
      <c r="THT77" s="397"/>
      <c r="THU77" s="397"/>
      <c r="THV77" s="397"/>
      <c r="THW77" s="397"/>
      <c r="THX77" s="397"/>
      <c r="THY77" s="397"/>
      <c r="THZ77" s="397"/>
      <c r="TIA77" s="397"/>
      <c r="TIB77" s="397"/>
      <c r="TIC77" s="397"/>
      <c r="TID77" s="397"/>
      <c r="TIE77" s="397"/>
      <c r="TIF77" s="397"/>
      <c r="TIG77" s="397"/>
      <c r="TIH77" s="397"/>
      <c r="TII77" s="397"/>
      <c r="TIJ77" s="397"/>
      <c r="TIK77" s="397"/>
      <c r="TIL77" s="397"/>
      <c r="TIM77" s="397"/>
      <c r="TIN77" s="397"/>
      <c r="TIO77" s="397"/>
      <c r="TIP77" s="397"/>
      <c r="TIQ77" s="397"/>
      <c r="TIR77" s="397"/>
      <c r="TIS77" s="397"/>
      <c r="TIT77" s="397"/>
      <c r="TIU77" s="397"/>
      <c r="TIV77" s="397"/>
      <c r="TIW77" s="397"/>
      <c r="TIX77" s="397"/>
      <c r="TIY77" s="397"/>
      <c r="TIZ77" s="397"/>
      <c r="TJA77" s="397"/>
      <c r="TJB77" s="397"/>
      <c r="TJC77" s="397"/>
      <c r="TJD77" s="397"/>
      <c r="TJE77" s="397"/>
      <c r="TJF77" s="397"/>
      <c r="TJG77" s="397"/>
      <c r="TJH77" s="397"/>
      <c r="TJI77" s="397"/>
      <c r="TJJ77" s="397"/>
      <c r="TJK77" s="397"/>
      <c r="TJL77" s="397"/>
      <c r="TJM77" s="397"/>
      <c r="TJN77" s="397"/>
      <c r="TJO77" s="397"/>
      <c r="TJP77" s="397"/>
      <c r="TJQ77" s="397"/>
      <c r="TJR77" s="397"/>
      <c r="TJS77" s="397"/>
      <c r="TJT77" s="397"/>
      <c r="TJU77" s="397"/>
      <c r="TJV77" s="397"/>
      <c r="TJW77" s="397"/>
      <c r="TJX77" s="397"/>
      <c r="TJY77" s="397"/>
      <c r="TJZ77" s="397"/>
      <c r="TKA77" s="397"/>
      <c r="TKB77" s="397"/>
      <c r="TKC77" s="397"/>
      <c r="TKD77" s="397"/>
      <c r="TKE77" s="397"/>
      <c r="TKF77" s="397"/>
      <c r="TKG77" s="397"/>
      <c r="TKH77" s="397"/>
      <c r="TKI77" s="397"/>
      <c r="TKJ77" s="397"/>
      <c r="TKK77" s="397"/>
      <c r="TKL77" s="397"/>
      <c r="TKM77" s="397"/>
      <c r="TKN77" s="397"/>
      <c r="TKO77" s="397"/>
      <c r="TKP77" s="397"/>
      <c r="TKQ77" s="397"/>
      <c r="TKR77" s="397"/>
      <c r="TKS77" s="397"/>
      <c r="TKT77" s="397"/>
      <c r="TKU77" s="397"/>
      <c r="TKV77" s="397"/>
      <c r="TKW77" s="397"/>
      <c r="TKX77" s="397"/>
      <c r="TKY77" s="397"/>
      <c r="TKZ77" s="397"/>
      <c r="TLA77" s="397"/>
      <c r="TLB77" s="397"/>
      <c r="TLC77" s="397"/>
      <c r="TLD77" s="397"/>
      <c r="TLE77" s="397"/>
      <c r="TLF77" s="397"/>
      <c r="TLG77" s="397"/>
      <c r="TLH77" s="397"/>
      <c r="TLI77" s="397"/>
      <c r="TLJ77" s="397"/>
      <c r="TLK77" s="397"/>
      <c r="TLL77" s="397"/>
      <c r="TLM77" s="397"/>
      <c r="TLN77" s="397"/>
      <c r="TLO77" s="397"/>
      <c r="TLP77" s="397"/>
      <c r="TLQ77" s="397"/>
      <c r="TLR77" s="397"/>
      <c r="TLS77" s="397"/>
      <c r="TLT77" s="397"/>
      <c r="TLU77" s="397"/>
      <c r="TLV77" s="397"/>
      <c r="TLW77" s="397"/>
      <c r="TLX77" s="397"/>
      <c r="TLY77" s="397"/>
      <c r="TLZ77" s="397"/>
      <c r="TMA77" s="397"/>
      <c r="TMB77" s="397"/>
      <c r="TMC77" s="397"/>
      <c r="TMD77" s="397"/>
      <c r="TME77" s="397"/>
      <c r="TMF77" s="397"/>
      <c r="TMG77" s="397"/>
      <c r="TMH77" s="397"/>
      <c r="TMI77" s="397"/>
      <c r="TMJ77" s="397"/>
      <c r="TMK77" s="397"/>
      <c r="TML77" s="397"/>
      <c r="TMM77" s="397"/>
      <c r="TMN77" s="397"/>
      <c r="TMO77" s="397"/>
      <c r="TMP77" s="397"/>
      <c r="TMQ77" s="397"/>
      <c r="TMR77" s="397"/>
      <c r="TMS77" s="397"/>
      <c r="TMT77" s="397"/>
      <c r="TMU77" s="397"/>
      <c r="TMV77" s="397"/>
      <c r="TMW77" s="397"/>
      <c r="TMX77" s="397"/>
      <c r="TMY77" s="397"/>
      <c r="TMZ77" s="397"/>
      <c r="TNA77" s="397"/>
      <c r="TNB77" s="397"/>
      <c r="TNC77" s="397"/>
      <c r="TND77" s="397"/>
      <c r="TNE77" s="397"/>
      <c r="TNF77" s="397"/>
      <c r="TNG77" s="397"/>
      <c r="TNH77" s="397"/>
      <c r="TNI77" s="397"/>
      <c r="TNJ77" s="397"/>
      <c r="TNK77" s="397"/>
      <c r="TNL77" s="397"/>
      <c r="TNM77" s="397"/>
      <c r="TNN77" s="397"/>
      <c r="TNO77" s="397"/>
      <c r="TNP77" s="397"/>
      <c r="TNQ77" s="397"/>
      <c r="TNR77" s="397"/>
      <c r="TNS77" s="397"/>
      <c r="TNT77" s="397"/>
      <c r="TNU77" s="397"/>
      <c r="TNV77" s="397"/>
      <c r="TNW77" s="397"/>
      <c r="TNX77" s="397"/>
      <c r="TNY77" s="397"/>
      <c r="TNZ77" s="397"/>
      <c r="TOA77" s="397"/>
      <c r="TOB77" s="397"/>
      <c r="TOC77" s="397"/>
      <c r="TOD77" s="397"/>
      <c r="TOE77" s="397"/>
      <c r="TOF77" s="397"/>
      <c r="TOG77" s="397"/>
      <c r="TOH77" s="397"/>
      <c r="TOI77" s="397"/>
      <c r="TOJ77" s="397"/>
      <c r="TOK77" s="397"/>
      <c r="TOL77" s="397"/>
      <c r="TOM77" s="397"/>
      <c r="TON77" s="397"/>
      <c r="TOO77" s="397"/>
      <c r="TOP77" s="397"/>
      <c r="TOQ77" s="397"/>
      <c r="TOR77" s="397"/>
      <c r="TOS77" s="397"/>
      <c r="TOT77" s="397"/>
      <c r="TOU77" s="397"/>
      <c r="TOV77" s="397"/>
      <c r="TOW77" s="397"/>
      <c r="TOX77" s="397"/>
      <c r="TOY77" s="397"/>
      <c r="TOZ77" s="397"/>
      <c r="TPA77" s="397"/>
      <c r="TPB77" s="397"/>
      <c r="TPC77" s="397"/>
      <c r="TPD77" s="397"/>
      <c r="TPE77" s="397"/>
      <c r="TPF77" s="397"/>
      <c r="TPG77" s="397"/>
      <c r="TPH77" s="397"/>
      <c r="TPI77" s="397"/>
      <c r="TPJ77" s="397"/>
      <c r="TPK77" s="397"/>
      <c r="TPL77" s="397"/>
      <c r="TPM77" s="397"/>
      <c r="TPN77" s="397"/>
      <c r="TPO77" s="397"/>
      <c r="TPP77" s="397"/>
      <c r="TPQ77" s="397"/>
      <c r="TPR77" s="397"/>
      <c r="TPS77" s="397"/>
      <c r="TPT77" s="397"/>
      <c r="TPU77" s="397"/>
      <c r="TPV77" s="397"/>
      <c r="TPW77" s="397"/>
      <c r="TPX77" s="397"/>
      <c r="TPY77" s="397"/>
      <c r="TPZ77" s="397"/>
      <c r="TQA77" s="397"/>
      <c r="TQB77" s="397"/>
      <c r="TQC77" s="397"/>
      <c r="TQD77" s="397"/>
      <c r="TQE77" s="397"/>
      <c r="TQF77" s="397"/>
      <c r="TQG77" s="397"/>
      <c r="TQH77" s="397"/>
      <c r="TQI77" s="397"/>
      <c r="TQJ77" s="397"/>
      <c r="TQK77" s="397"/>
      <c r="TQL77" s="397"/>
      <c r="TQM77" s="397"/>
      <c r="TQN77" s="397"/>
      <c r="TQO77" s="397"/>
      <c r="TQP77" s="397"/>
      <c r="TQQ77" s="397"/>
      <c r="TQR77" s="397"/>
      <c r="TQS77" s="397"/>
      <c r="TQT77" s="397"/>
      <c r="TQU77" s="397"/>
      <c r="TQV77" s="397"/>
      <c r="TQW77" s="397"/>
      <c r="TQX77" s="397"/>
      <c r="TQY77" s="397"/>
      <c r="TQZ77" s="397"/>
      <c r="TRA77" s="397"/>
      <c r="TRB77" s="397"/>
      <c r="TRC77" s="397"/>
      <c r="TRD77" s="397"/>
      <c r="TRE77" s="397"/>
      <c r="TRF77" s="397"/>
      <c r="TRG77" s="397"/>
      <c r="TRH77" s="397"/>
      <c r="TRI77" s="397"/>
      <c r="TRJ77" s="397"/>
      <c r="TRK77" s="397"/>
      <c r="TRL77" s="397"/>
      <c r="TRM77" s="397"/>
      <c r="TRN77" s="397"/>
      <c r="TRO77" s="397"/>
      <c r="TRP77" s="397"/>
      <c r="TRQ77" s="397"/>
      <c r="TRR77" s="397"/>
      <c r="TRS77" s="397"/>
      <c r="TRT77" s="397"/>
      <c r="TRU77" s="397"/>
      <c r="TRV77" s="397"/>
      <c r="TRW77" s="397"/>
      <c r="TRX77" s="397"/>
      <c r="TRY77" s="397"/>
      <c r="TRZ77" s="397"/>
      <c r="TSA77" s="397"/>
      <c r="TSB77" s="397"/>
      <c r="TSC77" s="397"/>
      <c r="TSD77" s="397"/>
      <c r="TSE77" s="397"/>
      <c r="TSF77" s="397"/>
      <c r="TSG77" s="397"/>
      <c r="TSH77" s="397"/>
      <c r="TSI77" s="397"/>
      <c r="TSJ77" s="397"/>
      <c r="TSK77" s="397"/>
      <c r="TSL77" s="397"/>
      <c r="TSM77" s="397"/>
      <c r="TSN77" s="397"/>
      <c r="TSO77" s="397"/>
      <c r="TSP77" s="397"/>
      <c r="TSQ77" s="397"/>
      <c r="TSR77" s="397"/>
      <c r="TSS77" s="397"/>
      <c r="TST77" s="397"/>
      <c r="TSU77" s="397"/>
      <c r="TSV77" s="397"/>
      <c r="TSW77" s="397"/>
      <c r="TSX77" s="397"/>
      <c r="TSY77" s="397"/>
      <c r="TSZ77" s="397"/>
      <c r="TTA77" s="397"/>
      <c r="TTB77" s="397"/>
      <c r="TTC77" s="397"/>
      <c r="TTD77" s="397"/>
      <c r="TTE77" s="397"/>
      <c r="TTF77" s="397"/>
      <c r="TTG77" s="397"/>
      <c r="TTH77" s="397"/>
      <c r="TTI77" s="397"/>
      <c r="TTJ77" s="397"/>
      <c r="TTK77" s="397"/>
      <c r="TTL77" s="397"/>
      <c r="TTM77" s="397"/>
      <c r="TTN77" s="397"/>
      <c r="TTO77" s="397"/>
      <c r="TTP77" s="397"/>
      <c r="TTQ77" s="397"/>
      <c r="TTR77" s="397"/>
      <c r="TTS77" s="397"/>
      <c r="TTT77" s="397"/>
      <c r="TTU77" s="397"/>
      <c r="TTV77" s="397"/>
      <c r="TTW77" s="397"/>
      <c r="TTX77" s="397"/>
      <c r="TTY77" s="397"/>
      <c r="TTZ77" s="397"/>
      <c r="TUA77" s="397"/>
      <c r="TUB77" s="397"/>
      <c r="TUC77" s="397"/>
      <c r="TUD77" s="397"/>
      <c r="TUE77" s="397"/>
      <c r="TUF77" s="397"/>
      <c r="TUG77" s="397"/>
      <c r="TUH77" s="397"/>
      <c r="TUI77" s="397"/>
      <c r="TUJ77" s="397"/>
      <c r="TUK77" s="397"/>
      <c r="TUL77" s="397"/>
      <c r="TUM77" s="397"/>
      <c r="TUN77" s="397"/>
      <c r="TUO77" s="397"/>
      <c r="TUP77" s="397"/>
      <c r="TUQ77" s="397"/>
      <c r="TUR77" s="397"/>
      <c r="TUS77" s="397"/>
      <c r="TUT77" s="397"/>
      <c r="TUU77" s="397"/>
      <c r="TUV77" s="397"/>
      <c r="TUW77" s="397"/>
      <c r="TUX77" s="397"/>
      <c r="TUY77" s="397"/>
      <c r="TUZ77" s="397"/>
      <c r="TVA77" s="397"/>
      <c r="TVB77" s="397"/>
      <c r="TVC77" s="397"/>
      <c r="TVD77" s="397"/>
      <c r="TVE77" s="397"/>
      <c r="TVF77" s="397"/>
      <c r="TVG77" s="397"/>
      <c r="TVH77" s="397"/>
      <c r="TVI77" s="397"/>
      <c r="TVJ77" s="397"/>
      <c r="TVK77" s="397"/>
      <c r="TVL77" s="397"/>
      <c r="TVM77" s="397"/>
      <c r="TVN77" s="397"/>
      <c r="TVO77" s="397"/>
      <c r="TVP77" s="397"/>
      <c r="TVQ77" s="397"/>
      <c r="TVR77" s="397"/>
      <c r="TVS77" s="397"/>
      <c r="TVT77" s="397"/>
      <c r="TVU77" s="397"/>
      <c r="TVV77" s="397"/>
      <c r="TVW77" s="397"/>
      <c r="TVX77" s="397"/>
      <c r="TVY77" s="397"/>
      <c r="TVZ77" s="397"/>
      <c r="TWA77" s="397"/>
      <c r="TWB77" s="397"/>
      <c r="TWC77" s="397"/>
      <c r="TWD77" s="397"/>
      <c r="TWE77" s="397"/>
      <c r="TWF77" s="397"/>
      <c r="TWG77" s="397"/>
      <c r="TWH77" s="397"/>
      <c r="TWI77" s="397"/>
      <c r="TWJ77" s="397"/>
      <c r="TWK77" s="397"/>
      <c r="TWL77" s="397"/>
      <c r="TWM77" s="397"/>
      <c r="TWN77" s="397"/>
      <c r="TWO77" s="397"/>
      <c r="TWP77" s="397"/>
      <c r="TWQ77" s="397"/>
      <c r="TWR77" s="397"/>
      <c r="TWS77" s="397"/>
      <c r="TWT77" s="397"/>
      <c r="TWU77" s="397"/>
      <c r="TWV77" s="397"/>
      <c r="TWW77" s="397"/>
      <c r="TWX77" s="397"/>
      <c r="TWY77" s="397"/>
      <c r="TWZ77" s="397"/>
      <c r="TXA77" s="397"/>
      <c r="TXB77" s="397"/>
      <c r="TXC77" s="397"/>
      <c r="TXD77" s="397"/>
      <c r="TXE77" s="397"/>
      <c r="TXF77" s="397"/>
      <c r="TXG77" s="397"/>
      <c r="TXH77" s="397"/>
      <c r="TXI77" s="397"/>
      <c r="TXJ77" s="397"/>
      <c r="TXK77" s="397"/>
      <c r="TXL77" s="397"/>
      <c r="TXM77" s="397"/>
      <c r="TXN77" s="397"/>
      <c r="TXO77" s="397"/>
      <c r="TXP77" s="397"/>
      <c r="TXQ77" s="397"/>
      <c r="TXR77" s="397"/>
      <c r="TXS77" s="397"/>
      <c r="TXT77" s="397"/>
      <c r="TXU77" s="397"/>
      <c r="TXV77" s="397"/>
      <c r="TXW77" s="397"/>
      <c r="TXX77" s="397"/>
      <c r="TXY77" s="397"/>
      <c r="TXZ77" s="397"/>
      <c r="TYA77" s="397"/>
      <c r="TYB77" s="397"/>
      <c r="TYC77" s="397"/>
      <c r="TYD77" s="397"/>
      <c r="TYE77" s="397"/>
      <c r="TYF77" s="397"/>
      <c r="TYG77" s="397"/>
      <c r="TYH77" s="397"/>
      <c r="TYI77" s="397"/>
      <c r="TYJ77" s="397"/>
      <c r="TYK77" s="397"/>
      <c r="TYL77" s="397"/>
      <c r="TYM77" s="397"/>
      <c r="TYN77" s="397"/>
      <c r="TYO77" s="397"/>
      <c r="TYP77" s="397"/>
      <c r="TYQ77" s="397"/>
      <c r="TYR77" s="397"/>
      <c r="TYS77" s="397"/>
      <c r="TYT77" s="397"/>
      <c r="TYU77" s="397"/>
      <c r="TYV77" s="397"/>
      <c r="TYW77" s="397"/>
      <c r="TYX77" s="397"/>
      <c r="TYY77" s="397"/>
      <c r="TYZ77" s="397"/>
      <c r="TZA77" s="397"/>
      <c r="TZB77" s="397"/>
      <c r="TZC77" s="397"/>
      <c r="TZD77" s="397"/>
      <c r="TZE77" s="397"/>
      <c r="TZF77" s="397"/>
      <c r="TZG77" s="397"/>
      <c r="TZH77" s="397"/>
      <c r="TZI77" s="397"/>
      <c r="TZJ77" s="397"/>
      <c r="TZK77" s="397"/>
      <c r="TZL77" s="397"/>
      <c r="TZM77" s="397"/>
      <c r="TZN77" s="397"/>
      <c r="TZO77" s="397"/>
      <c r="TZP77" s="397"/>
      <c r="TZQ77" s="397"/>
      <c r="TZR77" s="397"/>
      <c r="TZS77" s="397"/>
      <c r="TZT77" s="397"/>
      <c r="TZU77" s="397"/>
      <c r="TZV77" s="397"/>
      <c r="TZW77" s="397"/>
      <c r="TZX77" s="397"/>
      <c r="TZY77" s="397"/>
      <c r="TZZ77" s="397"/>
      <c r="UAA77" s="397"/>
      <c r="UAB77" s="397"/>
      <c r="UAC77" s="397"/>
      <c r="UAD77" s="397"/>
      <c r="UAE77" s="397"/>
      <c r="UAF77" s="397"/>
      <c r="UAG77" s="397"/>
      <c r="UAH77" s="397"/>
      <c r="UAI77" s="397"/>
      <c r="UAJ77" s="397"/>
      <c r="UAK77" s="397"/>
      <c r="UAL77" s="397"/>
      <c r="UAM77" s="397"/>
      <c r="UAN77" s="397"/>
      <c r="UAO77" s="397"/>
      <c r="UAP77" s="397"/>
      <c r="UAQ77" s="397"/>
      <c r="UAR77" s="397"/>
      <c r="UAS77" s="397"/>
      <c r="UAT77" s="397"/>
      <c r="UAU77" s="397"/>
      <c r="UAV77" s="397"/>
      <c r="UAW77" s="397"/>
      <c r="UAX77" s="397"/>
      <c r="UAY77" s="397"/>
      <c r="UAZ77" s="397"/>
      <c r="UBA77" s="397"/>
      <c r="UBB77" s="397"/>
      <c r="UBC77" s="397"/>
      <c r="UBD77" s="397"/>
      <c r="UBE77" s="397"/>
      <c r="UBF77" s="397"/>
      <c r="UBG77" s="397"/>
      <c r="UBH77" s="397"/>
      <c r="UBI77" s="397"/>
      <c r="UBJ77" s="397"/>
      <c r="UBK77" s="397"/>
      <c r="UBL77" s="397"/>
      <c r="UBM77" s="397"/>
      <c r="UBN77" s="397"/>
      <c r="UBO77" s="397"/>
      <c r="UBP77" s="397"/>
      <c r="UBQ77" s="397"/>
      <c r="UBR77" s="397"/>
      <c r="UBS77" s="397"/>
      <c r="UBT77" s="397"/>
      <c r="UBU77" s="397"/>
      <c r="UBV77" s="397"/>
      <c r="UBW77" s="397"/>
      <c r="UBX77" s="397"/>
      <c r="UBY77" s="397"/>
      <c r="UBZ77" s="397"/>
      <c r="UCA77" s="397"/>
      <c r="UCB77" s="397"/>
      <c r="UCC77" s="397"/>
      <c r="UCD77" s="397"/>
      <c r="UCE77" s="397"/>
      <c r="UCF77" s="397"/>
      <c r="UCG77" s="397"/>
      <c r="UCH77" s="397"/>
      <c r="UCI77" s="397"/>
      <c r="UCJ77" s="397"/>
      <c r="UCK77" s="397"/>
      <c r="UCL77" s="397"/>
      <c r="UCM77" s="397"/>
      <c r="UCN77" s="397"/>
      <c r="UCO77" s="397"/>
      <c r="UCP77" s="397"/>
      <c r="UCQ77" s="397"/>
      <c r="UCR77" s="397"/>
      <c r="UCS77" s="397"/>
      <c r="UCT77" s="397"/>
      <c r="UCU77" s="397"/>
      <c r="UCV77" s="397"/>
      <c r="UCW77" s="397"/>
      <c r="UCX77" s="397"/>
      <c r="UCY77" s="397"/>
      <c r="UCZ77" s="397"/>
      <c r="UDA77" s="397"/>
      <c r="UDB77" s="397"/>
      <c r="UDC77" s="397"/>
      <c r="UDD77" s="397"/>
      <c r="UDE77" s="397"/>
      <c r="UDF77" s="397"/>
      <c r="UDG77" s="397"/>
      <c r="UDH77" s="397"/>
      <c r="UDI77" s="397"/>
      <c r="UDJ77" s="397"/>
      <c r="UDK77" s="397"/>
      <c r="UDL77" s="397"/>
      <c r="UDM77" s="397"/>
      <c r="UDN77" s="397"/>
      <c r="UDO77" s="397"/>
      <c r="UDP77" s="397"/>
      <c r="UDQ77" s="397"/>
      <c r="UDR77" s="397"/>
      <c r="UDS77" s="397"/>
      <c r="UDT77" s="397"/>
      <c r="UDU77" s="397"/>
      <c r="UDV77" s="397"/>
      <c r="UDW77" s="397"/>
      <c r="UDX77" s="397"/>
      <c r="UDY77" s="397"/>
      <c r="UDZ77" s="397"/>
      <c r="UEA77" s="397"/>
      <c r="UEB77" s="397"/>
      <c r="UEC77" s="397"/>
      <c r="UED77" s="397"/>
      <c r="UEE77" s="397"/>
      <c r="UEF77" s="397"/>
      <c r="UEG77" s="397"/>
      <c r="UEH77" s="397"/>
      <c r="UEI77" s="397"/>
      <c r="UEJ77" s="397"/>
      <c r="UEK77" s="397"/>
      <c r="UEL77" s="397"/>
      <c r="UEM77" s="397"/>
      <c r="UEN77" s="397"/>
      <c r="UEO77" s="397"/>
      <c r="UEP77" s="397"/>
      <c r="UEQ77" s="397"/>
      <c r="UER77" s="397"/>
      <c r="UES77" s="397"/>
      <c r="UET77" s="397"/>
      <c r="UEU77" s="397"/>
      <c r="UEV77" s="397"/>
      <c r="UEW77" s="397"/>
      <c r="UEX77" s="397"/>
      <c r="UEY77" s="397"/>
      <c r="UEZ77" s="397"/>
      <c r="UFA77" s="397"/>
      <c r="UFB77" s="397"/>
      <c r="UFC77" s="397"/>
      <c r="UFD77" s="397"/>
      <c r="UFE77" s="397"/>
      <c r="UFF77" s="397"/>
      <c r="UFG77" s="397"/>
      <c r="UFH77" s="397"/>
      <c r="UFI77" s="397"/>
      <c r="UFJ77" s="397"/>
      <c r="UFK77" s="397"/>
      <c r="UFL77" s="397"/>
      <c r="UFM77" s="397"/>
      <c r="UFN77" s="397"/>
      <c r="UFO77" s="397"/>
      <c r="UFP77" s="397"/>
      <c r="UFQ77" s="397"/>
      <c r="UFR77" s="397"/>
      <c r="UFS77" s="397"/>
      <c r="UFT77" s="397"/>
      <c r="UFU77" s="397"/>
      <c r="UFV77" s="397"/>
      <c r="UFW77" s="397"/>
      <c r="UFX77" s="397"/>
      <c r="UFY77" s="397"/>
      <c r="UFZ77" s="397"/>
      <c r="UGA77" s="397"/>
      <c r="UGB77" s="397"/>
      <c r="UGC77" s="397"/>
      <c r="UGD77" s="397"/>
      <c r="UGE77" s="397"/>
      <c r="UGF77" s="397"/>
      <c r="UGG77" s="397"/>
      <c r="UGH77" s="397"/>
      <c r="UGI77" s="397"/>
      <c r="UGJ77" s="397"/>
      <c r="UGK77" s="397"/>
      <c r="UGL77" s="397"/>
      <c r="UGM77" s="397"/>
      <c r="UGN77" s="397"/>
      <c r="UGO77" s="397"/>
      <c r="UGP77" s="397"/>
      <c r="UGQ77" s="397"/>
      <c r="UGR77" s="397"/>
      <c r="UGS77" s="397"/>
      <c r="UGT77" s="397"/>
      <c r="UGU77" s="397"/>
      <c r="UGV77" s="397"/>
      <c r="UGW77" s="397"/>
      <c r="UGX77" s="397"/>
      <c r="UGY77" s="397"/>
      <c r="UGZ77" s="397"/>
      <c r="UHA77" s="397"/>
      <c r="UHB77" s="397"/>
      <c r="UHC77" s="397"/>
      <c r="UHD77" s="397"/>
      <c r="UHE77" s="397"/>
      <c r="UHF77" s="397"/>
      <c r="UHG77" s="397"/>
      <c r="UHH77" s="397"/>
      <c r="UHI77" s="397"/>
      <c r="UHJ77" s="397"/>
      <c r="UHK77" s="397"/>
      <c r="UHL77" s="397"/>
      <c r="UHM77" s="397"/>
      <c r="UHN77" s="397"/>
      <c r="UHO77" s="397"/>
      <c r="UHP77" s="397"/>
      <c r="UHQ77" s="397"/>
      <c r="UHR77" s="397"/>
      <c r="UHS77" s="397"/>
      <c r="UHT77" s="397"/>
      <c r="UHU77" s="397"/>
      <c r="UHV77" s="397"/>
      <c r="UHW77" s="397"/>
      <c r="UHX77" s="397"/>
      <c r="UHY77" s="397"/>
      <c r="UHZ77" s="397"/>
      <c r="UIA77" s="397"/>
      <c r="UIB77" s="397"/>
      <c r="UIC77" s="397"/>
      <c r="UID77" s="397"/>
      <c r="UIE77" s="397"/>
      <c r="UIF77" s="397"/>
      <c r="UIG77" s="397"/>
      <c r="UIH77" s="397"/>
      <c r="UII77" s="397"/>
      <c r="UIJ77" s="397"/>
      <c r="UIK77" s="397"/>
      <c r="UIL77" s="397"/>
      <c r="UIM77" s="397"/>
      <c r="UIN77" s="397"/>
      <c r="UIO77" s="397"/>
      <c r="UIP77" s="397"/>
      <c r="UIQ77" s="397"/>
      <c r="UIR77" s="397"/>
      <c r="UIS77" s="397"/>
      <c r="UIT77" s="397"/>
      <c r="UIU77" s="397"/>
      <c r="UIV77" s="397"/>
      <c r="UIW77" s="397"/>
      <c r="UIX77" s="397"/>
      <c r="UIY77" s="397"/>
      <c r="UIZ77" s="397"/>
      <c r="UJA77" s="397"/>
      <c r="UJB77" s="397"/>
      <c r="UJC77" s="397"/>
      <c r="UJD77" s="397"/>
      <c r="UJE77" s="397"/>
      <c r="UJF77" s="397"/>
      <c r="UJG77" s="397"/>
      <c r="UJH77" s="397"/>
      <c r="UJI77" s="397"/>
      <c r="UJJ77" s="397"/>
      <c r="UJK77" s="397"/>
      <c r="UJL77" s="397"/>
      <c r="UJM77" s="397"/>
      <c r="UJN77" s="397"/>
      <c r="UJO77" s="397"/>
      <c r="UJP77" s="397"/>
      <c r="UJQ77" s="397"/>
      <c r="UJR77" s="397"/>
      <c r="UJS77" s="397"/>
      <c r="UJT77" s="397"/>
      <c r="UJU77" s="397"/>
      <c r="UJV77" s="397"/>
      <c r="UJW77" s="397"/>
      <c r="UJX77" s="397"/>
      <c r="UJY77" s="397"/>
      <c r="UJZ77" s="397"/>
      <c r="UKA77" s="397"/>
      <c r="UKB77" s="397"/>
      <c r="UKC77" s="397"/>
      <c r="UKD77" s="397"/>
      <c r="UKE77" s="397"/>
      <c r="UKF77" s="397"/>
      <c r="UKG77" s="397"/>
      <c r="UKH77" s="397"/>
      <c r="UKI77" s="397"/>
      <c r="UKJ77" s="397"/>
      <c r="UKK77" s="397"/>
      <c r="UKL77" s="397"/>
      <c r="UKM77" s="397"/>
      <c r="UKN77" s="397"/>
      <c r="UKO77" s="397"/>
      <c r="UKP77" s="397"/>
      <c r="UKQ77" s="397"/>
      <c r="UKR77" s="397"/>
      <c r="UKS77" s="397"/>
      <c r="UKT77" s="397"/>
      <c r="UKU77" s="397"/>
      <c r="UKV77" s="397"/>
      <c r="UKW77" s="397"/>
      <c r="UKX77" s="397"/>
      <c r="UKY77" s="397"/>
      <c r="UKZ77" s="397"/>
      <c r="ULA77" s="397"/>
      <c r="ULB77" s="397"/>
      <c r="ULC77" s="397"/>
      <c r="ULD77" s="397"/>
      <c r="ULE77" s="397"/>
      <c r="ULF77" s="397"/>
      <c r="ULG77" s="397"/>
      <c r="ULH77" s="397"/>
      <c r="ULI77" s="397"/>
      <c r="ULJ77" s="397"/>
      <c r="ULK77" s="397"/>
      <c r="ULL77" s="397"/>
      <c r="ULM77" s="397"/>
      <c r="ULN77" s="397"/>
      <c r="ULO77" s="397"/>
      <c r="ULP77" s="397"/>
      <c r="ULQ77" s="397"/>
      <c r="ULR77" s="397"/>
      <c r="ULS77" s="397"/>
      <c r="ULT77" s="397"/>
      <c r="ULU77" s="397"/>
      <c r="ULV77" s="397"/>
      <c r="ULW77" s="397"/>
      <c r="ULX77" s="397"/>
      <c r="ULY77" s="397"/>
      <c r="ULZ77" s="397"/>
      <c r="UMA77" s="397"/>
      <c r="UMB77" s="397"/>
      <c r="UMC77" s="397"/>
      <c r="UMD77" s="397"/>
      <c r="UME77" s="397"/>
      <c r="UMF77" s="397"/>
      <c r="UMG77" s="397"/>
      <c r="UMH77" s="397"/>
      <c r="UMI77" s="397"/>
      <c r="UMJ77" s="397"/>
      <c r="UMK77" s="397"/>
      <c r="UML77" s="397"/>
      <c r="UMM77" s="397"/>
      <c r="UMN77" s="397"/>
      <c r="UMO77" s="397"/>
      <c r="UMP77" s="397"/>
      <c r="UMQ77" s="397"/>
      <c r="UMR77" s="397"/>
      <c r="UMS77" s="397"/>
      <c r="UMT77" s="397"/>
      <c r="UMU77" s="397"/>
      <c r="UMV77" s="397"/>
      <c r="UMW77" s="397"/>
      <c r="UMX77" s="397"/>
      <c r="UMY77" s="397"/>
      <c r="UMZ77" s="397"/>
      <c r="UNA77" s="397"/>
      <c r="UNB77" s="397"/>
      <c r="UNC77" s="397"/>
      <c r="UND77" s="397"/>
      <c r="UNE77" s="397"/>
      <c r="UNF77" s="397"/>
      <c r="UNG77" s="397"/>
      <c r="UNH77" s="397"/>
      <c r="UNI77" s="397"/>
      <c r="UNJ77" s="397"/>
      <c r="UNK77" s="397"/>
      <c r="UNL77" s="397"/>
      <c r="UNM77" s="397"/>
      <c r="UNN77" s="397"/>
      <c r="UNO77" s="397"/>
      <c r="UNP77" s="397"/>
      <c r="UNQ77" s="397"/>
      <c r="UNR77" s="397"/>
      <c r="UNS77" s="397"/>
      <c r="UNT77" s="397"/>
      <c r="UNU77" s="397"/>
      <c r="UNV77" s="397"/>
      <c r="UNW77" s="397"/>
      <c r="UNX77" s="397"/>
      <c r="UNY77" s="397"/>
      <c r="UNZ77" s="397"/>
      <c r="UOA77" s="397"/>
      <c r="UOB77" s="397"/>
      <c r="UOC77" s="397"/>
      <c r="UOD77" s="397"/>
      <c r="UOE77" s="397"/>
      <c r="UOF77" s="397"/>
      <c r="UOG77" s="397"/>
      <c r="UOH77" s="397"/>
      <c r="UOI77" s="397"/>
      <c r="UOJ77" s="397"/>
      <c r="UOK77" s="397"/>
      <c r="UOL77" s="397"/>
      <c r="UOM77" s="397"/>
      <c r="UON77" s="397"/>
      <c r="UOO77" s="397"/>
      <c r="UOP77" s="397"/>
      <c r="UOQ77" s="397"/>
      <c r="UOR77" s="397"/>
      <c r="UOS77" s="397"/>
      <c r="UOT77" s="397"/>
      <c r="UOU77" s="397"/>
      <c r="UOV77" s="397"/>
      <c r="UOW77" s="397"/>
      <c r="UOX77" s="397"/>
      <c r="UOY77" s="397"/>
      <c r="UOZ77" s="397"/>
      <c r="UPA77" s="397"/>
      <c r="UPB77" s="397"/>
      <c r="UPC77" s="397"/>
      <c r="UPD77" s="397"/>
      <c r="UPE77" s="397"/>
      <c r="UPF77" s="397"/>
      <c r="UPG77" s="397"/>
      <c r="UPH77" s="397"/>
      <c r="UPI77" s="397"/>
      <c r="UPJ77" s="397"/>
      <c r="UPK77" s="397"/>
      <c r="UPL77" s="397"/>
      <c r="UPM77" s="397"/>
      <c r="UPN77" s="397"/>
      <c r="UPO77" s="397"/>
      <c r="UPP77" s="397"/>
      <c r="UPQ77" s="397"/>
      <c r="UPR77" s="397"/>
      <c r="UPS77" s="397"/>
      <c r="UPT77" s="397"/>
      <c r="UPU77" s="397"/>
      <c r="UPV77" s="397"/>
      <c r="UPW77" s="397"/>
      <c r="UPX77" s="397"/>
      <c r="UPY77" s="397"/>
      <c r="UPZ77" s="397"/>
      <c r="UQA77" s="397"/>
      <c r="UQB77" s="397"/>
      <c r="UQC77" s="397"/>
      <c r="UQD77" s="397"/>
      <c r="UQE77" s="397"/>
      <c r="UQF77" s="397"/>
      <c r="UQG77" s="397"/>
      <c r="UQH77" s="397"/>
      <c r="UQI77" s="397"/>
      <c r="UQJ77" s="397"/>
      <c r="UQK77" s="397"/>
      <c r="UQL77" s="397"/>
      <c r="UQM77" s="397"/>
      <c r="UQN77" s="397"/>
      <c r="UQO77" s="397"/>
      <c r="UQP77" s="397"/>
      <c r="UQQ77" s="397"/>
      <c r="UQR77" s="397"/>
      <c r="UQS77" s="397"/>
      <c r="UQT77" s="397"/>
      <c r="UQU77" s="397"/>
      <c r="UQV77" s="397"/>
      <c r="UQW77" s="397"/>
      <c r="UQX77" s="397"/>
      <c r="UQY77" s="397"/>
      <c r="UQZ77" s="397"/>
      <c r="URA77" s="397"/>
      <c r="URB77" s="397"/>
      <c r="URC77" s="397"/>
      <c r="URD77" s="397"/>
      <c r="URE77" s="397"/>
      <c r="URF77" s="397"/>
      <c r="URG77" s="397"/>
      <c r="URH77" s="397"/>
      <c r="URI77" s="397"/>
      <c r="URJ77" s="397"/>
      <c r="URK77" s="397"/>
      <c r="URL77" s="397"/>
      <c r="URM77" s="397"/>
      <c r="URN77" s="397"/>
      <c r="URO77" s="397"/>
      <c r="URP77" s="397"/>
      <c r="URQ77" s="397"/>
      <c r="URR77" s="397"/>
      <c r="URS77" s="397"/>
      <c r="URT77" s="397"/>
      <c r="URU77" s="397"/>
      <c r="URV77" s="397"/>
      <c r="URW77" s="397"/>
      <c r="URX77" s="397"/>
      <c r="URY77" s="397"/>
      <c r="URZ77" s="397"/>
      <c r="USA77" s="397"/>
      <c r="USB77" s="397"/>
      <c r="USC77" s="397"/>
      <c r="USD77" s="397"/>
      <c r="USE77" s="397"/>
      <c r="USF77" s="397"/>
      <c r="USG77" s="397"/>
      <c r="USH77" s="397"/>
      <c r="USI77" s="397"/>
      <c r="USJ77" s="397"/>
      <c r="USK77" s="397"/>
      <c r="USL77" s="397"/>
      <c r="USM77" s="397"/>
      <c r="USN77" s="397"/>
      <c r="USO77" s="397"/>
      <c r="USP77" s="397"/>
      <c r="USQ77" s="397"/>
      <c r="USR77" s="397"/>
      <c r="USS77" s="397"/>
      <c r="UST77" s="397"/>
      <c r="USU77" s="397"/>
      <c r="USV77" s="397"/>
      <c r="USW77" s="397"/>
      <c r="USX77" s="397"/>
      <c r="USY77" s="397"/>
      <c r="USZ77" s="397"/>
      <c r="UTA77" s="397"/>
      <c r="UTB77" s="397"/>
      <c r="UTC77" s="397"/>
      <c r="UTD77" s="397"/>
      <c r="UTE77" s="397"/>
      <c r="UTF77" s="397"/>
      <c r="UTG77" s="397"/>
      <c r="UTH77" s="397"/>
      <c r="UTI77" s="397"/>
      <c r="UTJ77" s="397"/>
      <c r="UTK77" s="397"/>
      <c r="UTL77" s="397"/>
      <c r="UTM77" s="397"/>
      <c r="UTN77" s="397"/>
      <c r="UTO77" s="397"/>
      <c r="UTP77" s="397"/>
      <c r="UTQ77" s="397"/>
      <c r="UTR77" s="397"/>
      <c r="UTS77" s="397"/>
      <c r="UTT77" s="397"/>
      <c r="UTU77" s="397"/>
      <c r="UTV77" s="397"/>
      <c r="UTW77" s="397"/>
      <c r="UTX77" s="397"/>
      <c r="UTY77" s="397"/>
      <c r="UTZ77" s="397"/>
      <c r="UUA77" s="397"/>
      <c r="UUB77" s="397"/>
      <c r="UUC77" s="397"/>
      <c r="UUD77" s="397"/>
      <c r="UUE77" s="397"/>
      <c r="UUF77" s="397"/>
      <c r="UUG77" s="397"/>
      <c r="UUH77" s="397"/>
      <c r="UUI77" s="397"/>
      <c r="UUJ77" s="397"/>
      <c r="UUK77" s="397"/>
      <c r="UUL77" s="397"/>
      <c r="UUM77" s="397"/>
      <c r="UUN77" s="397"/>
      <c r="UUO77" s="397"/>
      <c r="UUP77" s="397"/>
      <c r="UUQ77" s="397"/>
      <c r="UUR77" s="397"/>
      <c r="UUS77" s="397"/>
      <c r="UUT77" s="397"/>
      <c r="UUU77" s="397"/>
      <c r="UUV77" s="397"/>
      <c r="UUW77" s="397"/>
      <c r="UUX77" s="397"/>
      <c r="UUY77" s="397"/>
      <c r="UUZ77" s="397"/>
      <c r="UVA77" s="397"/>
      <c r="UVB77" s="397"/>
      <c r="UVC77" s="397"/>
      <c r="UVD77" s="397"/>
      <c r="UVE77" s="397"/>
      <c r="UVF77" s="397"/>
      <c r="UVG77" s="397"/>
      <c r="UVH77" s="397"/>
      <c r="UVI77" s="397"/>
      <c r="UVJ77" s="397"/>
      <c r="UVK77" s="397"/>
      <c r="UVL77" s="397"/>
      <c r="UVM77" s="397"/>
      <c r="UVN77" s="397"/>
      <c r="UVO77" s="397"/>
      <c r="UVP77" s="397"/>
      <c r="UVQ77" s="397"/>
      <c r="UVR77" s="397"/>
      <c r="UVS77" s="397"/>
      <c r="UVT77" s="397"/>
      <c r="UVU77" s="397"/>
      <c r="UVV77" s="397"/>
      <c r="UVW77" s="397"/>
      <c r="UVX77" s="397"/>
      <c r="UVY77" s="397"/>
      <c r="UVZ77" s="397"/>
      <c r="UWA77" s="397"/>
      <c r="UWB77" s="397"/>
      <c r="UWC77" s="397"/>
      <c r="UWD77" s="397"/>
      <c r="UWE77" s="397"/>
      <c r="UWF77" s="397"/>
      <c r="UWG77" s="397"/>
      <c r="UWH77" s="397"/>
      <c r="UWI77" s="397"/>
      <c r="UWJ77" s="397"/>
      <c r="UWK77" s="397"/>
      <c r="UWL77" s="397"/>
      <c r="UWM77" s="397"/>
      <c r="UWN77" s="397"/>
      <c r="UWO77" s="397"/>
      <c r="UWP77" s="397"/>
      <c r="UWQ77" s="397"/>
      <c r="UWR77" s="397"/>
      <c r="UWS77" s="397"/>
      <c r="UWT77" s="397"/>
      <c r="UWU77" s="397"/>
      <c r="UWV77" s="397"/>
      <c r="UWW77" s="397"/>
      <c r="UWX77" s="397"/>
      <c r="UWY77" s="397"/>
      <c r="UWZ77" s="397"/>
      <c r="UXA77" s="397"/>
      <c r="UXB77" s="397"/>
      <c r="UXC77" s="397"/>
      <c r="UXD77" s="397"/>
      <c r="UXE77" s="397"/>
      <c r="UXF77" s="397"/>
      <c r="UXG77" s="397"/>
      <c r="UXH77" s="397"/>
      <c r="UXI77" s="397"/>
      <c r="UXJ77" s="397"/>
      <c r="UXK77" s="397"/>
      <c r="UXL77" s="397"/>
      <c r="UXM77" s="397"/>
      <c r="UXN77" s="397"/>
      <c r="UXO77" s="397"/>
      <c r="UXP77" s="397"/>
      <c r="UXQ77" s="397"/>
      <c r="UXR77" s="397"/>
      <c r="UXS77" s="397"/>
      <c r="UXT77" s="397"/>
      <c r="UXU77" s="397"/>
      <c r="UXV77" s="397"/>
      <c r="UXW77" s="397"/>
      <c r="UXX77" s="397"/>
      <c r="UXY77" s="397"/>
      <c r="UXZ77" s="397"/>
      <c r="UYA77" s="397"/>
      <c r="UYB77" s="397"/>
      <c r="UYC77" s="397"/>
      <c r="UYD77" s="397"/>
      <c r="UYE77" s="397"/>
      <c r="UYF77" s="397"/>
      <c r="UYG77" s="397"/>
      <c r="UYH77" s="397"/>
      <c r="UYI77" s="397"/>
      <c r="UYJ77" s="397"/>
      <c r="UYK77" s="397"/>
      <c r="UYL77" s="397"/>
      <c r="UYM77" s="397"/>
      <c r="UYN77" s="397"/>
      <c r="UYO77" s="397"/>
      <c r="UYP77" s="397"/>
      <c r="UYQ77" s="397"/>
      <c r="UYR77" s="397"/>
      <c r="UYS77" s="397"/>
      <c r="UYT77" s="397"/>
      <c r="UYU77" s="397"/>
      <c r="UYV77" s="397"/>
      <c r="UYW77" s="397"/>
      <c r="UYX77" s="397"/>
      <c r="UYY77" s="397"/>
      <c r="UYZ77" s="397"/>
      <c r="UZA77" s="397"/>
      <c r="UZB77" s="397"/>
      <c r="UZC77" s="397"/>
      <c r="UZD77" s="397"/>
      <c r="UZE77" s="397"/>
      <c r="UZF77" s="397"/>
      <c r="UZG77" s="397"/>
      <c r="UZH77" s="397"/>
      <c r="UZI77" s="397"/>
      <c r="UZJ77" s="397"/>
      <c r="UZK77" s="397"/>
      <c r="UZL77" s="397"/>
      <c r="UZM77" s="397"/>
      <c r="UZN77" s="397"/>
      <c r="UZO77" s="397"/>
      <c r="UZP77" s="397"/>
      <c r="UZQ77" s="397"/>
      <c r="UZR77" s="397"/>
      <c r="UZS77" s="397"/>
      <c r="UZT77" s="397"/>
      <c r="UZU77" s="397"/>
      <c r="UZV77" s="397"/>
      <c r="UZW77" s="397"/>
      <c r="UZX77" s="397"/>
      <c r="UZY77" s="397"/>
      <c r="UZZ77" s="397"/>
      <c r="VAA77" s="397"/>
      <c r="VAB77" s="397"/>
      <c r="VAC77" s="397"/>
      <c r="VAD77" s="397"/>
      <c r="VAE77" s="397"/>
      <c r="VAF77" s="397"/>
      <c r="VAG77" s="397"/>
      <c r="VAH77" s="397"/>
      <c r="VAI77" s="397"/>
      <c r="VAJ77" s="397"/>
      <c r="VAK77" s="397"/>
      <c r="VAL77" s="397"/>
      <c r="VAM77" s="397"/>
      <c r="VAN77" s="397"/>
      <c r="VAO77" s="397"/>
      <c r="VAP77" s="397"/>
      <c r="VAQ77" s="397"/>
      <c r="VAR77" s="397"/>
      <c r="VAS77" s="397"/>
      <c r="VAT77" s="397"/>
      <c r="VAU77" s="397"/>
      <c r="VAV77" s="397"/>
      <c r="VAW77" s="397"/>
      <c r="VAX77" s="397"/>
      <c r="VAY77" s="397"/>
      <c r="VAZ77" s="397"/>
      <c r="VBA77" s="397"/>
      <c r="VBB77" s="397"/>
      <c r="VBC77" s="397"/>
      <c r="VBD77" s="397"/>
      <c r="VBE77" s="397"/>
      <c r="VBF77" s="397"/>
      <c r="VBG77" s="397"/>
      <c r="VBH77" s="397"/>
      <c r="VBI77" s="397"/>
      <c r="VBJ77" s="397"/>
      <c r="VBK77" s="397"/>
      <c r="VBL77" s="397"/>
      <c r="VBM77" s="397"/>
      <c r="VBN77" s="397"/>
      <c r="VBO77" s="397"/>
      <c r="VBP77" s="397"/>
      <c r="VBQ77" s="397"/>
      <c r="VBR77" s="397"/>
      <c r="VBS77" s="397"/>
      <c r="VBT77" s="397"/>
      <c r="VBU77" s="397"/>
      <c r="VBV77" s="397"/>
      <c r="VBW77" s="397"/>
      <c r="VBX77" s="397"/>
      <c r="VBY77" s="397"/>
      <c r="VBZ77" s="397"/>
      <c r="VCA77" s="397"/>
      <c r="VCB77" s="397"/>
      <c r="VCC77" s="397"/>
      <c r="VCD77" s="397"/>
      <c r="VCE77" s="397"/>
      <c r="VCF77" s="397"/>
      <c r="VCG77" s="397"/>
      <c r="VCH77" s="397"/>
      <c r="VCI77" s="397"/>
      <c r="VCJ77" s="397"/>
      <c r="VCK77" s="397"/>
      <c r="VCL77" s="397"/>
      <c r="VCM77" s="397"/>
      <c r="VCN77" s="397"/>
      <c r="VCO77" s="397"/>
      <c r="VCP77" s="397"/>
      <c r="VCQ77" s="397"/>
      <c r="VCR77" s="397"/>
      <c r="VCS77" s="397"/>
      <c r="VCT77" s="397"/>
      <c r="VCU77" s="397"/>
      <c r="VCV77" s="397"/>
      <c r="VCW77" s="397"/>
      <c r="VCX77" s="397"/>
      <c r="VCY77" s="397"/>
      <c r="VCZ77" s="397"/>
      <c r="VDA77" s="397"/>
      <c r="VDB77" s="397"/>
      <c r="VDC77" s="397"/>
      <c r="VDD77" s="397"/>
      <c r="VDE77" s="397"/>
      <c r="VDF77" s="397"/>
      <c r="VDG77" s="397"/>
      <c r="VDH77" s="397"/>
      <c r="VDI77" s="397"/>
      <c r="VDJ77" s="397"/>
      <c r="VDK77" s="397"/>
      <c r="VDL77" s="397"/>
      <c r="VDM77" s="397"/>
      <c r="VDN77" s="397"/>
      <c r="VDO77" s="397"/>
      <c r="VDP77" s="397"/>
      <c r="VDQ77" s="397"/>
      <c r="VDR77" s="397"/>
      <c r="VDS77" s="397"/>
      <c r="VDT77" s="397"/>
      <c r="VDU77" s="397"/>
      <c r="VDV77" s="397"/>
      <c r="VDW77" s="397"/>
      <c r="VDX77" s="397"/>
      <c r="VDY77" s="397"/>
      <c r="VDZ77" s="397"/>
      <c r="VEA77" s="397"/>
      <c r="VEB77" s="397"/>
      <c r="VEC77" s="397"/>
      <c r="VED77" s="397"/>
      <c r="VEE77" s="397"/>
      <c r="VEF77" s="397"/>
      <c r="VEG77" s="397"/>
      <c r="VEH77" s="397"/>
      <c r="VEI77" s="397"/>
      <c r="VEJ77" s="397"/>
      <c r="VEK77" s="397"/>
      <c r="VEL77" s="397"/>
      <c r="VEM77" s="397"/>
      <c r="VEN77" s="397"/>
      <c r="VEO77" s="397"/>
      <c r="VEP77" s="397"/>
      <c r="VEQ77" s="397"/>
      <c r="VER77" s="397"/>
      <c r="VES77" s="397"/>
      <c r="VET77" s="397"/>
      <c r="VEU77" s="397"/>
      <c r="VEV77" s="397"/>
      <c r="VEW77" s="397"/>
      <c r="VEX77" s="397"/>
      <c r="VEY77" s="397"/>
      <c r="VEZ77" s="397"/>
      <c r="VFA77" s="397"/>
      <c r="VFB77" s="397"/>
      <c r="VFC77" s="397"/>
      <c r="VFD77" s="397"/>
      <c r="VFE77" s="397"/>
      <c r="VFF77" s="397"/>
      <c r="VFG77" s="397"/>
      <c r="VFH77" s="397"/>
      <c r="VFI77" s="397"/>
      <c r="VFJ77" s="397"/>
      <c r="VFK77" s="397"/>
      <c r="VFL77" s="397"/>
      <c r="VFM77" s="397"/>
      <c r="VFN77" s="397"/>
      <c r="VFO77" s="397"/>
      <c r="VFP77" s="397"/>
      <c r="VFQ77" s="397"/>
      <c r="VFR77" s="397"/>
      <c r="VFS77" s="397"/>
      <c r="VFT77" s="397"/>
      <c r="VFU77" s="397"/>
      <c r="VFV77" s="397"/>
      <c r="VFW77" s="397"/>
      <c r="VFX77" s="397"/>
      <c r="VFY77" s="397"/>
      <c r="VFZ77" s="397"/>
      <c r="VGA77" s="397"/>
      <c r="VGB77" s="397"/>
      <c r="VGC77" s="397"/>
      <c r="VGD77" s="397"/>
      <c r="VGE77" s="397"/>
      <c r="VGF77" s="397"/>
      <c r="VGG77" s="397"/>
      <c r="VGH77" s="397"/>
      <c r="VGI77" s="397"/>
      <c r="VGJ77" s="397"/>
      <c r="VGK77" s="397"/>
      <c r="VGL77" s="397"/>
      <c r="VGM77" s="397"/>
      <c r="VGN77" s="397"/>
      <c r="VGO77" s="397"/>
      <c r="VGP77" s="397"/>
      <c r="VGQ77" s="397"/>
      <c r="VGR77" s="397"/>
      <c r="VGS77" s="397"/>
      <c r="VGT77" s="397"/>
      <c r="VGU77" s="397"/>
      <c r="VGV77" s="397"/>
      <c r="VGW77" s="397"/>
      <c r="VGX77" s="397"/>
      <c r="VGY77" s="397"/>
      <c r="VGZ77" s="397"/>
      <c r="VHA77" s="397"/>
      <c r="VHB77" s="397"/>
      <c r="VHC77" s="397"/>
      <c r="VHD77" s="397"/>
      <c r="VHE77" s="397"/>
      <c r="VHF77" s="397"/>
      <c r="VHG77" s="397"/>
      <c r="VHH77" s="397"/>
      <c r="VHI77" s="397"/>
      <c r="VHJ77" s="397"/>
      <c r="VHK77" s="397"/>
      <c r="VHL77" s="397"/>
      <c r="VHM77" s="397"/>
      <c r="VHN77" s="397"/>
      <c r="VHO77" s="397"/>
      <c r="VHP77" s="397"/>
      <c r="VHQ77" s="397"/>
      <c r="VHR77" s="397"/>
      <c r="VHS77" s="397"/>
      <c r="VHT77" s="397"/>
      <c r="VHU77" s="397"/>
      <c r="VHV77" s="397"/>
      <c r="VHW77" s="397"/>
      <c r="VHX77" s="397"/>
      <c r="VHY77" s="397"/>
      <c r="VHZ77" s="397"/>
      <c r="VIA77" s="397"/>
      <c r="VIB77" s="397"/>
      <c r="VIC77" s="397"/>
      <c r="VID77" s="397"/>
      <c r="VIE77" s="397"/>
      <c r="VIF77" s="397"/>
      <c r="VIG77" s="397"/>
      <c r="VIH77" s="397"/>
      <c r="VII77" s="397"/>
      <c r="VIJ77" s="397"/>
      <c r="VIK77" s="397"/>
      <c r="VIL77" s="397"/>
      <c r="VIM77" s="397"/>
      <c r="VIN77" s="397"/>
      <c r="VIO77" s="397"/>
      <c r="VIP77" s="397"/>
      <c r="VIQ77" s="397"/>
      <c r="VIR77" s="397"/>
      <c r="VIS77" s="397"/>
      <c r="VIT77" s="397"/>
      <c r="VIU77" s="397"/>
      <c r="VIV77" s="397"/>
      <c r="VIW77" s="397"/>
      <c r="VIX77" s="397"/>
      <c r="VIY77" s="397"/>
      <c r="VIZ77" s="397"/>
      <c r="VJA77" s="397"/>
      <c r="VJB77" s="397"/>
      <c r="VJC77" s="397"/>
      <c r="VJD77" s="397"/>
      <c r="VJE77" s="397"/>
      <c r="VJF77" s="397"/>
      <c r="VJG77" s="397"/>
      <c r="VJH77" s="397"/>
      <c r="VJI77" s="397"/>
      <c r="VJJ77" s="397"/>
      <c r="VJK77" s="397"/>
      <c r="VJL77" s="397"/>
      <c r="VJM77" s="397"/>
      <c r="VJN77" s="397"/>
      <c r="VJO77" s="397"/>
      <c r="VJP77" s="397"/>
      <c r="VJQ77" s="397"/>
      <c r="VJR77" s="397"/>
      <c r="VJS77" s="397"/>
      <c r="VJT77" s="397"/>
      <c r="VJU77" s="397"/>
      <c r="VJV77" s="397"/>
      <c r="VJW77" s="397"/>
      <c r="VJX77" s="397"/>
      <c r="VJY77" s="397"/>
      <c r="VJZ77" s="397"/>
      <c r="VKA77" s="397"/>
      <c r="VKB77" s="397"/>
      <c r="VKC77" s="397"/>
      <c r="VKD77" s="397"/>
      <c r="VKE77" s="397"/>
      <c r="VKF77" s="397"/>
      <c r="VKG77" s="397"/>
      <c r="VKH77" s="397"/>
      <c r="VKI77" s="397"/>
      <c r="VKJ77" s="397"/>
      <c r="VKK77" s="397"/>
      <c r="VKL77" s="397"/>
      <c r="VKM77" s="397"/>
      <c r="VKN77" s="397"/>
      <c r="VKO77" s="397"/>
      <c r="VKP77" s="397"/>
      <c r="VKQ77" s="397"/>
      <c r="VKR77" s="397"/>
      <c r="VKS77" s="397"/>
      <c r="VKT77" s="397"/>
      <c r="VKU77" s="397"/>
      <c r="VKV77" s="397"/>
      <c r="VKW77" s="397"/>
      <c r="VKX77" s="397"/>
      <c r="VKY77" s="397"/>
      <c r="VKZ77" s="397"/>
      <c r="VLA77" s="397"/>
      <c r="VLB77" s="397"/>
      <c r="VLC77" s="397"/>
      <c r="VLD77" s="397"/>
      <c r="VLE77" s="397"/>
      <c r="VLF77" s="397"/>
      <c r="VLG77" s="397"/>
      <c r="VLH77" s="397"/>
      <c r="VLI77" s="397"/>
      <c r="VLJ77" s="397"/>
      <c r="VLK77" s="397"/>
      <c r="VLL77" s="397"/>
      <c r="VLM77" s="397"/>
      <c r="VLN77" s="397"/>
      <c r="VLO77" s="397"/>
      <c r="VLP77" s="397"/>
      <c r="VLQ77" s="397"/>
      <c r="VLR77" s="397"/>
      <c r="VLS77" s="397"/>
      <c r="VLT77" s="397"/>
      <c r="VLU77" s="397"/>
      <c r="VLV77" s="397"/>
      <c r="VLW77" s="397"/>
      <c r="VLX77" s="397"/>
      <c r="VLY77" s="397"/>
      <c r="VLZ77" s="397"/>
      <c r="VMA77" s="397"/>
      <c r="VMB77" s="397"/>
      <c r="VMC77" s="397"/>
      <c r="VMD77" s="397"/>
      <c r="VME77" s="397"/>
      <c r="VMF77" s="397"/>
      <c r="VMG77" s="397"/>
      <c r="VMH77" s="397"/>
      <c r="VMI77" s="397"/>
      <c r="VMJ77" s="397"/>
      <c r="VMK77" s="397"/>
      <c r="VML77" s="397"/>
      <c r="VMM77" s="397"/>
      <c r="VMN77" s="397"/>
      <c r="VMO77" s="397"/>
      <c r="VMP77" s="397"/>
      <c r="VMQ77" s="397"/>
      <c r="VMR77" s="397"/>
      <c r="VMS77" s="397"/>
      <c r="VMT77" s="397"/>
      <c r="VMU77" s="397"/>
      <c r="VMV77" s="397"/>
      <c r="VMW77" s="397"/>
      <c r="VMX77" s="397"/>
      <c r="VMY77" s="397"/>
      <c r="VMZ77" s="397"/>
      <c r="VNA77" s="397"/>
      <c r="VNB77" s="397"/>
      <c r="VNC77" s="397"/>
      <c r="VND77" s="397"/>
      <c r="VNE77" s="397"/>
      <c r="VNF77" s="397"/>
      <c r="VNG77" s="397"/>
      <c r="VNH77" s="397"/>
      <c r="VNI77" s="397"/>
      <c r="VNJ77" s="397"/>
      <c r="VNK77" s="397"/>
      <c r="VNL77" s="397"/>
      <c r="VNM77" s="397"/>
      <c r="VNN77" s="397"/>
      <c r="VNO77" s="397"/>
      <c r="VNP77" s="397"/>
      <c r="VNQ77" s="397"/>
      <c r="VNR77" s="397"/>
      <c r="VNS77" s="397"/>
      <c r="VNT77" s="397"/>
      <c r="VNU77" s="397"/>
      <c r="VNV77" s="397"/>
      <c r="VNW77" s="397"/>
      <c r="VNX77" s="397"/>
      <c r="VNY77" s="397"/>
      <c r="VNZ77" s="397"/>
      <c r="VOA77" s="397"/>
      <c r="VOB77" s="397"/>
      <c r="VOC77" s="397"/>
      <c r="VOD77" s="397"/>
      <c r="VOE77" s="397"/>
      <c r="VOF77" s="397"/>
      <c r="VOG77" s="397"/>
      <c r="VOH77" s="397"/>
      <c r="VOI77" s="397"/>
      <c r="VOJ77" s="397"/>
      <c r="VOK77" s="397"/>
      <c r="VOL77" s="397"/>
      <c r="VOM77" s="397"/>
      <c r="VON77" s="397"/>
      <c r="VOO77" s="397"/>
      <c r="VOP77" s="397"/>
      <c r="VOQ77" s="397"/>
      <c r="VOR77" s="397"/>
      <c r="VOS77" s="397"/>
      <c r="VOT77" s="397"/>
      <c r="VOU77" s="397"/>
      <c r="VOV77" s="397"/>
      <c r="VOW77" s="397"/>
      <c r="VOX77" s="397"/>
      <c r="VOY77" s="397"/>
      <c r="VOZ77" s="397"/>
      <c r="VPA77" s="397"/>
      <c r="VPB77" s="397"/>
      <c r="VPC77" s="397"/>
      <c r="VPD77" s="397"/>
      <c r="VPE77" s="397"/>
      <c r="VPF77" s="397"/>
      <c r="VPG77" s="397"/>
      <c r="VPH77" s="397"/>
      <c r="VPI77" s="397"/>
      <c r="VPJ77" s="397"/>
      <c r="VPK77" s="397"/>
      <c r="VPL77" s="397"/>
      <c r="VPM77" s="397"/>
      <c r="VPN77" s="397"/>
      <c r="VPO77" s="397"/>
      <c r="VPP77" s="397"/>
      <c r="VPQ77" s="397"/>
      <c r="VPR77" s="397"/>
      <c r="VPS77" s="397"/>
      <c r="VPT77" s="397"/>
      <c r="VPU77" s="397"/>
      <c r="VPV77" s="397"/>
      <c r="VPW77" s="397"/>
      <c r="VPX77" s="397"/>
      <c r="VPY77" s="397"/>
      <c r="VPZ77" s="397"/>
      <c r="VQA77" s="397"/>
      <c r="VQB77" s="397"/>
      <c r="VQC77" s="397"/>
      <c r="VQD77" s="397"/>
      <c r="VQE77" s="397"/>
      <c r="VQF77" s="397"/>
      <c r="VQG77" s="397"/>
      <c r="VQH77" s="397"/>
      <c r="VQI77" s="397"/>
      <c r="VQJ77" s="397"/>
      <c r="VQK77" s="397"/>
      <c r="VQL77" s="397"/>
      <c r="VQM77" s="397"/>
      <c r="VQN77" s="397"/>
      <c r="VQO77" s="397"/>
      <c r="VQP77" s="397"/>
      <c r="VQQ77" s="397"/>
      <c r="VQR77" s="397"/>
      <c r="VQS77" s="397"/>
      <c r="VQT77" s="397"/>
      <c r="VQU77" s="397"/>
      <c r="VQV77" s="397"/>
      <c r="VQW77" s="397"/>
      <c r="VQX77" s="397"/>
      <c r="VQY77" s="397"/>
      <c r="VQZ77" s="397"/>
      <c r="VRA77" s="397"/>
      <c r="VRB77" s="397"/>
      <c r="VRC77" s="397"/>
      <c r="VRD77" s="397"/>
      <c r="VRE77" s="397"/>
      <c r="VRF77" s="397"/>
      <c r="VRG77" s="397"/>
      <c r="VRH77" s="397"/>
      <c r="VRI77" s="397"/>
      <c r="VRJ77" s="397"/>
      <c r="VRK77" s="397"/>
      <c r="VRL77" s="397"/>
      <c r="VRM77" s="397"/>
      <c r="VRN77" s="397"/>
      <c r="VRO77" s="397"/>
      <c r="VRP77" s="397"/>
      <c r="VRQ77" s="397"/>
      <c r="VRR77" s="397"/>
      <c r="VRS77" s="397"/>
      <c r="VRT77" s="397"/>
      <c r="VRU77" s="397"/>
      <c r="VRV77" s="397"/>
      <c r="VRW77" s="397"/>
      <c r="VRX77" s="397"/>
      <c r="VRY77" s="397"/>
      <c r="VRZ77" s="397"/>
      <c r="VSA77" s="397"/>
      <c r="VSB77" s="397"/>
      <c r="VSC77" s="397"/>
      <c r="VSD77" s="397"/>
      <c r="VSE77" s="397"/>
      <c r="VSF77" s="397"/>
      <c r="VSG77" s="397"/>
      <c r="VSH77" s="397"/>
      <c r="VSI77" s="397"/>
      <c r="VSJ77" s="397"/>
      <c r="VSK77" s="397"/>
      <c r="VSL77" s="397"/>
      <c r="VSM77" s="397"/>
      <c r="VSN77" s="397"/>
      <c r="VSO77" s="397"/>
      <c r="VSP77" s="397"/>
      <c r="VSQ77" s="397"/>
      <c r="VSR77" s="397"/>
      <c r="VSS77" s="397"/>
      <c r="VST77" s="397"/>
      <c r="VSU77" s="397"/>
      <c r="VSV77" s="397"/>
      <c r="VSW77" s="397"/>
      <c r="VSX77" s="397"/>
      <c r="VSY77" s="397"/>
      <c r="VSZ77" s="397"/>
      <c r="VTA77" s="397"/>
      <c r="VTB77" s="397"/>
      <c r="VTC77" s="397"/>
      <c r="VTD77" s="397"/>
      <c r="VTE77" s="397"/>
      <c r="VTF77" s="397"/>
      <c r="VTG77" s="397"/>
      <c r="VTH77" s="397"/>
      <c r="VTI77" s="397"/>
      <c r="VTJ77" s="397"/>
      <c r="VTK77" s="397"/>
      <c r="VTL77" s="397"/>
      <c r="VTM77" s="397"/>
      <c r="VTN77" s="397"/>
      <c r="VTO77" s="397"/>
      <c r="VTP77" s="397"/>
      <c r="VTQ77" s="397"/>
      <c r="VTR77" s="397"/>
      <c r="VTS77" s="397"/>
      <c r="VTT77" s="397"/>
      <c r="VTU77" s="397"/>
      <c r="VTV77" s="397"/>
      <c r="VTW77" s="397"/>
      <c r="VTX77" s="397"/>
      <c r="VTY77" s="397"/>
      <c r="VTZ77" s="397"/>
      <c r="VUA77" s="397"/>
      <c r="VUB77" s="397"/>
      <c r="VUC77" s="397"/>
      <c r="VUD77" s="397"/>
      <c r="VUE77" s="397"/>
      <c r="VUF77" s="397"/>
      <c r="VUG77" s="397"/>
      <c r="VUH77" s="397"/>
      <c r="VUI77" s="397"/>
      <c r="VUJ77" s="397"/>
      <c r="VUK77" s="397"/>
      <c r="VUL77" s="397"/>
      <c r="VUM77" s="397"/>
      <c r="VUN77" s="397"/>
      <c r="VUO77" s="397"/>
      <c r="VUP77" s="397"/>
      <c r="VUQ77" s="397"/>
      <c r="VUR77" s="397"/>
      <c r="VUS77" s="397"/>
      <c r="VUT77" s="397"/>
      <c r="VUU77" s="397"/>
      <c r="VUV77" s="397"/>
      <c r="VUW77" s="397"/>
      <c r="VUX77" s="397"/>
      <c r="VUY77" s="397"/>
      <c r="VUZ77" s="397"/>
      <c r="VVA77" s="397"/>
      <c r="VVB77" s="397"/>
      <c r="VVC77" s="397"/>
      <c r="VVD77" s="397"/>
      <c r="VVE77" s="397"/>
      <c r="VVF77" s="397"/>
      <c r="VVG77" s="397"/>
      <c r="VVH77" s="397"/>
      <c r="VVI77" s="397"/>
      <c r="VVJ77" s="397"/>
      <c r="VVK77" s="397"/>
      <c r="VVL77" s="397"/>
      <c r="VVM77" s="397"/>
      <c r="VVN77" s="397"/>
      <c r="VVO77" s="397"/>
      <c r="VVP77" s="397"/>
      <c r="VVQ77" s="397"/>
      <c r="VVR77" s="397"/>
      <c r="VVS77" s="397"/>
      <c r="VVT77" s="397"/>
      <c r="VVU77" s="397"/>
      <c r="VVV77" s="397"/>
      <c r="VVW77" s="397"/>
      <c r="VVX77" s="397"/>
      <c r="VVY77" s="397"/>
      <c r="VVZ77" s="397"/>
      <c r="VWA77" s="397"/>
      <c r="VWB77" s="397"/>
      <c r="VWC77" s="397"/>
      <c r="VWD77" s="397"/>
      <c r="VWE77" s="397"/>
      <c r="VWF77" s="397"/>
      <c r="VWG77" s="397"/>
      <c r="VWH77" s="397"/>
      <c r="VWI77" s="397"/>
      <c r="VWJ77" s="397"/>
      <c r="VWK77" s="397"/>
      <c r="VWL77" s="397"/>
      <c r="VWM77" s="397"/>
      <c r="VWN77" s="397"/>
      <c r="VWO77" s="397"/>
      <c r="VWP77" s="397"/>
      <c r="VWQ77" s="397"/>
      <c r="VWR77" s="397"/>
      <c r="VWS77" s="397"/>
      <c r="VWT77" s="397"/>
      <c r="VWU77" s="397"/>
      <c r="VWV77" s="397"/>
      <c r="VWW77" s="397"/>
      <c r="VWX77" s="397"/>
      <c r="VWY77" s="397"/>
      <c r="VWZ77" s="397"/>
      <c r="VXA77" s="397"/>
      <c r="VXB77" s="397"/>
      <c r="VXC77" s="397"/>
      <c r="VXD77" s="397"/>
      <c r="VXE77" s="397"/>
      <c r="VXF77" s="397"/>
      <c r="VXG77" s="397"/>
      <c r="VXH77" s="397"/>
      <c r="VXI77" s="397"/>
      <c r="VXJ77" s="397"/>
      <c r="VXK77" s="397"/>
      <c r="VXL77" s="397"/>
      <c r="VXM77" s="397"/>
      <c r="VXN77" s="397"/>
      <c r="VXO77" s="397"/>
      <c r="VXP77" s="397"/>
      <c r="VXQ77" s="397"/>
      <c r="VXR77" s="397"/>
      <c r="VXS77" s="397"/>
      <c r="VXT77" s="397"/>
      <c r="VXU77" s="397"/>
      <c r="VXV77" s="397"/>
      <c r="VXW77" s="397"/>
      <c r="VXX77" s="397"/>
      <c r="VXY77" s="397"/>
      <c r="VXZ77" s="397"/>
      <c r="VYA77" s="397"/>
      <c r="VYB77" s="397"/>
      <c r="VYC77" s="397"/>
      <c r="VYD77" s="397"/>
      <c r="VYE77" s="397"/>
      <c r="VYF77" s="397"/>
      <c r="VYG77" s="397"/>
      <c r="VYH77" s="397"/>
      <c r="VYI77" s="397"/>
      <c r="VYJ77" s="397"/>
      <c r="VYK77" s="397"/>
      <c r="VYL77" s="397"/>
      <c r="VYM77" s="397"/>
      <c r="VYN77" s="397"/>
      <c r="VYO77" s="397"/>
      <c r="VYP77" s="397"/>
      <c r="VYQ77" s="397"/>
      <c r="VYR77" s="397"/>
      <c r="VYS77" s="397"/>
      <c r="VYT77" s="397"/>
      <c r="VYU77" s="397"/>
      <c r="VYV77" s="397"/>
      <c r="VYW77" s="397"/>
      <c r="VYX77" s="397"/>
      <c r="VYY77" s="397"/>
      <c r="VYZ77" s="397"/>
      <c r="VZA77" s="397"/>
      <c r="VZB77" s="397"/>
      <c r="VZC77" s="397"/>
      <c r="VZD77" s="397"/>
      <c r="VZE77" s="397"/>
      <c r="VZF77" s="397"/>
      <c r="VZG77" s="397"/>
      <c r="VZH77" s="397"/>
      <c r="VZI77" s="397"/>
      <c r="VZJ77" s="397"/>
      <c r="VZK77" s="397"/>
      <c r="VZL77" s="397"/>
      <c r="VZM77" s="397"/>
      <c r="VZN77" s="397"/>
      <c r="VZO77" s="397"/>
      <c r="VZP77" s="397"/>
      <c r="VZQ77" s="397"/>
      <c r="VZR77" s="397"/>
      <c r="VZS77" s="397"/>
      <c r="VZT77" s="397"/>
      <c r="VZU77" s="397"/>
      <c r="VZV77" s="397"/>
      <c r="VZW77" s="397"/>
      <c r="VZX77" s="397"/>
      <c r="VZY77" s="397"/>
      <c r="VZZ77" s="397"/>
      <c r="WAA77" s="397"/>
      <c r="WAB77" s="397"/>
      <c r="WAC77" s="397"/>
      <c r="WAD77" s="397"/>
      <c r="WAE77" s="397"/>
      <c r="WAF77" s="397"/>
      <c r="WAG77" s="397"/>
      <c r="WAH77" s="397"/>
      <c r="WAI77" s="397"/>
      <c r="WAJ77" s="397"/>
      <c r="WAK77" s="397"/>
      <c r="WAL77" s="397"/>
      <c r="WAM77" s="397"/>
      <c r="WAN77" s="397"/>
      <c r="WAO77" s="397"/>
      <c r="WAP77" s="397"/>
      <c r="WAQ77" s="397"/>
      <c r="WAR77" s="397"/>
      <c r="WAS77" s="397"/>
      <c r="WAT77" s="397"/>
      <c r="WAU77" s="397"/>
      <c r="WAV77" s="397"/>
      <c r="WAW77" s="397"/>
      <c r="WAX77" s="397"/>
      <c r="WAY77" s="397"/>
      <c r="WAZ77" s="397"/>
      <c r="WBA77" s="397"/>
      <c r="WBB77" s="397"/>
      <c r="WBC77" s="397"/>
      <c r="WBD77" s="397"/>
      <c r="WBE77" s="397"/>
      <c r="WBF77" s="397"/>
      <c r="WBG77" s="397"/>
      <c r="WBH77" s="397"/>
      <c r="WBI77" s="397"/>
      <c r="WBJ77" s="397"/>
      <c r="WBK77" s="397"/>
      <c r="WBL77" s="397"/>
      <c r="WBM77" s="397"/>
      <c r="WBN77" s="397"/>
      <c r="WBO77" s="397"/>
      <c r="WBP77" s="397"/>
      <c r="WBQ77" s="397"/>
      <c r="WBR77" s="397"/>
      <c r="WBS77" s="397"/>
      <c r="WBT77" s="397"/>
      <c r="WBU77" s="397"/>
      <c r="WBV77" s="397"/>
      <c r="WBW77" s="397"/>
      <c r="WBX77" s="397"/>
      <c r="WBY77" s="397"/>
      <c r="WBZ77" s="397"/>
      <c r="WCA77" s="397"/>
      <c r="WCB77" s="397"/>
      <c r="WCC77" s="397"/>
      <c r="WCD77" s="397"/>
      <c r="WCE77" s="397"/>
      <c r="WCF77" s="397"/>
      <c r="WCG77" s="397"/>
      <c r="WCH77" s="397"/>
      <c r="WCI77" s="397"/>
      <c r="WCJ77" s="397"/>
      <c r="WCK77" s="397"/>
      <c r="WCL77" s="397"/>
      <c r="WCM77" s="397"/>
      <c r="WCN77" s="397"/>
      <c r="WCO77" s="397"/>
      <c r="WCP77" s="397"/>
      <c r="WCQ77" s="397"/>
      <c r="WCR77" s="397"/>
      <c r="WCS77" s="397"/>
      <c r="WCT77" s="397"/>
      <c r="WCU77" s="397"/>
      <c r="WCV77" s="397"/>
      <c r="WCW77" s="397"/>
      <c r="WCX77" s="397"/>
      <c r="WCY77" s="397"/>
      <c r="WCZ77" s="397"/>
      <c r="WDA77" s="397"/>
      <c r="WDB77" s="397"/>
      <c r="WDC77" s="397"/>
      <c r="WDD77" s="397"/>
      <c r="WDE77" s="397"/>
      <c r="WDF77" s="397"/>
      <c r="WDG77" s="397"/>
      <c r="WDH77" s="397"/>
      <c r="WDI77" s="397"/>
      <c r="WDJ77" s="397"/>
      <c r="WDK77" s="397"/>
      <c r="WDL77" s="397"/>
      <c r="WDM77" s="397"/>
      <c r="WDN77" s="397"/>
      <c r="WDO77" s="397"/>
      <c r="WDP77" s="397"/>
      <c r="WDQ77" s="397"/>
      <c r="WDR77" s="397"/>
      <c r="WDS77" s="397"/>
      <c r="WDT77" s="397"/>
      <c r="WDU77" s="397"/>
      <c r="WDV77" s="397"/>
      <c r="WDW77" s="397"/>
      <c r="WDX77" s="397"/>
      <c r="WDY77" s="397"/>
      <c r="WDZ77" s="397"/>
      <c r="WEA77" s="397"/>
      <c r="WEB77" s="397"/>
      <c r="WEC77" s="397"/>
      <c r="WED77" s="397"/>
      <c r="WEE77" s="397"/>
      <c r="WEF77" s="397"/>
      <c r="WEG77" s="397"/>
      <c r="WEH77" s="397"/>
      <c r="WEI77" s="397"/>
      <c r="WEJ77" s="397"/>
      <c r="WEK77" s="397"/>
      <c r="WEL77" s="397"/>
      <c r="WEM77" s="397"/>
      <c r="WEN77" s="397"/>
      <c r="WEO77" s="397"/>
      <c r="WEP77" s="397"/>
      <c r="WEQ77" s="397"/>
      <c r="WER77" s="397"/>
      <c r="WES77" s="397"/>
      <c r="WET77" s="397"/>
      <c r="WEU77" s="397"/>
      <c r="WEV77" s="397"/>
      <c r="WEW77" s="397"/>
      <c r="WEX77" s="397"/>
      <c r="WEY77" s="397"/>
      <c r="WEZ77" s="397"/>
      <c r="WFA77" s="397"/>
      <c r="WFB77" s="397"/>
      <c r="WFC77" s="397"/>
      <c r="WFD77" s="397"/>
      <c r="WFE77" s="397"/>
      <c r="WFF77" s="397"/>
      <c r="WFG77" s="397"/>
      <c r="WFH77" s="397"/>
      <c r="WFI77" s="397"/>
      <c r="WFJ77" s="397"/>
      <c r="WFK77" s="397"/>
      <c r="WFL77" s="397"/>
      <c r="WFM77" s="397"/>
      <c r="WFN77" s="397"/>
      <c r="WFO77" s="397"/>
      <c r="WFP77" s="397"/>
      <c r="WFQ77" s="397"/>
      <c r="WFR77" s="397"/>
      <c r="WFS77" s="397"/>
      <c r="WFT77" s="397"/>
      <c r="WFU77" s="397"/>
      <c r="WFV77" s="397"/>
      <c r="WFW77" s="397"/>
      <c r="WFX77" s="397"/>
      <c r="WFY77" s="397"/>
      <c r="WFZ77" s="397"/>
      <c r="WGA77" s="397"/>
      <c r="WGB77" s="397"/>
      <c r="WGC77" s="397"/>
      <c r="WGD77" s="397"/>
      <c r="WGE77" s="397"/>
      <c r="WGF77" s="397"/>
      <c r="WGG77" s="397"/>
      <c r="WGH77" s="397"/>
      <c r="WGI77" s="397"/>
      <c r="WGJ77" s="397"/>
      <c r="WGK77" s="397"/>
      <c r="WGL77" s="397"/>
      <c r="WGM77" s="397"/>
      <c r="WGN77" s="397"/>
      <c r="WGO77" s="397"/>
      <c r="WGP77" s="397"/>
      <c r="WGQ77" s="397"/>
      <c r="WGR77" s="397"/>
      <c r="WGS77" s="397"/>
      <c r="WGT77" s="397"/>
      <c r="WGU77" s="397"/>
      <c r="WGV77" s="397"/>
      <c r="WGW77" s="397"/>
      <c r="WGX77" s="397"/>
      <c r="WGY77" s="397"/>
      <c r="WGZ77" s="397"/>
      <c r="WHA77" s="397"/>
      <c r="WHB77" s="397"/>
      <c r="WHC77" s="397"/>
      <c r="WHD77" s="397"/>
      <c r="WHE77" s="397"/>
      <c r="WHF77" s="397"/>
      <c r="WHG77" s="397"/>
      <c r="WHH77" s="397"/>
      <c r="WHI77" s="397"/>
      <c r="WHJ77" s="397"/>
      <c r="WHK77" s="397"/>
      <c r="WHL77" s="397"/>
      <c r="WHM77" s="397"/>
      <c r="WHN77" s="397"/>
      <c r="WHO77" s="397"/>
      <c r="WHP77" s="397"/>
      <c r="WHQ77" s="397"/>
      <c r="WHR77" s="397"/>
      <c r="WHS77" s="397"/>
      <c r="WHT77" s="397"/>
      <c r="WHU77" s="397"/>
      <c r="WHV77" s="397"/>
      <c r="WHW77" s="397"/>
      <c r="WHX77" s="397"/>
      <c r="WHY77" s="397"/>
      <c r="WHZ77" s="397"/>
      <c r="WIA77" s="397"/>
      <c r="WIB77" s="397"/>
      <c r="WIC77" s="397"/>
      <c r="WID77" s="397"/>
      <c r="WIE77" s="397"/>
      <c r="WIF77" s="397"/>
      <c r="WIG77" s="397"/>
      <c r="WIH77" s="397"/>
      <c r="WII77" s="397"/>
      <c r="WIJ77" s="397"/>
      <c r="WIK77" s="397"/>
      <c r="WIL77" s="397"/>
      <c r="WIM77" s="397"/>
      <c r="WIN77" s="397"/>
      <c r="WIO77" s="397"/>
      <c r="WIP77" s="397"/>
      <c r="WIQ77" s="397"/>
      <c r="WIR77" s="397"/>
      <c r="WIS77" s="397"/>
      <c r="WIT77" s="397"/>
      <c r="WIU77" s="397"/>
      <c r="WIV77" s="397"/>
      <c r="WIW77" s="397"/>
      <c r="WIX77" s="397"/>
      <c r="WIY77" s="397"/>
      <c r="WIZ77" s="397"/>
      <c r="WJA77" s="397"/>
      <c r="WJB77" s="397"/>
      <c r="WJC77" s="397"/>
      <c r="WJD77" s="397"/>
      <c r="WJE77" s="397"/>
      <c r="WJF77" s="397"/>
      <c r="WJG77" s="397"/>
      <c r="WJH77" s="397"/>
      <c r="WJI77" s="397"/>
      <c r="WJJ77" s="397"/>
      <c r="WJK77" s="397"/>
      <c r="WJL77" s="397"/>
      <c r="WJM77" s="397"/>
      <c r="WJN77" s="397"/>
      <c r="WJO77" s="397"/>
      <c r="WJP77" s="397"/>
      <c r="WJQ77" s="397"/>
      <c r="WJR77" s="397"/>
      <c r="WJS77" s="397"/>
      <c r="WJT77" s="397"/>
      <c r="WJU77" s="397"/>
      <c r="WJV77" s="397"/>
      <c r="WJW77" s="397"/>
      <c r="WJX77" s="397"/>
      <c r="WJY77" s="397"/>
      <c r="WJZ77" s="397"/>
      <c r="WKA77" s="397"/>
      <c r="WKB77" s="397"/>
      <c r="WKC77" s="397"/>
      <c r="WKD77" s="397"/>
      <c r="WKE77" s="397"/>
      <c r="WKF77" s="397"/>
      <c r="WKG77" s="397"/>
      <c r="WKH77" s="397"/>
      <c r="WKI77" s="397"/>
      <c r="WKJ77" s="397"/>
      <c r="WKK77" s="397"/>
      <c r="WKL77" s="397"/>
      <c r="WKM77" s="397"/>
      <c r="WKN77" s="397"/>
      <c r="WKO77" s="397"/>
      <c r="WKP77" s="397"/>
      <c r="WKQ77" s="397"/>
      <c r="WKR77" s="397"/>
      <c r="WKS77" s="397"/>
      <c r="WKT77" s="397"/>
      <c r="WKU77" s="397"/>
      <c r="WKV77" s="397"/>
      <c r="WKW77" s="397"/>
      <c r="WKX77" s="397"/>
      <c r="WKY77" s="397"/>
      <c r="WKZ77" s="397"/>
      <c r="WLA77" s="397"/>
      <c r="WLB77" s="397"/>
      <c r="WLC77" s="397"/>
      <c r="WLD77" s="397"/>
      <c r="WLE77" s="397"/>
      <c r="WLF77" s="397"/>
      <c r="WLG77" s="397"/>
      <c r="WLH77" s="397"/>
      <c r="WLI77" s="397"/>
      <c r="WLJ77" s="397"/>
      <c r="WLK77" s="397"/>
      <c r="WLL77" s="397"/>
      <c r="WLM77" s="397"/>
      <c r="WLN77" s="397"/>
      <c r="WLO77" s="397"/>
      <c r="WLP77" s="397"/>
      <c r="WLQ77" s="397"/>
      <c r="WLR77" s="397"/>
      <c r="WLS77" s="397"/>
      <c r="WLT77" s="397"/>
      <c r="WLU77" s="397"/>
      <c r="WLV77" s="397"/>
      <c r="WLW77" s="397"/>
      <c r="WLX77" s="397"/>
      <c r="WLY77" s="397"/>
      <c r="WLZ77" s="397"/>
      <c r="WMA77" s="397"/>
      <c r="WMB77" s="397"/>
      <c r="WMC77" s="397"/>
      <c r="WMD77" s="397"/>
      <c r="WME77" s="397"/>
      <c r="WMF77" s="397"/>
      <c r="WMG77" s="397"/>
      <c r="WMH77" s="397"/>
      <c r="WMI77" s="397"/>
      <c r="WMJ77" s="397"/>
      <c r="WMK77" s="397"/>
      <c r="WML77" s="397"/>
      <c r="WMM77" s="397"/>
      <c r="WMN77" s="397"/>
      <c r="WMO77" s="397"/>
      <c r="WMP77" s="397"/>
      <c r="WMQ77" s="397"/>
      <c r="WMR77" s="397"/>
      <c r="WMS77" s="397"/>
      <c r="WMT77" s="397"/>
      <c r="WMU77" s="397"/>
      <c r="WMV77" s="397"/>
      <c r="WMW77" s="397"/>
      <c r="WMX77" s="397"/>
      <c r="WMY77" s="397"/>
      <c r="WMZ77" s="397"/>
      <c r="WNA77" s="397"/>
      <c r="WNB77" s="397"/>
      <c r="WNC77" s="397"/>
      <c r="WND77" s="397"/>
      <c r="WNE77" s="397"/>
      <c r="WNF77" s="397"/>
      <c r="WNG77" s="397"/>
      <c r="WNH77" s="397"/>
      <c r="WNI77" s="397"/>
      <c r="WNJ77" s="397"/>
      <c r="WNK77" s="397"/>
      <c r="WNL77" s="397"/>
      <c r="WNM77" s="397"/>
      <c r="WNN77" s="397"/>
      <c r="WNO77" s="397"/>
      <c r="WNP77" s="397"/>
      <c r="WNQ77" s="397"/>
      <c r="WNR77" s="397"/>
      <c r="WNS77" s="397"/>
      <c r="WNT77" s="397"/>
      <c r="WNU77" s="397"/>
      <c r="WNV77" s="397"/>
      <c r="WNW77" s="397"/>
      <c r="WNX77" s="397"/>
      <c r="WNY77" s="397"/>
      <c r="WNZ77" s="397"/>
      <c r="WOA77" s="397"/>
      <c r="WOB77" s="397"/>
      <c r="WOC77" s="397"/>
      <c r="WOD77" s="397"/>
      <c r="WOE77" s="397"/>
      <c r="WOF77" s="397"/>
      <c r="WOG77" s="397"/>
      <c r="WOH77" s="397"/>
      <c r="WOI77" s="397"/>
      <c r="WOJ77" s="397"/>
      <c r="WOK77" s="397"/>
      <c r="WOL77" s="397"/>
      <c r="WOM77" s="397"/>
      <c r="WON77" s="397"/>
      <c r="WOO77" s="397"/>
      <c r="WOP77" s="397"/>
      <c r="WOQ77" s="397"/>
      <c r="WOR77" s="397"/>
      <c r="WOS77" s="397"/>
      <c r="WOT77" s="397"/>
      <c r="WOU77" s="397"/>
      <c r="WOV77" s="397"/>
      <c r="WOW77" s="397"/>
      <c r="WOX77" s="397"/>
      <c r="WOY77" s="397"/>
      <c r="WOZ77" s="397"/>
      <c r="WPA77" s="397"/>
      <c r="WPB77" s="397"/>
      <c r="WPC77" s="397"/>
      <c r="WPD77" s="397"/>
      <c r="WPE77" s="397"/>
      <c r="WPF77" s="397"/>
      <c r="WPG77" s="397"/>
      <c r="WPH77" s="397"/>
      <c r="WPI77" s="397"/>
      <c r="WPJ77" s="397"/>
      <c r="WPK77" s="397"/>
      <c r="WPL77" s="397"/>
      <c r="WPM77" s="397"/>
      <c r="WPN77" s="397"/>
      <c r="WPO77" s="397"/>
      <c r="WPP77" s="397"/>
      <c r="WPQ77" s="397"/>
      <c r="WPR77" s="397"/>
      <c r="WPS77" s="397"/>
      <c r="WPT77" s="397"/>
      <c r="WPU77" s="397"/>
      <c r="WPV77" s="397"/>
      <c r="WPW77" s="397"/>
      <c r="WPX77" s="397"/>
      <c r="WPY77" s="397"/>
      <c r="WPZ77" s="397"/>
      <c r="WQA77" s="397"/>
      <c r="WQB77" s="397"/>
      <c r="WQC77" s="397"/>
      <c r="WQD77" s="397"/>
      <c r="WQE77" s="397"/>
      <c r="WQF77" s="397"/>
      <c r="WQG77" s="397"/>
      <c r="WQH77" s="397"/>
      <c r="WQI77" s="397"/>
      <c r="WQJ77" s="397"/>
      <c r="WQK77" s="397"/>
      <c r="WQL77" s="397"/>
      <c r="WQM77" s="397"/>
      <c r="WQN77" s="397"/>
      <c r="WQO77" s="397"/>
      <c r="WQP77" s="397"/>
      <c r="WQQ77" s="397"/>
      <c r="WQR77" s="397"/>
      <c r="WQS77" s="397"/>
      <c r="WQT77" s="397"/>
      <c r="WQU77" s="397"/>
      <c r="WQV77" s="397"/>
      <c r="WQW77" s="397"/>
      <c r="WQX77" s="397"/>
      <c r="WQY77" s="397"/>
      <c r="WQZ77" s="397"/>
      <c r="WRA77" s="397"/>
      <c r="WRB77" s="397"/>
      <c r="WRC77" s="397"/>
      <c r="WRD77" s="397"/>
      <c r="WRE77" s="397"/>
      <c r="WRF77" s="397"/>
      <c r="WRG77" s="397"/>
      <c r="WRH77" s="397"/>
      <c r="WRI77" s="397"/>
      <c r="WRJ77" s="397"/>
      <c r="WRK77" s="397"/>
      <c r="WRL77" s="397"/>
      <c r="WRM77" s="397"/>
      <c r="WRN77" s="397"/>
      <c r="WRO77" s="397"/>
      <c r="WRP77" s="397"/>
      <c r="WRQ77" s="397"/>
      <c r="WRR77" s="397"/>
      <c r="WRS77" s="397"/>
      <c r="WRT77" s="397"/>
      <c r="WRU77" s="397"/>
      <c r="WRV77" s="397"/>
      <c r="WRW77" s="397"/>
      <c r="WRX77" s="397"/>
      <c r="WRY77" s="397"/>
      <c r="WRZ77" s="397"/>
      <c r="WSA77" s="397"/>
      <c r="WSB77" s="397"/>
      <c r="WSC77" s="397"/>
      <c r="WSD77" s="397"/>
      <c r="WSE77" s="397"/>
      <c r="WSF77" s="397"/>
      <c r="WSG77" s="397"/>
      <c r="WSH77" s="397"/>
      <c r="WSI77" s="397"/>
      <c r="WSJ77" s="397"/>
      <c r="WSK77" s="397"/>
      <c r="WSL77" s="397"/>
      <c r="WSM77" s="397"/>
      <c r="WSN77" s="397"/>
      <c r="WSO77" s="397"/>
      <c r="WSP77" s="397"/>
      <c r="WSQ77" s="397"/>
      <c r="WSR77" s="397"/>
      <c r="WSS77" s="397"/>
      <c r="WST77" s="397"/>
      <c r="WSU77" s="397"/>
      <c r="WSV77" s="397"/>
      <c r="WSW77" s="397"/>
      <c r="WSX77" s="397"/>
      <c r="WSY77" s="397"/>
      <c r="WSZ77" s="397"/>
      <c r="WTA77" s="397"/>
      <c r="WTB77" s="397"/>
      <c r="WTC77" s="397"/>
      <c r="WTD77" s="397"/>
      <c r="WTE77" s="397"/>
      <c r="WTF77" s="397"/>
      <c r="WTG77" s="397"/>
      <c r="WTH77" s="397"/>
      <c r="WTI77" s="397"/>
      <c r="WTJ77" s="397"/>
      <c r="WTK77" s="397"/>
      <c r="WTL77" s="397"/>
      <c r="WTM77" s="397"/>
      <c r="WTN77" s="397"/>
      <c r="WTO77" s="397"/>
      <c r="WTP77" s="397"/>
      <c r="WTQ77" s="397"/>
      <c r="WTR77" s="397"/>
      <c r="WTS77" s="397"/>
      <c r="WTT77" s="397"/>
      <c r="WTU77" s="397"/>
      <c r="WTV77" s="397"/>
      <c r="WTW77" s="397"/>
      <c r="WTX77" s="397"/>
      <c r="WTY77" s="397"/>
      <c r="WTZ77" s="397"/>
      <c r="WUA77" s="397"/>
      <c r="WUB77" s="397"/>
      <c r="WUC77" s="397"/>
      <c r="WUD77" s="397"/>
      <c r="WUE77" s="397"/>
      <c r="WUF77" s="397"/>
      <c r="WUG77" s="397"/>
      <c r="WUH77" s="397"/>
      <c r="WUI77" s="397"/>
      <c r="WUJ77" s="397"/>
      <c r="WUK77" s="397"/>
      <c r="WUL77" s="397"/>
      <c r="WUM77" s="397"/>
      <c r="WUN77" s="397"/>
      <c r="WUO77" s="397"/>
      <c r="WUP77" s="397"/>
      <c r="WUQ77" s="397"/>
      <c r="WUR77" s="397"/>
      <c r="WUS77" s="397"/>
      <c r="WUT77" s="397"/>
      <c r="WUU77" s="397"/>
      <c r="WUV77" s="397"/>
      <c r="WUW77" s="397"/>
      <c r="WUX77" s="397"/>
      <c r="WUY77" s="397"/>
      <c r="WUZ77" s="397"/>
      <c r="WVA77" s="397"/>
      <c r="WVB77" s="397"/>
      <c r="WVC77" s="397"/>
      <c r="WVD77" s="397"/>
      <c r="WVE77" s="397"/>
      <c r="WVF77" s="397"/>
      <c r="WVG77" s="397"/>
      <c r="WVH77" s="397"/>
      <c r="WVI77" s="397"/>
      <c r="WVJ77" s="397"/>
      <c r="WVK77" s="397"/>
      <c r="WVL77" s="397"/>
      <c r="WVM77" s="397"/>
      <c r="WVN77" s="397"/>
      <c r="WVO77" s="397"/>
      <c r="WVP77" s="397"/>
      <c r="WVQ77" s="397"/>
      <c r="WVR77" s="397"/>
      <c r="WVS77" s="397"/>
      <c r="WVT77" s="397"/>
      <c r="WVU77" s="397"/>
      <c r="WVV77" s="397"/>
      <c r="WVW77" s="397"/>
      <c r="WVX77" s="397"/>
      <c r="WVY77" s="397"/>
      <c r="WVZ77" s="397"/>
      <c r="WWA77" s="397"/>
      <c r="WWB77" s="397"/>
      <c r="WWC77" s="397"/>
      <c r="WWD77" s="397"/>
      <c r="WWE77" s="397"/>
      <c r="WWF77" s="397"/>
      <c r="WWG77" s="397"/>
      <c r="WWH77" s="397"/>
      <c r="WWI77" s="397"/>
      <c r="WWJ77" s="397"/>
      <c r="WWK77" s="397"/>
      <c r="WWL77" s="397"/>
      <c r="WWM77" s="397"/>
      <c r="WWN77" s="397"/>
      <c r="WWO77" s="397"/>
      <c r="WWP77" s="397"/>
      <c r="WWQ77" s="397"/>
      <c r="WWR77" s="397"/>
      <c r="WWS77" s="397"/>
      <c r="WWT77" s="397"/>
      <c r="WWU77" s="397"/>
      <c r="WWV77" s="397"/>
      <c r="WWW77" s="397"/>
      <c r="WWX77" s="397"/>
      <c r="WWY77" s="397"/>
      <c r="WWZ77" s="397"/>
      <c r="WXA77" s="397"/>
      <c r="WXB77" s="397"/>
      <c r="WXC77" s="397"/>
      <c r="WXD77" s="397"/>
      <c r="WXE77" s="397"/>
      <c r="WXF77" s="397"/>
      <c r="WXG77" s="397"/>
      <c r="WXH77" s="397"/>
      <c r="WXI77" s="397"/>
      <c r="WXJ77" s="397"/>
      <c r="WXK77" s="397"/>
      <c r="WXL77" s="397"/>
      <c r="WXM77" s="397"/>
      <c r="WXN77" s="397"/>
      <c r="WXO77" s="397"/>
      <c r="WXP77" s="397"/>
      <c r="WXQ77" s="397"/>
      <c r="WXR77" s="397"/>
      <c r="WXS77" s="397"/>
      <c r="WXT77" s="397"/>
      <c r="WXU77" s="397"/>
      <c r="WXV77" s="397"/>
      <c r="WXW77" s="397"/>
      <c r="WXX77" s="397"/>
      <c r="WXY77" s="397"/>
      <c r="WXZ77" s="397"/>
      <c r="WYA77" s="397"/>
      <c r="WYB77" s="397"/>
      <c r="WYC77" s="397"/>
      <c r="WYD77" s="397"/>
      <c r="WYE77" s="397"/>
      <c r="WYF77" s="397"/>
      <c r="WYG77" s="397"/>
      <c r="WYH77" s="397"/>
      <c r="WYI77" s="397"/>
      <c r="WYJ77" s="397"/>
      <c r="WYK77" s="397"/>
      <c r="WYL77" s="397"/>
      <c r="WYM77" s="397"/>
      <c r="WYN77" s="397"/>
      <c r="WYO77" s="397"/>
      <c r="WYP77" s="397"/>
      <c r="WYQ77" s="397"/>
      <c r="WYR77" s="397"/>
      <c r="WYS77" s="397"/>
      <c r="WYT77" s="397"/>
      <c r="WYU77" s="397"/>
      <c r="WYV77" s="397"/>
      <c r="WYW77" s="397"/>
      <c r="WYX77" s="397"/>
      <c r="WYY77" s="397"/>
      <c r="WYZ77" s="397"/>
      <c r="WZA77" s="397"/>
      <c r="WZB77" s="397"/>
      <c r="WZC77" s="397"/>
      <c r="WZD77" s="397"/>
      <c r="WZE77" s="397"/>
      <c r="WZF77" s="397"/>
      <c r="WZG77" s="397"/>
      <c r="WZH77" s="397"/>
      <c r="WZI77" s="397"/>
      <c r="WZJ77" s="397"/>
      <c r="WZK77" s="397"/>
      <c r="WZL77" s="397"/>
      <c r="WZM77" s="397"/>
      <c r="WZN77" s="397"/>
      <c r="WZO77" s="397"/>
      <c r="WZP77" s="397"/>
      <c r="WZQ77" s="397"/>
      <c r="WZR77" s="397"/>
      <c r="WZS77" s="397"/>
      <c r="WZT77" s="397"/>
      <c r="WZU77" s="397"/>
      <c r="WZV77" s="397"/>
      <c r="WZW77" s="397"/>
      <c r="WZX77" s="397"/>
      <c r="WZY77" s="397"/>
      <c r="WZZ77" s="397"/>
      <c r="XAA77" s="397"/>
      <c r="XAB77" s="397"/>
      <c r="XAC77" s="397"/>
      <c r="XAD77" s="397"/>
      <c r="XAE77" s="397"/>
      <c r="XAF77" s="397"/>
      <c r="XAG77" s="397"/>
      <c r="XAH77" s="397"/>
      <c r="XAI77" s="397"/>
      <c r="XAJ77" s="397"/>
      <c r="XAK77" s="397"/>
      <c r="XAL77" s="397"/>
      <c r="XAM77" s="397"/>
      <c r="XAN77" s="397"/>
      <c r="XAO77" s="397"/>
      <c r="XAP77" s="397"/>
      <c r="XAQ77" s="397"/>
      <c r="XAR77" s="397"/>
      <c r="XAS77" s="397"/>
      <c r="XAT77" s="397"/>
      <c r="XAU77" s="397"/>
      <c r="XAV77" s="397"/>
      <c r="XAW77" s="397"/>
      <c r="XAX77" s="397"/>
      <c r="XAY77" s="397"/>
      <c r="XAZ77" s="397"/>
      <c r="XBA77" s="397"/>
      <c r="XBB77" s="397"/>
      <c r="XBC77" s="397"/>
      <c r="XBD77" s="397"/>
      <c r="XBE77" s="397"/>
      <c r="XBF77" s="397"/>
      <c r="XBG77" s="397"/>
      <c r="XBH77" s="397"/>
      <c r="XBI77" s="397"/>
      <c r="XBJ77" s="397"/>
      <c r="XBK77" s="397"/>
      <c r="XBL77" s="397"/>
      <c r="XBM77" s="397"/>
      <c r="XBN77" s="397"/>
      <c r="XBO77" s="397"/>
      <c r="XBP77" s="397"/>
      <c r="XBQ77" s="397"/>
      <c r="XBR77" s="397"/>
      <c r="XBS77" s="397"/>
      <c r="XBT77" s="397"/>
      <c r="XBU77" s="397"/>
      <c r="XBV77" s="397"/>
      <c r="XBW77" s="397"/>
      <c r="XBX77" s="397"/>
      <c r="XBY77" s="397"/>
      <c r="XBZ77" s="397"/>
      <c r="XCA77" s="397"/>
      <c r="XCB77" s="397"/>
      <c r="XCC77" s="397"/>
      <c r="XCD77" s="397"/>
      <c r="XCE77" s="397"/>
      <c r="XCF77" s="397"/>
      <c r="XCG77" s="397"/>
      <c r="XCH77" s="397"/>
      <c r="XCI77" s="397"/>
      <c r="XCJ77" s="397"/>
      <c r="XCK77" s="397"/>
      <c r="XCL77" s="397"/>
      <c r="XCM77" s="397"/>
      <c r="XCN77" s="397"/>
      <c r="XCO77" s="397"/>
      <c r="XCP77" s="397"/>
      <c r="XCQ77" s="397"/>
      <c r="XCR77" s="397"/>
      <c r="XCS77" s="397"/>
      <c r="XCT77" s="397"/>
      <c r="XCU77" s="397"/>
      <c r="XCV77" s="397"/>
      <c r="XCW77" s="397"/>
      <c r="XCX77" s="397"/>
      <c r="XCY77" s="397"/>
      <c r="XCZ77" s="397"/>
      <c r="XDA77" s="397"/>
      <c r="XDB77" s="397"/>
      <c r="XDC77" s="397"/>
      <c r="XDD77" s="397"/>
      <c r="XDE77" s="397"/>
      <c r="XDF77" s="397"/>
      <c r="XDG77" s="397"/>
      <c r="XDH77" s="397"/>
      <c r="XDI77" s="397"/>
      <c r="XDJ77" s="397"/>
      <c r="XDK77" s="397"/>
      <c r="XDL77" s="397"/>
      <c r="XDM77" s="397"/>
      <c r="XDN77" s="397"/>
      <c r="XDO77" s="397"/>
      <c r="XDP77" s="397"/>
      <c r="XDQ77" s="397"/>
      <c r="XDR77" s="397"/>
      <c r="XDS77" s="397"/>
      <c r="XDT77" s="397"/>
      <c r="XDU77" s="397"/>
      <c r="XDV77" s="397"/>
      <c r="XDW77" s="397"/>
      <c r="XDX77" s="397"/>
      <c r="XDY77" s="397"/>
      <c r="XDZ77" s="397"/>
      <c r="XEA77" s="397"/>
      <c r="XEB77" s="397"/>
      <c r="XEC77" s="397"/>
      <c r="XED77" s="397"/>
      <c r="XEE77" s="397"/>
      <c r="XEF77" s="397"/>
      <c r="XEG77" s="397"/>
    </row>
    <row r="78" spans="1:16361" s="397" customFormat="1" ht="69.599999999999994" customHeight="1">
      <c r="A78" s="103" t="s">
        <v>3494</v>
      </c>
      <c r="B78" s="108" t="s">
        <v>3532</v>
      </c>
      <c r="C78" s="418"/>
      <c r="D78" s="103" t="s">
        <v>336</v>
      </c>
      <c r="E78" s="290" t="s">
        <v>3533</v>
      </c>
      <c r="F78" s="103">
        <v>1</v>
      </c>
      <c r="G78" s="103">
        <v>1</v>
      </c>
      <c r="H78" s="103">
        <v>1</v>
      </c>
      <c r="I78" s="103">
        <v>1</v>
      </c>
      <c r="J78" s="394" t="s">
        <v>3534</v>
      </c>
      <c r="K78" s="402" t="s">
        <v>3535</v>
      </c>
      <c r="L78" s="290" t="s">
        <v>3325</v>
      </c>
      <c r="M78" s="290" t="s">
        <v>3536</v>
      </c>
      <c r="N78" s="396"/>
      <c r="O78" s="396"/>
      <c r="P78" s="396"/>
      <c r="Q78" s="396"/>
      <c r="R78" s="396"/>
      <c r="S78" s="396"/>
      <c r="T78" s="396"/>
      <c r="U78" s="396"/>
      <c r="V78" s="396"/>
      <c r="W78" s="396"/>
      <c r="X78" s="396"/>
      <c r="Y78" s="396"/>
      <c r="Z78" s="396"/>
      <c r="AA78" s="396"/>
      <c r="AB78" s="396"/>
      <c r="AC78" s="396"/>
      <c r="AD78" s="396"/>
      <c r="AE78" s="396"/>
      <c r="AF78" s="396"/>
      <c r="AI78" s="391"/>
      <c r="AJ78" s="396"/>
      <c r="AK78" s="396"/>
      <c r="AL78" s="396"/>
      <c r="AM78" s="396"/>
    </row>
    <row r="79" spans="1:16361" s="397" customFormat="1" ht="79.5" customHeight="1">
      <c r="A79" s="103" t="s">
        <v>3494</v>
      </c>
      <c r="B79" s="390" t="s">
        <v>3537</v>
      </c>
      <c r="C79" s="418"/>
      <c r="D79" s="103" t="s">
        <v>336</v>
      </c>
      <c r="E79" s="394" t="s">
        <v>3529</v>
      </c>
      <c r="F79" s="103"/>
      <c r="G79" s="103">
        <v>3</v>
      </c>
      <c r="H79" s="103">
        <v>2</v>
      </c>
      <c r="I79" s="103"/>
      <c r="J79" s="290" t="s">
        <v>3538</v>
      </c>
      <c r="K79" s="403" t="s">
        <v>3539</v>
      </c>
      <c r="L79" s="403" t="s">
        <v>3325</v>
      </c>
      <c r="M79" s="398"/>
      <c r="O79" s="396"/>
      <c r="P79" s="396"/>
      <c r="Q79" s="396"/>
      <c r="R79" s="396"/>
      <c r="S79" s="396"/>
      <c r="T79" s="396"/>
      <c r="U79" s="396"/>
      <c r="V79" s="396"/>
      <c r="W79" s="396"/>
      <c r="X79" s="396"/>
      <c r="Y79" s="396"/>
      <c r="Z79" s="396"/>
      <c r="AA79" s="396"/>
      <c r="AB79" s="396"/>
      <c r="AC79" s="396"/>
      <c r="AD79" s="396"/>
      <c r="AE79" s="396"/>
      <c r="AF79" s="396"/>
      <c r="AH79" s="391"/>
      <c r="AI79" s="391"/>
      <c r="AJ79" s="396"/>
      <c r="AK79" s="396"/>
      <c r="AL79" s="396"/>
      <c r="AM79" s="396"/>
    </row>
    <row r="80" spans="1:16361" s="397" customFormat="1" ht="55.5" customHeight="1">
      <c r="A80" s="103" t="s">
        <v>3494</v>
      </c>
      <c r="B80" s="108">
        <v>45712</v>
      </c>
      <c r="C80" s="418"/>
      <c r="D80" s="103" t="s">
        <v>336</v>
      </c>
      <c r="E80" s="290" t="s">
        <v>3540</v>
      </c>
      <c r="F80" s="385"/>
      <c r="G80" s="103"/>
      <c r="H80" s="103">
        <v>1</v>
      </c>
      <c r="I80" s="103">
        <v>1</v>
      </c>
      <c r="J80" s="290" t="s">
        <v>3541</v>
      </c>
      <c r="K80" s="103" t="s">
        <v>3542</v>
      </c>
      <c r="L80" s="403" t="s">
        <v>3325</v>
      </c>
      <c r="M80" s="398"/>
    </row>
    <row r="81" spans="1:16361" s="397" customFormat="1" ht="69.599999999999994" customHeight="1">
      <c r="A81" s="106" t="s">
        <v>3224</v>
      </c>
      <c r="B81" s="108">
        <v>45720</v>
      </c>
      <c r="C81" s="343">
        <v>45825</v>
      </c>
      <c r="D81" s="103" t="s">
        <v>336</v>
      </c>
      <c r="E81" s="290" t="s">
        <v>3543</v>
      </c>
      <c r="F81" s="103">
        <v>1</v>
      </c>
      <c r="G81" s="103">
        <v>1</v>
      </c>
      <c r="H81" s="103"/>
      <c r="I81" s="103"/>
      <c r="J81" s="404" t="s">
        <v>3544</v>
      </c>
      <c r="K81" s="404" t="s">
        <v>3545</v>
      </c>
      <c r="L81" s="403" t="s">
        <v>3325</v>
      </c>
      <c r="M81" s="398"/>
      <c r="N81" s="396"/>
      <c r="O81" s="396"/>
    </row>
    <row r="82" spans="1:16361" s="257" customFormat="1" ht="66.599999999999994" customHeight="1">
      <c r="A82" s="106" t="s">
        <v>3494</v>
      </c>
      <c r="B82" s="343">
        <v>45808</v>
      </c>
      <c r="C82" s="393"/>
      <c r="D82" s="103" t="s">
        <v>336</v>
      </c>
      <c r="E82" s="394" t="s">
        <v>3546</v>
      </c>
      <c r="F82" s="103">
        <v>1</v>
      </c>
      <c r="G82" s="166">
        <v>1</v>
      </c>
      <c r="H82" s="166">
        <v>1</v>
      </c>
      <c r="I82" s="103"/>
      <c r="J82" s="290" t="s">
        <v>3547</v>
      </c>
      <c r="K82" s="103" t="s">
        <v>3548</v>
      </c>
      <c r="L82" s="103" t="s">
        <v>3325</v>
      </c>
      <c r="M82" s="290"/>
      <c r="N82" s="396"/>
      <c r="O82" s="397"/>
      <c r="P82" s="397"/>
      <c r="Q82" s="397"/>
      <c r="R82" s="397"/>
      <c r="S82" s="397"/>
      <c r="T82" s="397"/>
      <c r="U82" s="397"/>
      <c r="V82" s="397"/>
      <c r="W82" s="397"/>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397"/>
      <c r="BB82" s="397"/>
      <c r="BC82" s="397"/>
      <c r="BD82" s="397"/>
      <c r="BE82" s="397"/>
      <c r="BF82" s="397"/>
      <c r="BG82" s="397"/>
      <c r="BH82" s="397"/>
      <c r="BI82" s="397"/>
      <c r="BJ82" s="397"/>
      <c r="BK82" s="397"/>
      <c r="BL82" s="397"/>
      <c r="BM82" s="397"/>
      <c r="BN82" s="397"/>
      <c r="BO82" s="397"/>
      <c r="BP82" s="397"/>
      <c r="BQ82" s="397"/>
      <c r="BR82" s="397"/>
      <c r="BS82" s="397"/>
      <c r="BT82" s="397"/>
      <c r="BU82" s="397"/>
      <c r="BV82" s="397"/>
      <c r="BW82" s="397"/>
      <c r="BX82" s="397"/>
      <c r="BY82" s="397"/>
      <c r="BZ82" s="397"/>
      <c r="CA82" s="397"/>
      <c r="CB82" s="397"/>
      <c r="CC82" s="397"/>
      <c r="CD82" s="397"/>
      <c r="CE82" s="397"/>
      <c r="CF82" s="397"/>
      <c r="CG82" s="397"/>
      <c r="CH82" s="397"/>
      <c r="CI82" s="397"/>
      <c r="CJ82" s="397"/>
      <c r="CK82" s="397"/>
      <c r="CL82" s="397"/>
      <c r="CM82" s="397"/>
      <c r="CN82" s="397"/>
      <c r="CO82" s="397"/>
      <c r="CP82" s="397"/>
      <c r="CQ82" s="397"/>
      <c r="CR82" s="397"/>
      <c r="CS82" s="397"/>
      <c r="CT82" s="397"/>
      <c r="CU82" s="397"/>
      <c r="CV82" s="397"/>
      <c r="CW82" s="397"/>
      <c r="CX82" s="397"/>
      <c r="CY82" s="397"/>
      <c r="CZ82" s="397"/>
      <c r="DA82" s="397"/>
      <c r="DB82" s="397"/>
      <c r="DC82" s="397"/>
      <c r="DD82" s="397"/>
      <c r="DE82" s="397"/>
      <c r="DF82" s="397"/>
      <c r="DG82" s="397"/>
      <c r="DH82" s="397"/>
      <c r="DI82" s="397"/>
      <c r="DJ82" s="397"/>
      <c r="DK82" s="397"/>
      <c r="DL82" s="397"/>
      <c r="DM82" s="397"/>
      <c r="DN82" s="397"/>
      <c r="DO82" s="397"/>
      <c r="DP82" s="397"/>
      <c r="DQ82" s="397"/>
      <c r="DR82" s="397"/>
      <c r="DS82" s="397"/>
      <c r="DT82" s="397"/>
      <c r="DU82" s="397"/>
      <c r="DV82" s="397"/>
      <c r="DW82" s="397"/>
      <c r="DX82" s="397"/>
      <c r="DY82" s="397"/>
      <c r="DZ82" s="397"/>
      <c r="EA82" s="397"/>
      <c r="EB82" s="397"/>
      <c r="EC82" s="397"/>
      <c r="ED82" s="397"/>
      <c r="EE82" s="397"/>
      <c r="EF82" s="397"/>
      <c r="EG82" s="397"/>
      <c r="EH82" s="397"/>
      <c r="EI82" s="397"/>
      <c r="EJ82" s="397"/>
      <c r="EK82" s="397"/>
      <c r="EL82" s="397"/>
      <c r="EM82" s="397"/>
      <c r="EN82" s="397"/>
      <c r="EO82" s="397"/>
      <c r="EP82" s="397"/>
      <c r="EQ82" s="397"/>
      <c r="ER82" s="397"/>
      <c r="ES82" s="397"/>
      <c r="ET82" s="397"/>
      <c r="EU82" s="397"/>
      <c r="EV82" s="397"/>
      <c r="EW82" s="397"/>
      <c r="EX82" s="397"/>
      <c r="EY82" s="397"/>
      <c r="EZ82" s="397"/>
      <c r="FA82" s="397"/>
      <c r="FB82" s="397"/>
      <c r="FC82" s="397"/>
      <c r="FD82" s="397"/>
      <c r="FE82" s="397"/>
      <c r="FF82" s="397"/>
      <c r="FG82" s="397"/>
      <c r="FH82" s="397"/>
      <c r="FI82" s="397"/>
      <c r="FJ82" s="397"/>
      <c r="FK82" s="397"/>
      <c r="FL82" s="397"/>
      <c r="FM82" s="397"/>
      <c r="FN82" s="397"/>
      <c r="FO82" s="397"/>
      <c r="FP82" s="397"/>
      <c r="FQ82" s="397"/>
      <c r="FR82" s="397"/>
      <c r="FS82" s="397"/>
      <c r="FT82" s="397"/>
      <c r="FU82" s="397"/>
      <c r="FV82" s="397"/>
      <c r="FW82" s="397"/>
      <c r="FX82" s="397"/>
      <c r="FY82" s="397"/>
      <c r="FZ82" s="397"/>
      <c r="GA82" s="397"/>
      <c r="GB82" s="397"/>
      <c r="GC82" s="397"/>
      <c r="GD82" s="397"/>
      <c r="GE82" s="397"/>
      <c r="GF82" s="397"/>
      <c r="GG82" s="397"/>
      <c r="GH82" s="397"/>
      <c r="GI82" s="397"/>
      <c r="GJ82" s="397"/>
      <c r="GK82" s="397"/>
      <c r="GL82" s="397"/>
      <c r="GM82" s="397"/>
      <c r="GN82" s="397"/>
      <c r="GO82" s="397"/>
      <c r="GP82" s="397"/>
      <c r="GQ82" s="397"/>
      <c r="GR82" s="397"/>
      <c r="GS82" s="397"/>
      <c r="GT82" s="397"/>
      <c r="GU82" s="397"/>
      <c r="GV82" s="397"/>
      <c r="GW82" s="397"/>
      <c r="GX82" s="397"/>
      <c r="GY82" s="397"/>
      <c r="GZ82" s="397"/>
      <c r="HA82" s="397"/>
      <c r="HB82" s="397"/>
      <c r="HC82" s="397"/>
      <c r="HD82" s="397"/>
      <c r="HE82" s="397"/>
      <c r="HF82" s="397"/>
      <c r="HG82" s="397"/>
      <c r="HH82" s="397"/>
      <c r="HI82" s="397"/>
      <c r="HJ82" s="397"/>
      <c r="HK82" s="397"/>
      <c r="HL82" s="397"/>
      <c r="HM82" s="397"/>
      <c r="HN82" s="397"/>
      <c r="HO82" s="397"/>
      <c r="HP82" s="397"/>
      <c r="HQ82" s="397"/>
      <c r="HR82" s="397"/>
      <c r="HS82" s="397"/>
      <c r="HT82" s="397"/>
      <c r="HU82" s="397"/>
      <c r="HV82" s="397"/>
      <c r="HW82" s="397"/>
      <c r="HX82" s="397"/>
      <c r="HY82" s="397"/>
      <c r="HZ82" s="397"/>
      <c r="IA82" s="397"/>
      <c r="IB82" s="397"/>
      <c r="IC82" s="397"/>
      <c r="ID82" s="397"/>
      <c r="IE82" s="397"/>
      <c r="IF82" s="397"/>
      <c r="IG82" s="397"/>
      <c r="IH82" s="397"/>
      <c r="II82" s="397"/>
      <c r="IJ82" s="397"/>
      <c r="IK82" s="397"/>
      <c r="IL82" s="397"/>
      <c r="IM82" s="397"/>
      <c r="IN82" s="397"/>
      <c r="IO82" s="397"/>
      <c r="IP82" s="397"/>
      <c r="IQ82" s="397"/>
      <c r="IR82" s="397"/>
      <c r="IS82" s="397"/>
      <c r="IT82" s="397"/>
      <c r="IU82" s="397"/>
      <c r="IV82" s="397"/>
      <c r="IW82" s="397"/>
      <c r="IX82" s="397"/>
      <c r="IY82" s="397"/>
      <c r="IZ82" s="397"/>
      <c r="JA82" s="397"/>
      <c r="JB82" s="397"/>
      <c r="JC82" s="397"/>
      <c r="JD82" s="397"/>
      <c r="JE82" s="397"/>
      <c r="JF82" s="397"/>
      <c r="JG82" s="397"/>
      <c r="JH82" s="397"/>
      <c r="JI82" s="397"/>
      <c r="JJ82" s="397"/>
      <c r="JK82" s="397"/>
      <c r="JL82" s="397"/>
      <c r="JM82" s="397"/>
      <c r="JN82" s="397"/>
      <c r="JO82" s="397"/>
      <c r="JP82" s="397"/>
      <c r="JQ82" s="397"/>
      <c r="JR82" s="397"/>
      <c r="JS82" s="397"/>
      <c r="JT82" s="397"/>
      <c r="JU82" s="397"/>
      <c r="JV82" s="397"/>
      <c r="JW82" s="397"/>
      <c r="JX82" s="397"/>
      <c r="JY82" s="397"/>
      <c r="JZ82" s="397"/>
      <c r="KA82" s="397"/>
      <c r="KB82" s="397"/>
      <c r="KC82" s="397"/>
      <c r="KD82" s="397"/>
      <c r="KE82" s="397"/>
      <c r="KF82" s="397"/>
      <c r="KG82" s="397"/>
      <c r="KH82" s="397"/>
      <c r="KI82" s="397"/>
      <c r="KJ82" s="397"/>
      <c r="KK82" s="397"/>
      <c r="KL82" s="397"/>
      <c r="KM82" s="397"/>
      <c r="KN82" s="397"/>
      <c r="KO82" s="397"/>
      <c r="KP82" s="397"/>
      <c r="KQ82" s="397"/>
      <c r="KR82" s="397"/>
      <c r="KS82" s="397"/>
      <c r="KT82" s="397"/>
      <c r="KU82" s="397"/>
      <c r="KV82" s="397"/>
      <c r="KW82" s="397"/>
      <c r="KX82" s="397"/>
      <c r="KY82" s="397"/>
      <c r="KZ82" s="397"/>
      <c r="LA82" s="397"/>
      <c r="LB82" s="397"/>
      <c r="LC82" s="397"/>
      <c r="LD82" s="397"/>
      <c r="LE82" s="397"/>
      <c r="LF82" s="397"/>
      <c r="LG82" s="397"/>
      <c r="LH82" s="397"/>
      <c r="LI82" s="397"/>
      <c r="LJ82" s="397"/>
      <c r="LK82" s="397"/>
      <c r="LL82" s="397"/>
      <c r="LM82" s="397"/>
      <c r="LN82" s="397"/>
      <c r="LO82" s="397"/>
      <c r="LP82" s="397"/>
      <c r="LQ82" s="397"/>
      <c r="LR82" s="397"/>
      <c r="LS82" s="397"/>
      <c r="LT82" s="397"/>
      <c r="LU82" s="397"/>
      <c r="LV82" s="397"/>
      <c r="LW82" s="397"/>
      <c r="LX82" s="397"/>
      <c r="LY82" s="397"/>
      <c r="LZ82" s="397"/>
      <c r="MA82" s="397"/>
      <c r="MB82" s="397"/>
      <c r="MC82" s="397"/>
      <c r="MD82" s="397"/>
      <c r="ME82" s="397"/>
      <c r="MF82" s="397"/>
      <c r="MG82" s="397"/>
      <c r="MH82" s="397"/>
      <c r="MI82" s="397"/>
      <c r="MJ82" s="397"/>
      <c r="MK82" s="397"/>
      <c r="ML82" s="397"/>
      <c r="MM82" s="397"/>
      <c r="MN82" s="397"/>
      <c r="MO82" s="397"/>
      <c r="MP82" s="397"/>
      <c r="MQ82" s="397"/>
      <c r="MR82" s="397"/>
      <c r="MS82" s="397"/>
      <c r="MT82" s="397"/>
      <c r="MU82" s="397"/>
      <c r="MV82" s="397"/>
      <c r="MW82" s="397"/>
      <c r="MX82" s="397"/>
      <c r="MY82" s="397"/>
      <c r="MZ82" s="397"/>
      <c r="NA82" s="397"/>
      <c r="NB82" s="397"/>
      <c r="NC82" s="397"/>
      <c r="ND82" s="397"/>
      <c r="NE82" s="397"/>
      <c r="NF82" s="397"/>
      <c r="NG82" s="397"/>
      <c r="NH82" s="397"/>
      <c r="NI82" s="397"/>
      <c r="NJ82" s="397"/>
      <c r="NK82" s="397"/>
      <c r="NL82" s="397"/>
      <c r="NM82" s="397"/>
      <c r="NN82" s="397"/>
      <c r="NO82" s="397"/>
      <c r="NP82" s="397"/>
      <c r="NQ82" s="397"/>
      <c r="NR82" s="397"/>
      <c r="NS82" s="397"/>
      <c r="NT82" s="397"/>
      <c r="NU82" s="397"/>
      <c r="NV82" s="397"/>
      <c r="NW82" s="397"/>
      <c r="NX82" s="397"/>
      <c r="NY82" s="397"/>
      <c r="NZ82" s="397"/>
      <c r="OA82" s="397"/>
      <c r="OB82" s="397"/>
      <c r="OC82" s="397"/>
      <c r="OD82" s="397"/>
      <c r="OE82" s="397"/>
      <c r="OF82" s="397"/>
      <c r="OG82" s="397"/>
      <c r="OH82" s="397"/>
      <c r="OI82" s="397"/>
      <c r="OJ82" s="397"/>
      <c r="OK82" s="397"/>
      <c r="OL82" s="397"/>
      <c r="OM82" s="397"/>
      <c r="ON82" s="397"/>
      <c r="OO82" s="397"/>
      <c r="OP82" s="397"/>
      <c r="OQ82" s="397"/>
      <c r="OR82" s="397"/>
      <c r="OS82" s="397"/>
      <c r="OT82" s="397"/>
      <c r="OU82" s="397"/>
      <c r="OV82" s="397"/>
      <c r="OW82" s="397"/>
      <c r="OX82" s="397"/>
      <c r="OY82" s="397"/>
      <c r="OZ82" s="397"/>
      <c r="PA82" s="397"/>
      <c r="PB82" s="397"/>
      <c r="PC82" s="397"/>
      <c r="PD82" s="397"/>
      <c r="PE82" s="397"/>
      <c r="PF82" s="397"/>
      <c r="PG82" s="397"/>
      <c r="PH82" s="397"/>
      <c r="PI82" s="397"/>
      <c r="PJ82" s="397"/>
      <c r="PK82" s="397"/>
      <c r="PL82" s="397"/>
      <c r="PM82" s="397"/>
      <c r="PN82" s="397"/>
      <c r="PO82" s="397"/>
      <c r="PP82" s="397"/>
      <c r="PQ82" s="397"/>
      <c r="PR82" s="397"/>
      <c r="PS82" s="397"/>
      <c r="PT82" s="397"/>
      <c r="PU82" s="397"/>
      <c r="PV82" s="397"/>
      <c r="PW82" s="397"/>
      <c r="PX82" s="397"/>
      <c r="PY82" s="397"/>
      <c r="PZ82" s="397"/>
      <c r="QA82" s="397"/>
      <c r="QB82" s="397"/>
      <c r="QC82" s="397"/>
      <c r="QD82" s="397"/>
      <c r="QE82" s="397"/>
      <c r="QF82" s="397"/>
      <c r="QG82" s="397"/>
      <c r="QH82" s="397"/>
      <c r="QI82" s="397"/>
      <c r="QJ82" s="397"/>
      <c r="QK82" s="397"/>
      <c r="QL82" s="397"/>
      <c r="QM82" s="397"/>
      <c r="QN82" s="397"/>
      <c r="QO82" s="397"/>
      <c r="QP82" s="397"/>
      <c r="QQ82" s="397"/>
      <c r="QR82" s="397"/>
      <c r="QS82" s="397"/>
      <c r="QT82" s="397"/>
      <c r="QU82" s="397"/>
      <c r="QV82" s="397"/>
      <c r="QW82" s="397"/>
      <c r="QX82" s="397"/>
      <c r="QY82" s="397"/>
      <c r="QZ82" s="397"/>
      <c r="RA82" s="397"/>
      <c r="RB82" s="397"/>
      <c r="RC82" s="397"/>
      <c r="RD82" s="397"/>
      <c r="RE82" s="397"/>
      <c r="RF82" s="397"/>
      <c r="RG82" s="397"/>
      <c r="RH82" s="397"/>
      <c r="RI82" s="397"/>
      <c r="RJ82" s="397"/>
      <c r="RK82" s="397"/>
      <c r="RL82" s="397"/>
      <c r="RM82" s="397"/>
      <c r="RN82" s="397"/>
      <c r="RO82" s="397"/>
      <c r="RP82" s="397"/>
      <c r="RQ82" s="397"/>
      <c r="RR82" s="397"/>
      <c r="RS82" s="397"/>
      <c r="RT82" s="397"/>
      <c r="RU82" s="397"/>
      <c r="RV82" s="397"/>
      <c r="RW82" s="397"/>
      <c r="RX82" s="397"/>
      <c r="RY82" s="397"/>
      <c r="RZ82" s="397"/>
      <c r="SA82" s="397"/>
      <c r="SB82" s="397"/>
      <c r="SC82" s="397"/>
      <c r="SD82" s="397"/>
      <c r="SE82" s="397"/>
      <c r="SF82" s="397"/>
      <c r="SG82" s="397"/>
      <c r="SH82" s="397"/>
      <c r="SI82" s="397"/>
      <c r="SJ82" s="397"/>
      <c r="SK82" s="397"/>
      <c r="SL82" s="397"/>
      <c r="SM82" s="397"/>
      <c r="SN82" s="397"/>
      <c r="SO82" s="397"/>
      <c r="SP82" s="397"/>
      <c r="SQ82" s="397"/>
      <c r="SR82" s="397"/>
      <c r="SS82" s="397"/>
      <c r="ST82" s="397"/>
      <c r="SU82" s="397"/>
      <c r="SV82" s="397"/>
      <c r="SW82" s="397"/>
      <c r="SX82" s="397"/>
      <c r="SY82" s="397"/>
      <c r="SZ82" s="397"/>
      <c r="TA82" s="397"/>
      <c r="TB82" s="397"/>
      <c r="TC82" s="397"/>
      <c r="TD82" s="397"/>
      <c r="TE82" s="397"/>
      <c r="TF82" s="397"/>
      <c r="TG82" s="397"/>
      <c r="TH82" s="397"/>
      <c r="TI82" s="397"/>
      <c r="TJ82" s="397"/>
      <c r="TK82" s="397"/>
      <c r="TL82" s="397"/>
      <c r="TM82" s="397"/>
      <c r="TN82" s="397"/>
      <c r="TO82" s="397"/>
      <c r="TP82" s="397"/>
      <c r="TQ82" s="397"/>
      <c r="TR82" s="397"/>
      <c r="TS82" s="397"/>
      <c r="TT82" s="397"/>
      <c r="TU82" s="397"/>
      <c r="TV82" s="397"/>
      <c r="TW82" s="397"/>
      <c r="TX82" s="397"/>
      <c r="TY82" s="397"/>
      <c r="TZ82" s="397"/>
      <c r="UA82" s="397"/>
      <c r="UB82" s="397"/>
      <c r="UC82" s="397"/>
      <c r="UD82" s="397"/>
      <c r="UE82" s="397"/>
      <c r="UF82" s="397"/>
      <c r="UG82" s="397"/>
      <c r="UH82" s="397"/>
      <c r="UI82" s="397"/>
      <c r="UJ82" s="397"/>
      <c r="UK82" s="397"/>
      <c r="UL82" s="397"/>
      <c r="UM82" s="397"/>
      <c r="UN82" s="397"/>
      <c r="UO82" s="397"/>
      <c r="UP82" s="397"/>
      <c r="UQ82" s="397"/>
      <c r="UR82" s="397"/>
      <c r="US82" s="397"/>
      <c r="UT82" s="397"/>
      <c r="UU82" s="397"/>
      <c r="UV82" s="397"/>
      <c r="UW82" s="397"/>
      <c r="UX82" s="397"/>
      <c r="UY82" s="397"/>
      <c r="UZ82" s="397"/>
      <c r="VA82" s="397"/>
      <c r="VB82" s="397"/>
      <c r="VC82" s="397"/>
      <c r="VD82" s="397"/>
      <c r="VE82" s="397"/>
      <c r="VF82" s="397"/>
      <c r="VG82" s="397"/>
      <c r="VH82" s="397"/>
      <c r="VI82" s="397"/>
      <c r="VJ82" s="397"/>
      <c r="VK82" s="397"/>
      <c r="VL82" s="397"/>
      <c r="VM82" s="397"/>
      <c r="VN82" s="397"/>
      <c r="VO82" s="397"/>
      <c r="VP82" s="397"/>
      <c r="VQ82" s="397"/>
      <c r="VR82" s="397"/>
      <c r="VS82" s="397"/>
      <c r="VT82" s="397"/>
      <c r="VU82" s="397"/>
      <c r="VV82" s="397"/>
      <c r="VW82" s="397"/>
      <c r="VX82" s="397"/>
      <c r="VY82" s="397"/>
      <c r="VZ82" s="397"/>
      <c r="WA82" s="397"/>
      <c r="WB82" s="397"/>
      <c r="WC82" s="397"/>
      <c r="WD82" s="397"/>
      <c r="WE82" s="397"/>
      <c r="WF82" s="397"/>
      <c r="WG82" s="397"/>
      <c r="WH82" s="397"/>
      <c r="WI82" s="397"/>
      <c r="WJ82" s="397"/>
      <c r="WK82" s="397"/>
      <c r="WL82" s="397"/>
      <c r="WM82" s="397"/>
      <c r="WN82" s="397"/>
      <c r="WO82" s="397"/>
      <c r="WP82" s="397"/>
      <c r="WQ82" s="397"/>
      <c r="WR82" s="397"/>
      <c r="WS82" s="397"/>
      <c r="WT82" s="397"/>
      <c r="WU82" s="397"/>
      <c r="WV82" s="397"/>
      <c r="WW82" s="397"/>
      <c r="WX82" s="397"/>
      <c r="WY82" s="397"/>
      <c r="WZ82" s="397"/>
      <c r="XA82" s="397"/>
      <c r="XB82" s="397"/>
      <c r="XC82" s="397"/>
      <c r="XD82" s="397"/>
      <c r="XE82" s="397"/>
      <c r="XF82" s="397"/>
      <c r="XG82" s="397"/>
      <c r="XH82" s="397"/>
      <c r="XI82" s="397"/>
      <c r="XJ82" s="397"/>
      <c r="XK82" s="397"/>
      <c r="XL82" s="397"/>
      <c r="XM82" s="397"/>
      <c r="XN82" s="397"/>
      <c r="XO82" s="397"/>
      <c r="XP82" s="397"/>
      <c r="XQ82" s="397"/>
      <c r="XR82" s="397"/>
      <c r="XS82" s="397"/>
      <c r="XT82" s="397"/>
      <c r="XU82" s="397"/>
      <c r="XV82" s="397"/>
      <c r="XW82" s="397"/>
      <c r="XX82" s="397"/>
      <c r="XY82" s="397"/>
      <c r="XZ82" s="397"/>
      <c r="YA82" s="397"/>
      <c r="YB82" s="397"/>
      <c r="YC82" s="397"/>
      <c r="YD82" s="397"/>
      <c r="YE82" s="397"/>
      <c r="YF82" s="397"/>
      <c r="YG82" s="397"/>
      <c r="YH82" s="397"/>
      <c r="YI82" s="397"/>
      <c r="YJ82" s="397"/>
      <c r="YK82" s="397"/>
      <c r="YL82" s="397"/>
      <c r="YM82" s="397"/>
      <c r="YN82" s="397"/>
      <c r="YO82" s="397"/>
      <c r="YP82" s="397"/>
      <c r="YQ82" s="397"/>
      <c r="YR82" s="397"/>
      <c r="YS82" s="397"/>
      <c r="YT82" s="397"/>
      <c r="YU82" s="397"/>
      <c r="YV82" s="397"/>
      <c r="YW82" s="397"/>
      <c r="YX82" s="397"/>
      <c r="YY82" s="397"/>
      <c r="YZ82" s="397"/>
      <c r="ZA82" s="397"/>
      <c r="ZB82" s="397"/>
      <c r="ZC82" s="397"/>
      <c r="ZD82" s="397"/>
      <c r="ZE82" s="397"/>
      <c r="ZF82" s="397"/>
      <c r="ZG82" s="397"/>
      <c r="ZH82" s="397"/>
      <c r="ZI82" s="397"/>
      <c r="ZJ82" s="397"/>
      <c r="ZK82" s="397"/>
      <c r="ZL82" s="397"/>
      <c r="ZM82" s="397"/>
      <c r="ZN82" s="397"/>
      <c r="ZO82" s="397"/>
      <c r="ZP82" s="397"/>
      <c r="ZQ82" s="397"/>
      <c r="ZR82" s="397"/>
      <c r="ZS82" s="397"/>
      <c r="ZT82" s="397"/>
      <c r="ZU82" s="397"/>
      <c r="ZV82" s="397"/>
      <c r="ZW82" s="397"/>
      <c r="ZX82" s="397"/>
      <c r="ZY82" s="397"/>
      <c r="ZZ82" s="397"/>
      <c r="AAA82" s="397"/>
      <c r="AAB82" s="397"/>
      <c r="AAC82" s="397"/>
      <c r="AAD82" s="397"/>
      <c r="AAE82" s="397"/>
      <c r="AAF82" s="397"/>
      <c r="AAG82" s="397"/>
      <c r="AAH82" s="397"/>
      <c r="AAI82" s="397"/>
      <c r="AAJ82" s="397"/>
      <c r="AAK82" s="397"/>
      <c r="AAL82" s="397"/>
      <c r="AAM82" s="397"/>
      <c r="AAN82" s="397"/>
      <c r="AAO82" s="397"/>
      <c r="AAP82" s="397"/>
      <c r="AAQ82" s="397"/>
      <c r="AAR82" s="397"/>
      <c r="AAS82" s="397"/>
      <c r="AAT82" s="397"/>
      <c r="AAU82" s="397"/>
      <c r="AAV82" s="397"/>
      <c r="AAW82" s="397"/>
      <c r="AAX82" s="397"/>
      <c r="AAY82" s="397"/>
      <c r="AAZ82" s="397"/>
      <c r="ABA82" s="397"/>
      <c r="ABB82" s="397"/>
      <c r="ABC82" s="397"/>
      <c r="ABD82" s="397"/>
      <c r="ABE82" s="397"/>
      <c r="ABF82" s="397"/>
      <c r="ABG82" s="397"/>
      <c r="ABH82" s="397"/>
      <c r="ABI82" s="397"/>
      <c r="ABJ82" s="397"/>
      <c r="ABK82" s="397"/>
      <c r="ABL82" s="397"/>
      <c r="ABM82" s="397"/>
      <c r="ABN82" s="397"/>
      <c r="ABO82" s="397"/>
      <c r="ABP82" s="397"/>
      <c r="ABQ82" s="397"/>
      <c r="ABR82" s="397"/>
      <c r="ABS82" s="397"/>
      <c r="ABT82" s="397"/>
      <c r="ABU82" s="397"/>
      <c r="ABV82" s="397"/>
      <c r="ABW82" s="397"/>
      <c r="ABX82" s="397"/>
      <c r="ABY82" s="397"/>
      <c r="ABZ82" s="397"/>
      <c r="ACA82" s="397"/>
      <c r="ACB82" s="397"/>
      <c r="ACC82" s="397"/>
      <c r="ACD82" s="397"/>
      <c r="ACE82" s="397"/>
      <c r="ACF82" s="397"/>
      <c r="ACG82" s="397"/>
      <c r="ACH82" s="397"/>
      <c r="ACI82" s="397"/>
      <c r="ACJ82" s="397"/>
      <c r="ACK82" s="397"/>
      <c r="ACL82" s="397"/>
      <c r="ACM82" s="397"/>
      <c r="ACN82" s="397"/>
      <c r="ACO82" s="397"/>
      <c r="ACP82" s="397"/>
      <c r="ACQ82" s="397"/>
      <c r="ACR82" s="397"/>
      <c r="ACS82" s="397"/>
      <c r="ACT82" s="397"/>
      <c r="ACU82" s="397"/>
      <c r="ACV82" s="397"/>
      <c r="ACW82" s="397"/>
      <c r="ACX82" s="397"/>
      <c r="ACY82" s="397"/>
      <c r="ACZ82" s="397"/>
      <c r="ADA82" s="397"/>
      <c r="ADB82" s="397"/>
      <c r="ADC82" s="397"/>
      <c r="ADD82" s="397"/>
      <c r="ADE82" s="397"/>
      <c r="ADF82" s="397"/>
      <c r="ADG82" s="397"/>
      <c r="ADH82" s="397"/>
      <c r="ADI82" s="397"/>
      <c r="ADJ82" s="397"/>
      <c r="ADK82" s="397"/>
      <c r="ADL82" s="397"/>
      <c r="ADM82" s="397"/>
      <c r="ADN82" s="397"/>
      <c r="ADO82" s="397"/>
      <c r="ADP82" s="397"/>
      <c r="ADQ82" s="397"/>
      <c r="ADR82" s="397"/>
      <c r="ADS82" s="397"/>
      <c r="ADT82" s="397"/>
      <c r="ADU82" s="397"/>
      <c r="ADV82" s="397"/>
      <c r="ADW82" s="397"/>
      <c r="ADX82" s="397"/>
      <c r="ADY82" s="397"/>
      <c r="ADZ82" s="397"/>
      <c r="AEA82" s="397"/>
      <c r="AEB82" s="397"/>
      <c r="AEC82" s="397"/>
      <c r="AED82" s="397"/>
      <c r="AEE82" s="397"/>
      <c r="AEF82" s="397"/>
      <c r="AEG82" s="397"/>
      <c r="AEH82" s="397"/>
      <c r="AEI82" s="397"/>
      <c r="AEJ82" s="397"/>
      <c r="AEK82" s="397"/>
      <c r="AEL82" s="397"/>
      <c r="AEM82" s="397"/>
      <c r="AEN82" s="397"/>
      <c r="AEO82" s="397"/>
      <c r="AEP82" s="397"/>
      <c r="AEQ82" s="397"/>
      <c r="AER82" s="397"/>
      <c r="AES82" s="397"/>
      <c r="AET82" s="397"/>
      <c r="AEU82" s="397"/>
      <c r="AEV82" s="397"/>
      <c r="AEW82" s="397"/>
      <c r="AEX82" s="397"/>
      <c r="AEY82" s="397"/>
      <c r="AEZ82" s="397"/>
      <c r="AFA82" s="397"/>
      <c r="AFB82" s="397"/>
      <c r="AFC82" s="397"/>
      <c r="AFD82" s="397"/>
      <c r="AFE82" s="397"/>
      <c r="AFF82" s="397"/>
      <c r="AFG82" s="397"/>
      <c r="AFH82" s="397"/>
      <c r="AFI82" s="397"/>
      <c r="AFJ82" s="397"/>
      <c r="AFK82" s="397"/>
      <c r="AFL82" s="397"/>
      <c r="AFM82" s="397"/>
      <c r="AFN82" s="397"/>
      <c r="AFO82" s="397"/>
      <c r="AFP82" s="397"/>
      <c r="AFQ82" s="397"/>
      <c r="AFR82" s="397"/>
      <c r="AFS82" s="397"/>
      <c r="AFT82" s="397"/>
      <c r="AFU82" s="397"/>
      <c r="AFV82" s="397"/>
      <c r="AFW82" s="397"/>
      <c r="AFX82" s="397"/>
      <c r="AFY82" s="397"/>
      <c r="AFZ82" s="397"/>
      <c r="AGA82" s="397"/>
      <c r="AGB82" s="397"/>
      <c r="AGC82" s="397"/>
      <c r="AGD82" s="397"/>
      <c r="AGE82" s="397"/>
      <c r="AGF82" s="397"/>
      <c r="AGG82" s="397"/>
      <c r="AGH82" s="397"/>
      <c r="AGI82" s="397"/>
      <c r="AGJ82" s="397"/>
      <c r="AGK82" s="397"/>
      <c r="AGL82" s="397"/>
      <c r="AGM82" s="397"/>
      <c r="AGN82" s="397"/>
      <c r="AGO82" s="397"/>
      <c r="AGP82" s="397"/>
      <c r="AGQ82" s="397"/>
      <c r="AGR82" s="397"/>
      <c r="AGS82" s="397"/>
      <c r="AGT82" s="397"/>
      <c r="AGU82" s="397"/>
      <c r="AGV82" s="397"/>
      <c r="AGW82" s="397"/>
      <c r="AGX82" s="397"/>
      <c r="AGY82" s="397"/>
      <c r="AGZ82" s="397"/>
      <c r="AHA82" s="397"/>
      <c r="AHB82" s="397"/>
      <c r="AHC82" s="397"/>
      <c r="AHD82" s="397"/>
      <c r="AHE82" s="397"/>
      <c r="AHF82" s="397"/>
      <c r="AHG82" s="397"/>
      <c r="AHH82" s="397"/>
      <c r="AHI82" s="397"/>
      <c r="AHJ82" s="397"/>
      <c r="AHK82" s="397"/>
      <c r="AHL82" s="397"/>
      <c r="AHM82" s="397"/>
      <c r="AHN82" s="397"/>
      <c r="AHO82" s="397"/>
      <c r="AHP82" s="397"/>
      <c r="AHQ82" s="397"/>
      <c r="AHR82" s="397"/>
      <c r="AHS82" s="397"/>
      <c r="AHT82" s="397"/>
      <c r="AHU82" s="397"/>
      <c r="AHV82" s="397"/>
      <c r="AHW82" s="397"/>
      <c r="AHX82" s="397"/>
      <c r="AHY82" s="397"/>
      <c r="AHZ82" s="397"/>
      <c r="AIA82" s="397"/>
      <c r="AIB82" s="397"/>
      <c r="AIC82" s="397"/>
      <c r="AID82" s="397"/>
      <c r="AIE82" s="397"/>
      <c r="AIF82" s="397"/>
      <c r="AIG82" s="397"/>
      <c r="AIH82" s="397"/>
      <c r="AII82" s="397"/>
      <c r="AIJ82" s="397"/>
      <c r="AIK82" s="397"/>
      <c r="AIL82" s="397"/>
      <c r="AIM82" s="397"/>
      <c r="AIN82" s="397"/>
      <c r="AIO82" s="397"/>
      <c r="AIP82" s="397"/>
      <c r="AIQ82" s="397"/>
      <c r="AIR82" s="397"/>
      <c r="AIS82" s="397"/>
      <c r="AIT82" s="397"/>
      <c r="AIU82" s="397"/>
      <c r="AIV82" s="397"/>
      <c r="AIW82" s="397"/>
      <c r="AIX82" s="397"/>
      <c r="AIY82" s="397"/>
      <c r="AIZ82" s="397"/>
      <c r="AJA82" s="397"/>
      <c r="AJB82" s="397"/>
      <c r="AJC82" s="397"/>
      <c r="AJD82" s="397"/>
      <c r="AJE82" s="397"/>
      <c r="AJF82" s="397"/>
      <c r="AJG82" s="397"/>
      <c r="AJH82" s="397"/>
      <c r="AJI82" s="397"/>
      <c r="AJJ82" s="397"/>
      <c r="AJK82" s="397"/>
      <c r="AJL82" s="397"/>
      <c r="AJM82" s="397"/>
      <c r="AJN82" s="397"/>
      <c r="AJO82" s="397"/>
      <c r="AJP82" s="397"/>
      <c r="AJQ82" s="397"/>
      <c r="AJR82" s="397"/>
      <c r="AJS82" s="397"/>
      <c r="AJT82" s="397"/>
      <c r="AJU82" s="397"/>
      <c r="AJV82" s="397"/>
      <c r="AJW82" s="397"/>
      <c r="AJX82" s="397"/>
      <c r="AJY82" s="397"/>
      <c r="AJZ82" s="397"/>
      <c r="AKA82" s="397"/>
      <c r="AKB82" s="397"/>
      <c r="AKC82" s="397"/>
      <c r="AKD82" s="397"/>
      <c r="AKE82" s="397"/>
      <c r="AKF82" s="397"/>
      <c r="AKG82" s="397"/>
      <c r="AKH82" s="397"/>
      <c r="AKI82" s="397"/>
      <c r="AKJ82" s="397"/>
      <c r="AKK82" s="397"/>
      <c r="AKL82" s="397"/>
      <c r="AKM82" s="397"/>
      <c r="AKN82" s="397"/>
      <c r="AKO82" s="397"/>
      <c r="AKP82" s="397"/>
      <c r="AKQ82" s="397"/>
      <c r="AKR82" s="397"/>
      <c r="AKS82" s="397"/>
      <c r="AKT82" s="397"/>
      <c r="AKU82" s="397"/>
      <c r="AKV82" s="397"/>
      <c r="AKW82" s="397"/>
      <c r="AKX82" s="397"/>
      <c r="AKY82" s="397"/>
      <c r="AKZ82" s="397"/>
      <c r="ALA82" s="397"/>
      <c r="ALB82" s="397"/>
      <c r="ALC82" s="397"/>
      <c r="ALD82" s="397"/>
      <c r="ALE82" s="397"/>
      <c r="ALF82" s="397"/>
      <c r="ALG82" s="397"/>
      <c r="ALH82" s="397"/>
      <c r="ALI82" s="397"/>
      <c r="ALJ82" s="397"/>
      <c r="ALK82" s="397"/>
      <c r="ALL82" s="397"/>
      <c r="ALM82" s="397"/>
      <c r="ALN82" s="397"/>
      <c r="ALO82" s="397"/>
      <c r="ALP82" s="397"/>
      <c r="ALQ82" s="397"/>
      <c r="ALR82" s="397"/>
      <c r="ALS82" s="397"/>
      <c r="ALT82" s="397"/>
      <c r="ALU82" s="397"/>
      <c r="ALV82" s="397"/>
      <c r="ALW82" s="397"/>
      <c r="ALX82" s="397"/>
      <c r="ALY82" s="397"/>
      <c r="ALZ82" s="397"/>
      <c r="AMA82" s="397"/>
      <c r="AMB82" s="397"/>
      <c r="AMC82" s="397"/>
      <c r="AMD82" s="397"/>
      <c r="AME82" s="397"/>
      <c r="AMF82" s="397"/>
      <c r="AMG82" s="397"/>
      <c r="AMH82" s="397"/>
      <c r="AMI82" s="397"/>
      <c r="AMJ82" s="397"/>
      <c r="AMK82" s="397"/>
      <c r="AML82" s="397"/>
      <c r="AMM82" s="397"/>
      <c r="AMN82" s="397"/>
      <c r="AMO82" s="397"/>
      <c r="AMP82" s="397"/>
      <c r="AMQ82" s="397"/>
      <c r="AMR82" s="397"/>
      <c r="AMS82" s="397"/>
      <c r="AMT82" s="397"/>
      <c r="AMU82" s="397"/>
      <c r="AMV82" s="397"/>
      <c r="AMW82" s="397"/>
      <c r="AMX82" s="397"/>
      <c r="AMY82" s="397"/>
      <c r="AMZ82" s="397"/>
      <c r="ANA82" s="397"/>
      <c r="ANB82" s="397"/>
      <c r="ANC82" s="397"/>
      <c r="AND82" s="397"/>
      <c r="ANE82" s="397"/>
      <c r="ANF82" s="397"/>
      <c r="ANG82" s="397"/>
      <c r="ANH82" s="397"/>
      <c r="ANI82" s="397"/>
      <c r="ANJ82" s="397"/>
      <c r="ANK82" s="397"/>
      <c r="ANL82" s="397"/>
      <c r="ANM82" s="397"/>
      <c r="ANN82" s="397"/>
      <c r="ANO82" s="397"/>
      <c r="ANP82" s="397"/>
      <c r="ANQ82" s="397"/>
      <c r="ANR82" s="397"/>
      <c r="ANS82" s="397"/>
      <c r="ANT82" s="397"/>
      <c r="ANU82" s="397"/>
      <c r="ANV82" s="397"/>
      <c r="ANW82" s="397"/>
      <c r="ANX82" s="397"/>
      <c r="ANY82" s="397"/>
      <c r="ANZ82" s="397"/>
      <c r="AOA82" s="397"/>
      <c r="AOB82" s="397"/>
      <c r="AOC82" s="397"/>
      <c r="AOD82" s="397"/>
      <c r="AOE82" s="397"/>
      <c r="AOF82" s="397"/>
      <c r="AOG82" s="397"/>
      <c r="AOH82" s="397"/>
      <c r="AOI82" s="397"/>
      <c r="AOJ82" s="397"/>
      <c r="AOK82" s="397"/>
      <c r="AOL82" s="397"/>
      <c r="AOM82" s="397"/>
      <c r="AON82" s="397"/>
      <c r="AOO82" s="397"/>
      <c r="AOP82" s="397"/>
      <c r="AOQ82" s="397"/>
      <c r="AOR82" s="397"/>
      <c r="AOS82" s="397"/>
      <c r="AOT82" s="397"/>
      <c r="AOU82" s="397"/>
      <c r="AOV82" s="397"/>
      <c r="AOW82" s="397"/>
      <c r="AOX82" s="397"/>
      <c r="AOY82" s="397"/>
      <c r="AOZ82" s="397"/>
      <c r="APA82" s="397"/>
      <c r="APB82" s="397"/>
      <c r="APC82" s="397"/>
      <c r="APD82" s="397"/>
      <c r="APE82" s="397"/>
      <c r="APF82" s="397"/>
      <c r="APG82" s="397"/>
      <c r="APH82" s="397"/>
      <c r="API82" s="397"/>
      <c r="APJ82" s="397"/>
      <c r="APK82" s="397"/>
      <c r="APL82" s="397"/>
      <c r="APM82" s="397"/>
      <c r="APN82" s="397"/>
      <c r="APO82" s="397"/>
      <c r="APP82" s="397"/>
      <c r="APQ82" s="397"/>
      <c r="APR82" s="397"/>
      <c r="APS82" s="397"/>
      <c r="APT82" s="397"/>
      <c r="APU82" s="397"/>
      <c r="APV82" s="397"/>
      <c r="APW82" s="397"/>
      <c r="APX82" s="397"/>
      <c r="APY82" s="397"/>
      <c r="APZ82" s="397"/>
      <c r="AQA82" s="397"/>
      <c r="AQB82" s="397"/>
      <c r="AQC82" s="397"/>
      <c r="AQD82" s="397"/>
      <c r="AQE82" s="397"/>
      <c r="AQF82" s="397"/>
      <c r="AQG82" s="397"/>
      <c r="AQH82" s="397"/>
      <c r="AQI82" s="397"/>
      <c r="AQJ82" s="397"/>
      <c r="AQK82" s="397"/>
      <c r="AQL82" s="397"/>
      <c r="AQM82" s="397"/>
      <c r="AQN82" s="397"/>
      <c r="AQO82" s="397"/>
      <c r="AQP82" s="397"/>
      <c r="AQQ82" s="397"/>
      <c r="AQR82" s="397"/>
      <c r="AQS82" s="397"/>
      <c r="AQT82" s="397"/>
      <c r="AQU82" s="397"/>
      <c r="AQV82" s="397"/>
      <c r="AQW82" s="397"/>
      <c r="AQX82" s="397"/>
      <c r="AQY82" s="397"/>
      <c r="AQZ82" s="397"/>
      <c r="ARA82" s="397"/>
      <c r="ARB82" s="397"/>
      <c r="ARC82" s="397"/>
      <c r="ARD82" s="397"/>
      <c r="ARE82" s="397"/>
      <c r="ARF82" s="397"/>
      <c r="ARG82" s="397"/>
      <c r="ARH82" s="397"/>
      <c r="ARI82" s="397"/>
      <c r="ARJ82" s="397"/>
      <c r="ARK82" s="397"/>
      <c r="ARL82" s="397"/>
      <c r="ARM82" s="397"/>
      <c r="ARN82" s="397"/>
      <c r="ARO82" s="397"/>
      <c r="ARP82" s="397"/>
      <c r="ARQ82" s="397"/>
      <c r="ARR82" s="397"/>
      <c r="ARS82" s="397"/>
      <c r="ART82" s="397"/>
      <c r="ARU82" s="397"/>
      <c r="ARV82" s="397"/>
      <c r="ARW82" s="397"/>
      <c r="ARX82" s="397"/>
      <c r="ARY82" s="397"/>
      <c r="ARZ82" s="397"/>
      <c r="ASA82" s="397"/>
      <c r="ASB82" s="397"/>
      <c r="ASC82" s="397"/>
      <c r="ASD82" s="397"/>
      <c r="ASE82" s="397"/>
      <c r="ASF82" s="397"/>
      <c r="ASG82" s="397"/>
      <c r="ASH82" s="397"/>
      <c r="ASI82" s="397"/>
      <c r="ASJ82" s="397"/>
      <c r="ASK82" s="397"/>
      <c r="ASL82" s="397"/>
      <c r="ASM82" s="397"/>
      <c r="ASN82" s="397"/>
      <c r="ASO82" s="397"/>
      <c r="ASP82" s="397"/>
      <c r="ASQ82" s="397"/>
      <c r="ASR82" s="397"/>
      <c r="ASS82" s="397"/>
      <c r="AST82" s="397"/>
      <c r="ASU82" s="397"/>
      <c r="ASV82" s="397"/>
      <c r="ASW82" s="397"/>
      <c r="ASX82" s="397"/>
      <c r="ASY82" s="397"/>
      <c r="ASZ82" s="397"/>
      <c r="ATA82" s="397"/>
      <c r="ATB82" s="397"/>
      <c r="ATC82" s="397"/>
      <c r="ATD82" s="397"/>
      <c r="ATE82" s="397"/>
      <c r="ATF82" s="397"/>
      <c r="ATG82" s="397"/>
      <c r="ATH82" s="397"/>
      <c r="ATI82" s="397"/>
      <c r="ATJ82" s="397"/>
      <c r="ATK82" s="397"/>
      <c r="ATL82" s="397"/>
      <c r="ATM82" s="397"/>
      <c r="ATN82" s="397"/>
      <c r="ATO82" s="397"/>
      <c r="ATP82" s="397"/>
      <c r="ATQ82" s="397"/>
      <c r="ATR82" s="397"/>
      <c r="ATS82" s="397"/>
      <c r="ATT82" s="397"/>
      <c r="ATU82" s="397"/>
      <c r="ATV82" s="397"/>
      <c r="ATW82" s="397"/>
      <c r="ATX82" s="397"/>
      <c r="ATY82" s="397"/>
      <c r="ATZ82" s="397"/>
      <c r="AUA82" s="397"/>
      <c r="AUB82" s="397"/>
      <c r="AUC82" s="397"/>
      <c r="AUD82" s="397"/>
      <c r="AUE82" s="397"/>
      <c r="AUF82" s="397"/>
      <c r="AUG82" s="397"/>
      <c r="AUH82" s="397"/>
      <c r="AUI82" s="397"/>
      <c r="AUJ82" s="397"/>
      <c r="AUK82" s="397"/>
      <c r="AUL82" s="397"/>
      <c r="AUM82" s="397"/>
      <c r="AUN82" s="397"/>
      <c r="AUO82" s="397"/>
      <c r="AUP82" s="397"/>
      <c r="AUQ82" s="397"/>
      <c r="AUR82" s="397"/>
      <c r="AUS82" s="397"/>
      <c r="AUT82" s="397"/>
      <c r="AUU82" s="397"/>
      <c r="AUV82" s="397"/>
      <c r="AUW82" s="397"/>
      <c r="AUX82" s="397"/>
      <c r="AUY82" s="397"/>
      <c r="AUZ82" s="397"/>
      <c r="AVA82" s="397"/>
      <c r="AVB82" s="397"/>
      <c r="AVC82" s="397"/>
      <c r="AVD82" s="397"/>
      <c r="AVE82" s="397"/>
      <c r="AVF82" s="397"/>
      <c r="AVG82" s="397"/>
      <c r="AVH82" s="397"/>
      <c r="AVI82" s="397"/>
      <c r="AVJ82" s="397"/>
      <c r="AVK82" s="397"/>
      <c r="AVL82" s="397"/>
      <c r="AVM82" s="397"/>
      <c r="AVN82" s="397"/>
      <c r="AVO82" s="397"/>
      <c r="AVP82" s="397"/>
      <c r="AVQ82" s="397"/>
      <c r="AVR82" s="397"/>
      <c r="AVS82" s="397"/>
      <c r="AVT82" s="397"/>
      <c r="AVU82" s="397"/>
      <c r="AVV82" s="397"/>
      <c r="AVW82" s="397"/>
      <c r="AVX82" s="397"/>
      <c r="AVY82" s="397"/>
      <c r="AVZ82" s="397"/>
      <c r="AWA82" s="397"/>
      <c r="AWB82" s="397"/>
      <c r="AWC82" s="397"/>
      <c r="AWD82" s="397"/>
      <c r="AWE82" s="397"/>
      <c r="AWF82" s="397"/>
      <c r="AWG82" s="397"/>
      <c r="AWH82" s="397"/>
      <c r="AWI82" s="397"/>
      <c r="AWJ82" s="397"/>
      <c r="AWK82" s="397"/>
      <c r="AWL82" s="397"/>
      <c r="AWM82" s="397"/>
      <c r="AWN82" s="397"/>
      <c r="AWO82" s="397"/>
      <c r="AWP82" s="397"/>
      <c r="AWQ82" s="397"/>
      <c r="AWR82" s="397"/>
      <c r="AWS82" s="397"/>
      <c r="AWT82" s="397"/>
      <c r="AWU82" s="397"/>
      <c r="AWV82" s="397"/>
      <c r="AWW82" s="397"/>
      <c r="AWX82" s="397"/>
      <c r="AWY82" s="397"/>
      <c r="AWZ82" s="397"/>
      <c r="AXA82" s="397"/>
      <c r="AXB82" s="397"/>
      <c r="AXC82" s="397"/>
      <c r="AXD82" s="397"/>
      <c r="AXE82" s="397"/>
      <c r="AXF82" s="397"/>
      <c r="AXG82" s="397"/>
      <c r="AXH82" s="397"/>
      <c r="AXI82" s="397"/>
      <c r="AXJ82" s="397"/>
      <c r="AXK82" s="397"/>
      <c r="AXL82" s="397"/>
      <c r="AXM82" s="397"/>
      <c r="AXN82" s="397"/>
      <c r="AXO82" s="397"/>
      <c r="AXP82" s="397"/>
      <c r="AXQ82" s="397"/>
      <c r="AXR82" s="397"/>
      <c r="AXS82" s="397"/>
      <c r="AXT82" s="397"/>
      <c r="AXU82" s="397"/>
      <c r="AXV82" s="397"/>
      <c r="AXW82" s="397"/>
      <c r="AXX82" s="397"/>
      <c r="AXY82" s="397"/>
      <c r="AXZ82" s="397"/>
      <c r="AYA82" s="397"/>
      <c r="AYB82" s="397"/>
      <c r="AYC82" s="397"/>
      <c r="AYD82" s="397"/>
      <c r="AYE82" s="397"/>
      <c r="AYF82" s="397"/>
      <c r="AYG82" s="397"/>
      <c r="AYH82" s="397"/>
      <c r="AYI82" s="397"/>
      <c r="AYJ82" s="397"/>
      <c r="AYK82" s="397"/>
      <c r="AYL82" s="397"/>
      <c r="AYM82" s="397"/>
      <c r="AYN82" s="397"/>
      <c r="AYO82" s="397"/>
      <c r="AYP82" s="397"/>
      <c r="AYQ82" s="397"/>
      <c r="AYR82" s="397"/>
      <c r="AYS82" s="397"/>
      <c r="AYT82" s="397"/>
      <c r="AYU82" s="397"/>
      <c r="AYV82" s="397"/>
      <c r="AYW82" s="397"/>
      <c r="AYX82" s="397"/>
      <c r="AYY82" s="397"/>
      <c r="AYZ82" s="397"/>
      <c r="AZA82" s="397"/>
      <c r="AZB82" s="397"/>
      <c r="AZC82" s="397"/>
      <c r="AZD82" s="397"/>
      <c r="AZE82" s="397"/>
      <c r="AZF82" s="397"/>
      <c r="AZG82" s="397"/>
      <c r="AZH82" s="397"/>
      <c r="AZI82" s="397"/>
      <c r="AZJ82" s="397"/>
      <c r="AZK82" s="397"/>
      <c r="AZL82" s="397"/>
      <c r="AZM82" s="397"/>
      <c r="AZN82" s="397"/>
      <c r="AZO82" s="397"/>
      <c r="AZP82" s="397"/>
      <c r="AZQ82" s="397"/>
      <c r="AZR82" s="397"/>
      <c r="AZS82" s="397"/>
      <c r="AZT82" s="397"/>
      <c r="AZU82" s="397"/>
      <c r="AZV82" s="397"/>
      <c r="AZW82" s="397"/>
      <c r="AZX82" s="397"/>
      <c r="AZY82" s="397"/>
      <c r="AZZ82" s="397"/>
      <c r="BAA82" s="397"/>
      <c r="BAB82" s="397"/>
      <c r="BAC82" s="397"/>
      <c r="BAD82" s="397"/>
      <c r="BAE82" s="397"/>
      <c r="BAF82" s="397"/>
      <c r="BAG82" s="397"/>
      <c r="BAH82" s="397"/>
      <c r="BAI82" s="397"/>
      <c r="BAJ82" s="397"/>
      <c r="BAK82" s="397"/>
      <c r="BAL82" s="397"/>
      <c r="BAM82" s="397"/>
      <c r="BAN82" s="397"/>
      <c r="BAO82" s="397"/>
      <c r="BAP82" s="397"/>
      <c r="BAQ82" s="397"/>
      <c r="BAR82" s="397"/>
      <c r="BAS82" s="397"/>
      <c r="BAT82" s="397"/>
      <c r="BAU82" s="397"/>
      <c r="BAV82" s="397"/>
      <c r="BAW82" s="397"/>
      <c r="BAX82" s="397"/>
      <c r="BAY82" s="397"/>
      <c r="BAZ82" s="397"/>
      <c r="BBA82" s="397"/>
      <c r="BBB82" s="397"/>
      <c r="BBC82" s="397"/>
      <c r="BBD82" s="397"/>
      <c r="BBE82" s="397"/>
      <c r="BBF82" s="397"/>
      <c r="BBG82" s="397"/>
      <c r="BBH82" s="397"/>
      <c r="BBI82" s="397"/>
      <c r="BBJ82" s="397"/>
      <c r="BBK82" s="397"/>
      <c r="BBL82" s="397"/>
      <c r="BBM82" s="397"/>
      <c r="BBN82" s="397"/>
      <c r="BBO82" s="397"/>
      <c r="BBP82" s="397"/>
      <c r="BBQ82" s="397"/>
      <c r="BBR82" s="397"/>
      <c r="BBS82" s="397"/>
      <c r="BBT82" s="397"/>
      <c r="BBU82" s="397"/>
      <c r="BBV82" s="397"/>
      <c r="BBW82" s="397"/>
      <c r="BBX82" s="397"/>
      <c r="BBY82" s="397"/>
      <c r="BBZ82" s="397"/>
      <c r="BCA82" s="397"/>
      <c r="BCB82" s="397"/>
      <c r="BCC82" s="397"/>
      <c r="BCD82" s="397"/>
      <c r="BCE82" s="397"/>
      <c r="BCF82" s="397"/>
      <c r="BCG82" s="397"/>
      <c r="BCH82" s="397"/>
      <c r="BCI82" s="397"/>
      <c r="BCJ82" s="397"/>
      <c r="BCK82" s="397"/>
      <c r="BCL82" s="397"/>
      <c r="BCM82" s="397"/>
      <c r="BCN82" s="397"/>
      <c r="BCO82" s="397"/>
      <c r="BCP82" s="397"/>
      <c r="BCQ82" s="397"/>
      <c r="BCR82" s="397"/>
      <c r="BCS82" s="397"/>
      <c r="BCT82" s="397"/>
      <c r="BCU82" s="397"/>
      <c r="BCV82" s="397"/>
      <c r="BCW82" s="397"/>
      <c r="BCX82" s="397"/>
      <c r="BCY82" s="397"/>
      <c r="BCZ82" s="397"/>
      <c r="BDA82" s="397"/>
      <c r="BDB82" s="397"/>
      <c r="BDC82" s="397"/>
      <c r="BDD82" s="397"/>
      <c r="BDE82" s="397"/>
      <c r="BDF82" s="397"/>
      <c r="BDG82" s="397"/>
      <c r="BDH82" s="397"/>
      <c r="BDI82" s="397"/>
      <c r="BDJ82" s="397"/>
      <c r="BDK82" s="397"/>
      <c r="BDL82" s="397"/>
      <c r="BDM82" s="397"/>
      <c r="BDN82" s="397"/>
      <c r="BDO82" s="397"/>
      <c r="BDP82" s="397"/>
      <c r="BDQ82" s="397"/>
      <c r="BDR82" s="397"/>
      <c r="BDS82" s="397"/>
      <c r="BDT82" s="397"/>
      <c r="BDU82" s="397"/>
      <c r="BDV82" s="397"/>
      <c r="BDW82" s="397"/>
      <c r="BDX82" s="397"/>
      <c r="BDY82" s="397"/>
      <c r="BDZ82" s="397"/>
      <c r="BEA82" s="397"/>
      <c r="BEB82" s="397"/>
      <c r="BEC82" s="397"/>
      <c r="BED82" s="397"/>
      <c r="BEE82" s="397"/>
      <c r="BEF82" s="397"/>
      <c r="BEG82" s="397"/>
      <c r="BEH82" s="397"/>
      <c r="BEI82" s="397"/>
      <c r="BEJ82" s="397"/>
      <c r="BEK82" s="397"/>
      <c r="BEL82" s="397"/>
      <c r="BEM82" s="397"/>
      <c r="BEN82" s="397"/>
      <c r="BEO82" s="397"/>
      <c r="BEP82" s="397"/>
      <c r="BEQ82" s="397"/>
      <c r="BER82" s="397"/>
      <c r="BES82" s="397"/>
      <c r="BET82" s="397"/>
      <c r="BEU82" s="397"/>
      <c r="BEV82" s="397"/>
      <c r="BEW82" s="397"/>
      <c r="BEX82" s="397"/>
      <c r="BEY82" s="397"/>
      <c r="BEZ82" s="397"/>
      <c r="BFA82" s="397"/>
      <c r="BFB82" s="397"/>
      <c r="BFC82" s="397"/>
      <c r="BFD82" s="397"/>
      <c r="BFE82" s="397"/>
      <c r="BFF82" s="397"/>
      <c r="BFG82" s="397"/>
      <c r="BFH82" s="397"/>
      <c r="BFI82" s="397"/>
      <c r="BFJ82" s="397"/>
      <c r="BFK82" s="397"/>
      <c r="BFL82" s="397"/>
      <c r="BFM82" s="397"/>
      <c r="BFN82" s="397"/>
      <c r="BFO82" s="397"/>
      <c r="BFP82" s="397"/>
      <c r="BFQ82" s="397"/>
      <c r="BFR82" s="397"/>
      <c r="BFS82" s="397"/>
      <c r="BFT82" s="397"/>
      <c r="BFU82" s="397"/>
      <c r="BFV82" s="397"/>
      <c r="BFW82" s="397"/>
      <c r="BFX82" s="397"/>
      <c r="BFY82" s="397"/>
      <c r="BFZ82" s="397"/>
      <c r="BGA82" s="397"/>
      <c r="BGB82" s="397"/>
      <c r="BGC82" s="397"/>
      <c r="BGD82" s="397"/>
      <c r="BGE82" s="397"/>
      <c r="BGF82" s="397"/>
      <c r="BGG82" s="397"/>
      <c r="BGH82" s="397"/>
      <c r="BGI82" s="397"/>
      <c r="BGJ82" s="397"/>
      <c r="BGK82" s="397"/>
      <c r="BGL82" s="397"/>
      <c r="BGM82" s="397"/>
      <c r="BGN82" s="397"/>
      <c r="BGO82" s="397"/>
      <c r="BGP82" s="397"/>
      <c r="BGQ82" s="397"/>
      <c r="BGR82" s="397"/>
      <c r="BGS82" s="397"/>
      <c r="BGT82" s="397"/>
      <c r="BGU82" s="397"/>
      <c r="BGV82" s="397"/>
      <c r="BGW82" s="397"/>
      <c r="BGX82" s="397"/>
      <c r="BGY82" s="397"/>
      <c r="BGZ82" s="397"/>
      <c r="BHA82" s="397"/>
      <c r="BHB82" s="397"/>
      <c r="BHC82" s="397"/>
      <c r="BHD82" s="397"/>
      <c r="BHE82" s="397"/>
      <c r="BHF82" s="397"/>
      <c r="BHG82" s="397"/>
      <c r="BHH82" s="397"/>
      <c r="BHI82" s="397"/>
      <c r="BHJ82" s="397"/>
      <c r="BHK82" s="397"/>
      <c r="BHL82" s="397"/>
      <c r="BHM82" s="397"/>
      <c r="BHN82" s="397"/>
      <c r="BHO82" s="397"/>
      <c r="BHP82" s="397"/>
      <c r="BHQ82" s="397"/>
      <c r="BHR82" s="397"/>
      <c r="BHS82" s="397"/>
      <c r="BHT82" s="397"/>
      <c r="BHU82" s="397"/>
      <c r="BHV82" s="397"/>
      <c r="BHW82" s="397"/>
      <c r="BHX82" s="397"/>
      <c r="BHY82" s="397"/>
      <c r="BHZ82" s="397"/>
      <c r="BIA82" s="397"/>
      <c r="BIB82" s="397"/>
      <c r="BIC82" s="397"/>
      <c r="BID82" s="397"/>
      <c r="BIE82" s="397"/>
      <c r="BIF82" s="397"/>
      <c r="BIG82" s="397"/>
      <c r="BIH82" s="397"/>
      <c r="BII82" s="397"/>
      <c r="BIJ82" s="397"/>
      <c r="BIK82" s="397"/>
      <c r="BIL82" s="397"/>
      <c r="BIM82" s="397"/>
      <c r="BIN82" s="397"/>
      <c r="BIO82" s="397"/>
      <c r="BIP82" s="397"/>
      <c r="BIQ82" s="397"/>
      <c r="BIR82" s="397"/>
      <c r="BIS82" s="397"/>
      <c r="BIT82" s="397"/>
      <c r="BIU82" s="397"/>
      <c r="BIV82" s="397"/>
      <c r="BIW82" s="397"/>
      <c r="BIX82" s="397"/>
      <c r="BIY82" s="397"/>
      <c r="BIZ82" s="397"/>
      <c r="BJA82" s="397"/>
      <c r="BJB82" s="397"/>
      <c r="BJC82" s="397"/>
      <c r="BJD82" s="397"/>
      <c r="BJE82" s="397"/>
      <c r="BJF82" s="397"/>
      <c r="BJG82" s="397"/>
      <c r="BJH82" s="397"/>
      <c r="BJI82" s="397"/>
      <c r="BJJ82" s="397"/>
      <c r="BJK82" s="397"/>
      <c r="BJL82" s="397"/>
      <c r="BJM82" s="397"/>
      <c r="BJN82" s="397"/>
      <c r="BJO82" s="397"/>
      <c r="BJP82" s="397"/>
      <c r="BJQ82" s="397"/>
      <c r="BJR82" s="397"/>
      <c r="BJS82" s="397"/>
      <c r="BJT82" s="397"/>
      <c r="BJU82" s="397"/>
      <c r="BJV82" s="397"/>
      <c r="BJW82" s="397"/>
      <c r="BJX82" s="397"/>
      <c r="BJY82" s="397"/>
      <c r="BJZ82" s="397"/>
      <c r="BKA82" s="397"/>
      <c r="BKB82" s="397"/>
      <c r="BKC82" s="397"/>
      <c r="BKD82" s="397"/>
      <c r="BKE82" s="397"/>
      <c r="BKF82" s="397"/>
      <c r="BKG82" s="397"/>
      <c r="BKH82" s="397"/>
      <c r="BKI82" s="397"/>
      <c r="BKJ82" s="397"/>
      <c r="BKK82" s="397"/>
      <c r="BKL82" s="397"/>
      <c r="BKM82" s="397"/>
      <c r="BKN82" s="397"/>
      <c r="BKO82" s="397"/>
      <c r="BKP82" s="397"/>
      <c r="BKQ82" s="397"/>
      <c r="BKR82" s="397"/>
      <c r="BKS82" s="397"/>
      <c r="BKT82" s="397"/>
      <c r="BKU82" s="397"/>
      <c r="BKV82" s="397"/>
      <c r="BKW82" s="397"/>
      <c r="BKX82" s="397"/>
      <c r="BKY82" s="397"/>
      <c r="BKZ82" s="397"/>
      <c r="BLA82" s="397"/>
      <c r="BLB82" s="397"/>
      <c r="BLC82" s="397"/>
      <c r="BLD82" s="397"/>
      <c r="BLE82" s="397"/>
      <c r="BLF82" s="397"/>
      <c r="BLG82" s="397"/>
      <c r="BLH82" s="397"/>
      <c r="BLI82" s="397"/>
      <c r="BLJ82" s="397"/>
      <c r="BLK82" s="397"/>
      <c r="BLL82" s="397"/>
      <c r="BLM82" s="397"/>
      <c r="BLN82" s="397"/>
      <c r="BLO82" s="397"/>
      <c r="BLP82" s="397"/>
      <c r="BLQ82" s="397"/>
      <c r="BLR82" s="397"/>
      <c r="BLS82" s="397"/>
      <c r="BLT82" s="397"/>
      <c r="BLU82" s="397"/>
      <c r="BLV82" s="397"/>
      <c r="BLW82" s="397"/>
      <c r="BLX82" s="397"/>
      <c r="BLY82" s="397"/>
      <c r="BLZ82" s="397"/>
      <c r="BMA82" s="397"/>
      <c r="BMB82" s="397"/>
      <c r="BMC82" s="397"/>
      <c r="BMD82" s="397"/>
      <c r="BME82" s="397"/>
      <c r="BMF82" s="397"/>
      <c r="BMG82" s="397"/>
      <c r="BMH82" s="397"/>
      <c r="BMI82" s="397"/>
      <c r="BMJ82" s="397"/>
      <c r="BMK82" s="397"/>
      <c r="BML82" s="397"/>
      <c r="BMM82" s="397"/>
      <c r="BMN82" s="397"/>
      <c r="BMO82" s="397"/>
      <c r="BMP82" s="397"/>
      <c r="BMQ82" s="397"/>
      <c r="BMR82" s="397"/>
      <c r="BMS82" s="397"/>
      <c r="BMT82" s="397"/>
      <c r="BMU82" s="397"/>
      <c r="BMV82" s="397"/>
      <c r="BMW82" s="397"/>
      <c r="BMX82" s="397"/>
      <c r="BMY82" s="397"/>
      <c r="BMZ82" s="397"/>
      <c r="BNA82" s="397"/>
      <c r="BNB82" s="397"/>
      <c r="BNC82" s="397"/>
      <c r="BND82" s="397"/>
      <c r="BNE82" s="397"/>
      <c r="BNF82" s="397"/>
      <c r="BNG82" s="397"/>
      <c r="BNH82" s="397"/>
      <c r="BNI82" s="397"/>
      <c r="BNJ82" s="397"/>
      <c r="BNK82" s="397"/>
      <c r="BNL82" s="397"/>
      <c r="BNM82" s="397"/>
      <c r="BNN82" s="397"/>
      <c r="BNO82" s="397"/>
      <c r="BNP82" s="397"/>
      <c r="BNQ82" s="397"/>
      <c r="BNR82" s="397"/>
      <c r="BNS82" s="397"/>
      <c r="BNT82" s="397"/>
      <c r="BNU82" s="397"/>
      <c r="BNV82" s="397"/>
      <c r="BNW82" s="397"/>
      <c r="BNX82" s="397"/>
      <c r="BNY82" s="397"/>
      <c r="BNZ82" s="397"/>
      <c r="BOA82" s="397"/>
      <c r="BOB82" s="397"/>
      <c r="BOC82" s="397"/>
      <c r="BOD82" s="397"/>
      <c r="BOE82" s="397"/>
      <c r="BOF82" s="397"/>
      <c r="BOG82" s="397"/>
      <c r="BOH82" s="397"/>
      <c r="BOI82" s="397"/>
      <c r="BOJ82" s="397"/>
      <c r="BOK82" s="397"/>
      <c r="BOL82" s="397"/>
      <c r="BOM82" s="397"/>
      <c r="BON82" s="397"/>
      <c r="BOO82" s="397"/>
      <c r="BOP82" s="397"/>
      <c r="BOQ82" s="397"/>
      <c r="BOR82" s="397"/>
      <c r="BOS82" s="397"/>
      <c r="BOT82" s="397"/>
      <c r="BOU82" s="397"/>
      <c r="BOV82" s="397"/>
      <c r="BOW82" s="397"/>
      <c r="BOX82" s="397"/>
      <c r="BOY82" s="397"/>
      <c r="BOZ82" s="397"/>
      <c r="BPA82" s="397"/>
      <c r="BPB82" s="397"/>
      <c r="BPC82" s="397"/>
      <c r="BPD82" s="397"/>
      <c r="BPE82" s="397"/>
      <c r="BPF82" s="397"/>
      <c r="BPG82" s="397"/>
      <c r="BPH82" s="397"/>
      <c r="BPI82" s="397"/>
      <c r="BPJ82" s="397"/>
      <c r="BPK82" s="397"/>
      <c r="BPL82" s="397"/>
      <c r="BPM82" s="397"/>
      <c r="BPN82" s="397"/>
      <c r="BPO82" s="397"/>
      <c r="BPP82" s="397"/>
      <c r="BPQ82" s="397"/>
      <c r="BPR82" s="397"/>
      <c r="BPS82" s="397"/>
      <c r="BPT82" s="397"/>
      <c r="BPU82" s="397"/>
      <c r="BPV82" s="397"/>
      <c r="BPW82" s="397"/>
      <c r="BPX82" s="397"/>
      <c r="BPY82" s="397"/>
      <c r="BPZ82" s="397"/>
      <c r="BQA82" s="397"/>
      <c r="BQB82" s="397"/>
      <c r="BQC82" s="397"/>
      <c r="BQD82" s="397"/>
      <c r="BQE82" s="397"/>
      <c r="BQF82" s="397"/>
      <c r="BQG82" s="397"/>
      <c r="BQH82" s="397"/>
      <c r="BQI82" s="397"/>
      <c r="BQJ82" s="397"/>
      <c r="BQK82" s="397"/>
      <c r="BQL82" s="397"/>
      <c r="BQM82" s="397"/>
      <c r="BQN82" s="397"/>
      <c r="BQO82" s="397"/>
      <c r="BQP82" s="397"/>
      <c r="BQQ82" s="397"/>
      <c r="BQR82" s="397"/>
      <c r="BQS82" s="397"/>
      <c r="BQT82" s="397"/>
      <c r="BQU82" s="397"/>
      <c r="BQV82" s="397"/>
      <c r="BQW82" s="397"/>
      <c r="BQX82" s="397"/>
      <c r="BQY82" s="397"/>
      <c r="BQZ82" s="397"/>
      <c r="BRA82" s="397"/>
      <c r="BRB82" s="397"/>
      <c r="BRC82" s="397"/>
      <c r="BRD82" s="397"/>
      <c r="BRE82" s="397"/>
      <c r="BRF82" s="397"/>
      <c r="BRG82" s="397"/>
      <c r="BRH82" s="397"/>
      <c r="BRI82" s="397"/>
      <c r="BRJ82" s="397"/>
      <c r="BRK82" s="397"/>
      <c r="BRL82" s="397"/>
      <c r="BRM82" s="397"/>
      <c r="BRN82" s="397"/>
      <c r="BRO82" s="397"/>
      <c r="BRP82" s="397"/>
      <c r="BRQ82" s="397"/>
      <c r="BRR82" s="397"/>
      <c r="BRS82" s="397"/>
      <c r="BRT82" s="397"/>
      <c r="BRU82" s="397"/>
      <c r="BRV82" s="397"/>
      <c r="BRW82" s="397"/>
      <c r="BRX82" s="397"/>
      <c r="BRY82" s="397"/>
      <c r="BRZ82" s="397"/>
      <c r="BSA82" s="397"/>
      <c r="BSB82" s="397"/>
      <c r="BSC82" s="397"/>
      <c r="BSD82" s="397"/>
      <c r="BSE82" s="397"/>
      <c r="BSF82" s="397"/>
      <c r="BSG82" s="397"/>
      <c r="BSH82" s="397"/>
      <c r="BSI82" s="397"/>
      <c r="BSJ82" s="397"/>
      <c r="BSK82" s="397"/>
      <c r="BSL82" s="397"/>
      <c r="BSM82" s="397"/>
      <c r="BSN82" s="397"/>
      <c r="BSO82" s="397"/>
      <c r="BSP82" s="397"/>
      <c r="BSQ82" s="397"/>
      <c r="BSR82" s="397"/>
      <c r="BSS82" s="397"/>
      <c r="BST82" s="397"/>
      <c r="BSU82" s="397"/>
      <c r="BSV82" s="397"/>
      <c r="BSW82" s="397"/>
      <c r="BSX82" s="397"/>
      <c r="BSY82" s="397"/>
      <c r="BSZ82" s="397"/>
      <c r="BTA82" s="397"/>
      <c r="BTB82" s="397"/>
      <c r="BTC82" s="397"/>
      <c r="BTD82" s="397"/>
      <c r="BTE82" s="397"/>
      <c r="BTF82" s="397"/>
      <c r="BTG82" s="397"/>
      <c r="BTH82" s="397"/>
      <c r="BTI82" s="397"/>
      <c r="BTJ82" s="397"/>
      <c r="BTK82" s="397"/>
      <c r="BTL82" s="397"/>
      <c r="BTM82" s="397"/>
      <c r="BTN82" s="397"/>
      <c r="BTO82" s="397"/>
      <c r="BTP82" s="397"/>
      <c r="BTQ82" s="397"/>
      <c r="BTR82" s="397"/>
      <c r="BTS82" s="397"/>
      <c r="BTT82" s="397"/>
      <c r="BTU82" s="397"/>
      <c r="BTV82" s="397"/>
      <c r="BTW82" s="397"/>
      <c r="BTX82" s="397"/>
      <c r="BTY82" s="397"/>
      <c r="BTZ82" s="397"/>
      <c r="BUA82" s="397"/>
      <c r="BUB82" s="397"/>
      <c r="BUC82" s="397"/>
      <c r="BUD82" s="397"/>
      <c r="BUE82" s="397"/>
      <c r="BUF82" s="397"/>
      <c r="BUG82" s="397"/>
      <c r="BUH82" s="397"/>
      <c r="BUI82" s="397"/>
      <c r="BUJ82" s="397"/>
      <c r="BUK82" s="397"/>
      <c r="BUL82" s="397"/>
      <c r="BUM82" s="397"/>
      <c r="BUN82" s="397"/>
      <c r="BUO82" s="397"/>
      <c r="BUP82" s="397"/>
      <c r="BUQ82" s="397"/>
      <c r="BUR82" s="397"/>
      <c r="BUS82" s="397"/>
      <c r="BUT82" s="397"/>
      <c r="BUU82" s="397"/>
      <c r="BUV82" s="397"/>
      <c r="BUW82" s="397"/>
      <c r="BUX82" s="397"/>
      <c r="BUY82" s="397"/>
      <c r="BUZ82" s="397"/>
      <c r="BVA82" s="397"/>
      <c r="BVB82" s="397"/>
      <c r="BVC82" s="397"/>
      <c r="BVD82" s="397"/>
      <c r="BVE82" s="397"/>
      <c r="BVF82" s="397"/>
      <c r="BVG82" s="397"/>
      <c r="BVH82" s="397"/>
      <c r="BVI82" s="397"/>
      <c r="BVJ82" s="397"/>
      <c r="BVK82" s="397"/>
      <c r="BVL82" s="397"/>
      <c r="BVM82" s="397"/>
      <c r="BVN82" s="397"/>
      <c r="BVO82" s="397"/>
      <c r="BVP82" s="397"/>
      <c r="BVQ82" s="397"/>
      <c r="BVR82" s="397"/>
      <c r="BVS82" s="397"/>
      <c r="BVT82" s="397"/>
      <c r="BVU82" s="397"/>
      <c r="BVV82" s="397"/>
      <c r="BVW82" s="397"/>
      <c r="BVX82" s="397"/>
      <c r="BVY82" s="397"/>
      <c r="BVZ82" s="397"/>
      <c r="BWA82" s="397"/>
      <c r="BWB82" s="397"/>
      <c r="BWC82" s="397"/>
      <c r="BWD82" s="397"/>
      <c r="BWE82" s="397"/>
      <c r="BWF82" s="397"/>
      <c r="BWG82" s="397"/>
      <c r="BWH82" s="397"/>
      <c r="BWI82" s="397"/>
      <c r="BWJ82" s="397"/>
      <c r="BWK82" s="397"/>
      <c r="BWL82" s="397"/>
      <c r="BWM82" s="397"/>
      <c r="BWN82" s="397"/>
      <c r="BWO82" s="397"/>
      <c r="BWP82" s="397"/>
      <c r="BWQ82" s="397"/>
      <c r="BWR82" s="397"/>
      <c r="BWS82" s="397"/>
      <c r="BWT82" s="397"/>
      <c r="BWU82" s="397"/>
      <c r="BWV82" s="397"/>
      <c r="BWW82" s="397"/>
      <c r="BWX82" s="397"/>
      <c r="BWY82" s="397"/>
      <c r="BWZ82" s="397"/>
      <c r="BXA82" s="397"/>
      <c r="BXB82" s="397"/>
      <c r="BXC82" s="397"/>
      <c r="BXD82" s="397"/>
      <c r="BXE82" s="397"/>
      <c r="BXF82" s="397"/>
      <c r="BXG82" s="397"/>
      <c r="BXH82" s="397"/>
      <c r="BXI82" s="397"/>
      <c r="BXJ82" s="397"/>
      <c r="BXK82" s="397"/>
      <c r="BXL82" s="397"/>
      <c r="BXM82" s="397"/>
      <c r="BXN82" s="397"/>
      <c r="BXO82" s="397"/>
      <c r="BXP82" s="397"/>
      <c r="BXQ82" s="397"/>
      <c r="BXR82" s="397"/>
      <c r="BXS82" s="397"/>
      <c r="BXT82" s="397"/>
      <c r="BXU82" s="397"/>
      <c r="BXV82" s="397"/>
      <c r="BXW82" s="397"/>
      <c r="BXX82" s="397"/>
      <c r="BXY82" s="397"/>
      <c r="BXZ82" s="397"/>
      <c r="BYA82" s="397"/>
      <c r="BYB82" s="397"/>
      <c r="BYC82" s="397"/>
      <c r="BYD82" s="397"/>
      <c r="BYE82" s="397"/>
      <c r="BYF82" s="397"/>
      <c r="BYG82" s="397"/>
      <c r="BYH82" s="397"/>
      <c r="BYI82" s="397"/>
      <c r="BYJ82" s="397"/>
      <c r="BYK82" s="397"/>
      <c r="BYL82" s="397"/>
      <c r="BYM82" s="397"/>
      <c r="BYN82" s="397"/>
      <c r="BYO82" s="397"/>
      <c r="BYP82" s="397"/>
      <c r="BYQ82" s="397"/>
      <c r="BYR82" s="397"/>
      <c r="BYS82" s="397"/>
      <c r="BYT82" s="397"/>
      <c r="BYU82" s="397"/>
      <c r="BYV82" s="397"/>
      <c r="BYW82" s="397"/>
      <c r="BYX82" s="397"/>
      <c r="BYY82" s="397"/>
      <c r="BYZ82" s="397"/>
      <c r="BZA82" s="397"/>
      <c r="BZB82" s="397"/>
      <c r="BZC82" s="397"/>
      <c r="BZD82" s="397"/>
      <c r="BZE82" s="397"/>
      <c r="BZF82" s="397"/>
      <c r="BZG82" s="397"/>
      <c r="BZH82" s="397"/>
      <c r="BZI82" s="397"/>
      <c r="BZJ82" s="397"/>
      <c r="BZK82" s="397"/>
      <c r="BZL82" s="397"/>
      <c r="BZM82" s="397"/>
      <c r="BZN82" s="397"/>
      <c r="BZO82" s="397"/>
      <c r="BZP82" s="397"/>
      <c r="BZQ82" s="397"/>
      <c r="BZR82" s="397"/>
      <c r="BZS82" s="397"/>
      <c r="BZT82" s="397"/>
      <c r="BZU82" s="397"/>
      <c r="BZV82" s="397"/>
      <c r="BZW82" s="397"/>
      <c r="BZX82" s="397"/>
      <c r="BZY82" s="397"/>
      <c r="BZZ82" s="397"/>
      <c r="CAA82" s="397"/>
      <c r="CAB82" s="397"/>
      <c r="CAC82" s="397"/>
      <c r="CAD82" s="397"/>
      <c r="CAE82" s="397"/>
      <c r="CAF82" s="397"/>
      <c r="CAG82" s="397"/>
      <c r="CAH82" s="397"/>
      <c r="CAI82" s="397"/>
      <c r="CAJ82" s="397"/>
      <c r="CAK82" s="397"/>
      <c r="CAL82" s="397"/>
      <c r="CAM82" s="397"/>
      <c r="CAN82" s="397"/>
      <c r="CAO82" s="397"/>
      <c r="CAP82" s="397"/>
      <c r="CAQ82" s="397"/>
      <c r="CAR82" s="397"/>
      <c r="CAS82" s="397"/>
      <c r="CAT82" s="397"/>
      <c r="CAU82" s="397"/>
      <c r="CAV82" s="397"/>
      <c r="CAW82" s="397"/>
      <c r="CAX82" s="397"/>
      <c r="CAY82" s="397"/>
      <c r="CAZ82" s="397"/>
      <c r="CBA82" s="397"/>
      <c r="CBB82" s="397"/>
      <c r="CBC82" s="397"/>
      <c r="CBD82" s="397"/>
      <c r="CBE82" s="397"/>
      <c r="CBF82" s="397"/>
      <c r="CBG82" s="397"/>
      <c r="CBH82" s="397"/>
      <c r="CBI82" s="397"/>
      <c r="CBJ82" s="397"/>
      <c r="CBK82" s="397"/>
      <c r="CBL82" s="397"/>
      <c r="CBM82" s="397"/>
      <c r="CBN82" s="397"/>
      <c r="CBO82" s="397"/>
      <c r="CBP82" s="397"/>
      <c r="CBQ82" s="397"/>
      <c r="CBR82" s="397"/>
      <c r="CBS82" s="397"/>
      <c r="CBT82" s="397"/>
      <c r="CBU82" s="397"/>
      <c r="CBV82" s="397"/>
      <c r="CBW82" s="397"/>
      <c r="CBX82" s="397"/>
      <c r="CBY82" s="397"/>
      <c r="CBZ82" s="397"/>
      <c r="CCA82" s="397"/>
      <c r="CCB82" s="397"/>
      <c r="CCC82" s="397"/>
      <c r="CCD82" s="397"/>
      <c r="CCE82" s="397"/>
      <c r="CCF82" s="397"/>
      <c r="CCG82" s="397"/>
      <c r="CCH82" s="397"/>
      <c r="CCI82" s="397"/>
      <c r="CCJ82" s="397"/>
      <c r="CCK82" s="397"/>
      <c r="CCL82" s="397"/>
      <c r="CCM82" s="397"/>
      <c r="CCN82" s="397"/>
      <c r="CCO82" s="397"/>
      <c r="CCP82" s="397"/>
      <c r="CCQ82" s="397"/>
      <c r="CCR82" s="397"/>
      <c r="CCS82" s="397"/>
      <c r="CCT82" s="397"/>
      <c r="CCU82" s="397"/>
      <c r="CCV82" s="397"/>
      <c r="CCW82" s="397"/>
      <c r="CCX82" s="397"/>
      <c r="CCY82" s="397"/>
      <c r="CCZ82" s="397"/>
      <c r="CDA82" s="397"/>
      <c r="CDB82" s="397"/>
      <c r="CDC82" s="397"/>
      <c r="CDD82" s="397"/>
      <c r="CDE82" s="397"/>
      <c r="CDF82" s="397"/>
      <c r="CDG82" s="397"/>
      <c r="CDH82" s="397"/>
      <c r="CDI82" s="397"/>
      <c r="CDJ82" s="397"/>
      <c r="CDK82" s="397"/>
      <c r="CDL82" s="397"/>
      <c r="CDM82" s="397"/>
      <c r="CDN82" s="397"/>
      <c r="CDO82" s="397"/>
      <c r="CDP82" s="397"/>
      <c r="CDQ82" s="397"/>
      <c r="CDR82" s="397"/>
      <c r="CDS82" s="397"/>
      <c r="CDT82" s="397"/>
      <c r="CDU82" s="397"/>
      <c r="CDV82" s="397"/>
      <c r="CDW82" s="397"/>
      <c r="CDX82" s="397"/>
      <c r="CDY82" s="397"/>
      <c r="CDZ82" s="397"/>
      <c r="CEA82" s="397"/>
      <c r="CEB82" s="397"/>
      <c r="CEC82" s="397"/>
      <c r="CED82" s="397"/>
      <c r="CEE82" s="397"/>
      <c r="CEF82" s="397"/>
      <c r="CEG82" s="397"/>
      <c r="CEH82" s="397"/>
      <c r="CEI82" s="397"/>
      <c r="CEJ82" s="397"/>
      <c r="CEK82" s="397"/>
      <c r="CEL82" s="397"/>
      <c r="CEM82" s="397"/>
      <c r="CEN82" s="397"/>
      <c r="CEO82" s="397"/>
      <c r="CEP82" s="397"/>
      <c r="CEQ82" s="397"/>
      <c r="CER82" s="397"/>
      <c r="CES82" s="397"/>
      <c r="CET82" s="397"/>
      <c r="CEU82" s="397"/>
      <c r="CEV82" s="397"/>
      <c r="CEW82" s="397"/>
      <c r="CEX82" s="397"/>
      <c r="CEY82" s="397"/>
      <c r="CEZ82" s="397"/>
      <c r="CFA82" s="397"/>
      <c r="CFB82" s="397"/>
      <c r="CFC82" s="397"/>
      <c r="CFD82" s="397"/>
      <c r="CFE82" s="397"/>
      <c r="CFF82" s="397"/>
      <c r="CFG82" s="397"/>
      <c r="CFH82" s="397"/>
      <c r="CFI82" s="397"/>
      <c r="CFJ82" s="397"/>
      <c r="CFK82" s="397"/>
      <c r="CFL82" s="397"/>
      <c r="CFM82" s="397"/>
      <c r="CFN82" s="397"/>
      <c r="CFO82" s="397"/>
      <c r="CFP82" s="397"/>
      <c r="CFQ82" s="397"/>
      <c r="CFR82" s="397"/>
      <c r="CFS82" s="397"/>
      <c r="CFT82" s="397"/>
      <c r="CFU82" s="397"/>
      <c r="CFV82" s="397"/>
      <c r="CFW82" s="397"/>
      <c r="CFX82" s="397"/>
      <c r="CFY82" s="397"/>
      <c r="CFZ82" s="397"/>
      <c r="CGA82" s="397"/>
      <c r="CGB82" s="397"/>
      <c r="CGC82" s="397"/>
      <c r="CGD82" s="397"/>
      <c r="CGE82" s="397"/>
      <c r="CGF82" s="397"/>
      <c r="CGG82" s="397"/>
      <c r="CGH82" s="397"/>
      <c r="CGI82" s="397"/>
      <c r="CGJ82" s="397"/>
      <c r="CGK82" s="397"/>
      <c r="CGL82" s="397"/>
      <c r="CGM82" s="397"/>
      <c r="CGN82" s="397"/>
      <c r="CGO82" s="397"/>
      <c r="CGP82" s="397"/>
      <c r="CGQ82" s="397"/>
      <c r="CGR82" s="397"/>
      <c r="CGS82" s="397"/>
      <c r="CGT82" s="397"/>
      <c r="CGU82" s="397"/>
      <c r="CGV82" s="397"/>
      <c r="CGW82" s="397"/>
      <c r="CGX82" s="397"/>
      <c r="CGY82" s="397"/>
      <c r="CGZ82" s="397"/>
      <c r="CHA82" s="397"/>
      <c r="CHB82" s="397"/>
      <c r="CHC82" s="397"/>
      <c r="CHD82" s="397"/>
      <c r="CHE82" s="397"/>
      <c r="CHF82" s="397"/>
      <c r="CHG82" s="397"/>
      <c r="CHH82" s="397"/>
      <c r="CHI82" s="397"/>
      <c r="CHJ82" s="397"/>
      <c r="CHK82" s="397"/>
      <c r="CHL82" s="397"/>
      <c r="CHM82" s="397"/>
      <c r="CHN82" s="397"/>
      <c r="CHO82" s="397"/>
      <c r="CHP82" s="397"/>
      <c r="CHQ82" s="397"/>
      <c r="CHR82" s="397"/>
      <c r="CHS82" s="397"/>
      <c r="CHT82" s="397"/>
      <c r="CHU82" s="397"/>
      <c r="CHV82" s="397"/>
      <c r="CHW82" s="397"/>
      <c r="CHX82" s="397"/>
      <c r="CHY82" s="397"/>
      <c r="CHZ82" s="397"/>
      <c r="CIA82" s="397"/>
      <c r="CIB82" s="397"/>
      <c r="CIC82" s="397"/>
      <c r="CID82" s="397"/>
      <c r="CIE82" s="397"/>
      <c r="CIF82" s="397"/>
      <c r="CIG82" s="397"/>
      <c r="CIH82" s="397"/>
      <c r="CII82" s="397"/>
      <c r="CIJ82" s="397"/>
      <c r="CIK82" s="397"/>
      <c r="CIL82" s="397"/>
      <c r="CIM82" s="397"/>
      <c r="CIN82" s="397"/>
      <c r="CIO82" s="397"/>
      <c r="CIP82" s="397"/>
      <c r="CIQ82" s="397"/>
      <c r="CIR82" s="397"/>
      <c r="CIS82" s="397"/>
      <c r="CIT82" s="397"/>
      <c r="CIU82" s="397"/>
      <c r="CIV82" s="397"/>
      <c r="CIW82" s="397"/>
      <c r="CIX82" s="397"/>
      <c r="CIY82" s="397"/>
      <c r="CIZ82" s="397"/>
      <c r="CJA82" s="397"/>
      <c r="CJB82" s="397"/>
      <c r="CJC82" s="397"/>
      <c r="CJD82" s="397"/>
      <c r="CJE82" s="397"/>
      <c r="CJF82" s="397"/>
      <c r="CJG82" s="397"/>
      <c r="CJH82" s="397"/>
      <c r="CJI82" s="397"/>
      <c r="CJJ82" s="397"/>
      <c r="CJK82" s="397"/>
      <c r="CJL82" s="397"/>
      <c r="CJM82" s="397"/>
      <c r="CJN82" s="397"/>
      <c r="CJO82" s="397"/>
      <c r="CJP82" s="397"/>
      <c r="CJQ82" s="397"/>
      <c r="CJR82" s="397"/>
      <c r="CJS82" s="397"/>
      <c r="CJT82" s="397"/>
      <c r="CJU82" s="397"/>
      <c r="CJV82" s="397"/>
      <c r="CJW82" s="397"/>
      <c r="CJX82" s="397"/>
      <c r="CJY82" s="397"/>
      <c r="CJZ82" s="397"/>
      <c r="CKA82" s="397"/>
      <c r="CKB82" s="397"/>
      <c r="CKC82" s="397"/>
      <c r="CKD82" s="397"/>
      <c r="CKE82" s="397"/>
      <c r="CKF82" s="397"/>
      <c r="CKG82" s="397"/>
      <c r="CKH82" s="397"/>
      <c r="CKI82" s="397"/>
      <c r="CKJ82" s="397"/>
      <c r="CKK82" s="397"/>
      <c r="CKL82" s="397"/>
      <c r="CKM82" s="397"/>
      <c r="CKN82" s="397"/>
      <c r="CKO82" s="397"/>
      <c r="CKP82" s="397"/>
      <c r="CKQ82" s="397"/>
      <c r="CKR82" s="397"/>
      <c r="CKS82" s="397"/>
      <c r="CKT82" s="397"/>
      <c r="CKU82" s="397"/>
      <c r="CKV82" s="397"/>
      <c r="CKW82" s="397"/>
      <c r="CKX82" s="397"/>
      <c r="CKY82" s="397"/>
      <c r="CKZ82" s="397"/>
      <c r="CLA82" s="397"/>
      <c r="CLB82" s="397"/>
      <c r="CLC82" s="397"/>
      <c r="CLD82" s="397"/>
      <c r="CLE82" s="397"/>
      <c r="CLF82" s="397"/>
      <c r="CLG82" s="397"/>
      <c r="CLH82" s="397"/>
      <c r="CLI82" s="397"/>
      <c r="CLJ82" s="397"/>
      <c r="CLK82" s="397"/>
      <c r="CLL82" s="397"/>
      <c r="CLM82" s="397"/>
      <c r="CLN82" s="397"/>
      <c r="CLO82" s="397"/>
      <c r="CLP82" s="397"/>
      <c r="CLQ82" s="397"/>
      <c r="CLR82" s="397"/>
      <c r="CLS82" s="397"/>
      <c r="CLT82" s="397"/>
      <c r="CLU82" s="397"/>
      <c r="CLV82" s="397"/>
      <c r="CLW82" s="397"/>
      <c r="CLX82" s="397"/>
      <c r="CLY82" s="397"/>
      <c r="CLZ82" s="397"/>
      <c r="CMA82" s="397"/>
      <c r="CMB82" s="397"/>
      <c r="CMC82" s="397"/>
      <c r="CMD82" s="397"/>
      <c r="CME82" s="397"/>
      <c r="CMF82" s="397"/>
      <c r="CMG82" s="397"/>
      <c r="CMH82" s="397"/>
      <c r="CMI82" s="397"/>
      <c r="CMJ82" s="397"/>
      <c r="CMK82" s="397"/>
      <c r="CML82" s="397"/>
      <c r="CMM82" s="397"/>
      <c r="CMN82" s="397"/>
      <c r="CMO82" s="397"/>
      <c r="CMP82" s="397"/>
      <c r="CMQ82" s="397"/>
      <c r="CMR82" s="397"/>
      <c r="CMS82" s="397"/>
      <c r="CMT82" s="397"/>
      <c r="CMU82" s="397"/>
      <c r="CMV82" s="397"/>
      <c r="CMW82" s="397"/>
      <c r="CMX82" s="397"/>
      <c r="CMY82" s="397"/>
      <c r="CMZ82" s="397"/>
      <c r="CNA82" s="397"/>
      <c r="CNB82" s="397"/>
      <c r="CNC82" s="397"/>
      <c r="CND82" s="397"/>
      <c r="CNE82" s="397"/>
      <c r="CNF82" s="397"/>
      <c r="CNG82" s="397"/>
      <c r="CNH82" s="397"/>
      <c r="CNI82" s="397"/>
      <c r="CNJ82" s="397"/>
      <c r="CNK82" s="397"/>
      <c r="CNL82" s="397"/>
      <c r="CNM82" s="397"/>
      <c r="CNN82" s="397"/>
      <c r="CNO82" s="397"/>
      <c r="CNP82" s="397"/>
      <c r="CNQ82" s="397"/>
      <c r="CNR82" s="397"/>
      <c r="CNS82" s="397"/>
      <c r="CNT82" s="397"/>
      <c r="CNU82" s="397"/>
      <c r="CNV82" s="397"/>
      <c r="CNW82" s="397"/>
      <c r="CNX82" s="397"/>
      <c r="CNY82" s="397"/>
      <c r="CNZ82" s="397"/>
      <c r="COA82" s="397"/>
      <c r="COB82" s="397"/>
      <c r="COC82" s="397"/>
      <c r="COD82" s="397"/>
      <c r="COE82" s="397"/>
      <c r="COF82" s="397"/>
      <c r="COG82" s="397"/>
      <c r="COH82" s="397"/>
      <c r="COI82" s="397"/>
      <c r="COJ82" s="397"/>
      <c r="COK82" s="397"/>
      <c r="COL82" s="397"/>
      <c r="COM82" s="397"/>
      <c r="CON82" s="397"/>
      <c r="COO82" s="397"/>
      <c r="COP82" s="397"/>
      <c r="COQ82" s="397"/>
      <c r="COR82" s="397"/>
      <c r="COS82" s="397"/>
      <c r="COT82" s="397"/>
      <c r="COU82" s="397"/>
      <c r="COV82" s="397"/>
      <c r="COW82" s="397"/>
      <c r="COX82" s="397"/>
      <c r="COY82" s="397"/>
      <c r="COZ82" s="397"/>
      <c r="CPA82" s="397"/>
      <c r="CPB82" s="397"/>
      <c r="CPC82" s="397"/>
      <c r="CPD82" s="397"/>
      <c r="CPE82" s="397"/>
      <c r="CPF82" s="397"/>
      <c r="CPG82" s="397"/>
      <c r="CPH82" s="397"/>
      <c r="CPI82" s="397"/>
      <c r="CPJ82" s="397"/>
      <c r="CPK82" s="397"/>
      <c r="CPL82" s="397"/>
      <c r="CPM82" s="397"/>
      <c r="CPN82" s="397"/>
      <c r="CPO82" s="397"/>
      <c r="CPP82" s="397"/>
      <c r="CPQ82" s="397"/>
      <c r="CPR82" s="397"/>
      <c r="CPS82" s="397"/>
      <c r="CPT82" s="397"/>
      <c r="CPU82" s="397"/>
      <c r="CPV82" s="397"/>
      <c r="CPW82" s="397"/>
      <c r="CPX82" s="397"/>
      <c r="CPY82" s="397"/>
      <c r="CPZ82" s="397"/>
      <c r="CQA82" s="397"/>
      <c r="CQB82" s="397"/>
      <c r="CQC82" s="397"/>
      <c r="CQD82" s="397"/>
      <c r="CQE82" s="397"/>
      <c r="CQF82" s="397"/>
      <c r="CQG82" s="397"/>
      <c r="CQH82" s="397"/>
      <c r="CQI82" s="397"/>
      <c r="CQJ82" s="397"/>
      <c r="CQK82" s="397"/>
      <c r="CQL82" s="397"/>
      <c r="CQM82" s="397"/>
      <c r="CQN82" s="397"/>
      <c r="CQO82" s="397"/>
      <c r="CQP82" s="397"/>
      <c r="CQQ82" s="397"/>
      <c r="CQR82" s="397"/>
      <c r="CQS82" s="397"/>
      <c r="CQT82" s="397"/>
      <c r="CQU82" s="397"/>
      <c r="CQV82" s="397"/>
      <c r="CQW82" s="397"/>
      <c r="CQX82" s="397"/>
      <c r="CQY82" s="397"/>
      <c r="CQZ82" s="397"/>
      <c r="CRA82" s="397"/>
      <c r="CRB82" s="397"/>
      <c r="CRC82" s="397"/>
      <c r="CRD82" s="397"/>
      <c r="CRE82" s="397"/>
      <c r="CRF82" s="397"/>
      <c r="CRG82" s="397"/>
      <c r="CRH82" s="397"/>
      <c r="CRI82" s="397"/>
      <c r="CRJ82" s="397"/>
      <c r="CRK82" s="397"/>
      <c r="CRL82" s="397"/>
      <c r="CRM82" s="397"/>
      <c r="CRN82" s="397"/>
      <c r="CRO82" s="397"/>
      <c r="CRP82" s="397"/>
      <c r="CRQ82" s="397"/>
      <c r="CRR82" s="397"/>
      <c r="CRS82" s="397"/>
      <c r="CRT82" s="397"/>
      <c r="CRU82" s="397"/>
      <c r="CRV82" s="397"/>
      <c r="CRW82" s="397"/>
      <c r="CRX82" s="397"/>
      <c r="CRY82" s="397"/>
      <c r="CRZ82" s="397"/>
      <c r="CSA82" s="397"/>
      <c r="CSB82" s="397"/>
      <c r="CSC82" s="397"/>
      <c r="CSD82" s="397"/>
      <c r="CSE82" s="397"/>
      <c r="CSF82" s="397"/>
      <c r="CSG82" s="397"/>
      <c r="CSH82" s="397"/>
      <c r="CSI82" s="397"/>
      <c r="CSJ82" s="397"/>
      <c r="CSK82" s="397"/>
      <c r="CSL82" s="397"/>
      <c r="CSM82" s="397"/>
      <c r="CSN82" s="397"/>
      <c r="CSO82" s="397"/>
      <c r="CSP82" s="397"/>
      <c r="CSQ82" s="397"/>
      <c r="CSR82" s="397"/>
      <c r="CSS82" s="397"/>
      <c r="CST82" s="397"/>
      <c r="CSU82" s="397"/>
      <c r="CSV82" s="397"/>
      <c r="CSW82" s="397"/>
      <c r="CSX82" s="397"/>
      <c r="CSY82" s="397"/>
      <c r="CSZ82" s="397"/>
      <c r="CTA82" s="397"/>
      <c r="CTB82" s="397"/>
      <c r="CTC82" s="397"/>
      <c r="CTD82" s="397"/>
      <c r="CTE82" s="397"/>
      <c r="CTF82" s="397"/>
      <c r="CTG82" s="397"/>
      <c r="CTH82" s="397"/>
      <c r="CTI82" s="397"/>
      <c r="CTJ82" s="397"/>
      <c r="CTK82" s="397"/>
      <c r="CTL82" s="397"/>
      <c r="CTM82" s="397"/>
      <c r="CTN82" s="397"/>
      <c r="CTO82" s="397"/>
      <c r="CTP82" s="397"/>
      <c r="CTQ82" s="397"/>
      <c r="CTR82" s="397"/>
      <c r="CTS82" s="397"/>
      <c r="CTT82" s="397"/>
      <c r="CTU82" s="397"/>
      <c r="CTV82" s="397"/>
      <c r="CTW82" s="397"/>
      <c r="CTX82" s="397"/>
      <c r="CTY82" s="397"/>
      <c r="CTZ82" s="397"/>
      <c r="CUA82" s="397"/>
      <c r="CUB82" s="397"/>
      <c r="CUC82" s="397"/>
      <c r="CUD82" s="397"/>
      <c r="CUE82" s="397"/>
      <c r="CUF82" s="397"/>
      <c r="CUG82" s="397"/>
      <c r="CUH82" s="397"/>
      <c r="CUI82" s="397"/>
      <c r="CUJ82" s="397"/>
      <c r="CUK82" s="397"/>
      <c r="CUL82" s="397"/>
      <c r="CUM82" s="397"/>
      <c r="CUN82" s="397"/>
      <c r="CUO82" s="397"/>
      <c r="CUP82" s="397"/>
      <c r="CUQ82" s="397"/>
      <c r="CUR82" s="397"/>
      <c r="CUS82" s="397"/>
      <c r="CUT82" s="397"/>
      <c r="CUU82" s="397"/>
      <c r="CUV82" s="397"/>
      <c r="CUW82" s="397"/>
      <c r="CUX82" s="397"/>
      <c r="CUY82" s="397"/>
      <c r="CUZ82" s="397"/>
      <c r="CVA82" s="397"/>
      <c r="CVB82" s="397"/>
      <c r="CVC82" s="397"/>
      <c r="CVD82" s="397"/>
      <c r="CVE82" s="397"/>
      <c r="CVF82" s="397"/>
      <c r="CVG82" s="397"/>
      <c r="CVH82" s="397"/>
      <c r="CVI82" s="397"/>
      <c r="CVJ82" s="397"/>
      <c r="CVK82" s="397"/>
      <c r="CVL82" s="397"/>
      <c r="CVM82" s="397"/>
      <c r="CVN82" s="397"/>
      <c r="CVO82" s="397"/>
      <c r="CVP82" s="397"/>
      <c r="CVQ82" s="397"/>
      <c r="CVR82" s="397"/>
      <c r="CVS82" s="397"/>
      <c r="CVT82" s="397"/>
      <c r="CVU82" s="397"/>
      <c r="CVV82" s="397"/>
      <c r="CVW82" s="397"/>
      <c r="CVX82" s="397"/>
      <c r="CVY82" s="397"/>
      <c r="CVZ82" s="397"/>
      <c r="CWA82" s="397"/>
      <c r="CWB82" s="397"/>
      <c r="CWC82" s="397"/>
      <c r="CWD82" s="397"/>
      <c r="CWE82" s="397"/>
      <c r="CWF82" s="397"/>
      <c r="CWG82" s="397"/>
      <c r="CWH82" s="397"/>
      <c r="CWI82" s="397"/>
      <c r="CWJ82" s="397"/>
      <c r="CWK82" s="397"/>
      <c r="CWL82" s="397"/>
      <c r="CWM82" s="397"/>
      <c r="CWN82" s="397"/>
      <c r="CWO82" s="397"/>
      <c r="CWP82" s="397"/>
      <c r="CWQ82" s="397"/>
      <c r="CWR82" s="397"/>
      <c r="CWS82" s="397"/>
      <c r="CWT82" s="397"/>
      <c r="CWU82" s="397"/>
      <c r="CWV82" s="397"/>
      <c r="CWW82" s="397"/>
      <c r="CWX82" s="397"/>
      <c r="CWY82" s="397"/>
      <c r="CWZ82" s="397"/>
      <c r="CXA82" s="397"/>
      <c r="CXB82" s="397"/>
      <c r="CXC82" s="397"/>
      <c r="CXD82" s="397"/>
      <c r="CXE82" s="397"/>
      <c r="CXF82" s="397"/>
      <c r="CXG82" s="397"/>
      <c r="CXH82" s="397"/>
      <c r="CXI82" s="397"/>
      <c r="CXJ82" s="397"/>
      <c r="CXK82" s="397"/>
      <c r="CXL82" s="397"/>
      <c r="CXM82" s="397"/>
      <c r="CXN82" s="397"/>
      <c r="CXO82" s="397"/>
      <c r="CXP82" s="397"/>
      <c r="CXQ82" s="397"/>
      <c r="CXR82" s="397"/>
      <c r="CXS82" s="397"/>
      <c r="CXT82" s="397"/>
      <c r="CXU82" s="397"/>
      <c r="CXV82" s="397"/>
      <c r="CXW82" s="397"/>
      <c r="CXX82" s="397"/>
      <c r="CXY82" s="397"/>
      <c r="CXZ82" s="397"/>
      <c r="CYA82" s="397"/>
      <c r="CYB82" s="397"/>
      <c r="CYC82" s="397"/>
      <c r="CYD82" s="397"/>
      <c r="CYE82" s="397"/>
      <c r="CYF82" s="397"/>
      <c r="CYG82" s="397"/>
      <c r="CYH82" s="397"/>
      <c r="CYI82" s="397"/>
      <c r="CYJ82" s="397"/>
      <c r="CYK82" s="397"/>
      <c r="CYL82" s="397"/>
      <c r="CYM82" s="397"/>
      <c r="CYN82" s="397"/>
      <c r="CYO82" s="397"/>
      <c r="CYP82" s="397"/>
      <c r="CYQ82" s="397"/>
      <c r="CYR82" s="397"/>
      <c r="CYS82" s="397"/>
      <c r="CYT82" s="397"/>
      <c r="CYU82" s="397"/>
      <c r="CYV82" s="397"/>
      <c r="CYW82" s="397"/>
      <c r="CYX82" s="397"/>
      <c r="CYY82" s="397"/>
      <c r="CYZ82" s="397"/>
      <c r="CZA82" s="397"/>
      <c r="CZB82" s="397"/>
      <c r="CZC82" s="397"/>
      <c r="CZD82" s="397"/>
      <c r="CZE82" s="397"/>
      <c r="CZF82" s="397"/>
      <c r="CZG82" s="397"/>
      <c r="CZH82" s="397"/>
      <c r="CZI82" s="397"/>
      <c r="CZJ82" s="397"/>
      <c r="CZK82" s="397"/>
      <c r="CZL82" s="397"/>
      <c r="CZM82" s="397"/>
      <c r="CZN82" s="397"/>
      <c r="CZO82" s="397"/>
      <c r="CZP82" s="397"/>
      <c r="CZQ82" s="397"/>
      <c r="CZR82" s="397"/>
      <c r="CZS82" s="397"/>
      <c r="CZT82" s="397"/>
      <c r="CZU82" s="397"/>
      <c r="CZV82" s="397"/>
      <c r="CZW82" s="397"/>
      <c r="CZX82" s="397"/>
      <c r="CZY82" s="397"/>
      <c r="CZZ82" s="397"/>
      <c r="DAA82" s="397"/>
      <c r="DAB82" s="397"/>
      <c r="DAC82" s="397"/>
      <c r="DAD82" s="397"/>
      <c r="DAE82" s="397"/>
      <c r="DAF82" s="397"/>
      <c r="DAG82" s="397"/>
      <c r="DAH82" s="397"/>
      <c r="DAI82" s="397"/>
      <c r="DAJ82" s="397"/>
      <c r="DAK82" s="397"/>
      <c r="DAL82" s="397"/>
      <c r="DAM82" s="397"/>
      <c r="DAN82" s="397"/>
      <c r="DAO82" s="397"/>
      <c r="DAP82" s="397"/>
      <c r="DAQ82" s="397"/>
      <c r="DAR82" s="397"/>
      <c r="DAS82" s="397"/>
      <c r="DAT82" s="397"/>
      <c r="DAU82" s="397"/>
      <c r="DAV82" s="397"/>
      <c r="DAW82" s="397"/>
      <c r="DAX82" s="397"/>
      <c r="DAY82" s="397"/>
      <c r="DAZ82" s="397"/>
      <c r="DBA82" s="397"/>
      <c r="DBB82" s="397"/>
      <c r="DBC82" s="397"/>
      <c r="DBD82" s="397"/>
      <c r="DBE82" s="397"/>
      <c r="DBF82" s="397"/>
      <c r="DBG82" s="397"/>
      <c r="DBH82" s="397"/>
      <c r="DBI82" s="397"/>
      <c r="DBJ82" s="397"/>
      <c r="DBK82" s="397"/>
      <c r="DBL82" s="397"/>
      <c r="DBM82" s="397"/>
      <c r="DBN82" s="397"/>
      <c r="DBO82" s="397"/>
      <c r="DBP82" s="397"/>
      <c r="DBQ82" s="397"/>
      <c r="DBR82" s="397"/>
      <c r="DBS82" s="397"/>
      <c r="DBT82" s="397"/>
      <c r="DBU82" s="397"/>
      <c r="DBV82" s="397"/>
      <c r="DBW82" s="397"/>
      <c r="DBX82" s="397"/>
      <c r="DBY82" s="397"/>
      <c r="DBZ82" s="397"/>
      <c r="DCA82" s="397"/>
      <c r="DCB82" s="397"/>
      <c r="DCC82" s="397"/>
      <c r="DCD82" s="397"/>
      <c r="DCE82" s="397"/>
      <c r="DCF82" s="397"/>
      <c r="DCG82" s="397"/>
      <c r="DCH82" s="397"/>
      <c r="DCI82" s="397"/>
      <c r="DCJ82" s="397"/>
      <c r="DCK82" s="397"/>
      <c r="DCL82" s="397"/>
      <c r="DCM82" s="397"/>
      <c r="DCN82" s="397"/>
      <c r="DCO82" s="397"/>
      <c r="DCP82" s="397"/>
      <c r="DCQ82" s="397"/>
      <c r="DCR82" s="397"/>
      <c r="DCS82" s="397"/>
      <c r="DCT82" s="397"/>
      <c r="DCU82" s="397"/>
      <c r="DCV82" s="397"/>
      <c r="DCW82" s="397"/>
      <c r="DCX82" s="397"/>
      <c r="DCY82" s="397"/>
      <c r="DCZ82" s="397"/>
      <c r="DDA82" s="397"/>
      <c r="DDB82" s="397"/>
      <c r="DDC82" s="397"/>
      <c r="DDD82" s="397"/>
      <c r="DDE82" s="397"/>
      <c r="DDF82" s="397"/>
      <c r="DDG82" s="397"/>
      <c r="DDH82" s="397"/>
      <c r="DDI82" s="397"/>
      <c r="DDJ82" s="397"/>
      <c r="DDK82" s="397"/>
      <c r="DDL82" s="397"/>
      <c r="DDM82" s="397"/>
      <c r="DDN82" s="397"/>
      <c r="DDO82" s="397"/>
      <c r="DDP82" s="397"/>
      <c r="DDQ82" s="397"/>
      <c r="DDR82" s="397"/>
      <c r="DDS82" s="397"/>
      <c r="DDT82" s="397"/>
      <c r="DDU82" s="397"/>
      <c r="DDV82" s="397"/>
      <c r="DDW82" s="397"/>
      <c r="DDX82" s="397"/>
      <c r="DDY82" s="397"/>
      <c r="DDZ82" s="397"/>
      <c r="DEA82" s="397"/>
      <c r="DEB82" s="397"/>
      <c r="DEC82" s="397"/>
      <c r="DED82" s="397"/>
      <c r="DEE82" s="397"/>
      <c r="DEF82" s="397"/>
      <c r="DEG82" s="397"/>
      <c r="DEH82" s="397"/>
      <c r="DEI82" s="397"/>
      <c r="DEJ82" s="397"/>
      <c r="DEK82" s="397"/>
      <c r="DEL82" s="397"/>
      <c r="DEM82" s="397"/>
      <c r="DEN82" s="397"/>
      <c r="DEO82" s="397"/>
      <c r="DEP82" s="397"/>
      <c r="DEQ82" s="397"/>
      <c r="DER82" s="397"/>
      <c r="DES82" s="397"/>
      <c r="DET82" s="397"/>
      <c r="DEU82" s="397"/>
      <c r="DEV82" s="397"/>
      <c r="DEW82" s="397"/>
      <c r="DEX82" s="397"/>
      <c r="DEY82" s="397"/>
      <c r="DEZ82" s="397"/>
      <c r="DFA82" s="397"/>
      <c r="DFB82" s="397"/>
      <c r="DFC82" s="397"/>
      <c r="DFD82" s="397"/>
      <c r="DFE82" s="397"/>
      <c r="DFF82" s="397"/>
      <c r="DFG82" s="397"/>
      <c r="DFH82" s="397"/>
      <c r="DFI82" s="397"/>
      <c r="DFJ82" s="397"/>
      <c r="DFK82" s="397"/>
      <c r="DFL82" s="397"/>
      <c r="DFM82" s="397"/>
      <c r="DFN82" s="397"/>
      <c r="DFO82" s="397"/>
      <c r="DFP82" s="397"/>
      <c r="DFQ82" s="397"/>
      <c r="DFR82" s="397"/>
      <c r="DFS82" s="397"/>
      <c r="DFT82" s="397"/>
      <c r="DFU82" s="397"/>
      <c r="DFV82" s="397"/>
      <c r="DFW82" s="397"/>
      <c r="DFX82" s="397"/>
      <c r="DFY82" s="397"/>
      <c r="DFZ82" s="397"/>
      <c r="DGA82" s="397"/>
      <c r="DGB82" s="397"/>
      <c r="DGC82" s="397"/>
      <c r="DGD82" s="397"/>
      <c r="DGE82" s="397"/>
      <c r="DGF82" s="397"/>
      <c r="DGG82" s="397"/>
      <c r="DGH82" s="397"/>
      <c r="DGI82" s="397"/>
      <c r="DGJ82" s="397"/>
      <c r="DGK82" s="397"/>
      <c r="DGL82" s="397"/>
      <c r="DGM82" s="397"/>
      <c r="DGN82" s="397"/>
      <c r="DGO82" s="397"/>
      <c r="DGP82" s="397"/>
      <c r="DGQ82" s="397"/>
      <c r="DGR82" s="397"/>
      <c r="DGS82" s="397"/>
      <c r="DGT82" s="397"/>
      <c r="DGU82" s="397"/>
      <c r="DGV82" s="397"/>
      <c r="DGW82" s="397"/>
      <c r="DGX82" s="397"/>
      <c r="DGY82" s="397"/>
      <c r="DGZ82" s="397"/>
      <c r="DHA82" s="397"/>
      <c r="DHB82" s="397"/>
      <c r="DHC82" s="397"/>
      <c r="DHD82" s="397"/>
      <c r="DHE82" s="397"/>
      <c r="DHF82" s="397"/>
      <c r="DHG82" s="397"/>
      <c r="DHH82" s="397"/>
      <c r="DHI82" s="397"/>
      <c r="DHJ82" s="397"/>
      <c r="DHK82" s="397"/>
      <c r="DHL82" s="397"/>
      <c r="DHM82" s="397"/>
      <c r="DHN82" s="397"/>
      <c r="DHO82" s="397"/>
      <c r="DHP82" s="397"/>
      <c r="DHQ82" s="397"/>
      <c r="DHR82" s="397"/>
      <c r="DHS82" s="397"/>
      <c r="DHT82" s="397"/>
      <c r="DHU82" s="397"/>
      <c r="DHV82" s="397"/>
      <c r="DHW82" s="397"/>
      <c r="DHX82" s="397"/>
      <c r="DHY82" s="397"/>
      <c r="DHZ82" s="397"/>
      <c r="DIA82" s="397"/>
      <c r="DIB82" s="397"/>
      <c r="DIC82" s="397"/>
      <c r="DID82" s="397"/>
      <c r="DIE82" s="397"/>
      <c r="DIF82" s="397"/>
      <c r="DIG82" s="397"/>
      <c r="DIH82" s="397"/>
      <c r="DII82" s="397"/>
      <c r="DIJ82" s="397"/>
      <c r="DIK82" s="397"/>
      <c r="DIL82" s="397"/>
      <c r="DIM82" s="397"/>
      <c r="DIN82" s="397"/>
      <c r="DIO82" s="397"/>
      <c r="DIP82" s="397"/>
      <c r="DIQ82" s="397"/>
      <c r="DIR82" s="397"/>
      <c r="DIS82" s="397"/>
      <c r="DIT82" s="397"/>
      <c r="DIU82" s="397"/>
      <c r="DIV82" s="397"/>
      <c r="DIW82" s="397"/>
      <c r="DIX82" s="397"/>
      <c r="DIY82" s="397"/>
      <c r="DIZ82" s="397"/>
      <c r="DJA82" s="397"/>
      <c r="DJB82" s="397"/>
      <c r="DJC82" s="397"/>
      <c r="DJD82" s="397"/>
      <c r="DJE82" s="397"/>
      <c r="DJF82" s="397"/>
      <c r="DJG82" s="397"/>
      <c r="DJH82" s="397"/>
      <c r="DJI82" s="397"/>
      <c r="DJJ82" s="397"/>
      <c r="DJK82" s="397"/>
      <c r="DJL82" s="397"/>
      <c r="DJM82" s="397"/>
      <c r="DJN82" s="397"/>
      <c r="DJO82" s="397"/>
      <c r="DJP82" s="397"/>
      <c r="DJQ82" s="397"/>
      <c r="DJR82" s="397"/>
      <c r="DJS82" s="397"/>
      <c r="DJT82" s="397"/>
      <c r="DJU82" s="397"/>
      <c r="DJV82" s="397"/>
      <c r="DJW82" s="397"/>
      <c r="DJX82" s="397"/>
      <c r="DJY82" s="397"/>
      <c r="DJZ82" s="397"/>
      <c r="DKA82" s="397"/>
      <c r="DKB82" s="397"/>
      <c r="DKC82" s="397"/>
      <c r="DKD82" s="397"/>
      <c r="DKE82" s="397"/>
      <c r="DKF82" s="397"/>
      <c r="DKG82" s="397"/>
      <c r="DKH82" s="397"/>
      <c r="DKI82" s="397"/>
      <c r="DKJ82" s="397"/>
      <c r="DKK82" s="397"/>
      <c r="DKL82" s="397"/>
      <c r="DKM82" s="397"/>
      <c r="DKN82" s="397"/>
      <c r="DKO82" s="397"/>
      <c r="DKP82" s="397"/>
      <c r="DKQ82" s="397"/>
      <c r="DKR82" s="397"/>
      <c r="DKS82" s="397"/>
      <c r="DKT82" s="397"/>
      <c r="DKU82" s="397"/>
      <c r="DKV82" s="397"/>
      <c r="DKW82" s="397"/>
      <c r="DKX82" s="397"/>
      <c r="DKY82" s="397"/>
      <c r="DKZ82" s="397"/>
      <c r="DLA82" s="397"/>
      <c r="DLB82" s="397"/>
      <c r="DLC82" s="397"/>
      <c r="DLD82" s="397"/>
      <c r="DLE82" s="397"/>
      <c r="DLF82" s="397"/>
      <c r="DLG82" s="397"/>
      <c r="DLH82" s="397"/>
      <c r="DLI82" s="397"/>
      <c r="DLJ82" s="397"/>
      <c r="DLK82" s="397"/>
      <c r="DLL82" s="397"/>
      <c r="DLM82" s="397"/>
      <c r="DLN82" s="397"/>
      <c r="DLO82" s="397"/>
      <c r="DLP82" s="397"/>
      <c r="DLQ82" s="397"/>
      <c r="DLR82" s="397"/>
      <c r="DLS82" s="397"/>
      <c r="DLT82" s="397"/>
      <c r="DLU82" s="397"/>
      <c r="DLV82" s="397"/>
      <c r="DLW82" s="397"/>
      <c r="DLX82" s="397"/>
      <c r="DLY82" s="397"/>
      <c r="DLZ82" s="397"/>
      <c r="DMA82" s="397"/>
      <c r="DMB82" s="397"/>
      <c r="DMC82" s="397"/>
      <c r="DMD82" s="397"/>
      <c r="DME82" s="397"/>
      <c r="DMF82" s="397"/>
      <c r="DMG82" s="397"/>
      <c r="DMH82" s="397"/>
      <c r="DMI82" s="397"/>
      <c r="DMJ82" s="397"/>
      <c r="DMK82" s="397"/>
      <c r="DML82" s="397"/>
      <c r="DMM82" s="397"/>
      <c r="DMN82" s="397"/>
      <c r="DMO82" s="397"/>
      <c r="DMP82" s="397"/>
      <c r="DMQ82" s="397"/>
      <c r="DMR82" s="397"/>
      <c r="DMS82" s="397"/>
      <c r="DMT82" s="397"/>
      <c r="DMU82" s="397"/>
      <c r="DMV82" s="397"/>
      <c r="DMW82" s="397"/>
      <c r="DMX82" s="397"/>
      <c r="DMY82" s="397"/>
      <c r="DMZ82" s="397"/>
      <c r="DNA82" s="397"/>
      <c r="DNB82" s="397"/>
      <c r="DNC82" s="397"/>
      <c r="DND82" s="397"/>
      <c r="DNE82" s="397"/>
      <c r="DNF82" s="397"/>
      <c r="DNG82" s="397"/>
      <c r="DNH82" s="397"/>
      <c r="DNI82" s="397"/>
      <c r="DNJ82" s="397"/>
      <c r="DNK82" s="397"/>
      <c r="DNL82" s="397"/>
      <c r="DNM82" s="397"/>
      <c r="DNN82" s="397"/>
      <c r="DNO82" s="397"/>
      <c r="DNP82" s="397"/>
      <c r="DNQ82" s="397"/>
      <c r="DNR82" s="397"/>
      <c r="DNS82" s="397"/>
      <c r="DNT82" s="397"/>
      <c r="DNU82" s="397"/>
      <c r="DNV82" s="397"/>
      <c r="DNW82" s="397"/>
      <c r="DNX82" s="397"/>
      <c r="DNY82" s="397"/>
      <c r="DNZ82" s="397"/>
      <c r="DOA82" s="397"/>
      <c r="DOB82" s="397"/>
      <c r="DOC82" s="397"/>
      <c r="DOD82" s="397"/>
      <c r="DOE82" s="397"/>
      <c r="DOF82" s="397"/>
      <c r="DOG82" s="397"/>
      <c r="DOH82" s="397"/>
      <c r="DOI82" s="397"/>
      <c r="DOJ82" s="397"/>
      <c r="DOK82" s="397"/>
      <c r="DOL82" s="397"/>
      <c r="DOM82" s="397"/>
      <c r="DON82" s="397"/>
      <c r="DOO82" s="397"/>
      <c r="DOP82" s="397"/>
      <c r="DOQ82" s="397"/>
      <c r="DOR82" s="397"/>
      <c r="DOS82" s="397"/>
      <c r="DOT82" s="397"/>
      <c r="DOU82" s="397"/>
      <c r="DOV82" s="397"/>
      <c r="DOW82" s="397"/>
      <c r="DOX82" s="397"/>
      <c r="DOY82" s="397"/>
      <c r="DOZ82" s="397"/>
      <c r="DPA82" s="397"/>
      <c r="DPB82" s="397"/>
      <c r="DPC82" s="397"/>
      <c r="DPD82" s="397"/>
      <c r="DPE82" s="397"/>
      <c r="DPF82" s="397"/>
      <c r="DPG82" s="397"/>
      <c r="DPH82" s="397"/>
      <c r="DPI82" s="397"/>
      <c r="DPJ82" s="397"/>
      <c r="DPK82" s="397"/>
      <c r="DPL82" s="397"/>
      <c r="DPM82" s="397"/>
      <c r="DPN82" s="397"/>
      <c r="DPO82" s="397"/>
      <c r="DPP82" s="397"/>
      <c r="DPQ82" s="397"/>
      <c r="DPR82" s="397"/>
      <c r="DPS82" s="397"/>
      <c r="DPT82" s="397"/>
      <c r="DPU82" s="397"/>
      <c r="DPV82" s="397"/>
      <c r="DPW82" s="397"/>
      <c r="DPX82" s="397"/>
      <c r="DPY82" s="397"/>
      <c r="DPZ82" s="397"/>
      <c r="DQA82" s="397"/>
      <c r="DQB82" s="397"/>
      <c r="DQC82" s="397"/>
      <c r="DQD82" s="397"/>
      <c r="DQE82" s="397"/>
      <c r="DQF82" s="397"/>
      <c r="DQG82" s="397"/>
      <c r="DQH82" s="397"/>
      <c r="DQI82" s="397"/>
      <c r="DQJ82" s="397"/>
      <c r="DQK82" s="397"/>
      <c r="DQL82" s="397"/>
      <c r="DQM82" s="397"/>
      <c r="DQN82" s="397"/>
      <c r="DQO82" s="397"/>
      <c r="DQP82" s="397"/>
      <c r="DQQ82" s="397"/>
      <c r="DQR82" s="397"/>
      <c r="DQS82" s="397"/>
      <c r="DQT82" s="397"/>
      <c r="DQU82" s="397"/>
      <c r="DQV82" s="397"/>
      <c r="DQW82" s="397"/>
      <c r="DQX82" s="397"/>
      <c r="DQY82" s="397"/>
      <c r="DQZ82" s="397"/>
      <c r="DRA82" s="397"/>
      <c r="DRB82" s="397"/>
      <c r="DRC82" s="397"/>
      <c r="DRD82" s="397"/>
      <c r="DRE82" s="397"/>
      <c r="DRF82" s="397"/>
      <c r="DRG82" s="397"/>
      <c r="DRH82" s="397"/>
      <c r="DRI82" s="397"/>
      <c r="DRJ82" s="397"/>
      <c r="DRK82" s="397"/>
      <c r="DRL82" s="397"/>
      <c r="DRM82" s="397"/>
      <c r="DRN82" s="397"/>
      <c r="DRO82" s="397"/>
      <c r="DRP82" s="397"/>
      <c r="DRQ82" s="397"/>
      <c r="DRR82" s="397"/>
      <c r="DRS82" s="397"/>
      <c r="DRT82" s="397"/>
      <c r="DRU82" s="397"/>
      <c r="DRV82" s="397"/>
      <c r="DRW82" s="397"/>
      <c r="DRX82" s="397"/>
      <c r="DRY82" s="397"/>
      <c r="DRZ82" s="397"/>
      <c r="DSA82" s="397"/>
      <c r="DSB82" s="397"/>
      <c r="DSC82" s="397"/>
      <c r="DSD82" s="397"/>
      <c r="DSE82" s="397"/>
      <c r="DSF82" s="397"/>
      <c r="DSG82" s="397"/>
      <c r="DSH82" s="397"/>
      <c r="DSI82" s="397"/>
      <c r="DSJ82" s="397"/>
      <c r="DSK82" s="397"/>
      <c r="DSL82" s="397"/>
      <c r="DSM82" s="397"/>
      <c r="DSN82" s="397"/>
      <c r="DSO82" s="397"/>
      <c r="DSP82" s="397"/>
      <c r="DSQ82" s="397"/>
      <c r="DSR82" s="397"/>
      <c r="DSS82" s="397"/>
      <c r="DST82" s="397"/>
      <c r="DSU82" s="397"/>
      <c r="DSV82" s="397"/>
      <c r="DSW82" s="397"/>
      <c r="DSX82" s="397"/>
      <c r="DSY82" s="397"/>
      <c r="DSZ82" s="397"/>
      <c r="DTA82" s="397"/>
      <c r="DTB82" s="397"/>
      <c r="DTC82" s="397"/>
      <c r="DTD82" s="397"/>
      <c r="DTE82" s="397"/>
      <c r="DTF82" s="397"/>
      <c r="DTG82" s="397"/>
      <c r="DTH82" s="397"/>
      <c r="DTI82" s="397"/>
      <c r="DTJ82" s="397"/>
      <c r="DTK82" s="397"/>
      <c r="DTL82" s="397"/>
      <c r="DTM82" s="397"/>
      <c r="DTN82" s="397"/>
      <c r="DTO82" s="397"/>
      <c r="DTP82" s="397"/>
      <c r="DTQ82" s="397"/>
      <c r="DTR82" s="397"/>
      <c r="DTS82" s="397"/>
      <c r="DTT82" s="397"/>
      <c r="DTU82" s="397"/>
      <c r="DTV82" s="397"/>
      <c r="DTW82" s="397"/>
      <c r="DTX82" s="397"/>
      <c r="DTY82" s="397"/>
      <c r="DTZ82" s="397"/>
      <c r="DUA82" s="397"/>
      <c r="DUB82" s="397"/>
      <c r="DUC82" s="397"/>
      <c r="DUD82" s="397"/>
      <c r="DUE82" s="397"/>
      <c r="DUF82" s="397"/>
      <c r="DUG82" s="397"/>
      <c r="DUH82" s="397"/>
      <c r="DUI82" s="397"/>
      <c r="DUJ82" s="397"/>
      <c r="DUK82" s="397"/>
      <c r="DUL82" s="397"/>
      <c r="DUM82" s="397"/>
      <c r="DUN82" s="397"/>
      <c r="DUO82" s="397"/>
      <c r="DUP82" s="397"/>
      <c r="DUQ82" s="397"/>
      <c r="DUR82" s="397"/>
      <c r="DUS82" s="397"/>
      <c r="DUT82" s="397"/>
      <c r="DUU82" s="397"/>
      <c r="DUV82" s="397"/>
      <c r="DUW82" s="397"/>
      <c r="DUX82" s="397"/>
      <c r="DUY82" s="397"/>
      <c r="DUZ82" s="397"/>
      <c r="DVA82" s="397"/>
      <c r="DVB82" s="397"/>
      <c r="DVC82" s="397"/>
      <c r="DVD82" s="397"/>
      <c r="DVE82" s="397"/>
      <c r="DVF82" s="397"/>
      <c r="DVG82" s="397"/>
      <c r="DVH82" s="397"/>
      <c r="DVI82" s="397"/>
      <c r="DVJ82" s="397"/>
      <c r="DVK82" s="397"/>
      <c r="DVL82" s="397"/>
      <c r="DVM82" s="397"/>
      <c r="DVN82" s="397"/>
      <c r="DVO82" s="397"/>
      <c r="DVP82" s="397"/>
      <c r="DVQ82" s="397"/>
      <c r="DVR82" s="397"/>
      <c r="DVS82" s="397"/>
      <c r="DVT82" s="397"/>
      <c r="DVU82" s="397"/>
      <c r="DVV82" s="397"/>
      <c r="DVW82" s="397"/>
      <c r="DVX82" s="397"/>
      <c r="DVY82" s="397"/>
      <c r="DVZ82" s="397"/>
      <c r="DWA82" s="397"/>
      <c r="DWB82" s="397"/>
      <c r="DWC82" s="397"/>
      <c r="DWD82" s="397"/>
      <c r="DWE82" s="397"/>
      <c r="DWF82" s="397"/>
      <c r="DWG82" s="397"/>
      <c r="DWH82" s="397"/>
      <c r="DWI82" s="397"/>
      <c r="DWJ82" s="397"/>
      <c r="DWK82" s="397"/>
      <c r="DWL82" s="397"/>
      <c r="DWM82" s="397"/>
      <c r="DWN82" s="397"/>
      <c r="DWO82" s="397"/>
      <c r="DWP82" s="397"/>
      <c r="DWQ82" s="397"/>
      <c r="DWR82" s="397"/>
      <c r="DWS82" s="397"/>
      <c r="DWT82" s="397"/>
      <c r="DWU82" s="397"/>
      <c r="DWV82" s="397"/>
      <c r="DWW82" s="397"/>
      <c r="DWX82" s="397"/>
      <c r="DWY82" s="397"/>
      <c r="DWZ82" s="397"/>
      <c r="DXA82" s="397"/>
      <c r="DXB82" s="397"/>
      <c r="DXC82" s="397"/>
      <c r="DXD82" s="397"/>
      <c r="DXE82" s="397"/>
      <c r="DXF82" s="397"/>
      <c r="DXG82" s="397"/>
      <c r="DXH82" s="397"/>
      <c r="DXI82" s="397"/>
      <c r="DXJ82" s="397"/>
      <c r="DXK82" s="397"/>
      <c r="DXL82" s="397"/>
      <c r="DXM82" s="397"/>
      <c r="DXN82" s="397"/>
      <c r="DXO82" s="397"/>
      <c r="DXP82" s="397"/>
      <c r="DXQ82" s="397"/>
      <c r="DXR82" s="397"/>
      <c r="DXS82" s="397"/>
      <c r="DXT82" s="397"/>
      <c r="DXU82" s="397"/>
      <c r="DXV82" s="397"/>
      <c r="DXW82" s="397"/>
      <c r="DXX82" s="397"/>
      <c r="DXY82" s="397"/>
      <c r="DXZ82" s="397"/>
      <c r="DYA82" s="397"/>
      <c r="DYB82" s="397"/>
      <c r="DYC82" s="397"/>
      <c r="DYD82" s="397"/>
      <c r="DYE82" s="397"/>
      <c r="DYF82" s="397"/>
      <c r="DYG82" s="397"/>
      <c r="DYH82" s="397"/>
      <c r="DYI82" s="397"/>
      <c r="DYJ82" s="397"/>
      <c r="DYK82" s="397"/>
      <c r="DYL82" s="397"/>
      <c r="DYM82" s="397"/>
      <c r="DYN82" s="397"/>
      <c r="DYO82" s="397"/>
      <c r="DYP82" s="397"/>
      <c r="DYQ82" s="397"/>
      <c r="DYR82" s="397"/>
      <c r="DYS82" s="397"/>
      <c r="DYT82" s="397"/>
      <c r="DYU82" s="397"/>
      <c r="DYV82" s="397"/>
      <c r="DYW82" s="397"/>
      <c r="DYX82" s="397"/>
      <c r="DYY82" s="397"/>
      <c r="DYZ82" s="397"/>
      <c r="DZA82" s="397"/>
      <c r="DZB82" s="397"/>
      <c r="DZC82" s="397"/>
      <c r="DZD82" s="397"/>
      <c r="DZE82" s="397"/>
      <c r="DZF82" s="397"/>
      <c r="DZG82" s="397"/>
      <c r="DZH82" s="397"/>
      <c r="DZI82" s="397"/>
      <c r="DZJ82" s="397"/>
      <c r="DZK82" s="397"/>
      <c r="DZL82" s="397"/>
      <c r="DZM82" s="397"/>
      <c r="DZN82" s="397"/>
      <c r="DZO82" s="397"/>
      <c r="DZP82" s="397"/>
      <c r="DZQ82" s="397"/>
      <c r="DZR82" s="397"/>
      <c r="DZS82" s="397"/>
      <c r="DZT82" s="397"/>
      <c r="DZU82" s="397"/>
      <c r="DZV82" s="397"/>
      <c r="DZW82" s="397"/>
      <c r="DZX82" s="397"/>
      <c r="DZY82" s="397"/>
      <c r="DZZ82" s="397"/>
      <c r="EAA82" s="397"/>
      <c r="EAB82" s="397"/>
      <c r="EAC82" s="397"/>
      <c r="EAD82" s="397"/>
      <c r="EAE82" s="397"/>
      <c r="EAF82" s="397"/>
      <c r="EAG82" s="397"/>
      <c r="EAH82" s="397"/>
      <c r="EAI82" s="397"/>
      <c r="EAJ82" s="397"/>
      <c r="EAK82" s="397"/>
      <c r="EAL82" s="397"/>
      <c r="EAM82" s="397"/>
      <c r="EAN82" s="397"/>
      <c r="EAO82" s="397"/>
      <c r="EAP82" s="397"/>
      <c r="EAQ82" s="397"/>
      <c r="EAR82" s="397"/>
      <c r="EAS82" s="397"/>
      <c r="EAT82" s="397"/>
      <c r="EAU82" s="397"/>
      <c r="EAV82" s="397"/>
      <c r="EAW82" s="397"/>
      <c r="EAX82" s="397"/>
      <c r="EAY82" s="397"/>
      <c r="EAZ82" s="397"/>
      <c r="EBA82" s="397"/>
      <c r="EBB82" s="397"/>
      <c r="EBC82" s="397"/>
      <c r="EBD82" s="397"/>
      <c r="EBE82" s="397"/>
      <c r="EBF82" s="397"/>
      <c r="EBG82" s="397"/>
      <c r="EBH82" s="397"/>
      <c r="EBI82" s="397"/>
      <c r="EBJ82" s="397"/>
      <c r="EBK82" s="397"/>
      <c r="EBL82" s="397"/>
      <c r="EBM82" s="397"/>
      <c r="EBN82" s="397"/>
      <c r="EBO82" s="397"/>
      <c r="EBP82" s="397"/>
      <c r="EBQ82" s="397"/>
      <c r="EBR82" s="397"/>
      <c r="EBS82" s="397"/>
      <c r="EBT82" s="397"/>
      <c r="EBU82" s="397"/>
      <c r="EBV82" s="397"/>
      <c r="EBW82" s="397"/>
      <c r="EBX82" s="397"/>
      <c r="EBY82" s="397"/>
      <c r="EBZ82" s="397"/>
      <c r="ECA82" s="397"/>
      <c r="ECB82" s="397"/>
      <c r="ECC82" s="397"/>
      <c r="ECD82" s="397"/>
      <c r="ECE82" s="397"/>
      <c r="ECF82" s="397"/>
      <c r="ECG82" s="397"/>
      <c r="ECH82" s="397"/>
      <c r="ECI82" s="397"/>
      <c r="ECJ82" s="397"/>
      <c r="ECK82" s="397"/>
      <c r="ECL82" s="397"/>
      <c r="ECM82" s="397"/>
      <c r="ECN82" s="397"/>
      <c r="ECO82" s="397"/>
      <c r="ECP82" s="397"/>
      <c r="ECQ82" s="397"/>
      <c r="ECR82" s="397"/>
      <c r="ECS82" s="397"/>
      <c r="ECT82" s="397"/>
      <c r="ECU82" s="397"/>
      <c r="ECV82" s="397"/>
      <c r="ECW82" s="397"/>
      <c r="ECX82" s="397"/>
      <c r="ECY82" s="397"/>
      <c r="ECZ82" s="397"/>
      <c r="EDA82" s="397"/>
      <c r="EDB82" s="397"/>
      <c r="EDC82" s="397"/>
      <c r="EDD82" s="397"/>
      <c r="EDE82" s="397"/>
      <c r="EDF82" s="397"/>
      <c r="EDG82" s="397"/>
      <c r="EDH82" s="397"/>
      <c r="EDI82" s="397"/>
      <c r="EDJ82" s="397"/>
      <c r="EDK82" s="397"/>
      <c r="EDL82" s="397"/>
      <c r="EDM82" s="397"/>
      <c r="EDN82" s="397"/>
      <c r="EDO82" s="397"/>
      <c r="EDP82" s="397"/>
      <c r="EDQ82" s="397"/>
      <c r="EDR82" s="397"/>
      <c r="EDS82" s="397"/>
      <c r="EDT82" s="397"/>
      <c r="EDU82" s="397"/>
      <c r="EDV82" s="397"/>
      <c r="EDW82" s="397"/>
      <c r="EDX82" s="397"/>
      <c r="EDY82" s="397"/>
      <c r="EDZ82" s="397"/>
      <c r="EEA82" s="397"/>
      <c r="EEB82" s="397"/>
      <c r="EEC82" s="397"/>
      <c r="EED82" s="397"/>
      <c r="EEE82" s="397"/>
      <c r="EEF82" s="397"/>
      <c r="EEG82" s="397"/>
      <c r="EEH82" s="397"/>
      <c r="EEI82" s="397"/>
      <c r="EEJ82" s="397"/>
      <c r="EEK82" s="397"/>
      <c r="EEL82" s="397"/>
      <c r="EEM82" s="397"/>
      <c r="EEN82" s="397"/>
      <c r="EEO82" s="397"/>
      <c r="EEP82" s="397"/>
      <c r="EEQ82" s="397"/>
      <c r="EER82" s="397"/>
      <c r="EES82" s="397"/>
      <c r="EET82" s="397"/>
      <c r="EEU82" s="397"/>
      <c r="EEV82" s="397"/>
      <c r="EEW82" s="397"/>
      <c r="EEX82" s="397"/>
      <c r="EEY82" s="397"/>
      <c r="EEZ82" s="397"/>
      <c r="EFA82" s="397"/>
      <c r="EFB82" s="397"/>
      <c r="EFC82" s="397"/>
      <c r="EFD82" s="397"/>
      <c r="EFE82" s="397"/>
      <c r="EFF82" s="397"/>
      <c r="EFG82" s="397"/>
      <c r="EFH82" s="397"/>
      <c r="EFI82" s="397"/>
      <c r="EFJ82" s="397"/>
      <c r="EFK82" s="397"/>
      <c r="EFL82" s="397"/>
      <c r="EFM82" s="397"/>
      <c r="EFN82" s="397"/>
      <c r="EFO82" s="397"/>
      <c r="EFP82" s="397"/>
      <c r="EFQ82" s="397"/>
      <c r="EFR82" s="397"/>
      <c r="EFS82" s="397"/>
      <c r="EFT82" s="397"/>
      <c r="EFU82" s="397"/>
      <c r="EFV82" s="397"/>
      <c r="EFW82" s="397"/>
      <c r="EFX82" s="397"/>
      <c r="EFY82" s="397"/>
      <c r="EFZ82" s="397"/>
      <c r="EGA82" s="397"/>
      <c r="EGB82" s="397"/>
      <c r="EGC82" s="397"/>
      <c r="EGD82" s="397"/>
      <c r="EGE82" s="397"/>
      <c r="EGF82" s="397"/>
      <c r="EGG82" s="397"/>
      <c r="EGH82" s="397"/>
      <c r="EGI82" s="397"/>
      <c r="EGJ82" s="397"/>
      <c r="EGK82" s="397"/>
      <c r="EGL82" s="397"/>
      <c r="EGM82" s="397"/>
      <c r="EGN82" s="397"/>
      <c r="EGO82" s="397"/>
      <c r="EGP82" s="397"/>
      <c r="EGQ82" s="397"/>
      <c r="EGR82" s="397"/>
      <c r="EGS82" s="397"/>
      <c r="EGT82" s="397"/>
      <c r="EGU82" s="397"/>
      <c r="EGV82" s="397"/>
      <c r="EGW82" s="397"/>
      <c r="EGX82" s="397"/>
      <c r="EGY82" s="397"/>
      <c r="EGZ82" s="397"/>
      <c r="EHA82" s="397"/>
      <c r="EHB82" s="397"/>
      <c r="EHC82" s="397"/>
      <c r="EHD82" s="397"/>
      <c r="EHE82" s="397"/>
      <c r="EHF82" s="397"/>
      <c r="EHG82" s="397"/>
      <c r="EHH82" s="397"/>
      <c r="EHI82" s="397"/>
      <c r="EHJ82" s="397"/>
      <c r="EHK82" s="397"/>
      <c r="EHL82" s="397"/>
      <c r="EHM82" s="397"/>
      <c r="EHN82" s="397"/>
      <c r="EHO82" s="397"/>
      <c r="EHP82" s="397"/>
      <c r="EHQ82" s="397"/>
      <c r="EHR82" s="397"/>
      <c r="EHS82" s="397"/>
      <c r="EHT82" s="397"/>
      <c r="EHU82" s="397"/>
      <c r="EHV82" s="397"/>
      <c r="EHW82" s="397"/>
      <c r="EHX82" s="397"/>
      <c r="EHY82" s="397"/>
      <c r="EHZ82" s="397"/>
      <c r="EIA82" s="397"/>
      <c r="EIB82" s="397"/>
      <c r="EIC82" s="397"/>
      <c r="EID82" s="397"/>
      <c r="EIE82" s="397"/>
      <c r="EIF82" s="397"/>
      <c r="EIG82" s="397"/>
      <c r="EIH82" s="397"/>
      <c r="EII82" s="397"/>
      <c r="EIJ82" s="397"/>
      <c r="EIK82" s="397"/>
      <c r="EIL82" s="397"/>
      <c r="EIM82" s="397"/>
      <c r="EIN82" s="397"/>
      <c r="EIO82" s="397"/>
      <c r="EIP82" s="397"/>
      <c r="EIQ82" s="397"/>
      <c r="EIR82" s="397"/>
      <c r="EIS82" s="397"/>
      <c r="EIT82" s="397"/>
      <c r="EIU82" s="397"/>
      <c r="EIV82" s="397"/>
      <c r="EIW82" s="397"/>
      <c r="EIX82" s="397"/>
      <c r="EIY82" s="397"/>
      <c r="EIZ82" s="397"/>
      <c r="EJA82" s="397"/>
      <c r="EJB82" s="397"/>
      <c r="EJC82" s="397"/>
      <c r="EJD82" s="397"/>
      <c r="EJE82" s="397"/>
      <c r="EJF82" s="397"/>
      <c r="EJG82" s="397"/>
      <c r="EJH82" s="397"/>
      <c r="EJI82" s="397"/>
      <c r="EJJ82" s="397"/>
      <c r="EJK82" s="397"/>
      <c r="EJL82" s="397"/>
      <c r="EJM82" s="397"/>
      <c r="EJN82" s="397"/>
      <c r="EJO82" s="397"/>
      <c r="EJP82" s="397"/>
      <c r="EJQ82" s="397"/>
      <c r="EJR82" s="397"/>
      <c r="EJS82" s="397"/>
      <c r="EJT82" s="397"/>
      <c r="EJU82" s="397"/>
      <c r="EJV82" s="397"/>
      <c r="EJW82" s="397"/>
      <c r="EJX82" s="397"/>
      <c r="EJY82" s="397"/>
      <c r="EJZ82" s="397"/>
      <c r="EKA82" s="397"/>
      <c r="EKB82" s="397"/>
      <c r="EKC82" s="397"/>
      <c r="EKD82" s="397"/>
      <c r="EKE82" s="397"/>
      <c r="EKF82" s="397"/>
      <c r="EKG82" s="397"/>
      <c r="EKH82" s="397"/>
      <c r="EKI82" s="397"/>
      <c r="EKJ82" s="397"/>
      <c r="EKK82" s="397"/>
      <c r="EKL82" s="397"/>
      <c r="EKM82" s="397"/>
      <c r="EKN82" s="397"/>
      <c r="EKO82" s="397"/>
      <c r="EKP82" s="397"/>
      <c r="EKQ82" s="397"/>
      <c r="EKR82" s="397"/>
      <c r="EKS82" s="397"/>
      <c r="EKT82" s="397"/>
      <c r="EKU82" s="397"/>
      <c r="EKV82" s="397"/>
      <c r="EKW82" s="397"/>
      <c r="EKX82" s="397"/>
      <c r="EKY82" s="397"/>
      <c r="EKZ82" s="397"/>
      <c r="ELA82" s="397"/>
      <c r="ELB82" s="397"/>
      <c r="ELC82" s="397"/>
      <c r="ELD82" s="397"/>
      <c r="ELE82" s="397"/>
      <c r="ELF82" s="397"/>
      <c r="ELG82" s="397"/>
      <c r="ELH82" s="397"/>
      <c r="ELI82" s="397"/>
      <c r="ELJ82" s="397"/>
      <c r="ELK82" s="397"/>
      <c r="ELL82" s="397"/>
      <c r="ELM82" s="397"/>
      <c r="ELN82" s="397"/>
      <c r="ELO82" s="397"/>
      <c r="ELP82" s="397"/>
      <c r="ELQ82" s="397"/>
      <c r="ELR82" s="397"/>
      <c r="ELS82" s="397"/>
      <c r="ELT82" s="397"/>
      <c r="ELU82" s="397"/>
      <c r="ELV82" s="397"/>
      <c r="ELW82" s="397"/>
      <c r="ELX82" s="397"/>
      <c r="ELY82" s="397"/>
      <c r="ELZ82" s="397"/>
      <c r="EMA82" s="397"/>
      <c r="EMB82" s="397"/>
      <c r="EMC82" s="397"/>
      <c r="EMD82" s="397"/>
      <c r="EME82" s="397"/>
      <c r="EMF82" s="397"/>
      <c r="EMG82" s="397"/>
      <c r="EMH82" s="397"/>
      <c r="EMI82" s="397"/>
      <c r="EMJ82" s="397"/>
      <c r="EMK82" s="397"/>
      <c r="EML82" s="397"/>
      <c r="EMM82" s="397"/>
      <c r="EMN82" s="397"/>
      <c r="EMO82" s="397"/>
      <c r="EMP82" s="397"/>
      <c r="EMQ82" s="397"/>
      <c r="EMR82" s="397"/>
      <c r="EMS82" s="397"/>
      <c r="EMT82" s="397"/>
      <c r="EMU82" s="397"/>
      <c r="EMV82" s="397"/>
      <c r="EMW82" s="397"/>
      <c r="EMX82" s="397"/>
      <c r="EMY82" s="397"/>
      <c r="EMZ82" s="397"/>
      <c r="ENA82" s="397"/>
      <c r="ENB82" s="397"/>
      <c r="ENC82" s="397"/>
      <c r="END82" s="397"/>
      <c r="ENE82" s="397"/>
      <c r="ENF82" s="397"/>
      <c r="ENG82" s="397"/>
      <c r="ENH82" s="397"/>
      <c r="ENI82" s="397"/>
      <c r="ENJ82" s="397"/>
      <c r="ENK82" s="397"/>
      <c r="ENL82" s="397"/>
      <c r="ENM82" s="397"/>
      <c r="ENN82" s="397"/>
      <c r="ENO82" s="397"/>
      <c r="ENP82" s="397"/>
      <c r="ENQ82" s="397"/>
      <c r="ENR82" s="397"/>
      <c r="ENS82" s="397"/>
      <c r="ENT82" s="397"/>
      <c r="ENU82" s="397"/>
      <c r="ENV82" s="397"/>
      <c r="ENW82" s="397"/>
      <c r="ENX82" s="397"/>
      <c r="ENY82" s="397"/>
      <c r="ENZ82" s="397"/>
      <c r="EOA82" s="397"/>
      <c r="EOB82" s="397"/>
      <c r="EOC82" s="397"/>
      <c r="EOD82" s="397"/>
      <c r="EOE82" s="397"/>
      <c r="EOF82" s="397"/>
      <c r="EOG82" s="397"/>
      <c r="EOH82" s="397"/>
      <c r="EOI82" s="397"/>
      <c r="EOJ82" s="397"/>
      <c r="EOK82" s="397"/>
      <c r="EOL82" s="397"/>
      <c r="EOM82" s="397"/>
      <c r="EON82" s="397"/>
      <c r="EOO82" s="397"/>
      <c r="EOP82" s="397"/>
      <c r="EOQ82" s="397"/>
      <c r="EOR82" s="397"/>
      <c r="EOS82" s="397"/>
      <c r="EOT82" s="397"/>
      <c r="EOU82" s="397"/>
      <c r="EOV82" s="397"/>
      <c r="EOW82" s="397"/>
      <c r="EOX82" s="397"/>
      <c r="EOY82" s="397"/>
      <c r="EOZ82" s="397"/>
      <c r="EPA82" s="397"/>
      <c r="EPB82" s="397"/>
      <c r="EPC82" s="397"/>
      <c r="EPD82" s="397"/>
      <c r="EPE82" s="397"/>
      <c r="EPF82" s="397"/>
      <c r="EPG82" s="397"/>
      <c r="EPH82" s="397"/>
      <c r="EPI82" s="397"/>
      <c r="EPJ82" s="397"/>
      <c r="EPK82" s="397"/>
      <c r="EPL82" s="397"/>
      <c r="EPM82" s="397"/>
      <c r="EPN82" s="397"/>
      <c r="EPO82" s="397"/>
      <c r="EPP82" s="397"/>
      <c r="EPQ82" s="397"/>
      <c r="EPR82" s="397"/>
      <c r="EPS82" s="397"/>
      <c r="EPT82" s="397"/>
      <c r="EPU82" s="397"/>
      <c r="EPV82" s="397"/>
      <c r="EPW82" s="397"/>
      <c r="EPX82" s="397"/>
      <c r="EPY82" s="397"/>
      <c r="EPZ82" s="397"/>
      <c r="EQA82" s="397"/>
      <c r="EQB82" s="397"/>
      <c r="EQC82" s="397"/>
      <c r="EQD82" s="397"/>
      <c r="EQE82" s="397"/>
      <c r="EQF82" s="397"/>
      <c r="EQG82" s="397"/>
      <c r="EQH82" s="397"/>
      <c r="EQI82" s="397"/>
      <c r="EQJ82" s="397"/>
      <c r="EQK82" s="397"/>
      <c r="EQL82" s="397"/>
      <c r="EQM82" s="397"/>
      <c r="EQN82" s="397"/>
      <c r="EQO82" s="397"/>
      <c r="EQP82" s="397"/>
      <c r="EQQ82" s="397"/>
      <c r="EQR82" s="397"/>
      <c r="EQS82" s="397"/>
      <c r="EQT82" s="397"/>
      <c r="EQU82" s="397"/>
      <c r="EQV82" s="397"/>
      <c r="EQW82" s="397"/>
      <c r="EQX82" s="397"/>
      <c r="EQY82" s="397"/>
      <c r="EQZ82" s="397"/>
      <c r="ERA82" s="397"/>
      <c r="ERB82" s="397"/>
      <c r="ERC82" s="397"/>
      <c r="ERD82" s="397"/>
      <c r="ERE82" s="397"/>
      <c r="ERF82" s="397"/>
      <c r="ERG82" s="397"/>
      <c r="ERH82" s="397"/>
      <c r="ERI82" s="397"/>
      <c r="ERJ82" s="397"/>
      <c r="ERK82" s="397"/>
      <c r="ERL82" s="397"/>
      <c r="ERM82" s="397"/>
      <c r="ERN82" s="397"/>
      <c r="ERO82" s="397"/>
      <c r="ERP82" s="397"/>
      <c r="ERQ82" s="397"/>
      <c r="ERR82" s="397"/>
      <c r="ERS82" s="397"/>
      <c r="ERT82" s="397"/>
      <c r="ERU82" s="397"/>
      <c r="ERV82" s="397"/>
      <c r="ERW82" s="397"/>
      <c r="ERX82" s="397"/>
      <c r="ERY82" s="397"/>
      <c r="ERZ82" s="397"/>
      <c r="ESA82" s="397"/>
      <c r="ESB82" s="397"/>
      <c r="ESC82" s="397"/>
      <c r="ESD82" s="397"/>
      <c r="ESE82" s="397"/>
      <c r="ESF82" s="397"/>
      <c r="ESG82" s="397"/>
      <c r="ESH82" s="397"/>
      <c r="ESI82" s="397"/>
      <c r="ESJ82" s="397"/>
      <c r="ESK82" s="397"/>
      <c r="ESL82" s="397"/>
      <c r="ESM82" s="397"/>
      <c r="ESN82" s="397"/>
      <c r="ESO82" s="397"/>
      <c r="ESP82" s="397"/>
      <c r="ESQ82" s="397"/>
      <c r="ESR82" s="397"/>
      <c r="ESS82" s="397"/>
      <c r="EST82" s="397"/>
      <c r="ESU82" s="397"/>
      <c r="ESV82" s="397"/>
      <c r="ESW82" s="397"/>
      <c r="ESX82" s="397"/>
      <c r="ESY82" s="397"/>
      <c r="ESZ82" s="397"/>
      <c r="ETA82" s="397"/>
      <c r="ETB82" s="397"/>
      <c r="ETC82" s="397"/>
      <c r="ETD82" s="397"/>
      <c r="ETE82" s="397"/>
      <c r="ETF82" s="397"/>
      <c r="ETG82" s="397"/>
      <c r="ETH82" s="397"/>
      <c r="ETI82" s="397"/>
      <c r="ETJ82" s="397"/>
      <c r="ETK82" s="397"/>
      <c r="ETL82" s="397"/>
      <c r="ETM82" s="397"/>
      <c r="ETN82" s="397"/>
      <c r="ETO82" s="397"/>
      <c r="ETP82" s="397"/>
      <c r="ETQ82" s="397"/>
      <c r="ETR82" s="397"/>
      <c r="ETS82" s="397"/>
      <c r="ETT82" s="397"/>
      <c r="ETU82" s="397"/>
      <c r="ETV82" s="397"/>
      <c r="ETW82" s="397"/>
      <c r="ETX82" s="397"/>
      <c r="ETY82" s="397"/>
      <c r="ETZ82" s="397"/>
      <c r="EUA82" s="397"/>
      <c r="EUB82" s="397"/>
      <c r="EUC82" s="397"/>
      <c r="EUD82" s="397"/>
      <c r="EUE82" s="397"/>
      <c r="EUF82" s="397"/>
      <c r="EUG82" s="397"/>
      <c r="EUH82" s="397"/>
      <c r="EUI82" s="397"/>
      <c r="EUJ82" s="397"/>
      <c r="EUK82" s="397"/>
      <c r="EUL82" s="397"/>
      <c r="EUM82" s="397"/>
      <c r="EUN82" s="397"/>
      <c r="EUO82" s="397"/>
      <c r="EUP82" s="397"/>
      <c r="EUQ82" s="397"/>
      <c r="EUR82" s="397"/>
      <c r="EUS82" s="397"/>
      <c r="EUT82" s="397"/>
      <c r="EUU82" s="397"/>
      <c r="EUV82" s="397"/>
      <c r="EUW82" s="397"/>
      <c r="EUX82" s="397"/>
      <c r="EUY82" s="397"/>
      <c r="EUZ82" s="397"/>
      <c r="EVA82" s="397"/>
      <c r="EVB82" s="397"/>
      <c r="EVC82" s="397"/>
      <c r="EVD82" s="397"/>
      <c r="EVE82" s="397"/>
      <c r="EVF82" s="397"/>
      <c r="EVG82" s="397"/>
      <c r="EVH82" s="397"/>
      <c r="EVI82" s="397"/>
      <c r="EVJ82" s="397"/>
      <c r="EVK82" s="397"/>
      <c r="EVL82" s="397"/>
      <c r="EVM82" s="397"/>
      <c r="EVN82" s="397"/>
      <c r="EVO82" s="397"/>
      <c r="EVP82" s="397"/>
      <c r="EVQ82" s="397"/>
      <c r="EVR82" s="397"/>
      <c r="EVS82" s="397"/>
      <c r="EVT82" s="397"/>
      <c r="EVU82" s="397"/>
      <c r="EVV82" s="397"/>
      <c r="EVW82" s="397"/>
      <c r="EVX82" s="397"/>
      <c r="EVY82" s="397"/>
      <c r="EVZ82" s="397"/>
      <c r="EWA82" s="397"/>
      <c r="EWB82" s="397"/>
      <c r="EWC82" s="397"/>
      <c r="EWD82" s="397"/>
      <c r="EWE82" s="397"/>
      <c r="EWF82" s="397"/>
      <c r="EWG82" s="397"/>
      <c r="EWH82" s="397"/>
      <c r="EWI82" s="397"/>
      <c r="EWJ82" s="397"/>
      <c r="EWK82" s="397"/>
      <c r="EWL82" s="397"/>
      <c r="EWM82" s="397"/>
      <c r="EWN82" s="397"/>
      <c r="EWO82" s="397"/>
      <c r="EWP82" s="397"/>
      <c r="EWQ82" s="397"/>
      <c r="EWR82" s="397"/>
      <c r="EWS82" s="397"/>
      <c r="EWT82" s="397"/>
      <c r="EWU82" s="397"/>
      <c r="EWV82" s="397"/>
      <c r="EWW82" s="397"/>
      <c r="EWX82" s="397"/>
      <c r="EWY82" s="397"/>
      <c r="EWZ82" s="397"/>
      <c r="EXA82" s="397"/>
      <c r="EXB82" s="397"/>
      <c r="EXC82" s="397"/>
      <c r="EXD82" s="397"/>
      <c r="EXE82" s="397"/>
      <c r="EXF82" s="397"/>
      <c r="EXG82" s="397"/>
      <c r="EXH82" s="397"/>
      <c r="EXI82" s="397"/>
      <c r="EXJ82" s="397"/>
      <c r="EXK82" s="397"/>
      <c r="EXL82" s="397"/>
      <c r="EXM82" s="397"/>
      <c r="EXN82" s="397"/>
      <c r="EXO82" s="397"/>
      <c r="EXP82" s="397"/>
      <c r="EXQ82" s="397"/>
      <c r="EXR82" s="397"/>
      <c r="EXS82" s="397"/>
      <c r="EXT82" s="397"/>
      <c r="EXU82" s="397"/>
      <c r="EXV82" s="397"/>
      <c r="EXW82" s="397"/>
      <c r="EXX82" s="397"/>
      <c r="EXY82" s="397"/>
      <c r="EXZ82" s="397"/>
      <c r="EYA82" s="397"/>
      <c r="EYB82" s="397"/>
      <c r="EYC82" s="397"/>
      <c r="EYD82" s="397"/>
      <c r="EYE82" s="397"/>
      <c r="EYF82" s="397"/>
      <c r="EYG82" s="397"/>
      <c r="EYH82" s="397"/>
      <c r="EYI82" s="397"/>
      <c r="EYJ82" s="397"/>
      <c r="EYK82" s="397"/>
      <c r="EYL82" s="397"/>
      <c r="EYM82" s="397"/>
      <c r="EYN82" s="397"/>
      <c r="EYO82" s="397"/>
      <c r="EYP82" s="397"/>
      <c r="EYQ82" s="397"/>
      <c r="EYR82" s="397"/>
      <c r="EYS82" s="397"/>
      <c r="EYT82" s="397"/>
      <c r="EYU82" s="397"/>
      <c r="EYV82" s="397"/>
      <c r="EYW82" s="397"/>
      <c r="EYX82" s="397"/>
      <c r="EYY82" s="397"/>
      <c r="EYZ82" s="397"/>
      <c r="EZA82" s="397"/>
      <c r="EZB82" s="397"/>
      <c r="EZC82" s="397"/>
      <c r="EZD82" s="397"/>
      <c r="EZE82" s="397"/>
      <c r="EZF82" s="397"/>
      <c r="EZG82" s="397"/>
      <c r="EZH82" s="397"/>
      <c r="EZI82" s="397"/>
      <c r="EZJ82" s="397"/>
      <c r="EZK82" s="397"/>
      <c r="EZL82" s="397"/>
      <c r="EZM82" s="397"/>
      <c r="EZN82" s="397"/>
      <c r="EZO82" s="397"/>
      <c r="EZP82" s="397"/>
      <c r="EZQ82" s="397"/>
      <c r="EZR82" s="397"/>
      <c r="EZS82" s="397"/>
      <c r="EZT82" s="397"/>
      <c r="EZU82" s="397"/>
      <c r="EZV82" s="397"/>
      <c r="EZW82" s="397"/>
      <c r="EZX82" s="397"/>
      <c r="EZY82" s="397"/>
      <c r="EZZ82" s="397"/>
      <c r="FAA82" s="397"/>
      <c r="FAB82" s="397"/>
      <c r="FAC82" s="397"/>
      <c r="FAD82" s="397"/>
      <c r="FAE82" s="397"/>
      <c r="FAF82" s="397"/>
      <c r="FAG82" s="397"/>
      <c r="FAH82" s="397"/>
      <c r="FAI82" s="397"/>
      <c r="FAJ82" s="397"/>
      <c r="FAK82" s="397"/>
      <c r="FAL82" s="397"/>
      <c r="FAM82" s="397"/>
      <c r="FAN82" s="397"/>
      <c r="FAO82" s="397"/>
      <c r="FAP82" s="397"/>
      <c r="FAQ82" s="397"/>
      <c r="FAR82" s="397"/>
      <c r="FAS82" s="397"/>
      <c r="FAT82" s="397"/>
      <c r="FAU82" s="397"/>
      <c r="FAV82" s="397"/>
      <c r="FAW82" s="397"/>
      <c r="FAX82" s="397"/>
      <c r="FAY82" s="397"/>
      <c r="FAZ82" s="397"/>
      <c r="FBA82" s="397"/>
      <c r="FBB82" s="397"/>
      <c r="FBC82" s="397"/>
      <c r="FBD82" s="397"/>
      <c r="FBE82" s="397"/>
      <c r="FBF82" s="397"/>
      <c r="FBG82" s="397"/>
      <c r="FBH82" s="397"/>
      <c r="FBI82" s="397"/>
      <c r="FBJ82" s="397"/>
      <c r="FBK82" s="397"/>
      <c r="FBL82" s="397"/>
      <c r="FBM82" s="397"/>
      <c r="FBN82" s="397"/>
      <c r="FBO82" s="397"/>
      <c r="FBP82" s="397"/>
      <c r="FBQ82" s="397"/>
      <c r="FBR82" s="397"/>
      <c r="FBS82" s="397"/>
      <c r="FBT82" s="397"/>
      <c r="FBU82" s="397"/>
      <c r="FBV82" s="397"/>
      <c r="FBW82" s="397"/>
      <c r="FBX82" s="397"/>
      <c r="FBY82" s="397"/>
      <c r="FBZ82" s="397"/>
      <c r="FCA82" s="397"/>
      <c r="FCB82" s="397"/>
      <c r="FCC82" s="397"/>
      <c r="FCD82" s="397"/>
      <c r="FCE82" s="397"/>
      <c r="FCF82" s="397"/>
      <c r="FCG82" s="397"/>
      <c r="FCH82" s="397"/>
      <c r="FCI82" s="397"/>
      <c r="FCJ82" s="397"/>
      <c r="FCK82" s="397"/>
      <c r="FCL82" s="397"/>
      <c r="FCM82" s="397"/>
      <c r="FCN82" s="397"/>
      <c r="FCO82" s="397"/>
      <c r="FCP82" s="397"/>
      <c r="FCQ82" s="397"/>
      <c r="FCR82" s="397"/>
      <c r="FCS82" s="397"/>
      <c r="FCT82" s="397"/>
      <c r="FCU82" s="397"/>
      <c r="FCV82" s="397"/>
      <c r="FCW82" s="397"/>
      <c r="FCX82" s="397"/>
      <c r="FCY82" s="397"/>
      <c r="FCZ82" s="397"/>
      <c r="FDA82" s="397"/>
      <c r="FDB82" s="397"/>
      <c r="FDC82" s="397"/>
      <c r="FDD82" s="397"/>
      <c r="FDE82" s="397"/>
      <c r="FDF82" s="397"/>
      <c r="FDG82" s="397"/>
      <c r="FDH82" s="397"/>
      <c r="FDI82" s="397"/>
      <c r="FDJ82" s="397"/>
      <c r="FDK82" s="397"/>
      <c r="FDL82" s="397"/>
      <c r="FDM82" s="397"/>
      <c r="FDN82" s="397"/>
      <c r="FDO82" s="397"/>
      <c r="FDP82" s="397"/>
      <c r="FDQ82" s="397"/>
      <c r="FDR82" s="397"/>
      <c r="FDS82" s="397"/>
      <c r="FDT82" s="397"/>
      <c r="FDU82" s="397"/>
      <c r="FDV82" s="397"/>
      <c r="FDW82" s="397"/>
      <c r="FDX82" s="397"/>
      <c r="FDY82" s="397"/>
      <c r="FDZ82" s="397"/>
      <c r="FEA82" s="397"/>
      <c r="FEB82" s="397"/>
      <c r="FEC82" s="397"/>
      <c r="FED82" s="397"/>
      <c r="FEE82" s="397"/>
      <c r="FEF82" s="397"/>
      <c r="FEG82" s="397"/>
      <c r="FEH82" s="397"/>
      <c r="FEI82" s="397"/>
      <c r="FEJ82" s="397"/>
      <c r="FEK82" s="397"/>
      <c r="FEL82" s="397"/>
      <c r="FEM82" s="397"/>
      <c r="FEN82" s="397"/>
      <c r="FEO82" s="397"/>
      <c r="FEP82" s="397"/>
      <c r="FEQ82" s="397"/>
      <c r="FER82" s="397"/>
      <c r="FES82" s="397"/>
      <c r="FET82" s="397"/>
      <c r="FEU82" s="397"/>
      <c r="FEV82" s="397"/>
      <c r="FEW82" s="397"/>
      <c r="FEX82" s="397"/>
      <c r="FEY82" s="397"/>
      <c r="FEZ82" s="397"/>
      <c r="FFA82" s="397"/>
      <c r="FFB82" s="397"/>
      <c r="FFC82" s="397"/>
      <c r="FFD82" s="397"/>
      <c r="FFE82" s="397"/>
      <c r="FFF82" s="397"/>
      <c r="FFG82" s="397"/>
      <c r="FFH82" s="397"/>
      <c r="FFI82" s="397"/>
      <c r="FFJ82" s="397"/>
      <c r="FFK82" s="397"/>
      <c r="FFL82" s="397"/>
      <c r="FFM82" s="397"/>
      <c r="FFN82" s="397"/>
      <c r="FFO82" s="397"/>
      <c r="FFP82" s="397"/>
      <c r="FFQ82" s="397"/>
      <c r="FFR82" s="397"/>
      <c r="FFS82" s="397"/>
      <c r="FFT82" s="397"/>
      <c r="FFU82" s="397"/>
      <c r="FFV82" s="397"/>
      <c r="FFW82" s="397"/>
      <c r="FFX82" s="397"/>
      <c r="FFY82" s="397"/>
      <c r="FFZ82" s="397"/>
      <c r="FGA82" s="397"/>
      <c r="FGB82" s="397"/>
      <c r="FGC82" s="397"/>
      <c r="FGD82" s="397"/>
      <c r="FGE82" s="397"/>
      <c r="FGF82" s="397"/>
      <c r="FGG82" s="397"/>
      <c r="FGH82" s="397"/>
      <c r="FGI82" s="397"/>
      <c r="FGJ82" s="397"/>
      <c r="FGK82" s="397"/>
      <c r="FGL82" s="397"/>
      <c r="FGM82" s="397"/>
      <c r="FGN82" s="397"/>
      <c r="FGO82" s="397"/>
      <c r="FGP82" s="397"/>
      <c r="FGQ82" s="397"/>
      <c r="FGR82" s="397"/>
      <c r="FGS82" s="397"/>
      <c r="FGT82" s="397"/>
      <c r="FGU82" s="397"/>
      <c r="FGV82" s="397"/>
      <c r="FGW82" s="397"/>
      <c r="FGX82" s="397"/>
      <c r="FGY82" s="397"/>
      <c r="FGZ82" s="397"/>
      <c r="FHA82" s="397"/>
      <c r="FHB82" s="397"/>
      <c r="FHC82" s="397"/>
      <c r="FHD82" s="397"/>
      <c r="FHE82" s="397"/>
      <c r="FHF82" s="397"/>
      <c r="FHG82" s="397"/>
      <c r="FHH82" s="397"/>
      <c r="FHI82" s="397"/>
      <c r="FHJ82" s="397"/>
      <c r="FHK82" s="397"/>
      <c r="FHL82" s="397"/>
      <c r="FHM82" s="397"/>
      <c r="FHN82" s="397"/>
      <c r="FHO82" s="397"/>
      <c r="FHP82" s="397"/>
      <c r="FHQ82" s="397"/>
      <c r="FHR82" s="397"/>
      <c r="FHS82" s="397"/>
      <c r="FHT82" s="397"/>
      <c r="FHU82" s="397"/>
      <c r="FHV82" s="397"/>
      <c r="FHW82" s="397"/>
      <c r="FHX82" s="397"/>
      <c r="FHY82" s="397"/>
      <c r="FHZ82" s="397"/>
      <c r="FIA82" s="397"/>
      <c r="FIB82" s="397"/>
      <c r="FIC82" s="397"/>
      <c r="FID82" s="397"/>
      <c r="FIE82" s="397"/>
      <c r="FIF82" s="397"/>
      <c r="FIG82" s="397"/>
      <c r="FIH82" s="397"/>
      <c r="FII82" s="397"/>
      <c r="FIJ82" s="397"/>
      <c r="FIK82" s="397"/>
      <c r="FIL82" s="397"/>
      <c r="FIM82" s="397"/>
      <c r="FIN82" s="397"/>
      <c r="FIO82" s="397"/>
      <c r="FIP82" s="397"/>
      <c r="FIQ82" s="397"/>
      <c r="FIR82" s="397"/>
      <c r="FIS82" s="397"/>
      <c r="FIT82" s="397"/>
      <c r="FIU82" s="397"/>
      <c r="FIV82" s="397"/>
      <c r="FIW82" s="397"/>
      <c r="FIX82" s="397"/>
      <c r="FIY82" s="397"/>
      <c r="FIZ82" s="397"/>
      <c r="FJA82" s="397"/>
      <c r="FJB82" s="397"/>
      <c r="FJC82" s="397"/>
      <c r="FJD82" s="397"/>
      <c r="FJE82" s="397"/>
      <c r="FJF82" s="397"/>
      <c r="FJG82" s="397"/>
      <c r="FJH82" s="397"/>
      <c r="FJI82" s="397"/>
      <c r="FJJ82" s="397"/>
      <c r="FJK82" s="397"/>
      <c r="FJL82" s="397"/>
      <c r="FJM82" s="397"/>
      <c r="FJN82" s="397"/>
      <c r="FJO82" s="397"/>
      <c r="FJP82" s="397"/>
      <c r="FJQ82" s="397"/>
      <c r="FJR82" s="397"/>
      <c r="FJS82" s="397"/>
      <c r="FJT82" s="397"/>
      <c r="FJU82" s="397"/>
      <c r="FJV82" s="397"/>
      <c r="FJW82" s="397"/>
      <c r="FJX82" s="397"/>
      <c r="FJY82" s="397"/>
      <c r="FJZ82" s="397"/>
      <c r="FKA82" s="397"/>
      <c r="FKB82" s="397"/>
      <c r="FKC82" s="397"/>
      <c r="FKD82" s="397"/>
      <c r="FKE82" s="397"/>
      <c r="FKF82" s="397"/>
      <c r="FKG82" s="397"/>
      <c r="FKH82" s="397"/>
      <c r="FKI82" s="397"/>
      <c r="FKJ82" s="397"/>
      <c r="FKK82" s="397"/>
      <c r="FKL82" s="397"/>
      <c r="FKM82" s="397"/>
      <c r="FKN82" s="397"/>
      <c r="FKO82" s="397"/>
      <c r="FKP82" s="397"/>
      <c r="FKQ82" s="397"/>
      <c r="FKR82" s="397"/>
      <c r="FKS82" s="397"/>
      <c r="FKT82" s="397"/>
      <c r="FKU82" s="397"/>
      <c r="FKV82" s="397"/>
      <c r="FKW82" s="397"/>
      <c r="FKX82" s="397"/>
      <c r="FKY82" s="397"/>
      <c r="FKZ82" s="397"/>
      <c r="FLA82" s="397"/>
      <c r="FLB82" s="397"/>
      <c r="FLC82" s="397"/>
      <c r="FLD82" s="397"/>
      <c r="FLE82" s="397"/>
      <c r="FLF82" s="397"/>
      <c r="FLG82" s="397"/>
      <c r="FLH82" s="397"/>
      <c r="FLI82" s="397"/>
      <c r="FLJ82" s="397"/>
      <c r="FLK82" s="397"/>
      <c r="FLL82" s="397"/>
      <c r="FLM82" s="397"/>
      <c r="FLN82" s="397"/>
      <c r="FLO82" s="397"/>
      <c r="FLP82" s="397"/>
      <c r="FLQ82" s="397"/>
      <c r="FLR82" s="397"/>
      <c r="FLS82" s="397"/>
      <c r="FLT82" s="397"/>
      <c r="FLU82" s="397"/>
      <c r="FLV82" s="397"/>
      <c r="FLW82" s="397"/>
      <c r="FLX82" s="397"/>
      <c r="FLY82" s="397"/>
      <c r="FLZ82" s="397"/>
      <c r="FMA82" s="397"/>
      <c r="FMB82" s="397"/>
      <c r="FMC82" s="397"/>
      <c r="FMD82" s="397"/>
      <c r="FME82" s="397"/>
      <c r="FMF82" s="397"/>
      <c r="FMG82" s="397"/>
      <c r="FMH82" s="397"/>
      <c r="FMI82" s="397"/>
      <c r="FMJ82" s="397"/>
      <c r="FMK82" s="397"/>
      <c r="FML82" s="397"/>
      <c r="FMM82" s="397"/>
      <c r="FMN82" s="397"/>
      <c r="FMO82" s="397"/>
      <c r="FMP82" s="397"/>
      <c r="FMQ82" s="397"/>
      <c r="FMR82" s="397"/>
      <c r="FMS82" s="397"/>
      <c r="FMT82" s="397"/>
      <c r="FMU82" s="397"/>
      <c r="FMV82" s="397"/>
      <c r="FMW82" s="397"/>
      <c r="FMX82" s="397"/>
      <c r="FMY82" s="397"/>
      <c r="FMZ82" s="397"/>
      <c r="FNA82" s="397"/>
      <c r="FNB82" s="397"/>
      <c r="FNC82" s="397"/>
      <c r="FND82" s="397"/>
      <c r="FNE82" s="397"/>
      <c r="FNF82" s="397"/>
      <c r="FNG82" s="397"/>
      <c r="FNH82" s="397"/>
      <c r="FNI82" s="397"/>
      <c r="FNJ82" s="397"/>
      <c r="FNK82" s="397"/>
      <c r="FNL82" s="397"/>
      <c r="FNM82" s="397"/>
      <c r="FNN82" s="397"/>
      <c r="FNO82" s="397"/>
      <c r="FNP82" s="397"/>
      <c r="FNQ82" s="397"/>
      <c r="FNR82" s="397"/>
      <c r="FNS82" s="397"/>
      <c r="FNT82" s="397"/>
      <c r="FNU82" s="397"/>
      <c r="FNV82" s="397"/>
      <c r="FNW82" s="397"/>
      <c r="FNX82" s="397"/>
      <c r="FNY82" s="397"/>
      <c r="FNZ82" s="397"/>
      <c r="FOA82" s="397"/>
      <c r="FOB82" s="397"/>
      <c r="FOC82" s="397"/>
      <c r="FOD82" s="397"/>
      <c r="FOE82" s="397"/>
      <c r="FOF82" s="397"/>
      <c r="FOG82" s="397"/>
      <c r="FOH82" s="397"/>
      <c r="FOI82" s="397"/>
      <c r="FOJ82" s="397"/>
      <c r="FOK82" s="397"/>
      <c r="FOL82" s="397"/>
      <c r="FOM82" s="397"/>
      <c r="FON82" s="397"/>
      <c r="FOO82" s="397"/>
      <c r="FOP82" s="397"/>
      <c r="FOQ82" s="397"/>
      <c r="FOR82" s="397"/>
      <c r="FOS82" s="397"/>
      <c r="FOT82" s="397"/>
      <c r="FOU82" s="397"/>
      <c r="FOV82" s="397"/>
      <c r="FOW82" s="397"/>
      <c r="FOX82" s="397"/>
      <c r="FOY82" s="397"/>
      <c r="FOZ82" s="397"/>
      <c r="FPA82" s="397"/>
      <c r="FPB82" s="397"/>
      <c r="FPC82" s="397"/>
      <c r="FPD82" s="397"/>
      <c r="FPE82" s="397"/>
      <c r="FPF82" s="397"/>
      <c r="FPG82" s="397"/>
      <c r="FPH82" s="397"/>
      <c r="FPI82" s="397"/>
      <c r="FPJ82" s="397"/>
      <c r="FPK82" s="397"/>
      <c r="FPL82" s="397"/>
      <c r="FPM82" s="397"/>
      <c r="FPN82" s="397"/>
      <c r="FPO82" s="397"/>
      <c r="FPP82" s="397"/>
      <c r="FPQ82" s="397"/>
      <c r="FPR82" s="397"/>
      <c r="FPS82" s="397"/>
      <c r="FPT82" s="397"/>
      <c r="FPU82" s="397"/>
      <c r="FPV82" s="397"/>
      <c r="FPW82" s="397"/>
      <c r="FPX82" s="397"/>
      <c r="FPY82" s="397"/>
      <c r="FPZ82" s="397"/>
      <c r="FQA82" s="397"/>
      <c r="FQB82" s="397"/>
      <c r="FQC82" s="397"/>
      <c r="FQD82" s="397"/>
      <c r="FQE82" s="397"/>
      <c r="FQF82" s="397"/>
      <c r="FQG82" s="397"/>
      <c r="FQH82" s="397"/>
      <c r="FQI82" s="397"/>
      <c r="FQJ82" s="397"/>
      <c r="FQK82" s="397"/>
      <c r="FQL82" s="397"/>
      <c r="FQM82" s="397"/>
      <c r="FQN82" s="397"/>
      <c r="FQO82" s="397"/>
      <c r="FQP82" s="397"/>
      <c r="FQQ82" s="397"/>
      <c r="FQR82" s="397"/>
      <c r="FQS82" s="397"/>
      <c r="FQT82" s="397"/>
      <c r="FQU82" s="397"/>
      <c r="FQV82" s="397"/>
      <c r="FQW82" s="397"/>
      <c r="FQX82" s="397"/>
      <c r="FQY82" s="397"/>
      <c r="FQZ82" s="397"/>
      <c r="FRA82" s="397"/>
      <c r="FRB82" s="397"/>
      <c r="FRC82" s="397"/>
      <c r="FRD82" s="397"/>
      <c r="FRE82" s="397"/>
      <c r="FRF82" s="397"/>
      <c r="FRG82" s="397"/>
      <c r="FRH82" s="397"/>
      <c r="FRI82" s="397"/>
      <c r="FRJ82" s="397"/>
      <c r="FRK82" s="397"/>
      <c r="FRL82" s="397"/>
      <c r="FRM82" s="397"/>
      <c r="FRN82" s="397"/>
      <c r="FRO82" s="397"/>
      <c r="FRP82" s="397"/>
      <c r="FRQ82" s="397"/>
      <c r="FRR82" s="397"/>
      <c r="FRS82" s="397"/>
      <c r="FRT82" s="397"/>
      <c r="FRU82" s="397"/>
      <c r="FRV82" s="397"/>
      <c r="FRW82" s="397"/>
      <c r="FRX82" s="397"/>
      <c r="FRY82" s="397"/>
      <c r="FRZ82" s="397"/>
      <c r="FSA82" s="397"/>
      <c r="FSB82" s="397"/>
      <c r="FSC82" s="397"/>
      <c r="FSD82" s="397"/>
      <c r="FSE82" s="397"/>
      <c r="FSF82" s="397"/>
      <c r="FSG82" s="397"/>
      <c r="FSH82" s="397"/>
      <c r="FSI82" s="397"/>
      <c r="FSJ82" s="397"/>
      <c r="FSK82" s="397"/>
      <c r="FSL82" s="397"/>
      <c r="FSM82" s="397"/>
      <c r="FSN82" s="397"/>
      <c r="FSO82" s="397"/>
      <c r="FSP82" s="397"/>
      <c r="FSQ82" s="397"/>
      <c r="FSR82" s="397"/>
      <c r="FSS82" s="397"/>
      <c r="FST82" s="397"/>
      <c r="FSU82" s="397"/>
      <c r="FSV82" s="397"/>
      <c r="FSW82" s="397"/>
      <c r="FSX82" s="397"/>
      <c r="FSY82" s="397"/>
      <c r="FSZ82" s="397"/>
      <c r="FTA82" s="397"/>
      <c r="FTB82" s="397"/>
      <c r="FTC82" s="397"/>
      <c r="FTD82" s="397"/>
      <c r="FTE82" s="397"/>
      <c r="FTF82" s="397"/>
      <c r="FTG82" s="397"/>
      <c r="FTH82" s="397"/>
      <c r="FTI82" s="397"/>
      <c r="FTJ82" s="397"/>
      <c r="FTK82" s="397"/>
      <c r="FTL82" s="397"/>
      <c r="FTM82" s="397"/>
      <c r="FTN82" s="397"/>
      <c r="FTO82" s="397"/>
      <c r="FTP82" s="397"/>
      <c r="FTQ82" s="397"/>
      <c r="FTR82" s="397"/>
      <c r="FTS82" s="397"/>
      <c r="FTT82" s="397"/>
      <c r="FTU82" s="397"/>
      <c r="FTV82" s="397"/>
      <c r="FTW82" s="397"/>
      <c r="FTX82" s="397"/>
      <c r="FTY82" s="397"/>
      <c r="FTZ82" s="397"/>
      <c r="FUA82" s="397"/>
      <c r="FUB82" s="397"/>
      <c r="FUC82" s="397"/>
      <c r="FUD82" s="397"/>
      <c r="FUE82" s="397"/>
      <c r="FUF82" s="397"/>
      <c r="FUG82" s="397"/>
      <c r="FUH82" s="397"/>
      <c r="FUI82" s="397"/>
      <c r="FUJ82" s="397"/>
      <c r="FUK82" s="397"/>
      <c r="FUL82" s="397"/>
      <c r="FUM82" s="397"/>
      <c r="FUN82" s="397"/>
      <c r="FUO82" s="397"/>
      <c r="FUP82" s="397"/>
      <c r="FUQ82" s="397"/>
      <c r="FUR82" s="397"/>
      <c r="FUS82" s="397"/>
      <c r="FUT82" s="397"/>
      <c r="FUU82" s="397"/>
      <c r="FUV82" s="397"/>
      <c r="FUW82" s="397"/>
      <c r="FUX82" s="397"/>
      <c r="FUY82" s="397"/>
      <c r="FUZ82" s="397"/>
      <c r="FVA82" s="397"/>
      <c r="FVB82" s="397"/>
      <c r="FVC82" s="397"/>
      <c r="FVD82" s="397"/>
      <c r="FVE82" s="397"/>
      <c r="FVF82" s="397"/>
      <c r="FVG82" s="397"/>
      <c r="FVH82" s="397"/>
      <c r="FVI82" s="397"/>
      <c r="FVJ82" s="397"/>
      <c r="FVK82" s="397"/>
      <c r="FVL82" s="397"/>
      <c r="FVM82" s="397"/>
      <c r="FVN82" s="397"/>
      <c r="FVO82" s="397"/>
      <c r="FVP82" s="397"/>
      <c r="FVQ82" s="397"/>
      <c r="FVR82" s="397"/>
      <c r="FVS82" s="397"/>
      <c r="FVT82" s="397"/>
      <c r="FVU82" s="397"/>
      <c r="FVV82" s="397"/>
      <c r="FVW82" s="397"/>
      <c r="FVX82" s="397"/>
      <c r="FVY82" s="397"/>
      <c r="FVZ82" s="397"/>
      <c r="FWA82" s="397"/>
      <c r="FWB82" s="397"/>
      <c r="FWC82" s="397"/>
      <c r="FWD82" s="397"/>
      <c r="FWE82" s="397"/>
      <c r="FWF82" s="397"/>
      <c r="FWG82" s="397"/>
      <c r="FWH82" s="397"/>
      <c r="FWI82" s="397"/>
      <c r="FWJ82" s="397"/>
      <c r="FWK82" s="397"/>
      <c r="FWL82" s="397"/>
      <c r="FWM82" s="397"/>
      <c r="FWN82" s="397"/>
      <c r="FWO82" s="397"/>
      <c r="FWP82" s="397"/>
      <c r="FWQ82" s="397"/>
      <c r="FWR82" s="397"/>
      <c r="FWS82" s="397"/>
      <c r="FWT82" s="397"/>
      <c r="FWU82" s="397"/>
      <c r="FWV82" s="397"/>
      <c r="FWW82" s="397"/>
      <c r="FWX82" s="397"/>
      <c r="FWY82" s="397"/>
      <c r="FWZ82" s="397"/>
      <c r="FXA82" s="397"/>
      <c r="FXB82" s="397"/>
      <c r="FXC82" s="397"/>
      <c r="FXD82" s="397"/>
      <c r="FXE82" s="397"/>
      <c r="FXF82" s="397"/>
      <c r="FXG82" s="397"/>
      <c r="FXH82" s="397"/>
      <c r="FXI82" s="397"/>
      <c r="FXJ82" s="397"/>
      <c r="FXK82" s="397"/>
      <c r="FXL82" s="397"/>
      <c r="FXM82" s="397"/>
      <c r="FXN82" s="397"/>
      <c r="FXO82" s="397"/>
      <c r="FXP82" s="397"/>
      <c r="FXQ82" s="397"/>
      <c r="FXR82" s="397"/>
      <c r="FXS82" s="397"/>
      <c r="FXT82" s="397"/>
      <c r="FXU82" s="397"/>
      <c r="FXV82" s="397"/>
      <c r="FXW82" s="397"/>
      <c r="FXX82" s="397"/>
      <c r="FXY82" s="397"/>
      <c r="FXZ82" s="397"/>
      <c r="FYA82" s="397"/>
      <c r="FYB82" s="397"/>
      <c r="FYC82" s="397"/>
      <c r="FYD82" s="397"/>
      <c r="FYE82" s="397"/>
      <c r="FYF82" s="397"/>
      <c r="FYG82" s="397"/>
      <c r="FYH82" s="397"/>
      <c r="FYI82" s="397"/>
      <c r="FYJ82" s="397"/>
      <c r="FYK82" s="397"/>
      <c r="FYL82" s="397"/>
      <c r="FYM82" s="397"/>
      <c r="FYN82" s="397"/>
      <c r="FYO82" s="397"/>
      <c r="FYP82" s="397"/>
      <c r="FYQ82" s="397"/>
      <c r="FYR82" s="397"/>
      <c r="FYS82" s="397"/>
      <c r="FYT82" s="397"/>
      <c r="FYU82" s="397"/>
      <c r="FYV82" s="397"/>
      <c r="FYW82" s="397"/>
      <c r="FYX82" s="397"/>
      <c r="FYY82" s="397"/>
      <c r="FYZ82" s="397"/>
      <c r="FZA82" s="397"/>
      <c r="FZB82" s="397"/>
      <c r="FZC82" s="397"/>
      <c r="FZD82" s="397"/>
      <c r="FZE82" s="397"/>
      <c r="FZF82" s="397"/>
      <c r="FZG82" s="397"/>
      <c r="FZH82" s="397"/>
      <c r="FZI82" s="397"/>
      <c r="FZJ82" s="397"/>
      <c r="FZK82" s="397"/>
      <c r="FZL82" s="397"/>
      <c r="FZM82" s="397"/>
      <c r="FZN82" s="397"/>
      <c r="FZO82" s="397"/>
      <c r="FZP82" s="397"/>
      <c r="FZQ82" s="397"/>
      <c r="FZR82" s="397"/>
      <c r="FZS82" s="397"/>
      <c r="FZT82" s="397"/>
      <c r="FZU82" s="397"/>
      <c r="FZV82" s="397"/>
      <c r="FZW82" s="397"/>
      <c r="FZX82" s="397"/>
      <c r="FZY82" s="397"/>
      <c r="FZZ82" s="397"/>
      <c r="GAA82" s="397"/>
      <c r="GAB82" s="397"/>
      <c r="GAC82" s="397"/>
      <c r="GAD82" s="397"/>
      <c r="GAE82" s="397"/>
      <c r="GAF82" s="397"/>
      <c r="GAG82" s="397"/>
      <c r="GAH82" s="397"/>
      <c r="GAI82" s="397"/>
      <c r="GAJ82" s="397"/>
      <c r="GAK82" s="397"/>
      <c r="GAL82" s="397"/>
      <c r="GAM82" s="397"/>
      <c r="GAN82" s="397"/>
      <c r="GAO82" s="397"/>
      <c r="GAP82" s="397"/>
      <c r="GAQ82" s="397"/>
      <c r="GAR82" s="397"/>
      <c r="GAS82" s="397"/>
      <c r="GAT82" s="397"/>
      <c r="GAU82" s="397"/>
      <c r="GAV82" s="397"/>
      <c r="GAW82" s="397"/>
      <c r="GAX82" s="397"/>
      <c r="GAY82" s="397"/>
      <c r="GAZ82" s="397"/>
      <c r="GBA82" s="397"/>
      <c r="GBB82" s="397"/>
      <c r="GBC82" s="397"/>
      <c r="GBD82" s="397"/>
      <c r="GBE82" s="397"/>
      <c r="GBF82" s="397"/>
      <c r="GBG82" s="397"/>
      <c r="GBH82" s="397"/>
      <c r="GBI82" s="397"/>
      <c r="GBJ82" s="397"/>
      <c r="GBK82" s="397"/>
      <c r="GBL82" s="397"/>
      <c r="GBM82" s="397"/>
      <c r="GBN82" s="397"/>
      <c r="GBO82" s="397"/>
      <c r="GBP82" s="397"/>
      <c r="GBQ82" s="397"/>
      <c r="GBR82" s="397"/>
      <c r="GBS82" s="397"/>
      <c r="GBT82" s="397"/>
      <c r="GBU82" s="397"/>
      <c r="GBV82" s="397"/>
      <c r="GBW82" s="397"/>
      <c r="GBX82" s="397"/>
      <c r="GBY82" s="397"/>
      <c r="GBZ82" s="397"/>
      <c r="GCA82" s="397"/>
      <c r="GCB82" s="397"/>
      <c r="GCC82" s="397"/>
      <c r="GCD82" s="397"/>
      <c r="GCE82" s="397"/>
      <c r="GCF82" s="397"/>
      <c r="GCG82" s="397"/>
      <c r="GCH82" s="397"/>
      <c r="GCI82" s="397"/>
      <c r="GCJ82" s="397"/>
      <c r="GCK82" s="397"/>
      <c r="GCL82" s="397"/>
      <c r="GCM82" s="397"/>
      <c r="GCN82" s="397"/>
      <c r="GCO82" s="397"/>
      <c r="GCP82" s="397"/>
      <c r="GCQ82" s="397"/>
      <c r="GCR82" s="397"/>
      <c r="GCS82" s="397"/>
      <c r="GCT82" s="397"/>
      <c r="GCU82" s="397"/>
      <c r="GCV82" s="397"/>
      <c r="GCW82" s="397"/>
      <c r="GCX82" s="397"/>
      <c r="GCY82" s="397"/>
      <c r="GCZ82" s="397"/>
      <c r="GDA82" s="397"/>
      <c r="GDB82" s="397"/>
      <c r="GDC82" s="397"/>
      <c r="GDD82" s="397"/>
      <c r="GDE82" s="397"/>
      <c r="GDF82" s="397"/>
      <c r="GDG82" s="397"/>
      <c r="GDH82" s="397"/>
      <c r="GDI82" s="397"/>
      <c r="GDJ82" s="397"/>
      <c r="GDK82" s="397"/>
      <c r="GDL82" s="397"/>
      <c r="GDM82" s="397"/>
      <c r="GDN82" s="397"/>
      <c r="GDO82" s="397"/>
      <c r="GDP82" s="397"/>
      <c r="GDQ82" s="397"/>
      <c r="GDR82" s="397"/>
      <c r="GDS82" s="397"/>
      <c r="GDT82" s="397"/>
      <c r="GDU82" s="397"/>
      <c r="GDV82" s="397"/>
      <c r="GDW82" s="397"/>
      <c r="GDX82" s="397"/>
      <c r="GDY82" s="397"/>
      <c r="GDZ82" s="397"/>
      <c r="GEA82" s="397"/>
      <c r="GEB82" s="397"/>
      <c r="GEC82" s="397"/>
      <c r="GED82" s="397"/>
      <c r="GEE82" s="397"/>
      <c r="GEF82" s="397"/>
      <c r="GEG82" s="397"/>
      <c r="GEH82" s="397"/>
      <c r="GEI82" s="397"/>
      <c r="GEJ82" s="397"/>
      <c r="GEK82" s="397"/>
      <c r="GEL82" s="397"/>
      <c r="GEM82" s="397"/>
      <c r="GEN82" s="397"/>
      <c r="GEO82" s="397"/>
      <c r="GEP82" s="397"/>
      <c r="GEQ82" s="397"/>
      <c r="GER82" s="397"/>
      <c r="GES82" s="397"/>
      <c r="GET82" s="397"/>
      <c r="GEU82" s="397"/>
      <c r="GEV82" s="397"/>
      <c r="GEW82" s="397"/>
      <c r="GEX82" s="397"/>
      <c r="GEY82" s="397"/>
      <c r="GEZ82" s="397"/>
      <c r="GFA82" s="397"/>
      <c r="GFB82" s="397"/>
      <c r="GFC82" s="397"/>
      <c r="GFD82" s="397"/>
      <c r="GFE82" s="397"/>
      <c r="GFF82" s="397"/>
      <c r="GFG82" s="397"/>
      <c r="GFH82" s="397"/>
      <c r="GFI82" s="397"/>
      <c r="GFJ82" s="397"/>
      <c r="GFK82" s="397"/>
      <c r="GFL82" s="397"/>
      <c r="GFM82" s="397"/>
      <c r="GFN82" s="397"/>
      <c r="GFO82" s="397"/>
      <c r="GFP82" s="397"/>
      <c r="GFQ82" s="397"/>
      <c r="GFR82" s="397"/>
      <c r="GFS82" s="397"/>
      <c r="GFT82" s="397"/>
      <c r="GFU82" s="397"/>
      <c r="GFV82" s="397"/>
      <c r="GFW82" s="397"/>
      <c r="GFX82" s="397"/>
      <c r="GFY82" s="397"/>
      <c r="GFZ82" s="397"/>
      <c r="GGA82" s="397"/>
      <c r="GGB82" s="397"/>
      <c r="GGC82" s="397"/>
      <c r="GGD82" s="397"/>
      <c r="GGE82" s="397"/>
      <c r="GGF82" s="397"/>
      <c r="GGG82" s="397"/>
      <c r="GGH82" s="397"/>
      <c r="GGI82" s="397"/>
      <c r="GGJ82" s="397"/>
      <c r="GGK82" s="397"/>
      <c r="GGL82" s="397"/>
      <c r="GGM82" s="397"/>
      <c r="GGN82" s="397"/>
      <c r="GGO82" s="397"/>
      <c r="GGP82" s="397"/>
      <c r="GGQ82" s="397"/>
      <c r="GGR82" s="397"/>
      <c r="GGS82" s="397"/>
      <c r="GGT82" s="397"/>
      <c r="GGU82" s="397"/>
      <c r="GGV82" s="397"/>
      <c r="GGW82" s="397"/>
      <c r="GGX82" s="397"/>
      <c r="GGY82" s="397"/>
      <c r="GGZ82" s="397"/>
      <c r="GHA82" s="397"/>
      <c r="GHB82" s="397"/>
      <c r="GHC82" s="397"/>
      <c r="GHD82" s="397"/>
      <c r="GHE82" s="397"/>
      <c r="GHF82" s="397"/>
      <c r="GHG82" s="397"/>
      <c r="GHH82" s="397"/>
      <c r="GHI82" s="397"/>
      <c r="GHJ82" s="397"/>
      <c r="GHK82" s="397"/>
      <c r="GHL82" s="397"/>
      <c r="GHM82" s="397"/>
      <c r="GHN82" s="397"/>
      <c r="GHO82" s="397"/>
      <c r="GHP82" s="397"/>
      <c r="GHQ82" s="397"/>
      <c r="GHR82" s="397"/>
      <c r="GHS82" s="397"/>
      <c r="GHT82" s="397"/>
      <c r="GHU82" s="397"/>
      <c r="GHV82" s="397"/>
      <c r="GHW82" s="397"/>
      <c r="GHX82" s="397"/>
      <c r="GHY82" s="397"/>
      <c r="GHZ82" s="397"/>
      <c r="GIA82" s="397"/>
      <c r="GIB82" s="397"/>
      <c r="GIC82" s="397"/>
      <c r="GID82" s="397"/>
      <c r="GIE82" s="397"/>
      <c r="GIF82" s="397"/>
      <c r="GIG82" s="397"/>
      <c r="GIH82" s="397"/>
      <c r="GII82" s="397"/>
      <c r="GIJ82" s="397"/>
      <c r="GIK82" s="397"/>
      <c r="GIL82" s="397"/>
      <c r="GIM82" s="397"/>
      <c r="GIN82" s="397"/>
      <c r="GIO82" s="397"/>
      <c r="GIP82" s="397"/>
      <c r="GIQ82" s="397"/>
      <c r="GIR82" s="397"/>
      <c r="GIS82" s="397"/>
      <c r="GIT82" s="397"/>
      <c r="GIU82" s="397"/>
      <c r="GIV82" s="397"/>
      <c r="GIW82" s="397"/>
      <c r="GIX82" s="397"/>
      <c r="GIY82" s="397"/>
      <c r="GIZ82" s="397"/>
      <c r="GJA82" s="397"/>
      <c r="GJB82" s="397"/>
      <c r="GJC82" s="397"/>
      <c r="GJD82" s="397"/>
      <c r="GJE82" s="397"/>
      <c r="GJF82" s="397"/>
      <c r="GJG82" s="397"/>
      <c r="GJH82" s="397"/>
      <c r="GJI82" s="397"/>
      <c r="GJJ82" s="397"/>
      <c r="GJK82" s="397"/>
      <c r="GJL82" s="397"/>
      <c r="GJM82" s="397"/>
      <c r="GJN82" s="397"/>
      <c r="GJO82" s="397"/>
      <c r="GJP82" s="397"/>
      <c r="GJQ82" s="397"/>
      <c r="GJR82" s="397"/>
      <c r="GJS82" s="397"/>
      <c r="GJT82" s="397"/>
      <c r="GJU82" s="397"/>
      <c r="GJV82" s="397"/>
      <c r="GJW82" s="397"/>
      <c r="GJX82" s="397"/>
      <c r="GJY82" s="397"/>
      <c r="GJZ82" s="397"/>
      <c r="GKA82" s="397"/>
      <c r="GKB82" s="397"/>
      <c r="GKC82" s="397"/>
      <c r="GKD82" s="397"/>
      <c r="GKE82" s="397"/>
      <c r="GKF82" s="397"/>
      <c r="GKG82" s="397"/>
      <c r="GKH82" s="397"/>
      <c r="GKI82" s="397"/>
      <c r="GKJ82" s="397"/>
      <c r="GKK82" s="397"/>
      <c r="GKL82" s="397"/>
      <c r="GKM82" s="397"/>
      <c r="GKN82" s="397"/>
      <c r="GKO82" s="397"/>
      <c r="GKP82" s="397"/>
      <c r="GKQ82" s="397"/>
      <c r="GKR82" s="397"/>
      <c r="GKS82" s="397"/>
      <c r="GKT82" s="397"/>
      <c r="GKU82" s="397"/>
      <c r="GKV82" s="397"/>
      <c r="GKW82" s="397"/>
      <c r="GKX82" s="397"/>
      <c r="GKY82" s="397"/>
      <c r="GKZ82" s="397"/>
      <c r="GLA82" s="397"/>
      <c r="GLB82" s="397"/>
      <c r="GLC82" s="397"/>
      <c r="GLD82" s="397"/>
      <c r="GLE82" s="397"/>
      <c r="GLF82" s="397"/>
      <c r="GLG82" s="397"/>
      <c r="GLH82" s="397"/>
      <c r="GLI82" s="397"/>
      <c r="GLJ82" s="397"/>
      <c r="GLK82" s="397"/>
      <c r="GLL82" s="397"/>
      <c r="GLM82" s="397"/>
      <c r="GLN82" s="397"/>
      <c r="GLO82" s="397"/>
      <c r="GLP82" s="397"/>
      <c r="GLQ82" s="397"/>
      <c r="GLR82" s="397"/>
      <c r="GLS82" s="397"/>
      <c r="GLT82" s="397"/>
      <c r="GLU82" s="397"/>
      <c r="GLV82" s="397"/>
      <c r="GLW82" s="397"/>
      <c r="GLX82" s="397"/>
      <c r="GLY82" s="397"/>
      <c r="GLZ82" s="397"/>
      <c r="GMA82" s="397"/>
      <c r="GMB82" s="397"/>
      <c r="GMC82" s="397"/>
      <c r="GMD82" s="397"/>
      <c r="GME82" s="397"/>
      <c r="GMF82" s="397"/>
      <c r="GMG82" s="397"/>
      <c r="GMH82" s="397"/>
      <c r="GMI82" s="397"/>
      <c r="GMJ82" s="397"/>
      <c r="GMK82" s="397"/>
      <c r="GML82" s="397"/>
      <c r="GMM82" s="397"/>
      <c r="GMN82" s="397"/>
      <c r="GMO82" s="397"/>
      <c r="GMP82" s="397"/>
      <c r="GMQ82" s="397"/>
      <c r="GMR82" s="397"/>
      <c r="GMS82" s="397"/>
      <c r="GMT82" s="397"/>
      <c r="GMU82" s="397"/>
      <c r="GMV82" s="397"/>
      <c r="GMW82" s="397"/>
      <c r="GMX82" s="397"/>
      <c r="GMY82" s="397"/>
      <c r="GMZ82" s="397"/>
      <c r="GNA82" s="397"/>
      <c r="GNB82" s="397"/>
      <c r="GNC82" s="397"/>
      <c r="GND82" s="397"/>
      <c r="GNE82" s="397"/>
      <c r="GNF82" s="397"/>
      <c r="GNG82" s="397"/>
      <c r="GNH82" s="397"/>
      <c r="GNI82" s="397"/>
      <c r="GNJ82" s="397"/>
      <c r="GNK82" s="397"/>
      <c r="GNL82" s="397"/>
      <c r="GNM82" s="397"/>
      <c r="GNN82" s="397"/>
      <c r="GNO82" s="397"/>
      <c r="GNP82" s="397"/>
      <c r="GNQ82" s="397"/>
      <c r="GNR82" s="397"/>
      <c r="GNS82" s="397"/>
      <c r="GNT82" s="397"/>
      <c r="GNU82" s="397"/>
      <c r="GNV82" s="397"/>
      <c r="GNW82" s="397"/>
      <c r="GNX82" s="397"/>
      <c r="GNY82" s="397"/>
      <c r="GNZ82" s="397"/>
      <c r="GOA82" s="397"/>
      <c r="GOB82" s="397"/>
      <c r="GOC82" s="397"/>
      <c r="GOD82" s="397"/>
      <c r="GOE82" s="397"/>
      <c r="GOF82" s="397"/>
      <c r="GOG82" s="397"/>
      <c r="GOH82" s="397"/>
      <c r="GOI82" s="397"/>
      <c r="GOJ82" s="397"/>
      <c r="GOK82" s="397"/>
      <c r="GOL82" s="397"/>
      <c r="GOM82" s="397"/>
      <c r="GON82" s="397"/>
      <c r="GOO82" s="397"/>
      <c r="GOP82" s="397"/>
      <c r="GOQ82" s="397"/>
      <c r="GOR82" s="397"/>
      <c r="GOS82" s="397"/>
      <c r="GOT82" s="397"/>
      <c r="GOU82" s="397"/>
      <c r="GOV82" s="397"/>
      <c r="GOW82" s="397"/>
      <c r="GOX82" s="397"/>
      <c r="GOY82" s="397"/>
      <c r="GOZ82" s="397"/>
      <c r="GPA82" s="397"/>
      <c r="GPB82" s="397"/>
      <c r="GPC82" s="397"/>
      <c r="GPD82" s="397"/>
      <c r="GPE82" s="397"/>
      <c r="GPF82" s="397"/>
      <c r="GPG82" s="397"/>
      <c r="GPH82" s="397"/>
      <c r="GPI82" s="397"/>
      <c r="GPJ82" s="397"/>
      <c r="GPK82" s="397"/>
      <c r="GPL82" s="397"/>
      <c r="GPM82" s="397"/>
      <c r="GPN82" s="397"/>
      <c r="GPO82" s="397"/>
      <c r="GPP82" s="397"/>
      <c r="GPQ82" s="397"/>
      <c r="GPR82" s="397"/>
      <c r="GPS82" s="397"/>
      <c r="GPT82" s="397"/>
      <c r="GPU82" s="397"/>
      <c r="GPV82" s="397"/>
      <c r="GPW82" s="397"/>
      <c r="GPX82" s="397"/>
      <c r="GPY82" s="397"/>
      <c r="GPZ82" s="397"/>
      <c r="GQA82" s="397"/>
      <c r="GQB82" s="397"/>
      <c r="GQC82" s="397"/>
      <c r="GQD82" s="397"/>
      <c r="GQE82" s="397"/>
      <c r="GQF82" s="397"/>
      <c r="GQG82" s="397"/>
      <c r="GQH82" s="397"/>
      <c r="GQI82" s="397"/>
      <c r="GQJ82" s="397"/>
      <c r="GQK82" s="397"/>
      <c r="GQL82" s="397"/>
      <c r="GQM82" s="397"/>
      <c r="GQN82" s="397"/>
      <c r="GQO82" s="397"/>
      <c r="GQP82" s="397"/>
      <c r="GQQ82" s="397"/>
      <c r="GQR82" s="397"/>
      <c r="GQS82" s="397"/>
      <c r="GQT82" s="397"/>
      <c r="GQU82" s="397"/>
      <c r="GQV82" s="397"/>
      <c r="GQW82" s="397"/>
      <c r="GQX82" s="397"/>
      <c r="GQY82" s="397"/>
      <c r="GQZ82" s="397"/>
      <c r="GRA82" s="397"/>
      <c r="GRB82" s="397"/>
      <c r="GRC82" s="397"/>
      <c r="GRD82" s="397"/>
      <c r="GRE82" s="397"/>
      <c r="GRF82" s="397"/>
      <c r="GRG82" s="397"/>
      <c r="GRH82" s="397"/>
      <c r="GRI82" s="397"/>
      <c r="GRJ82" s="397"/>
      <c r="GRK82" s="397"/>
      <c r="GRL82" s="397"/>
      <c r="GRM82" s="397"/>
      <c r="GRN82" s="397"/>
      <c r="GRO82" s="397"/>
      <c r="GRP82" s="397"/>
      <c r="GRQ82" s="397"/>
      <c r="GRR82" s="397"/>
      <c r="GRS82" s="397"/>
      <c r="GRT82" s="397"/>
      <c r="GRU82" s="397"/>
      <c r="GRV82" s="397"/>
      <c r="GRW82" s="397"/>
      <c r="GRX82" s="397"/>
      <c r="GRY82" s="397"/>
      <c r="GRZ82" s="397"/>
      <c r="GSA82" s="397"/>
      <c r="GSB82" s="397"/>
      <c r="GSC82" s="397"/>
      <c r="GSD82" s="397"/>
      <c r="GSE82" s="397"/>
      <c r="GSF82" s="397"/>
      <c r="GSG82" s="397"/>
      <c r="GSH82" s="397"/>
      <c r="GSI82" s="397"/>
      <c r="GSJ82" s="397"/>
      <c r="GSK82" s="397"/>
      <c r="GSL82" s="397"/>
      <c r="GSM82" s="397"/>
      <c r="GSN82" s="397"/>
      <c r="GSO82" s="397"/>
      <c r="GSP82" s="397"/>
      <c r="GSQ82" s="397"/>
      <c r="GSR82" s="397"/>
      <c r="GSS82" s="397"/>
      <c r="GST82" s="397"/>
      <c r="GSU82" s="397"/>
      <c r="GSV82" s="397"/>
      <c r="GSW82" s="397"/>
      <c r="GSX82" s="397"/>
      <c r="GSY82" s="397"/>
      <c r="GSZ82" s="397"/>
      <c r="GTA82" s="397"/>
      <c r="GTB82" s="397"/>
      <c r="GTC82" s="397"/>
      <c r="GTD82" s="397"/>
      <c r="GTE82" s="397"/>
      <c r="GTF82" s="397"/>
      <c r="GTG82" s="397"/>
      <c r="GTH82" s="397"/>
      <c r="GTI82" s="397"/>
      <c r="GTJ82" s="397"/>
      <c r="GTK82" s="397"/>
      <c r="GTL82" s="397"/>
      <c r="GTM82" s="397"/>
      <c r="GTN82" s="397"/>
      <c r="GTO82" s="397"/>
      <c r="GTP82" s="397"/>
      <c r="GTQ82" s="397"/>
      <c r="GTR82" s="397"/>
      <c r="GTS82" s="397"/>
      <c r="GTT82" s="397"/>
      <c r="GTU82" s="397"/>
      <c r="GTV82" s="397"/>
      <c r="GTW82" s="397"/>
      <c r="GTX82" s="397"/>
      <c r="GTY82" s="397"/>
      <c r="GTZ82" s="397"/>
      <c r="GUA82" s="397"/>
      <c r="GUB82" s="397"/>
      <c r="GUC82" s="397"/>
      <c r="GUD82" s="397"/>
      <c r="GUE82" s="397"/>
      <c r="GUF82" s="397"/>
      <c r="GUG82" s="397"/>
      <c r="GUH82" s="397"/>
      <c r="GUI82" s="397"/>
      <c r="GUJ82" s="397"/>
      <c r="GUK82" s="397"/>
      <c r="GUL82" s="397"/>
      <c r="GUM82" s="397"/>
      <c r="GUN82" s="397"/>
      <c r="GUO82" s="397"/>
      <c r="GUP82" s="397"/>
      <c r="GUQ82" s="397"/>
      <c r="GUR82" s="397"/>
      <c r="GUS82" s="397"/>
      <c r="GUT82" s="397"/>
      <c r="GUU82" s="397"/>
      <c r="GUV82" s="397"/>
      <c r="GUW82" s="397"/>
      <c r="GUX82" s="397"/>
      <c r="GUY82" s="397"/>
      <c r="GUZ82" s="397"/>
      <c r="GVA82" s="397"/>
      <c r="GVB82" s="397"/>
      <c r="GVC82" s="397"/>
      <c r="GVD82" s="397"/>
      <c r="GVE82" s="397"/>
      <c r="GVF82" s="397"/>
      <c r="GVG82" s="397"/>
      <c r="GVH82" s="397"/>
      <c r="GVI82" s="397"/>
      <c r="GVJ82" s="397"/>
      <c r="GVK82" s="397"/>
      <c r="GVL82" s="397"/>
      <c r="GVM82" s="397"/>
      <c r="GVN82" s="397"/>
      <c r="GVO82" s="397"/>
      <c r="GVP82" s="397"/>
      <c r="GVQ82" s="397"/>
      <c r="GVR82" s="397"/>
      <c r="GVS82" s="397"/>
      <c r="GVT82" s="397"/>
      <c r="GVU82" s="397"/>
      <c r="GVV82" s="397"/>
      <c r="GVW82" s="397"/>
      <c r="GVX82" s="397"/>
      <c r="GVY82" s="397"/>
      <c r="GVZ82" s="397"/>
      <c r="GWA82" s="397"/>
      <c r="GWB82" s="397"/>
      <c r="GWC82" s="397"/>
      <c r="GWD82" s="397"/>
      <c r="GWE82" s="397"/>
      <c r="GWF82" s="397"/>
      <c r="GWG82" s="397"/>
      <c r="GWH82" s="397"/>
      <c r="GWI82" s="397"/>
      <c r="GWJ82" s="397"/>
      <c r="GWK82" s="397"/>
      <c r="GWL82" s="397"/>
      <c r="GWM82" s="397"/>
      <c r="GWN82" s="397"/>
      <c r="GWO82" s="397"/>
      <c r="GWP82" s="397"/>
      <c r="GWQ82" s="397"/>
      <c r="GWR82" s="397"/>
      <c r="GWS82" s="397"/>
      <c r="GWT82" s="397"/>
      <c r="GWU82" s="397"/>
      <c r="GWV82" s="397"/>
      <c r="GWW82" s="397"/>
      <c r="GWX82" s="397"/>
      <c r="GWY82" s="397"/>
      <c r="GWZ82" s="397"/>
      <c r="GXA82" s="397"/>
      <c r="GXB82" s="397"/>
      <c r="GXC82" s="397"/>
      <c r="GXD82" s="397"/>
      <c r="GXE82" s="397"/>
      <c r="GXF82" s="397"/>
      <c r="GXG82" s="397"/>
      <c r="GXH82" s="397"/>
      <c r="GXI82" s="397"/>
      <c r="GXJ82" s="397"/>
      <c r="GXK82" s="397"/>
      <c r="GXL82" s="397"/>
      <c r="GXM82" s="397"/>
      <c r="GXN82" s="397"/>
      <c r="GXO82" s="397"/>
      <c r="GXP82" s="397"/>
      <c r="GXQ82" s="397"/>
      <c r="GXR82" s="397"/>
      <c r="GXS82" s="397"/>
      <c r="GXT82" s="397"/>
      <c r="GXU82" s="397"/>
      <c r="GXV82" s="397"/>
      <c r="GXW82" s="397"/>
      <c r="GXX82" s="397"/>
      <c r="GXY82" s="397"/>
      <c r="GXZ82" s="397"/>
      <c r="GYA82" s="397"/>
      <c r="GYB82" s="397"/>
      <c r="GYC82" s="397"/>
      <c r="GYD82" s="397"/>
      <c r="GYE82" s="397"/>
      <c r="GYF82" s="397"/>
      <c r="GYG82" s="397"/>
      <c r="GYH82" s="397"/>
      <c r="GYI82" s="397"/>
      <c r="GYJ82" s="397"/>
      <c r="GYK82" s="397"/>
      <c r="GYL82" s="397"/>
      <c r="GYM82" s="397"/>
      <c r="GYN82" s="397"/>
      <c r="GYO82" s="397"/>
      <c r="GYP82" s="397"/>
      <c r="GYQ82" s="397"/>
      <c r="GYR82" s="397"/>
      <c r="GYS82" s="397"/>
      <c r="GYT82" s="397"/>
      <c r="GYU82" s="397"/>
      <c r="GYV82" s="397"/>
      <c r="GYW82" s="397"/>
      <c r="GYX82" s="397"/>
      <c r="GYY82" s="397"/>
      <c r="GYZ82" s="397"/>
      <c r="GZA82" s="397"/>
      <c r="GZB82" s="397"/>
      <c r="GZC82" s="397"/>
      <c r="GZD82" s="397"/>
      <c r="GZE82" s="397"/>
      <c r="GZF82" s="397"/>
      <c r="GZG82" s="397"/>
      <c r="GZH82" s="397"/>
      <c r="GZI82" s="397"/>
      <c r="GZJ82" s="397"/>
      <c r="GZK82" s="397"/>
      <c r="GZL82" s="397"/>
      <c r="GZM82" s="397"/>
      <c r="GZN82" s="397"/>
      <c r="GZO82" s="397"/>
      <c r="GZP82" s="397"/>
      <c r="GZQ82" s="397"/>
      <c r="GZR82" s="397"/>
      <c r="GZS82" s="397"/>
      <c r="GZT82" s="397"/>
      <c r="GZU82" s="397"/>
      <c r="GZV82" s="397"/>
      <c r="GZW82" s="397"/>
      <c r="GZX82" s="397"/>
      <c r="GZY82" s="397"/>
      <c r="GZZ82" s="397"/>
      <c r="HAA82" s="397"/>
      <c r="HAB82" s="397"/>
      <c r="HAC82" s="397"/>
      <c r="HAD82" s="397"/>
      <c r="HAE82" s="397"/>
      <c r="HAF82" s="397"/>
      <c r="HAG82" s="397"/>
      <c r="HAH82" s="397"/>
      <c r="HAI82" s="397"/>
      <c r="HAJ82" s="397"/>
      <c r="HAK82" s="397"/>
      <c r="HAL82" s="397"/>
      <c r="HAM82" s="397"/>
      <c r="HAN82" s="397"/>
      <c r="HAO82" s="397"/>
      <c r="HAP82" s="397"/>
      <c r="HAQ82" s="397"/>
      <c r="HAR82" s="397"/>
      <c r="HAS82" s="397"/>
      <c r="HAT82" s="397"/>
      <c r="HAU82" s="397"/>
      <c r="HAV82" s="397"/>
      <c r="HAW82" s="397"/>
      <c r="HAX82" s="397"/>
      <c r="HAY82" s="397"/>
      <c r="HAZ82" s="397"/>
      <c r="HBA82" s="397"/>
      <c r="HBB82" s="397"/>
      <c r="HBC82" s="397"/>
      <c r="HBD82" s="397"/>
      <c r="HBE82" s="397"/>
      <c r="HBF82" s="397"/>
      <c r="HBG82" s="397"/>
      <c r="HBH82" s="397"/>
      <c r="HBI82" s="397"/>
      <c r="HBJ82" s="397"/>
      <c r="HBK82" s="397"/>
      <c r="HBL82" s="397"/>
      <c r="HBM82" s="397"/>
      <c r="HBN82" s="397"/>
      <c r="HBO82" s="397"/>
      <c r="HBP82" s="397"/>
      <c r="HBQ82" s="397"/>
      <c r="HBR82" s="397"/>
      <c r="HBS82" s="397"/>
      <c r="HBT82" s="397"/>
      <c r="HBU82" s="397"/>
      <c r="HBV82" s="397"/>
      <c r="HBW82" s="397"/>
      <c r="HBX82" s="397"/>
      <c r="HBY82" s="397"/>
      <c r="HBZ82" s="397"/>
      <c r="HCA82" s="397"/>
      <c r="HCB82" s="397"/>
      <c r="HCC82" s="397"/>
      <c r="HCD82" s="397"/>
      <c r="HCE82" s="397"/>
      <c r="HCF82" s="397"/>
      <c r="HCG82" s="397"/>
      <c r="HCH82" s="397"/>
      <c r="HCI82" s="397"/>
      <c r="HCJ82" s="397"/>
      <c r="HCK82" s="397"/>
      <c r="HCL82" s="397"/>
      <c r="HCM82" s="397"/>
      <c r="HCN82" s="397"/>
      <c r="HCO82" s="397"/>
      <c r="HCP82" s="397"/>
      <c r="HCQ82" s="397"/>
      <c r="HCR82" s="397"/>
      <c r="HCS82" s="397"/>
      <c r="HCT82" s="397"/>
      <c r="HCU82" s="397"/>
      <c r="HCV82" s="397"/>
      <c r="HCW82" s="397"/>
      <c r="HCX82" s="397"/>
      <c r="HCY82" s="397"/>
      <c r="HCZ82" s="397"/>
      <c r="HDA82" s="397"/>
      <c r="HDB82" s="397"/>
      <c r="HDC82" s="397"/>
      <c r="HDD82" s="397"/>
      <c r="HDE82" s="397"/>
      <c r="HDF82" s="397"/>
      <c r="HDG82" s="397"/>
      <c r="HDH82" s="397"/>
      <c r="HDI82" s="397"/>
      <c r="HDJ82" s="397"/>
      <c r="HDK82" s="397"/>
      <c r="HDL82" s="397"/>
      <c r="HDM82" s="397"/>
      <c r="HDN82" s="397"/>
      <c r="HDO82" s="397"/>
      <c r="HDP82" s="397"/>
      <c r="HDQ82" s="397"/>
      <c r="HDR82" s="397"/>
      <c r="HDS82" s="397"/>
      <c r="HDT82" s="397"/>
      <c r="HDU82" s="397"/>
      <c r="HDV82" s="397"/>
      <c r="HDW82" s="397"/>
      <c r="HDX82" s="397"/>
      <c r="HDY82" s="397"/>
      <c r="HDZ82" s="397"/>
      <c r="HEA82" s="397"/>
      <c r="HEB82" s="397"/>
      <c r="HEC82" s="397"/>
      <c r="HED82" s="397"/>
      <c r="HEE82" s="397"/>
      <c r="HEF82" s="397"/>
      <c r="HEG82" s="397"/>
      <c r="HEH82" s="397"/>
      <c r="HEI82" s="397"/>
      <c r="HEJ82" s="397"/>
      <c r="HEK82" s="397"/>
      <c r="HEL82" s="397"/>
      <c r="HEM82" s="397"/>
      <c r="HEN82" s="397"/>
      <c r="HEO82" s="397"/>
      <c r="HEP82" s="397"/>
      <c r="HEQ82" s="397"/>
      <c r="HER82" s="397"/>
      <c r="HES82" s="397"/>
      <c r="HET82" s="397"/>
      <c r="HEU82" s="397"/>
      <c r="HEV82" s="397"/>
      <c r="HEW82" s="397"/>
      <c r="HEX82" s="397"/>
      <c r="HEY82" s="397"/>
      <c r="HEZ82" s="397"/>
      <c r="HFA82" s="397"/>
      <c r="HFB82" s="397"/>
      <c r="HFC82" s="397"/>
      <c r="HFD82" s="397"/>
      <c r="HFE82" s="397"/>
      <c r="HFF82" s="397"/>
      <c r="HFG82" s="397"/>
      <c r="HFH82" s="397"/>
      <c r="HFI82" s="397"/>
      <c r="HFJ82" s="397"/>
      <c r="HFK82" s="397"/>
      <c r="HFL82" s="397"/>
      <c r="HFM82" s="397"/>
      <c r="HFN82" s="397"/>
      <c r="HFO82" s="397"/>
      <c r="HFP82" s="397"/>
      <c r="HFQ82" s="397"/>
      <c r="HFR82" s="397"/>
      <c r="HFS82" s="397"/>
      <c r="HFT82" s="397"/>
      <c r="HFU82" s="397"/>
      <c r="HFV82" s="397"/>
      <c r="HFW82" s="397"/>
      <c r="HFX82" s="397"/>
      <c r="HFY82" s="397"/>
      <c r="HFZ82" s="397"/>
      <c r="HGA82" s="397"/>
      <c r="HGB82" s="397"/>
      <c r="HGC82" s="397"/>
      <c r="HGD82" s="397"/>
      <c r="HGE82" s="397"/>
      <c r="HGF82" s="397"/>
      <c r="HGG82" s="397"/>
      <c r="HGH82" s="397"/>
      <c r="HGI82" s="397"/>
      <c r="HGJ82" s="397"/>
      <c r="HGK82" s="397"/>
      <c r="HGL82" s="397"/>
      <c r="HGM82" s="397"/>
      <c r="HGN82" s="397"/>
      <c r="HGO82" s="397"/>
      <c r="HGP82" s="397"/>
      <c r="HGQ82" s="397"/>
      <c r="HGR82" s="397"/>
      <c r="HGS82" s="397"/>
      <c r="HGT82" s="397"/>
      <c r="HGU82" s="397"/>
      <c r="HGV82" s="397"/>
      <c r="HGW82" s="397"/>
      <c r="HGX82" s="397"/>
      <c r="HGY82" s="397"/>
      <c r="HGZ82" s="397"/>
      <c r="HHA82" s="397"/>
      <c r="HHB82" s="397"/>
      <c r="HHC82" s="397"/>
      <c r="HHD82" s="397"/>
      <c r="HHE82" s="397"/>
      <c r="HHF82" s="397"/>
      <c r="HHG82" s="397"/>
      <c r="HHH82" s="397"/>
      <c r="HHI82" s="397"/>
      <c r="HHJ82" s="397"/>
      <c r="HHK82" s="397"/>
      <c r="HHL82" s="397"/>
      <c r="HHM82" s="397"/>
      <c r="HHN82" s="397"/>
      <c r="HHO82" s="397"/>
      <c r="HHP82" s="397"/>
      <c r="HHQ82" s="397"/>
      <c r="HHR82" s="397"/>
      <c r="HHS82" s="397"/>
      <c r="HHT82" s="397"/>
      <c r="HHU82" s="397"/>
      <c r="HHV82" s="397"/>
      <c r="HHW82" s="397"/>
      <c r="HHX82" s="397"/>
      <c r="HHY82" s="397"/>
      <c r="HHZ82" s="397"/>
      <c r="HIA82" s="397"/>
      <c r="HIB82" s="397"/>
      <c r="HIC82" s="397"/>
      <c r="HID82" s="397"/>
      <c r="HIE82" s="397"/>
      <c r="HIF82" s="397"/>
      <c r="HIG82" s="397"/>
      <c r="HIH82" s="397"/>
      <c r="HII82" s="397"/>
      <c r="HIJ82" s="397"/>
      <c r="HIK82" s="397"/>
      <c r="HIL82" s="397"/>
      <c r="HIM82" s="397"/>
      <c r="HIN82" s="397"/>
      <c r="HIO82" s="397"/>
      <c r="HIP82" s="397"/>
      <c r="HIQ82" s="397"/>
      <c r="HIR82" s="397"/>
      <c r="HIS82" s="397"/>
      <c r="HIT82" s="397"/>
      <c r="HIU82" s="397"/>
      <c r="HIV82" s="397"/>
      <c r="HIW82" s="397"/>
      <c r="HIX82" s="397"/>
      <c r="HIY82" s="397"/>
      <c r="HIZ82" s="397"/>
      <c r="HJA82" s="397"/>
      <c r="HJB82" s="397"/>
      <c r="HJC82" s="397"/>
      <c r="HJD82" s="397"/>
      <c r="HJE82" s="397"/>
      <c r="HJF82" s="397"/>
      <c r="HJG82" s="397"/>
      <c r="HJH82" s="397"/>
      <c r="HJI82" s="397"/>
      <c r="HJJ82" s="397"/>
      <c r="HJK82" s="397"/>
      <c r="HJL82" s="397"/>
      <c r="HJM82" s="397"/>
      <c r="HJN82" s="397"/>
      <c r="HJO82" s="397"/>
      <c r="HJP82" s="397"/>
      <c r="HJQ82" s="397"/>
      <c r="HJR82" s="397"/>
      <c r="HJS82" s="397"/>
      <c r="HJT82" s="397"/>
      <c r="HJU82" s="397"/>
      <c r="HJV82" s="397"/>
      <c r="HJW82" s="397"/>
      <c r="HJX82" s="397"/>
      <c r="HJY82" s="397"/>
      <c r="HJZ82" s="397"/>
      <c r="HKA82" s="397"/>
      <c r="HKB82" s="397"/>
      <c r="HKC82" s="397"/>
      <c r="HKD82" s="397"/>
      <c r="HKE82" s="397"/>
      <c r="HKF82" s="397"/>
      <c r="HKG82" s="397"/>
      <c r="HKH82" s="397"/>
      <c r="HKI82" s="397"/>
      <c r="HKJ82" s="397"/>
      <c r="HKK82" s="397"/>
      <c r="HKL82" s="397"/>
      <c r="HKM82" s="397"/>
      <c r="HKN82" s="397"/>
      <c r="HKO82" s="397"/>
      <c r="HKP82" s="397"/>
      <c r="HKQ82" s="397"/>
      <c r="HKR82" s="397"/>
      <c r="HKS82" s="397"/>
      <c r="HKT82" s="397"/>
      <c r="HKU82" s="397"/>
      <c r="HKV82" s="397"/>
      <c r="HKW82" s="397"/>
      <c r="HKX82" s="397"/>
      <c r="HKY82" s="397"/>
      <c r="HKZ82" s="397"/>
      <c r="HLA82" s="397"/>
      <c r="HLB82" s="397"/>
      <c r="HLC82" s="397"/>
      <c r="HLD82" s="397"/>
      <c r="HLE82" s="397"/>
      <c r="HLF82" s="397"/>
      <c r="HLG82" s="397"/>
      <c r="HLH82" s="397"/>
      <c r="HLI82" s="397"/>
      <c r="HLJ82" s="397"/>
      <c r="HLK82" s="397"/>
      <c r="HLL82" s="397"/>
      <c r="HLM82" s="397"/>
      <c r="HLN82" s="397"/>
      <c r="HLO82" s="397"/>
      <c r="HLP82" s="397"/>
      <c r="HLQ82" s="397"/>
      <c r="HLR82" s="397"/>
      <c r="HLS82" s="397"/>
      <c r="HLT82" s="397"/>
      <c r="HLU82" s="397"/>
      <c r="HLV82" s="397"/>
      <c r="HLW82" s="397"/>
      <c r="HLX82" s="397"/>
      <c r="HLY82" s="397"/>
      <c r="HLZ82" s="397"/>
      <c r="HMA82" s="397"/>
      <c r="HMB82" s="397"/>
      <c r="HMC82" s="397"/>
      <c r="HMD82" s="397"/>
      <c r="HME82" s="397"/>
      <c r="HMF82" s="397"/>
      <c r="HMG82" s="397"/>
      <c r="HMH82" s="397"/>
      <c r="HMI82" s="397"/>
      <c r="HMJ82" s="397"/>
      <c r="HMK82" s="397"/>
      <c r="HML82" s="397"/>
      <c r="HMM82" s="397"/>
      <c r="HMN82" s="397"/>
      <c r="HMO82" s="397"/>
      <c r="HMP82" s="397"/>
      <c r="HMQ82" s="397"/>
      <c r="HMR82" s="397"/>
      <c r="HMS82" s="397"/>
      <c r="HMT82" s="397"/>
      <c r="HMU82" s="397"/>
      <c r="HMV82" s="397"/>
      <c r="HMW82" s="397"/>
      <c r="HMX82" s="397"/>
      <c r="HMY82" s="397"/>
      <c r="HMZ82" s="397"/>
      <c r="HNA82" s="397"/>
      <c r="HNB82" s="397"/>
      <c r="HNC82" s="397"/>
      <c r="HND82" s="397"/>
      <c r="HNE82" s="397"/>
      <c r="HNF82" s="397"/>
      <c r="HNG82" s="397"/>
      <c r="HNH82" s="397"/>
      <c r="HNI82" s="397"/>
      <c r="HNJ82" s="397"/>
      <c r="HNK82" s="397"/>
      <c r="HNL82" s="397"/>
      <c r="HNM82" s="397"/>
      <c r="HNN82" s="397"/>
      <c r="HNO82" s="397"/>
      <c r="HNP82" s="397"/>
      <c r="HNQ82" s="397"/>
      <c r="HNR82" s="397"/>
      <c r="HNS82" s="397"/>
      <c r="HNT82" s="397"/>
      <c r="HNU82" s="397"/>
      <c r="HNV82" s="397"/>
      <c r="HNW82" s="397"/>
      <c r="HNX82" s="397"/>
      <c r="HNY82" s="397"/>
      <c r="HNZ82" s="397"/>
      <c r="HOA82" s="397"/>
      <c r="HOB82" s="397"/>
      <c r="HOC82" s="397"/>
      <c r="HOD82" s="397"/>
      <c r="HOE82" s="397"/>
      <c r="HOF82" s="397"/>
      <c r="HOG82" s="397"/>
      <c r="HOH82" s="397"/>
      <c r="HOI82" s="397"/>
      <c r="HOJ82" s="397"/>
      <c r="HOK82" s="397"/>
      <c r="HOL82" s="397"/>
      <c r="HOM82" s="397"/>
      <c r="HON82" s="397"/>
      <c r="HOO82" s="397"/>
      <c r="HOP82" s="397"/>
      <c r="HOQ82" s="397"/>
      <c r="HOR82" s="397"/>
      <c r="HOS82" s="397"/>
      <c r="HOT82" s="397"/>
      <c r="HOU82" s="397"/>
      <c r="HOV82" s="397"/>
      <c r="HOW82" s="397"/>
      <c r="HOX82" s="397"/>
      <c r="HOY82" s="397"/>
      <c r="HOZ82" s="397"/>
      <c r="HPA82" s="397"/>
      <c r="HPB82" s="397"/>
      <c r="HPC82" s="397"/>
      <c r="HPD82" s="397"/>
      <c r="HPE82" s="397"/>
      <c r="HPF82" s="397"/>
      <c r="HPG82" s="397"/>
      <c r="HPH82" s="397"/>
      <c r="HPI82" s="397"/>
      <c r="HPJ82" s="397"/>
      <c r="HPK82" s="397"/>
      <c r="HPL82" s="397"/>
      <c r="HPM82" s="397"/>
      <c r="HPN82" s="397"/>
      <c r="HPO82" s="397"/>
      <c r="HPP82" s="397"/>
      <c r="HPQ82" s="397"/>
      <c r="HPR82" s="397"/>
      <c r="HPS82" s="397"/>
      <c r="HPT82" s="397"/>
      <c r="HPU82" s="397"/>
      <c r="HPV82" s="397"/>
      <c r="HPW82" s="397"/>
      <c r="HPX82" s="397"/>
      <c r="HPY82" s="397"/>
      <c r="HPZ82" s="397"/>
      <c r="HQA82" s="397"/>
      <c r="HQB82" s="397"/>
      <c r="HQC82" s="397"/>
      <c r="HQD82" s="397"/>
      <c r="HQE82" s="397"/>
      <c r="HQF82" s="397"/>
      <c r="HQG82" s="397"/>
      <c r="HQH82" s="397"/>
      <c r="HQI82" s="397"/>
      <c r="HQJ82" s="397"/>
      <c r="HQK82" s="397"/>
      <c r="HQL82" s="397"/>
      <c r="HQM82" s="397"/>
      <c r="HQN82" s="397"/>
      <c r="HQO82" s="397"/>
      <c r="HQP82" s="397"/>
      <c r="HQQ82" s="397"/>
      <c r="HQR82" s="397"/>
      <c r="HQS82" s="397"/>
      <c r="HQT82" s="397"/>
      <c r="HQU82" s="397"/>
      <c r="HQV82" s="397"/>
      <c r="HQW82" s="397"/>
      <c r="HQX82" s="397"/>
      <c r="HQY82" s="397"/>
      <c r="HQZ82" s="397"/>
      <c r="HRA82" s="397"/>
      <c r="HRB82" s="397"/>
      <c r="HRC82" s="397"/>
      <c r="HRD82" s="397"/>
      <c r="HRE82" s="397"/>
      <c r="HRF82" s="397"/>
      <c r="HRG82" s="397"/>
      <c r="HRH82" s="397"/>
      <c r="HRI82" s="397"/>
      <c r="HRJ82" s="397"/>
      <c r="HRK82" s="397"/>
      <c r="HRL82" s="397"/>
      <c r="HRM82" s="397"/>
      <c r="HRN82" s="397"/>
      <c r="HRO82" s="397"/>
      <c r="HRP82" s="397"/>
      <c r="HRQ82" s="397"/>
      <c r="HRR82" s="397"/>
      <c r="HRS82" s="397"/>
      <c r="HRT82" s="397"/>
      <c r="HRU82" s="397"/>
      <c r="HRV82" s="397"/>
      <c r="HRW82" s="397"/>
      <c r="HRX82" s="397"/>
      <c r="HRY82" s="397"/>
      <c r="HRZ82" s="397"/>
      <c r="HSA82" s="397"/>
      <c r="HSB82" s="397"/>
      <c r="HSC82" s="397"/>
      <c r="HSD82" s="397"/>
      <c r="HSE82" s="397"/>
      <c r="HSF82" s="397"/>
      <c r="HSG82" s="397"/>
      <c r="HSH82" s="397"/>
      <c r="HSI82" s="397"/>
      <c r="HSJ82" s="397"/>
      <c r="HSK82" s="397"/>
      <c r="HSL82" s="397"/>
      <c r="HSM82" s="397"/>
      <c r="HSN82" s="397"/>
      <c r="HSO82" s="397"/>
      <c r="HSP82" s="397"/>
      <c r="HSQ82" s="397"/>
      <c r="HSR82" s="397"/>
      <c r="HSS82" s="397"/>
      <c r="HST82" s="397"/>
      <c r="HSU82" s="397"/>
      <c r="HSV82" s="397"/>
      <c r="HSW82" s="397"/>
      <c r="HSX82" s="397"/>
      <c r="HSY82" s="397"/>
      <c r="HSZ82" s="397"/>
      <c r="HTA82" s="397"/>
      <c r="HTB82" s="397"/>
      <c r="HTC82" s="397"/>
      <c r="HTD82" s="397"/>
      <c r="HTE82" s="397"/>
      <c r="HTF82" s="397"/>
      <c r="HTG82" s="397"/>
      <c r="HTH82" s="397"/>
      <c r="HTI82" s="397"/>
      <c r="HTJ82" s="397"/>
      <c r="HTK82" s="397"/>
      <c r="HTL82" s="397"/>
      <c r="HTM82" s="397"/>
      <c r="HTN82" s="397"/>
      <c r="HTO82" s="397"/>
      <c r="HTP82" s="397"/>
      <c r="HTQ82" s="397"/>
      <c r="HTR82" s="397"/>
      <c r="HTS82" s="397"/>
      <c r="HTT82" s="397"/>
      <c r="HTU82" s="397"/>
      <c r="HTV82" s="397"/>
      <c r="HTW82" s="397"/>
      <c r="HTX82" s="397"/>
      <c r="HTY82" s="397"/>
      <c r="HTZ82" s="397"/>
      <c r="HUA82" s="397"/>
      <c r="HUB82" s="397"/>
      <c r="HUC82" s="397"/>
      <c r="HUD82" s="397"/>
      <c r="HUE82" s="397"/>
      <c r="HUF82" s="397"/>
      <c r="HUG82" s="397"/>
      <c r="HUH82" s="397"/>
      <c r="HUI82" s="397"/>
      <c r="HUJ82" s="397"/>
      <c r="HUK82" s="397"/>
      <c r="HUL82" s="397"/>
      <c r="HUM82" s="397"/>
      <c r="HUN82" s="397"/>
      <c r="HUO82" s="397"/>
      <c r="HUP82" s="397"/>
      <c r="HUQ82" s="397"/>
      <c r="HUR82" s="397"/>
      <c r="HUS82" s="397"/>
      <c r="HUT82" s="397"/>
      <c r="HUU82" s="397"/>
      <c r="HUV82" s="397"/>
      <c r="HUW82" s="397"/>
      <c r="HUX82" s="397"/>
      <c r="HUY82" s="397"/>
      <c r="HUZ82" s="397"/>
      <c r="HVA82" s="397"/>
      <c r="HVB82" s="397"/>
      <c r="HVC82" s="397"/>
      <c r="HVD82" s="397"/>
      <c r="HVE82" s="397"/>
      <c r="HVF82" s="397"/>
      <c r="HVG82" s="397"/>
      <c r="HVH82" s="397"/>
      <c r="HVI82" s="397"/>
      <c r="HVJ82" s="397"/>
      <c r="HVK82" s="397"/>
      <c r="HVL82" s="397"/>
      <c r="HVM82" s="397"/>
      <c r="HVN82" s="397"/>
      <c r="HVO82" s="397"/>
      <c r="HVP82" s="397"/>
      <c r="HVQ82" s="397"/>
      <c r="HVR82" s="397"/>
      <c r="HVS82" s="397"/>
      <c r="HVT82" s="397"/>
      <c r="HVU82" s="397"/>
      <c r="HVV82" s="397"/>
      <c r="HVW82" s="397"/>
      <c r="HVX82" s="397"/>
      <c r="HVY82" s="397"/>
      <c r="HVZ82" s="397"/>
      <c r="HWA82" s="397"/>
      <c r="HWB82" s="397"/>
      <c r="HWC82" s="397"/>
      <c r="HWD82" s="397"/>
      <c r="HWE82" s="397"/>
      <c r="HWF82" s="397"/>
      <c r="HWG82" s="397"/>
      <c r="HWH82" s="397"/>
      <c r="HWI82" s="397"/>
      <c r="HWJ82" s="397"/>
      <c r="HWK82" s="397"/>
      <c r="HWL82" s="397"/>
      <c r="HWM82" s="397"/>
      <c r="HWN82" s="397"/>
      <c r="HWO82" s="397"/>
      <c r="HWP82" s="397"/>
      <c r="HWQ82" s="397"/>
      <c r="HWR82" s="397"/>
      <c r="HWS82" s="397"/>
      <c r="HWT82" s="397"/>
      <c r="HWU82" s="397"/>
      <c r="HWV82" s="397"/>
      <c r="HWW82" s="397"/>
      <c r="HWX82" s="397"/>
      <c r="HWY82" s="397"/>
      <c r="HWZ82" s="397"/>
      <c r="HXA82" s="397"/>
      <c r="HXB82" s="397"/>
      <c r="HXC82" s="397"/>
      <c r="HXD82" s="397"/>
      <c r="HXE82" s="397"/>
      <c r="HXF82" s="397"/>
      <c r="HXG82" s="397"/>
      <c r="HXH82" s="397"/>
      <c r="HXI82" s="397"/>
      <c r="HXJ82" s="397"/>
      <c r="HXK82" s="397"/>
      <c r="HXL82" s="397"/>
      <c r="HXM82" s="397"/>
      <c r="HXN82" s="397"/>
      <c r="HXO82" s="397"/>
      <c r="HXP82" s="397"/>
      <c r="HXQ82" s="397"/>
      <c r="HXR82" s="397"/>
      <c r="HXS82" s="397"/>
      <c r="HXT82" s="397"/>
      <c r="HXU82" s="397"/>
      <c r="HXV82" s="397"/>
      <c r="HXW82" s="397"/>
      <c r="HXX82" s="397"/>
      <c r="HXY82" s="397"/>
      <c r="HXZ82" s="397"/>
      <c r="HYA82" s="397"/>
      <c r="HYB82" s="397"/>
      <c r="HYC82" s="397"/>
      <c r="HYD82" s="397"/>
      <c r="HYE82" s="397"/>
      <c r="HYF82" s="397"/>
      <c r="HYG82" s="397"/>
      <c r="HYH82" s="397"/>
      <c r="HYI82" s="397"/>
      <c r="HYJ82" s="397"/>
      <c r="HYK82" s="397"/>
      <c r="HYL82" s="397"/>
      <c r="HYM82" s="397"/>
      <c r="HYN82" s="397"/>
      <c r="HYO82" s="397"/>
      <c r="HYP82" s="397"/>
      <c r="HYQ82" s="397"/>
      <c r="HYR82" s="397"/>
      <c r="HYS82" s="397"/>
      <c r="HYT82" s="397"/>
      <c r="HYU82" s="397"/>
      <c r="HYV82" s="397"/>
      <c r="HYW82" s="397"/>
      <c r="HYX82" s="397"/>
      <c r="HYY82" s="397"/>
      <c r="HYZ82" s="397"/>
      <c r="HZA82" s="397"/>
      <c r="HZB82" s="397"/>
      <c r="HZC82" s="397"/>
      <c r="HZD82" s="397"/>
      <c r="HZE82" s="397"/>
      <c r="HZF82" s="397"/>
      <c r="HZG82" s="397"/>
      <c r="HZH82" s="397"/>
      <c r="HZI82" s="397"/>
      <c r="HZJ82" s="397"/>
      <c r="HZK82" s="397"/>
      <c r="HZL82" s="397"/>
      <c r="HZM82" s="397"/>
      <c r="HZN82" s="397"/>
      <c r="HZO82" s="397"/>
      <c r="HZP82" s="397"/>
      <c r="HZQ82" s="397"/>
      <c r="HZR82" s="397"/>
      <c r="HZS82" s="397"/>
      <c r="HZT82" s="397"/>
      <c r="HZU82" s="397"/>
      <c r="HZV82" s="397"/>
      <c r="HZW82" s="397"/>
      <c r="HZX82" s="397"/>
      <c r="HZY82" s="397"/>
      <c r="HZZ82" s="397"/>
      <c r="IAA82" s="397"/>
      <c r="IAB82" s="397"/>
      <c r="IAC82" s="397"/>
      <c r="IAD82" s="397"/>
      <c r="IAE82" s="397"/>
      <c r="IAF82" s="397"/>
      <c r="IAG82" s="397"/>
      <c r="IAH82" s="397"/>
      <c r="IAI82" s="397"/>
      <c r="IAJ82" s="397"/>
      <c r="IAK82" s="397"/>
      <c r="IAL82" s="397"/>
      <c r="IAM82" s="397"/>
      <c r="IAN82" s="397"/>
      <c r="IAO82" s="397"/>
      <c r="IAP82" s="397"/>
      <c r="IAQ82" s="397"/>
      <c r="IAR82" s="397"/>
      <c r="IAS82" s="397"/>
      <c r="IAT82" s="397"/>
      <c r="IAU82" s="397"/>
      <c r="IAV82" s="397"/>
      <c r="IAW82" s="397"/>
      <c r="IAX82" s="397"/>
      <c r="IAY82" s="397"/>
      <c r="IAZ82" s="397"/>
      <c r="IBA82" s="397"/>
      <c r="IBB82" s="397"/>
      <c r="IBC82" s="397"/>
      <c r="IBD82" s="397"/>
      <c r="IBE82" s="397"/>
      <c r="IBF82" s="397"/>
      <c r="IBG82" s="397"/>
      <c r="IBH82" s="397"/>
      <c r="IBI82" s="397"/>
      <c r="IBJ82" s="397"/>
      <c r="IBK82" s="397"/>
      <c r="IBL82" s="397"/>
      <c r="IBM82" s="397"/>
      <c r="IBN82" s="397"/>
      <c r="IBO82" s="397"/>
      <c r="IBP82" s="397"/>
      <c r="IBQ82" s="397"/>
      <c r="IBR82" s="397"/>
      <c r="IBS82" s="397"/>
      <c r="IBT82" s="397"/>
      <c r="IBU82" s="397"/>
      <c r="IBV82" s="397"/>
      <c r="IBW82" s="397"/>
      <c r="IBX82" s="397"/>
      <c r="IBY82" s="397"/>
      <c r="IBZ82" s="397"/>
      <c r="ICA82" s="397"/>
      <c r="ICB82" s="397"/>
      <c r="ICC82" s="397"/>
      <c r="ICD82" s="397"/>
      <c r="ICE82" s="397"/>
      <c r="ICF82" s="397"/>
      <c r="ICG82" s="397"/>
      <c r="ICH82" s="397"/>
      <c r="ICI82" s="397"/>
      <c r="ICJ82" s="397"/>
      <c r="ICK82" s="397"/>
      <c r="ICL82" s="397"/>
      <c r="ICM82" s="397"/>
      <c r="ICN82" s="397"/>
      <c r="ICO82" s="397"/>
      <c r="ICP82" s="397"/>
      <c r="ICQ82" s="397"/>
      <c r="ICR82" s="397"/>
      <c r="ICS82" s="397"/>
      <c r="ICT82" s="397"/>
      <c r="ICU82" s="397"/>
      <c r="ICV82" s="397"/>
      <c r="ICW82" s="397"/>
      <c r="ICX82" s="397"/>
      <c r="ICY82" s="397"/>
      <c r="ICZ82" s="397"/>
      <c r="IDA82" s="397"/>
      <c r="IDB82" s="397"/>
      <c r="IDC82" s="397"/>
      <c r="IDD82" s="397"/>
      <c r="IDE82" s="397"/>
      <c r="IDF82" s="397"/>
      <c r="IDG82" s="397"/>
      <c r="IDH82" s="397"/>
      <c r="IDI82" s="397"/>
      <c r="IDJ82" s="397"/>
      <c r="IDK82" s="397"/>
      <c r="IDL82" s="397"/>
      <c r="IDM82" s="397"/>
      <c r="IDN82" s="397"/>
      <c r="IDO82" s="397"/>
      <c r="IDP82" s="397"/>
      <c r="IDQ82" s="397"/>
      <c r="IDR82" s="397"/>
      <c r="IDS82" s="397"/>
      <c r="IDT82" s="397"/>
      <c r="IDU82" s="397"/>
      <c r="IDV82" s="397"/>
      <c r="IDW82" s="397"/>
      <c r="IDX82" s="397"/>
      <c r="IDY82" s="397"/>
      <c r="IDZ82" s="397"/>
      <c r="IEA82" s="397"/>
      <c r="IEB82" s="397"/>
      <c r="IEC82" s="397"/>
      <c r="IED82" s="397"/>
      <c r="IEE82" s="397"/>
      <c r="IEF82" s="397"/>
      <c r="IEG82" s="397"/>
      <c r="IEH82" s="397"/>
      <c r="IEI82" s="397"/>
      <c r="IEJ82" s="397"/>
      <c r="IEK82" s="397"/>
      <c r="IEL82" s="397"/>
      <c r="IEM82" s="397"/>
      <c r="IEN82" s="397"/>
      <c r="IEO82" s="397"/>
      <c r="IEP82" s="397"/>
      <c r="IEQ82" s="397"/>
      <c r="IER82" s="397"/>
      <c r="IES82" s="397"/>
      <c r="IET82" s="397"/>
      <c r="IEU82" s="397"/>
      <c r="IEV82" s="397"/>
      <c r="IEW82" s="397"/>
      <c r="IEX82" s="397"/>
      <c r="IEY82" s="397"/>
      <c r="IEZ82" s="397"/>
      <c r="IFA82" s="397"/>
      <c r="IFB82" s="397"/>
      <c r="IFC82" s="397"/>
      <c r="IFD82" s="397"/>
      <c r="IFE82" s="397"/>
      <c r="IFF82" s="397"/>
      <c r="IFG82" s="397"/>
      <c r="IFH82" s="397"/>
      <c r="IFI82" s="397"/>
      <c r="IFJ82" s="397"/>
      <c r="IFK82" s="397"/>
      <c r="IFL82" s="397"/>
      <c r="IFM82" s="397"/>
      <c r="IFN82" s="397"/>
      <c r="IFO82" s="397"/>
      <c r="IFP82" s="397"/>
      <c r="IFQ82" s="397"/>
      <c r="IFR82" s="397"/>
      <c r="IFS82" s="397"/>
      <c r="IFT82" s="397"/>
      <c r="IFU82" s="397"/>
      <c r="IFV82" s="397"/>
      <c r="IFW82" s="397"/>
      <c r="IFX82" s="397"/>
      <c r="IFY82" s="397"/>
      <c r="IFZ82" s="397"/>
      <c r="IGA82" s="397"/>
      <c r="IGB82" s="397"/>
      <c r="IGC82" s="397"/>
      <c r="IGD82" s="397"/>
      <c r="IGE82" s="397"/>
      <c r="IGF82" s="397"/>
      <c r="IGG82" s="397"/>
      <c r="IGH82" s="397"/>
      <c r="IGI82" s="397"/>
      <c r="IGJ82" s="397"/>
      <c r="IGK82" s="397"/>
      <c r="IGL82" s="397"/>
      <c r="IGM82" s="397"/>
      <c r="IGN82" s="397"/>
      <c r="IGO82" s="397"/>
      <c r="IGP82" s="397"/>
      <c r="IGQ82" s="397"/>
      <c r="IGR82" s="397"/>
      <c r="IGS82" s="397"/>
      <c r="IGT82" s="397"/>
      <c r="IGU82" s="397"/>
      <c r="IGV82" s="397"/>
      <c r="IGW82" s="397"/>
      <c r="IGX82" s="397"/>
      <c r="IGY82" s="397"/>
      <c r="IGZ82" s="397"/>
      <c r="IHA82" s="397"/>
      <c r="IHB82" s="397"/>
      <c r="IHC82" s="397"/>
      <c r="IHD82" s="397"/>
      <c r="IHE82" s="397"/>
      <c r="IHF82" s="397"/>
      <c r="IHG82" s="397"/>
      <c r="IHH82" s="397"/>
      <c r="IHI82" s="397"/>
      <c r="IHJ82" s="397"/>
      <c r="IHK82" s="397"/>
      <c r="IHL82" s="397"/>
      <c r="IHM82" s="397"/>
      <c r="IHN82" s="397"/>
      <c r="IHO82" s="397"/>
      <c r="IHP82" s="397"/>
      <c r="IHQ82" s="397"/>
      <c r="IHR82" s="397"/>
      <c r="IHS82" s="397"/>
      <c r="IHT82" s="397"/>
      <c r="IHU82" s="397"/>
      <c r="IHV82" s="397"/>
      <c r="IHW82" s="397"/>
      <c r="IHX82" s="397"/>
      <c r="IHY82" s="397"/>
      <c r="IHZ82" s="397"/>
      <c r="IIA82" s="397"/>
      <c r="IIB82" s="397"/>
      <c r="IIC82" s="397"/>
      <c r="IID82" s="397"/>
      <c r="IIE82" s="397"/>
      <c r="IIF82" s="397"/>
      <c r="IIG82" s="397"/>
      <c r="IIH82" s="397"/>
      <c r="III82" s="397"/>
      <c r="IIJ82" s="397"/>
      <c r="IIK82" s="397"/>
      <c r="IIL82" s="397"/>
      <c r="IIM82" s="397"/>
      <c r="IIN82" s="397"/>
      <c r="IIO82" s="397"/>
      <c r="IIP82" s="397"/>
      <c r="IIQ82" s="397"/>
      <c r="IIR82" s="397"/>
      <c r="IIS82" s="397"/>
      <c r="IIT82" s="397"/>
      <c r="IIU82" s="397"/>
      <c r="IIV82" s="397"/>
      <c r="IIW82" s="397"/>
      <c r="IIX82" s="397"/>
      <c r="IIY82" s="397"/>
      <c r="IIZ82" s="397"/>
      <c r="IJA82" s="397"/>
      <c r="IJB82" s="397"/>
      <c r="IJC82" s="397"/>
      <c r="IJD82" s="397"/>
      <c r="IJE82" s="397"/>
      <c r="IJF82" s="397"/>
      <c r="IJG82" s="397"/>
      <c r="IJH82" s="397"/>
      <c r="IJI82" s="397"/>
      <c r="IJJ82" s="397"/>
      <c r="IJK82" s="397"/>
      <c r="IJL82" s="397"/>
      <c r="IJM82" s="397"/>
      <c r="IJN82" s="397"/>
      <c r="IJO82" s="397"/>
      <c r="IJP82" s="397"/>
      <c r="IJQ82" s="397"/>
      <c r="IJR82" s="397"/>
      <c r="IJS82" s="397"/>
      <c r="IJT82" s="397"/>
      <c r="IJU82" s="397"/>
      <c r="IJV82" s="397"/>
      <c r="IJW82" s="397"/>
      <c r="IJX82" s="397"/>
      <c r="IJY82" s="397"/>
      <c r="IJZ82" s="397"/>
      <c r="IKA82" s="397"/>
      <c r="IKB82" s="397"/>
      <c r="IKC82" s="397"/>
      <c r="IKD82" s="397"/>
      <c r="IKE82" s="397"/>
      <c r="IKF82" s="397"/>
      <c r="IKG82" s="397"/>
      <c r="IKH82" s="397"/>
      <c r="IKI82" s="397"/>
      <c r="IKJ82" s="397"/>
      <c r="IKK82" s="397"/>
      <c r="IKL82" s="397"/>
      <c r="IKM82" s="397"/>
      <c r="IKN82" s="397"/>
      <c r="IKO82" s="397"/>
      <c r="IKP82" s="397"/>
      <c r="IKQ82" s="397"/>
      <c r="IKR82" s="397"/>
      <c r="IKS82" s="397"/>
      <c r="IKT82" s="397"/>
      <c r="IKU82" s="397"/>
      <c r="IKV82" s="397"/>
      <c r="IKW82" s="397"/>
      <c r="IKX82" s="397"/>
      <c r="IKY82" s="397"/>
      <c r="IKZ82" s="397"/>
      <c r="ILA82" s="397"/>
      <c r="ILB82" s="397"/>
      <c r="ILC82" s="397"/>
      <c r="ILD82" s="397"/>
      <c r="ILE82" s="397"/>
      <c r="ILF82" s="397"/>
      <c r="ILG82" s="397"/>
      <c r="ILH82" s="397"/>
      <c r="ILI82" s="397"/>
      <c r="ILJ82" s="397"/>
      <c r="ILK82" s="397"/>
      <c r="ILL82" s="397"/>
      <c r="ILM82" s="397"/>
      <c r="ILN82" s="397"/>
      <c r="ILO82" s="397"/>
      <c r="ILP82" s="397"/>
      <c r="ILQ82" s="397"/>
      <c r="ILR82" s="397"/>
      <c r="ILS82" s="397"/>
      <c r="ILT82" s="397"/>
      <c r="ILU82" s="397"/>
      <c r="ILV82" s="397"/>
      <c r="ILW82" s="397"/>
      <c r="ILX82" s="397"/>
      <c r="ILY82" s="397"/>
      <c r="ILZ82" s="397"/>
      <c r="IMA82" s="397"/>
      <c r="IMB82" s="397"/>
      <c r="IMC82" s="397"/>
      <c r="IMD82" s="397"/>
      <c r="IME82" s="397"/>
      <c r="IMF82" s="397"/>
      <c r="IMG82" s="397"/>
      <c r="IMH82" s="397"/>
      <c r="IMI82" s="397"/>
      <c r="IMJ82" s="397"/>
      <c r="IMK82" s="397"/>
      <c r="IML82" s="397"/>
      <c r="IMM82" s="397"/>
      <c r="IMN82" s="397"/>
      <c r="IMO82" s="397"/>
      <c r="IMP82" s="397"/>
      <c r="IMQ82" s="397"/>
      <c r="IMR82" s="397"/>
      <c r="IMS82" s="397"/>
      <c r="IMT82" s="397"/>
      <c r="IMU82" s="397"/>
      <c r="IMV82" s="397"/>
      <c r="IMW82" s="397"/>
      <c r="IMX82" s="397"/>
      <c r="IMY82" s="397"/>
      <c r="IMZ82" s="397"/>
      <c r="INA82" s="397"/>
      <c r="INB82" s="397"/>
      <c r="INC82" s="397"/>
      <c r="IND82" s="397"/>
      <c r="INE82" s="397"/>
      <c r="INF82" s="397"/>
      <c r="ING82" s="397"/>
      <c r="INH82" s="397"/>
      <c r="INI82" s="397"/>
      <c r="INJ82" s="397"/>
      <c r="INK82" s="397"/>
      <c r="INL82" s="397"/>
      <c r="INM82" s="397"/>
      <c r="INN82" s="397"/>
      <c r="INO82" s="397"/>
      <c r="INP82" s="397"/>
      <c r="INQ82" s="397"/>
      <c r="INR82" s="397"/>
      <c r="INS82" s="397"/>
      <c r="INT82" s="397"/>
      <c r="INU82" s="397"/>
      <c r="INV82" s="397"/>
      <c r="INW82" s="397"/>
      <c r="INX82" s="397"/>
      <c r="INY82" s="397"/>
      <c r="INZ82" s="397"/>
      <c r="IOA82" s="397"/>
      <c r="IOB82" s="397"/>
      <c r="IOC82" s="397"/>
      <c r="IOD82" s="397"/>
      <c r="IOE82" s="397"/>
      <c r="IOF82" s="397"/>
      <c r="IOG82" s="397"/>
      <c r="IOH82" s="397"/>
      <c r="IOI82" s="397"/>
      <c r="IOJ82" s="397"/>
      <c r="IOK82" s="397"/>
      <c r="IOL82" s="397"/>
      <c r="IOM82" s="397"/>
      <c r="ION82" s="397"/>
      <c r="IOO82" s="397"/>
      <c r="IOP82" s="397"/>
      <c r="IOQ82" s="397"/>
      <c r="IOR82" s="397"/>
      <c r="IOS82" s="397"/>
      <c r="IOT82" s="397"/>
      <c r="IOU82" s="397"/>
      <c r="IOV82" s="397"/>
      <c r="IOW82" s="397"/>
      <c r="IOX82" s="397"/>
      <c r="IOY82" s="397"/>
      <c r="IOZ82" s="397"/>
      <c r="IPA82" s="397"/>
      <c r="IPB82" s="397"/>
      <c r="IPC82" s="397"/>
      <c r="IPD82" s="397"/>
      <c r="IPE82" s="397"/>
      <c r="IPF82" s="397"/>
      <c r="IPG82" s="397"/>
      <c r="IPH82" s="397"/>
      <c r="IPI82" s="397"/>
      <c r="IPJ82" s="397"/>
      <c r="IPK82" s="397"/>
      <c r="IPL82" s="397"/>
      <c r="IPM82" s="397"/>
      <c r="IPN82" s="397"/>
      <c r="IPO82" s="397"/>
      <c r="IPP82" s="397"/>
      <c r="IPQ82" s="397"/>
      <c r="IPR82" s="397"/>
      <c r="IPS82" s="397"/>
      <c r="IPT82" s="397"/>
      <c r="IPU82" s="397"/>
      <c r="IPV82" s="397"/>
      <c r="IPW82" s="397"/>
      <c r="IPX82" s="397"/>
      <c r="IPY82" s="397"/>
      <c r="IPZ82" s="397"/>
      <c r="IQA82" s="397"/>
      <c r="IQB82" s="397"/>
      <c r="IQC82" s="397"/>
      <c r="IQD82" s="397"/>
      <c r="IQE82" s="397"/>
      <c r="IQF82" s="397"/>
      <c r="IQG82" s="397"/>
      <c r="IQH82" s="397"/>
      <c r="IQI82" s="397"/>
      <c r="IQJ82" s="397"/>
      <c r="IQK82" s="397"/>
      <c r="IQL82" s="397"/>
      <c r="IQM82" s="397"/>
      <c r="IQN82" s="397"/>
      <c r="IQO82" s="397"/>
      <c r="IQP82" s="397"/>
      <c r="IQQ82" s="397"/>
      <c r="IQR82" s="397"/>
      <c r="IQS82" s="397"/>
      <c r="IQT82" s="397"/>
      <c r="IQU82" s="397"/>
      <c r="IQV82" s="397"/>
      <c r="IQW82" s="397"/>
      <c r="IQX82" s="397"/>
      <c r="IQY82" s="397"/>
      <c r="IQZ82" s="397"/>
      <c r="IRA82" s="397"/>
      <c r="IRB82" s="397"/>
      <c r="IRC82" s="397"/>
      <c r="IRD82" s="397"/>
      <c r="IRE82" s="397"/>
      <c r="IRF82" s="397"/>
      <c r="IRG82" s="397"/>
      <c r="IRH82" s="397"/>
      <c r="IRI82" s="397"/>
      <c r="IRJ82" s="397"/>
      <c r="IRK82" s="397"/>
      <c r="IRL82" s="397"/>
      <c r="IRM82" s="397"/>
      <c r="IRN82" s="397"/>
      <c r="IRO82" s="397"/>
      <c r="IRP82" s="397"/>
      <c r="IRQ82" s="397"/>
      <c r="IRR82" s="397"/>
      <c r="IRS82" s="397"/>
      <c r="IRT82" s="397"/>
      <c r="IRU82" s="397"/>
      <c r="IRV82" s="397"/>
      <c r="IRW82" s="397"/>
      <c r="IRX82" s="397"/>
      <c r="IRY82" s="397"/>
      <c r="IRZ82" s="397"/>
      <c r="ISA82" s="397"/>
      <c r="ISB82" s="397"/>
      <c r="ISC82" s="397"/>
      <c r="ISD82" s="397"/>
      <c r="ISE82" s="397"/>
      <c r="ISF82" s="397"/>
      <c r="ISG82" s="397"/>
      <c r="ISH82" s="397"/>
      <c r="ISI82" s="397"/>
      <c r="ISJ82" s="397"/>
      <c r="ISK82" s="397"/>
      <c r="ISL82" s="397"/>
      <c r="ISM82" s="397"/>
      <c r="ISN82" s="397"/>
      <c r="ISO82" s="397"/>
      <c r="ISP82" s="397"/>
      <c r="ISQ82" s="397"/>
      <c r="ISR82" s="397"/>
      <c r="ISS82" s="397"/>
      <c r="IST82" s="397"/>
      <c r="ISU82" s="397"/>
      <c r="ISV82" s="397"/>
      <c r="ISW82" s="397"/>
      <c r="ISX82" s="397"/>
      <c r="ISY82" s="397"/>
      <c r="ISZ82" s="397"/>
      <c r="ITA82" s="397"/>
      <c r="ITB82" s="397"/>
      <c r="ITC82" s="397"/>
      <c r="ITD82" s="397"/>
      <c r="ITE82" s="397"/>
      <c r="ITF82" s="397"/>
      <c r="ITG82" s="397"/>
      <c r="ITH82" s="397"/>
      <c r="ITI82" s="397"/>
      <c r="ITJ82" s="397"/>
      <c r="ITK82" s="397"/>
      <c r="ITL82" s="397"/>
      <c r="ITM82" s="397"/>
      <c r="ITN82" s="397"/>
      <c r="ITO82" s="397"/>
      <c r="ITP82" s="397"/>
      <c r="ITQ82" s="397"/>
      <c r="ITR82" s="397"/>
      <c r="ITS82" s="397"/>
      <c r="ITT82" s="397"/>
      <c r="ITU82" s="397"/>
      <c r="ITV82" s="397"/>
      <c r="ITW82" s="397"/>
      <c r="ITX82" s="397"/>
      <c r="ITY82" s="397"/>
      <c r="ITZ82" s="397"/>
      <c r="IUA82" s="397"/>
      <c r="IUB82" s="397"/>
      <c r="IUC82" s="397"/>
      <c r="IUD82" s="397"/>
      <c r="IUE82" s="397"/>
      <c r="IUF82" s="397"/>
      <c r="IUG82" s="397"/>
      <c r="IUH82" s="397"/>
      <c r="IUI82" s="397"/>
      <c r="IUJ82" s="397"/>
      <c r="IUK82" s="397"/>
      <c r="IUL82" s="397"/>
      <c r="IUM82" s="397"/>
      <c r="IUN82" s="397"/>
      <c r="IUO82" s="397"/>
      <c r="IUP82" s="397"/>
      <c r="IUQ82" s="397"/>
      <c r="IUR82" s="397"/>
      <c r="IUS82" s="397"/>
      <c r="IUT82" s="397"/>
      <c r="IUU82" s="397"/>
      <c r="IUV82" s="397"/>
      <c r="IUW82" s="397"/>
      <c r="IUX82" s="397"/>
      <c r="IUY82" s="397"/>
      <c r="IUZ82" s="397"/>
      <c r="IVA82" s="397"/>
      <c r="IVB82" s="397"/>
      <c r="IVC82" s="397"/>
      <c r="IVD82" s="397"/>
      <c r="IVE82" s="397"/>
      <c r="IVF82" s="397"/>
      <c r="IVG82" s="397"/>
      <c r="IVH82" s="397"/>
      <c r="IVI82" s="397"/>
      <c r="IVJ82" s="397"/>
      <c r="IVK82" s="397"/>
      <c r="IVL82" s="397"/>
      <c r="IVM82" s="397"/>
      <c r="IVN82" s="397"/>
      <c r="IVO82" s="397"/>
      <c r="IVP82" s="397"/>
      <c r="IVQ82" s="397"/>
      <c r="IVR82" s="397"/>
      <c r="IVS82" s="397"/>
      <c r="IVT82" s="397"/>
      <c r="IVU82" s="397"/>
      <c r="IVV82" s="397"/>
      <c r="IVW82" s="397"/>
      <c r="IVX82" s="397"/>
      <c r="IVY82" s="397"/>
      <c r="IVZ82" s="397"/>
      <c r="IWA82" s="397"/>
      <c r="IWB82" s="397"/>
      <c r="IWC82" s="397"/>
      <c r="IWD82" s="397"/>
      <c r="IWE82" s="397"/>
      <c r="IWF82" s="397"/>
      <c r="IWG82" s="397"/>
      <c r="IWH82" s="397"/>
      <c r="IWI82" s="397"/>
      <c r="IWJ82" s="397"/>
      <c r="IWK82" s="397"/>
      <c r="IWL82" s="397"/>
      <c r="IWM82" s="397"/>
      <c r="IWN82" s="397"/>
      <c r="IWO82" s="397"/>
      <c r="IWP82" s="397"/>
      <c r="IWQ82" s="397"/>
      <c r="IWR82" s="397"/>
      <c r="IWS82" s="397"/>
      <c r="IWT82" s="397"/>
      <c r="IWU82" s="397"/>
      <c r="IWV82" s="397"/>
      <c r="IWW82" s="397"/>
      <c r="IWX82" s="397"/>
      <c r="IWY82" s="397"/>
      <c r="IWZ82" s="397"/>
      <c r="IXA82" s="397"/>
      <c r="IXB82" s="397"/>
      <c r="IXC82" s="397"/>
      <c r="IXD82" s="397"/>
      <c r="IXE82" s="397"/>
      <c r="IXF82" s="397"/>
      <c r="IXG82" s="397"/>
      <c r="IXH82" s="397"/>
      <c r="IXI82" s="397"/>
      <c r="IXJ82" s="397"/>
      <c r="IXK82" s="397"/>
      <c r="IXL82" s="397"/>
      <c r="IXM82" s="397"/>
      <c r="IXN82" s="397"/>
      <c r="IXO82" s="397"/>
      <c r="IXP82" s="397"/>
      <c r="IXQ82" s="397"/>
      <c r="IXR82" s="397"/>
      <c r="IXS82" s="397"/>
      <c r="IXT82" s="397"/>
      <c r="IXU82" s="397"/>
      <c r="IXV82" s="397"/>
      <c r="IXW82" s="397"/>
      <c r="IXX82" s="397"/>
      <c r="IXY82" s="397"/>
      <c r="IXZ82" s="397"/>
      <c r="IYA82" s="397"/>
      <c r="IYB82" s="397"/>
      <c r="IYC82" s="397"/>
      <c r="IYD82" s="397"/>
      <c r="IYE82" s="397"/>
      <c r="IYF82" s="397"/>
      <c r="IYG82" s="397"/>
      <c r="IYH82" s="397"/>
      <c r="IYI82" s="397"/>
      <c r="IYJ82" s="397"/>
      <c r="IYK82" s="397"/>
      <c r="IYL82" s="397"/>
      <c r="IYM82" s="397"/>
      <c r="IYN82" s="397"/>
      <c r="IYO82" s="397"/>
      <c r="IYP82" s="397"/>
      <c r="IYQ82" s="397"/>
      <c r="IYR82" s="397"/>
      <c r="IYS82" s="397"/>
      <c r="IYT82" s="397"/>
      <c r="IYU82" s="397"/>
      <c r="IYV82" s="397"/>
      <c r="IYW82" s="397"/>
      <c r="IYX82" s="397"/>
      <c r="IYY82" s="397"/>
      <c r="IYZ82" s="397"/>
      <c r="IZA82" s="397"/>
      <c r="IZB82" s="397"/>
      <c r="IZC82" s="397"/>
      <c r="IZD82" s="397"/>
      <c r="IZE82" s="397"/>
      <c r="IZF82" s="397"/>
      <c r="IZG82" s="397"/>
      <c r="IZH82" s="397"/>
      <c r="IZI82" s="397"/>
      <c r="IZJ82" s="397"/>
      <c r="IZK82" s="397"/>
      <c r="IZL82" s="397"/>
      <c r="IZM82" s="397"/>
      <c r="IZN82" s="397"/>
      <c r="IZO82" s="397"/>
      <c r="IZP82" s="397"/>
      <c r="IZQ82" s="397"/>
      <c r="IZR82" s="397"/>
      <c r="IZS82" s="397"/>
      <c r="IZT82" s="397"/>
      <c r="IZU82" s="397"/>
      <c r="IZV82" s="397"/>
      <c r="IZW82" s="397"/>
      <c r="IZX82" s="397"/>
      <c r="IZY82" s="397"/>
      <c r="IZZ82" s="397"/>
      <c r="JAA82" s="397"/>
      <c r="JAB82" s="397"/>
      <c r="JAC82" s="397"/>
      <c r="JAD82" s="397"/>
      <c r="JAE82" s="397"/>
      <c r="JAF82" s="397"/>
      <c r="JAG82" s="397"/>
      <c r="JAH82" s="397"/>
      <c r="JAI82" s="397"/>
      <c r="JAJ82" s="397"/>
      <c r="JAK82" s="397"/>
      <c r="JAL82" s="397"/>
      <c r="JAM82" s="397"/>
      <c r="JAN82" s="397"/>
      <c r="JAO82" s="397"/>
      <c r="JAP82" s="397"/>
      <c r="JAQ82" s="397"/>
      <c r="JAR82" s="397"/>
      <c r="JAS82" s="397"/>
      <c r="JAT82" s="397"/>
      <c r="JAU82" s="397"/>
      <c r="JAV82" s="397"/>
      <c r="JAW82" s="397"/>
      <c r="JAX82" s="397"/>
      <c r="JAY82" s="397"/>
      <c r="JAZ82" s="397"/>
      <c r="JBA82" s="397"/>
      <c r="JBB82" s="397"/>
      <c r="JBC82" s="397"/>
      <c r="JBD82" s="397"/>
      <c r="JBE82" s="397"/>
      <c r="JBF82" s="397"/>
      <c r="JBG82" s="397"/>
      <c r="JBH82" s="397"/>
      <c r="JBI82" s="397"/>
      <c r="JBJ82" s="397"/>
      <c r="JBK82" s="397"/>
      <c r="JBL82" s="397"/>
      <c r="JBM82" s="397"/>
      <c r="JBN82" s="397"/>
      <c r="JBO82" s="397"/>
      <c r="JBP82" s="397"/>
      <c r="JBQ82" s="397"/>
      <c r="JBR82" s="397"/>
      <c r="JBS82" s="397"/>
      <c r="JBT82" s="397"/>
      <c r="JBU82" s="397"/>
      <c r="JBV82" s="397"/>
      <c r="JBW82" s="397"/>
      <c r="JBX82" s="397"/>
      <c r="JBY82" s="397"/>
      <c r="JBZ82" s="397"/>
      <c r="JCA82" s="397"/>
      <c r="JCB82" s="397"/>
      <c r="JCC82" s="397"/>
      <c r="JCD82" s="397"/>
      <c r="JCE82" s="397"/>
      <c r="JCF82" s="397"/>
      <c r="JCG82" s="397"/>
      <c r="JCH82" s="397"/>
      <c r="JCI82" s="397"/>
      <c r="JCJ82" s="397"/>
      <c r="JCK82" s="397"/>
      <c r="JCL82" s="397"/>
      <c r="JCM82" s="397"/>
      <c r="JCN82" s="397"/>
      <c r="JCO82" s="397"/>
      <c r="JCP82" s="397"/>
      <c r="JCQ82" s="397"/>
      <c r="JCR82" s="397"/>
      <c r="JCS82" s="397"/>
      <c r="JCT82" s="397"/>
      <c r="JCU82" s="397"/>
      <c r="JCV82" s="397"/>
      <c r="JCW82" s="397"/>
      <c r="JCX82" s="397"/>
      <c r="JCY82" s="397"/>
      <c r="JCZ82" s="397"/>
      <c r="JDA82" s="397"/>
      <c r="JDB82" s="397"/>
      <c r="JDC82" s="397"/>
      <c r="JDD82" s="397"/>
      <c r="JDE82" s="397"/>
      <c r="JDF82" s="397"/>
      <c r="JDG82" s="397"/>
      <c r="JDH82" s="397"/>
      <c r="JDI82" s="397"/>
      <c r="JDJ82" s="397"/>
      <c r="JDK82" s="397"/>
      <c r="JDL82" s="397"/>
      <c r="JDM82" s="397"/>
      <c r="JDN82" s="397"/>
      <c r="JDO82" s="397"/>
      <c r="JDP82" s="397"/>
      <c r="JDQ82" s="397"/>
      <c r="JDR82" s="397"/>
      <c r="JDS82" s="397"/>
      <c r="JDT82" s="397"/>
      <c r="JDU82" s="397"/>
      <c r="JDV82" s="397"/>
      <c r="JDW82" s="397"/>
      <c r="JDX82" s="397"/>
      <c r="JDY82" s="397"/>
      <c r="JDZ82" s="397"/>
      <c r="JEA82" s="397"/>
      <c r="JEB82" s="397"/>
      <c r="JEC82" s="397"/>
      <c r="JED82" s="397"/>
      <c r="JEE82" s="397"/>
      <c r="JEF82" s="397"/>
      <c r="JEG82" s="397"/>
      <c r="JEH82" s="397"/>
      <c r="JEI82" s="397"/>
      <c r="JEJ82" s="397"/>
      <c r="JEK82" s="397"/>
      <c r="JEL82" s="397"/>
      <c r="JEM82" s="397"/>
      <c r="JEN82" s="397"/>
      <c r="JEO82" s="397"/>
      <c r="JEP82" s="397"/>
      <c r="JEQ82" s="397"/>
      <c r="JER82" s="397"/>
      <c r="JES82" s="397"/>
      <c r="JET82" s="397"/>
      <c r="JEU82" s="397"/>
      <c r="JEV82" s="397"/>
      <c r="JEW82" s="397"/>
      <c r="JEX82" s="397"/>
      <c r="JEY82" s="397"/>
      <c r="JEZ82" s="397"/>
      <c r="JFA82" s="397"/>
      <c r="JFB82" s="397"/>
      <c r="JFC82" s="397"/>
      <c r="JFD82" s="397"/>
      <c r="JFE82" s="397"/>
      <c r="JFF82" s="397"/>
      <c r="JFG82" s="397"/>
      <c r="JFH82" s="397"/>
      <c r="JFI82" s="397"/>
      <c r="JFJ82" s="397"/>
      <c r="JFK82" s="397"/>
      <c r="JFL82" s="397"/>
      <c r="JFM82" s="397"/>
      <c r="JFN82" s="397"/>
      <c r="JFO82" s="397"/>
      <c r="JFP82" s="397"/>
      <c r="JFQ82" s="397"/>
      <c r="JFR82" s="397"/>
      <c r="JFS82" s="397"/>
      <c r="JFT82" s="397"/>
      <c r="JFU82" s="397"/>
      <c r="JFV82" s="397"/>
      <c r="JFW82" s="397"/>
      <c r="JFX82" s="397"/>
      <c r="JFY82" s="397"/>
      <c r="JFZ82" s="397"/>
      <c r="JGA82" s="397"/>
      <c r="JGB82" s="397"/>
      <c r="JGC82" s="397"/>
      <c r="JGD82" s="397"/>
      <c r="JGE82" s="397"/>
      <c r="JGF82" s="397"/>
      <c r="JGG82" s="397"/>
      <c r="JGH82" s="397"/>
      <c r="JGI82" s="397"/>
      <c r="JGJ82" s="397"/>
      <c r="JGK82" s="397"/>
      <c r="JGL82" s="397"/>
      <c r="JGM82" s="397"/>
      <c r="JGN82" s="397"/>
      <c r="JGO82" s="397"/>
      <c r="JGP82" s="397"/>
      <c r="JGQ82" s="397"/>
      <c r="JGR82" s="397"/>
      <c r="JGS82" s="397"/>
      <c r="JGT82" s="397"/>
      <c r="JGU82" s="397"/>
      <c r="JGV82" s="397"/>
      <c r="JGW82" s="397"/>
      <c r="JGX82" s="397"/>
      <c r="JGY82" s="397"/>
      <c r="JGZ82" s="397"/>
      <c r="JHA82" s="397"/>
      <c r="JHB82" s="397"/>
      <c r="JHC82" s="397"/>
      <c r="JHD82" s="397"/>
      <c r="JHE82" s="397"/>
      <c r="JHF82" s="397"/>
      <c r="JHG82" s="397"/>
      <c r="JHH82" s="397"/>
      <c r="JHI82" s="397"/>
      <c r="JHJ82" s="397"/>
      <c r="JHK82" s="397"/>
      <c r="JHL82" s="397"/>
      <c r="JHM82" s="397"/>
      <c r="JHN82" s="397"/>
      <c r="JHO82" s="397"/>
      <c r="JHP82" s="397"/>
      <c r="JHQ82" s="397"/>
      <c r="JHR82" s="397"/>
      <c r="JHS82" s="397"/>
      <c r="JHT82" s="397"/>
      <c r="JHU82" s="397"/>
      <c r="JHV82" s="397"/>
      <c r="JHW82" s="397"/>
      <c r="JHX82" s="397"/>
      <c r="JHY82" s="397"/>
      <c r="JHZ82" s="397"/>
      <c r="JIA82" s="397"/>
      <c r="JIB82" s="397"/>
      <c r="JIC82" s="397"/>
      <c r="JID82" s="397"/>
      <c r="JIE82" s="397"/>
      <c r="JIF82" s="397"/>
      <c r="JIG82" s="397"/>
      <c r="JIH82" s="397"/>
      <c r="JII82" s="397"/>
      <c r="JIJ82" s="397"/>
      <c r="JIK82" s="397"/>
      <c r="JIL82" s="397"/>
      <c r="JIM82" s="397"/>
      <c r="JIN82" s="397"/>
      <c r="JIO82" s="397"/>
      <c r="JIP82" s="397"/>
      <c r="JIQ82" s="397"/>
      <c r="JIR82" s="397"/>
      <c r="JIS82" s="397"/>
      <c r="JIT82" s="397"/>
      <c r="JIU82" s="397"/>
      <c r="JIV82" s="397"/>
      <c r="JIW82" s="397"/>
      <c r="JIX82" s="397"/>
      <c r="JIY82" s="397"/>
      <c r="JIZ82" s="397"/>
      <c r="JJA82" s="397"/>
      <c r="JJB82" s="397"/>
      <c r="JJC82" s="397"/>
      <c r="JJD82" s="397"/>
      <c r="JJE82" s="397"/>
      <c r="JJF82" s="397"/>
      <c r="JJG82" s="397"/>
      <c r="JJH82" s="397"/>
      <c r="JJI82" s="397"/>
      <c r="JJJ82" s="397"/>
      <c r="JJK82" s="397"/>
      <c r="JJL82" s="397"/>
      <c r="JJM82" s="397"/>
      <c r="JJN82" s="397"/>
      <c r="JJO82" s="397"/>
      <c r="JJP82" s="397"/>
      <c r="JJQ82" s="397"/>
      <c r="JJR82" s="397"/>
      <c r="JJS82" s="397"/>
      <c r="JJT82" s="397"/>
      <c r="JJU82" s="397"/>
      <c r="JJV82" s="397"/>
      <c r="JJW82" s="397"/>
      <c r="JJX82" s="397"/>
      <c r="JJY82" s="397"/>
      <c r="JJZ82" s="397"/>
      <c r="JKA82" s="397"/>
      <c r="JKB82" s="397"/>
      <c r="JKC82" s="397"/>
      <c r="JKD82" s="397"/>
      <c r="JKE82" s="397"/>
      <c r="JKF82" s="397"/>
      <c r="JKG82" s="397"/>
      <c r="JKH82" s="397"/>
      <c r="JKI82" s="397"/>
      <c r="JKJ82" s="397"/>
      <c r="JKK82" s="397"/>
      <c r="JKL82" s="397"/>
      <c r="JKM82" s="397"/>
      <c r="JKN82" s="397"/>
      <c r="JKO82" s="397"/>
      <c r="JKP82" s="397"/>
      <c r="JKQ82" s="397"/>
      <c r="JKR82" s="397"/>
      <c r="JKS82" s="397"/>
      <c r="JKT82" s="397"/>
      <c r="JKU82" s="397"/>
      <c r="JKV82" s="397"/>
      <c r="JKW82" s="397"/>
      <c r="JKX82" s="397"/>
      <c r="JKY82" s="397"/>
      <c r="JKZ82" s="397"/>
      <c r="JLA82" s="397"/>
      <c r="JLB82" s="397"/>
      <c r="JLC82" s="397"/>
      <c r="JLD82" s="397"/>
      <c r="JLE82" s="397"/>
      <c r="JLF82" s="397"/>
      <c r="JLG82" s="397"/>
      <c r="JLH82" s="397"/>
      <c r="JLI82" s="397"/>
      <c r="JLJ82" s="397"/>
      <c r="JLK82" s="397"/>
      <c r="JLL82" s="397"/>
      <c r="JLM82" s="397"/>
      <c r="JLN82" s="397"/>
      <c r="JLO82" s="397"/>
      <c r="JLP82" s="397"/>
      <c r="JLQ82" s="397"/>
      <c r="JLR82" s="397"/>
      <c r="JLS82" s="397"/>
      <c r="JLT82" s="397"/>
      <c r="JLU82" s="397"/>
      <c r="JLV82" s="397"/>
      <c r="JLW82" s="397"/>
      <c r="JLX82" s="397"/>
      <c r="JLY82" s="397"/>
      <c r="JLZ82" s="397"/>
      <c r="JMA82" s="397"/>
      <c r="JMB82" s="397"/>
      <c r="JMC82" s="397"/>
      <c r="JMD82" s="397"/>
      <c r="JME82" s="397"/>
      <c r="JMF82" s="397"/>
      <c r="JMG82" s="397"/>
      <c r="JMH82" s="397"/>
      <c r="JMI82" s="397"/>
      <c r="JMJ82" s="397"/>
      <c r="JMK82" s="397"/>
      <c r="JML82" s="397"/>
      <c r="JMM82" s="397"/>
      <c r="JMN82" s="397"/>
      <c r="JMO82" s="397"/>
      <c r="JMP82" s="397"/>
      <c r="JMQ82" s="397"/>
      <c r="JMR82" s="397"/>
      <c r="JMS82" s="397"/>
      <c r="JMT82" s="397"/>
      <c r="JMU82" s="397"/>
      <c r="JMV82" s="397"/>
      <c r="JMW82" s="397"/>
      <c r="JMX82" s="397"/>
      <c r="JMY82" s="397"/>
      <c r="JMZ82" s="397"/>
      <c r="JNA82" s="397"/>
      <c r="JNB82" s="397"/>
      <c r="JNC82" s="397"/>
      <c r="JND82" s="397"/>
      <c r="JNE82" s="397"/>
      <c r="JNF82" s="397"/>
      <c r="JNG82" s="397"/>
      <c r="JNH82" s="397"/>
      <c r="JNI82" s="397"/>
      <c r="JNJ82" s="397"/>
      <c r="JNK82" s="397"/>
      <c r="JNL82" s="397"/>
      <c r="JNM82" s="397"/>
      <c r="JNN82" s="397"/>
      <c r="JNO82" s="397"/>
      <c r="JNP82" s="397"/>
      <c r="JNQ82" s="397"/>
      <c r="JNR82" s="397"/>
      <c r="JNS82" s="397"/>
      <c r="JNT82" s="397"/>
      <c r="JNU82" s="397"/>
      <c r="JNV82" s="397"/>
      <c r="JNW82" s="397"/>
      <c r="JNX82" s="397"/>
      <c r="JNY82" s="397"/>
      <c r="JNZ82" s="397"/>
      <c r="JOA82" s="397"/>
      <c r="JOB82" s="397"/>
      <c r="JOC82" s="397"/>
      <c r="JOD82" s="397"/>
      <c r="JOE82" s="397"/>
      <c r="JOF82" s="397"/>
      <c r="JOG82" s="397"/>
      <c r="JOH82" s="397"/>
      <c r="JOI82" s="397"/>
      <c r="JOJ82" s="397"/>
      <c r="JOK82" s="397"/>
      <c r="JOL82" s="397"/>
      <c r="JOM82" s="397"/>
      <c r="JON82" s="397"/>
      <c r="JOO82" s="397"/>
      <c r="JOP82" s="397"/>
      <c r="JOQ82" s="397"/>
      <c r="JOR82" s="397"/>
      <c r="JOS82" s="397"/>
      <c r="JOT82" s="397"/>
      <c r="JOU82" s="397"/>
      <c r="JOV82" s="397"/>
      <c r="JOW82" s="397"/>
      <c r="JOX82" s="397"/>
      <c r="JOY82" s="397"/>
      <c r="JOZ82" s="397"/>
      <c r="JPA82" s="397"/>
      <c r="JPB82" s="397"/>
      <c r="JPC82" s="397"/>
      <c r="JPD82" s="397"/>
      <c r="JPE82" s="397"/>
      <c r="JPF82" s="397"/>
      <c r="JPG82" s="397"/>
      <c r="JPH82" s="397"/>
      <c r="JPI82" s="397"/>
      <c r="JPJ82" s="397"/>
      <c r="JPK82" s="397"/>
      <c r="JPL82" s="397"/>
      <c r="JPM82" s="397"/>
      <c r="JPN82" s="397"/>
      <c r="JPO82" s="397"/>
      <c r="JPP82" s="397"/>
      <c r="JPQ82" s="397"/>
      <c r="JPR82" s="397"/>
      <c r="JPS82" s="397"/>
      <c r="JPT82" s="397"/>
      <c r="JPU82" s="397"/>
      <c r="JPV82" s="397"/>
      <c r="JPW82" s="397"/>
      <c r="JPX82" s="397"/>
      <c r="JPY82" s="397"/>
      <c r="JPZ82" s="397"/>
      <c r="JQA82" s="397"/>
      <c r="JQB82" s="397"/>
      <c r="JQC82" s="397"/>
      <c r="JQD82" s="397"/>
      <c r="JQE82" s="397"/>
      <c r="JQF82" s="397"/>
      <c r="JQG82" s="397"/>
      <c r="JQH82" s="397"/>
      <c r="JQI82" s="397"/>
      <c r="JQJ82" s="397"/>
      <c r="JQK82" s="397"/>
      <c r="JQL82" s="397"/>
      <c r="JQM82" s="397"/>
      <c r="JQN82" s="397"/>
      <c r="JQO82" s="397"/>
      <c r="JQP82" s="397"/>
      <c r="JQQ82" s="397"/>
      <c r="JQR82" s="397"/>
      <c r="JQS82" s="397"/>
      <c r="JQT82" s="397"/>
      <c r="JQU82" s="397"/>
      <c r="JQV82" s="397"/>
      <c r="JQW82" s="397"/>
      <c r="JQX82" s="397"/>
      <c r="JQY82" s="397"/>
      <c r="JQZ82" s="397"/>
      <c r="JRA82" s="397"/>
      <c r="JRB82" s="397"/>
      <c r="JRC82" s="397"/>
      <c r="JRD82" s="397"/>
      <c r="JRE82" s="397"/>
      <c r="JRF82" s="397"/>
      <c r="JRG82" s="397"/>
      <c r="JRH82" s="397"/>
      <c r="JRI82" s="397"/>
      <c r="JRJ82" s="397"/>
      <c r="JRK82" s="397"/>
      <c r="JRL82" s="397"/>
      <c r="JRM82" s="397"/>
      <c r="JRN82" s="397"/>
      <c r="JRO82" s="397"/>
      <c r="JRP82" s="397"/>
      <c r="JRQ82" s="397"/>
      <c r="JRR82" s="397"/>
      <c r="JRS82" s="397"/>
      <c r="JRT82" s="397"/>
      <c r="JRU82" s="397"/>
      <c r="JRV82" s="397"/>
      <c r="JRW82" s="397"/>
      <c r="JRX82" s="397"/>
      <c r="JRY82" s="397"/>
      <c r="JRZ82" s="397"/>
      <c r="JSA82" s="397"/>
      <c r="JSB82" s="397"/>
      <c r="JSC82" s="397"/>
      <c r="JSD82" s="397"/>
      <c r="JSE82" s="397"/>
      <c r="JSF82" s="397"/>
      <c r="JSG82" s="397"/>
      <c r="JSH82" s="397"/>
      <c r="JSI82" s="397"/>
      <c r="JSJ82" s="397"/>
      <c r="JSK82" s="397"/>
      <c r="JSL82" s="397"/>
      <c r="JSM82" s="397"/>
      <c r="JSN82" s="397"/>
      <c r="JSO82" s="397"/>
      <c r="JSP82" s="397"/>
      <c r="JSQ82" s="397"/>
      <c r="JSR82" s="397"/>
      <c r="JSS82" s="397"/>
      <c r="JST82" s="397"/>
      <c r="JSU82" s="397"/>
      <c r="JSV82" s="397"/>
      <c r="JSW82" s="397"/>
      <c r="JSX82" s="397"/>
      <c r="JSY82" s="397"/>
      <c r="JSZ82" s="397"/>
      <c r="JTA82" s="397"/>
      <c r="JTB82" s="397"/>
      <c r="JTC82" s="397"/>
      <c r="JTD82" s="397"/>
      <c r="JTE82" s="397"/>
      <c r="JTF82" s="397"/>
      <c r="JTG82" s="397"/>
      <c r="JTH82" s="397"/>
      <c r="JTI82" s="397"/>
      <c r="JTJ82" s="397"/>
      <c r="JTK82" s="397"/>
      <c r="JTL82" s="397"/>
      <c r="JTM82" s="397"/>
      <c r="JTN82" s="397"/>
      <c r="JTO82" s="397"/>
      <c r="JTP82" s="397"/>
      <c r="JTQ82" s="397"/>
      <c r="JTR82" s="397"/>
      <c r="JTS82" s="397"/>
      <c r="JTT82" s="397"/>
      <c r="JTU82" s="397"/>
      <c r="JTV82" s="397"/>
      <c r="JTW82" s="397"/>
      <c r="JTX82" s="397"/>
      <c r="JTY82" s="397"/>
      <c r="JTZ82" s="397"/>
      <c r="JUA82" s="397"/>
      <c r="JUB82" s="397"/>
      <c r="JUC82" s="397"/>
      <c r="JUD82" s="397"/>
      <c r="JUE82" s="397"/>
      <c r="JUF82" s="397"/>
      <c r="JUG82" s="397"/>
      <c r="JUH82" s="397"/>
      <c r="JUI82" s="397"/>
      <c r="JUJ82" s="397"/>
      <c r="JUK82" s="397"/>
      <c r="JUL82" s="397"/>
      <c r="JUM82" s="397"/>
      <c r="JUN82" s="397"/>
      <c r="JUO82" s="397"/>
      <c r="JUP82" s="397"/>
      <c r="JUQ82" s="397"/>
      <c r="JUR82" s="397"/>
      <c r="JUS82" s="397"/>
      <c r="JUT82" s="397"/>
      <c r="JUU82" s="397"/>
      <c r="JUV82" s="397"/>
      <c r="JUW82" s="397"/>
      <c r="JUX82" s="397"/>
      <c r="JUY82" s="397"/>
      <c r="JUZ82" s="397"/>
      <c r="JVA82" s="397"/>
      <c r="JVB82" s="397"/>
      <c r="JVC82" s="397"/>
      <c r="JVD82" s="397"/>
      <c r="JVE82" s="397"/>
      <c r="JVF82" s="397"/>
      <c r="JVG82" s="397"/>
      <c r="JVH82" s="397"/>
      <c r="JVI82" s="397"/>
      <c r="JVJ82" s="397"/>
      <c r="JVK82" s="397"/>
      <c r="JVL82" s="397"/>
      <c r="JVM82" s="397"/>
      <c r="JVN82" s="397"/>
      <c r="JVO82" s="397"/>
      <c r="JVP82" s="397"/>
      <c r="JVQ82" s="397"/>
      <c r="JVR82" s="397"/>
      <c r="JVS82" s="397"/>
      <c r="JVT82" s="397"/>
      <c r="JVU82" s="397"/>
      <c r="JVV82" s="397"/>
      <c r="JVW82" s="397"/>
      <c r="JVX82" s="397"/>
      <c r="JVY82" s="397"/>
      <c r="JVZ82" s="397"/>
      <c r="JWA82" s="397"/>
      <c r="JWB82" s="397"/>
      <c r="JWC82" s="397"/>
      <c r="JWD82" s="397"/>
      <c r="JWE82" s="397"/>
      <c r="JWF82" s="397"/>
      <c r="JWG82" s="397"/>
      <c r="JWH82" s="397"/>
      <c r="JWI82" s="397"/>
      <c r="JWJ82" s="397"/>
      <c r="JWK82" s="397"/>
      <c r="JWL82" s="397"/>
      <c r="JWM82" s="397"/>
      <c r="JWN82" s="397"/>
      <c r="JWO82" s="397"/>
      <c r="JWP82" s="397"/>
      <c r="JWQ82" s="397"/>
      <c r="JWR82" s="397"/>
      <c r="JWS82" s="397"/>
      <c r="JWT82" s="397"/>
      <c r="JWU82" s="397"/>
      <c r="JWV82" s="397"/>
      <c r="JWW82" s="397"/>
      <c r="JWX82" s="397"/>
      <c r="JWY82" s="397"/>
      <c r="JWZ82" s="397"/>
      <c r="JXA82" s="397"/>
      <c r="JXB82" s="397"/>
      <c r="JXC82" s="397"/>
      <c r="JXD82" s="397"/>
      <c r="JXE82" s="397"/>
      <c r="JXF82" s="397"/>
      <c r="JXG82" s="397"/>
      <c r="JXH82" s="397"/>
      <c r="JXI82" s="397"/>
      <c r="JXJ82" s="397"/>
      <c r="JXK82" s="397"/>
      <c r="JXL82" s="397"/>
      <c r="JXM82" s="397"/>
      <c r="JXN82" s="397"/>
      <c r="JXO82" s="397"/>
      <c r="JXP82" s="397"/>
      <c r="JXQ82" s="397"/>
      <c r="JXR82" s="397"/>
      <c r="JXS82" s="397"/>
      <c r="JXT82" s="397"/>
      <c r="JXU82" s="397"/>
      <c r="JXV82" s="397"/>
      <c r="JXW82" s="397"/>
      <c r="JXX82" s="397"/>
      <c r="JXY82" s="397"/>
      <c r="JXZ82" s="397"/>
      <c r="JYA82" s="397"/>
      <c r="JYB82" s="397"/>
      <c r="JYC82" s="397"/>
      <c r="JYD82" s="397"/>
      <c r="JYE82" s="397"/>
      <c r="JYF82" s="397"/>
      <c r="JYG82" s="397"/>
      <c r="JYH82" s="397"/>
      <c r="JYI82" s="397"/>
      <c r="JYJ82" s="397"/>
      <c r="JYK82" s="397"/>
      <c r="JYL82" s="397"/>
      <c r="JYM82" s="397"/>
      <c r="JYN82" s="397"/>
      <c r="JYO82" s="397"/>
      <c r="JYP82" s="397"/>
      <c r="JYQ82" s="397"/>
      <c r="JYR82" s="397"/>
      <c r="JYS82" s="397"/>
      <c r="JYT82" s="397"/>
      <c r="JYU82" s="397"/>
      <c r="JYV82" s="397"/>
      <c r="JYW82" s="397"/>
      <c r="JYX82" s="397"/>
      <c r="JYY82" s="397"/>
      <c r="JYZ82" s="397"/>
      <c r="JZA82" s="397"/>
      <c r="JZB82" s="397"/>
      <c r="JZC82" s="397"/>
      <c r="JZD82" s="397"/>
      <c r="JZE82" s="397"/>
      <c r="JZF82" s="397"/>
      <c r="JZG82" s="397"/>
      <c r="JZH82" s="397"/>
      <c r="JZI82" s="397"/>
      <c r="JZJ82" s="397"/>
      <c r="JZK82" s="397"/>
      <c r="JZL82" s="397"/>
      <c r="JZM82" s="397"/>
      <c r="JZN82" s="397"/>
      <c r="JZO82" s="397"/>
      <c r="JZP82" s="397"/>
      <c r="JZQ82" s="397"/>
      <c r="JZR82" s="397"/>
      <c r="JZS82" s="397"/>
      <c r="JZT82" s="397"/>
      <c r="JZU82" s="397"/>
      <c r="JZV82" s="397"/>
      <c r="JZW82" s="397"/>
      <c r="JZX82" s="397"/>
      <c r="JZY82" s="397"/>
      <c r="JZZ82" s="397"/>
      <c r="KAA82" s="397"/>
      <c r="KAB82" s="397"/>
      <c r="KAC82" s="397"/>
      <c r="KAD82" s="397"/>
      <c r="KAE82" s="397"/>
      <c r="KAF82" s="397"/>
      <c r="KAG82" s="397"/>
      <c r="KAH82" s="397"/>
      <c r="KAI82" s="397"/>
      <c r="KAJ82" s="397"/>
      <c r="KAK82" s="397"/>
      <c r="KAL82" s="397"/>
      <c r="KAM82" s="397"/>
      <c r="KAN82" s="397"/>
      <c r="KAO82" s="397"/>
      <c r="KAP82" s="397"/>
      <c r="KAQ82" s="397"/>
      <c r="KAR82" s="397"/>
      <c r="KAS82" s="397"/>
      <c r="KAT82" s="397"/>
      <c r="KAU82" s="397"/>
      <c r="KAV82" s="397"/>
      <c r="KAW82" s="397"/>
      <c r="KAX82" s="397"/>
      <c r="KAY82" s="397"/>
      <c r="KAZ82" s="397"/>
      <c r="KBA82" s="397"/>
      <c r="KBB82" s="397"/>
      <c r="KBC82" s="397"/>
      <c r="KBD82" s="397"/>
      <c r="KBE82" s="397"/>
      <c r="KBF82" s="397"/>
      <c r="KBG82" s="397"/>
      <c r="KBH82" s="397"/>
      <c r="KBI82" s="397"/>
      <c r="KBJ82" s="397"/>
      <c r="KBK82" s="397"/>
      <c r="KBL82" s="397"/>
      <c r="KBM82" s="397"/>
      <c r="KBN82" s="397"/>
      <c r="KBO82" s="397"/>
      <c r="KBP82" s="397"/>
      <c r="KBQ82" s="397"/>
      <c r="KBR82" s="397"/>
      <c r="KBS82" s="397"/>
      <c r="KBT82" s="397"/>
      <c r="KBU82" s="397"/>
      <c r="KBV82" s="397"/>
      <c r="KBW82" s="397"/>
      <c r="KBX82" s="397"/>
      <c r="KBY82" s="397"/>
      <c r="KBZ82" s="397"/>
      <c r="KCA82" s="397"/>
      <c r="KCB82" s="397"/>
      <c r="KCC82" s="397"/>
      <c r="KCD82" s="397"/>
      <c r="KCE82" s="397"/>
      <c r="KCF82" s="397"/>
      <c r="KCG82" s="397"/>
      <c r="KCH82" s="397"/>
      <c r="KCI82" s="397"/>
      <c r="KCJ82" s="397"/>
      <c r="KCK82" s="397"/>
      <c r="KCL82" s="397"/>
      <c r="KCM82" s="397"/>
      <c r="KCN82" s="397"/>
      <c r="KCO82" s="397"/>
      <c r="KCP82" s="397"/>
      <c r="KCQ82" s="397"/>
      <c r="KCR82" s="397"/>
      <c r="KCS82" s="397"/>
      <c r="KCT82" s="397"/>
      <c r="KCU82" s="397"/>
      <c r="KCV82" s="397"/>
      <c r="KCW82" s="397"/>
      <c r="KCX82" s="397"/>
      <c r="KCY82" s="397"/>
      <c r="KCZ82" s="397"/>
      <c r="KDA82" s="397"/>
      <c r="KDB82" s="397"/>
      <c r="KDC82" s="397"/>
      <c r="KDD82" s="397"/>
      <c r="KDE82" s="397"/>
      <c r="KDF82" s="397"/>
      <c r="KDG82" s="397"/>
      <c r="KDH82" s="397"/>
      <c r="KDI82" s="397"/>
      <c r="KDJ82" s="397"/>
      <c r="KDK82" s="397"/>
      <c r="KDL82" s="397"/>
      <c r="KDM82" s="397"/>
      <c r="KDN82" s="397"/>
      <c r="KDO82" s="397"/>
      <c r="KDP82" s="397"/>
      <c r="KDQ82" s="397"/>
      <c r="KDR82" s="397"/>
      <c r="KDS82" s="397"/>
      <c r="KDT82" s="397"/>
      <c r="KDU82" s="397"/>
      <c r="KDV82" s="397"/>
      <c r="KDW82" s="397"/>
      <c r="KDX82" s="397"/>
      <c r="KDY82" s="397"/>
      <c r="KDZ82" s="397"/>
      <c r="KEA82" s="397"/>
      <c r="KEB82" s="397"/>
      <c r="KEC82" s="397"/>
      <c r="KED82" s="397"/>
      <c r="KEE82" s="397"/>
      <c r="KEF82" s="397"/>
      <c r="KEG82" s="397"/>
      <c r="KEH82" s="397"/>
      <c r="KEI82" s="397"/>
      <c r="KEJ82" s="397"/>
      <c r="KEK82" s="397"/>
      <c r="KEL82" s="397"/>
      <c r="KEM82" s="397"/>
      <c r="KEN82" s="397"/>
      <c r="KEO82" s="397"/>
      <c r="KEP82" s="397"/>
      <c r="KEQ82" s="397"/>
      <c r="KER82" s="397"/>
      <c r="KES82" s="397"/>
      <c r="KET82" s="397"/>
      <c r="KEU82" s="397"/>
      <c r="KEV82" s="397"/>
      <c r="KEW82" s="397"/>
      <c r="KEX82" s="397"/>
      <c r="KEY82" s="397"/>
      <c r="KEZ82" s="397"/>
      <c r="KFA82" s="397"/>
      <c r="KFB82" s="397"/>
      <c r="KFC82" s="397"/>
      <c r="KFD82" s="397"/>
      <c r="KFE82" s="397"/>
      <c r="KFF82" s="397"/>
      <c r="KFG82" s="397"/>
      <c r="KFH82" s="397"/>
      <c r="KFI82" s="397"/>
      <c r="KFJ82" s="397"/>
      <c r="KFK82" s="397"/>
      <c r="KFL82" s="397"/>
      <c r="KFM82" s="397"/>
      <c r="KFN82" s="397"/>
      <c r="KFO82" s="397"/>
      <c r="KFP82" s="397"/>
      <c r="KFQ82" s="397"/>
      <c r="KFR82" s="397"/>
      <c r="KFS82" s="397"/>
      <c r="KFT82" s="397"/>
      <c r="KFU82" s="397"/>
      <c r="KFV82" s="397"/>
      <c r="KFW82" s="397"/>
      <c r="KFX82" s="397"/>
      <c r="KFY82" s="397"/>
      <c r="KFZ82" s="397"/>
      <c r="KGA82" s="397"/>
      <c r="KGB82" s="397"/>
      <c r="KGC82" s="397"/>
      <c r="KGD82" s="397"/>
      <c r="KGE82" s="397"/>
      <c r="KGF82" s="397"/>
      <c r="KGG82" s="397"/>
      <c r="KGH82" s="397"/>
      <c r="KGI82" s="397"/>
      <c r="KGJ82" s="397"/>
      <c r="KGK82" s="397"/>
      <c r="KGL82" s="397"/>
      <c r="KGM82" s="397"/>
      <c r="KGN82" s="397"/>
      <c r="KGO82" s="397"/>
      <c r="KGP82" s="397"/>
      <c r="KGQ82" s="397"/>
      <c r="KGR82" s="397"/>
      <c r="KGS82" s="397"/>
      <c r="KGT82" s="397"/>
      <c r="KGU82" s="397"/>
      <c r="KGV82" s="397"/>
      <c r="KGW82" s="397"/>
      <c r="KGX82" s="397"/>
      <c r="KGY82" s="397"/>
      <c r="KGZ82" s="397"/>
      <c r="KHA82" s="397"/>
      <c r="KHB82" s="397"/>
      <c r="KHC82" s="397"/>
      <c r="KHD82" s="397"/>
      <c r="KHE82" s="397"/>
      <c r="KHF82" s="397"/>
      <c r="KHG82" s="397"/>
      <c r="KHH82" s="397"/>
      <c r="KHI82" s="397"/>
      <c r="KHJ82" s="397"/>
      <c r="KHK82" s="397"/>
      <c r="KHL82" s="397"/>
      <c r="KHM82" s="397"/>
      <c r="KHN82" s="397"/>
      <c r="KHO82" s="397"/>
      <c r="KHP82" s="397"/>
      <c r="KHQ82" s="397"/>
      <c r="KHR82" s="397"/>
      <c r="KHS82" s="397"/>
      <c r="KHT82" s="397"/>
      <c r="KHU82" s="397"/>
      <c r="KHV82" s="397"/>
      <c r="KHW82" s="397"/>
      <c r="KHX82" s="397"/>
      <c r="KHY82" s="397"/>
      <c r="KHZ82" s="397"/>
      <c r="KIA82" s="397"/>
      <c r="KIB82" s="397"/>
      <c r="KIC82" s="397"/>
      <c r="KID82" s="397"/>
      <c r="KIE82" s="397"/>
      <c r="KIF82" s="397"/>
      <c r="KIG82" s="397"/>
      <c r="KIH82" s="397"/>
      <c r="KII82" s="397"/>
      <c r="KIJ82" s="397"/>
      <c r="KIK82" s="397"/>
      <c r="KIL82" s="397"/>
      <c r="KIM82" s="397"/>
      <c r="KIN82" s="397"/>
      <c r="KIO82" s="397"/>
      <c r="KIP82" s="397"/>
      <c r="KIQ82" s="397"/>
      <c r="KIR82" s="397"/>
      <c r="KIS82" s="397"/>
      <c r="KIT82" s="397"/>
      <c r="KIU82" s="397"/>
      <c r="KIV82" s="397"/>
      <c r="KIW82" s="397"/>
      <c r="KIX82" s="397"/>
      <c r="KIY82" s="397"/>
      <c r="KIZ82" s="397"/>
      <c r="KJA82" s="397"/>
      <c r="KJB82" s="397"/>
      <c r="KJC82" s="397"/>
      <c r="KJD82" s="397"/>
      <c r="KJE82" s="397"/>
      <c r="KJF82" s="397"/>
      <c r="KJG82" s="397"/>
      <c r="KJH82" s="397"/>
      <c r="KJI82" s="397"/>
      <c r="KJJ82" s="397"/>
      <c r="KJK82" s="397"/>
      <c r="KJL82" s="397"/>
      <c r="KJM82" s="397"/>
      <c r="KJN82" s="397"/>
      <c r="KJO82" s="397"/>
      <c r="KJP82" s="397"/>
      <c r="KJQ82" s="397"/>
      <c r="KJR82" s="397"/>
      <c r="KJS82" s="397"/>
      <c r="KJT82" s="397"/>
      <c r="KJU82" s="397"/>
      <c r="KJV82" s="397"/>
      <c r="KJW82" s="397"/>
      <c r="KJX82" s="397"/>
      <c r="KJY82" s="397"/>
      <c r="KJZ82" s="397"/>
      <c r="KKA82" s="397"/>
      <c r="KKB82" s="397"/>
      <c r="KKC82" s="397"/>
      <c r="KKD82" s="397"/>
      <c r="KKE82" s="397"/>
      <c r="KKF82" s="397"/>
      <c r="KKG82" s="397"/>
      <c r="KKH82" s="397"/>
      <c r="KKI82" s="397"/>
      <c r="KKJ82" s="397"/>
      <c r="KKK82" s="397"/>
      <c r="KKL82" s="397"/>
      <c r="KKM82" s="397"/>
      <c r="KKN82" s="397"/>
      <c r="KKO82" s="397"/>
      <c r="KKP82" s="397"/>
      <c r="KKQ82" s="397"/>
      <c r="KKR82" s="397"/>
      <c r="KKS82" s="397"/>
      <c r="KKT82" s="397"/>
      <c r="KKU82" s="397"/>
      <c r="KKV82" s="397"/>
      <c r="KKW82" s="397"/>
      <c r="KKX82" s="397"/>
      <c r="KKY82" s="397"/>
      <c r="KKZ82" s="397"/>
      <c r="KLA82" s="397"/>
      <c r="KLB82" s="397"/>
      <c r="KLC82" s="397"/>
      <c r="KLD82" s="397"/>
      <c r="KLE82" s="397"/>
      <c r="KLF82" s="397"/>
      <c r="KLG82" s="397"/>
      <c r="KLH82" s="397"/>
      <c r="KLI82" s="397"/>
      <c r="KLJ82" s="397"/>
      <c r="KLK82" s="397"/>
      <c r="KLL82" s="397"/>
      <c r="KLM82" s="397"/>
      <c r="KLN82" s="397"/>
      <c r="KLO82" s="397"/>
      <c r="KLP82" s="397"/>
      <c r="KLQ82" s="397"/>
      <c r="KLR82" s="397"/>
      <c r="KLS82" s="397"/>
      <c r="KLT82" s="397"/>
      <c r="KLU82" s="397"/>
      <c r="KLV82" s="397"/>
      <c r="KLW82" s="397"/>
      <c r="KLX82" s="397"/>
      <c r="KLY82" s="397"/>
      <c r="KLZ82" s="397"/>
      <c r="KMA82" s="397"/>
      <c r="KMB82" s="397"/>
      <c r="KMC82" s="397"/>
      <c r="KMD82" s="397"/>
      <c r="KME82" s="397"/>
      <c r="KMF82" s="397"/>
      <c r="KMG82" s="397"/>
      <c r="KMH82" s="397"/>
      <c r="KMI82" s="397"/>
      <c r="KMJ82" s="397"/>
      <c r="KMK82" s="397"/>
      <c r="KML82" s="397"/>
      <c r="KMM82" s="397"/>
      <c r="KMN82" s="397"/>
      <c r="KMO82" s="397"/>
      <c r="KMP82" s="397"/>
      <c r="KMQ82" s="397"/>
      <c r="KMR82" s="397"/>
      <c r="KMS82" s="397"/>
      <c r="KMT82" s="397"/>
      <c r="KMU82" s="397"/>
      <c r="KMV82" s="397"/>
      <c r="KMW82" s="397"/>
      <c r="KMX82" s="397"/>
      <c r="KMY82" s="397"/>
      <c r="KMZ82" s="397"/>
      <c r="KNA82" s="397"/>
      <c r="KNB82" s="397"/>
      <c r="KNC82" s="397"/>
      <c r="KND82" s="397"/>
      <c r="KNE82" s="397"/>
      <c r="KNF82" s="397"/>
      <c r="KNG82" s="397"/>
      <c r="KNH82" s="397"/>
      <c r="KNI82" s="397"/>
      <c r="KNJ82" s="397"/>
      <c r="KNK82" s="397"/>
      <c r="KNL82" s="397"/>
      <c r="KNM82" s="397"/>
      <c r="KNN82" s="397"/>
      <c r="KNO82" s="397"/>
      <c r="KNP82" s="397"/>
      <c r="KNQ82" s="397"/>
      <c r="KNR82" s="397"/>
      <c r="KNS82" s="397"/>
      <c r="KNT82" s="397"/>
      <c r="KNU82" s="397"/>
      <c r="KNV82" s="397"/>
      <c r="KNW82" s="397"/>
      <c r="KNX82" s="397"/>
      <c r="KNY82" s="397"/>
      <c r="KNZ82" s="397"/>
      <c r="KOA82" s="397"/>
      <c r="KOB82" s="397"/>
      <c r="KOC82" s="397"/>
      <c r="KOD82" s="397"/>
      <c r="KOE82" s="397"/>
      <c r="KOF82" s="397"/>
      <c r="KOG82" s="397"/>
      <c r="KOH82" s="397"/>
      <c r="KOI82" s="397"/>
      <c r="KOJ82" s="397"/>
      <c r="KOK82" s="397"/>
      <c r="KOL82" s="397"/>
      <c r="KOM82" s="397"/>
      <c r="KON82" s="397"/>
      <c r="KOO82" s="397"/>
      <c r="KOP82" s="397"/>
      <c r="KOQ82" s="397"/>
      <c r="KOR82" s="397"/>
      <c r="KOS82" s="397"/>
      <c r="KOT82" s="397"/>
      <c r="KOU82" s="397"/>
      <c r="KOV82" s="397"/>
      <c r="KOW82" s="397"/>
      <c r="KOX82" s="397"/>
      <c r="KOY82" s="397"/>
      <c r="KOZ82" s="397"/>
      <c r="KPA82" s="397"/>
      <c r="KPB82" s="397"/>
      <c r="KPC82" s="397"/>
      <c r="KPD82" s="397"/>
      <c r="KPE82" s="397"/>
      <c r="KPF82" s="397"/>
      <c r="KPG82" s="397"/>
      <c r="KPH82" s="397"/>
      <c r="KPI82" s="397"/>
      <c r="KPJ82" s="397"/>
      <c r="KPK82" s="397"/>
      <c r="KPL82" s="397"/>
      <c r="KPM82" s="397"/>
      <c r="KPN82" s="397"/>
      <c r="KPO82" s="397"/>
      <c r="KPP82" s="397"/>
      <c r="KPQ82" s="397"/>
      <c r="KPR82" s="397"/>
      <c r="KPS82" s="397"/>
      <c r="KPT82" s="397"/>
      <c r="KPU82" s="397"/>
      <c r="KPV82" s="397"/>
      <c r="KPW82" s="397"/>
      <c r="KPX82" s="397"/>
      <c r="KPY82" s="397"/>
      <c r="KPZ82" s="397"/>
      <c r="KQA82" s="397"/>
      <c r="KQB82" s="397"/>
      <c r="KQC82" s="397"/>
      <c r="KQD82" s="397"/>
      <c r="KQE82" s="397"/>
      <c r="KQF82" s="397"/>
      <c r="KQG82" s="397"/>
      <c r="KQH82" s="397"/>
      <c r="KQI82" s="397"/>
      <c r="KQJ82" s="397"/>
      <c r="KQK82" s="397"/>
      <c r="KQL82" s="397"/>
      <c r="KQM82" s="397"/>
      <c r="KQN82" s="397"/>
      <c r="KQO82" s="397"/>
      <c r="KQP82" s="397"/>
      <c r="KQQ82" s="397"/>
      <c r="KQR82" s="397"/>
      <c r="KQS82" s="397"/>
      <c r="KQT82" s="397"/>
      <c r="KQU82" s="397"/>
      <c r="KQV82" s="397"/>
      <c r="KQW82" s="397"/>
      <c r="KQX82" s="397"/>
      <c r="KQY82" s="397"/>
      <c r="KQZ82" s="397"/>
      <c r="KRA82" s="397"/>
      <c r="KRB82" s="397"/>
      <c r="KRC82" s="397"/>
      <c r="KRD82" s="397"/>
      <c r="KRE82" s="397"/>
      <c r="KRF82" s="397"/>
      <c r="KRG82" s="397"/>
      <c r="KRH82" s="397"/>
      <c r="KRI82" s="397"/>
      <c r="KRJ82" s="397"/>
      <c r="KRK82" s="397"/>
      <c r="KRL82" s="397"/>
      <c r="KRM82" s="397"/>
      <c r="KRN82" s="397"/>
      <c r="KRO82" s="397"/>
      <c r="KRP82" s="397"/>
      <c r="KRQ82" s="397"/>
      <c r="KRR82" s="397"/>
      <c r="KRS82" s="397"/>
      <c r="KRT82" s="397"/>
      <c r="KRU82" s="397"/>
      <c r="KRV82" s="397"/>
      <c r="KRW82" s="397"/>
      <c r="KRX82" s="397"/>
      <c r="KRY82" s="397"/>
      <c r="KRZ82" s="397"/>
      <c r="KSA82" s="397"/>
      <c r="KSB82" s="397"/>
      <c r="KSC82" s="397"/>
      <c r="KSD82" s="397"/>
      <c r="KSE82" s="397"/>
      <c r="KSF82" s="397"/>
      <c r="KSG82" s="397"/>
      <c r="KSH82" s="397"/>
      <c r="KSI82" s="397"/>
      <c r="KSJ82" s="397"/>
      <c r="KSK82" s="397"/>
      <c r="KSL82" s="397"/>
      <c r="KSM82" s="397"/>
      <c r="KSN82" s="397"/>
      <c r="KSO82" s="397"/>
      <c r="KSP82" s="397"/>
      <c r="KSQ82" s="397"/>
      <c r="KSR82" s="397"/>
      <c r="KSS82" s="397"/>
      <c r="KST82" s="397"/>
      <c r="KSU82" s="397"/>
      <c r="KSV82" s="397"/>
      <c r="KSW82" s="397"/>
      <c r="KSX82" s="397"/>
      <c r="KSY82" s="397"/>
      <c r="KSZ82" s="397"/>
      <c r="KTA82" s="397"/>
      <c r="KTB82" s="397"/>
      <c r="KTC82" s="397"/>
      <c r="KTD82" s="397"/>
      <c r="KTE82" s="397"/>
      <c r="KTF82" s="397"/>
      <c r="KTG82" s="397"/>
      <c r="KTH82" s="397"/>
      <c r="KTI82" s="397"/>
      <c r="KTJ82" s="397"/>
      <c r="KTK82" s="397"/>
      <c r="KTL82" s="397"/>
      <c r="KTM82" s="397"/>
      <c r="KTN82" s="397"/>
      <c r="KTO82" s="397"/>
      <c r="KTP82" s="397"/>
      <c r="KTQ82" s="397"/>
      <c r="KTR82" s="397"/>
      <c r="KTS82" s="397"/>
      <c r="KTT82" s="397"/>
      <c r="KTU82" s="397"/>
      <c r="KTV82" s="397"/>
      <c r="KTW82" s="397"/>
      <c r="KTX82" s="397"/>
      <c r="KTY82" s="397"/>
      <c r="KTZ82" s="397"/>
      <c r="KUA82" s="397"/>
      <c r="KUB82" s="397"/>
      <c r="KUC82" s="397"/>
      <c r="KUD82" s="397"/>
      <c r="KUE82" s="397"/>
      <c r="KUF82" s="397"/>
      <c r="KUG82" s="397"/>
      <c r="KUH82" s="397"/>
      <c r="KUI82" s="397"/>
      <c r="KUJ82" s="397"/>
      <c r="KUK82" s="397"/>
      <c r="KUL82" s="397"/>
      <c r="KUM82" s="397"/>
      <c r="KUN82" s="397"/>
      <c r="KUO82" s="397"/>
      <c r="KUP82" s="397"/>
      <c r="KUQ82" s="397"/>
      <c r="KUR82" s="397"/>
      <c r="KUS82" s="397"/>
      <c r="KUT82" s="397"/>
      <c r="KUU82" s="397"/>
      <c r="KUV82" s="397"/>
      <c r="KUW82" s="397"/>
      <c r="KUX82" s="397"/>
      <c r="KUY82" s="397"/>
      <c r="KUZ82" s="397"/>
      <c r="KVA82" s="397"/>
      <c r="KVB82" s="397"/>
      <c r="KVC82" s="397"/>
      <c r="KVD82" s="397"/>
      <c r="KVE82" s="397"/>
      <c r="KVF82" s="397"/>
      <c r="KVG82" s="397"/>
      <c r="KVH82" s="397"/>
      <c r="KVI82" s="397"/>
      <c r="KVJ82" s="397"/>
      <c r="KVK82" s="397"/>
      <c r="KVL82" s="397"/>
      <c r="KVM82" s="397"/>
      <c r="KVN82" s="397"/>
      <c r="KVO82" s="397"/>
      <c r="KVP82" s="397"/>
      <c r="KVQ82" s="397"/>
      <c r="KVR82" s="397"/>
      <c r="KVS82" s="397"/>
      <c r="KVT82" s="397"/>
      <c r="KVU82" s="397"/>
      <c r="KVV82" s="397"/>
      <c r="KVW82" s="397"/>
      <c r="KVX82" s="397"/>
      <c r="KVY82" s="397"/>
      <c r="KVZ82" s="397"/>
      <c r="KWA82" s="397"/>
      <c r="KWB82" s="397"/>
      <c r="KWC82" s="397"/>
      <c r="KWD82" s="397"/>
      <c r="KWE82" s="397"/>
      <c r="KWF82" s="397"/>
      <c r="KWG82" s="397"/>
      <c r="KWH82" s="397"/>
      <c r="KWI82" s="397"/>
      <c r="KWJ82" s="397"/>
      <c r="KWK82" s="397"/>
      <c r="KWL82" s="397"/>
      <c r="KWM82" s="397"/>
      <c r="KWN82" s="397"/>
      <c r="KWO82" s="397"/>
      <c r="KWP82" s="397"/>
      <c r="KWQ82" s="397"/>
      <c r="KWR82" s="397"/>
      <c r="KWS82" s="397"/>
      <c r="KWT82" s="397"/>
      <c r="KWU82" s="397"/>
      <c r="KWV82" s="397"/>
      <c r="KWW82" s="397"/>
      <c r="KWX82" s="397"/>
      <c r="KWY82" s="397"/>
      <c r="KWZ82" s="397"/>
      <c r="KXA82" s="397"/>
      <c r="KXB82" s="397"/>
      <c r="KXC82" s="397"/>
      <c r="KXD82" s="397"/>
      <c r="KXE82" s="397"/>
      <c r="KXF82" s="397"/>
      <c r="KXG82" s="397"/>
      <c r="KXH82" s="397"/>
      <c r="KXI82" s="397"/>
      <c r="KXJ82" s="397"/>
      <c r="KXK82" s="397"/>
      <c r="KXL82" s="397"/>
      <c r="KXM82" s="397"/>
      <c r="KXN82" s="397"/>
      <c r="KXO82" s="397"/>
      <c r="KXP82" s="397"/>
      <c r="KXQ82" s="397"/>
      <c r="KXR82" s="397"/>
      <c r="KXS82" s="397"/>
      <c r="KXT82" s="397"/>
      <c r="KXU82" s="397"/>
      <c r="KXV82" s="397"/>
      <c r="KXW82" s="397"/>
      <c r="KXX82" s="397"/>
      <c r="KXY82" s="397"/>
      <c r="KXZ82" s="397"/>
      <c r="KYA82" s="397"/>
      <c r="KYB82" s="397"/>
      <c r="KYC82" s="397"/>
      <c r="KYD82" s="397"/>
      <c r="KYE82" s="397"/>
      <c r="KYF82" s="397"/>
      <c r="KYG82" s="397"/>
      <c r="KYH82" s="397"/>
      <c r="KYI82" s="397"/>
      <c r="KYJ82" s="397"/>
      <c r="KYK82" s="397"/>
      <c r="KYL82" s="397"/>
      <c r="KYM82" s="397"/>
      <c r="KYN82" s="397"/>
      <c r="KYO82" s="397"/>
      <c r="KYP82" s="397"/>
      <c r="KYQ82" s="397"/>
      <c r="KYR82" s="397"/>
      <c r="KYS82" s="397"/>
      <c r="KYT82" s="397"/>
      <c r="KYU82" s="397"/>
      <c r="KYV82" s="397"/>
      <c r="KYW82" s="397"/>
      <c r="KYX82" s="397"/>
      <c r="KYY82" s="397"/>
      <c r="KYZ82" s="397"/>
      <c r="KZA82" s="397"/>
      <c r="KZB82" s="397"/>
      <c r="KZC82" s="397"/>
      <c r="KZD82" s="397"/>
      <c r="KZE82" s="397"/>
      <c r="KZF82" s="397"/>
      <c r="KZG82" s="397"/>
      <c r="KZH82" s="397"/>
      <c r="KZI82" s="397"/>
      <c r="KZJ82" s="397"/>
      <c r="KZK82" s="397"/>
      <c r="KZL82" s="397"/>
      <c r="KZM82" s="397"/>
      <c r="KZN82" s="397"/>
      <c r="KZO82" s="397"/>
      <c r="KZP82" s="397"/>
      <c r="KZQ82" s="397"/>
      <c r="KZR82" s="397"/>
      <c r="KZS82" s="397"/>
      <c r="KZT82" s="397"/>
      <c r="KZU82" s="397"/>
      <c r="KZV82" s="397"/>
      <c r="KZW82" s="397"/>
      <c r="KZX82" s="397"/>
      <c r="KZY82" s="397"/>
      <c r="KZZ82" s="397"/>
      <c r="LAA82" s="397"/>
      <c r="LAB82" s="397"/>
      <c r="LAC82" s="397"/>
      <c r="LAD82" s="397"/>
      <c r="LAE82" s="397"/>
      <c r="LAF82" s="397"/>
      <c r="LAG82" s="397"/>
      <c r="LAH82" s="397"/>
      <c r="LAI82" s="397"/>
      <c r="LAJ82" s="397"/>
      <c r="LAK82" s="397"/>
      <c r="LAL82" s="397"/>
      <c r="LAM82" s="397"/>
      <c r="LAN82" s="397"/>
      <c r="LAO82" s="397"/>
      <c r="LAP82" s="397"/>
      <c r="LAQ82" s="397"/>
      <c r="LAR82" s="397"/>
      <c r="LAS82" s="397"/>
      <c r="LAT82" s="397"/>
      <c r="LAU82" s="397"/>
      <c r="LAV82" s="397"/>
      <c r="LAW82" s="397"/>
      <c r="LAX82" s="397"/>
      <c r="LAY82" s="397"/>
      <c r="LAZ82" s="397"/>
      <c r="LBA82" s="397"/>
      <c r="LBB82" s="397"/>
      <c r="LBC82" s="397"/>
      <c r="LBD82" s="397"/>
      <c r="LBE82" s="397"/>
      <c r="LBF82" s="397"/>
      <c r="LBG82" s="397"/>
      <c r="LBH82" s="397"/>
      <c r="LBI82" s="397"/>
      <c r="LBJ82" s="397"/>
      <c r="LBK82" s="397"/>
      <c r="LBL82" s="397"/>
      <c r="LBM82" s="397"/>
      <c r="LBN82" s="397"/>
      <c r="LBO82" s="397"/>
      <c r="LBP82" s="397"/>
      <c r="LBQ82" s="397"/>
      <c r="LBR82" s="397"/>
      <c r="LBS82" s="397"/>
      <c r="LBT82" s="397"/>
      <c r="LBU82" s="397"/>
      <c r="LBV82" s="397"/>
      <c r="LBW82" s="397"/>
      <c r="LBX82" s="397"/>
      <c r="LBY82" s="397"/>
      <c r="LBZ82" s="397"/>
      <c r="LCA82" s="397"/>
      <c r="LCB82" s="397"/>
      <c r="LCC82" s="397"/>
      <c r="LCD82" s="397"/>
      <c r="LCE82" s="397"/>
      <c r="LCF82" s="397"/>
      <c r="LCG82" s="397"/>
      <c r="LCH82" s="397"/>
      <c r="LCI82" s="397"/>
      <c r="LCJ82" s="397"/>
      <c r="LCK82" s="397"/>
      <c r="LCL82" s="397"/>
      <c r="LCM82" s="397"/>
      <c r="LCN82" s="397"/>
      <c r="LCO82" s="397"/>
      <c r="LCP82" s="397"/>
      <c r="LCQ82" s="397"/>
      <c r="LCR82" s="397"/>
      <c r="LCS82" s="397"/>
      <c r="LCT82" s="397"/>
      <c r="LCU82" s="397"/>
      <c r="LCV82" s="397"/>
      <c r="LCW82" s="397"/>
      <c r="LCX82" s="397"/>
      <c r="LCY82" s="397"/>
      <c r="LCZ82" s="397"/>
      <c r="LDA82" s="397"/>
      <c r="LDB82" s="397"/>
      <c r="LDC82" s="397"/>
      <c r="LDD82" s="397"/>
      <c r="LDE82" s="397"/>
      <c r="LDF82" s="397"/>
      <c r="LDG82" s="397"/>
      <c r="LDH82" s="397"/>
      <c r="LDI82" s="397"/>
      <c r="LDJ82" s="397"/>
      <c r="LDK82" s="397"/>
      <c r="LDL82" s="397"/>
      <c r="LDM82" s="397"/>
      <c r="LDN82" s="397"/>
      <c r="LDO82" s="397"/>
      <c r="LDP82" s="397"/>
      <c r="LDQ82" s="397"/>
      <c r="LDR82" s="397"/>
      <c r="LDS82" s="397"/>
      <c r="LDT82" s="397"/>
      <c r="LDU82" s="397"/>
      <c r="LDV82" s="397"/>
      <c r="LDW82" s="397"/>
      <c r="LDX82" s="397"/>
      <c r="LDY82" s="397"/>
      <c r="LDZ82" s="397"/>
      <c r="LEA82" s="397"/>
      <c r="LEB82" s="397"/>
      <c r="LEC82" s="397"/>
      <c r="LED82" s="397"/>
      <c r="LEE82" s="397"/>
      <c r="LEF82" s="397"/>
      <c r="LEG82" s="397"/>
      <c r="LEH82" s="397"/>
      <c r="LEI82" s="397"/>
      <c r="LEJ82" s="397"/>
      <c r="LEK82" s="397"/>
      <c r="LEL82" s="397"/>
      <c r="LEM82" s="397"/>
      <c r="LEN82" s="397"/>
      <c r="LEO82" s="397"/>
      <c r="LEP82" s="397"/>
      <c r="LEQ82" s="397"/>
      <c r="LER82" s="397"/>
      <c r="LES82" s="397"/>
      <c r="LET82" s="397"/>
      <c r="LEU82" s="397"/>
      <c r="LEV82" s="397"/>
      <c r="LEW82" s="397"/>
      <c r="LEX82" s="397"/>
      <c r="LEY82" s="397"/>
      <c r="LEZ82" s="397"/>
      <c r="LFA82" s="397"/>
      <c r="LFB82" s="397"/>
      <c r="LFC82" s="397"/>
      <c r="LFD82" s="397"/>
      <c r="LFE82" s="397"/>
      <c r="LFF82" s="397"/>
      <c r="LFG82" s="397"/>
      <c r="LFH82" s="397"/>
      <c r="LFI82" s="397"/>
      <c r="LFJ82" s="397"/>
      <c r="LFK82" s="397"/>
      <c r="LFL82" s="397"/>
      <c r="LFM82" s="397"/>
      <c r="LFN82" s="397"/>
      <c r="LFO82" s="397"/>
      <c r="LFP82" s="397"/>
      <c r="LFQ82" s="397"/>
      <c r="LFR82" s="397"/>
      <c r="LFS82" s="397"/>
      <c r="LFT82" s="397"/>
      <c r="LFU82" s="397"/>
      <c r="LFV82" s="397"/>
      <c r="LFW82" s="397"/>
      <c r="LFX82" s="397"/>
      <c r="LFY82" s="397"/>
      <c r="LFZ82" s="397"/>
      <c r="LGA82" s="397"/>
      <c r="LGB82" s="397"/>
      <c r="LGC82" s="397"/>
      <c r="LGD82" s="397"/>
      <c r="LGE82" s="397"/>
      <c r="LGF82" s="397"/>
      <c r="LGG82" s="397"/>
      <c r="LGH82" s="397"/>
      <c r="LGI82" s="397"/>
      <c r="LGJ82" s="397"/>
      <c r="LGK82" s="397"/>
      <c r="LGL82" s="397"/>
      <c r="LGM82" s="397"/>
      <c r="LGN82" s="397"/>
      <c r="LGO82" s="397"/>
      <c r="LGP82" s="397"/>
      <c r="LGQ82" s="397"/>
      <c r="LGR82" s="397"/>
      <c r="LGS82" s="397"/>
      <c r="LGT82" s="397"/>
      <c r="LGU82" s="397"/>
      <c r="LGV82" s="397"/>
      <c r="LGW82" s="397"/>
      <c r="LGX82" s="397"/>
      <c r="LGY82" s="397"/>
      <c r="LGZ82" s="397"/>
      <c r="LHA82" s="397"/>
      <c r="LHB82" s="397"/>
      <c r="LHC82" s="397"/>
      <c r="LHD82" s="397"/>
      <c r="LHE82" s="397"/>
      <c r="LHF82" s="397"/>
      <c r="LHG82" s="397"/>
      <c r="LHH82" s="397"/>
      <c r="LHI82" s="397"/>
      <c r="LHJ82" s="397"/>
      <c r="LHK82" s="397"/>
      <c r="LHL82" s="397"/>
      <c r="LHM82" s="397"/>
      <c r="LHN82" s="397"/>
      <c r="LHO82" s="397"/>
      <c r="LHP82" s="397"/>
      <c r="LHQ82" s="397"/>
      <c r="LHR82" s="397"/>
      <c r="LHS82" s="397"/>
      <c r="LHT82" s="397"/>
      <c r="LHU82" s="397"/>
      <c r="LHV82" s="397"/>
      <c r="LHW82" s="397"/>
      <c r="LHX82" s="397"/>
      <c r="LHY82" s="397"/>
      <c r="LHZ82" s="397"/>
      <c r="LIA82" s="397"/>
      <c r="LIB82" s="397"/>
      <c r="LIC82" s="397"/>
      <c r="LID82" s="397"/>
      <c r="LIE82" s="397"/>
      <c r="LIF82" s="397"/>
      <c r="LIG82" s="397"/>
      <c r="LIH82" s="397"/>
      <c r="LII82" s="397"/>
      <c r="LIJ82" s="397"/>
      <c r="LIK82" s="397"/>
      <c r="LIL82" s="397"/>
      <c r="LIM82" s="397"/>
      <c r="LIN82" s="397"/>
      <c r="LIO82" s="397"/>
      <c r="LIP82" s="397"/>
      <c r="LIQ82" s="397"/>
      <c r="LIR82" s="397"/>
      <c r="LIS82" s="397"/>
      <c r="LIT82" s="397"/>
      <c r="LIU82" s="397"/>
      <c r="LIV82" s="397"/>
      <c r="LIW82" s="397"/>
      <c r="LIX82" s="397"/>
      <c r="LIY82" s="397"/>
      <c r="LIZ82" s="397"/>
      <c r="LJA82" s="397"/>
      <c r="LJB82" s="397"/>
      <c r="LJC82" s="397"/>
      <c r="LJD82" s="397"/>
      <c r="LJE82" s="397"/>
      <c r="LJF82" s="397"/>
      <c r="LJG82" s="397"/>
      <c r="LJH82" s="397"/>
      <c r="LJI82" s="397"/>
      <c r="LJJ82" s="397"/>
      <c r="LJK82" s="397"/>
      <c r="LJL82" s="397"/>
      <c r="LJM82" s="397"/>
      <c r="LJN82" s="397"/>
      <c r="LJO82" s="397"/>
      <c r="LJP82" s="397"/>
      <c r="LJQ82" s="397"/>
      <c r="LJR82" s="397"/>
      <c r="LJS82" s="397"/>
      <c r="LJT82" s="397"/>
      <c r="LJU82" s="397"/>
      <c r="LJV82" s="397"/>
      <c r="LJW82" s="397"/>
      <c r="LJX82" s="397"/>
      <c r="LJY82" s="397"/>
      <c r="LJZ82" s="397"/>
      <c r="LKA82" s="397"/>
      <c r="LKB82" s="397"/>
      <c r="LKC82" s="397"/>
      <c r="LKD82" s="397"/>
      <c r="LKE82" s="397"/>
      <c r="LKF82" s="397"/>
      <c r="LKG82" s="397"/>
      <c r="LKH82" s="397"/>
      <c r="LKI82" s="397"/>
      <c r="LKJ82" s="397"/>
      <c r="LKK82" s="397"/>
      <c r="LKL82" s="397"/>
      <c r="LKM82" s="397"/>
      <c r="LKN82" s="397"/>
      <c r="LKO82" s="397"/>
      <c r="LKP82" s="397"/>
      <c r="LKQ82" s="397"/>
      <c r="LKR82" s="397"/>
      <c r="LKS82" s="397"/>
      <c r="LKT82" s="397"/>
      <c r="LKU82" s="397"/>
      <c r="LKV82" s="397"/>
      <c r="LKW82" s="397"/>
      <c r="LKX82" s="397"/>
      <c r="LKY82" s="397"/>
      <c r="LKZ82" s="397"/>
      <c r="LLA82" s="397"/>
      <c r="LLB82" s="397"/>
      <c r="LLC82" s="397"/>
      <c r="LLD82" s="397"/>
      <c r="LLE82" s="397"/>
      <c r="LLF82" s="397"/>
      <c r="LLG82" s="397"/>
      <c r="LLH82" s="397"/>
      <c r="LLI82" s="397"/>
      <c r="LLJ82" s="397"/>
      <c r="LLK82" s="397"/>
      <c r="LLL82" s="397"/>
      <c r="LLM82" s="397"/>
      <c r="LLN82" s="397"/>
      <c r="LLO82" s="397"/>
      <c r="LLP82" s="397"/>
      <c r="LLQ82" s="397"/>
      <c r="LLR82" s="397"/>
      <c r="LLS82" s="397"/>
      <c r="LLT82" s="397"/>
      <c r="LLU82" s="397"/>
      <c r="LLV82" s="397"/>
      <c r="LLW82" s="397"/>
      <c r="LLX82" s="397"/>
      <c r="LLY82" s="397"/>
      <c r="LLZ82" s="397"/>
      <c r="LMA82" s="397"/>
      <c r="LMB82" s="397"/>
      <c r="LMC82" s="397"/>
      <c r="LMD82" s="397"/>
      <c r="LME82" s="397"/>
      <c r="LMF82" s="397"/>
      <c r="LMG82" s="397"/>
      <c r="LMH82" s="397"/>
      <c r="LMI82" s="397"/>
      <c r="LMJ82" s="397"/>
      <c r="LMK82" s="397"/>
      <c r="LML82" s="397"/>
      <c r="LMM82" s="397"/>
      <c r="LMN82" s="397"/>
      <c r="LMO82" s="397"/>
      <c r="LMP82" s="397"/>
      <c r="LMQ82" s="397"/>
      <c r="LMR82" s="397"/>
      <c r="LMS82" s="397"/>
      <c r="LMT82" s="397"/>
      <c r="LMU82" s="397"/>
      <c r="LMV82" s="397"/>
      <c r="LMW82" s="397"/>
      <c r="LMX82" s="397"/>
      <c r="LMY82" s="397"/>
      <c r="LMZ82" s="397"/>
      <c r="LNA82" s="397"/>
      <c r="LNB82" s="397"/>
      <c r="LNC82" s="397"/>
      <c r="LND82" s="397"/>
      <c r="LNE82" s="397"/>
      <c r="LNF82" s="397"/>
      <c r="LNG82" s="397"/>
      <c r="LNH82" s="397"/>
      <c r="LNI82" s="397"/>
      <c r="LNJ82" s="397"/>
      <c r="LNK82" s="397"/>
      <c r="LNL82" s="397"/>
      <c r="LNM82" s="397"/>
      <c r="LNN82" s="397"/>
      <c r="LNO82" s="397"/>
      <c r="LNP82" s="397"/>
      <c r="LNQ82" s="397"/>
      <c r="LNR82" s="397"/>
      <c r="LNS82" s="397"/>
      <c r="LNT82" s="397"/>
      <c r="LNU82" s="397"/>
      <c r="LNV82" s="397"/>
      <c r="LNW82" s="397"/>
      <c r="LNX82" s="397"/>
      <c r="LNY82" s="397"/>
      <c r="LNZ82" s="397"/>
      <c r="LOA82" s="397"/>
      <c r="LOB82" s="397"/>
      <c r="LOC82" s="397"/>
      <c r="LOD82" s="397"/>
      <c r="LOE82" s="397"/>
      <c r="LOF82" s="397"/>
      <c r="LOG82" s="397"/>
      <c r="LOH82" s="397"/>
      <c r="LOI82" s="397"/>
      <c r="LOJ82" s="397"/>
      <c r="LOK82" s="397"/>
      <c r="LOL82" s="397"/>
      <c r="LOM82" s="397"/>
      <c r="LON82" s="397"/>
      <c r="LOO82" s="397"/>
      <c r="LOP82" s="397"/>
      <c r="LOQ82" s="397"/>
      <c r="LOR82" s="397"/>
      <c r="LOS82" s="397"/>
      <c r="LOT82" s="397"/>
      <c r="LOU82" s="397"/>
      <c r="LOV82" s="397"/>
      <c r="LOW82" s="397"/>
      <c r="LOX82" s="397"/>
      <c r="LOY82" s="397"/>
      <c r="LOZ82" s="397"/>
      <c r="LPA82" s="397"/>
      <c r="LPB82" s="397"/>
      <c r="LPC82" s="397"/>
      <c r="LPD82" s="397"/>
      <c r="LPE82" s="397"/>
      <c r="LPF82" s="397"/>
      <c r="LPG82" s="397"/>
      <c r="LPH82" s="397"/>
      <c r="LPI82" s="397"/>
      <c r="LPJ82" s="397"/>
      <c r="LPK82" s="397"/>
      <c r="LPL82" s="397"/>
      <c r="LPM82" s="397"/>
      <c r="LPN82" s="397"/>
      <c r="LPO82" s="397"/>
      <c r="LPP82" s="397"/>
      <c r="LPQ82" s="397"/>
      <c r="LPR82" s="397"/>
      <c r="LPS82" s="397"/>
      <c r="LPT82" s="397"/>
      <c r="LPU82" s="397"/>
      <c r="LPV82" s="397"/>
      <c r="LPW82" s="397"/>
      <c r="LPX82" s="397"/>
      <c r="LPY82" s="397"/>
      <c r="LPZ82" s="397"/>
      <c r="LQA82" s="397"/>
      <c r="LQB82" s="397"/>
      <c r="LQC82" s="397"/>
      <c r="LQD82" s="397"/>
      <c r="LQE82" s="397"/>
      <c r="LQF82" s="397"/>
      <c r="LQG82" s="397"/>
      <c r="LQH82" s="397"/>
      <c r="LQI82" s="397"/>
      <c r="LQJ82" s="397"/>
      <c r="LQK82" s="397"/>
      <c r="LQL82" s="397"/>
      <c r="LQM82" s="397"/>
      <c r="LQN82" s="397"/>
      <c r="LQO82" s="397"/>
      <c r="LQP82" s="397"/>
      <c r="LQQ82" s="397"/>
      <c r="LQR82" s="397"/>
      <c r="LQS82" s="397"/>
      <c r="LQT82" s="397"/>
      <c r="LQU82" s="397"/>
      <c r="LQV82" s="397"/>
      <c r="LQW82" s="397"/>
      <c r="LQX82" s="397"/>
      <c r="LQY82" s="397"/>
      <c r="LQZ82" s="397"/>
      <c r="LRA82" s="397"/>
      <c r="LRB82" s="397"/>
      <c r="LRC82" s="397"/>
      <c r="LRD82" s="397"/>
      <c r="LRE82" s="397"/>
      <c r="LRF82" s="397"/>
      <c r="LRG82" s="397"/>
      <c r="LRH82" s="397"/>
      <c r="LRI82" s="397"/>
      <c r="LRJ82" s="397"/>
      <c r="LRK82" s="397"/>
      <c r="LRL82" s="397"/>
      <c r="LRM82" s="397"/>
      <c r="LRN82" s="397"/>
      <c r="LRO82" s="397"/>
      <c r="LRP82" s="397"/>
      <c r="LRQ82" s="397"/>
      <c r="LRR82" s="397"/>
      <c r="LRS82" s="397"/>
      <c r="LRT82" s="397"/>
      <c r="LRU82" s="397"/>
      <c r="LRV82" s="397"/>
      <c r="LRW82" s="397"/>
      <c r="LRX82" s="397"/>
      <c r="LRY82" s="397"/>
      <c r="LRZ82" s="397"/>
      <c r="LSA82" s="397"/>
      <c r="LSB82" s="397"/>
      <c r="LSC82" s="397"/>
      <c r="LSD82" s="397"/>
      <c r="LSE82" s="397"/>
      <c r="LSF82" s="397"/>
      <c r="LSG82" s="397"/>
      <c r="LSH82" s="397"/>
      <c r="LSI82" s="397"/>
      <c r="LSJ82" s="397"/>
      <c r="LSK82" s="397"/>
      <c r="LSL82" s="397"/>
      <c r="LSM82" s="397"/>
      <c r="LSN82" s="397"/>
      <c r="LSO82" s="397"/>
      <c r="LSP82" s="397"/>
      <c r="LSQ82" s="397"/>
      <c r="LSR82" s="397"/>
      <c r="LSS82" s="397"/>
      <c r="LST82" s="397"/>
      <c r="LSU82" s="397"/>
      <c r="LSV82" s="397"/>
      <c r="LSW82" s="397"/>
      <c r="LSX82" s="397"/>
      <c r="LSY82" s="397"/>
      <c r="LSZ82" s="397"/>
      <c r="LTA82" s="397"/>
      <c r="LTB82" s="397"/>
      <c r="LTC82" s="397"/>
      <c r="LTD82" s="397"/>
      <c r="LTE82" s="397"/>
      <c r="LTF82" s="397"/>
      <c r="LTG82" s="397"/>
      <c r="LTH82" s="397"/>
      <c r="LTI82" s="397"/>
      <c r="LTJ82" s="397"/>
      <c r="LTK82" s="397"/>
      <c r="LTL82" s="397"/>
      <c r="LTM82" s="397"/>
      <c r="LTN82" s="397"/>
      <c r="LTO82" s="397"/>
      <c r="LTP82" s="397"/>
      <c r="LTQ82" s="397"/>
      <c r="LTR82" s="397"/>
      <c r="LTS82" s="397"/>
      <c r="LTT82" s="397"/>
      <c r="LTU82" s="397"/>
      <c r="LTV82" s="397"/>
      <c r="LTW82" s="397"/>
      <c r="LTX82" s="397"/>
      <c r="LTY82" s="397"/>
      <c r="LTZ82" s="397"/>
      <c r="LUA82" s="397"/>
      <c r="LUB82" s="397"/>
      <c r="LUC82" s="397"/>
      <c r="LUD82" s="397"/>
      <c r="LUE82" s="397"/>
      <c r="LUF82" s="397"/>
      <c r="LUG82" s="397"/>
      <c r="LUH82" s="397"/>
      <c r="LUI82" s="397"/>
      <c r="LUJ82" s="397"/>
      <c r="LUK82" s="397"/>
      <c r="LUL82" s="397"/>
      <c r="LUM82" s="397"/>
      <c r="LUN82" s="397"/>
      <c r="LUO82" s="397"/>
      <c r="LUP82" s="397"/>
      <c r="LUQ82" s="397"/>
      <c r="LUR82" s="397"/>
      <c r="LUS82" s="397"/>
      <c r="LUT82" s="397"/>
      <c r="LUU82" s="397"/>
      <c r="LUV82" s="397"/>
      <c r="LUW82" s="397"/>
      <c r="LUX82" s="397"/>
      <c r="LUY82" s="397"/>
      <c r="LUZ82" s="397"/>
      <c r="LVA82" s="397"/>
      <c r="LVB82" s="397"/>
      <c r="LVC82" s="397"/>
      <c r="LVD82" s="397"/>
      <c r="LVE82" s="397"/>
      <c r="LVF82" s="397"/>
      <c r="LVG82" s="397"/>
      <c r="LVH82" s="397"/>
      <c r="LVI82" s="397"/>
      <c r="LVJ82" s="397"/>
      <c r="LVK82" s="397"/>
      <c r="LVL82" s="397"/>
      <c r="LVM82" s="397"/>
      <c r="LVN82" s="397"/>
      <c r="LVO82" s="397"/>
      <c r="LVP82" s="397"/>
      <c r="LVQ82" s="397"/>
      <c r="LVR82" s="397"/>
      <c r="LVS82" s="397"/>
      <c r="LVT82" s="397"/>
      <c r="LVU82" s="397"/>
      <c r="LVV82" s="397"/>
      <c r="LVW82" s="397"/>
      <c r="LVX82" s="397"/>
      <c r="LVY82" s="397"/>
      <c r="LVZ82" s="397"/>
      <c r="LWA82" s="397"/>
      <c r="LWB82" s="397"/>
      <c r="LWC82" s="397"/>
      <c r="LWD82" s="397"/>
      <c r="LWE82" s="397"/>
      <c r="LWF82" s="397"/>
      <c r="LWG82" s="397"/>
      <c r="LWH82" s="397"/>
      <c r="LWI82" s="397"/>
      <c r="LWJ82" s="397"/>
      <c r="LWK82" s="397"/>
      <c r="LWL82" s="397"/>
      <c r="LWM82" s="397"/>
      <c r="LWN82" s="397"/>
      <c r="LWO82" s="397"/>
      <c r="LWP82" s="397"/>
      <c r="LWQ82" s="397"/>
      <c r="LWR82" s="397"/>
      <c r="LWS82" s="397"/>
      <c r="LWT82" s="397"/>
      <c r="LWU82" s="397"/>
      <c r="LWV82" s="397"/>
      <c r="LWW82" s="397"/>
      <c r="LWX82" s="397"/>
      <c r="LWY82" s="397"/>
      <c r="LWZ82" s="397"/>
      <c r="LXA82" s="397"/>
      <c r="LXB82" s="397"/>
      <c r="LXC82" s="397"/>
      <c r="LXD82" s="397"/>
      <c r="LXE82" s="397"/>
      <c r="LXF82" s="397"/>
      <c r="LXG82" s="397"/>
      <c r="LXH82" s="397"/>
      <c r="LXI82" s="397"/>
      <c r="LXJ82" s="397"/>
      <c r="LXK82" s="397"/>
      <c r="LXL82" s="397"/>
      <c r="LXM82" s="397"/>
      <c r="LXN82" s="397"/>
      <c r="LXO82" s="397"/>
      <c r="LXP82" s="397"/>
      <c r="LXQ82" s="397"/>
      <c r="LXR82" s="397"/>
      <c r="LXS82" s="397"/>
      <c r="LXT82" s="397"/>
      <c r="LXU82" s="397"/>
      <c r="LXV82" s="397"/>
      <c r="LXW82" s="397"/>
      <c r="LXX82" s="397"/>
      <c r="LXY82" s="397"/>
      <c r="LXZ82" s="397"/>
      <c r="LYA82" s="397"/>
      <c r="LYB82" s="397"/>
      <c r="LYC82" s="397"/>
      <c r="LYD82" s="397"/>
      <c r="LYE82" s="397"/>
      <c r="LYF82" s="397"/>
      <c r="LYG82" s="397"/>
      <c r="LYH82" s="397"/>
      <c r="LYI82" s="397"/>
      <c r="LYJ82" s="397"/>
      <c r="LYK82" s="397"/>
      <c r="LYL82" s="397"/>
      <c r="LYM82" s="397"/>
      <c r="LYN82" s="397"/>
      <c r="LYO82" s="397"/>
      <c r="LYP82" s="397"/>
      <c r="LYQ82" s="397"/>
      <c r="LYR82" s="397"/>
      <c r="LYS82" s="397"/>
      <c r="LYT82" s="397"/>
      <c r="LYU82" s="397"/>
      <c r="LYV82" s="397"/>
      <c r="LYW82" s="397"/>
      <c r="LYX82" s="397"/>
      <c r="LYY82" s="397"/>
      <c r="LYZ82" s="397"/>
      <c r="LZA82" s="397"/>
      <c r="LZB82" s="397"/>
      <c r="LZC82" s="397"/>
      <c r="LZD82" s="397"/>
      <c r="LZE82" s="397"/>
      <c r="LZF82" s="397"/>
      <c r="LZG82" s="397"/>
      <c r="LZH82" s="397"/>
      <c r="LZI82" s="397"/>
      <c r="LZJ82" s="397"/>
      <c r="LZK82" s="397"/>
      <c r="LZL82" s="397"/>
      <c r="LZM82" s="397"/>
      <c r="LZN82" s="397"/>
      <c r="LZO82" s="397"/>
      <c r="LZP82" s="397"/>
      <c r="LZQ82" s="397"/>
      <c r="LZR82" s="397"/>
      <c r="LZS82" s="397"/>
      <c r="LZT82" s="397"/>
      <c r="LZU82" s="397"/>
      <c r="LZV82" s="397"/>
      <c r="LZW82" s="397"/>
      <c r="LZX82" s="397"/>
      <c r="LZY82" s="397"/>
      <c r="LZZ82" s="397"/>
      <c r="MAA82" s="397"/>
      <c r="MAB82" s="397"/>
      <c r="MAC82" s="397"/>
      <c r="MAD82" s="397"/>
      <c r="MAE82" s="397"/>
      <c r="MAF82" s="397"/>
      <c r="MAG82" s="397"/>
      <c r="MAH82" s="397"/>
      <c r="MAI82" s="397"/>
      <c r="MAJ82" s="397"/>
      <c r="MAK82" s="397"/>
      <c r="MAL82" s="397"/>
      <c r="MAM82" s="397"/>
      <c r="MAN82" s="397"/>
      <c r="MAO82" s="397"/>
      <c r="MAP82" s="397"/>
      <c r="MAQ82" s="397"/>
      <c r="MAR82" s="397"/>
      <c r="MAS82" s="397"/>
      <c r="MAT82" s="397"/>
      <c r="MAU82" s="397"/>
      <c r="MAV82" s="397"/>
      <c r="MAW82" s="397"/>
      <c r="MAX82" s="397"/>
      <c r="MAY82" s="397"/>
      <c r="MAZ82" s="397"/>
      <c r="MBA82" s="397"/>
      <c r="MBB82" s="397"/>
      <c r="MBC82" s="397"/>
      <c r="MBD82" s="397"/>
      <c r="MBE82" s="397"/>
      <c r="MBF82" s="397"/>
      <c r="MBG82" s="397"/>
      <c r="MBH82" s="397"/>
      <c r="MBI82" s="397"/>
      <c r="MBJ82" s="397"/>
      <c r="MBK82" s="397"/>
      <c r="MBL82" s="397"/>
      <c r="MBM82" s="397"/>
      <c r="MBN82" s="397"/>
      <c r="MBO82" s="397"/>
      <c r="MBP82" s="397"/>
      <c r="MBQ82" s="397"/>
      <c r="MBR82" s="397"/>
      <c r="MBS82" s="397"/>
      <c r="MBT82" s="397"/>
      <c r="MBU82" s="397"/>
      <c r="MBV82" s="397"/>
      <c r="MBW82" s="397"/>
      <c r="MBX82" s="397"/>
      <c r="MBY82" s="397"/>
      <c r="MBZ82" s="397"/>
      <c r="MCA82" s="397"/>
      <c r="MCB82" s="397"/>
      <c r="MCC82" s="397"/>
      <c r="MCD82" s="397"/>
      <c r="MCE82" s="397"/>
      <c r="MCF82" s="397"/>
      <c r="MCG82" s="397"/>
      <c r="MCH82" s="397"/>
      <c r="MCI82" s="397"/>
      <c r="MCJ82" s="397"/>
      <c r="MCK82" s="397"/>
      <c r="MCL82" s="397"/>
      <c r="MCM82" s="397"/>
      <c r="MCN82" s="397"/>
      <c r="MCO82" s="397"/>
      <c r="MCP82" s="397"/>
      <c r="MCQ82" s="397"/>
      <c r="MCR82" s="397"/>
      <c r="MCS82" s="397"/>
      <c r="MCT82" s="397"/>
      <c r="MCU82" s="397"/>
      <c r="MCV82" s="397"/>
      <c r="MCW82" s="397"/>
      <c r="MCX82" s="397"/>
      <c r="MCY82" s="397"/>
      <c r="MCZ82" s="397"/>
      <c r="MDA82" s="397"/>
      <c r="MDB82" s="397"/>
      <c r="MDC82" s="397"/>
      <c r="MDD82" s="397"/>
      <c r="MDE82" s="397"/>
      <c r="MDF82" s="397"/>
      <c r="MDG82" s="397"/>
      <c r="MDH82" s="397"/>
      <c r="MDI82" s="397"/>
      <c r="MDJ82" s="397"/>
      <c r="MDK82" s="397"/>
      <c r="MDL82" s="397"/>
      <c r="MDM82" s="397"/>
      <c r="MDN82" s="397"/>
      <c r="MDO82" s="397"/>
      <c r="MDP82" s="397"/>
      <c r="MDQ82" s="397"/>
      <c r="MDR82" s="397"/>
      <c r="MDS82" s="397"/>
      <c r="MDT82" s="397"/>
      <c r="MDU82" s="397"/>
      <c r="MDV82" s="397"/>
      <c r="MDW82" s="397"/>
      <c r="MDX82" s="397"/>
      <c r="MDY82" s="397"/>
      <c r="MDZ82" s="397"/>
      <c r="MEA82" s="397"/>
      <c r="MEB82" s="397"/>
      <c r="MEC82" s="397"/>
      <c r="MED82" s="397"/>
      <c r="MEE82" s="397"/>
      <c r="MEF82" s="397"/>
      <c r="MEG82" s="397"/>
      <c r="MEH82" s="397"/>
      <c r="MEI82" s="397"/>
      <c r="MEJ82" s="397"/>
      <c r="MEK82" s="397"/>
      <c r="MEL82" s="397"/>
      <c r="MEM82" s="397"/>
      <c r="MEN82" s="397"/>
      <c r="MEO82" s="397"/>
      <c r="MEP82" s="397"/>
      <c r="MEQ82" s="397"/>
      <c r="MER82" s="397"/>
      <c r="MES82" s="397"/>
      <c r="MET82" s="397"/>
      <c r="MEU82" s="397"/>
      <c r="MEV82" s="397"/>
      <c r="MEW82" s="397"/>
      <c r="MEX82" s="397"/>
      <c r="MEY82" s="397"/>
      <c r="MEZ82" s="397"/>
      <c r="MFA82" s="397"/>
      <c r="MFB82" s="397"/>
      <c r="MFC82" s="397"/>
      <c r="MFD82" s="397"/>
      <c r="MFE82" s="397"/>
      <c r="MFF82" s="397"/>
      <c r="MFG82" s="397"/>
      <c r="MFH82" s="397"/>
      <c r="MFI82" s="397"/>
      <c r="MFJ82" s="397"/>
      <c r="MFK82" s="397"/>
      <c r="MFL82" s="397"/>
      <c r="MFM82" s="397"/>
      <c r="MFN82" s="397"/>
      <c r="MFO82" s="397"/>
      <c r="MFP82" s="397"/>
      <c r="MFQ82" s="397"/>
      <c r="MFR82" s="397"/>
      <c r="MFS82" s="397"/>
      <c r="MFT82" s="397"/>
      <c r="MFU82" s="397"/>
      <c r="MFV82" s="397"/>
      <c r="MFW82" s="397"/>
      <c r="MFX82" s="397"/>
      <c r="MFY82" s="397"/>
      <c r="MFZ82" s="397"/>
      <c r="MGA82" s="397"/>
      <c r="MGB82" s="397"/>
      <c r="MGC82" s="397"/>
      <c r="MGD82" s="397"/>
      <c r="MGE82" s="397"/>
      <c r="MGF82" s="397"/>
      <c r="MGG82" s="397"/>
      <c r="MGH82" s="397"/>
      <c r="MGI82" s="397"/>
      <c r="MGJ82" s="397"/>
      <c r="MGK82" s="397"/>
      <c r="MGL82" s="397"/>
      <c r="MGM82" s="397"/>
      <c r="MGN82" s="397"/>
      <c r="MGO82" s="397"/>
      <c r="MGP82" s="397"/>
      <c r="MGQ82" s="397"/>
      <c r="MGR82" s="397"/>
      <c r="MGS82" s="397"/>
      <c r="MGT82" s="397"/>
      <c r="MGU82" s="397"/>
      <c r="MGV82" s="397"/>
      <c r="MGW82" s="397"/>
      <c r="MGX82" s="397"/>
      <c r="MGY82" s="397"/>
      <c r="MGZ82" s="397"/>
      <c r="MHA82" s="397"/>
      <c r="MHB82" s="397"/>
      <c r="MHC82" s="397"/>
      <c r="MHD82" s="397"/>
      <c r="MHE82" s="397"/>
      <c r="MHF82" s="397"/>
      <c r="MHG82" s="397"/>
      <c r="MHH82" s="397"/>
      <c r="MHI82" s="397"/>
      <c r="MHJ82" s="397"/>
      <c r="MHK82" s="397"/>
      <c r="MHL82" s="397"/>
      <c r="MHM82" s="397"/>
      <c r="MHN82" s="397"/>
      <c r="MHO82" s="397"/>
      <c r="MHP82" s="397"/>
      <c r="MHQ82" s="397"/>
      <c r="MHR82" s="397"/>
      <c r="MHS82" s="397"/>
      <c r="MHT82" s="397"/>
      <c r="MHU82" s="397"/>
      <c r="MHV82" s="397"/>
      <c r="MHW82" s="397"/>
      <c r="MHX82" s="397"/>
      <c r="MHY82" s="397"/>
      <c r="MHZ82" s="397"/>
      <c r="MIA82" s="397"/>
      <c r="MIB82" s="397"/>
      <c r="MIC82" s="397"/>
      <c r="MID82" s="397"/>
      <c r="MIE82" s="397"/>
      <c r="MIF82" s="397"/>
      <c r="MIG82" s="397"/>
      <c r="MIH82" s="397"/>
      <c r="MII82" s="397"/>
      <c r="MIJ82" s="397"/>
      <c r="MIK82" s="397"/>
      <c r="MIL82" s="397"/>
      <c r="MIM82" s="397"/>
      <c r="MIN82" s="397"/>
      <c r="MIO82" s="397"/>
      <c r="MIP82" s="397"/>
      <c r="MIQ82" s="397"/>
      <c r="MIR82" s="397"/>
      <c r="MIS82" s="397"/>
      <c r="MIT82" s="397"/>
      <c r="MIU82" s="397"/>
      <c r="MIV82" s="397"/>
      <c r="MIW82" s="397"/>
      <c r="MIX82" s="397"/>
      <c r="MIY82" s="397"/>
      <c r="MIZ82" s="397"/>
      <c r="MJA82" s="397"/>
      <c r="MJB82" s="397"/>
      <c r="MJC82" s="397"/>
      <c r="MJD82" s="397"/>
      <c r="MJE82" s="397"/>
      <c r="MJF82" s="397"/>
      <c r="MJG82" s="397"/>
      <c r="MJH82" s="397"/>
      <c r="MJI82" s="397"/>
      <c r="MJJ82" s="397"/>
      <c r="MJK82" s="397"/>
      <c r="MJL82" s="397"/>
      <c r="MJM82" s="397"/>
      <c r="MJN82" s="397"/>
      <c r="MJO82" s="397"/>
      <c r="MJP82" s="397"/>
      <c r="MJQ82" s="397"/>
      <c r="MJR82" s="397"/>
      <c r="MJS82" s="397"/>
      <c r="MJT82" s="397"/>
      <c r="MJU82" s="397"/>
      <c r="MJV82" s="397"/>
      <c r="MJW82" s="397"/>
      <c r="MJX82" s="397"/>
      <c r="MJY82" s="397"/>
      <c r="MJZ82" s="397"/>
      <c r="MKA82" s="397"/>
      <c r="MKB82" s="397"/>
      <c r="MKC82" s="397"/>
      <c r="MKD82" s="397"/>
      <c r="MKE82" s="397"/>
      <c r="MKF82" s="397"/>
      <c r="MKG82" s="397"/>
      <c r="MKH82" s="397"/>
      <c r="MKI82" s="397"/>
      <c r="MKJ82" s="397"/>
      <c r="MKK82" s="397"/>
      <c r="MKL82" s="397"/>
      <c r="MKM82" s="397"/>
      <c r="MKN82" s="397"/>
      <c r="MKO82" s="397"/>
      <c r="MKP82" s="397"/>
      <c r="MKQ82" s="397"/>
      <c r="MKR82" s="397"/>
      <c r="MKS82" s="397"/>
      <c r="MKT82" s="397"/>
      <c r="MKU82" s="397"/>
      <c r="MKV82" s="397"/>
      <c r="MKW82" s="397"/>
      <c r="MKX82" s="397"/>
      <c r="MKY82" s="397"/>
      <c r="MKZ82" s="397"/>
      <c r="MLA82" s="397"/>
      <c r="MLB82" s="397"/>
      <c r="MLC82" s="397"/>
      <c r="MLD82" s="397"/>
      <c r="MLE82" s="397"/>
      <c r="MLF82" s="397"/>
      <c r="MLG82" s="397"/>
      <c r="MLH82" s="397"/>
      <c r="MLI82" s="397"/>
      <c r="MLJ82" s="397"/>
      <c r="MLK82" s="397"/>
      <c r="MLL82" s="397"/>
      <c r="MLM82" s="397"/>
      <c r="MLN82" s="397"/>
      <c r="MLO82" s="397"/>
      <c r="MLP82" s="397"/>
      <c r="MLQ82" s="397"/>
      <c r="MLR82" s="397"/>
      <c r="MLS82" s="397"/>
      <c r="MLT82" s="397"/>
      <c r="MLU82" s="397"/>
      <c r="MLV82" s="397"/>
      <c r="MLW82" s="397"/>
      <c r="MLX82" s="397"/>
      <c r="MLY82" s="397"/>
      <c r="MLZ82" s="397"/>
      <c r="MMA82" s="397"/>
      <c r="MMB82" s="397"/>
      <c r="MMC82" s="397"/>
      <c r="MMD82" s="397"/>
      <c r="MME82" s="397"/>
      <c r="MMF82" s="397"/>
      <c r="MMG82" s="397"/>
      <c r="MMH82" s="397"/>
      <c r="MMI82" s="397"/>
      <c r="MMJ82" s="397"/>
      <c r="MMK82" s="397"/>
      <c r="MML82" s="397"/>
      <c r="MMM82" s="397"/>
      <c r="MMN82" s="397"/>
      <c r="MMO82" s="397"/>
      <c r="MMP82" s="397"/>
      <c r="MMQ82" s="397"/>
      <c r="MMR82" s="397"/>
      <c r="MMS82" s="397"/>
      <c r="MMT82" s="397"/>
      <c r="MMU82" s="397"/>
      <c r="MMV82" s="397"/>
      <c r="MMW82" s="397"/>
      <c r="MMX82" s="397"/>
      <c r="MMY82" s="397"/>
      <c r="MMZ82" s="397"/>
      <c r="MNA82" s="397"/>
      <c r="MNB82" s="397"/>
      <c r="MNC82" s="397"/>
      <c r="MND82" s="397"/>
      <c r="MNE82" s="397"/>
      <c r="MNF82" s="397"/>
      <c r="MNG82" s="397"/>
      <c r="MNH82" s="397"/>
      <c r="MNI82" s="397"/>
      <c r="MNJ82" s="397"/>
      <c r="MNK82" s="397"/>
      <c r="MNL82" s="397"/>
      <c r="MNM82" s="397"/>
      <c r="MNN82" s="397"/>
      <c r="MNO82" s="397"/>
      <c r="MNP82" s="397"/>
      <c r="MNQ82" s="397"/>
      <c r="MNR82" s="397"/>
      <c r="MNS82" s="397"/>
      <c r="MNT82" s="397"/>
      <c r="MNU82" s="397"/>
      <c r="MNV82" s="397"/>
      <c r="MNW82" s="397"/>
      <c r="MNX82" s="397"/>
      <c r="MNY82" s="397"/>
      <c r="MNZ82" s="397"/>
      <c r="MOA82" s="397"/>
      <c r="MOB82" s="397"/>
      <c r="MOC82" s="397"/>
      <c r="MOD82" s="397"/>
      <c r="MOE82" s="397"/>
      <c r="MOF82" s="397"/>
      <c r="MOG82" s="397"/>
      <c r="MOH82" s="397"/>
      <c r="MOI82" s="397"/>
      <c r="MOJ82" s="397"/>
      <c r="MOK82" s="397"/>
      <c r="MOL82" s="397"/>
      <c r="MOM82" s="397"/>
      <c r="MON82" s="397"/>
      <c r="MOO82" s="397"/>
      <c r="MOP82" s="397"/>
      <c r="MOQ82" s="397"/>
      <c r="MOR82" s="397"/>
      <c r="MOS82" s="397"/>
      <c r="MOT82" s="397"/>
      <c r="MOU82" s="397"/>
      <c r="MOV82" s="397"/>
      <c r="MOW82" s="397"/>
      <c r="MOX82" s="397"/>
      <c r="MOY82" s="397"/>
      <c r="MOZ82" s="397"/>
      <c r="MPA82" s="397"/>
      <c r="MPB82" s="397"/>
      <c r="MPC82" s="397"/>
      <c r="MPD82" s="397"/>
      <c r="MPE82" s="397"/>
      <c r="MPF82" s="397"/>
      <c r="MPG82" s="397"/>
      <c r="MPH82" s="397"/>
      <c r="MPI82" s="397"/>
      <c r="MPJ82" s="397"/>
      <c r="MPK82" s="397"/>
      <c r="MPL82" s="397"/>
      <c r="MPM82" s="397"/>
      <c r="MPN82" s="397"/>
      <c r="MPO82" s="397"/>
      <c r="MPP82" s="397"/>
      <c r="MPQ82" s="397"/>
      <c r="MPR82" s="397"/>
      <c r="MPS82" s="397"/>
      <c r="MPT82" s="397"/>
      <c r="MPU82" s="397"/>
      <c r="MPV82" s="397"/>
      <c r="MPW82" s="397"/>
      <c r="MPX82" s="397"/>
      <c r="MPY82" s="397"/>
      <c r="MPZ82" s="397"/>
      <c r="MQA82" s="397"/>
      <c r="MQB82" s="397"/>
      <c r="MQC82" s="397"/>
      <c r="MQD82" s="397"/>
      <c r="MQE82" s="397"/>
      <c r="MQF82" s="397"/>
      <c r="MQG82" s="397"/>
      <c r="MQH82" s="397"/>
      <c r="MQI82" s="397"/>
      <c r="MQJ82" s="397"/>
      <c r="MQK82" s="397"/>
      <c r="MQL82" s="397"/>
      <c r="MQM82" s="397"/>
      <c r="MQN82" s="397"/>
      <c r="MQO82" s="397"/>
      <c r="MQP82" s="397"/>
      <c r="MQQ82" s="397"/>
      <c r="MQR82" s="397"/>
      <c r="MQS82" s="397"/>
      <c r="MQT82" s="397"/>
      <c r="MQU82" s="397"/>
      <c r="MQV82" s="397"/>
      <c r="MQW82" s="397"/>
      <c r="MQX82" s="397"/>
      <c r="MQY82" s="397"/>
      <c r="MQZ82" s="397"/>
      <c r="MRA82" s="397"/>
      <c r="MRB82" s="397"/>
      <c r="MRC82" s="397"/>
      <c r="MRD82" s="397"/>
      <c r="MRE82" s="397"/>
      <c r="MRF82" s="397"/>
      <c r="MRG82" s="397"/>
      <c r="MRH82" s="397"/>
      <c r="MRI82" s="397"/>
      <c r="MRJ82" s="397"/>
      <c r="MRK82" s="397"/>
      <c r="MRL82" s="397"/>
      <c r="MRM82" s="397"/>
      <c r="MRN82" s="397"/>
      <c r="MRO82" s="397"/>
      <c r="MRP82" s="397"/>
      <c r="MRQ82" s="397"/>
      <c r="MRR82" s="397"/>
      <c r="MRS82" s="397"/>
      <c r="MRT82" s="397"/>
      <c r="MRU82" s="397"/>
      <c r="MRV82" s="397"/>
      <c r="MRW82" s="397"/>
      <c r="MRX82" s="397"/>
      <c r="MRY82" s="397"/>
      <c r="MRZ82" s="397"/>
      <c r="MSA82" s="397"/>
      <c r="MSB82" s="397"/>
      <c r="MSC82" s="397"/>
      <c r="MSD82" s="397"/>
      <c r="MSE82" s="397"/>
      <c r="MSF82" s="397"/>
      <c r="MSG82" s="397"/>
      <c r="MSH82" s="397"/>
      <c r="MSI82" s="397"/>
      <c r="MSJ82" s="397"/>
      <c r="MSK82" s="397"/>
      <c r="MSL82" s="397"/>
      <c r="MSM82" s="397"/>
      <c r="MSN82" s="397"/>
      <c r="MSO82" s="397"/>
      <c r="MSP82" s="397"/>
      <c r="MSQ82" s="397"/>
      <c r="MSR82" s="397"/>
      <c r="MSS82" s="397"/>
      <c r="MST82" s="397"/>
      <c r="MSU82" s="397"/>
      <c r="MSV82" s="397"/>
      <c r="MSW82" s="397"/>
      <c r="MSX82" s="397"/>
      <c r="MSY82" s="397"/>
      <c r="MSZ82" s="397"/>
      <c r="MTA82" s="397"/>
      <c r="MTB82" s="397"/>
      <c r="MTC82" s="397"/>
      <c r="MTD82" s="397"/>
      <c r="MTE82" s="397"/>
      <c r="MTF82" s="397"/>
      <c r="MTG82" s="397"/>
      <c r="MTH82" s="397"/>
      <c r="MTI82" s="397"/>
      <c r="MTJ82" s="397"/>
      <c r="MTK82" s="397"/>
      <c r="MTL82" s="397"/>
      <c r="MTM82" s="397"/>
      <c r="MTN82" s="397"/>
      <c r="MTO82" s="397"/>
      <c r="MTP82" s="397"/>
      <c r="MTQ82" s="397"/>
      <c r="MTR82" s="397"/>
      <c r="MTS82" s="397"/>
      <c r="MTT82" s="397"/>
      <c r="MTU82" s="397"/>
      <c r="MTV82" s="397"/>
      <c r="MTW82" s="397"/>
      <c r="MTX82" s="397"/>
      <c r="MTY82" s="397"/>
      <c r="MTZ82" s="397"/>
      <c r="MUA82" s="397"/>
      <c r="MUB82" s="397"/>
      <c r="MUC82" s="397"/>
      <c r="MUD82" s="397"/>
      <c r="MUE82" s="397"/>
      <c r="MUF82" s="397"/>
      <c r="MUG82" s="397"/>
      <c r="MUH82" s="397"/>
      <c r="MUI82" s="397"/>
      <c r="MUJ82" s="397"/>
      <c r="MUK82" s="397"/>
      <c r="MUL82" s="397"/>
      <c r="MUM82" s="397"/>
      <c r="MUN82" s="397"/>
      <c r="MUO82" s="397"/>
      <c r="MUP82" s="397"/>
      <c r="MUQ82" s="397"/>
      <c r="MUR82" s="397"/>
      <c r="MUS82" s="397"/>
      <c r="MUT82" s="397"/>
      <c r="MUU82" s="397"/>
      <c r="MUV82" s="397"/>
      <c r="MUW82" s="397"/>
      <c r="MUX82" s="397"/>
      <c r="MUY82" s="397"/>
      <c r="MUZ82" s="397"/>
      <c r="MVA82" s="397"/>
      <c r="MVB82" s="397"/>
      <c r="MVC82" s="397"/>
      <c r="MVD82" s="397"/>
      <c r="MVE82" s="397"/>
      <c r="MVF82" s="397"/>
      <c r="MVG82" s="397"/>
      <c r="MVH82" s="397"/>
      <c r="MVI82" s="397"/>
      <c r="MVJ82" s="397"/>
      <c r="MVK82" s="397"/>
      <c r="MVL82" s="397"/>
      <c r="MVM82" s="397"/>
      <c r="MVN82" s="397"/>
      <c r="MVO82" s="397"/>
      <c r="MVP82" s="397"/>
      <c r="MVQ82" s="397"/>
      <c r="MVR82" s="397"/>
      <c r="MVS82" s="397"/>
      <c r="MVT82" s="397"/>
      <c r="MVU82" s="397"/>
      <c r="MVV82" s="397"/>
      <c r="MVW82" s="397"/>
      <c r="MVX82" s="397"/>
      <c r="MVY82" s="397"/>
      <c r="MVZ82" s="397"/>
      <c r="MWA82" s="397"/>
      <c r="MWB82" s="397"/>
      <c r="MWC82" s="397"/>
      <c r="MWD82" s="397"/>
      <c r="MWE82" s="397"/>
      <c r="MWF82" s="397"/>
      <c r="MWG82" s="397"/>
      <c r="MWH82" s="397"/>
      <c r="MWI82" s="397"/>
      <c r="MWJ82" s="397"/>
      <c r="MWK82" s="397"/>
      <c r="MWL82" s="397"/>
      <c r="MWM82" s="397"/>
      <c r="MWN82" s="397"/>
      <c r="MWO82" s="397"/>
      <c r="MWP82" s="397"/>
      <c r="MWQ82" s="397"/>
      <c r="MWR82" s="397"/>
      <c r="MWS82" s="397"/>
      <c r="MWT82" s="397"/>
      <c r="MWU82" s="397"/>
      <c r="MWV82" s="397"/>
      <c r="MWW82" s="397"/>
      <c r="MWX82" s="397"/>
      <c r="MWY82" s="397"/>
      <c r="MWZ82" s="397"/>
      <c r="MXA82" s="397"/>
      <c r="MXB82" s="397"/>
      <c r="MXC82" s="397"/>
      <c r="MXD82" s="397"/>
      <c r="MXE82" s="397"/>
      <c r="MXF82" s="397"/>
      <c r="MXG82" s="397"/>
      <c r="MXH82" s="397"/>
      <c r="MXI82" s="397"/>
      <c r="MXJ82" s="397"/>
      <c r="MXK82" s="397"/>
      <c r="MXL82" s="397"/>
      <c r="MXM82" s="397"/>
      <c r="MXN82" s="397"/>
      <c r="MXO82" s="397"/>
      <c r="MXP82" s="397"/>
      <c r="MXQ82" s="397"/>
      <c r="MXR82" s="397"/>
      <c r="MXS82" s="397"/>
      <c r="MXT82" s="397"/>
      <c r="MXU82" s="397"/>
      <c r="MXV82" s="397"/>
      <c r="MXW82" s="397"/>
      <c r="MXX82" s="397"/>
      <c r="MXY82" s="397"/>
      <c r="MXZ82" s="397"/>
      <c r="MYA82" s="397"/>
      <c r="MYB82" s="397"/>
      <c r="MYC82" s="397"/>
      <c r="MYD82" s="397"/>
      <c r="MYE82" s="397"/>
      <c r="MYF82" s="397"/>
      <c r="MYG82" s="397"/>
      <c r="MYH82" s="397"/>
      <c r="MYI82" s="397"/>
      <c r="MYJ82" s="397"/>
      <c r="MYK82" s="397"/>
      <c r="MYL82" s="397"/>
      <c r="MYM82" s="397"/>
      <c r="MYN82" s="397"/>
      <c r="MYO82" s="397"/>
      <c r="MYP82" s="397"/>
      <c r="MYQ82" s="397"/>
      <c r="MYR82" s="397"/>
      <c r="MYS82" s="397"/>
      <c r="MYT82" s="397"/>
      <c r="MYU82" s="397"/>
      <c r="MYV82" s="397"/>
      <c r="MYW82" s="397"/>
      <c r="MYX82" s="397"/>
      <c r="MYY82" s="397"/>
      <c r="MYZ82" s="397"/>
      <c r="MZA82" s="397"/>
      <c r="MZB82" s="397"/>
      <c r="MZC82" s="397"/>
      <c r="MZD82" s="397"/>
      <c r="MZE82" s="397"/>
      <c r="MZF82" s="397"/>
      <c r="MZG82" s="397"/>
      <c r="MZH82" s="397"/>
      <c r="MZI82" s="397"/>
      <c r="MZJ82" s="397"/>
      <c r="MZK82" s="397"/>
      <c r="MZL82" s="397"/>
      <c r="MZM82" s="397"/>
      <c r="MZN82" s="397"/>
      <c r="MZO82" s="397"/>
      <c r="MZP82" s="397"/>
      <c r="MZQ82" s="397"/>
      <c r="MZR82" s="397"/>
      <c r="MZS82" s="397"/>
      <c r="MZT82" s="397"/>
      <c r="MZU82" s="397"/>
      <c r="MZV82" s="397"/>
      <c r="MZW82" s="397"/>
      <c r="MZX82" s="397"/>
      <c r="MZY82" s="397"/>
      <c r="MZZ82" s="397"/>
      <c r="NAA82" s="397"/>
      <c r="NAB82" s="397"/>
      <c r="NAC82" s="397"/>
      <c r="NAD82" s="397"/>
      <c r="NAE82" s="397"/>
      <c r="NAF82" s="397"/>
      <c r="NAG82" s="397"/>
      <c r="NAH82" s="397"/>
      <c r="NAI82" s="397"/>
      <c r="NAJ82" s="397"/>
      <c r="NAK82" s="397"/>
      <c r="NAL82" s="397"/>
      <c r="NAM82" s="397"/>
      <c r="NAN82" s="397"/>
      <c r="NAO82" s="397"/>
      <c r="NAP82" s="397"/>
      <c r="NAQ82" s="397"/>
      <c r="NAR82" s="397"/>
      <c r="NAS82" s="397"/>
      <c r="NAT82" s="397"/>
      <c r="NAU82" s="397"/>
      <c r="NAV82" s="397"/>
      <c r="NAW82" s="397"/>
      <c r="NAX82" s="397"/>
      <c r="NAY82" s="397"/>
      <c r="NAZ82" s="397"/>
      <c r="NBA82" s="397"/>
      <c r="NBB82" s="397"/>
      <c r="NBC82" s="397"/>
      <c r="NBD82" s="397"/>
      <c r="NBE82" s="397"/>
      <c r="NBF82" s="397"/>
      <c r="NBG82" s="397"/>
      <c r="NBH82" s="397"/>
      <c r="NBI82" s="397"/>
      <c r="NBJ82" s="397"/>
      <c r="NBK82" s="397"/>
      <c r="NBL82" s="397"/>
      <c r="NBM82" s="397"/>
      <c r="NBN82" s="397"/>
      <c r="NBO82" s="397"/>
      <c r="NBP82" s="397"/>
      <c r="NBQ82" s="397"/>
      <c r="NBR82" s="397"/>
      <c r="NBS82" s="397"/>
      <c r="NBT82" s="397"/>
      <c r="NBU82" s="397"/>
      <c r="NBV82" s="397"/>
      <c r="NBW82" s="397"/>
      <c r="NBX82" s="397"/>
      <c r="NBY82" s="397"/>
      <c r="NBZ82" s="397"/>
      <c r="NCA82" s="397"/>
      <c r="NCB82" s="397"/>
      <c r="NCC82" s="397"/>
      <c r="NCD82" s="397"/>
      <c r="NCE82" s="397"/>
      <c r="NCF82" s="397"/>
      <c r="NCG82" s="397"/>
      <c r="NCH82" s="397"/>
      <c r="NCI82" s="397"/>
      <c r="NCJ82" s="397"/>
      <c r="NCK82" s="397"/>
      <c r="NCL82" s="397"/>
      <c r="NCM82" s="397"/>
      <c r="NCN82" s="397"/>
      <c r="NCO82" s="397"/>
      <c r="NCP82" s="397"/>
      <c r="NCQ82" s="397"/>
      <c r="NCR82" s="397"/>
      <c r="NCS82" s="397"/>
      <c r="NCT82" s="397"/>
      <c r="NCU82" s="397"/>
      <c r="NCV82" s="397"/>
      <c r="NCW82" s="397"/>
      <c r="NCX82" s="397"/>
      <c r="NCY82" s="397"/>
      <c r="NCZ82" s="397"/>
      <c r="NDA82" s="397"/>
      <c r="NDB82" s="397"/>
      <c r="NDC82" s="397"/>
      <c r="NDD82" s="397"/>
      <c r="NDE82" s="397"/>
      <c r="NDF82" s="397"/>
      <c r="NDG82" s="397"/>
      <c r="NDH82" s="397"/>
      <c r="NDI82" s="397"/>
      <c r="NDJ82" s="397"/>
      <c r="NDK82" s="397"/>
      <c r="NDL82" s="397"/>
      <c r="NDM82" s="397"/>
      <c r="NDN82" s="397"/>
      <c r="NDO82" s="397"/>
      <c r="NDP82" s="397"/>
      <c r="NDQ82" s="397"/>
      <c r="NDR82" s="397"/>
      <c r="NDS82" s="397"/>
      <c r="NDT82" s="397"/>
      <c r="NDU82" s="397"/>
      <c r="NDV82" s="397"/>
      <c r="NDW82" s="397"/>
      <c r="NDX82" s="397"/>
      <c r="NDY82" s="397"/>
      <c r="NDZ82" s="397"/>
      <c r="NEA82" s="397"/>
      <c r="NEB82" s="397"/>
      <c r="NEC82" s="397"/>
      <c r="NED82" s="397"/>
      <c r="NEE82" s="397"/>
      <c r="NEF82" s="397"/>
      <c r="NEG82" s="397"/>
      <c r="NEH82" s="397"/>
      <c r="NEI82" s="397"/>
      <c r="NEJ82" s="397"/>
      <c r="NEK82" s="397"/>
      <c r="NEL82" s="397"/>
      <c r="NEM82" s="397"/>
      <c r="NEN82" s="397"/>
      <c r="NEO82" s="397"/>
      <c r="NEP82" s="397"/>
      <c r="NEQ82" s="397"/>
      <c r="NER82" s="397"/>
      <c r="NES82" s="397"/>
      <c r="NET82" s="397"/>
      <c r="NEU82" s="397"/>
      <c r="NEV82" s="397"/>
      <c r="NEW82" s="397"/>
      <c r="NEX82" s="397"/>
      <c r="NEY82" s="397"/>
      <c r="NEZ82" s="397"/>
      <c r="NFA82" s="397"/>
      <c r="NFB82" s="397"/>
      <c r="NFC82" s="397"/>
      <c r="NFD82" s="397"/>
      <c r="NFE82" s="397"/>
      <c r="NFF82" s="397"/>
      <c r="NFG82" s="397"/>
      <c r="NFH82" s="397"/>
      <c r="NFI82" s="397"/>
      <c r="NFJ82" s="397"/>
      <c r="NFK82" s="397"/>
      <c r="NFL82" s="397"/>
      <c r="NFM82" s="397"/>
      <c r="NFN82" s="397"/>
      <c r="NFO82" s="397"/>
      <c r="NFP82" s="397"/>
      <c r="NFQ82" s="397"/>
      <c r="NFR82" s="397"/>
      <c r="NFS82" s="397"/>
      <c r="NFT82" s="397"/>
      <c r="NFU82" s="397"/>
      <c r="NFV82" s="397"/>
      <c r="NFW82" s="397"/>
      <c r="NFX82" s="397"/>
      <c r="NFY82" s="397"/>
      <c r="NFZ82" s="397"/>
      <c r="NGA82" s="397"/>
      <c r="NGB82" s="397"/>
      <c r="NGC82" s="397"/>
      <c r="NGD82" s="397"/>
      <c r="NGE82" s="397"/>
      <c r="NGF82" s="397"/>
      <c r="NGG82" s="397"/>
      <c r="NGH82" s="397"/>
      <c r="NGI82" s="397"/>
      <c r="NGJ82" s="397"/>
      <c r="NGK82" s="397"/>
      <c r="NGL82" s="397"/>
      <c r="NGM82" s="397"/>
      <c r="NGN82" s="397"/>
      <c r="NGO82" s="397"/>
      <c r="NGP82" s="397"/>
      <c r="NGQ82" s="397"/>
      <c r="NGR82" s="397"/>
      <c r="NGS82" s="397"/>
      <c r="NGT82" s="397"/>
      <c r="NGU82" s="397"/>
      <c r="NGV82" s="397"/>
      <c r="NGW82" s="397"/>
      <c r="NGX82" s="397"/>
      <c r="NGY82" s="397"/>
      <c r="NGZ82" s="397"/>
      <c r="NHA82" s="397"/>
      <c r="NHB82" s="397"/>
      <c r="NHC82" s="397"/>
      <c r="NHD82" s="397"/>
      <c r="NHE82" s="397"/>
      <c r="NHF82" s="397"/>
      <c r="NHG82" s="397"/>
      <c r="NHH82" s="397"/>
      <c r="NHI82" s="397"/>
      <c r="NHJ82" s="397"/>
      <c r="NHK82" s="397"/>
      <c r="NHL82" s="397"/>
      <c r="NHM82" s="397"/>
      <c r="NHN82" s="397"/>
      <c r="NHO82" s="397"/>
      <c r="NHP82" s="397"/>
      <c r="NHQ82" s="397"/>
      <c r="NHR82" s="397"/>
      <c r="NHS82" s="397"/>
      <c r="NHT82" s="397"/>
      <c r="NHU82" s="397"/>
      <c r="NHV82" s="397"/>
      <c r="NHW82" s="397"/>
      <c r="NHX82" s="397"/>
      <c r="NHY82" s="397"/>
      <c r="NHZ82" s="397"/>
      <c r="NIA82" s="397"/>
      <c r="NIB82" s="397"/>
      <c r="NIC82" s="397"/>
      <c r="NID82" s="397"/>
      <c r="NIE82" s="397"/>
      <c r="NIF82" s="397"/>
      <c r="NIG82" s="397"/>
      <c r="NIH82" s="397"/>
      <c r="NII82" s="397"/>
      <c r="NIJ82" s="397"/>
      <c r="NIK82" s="397"/>
      <c r="NIL82" s="397"/>
      <c r="NIM82" s="397"/>
      <c r="NIN82" s="397"/>
      <c r="NIO82" s="397"/>
      <c r="NIP82" s="397"/>
      <c r="NIQ82" s="397"/>
      <c r="NIR82" s="397"/>
      <c r="NIS82" s="397"/>
      <c r="NIT82" s="397"/>
      <c r="NIU82" s="397"/>
      <c r="NIV82" s="397"/>
      <c r="NIW82" s="397"/>
      <c r="NIX82" s="397"/>
      <c r="NIY82" s="397"/>
      <c r="NIZ82" s="397"/>
      <c r="NJA82" s="397"/>
      <c r="NJB82" s="397"/>
      <c r="NJC82" s="397"/>
      <c r="NJD82" s="397"/>
      <c r="NJE82" s="397"/>
      <c r="NJF82" s="397"/>
      <c r="NJG82" s="397"/>
      <c r="NJH82" s="397"/>
      <c r="NJI82" s="397"/>
      <c r="NJJ82" s="397"/>
      <c r="NJK82" s="397"/>
      <c r="NJL82" s="397"/>
      <c r="NJM82" s="397"/>
      <c r="NJN82" s="397"/>
      <c r="NJO82" s="397"/>
      <c r="NJP82" s="397"/>
      <c r="NJQ82" s="397"/>
      <c r="NJR82" s="397"/>
      <c r="NJS82" s="397"/>
      <c r="NJT82" s="397"/>
      <c r="NJU82" s="397"/>
      <c r="NJV82" s="397"/>
      <c r="NJW82" s="397"/>
      <c r="NJX82" s="397"/>
      <c r="NJY82" s="397"/>
      <c r="NJZ82" s="397"/>
      <c r="NKA82" s="397"/>
      <c r="NKB82" s="397"/>
      <c r="NKC82" s="397"/>
      <c r="NKD82" s="397"/>
      <c r="NKE82" s="397"/>
      <c r="NKF82" s="397"/>
      <c r="NKG82" s="397"/>
      <c r="NKH82" s="397"/>
      <c r="NKI82" s="397"/>
      <c r="NKJ82" s="397"/>
      <c r="NKK82" s="397"/>
      <c r="NKL82" s="397"/>
      <c r="NKM82" s="397"/>
      <c r="NKN82" s="397"/>
      <c r="NKO82" s="397"/>
      <c r="NKP82" s="397"/>
      <c r="NKQ82" s="397"/>
      <c r="NKR82" s="397"/>
      <c r="NKS82" s="397"/>
      <c r="NKT82" s="397"/>
      <c r="NKU82" s="397"/>
      <c r="NKV82" s="397"/>
      <c r="NKW82" s="397"/>
      <c r="NKX82" s="397"/>
      <c r="NKY82" s="397"/>
      <c r="NKZ82" s="397"/>
      <c r="NLA82" s="397"/>
      <c r="NLB82" s="397"/>
      <c r="NLC82" s="397"/>
      <c r="NLD82" s="397"/>
      <c r="NLE82" s="397"/>
      <c r="NLF82" s="397"/>
      <c r="NLG82" s="397"/>
      <c r="NLH82" s="397"/>
      <c r="NLI82" s="397"/>
      <c r="NLJ82" s="397"/>
      <c r="NLK82" s="397"/>
      <c r="NLL82" s="397"/>
      <c r="NLM82" s="397"/>
      <c r="NLN82" s="397"/>
      <c r="NLO82" s="397"/>
      <c r="NLP82" s="397"/>
      <c r="NLQ82" s="397"/>
      <c r="NLR82" s="397"/>
      <c r="NLS82" s="397"/>
      <c r="NLT82" s="397"/>
      <c r="NLU82" s="397"/>
      <c r="NLV82" s="397"/>
      <c r="NLW82" s="397"/>
      <c r="NLX82" s="397"/>
      <c r="NLY82" s="397"/>
      <c r="NLZ82" s="397"/>
      <c r="NMA82" s="397"/>
      <c r="NMB82" s="397"/>
      <c r="NMC82" s="397"/>
      <c r="NMD82" s="397"/>
      <c r="NME82" s="397"/>
      <c r="NMF82" s="397"/>
      <c r="NMG82" s="397"/>
      <c r="NMH82" s="397"/>
      <c r="NMI82" s="397"/>
      <c r="NMJ82" s="397"/>
      <c r="NMK82" s="397"/>
      <c r="NML82" s="397"/>
      <c r="NMM82" s="397"/>
      <c r="NMN82" s="397"/>
      <c r="NMO82" s="397"/>
      <c r="NMP82" s="397"/>
      <c r="NMQ82" s="397"/>
      <c r="NMR82" s="397"/>
      <c r="NMS82" s="397"/>
      <c r="NMT82" s="397"/>
      <c r="NMU82" s="397"/>
      <c r="NMV82" s="397"/>
      <c r="NMW82" s="397"/>
      <c r="NMX82" s="397"/>
      <c r="NMY82" s="397"/>
      <c r="NMZ82" s="397"/>
      <c r="NNA82" s="397"/>
      <c r="NNB82" s="397"/>
      <c r="NNC82" s="397"/>
      <c r="NND82" s="397"/>
      <c r="NNE82" s="397"/>
      <c r="NNF82" s="397"/>
      <c r="NNG82" s="397"/>
      <c r="NNH82" s="397"/>
      <c r="NNI82" s="397"/>
      <c r="NNJ82" s="397"/>
      <c r="NNK82" s="397"/>
      <c r="NNL82" s="397"/>
      <c r="NNM82" s="397"/>
      <c r="NNN82" s="397"/>
      <c r="NNO82" s="397"/>
      <c r="NNP82" s="397"/>
      <c r="NNQ82" s="397"/>
      <c r="NNR82" s="397"/>
      <c r="NNS82" s="397"/>
      <c r="NNT82" s="397"/>
      <c r="NNU82" s="397"/>
      <c r="NNV82" s="397"/>
      <c r="NNW82" s="397"/>
      <c r="NNX82" s="397"/>
      <c r="NNY82" s="397"/>
      <c r="NNZ82" s="397"/>
      <c r="NOA82" s="397"/>
      <c r="NOB82" s="397"/>
      <c r="NOC82" s="397"/>
      <c r="NOD82" s="397"/>
      <c r="NOE82" s="397"/>
      <c r="NOF82" s="397"/>
      <c r="NOG82" s="397"/>
      <c r="NOH82" s="397"/>
      <c r="NOI82" s="397"/>
      <c r="NOJ82" s="397"/>
      <c r="NOK82" s="397"/>
      <c r="NOL82" s="397"/>
      <c r="NOM82" s="397"/>
      <c r="NON82" s="397"/>
      <c r="NOO82" s="397"/>
      <c r="NOP82" s="397"/>
      <c r="NOQ82" s="397"/>
      <c r="NOR82" s="397"/>
      <c r="NOS82" s="397"/>
      <c r="NOT82" s="397"/>
      <c r="NOU82" s="397"/>
      <c r="NOV82" s="397"/>
      <c r="NOW82" s="397"/>
      <c r="NOX82" s="397"/>
      <c r="NOY82" s="397"/>
      <c r="NOZ82" s="397"/>
      <c r="NPA82" s="397"/>
      <c r="NPB82" s="397"/>
      <c r="NPC82" s="397"/>
      <c r="NPD82" s="397"/>
      <c r="NPE82" s="397"/>
      <c r="NPF82" s="397"/>
      <c r="NPG82" s="397"/>
      <c r="NPH82" s="397"/>
      <c r="NPI82" s="397"/>
      <c r="NPJ82" s="397"/>
      <c r="NPK82" s="397"/>
      <c r="NPL82" s="397"/>
      <c r="NPM82" s="397"/>
      <c r="NPN82" s="397"/>
      <c r="NPO82" s="397"/>
      <c r="NPP82" s="397"/>
      <c r="NPQ82" s="397"/>
      <c r="NPR82" s="397"/>
      <c r="NPS82" s="397"/>
      <c r="NPT82" s="397"/>
      <c r="NPU82" s="397"/>
      <c r="NPV82" s="397"/>
      <c r="NPW82" s="397"/>
      <c r="NPX82" s="397"/>
      <c r="NPY82" s="397"/>
      <c r="NPZ82" s="397"/>
      <c r="NQA82" s="397"/>
      <c r="NQB82" s="397"/>
      <c r="NQC82" s="397"/>
      <c r="NQD82" s="397"/>
      <c r="NQE82" s="397"/>
      <c r="NQF82" s="397"/>
      <c r="NQG82" s="397"/>
      <c r="NQH82" s="397"/>
      <c r="NQI82" s="397"/>
      <c r="NQJ82" s="397"/>
      <c r="NQK82" s="397"/>
      <c r="NQL82" s="397"/>
      <c r="NQM82" s="397"/>
      <c r="NQN82" s="397"/>
      <c r="NQO82" s="397"/>
      <c r="NQP82" s="397"/>
      <c r="NQQ82" s="397"/>
      <c r="NQR82" s="397"/>
      <c r="NQS82" s="397"/>
      <c r="NQT82" s="397"/>
      <c r="NQU82" s="397"/>
      <c r="NQV82" s="397"/>
      <c r="NQW82" s="397"/>
      <c r="NQX82" s="397"/>
      <c r="NQY82" s="397"/>
      <c r="NQZ82" s="397"/>
      <c r="NRA82" s="397"/>
      <c r="NRB82" s="397"/>
      <c r="NRC82" s="397"/>
      <c r="NRD82" s="397"/>
      <c r="NRE82" s="397"/>
      <c r="NRF82" s="397"/>
      <c r="NRG82" s="397"/>
      <c r="NRH82" s="397"/>
      <c r="NRI82" s="397"/>
      <c r="NRJ82" s="397"/>
      <c r="NRK82" s="397"/>
      <c r="NRL82" s="397"/>
      <c r="NRM82" s="397"/>
      <c r="NRN82" s="397"/>
      <c r="NRO82" s="397"/>
      <c r="NRP82" s="397"/>
      <c r="NRQ82" s="397"/>
      <c r="NRR82" s="397"/>
      <c r="NRS82" s="397"/>
      <c r="NRT82" s="397"/>
      <c r="NRU82" s="397"/>
      <c r="NRV82" s="397"/>
      <c r="NRW82" s="397"/>
      <c r="NRX82" s="397"/>
      <c r="NRY82" s="397"/>
      <c r="NRZ82" s="397"/>
      <c r="NSA82" s="397"/>
      <c r="NSB82" s="397"/>
      <c r="NSC82" s="397"/>
      <c r="NSD82" s="397"/>
      <c r="NSE82" s="397"/>
      <c r="NSF82" s="397"/>
      <c r="NSG82" s="397"/>
      <c r="NSH82" s="397"/>
      <c r="NSI82" s="397"/>
      <c r="NSJ82" s="397"/>
      <c r="NSK82" s="397"/>
      <c r="NSL82" s="397"/>
      <c r="NSM82" s="397"/>
      <c r="NSN82" s="397"/>
      <c r="NSO82" s="397"/>
      <c r="NSP82" s="397"/>
      <c r="NSQ82" s="397"/>
      <c r="NSR82" s="397"/>
      <c r="NSS82" s="397"/>
      <c r="NST82" s="397"/>
      <c r="NSU82" s="397"/>
      <c r="NSV82" s="397"/>
      <c r="NSW82" s="397"/>
      <c r="NSX82" s="397"/>
      <c r="NSY82" s="397"/>
      <c r="NSZ82" s="397"/>
      <c r="NTA82" s="397"/>
      <c r="NTB82" s="397"/>
      <c r="NTC82" s="397"/>
      <c r="NTD82" s="397"/>
      <c r="NTE82" s="397"/>
      <c r="NTF82" s="397"/>
      <c r="NTG82" s="397"/>
      <c r="NTH82" s="397"/>
      <c r="NTI82" s="397"/>
      <c r="NTJ82" s="397"/>
      <c r="NTK82" s="397"/>
      <c r="NTL82" s="397"/>
      <c r="NTM82" s="397"/>
      <c r="NTN82" s="397"/>
      <c r="NTO82" s="397"/>
      <c r="NTP82" s="397"/>
      <c r="NTQ82" s="397"/>
      <c r="NTR82" s="397"/>
      <c r="NTS82" s="397"/>
      <c r="NTT82" s="397"/>
      <c r="NTU82" s="397"/>
      <c r="NTV82" s="397"/>
      <c r="NTW82" s="397"/>
      <c r="NTX82" s="397"/>
      <c r="NTY82" s="397"/>
      <c r="NTZ82" s="397"/>
      <c r="NUA82" s="397"/>
      <c r="NUB82" s="397"/>
      <c r="NUC82" s="397"/>
      <c r="NUD82" s="397"/>
      <c r="NUE82" s="397"/>
      <c r="NUF82" s="397"/>
      <c r="NUG82" s="397"/>
      <c r="NUH82" s="397"/>
      <c r="NUI82" s="397"/>
      <c r="NUJ82" s="397"/>
      <c r="NUK82" s="397"/>
      <c r="NUL82" s="397"/>
      <c r="NUM82" s="397"/>
      <c r="NUN82" s="397"/>
      <c r="NUO82" s="397"/>
      <c r="NUP82" s="397"/>
      <c r="NUQ82" s="397"/>
      <c r="NUR82" s="397"/>
      <c r="NUS82" s="397"/>
      <c r="NUT82" s="397"/>
      <c r="NUU82" s="397"/>
      <c r="NUV82" s="397"/>
      <c r="NUW82" s="397"/>
      <c r="NUX82" s="397"/>
      <c r="NUY82" s="397"/>
      <c r="NUZ82" s="397"/>
      <c r="NVA82" s="397"/>
      <c r="NVB82" s="397"/>
      <c r="NVC82" s="397"/>
      <c r="NVD82" s="397"/>
      <c r="NVE82" s="397"/>
      <c r="NVF82" s="397"/>
      <c r="NVG82" s="397"/>
      <c r="NVH82" s="397"/>
      <c r="NVI82" s="397"/>
      <c r="NVJ82" s="397"/>
      <c r="NVK82" s="397"/>
      <c r="NVL82" s="397"/>
      <c r="NVM82" s="397"/>
      <c r="NVN82" s="397"/>
      <c r="NVO82" s="397"/>
      <c r="NVP82" s="397"/>
      <c r="NVQ82" s="397"/>
      <c r="NVR82" s="397"/>
      <c r="NVS82" s="397"/>
      <c r="NVT82" s="397"/>
      <c r="NVU82" s="397"/>
      <c r="NVV82" s="397"/>
      <c r="NVW82" s="397"/>
      <c r="NVX82" s="397"/>
      <c r="NVY82" s="397"/>
      <c r="NVZ82" s="397"/>
      <c r="NWA82" s="397"/>
      <c r="NWB82" s="397"/>
      <c r="NWC82" s="397"/>
      <c r="NWD82" s="397"/>
      <c r="NWE82" s="397"/>
      <c r="NWF82" s="397"/>
      <c r="NWG82" s="397"/>
      <c r="NWH82" s="397"/>
      <c r="NWI82" s="397"/>
      <c r="NWJ82" s="397"/>
      <c r="NWK82" s="397"/>
      <c r="NWL82" s="397"/>
      <c r="NWM82" s="397"/>
      <c r="NWN82" s="397"/>
      <c r="NWO82" s="397"/>
      <c r="NWP82" s="397"/>
      <c r="NWQ82" s="397"/>
      <c r="NWR82" s="397"/>
      <c r="NWS82" s="397"/>
      <c r="NWT82" s="397"/>
      <c r="NWU82" s="397"/>
      <c r="NWV82" s="397"/>
      <c r="NWW82" s="397"/>
      <c r="NWX82" s="397"/>
      <c r="NWY82" s="397"/>
      <c r="NWZ82" s="397"/>
      <c r="NXA82" s="397"/>
      <c r="NXB82" s="397"/>
      <c r="NXC82" s="397"/>
      <c r="NXD82" s="397"/>
      <c r="NXE82" s="397"/>
      <c r="NXF82" s="397"/>
      <c r="NXG82" s="397"/>
      <c r="NXH82" s="397"/>
      <c r="NXI82" s="397"/>
      <c r="NXJ82" s="397"/>
      <c r="NXK82" s="397"/>
      <c r="NXL82" s="397"/>
      <c r="NXM82" s="397"/>
      <c r="NXN82" s="397"/>
      <c r="NXO82" s="397"/>
      <c r="NXP82" s="397"/>
      <c r="NXQ82" s="397"/>
      <c r="NXR82" s="397"/>
      <c r="NXS82" s="397"/>
      <c r="NXT82" s="397"/>
      <c r="NXU82" s="397"/>
      <c r="NXV82" s="397"/>
      <c r="NXW82" s="397"/>
      <c r="NXX82" s="397"/>
      <c r="NXY82" s="397"/>
      <c r="NXZ82" s="397"/>
      <c r="NYA82" s="397"/>
      <c r="NYB82" s="397"/>
      <c r="NYC82" s="397"/>
      <c r="NYD82" s="397"/>
      <c r="NYE82" s="397"/>
      <c r="NYF82" s="397"/>
      <c r="NYG82" s="397"/>
      <c r="NYH82" s="397"/>
      <c r="NYI82" s="397"/>
      <c r="NYJ82" s="397"/>
      <c r="NYK82" s="397"/>
      <c r="NYL82" s="397"/>
      <c r="NYM82" s="397"/>
      <c r="NYN82" s="397"/>
      <c r="NYO82" s="397"/>
      <c r="NYP82" s="397"/>
      <c r="NYQ82" s="397"/>
      <c r="NYR82" s="397"/>
      <c r="NYS82" s="397"/>
      <c r="NYT82" s="397"/>
      <c r="NYU82" s="397"/>
      <c r="NYV82" s="397"/>
      <c r="NYW82" s="397"/>
      <c r="NYX82" s="397"/>
      <c r="NYY82" s="397"/>
      <c r="NYZ82" s="397"/>
      <c r="NZA82" s="397"/>
      <c r="NZB82" s="397"/>
      <c r="NZC82" s="397"/>
      <c r="NZD82" s="397"/>
      <c r="NZE82" s="397"/>
      <c r="NZF82" s="397"/>
      <c r="NZG82" s="397"/>
      <c r="NZH82" s="397"/>
      <c r="NZI82" s="397"/>
      <c r="NZJ82" s="397"/>
      <c r="NZK82" s="397"/>
      <c r="NZL82" s="397"/>
      <c r="NZM82" s="397"/>
      <c r="NZN82" s="397"/>
      <c r="NZO82" s="397"/>
      <c r="NZP82" s="397"/>
      <c r="NZQ82" s="397"/>
      <c r="NZR82" s="397"/>
      <c r="NZS82" s="397"/>
      <c r="NZT82" s="397"/>
      <c r="NZU82" s="397"/>
      <c r="NZV82" s="397"/>
      <c r="NZW82" s="397"/>
      <c r="NZX82" s="397"/>
      <c r="NZY82" s="397"/>
      <c r="NZZ82" s="397"/>
      <c r="OAA82" s="397"/>
      <c r="OAB82" s="397"/>
      <c r="OAC82" s="397"/>
      <c r="OAD82" s="397"/>
      <c r="OAE82" s="397"/>
      <c r="OAF82" s="397"/>
      <c r="OAG82" s="397"/>
      <c r="OAH82" s="397"/>
      <c r="OAI82" s="397"/>
      <c r="OAJ82" s="397"/>
      <c r="OAK82" s="397"/>
      <c r="OAL82" s="397"/>
      <c r="OAM82" s="397"/>
      <c r="OAN82" s="397"/>
      <c r="OAO82" s="397"/>
      <c r="OAP82" s="397"/>
      <c r="OAQ82" s="397"/>
      <c r="OAR82" s="397"/>
      <c r="OAS82" s="397"/>
      <c r="OAT82" s="397"/>
      <c r="OAU82" s="397"/>
      <c r="OAV82" s="397"/>
      <c r="OAW82" s="397"/>
      <c r="OAX82" s="397"/>
      <c r="OAY82" s="397"/>
      <c r="OAZ82" s="397"/>
      <c r="OBA82" s="397"/>
      <c r="OBB82" s="397"/>
      <c r="OBC82" s="397"/>
      <c r="OBD82" s="397"/>
      <c r="OBE82" s="397"/>
      <c r="OBF82" s="397"/>
      <c r="OBG82" s="397"/>
      <c r="OBH82" s="397"/>
      <c r="OBI82" s="397"/>
      <c r="OBJ82" s="397"/>
      <c r="OBK82" s="397"/>
      <c r="OBL82" s="397"/>
      <c r="OBM82" s="397"/>
      <c r="OBN82" s="397"/>
      <c r="OBO82" s="397"/>
      <c r="OBP82" s="397"/>
      <c r="OBQ82" s="397"/>
      <c r="OBR82" s="397"/>
      <c r="OBS82" s="397"/>
      <c r="OBT82" s="397"/>
      <c r="OBU82" s="397"/>
      <c r="OBV82" s="397"/>
      <c r="OBW82" s="397"/>
      <c r="OBX82" s="397"/>
      <c r="OBY82" s="397"/>
      <c r="OBZ82" s="397"/>
      <c r="OCA82" s="397"/>
      <c r="OCB82" s="397"/>
      <c r="OCC82" s="397"/>
      <c r="OCD82" s="397"/>
      <c r="OCE82" s="397"/>
      <c r="OCF82" s="397"/>
      <c r="OCG82" s="397"/>
      <c r="OCH82" s="397"/>
      <c r="OCI82" s="397"/>
      <c r="OCJ82" s="397"/>
      <c r="OCK82" s="397"/>
      <c r="OCL82" s="397"/>
      <c r="OCM82" s="397"/>
      <c r="OCN82" s="397"/>
      <c r="OCO82" s="397"/>
      <c r="OCP82" s="397"/>
      <c r="OCQ82" s="397"/>
      <c r="OCR82" s="397"/>
      <c r="OCS82" s="397"/>
      <c r="OCT82" s="397"/>
      <c r="OCU82" s="397"/>
      <c r="OCV82" s="397"/>
      <c r="OCW82" s="397"/>
      <c r="OCX82" s="397"/>
      <c r="OCY82" s="397"/>
      <c r="OCZ82" s="397"/>
      <c r="ODA82" s="397"/>
      <c r="ODB82" s="397"/>
      <c r="ODC82" s="397"/>
      <c r="ODD82" s="397"/>
      <c r="ODE82" s="397"/>
      <c r="ODF82" s="397"/>
      <c r="ODG82" s="397"/>
      <c r="ODH82" s="397"/>
      <c r="ODI82" s="397"/>
      <c r="ODJ82" s="397"/>
      <c r="ODK82" s="397"/>
      <c r="ODL82" s="397"/>
      <c r="ODM82" s="397"/>
      <c r="ODN82" s="397"/>
      <c r="ODO82" s="397"/>
      <c r="ODP82" s="397"/>
      <c r="ODQ82" s="397"/>
      <c r="ODR82" s="397"/>
      <c r="ODS82" s="397"/>
      <c r="ODT82" s="397"/>
      <c r="ODU82" s="397"/>
      <c r="ODV82" s="397"/>
      <c r="ODW82" s="397"/>
      <c r="ODX82" s="397"/>
      <c r="ODY82" s="397"/>
      <c r="ODZ82" s="397"/>
      <c r="OEA82" s="397"/>
      <c r="OEB82" s="397"/>
      <c r="OEC82" s="397"/>
      <c r="OED82" s="397"/>
      <c r="OEE82" s="397"/>
      <c r="OEF82" s="397"/>
      <c r="OEG82" s="397"/>
      <c r="OEH82" s="397"/>
      <c r="OEI82" s="397"/>
      <c r="OEJ82" s="397"/>
      <c r="OEK82" s="397"/>
      <c r="OEL82" s="397"/>
      <c r="OEM82" s="397"/>
      <c r="OEN82" s="397"/>
      <c r="OEO82" s="397"/>
      <c r="OEP82" s="397"/>
      <c r="OEQ82" s="397"/>
      <c r="OER82" s="397"/>
      <c r="OES82" s="397"/>
      <c r="OET82" s="397"/>
      <c r="OEU82" s="397"/>
      <c r="OEV82" s="397"/>
      <c r="OEW82" s="397"/>
      <c r="OEX82" s="397"/>
      <c r="OEY82" s="397"/>
      <c r="OEZ82" s="397"/>
      <c r="OFA82" s="397"/>
      <c r="OFB82" s="397"/>
      <c r="OFC82" s="397"/>
      <c r="OFD82" s="397"/>
      <c r="OFE82" s="397"/>
      <c r="OFF82" s="397"/>
      <c r="OFG82" s="397"/>
      <c r="OFH82" s="397"/>
      <c r="OFI82" s="397"/>
      <c r="OFJ82" s="397"/>
      <c r="OFK82" s="397"/>
      <c r="OFL82" s="397"/>
      <c r="OFM82" s="397"/>
      <c r="OFN82" s="397"/>
      <c r="OFO82" s="397"/>
      <c r="OFP82" s="397"/>
      <c r="OFQ82" s="397"/>
      <c r="OFR82" s="397"/>
      <c r="OFS82" s="397"/>
      <c r="OFT82" s="397"/>
      <c r="OFU82" s="397"/>
      <c r="OFV82" s="397"/>
      <c r="OFW82" s="397"/>
      <c r="OFX82" s="397"/>
      <c r="OFY82" s="397"/>
      <c r="OFZ82" s="397"/>
      <c r="OGA82" s="397"/>
      <c r="OGB82" s="397"/>
      <c r="OGC82" s="397"/>
      <c r="OGD82" s="397"/>
      <c r="OGE82" s="397"/>
      <c r="OGF82" s="397"/>
      <c r="OGG82" s="397"/>
      <c r="OGH82" s="397"/>
      <c r="OGI82" s="397"/>
      <c r="OGJ82" s="397"/>
      <c r="OGK82" s="397"/>
      <c r="OGL82" s="397"/>
      <c r="OGM82" s="397"/>
      <c r="OGN82" s="397"/>
      <c r="OGO82" s="397"/>
      <c r="OGP82" s="397"/>
      <c r="OGQ82" s="397"/>
      <c r="OGR82" s="397"/>
      <c r="OGS82" s="397"/>
      <c r="OGT82" s="397"/>
      <c r="OGU82" s="397"/>
      <c r="OGV82" s="397"/>
      <c r="OGW82" s="397"/>
      <c r="OGX82" s="397"/>
      <c r="OGY82" s="397"/>
      <c r="OGZ82" s="397"/>
      <c r="OHA82" s="397"/>
      <c r="OHB82" s="397"/>
      <c r="OHC82" s="397"/>
      <c r="OHD82" s="397"/>
      <c r="OHE82" s="397"/>
      <c r="OHF82" s="397"/>
      <c r="OHG82" s="397"/>
      <c r="OHH82" s="397"/>
      <c r="OHI82" s="397"/>
      <c r="OHJ82" s="397"/>
      <c r="OHK82" s="397"/>
      <c r="OHL82" s="397"/>
      <c r="OHM82" s="397"/>
      <c r="OHN82" s="397"/>
      <c r="OHO82" s="397"/>
      <c r="OHP82" s="397"/>
      <c r="OHQ82" s="397"/>
      <c r="OHR82" s="397"/>
      <c r="OHS82" s="397"/>
      <c r="OHT82" s="397"/>
      <c r="OHU82" s="397"/>
      <c r="OHV82" s="397"/>
      <c r="OHW82" s="397"/>
      <c r="OHX82" s="397"/>
      <c r="OHY82" s="397"/>
      <c r="OHZ82" s="397"/>
      <c r="OIA82" s="397"/>
      <c r="OIB82" s="397"/>
      <c r="OIC82" s="397"/>
      <c r="OID82" s="397"/>
      <c r="OIE82" s="397"/>
      <c r="OIF82" s="397"/>
      <c r="OIG82" s="397"/>
      <c r="OIH82" s="397"/>
      <c r="OII82" s="397"/>
      <c r="OIJ82" s="397"/>
      <c r="OIK82" s="397"/>
      <c r="OIL82" s="397"/>
      <c r="OIM82" s="397"/>
      <c r="OIN82" s="397"/>
      <c r="OIO82" s="397"/>
      <c r="OIP82" s="397"/>
      <c r="OIQ82" s="397"/>
      <c r="OIR82" s="397"/>
      <c r="OIS82" s="397"/>
      <c r="OIT82" s="397"/>
      <c r="OIU82" s="397"/>
      <c r="OIV82" s="397"/>
      <c r="OIW82" s="397"/>
      <c r="OIX82" s="397"/>
      <c r="OIY82" s="397"/>
      <c r="OIZ82" s="397"/>
      <c r="OJA82" s="397"/>
      <c r="OJB82" s="397"/>
      <c r="OJC82" s="397"/>
      <c r="OJD82" s="397"/>
      <c r="OJE82" s="397"/>
      <c r="OJF82" s="397"/>
      <c r="OJG82" s="397"/>
      <c r="OJH82" s="397"/>
      <c r="OJI82" s="397"/>
      <c r="OJJ82" s="397"/>
      <c r="OJK82" s="397"/>
      <c r="OJL82" s="397"/>
      <c r="OJM82" s="397"/>
      <c r="OJN82" s="397"/>
      <c r="OJO82" s="397"/>
      <c r="OJP82" s="397"/>
      <c r="OJQ82" s="397"/>
      <c r="OJR82" s="397"/>
      <c r="OJS82" s="397"/>
      <c r="OJT82" s="397"/>
      <c r="OJU82" s="397"/>
      <c r="OJV82" s="397"/>
      <c r="OJW82" s="397"/>
      <c r="OJX82" s="397"/>
      <c r="OJY82" s="397"/>
      <c r="OJZ82" s="397"/>
      <c r="OKA82" s="397"/>
      <c r="OKB82" s="397"/>
      <c r="OKC82" s="397"/>
      <c r="OKD82" s="397"/>
      <c r="OKE82" s="397"/>
      <c r="OKF82" s="397"/>
      <c r="OKG82" s="397"/>
      <c r="OKH82" s="397"/>
      <c r="OKI82" s="397"/>
      <c r="OKJ82" s="397"/>
      <c r="OKK82" s="397"/>
      <c r="OKL82" s="397"/>
      <c r="OKM82" s="397"/>
      <c r="OKN82" s="397"/>
      <c r="OKO82" s="397"/>
      <c r="OKP82" s="397"/>
      <c r="OKQ82" s="397"/>
      <c r="OKR82" s="397"/>
      <c r="OKS82" s="397"/>
      <c r="OKT82" s="397"/>
      <c r="OKU82" s="397"/>
      <c r="OKV82" s="397"/>
      <c r="OKW82" s="397"/>
      <c r="OKX82" s="397"/>
      <c r="OKY82" s="397"/>
      <c r="OKZ82" s="397"/>
      <c r="OLA82" s="397"/>
      <c r="OLB82" s="397"/>
      <c r="OLC82" s="397"/>
      <c r="OLD82" s="397"/>
      <c r="OLE82" s="397"/>
      <c r="OLF82" s="397"/>
      <c r="OLG82" s="397"/>
      <c r="OLH82" s="397"/>
      <c r="OLI82" s="397"/>
      <c r="OLJ82" s="397"/>
      <c r="OLK82" s="397"/>
      <c r="OLL82" s="397"/>
      <c r="OLM82" s="397"/>
      <c r="OLN82" s="397"/>
      <c r="OLO82" s="397"/>
      <c r="OLP82" s="397"/>
      <c r="OLQ82" s="397"/>
      <c r="OLR82" s="397"/>
      <c r="OLS82" s="397"/>
      <c r="OLT82" s="397"/>
      <c r="OLU82" s="397"/>
      <c r="OLV82" s="397"/>
      <c r="OLW82" s="397"/>
      <c r="OLX82" s="397"/>
      <c r="OLY82" s="397"/>
      <c r="OLZ82" s="397"/>
      <c r="OMA82" s="397"/>
      <c r="OMB82" s="397"/>
      <c r="OMC82" s="397"/>
      <c r="OMD82" s="397"/>
      <c r="OME82" s="397"/>
      <c r="OMF82" s="397"/>
      <c r="OMG82" s="397"/>
      <c r="OMH82" s="397"/>
      <c r="OMI82" s="397"/>
      <c r="OMJ82" s="397"/>
      <c r="OMK82" s="397"/>
      <c r="OML82" s="397"/>
      <c r="OMM82" s="397"/>
      <c r="OMN82" s="397"/>
      <c r="OMO82" s="397"/>
      <c r="OMP82" s="397"/>
      <c r="OMQ82" s="397"/>
      <c r="OMR82" s="397"/>
      <c r="OMS82" s="397"/>
      <c r="OMT82" s="397"/>
      <c r="OMU82" s="397"/>
      <c r="OMV82" s="397"/>
      <c r="OMW82" s="397"/>
      <c r="OMX82" s="397"/>
      <c r="OMY82" s="397"/>
      <c r="OMZ82" s="397"/>
      <c r="ONA82" s="397"/>
      <c r="ONB82" s="397"/>
      <c r="ONC82" s="397"/>
      <c r="OND82" s="397"/>
      <c r="ONE82" s="397"/>
      <c r="ONF82" s="397"/>
      <c r="ONG82" s="397"/>
      <c r="ONH82" s="397"/>
      <c r="ONI82" s="397"/>
      <c r="ONJ82" s="397"/>
      <c r="ONK82" s="397"/>
      <c r="ONL82" s="397"/>
      <c r="ONM82" s="397"/>
      <c r="ONN82" s="397"/>
      <c r="ONO82" s="397"/>
      <c r="ONP82" s="397"/>
      <c r="ONQ82" s="397"/>
      <c r="ONR82" s="397"/>
      <c r="ONS82" s="397"/>
      <c r="ONT82" s="397"/>
      <c r="ONU82" s="397"/>
      <c r="ONV82" s="397"/>
      <c r="ONW82" s="397"/>
      <c r="ONX82" s="397"/>
      <c r="ONY82" s="397"/>
      <c r="ONZ82" s="397"/>
      <c r="OOA82" s="397"/>
      <c r="OOB82" s="397"/>
      <c r="OOC82" s="397"/>
      <c r="OOD82" s="397"/>
      <c r="OOE82" s="397"/>
      <c r="OOF82" s="397"/>
      <c r="OOG82" s="397"/>
      <c r="OOH82" s="397"/>
      <c r="OOI82" s="397"/>
      <c r="OOJ82" s="397"/>
      <c r="OOK82" s="397"/>
      <c r="OOL82" s="397"/>
      <c r="OOM82" s="397"/>
      <c r="OON82" s="397"/>
      <c r="OOO82" s="397"/>
      <c r="OOP82" s="397"/>
      <c r="OOQ82" s="397"/>
      <c r="OOR82" s="397"/>
      <c r="OOS82" s="397"/>
      <c r="OOT82" s="397"/>
      <c r="OOU82" s="397"/>
      <c r="OOV82" s="397"/>
      <c r="OOW82" s="397"/>
      <c r="OOX82" s="397"/>
      <c r="OOY82" s="397"/>
      <c r="OOZ82" s="397"/>
      <c r="OPA82" s="397"/>
      <c r="OPB82" s="397"/>
      <c r="OPC82" s="397"/>
      <c r="OPD82" s="397"/>
      <c r="OPE82" s="397"/>
      <c r="OPF82" s="397"/>
      <c r="OPG82" s="397"/>
      <c r="OPH82" s="397"/>
      <c r="OPI82" s="397"/>
      <c r="OPJ82" s="397"/>
      <c r="OPK82" s="397"/>
      <c r="OPL82" s="397"/>
      <c r="OPM82" s="397"/>
      <c r="OPN82" s="397"/>
      <c r="OPO82" s="397"/>
      <c r="OPP82" s="397"/>
      <c r="OPQ82" s="397"/>
      <c r="OPR82" s="397"/>
      <c r="OPS82" s="397"/>
      <c r="OPT82" s="397"/>
      <c r="OPU82" s="397"/>
      <c r="OPV82" s="397"/>
      <c r="OPW82" s="397"/>
      <c r="OPX82" s="397"/>
      <c r="OPY82" s="397"/>
      <c r="OPZ82" s="397"/>
      <c r="OQA82" s="397"/>
      <c r="OQB82" s="397"/>
      <c r="OQC82" s="397"/>
      <c r="OQD82" s="397"/>
      <c r="OQE82" s="397"/>
      <c r="OQF82" s="397"/>
      <c r="OQG82" s="397"/>
      <c r="OQH82" s="397"/>
      <c r="OQI82" s="397"/>
      <c r="OQJ82" s="397"/>
      <c r="OQK82" s="397"/>
      <c r="OQL82" s="397"/>
      <c r="OQM82" s="397"/>
      <c r="OQN82" s="397"/>
      <c r="OQO82" s="397"/>
      <c r="OQP82" s="397"/>
      <c r="OQQ82" s="397"/>
      <c r="OQR82" s="397"/>
      <c r="OQS82" s="397"/>
      <c r="OQT82" s="397"/>
      <c r="OQU82" s="397"/>
      <c r="OQV82" s="397"/>
      <c r="OQW82" s="397"/>
      <c r="OQX82" s="397"/>
      <c r="OQY82" s="397"/>
      <c r="OQZ82" s="397"/>
      <c r="ORA82" s="397"/>
      <c r="ORB82" s="397"/>
      <c r="ORC82" s="397"/>
      <c r="ORD82" s="397"/>
      <c r="ORE82" s="397"/>
      <c r="ORF82" s="397"/>
      <c r="ORG82" s="397"/>
      <c r="ORH82" s="397"/>
      <c r="ORI82" s="397"/>
      <c r="ORJ82" s="397"/>
      <c r="ORK82" s="397"/>
      <c r="ORL82" s="397"/>
      <c r="ORM82" s="397"/>
      <c r="ORN82" s="397"/>
      <c r="ORO82" s="397"/>
      <c r="ORP82" s="397"/>
      <c r="ORQ82" s="397"/>
      <c r="ORR82" s="397"/>
      <c r="ORS82" s="397"/>
      <c r="ORT82" s="397"/>
      <c r="ORU82" s="397"/>
      <c r="ORV82" s="397"/>
      <c r="ORW82" s="397"/>
      <c r="ORX82" s="397"/>
      <c r="ORY82" s="397"/>
      <c r="ORZ82" s="397"/>
      <c r="OSA82" s="397"/>
      <c r="OSB82" s="397"/>
      <c r="OSC82" s="397"/>
      <c r="OSD82" s="397"/>
      <c r="OSE82" s="397"/>
      <c r="OSF82" s="397"/>
      <c r="OSG82" s="397"/>
      <c r="OSH82" s="397"/>
      <c r="OSI82" s="397"/>
      <c r="OSJ82" s="397"/>
      <c r="OSK82" s="397"/>
      <c r="OSL82" s="397"/>
      <c r="OSM82" s="397"/>
      <c r="OSN82" s="397"/>
      <c r="OSO82" s="397"/>
      <c r="OSP82" s="397"/>
      <c r="OSQ82" s="397"/>
      <c r="OSR82" s="397"/>
      <c r="OSS82" s="397"/>
      <c r="OST82" s="397"/>
      <c r="OSU82" s="397"/>
      <c r="OSV82" s="397"/>
      <c r="OSW82" s="397"/>
      <c r="OSX82" s="397"/>
      <c r="OSY82" s="397"/>
      <c r="OSZ82" s="397"/>
      <c r="OTA82" s="397"/>
      <c r="OTB82" s="397"/>
      <c r="OTC82" s="397"/>
      <c r="OTD82" s="397"/>
      <c r="OTE82" s="397"/>
      <c r="OTF82" s="397"/>
      <c r="OTG82" s="397"/>
      <c r="OTH82" s="397"/>
      <c r="OTI82" s="397"/>
      <c r="OTJ82" s="397"/>
      <c r="OTK82" s="397"/>
      <c r="OTL82" s="397"/>
      <c r="OTM82" s="397"/>
      <c r="OTN82" s="397"/>
      <c r="OTO82" s="397"/>
      <c r="OTP82" s="397"/>
      <c r="OTQ82" s="397"/>
      <c r="OTR82" s="397"/>
      <c r="OTS82" s="397"/>
      <c r="OTT82" s="397"/>
      <c r="OTU82" s="397"/>
      <c r="OTV82" s="397"/>
      <c r="OTW82" s="397"/>
      <c r="OTX82" s="397"/>
      <c r="OTY82" s="397"/>
      <c r="OTZ82" s="397"/>
      <c r="OUA82" s="397"/>
      <c r="OUB82" s="397"/>
      <c r="OUC82" s="397"/>
      <c r="OUD82" s="397"/>
      <c r="OUE82" s="397"/>
      <c r="OUF82" s="397"/>
      <c r="OUG82" s="397"/>
      <c r="OUH82" s="397"/>
      <c r="OUI82" s="397"/>
      <c r="OUJ82" s="397"/>
      <c r="OUK82" s="397"/>
      <c r="OUL82" s="397"/>
      <c r="OUM82" s="397"/>
      <c r="OUN82" s="397"/>
      <c r="OUO82" s="397"/>
      <c r="OUP82" s="397"/>
      <c r="OUQ82" s="397"/>
      <c r="OUR82" s="397"/>
      <c r="OUS82" s="397"/>
      <c r="OUT82" s="397"/>
      <c r="OUU82" s="397"/>
      <c r="OUV82" s="397"/>
      <c r="OUW82" s="397"/>
      <c r="OUX82" s="397"/>
      <c r="OUY82" s="397"/>
      <c r="OUZ82" s="397"/>
      <c r="OVA82" s="397"/>
      <c r="OVB82" s="397"/>
      <c r="OVC82" s="397"/>
      <c r="OVD82" s="397"/>
      <c r="OVE82" s="397"/>
      <c r="OVF82" s="397"/>
      <c r="OVG82" s="397"/>
      <c r="OVH82" s="397"/>
      <c r="OVI82" s="397"/>
      <c r="OVJ82" s="397"/>
      <c r="OVK82" s="397"/>
      <c r="OVL82" s="397"/>
      <c r="OVM82" s="397"/>
      <c r="OVN82" s="397"/>
      <c r="OVO82" s="397"/>
      <c r="OVP82" s="397"/>
      <c r="OVQ82" s="397"/>
      <c r="OVR82" s="397"/>
      <c r="OVS82" s="397"/>
      <c r="OVT82" s="397"/>
      <c r="OVU82" s="397"/>
      <c r="OVV82" s="397"/>
      <c r="OVW82" s="397"/>
      <c r="OVX82" s="397"/>
      <c r="OVY82" s="397"/>
      <c r="OVZ82" s="397"/>
      <c r="OWA82" s="397"/>
      <c r="OWB82" s="397"/>
      <c r="OWC82" s="397"/>
      <c r="OWD82" s="397"/>
      <c r="OWE82" s="397"/>
      <c r="OWF82" s="397"/>
      <c r="OWG82" s="397"/>
      <c r="OWH82" s="397"/>
      <c r="OWI82" s="397"/>
      <c r="OWJ82" s="397"/>
      <c r="OWK82" s="397"/>
      <c r="OWL82" s="397"/>
      <c r="OWM82" s="397"/>
      <c r="OWN82" s="397"/>
      <c r="OWO82" s="397"/>
      <c r="OWP82" s="397"/>
      <c r="OWQ82" s="397"/>
      <c r="OWR82" s="397"/>
      <c r="OWS82" s="397"/>
      <c r="OWT82" s="397"/>
      <c r="OWU82" s="397"/>
      <c r="OWV82" s="397"/>
      <c r="OWW82" s="397"/>
      <c r="OWX82" s="397"/>
      <c r="OWY82" s="397"/>
      <c r="OWZ82" s="397"/>
      <c r="OXA82" s="397"/>
      <c r="OXB82" s="397"/>
      <c r="OXC82" s="397"/>
      <c r="OXD82" s="397"/>
      <c r="OXE82" s="397"/>
      <c r="OXF82" s="397"/>
      <c r="OXG82" s="397"/>
      <c r="OXH82" s="397"/>
      <c r="OXI82" s="397"/>
      <c r="OXJ82" s="397"/>
      <c r="OXK82" s="397"/>
      <c r="OXL82" s="397"/>
      <c r="OXM82" s="397"/>
      <c r="OXN82" s="397"/>
      <c r="OXO82" s="397"/>
      <c r="OXP82" s="397"/>
      <c r="OXQ82" s="397"/>
      <c r="OXR82" s="397"/>
      <c r="OXS82" s="397"/>
      <c r="OXT82" s="397"/>
      <c r="OXU82" s="397"/>
      <c r="OXV82" s="397"/>
      <c r="OXW82" s="397"/>
      <c r="OXX82" s="397"/>
      <c r="OXY82" s="397"/>
      <c r="OXZ82" s="397"/>
      <c r="OYA82" s="397"/>
      <c r="OYB82" s="397"/>
      <c r="OYC82" s="397"/>
      <c r="OYD82" s="397"/>
      <c r="OYE82" s="397"/>
      <c r="OYF82" s="397"/>
      <c r="OYG82" s="397"/>
      <c r="OYH82" s="397"/>
      <c r="OYI82" s="397"/>
      <c r="OYJ82" s="397"/>
      <c r="OYK82" s="397"/>
      <c r="OYL82" s="397"/>
      <c r="OYM82" s="397"/>
      <c r="OYN82" s="397"/>
      <c r="OYO82" s="397"/>
      <c r="OYP82" s="397"/>
      <c r="OYQ82" s="397"/>
      <c r="OYR82" s="397"/>
      <c r="OYS82" s="397"/>
      <c r="OYT82" s="397"/>
      <c r="OYU82" s="397"/>
      <c r="OYV82" s="397"/>
      <c r="OYW82" s="397"/>
      <c r="OYX82" s="397"/>
      <c r="OYY82" s="397"/>
      <c r="OYZ82" s="397"/>
      <c r="OZA82" s="397"/>
      <c r="OZB82" s="397"/>
      <c r="OZC82" s="397"/>
      <c r="OZD82" s="397"/>
      <c r="OZE82" s="397"/>
      <c r="OZF82" s="397"/>
      <c r="OZG82" s="397"/>
      <c r="OZH82" s="397"/>
      <c r="OZI82" s="397"/>
      <c r="OZJ82" s="397"/>
      <c r="OZK82" s="397"/>
      <c r="OZL82" s="397"/>
      <c r="OZM82" s="397"/>
      <c r="OZN82" s="397"/>
      <c r="OZO82" s="397"/>
      <c r="OZP82" s="397"/>
      <c r="OZQ82" s="397"/>
      <c r="OZR82" s="397"/>
      <c r="OZS82" s="397"/>
      <c r="OZT82" s="397"/>
      <c r="OZU82" s="397"/>
      <c r="OZV82" s="397"/>
      <c r="OZW82" s="397"/>
      <c r="OZX82" s="397"/>
      <c r="OZY82" s="397"/>
      <c r="OZZ82" s="397"/>
      <c r="PAA82" s="397"/>
      <c r="PAB82" s="397"/>
      <c r="PAC82" s="397"/>
      <c r="PAD82" s="397"/>
      <c r="PAE82" s="397"/>
      <c r="PAF82" s="397"/>
      <c r="PAG82" s="397"/>
      <c r="PAH82" s="397"/>
      <c r="PAI82" s="397"/>
      <c r="PAJ82" s="397"/>
      <c r="PAK82" s="397"/>
      <c r="PAL82" s="397"/>
      <c r="PAM82" s="397"/>
      <c r="PAN82" s="397"/>
      <c r="PAO82" s="397"/>
      <c r="PAP82" s="397"/>
      <c r="PAQ82" s="397"/>
      <c r="PAR82" s="397"/>
      <c r="PAS82" s="397"/>
      <c r="PAT82" s="397"/>
      <c r="PAU82" s="397"/>
      <c r="PAV82" s="397"/>
      <c r="PAW82" s="397"/>
      <c r="PAX82" s="397"/>
      <c r="PAY82" s="397"/>
      <c r="PAZ82" s="397"/>
      <c r="PBA82" s="397"/>
      <c r="PBB82" s="397"/>
      <c r="PBC82" s="397"/>
      <c r="PBD82" s="397"/>
      <c r="PBE82" s="397"/>
      <c r="PBF82" s="397"/>
      <c r="PBG82" s="397"/>
      <c r="PBH82" s="397"/>
      <c r="PBI82" s="397"/>
      <c r="PBJ82" s="397"/>
      <c r="PBK82" s="397"/>
      <c r="PBL82" s="397"/>
      <c r="PBM82" s="397"/>
      <c r="PBN82" s="397"/>
      <c r="PBO82" s="397"/>
      <c r="PBP82" s="397"/>
      <c r="PBQ82" s="397"/>
      <c r="PBR82" s="397"/>
      <c r="PBS82" s="397"/>
      <c r="PBT82" s="397"/>
      <c r="PBU82" s="397"/>
      <c r="PBV82" s="397"/>
      <c r="PBW82" s="397"/>
      <c r="PBX82" s="397"/>
      <c r="PBY82" s="397"/>
      <c r="PBZ82" s="397"/>
      <c r="PCA82" s="397"/>
      <c r="PCB82" s="397"/>
      <c r="PCC82" s="397"/>
      <c r="PCD82" s="397"/>
      <c r="PCE82" s="397"/>
      <c r="PCF82" s="397"/>
      <c r="PCG82" s="397"/>
      <c r="PCH82" s="397"/>
      <c r="PCI82" s="397"/>
      <c r="PCJ82" s="397"/>
      <c r="PCK82" s="397"/>
      <c r="PCL82" s="397"/>
      <c r="PCM82" s="397"/>
      <c r="PCN82" s="397"/>
      <c r="PCO82" s="397"/>
      <c r="PCP82" s="397"/>
      <c r="PCQ82" s="397"/>
      <c r="PCR82" s="397"/>
      <c r="PCS82" s="397"/>
      <c r="PCT82" s="397"/>
      <c r="PCU82" s="397"/>
      <c r="PCV82" s="397"/>
      <c r="PCW82" s="397"/>
      <c r="PCX82" s="397"/>
      <c r="PCY82" s="397"/>
      <c r="PCZ82" s="397"/>
      <c r="PDA82" s="397"/>
      <c r="PDB82" s="397"/>
      <c r="PDC82" s="397"/>
      <c r="PDD82" s="397"/>
      <c r="PDE82" s="397"/>
      <c r="PDF82" s="397"/>
      <c r="PDG82" s="397"/>
      <c r="PDH82" s="397"/>
      <c r="PDI82" s="397"/>
      <c r="PDJ82" s="397"/>
      <c r="PDK82" s="397"/>
      <c r="PDL82" s="397"/>
      <c r="PDM82" s="397"/>
      <c r="PDN82" s="397"/>
      <c r="PDO82" s="397"/>
      <c r="PDP82" s="397"/>
      <c r="PDQ82" s="397"/>
      <c r="PDR82" s="397"/>
      <c r="PDS82" s="397"/>
      <c r="PDT82" s="397"/>
      <c r="PDU82" s="397"/>
      <c r="PDV82" s="397"/>
      <c r="PDW82" s="397"/>
      <c r="PDX82" s="397"/>
      <c r="PDY82" s="397"/>
      <c r="PDZ82" s="397"/>
      <c r="PEA82" s="397"/>
      <c r="PEB82" s="397"/>
      <c r="PEC82" s="397"/>
      <c r="PED82" s="397"/>
      <c r="PEE82" s="397"/>
      <c r="PEF82" s="397"/>
      <c r="PEG82" s="397"/>
      <c r="PEH82" s="397"/>
      <c r="PEI82" s="397"/>
      <c r="PEJ82" s="397"/>
      <c r="PEK82" s="397"/>
      <c r="PEL82" s="397"/>
      <c r="PEM82" s="397"/>
      <c r="PEN82" s="397"/>
      <c r="PEO82" s="397"/>
      <c r="PEP82" s="397"/>
      <c r="PEQ82" s="397"/>
      <c r="PER82" s="397"/>
      <c r="PES82" s="397"/>
      <c r="PET82" s="397"/>
      <c r="PEU82" s="397"/>
      <c r="PEV82" s="397"/>
      <c r="PEW82" s="397"/>
      <c r="PEX82" s="397"/>
      <c r="PEY82" s="397"/>
      <c r="PEZ82" s="397"/>
      <c r="PFA82" s="397"/>
      <c r="PFB82" s="397"/>
      <c r="PFC82" s="397"/>
      <c r="PFD82" s="397"/>
      <c r="PFE82" s="397"/>
      <c r="PFF82" s="397"/>
      <c r="PFG82" s="397"/>
      <c r="PFH82" s="397"/>
      <c r="PFI82" s="397"/>
      <c r="PFJ82" s="397"/>
      <c r="PFK82" s="397"/>
      <c r="PFL82" s="397"/>
      <c r="PFM82" s="397"/>
      <c r="PFN82" s="397"/>
      <c r="PFO82" s="397"/>
      <c r="PFP82" s="397"/>
      <c r="PFQ82" s="397"/>
      <c r="PFR82" s="397"/>
      <c r="PFS82" s="397"/>
      <c r="PFT82" s="397"/>
      <c r="PFU82" s="397"/>
      <c r="PFV82" s="397"/>
      <c r="PFW82" s="397"/>
      <c r="PFX82" s="397"/>
      <c r="PFY82" s="397"/>
      <c r="PFZ82" s="397"/>
      <c r="PGA82" s="397"/>
      <c r="PGB82" s="397"/>
      <c r="PGC82" s="397"/>
      <c r="PGD82" s="397"/>
      <c r="PGE82" s="397"/>
      <c r="PGF82" s="397"/>
      <c r="PGG82" s="397"/>
      <c r="PGH82" s="397"/>
      <c r="PGI82" s="397"/>
      <c r="PGJ82" s="397"/>
      <c r="PGK82" s="397"/>
      <c r="PGL82" s="397"/>
      <c r="PGM82" s="397"/>
      <c r="PGN82" s="397"/>
      <c r="PGO82" s="397"/>
      <c r="PGP82" s="397"/>
      <c r="PGQ82" s="397"/>
      <c r="PGR82" s="397"/>
      <c r="PGS82" s="397"/>
      <c r="PGT82" s="397"/>
      <c r="PGU82" s="397"/>
      <c r="PGV82" s="397"/>
      <c r="PGW82" s="397"/>
      <c r="PGX82" s="397"/>
      <c r="PGY82" s="397"/>
      <c r="PGZ82" s="397"/>
      <c r="PHA82" s="397"/>
      <c r="PHB82" s="397"/>
      <c r="PHC82" s="397"/>
      <c r="PHD82" s="397"/>
      <c r="PHE82" s="397"/>
      <c r="PHF82" s="397"/>
      <c r="PHG82" s="397"/>
      <c r="PHH82" s="397"/>
      <c r="PHI82" s="397"/>
      <c r="PHJ82" s="397"/>
      <c r="PHK82" s="397"/>
      <c r="PHL82" s="397"/>
      <c r="PHM82" s="397"/>
      <c r="PHN82" s="397"/>
      <c r="PHO82" s="397"/>
      <c r="PHP82" s="397"/>
      <c r="PHQ82" s="397"/>
      <c r="PHR82" s="397"/>
      <c r="PHS82" s="397"/>
      <c r="PHT82" s="397"/>
      <c r="PHU82" s="397"/>
      <c r="PHV82" s="397"/>
      <c r="PHW82" s="397"/>
      <c r="PHX82" s="397"/>
      <c r="PHY82" s="397"/>
      <c r="PHZ82" s="397"/>
      <c r="PIA82" s="397"/>
      <c r="PIB82" s="397"/>
      <c r="PIC82" s="397"/>
      <c r="PID82" s="397"/>
      <c r="PIE82" s="397"/>
      <c r="PIF82" s="397"/>
      <c r="PIG82" s="397"/>
      <c r="PIH82" s="397"/>
      <c r="PII82" s="397"/>
      <c r="PIJ82" s="397"/>
      <c r="PIK82" s="397"/>
      <c r="PIL82" s="397"/>
      <c r="PIM82" s="397"/>
      <c r="PIN82" s="397"/>
      <c r="PIO82" s="397"/>
      <c r="PIP82" s="397"/>
      <c r="PIQ82" s="397"/>
      <c r="PIR82" s="397"/>
      <c r="PIS82" s="397"/>
      <c r="PIT82" s="397"/>
      <c r="PIU82" s="397"/>
      <c r="PIV82" s="397"/>
      <c r="PIW82" s="397"/>
      <c r="PIX82" s="397"/>
      <c r="PIY82" s="397"/>
      <c r="PIZ82" s="397"/>
      <c r="PJA82" s="397"/>
      <c r="PJB82" s="397"/>
      <c r="PJC82" s="397"/>
      <c r="PJD82" s="397"/>
      <c r="PJE82" s="397"/>
      <c r="PJF82" s="397"/>
      <c r="PJG82" s="397"/>
      <c r="PJH82" s="397"/>
      <c r="PJI82" s="397"/>
      <c r="PJJ82" s="397"/>
      <c r="PJK82" s="397"/>
      <c r="PJL82" s="397"/>
      <c r="PJM82" s="397"/>
      <c r="PJN82" s="397"/>
      <c r="PJO82" s="397"/>
      <c r="PJP82" s="397"/>
      <c r="PJQ82" s="397"/>
      <c r="PJR82" s="397"/>
      <c r="PJS82" s="397"/>
      <c r="PJT82" s="397"/>
      <c r="PJU82" s="397"/>
      <c r="PJV82" s="397"/>
      <c r="PJW82" s="397"/>
      <c r="PJX82" s="397"/>
      <c r="PJY82" s="397"/>
      <c r="PJZ82" s="397"/>
      <c r="PKA82" s="397"/>
      <c r="PKB82" s="397"/>
      <c r="PKC82" s="397"/>
      <c r="PKD82" s="397"/>
      <c r="PKE82" s="397"/>
      <c r="PKF82" s="397"/>
      <c r="PKG82" s="397"/>
      <c r="PKH82" s="397"/>
      <c r="PKI82" s="397"/>
      <c r="PKJ82" s="397"/>
      <c r="PKK82" s="397"/>
      <c r="PKL82" s="397"/>
      <c r="PKM82" s="397"/>
      <c r="PKN82" s="397"/>
      <c r="PKO82" s="397"/>
      <c r="PKP82" s="397"/>
      <c r="PKQ82" s="397"/>
      <c r="PKR82" s="397"/>
      <c r="PKS82" s="397"/>
      <c r="PKT82" s="397"/>
      <c r="PKU82" s="397"/>
      <c r="PKV82" s="397"/>
      <c r="PKW82" s="397"/>
      <c r="PKX82" s="397"/>
      <c r="PKY82" s="397"/>
      <c r="PKZ82" s="397"/>
      <c r="PLA82" s="397"/>
      <c r="PLB82" s="397"/>
      <c r="PLC82" s="397"/>
      <c r="PLD82" s="397"/>
      <c r="PLE82" s="397"/>
      <c r="PLF82" s="397"/>
      <c r="PLG82" s="397"/>
      <c r="PLH82" s="397"/>
      <c r="PLI82" s="397"/>
      <c r="PLJ82" s="397"/>
      <c r="PLK82" s="397"/>
      <c r="PLL82" s="397"/>
      <c r="PLM82" s="397"/>
      <c r="PLN82" s="397"/>
      <c r="PLO82" s="397"/>
      <c r="PLP82" s="397"/>
      <c r="PLQ82" s="397"/>
      <c r="PLR82" s="397"/>
      <c r="PLS82" s="397"/>
      <c r="PLT82" s="397"/>
      <c r="PLU82" s="397"/>
      <c r="PLV82" s="397"/>
      <c r="PLW82" s="397"/>
      <c r="PLX82" s="397"/>
      <c r="PLY82" s="397"/>
      <c r="PLZ82" s="397"/>
      <c r="PMA82" s="397"/>
      <c r="PMB82" s="397"/>
      <c r="PMC82" s="397"/>
      <c r="PMD82" s="397"/>
      <c r="PME82" s="397"/>
      <c r="PMF82" s="397"/>
      <c r="PMG82" s="397"/>
      <c r="PMH82" s="397"/>
      <c r="PMI82" s="397"/>
      <c r="PMJ82" s="397"/>
      <c r="PMK82" s="397"/>
      <c r="PML82" s="397"/>
      <c r="PMM82" s="397"/>
      <c r="PMN82" s="397"/>
      <c r="PMO82" s="397"/>
      <c r="PMP82" s="397"/>
      <c r="PMQ82" s="397"/>
      <c r="PMR82" s="397"/>
      <c r="PMS82" s="397"/>
      <c r="PMT82" s="397"/>
      <c r="PMU82" s="397"/>
      <c r="PMV82" s="397"/>
      <c r="PMW82" s="397"/>
      <c r="PMX82" s="397"/>
      <c r="PMY82" s="397"/>
      <c r="PMZ82" s="397"/>
      <c r="PNA82" s="397"/>
      <c r="PNB82" s="397"/>
      <c r="PNC82" s="397"/>
      <c r="PND82" s="397"/>
      <c r="PNE82" s="397"/>
      <c r="PNF82" s="397"/>
      <c r="PNG82" s="397"/>
      <c r="PNH82" s="397"/>
      <c r="PNI82" s="397"/>
      <c r="PNJ82" s="397"/>
      <c r="PNK82" s="397"/>
      <c r="PNL82" s="397"/>
      <c r="PNM82" s="397"/>
      <c r="PNN82" s="397"/>
      <c r="PNO82" s="397"/>
      <c r="PNP82" s="397"/>
      <c r="PNQ82" s="397"/>
      <c r="PNR82" s="397"/>
      <c r="PNS82" s="397"/>
      <c r="PNT82" s="397"/>
      <c r="PNU82" s="397"/>
      <c r="PNV82" s="397"/>
      <c r="PNW82" s="397"/>
      <c r="PNX82" s="397"/>
      <c r="PNY82" s="397"/>
      <c r="PNZ82" s="397"/>
      <c r="POA82" s="397"/>
      <c r="POB82" s="397"/>
      <c r="POC82" s="397"/>
      <c r="POD82" s="397"/>
      <c r="POE82" s="397"/>
      <c r="POF82" s="397"/>
      <c r="POG82" s="397"/>
      <c r="POH82" s="397"/>
      <c r="POI82" s="397"/>
      <c r="POJ82" s="397"/>
      <c r="POK82" s="397"/>
      <c r="POL82" s="397"/>
      <c r="POM82" s="397"/>
      <c r="PON82" s="397"/>
      <c r="POO82" s="397"/>
      <c r="POP82" s="397"/>
      <c r="POQ82" s="397"/>
      <c r="POR82" s="397"/>
      <c r="POS82" s="397"/>
      <c r="POT82" s="397"/>
      <c r="POU82" s="397"/>
      <c r="POV82" s="397"/>
      <c r="POW82" s="397"/>
      <c r="POX82" s="397"/>
      <c r="POY82" s="397"/>
      <c r="POZ82" s="397"/>
      <c r="PPA82" s="397"/>
      <c r="PPB82" s="397"/>
      <c r="PPC82" s="397"/>
      <c r="PPD82" s="397"/>
      <c r="PPE82" s="397"/>
      <c r="PPF82" s="397"/>
      <c r="PPG82" s="397"/>
      <c r="PPH82" s="397"/>
      <c r="PPI82" s="397"/>
      <c r="PPJ82" s="397"/>
      <c r="PPK82" s="397"/>
      <c r="PPL82" s="397"/>
      <c r="PPM82" s="397"/>
      <c r="PPN82" s="397"/>
      <c r="PPO82" s="397"/>
      <c r="PPP82" s="397"/>
      <c r="PPQ82" s="397"/>
      <c r="PPR82" s="397"/>
      <c r="PPS82" s="397"/>
      <c r="PPT82" s="397"/>
      <c r="PPU82" s="397"/>
      <c r="PPV82" s="397"/>
      <c r="PPW82" s="397"/>
      <c r="PPX82" s="397"/>
      <c r="PPY82" s="397"/>
      <c r="PPZ82" s="397"/>
      <c r="PQA82" s="397"/>
      <c r="PQB82" s="397"/>
      <c r="PQC82" s="397"/>
      <c r="PQD82" s="397"/>
      <c r="PQE82" s="397"/>
      <c r="PQF82" s="397"/>
      <c r="PQG82" s="397"/>
      <c r="PQH82" s="397"/>
      <c r="PQI82" s="397"/>
      <c r="PQJ82" s="397"/>
      <c r="PQK82" s="397"/>
      <c r="PQL82" s="397"/>
      <c r="PQM82" s="397"/>
      <c r="PQN82" s="397"/>
      <c r="PQO82" s="397"/>
      <c r="PQP82" s="397"/>
      <c r="PQQ82" s="397"/>
      <c r="PQR82" s="397"/>
      <c r="PQS82" s="397"/>
      <c r="PQT82" s="397"/>
      <c r="PQU82" s="397"/>
      <c r="PQV82" s="397"/>
      <c r="PQW82" s="397"/>
      <c r="PQX82" s="397"/>
      <c r="PQY82" s="397"/>
      <c r="PQZ82" s="397"/>
      <c r="PRA82" s="397"/>
      <c r="PRB82" s="397"/>
      <c r="PRC82" s="397"/>
      <c r="PRD82" s="397"/>
      <c r="PRE82" s="397"/>
      <c r="PRF82" s="397"/>
      <c r="PRG82" s="397"/>
      <c r="PRH82" s="397"/>
      <c r="PRI82" s="397"/>
      <c r="PRJ82" s="397"/>
      <c r="PRK82" s="397"/>
      <c r="PRL82" s="397"/>
      <c r="PRM82" s="397"/>
      <c r="PRN82" s="397"/>
      <c r="PRO82" s="397"/>
      <c r="PRP82" s="397"/>
      <c r="PRQ82" s="397"/>
      <c r="PRR82" s="397"/>
      <c r="PRS82" s="397"/>
      <c r="PRT82" s="397"/>
      <c r="PRU82" s="397"/>
      <c r="PRV82" s="397"/>
      <c r="PRW82" s="397"/>
      <c r="PRX82" s="397"/>
      <c r="PRY82" s="397"/>
      <c r="PRZ82" s="397"/>
      <c r="PSA82" s="397"/>
      <c r="PSB82" s="397"/>
      <c r="PSC82" s="397"/>
      <c r="PSD82" s="397"/>
      <c r="PSE82" s="397"/>
      <c r="PSF82" s="397"/>
      <c r="PSG82" s="397"/>
      <c r="PSH82" s="397"/>
      <c r="PSI82" s="397"/>
      <c r="PSJ82" s="397"/>
      <c r="PSK82" s="397"/>
      <c r="PSL82" s="397"/>
      <c r="PSM82" s="397"/>
      <c r="PSN82" s="397"/>
      <c r="PSO82" s="397"/>
      <c r="PSP82" s="397"/>
      <c r="PSQ82" s="397"/>
      <c r="PSR82" s="397"/>
      <c r="PSS82" s="397"/>
      <c r="PST82" s="397"/>
      <c r="PSU82" s="397"/>
      <c r="PSV82" s="397"/>
      <c r="PSW82" s="397"/>
      <c r="PSX82" s="397"/>
      <c r="PSY82" s="397"/>
      <c r="PSZ82" s="397"/>
      <c r="PTA82" s="397"/>
      <c r="PTB82" s="397"/>
      <c r="PTC82" s="397"/>
      <c r="PTD82" s="397"/>
      <c r="PTE82" s="397"/>
      <c r="PTF82" s="397"/>
      <c r="PTG82" s="397"/>
      <c r="PTH82" s="397"/>
      <c r="PTI82" s="397"/>
      <c r="PTJ82" s="397"/>
      <c r="PTK82" s="397"/>
      <c r="PTL82" s="397"/>
      <c r="PTM82" s="397"/>
      <c r="PTN82" s="397"/>
      <c r="PTO82" s="397"/>
      <c r="PTP82" s="397"/>
      <c r="PTQ82" s="397"/>
      <c r="PTR82" s="397"/>
      <c r="PTS82" s="397"/>
      <c r="PTT82" s="397"/>
      <c r="PTU82" s="397"/>
      <c r="PTV82" s="397"/>
      <c r="PTW82" s="397"/>
      <c r="PTX82" s="397"/>
      <c r="PTY82" s="397"/>
      <c r="PTZ82" s="397"/>
      <c r="PUA82" s="397"/>
      <c r="PUB82" s="397"/>
      <c r="PUC82" s="397"/>
      <c r="PUD82" s="397"/>
      <c r="PUE82" s="397"/>
      <c r="PUF82" s="397"/>
      <c r="PUG82" s="397"/>
      <c r="PUH82" s="397"/>
      <c r="PUI82" s="397"/>
      <c r="PUJ82" s="397"/>
      <c r="PUK82" s="397"/>
      <c r="PUL82" s="397"/>
      <c r="PUM82" s="397"/>
      <c r="PUN82" s="397"/>
      <c r="PUO82" s="397"/>
      <c r="PUP82" s="397"/>
      <c r="PUQ82" s="397"/>
      <c r="PUR82" s="397"/>
      <c r="PUS82" s="397"/>
      <c r="PUT82" s="397"/>
      <c r="PUU82" s="397"/>
      <c r="PUV82" s="397"/>
      <c r="PUW82" s="397"/>
      <c r="PUX82" s="397"/>
      <c r="PUY82" s="397"/>
      <c r="PUZ82" s="397"/>
      <c r="PVA82" s="397"/>
      <c r="PVB82" s="397"/>
      <c r="PVC82" s="397"/>
      <c r="PVD82" s="397"/>
      <c r="PVE82" s="397"/>
      <c r="PVF82" s="397"/>
      <c r="PVG82" s="397"/>
      <c r="PVH82" s="397"/>
      <c r="PVI82" s="397"/>
      <c r="PVJ82" s="397"/>
      <c r="PVK82" s="397"/>
      <c r="PVL82" s="397"/>
      <c r="PVM82" s="397"/>
      <c r="PVN82" s="397"/>
      <c r="PVO82" s="397"/>
      <c r="PVP82" s="397"/>
      <c r="PVQ82" s="397"/>
      <c r="PVR82" s="397"/>
      <c r="PVS82" s="397"/>
      <c r="PVT82" s="397"/>
      <c r="PVU82" s="397"/>
      <c r="PVV82" s="397"/>
      <c r="PVW82" s="397"/>
      <c r="PVX82" s="397"/>
      <c r="PVY82" s="397"/>
      <c r="PVZ82" s="397"/>
      <c r="PWA82" s="397"/>
      <c r="PWB82" s="397"/>
      <c r="PWC82" s="397"/>
      <c r="PWD82" s="397"/>
      <c r="PWE82" s="397"/>
      <c r="PWF82" s="397"/>
      <c r="PWG82" s="397"/>
      <c r="PWH82" s="397"/>
      <c r="PWI82" s="397"/>
      <c r="PWJ82" s="397"/>
      <c r="PWK82" s="397"/>
      <c r="PWL82" s="397"/>
      <c r="PWM82" s="397"/>
      <c r="PWN82" s="397"/>
      <c r="PWO82" s="397"/>
      <c r="PWP82" s="397"/>
      <c r="PWQ82" s="397"/>
      <c r="PWR82" s="397"/>
      <c r="PWS82" s="397"/>
      <c r="PWT82" s="397"/>
      <c r="PWU82" s="397"/>
      <c r="PWV82" s="397"/>
      <c r="PWW82" s="397"/>
      <c r="PWX82" s="397"/>
      <c r="PWY82" s="397"/>
      <c r="PWZ82" s="397"/>
      <c r="PXA82" s="397"/>
      <c r="PXB82" s="397"/>
      <c r="PXC82" s="397"/>
      <c r="PXD82" s="397"/>
      <c r="PXE82" s="397"/>
      <c r="PXF82" s="397"/>
      <c r="PXG82" s="397"/>
      <c r="PXH82" s="397"/>
      <c r="PXI82" s="397"/>
      <c r="PXJ82" s="397"/>
      <c r="PXK82" s="397"/>
      <c r="PXL82" s="397"/>
      <c r="PXM82" s="397"/>
      <c r="PXN82" s="397"/>
      <c r="PXO82" s="397"/>
      <c r="PXP82" s="397"/>
      <c r="PXQ82" s="397"/>
      <c r="PXR82" s="397"/>
      <c r="PXS82" s="397"/>
      <c r="PXT82" s="397"/>
      <c r="PXU82" s="397"/>
      <c r="PXV82" s="397"/>
      <c r="PXW82" s="397"/>
      <c r="PXX82" s="397"/>
      <c r="PXY82" s="397"/>
      <c r="PXZ82" s="397"/>
      <c r="PYA82" s="397"/>
      <c r="PYB82" s="397"/>
      <c r="PYC82" s="397"/>
      <c r="PYD82" s="397"/>
      <c r="PYE82" s="397"/>
      <c r="PYF82" s="397"/>
      <c r="PYG82" s="397"/>
      <c r="PYH82" s="397"/>
      <c r="PYI82" s="397"/>
      <c r="PYJ82" s="397"/>
      <c r="PYK82" s="397"/>
      <c r="PYL82" s="397"/>
      <c r="PYM82" s="397"/>
      <c r="PYN82" s="397"/>
      <c r="PYO82" s="397"/>
      <c r="PYP82" s="397"/>
      <c r="PYQ82" s="397"/>
      <c r="PYR82" s="397"/>
      <c r="PYS82" s="397"/>
      <c r="PYT82" s="397"/>
      <c r="PYU82" s="397"/>
      <c r="PYV82" s="397"/>
      <c r="PYW82" s="397"/>
      <c r="PYX82" s="397"/>
      <c r="PYY82" s="397"/>
      <c r="PYZ82" s="397"/>
      <c r="PZA82" s="397"/>
      <c r="PZB82" s="397"/>
      <c r="PZC82" s="397"/>
      <c r="PZD82" s="397"/>
      <c r="PZE82" s="397"/>
      <c r="PZF82" s="397"/>
      <c r="PZG82" s="397"/>
      <c r="PZH82" s="397"/>
      <c r="PZI82" s="397"/>
      <c r="PZJ82" s="397"/>
      <c r="PZK82" s="397"/>
      <c r="PZL82" s="397"/>
      <c r="PZM82" s="397"/>
      <c r="PZN82" s="397"/>
      <c r="PZO82" s="397"/>
      <c r="PZP82" s="397"/>
      <c r="PZQ82" s="397"/>
      <c r="PZR82" s="397"/>
      <c r="PZS82" s="397"/>
      <c r="PZT82" s="397"/>
      <c r="PZU82" s="397"/>
      <c r="PZV82" s="397"/>
      <c r="PZW82" s="397"/>
      <c r="PZX82" s="397"/>
      <c r="PZY82" s="397"/>
      <c r="PZZ82" s="397"/>
      <c r="QAA82" s="397"/>
      <c r="QAB82" s="397"/>
      <c r="QAC82" s="397"/>
      <c r="QAD82" s="397"/>
      <c r="QAE82" s="397"/>
      <c r="QAF82" s="397"/>
      <c r="QAG82" s="397"/>
      <c r="QAH82" s="397"/>
      <c r="QAI82" s="397"/>
      <c r="QAJ82" s="397"/>
      <c r="QAK82" s="397"/>
      <c r="QAL82" s="397"/>
      <c r="QAM82" s="397"/>
      <c r="QAN82" s="397"/>
      <c r="QAO82" s="397"/>
      <c r="QAP82" s="397"/>
      <c r="QAQ82" s="397"/>
      <c r="QAR82" s="397"/>
      <c r="QAS82" s="397"/>
      <c r="QAT82" s="397"/>
      <c r="QAU82" s="397"/>
      <c r="QAV82" s="397"/>
      <c r="QAW82" s="397"/>
      <c r="QAX82" s="397"/>
      <c r="QAY82" s="397"/>
      <c r="QAZ82" s="397"/>
      <c r="QBA82" s="397"/>
      <c r="QBB82" s="397"/>
      <c r="QBC82" s="397"/>
      <c r="QBD82" s="397"/>
      <c r="QBE82" s="397"/>
      <c r="QBF82" s="397"/>
      <c r="QBG82" s="397"/>
      <c r="QBH82" s="397"/>
      <c r="QBI82" s="397"/>
      <c r="QBJ82" s="397"/>
      <c r="QBK82" s="397"/>
      <c r="QBL82" s="397"/>
      <c r="QBM82" s="397"/>
      <c r="QBN82" s="397"/>
      <c r="QBO82" s="397"/>
      <c r="QBP82" s="397"/>
      <c r="QBQ82" s="397"/>
      <c r="QBR82" s="397"/>
      <c r="QBS82" s="397"/>
      <c r="QBT82" s="397"/>
      <c r="QBU82" s="397"/>
      <c r="QBV82" s="397"/>
      <c r="QBW82" s="397"/>
      <c r="QBX82" s="397"/>
      <c r="QBY82" s="397"/>
      <c r="QBZ82" s="397"/>
      <c r="QCA82" s="397"/>
      <c r="QCB82" s="397"/>
      <c r="QCC82" s="397"/>
      <c r="QCD82" s="397"/>
      <c r="QCE82" s="397"/>
      <c r="QCF82" s="397"/>
      <c r="QCG82" s="397"/>
      <c r="QCH82" s="397"/>
      <c r="QCI82" s="397"/>
      <c r="QCJ82" s="397"/>
      <c r="QCK82" s="397"/>
      <c r="QCL82" s="397"/>
      <c r="QCM82" s="397"/>
      <c r="QCN82" s="397"/>
      <c r="QCO82" s="397"/>
      <c r="QCP82" s="397"/>
      <c r="QCQ82" s="397"/>
      <c r="QCR82" s="397"/>
      <c r="QCS82" s="397"/>
      <c r="QCT82" s="397"/>
      <c r="QCU82" s="397"/>
      <c r="QCV82" s="397"/>
      <c r="QCW82" s="397"/>
      <c r="QCX82" s="397"/>
      <c r="QCY82" s="397"/>
      <c r="QCZ82" s="397"/>
      <c r="QDA82" s="397"/>
      <c r="QDB82" s="397"/>
      <c r="QDC82" s="397"/>
      <c r="QDD82" s="397"/>
      <c r="QDE82" s="397"/>
      <c r="QDF82" s="397"/>
      <c r="QDG82" s="397"/>
      <c r="QDH82" s="397"/>
      <c r="QDI82" s="397"/>
      <c r="QDJ82" s="397"/>
      <c r="QDK82" s="397"/>
      <c r="QDL82" s="397"/>
      <c r="QDM82" s="397"/>
      <c r="QDN82" s="397"/>
      <c r="QDO82" s="397"/>
      <c r="QDP82" s="397"/>
      <c r="QDQ82" s="397"/>
      <c r="QDR82" s="397"/>
      <c r="QDS82" s="397"/>
      <c r="QDT82" s="397"/>
      <c r="QDU82" s="397"/>
      <c r="QDV82" s="397"/>
      <c r="QDW82" s="397"/>
      <c r="QDX82" s="397"/>
      <c r="QDY82" s="397"/>
      <c r="QDZ82" s="397"/>
      <c r="QEA82" s="397"/>
      <c r="QEB82" s="397"/>
      <c r="QEC82" s="397"/>
      <c r="QED82" s="397"/>
      <c r="QEE82" s="397"/>
      <c r="QEF82" s="397"/>
      <c r="QEG82" s="397"/>
      <c r="QEH82" s="397"/>
      <c r="QEI82" s="397"/>
      <c r="QEJ82" s="397"/>
      <c r="QEK82" s="397"/>
      <c r="QEL82" s="397"/>
      <c r="QEM82" s="397"/>
      <c r="QEN82" s="397"/>
      <c r="QEO82" s="397"/>
      <c r="QEP82" s="397"/>
      <c r="QEQ82" s="397"/>
      <c r="QER82" s="397"/>
      <c r="QES82" s="397"/>
      <c r="QET82" s="397"/>
      <c r="QEU82" s="397"/>
      <c r="QEV82" s="397"/>
      <c r="QEW82" s="397"/>
      <c r="QEX82" s="397"/>
      <c r="QEY82" s="397"/>
      <c r="QEZ82" s="397"/>
      <c r="QFA82" s="397"/>
      <c r="QFB82" s="397"/>
      <c r="QFC82" s="397"/>
      <c r="QFD82" s="397"/>
      <c r="QFE82" s="397"/>
      <c r="QFF82" s="397"/>
      <c r="QFG82" s="397"/>
      <c r="QFH82" s="397"/>
      <c r="QFI82" s="397"/>
      <c r="QFJ82" s="397"/>
      <c r="QFK82" s="397"/>
      <c r="QFL82" s="397"/>
      <c r="QFM82" s="397"/>
      <c r="QFN82" s="397"/>
      <c r="QFO82" s="397"/>
      <c r="QFP82" s="397"/>
      <c r="QFQ82" s="397"/>
      <c r="QFR82" s="397"/>
      <c r="QFS82" s="397"/>
      <c r="QFT82" s="397"/>
      <c r="QFU82" s="397"/>
      <c r="QFV82" s="397"/>
      <c r="QFW82" s="397"/>
      <c r="QFX82" s="397"/>
      <c r="QFY82" s="397"/>
      <c r="QFZ82" s="397"/>
      <c r="QGA82" s="397"/>
      <c r="QGB82" s="397"/>
      <c r="QGC82" s="397"/>
      <c r="QGD82" s="397"/>
      <c r="QGE82" s="397"/>
      <c r="QGF82" s="397"/>
      <c r="QGG82" s="397"/>
      <c r="QGH82" s="397"/>
      <c r="QGI82" s="397"/>
      <c r="QGJ82" s="397"/>
      <c r="QGK82" s="397"/>
      <c r="QGL82" s="397"/>
      <c r="QGM82" s="397"/>
      <c r="QGN82" s="397"/>
      <c r="QGO82" s="397"/>
      <c r="QGP82" s="397"/>
      <c r="QGQ82" s="397"/>
      <c r="QGR82" s="397"/>
      <c r="QGS82" s="397"/>
      <c r="QGT82" s="397"/>
      <c r="QGU82" s="397"/>
      <c r="QGV82" s="397"/>
      <c r="QGW82" s="397"/>
      <c r="QGX82" s="397"/>
      <c r="QGY82" s="397"/>
      <c r="QGZ82" s="397"/>
      <c r="QHA82" s="397"/>
      <c r="QHB82" s="397"/>
      <c r="QHC82" s="397"/>
      <c r="QHD82" s="397"/>
      <c r="QHE82" s="397"/>
      <c r="QHF82" s="397"/>
      <c r="QHG82" s="397"/>
      <c r="QHH82" s="397"/>
      <c r="QHI82" s="397"/>
      <c r="QHJ82" s="397"/>
      <c r="QHK82" s="397"/>
      <c r="QHL82" s="397"/>
      <c r="QHM82" s="397"/>
      <c r="QHN82" s="397"/>
      <c r="QHO82" s="397"/>
      <c r="QHP82" s="397"/>
      <c r="QHQ82" s="397"/>
      <c r="QHR82" s="397"/>
      <c r="QHS82" s="397"/>
      <c r="QHT82" s="397"/>
      <c r="QHU82" s="397"/>
      <c r="QHV82" s="397"/>
      <c r="QHW82" s="397"/>
      <c r="QHX82" s="397"/>
      <c r="QHY82" s="397"/>
      <c r="QHZ82" s="397"/>
      <c r="QIA82" s="397"/>
      <c r="QIB82" s="397"/>
      <c r="QIC82" s="397"/>
      <c r="QID82" s="397"/>
      <c r="QIE82" s="397"/>
      <c r="QIF82" s="397"/>
      <c r="QIG82" s="397"/>
      <c r="QIH82" s="397"/>
      <c r="QII82" s="397"/>
      <c r="QIJ82" s="397"/>
      <c r="QIK82" s="397"/>
      <c r="QIL82" s="397"/>
      <c r="QIM82" s="397"/>
      <c r="QIN82" s="397"/>
      <c r="QIO82" s="397"/>
      <c r="QIP82" s="397"/>
      <c r="QIQ82" s="397"/>
      <c r="QIR82" s="397"/>
      <c r="QIS82" s="397"/>
      <c r="QIT82" s="397"/>
      <c r="QIU82" s="397"/>
      <c r="QIV82" s="397"/>
      <c r="QIW82" s="397"/>
      <c r="QIX82" s="397"/>
      <c r="QIY82" s="397"/>
      <c r="QIZ82" s="397"/>
      <c r="QJA82" s="397"/>
      <c r="QJB82" s="397"/>
      <c r="QJC82" s="397"/>
      <c r="QJD82" s="397"/>
      <c r="QJE82" s="397"/>
      <c r="QJF82" s="397"/>
      <c r="QJG82" s="397"/>
      <c r="QJH82" s="397"/>
      <c r="QJI82" s="397"/>
      <c r="QJJ82" s="397"/>
      <c r="QJK82" s="397"/>
      <c r="QJL82" s="397"/>
      <c r="QJM82" s="397"/>
      <c r="QJN82" s="397"/>
      <c r="QJO82" s="397"/>
      <c r="QJP82" s="397"/>
      <c r="QJQ82" s="397"/>
      <c r="QJR82" s="397"/>
      <c r="QJS82" s="397"/>
      <c r="QJT82" s="397"/>
      <c r="QJU82" s="397"/>
      <c r="QJV82" s="397"/>
      <c r="QJW82" s="397"/>
      <c r="QJX82" s="397"/>
      <c r="QJY82" s="397"/>
      <c r="QJZ82" s="397"/>
      <c r="QKA82" s="397"/>
      <c r="QKB82" s="397"/>
      <c r="QKC82" s="397"/>
      <c r="QKD82" s="397"/>
      <c r="QKE82" s="397"/>
      <c r="QKF82" s="397"/>
      <c r="QKG82" s="397"/>
      <c r="QKH82" s="397"/>
      <c r="QKI82" s="397"/>
      <c r="QKJ82" s="397"/>
      <c r="QKK82" s="397"/>
      <c r="QKL82" s="397"/>
      <c r="QKM82" s="397"/>
      <c r="QKN82" s="397"/>
      <c r="QKO82" s="397"/>
      <c r="QKP82" s="397"/>
      <c r="QKQ82" s="397"/>
      <c r="QKR82" s="397"/>
      <c r="QKS82" s="397"/>
      <c r="QKT82" s="397"/>
      <c r="QKU82" s="397"/>
      <c r="QKV82" s="397"/>
      <c r="QKW82" s="397"/>
      <c r="QKX82" s="397"/>
      <c r="QKY82" s="397"/>
      <c r="QKZ82" s="397"/>
      <c r="QLA82" s="397"/>
      <c r="QLB82" s="397"/>
      <c r="QLC82" s="397"/>
      <c r="QLD82" s="397"/>
      <c r="QLE82" s="397"/>
      <c r="QLF82" s="397"/>
      <c r="QLG82" s="397"/>
      <c r="QLH82" s="397"/>
      <c r="QLI82" s="397"/>
      <c r="QLJ82" s="397"/>
      <c r="QLK82" s="397"/>
      <c r="QLL82" s="397"/>
      <c r="QLM82" s="397"/>
      <c r="QLN82" s="397"/>
      <c r="QLO82" s="397"/>
      <c r="QLP82" s="397"/>
      <c r="QLQ82" s="397"/>
      <c r="QLR82" s="397"/>
      <c r="QLS82" s="397"/>
      <c r="QLT82" s="397"/>
      <c r="QLU82" s="397"/>
      <c r="QLV82" s="397"/>
      <c r="QLW82" s="397"/>
      <c r="QLX82" s="397"/>
      <c r="QLY82" s="397"/>
      <c r="QLZ82" s="397"/>
      <c r="QMA82" s="397"/>
      <c r="QMB82" s="397"/>
      <c r="QMC82" s="397"/>
      <c r="QMD82" s="397"/>
      <c r="QME82" s="397"/>
      <c r="QMF82" s="397"/>
      <c r="QMG82" s="397"/>
      <c r="QMH82" s="397"/>
      <c r="QMI82" s="397"/>
      <c r="QMJ82" s="397"/>
      <c r="QMK82" s="397"/>
      <c r="QML82" s="397"/>
      <c r="QMM82" s="397"/>
      <c r="QMN82" s="397"/>
      <c r="QMO82" s="397"/>
      <c r="QMP82" s="397"/>
      <c r="QMQ82" s="397"/>
      <c r="QMR82" s="397"/>
      <c r="QMS82" s="397"/>
      <c r="QMT82" s="397"/>
      <c r="QMU82" s="397"/>
      <c r="QMV82" s="397"/>
      <c r="QMW82" s="397"/>
      <c r="QMX82" s="397"/>
      <c r="QMY82" s="397"/>
      <c r="QMZ82" s="397"/>
      <c r="QNA82" s="397"/>
      <c r="QNB82" s="397"/>
      <c r="QNC82" s="397"/>
      <c r="QND82" s="397"/>
      <c r="QNE82" s="397"/>
      <c r="QNF82" s="397"/>
      <c r="QNG82" s="397"/>
      <c r="QNH82" s="397"/>
      <c r="QNI82" s="397"/>
      <c r="QNJ82" s="397"/>
      <c r="QNK82" s="397"/>
      <c r="QNL82" s="397"/>
      <c r="QNM82" s="397"/>
      <c r="QNN82" s="397"/>
      <c r="QNO82" s="397"/>
      <c r="QNP82" s="397"/>
      <c r="QNQ82" s="397"/>
      <c r="QNR82" s="397"/>
      <c r="QNS82" s="397"/>
      <c r="QNT82" s="397"/>
      <c r="QNU82" s="397"/>
      <c r="QNV82" s="397"/>
      <c r="QNW82" s="397"/>
      <c r="QNX82" s="397"/>
      <c r="QNY82" s="397"/>
      <c r="QNZ82" s="397"/>
      <c r="QOA82" s="397"/>
      <c r="QOB82" s="397"/>
      <c r="QOC82" s="397"/>
      <c r="QOD82" s="397"/>
      <c r="QOE82" s="397"/>
      <c r="QOF82" s="397"/>
      <c r="QOG82" s="397"/>
      <c r="QOH82" s="397"/>
      <c r="QOI82" s="397"/>
      <c r="QOJ82" s="397"/>
      <c r="QOK82" s="397"/>
      <c r="QOL82" s="397"/>
      <c r="QOM82" s="397"/>
      <c r="QON82" s="397"/>
      <c r="QOO82" s="397"/>
      <c r="QOP82" s="397"/>
      <c r="QOQ82" s="397"/>
      <c r="QOR82" s="397"/>
      <c r="QOS82" s="397"/>
      <c r="QOT82" s="397"/>
      <c r="QOU82" s="397"/>
      <c r="QOV82" s="397"/>
      <c r="QOW82" s="397"/>
      <c r="QOX82" s="397"/>
      <c r="QOY82" s="397"/>
      <c r="QOZ82" s="397"/>
      <c r="QPA82" s="397"/>
      <c r="QPB82" s="397"/>
      <c r="QPC82" s="397"/>
      <c r="QPD82" s="397"/>
      <c r="QPE82" s="397"/>
      <c r="QPF82" s="397"/>
      <c r="QPG82" s="397"/>
      <c r="QPH82" s="397"/>
      <c r="QPI82" s="397"/>
      <c r="QPJ82" s="397"/>
      <c r="QPK82" s="397"/>
      <c r="QPL82" s="397"/>
      <c r="QPM82" s="397"/>
      <c r="QPN82" s="397"/>
      <c r="QPO82" s="397"/>
      <c r="QPP82" s="397"/>
      <c r="QPQ82" s="397"/>
      <c r="QPR82" s="397"/>
      <c r="QPS82" s="397"/>
      <c r="QPT82" s="397"/>
      <c r="QPU82" s="397"/>
      <c r="QPV82" s="397"/>
      <c r="QPW82" s="397"/>
      <c r="QPX82" s="397"/>
      <c r="QPY82" s="397"/>
      <c r="QPZ82" s="397"/>
      <c r="QQA82" s="397"/>
      <c r="QQB82" s="397"/>
      <c r="QQC82" s="397"/>
      <c r="QQD82" s="397"/>
      <c r="QQE82" s="397"/>
      <c r="QQF82" s="397"/>
      <c r="QQG82" s="397"/>
      <c r="QQH82" s="397"/>
      <c r="QQI82" s="397"/>
      <c r="QQJ82" s="397"/>
      <c r="QQK82" s="397"/>
      <c r="QQL82" s="397"/>
      <c r="QQM82" s="397"/>
      <c r="QQN82" s="397"/>
      <c r="QQO82" s="397"/>
      <c r="QQP82" s="397"/>
      <c r="QQQ82" s="397"/>
      <c r="QQR82" s="397"/>
      <c r="QQS82" s="397"/>
      <c r="QQT82" s="397"/>
      <c r="QQU82" s="397"/>
      <c r="QQV82" s="397"/>
      <c r="QQW82" s="397"/>
      <c r="QQX82" s="397"/>
      <c r="QQY82" s="397"/>
      <c r="QQZ82" s="397"/>
      <c r="QRA82" s="397"/>
      <c r="QRB82" s="397"/>
      <c r="QRC82" s="397"/>
      <c r="QRD82" s="397"/>
      <c r="QRE82" s="397"/>
      <c r="QRF82" s="397"/>
      <c r="QRG82" s="397"/>
      <c r="QRH82" s="397"/>
      <c r="QRI82" s="397"/>
      <c r="QRJ82" s="397"/>
      <c r="QRK82" s="397"/>
      <c r="QRL82" s="397"/>
      <c r="QRM82" s="397"/>
      <c r="QRN82" s="397"/>
      <c r="QRO82" s="397"/>
      <c r="QRP82" s="397"/>
      <c r="QRQ82" s="397"/>
      <c r="QRR82" s="397"/>
      <c r="QRS82" s="397"/>
      <c r="QRT82" s="397"/>
      <c r="QRU82" s="397"/>
      <c r="QRV82" s="397"/>
      <c r="QRW82" s="397"/>
      <c r="QRX82" s="397"/>
      <c r="QRY82" s="397"/>
      <c r="QRZ82" s="397"/>
      <c r="QSA82" s="397"/>
      <c r="QSB82" s="397"/>
      <c r="QSC82" s="397"/>
      <c r="QSD82" s="397"/>
      <c r="QSE82" s="397"/>
      <c r="QSF82" s="397"/>
      <c r="QSG82" s="397"/>
      <c r="QSH82" s="397"/>
      <c r="QSI82" s="397"/>
      <c r="QSJ82" s="397"/>
      <c r="QSK82" s="397"/>
      <c r="QSL82" s="397"/>
      <c r="QSM82" s="397"/>
      <c r="QSN82" s="397"/>
      <c r="QSO82" s="397"/>
      <c r="QSP82" s="397"/>
      <c r="QSQ82" s="397"/>
      <c r="QSR82" s="397"/>
      <c r="QSS82" s="397"/>
      <c r="QST82" s="397"/>
      <c r="QSU82" s="397"/>
      <c r="QSV82" s="397"/>
      <c r="QSW82" s="397"/>
      <c r="QSX82" s="397"/>
      <c r="QSY82" s="397"/>
      <c r="QSZ82" s="397"/>
      <c r="QTA82" s="397"/>
      <c r="QTB82" s="397"/>
      <c r="QTC82" s="397"/>
      <c r="QTD82" s="397"/>
      <c r="QTE82" s="397"/>
      <c r="QTF82" s="397"/>
      <c r="QTG82" s="397"/>
      <c r="QTH82" s="397"/>
      <c r="QTI82" s="397"/>
      <c r="QTJ82" s="397"/>
      <c r="QTK82" s="397"/>
      <c r="QTL82" s="397"/>
      <c r="QTM82" s="397"/>
      <c r="QTN82" s="397"/>
      <c r="QTO82" s="397"/>
      <c r="QTP82" s="397"/>
      <c r="QTQ82" s="397"/>
      <c r="QTR82" s="397"/>
      <c r="QTS82" s="397"/>
      <c r="QTT82" s="397"/>
      <c r="QTU82" s="397"/>
      <c r="QTV82" s="397"/>
      <c r="QTW82" s="397"/>
      <c r="QTX82" s="397"/>
      <c r="QTY82" s="397"/>
      <c r="QTZ82" s="397"/>
      <c r="QUA82" s="397"/>
      <c r="QUB82" s="397"/>
      <c r="QUC82" s="397"/>
      <c r="QUD82" s="397"/>
      <c r="QUE82" s="397"/>
      <c r="QUF82" s="397"/>
      <c r="QUG82" s="397"/>
      <c r="QUH82" s="397"/>
      <c r="QUI82" s="397"/>
      <c r="QUJ82" s="397"/>
      <c r="QUK82" s="397"/>
      <c r="QUL82" s="397"/>
      <c r="QUM82" s="397"/>
      <c r="QUN82" s="397"/>
      <c r="QUO82" s="397"/>
      <c r="QUP82" s="397"/>
      <c r="QUQ82" s="397"/>
      <c r="QUR82" s="397"/>
      <c r="QUS82" s="397"/>
      <c r="QUT82" s="397"/>
      <c r="QUU82" s="397"/>
      <c r="QUV82" s="397"/>
      <c r="QUW82" s="397"/>
      <c r="QUX82" s="397"/>
      <c r="QUY82" s="397"/>
      <c r="QUZ82" s="397"/>
      <c r="QVA82" s="397"/>
      <c r="QVB82" s="397"/>
      <c r="QVC82" s="397"/>
      <c r="QVD82" s="397"/>
      <c r="QVE82" s="397"/>
      <c r="QVF82" s="397"/>
      <c r="QVG82" s="397"/>
      <c r="QVH82" s="397"/>
      <c r="QVI82" s="397"/>
      <c r="QVJ82" s="397"/>
      <c r="QVK82" s="397"/>
      <c r="QVL82" s="397"/>
      <c r="QVM82" s="397"/>
      <c r="QVN82" s="397"/>
      <c r="QVO82" s="397"/>
      <c r="QVP82" s="397"/>
      <c r="QVQ82" s="397"/>
      <c r="QVR82" s="397"/>
      <c r="QVS82" s="397"/>
      <c r="QVT82" s="397"/>
      <c r="QVU82" s="397"/>
      <c r="QVV82" s="397"/>
      <c r="QVW82" s="397"/>
      <c r="QVX82" s="397"/>
      <c r="QVY82" s="397"/>
      <c r="QVZ82" s="397"/>
      <c r="QWA82" s="397"/>
      <c r="QWB82" s="397"/>
      <c r="QWC82" s="397"/>
      <c r="QWD82" s="397"/>
      <c r="QWE82" s="397"/>
      <c r="QWF82" s="397"/>
      <c r="QWG82" s="397"/>
      <c r="QWH82" s="397"/>
      <c r="QWI82" s="397"/>
      <c r="QWJ82" s="397"/>
      <c r="QWK82" s="397"/>
      <c r="QWL82" s="397"/>
      <c r="QWM82" s="397"/>
      <c r="QWN82" s="397"/>
      <c r="QWO82" s="397"/>
      <c r="QWP82" s="397"/>
      <c r="QWQ82" s="397"/>
      <c r="QWR82" s="397"/>
      <c r="QWS82" s="397"/>
      <c r="QWT82" s="397"/>
      <c r="QWU82" s="397"/>
      <c r="QWV82" s="397"/>
      <c r="QWW82" s="397"/>
      <c r="QWX82" s="397"/>
      <c r="QWY82" s="397"/>
      <c r="QWZ82" s="397"/>
      <c r="QXA82" s="397"/>
      <c r="QXB82" s="397"/>
      <c r="QXC82" s="397"/>
      <c r="QXD82" s="397"/>
      <c r="QXE82" s="397"/>
      <c r="QXF82" s="397"/>
      <c r="QXG82" s="397"/>
      <c r="QXH82" s="397"/>
      <c r="QXI82" s="397"/>
      <c r="QXJ82" s="397"/>
      <c r="QXK82" s="397"/>
      <c r="QXL82" s="397"/>
      <c r="QXM82" s="397"/>
      <c r="QXN82" s="397"/>
      <c r="QXO82" s="397"/>
      <c r="QXP82" s="397"/>
      <c r="QXQ82" s="397"/>
      <c r="QXR82" s="397"/>
      <c r="QXS82" s="397"/>
      <c r="QXT82" s="397"/>
      <c r="QXU82" s="397"/>
      <c r="QXV82" s="397"/>
      <c r="QXW82" s="397"/>
      <c r="QXX82" s="397"/>
      <c r="QXY82" s="397"/>
      <c r="QXZ82" s="397"/>
      <c r="QYA82" s="397"/>
      <c r="QYB82" s="397"/>
      <c r="QYC82" s="397"/>
      <c r="QYD82" s="397"/>
      <c r="QYE82" s="397"/>
      <c r="QYF82" s="397"/>
      <c r="QYG82" s="397"/>
      <c r="QYH82" s="397"/>
      <c r="QYI82" s="397"/>
      <c r="QYJ82" s="397"/>
      <c r="QYK82" s="397"/>
      <c r="QYL82" s="397"/>
      <c r="QYM82" s="397"/>
      <c r="QYN82" s="397"/>
      <c r="QYO82" s="397"/>
      <c r="QYP82" s="397"/>
      <c r="QYQ82" s="397"/>
      <c r="QYR82" s="397"/>
      <c r="QYS82" s="397"/>
      <c r="QYT82" s="397"/>
      <c r="QYU82" s="397"/>
      <c r="QYV82" s="397"/>
      <c r="QYW82" s="397"/>
      <c r="QYX82" s="397"/>
      <c r="QYY82" s="397"/>
      <c r="QYZ82" s="397"/>
      <c r="QZA82" s="397"/>
      <c r="QZB82" s="397"/>
      <c r="QZC82" s="397"/>
      <c r="QZD82" s="397"/>
      <c r="QZE82" s="397"/>
      <c r="QZF82" s="397"/>
      <c r="QZG82" s="397"/>
      <c r="QZH82" s="397"/>
      <c r="QZI82" s="397"/>
      <c r="QZJ82" s="397"/>
      <c r="QZK82" s="397"/>
      <c r="QZL82" s="397"/>
      <c r="QZM82" s="397"/>
      <c r="QZN82" s="397"/>
      <c r="QZO82" s="397"/>
      <c r="QZP82" s="397"/>
      <c r="QZQ82" s="397"/>
      <c r="QZR82" s="397"/>
      <c r="QZS82" s="397"/>
      <c r="QZT82" s="397"/>
      <c r="QZU82" s="397"/>
      <c r="QZV82" s="397"/>
      <c r="QZW82" s="397"/>
      <c r="QZX82" s="397"/>
      <c r="QZY82" s="397"/>
      <c r="QZZ82" s="397"/>
      <c r="RAA82" s="397"/>
      <c r="RAB82" s="397"/>
      <c r="RAC82" s="397"/>
      <c r="RAD82" s="397"/>
      <c r="RAE82" s="397"/>
      <c r="RAF82" s="397"/>
      <c r="RAG82" s="397"/>
      <c r="RAH82" s="397"/>
      <c r="RAI82" s="397"/>
      <c r="RAJ82" s="397"/>
      <c r="RAK82" s="397"/>
      <c r="RAL82" s="397"/>
      <c r="RAM82" s="397"/>
      <c r="RAN82" s="397"/>
      <c r="RAO82" s="397"/>
      <c r="RAP82" s="397"/>
      <c r="RAQ82" s="397"/>
      <c r="RAR82" s="397"/>
      <c r="RAS82" s="397"/>
      <c r="RAT82" s="397"/>
      <c r="RAU82" s="397"/>
      <c r="RAV82" s="397"/>
      <c r="RAW82" s="397"/>
      <c r="RAX82" s="397"/>
      <c r="RAY82" s="397"/>
      <c r="RAZ82" s="397"/>
      <c r="RBA82" s="397"/>
      <c r="RBB82" s="397"/>
      <c r="RBC82" s="397"/>
      <c r="RBD82" s="397"/>
      <c r="RBE82" s="397"/>
      <c r="RBF82" s="397"/>
      <c r="RBG82" s="397"/>
      <c r="RBH82" s="397"/>
      <c r="RBI82" s="397"/>
      <c r="RBJ82" s="397"/>
      <c r="RBK82" s="397"/>
      <c r="RBL82" s="397"/>
      <c r="RBM82" s="397"/>
      <c r="RBN82" s="397"/>
      <c r="RBO82" s="397"/>
      <c r="RBP82" s="397"/>
      <c r="RBQ82" s="397"/>
      <c r="RBR82" s="397"/>
      <c r="RBS82" s="397"/>
      <c r="RBT82" s="397"/>
      <c r="RBU82" s="397"/>
      <c r="RBV82" s="397"/>
      <c r="RBW82" s="397"/>
      <c r="RBX82" s="397"/>
      <c r="RBY82" s="397"/>
      <c r="RBZ82" s="397"/>
      <c r="RCA82" s="397"/>
      <c r="RCB82" s="397"/>
      <c r="RCC82" s="397"/>
      <c r="RCD82" s="397"/>
      <c r="RCE82" s="397"/>
      <c r="RCF82" s="397"/>
      <c r="RCG82" s="397"/>
      <c r="RCH82" s="397"/>
      <c r="RCI82" s="397"/>
      <c r="RCJ82" s="397"/>
      <c r="RCK82" s="397"/>
      <c r="RCL82" s="397"/>
      <c r="RCM82" s="397"/>
      <c r="RCN82" s="397"/>
      <c r="RCO82" s="397"/>
      <c r="RCP82" s="397"/>
      <c r="RCQ82" s="397"/>
      <c r="RCR82" s="397"/>
      <c r="RCS82" s="397"/>
      <c r="RCT82" s="397"/>
      <c r="RCU82" s="397"/>
      <c r="RCV82" s="397"/>
      <c r="RCW82" s="397"/>
      <c r="RCX82" s="397"/>
      <c r="RCY82" s="397"/>
      <c r="RCZ82" s="397"/>
      <c r="RDA82" s="397"/>
      <c r="RDB82" s="397"/>
      <c r="RDC82" s="397"/>
      <c r="RDD82" s="397"/>
      <c r="RDE82" s="397"/>
      <c r="RDF82" s="397"/>
      <c r="RDG82" s="397"/>
      <c r="RDH82" s="397"/>
      <c r="RDI82" s="397"/>
      <c r="RDJ82" s="397"/>
      <c r="RDK82" s="397"/>
      <c r="RDL82" s="397"/>
      <c r="RDM82" s="397"/>
      <c r="RDN82" s="397"/>
      <c r="RDO82" s="397"/>
      <c r="RDP82" s="397"/>
      <c r="RDQ82" s="397"/>
      <c r="RDR82" s="397"/>
      <c r="RDS82" s="397"/>
      <c r="RDT82" s="397"/>
      <c r="RDU82" s="397"/>
      <c r="RDV82" s="397"/>
      <c r="RDW82" s="397"/>
      <c r="RDX82" s="397"/>
      <c r="RDY82" s="397"/>
      <c r="RDZ82" s="397"/>
      <c r="REA82" s="397"/>
      <c r="REB82" s="397"/>
      <c r="REC82" s="397"/>
      <c r="RED82" s="397"/>
      <c r="REE82" s="397"/>
      <c r="REF82" s="397"/>
      <c r="REG82" s="397"/>
      <c r="REH82" s="397"/>
      <c r="REI82" s="397"/>
      <c r="REJ82" s="397"/>
      <c r="REK82" s="397"/>
      <c r="REL82" s="397"/>
      <c r="REM82" s="397"/>
      <c r="REN82" s="397"/>
      <c r="REO82" s="397"/>
      <c r="REP82" s="397"/>
      <c r="REQ82" s="397"/>
      <c r="RER82" s="397"/>
      <c r="RES82" s="397"/>
      <c r="RET82" s="397"/>
      <c r="REU82" s="397"/>
      <c r="REV82" s="397"/>
      <c r="REW82" s="397"/>
      <c r="REX82" s="397"/>
      <c r="REY82" s="397"/>
      <c r="REZ82" s="397"/>
      <c r="RFA82" s="397"/>
      <c r="RFB82" s="397"/>
      <c r="RFC82" s="397"/>
      <c r="RFD82" s="397"/>
      <c r="RFE82" s="397"/>
      <c r="RFF82" s="397"/>
      <c r="RFG82" s="397"/>
      <c r="RFH82" s="397"/>
      <c r="RFI82" s="397"/>
      <c r="RFJ82" s="397"/>
      <c r="RFK82" s="397"/>
      <c r="RFL82" s="397"/>
      <c r="RFM82" s="397"/>
      <c r="RFN82" s="397"/>
      <c r="RFO82" s="397"/>
      <c r="RFP82" s="397"/>
      <c r="RFQ82" s="397"/>
      <c r="RFR82" s="397"/>
      <c r="RFS82" s="397"/>
      <c r="RFT82" s="397"/>
      <c r="RFU82" s="397"/>
      <c r="RFV82" s="397"/>
      <c r="RFW82" s="397"/>
      <c r="RFX82" s="397"/>
      <c r="RFY82" s="397"/>
      <c r="RFZ82" s="397"/>
      <c r="RGA82" s="397"/>
      <c r="RGB82" s="397"/>
      <c r="RGC82" s="397"/>
      <c r="RGD82" s="397"/>
      <c r="RGE82" s="397"/>
      <c r="RGF82" s="397"/>
      <c r="RGG82" s="397"/>
      <c r="RGH82" s="397"/>
      <c r="RGI82" s="397"/>
      <c r="RGJ82" s="397"/>
      <c r="RGK82" s="397"/>
      <c r="RGL82" s="397"/>
      <c r="RGM82" s="397"/>
      <c r="RGN82" s="397"/>
      <c r="RGO82" s="397"/>
      <c r="RGP82" s="397"/>
      <c r="RGQ82" s="397"/>
      <c r="RGR82" s="397"/>
      <c r="RGS82" s="397"/>
      <c r="RGT82" s="397"/>
      <c r="RGU82" s="397"/>
      <c r="RGV82" s="397"/>
      <c r="RGW82" s="397"/>
      <c r="RGX82" s="397"/>
      <c r="RGY82" s="397"/>
      <c r="RGZ82" s="397"/>
      <c r="RHA82" s="397"/>
      <c r="RHB82" s="397"/>
      <c r="RHC82" s="397"/>
      <c r="RHD82" s="397"/>
      <c r="RHE82" s="397"/>
      <c r="RHF82" s="397"/>
      <c r="RHG82" s="397"/>
      <c r="RHH82" s="397"/>
      <c r="RHI82" s="397"/>
      <c r="RHJ82" s="397"/>
      <c r="RHK82" s="397"/>
      <c r="RHL82" s="397"/>
      <c r="RHM82" s="397"/>
      <c r="RHN82" s="397"/>
      <c r="RHO82" s="397"/>
      <c r="RHP82" s="397"/>
      <c r="RHQ82" s="397"/>
      <c r="RHR82" s="397"/>
      <c r="RHS82" s="397"/>
      <c r="RHT82" s="397"/>
      <c r="RHU82" s="397"/>
      <c r="RHV82" s="397"/>
      <c r="RHW82" s="397"/>
      <c r="RHX82" s="397"/>
      <c r="RHY82" s="397"/>
      <c r="RHZ82" s="397"/>
      <c r="RIA82" s="397"/>
      <c r="RIB82" s="397"/>
      <c r="RIC82" s="397"/>
      <c r="RID82" s="397"/>
      <c r="RIE82" s="397"/>
      <c r="RIF82" s="397"/>
      <c r="RIG82" s="397"/>
      <c r="RIH82" s="397"/>
      <c r="RII82" s="397"/>
      <c r="RIJ82" s="397"/>
      <c r="RIK82" s="397"/>
      <c r="RIL82" s="397"/>
      <c r="RIM82" s="397"/>
      <c r="RIN82" s="397"/>
      <c r="RIO82" s="397"/>
      <c r="RIP82" s="397"/>
      <c r="RIQ82" s="397"/>
      <c r="RIR82" s="397"/>
      <c r="RIS82" s="397"/>
      <c r="RIT82" s="397"/>
      <c r="RIU82" s="397"/>
      <c r="RIV82" s="397"/>
      <c r="RIW82" s="397"/>
      <c r="RIX82" s="397"/>
      <c r="RIY82" s="397"/>
      <c r="RIZ82" s="397"/>
      <c r="RJA82" s="397"/>
      <c r="RJB82" s="397"/>
      <c r="RJC82" s="397"/>
      <c r="RJD82" s="397"/>
      <c r="RJE82" s="397"/>
      <c r="RJF82" s="397"/>
      <c r="RJG82" s="397"/>
      <c r="RJH82" s="397"/>
      <c r="RJI82" s="397"/>
      <c r="RJJ82" s="397"/>
      <c r="RJK82" s="397"/>
      <c r="RJL82" s="397"/>
      <c r="RJM82" s="397"/>
      <c r="RJN82" s="397"/>
      <c r="RJO82" s="397"/>
      <c r="RJP82" s="397"/>
      <c r="RJQ82" s="397"/>
      <c r="RJR82" s="397"/>
      <c r="RJS82" s="397"/>
      <c r="RJT82" s="397"/>
      <c r="RJU82" s="397"/>
      <c r="RJV82" s="397"/>
      <c r="RJW82" s="397"/>
      <c r="RJX82" s="397"/>
      <c r="RJY82" s="397"/>
      <c r="RJZ82" s="397"/>
      <c r="RKA82" s="397"/>
      <c r="RKB82" s="397"/>
      <c r="RKC82" s="397"/>
      <c r="RKD82" s="397"/>
      <c r="RKE82" s="397"/>
      <c r="RKF82" s="397"/>
      <c r="RKG82" s="397"/>
      <c r="RKH82" s="397"/>
      <c r="RKI82" s="397"/>
      <c r="RKJ82" s="397"/>
      <c r="RKK82" s="397"/>
      <c r="RKL82" s="397"/>
      <c r="RKM82" s="397"/>
      <c r="RKN82" s="397"/>
      <c r="RKO82" s="397"/>
      <c r="RKP82" s="397"/>
      <c r="RKQ82" s="397"/>
      <c r="RKR82" s="397"/>
      <c r="RKS82" s="397"/>
      <c r="RKT82" s="397"/>
      <c r="RKU82" s="397"/>
      <c r="RKV82" s="397"/>
      <c r="RKW82" s="397"/>
      <c r="RKX82" s="397"/>
      <c r="RKY82" s="397"/>
      <c r="RKZ82" s="397"/>
      <c r="RLA82" s="397"/>
      <c r="RLB82" s="397"/>
      <c r="RLC82" s="397"/>
      <c r="RLD82" s="397"/>
      <c r="RLE82" s="397"/>
      <c r="RLF82" s="397"/>
      <c r="RLG82" s="397"/>
      <c r="RLH82" s="397"/>
      <c r="RLI82" s="397"/>
      <c r="RLJ82" s="397"/>
      <c r="RLK82" s="397"/>
      <c r="RLL82" s="397"/>
      <c r="RLM82" s="397"/>
      <c r="RLN82" s="397"/>
      <c r="RLO82" s="397"/>
      <c r="RLP82" s="397"/>
      <c r="RLQ82" s="397"/>
      <c r="RLR82" s="397"/>
      <c r="RLS82" s="397"/>
      <c r="RLT82" s="397"/>
      <c r="RLU82" s="397"/>
      <c r="RLV82" s="397"/>
      <c r="RLW82" s="397"/>
      <c r="RLX82" s="397"/>
      <c r="RLY82" s="397"/>
      <c r="RLZ82" s="397"/>
      <c r="RMA82" s="397"/>
      <c r="RMB82" s="397"/>
      <c r="RMC82" s="397"/>
      <c r="RMD82" s="397"/>
      <c r="RME82" s="397"/>
      <c r="RMF82" s="397"/>
      <c r="RMG82" s="397"/>
      <c r="RMH82" s="397"/>
      <c r="RMI82" s="397"/>
      <c r="RMJ82" s="397"/>
      <c r="RMK82" s="397"/>
      <c r="RML82" s="397"/>
      <c r="RMM82" s="397"/>
      <c r="RMN82" s="397"/>
      <c r="RMO82" s="397"/>
      <c r="RMP82" s="397"/>
      <c r="RMQ82" s="397"/>
      <c r="RMR82" s="397"/>
      <c r="RMS82" s="397"/>
      <c r="RMT82" s="397"/>
      <c r="RMU82" s="397"/>
      <c r="RMV82" s="397"/>
      <c r="RMW82" s="397"/>
      <c r="RMX82" s="397"/>
      <c r="RMY82" s="397"/>
      <c r="RMZ82" s="397"/>
      <c r="RNA82" s="397"/>
      <c r="RNB82" s="397"/>
      <c r="RNC82" s="397"/>
      <c r="RND82" s="397"/>
      <c r="RNE82" s="397"/>
      <c r="RNF82" s="397"/>
      <c r="RNG82" s="397"/>
      <c r="RNH82" s="397"/>
      <c r="RNI82" s="397"/>
      <c r="RNJ82" s="397"/>
      <c r="RNK82" s="397"/>
      <c r="RNL82" s="397"/>
      <c r="RNM82" s="397"/>
      <c r="RNN82" s="397"/>
      <c r="RNO82" s="397"/>
      <c r="RNP82" s="397"/>
      <c r="RNQ82" s="397"/>
      <c r="RNR82" s="397"/>
      <c r="RNS82" s="397"/>
      <c r="RNT82" s="397"/>
      <c r="RNU82" s="397"/>
      <c r="RNV82" s="397"/>
      <c r="RNW82" s="397"/>
      <c r="RNX82" s="397"/>
      <c r="RNY82" s="397"/>
      <c r="RNZ82" s="397"/>
      <c r="ROA82" s="397"/>
      <c r="ROB82" s="397"/>
      <c r="ROC82" s="397"/>
      <c r="ROD82" s="397"/>
      <c r="ROE82" s="397"/>
      <c r="ROF82" s="397"/>
      <c r="ROG82" s="397"/>
      <c r="ROH82" s="397"/>
      <c r="ROI82" s="397"/>
      <c r="ROJ82" s="397"/>
      <c r="ROK82" s="397"/>
      <c r="ROL82" s="397"/>
      <c r="ROM82" s="397"/>
      <c r="RON82" s="397"/>
      <c r="ROO82" s="397"/>
      <c r="ROP82" s="397"/>
      <c r="ROQ82" s="397"/>
      <c r="ROR82" s="397"/>
      <c r="ROS82" s="397"/>
      <c r="ROT82" s="397"/>
      <c r="ROU82" s="397"/>
      <c r="ROV82" s="397"/>
      <c r="ROW82" s="397"/>
      <c r="ROX82" s="397"/>
      <c r="ROY82" s="397"/>
      <c r="ROZ82" s="397"/>
      <c r="RPA82" s="397"/>
      <c r="RPB82" s="397"/>
      <c r="RPC82" s="397"/>
      <c r="RPD82" s="397"/>
      <c r="RPE82" s="397"/>
      <c r="RPF82" s="397"/>
      <c r="RPG82" s="397"/>
      <c r="RPH82" s="397"/>
      <c r="RPI82" s="397"/>
      <c r="RPJ82" s="397"/>
      <c r="RPK82" s="397"/>
      <c r="RPL82" s="397"/>
      <c r="RPM82" s="397"/>
      <c r="RPN82" s="397"/>
      <c r="RPO82" s="397"/>
      <c r="RPP82" s="397"/>
      <c r="RPQ82" s="397"/>
      <c r="RPR82" s="397"/>
      <c r="RPS82" s="397"/>
      <c r="RPT82" s="397"/>
      <c r="RPU82" s="397"/>
      <c r="RPV82" s="397"/>
      <c r="RPW82" s="397"/>
      <c r="RPX82" s="397"/>
      <c r="RPY82" s="397"/>
      <c r="RPZ82" s="397"/>
      <c r="RQA82" s="397"/>
      <c r="RQB82" s="397"/>
      <c r="RQC82" s="397"/>
      <c r="RQD82" s="397"/>
      <c r="RQE82" s="397"/>
      <c r="RQF82" s="397"/>
      <c r="RQG82" s="397"/>
      <c r="RQH82" s="397"/>
      <c r="RQI82" s="397"/>
      <c r="RQJ82" s="397"/>
      <c r="RQK82" s="397"/>
      <c r="RQL82" s="397"/>
      <c r="RQM82" s="397"/>
      <c r="RQN82" s="397"/>
      <c r="RQO82" s="397"/>
      <c r="RQP82" s="397"/>
      <c r="RQQ82" s="397"/>
      <c r="RQR82" s="397"/>
      <c r="RQS82" s="397"/>
      <c r="RQT82" s="397"/>
      <c r="RQU82" s="397"/>
      <c r="RQV82" s="397"/>
      <c r="RQW82" s="397"/>
      <c r="RQX82" s="397"/>
      <c r="RQY82" s="397"/>
      <c r="RQZ82" s="397"/>
      <c r="RRA82" s="397"/>
      <c r="RRB82" s="397"/>
      <c r="RRC82" s="397"/>
      <c r="RRD82" s="397"/>
      <c r="RRE82" s="397"/>
      <c r="RRF82" s="397"/>
      <c r="RRG82" s="397"/>
      <c r="RRH82" s="397"/>
      <c r="RRI82" s="397"/>
      <c r="RRJ82" s="397"/>
      <c r="RRK82" s="397"/>
      <c r="RRL82" s="397"/>
      <c r="RRM82" s="397"/>
      <c r="RRN82" s="397"/>
      <c r="RRO82" s="397"/>
      <c r="RRP82" s="397"/>
      <c r="RRQ82" s="397"/>
      <c r="RRR82" s="397"/>
      <c r="RRS82" s="397"/>
      <c r="RRT82" s="397"/>
      <c r="RRU82" s="397"/>
      <c r="RRV82" s="397"/>
      <c r="RRW82" s="397"/>
      <c r="RRX82" s="397"/>
      <c r="RRY82" s="397"/>
      <c r="RRZ82" s="397"/>
      <c r="RSA82" s="397"/>
      <c r="RSB82" s="397"/>
      <c r="RSC82" s="397"/>
      <c r="RSD82" s="397"/>
      <c r="RSE82" s="397"/>
      <c r="RSF82" s="397"/>
      <c r="RSG82" s="397"/>
      <c r="RSH82" s="397"/>
      <c r="RSI82" s="397"/>
      <c r="RSJ82" s="397"/>
      <c r="RSK82" s="397"/>
      <c r="RSL82" s="397"/>
      <c r="RSM82" s="397"/>
      <c r="RSN82" s="397"/>
      <c r="RSO82" s="397"/>
      <c r="RSP82" s="397"/>
      <c r="RSQ82" s="397"/>
      <c r="RSR82" s="397"/>
      <c r="RSS82" s="397"/>
      <c r="RST82" s="397"/>
      <c r="RSU82" s="397"/>
      <c r="RSV82" s="397"/>
      <c r="RSW82" s="397"/>
      <c r="RSX82" s="397"/>
      <c r="RSY82" s="397"/>
      <c r="RSZ82" s="397"/>
      <c r="RTA82" s="397"/>
      <c r="RTB82" s="397"/>
      <c r="RTC82" s="397"/>
      <c r="RTD82" s="397"/>
      <c r="RTE82" s="397"/>
      <c r="RTF82" s="397"/>
      <c r="RTG82" s="397"/>
      <c r="RTH82" s="397"/>
      <c r="RTI82" s="397"/>
      <c r="RTJ82" s="397"/>
      <c r="RTK82" s="397"/>
      <c r="RTL82" s="397"/>
      <c r="RTM82" s="397"/>
      <c r="RTN82" s="397"/>
      <c r="RTO82" s="397"/>
      <c r="RTP82" s="397"/>
      <c r="RTQ82" s="397"/>
      <c r="RTR82" s="397"/>
      <c r="RTS82" s="397"/>
      <c r="RTT82" s="397"/>
      <c r="RTU82" s="397"/>
      <c r="RTV82" s="397"/>
      <c r="RTW82" s="397"/>
      <c r="RTX82" s="397"/>
      <c r="RTY82" s="397"/>
      <c r="RTZ82" s="397"/>
      <c r="RUA82" s="397"/>
      <c r="RUB82" s="397"/>
      <c r="RUC82" s="397"/>
      <c r="RUD82" s="397"/>
      <c r="RUE82" s="397"/>
      <c r="RUF82" s="397"/>
      <c r="RUG82" s="397"/>
      <c r="RUH82" s="397"/>
      <c r="RUI82" s="397"/>
      <c r="RUJ82" s="397"/>
      <c r="RUK82" s="397"/>
      <c r="RUL82" s="397"/>
      <c r="RUM82" s="397"/>
      <c r="RUN82" s="397"/>
      <c r="RUO82" s="397"/>
      <c r="RUP82" s="397"/>
      <c r="RUQ82" s="397"/>
      <c r="RUR82" s="397"/>
      <c r="RUS82" s="397"/>
      <c r="RUT82" s="397"/>
      <c r="RUU82" s="397"/>
      <c r="RUV82" s="397"/>
      <c r="RUW82" s="397"/>
      <c r="RUX82" s="397"/>
      <c r="RUY82" s="397"/>
      <c r="RUZ82" s="397"/>
      <c r="RVA82" s="397"/>
      <c r="RVB82" s="397"/>
      <c r="RVC82" s="397"/>
      <c r="RVD82" s="397"/>
      <c r="RVE82" s="397"/>
      <c r="RVF82" s="397"/>
      <c r="RVG82" s="397"/>
      <c r="RVH82" s="397"/>
      <c r="RVI82" s="397"/>
      <c r="RVJ82" s="397"/>
      <c r="RVK82" s="397"/>
      <c r="RVL82" s="397"/>
      <c r="RVM82" s="397"/>
      <c r="RVN82" s="397"/>
      <c r="RVO82" s="397"/>
      <c r="RVP82" s="397"/>
      <c r="RVQ82" s="397"/>
      <c r="RVR82" s="397"/>
      <c r="RVS82" s="397"/>
      <c r="RVT82" s="397"/>
      <c r="RVU82" s="397"/>
      <c r="RVV82" s="397"/>
      <c r="RVW82" s="397"/>
      <c r="RVX82" s="397"/>
      <c r="RVY82" s="397"/>
      <c r="RVZ82" s="397"/>
      <c r="RWA82" s="397"/>
      <c r="RWB82" s="397"/>
      <c r="RWC82" s="397"/>
      <c r="RWD82" s="397"/>
      <c r="RWE82" s="397"/>
      <c r="RWF82" s="397"/>
      <c r="RWG82" s="397"/>
      <c r="RWH82" s="397"/>
      <c r="RWI82" s="397"/>
      <c r="RWJ82" s="397"/>
      <c r="RWK82" s="397"/>
      <c r="RWL82" s="397"/>
      <c r="RWM82" s="397"/>
      <c r="RWN82" s="397"/>
      <c r="RWO82" s="397"/>
      <c r="RWP82" s="397"/>
      <c r="RWQ82" s="397"/>
      <c r="RWR82" s="397"/>
      <c r="RWS82" s="397"/>
      <c r="RWT82" s="397"/>
      <c r="RWU82" s="397"/>
      <c r="RWV82" s="397"/>
      <c r="RWW82" s="397"/>
      <c r="RWX82" s="397"/>
      <c r="RWY82" s="397"/>
      <c r="RWZ82" s="397"/>
      <c r="RXA82" s="397"/>
      <c r="RXB82" s="397"/>
      <c r="RXC82" s="397"/>
      <c r="RXD82" s="397"/>
      <c r="RXE82" s="397"/>
      <c r="RXF82" s="397"/>
      <c r="RXG82" s="397"/>
      <c r="RXH82" s="397"/>
      <c r="RXI82" s="397"/>
      <c r="RXJ82" s="397"/>
      <c r="RXK82" s="397"/>
      <c r="RXL82" s="397"/>
      <c r="RXM82" s="397"/>
      <c r="RXN82" s="397"/>
      <c r="RXO82" s="397"/>
      <c r="RXP82" s="397"/>
      <c r="RXQ82" s="397"/>
      <c r="RXR82" s="397"/>
      <c r="RXS82" s="397"/>
      <c r="RXT82" s="397"/>
      <c r="RXU82" s="397"/>
      <c r="RXV82" s="397"/>
      <c r="RXW82" s="397"/>
      <c r="RXX82" s="397"/>
      <c r="RXY82" s="397"/>
      <c r="RXZ82" s="397"/>
      <c r="RYA82" s="397"/>
      <c r="RYB82" s="397"/>
      <c r="RYC82" s="397"/>
      <c r="RYD82" s="397"/>
      <c r="RYE82" s="397"/>
      <c r="RYF82" s="397"/>
      <c r="RYG82" s="397"/>
      <c r="RYH82" s="397"/>
      <c r="RYI82" s="397"/>
      <c r="RYJ82" s="397"/>
      <c r="RYK82" s="397"/>
      <c r="RYL82" s="397"/>
      <c r="RYM82" s="397"/>
      <c r="RYN82" s="397"/>
      <c r="RYO82" s="397"/>
      <c r="RYP82" s="397"/>
      <c r="RYQ82" s="397"/>
      <c r="RYR82" s="397"/>
      <c r="RYS82" s="397"/>
      <c r="RYT82" s="397"/>
      <c r="RYU82" s="397"/>
      <c r="RYV82" s="397"/>
      <c r="RYW82" s="397"/>
      <c r="RYX82" s="397"/>
      <c r="RYY82" s="397"/>
      <c r="RYZ82" s="397"/>
      <c r="RZA82" s="397"/>
      <c r="RZB82" s="397"/>
      <c r="RZC82" s="397"/>
      <c r="RZD82" s="397"/>
      <c r="RZE82" s="397"/>
      <c r="RZF82" s="397"/>
      <c r="RZG82" s="397"/>
      <c r="RZH82" s="397"/>
      <c r="RZI82" s="397"/>
      <c r="RZJ82" s="397"/>
      <c r="RZK82" s="397"/>
      <c r="RZL82" s="397"/>
      <c r="RZM82" s="397"/>
      <c r="RZN82" s="397"/>
      <c r="RZO82" s="397"/>
      <c r="RZP82" s="397"/>
      <c r="RZQ82" s="397"/>
      <c r="RZR82" s="397"/>
      <c r="RZS82" s="397"/>
      <c r="RZT82" s="397"/>
      <c r="RZU82" s="397"/>
      <c r="RZV82" s="397"/>
      <c r="RZW82" s="397"/>
      <c r="RZX82" s="397"/>
      <c r="RZY82" s="397"/>
      <c r="RZZ82" s="397"/>
      <c r="SAA82" s="397"/>
      <c r="SAB82" s="397"/>
      <c r="SAC82" s="397"/>
      <c r="SAD82" s="397"/>
      <c r="SAE82" s="397"/>
      <c r="SAF82" s="397"/>
      <c r="SAG82" s="397"/>
      <c r="SAH82" s="397"/>
      <c r="SAI82" s="397"/>
      <c r="SAJ82" s="397"/>
      <c r="SAK82" s="397"/>
      <c r="SAL82" s="397"/>
      <c r="SAM82" s="397"/>
      <c r="SAN82" s="397"/>
      <c r="SAO82" s="397"/>
      <c r="SAP82" s="397"/>
      <c r="SAQ82" s="397"/>
      <c r="SAR82" s="397"/>
      <c r="SAS82" s="397"/>
      <c r="SAT82" s="397"/>
      <c r="SAU82" s="397"/>
      <c r="SAV82" s="397"/>
      <c r="SAW82" s="397"/>
      <c r="SAX82" s="397"/>
      <c r="SAY82" s="397"/>
      <c r="SAZ82" s="397"/>
      <c r="SBA82" s="397"/>
      <c r="SBB82" s="397"/>
      <c r="SBC82" s="397"/>
      <c r="SBD82" s="397"/>
      <c r="SBE82" s="397"/>
      <c r="SBF82" s="397"/>
      <c r="SBG82" s="397"/>
      <c r="SBH82" s="397"/>
      <c r="SBI82" s="397"/>
      <c r="SBJ82" s="397"/>
      <c r="SBK82" s="397"/>
      <c r="SBL82" s="397"/>
      <c r="SBM82" s="397"/>
      <c r="SBN82" s="397"/>
      <c r="SBO82" s="397"/>
      <c r="SBP82" s="397"/>
      <c r="SBQ82" s="397"/>
      <c r="SBR82" s="397"/>
      <c r="SBS82" s="397"/>
      <c r="SBT82" s="397"/>
      <c r="SBU82" s="397"/>
      <c r="SBV82" s="397"/>
      <c r="SBW82" s="397"/>
      <c r="SBX82" s="397"/>
      <c r="SBY82" s="397"/>
      <c r="SBZ82" s="397"/>
      <c r="SCA82" s="397"/>
      <c r="SCB82" s="397"/>
      <c r="SCC82" s="397"/>
      <c r="SCD82" s="397"/>
      <c r="SCE82" s="397"/>
      <c r="SCF82" s="397"/>
      <c r="SCG82" s="397"/>
      <c r="SCH82" s="397"/>
      <c r="SCI82" s="397"/>
      <c r="SCJ82" s="397"/>
      <c r="SCK82" s="397"/>
      <c r="SCL82" s="397"/>
      <c r="SCM82" s="397"/>
      <c r="SCN82" s="397"/>
      <c r="SCO82" s="397"/>
      <c r="SCP82" s="397"/>
      <c r="SCQ82" s="397"/>
      <c r="SCR82" s="397"/>
      <c r="SCS82" s="397"/>
      <c r="SCT82" s="397"/>
      <c r="SCU82" s="397"/>
      <c r="SCV82" s="397"/>
      <c r="SCW82" s="397"/>
      <c r="SCX82" s="397"/>
      <c r="SCY82" s="397"/>
      <c r="SCZ82" s="397"/>
      <c r="SDA82" s="397"/>
      <c r="SDB82" s="397"/>
      <c r="SDC82" s="397"/>
      <c r="SDD82" s="397"/>
      <c r="SDE82" s="397"/>
      <c r="SDF82" s="397"/>
      <c r="SDG82" s="397"/>
      <c r="SDH82" s="397"/>
      <c r="SDI82" s="397"/>
      <c r="SDJ82" s="397"/>
      <c r="SDK82" s="397"/>
      <c r="SDL82" s="397"/>
      <c r="SDM82" s="397"/>
      <c r="SDN82" s="397"/>
      <c r="SDO82" s="397"/>
      <c r="SDP82" s="397"/>
      <c r="SDQ82" s="397"/>
      <c r="SDR82" s="397"/>
      <c r="SDS82" s="397"/>
      <c r="SDT82" s="397"/>
      <c r="SDU82" s="397"/>
      <c r="SDV82" s="397"/>
      <c r="SDW82" s="397"/>
      <c r="SDX82" s="397"/>
      <c r="SDY82" s="397"/>
      <c r="SDZ82" s="397"/>
      <c r="SEA82" s="397"/>
      <c r="SEB82" s="397"/>
      <c r="SEC82" s="397"/>
      <c r="SED82" s="397"/>
      <c r="SEE82" s="397"/>
      <c r="SEF82" s="397"/>
      <c r="SEG82" s="397"/>
      <c r="SEH82" s="397"/>
      <c r="SEI82" s="397"/>
      <c r="SEJ82" s="397"/>
      <c r="SEK82" s="397"/>
      <c r="SEL82" s="397"/>
      <c r="SEM82" s="397"/>
      <c r="SEN82" s="397"/>
      <c r="SEO82" s="397"/>
      <c r="SEP82" s="397"/>
      <c r="SEQ82" s="397"/>
      <c r="SER82" s="397"/>
      <c r="SES82" s="397"/>
      <c r="SET82" s="397"/>
      <c r="SEU82" s="397"/>
      <c r="SEV82" s="397"/>
      <c r="SEW82" s="397"/>
      <c r="SEX82" s="397"/>
      <c r="SEY82" s="397"/>
      <c r="SEZ82" s="397"/>
      <c r="SFA82" s="397"/>
      <c r="SFB82" s="397"/>
      <c r="SFC82" s="397"/>
      <c r="SFD82" s="397"/>
      <c r="SFE82" s="397"/>
      <c r="SFF82" s="397"/>
      <c r="SFG82" s="397"/>
      <c r="SFH82" s="397"/>
      <c r="SFI82" s="397"/>
      <c r="SFJ82" s="397"/>
      <c r="SFK82" s="397"/>
      <c r="SFL82" s="397"/>
      <c r="SFM82" s="397"/>
      <c r="SFN82" s="397"/>
      <c r="SFO82" s="397"/>
      <c r="SFP82" s="397"/>
      <c r="SFQ82" s="397"/>
      <c r="SFR82" s="397"/>
      <c r="SFS82" s="397"/>
      <c r="SFT82" s="397"/>
      <c r="SFU82" s="397"/>
      <c r="SFV82" s="397"/>
      <c r="SFW82" s="397"/>
      <c r="SFX82" s="397"/>
      <c r="SFY82" s="397"/>
      <c r="SFZ82" s="397"/>
      <c r="SGA82" s="397"/>
      <c r="SGB82" s="397"/>
      <c r="SGC82" s="397"/>
      <c r="SGD82" s="397"/>
      <c r="SGE82" s="397"/>
      <c r="SGF82" s="397"/>
      <c r="SGG82" s="397"/>
      <c r="SGH82" s="397"/>
      <c r="SGI82" s="397"/>
      <c r="SGJ82" s="397"/>
      <c r="SGK82" s="397"/>
      <c r="SGL82" s="397"/>
      <c r="SGM82" s="397"/>
      <c r="SGN82" s="397"/>
      <c r="SGO82" s="397"/>
      <c r="SGP82" s="397"/>
      <c r="SGQ82" s="397"/>
      <c r="SGR82" s="397"/>
      <c r="SGS82" s="397"/>
      <c r="SGT82" s="397"/>
      <c r="SGU82" s="397"/>
      <c r="SGV82" s="397"/>
      <c r="SGW82" s="397"/>
      <c r="SGX82" s="397"/>
      <c r="SGY82" s="397"/>
      <c r="SGZ82" s="397"/>
      <c r="SHA82" s="397"/>
      <c r="SHB82" s="397"/>
      <c r="SHC82" s="397"/>
      <c r="SHD82" s="397"/>
      <c r="SHE82" s="397"/>
      <c r="SHF82" s="397"/>
      <c r="SHG82" s="397"/>
      <c r="SHH82" s="397"/>
      <c r="SHI82" s="397"/>
      <c r="SHJ82" s="397"/>
      <c r="SHK82" s="397"/>
      <c r="SHL82" s="397"/>
      <c r="SHM82" s="397"/>
      <c r="SHN82" s="397"/>
      <c r="SHO82" s="397"/>
      <c r="SHP82" s="397"/>
      <c r="SHQ82" s="397"/>
      <c r="SHR82" s="397"/>
      <c r="SHS82" s="397"/>
      <c r="SHT82" s="397"/>
      <c r="SHU82" s="397"/>
      <c r="SHV82" s="397"/>
      <c r="SHW82" s="397"/>
      <c r="SHX82" s="397"/>
      <c r="SHY82" s="397"/>
      <c r="SHZ82" s="397"/>
      <c r="SIA82" s="397"/>
      <c r="SIB82" s="397"/>
      <c r="SIC82" s="397"/>
      <c r="SID82" s="397"/>
      <c r="SIE82" s="397"/>
      <c r="SIF82" s="397"/>
      <c r="SIG82" s="397"/>
      <c r="SIH82" s="397"/>
      <c r="SII82" s="397"/>
      <c r="SIJ82" s="397"/>
      <c r="SIK82" s="397"/>
      <c r="SIL82" s="397"/>
      <c r="SIM82" s="397"/>
      <c r="SIN82" s="397"/>
      <c r="SIO82" s="397"/>
      <c r="SIP82" s="397"/>
      <c r="SIQ82" s="397"/>
      <c r="SIR82" s="397"/>
      <c r="SIS82" s="397"/>
      <c r="SIT82" s="397"/>
      <c r="SIU82" s="397"/>
      <c r="SIV82" s="397"/>
      <c r="SIW82" s="397"/>
      <c r="SIX82" s="397"/>
      <c r="SIY82" s="397"/>
      <c r="SIZ82" s="397"/>
      <c r="SJA82" s="397"/>
      <c r="SJB82" s="397"/>
      <c r="SJC82" s="397"/>
      <c r="SJD82" s="397"/>
      <c r="SJE82" s="397"/>
      <c r="SJF82" s="397"/>
      <c r="SJG82" s="397"/>
      <c r="SJH82" s="397"/>
      <c r="SJI82" s="397"/>
      <c r="SJJ82" s="397"/>
      <c r="SJK82" s="397"/>
      <c r="SJL82" s="397"/>
      <c r="SJM82" s="397"/>
      <c r="SJN82" s="397"/>
      <c r="SJO82" s="397"/>
      <c r="SJP82" s="397"/>
      <c r="SJQ82" s="397"/>
      <c r="SJR82" s="397"/>
      <c r="SJS82" s="397"/>
      <c r="SJT82" s="397"/>
      <c r="SJU82" s="397"/>
      <c r="SJV82" s="397"/>
      <c r="SJW82" s="397"/>
      <c r="SJX82" s="397"/>
      <c r="SJY82" s="397"/>
      <c r="SJZ82" s="397"/>
      <c r="SKA82" s="397"/>
      <c r="SKB82" s="397"/>
      <c r="SKC82" s="397"/>
      <c r="SKD82" s="397"/>
      <c r="SKE82" s="397"/>
      <c r="SKF82" s="397"/>
      <c r="SKG82" s="397"/>
      <c r="SKH82" s="397"/>
      <c r="SKI82" s="397"/>
      <c r="SKJ82" s="397"/>
      <c r="SKK82" s="397"/>
      <c r="SKL82" s="397"/>
      <c r="SKM82" s="397"/>
      <c r="SKN82" s="397"/>
      <c r="SKO82" s="397"/>
      <c r="SKP82" s="397"/>
      <c r="SKQ82" s="397"/>
      <c r="SKR82" s="397"/>
      <c r="SKS82" s="397"/>
      <c r="SKT82" s="397"/>
      <c r="SKU82" s="397"/>
      <c r="SKV82" s="397"/>
      <c r="SKW82" s="397"/>
      <c r="SKX82" s="397"/>
      <c r="SKY82" s="397"/>
      <c r="SKZ82" s="397"/>
      <c r="SLA82" s="397"/>
      <c r="SLB82" s="397"/>
      <c r="SLC82" s="397"/>
      <c r="SLD82" s="397"/>
      <c r="SLE82" s="397"/>
      <c r="SLF82" s="397"/>
      <c r="SLG82" s="397"/>
      <c r="SLH82" s="397"/>
      <c r="SLI82" s="397"/>
      <c r="SLJ82" s="397"/>
      <c r="SLK82" s="397"/>
      <c r="SLL82" s="397"/>
      <c r="SLM82" s="397"/>
      <c r="SLN82" s="397"/>
      <c r="SLO82" s="397"/>
      <c r="SLP82" s="397"/>
      <c r="SLQ82" s="397"/>
      <c r="SLR82" s="397"/>
      <c r="SLS82" s="397"/>
      <c r="SLT82" s="397"/>
      <c r="SLU82" s="397"/>
      <c r="SLV82" s="397"/>
      <c r="SLW82" s="397"/>
      <c r="SLX82" s="397"/>
      <c r="SLY82" s="397"/>
      <c r="SLZ82" s="397"/>
      <c r="SMA82" s="397"/>
      <c r="SMB82" s="397"/>
      <c r="SMC82" s="397"/>
      <c r="SMD82" s="397"/>
      <c r="SME82" s="397"/>
      <c r="SMF82" s="397"/>
      <c r="SMG82" s="397"/>
      <c r="SMH82" s="397"/>
      <c r="SMI82" s="397"/>
      <c r="SMJ82" s="397"/>
      <c r="SMK82" s="397"/>
      <c r="SML82" s="397"/>
      <c r="SMM82" s="397"/>
      <c r="SMN82" s="397"/>
      <c r="SMO82" s="397"/>
      <c r="SMP82" s="397"/>
      <c r="SMQ82" s="397"/>
      <c r="SMR82" s="397"/>
      <c r="SMS82" s="397"/>
      <c r="SMT82" s="397"/>
      <c r="SMU82" s="397"/>
      <c r="SMV82" s="397"/>
      <c r="SMW82" s="397"/>
      <c r="SMX82" s="397"/>
      <c r="SMY82" s="397"/>
      <c r="SMZ82" s="397"/>
      <c r="SNA82" s="397"/>
      <c r="SNB82" s="397"/>
      <c r="SNC82" s="397"/>
      <c r="SND82" s="397"/>
      <c r="SNE82" s="397"/>
      <c r="SNF82" s="397"/>
      <c r="SNG82" s="397"/>
      <c r="SNH82" s="397"/>
      <c r="SNI82" s="397"/>
      <c r="SNJ82" s="397"/>
      <c r="SNK82" s="397"/>
      <c r="SNL82" s="397"/>
      <c r="SNM82" s="397"/>
      <c r="SNN82" s="397"/>
      <c r="SNO82" s="397"/>
      <c r="SNP82" s="397"/>
      <c r="SNQ82" s="397"/>
      <c r="SNR82" s="397"/>
      <c r="SNS82" s="397"/>
      <c r="SNT82" s="397"/>
      <c r="SNU82" s="397"/>
      <c r="SNV82" s="397"/>
      <c r="SNW82" s="397"/>
      <c r="SNX82" s="397"/>
      <c r="SNY82" s="397"/>
      <c r="SNZ82" s="397"/>
      <c r="SOA82" s="397"/>
      <c r="SOB82" s="397"/>
      <c r="SOC82" s="397"/>
      <c r="SOD82" s="397"/>
      <c r="SOE82" s="397"/>
      <c r="SOF82" s="397"/>
      <c r="SOG82" s="397"/>
      <c r="SOH82" s="397"/>
      <c r="SOI82" s="397"/>
      <c r="SOJ82" s="397"/>
      <c r="SOK82" s="397"/>
      <c r="SOL82" s="397"/>
      <c r="SOM82" s="397"/>
      <c r="SON82" s="397"/>
      <c r="SOO82" s="397"/>
      <c r="SOP82" s="397"/>
      <c r="SOQ82" s="397"/>
      <c r="SOR82" s="397"/>
      <c r="SOS82" s="397"/>
      <c r="SOT82" s="397"/>
      <c r="SOU82" s="397"/>
      <c r="SOV82" s="397"/>
      <c r="SOW82" s="397"/>
      <c r="SOX82" s="397"/>
      <c r="SOY82" s="397"/>
      <c r="SOZ82" s="397"/>
      <c r="SPA82" s="397"/>
      <c r="SPB82" s="397"/>
      <c r="SPC82" s="397"/>
      <c r="SPD82" s="397"/>
      <c r="SPE82" s="397"/>
      <c r="SPF82" s="397"/>
      <c r="SPG82" s="397"/>
      <c r="SPH82" s="397"/>
      <c r="SPI82" s="397"/>
      <c r="SPJ82" s="397"/>
      <c r="SPK82" s="397"/>
      <c r="SPL82" s="397"/>
      <c r="SPM82" s="397"/>
      <c r="SPN82" s="397"/>
      <c r="SPO82" s="397"/>
      <c r="SPP82" s="397"/>
      <c r="SPQ82" s="397"/>
      <c r="SPR82" s="397"/>
      <c r="SPS82" s="397"/>
      <c r="SPT82" s="397"/>
      <c r="SPU82" s="397"/>
      <c r="SPV82" s="397"/>
      <c r="SPW82" s="397"/>
      <c r="SPX82" s="397"/>
      <c r="SPY82" s="397"/>
      <c r="SPZ82" s="397"/>
      <c r="SQA82" s="397"/>
      <c r="SQB82" s="397"/>
      <c r="SQC82" s="397"/>
      <c r="SQD82" s="397"/>
      <c r="SQE82" s="397"/>
      <c r="SQF82" s="397"/>
      <c r="SQG82" s="397"/>
      <c r="SQH82" s="397"/>
      <c r="SQI82" s="397"/>
      <c r="SQJ82" s="397"/>
      <c r="SQK82" s="397"/>
      <c r="SQL82" s="397"/>
      <c r="SQM82" s="397"/>
      <c r="SQN82" s="397"/>
      <c r="SQO82" s="397"/>
      <c r="SQP82" s="397"/>
      <c r="SQQ82" s="397"/>
      <c r="SQR82" s="397"/>
      <c r="SQS82" s="397"/>
      <c r="SQT82" s="397"/>
      <c r="SQU82" s="397"/>
      <c r="SQV82" s="397"/>
      <c r="SQW82" s="397"/>
      <c r="SQX82" s="397"/>
      <c r="SQY82" s="397"/>
      <c r="SQZ82" s="397"/>
      <c r="SRA82" s="397"/>
      <c r="SRB82" s="397"/>
      <c r="SRC82" s="397"/>
      <c r="SRD82" s="397"/>
      <c r="SRE82" s="397"/>
      <c r="SRF82" s="397"/>
      <c r="SRG82" s="397"/>
      <c r="SRH82" s="397"/>
      <c r="SRI82" s="397"/>
      <c r="SRJ82" s="397"/>
      <c r="SRK82" s="397"/>
      <c r="SRL82" s="397"/>
      <c r="SRM82" s="397"/>
      <c r="SRN82" s="397"/>
      <c r="SRO82" s="397"/>
      <c r="SRP82" s="397"/>
      <c r="SRQ82" s="397"/>
      <c r="SRR82" s="397"/>
      <c r="SRS82" s="397"/>
      <c r="SRT82" s="397"/>
      <c r="SRU82" s="397"/>
      <c r="SRV82" s="397"/>
      <c r="SRW82" s="397"/>
      <c r="SRX82" s="397"/>
      <c r="SRY82" s="397"/>
      <c r="SRZ82" s="397"/>
      <c r="SSA82" s="397"/>
      <c r="SSB82" s="397"/>
      <c r="SSC82" s="397"/>
      <c r="SSD82" s="397"/>
      <c r="SSE82" s="397"/>
      <c r="SSF82" s="397"/>
      <c r="SSG82" s="397"/>
      <c r="SSH82" s="397"/>
      <c r="SSI82" s="397"/>
      <c r="SSJ82" s="397"/>
      <c r="SSK82" s="397"/>
      <c r="SSL82" s="397"/>
      <c r="SSM82" s="397"/>
      <c r="SSN82" s="397"/>
      <c r="SSO82" s="397"/>
      <c r="SSP82" s="397"/>
      <c r="SSQ82" s="397"/>
      <c r="SSR82" s="397"/>
      <c r="SSS82" s="397"/>
      <c r="SST82" s="397"/>
      <c r="SSU82" s="397"/>
      <c r="SSV82" s="397"/>
      <c r="SSW82" s="397"/>
      <c r="SSX82" s="397"/>
      <c r="SSY82" s="397"/>
      <c r="SSZ82" s="397"/>
      <c r="STA82" s="397"/>
      <c r="STB82" s="397"/>
      <c r="STC82" s="397"/>
      <c r="STD82" s="397"/>
      <c r="STE82" s="397"/>
      <c r="STF82" s="397"/>
      <c r="STG82" s="397"/>
      <c r="STH82" s="397"/>
      <c r="STI82" s="397"/>
      <c r="STJ82" s="397"/>
      <c r="STK82" s="397"/>
      <c r="STL82" s="397"/>
      <c r="STM82" s="397"/>
      <c r="STN82" s="397"/>
      <c r="STO82" s="397"/>
      <c r="STP82" s="397"/>
      <c r="STQ82" s="397"/>
      <c r="STR82" s="397"/>
      <c r="STS82" s="397"/>
      <c r="STT82" s="397"/>
      <c r="STU82" s="397"/>
      <c r="STV82" s="397"/>
      <c r="STW82" s="397"/>
      <c r="STX82" s="397"/>
      <c r="STY82" s="397"/>
      <c r="STZ82" s="397"/>
      <c r="SUA82" s="397"/>
      <c r="SUB82" s="397"/>
      <c r="SUC82" s="397"/>
      <c r="SUD82" s="397"/>
      <c r="SUE82" s="397"/>
      <c r="SUF82" s="397"/>
      <c r="SUG82" s="397"/>
      <c r="SUH82" s="397"/>
      <c r="SUI82" s="397"/>
      <c r="SUJ82" s="397"/>
      <c r="SUK82" s="397"/>
      <c r="SUL82" s="397"/>
      <c r="SUM82" s="397"/>
      <c r="SUN82" s="397"/>
      <c r="SUO82" s="397"/>
      <c r="SUP82" s="397"/>
      <c r="SUQ82" s="397"/>
      <c r="SUR82" s="397"/>
      <c r="SUS82" s="397"/>
      <c r="SUT82" s="397"/>
      <c r="SUU82" s="397"/>
      <c r="SUV82" s="397"/>
      <c r="SUW82" s="397"/>
      <c r="SUX82" s="397"/>
      <c r="SUY82" s="397"/>
      <c r="SUZ82" s="397"/>
      <c r="SVA82" s="397"/>
      <c r="SVB82" s="397"/>
      <c r="SVC82" s="397"/>
      <c r="SVD82" s="397"/>
      <c r="SVE82" s="397"/>
      <c r="SVF82" s="397"/>
      <c r="SVG82" s="397"/>
      <c r="SVH82" s="397"/>
      <c r="SVI82" s="397"/>
      <c r="SVJ82" s="397"/>
      <c r="SVK82" s="397"/>
      <c r="SVL82" s="397"/>
      <c r="SVM82" s="397"/>
      <c r="SVN82" s="397"/>
      <c r="SVO82" s="397"/>
      <c r="SVP82" s="397"/>
      <c r="SVQ82" s="397"/>
      <c r="SVR82" s="397"/>
      <c r="SVS82" s="397"/>
      <c r="SVT82" s="397"/>
      <c r="SVU82" s="397"/>
      <c r="SVV82" s="397"/>
      <c r="SVW82" s="397"/>
      <c r="SVX82" s="397"/>
      <c r="SVY82" s="397"/>
      <c r="SVZ82" s="397"/>
      <c r="SWA82" s="397"/>
      <c r="SWB82" s="397"/>
      <c r="SWC82" s="397"/>
      <c r="SWD82" s="397"/>
      <c r="SWE82" s="397"/>
      <c r="SWF82" s="397"/>
      <c r="SWG82" s="397"/>
      <c r="SWH82" s="397"/>
      <c r="SWI82" s="397"/>
      <c r="SWJ82" s="397"/>
      <c r="SWK82" s="397"/>
      <c r="SWL82" s="397"/>
      <c r="SWM82" s="397"/>
      <c r="SWN82" s="397"/>
      <c r="SWO82" s="397"/>
      <c r="SWP82" s="397"/>
      <c r="SWQ82" s="397"/>
      <c r="SWR82" s="397"/>
      <c r="SWS82" s="397"/>
      <c r="SWT82" s="397"/>
      <c r="SWU82" s="397"/>
      <c r="SWV82" s="397"/>
      <c r="SWW82" s="397"/>
      <c r="SWX82" s="397"/>
      <c r="SWY82" s="397"/>
      <c r="SWZ82" s="397"/>
      <c r="SXA82" s="397"/>
      <c r="SXB82" s="397"/>
      <c r="SXC82" s="397"/>
      <c r="SXD82" s="397"/>
      <c r="SXE82" s="397"/>
      <c r="SXF82" s="397"/>
      <c r="SXG82" s="397"/>
      <c r="SXH82" s="397"/>
      <c r="SXI82" s="397"/>
      <c r="SXJ82" s="397"/>
      <c r="SXK82" s="397"/>
      <c r="SXL82" s="397"/>
      <c r="SXM82" s="397"/>
      <c r="SXN82" s="397"/>
      <c r="SXO82" s="397"/>
      <c r="SXP82" s="397"/>
      <c r="SXQ82" s="397"/>
      <c r="SXR82" s="397"/>
      <c r="SXS82" s="397"/>
      <c r="SXT82" s="397"/>
      <c r="SXU82" s="397"/>
      <c r="SXV82" s="397"/>
      <c r="SXW82" s="397"/>
      <c r="SXX82" s="397"/>
      <c r="SXY82" s="397"/>
      <c r="SXZ82" s="397"/>
      <c r="SYA82" s="397"/>
      <c r="SYB82" s="397"/>
      <c r="SYC82" s="397"/>
      <c r="SYD82" s="397"/>
      <c r="SYE82" s="397"/>
      <c r="SYF82" s="397"/>
      <c r="SYG82" s="397"/>
      <c r="SYH82" s="397"/>
      <c r="SYI82" s="397"/>
      <c r="SYJ82" s="397"/>
      <c r="SYK82" s="397"/>
      <c r="SYL82" s="397"/>
      <c r="SYM82" s="397"/>
      <c r="SYN82" s="397"/>
      <c r="SYO82" s="397"/>
      <c r="SYP82" s="397"/>
      <c r="SYQ82" s="397"/>
      <c r="SYR82" s="397"/>
      <c r="SYS82" s="397"/>
      <c r="SYT82" s="397"/>
      <c r="SYU82" s="397"/>
      <c r="SYV82" s="397"/>
      <c r="SYW82" s="397"/>
      <c r="SYX82" s="397"/>
      <c r="SYY82" s="397"/>
      <c r="SYZ82" s="397"/>
      <c r="SZA82" s="397"/>
      <c r="SZB82" s="397"/>
      <c r="SZC82" s="397"/>
      <c r="SZD82" s="397"/>
      <c r="SZE82" s="397"/>
      <c r="SZF82" s="397"/>
      <c r="SZG82" s="397"/>
      <c r="SZH82" s="397"/>
      <c r="SZI82" s="397"/>
      <c r="SZJ82" s="397"/>
      <c r="SZK82" s="397"/>
      <c r="SZL82" s="397"/>
      <c r="SZM82" s="397"/>
      <c r="SZN82" s="397"/>
      <c r="SZO82" s="397"/>
      <c r="SZP82" s="397"/>
      <c r="SZQ82" s="397"/>
      <c r="SZR82" s="397"/>
      <c r="SZS82" s="397"/>
      <c r="SZT82" s="397"/>
      <c r="SZU82" s="397"/>
      <c r="SZV82" s="397"/>
      <c r="SZW82" s="397"/>
      <c r="SZX82" s="397"/>
      <c r="SZY82" s="397"/>
      <c r="SZZ82" s="397"/>
      <c r="TAA82" s="397"/>
      <c r="TAB82" s="397"/>
      <c r="TAC82" s="397"/>
      <c r="TAD82" s="397"/>
      <c r="TAE82" s="397"/>
      <c r="TAF82" s="397"/>
      <c r="TAG82" s="397"/>
      <c r="TAH82" s="397"/>
      <c r="TAI82" s="397"/>
      <c r="TAJ82" s="397"/>
      <c r="TAK82" s="397"/>
      <c r="TAL82" s="397"/>
      <c r="TAM82" s="397"/>
      <c r="TAN82" s="397"/>
      <c r="TAO82" s="397"/>
      <c r="TAP82" s="397"/>
      <c r="TAQ82" s="397"/>
      <c r="TAR82" s="397"/>
      <c r="TAS82" s="397"/>
      <c r="TAT82" s="397"/>
      <c r="TAU82" s="397"/>
      <c r="TAV82" s="397"/>
      <c r="TAW82" s="397"/>
      <c r="TAX82" s="397"/>
      <c r="TAY82" s="397"/>
      <c r="TAZ82" s="397"/>
      <c r="TBA82" s="397"/>
      <c r="TBB82" s="397"/>
      <c r="TBC82" s="397"/>
      <c r="TBD82" s="397"/>
      <c r="TBE82" s="397"/>
      <c r="TBF82" s="397"/>
      <c r="TBG82" s="397"/>
      <c r="TBH82" s="397"/>
      <c r="TBI82" s="397"/>
      <c r="TBJ82" s="397"/>
      <c r="TBK82" s="397"/>
      <c r="TBL82" s="397"/>
      <c r="TBM82" s="397"/>
      <c r="TBN82" s="397"/>
      <c r="TBO82" s="397"/>
      <c r="TBP82" s="397"/>
      <c r="TBQ82" s="397"/>
      <c r="TBR82" s="397"/>
      <c r="TBS82" s="397"/>
      <c r="TBT82" s="397"/>
      <c r="TBU82" s="397"/>
      <c r="TBV82" s="397"/>
      <c r="TBW82" s="397"/>
      <c r="TBX82" s="397"/>
      <c r="TBY82" s="397"/>
      <c r="TBZ82" s="397"/>
      <c r="TCA82" s="397"/>
      <c r="TCB82" s="397"/>
      <c r="TCC82" s="397"/>
      <c r="TCD82" s="397"/>
      <c r="TCE82" s="397"/>
      <c r="TCF82" s="397"/>
      <c r="TCG82" s="397"/>
      <c r="TCH82" s="397"/>
      <c r="TCI82" s="397"/>
      <c r="TCJ82" s="397"/>
      <c r="TCK82" s="397"/>
      <c r="TCL82" s="397"/>
      <c r="TCM82" s="397"/>
      <c r="TCN82" s="397"/>
      <c r="TCO82" s="397"/>
      <c r="TCP82" s="397"/>
      <c r="TCQ82" s="397"/>
      <c r="TCR82" s="397"/>
      <c r="TCS82" s="397"/>
      <c r="TCT82" s="397"/>
      <c r="TCU82" s="397"/>
      <c r="TCV82" s="397"/>
      <c r="TCW82" s="397"/>
      <c r="TCX82" s="397"/>
      <c r="TCY82" s="397"/>
      <c r="TCZ82" s="397"/>
      <c r="TDA82" s="397"/>
      <c r="TDB82" s="397"/>
      <c r="TDC82" s="397"/>
      <c r="TDD82" s="397"/>
      <c r="TDE82" s="397"/>
      <c r="TDF82" s="397"/>
      <c r="TDG82" s="397"/>
      <c r="TDH82" s="397"/>
      <c r="TDI82" s="397"/>
      <c r="TDJ82" s="397"/>
      <c r="TDK82" s="397"/>
      <c r="TDL82" s="397"/>
      <c r="TDM82" s="397"/>
      <c r="TDN82" s="397"/>
      <c r="TDO82" s="397"/>
      <c r="TDP82" s="397"/>
      <c r="TDQ82" s="397"/>
      <c r="TDR82" s="397"/>
      <c r="TDS82" s="397"/>
      <c r="TDT82" s="397"/>
      <c r="TDU82" s="397"/>
      <c r="TDV82" s="397"/>
      <c r="TDW82" s="397"/>
      <c r="TDX82" s="397"/>
      <c r="TDY82" s="397"/>
      <c r="TDZ82" s="397"/>
      <c r="TEA82" s="397"/>
      <c r="TEB82" s="397"/>
      <c r="TEC82" s="397"/>
      <c r="TED82" s="397"/>
      <c r="TEE82" s="397"/>
      <c r="TEF82" s="397"/>
      <c r="TEG82" s="397"/>
      <c r="TEH82" s="397"/>
      <c r="TEI82" s="397"/>
      <c r="TEJ82" s="397"/>
      <c r="TEK82" s="397"/>
      <c r="TEL82" s="397"/>
      <c r="TEM82" s="397"/>
      <c r="TEN82" s="397"/>
      <c r="TEO82" s="397"/>
      <c r="TEP82" s="397"/>
      <c r="TEQ82" s="397"/>
      <c r="TER82" s="397"/>
      <c r="TES82" s="397"/>
      <c r="TET82" s="397"/>
      <c r="TEU82" s="397"/>
      <c r="TEV82" s="397"/>
      <c r="TEW82" s="397"/>
      <c r="TEX82" s="397"/>
      <c r="TEY82" s="397"/>
      <c r="TEZ82" s="397"/>
      <c r="TFA82" s="397"/>
      <c r="TFB82" s="397"/>
      <c r="TFC82" s="397"/>
      <c r="TFD82" s="397"/>
      <c r="TFE82" s="397"/>
      <c r="TFF82" s="397"/>
      <c r="TFG82" s="397"/>
      <c r="TFH82" s="397"/>
      <c r="TFI82" s="397"/>
      <c r="TFJ82" s="397"/>
      <c r="TFK82" s="397"/>
      <c r="TFL82" s="397"/>
      <c r="TFM82" s="397"/>
      <c r="TFN82" s="397"/>
      <c r="TFO82" s="397"/>
      <c r="TFP82" s="397"/>
      <c r="TFQ82" s="397"/>
      <c r="TFR82" s="397"/>
      <c r="TFS82" s="397"/>
      <c r="TFT82" s="397"/>
      <c r="TFU82" s="397"/>
      <c r="TFV82" s="397"/>
      <c r="TFW82" s="397"/>
      <c r="TFX82" s="397"/>
      <c r="TFY82" s="397"/>
      <c r="TFZ82" s="397"/>
      <c r="TGA82" s="397"/>
      <c r="TGB82" s="397"/>
      <c r="TGC82" s="397"/>
      <c r="TGD82" s="397"/>
      <c r="TGE82" s="397"/>
      <c r="TGF82" s="397"/>
      <c r="TGG82" s="397"/>
      <c r="TGH82" s="397"/>
      <c r="TGI82" s="397"/>
      <c r="TGJ82" s="397"/>
      <c r="TGK82" s="397"/>
      <c r="TGL82" s="397"/>
      <c r="TGM82" s="397"/>
      <c r="TGN82" s="397"/>
      <c r="TGO82" s="397"/>
      <c r="TGP82" s="397"/>
      <c r="TGQ82" s="397"/>
      <c r="TGR82" s="397"/>
      <c r="TGS82" s="397"/>
      <c r="TGT82" s="397"/>
      <c r="TGU82" s="397"/>
      <c r="TGV82" s="397"/>
      <c r="TGW82" s="397"/>
      <c r="TGX82" s="397"/>
      <c r="TGY82" s="397"/>
      <c r="TGZ82" s="397"/>
      <c r="THA82" s="397"/>
      <c r="THB82" s="397"/>
      <c r="THC82" s="397"/>
      <c r="THD82" s="397"/>
      <c r="THE82" s="397"/>
      <c r="THF82" s="397"/>
      <c r="THG82" s="397"/>
      <c r="THH82" s="397"/>
      <c r="THI82" s="397"/>
      <c r="THJ82" s="397"/>
      <c r="THK82" s="397"/>
      <c r="THL82" s="397"/>
      <c r="THM82" s="397"/>
      <c r="THN82" s="397"/>
      <c r="THO82" s="397"/>
      <c r="THP82" s="397"/>
      <c r="THQ82" s="397"/>
      <c r="THR82" s="397"/>
      <c r="THS82" s="397"/>
      <c r="THT82" s="397"/>
      <c r="THU82" s="397"/>
      <c r="THV82" s="397"/>
      <c r="THW82" s="397"/>
      <c r="THX82" s="397"/>
      <c r="THY82" s="397"/>
      <c r="THZ82" s="397"/>
      <c r="TIA82" s="397"/>
      <c r="TIB82" s="397"/>
      <c r="TIC82" s="397"/>
      <c r="TID82" s="397"/>
      <c r="TIE82" s="397"/>
      <c r="TIF82" s="397"/>
      <c r="TIG82" s="397"/>
      <c r="TIH82" s="397"/>
      <c r="TII82" s="397"/>
      <c r="TIJ82" s="397"/>
      <c r="TIK82" s="397"/>
      <c r="TIL82" s="397"/>
      <c r="TIM82" s="397"/>
      <c r="TIN82" s="397"/>
      <c r="TIO82" s="397"/>
      <c r="TIP82" s="397"/>
      <c r="TIQ82" s="397"/>
      <c r="TIR82" s="397"/>
      <c r="TIS82" s="397"/>
      <c r="TIT82" s="397"/>
      <c r="TIU82" s="397"/>
      <c r="TIV82" s="397"/>
      <c r="TIW82" s="397"/>
      <c r="TIX82" s="397"/>
      <c r="TIY82" s="397"/>
      <c r="TIZ82" s="397"/>
      <c r="TJA82" s="397"/>
      <c r="TJB82" s="397"/>
      <c r="TJC82" s="397"/>
      <c r="TJD82" s="397"/>
      <c r="TJE82" s="397"/>
      <c r="TJF82" s="397"/>
      <c r="TJG82" s="397"/>
      <c r="TJH82" s="397"/>
      <c r="TJI82" s="397"/>
      <c r="TJJ82" s="397"/>
      <c r="TJK82" s="397"/>
      <c r="TJL82" s="397"/>
      <c r="TJM82" s="397"/>
      <c r="TJN82" s="397"/>
      <c r="TJO82" s="397"/>
      <c r="TJP82" s="397"/>
      <c r="TJQ82" s="397"/>
      <c r="TJR82" s="397"/>
      <c r="TJS82" s="397"/>
      <c r="TJT82" s="397"/>
      <c r="TJU82" s="397"/>
      <c r="TJV82" s="397"/>
      <c r="TJW82" s="397"/>
      <c r="TJX82" s="397"/>
      <c r="TJY82" s="397"/>
      <c r="TJZ82" s="397"/>
      <c r="TKA82" s="397"/>
      <c r="TKB82" s="397"/>
      <c r="TKC82" s="397"/>
      <c r="TKD82" s="397"/>
      <c r="TKE82" s="397"/>
      <c r="TKF82" s="397"/>
      <c r="TKG82" s="397"/>
      <c r="TKH82" s="397"/>
      <c r="TKI82" s="397"/>
      <c r="TKJ82" s="397"/>
      <c r="TKK82" s="397"/>
      <c r="TKL82" s="397"/>
      <c r="TKM82" s="397"/>
      <c r="TKN82" s="397"/>
      <c r="TKO82" s="397"/>
      <c r="TKP82" s="397"/>
      <c r="TKQ82" s="397"/>
      <c r="TKR82" s="397"/>
      <c r="TKS82" s="397"/>
      <c r="TKT82" s="397"/>
      <c r="TKU82" s="397"/>
      <c r="TKV82" s="397"/>
      <c r="TKW82" s="397"/>
      <c r="TKX82" s="397"/>
      <c r="TKY82" s="397"/>
      <c r="TKZ82" s="397"/>
      <c r="TLA82" s="397"/>
      <c r="TLB82" s="397"/>
      <c r="TLC82" s="397"/>
      <c r="TLD82" s="397"/>
      <c r="TLE82" s="397"/>
      <c r="TLF82" s="397"/>
      <c r="TLG82" s="397"/>
      <c r="TLH82" s="397"/>
      <c r="TLI82" s="397"/>
      <c r="TLJ82" s="397"/>
      <c r="TLK82" s="397"/>
      <c r="TLL82" s="397"/>
      <c r="TLM82" s="397"/>
      <c r="TLN82" s="397"/>
      <c r="TLO82" s="397"/>
      <c r="TLP82" s="397"/>
      <c r="TLQ82" s="397"/>
      <c r="TLR82" s="397"/>
      <c r="TLS82" s="397"/>
      <c r="TLT82" s="397"/>
      <c r="TLU82" s="397"/>
      <c r="TLV82" s="397"/>
      <c r="TLW82" s="397"/>
      <c r="TLX82" s="397"/>
      <c r="TLY82" s="397"/>
      <c r="TLZ82" s="397"/>
      <c r="TMA82" s="397"/>
      <c r="TMB82" s="397"/>
      <c r="TMC82" s="397"/>
      <c r="TMD82" s="397"/>
      <c r="TME82" s="397"/>
      <c r="TMF82" s="397"/>
      <c r="TMG82" s="397"/>
      <c r="TMH82" s="397"/>
      <c r="TMI82" s="397"/>
      <c r="TMJ82" s="397"/>
      <c r="TMK82" s="397"/>
      <c r="TML82" s="397"/>
      <c r="TMM82" s="397"/>
      <c r="TMN82" s="397"/>
      <c r="TMO82" s="397"/>
      <c r="TMP82" s="397"/>
      <c r="TMQ82" s="397"/>
      <c r="TMR82" s="397"/>
      <c r="TMS82" s="397"/>
      <c r="TMT82" s="397"/>
      <c r="TMU82" s="397"/>
      <c r="TMV82" s="397"/>
      <c r="TMW82" s="397"/>
      <c r="TMX82" s="397"/>
      <c r="TMY82" s="397"/>
      <c r="TMZ82" s="397"/>
      <c r="TNA82" s="397"/>
      <c r="TNB82" s="397"/>
      <c r="TNC82" s="397"/>
      <c r="TND82" s="397"/>
      <c r="TNE82" s="397"/>
      <c r="TNF82" s="397"/>
      <c r="TNG82" s="397"/>
      <c r="TNH82" s="397"/>
      <c r="TNI82" s="397"/>
      <c r="TNJ82" s="397"/>
      <c r="TNK82" s="397"/>
      <c r="TNL82" s="397"/>
      <c r="TNM82" s="397"/>
      <c r="TNN82" s="397"/>
      <c r="TNO82" s="397"/>
      <c r="TNP82" s="397"/>
      <c r="TNQ82" s="397"/>
      <c r="TNR82" s="397"/>
      <c r="TNS82" s="397"/>
      <c r="TNT82" s="397"/>
      <c r="TNU82" s="397"/>
      <c r="TNV82" s="397"/>
      <c r="TNW82" s="397"/>
      <c r="TNX82" s="397"/>
      <c r="TNY82" s="397"/>
      <c r="TNZ82" s="397"/>
      <c r="TOA82" s="397"/>
      <c r="TOB82" s="397"/>
      <c r="TOC82" s="397"/>
      <c r="TOD82" s="397"/>
      <c r="TOE82" s="397"/>
      <c r="TOF82" s="397"/>
      <c r="TOG82" s="397"/>
      <c r="TOH82" s="397"/>
      <c r="TOI82" s="397"/>
      <c r="TOJ82" s="397"/>
      <c r="TOK82" s="397"/>
      <c r="TOL82" s="397"/>
      <c r="TOM82" s="397"/>
      <c r="TON82" s="397"/>
      <c r="TOO82" s="397"/>
      <c r="TOP82" s="397"/>
      <c r="TOQ82" s="397"/>
      <c r="TOR82" s="397"/>
      <c r="TOS82" s="397"/>
      <c r="TOT82" s="397"/>
      <c r="TOU82" s="397"/>
      <c r="TOV82" s="397"/>
      <c r="TOW82" s="397"/>
      <c r="TOX82" s="397"/>
      <c r="TOY82" s="397"/>
      <c r="TOZ82" s="397"/>
      <c r="TPA82" s="397"/>
      <c r="TPB82" s="397"/>
      <c r="TPC82" s="397"/>
      <c r="TPD82" s="397"/>
      <c r="TPE82" s="397"/>
      <c r="TPF82" s="397"/>
      <c r="TPG82" s="397"/>
      <c r="TPH82" s="397"/>
      <c r="TPI82" s="397"/>
      <c r="TPJ82" s="397"/>
      <c r="TPK82" s="397"/>
      <c r="TPL82" s="397"/>
      <c r="TPM82" s="397"/>
      <c r="TPN82" s="397"/>
      <c r="TPO82" s="397"/>
      <c r="TPP82" s="397"/>
      <c r="TPQ82" s="397"/>
      <c r="TPR82" s="397"/>
      <c r="TPS82" s="397"/>
      <c r="TPT82" s="397"/>
      <c r="TPU82" s="397"/>
      <c r="TPV82" s="397"/>
      <c r="TPW82" s="397"/>
      <c r="TPX82" s="397"/>
      <c r="TPY82" s="397"/>
      <c r="TPZ82" s="397"/>
      <c r="TQA82" s="397"/>
      <c r="TQB82" s="397"/>
      <c r="TQC82" s="397"/>
      <c r="TQD82" s="397"/>
      <c r="TQE82" s="397"/>
      <c r="TQF82" s="397"/>
      <c r="TQG82" s="397"/>
      <c r="TQH82" s="397"/>
      <c r="TQI82" s="397"/>
      <c r="TQJ82" s="397"/>
      <c r="TQK82" s="397"/>
      <c r="TQL82" s="397"/>
      <c r="TQM82" s="397"/>
      <c r="TQN82" s="397"/>
      <c r="TQO82" s="397"/>
      <c r="TQP82" s="397"/>
      <c r="TQQ82" s="397"/>
      <c r="TQR82" s="397"/>
      <c r="TQS82" s="397"/>
      <c r="TQT82" s="397"/>
      <c r="TQU82" s="397"/>
      <c r="TQV82" s="397"/>
      <c r="TQW82" s="397"/>
      <c r="TQX82" s="397"/>
      <c r="TQY82" s="397"/>
      <c r="TQZ82" s="397"/>
      <c r="TRA82" s="397"/>
      <c r="TRB82" s="397"/>
      <c r="TRC82" s="397"/>
      <c r="TRD82" s="397"/>
      <c r="TRE82" s="397"/>
      <c r="TRF82" s="397"/>
      <c r="TRG82" s="397"/>
      <c r="TRH82" s="397"/>
      <c r="TRI82" s="397"/>
      <c r="TRJ82" s="397"/>
      <c r="TRK82" s="397"/>
      <c r="TRL82" s="397"/>
      <c r="TRM82" s="397"/>
      <c r="TRN82" s="397"/>
      <c r="TRO82" s="397"/>
      <c r="TRP82" s="397"/>
      <c r="TRQ82" s="397"/>
      <c r="TRR82" s="397"/>
      <c r="TRS82" s="397"/>
      <c r="TRT82" s="397"/>
      <c r="TRU82" s="397"/>
      <c r="TRV82" s="397"/>
      <c r="TRW82" s="397"/>
      <c r="TRX82" s="397"/>
      <c r="TRY82" s="397"/>
      <c r="TRZ82" s="397"/>
      <c r="TSA82" s="397"/>
      <c r="TSB82" s="397"/>
      <c r="TSC82" s="397"/>
      <c r="TSD82" s="397"/>
      <c r="TSE82" s="397"/>
      <c r="TSF82" s="397"/>
      <c r="TSG82" s="397"/>
      <c r="TSH82" s="397"/>
      <c r="TSI82" s="397"/>
      <c r="TSJ82" s="397"/>
      <c r="TSK82" s="397"/>
      <c r="TSL82" s="397"/>
      <c r="TSM82" s="397"/>
      <c r="TSN82" s="397"/>
      <c r="TSO82" s="397"/>
      <c r="TSP82" s="397"/>
      <c r="TSQ82" s="397"/>
      <c r="TSR82" s="397"/>
      <c r="TSS82" s="397"/>
      <c r="TST82" s="397"/>
      <c r="TSU82" s="397"/>
      <c r="TSV82" s="397"/>
      <c r="TSW82" s="397"/>
      <c r="TSX82" s="397"/>
      <c r="TSY82" s="397"/>
      <c r="TSZ82" s="397"/>
      <c r="TTA82" s="397"/>
      <c r="TTB82" s="397"/>
      <c r="TTC82" s="397"/>
      <c r="TTD82" s="397"/>
      <c r="TTE82" s="397"/>
      <c r="TTF82" s="397"/>
      <c r="TTG82" s="397"/>
      <c r="TTH82" s="397"/>
      <c r="TTI82" s="397"/>
      <c r="TTJ82" s="397"/>
      <c r="TTK82" s="397"/>
      <c r="TTL82" s="397"/>
      <c r="TTM82" s="397"/>
      <c r="TTN82" s="397"/>
      <c r="TTO82" s="397"/>
      <c r="TTP82" s="397"/>
      <c r="TTQ82" s="397"/>
      <c r="TTR82" s="397"/>
      <c r="TTS82" s="397"/>
      <c r="TTT82" s="397"/>
      <c r="TTU82" s="397"/>
      <c r="TTV82" s="397"/>
      <c r="TTW82" s="397"/>
      <c r="TTX82" s="397"/>
      <c r="TTY82" s="397"/>
      <c r="TTZ82" s="397"/>
      <c r="TUA82" s="397"/>
      <c r="TUB82" s="397"/>
      <c r="TUC82" s="397"/>
      <c r="TUD82" s="397"/>
      <c r="TUE82" s="397"/>
      <c r="TUF82" s="397"/>
      <c r="TUG82" s="397"/>
      <c r="TUH82" s="397"/>
      <c r="TUI82" s="397"/>
      <c r="TUJ82" s="397"/>
      <c r="TUK82" s="397"/>
      <c r="TUL82" s="397"/>
      <c r="TUM82" s="397"/>
      <c r="TUN82" s="397"/>
      <c r="TUO82" s="397"/>
      <c r="TUP82" s="397"/>
      <c r="TUQ82" s="397"/>
      <c r="TUR82" s="397"/>
      <c r="TUS82" s="397"/>
      <c r="TUT82" s="397"/>
      <c r="TUU82" s="397"/>
      <c r="TUV82" s="397"/>
      <c r="TUW82" s="397"/>
      <c r="TUX82" s="397"/>
      <c r="TUY82" s="397"/>
      <c r="TUZ82" s="397"/>
      <c r="TVA82" s="397"/>
      <c r="TVB82" s="397"/>
      <c r="TVC82" s="397"/>
      <c r="TVD82" s="397"/>
      <c r="TVE82" s="397"/>
      <c r="TVF82" s="397"/>
      <c r="TVG82" s="397"/>
      <c r="TVH82" s="397"/>
      <c r="TVI82" s="397"/>
      <c r="TVJ82" s="397"/>
      <c r="TVK82" s="397"/>
      <c r="TVL82" s="397"/>
      <c r="TVM82" s="397"/>
      <c r="TVN82" s="397"/>
      <c r="TVO82" s="397"/>
      <c r="TVP82" s="397"/>
      <c r="TVQ82" s="397"/>
      <c r="TVR82" s="397"/>
      <c r="TVS82" s="397"/>
      <c r="TVT82" s="397"/>
      <c r="TVU82" s="397"/>
      <c r="TVV82" s="397"/>
      <c r="TVW82" s="397"/>
      <c r="TVX82" s="397"/>
      <c r="TVY82" s="397"/>
      <c r="TVZ82" s="397"/>
      <c r="TWA82" s="397"/>
      <c r="TWB82" s="397"/>
      <c r="TWC82" s="397"/>
      <c r="TWD82" s="397"/>
      <c r="TWE82" s="397"/>
      <c r="TWF82" s="397"/>
      <c r="TWG82" s="397"/>
      <c r="TWH82" s="397"/>
      <c r="TWI82" s="397"/>
      <c r="TWJ82" s="397"/>
      <c r="TWK82" s="397"/>
      <c r="TWL82" s="397"/>
      <c r="TWM82" s="397"/>
      <c r="TWN82" s="397"/>
      <c r="TWO82" s="397"/>
      <c r="TWP82" s="397"/>
      <c r="TWQ82" s="397"/>
      <c r="TWR82" s="397"/>
      <c r="TWS82" s="397"/>
      <c r="TWT82" s="397"/>
      <c r="TWU82" s="397"/>
      <c r="TWV82" s="397"/>
      <c r="TWW82" s="397"/>
      <c r="TWX82" s="397"/>
      <c r="TWY82" s="397"/>
      <c r="TWZ82" s="397"/>
      <c r="TXA82" s="397"/>
      <c r="TXB82" s="397"/>
      <c r="TXC82" s="397"/>
      <c r="TXD82" s="397"/>
      <c r="TXE82" s="397"/>
      <c r="TXF82" s="397"/>
      <c r="TXG82" s="397"/>
      <c r="TXH82" s="397"/>
      <c r="TXI82" s="397"/>
      <c r="TXJ82" s="397"/>
      <c r="TXK82" s="397"/>
      <c r="TXL82" s="397"/>
      <c r="TXM82" s="397"/>
      <c r="TXN82" s="397"/>
      <c r="TXO82" s="397"/>
      <c r="TXP82" s="397"/>
      <c r="TXQ82" s="397"/>
      <c r="TXR82" s="397"/>
      <c r="TXS82" s="397"/>
      <c r="TXT82" s="397"/>
      <c r="TXU82" s="397"/>
      <c r="TXV82" s="397"/>
      <c r="TXW82" s="397"/>
      <c r="TXX82" s="397"/>
      <c r="TXY82" s="397"/>
      <c r="TXZ82" s="397"/>
      <c r="TYA82" s="397"/>
      <c r="TYB82" s="397"/>
      <c r="TYC82" s="397"/>
      <c r="TYD82" s="397"/>
      <c r="TYE82" s="397"/>
      <c r="TYF82" s="397"/>
      <c r="TYG82" s="397"/>
      <c r="TYH82" s="397"/>
      <c r="TYI82" s="397"/>
      <c r="TYJ82" s="397"/>
      <c r="TYK82" s="397"/>
      <c r="TYL82" s="397"/>
      <c r="TYM82" s="397"/>
      <c r="TYN82" s="397"/>
      <c r="TYO82" s="397"/>
      <c r="TYP82" s="397"/>
      <c r="TYQ82" s="397"/>
      <c r="TYR82" s="397"/>
      <c r="TYS82" s="397"/>
      <c r="TYT82" s="397"/>
      <c r="TYU82" s="397"/>
      <c r="TYV82" s="397"/>
      <c r="TYW82" s="397"/>
      <c r="TYX82" s="397"/>
      <c r="TYY82" s="397"/>
      <c r="TYZ82" s="397"/>
      <c r="TZA82" s="397"/>
      <c r="TZB82" s="397"/>
      <c r="TZC82" s="397"/>
      <c r="TZD82" s="397"/>
      <c r="TZE82" s="397"/>
      <c r="TZF82" s="397"/>
      <c r="TZG82" s="397"/>
      <c r="TZH82" s="397"/>
      <c r="TZI82" s="397"/>
      <c r="TZJ82" s="397"/>
      <c r="TZK82" s="397"/>
      <c r="TZL82" s="397"/>
      <c r="TZM82" s="397"/>
      <c r="TZN82" s="397"/>
      <c r="TZO82" s="397"/>
      <c r="TZP82" s="397"/>
      <c r="TZQ82" s="397"/>
      <c r="TZR82" s="397"/>
      <c r="TZS82" s="397"/>
      <c r="TZT82" s="397"/>
      <c r="TZU82" s="397"/>
      <c r="TZV82" s="397"/>
      <c r="TZW82" s="397"/>
      <c r="TZX82" s="397"/>
      <c r="TZY82" s="397"/>
      <c r="TZZ82" s="397"/>
      <c r="UAA82" s="397"/>
      <c r="UAB82" s="397"/>
      <c r="UAC82" s="397"/>
      <c r="UAD82" s="397"/>
      <c r="UAE82" s="397"/>
      <c r="UAF82" s="397"/>
      <c r="UAG82" s="397"/>
      <c r="UAH82" s="397"/>
      <c r="UAI82" s="397"/>
      <c r="UAJ82" s="397"/>
      <c r="UAK82" s="397"/>
      <c r="UAL82" s="397"/>
      <c r="UAM82" s="397"/>
      <c r="UAN82" s="397"/>
      <c r="UAO82" s="397"/>
      <c r="UAP82" s="397"/>
      <c r="UAQ82" s="397"/>
      <c r="UAR82" s="397"/>
      <c r="UAS82" s="397"/>
      <c r="UAT82" s="397"/>
      <c r="UAU82" s="397"/>
      <c r="UAV82" s="397"/>
      <c r="UAW82" s="397"/>
      <c r="UAX82" s="397"/>
      <c r="UAY82" s="397"/>
      <c r="UAZ82" s="397"/>
      <c r="UBA82" s="397"/>
      <c r="UBB82" s="397"/>
      <c r="UBC82" s="397"/>
      <c r="UBD82" s="397"/>
      <c r="UBE82" s="397"/>
      <c r="UBF82" s="397"/>
      <c r="UBG82" s="397"/>
      <c r="UBH82" s="397"/>
      <c r="UBI82" s="397"/>
      <c r="UBJ82" s="397"/>
      <c r="UBK82" s="397"/>
      <c r="UBL82" s="397"/>
      <c r="UBM82" s="397"/>
      <c r="UBN82" s="397"/>
      <c r="UBO82" s="397"/>
      <c r="UBP82" s="397"/>
      <c r="UBQ82" s="397"/>
      <c r="UBR82" s="397"/>
      <c r="UBS82" s="397"/>
      <c r="UBT82" s="397"/>
      <c r="UBU82" s="397"/>
      <c r="UBV82" s="397"/>
      <c r="UBW82" s="397"/>
      <c r="UBX82" s="397"/>
      <c r="UBY82" s="397"/>
      <c r="UBZ82" s="397"/>
      <c r="UCA82" s="397"/>
      <c r="UCB82" s="397"/>
      <c r="UCC82" s="397"/>
      <c r="UCD82" s="397"/>
      <c r="UCE82" s="397"/>
      <c r="UCF82" s="397"/>
      <c r="UCG82" s="397"/>
      <c r="UCH82" s="397"/>
      <c r="UCI82" s="397"/>
      <c r="UCJ82" s="397"/>
      <c r="UCK82" s="397"/>
      <c r="UCL82" s="397"/>
      <c r="UCM82" s="397"/>
      <c r="UCN82" s="397"/>
      <c r="UCO82" s="397"/>
      <c r="UCP82" s="397"/>
      <c r="UCQ82" s="397"/>
      <c r="UCR82" s="397"/>
      <c r="UCS82" s="397"/>
      <c r="UCT82" s="397"/>
      <c r="UCU82" s="397"/>
      <c r="UCV82" s="397"/>
      <c r="UCW82" s="397"/>
      <c r="UCX82" s="397"/>
      <c r="UCY82" s="397"/>
      <c r="UCZ82" s="397"/>
      <c r="UDA82" s="397"/>
      <c r="UDB82" s="397"/>
      <c r="UDC82" s="397"/>
      <c r="UDD82" s="397"/>
      <c r="UDE82" s="397"/>
      <c r="UDF82" s="397"/>
      <c r="UDG82" s="397"/>
      <c r="UDH82" s="397"/>
      <c r="UDI82" s="397"/>
      <c r="UDJ82" s="397"/>
      <c r="UDK82" s="397"/>
      <c r="UDL82" s="397"/>
      <c r="UDM82" s="397"/>
      <c r="UDN82" s="397"/>
      <c r="UDO82" s="397"/>
      <c r="UDP82" s="397"/>
      <c r="UDQ82" s="397"/>
      <c r="UDR82" s="397"/>
      <c r="UDS82" s="397"/>
      <c r="UDT82" s="397"/>
      <c r="UDU82" s="397"/>
      <c r="UDV82" s="397"/>
      <c r="UDW82" s="397"/>
      <c r="UDX82" s="397"/>
      <c r="UDY82" s="397"/>
      <c r="UDZ82" s="397"/>
      <c r="UEA82" s="397"/>
      <c r="UEB82" s="397"/>
      <c r="UEC82" s="397"/>
      <c r="UED82" s="397"/>
      <c r="UEE82" s="397"/>
      <c r="UEF82" s="397"/>
      <c r="UEG82" s="397"/>
      <c r="UEH82" s="397"/>
      <c r="UEI82" s="397"/>
      <c r="UEJ82" s="397"/>
      <c r="UEK82" s="397"/>
      <c r="UEL82" s="397"/>
      <c r="UEM82" s="397"/>
      <c r="UEN82" s="397"/>
      <c r="UEO82" s="397"/>
      <c r="UEP82" s="397"/>
      <c r="UEQ82" s="397"/>
      <c r="UER82" s="397"/>
      <c r="UES82" s="397"/>
      <c r="UET82" s="397"/>
      <c r="UEU82" s="397"/>
      <c r="UEV82" s="397"/>
      <c r="UEW82" s="397"/>
      <c r="UEX82" s="397"/>
      <c r="UEY82" s="397"/>
      <c r="UEZ82" s="397"/>
      <c r="UFA82" s="397"/>
      <c r="UFB82" s="397"/>
      <c r="UFC82" s="397"/>
      <c r="UFD82" s="397"/>
      <c r="UFE82" s="397"/>
      <c r="UFF82" s="397"/>
      <c r="UFG82" s="397"/>
      <c r="UFH82" s="397"/>
      <c r="UFI82" s="397"/>
      <c r="UFJ82" s="397"/>
      <c r="UFK82" s="397"/>
      <c r="UFL82" s="397"/>
      <c r="UFM82" s="397"/>
      <c r="UFN82" s="397"/>
      <c r="UFO82" s="397"/>
      <c r="UFP82" s="397"/>
      <c r="UFQ82" s="397"/>
      <c r="UFR82" s="397"/>
      <c r="UFS82" s="397"/>
      <c r="UFT82" s="397"/>
      <c r="UFU82" s="397"/>
      <c r="UFV82" s="397"/>
      <c r="UFW82" s="397"/>
      <c r="UFX82" s="397"/>
      <c r="UFY82" s="397"/>
      <c r="UFZ82" s="397"/>
      <c r="UGA82" s="397"/>
      <c r="UGB82" s="397"/>
      <c r="UGC82" s="397"/>
      <c r="UGD82" s="397"/>
      <c r="UGE82" s="397"/>
      <c r="UGF82" s="397"/>
      <c r="UGG82" s="397"/>
      <c r="UGH82" s="397"/>
      <c r="UGI82" s="397"/>
      <c r="UGJ82" s="397"/>
      <c r="UGK82" s="397"/>
      <c r="UGL82" s="397"/>
      <c r="UGM82" s="397"/>
      <c r="UGN82" s="397"/>
      <c r="UGO82" s="397"/>
      <c r="UGP82" s="397"/>
      <c r="UGQ82" s="397"/>
      <c r="UGR82" s="397"/>
      <c r="UGS82" s="397"/>
      <c r="UGT82" s="397"/>
      <c r="UGU82" s="397"/>
      <c r="UGV82" s="397"/>
      <c r="UGW82" s="397"/>
      <c r="UGX82" s="397"/>
      <c r="UGY82" s="397"/>
      <c r="UGZ82" s="397"/>
      <c r="UHA82" s="397"/>
      <c r="UHB82" s="397"/>
      <c r="UHC82" s="397"/>
      <c r="UHD82" s="397"/>
      <c r="UHE82" s="397"/>
      <c r="UHF82" s="397"/>
      <c r="UHG82" s="397"/>
      <c r="UHH82" s="397"/>
      <c r="UHI82" s="397"/>
      <c r="UHJ82" s="397"/>
      <c r="UHK82" s="397"/>
      <c r="UHL82" s="397"/>
      <c r="UHM82" s="397"/>
      <c r="UHN82" s="397"/>
      <c r="UHO82" s="397"/>
      <c r="UHP82" s="397"/>
      <c r="UHQ82" s="397"/>
      <c r="UHR82" s="397"/>
      <c r="UHS82" s="397"/>
      <c r="UHT82" s="397"/>
      <c r="UHU82" s="397"/>
      <c r="UHV82" s="397"/>
      <c r="UHW82" s="397"/>
      <c r="UHX82" s="397"/>
      <c r="UHY82" s="397"/>
      <c r="UHZ82" s="397"/>
      <c r="UIA82" s="397"/>
      <c r="UIB82" s="397"/>
      <c r="UIC82" s="397"/>
      <c r="UID82" s="397"/>
      <c r="UIE82" s="397"/>
      <c r="UIF82" s="397"/>
      <c r="UIG82" s="397"/>
      <c r="UIH82" s="397"/>
      <c r="UII82" s="397"/>
      <c r="UIJ82" s="397"/>
      <c r="UIK82" s="397"/>
      <c r="UIL82" s="397"/>
      <c r="UIM82" s="397"/>
      <c r="UIN82" s="397"/>
      <c r="UIO82" s="397"/>
      <c r="UIP82" s="397"/>
      <c r="UIQ82" s="397"/>
      <c r="UIR82" s="397"/>
      <c r="UIS82" s="397"/>
      <c r="UIT82" s="397"/>
      <c r="UIU82" s="397"/>
      <c r="UIV82" s="397"/>
      <c r="UIW82" s="397"/>
      <c r="UIX82" s="397"/>
      <c r="UIY82" s="397"/>
      <c r="UIZ82" s="397"/>
      <c r="UJA82" s="397"/>
      <c r="UJB82" s="397"/>
      <c r="UJC82" s="397"/>
      <c r="UJD82" s="397"/>
      <c r="UJE82" s="397"/>
      <c r="UJF82" s="397"/>
      <c r="UJG82" s="397"/>
      <c r="UJH82" s="397"/>
      <c r="UJI82" s="397"/>
      <c r="UJJ82" s="397"/>
      <c r="UJK82" s="397"/>
      <c r="UJL82" s="397"/>
      <c r="UJM82" s="397"/>
      <c r="UJN82" s="397"/>
      <c r="UJO82" s="397"/>
      <c r="UJP82" s="397"/>
      <c r="UJQ82" s="397"/>
      <c r="UJR82" s="397"/>
      <c r="UJS82" s="397"/>
      <c r="UJT82" s="397"/>
      <c r="UJU82" s="397"/>
      <c r="UJV82" s="397"/>
      <c r="UJW82" s="397"/>
      <c r="UJX82" s="397"/>
      <c r="UJY82" s="397"/>
      <c r="UJZ82" s="397"/>
      <c r="UKA82" s="397"/>
      <c r="UKB82" s="397"/>
      <c r="UKC82" s="397"/>
      <c r="UKD82" s="397"/>
      <c r="UKE82" s="397"/>
      <c r="UKF82" s="397"/>
      <c r="UKG82" s="397"/>
      <c r="UKH82" s="397"/>
      <c r="UKI82" s="397"/>
      <c r="UKJ82" s="397"/>
      <c r="UKK82" s="397"/>
      <c r="UKL82" s="397"/>
      <c r="UKM82" s="397"/>
      <c r="UKN82" s="397"/>
      <c r="UKO82" s="397"/>
      <c r="UKP82" s="397"/>
      <c r="UKQ82" s="397"/>
      <c r="UKR82" s="397"/>
      <c r="UKS82" s="397"/>
      <c r="UKT82" s="397"/>
      <c r="UKU82" s="397"/>
      <c r="UKV82" s="397"/>
      <c r="UKW82" s="397"/>
      <c r="UKX82" s="397"/>
      <c r="UKY82" s="397"/>
      <c r="UKZ82" s="397"/>
      <c r="ULA82" s="397"/>
      <c r="ULB82" s="397"/>
      <c r="ULC82" s="397"/>
      <c r="ULD82" s="397"/>
      <c r="ULE82" s="397"/>
      <c r="ULF82" s="397"/>
      <c r="ULG82" s="397"/>
      <c r="ULH82" s="397"/>
      <c r="ULI82" s="397"/>
      <c r="ULJ82" s="397"/>
      <c r="ULK82" s="397"/>
      <c r="ULL82" s="397"/>
      <c r="ULM82" s="397"/>
      <c r="ULN82" s="397"/>
      <c r="ULO82" s="397"/>
      <c r="ULP82" s="397"/>
      <c r="ULQ82" s="397"/>
      <c r="ULR82" s="397"/>
      <c r="ULS82" s="397"/>
      <c r="ULT82" s="397"/>
      <c r="ULU82" s="397"/>
      <c r="ULV82" s="397"/>
      <c r="ULW82" s="397"/>
      <c r="ULX82" s="397"/>
      <c r="ULY82" s="397"/>
      <c r="ULZ82" s="397"/>
      <c r="UMA82" s="397"/>
      <c r="UMB82" s="397"/>
      <c r="UMC82" s="397"/>
      <c r="UMD82" s="397"/>
      <c r="UME82" s="397"/>
      <c r="UMF82" s="397"/>
      <c r="UMG82" s="397"/>
      <c r="UMH82" s="397"/>
      <c r="UMI82" s="397"/>
      <c r="UMJ82" s="397"/>
      <c r="UMK82" s="397"/>
      <c r="UML82" s="397"/>
      <c r="UMM82" s="397"/>
      <c r="UMN82" s="397"/>
      <c r="UMO82" s="397"/>
      <c r="UMP82" s="397"/>
      <c r="UMQ82" s="397"/>
      <c r="UMR82" s="397"/>
      <c r="UMS82" s="397"/>
      <c r="UMT82" s="397"/>
      <c r="UMU82" s="397"/>
      <c r="UMV82" s="397"/>
      <c r="UMW82" s="397"/>
      <c r="UMX82" s="397"/>
      <c r="UMY82" s="397"/>
      <c r="UMZ82" s="397"/>
      <c r="UNA82" s="397"/>
      <c r="UNB82" s="397"/>
      <c r="UNC82" s="397"/>
      <c r="UND82" s="397"/>
      <c r="UNE82" s="397"/>
      <c r="UNF82" s="397"/>
      <c r="UNG82" s="397"/>
      <c r="UNH82" s="397"/>
      <c r="UNI82" s="397"/>
      <c r="UNJ82" s="397"/>
      <c r="UNK82" s="397"/>
      <c r="UNL82" s="397"/>
      <c r="UNM82" s="397"/>
      <c r="UNN82" s="397"/>
      <c r="UNO82" s="397"/>
      <c r="UNP82" s="397"/>
      <c r="UNQ82" s="397"/>
      <c r="UNR82" s="397"/>
      <c r="UNS82" s="397"/>
      <c r="UNT82" s="397"/>
      <c r="UNU82" s="397"/>
      <c r="UNV82" s="397"/>
      <c r="UNW82" s="397"/>
      <c r="UNX82" s="397"/>
      <c r="UNY82" s="397"/>
      <c r="UNZ82" s="397"/>
      <c r="UOA82" s="397"/>
      <c r="UOB82" s="397"/>
      <c r="UOC82" s="397"/>
      <c r="UOD82" s="397"/>
      <c r="UOE82" s="397"/>
      <c r="UOF82" s="397"/>
      <c r="UOG82" s="397"/>
      <c r="UOH82" s="397"/>
      <c r="UOI82" s="397"/>
      <c r="UOJ82" s="397"/>
      <c r="UOK82" s="397"/>
      <c r="UOL82" s="397"/>
      <c r="UOM82" s="397"/>
      <c r="UON82" s="397"/>
      <c r="UOO82" s="397"/>
      <c r="UOP82" s="397"/>
      <c r="UOQ82" s="397"/>
      <c r="UOR82" s="397"/>
      <c r="UOS82" s="397"/>
      <c r="UOT82" s="397"/>
      <c r="UOU82" s="397"/>
      <c r="UOV82" s="397"/>
      <c r="UOW82" s="397"/>
      <c r="UOX82" s="397"/>
      <c r="UOY82" s="397"/>
      <c r="UOZ82" s="397"/>
      <c r="UPA82" s="397"/>
      <c r="UPB82" s="397"/>
      <c r="UPC82" s="397"/>
      <c r="UPD82" s="397"/>
      <c r="UPE82" s="397"/>
      <c r="UPF82" s="397"/>
      <c r="UPG82" s="397"/>
      <c r="UPH82" s="397"/>
      <c r="UPI82" s="397"/>
      <c r="UPJ82" s="397"/>
      <c r="UPK82" s="397"/>
      <c r="UPL82" s="397"/>
      <c r="UPM82" s="397"/>
      <c r="UPN82" s="397"/>
      <c r="UPO82" s="397"/>
      <c r="UPP82" s="397"/>
      <c r="UPQ82" s="397"/>
      <c r="UPR82" s="397"/>
      <c r="UPS82" s="397"/>
      <c r="UPT82" s="397"/>
      <c r="UPU82" s="397"/>
      <c r="UPV82" s="397"/>
      <c r="UPW82" s="397"/>
      <c r="UPX82" s="397"/>
      <c r="UPY82" s="397"/>
      <c r="UPZ82" s="397"/>
      <c r="UQA82" s="397"/>
      <c r="UQB82" s="397"/>
      <c r="UQC82" s="397"/>
      <c r="UQD82" s="397"/>
      <c r="UQE82" s="397"/>
      <c r="UQF82" s="397"/>
      <c r="UQG82" s="397"/>
      <c r="UQH82" s="397"/>
      <c r="UQI82" s="397"/>
      <c r="UQJ82" s="397"/>
      <c r="UQK82" s="397"/>
      <c r="UQL82" s="397"/>
      <c r="UQM82" s="397"/>
      <c r="UQN82" s="397"/>
      <c r="UQO82" s="397"/>
      <c r="UQP82" s="397"/>
      <c r="UQQ82" s="397"/>
      <c r="UQR82" s="397"/>
      <c r="UQS82" s="397"/>
      <c r="UQT82" s="397"/>
      <c r="UQU82" s="397"/>
      <c r="UQV82" s="397"/>
      <c r="UQW82" s="397"/>
      <c r="UQX82" s="397"/>
      <c r="UQY82" s="397"/>
      <c r="UQZ82" s="397"/>
      <c r="URA82" s="397"/>
      <c r="URB82" s="397"/>
      <c r="URC82" s="397"/>
      <c r="URD82" s="397"/>
      <c r="URE82" s="397"/>
      <c r="URF82" s="397"/>
      <c r="URG82" s="397"/>
      <c r="URH82" s="397"/>
      <c r="URI82" s="397"/>
      <c r="URJ82" s="397"/>
      <c r="URK82" s="397"/>
      <c r="URL82" s="397"/>
      <c r="URM82" s="397"/>
      <c r="URN82" s="397"/>
      <c r="URO82" s="397"/>
      <c r="URP82" s="397"/>
      <c r="URQ82" s="397"/>
      <c r="URR82" s="397"/>
      <c r="URS82" s="397"/>
      <c r="URT82" s="397"/>
      <c r="URU82" s="397"/>
      <c r="URV82" s="397"/>
      <c r="URW82" s="397"/>
      <c r="URX82" s="397"/>
      <c r="URY82" s="397"/>
      <c r="URZ82" s="397"/>
      <c r="USA82" s="397"/>
      <c r="USB82" s="397"/>
      <c r="USC82" s="397"/>
      <c r="USD82" s="397"/>
      <c r="USE82" s="397"/>
      <c r="USF82" s="397"/>
      <c r="USG82" s="397"/>
      <c r="USH82" s="397"/>
      <c r="USI82" s="397"/>
      <c r="USJ82" s="397"/>
      <c r="USK82" s="397"/>
      <c r="USL82" s="397"/>
      <c r="USM82" s="397"/>
      <c r="USN82" s="397"/>
      <c r="USO82" s="397"/>
      <c r="USP82" s="397"/>
      <c r="USQ82" s="397"/>
      <c r="USR82" s="397"/>
      <c r="USS82" s="397"/>
      <c r="UST82" s="397"/>
      <c r="USU82" s="397"/>
      <c r="USV82" s="397"/>
      <c r="USW82" s="397"/>
      <c r="USX82" s="397"/>
      <c r="USY82" s="397"/>
      <c r="USZ82" s="397"/>
      <c r="UTA82" s="397"/>
      <c r="UTB82" s="397"/>
      <c r="UTC82" s="397"/>
      <c r="UTD82" s="397"/>
      <c r="UTE82" s="397"/>
      <c r="UTF82" s="397"/>
      <c r="UTG82" s="397"/>
      <c r="UTH82" s="397"/>
      <c r="UTI82" s="397"/>
      <c r="UTJ82" s="397"/>
      <c r="UTK82" s="397"/>
      <c r="UTL82" s="397"/>
      <c r="UTM82" s="397"/>
      <c r="UTN82" s="397"/>
      <c r="UTO82" s="397"/>
      <c r="UTP82" s="397"/>
      <c r="UTQ82" s="397"/>
      <c r="UTR82" s="397"/>
      <c r="UTS82" s="397"/>
      <c r="UTT82" s="397"/>
      <c r="UTU82" s="397"/>
      <c r="UTV82" s="397"/>
      <c r="UTW82" s="397"/>
      <c r="UTX82" s="397"/>
      <c r="UTY82" s="397"/>
      <c r="UTZ82" s="397"/>
      <c r="UUA82" s="397"/>
      <c r="UUB82" s="397"/>
      <c r="UUC82" s="397"/>
      <c r="UUD82" s="397"/>
      <c r="UUE82" s="397"/>
      <c r="UUF82" s="397"/>
      <c r="UUG82" s="397"/>
      <c r="UUH82" s="397"/>
      <c r="UUI82" s="397"/>
      <c r="UUJ82" s="397"/>
      <c r="UUK82" s="397"/>
      <c r="UUL82" s="397"/>
      <c r="UUM82" s="397"/>
      <c r="UUN82" s="397"/>
      <c r="UUO82" s="397"/>
      <c r="UUP82" s="397"/>
      <c r="UUQ82" s="397"/>
      <c r="UUR82" s="397"/>
      <c r="UUS82" s="397"/>
      <c r="UUT82" s="397"/>
      <c r="UUU82" s="397"/>
      <c r="UUV82" s="397"/>
      <c r="UUW82" s="397"/>
      <c r="UUX82" s="397"/>
      <c r="UUY82" s="397"/>
      <c r="UUZ82" s="397"/>
      <c r="UVA82" s="397"/>
      <c r="UVB82" s="397"/>
      <c r="UVC82" s="397"/>
      <c r="UVD82" s="397"/>
      <c r="UVE82" s="397"/>
      <c r="UVF82" s="397"/>
      <c r="UVG82" s="397"/>
      <c r="UVH82" s="397"/>
      <c r="UVI82" s="397"/>
      <c r="UVJ82" s="397"/>
      <c r="UVK82" s="397"/>
      <c r="UVL82" s="397"/>
      <c r="UVM82" s="397"/>
      <c r="UVN82" s="397"/>
      <c r="UVO82" s="397"/>
      <c r="UVP82" s="397"/>
      <c r="UVQ82" s="397"/>
      <c r="UVR82" s="397"/>
      <c r="UVS82" s="397"/>
      <c r="UVT82" s="397"/>
      <c r="UVU82" s="397"/>
      <c r="UVV82" s="397"/>
      <c r="UVW82" s="397"/>
      <c r="UVX82" s="397"/>
      <c r="UVY82" s="397"/>
      <c r="UVZ82" s="397"/>
      <c r="UWA82" s="397"/>
      <c r="UWB82" s="397"/>
      <c r="UWC82" s="397"/>
      <c r="UWD82" s="397"/>
      <c r="UWE82" s="397"/>
      <c r="UWF82" s="397"/>
      <c r="UWG82" s="397"/>
      <c r="UWH82" s="397"/>
      <c r="UWI82" s="397"/>
      <c r="UWJ82" s="397"/>
      <c r="UWK82" s="397"/>
      <c r="UWL82" s="397"/>
      <c r="UWM82" s="397"/>
      <c r="UWN82" s="397"/>
      <c r="UWO82" s="397"/>
      <c r="UWP82" s="397"/>
      <c r="UWQ82" s="397"/>
      <c r="UWR82" s="397"/>
      <c r="UWS82" s="397"/>
      <c r="UWT82" s="397"/>
      <c r="UWU82" s="397"/>
      <c r="UWV82" s="397"/>
      <c r="UWW82" s="397"/>
      <c r="UWX82" s="397"/>
      <c r="UWY82" s="397"/>
      <c r="UWZ82" s="397"/>
      <c r="UXA82" s="397"/>
      <c r="UXB82" s="397"/>
      <c r="UXC82" s="397"/>
      <c r="UXD82" s="397"/>
      <c r="UXE82" s="397"/>
      <c r="UXF82" s="397"/>
      <c r="UXG82" s="397"/>
      <c r="UXH82" s="397"/>
      <c r="UXI82" s="397"/>
      <c r="UXJ82" s="397"/>
      <c r="UXK82" s="397"/>
      <c r="UXL82" s="397"/>
      <c r="UXM82" s="397"/>
      <c r="UXN82" s="397"/>
      <c r="UXO82" s="397"/>
      <c r="UXP82" s="397"/>
      <c r="UXQ82" s="397"/>
      <c r="UXR82" s="397"/>
      <c r="UXS82" s="397"/>
      <c r="UXT82" s="397"/>
      <c r="UXU82" s="397"/>
      <c r="UXV82" s="397"/>
      <c r="UXW82" s="397"/>
      <c r="UXX82" s="397"/>
      <c r="UXY82" s="397"/>
      <c r="UXZ82" s="397"/>
      <c r="UYA82" s="397"/>
      <c r="UYB82" s="397"/>
      <c r="UYC82" s="397"/>
      <c r="UYD82" s="397"/>
      <c r="UYE82" s="397"/>
      <c r="UYF82" s="397"/>
      <c r="UYG82" s="397"/>
      <c r="UYH82" s="397"/>
      <c r="UYI82" s="397"/>
      <c r="UYJ82" s="397"/>
      <c r="UYK82" s="397"/>
      <c r="UYL82" s="397"/>
      <c r="UYM82" s="397"/>
      <c r="UYN82" s="397"/>
      <c r="UYO82" s="397"/>
      <c r="UYP82" s="397"/>
      <c r="UYQ82" s="397"/>
      <c r="UYR82" s="397"/>
      <c r="UYS82" s="397"/>
      <c r="UYT82" s="397"/>
      <c r="UYU82" s="397"/>
      <c r="UYV82" s="397"/>
      <c r="UYW82" s="397"/>
      <c r="UYX82" s="397"/>
      <c r="UYY82" s="397"/>
      <c r="UYZ82" s="397"/>
      <c r="UZA82" s="397"/>
      <c r="UZB82" s="397"/>
      <c r="UZC82" s="397"/>
      <c r="UZD82" s="397"/>
      <c r="UZE82" s="397"/>
      <c r="UZF82" s="397"/>
      <c r="UZG82" s="397"/>
      <c r="UZH82" s="397"/>
      <c r="UZI82" s="397"/>
      <c r="UZJ82" s="397"/>
      <c r="UZK82" s="397"/>
      <c r="UZL82" s="397"/>
      <c r="UZM82" s="397"/>
      <c r="UZN82" s="397"/>
      <c r="UZO82" s="397"/>
      <c r="UZP82" s="397"/>
      <c r="UZQ82" s="397"/>
      <c r="UZR82" s="397"/>
      <c r="UZS82" s="397"/>
      <c r="UZT82" s="397"/>
      <c r="UZU82" s="397"/>
      <c r="UZV82" s="397"/>
      <c r="UZW82" s="397"/>
      <c r="UZX82" s="397"/>
      <c r="UZY82" s="397"/>
      <c r="UZZ82" s="397"/>
      <c r="VAA82" s="397"/>
      <c r="VAB82" s="397"/>
      <c r="VAC82" s="397"/>
      <c r="VAD82" s="397"/>
      <c r="VAE82" s="397"/>
      <c r="VAF82" s="397"/>
      <c r="VAG82" s="397"/>
      <c r="VAH82" s="397"/>
      <c r="VAI82" s="397"/>
      <c r="VAJ82" s="397"/>
      <c r="VAK82" s="397"/>
      <c r="VAL82" s="397"/>
      <c r="VAM82" s="397"/>
      <c r="VAN82" s="397"/>
      <c r="VAO82" s="397"/>
      <c r="VAP82" s="397"/>
      <c r="VAQ82" s="397"/>
      <c r="VAR82" s="397"/>
      <c r="VAS82" s="397"/>
      <c r="VAT82" s="397"/>
      <c r="VAU82" s="397"/>
      <c r="VAV82" s="397"/>
      <c r="VAW82" s="397"/>
      <c r="VAX82" s="397"/>
      <c r="VAY82" s="397"/>
      <c r="VAZ82" s="397"/>
      <c r="VBA82" s="397"/>
      <c r="VBB82" s="397"/>
      <c r="VBC82" s="397"/>
      <c r="VBD82" s="397"/>
      <c r="VBE82" s="397"/>
      <c r="VBF82" s="397"/>
      <c r="VBG82" s="397"/>
      <c r="VBH82" s="397"/>
      <c r="VBI82" s="397"/>
      <c r="VBJ82" s="397"/>
      <c r="VBK82" s="397"/>
      <c r="VBL82" s="397"/>
      <c r="VBM82" s="397"/>
      <c r="VBN82" s="397"/>
      <c r="VBO82" s="397"/>
      <c r="VBP82" s="397"/>
      <c r="VBQ82" s="397"/>
      <c r="VBR82" s="397"/>
      <c r="VBS82" s="397"/>
      <c r="VBT82" s="397"/>
      <c r="VBU82" s="397"/>
      <c r="VBV82" s="397"/>
      <c r="VBW82" s="397"/>
      <c r="VBX82" s="397"/>
      <c r="VBY82" s="397"/>
      <c r="VBZ82" s="397"/>
      <c r="VCA82" s="397"/>
      <c r="VCB82" s="397"/>
      <c r="VCC82" s="397"/>
      <c r="VCD82" s="397"/>
      <c r="VCE82" s="397"/>
      <c r="VCF82" s="397"/>
      <c r="VCG82" s="397"/>
      <c r="VCH82" s="397"/>
      <c r="VCI82" s="397"/>
      <c r="VCJ82" s="397"/>
      <c r="VCK82" s="397"/>
      <c r="VCL82" s="397"/>
      <c r="VCM82" s="397"/>
      <c r="VCN82" s="397"/>
      <c r="VCO82" s="397"/>
      <c r="VCP82" s="397"/>
      <c r="VCQ82" s="397"/>
      <c r="VCR82" s="397"/>
      <c r="VCS82" s="397"/>
      <c r="VCT82" s="397"/>
      <c r="VCU82" s="397"/>
      <c r="VCV82" s="397"/>
      <c r="VCW82" s="397"/>
      <c r="VCX82" s="397"/>
      <c r="VCY82" s="397"/>
      <c r="VCZ82" s="397"/>
      <c r="VDA82" s="397"/>
      <c r="VDB82" s="397"/>
      <c r="VDC82" s="397"/>
      <c r="VDD82" s="397"/>
      <c r="VDE82" s="397"/>
      <c r="VDF82" s="397"/>
      <c r="VDG82" s="397"/>
      <c r="VDH82" s="397"/>
      <c r="VDI82" s="397"/>
      <c r="VDJ82" s="397"/>
      <c r="VDK82" s="397"/>
      <c r="VDL82" s="397"/>
      <c r="VDM82" s="397"/>
      <c r="VDN82" s="397"/>
      <c r="VDO82" s="397"/>
      <c r="VDP82" s="397"/>
      <c r="VDQ82" s="397"/>
      <c r="VDR82" s="397"/>
      <c r="VDS82" s="397"/>
      <c r="VDT82" s="397"/>
      <c r="VDU82" s="397"/>
      <c r="VDV82" s="397"/>
      <c r="VDW82" s="397"/>
      <c r="VDX82" s="397"/>
      <c r="VDY82" s="397"/>
      <c r="VDZ82" s="397"/>
      <c r="VEA82" s="397"/>
      <c r="VEB82" s="397"/>
      <c r="VEC82" s="397"/>
      <c r="VED82" s="397"/>
      <c r="VEE82" s="397"/>
      <c r="VEF82" s="397"/>
      <c r="VEG82" s="397"/>
      <c r="VEH82" s="397"/>
      <c r="VEI82" s="397"/>
      <c r="VEJ82" s="397"/>
      <c r="VEK82" s="397"/>
      <c r="VEL82" s="397"/>
      <c r="VEM82" s="397"/>
      <c r="VEN82" s="397"/>
      <c r="VEO82" s="397"/>
      <c r="VEP82" s="397"/>
      <c r="VEQ82" s="397"/>
      <c r="VER82" s="397"/>
      <c r="VES82" s="397"/>
      <c r="VET82" s="397"/>
      <c r="VEU82" s="397"/>
      <c r="VEV82" s="397"/>
      <c r="VEW82" s="397"/>
      <c r="VEX82" s="397"/>
      <c r="VEY82" s="397"/>
      <c r="VEZ82" s="397"/>
      <c r="VFA82" s="397"/>
      <c r="VFB82" s="397"/>
      <c r="VFC82" s="397"/>
      <c r="VFD82" s="397"/>
      <c r="VFE82" s="397"/>
      <c r="VFF82" s="397"/>
      <c r="VFG82" s="397"/>
      <c r="VFH82" s="397"/>
      <c r="VFI82" s="397"/>
      <c r="VFJ82" s="397"/>
      <c r="VFK82" s="397"/>
      <c r="VFL82" s="397"/>
      <c r="VFM82" s="397"/>
      <c r="VFN82" s="397"/>
      <c r="VFO82" s="397"/>
      <c r="VFP82" s="397"/>
      <c r="VFQ82" s="397"/>
      <c r="VFR82" s="397"/>
      <c r="VFS82" s="397"/>
      <c r="VFT82" s="397"/>
      <c r="VFU82" s="397"/>
      <c r="VFV82" s="397"/>
      <c r="VFW82" s="397"/>
      <c r="VFX82" s="397"/>
      <c r="VFY82" s="397"/>
      <c r="VFZ82" s="397"/>
      <c r="VGA82" s="397"/>
      <c r="VGB82" s="397"/>
      <c r="VGC82" s="397"/>
      <c r="VGD82" s="397"/>
      <c r="VGE82" s="397"/>
      <c r="VGF82" s="397"/>
      <c r="VGG82" s="397"/>
      <c r="VGH82" s="397"/>
      <c r="VGI82" s="397"/>
      <c r="VGJ82" s="397"/>
      <c r="VGK82" s="397"/>
      <c r="VGL82" s="397"/>
      <c r="VGM82" s="397"/>
      <c r="VGN82" s="397"/>
      <c r="VGO82" s="397"/>
      <c r="VGP82" s="397"/>
      <c r="VGQ82" s="397"/>
      <c r="VGR82" s="397"/>
      <c r="VGS82" s="397"/>
      <c r="VGT82" s="397"/>
      <c r="VGU82" s="397"/>
      <c r="VGV82" s="397"/>
      <c r="VGW82" s="397"/>
      <c r="VGX82" s="397"/>
      <c r="VGY82" s="397"/>
      <c r="VGZ82" s="397"/>
      <c r="VHA82" s="397"/>
      <c r="VHB82" s="397"/>
      <c r="VHC82" s="397"/>
      <c r="VHD82" s="397"/>
      <c r="VHE82" s="397"/>
      <c r="VHF82" s="397"/>
      <c r="VHG82" s="397"/>
      <c r="VHH82" s="397"/>
      <c r="VHI82" s="397"/>
      <c r="VHJ82" s="397"/>
      <c r="VHK82" s="397"/>
      <c r="VHL82" s="397"/>
      <c r="VHM82" s="397"/>
      <c r="VHN82" s="397"/>
      <c r="VHO82" s="397"/>
      <c r="VHP82" s="397"/>
      <c r="VHQ82" s="397"/>
      <c r="VHR82" s="397"/>
      <c r="VHS82" s="397"/>
      <c r="VHT82" s="397"/>
      <c r="VHU82" s="397"/>
      <c r="VHV82" s="397"/>
      <c r="VHW82" s="397"/>
      <c r="VHX82" s="397"/>
      <c r="VHY82" s="397"/>
      <c r="VHZ82" s="397"/>
      <c r="VIA82" s="397"/>
      <c r="VIB82" s="397"/>
      <c r="VIC82" s="397"/>
      <c r="VID82" s="397"/>
      <c r="VIE82" s="397"/>
      <c r="VIF82" s="397"/>
      <c r="VIG82" s="397"/>
      <c r="VIH82" s="397"/>
      <c r="VII82" s="397"/>
      <c r="VIJ82" s="397"/>
      <c r="VIK82" s="397"/>
      <c r="VIL82" s="397"/>
      <c r="VIM82" s="397"/>
      <c r="VIN82" s="397"/>
      <c r="VIO82" s="397"/>
      <c r="VIP82" s="397"/>
      <c r="VIQ82" s="397"/>
      <c r="VIR82" s="397"/>
      <c r="VIS82" s="397"/>
      <c r="VIT82" s="397"/>
      <c r="VIU82" s="397"/>
      <c r="VIV82" s="397"/>
      <c r="VIW82" s="397"/>
      <c r="VIX82" s="397"/>
      <c r="VIY82" s="397"/>
      <c r="VIZ82" s="397"/>
      <c r="VJA82" s="397"/>
      <c r="VJB82" s="397"/>
      <c r="VJC82" s="397"/>
      <c r="VJD82" s="397"/>
      <c r="VJE82" s="397"/>
      <c r="VJF82" s="397"/>
      <c r="VJG82" s="397"/>
      <c r="VJH82" s="397"/>
      <c r="VJI82" s="397"/>
      <c r="VJJ82" s="397"/>
      <c r="VJK82" s="397"/>
      <c r="VJL82" s="397"/>
      <c r="VJM82" s="397"/>
      <c r="VJN82" s="397"/>
      <c r="VJO82" s="397"/>
      <c r="VJP82" s="397"/>
      <c r="VJQ82" s="397"/>
      <c r="VJR82" s="397"/>
      <c r="VJS82" s="397"/>
      <c r="VJT82" s="397"/>
      <c r="VJU82" s="397"/>
      <c r="VJV82" s="397"/>
      <c r="VJW82" s="397"/>
      <c r="VJX82" s="397"/>
      <c r="VJY82" s="397"/>
      <c r="VJZ82" s="397"/>
      <c r="VKA82" s="397"/>
      <c r="VKB82" s="397"/>
      <c r="VKC82" s="397"/>
      <c r="VKD82" s="397"/>
      <c r="VKE82" s="397"/>
      <c r="VKF82" s="397"/>
      <c r="VKG82" s="397"/>
      <c r="VKH82" s="397"/>
      <c r="VKI82" s="397"/>
      <c r="VKJ82" s="397"/>
      <c r="VKK82" s="397"/>
      <c r="VKL82" s="397"/>
      <c r="VKM82" s="397"/>
      <c r="VKN82" s="397"/>
      <c r="VKO82" s="397"/>
      <c r="VKP82" s="397"/>
      <c r="VKQ82" s="397"/>
      <c r="VKR82" s="397"/>
      <c r="VKS82" s="397"/>
      <c r="VKT82" s="397"/>
      <c r="VKU82" s="397"/>
      <c r="VKV82" s="397"/>
      <c r="VKW82" s="397"/>
      <c r="VKX82" s="397"/>
      <c r="VKY82" s="397"/>
      <c r="VKZ82" s="397"/>
      <c r="VLA82" s="397"/>
      <c r="VLB82" s="397"/>
      <c r="VLC82" s="397"/>
      <c r="VLD82" s="397"/>
      <c r="VLE82" s="397"/>
      <c r="VLF82" s="397"/>
      <c r="VLG82" s="397"/>
      <c r="VLH82" s="397"/>
      <c r="VLI82" s="397"/>
      <c r="VLJ82" s="397"/>
      <c r="VLK82" s="397"/>
      <c r="VLL82" s="397"/>
      <c r="VLM82" s="397"/>
      <c r="VLN82" s="397"/>
      <c r="VLO82" s="397"/>
      <c r="VLP82" s="397"/>
      <c r="VLQ82" s="397"/>
      <c r="VLR82" s="397"/>
      <c r="VLS82" s="397"/>
      <c r="VLT82" s="397"/>
      <c r="VLU82" s="397"/>
      <c r="VLV82" s="397"/>
      <c r="VLW82" s="397"/>
      <c r="VLX82" s="397"/>
      <c r="VLY82" s="397"/>
      <c r="VLZ82" s="397"/>
      <c r="VMA82" s="397"/>
      <c r="VMB82" s="397"/>
      <c r="VMC82" s="397"/>
      <c r="VMD82" s="397"/>
      <c r="VME82" s="397"/>
      <c r="VMF82" s="397"/>
      <c r="VMG82" s="397"/>
      <c r="VMH82" s="397"/>
      <c r="VMI82" s="397"/>
      <c r="VMJ82" s="397"/>
      <c r="VMK82" s="397"/>
      <c r="VML82" s="397"/>
      <c r="VMM82" s="397"/>
      <c r="VMN82" s="397"/>
      <c r="VMO82" s="397"/>
      <c r="VMP82" s="397"/>
      <c r="VMQ82" s="397"/>
      <c r="VMR82" s="397"/>
      <c r="VMS82" s="397"/>
      <c r="VMT82" s="397"/>
      <c r="VMU82" s="397"/>
      <c r="VMV82" s="397"/>
      <c r="VMW82" s="397"/>
      <c r="VMX82" s="397"/>
      <c r="VMY82" s="397"/>
      <c r="VMZ82" s="397"/>
      <c r="VNA82" s="397"/>
      <c r="VNB82" s="397"/>
      <c r="VNC82" s="397"/>
      <c r="VND82" s="397"/>
      <c r="VNE82" s="397"/>
      <c r="VNF82" s="397"/>
      <c r="VNG82" s="397"/>
      <c r="VNH82" s="397"/>
      <c r="VNI82" s="397"/>
      <c r="VNJ82" s="397"/>
      <c r="VNK82" s="397"/>
      <c r="VNL82" s="397"/>
      <c r="VNM82" s="397"/>
      <c r="VNN82" s="397"/>
      <c r="VNO82" s="397"/>
      <c r="VNP82" s="397"/>
      <c r="VNQ82" s="397"/>
      <c r="VNR82" s="397"/>
      <c r="VNS82" s="397"/>
      <c r="VNT82" s="397"/>
      <c r="VNU82" s="397"/>
      <c r="VNV82" s="397"/>
      <c r="VNW82" s="397"/>
      <c r="VNX82" s="397"/>
      <c r="VNY82" s="397"/>
      <c r="VNZ82" s="397"/>
      <c r="VOA82" s="397"/>
      <c r="VOB82" s="397"/>
      <c r="VOC82" s="397"/>
      <c r="VOD82" s="397"/>
      <c r="VOE82" s="397"/>
      <c r="VOF82" s="397"/>
      <c r="VOG82" s="397"/>
      <c r="VOH82" s="397"/>
      <c r="VOI82" s="397"/>
      <c r="VOJ82" s="397"/>
      <c r="VOK82" s="397"/>
      <c r="VOL82" s="397"/>
      <c r="VOM82" s="397"/>
      <c r="VON82" s="397"/>
      <c r="VOO82" s="397"/>
      <c r="VOP82" s="397"/>
      <c r="VOQ82" s="397"/>
      <c r="VOR82" s="397"/>
      <c r="VOS82" s="397"/>
      <c r="VOT82" s="397"/>
      <c r="VOU82" s="397"/>
      <c r="VOV82" s="397"/>
      <c r="VOW82" s="397"/>
      <c r="VOX82" s="397"/>
      <c r="VOY82" s="397"/>
      <c r="VOZ82" s="397"/>
      <c r="VPA82" s="397"/>
      <c r="VPB82" s="397"/>
      <c r="VPC82" s="397"/>
      <c r="VPD82" s="397"/>
      <c r="VPE82" s="397"/>
      <c r="VPF82" s="397"/>
      <c r="VPG82" s="397"/>
      <c r="VPH82" s="397"/>
      <c r="VPI82" s="397"/>
      <c r="VPJ82" s="397"/>
      <c r="VPK82" s="397"/>
      <c r="VPL82" s="397"/>
      <c r="VPM82" s="397"/>
      <c r="VPN82" s="397"/>
      <c r="VPO82" s="397"/>
      <c r="VPP82" s="397"/>
      <c r="VPQ82" s="397"/>
      <c r="VPR82" s="397"/>
      <c r="VPS82" s="397"/>
      <c r="VPT82" s="397"/>
      <c r="VPU82" s="397"/>
      <c r="VPV82" s="397"/>
      <c r="VPW82" s="397"/>
      <c r="VPX82" s="397"/>
      <c r="VPY82" s="397"/>
      <c r="VPZ82" s="397"/>
      <c r="VQA82" s="397"/>
      <c r="VQB82" s="397"/>
      <c r="VQC82" s="397"/>
      <c r="VQD82" s="397"/>
      <c r="VQE82" s="397"/>
      <c r="VQF82" s="397"/>
      <c r="VQG82" s="397"/>
      <c r="VQH82" s="397"/>
      <c r="VQI82" s="397"/>
      <c r="VQJ82" s="397"/>
      <c r="VQK82" s="397"/>
      <c r="VQL82" s="397"/>
      <c r="VQM82" s="397"/>
      <c r="VQN82" s="397"/>
      <c r="VQO82" s="397"/>
      <c r="VQP82" s="397"/>
      <c r="VQQ82" s="397"/>
      <c r="VQR82" s="397"/>
      <c r="VQS82" s="397"/>
      <c r="VQT82" s="397"/>
      <c r="VQU82" s="397"/>
      <c r="VQV82" s="397"/>
      <c r="VQW82" s="397"/>
      <c r="VQX82" s="397"/>
      <c r="VQY82" s="397"/>
      <c r="VQZ82" s="397"/>
      <c r="VRA82" s="397"/>
      <c r="VRB82" s="397"/>
      <c r="VRC82" s="397"/>
      <c r="VRD82" s="397"/>
      <c r="VRE82" s="397"/>
      <c r="VRF82" s="397"/>
      <c r="VRG82" s="397"/>
      <c r="VRH82" s="397"/>
      <c r="VRI82" s="397"/>
      <c r="VRJ82" s="397"/>
      <c r="VRK82" s="397"/>
      <c r="VRL82" s="397"/>
      <c r="VRM82" s="397"/>
      <c r="VRN82" s="397"/>
      <c r="VRO82" s="397"/>
      <c r="VRP82" s="397"/>
      <c r="VRQ82" s="397"/>
      <c r="VRR82" s="397"/>
      <c r="VRS82" s="397"/>
      <c r="VRT82" s="397"/>
      <c r="VRU82" s="397"/>
      <c r="VRV82" s="397"/>
      <c r="VRW82" s="397"/>
      <c r="VRX82" s="397"/>
      <c r="VRY82" s="397"/>
      <c r="VRZ82" s="397"/>
      <c r="VSA82" s="397"/>
      <c r="VSB82" s="397"/>
      <c r="VSC82" s="397"/>
      <c r="VSD82" s="397"/>
      <c r="VSE82" s="397"/>
      <c r="VSF82" s="397"/>
      <c r="VSG82" s="397"/>
      <c r="VSH82" s="397"/>
      <c r="VSI82" s="397"/>
      <c r="VSJ82" s="397"/>
      <c r="VSK82" s="397"/>
      <c r="VSL82" s="397"/>
      <c r="VSM82" s="397"/>
      <c r="VSN82" s="397"/>
      <c r="VSO82" s="397"/>
      <c r="VSP82" s="397"/>
      <c r="VSQ82" s="397"/>
      <c r="VSR82" s="397"/>
      <c r="VSS82" s="397"/>
      <c r="VST82" s="397"/>
      <c r="VSU82" s="397"/>
      <c r="VSV82" s="397"/>
      <c r="VSW82" s="397"/>
      <c r="VSX82" s="397"/>
      <c r="VSY82" s="397"/>
      <c r="VSZ82" s="397"/>
      <c r="VTA82" s="397"/>
      <c r="VTB82" s="397"/>
      <c r="VTC82" s="397"/>
      <c r="VTD82" s="397"/>
      <c r="VTE82" s="397"/>
      <c r="VTF82" s="397"/>
      <c r="VTG82" s="397"/>
      <c r="VTH82" s="397"/>
      <c r="VTI82" s="397"/>
      <c r="VTJ82" s="397"/>
      <c r="VTK82" s="397"/>
      <c r="VTL82" s="397"/>
      <c r="VTM82" s="397"/>
      <c r="VTN82" s="397"/>
      <c r="VTO82" s="397"/>
      <c r="VTP82" s="397"/>
      <c r="VTQ82" s="397"/>
      <c r="VTR82" s="397"/>
      <c r="VTS82" s="397"/>
      <c r="VTT82" s="397"/>
      <c r="VTU82" s="397"/>
      <c r="VTV82" s="397"/>
      <c r="VTW82" s="397"/>
      <c r="VTX82" s="397"/>
      <c r="VTY82" s="397"/>
      <c r="VTZ82" s="397"/>
      <c r="VUA82" s="397"/>
      <c r="VUB82" s="397"/>
      <c r="VUC82" s="397"/>
      <c r="VUD82" s="397"/>
      <c r="VUE82" s="397"/>
      <c r="VUF82" s="397"/>
      <c r="VUG82" s="397"/>
      <c r="VUH82" s="397"/>
      <c r="VUI82" s="397"/>
      <c r="VUJ82" s="397"/>
      <c r="VUK82" s="397"/>
      <c r="VUL82" s="397"/>
      <c r="VUM82" s="397"/>
      <c r="VUN82" s="397"/>
      <c r="VUO82" s="397"/>
      <c r="VUP82" s="397"/>
      <c r="VUQ82" s="397"/>
      <c r="VUR82" s="397"/>
      <c r="VUS82" s="397"/>
      <c r="VUT82" s="397"/>
      <c r="VUU82" s="397"/>
      <c r="VUV82" s="397"/>
      <c r="VUW82" s="397"/>
      <c r="VUX82" s="397"/>
      <c r="VUY82" s="397"/>
      <c r="VUZ82" s="397"/>
      <c r="VVA82" s="397"/>
      <c r="VVB82" s="397"/>
      <c r="VVC82" s="397"/>
      <c r="VVD82" s="397"/>
      <c r="VVE82" s="397"/>
      <c r="VVF82" s="397"/>
      <c r="VVG82" s="397"/>
      <c r="VVH82" s="397"/>
      <c r="VVI82" s="397"/>
      <c r="VVJ82" s="397"/>
      <c r="VVK82" s="397"/>
      <c r="VVL82" s="397"/>
      <c r="VVM82" s="397"/>
      <c r="VVN82" s="397"/>
      <c r="VVO82" s="397"/>
      <c r="VVP82" s="397"/>
      <c r="VVQ82" s="397"/>
      <c r="VVR82" s="397"/>
      <c r="VVS82" s="397"/>
      <c r="VVT82" s="397"/>
      <c r="VVU82" s="397"/>
      <c r="VVV82" s="397"/>
      <c r="VVW82" s="397"/>
      <c r="VVX82" s="397"/>
      <c r="VVY82" s="397"/>
      <c r="VVZ82" s="397"/>
      <c r="VWA82" s="397"/>
      <c r="VWB82" s="397"/>
      <c r="VWC82" s="397"/>
      <c r="VWD82" s="397"/>
      <c r="VWE82" s="397"/>
      <c r="VWF82" s="397"/>
      <c r="VWG82" s="397"/>
      <c r="VWH82" s="397"/>
      <c r="VWI82" s="397"/>
      <c r="VWJ82" s="397"/>
      <c r="VWK82" s="397"/>
      <c r="VWL82" s="397"/>
      <c r="VWM82" s="397"/>
      <c r="VWN82" s="397"/>
      <c r="VWO82" s="397"/>
      <c r="VWP82" s="397"/>
      <c r="VWQ82" s="397"/>
      <c r="VWR82" s="397"/>
      <c r="VWS82" s="397"/>
      <c r="VWT82" s="397"/>
      <c r="VWU82" s="397"/>
      <c r="VWV82" s="397"/>
      <c r="VWW82" s="397"/>
      <c r="VWX82" s="397"/>
      <c r="VWY82" s="397"/>
      <c r="VWZ82" s="397"/>
      <c r="VXA82" s="397"/>
      <c r="VXB82" s="397"/>
      <c r="VXC82" s="397"/>
      <c r="VXD82" s="397"/>
      <c r="VXE82" s="397"/>
      <c r="VXF82" s="397"/>
      <c r="VXG82" s="397"/>
      <c r="VXH82" s="397"/>
      <c r="VXI82" s="397"/>
      <c r="VXJ82" s="397"/>
      <c r="VXK82" s="397"/>
      <c r="VXL82" s="397"/>
      <c r="VXM82" s="397"/>
      <c r="VXN82" s="397"/>
      <c r="VXO82" s="397"/>
      <c r="VXP82" s="397"/>
      <c r="VXQ82" s="397"/>
      <c r="VXR82" s="397"/>
      <c r="VXS82" s="397"/>
      <c r="VXT82" s="397"/>
      <c r="VXU82" s="397"/>
      <c r="VXV82" s="397"/>
      <c r="VXW82" s="397"/>
      <c r="VXX82" s="397"/>
      <c r="VXY82" s="397"/>
      <c r="VXZ82" s="397"/>
      <c r="VYA82" s="397"/>
      <c r="VYB82" s="397"/>
      <c r="VYC82" s="397"/>
      <c r="VYD82" s="397"/>
      <c r="VYE82" s="397"/>
      <c r="VYF82" s="397"/>
      <c r="VYG82" s="397"/>
      <c r="VYH82" s="397"/>
      <c r="VYI82" s="397"/>
      <c r="VYJ82" s="397"/>
      <c r="VYK82" s="397"/>
      <c r="VYL82" s="397"/>
      <c r="VYM82" s="397"/>
      <c r="VYN82" s="397"/>
      <c r="VYO82" s="397"/>
      <c r="VYP82" s="397"/>
      <c r="VYQ82" s="397"/>
      <c r="VYR82" s="397"/>
      <c r="VYS82" s="397"/>
      <c r="VYT82" s="397"/>
      <c r="VYU82" s="397"/>
      <c r="VYV82" s="397"/>
      <c r="VYW82" s="397"/>
      <c r="VYX82" s="397"/>
      <c r="VYY82" s="397"/>
      <c r="VYZ82" s="397"/>
      <c r="VZA82" s="397"/>
      <c r="VZB82" s="397"/>
      <c r="VZC82" s="397"/>
      <c r="VZD82" s="397"/>
      <c r="VZE82" s="397"/>
      <c r="VZF82" s="397"/>
      <c r="VZG82" s="397"/>
      <c r="VZH82" s="397"/>
      <c r="VZI82" s="397"/>
      <c r="VZJ82" s="397"/>
      <c r="VZK82" s="397"/>
      <c r="VZL82" s="397"/>
      <c r="VZM82" s="397"/>
      <c r="VZN82" s="397"/>
      <c r="VZO82" s="397"/>
      <c r="VZP82" s="397"/>
      <c r="VZQ82" s="397"/>
      <c r="VZR82" s="397"/>
      <c r="VZS82" s="397"/>
      <c r="VZT82" s="397"/>
      <c r="VZU82" s="397"/>
      <c r="VZV82" s="397"/>
      <c r="VZW82" s="397"/>
      <c r="VZX82" s="397"/>
      <c r="VZY82" s="397"/>
      <c r="VZZ82" s="397"/>
      <c r="WAA82" s="397"/>
      <c r="WAB82" s="397"/>
      <c r="WAC82" s="397"/>
      <c r="WAD82" s="397"/>
      <c r="WAE82" s="397"/>
      <c r="WAF82" s="397"/>
      <c r="WAG82" s="397"/>
      <c r="WAH82" s="397"/>
      <c r="WAI82" s="397"/>
      <c r="WAJ82" s="397"/>
      <c r="WAK82" s="397"/>
      <c r="WAL82" s="397"/>
      <c r="WAM82" s="397"/>
      <c r="WAN82" s="397"/>
      <c r="WAO82" s="397"/>
      <c r="WAP82" s="397"/>
      <c r="WAQ82" s="397"/>
      <c r="WAR82" s="397"/>
      <c r="WAS82" s="397"/>
      <c r="WAT82" s="397"/>
      <c r="WAU82" s="397"/>
      <c r="WAV82" s="397"/>
      <c r="WAW82" s="397"/>
      <c r="WAX82" s="397"/>
      <c r="WAY82" s="397"/>
      <c r="WAZ82" s="397"/>
      <c r="WBA82" s="397"/>
      <c r="WBB82" s="397"/>
      <c r="WBC82" s="397"/>
      <c r="WBD82" s="397"/>
      <c r="WBE82" s="397"/>
      <c r="WBF82" s="397"/>
      <c r="WBG82" s="397"/>
      <c r="WBH82" s="397"/>
      <c r="WBI82" s="397"/>
      <c r="WBJ82" s="397"/>
      <c r="WBK82" s="397"/>
      <c r="WBL82" s="397"/>
      <c r="WBM82" s="397"/>
      <c r="WBN82" s="397"/>
      <c r="WBO82" s="397"/>
      <c r="WBP82" s="397"/>
      <c r="WBQ82" s="397"/>
      <c r="WBR82" s="397"/>
      <c r="WBS82" s="397"/>
      <c r="WBT82" s="397"/>
      <c r="WBU82" s="397"/>
      <c r="WBV82" s="397"/>
      <c r="WBW82" s="397"/>
      <c r="WBX82" s="397"/>
      <c r="WBY82" s="397"/>
      <c r="WBZ82" s="397"/>
      <c r="WCA82" s="397"/>
      <c r="WCB82" s="397"/>
      <c r="WCC82" s="397"/>
      <c r="WCD82" s="397"/>
      <c r="WCE82" s="397"/>
      <c r="WCF82" s="397"/>
      <c r="WCG82" s="397"/>
      <c r="WCH82" s="397"/>
      <c r="WCI82" s="397"/>
      <c r="WCJ82" s="397"/>
      <c r="WCK82" s="397"/>
      <c r="WCL82" s="397"/>
      <c r="WCM82" s="397"/>
      <c r="WCN82" s="397"/>
      <c r="WCO82" s="397"/>
      <c r="WCP82" s="397"/>
      <c r="WCQ82" s="397"/>
      <c r="WCR82" s="397"/>
      <c r="WCS82" s="397"/>
      <c r="WCT82" s="397"/>
      <c r="WCU82" s="397"/>
      <c r="WCV82" s="397"/>
      <c r="WCW82" s="397"/>
      <c r="WCX82" s="397"/>
      <c r="WCY82" s="397"/>
      <c r="WCZ82" s="397"/>
      <c r="WDA82" s="397"/>
      <c r="WDB82" s="397"/>
      <c r="WDC82" s="397"/>
      <c r="WDD82" s="397"/>
      <c r="WDE82" s="397"/>
      <c r="WDF82" s="397"/>
      <c r="WDG82" s="397"/>
      <c r="WDH82" s="397"/>
      <c r="WDI82" s="397"/>
      <c r="WDJ82" s="397"/>
      <c r="WDK82" s="397"/>
      <c r="WDL82" s="397"/>
      <c r="WDM82" s="397"/>
      <c r="WDN82" s="397"/>
      <c r="WDO82" s="397"/>
      <c r="WDP82" s="397"/>
      <c r="WDQ82" s="397"/>
      <c r="WDR82" s="397"/>
      <c r="WDS82" s="397"/>
      <c r="WDT82" s="397"/>
      <c r="WDU82" s="397"/>
      <c r="WDV82" s="397"/>
      <c r="WDW82" s="397"/>
      <c r="WDX82" s="397"/>
      <c r="WDY82" s="397"/>
      <c r="WDZ82" s="397"/>
      <c r="WEA82" s="397"/>
      <c r="WEB82" s="397"/>
      <c r="WEC82" s="397"/>
      <c r="WED82" s="397"/>
      <c r="WEE82" s="397"/>
      <c r="WEF82" s="397"/>
      <c r="WEG82" s="397"/>
      <c r="WEH82" s="397"/>
      <c r="WEI82" s="397"/>
      <c r="WEJ82" s="397"/>
      <c r="WEK82" s="397"/>
      <c r="WEL82" s="397"/>
      <c r="WEM82" s="397"/>
      <c r="WEN82" s="397"/>
      <c r="WEO82" s="397"/>
      <c r="WEP82" s="397"/>
      <c r="WEQ82" s="397"/>
      <c r="WER82" s="397"/>
      <c r="WES82" s="397"/>
      <c r="WET82" s="397"/>
      <c r="WEU82" s="397"/>
      <c r="WEV82" s="397"/>
      <c r="WEW82" s="397"/>
      <c r="WEX82" s="397"/>
      <c r="WEY82" s="397"/>
      <c r="WEZ82" s="397"/>
      <c r="WFA82" s="397"/>
      <c r="WFB82" s="397"/>
      <c r="WFC82" s="397"/>
      <c r="WFD82" s="397"/>
      <c r="WFE82" s="397"/>
      <c r="WFF82" s="397"/>
      <c r="WFG82" s="397"/>
      <c r="WFH82" s="397"/>
      <c r="WFI82" s="397"/>
      <c r="WFJ82" s="397"/>
      <c r="WFK82" s="397"/>
      <c r="WFL82" s="397"/>
      <c r="WFM82" s="397"/>
      <c r="WFN82" s="397"/>
      <c r="WFO82" s="397"/>
      <c r="WFP82" s="397"/>
      <c r="WFQ82" s="397"/>
      <c r="WFR82" s="397"/>
      <c r="WFS82" s="397"/>
      <c r="WFT82" s="397"/>
      <c r="WFU82" s="397"/>
      <c r="WFV82" s="397"/>
      <c r="WFW82" s="397"/>
      <c r="WFX82" s="397"/>
      <c r="WFY82" s="397"/>
      <c r="WFZ82" s="397"/>
      <c r="WGA82" s="397"/>
      <c r="WGB82" s="397"/>
      <c r="WGC82" s="397"/>
      <c r="WGD82" s="397"/>
      <c r="WGE82" s="397"/>
      <c r="WGF82" s="397"/>
      <c r="WGG82" s="397"/>
      <c r="WGH82" s="397"/>
      <c r="WGI82" s="397"/>
      <c r="WGJ82" s="397"/>
      <c r="WGK82" s="397"/>
      <c r="WGL82" s="397"/>
      <c r="WGM82" s="397"/>
      <c r="WGN82" s="397"/>
      <c r="WGO82" s="397"/>
      <c r="WGP82" s="397"/>
      <c r="WGQ82" s="397"/>
      <c r="WGR82" s="397"/>
      <c r="WGS82" s="397"/>
      <c r="WGT82" s="397"/>
      <c r="WGU82" s="397"/>
      <c r="WGV82" s="397"/>
      <c r="WGW82" s="397"/>
      <c r="WGX82" s="397"/>
      <c r="WGY82" s="397"/>
      <c r="WGZ82" s="397"/>
      <c r="WHA82" s="397"/>
      <c r="WHB82" s="397"/>
      <c r="WHC82" s="397"/>
      <c r="WHD82" s="397"/>
      <c r="WHE82" s="397"/>
      <c r="WHF82" s="397"/>
      <c r="WHG82" s="397"/>
      <c r="WHH82" s="397"/>
      <c r="WHI82" s="397"/>
      <c r="WHJ82" s="397"/>
      <c r="WHK82" s="397"/>
      <c r="WHL82" s="397"/>
      <c r="WHM82" s="397"/>
      <c r="WHN82" s="397"/>
      <c r="WHO82" s="397"/>
      <c r="WHP82" s="397"/>
      <c r="WHQ82" s="397"/>
      <c r="WHR82" s="397"/>
      <c r="WHS82" s="397"/>
      <c r="WHT82" s="397"/>
      <c r="WHU82" s="397"/>
      <c r="WHV82" s="397"/>
      <c r="WHW82" s="397"/>
      <c r="WHX82" s="397"/>
      <c r="WHY82" s="397"/>
      <c r="WHZ82" s="397"/>
      <c r="WIA82" s="397"/>
      <c r="WIB82" s="397"/>
      <c r="WIC82" s="397"/>
      <c r="WID82" s="397"/>
      <c r="WIE82" s="397"/>
      <c r="WIF82" s="397"/>
      <c r="WIG82" s="397"/>
      <c r="WIH82" s="397"/>
      <c r="WII82" s="397"/>
      <c r="WIJ82" s="397"/>
      <c r="WIK82" s="397"/>
      <c r="WIL82" s="397"/>
      <c r="WIM82" s="397"/>
      <c r="WIN82" s="397"/>
      <c r="WIO82" s="397"/>
      <c r="WIP82" s="397"/>
      <c r="WIQ82" s="397"/>
      <c r="WIR82" s="397"/>
      <c r="WIS82" s="397"/>
      <c r="WIT82" s="397"/>
      <c r="WIU82" s="397"/>
      <c r="WIV82" s="397"/>
      <c r="WIW82" s="397"/>
      <c r="WIX82" s="397"/>
      <c r="WIY82" s="397"/>
      <c r="WIZ82" s="397"/>
      <c r="WJA82" s="397"/>
      <c r="WJB82" s="397"/>
      <c r="WJC82" s="397"/>
      <c r="WJD82" s="397"/>
      <c r="WJE82" s="397"/>
      <c r="WJF82" s="397"/>
      <c r="WJG82" s="397"/>
      <c r="WJH82" s="397"/>
      <c r="WJI82" s="397"/>
      <c r="WJJ82" s="397"/>
      <c r="WJK82" s="397"/>
      <c r="WJL82" s="397"/>
      <c r="WJM82" s="397"/>
      <c r="WJN82" s="397"/>
      <c r="WJO82" s="397"/>
      <c r="WJP82" s="397"/>
      <c r="WJQ82" s="397"/>
      <c r="WJR82" s="397"/>
      <c r="WJS82" s="397"/>
      <c r="WJT82" s="397"/>
      <c r="WJU82" s="397"/>
      <c r="WJV82" s="397"/>
      <c r="WJW82" s="397"/>
      <c r="WJX82" s="397"/>
      <c r="WJY82" s="397"/>
      <c r="WJZ82" s="397"/>
      <c r="WKA82" s="397"/>
      <c r="WKB82" s="397"/>
      <c r="WKC82" s="397"/>
      <c r="WKD82" s="397"/>
      <c r="WKE82" s="397"/>
      <c r="WKF82" s="397"/>
      <c r="WKG82" s="397"/>
      <c r="WKH82" s="397"/>
      <c r="WKI82" s="397"/>
      <c r="WKJ82" s="397"/>
      <c r="WKK82" s="397"/>
      <c r="WKL82" s="397"/>
      <c r="WKM82" s="397"/>
      <c r="WKN82" s="397"/>
      <c r="WKO82" s="397"/>
      <c r="WKP82" s="397"/>
      <c r="WKQ82" s="397"/>
      <c r="WKR82" s="397"/>
      <c r="WKS82" s="397"/>
      <c r="WKT82" s="397"/>
      <c r="WKU82" s="397"/>
      <c r="WKV82" s="397"/>
      <c r="WKW82" s="397"/>
      <c r="WKX82" s="397"/>
      <c r="WKY82" s="397"/>
      <c r="WKZ82" s="397"/>
      <c r="WLA82" s="397"/>
      <c r="WLB82" s="397"/>
      <c r="WLC82" s="397"/>
      <c r="WLD82" s="397"/>
      <c r="WLE82" s="397"/>
      <c r="WLF82" s="397"/>
      <c r="WLG82" s="397"/>
      <c r="WLH82" s="397"/>
      <c r="WLI82" s="397"/>
      <c r="WLJ82" s="397"/>
      <c r="WLK82" s="397"/>
      <c r="WLL82" s="397"/>
      <c r="WLM82" s="397"/>
      <c r="WLN82" s="397"/>
      <c r="WLO82" s="397"/>
      <c r="WLP82" s="397"/>
      <c r="WLQ82" s="397"/>
      <c r="WLR82" s="397"/>
      <c r="WLS82" s="397"/>
      <c r="WLT82" s="397"/>
      <c r="WLU82" s="397"/>
      <c r="WLV82" s="397"/>
      <c r="WLW82" s="397"/>
      <c r="WLX82" s="397"/>
      <c r="WLY82" s="397"/>
      <c r="WLZ82" s="397"/>
      <c r="WMA82" s="397"/>
      <c r="WMB82" s="397"/>
      <c r="WMC82" s="397"/>
      <c r="WMD82" s="397"/>
      <c r="WME82" s="397"/>
      <c r="WMF82" s="397"/>
      <c r="WMG82" s="397"/>
      <c r="WMH82" s="397"/>
      <c r="WMI82" s="397"/>
      <c r="WMJ82" s="397"/>
      <c r="WMK82" s="397"/>
      <c r="WML82" s="397"/>
      <c r="WMM82" s="397"/>
      <c r="WMN82" s="397"/>
      <c r="WMO82" s="397"/>
      <c r="WMP82" s="397"/>
      <c r="WMQ82" s="397"/>
      <c r="WMR82" s="397"/>
      <c r="WMS82" s="397"/>
      <c r="WMT82" s="397"/>
      <c r="WMU82" s="397"/>
      <c r="WMV82" s="397"/>
      <c r="WMW82" s="397"/>
      <c r="WMX82" s="397"/>
      <c r="WMY82" s="397"/>
      <c r="WMZ82" s="397"/>
      <c r="WNA82" s="397"/>
      <c r="WNB82" s="397"/>
      <c r="WNC82" s="397"/>
      <c r="WND82" s="397"/>
      <c r="WNE82" s="397"/>
      <c r="WNF82" s="397"/>
      <c r="WNG82" s="397"/>
      <c r="WNH82" s="397"/>
      <c r="WNI82" s="397"/>
      <c r="WNJ82" s="397"/>
      <c r="WNK82" s="397"/>
      <c r="WNL82" s="397"/>
      <c r="WNM82" s="397"/>
      <c r="WNN82" s="397"/>
      <c r="WNO82" s="397"/>
      <c r="WNP82" s="397"/>
      <c r="WNQ82" s="397"/>
      <c r="WNR82" s="397"/>
      <c r="WNS82" s="397"/>
      <c r="WNT82" s="397"/>
      <c r="WNU82" s="397"/>
      <c r="WNV82" s="397"/>
      <c r="WNW82" s="397"/>
      <c r="WNX82" s="397"/>
      <c r="WNY82" s="397"/>
      <c r="WNZ82" s="397"/>
      <c r="WOA82" s="397"/>
      <c r="WOB82" s="397"/>
      <c r="WOC82" s="397"/>
      <c r="WOD82" s="397"/>
      <c r="WOE82" s="397"/>
      <c r="WOF82" s="397"/>
      <c r="WOG82" s="397"/>
      <c r="WOH82" s="397"/>
      <c r="WOI82" s="397"/>
      <c r="WOJ82" s="397"/>
      <c r="WOK82" s="397"/>
      <c r="WOL82" s="397"/>
      <c r="WOM82" s="397"/>
      <c r="WON82" s="397"/>
      <c r="WOO82" s="397"/>
      <c r="WOP82" s="397"/>
      <c r="WOQ82" s="397"/>
      <c r="WOR82" s="397"/>
      <c r="WOS82" s="397"/>
      <c r="WOT82" s="397"/>
      <c r="WOU82" s="397"/>
      <c r="WOV82" s="397"/>
      <c r="WOW82" s="397"/>
      <c r="WOX82" s="397"/>
      <c r="WOY82" s="397"/>
      <c r="WOZ82" s="397"/>
      <c r="WPA82" s="397"/>
      <c r="WPB82" s="397"/>
      <c r="WPC82" s="397"/>
      <c r="WPD82" s="397"/>
      <c r="WPE82" s="397"/>
      <c r="WPF82" s="397"/>
      <c r="WPG82" s="397"/>
      <c r="WPH82" s="397"/>
      <c r="WPI82" s="397"/>
      <c r="WPJ82" s="397"/>
      <c r="WPK82" s="397"/>
      <c r="WPL82" s="397"/>
      <c r="WPM82" s="397"/>
      <c r="WPN82" s="397"/>
      <c r="WPO82" s="397"/>
      <c r="WPP82" s="397"/>
      <c r="WPQ82" s="397"/>
      <c r="WPR82" s="397"/>
      <c r="WPS82" s="397"/>
      <c r="WPT82" s="397"/>
      <c r="WPU82" s="397"/>
      <c r="WPV82" s="397"/>
      <c r="WPW82" s="397"/>
      <c r="WPX82" s="397"/>
      <c r="WPY82" s="397"/>
      <c r="WPZ82" s="397"/>
      <c r="WQA82" s="397"/>
      <c r="WQB82" s="397"/>
      <c r="WQC82" s="397"/>
      <c r="WQD82" s="397"/>
      <c r="WQE82" s="397"/>
      <c r="WQF82" s="397"/>
      <c r="WQG82" s="397"/>
      <c r="WQH82" s="397"/>
      <c r="WQI82" s="397"/>
      <c r="WQJ82" s="397"/>
      <c r="WQK82" s="397"/>
      <c r="WQL82" s="397"/>
      <c r="WQM82" s="397"/>
      <c r="WQN82" s="397"/>
      <c r="WQO82" s="397"/>
      <c r="WQP82" s="397"/>
      <c r="WQQ82" s="397"/>
      <c r="WQR82" s="397"/>
      <c r="WQS82" s="397"/>
      <c r="WQT82" s="397"/>
      <c r="WQU82" s="397"/>
      <c r="WQV82" s="397"/>
      <c r="WQW82" s="397"/>
      <c r="WQX82" s="397"/>
      <c r="WQY82" s="397"/>
      <c r="WQZ82" s="397"/>
      <c r="WRA82" s="397"/>
      <c r="WRB82" s="397"/>
      <c r="WRC82" s="397"/>
      <c r="WRD82" s="397"/>
      <c r="WRE82" s="397"/>
      <c r="WRF82" s="397"/>
      <c r="WRG82" s="397"/>
      <c r="WRH82" s="397"/>
      <c r="WRI82" s="397"/>
      <c r="WRJ82" s="397"/>
      <c r="WRK82" s="397"/>
      <c r="WRL82" s="397"/>
      <c r="WRM82" s="397"/>
      <c r="WRN82" s="397"/>
      <c r="WRO82" s="397"/>
      <c r="WRP82" s="397"/>
      <c r="WRQ82" s="397"/>
      <c r="WRR82" s="397"/>
      <c r="WRS82" s="397"/>
      <c r="WRT82" s="397"/>
      <c r="WRU82" s="397"/>
      <c r="WRV82" s="397"/>
      <c r="WRW82" s="397"/>
      <c r="WRX82" s="397"/>
      <c r="WRY82" s="397"/>
      <c r="WRZ82" s="397"/>
      <c r="WSA82" s="397"/>
      <c r="WSB82" s="397"/>
      <c r="WSC82" s="397"/>
      <c r="WSD82" s="397"/>
      <c r="WSE82" s="397"/>
      <c r="WSF82" s="397"/>
      <c r="WSG82" s="397"/>
      <c r="WSH82" s="397"/>
      <c r="WSI82" s="397"/>
      <c r="WSJ82" s="397"/>
      <c r="WSK82" s="397"/>
      <c r="WSL82" s="397"/>
      <c r="WSM82" s="397"/>
      <c r="WSN82" s="397"/>
      <c r="WSO82" s="397"/>
      <c r="WSP82" s="397"/>
      <c r="WSQ82" s="397"/>
      <c r="WSR82" s="397"/>
      <c r="WSS82" s="397"/>
      <c r="WST82" s="397"/>
      <c r="WSU82" s="397"/>
      <c r="WSV82" s="397"/>
      <c r="WSW82" s="397"/>
      <c r="WSX82" s="397"/>
      <c r="WSY82" s="397"/>
      <c r="WSZ82" s="397"/>
      <c r="WTA82" s="397"/>
      <c r="WTB82" s="397"/>
      <c r="WTC82" s="397"/>
      <c r="WTD82" s="397"/>
      <c r="WTE82" s="397"/>
      <c r="WTF82" s="397"/>
      <c r="WTG82" s="397"/>
      <c r="WTH82" s="397"/>
      <c r="WTI82" s="397"/>
      <c r="WTJ82" s="397"/>
      <c r="WTK82" s="397"/>
      <c r="WTL82" s="397"/>
      <c r="WTM82" s="397"/>
      <c r="WTN82" s="397"/>
      <c r="WTO82" s="397"/>
      <c r="WTP82" s="397"/>
      <c r="WTQ82" s="397"/>
      <c r="WTR82" s="397"/>
      <c r="WTS82" s="397"/>
      <c r="WTT82" s="397"/>
      <c r="WTU82" s="397"/>
      <c r="WTV82" s="397"/>
      <c r="WTW82" s="397"/>
      <c r="WTX82" s="397"/>
      <c r="WTY82" s="397"/>
      <c r="WTZ82" s="397"/>
      <c r="WUA82" s="397"/>
      <c r="WUB82" s="397"/>
      <c r="WUC82" s="397"/>
      <c r="WUD82" s="397"/>
      <c r="WUE82" s="397"/>
      <c r="WUF82" s="397"/>
      <c r="WUG82" s="397"/>
      <c r="WUH82" s="397"/>
      <c r="WUI82" s="397"/>
      <c r="WUJ82" s="397"/>
      <c r="WUK82" s="397"/>
      <c r="WUL82" s="397"/>
      <c r="WUM82" s="397"/>
      <c r="WUN82" s="397"/>
      <c r="WUO82" s="397"/>
      <c r="WUP82" s="397"/>
      <c r="WUQ82" s="397"/>
      <c r="WUR82" s="397"/>
      <c r="WUS82" s="397"/>
      <c r="WUT82" s="397"/>
      <c r="WUU82" s="397"/>
      <c r="WUV82" s="397"/>
      <c r="WUW82" s="397"/>
      <c r="WUX82" s="397"/>
      <c r="WUY82" s="397"/>
      <c r="WUZ82" s="397"/>
      <c r="WVA82" s="397"/>
      <c r="WVB82" s="397"/>
      <c r="WVC82" s="397"/>
      <c r="WVD82" s="397"/>
      <c r="WVE82" s="397"/>
      <c r="WVF82" s="397"/>
      <c r="WVG82" s="397"/>
      <c r="WVH82" s="397"/>
      <c r="WVI82" s="397"/>
      <c r="WVJ82" s="397"/>
      <c r="WVK82" s="397"/>
      <c r="WVL82" s="397"/>
      <c r="WVM82" s="397"/>
      <c r="WVN82" s="397"/>
      <c r="WVO82" s="397"/>
      <c r="WVP82" s="397"/>
      <c r="WVQ82" s="397"/>
      <c r="WVR82" s="397"/>
      <c r="WVS82" s="397"/>
      <c r="WVT82" s="397"/>
      <c r="WVU82" s="397"/>
      <c r="WVV82" s="397"/>
      <c r="WVW82" s="397"/>
      <c r="WVX82" s="397"/>
      <c r="WVY82" s="397"/>
      <c r="WVZ82" s="397"/>
      <c r="WWA82" s="397"/>
      <c r="WWB82" s="397"/>
      <c r="WWC82" s="397"/>
      <c r="WWD82" s="397"/>
      <c r="WWE82" s="397"/>
      <c r="WWF82" s="397"/>
      <c r="WWG82" s="397"/>
      <c r="WWH82" s="397"/>
      <c r="WWI82" s="397"/>
      <c r="WWJ82" s="397"/>
      <c r="WWK82" s="397"/>
      <c r="WWL82" s="397"/>
      <c r="WWM82" s="397"/>
      <c r="WWN82" s="397"/>
      <c r="WWO82" s="397"/>
      <c r="WWP82" s="397"/>
      <c r="WWQ82" s="397"/>
      <c r="WWR82" s="397"/>
      <c r="WWS82" s="397"/>
      <c r="WWT82" s="397"/>
      <c r="WWU82" s="397"/>
      <c r="WWV82" s="397"/>
      <c r="WWW82" s="397"/>
      <c r="WWX82" s="397"/>
      <c r="WWY82" s="397"/>
      <c r="WWZ82" s="397"/>
      <c r="WXA82" s="397"/>
      <c r="WXB82" s="397"/>
      <c r="WXC82" s="397"/>
      <c r="WXD82" s="397"/>
      <c r="WXE82" s="397"/>
      <c r="WXF82" s="397"/>
      <c r="WXG82" s="397"/>
      <c r="WXH82" s="397"/>
      <c r="WXI82" s="397"/>
      <c r="WXJ82" s="397"/>
      <c r="WXK82" s="397"/>
      <c r="WXL82" s="397"/>
      <c r="WXM82" s="397"/>
      <c r="WXN82" s="397"/>
      <c r="WXO82" s="397"/>
      <c r="WXP82" s="397"/>
      <c r="WXQ82" s="397"/>
      <c r="WXR82" s="397"/>
      <c r="WXS82" s="397"/>
      <c r="WXT82" s="397"/>
      <c r="WXU82" s="397"/>
      <c r="WXV82" s="397"/>
      <c r="WXW82" s="397"/>
      <c r="WXX82" s="397"/>
      <c r="WXY82" s="397"/>
      <c r="WXZ82" s="397"/>
      <c r="WYA82" s="397"/>
      <c r="WYB82" s="397"/>
      <c r="WYC82" s="397"/>
      <c r="WYD82" s="397"/>
      <c r="WYE82" s="397"/>
      <c r="WYF82" s="397"/>
      <c r="WYG82" s="397"/>
      <c r="WYH82" s="397"/>
      <c r="WYI82" s="397"/>
      <c r="WYJ82" s="397"/>
      <c r="WYK82" s="397"/>
      <c r="WYL82" s="397"/>
      <c r="WYM82" s="397"/>
      <c r="WYN82" s="397"/>
      <c r="WYO82" s="397"/>
      <c r="WYP82" s="397"/>
      <c r="WYQ82" s="397"/>
      <c r="WYR82" s="397"/>
      <c r="WYS82" s="397"/>
      <c r="WYT82" s="397"/>
      <c r="WYU82" s="397"/>
      <c r="WYV82" s="397"/>
      <c r="WYW82" s="397"/>
      <c r="WYX82" s="397"/>
      <c r="WYY82" s="397"/>
      <c r="WYZ82" s="397"/>
      <c r="WZA82" s="397"/>
      <c r="WZB82" s="397"/>
      <c r="WZC82" s="397"/>
      <c r="WZD82" s="397"/>
      <c r="WZE82" s="397"/>
      <c r="WZF82" s="397"/>
      <c r="WZG82" s="397"/>
      <c r="WZH82" s="397"/>
      <c r="WZI82" s="397"/>
      <c r="WZJ82" s="397"/>
      <c r="WZK82" s="397"/>
      <c r="WZL82" s="397"/>
      <c r="WZM82" s="397"/>
      <c r="WZN82" s="397"/>
      <c r="WZO82" s="397"/>
      <c r="WZP82" s="397"/>
      <c r="WZQ82" s="397"/>
      <c r="WZR82" s="397"/>
      <c r="WZS82" s="397"/>
      <c r="WZT82" s="397"/>
      <c r="WZU82" s="397"/>
      <c r="WZV82" s="397"/>
      <c r="WZW82" s="397"/>
      <c r="WZX82" s="397"/>
      <c r="WZY82" s="397"/>
      <c r="WZZ82" s="397"/>
      <c r="XAA82" s="397"/>
      <c r="XAB82" s="397"/>
      <c r="XAC82" s="397"/>
      <c r="XAD82" s="397"/>
      <c r="XAE82" s="397"/>
      <c r="XAF82" s="397"/>
      <c r="XAG82" s="397"/>
      <c r="XAH82" s="397"/>
      <c r="XAI82" s="397"/>
      <c r="XAJ82" s="397"/>
      <c r="XAK82" s="397"/>
      <c r="XAL82" s="397"/>
      <c r="XAM82" s="397"/>
      <c r="XAN82" s="397"/>
      <c r="XAO82" s="397"/>
      <c r="XAP82" s="397"/>
      <c r="XAQ82" s="397"/>
      <c r="XAR82" s="397"/>
      <c r="XAS82" s="397"/>
      <c r="XAT82" s="397"/>
      <c r="XAU82" s="397"/>
      <c r="XAV82" s="397"/>
      <c r="XAW82" s="397"/>
      <c r="XAX82" s="397"/>
      <c r="XAY82" s="397"/>
      <c r="XAZ82" s="397"/>
      <c r="XBA82" s="397"/>
      <c r="XBB82" s="397"/>
      <c r="XBC82" s="397"/>
      <c r="XBD82" s="397"/>
      <c r="XBE82" s="397"/>
      <c r="XBF82" s="397"/>
      <c r="XBG82" s="397"/>
      <c r="XBH82" s="397"/>
      <c r="XBI82" s="397"/>
      <c r="XBJ82" s="397"/>
      <c r="XBK82" s="397"/>
      <c r="XBL82" s="397"/>
      <c r="XBM82" s="397"/>
      <c r="XBN82" s="397"/>
      <c r="XBO82" s="397"/>
      <c r="XBP82" s="397"/>
      <c r="XBQ82" s="397"/>
      <c r="XBR82" s="397"/>
      <c r="XBS82" s="397"/>
      <c r="XBT82" s="397"/>
      <c r="XBU82" s="397"/>
      <c r="XBV82" s="397"/>
      <c r="XBW82" s="397"/>
      <c r="XBX82" s="397"/>
      <c r="XBY82" s="397"/>
      <c r="XBZ82" s="397"/>
      <c r="XCA82" s="397"/>
      <c r="XCB82" s="397"/>
      <c r="XCC82" s="397"/>
      <c r="XCD82" s="397"/>
      <c r="XCE82" s="397"/>
      <c r="XCF82" s="397"/>
      <c r="XCG82" s="397"/>
      <c r="XCH82" s="397"/>
      <c r="XCI82" s="397"/>
      <c r="XCJ82" s="397"/>
      <c r="XCK82" s="397"/>
      <c r="XCL82" s="397"/>
      <c r="XCM82" s="397"/>
      <c r="XCN82" s="397"/>
      <c r="XCO82" s="397"/>
      <c r="XCP82" s="397"/>
      <c r="XCQ82" s="397"/>
      <c r="XCR82" s="397"/>
      <c r="XCS82" s="397"/>
      <c r="XCT82" s="397"/>
      <c r="XCU82" s="397"/>
      <c r="XCV82" s="397"/>
      <c r="XCW82" s="397"/>
      <c r="XCX82" s="397"/>
      <c r="XCY82" s="397"/>
      <c r="XCZ82" s="397"/>
      <c r="XDA82" s="397"/>
      <c r="XDB82" s="397"/>
      <c r="XDC82" s="397"/>
      <c r="XDD82" s="397"/>
      <c r="XDE82" s="397"/>
      <c r="XDF82" s="397"/>
      <c r="XDG82" s="397"/>
      <c r="XDH82" s="397"/>
      <c r="XDI82" s="397"/>
      <c r="XDJ82" s="397"/>
      <c r="XDK82" s="397"/>
      <c r="XDL82" s="397"/>
      <c r="XDM82" s="397"/>
      <c r="XDN82" s="397"/>
      <c r="XDO82" s="397"/>
      <c r="XDP82" s="397"/>
      <c r="XDQ82" s="397"/>
      <c r="XDR82" s="397"/>
      <c r="XDS82" s="397"/>
      <c r="XDT82" s="397"/>
      <c r="XDU82" s="397"/>
      <c r="XDV82" s="397"/>
      <c r="XDW82" s="397"/>
      <c r="XDX82" s="397"/>
      <c r="XDY82" s="397"/>
      <c r="XDZ82" s="397"/>
      <c r="XEA82" s="397"/>
      <c r="XEB82" s="397"/>
      <c r="XEC82" s="397"/>
      <c r="XED82" s="397"/>
      <c r="XEE82" s="397"/>
      <c r="XEF82" s="397"/>
      <c r="XEG82" s="397"/>
    </row>
    <row r="83" spans="1:16361" s="257" customFormat="1" ht="66.599999999999994" customHeight="1">
      <c r="A83" s="106" t="s">
        <v>3494</v>
      </c>
      <c r="B83" s="343">
        <v>45807</v>
      </c>
      <c r="C83" s="393"/>
      <c r="D83" s="103" t="s">
        <v>336</v>
      </c>
      <c r="E83" s="394" t="s">
        <v>3549</v>
      </c>
      <c r="F83" s="103"/>
      <c r="G83" s="166">
        <v>1</v>
      </c>
      <c r="H83" s="166">
        <v>2</v>
      </c>
      <c r="I83" s="103"/>
      <c r="J83" s="290" t="s">
        <v>3550</v>
      </c>
      <c r="K83" s="103" t="s">
        <v>3551</v>
      </c>
      <c r="L83" s="103" t="s">
        <v>3325</v>
      </c>
      <c r="M83" s="290" t="s">
        <v>3552</v>
      </c>
      <c r="N83" s="396"/>
      <c r="O83" s="397"/>
      <c r="P83" s="397"/>
      <c r="Q83" s="397"/>
      <c r="R83" s="397"/>
      <c r="S83" s="397"/>
      <c r="T83" s="397"/>
      <c r="U83" s="397"/>
      <c r="V83" s="397"/>
      <c r="W83" s="397"/>
      <c r="X83" s="397"/>
      <c r="Y83" s="397"/>
      <c r="Z83" s="397"/>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c r="CA83" s="397"/>
      <c r="CB83" s="397"/>
      <c r="CC83" s="397"/>
      <c r="CD83" s="397"/>
      <c r="CE83" s="397"/>
      <c r="CF83" s="397"/>
      <c r="CG83" s="397"/>
      <c r="CH83" s="397"/>
      <c r="CI83" s="397"/>
      <c r="CJ83" s="397"/>
      <c r="CK83" s="397"/>
      <c r="CL83" s="397"/>
      <c r="CM83" s="397"/>
      <c r="CN83" s="397"/>
      <c r="CO83" s="397"/>
      <c r="CP83" s="397"/>
      <c r="CQ83" s="397"/>
      <c r="CR83" s="397"/>
      <c r="CS83" s="397"/>
      <c r="CT83" s="397"/>
      <c r="CU83" s="397"/>
      <c r="CV83" s="397"/>
      <c r="CW83" s="397"/>
      <c r="CX83" s="397"/>
      <c r="CY83" s="397"/>
      <c r="CZ83" s="397"/>
      <c r="DA83" s="397"/>
      <c r="DB83" s="397"/>
      <c r="DC83" s="397"/>
      <c r="DD83" s="397"/>
      <c r="DE83" s="397"/>
      <c r="DF83" s="397"/>
      <c r="DG83" s="397"/>
      <c r="DH83" s="397"/>
      <c r="DI83" s="397"/>
      <c r="DJ83" s="397"/>
      <c r="DK83" s="397"/>
      <c r="DL83" s="397"/>
      <c r="DM83" s="397"/>
      <c r="DN83" s="397"/>
      <c r="DO83" s="397"/>
      <c r="DP83" s="397"/>
      <c r="DQ83" s="397"/>
      <c r="DR83" s="397"/>
      <c r="DS83" s="397"/>
      <c r="DT83" s="397"/>
      <c r="DU83" s="397"/>
      <c r="DV83" s="397"/>
      <c r="DW83" s="397"/>
      <c r="DX83" s="397"/>
      <c r="DY83" s="397"/>
      <c r="DZ83" s="397"/>
      <c r="EA83" s="397"/>
      <c r="EB83" s="397"/>
      <c r="EC83" s="397"/>
      <c r="ED83" s="397"/>
      <c r="EE83" s="397"/>
      <c r="EF83" s="397"/>
      <c r="EG83" s="397"/>
      <c r="EH83" s="397"/>
      <c r="EI83" s="397"/>
      <c r="EJ83" s="397"/>
      <c r="EK83" s="397"/>
      <c r="EL83" s="397"/>
      <c r="EM83" s="397"/>
      <c r="EN83" s="397"/>
      <c r="EO83" s="397"/>
      <c r="EP83" s="397"/>
      <c r="EQ83" s="397"/>
      <c r="ER83" s="397"/>
      <c r="ES83" s="397"/>
      <c r="ET83" s="397"/>
      <c r="EU83" s="397"/>
      <c r="EV83" s="397"/>
      <c r="EW83" s="397"/>
      <c r="EX83" s="397"/>
      <c r="EY83" s="397"/>
      <c r="EZ83" s="397"/>
      <c r="FA83" s="397"/>
      <c r="FB83" s="397"/>
      <c r="FC83" s="397"/>
      <c r="FD83" s="397"/>
      <c r="FE83" s="397"/>
      <c r="FF83" s="397"/>
      <c r="FG83" s="397"/>
      <c r="FH83" s="397"/>
      <c r="FI83" s="397"/>
      <c r="FJ83" s="397"/>
      <c r="FK83" s="397"/>
      <c r="FL83" s="397"/>
      <c r="FM83" s="397"/>
      <c r="FN83" s="397"/>
      <c r="FO83" s="397"/>
      <c r="FP83" s="397"/>
      <c r="FQ83" s="397"/>
      <c r="FR83" s="397"/>
      <c r="FS83" s="397"/>
      <c r="FT83" s="397"/>
      <c r="FU83" s="397"/>
      <c r="FV83" s="397"/>
      <c r="FW83" s="397"/>
      <c r="FX83" s="397"/>
      <c r="FY83" s="397"/>
      <c r="FZ83" s="397"/>
      <c r="GA83" s="397"/>
      <c r="GB83" s="397"/>
      <c r="GC83" s="397"/>
      <c r="GD83" s="397"/>
      <c r="GE83" s="397"/>
      <c r="GF83" s="397"/>
      <c r="GG83" s="397"/>
      <c r="GH83" s="397"/>
      <c r="GI83" s="397"/>
      <c r="GJ83" s="397"/>
      <c r="GK83" s="397"/>
      <c r="GL83" s="397"/>
      <c r="GM83" s="397"/>
      <c r="GN83" s="397"/>
      <c r="GO83" s="397"/>
      <c r="GP83" s="397"/>
      <c r="GQ83" s="397"/>
      <c r="GR83" s="397"/>
      <c r="GS83" s="397"/>
      <c r="GT83" s="397"/>
      <c r="GU83" s="397"/>
      <c r="GV83" s="397"/>
      <c r="GW83" s="397"/>
      <c r="GX83" s="397"/>
      <c r="GY83" s="397"/>
      <c r="GZ83" s="397"/>
      <c r="HA83" s="397"/>
      <c r="HB83" s="397"/>
      <c r="HC83" s="397"/>
      <c r="HD83" s="397"/>
      <c r="HE83" s="397"/>
      <c r="HF83" s="397"/>
      <c r="HG83" s="397"/>
      <c r="HH83" s="397"/>
      <c r="HI83" s="397"/>
      <c r="HJ83" s="397"/>
      <c r="HK83" s="397"/>
      <c r="HL83" s="397"/>
      <c r="HM83" s="397"/>
      <c r="HN83" s="397"/>
      <c r="HO83" s="397"/>
      <c r="HP83" s="397"/>
      <c r="HQ83" s="397"/>
      <c r="HR83" s="397"/>
      <c r="HS83" s="397"/>
      <c r="HT83" s="397"/>
      <c r="HU83" s="397"/>
      <c r="HV83" s="397"/>
      <c r="HW83" s="397"/>
      <c r="HX83" s="397"/>
      <c r="HY83" s="397"/>
      <c r="HZ83" s="397"/>
      <c r="IA83" s="397"/>
      <c r="IB83" s="397"/>
      <c r="IC83" s="397"/>
      <c r="ID83" s="397"/>
      <c r="IE83" s="397"/>
      <c r="IF83" s="397"/>
      <c r="IG83" s="397"/>
      <c r="IH83" s="397"/>
      <c r="II83" s="397"/>
      <c r="IJ83" s="397"/>
      <c r="IK83" s="397"/>
      <c r="IL83" s="397"/>
      <c r="IM83" s="397"/>
      <c r="IN83" s="397"/>
      <c r="IO83" s="397"/>
      <c r="IP83" s="397"/>
      <c r="IQ83" s="397"/>
      <c r="IR83" s="397"/>
      <c r="IS83" s="397"/>
      <c r="IT83" s="397"/>
      <c r="IU83" s="397"/>
      <c r="IV83" s="397"/>
      <c r="IW83" s="397"/>
      <c r="IX83" s="397"/>
      <c r="IY83" s="397"/>
      <c r="IZ83" s="397"/>
      <c r="JA83" s="397"/>
      <c r="JB83" s="397"/>
      <c r="JC83" s="397"/>
      <c r="JD83" s="397"/>
      <c r="JE83" s="397"/>
      <c r="JF83" s="397"/>
      <c r="JG83" s="397"/>
      <c r="JH83" s="397"/>
      <c r="JI83" s="397"/>
      <c r="JJ83" s="397"/>
      <c r="JK83" s="397"/>
      <c r="JL83" s="397"/>
      <c r="JM83" s="397"/>
      <c r="JN83" s="397"/>
      <c r="JO83" s="397"/>
      <c r="JP83" s="397"/>
      <c r="JQ83" s="397"/>
      <c r="JR83" s="397"/>
      <c r="JS83" s="397"/>
      <c r="JT83" s="397"/>
      <c r="JU83" s="397"/>
      <c r="JV83" s="397"/>
      <c r="JW83" s="397"/>
      <c r="JX83" s="397"/>
      <c r="JY83" s="397"/>
      <c r="JZ83" s="397"/>
      <c r="KA83" s="397"/>
      <c r="KB83" s="397"/>
      <c r="KC83" s="397"/>
      <c r="KD83" s="397"/>
      <c r="KE83" s="397"/>
      <c r="KF83" s="397"/>
      <c r="KG83" s="397"/>
      <c r="KH83" s="397"/>
      <c r="KI83" s="397"/>
      <c r="KJ83" s="397"/>
      <c r="KK83" s="397"/>
      <c r="KL83" s="397"/>
      <c r="KM83" s="397"/>
      <c r="KN83" s="397"/>
      <c r="KO83" s="397"/>
      <c r="KP83" s="397"/>
      <c r="KQ83" s="397"/>
      <c r="KR83" s="397"/>
      <c r="KS83" s="397"/>
      <c r="KT83" s="397"/>
      <c r="KU83" s="397"/>
      <c r="KV83" s="397"/>
      <c r="KW83" s="397"/>
      <c r="KX83" s="397"/>
      <c r="KY83" s="397"/>
      <c r="KZ83" s="397"/>
      <c r="LA83" s="397"/>
      <c r="LB83" s="397"/>
      <c r="LC83" s="397"/>
      <c r="LD83" s="397"/>
      <c r="LE83" s="397"/>
      <c r="LF83" s="397"/>
      <c r="LG83" s="397"/>
      <c r="LH83" s="397"/>
      <c r="LI83" s="397"/>
      <c r="LJ83" s="397"/>
      <c r="LK83" s="397"/>
      <c r="LL83" s="397"/>
      <c r="LM83" s="397"/>
      <c r="LN83" s="397"/>
      <c r="LO83" s="397"/>
      <c r="LP83" s="397"/>
      <c r="LQ83" s="397"/>
      <c r="LR83" s="397"/>
      <c r="LS83" s="397"/>
      <c r="LT83" s="397"/>
      <c r="LU83" s="397"/>
      <c r="LV83" s="397"/>
      <c r="LW83" s="397"/>
      <c r="LX83" s="397"/>
      <c r="LY83" s="397"/>
      <c r="LZ83" s="397"/>
      <c r="MA83" s="397"/>
      <c r="MB83" s="397"/>
      <c r="MC83" s="397"/>
      <c r="MD83" s="397"/>
      <c r="ME83" s="397"/>
      <c r="MF83" s="397"/>
      <c r="MG83" s="397"/>
      <c r="MH83" s="397"/>
      <c r="MI83" s="397"/>
      <c r="MJ83" s="397"/>
      <c r="MK83" s="397"/>
      <c r="ML83" s="397"/>
      <c r="MM83" s="397"/>
      <c r="MN83" s="397"/>
      <c r="MO83" s="397"/>
      <c r="MP83" s="397"/>
      <c r="MQ83" s="397"/>
      <c r="MR83" s="397"/>
      <c r="MS83" s="397"/>
      <c r="MT83" s="397"/>
      <c r="MU83" s="397"/>
      <c r="MV83" s="397"/>
      <c r="MW83" s="397"/>
      <c r="MX83" s="397"/>
      <c r="MY83" s="397"/>
      <c r="MZ83" s="397"/>
      <c r="NA83" s="397"/>
      <c r="NB83" s="397"/>
      <c r="NC83" s="397"/>
      <c r="ND83" s="397"/>
      <c r="NE83" s="397"/>
      <c r="NF83" s="397"/>
      <c r="NG83" s="397"/>
      <c r="NH83" s="397"/>
      <c r="NI83" s="397"/>
      <c r="NJ83" s="397"/>
      <c r="NK83" s="397"/>
      <c r="NL83" s="397"/>
      <c r="NM83" s="397"/>
      <c r="NN83" s="397"/>
      <c r="NO83" s="397"/>
      <c r="NP83" s="397"/>
      <c r="NQ83" s="397"/>
      <c r="NR83" s="397"/>
      <c r="NS83" s="397"/>
      <c r="NT83" s="397"/>
      <c r="NU83" s="397"/>
      <c r="NV83" s="397"/>
      <c r="NW83" s="397"/>
      <c r="NX83" s="397"/>
      <c r="NY83" s="397"/>
      <c r="NZ83" s="397"/>
      <c r="OA83" s="397"/>
      <c r="OB83" s="397"/>
      <c r="OC83" s="397"/>
      <c r="OD83" s="397"/>
      <c r="OE83" s="397"/>
      <c r="OF83" s="397"/>
      <c r="OG83" s="397"/>
      <c r="OH83" s="397"/>
      <c r="OI83" s="397"/>
      <c r="OJ83" s="397"/>
      <c r="OK83" s="397"/>
      <c r="OL83" s="397"/>
      <c r="OM83" s="397"/>
      <c r="ON83" s="397"/>
      <c r="OO83" s="397"/>
      <c r="OP83" s="397"/>
      <c r="OQ83" s="397"/>
      <c r="OR83" s="397"/>
      <c r="OS83" s="397"/>
      <c r="OT83" s="397"/>
      <c r="OU83" s="397"/>
      <c r="OV83" s="397"/>
      <c r="OW83" s="397"/>
      <c r="OX83" s="397"/>
      <c r="OY83" s="397"/>
      <c r="OZ83" s="397"/>
      <c r="PA83" s="397"/>
      <c r="PB83" s="397"/>
      <c r="PC83" s="397"/>
      <c r="PD83" s="397"/>
      <c r="PE83" s="397"/>
      <c r="PF83" s="397"/>
      <c r="PG83" s="397"/>
      <c r="PH83" s="397"/>
      <c r="PI83" s="397"/>
      <c r="PJ83" s="397"/>
      <c r="PK83" s="397"/>
      <c r="PL83" s="397"/>
      <c r="PM83" s="397"/>
      <c r="PN83" s="397"/>
      <c r="PO83" s="397"/>
      <c r="PP83" s="397"/>
      <c r="PQ83" s="397"/>
      <c r="PR83" s="397"/>
      <c r="PS83" s="397"/>
      <c r="PT83" s="397"/>
      <c r="PU83" s="397"/>
      <c r="PV83" s="397"/>
      <c r="PW83" s="397"/>
      <c r="PX83" s="397"/>
      <c r="PY83" s="397"/>
      <c r="PZ83" s="397"/>
      <c r="QA83" s="397"/>
      <c r="QB83" s="397"/>
      <c r="QC83" s="397"/>
      <c r="QD83" s="397"/>
      <c r="QE83" s="397"/>
      <c r="QF83" s="397"/>
      <c r="QG83" s="397"/>
      <c r="QH83" s="397"/>
      <c r="QI83" s="397"/>
      <c r="QJ83" s="397"/>
      <c r="QK83" s="397"/>
      <c r="QL83" s="397"/>
      <c r="QM83" s="397"/>
      <c r="QN83" s="397"/>
      <c r="QO83" s="397"/>
      <c r="QP83" s="397"/>
      <c r="QQ83" s="397"/>
      <c r="QR83" s="397"/>
      <c r="QS83" s="397"/>
      <c r="QT83" s="397"/>
      <c r="QU83" s="397"/>
      <c r="QV83" s="397"/>
      <c r="QW83" s="397"/>
      <c r="QX83" s="397"/>
      <c r="QY83" s="397"/>
      <c r="QZ83" s="397"/>
      <c r="RA83" s="397"/>
      <c r="RB83" s="397"/>
      <c r="RC83" s="397"/>
      <c r="RD83" s="397"/>
      <c r="RE83" s="397"/>
      <c r="RF83" s="397"/>
      <c r="RG83" s="397"/>
      <c r="RH83" s="397"/>
      <c r="RI83" s="397"/>
      <c r="RJ83" s="397"/>
      <c r="RK83" s="397"/>
      <c r="RL83" s="397"/>
      <c r="RM83" s="397"/>
      <c r="RN83" s="397"/>
      <c r="RO83" s="397"/>
      <c r="RP83" s="397"/>
      <c r="RQ83" s="397"/>
      <c r="RR83" s="397"/>
      <c r="RS83" s="397"/>
      <c r="RT83" s="397"/>
      <c r="RU83" s="397"/>
      <c r="RV83" s="397"/>
      <c r="RW83" s="397"/>
      <c r="RX83" s="397"/>
      <c r="RY83" s="397"/>
      <c r="RZ83" s="397"/>
      <c r="SA83" s="397"/>
      <c r="SB83" s="397"/>
      <c r="SC83" s="397"/>
      <c r="SD83" s="397"/>
      <c r="SE83" s="397"/>
      <c r="SF83" s="397"/>
      <c r="SG83" s="397"/>
      <c r="SH83" s="397"/>
      <c r="SI83" s="397"/>
      <c r="SJ83" s="397"/>
      <c r="SK83" s="397"/>
      <c r="SL83" s="397"/>
      <c r="SM83" s="397"/>
      <c r="SN83" s="397"/>
      <c r="SO83" s="397"/>
      <c r="SP83" s="397"/>
      <c r="SQ83" s="397"/>
      <c r="SR83" s="397"/>
      <c r="SS83" s="397"/>
      <c r="ST83" s="397"/>
      <c r="SU83" s="397"/>
      <c r="SV83" s="397"/>
      <c r="SW83" s="397"/>
      <c r="SX83" s="397"/>
      <c r="SY83" s="397"/>
      <c r="SZ83" s="397"/>
      <c r="TA83" s="397"/>
      <c r="TB83" s="397"/>
      <c r="TC83" s="397"/>
      <c r="TD83" s="397"/>
      <c r="TE83" s="397"/>
      <c r="TF83" s="397"/>
      <c r="TG83" s="397"/>
      <c r="TH83" s="397"/>
      <c r="TI83" s="397"/>
      <c r="TJ83" s="397"/>
      <c r="TK83" s="397"/>
      <c r="TL83" s="397"/>
      <c r="TM83" s="397"/>
      <c r="TN83" s="397"/>
      <c r="TO83" s="397"/>
      <c r="TP83" s="397"/>
      <c r="TQ83" s="397"/>
      <c r="TR83" s="397"/>
      <c r="TS83" s="397"/>
      <c r="TT83" s="397"/>
      <c r="TU83" s="397"/>
      <c r="TV83" s="397"/>
      <c r="TW83" s="397"/>
      <c r="TX83" s="397"/>
      <c r="TY83" s="397"/>
      <c r="TZ83" s="397"/>
      <c r="UA83" s="397"/>
      <c r="UB83" s="397"/>
      <c r="UC83" s="397"/>
      <c r="UD83" s="397"/>
      <c r="UE83" s="397"/>
      <c r="UF83" s="397"/>
      <c r="UG83" s="397"/>
      <c r="UH83" s="397"/>
      <c r="UI83" s="397"/>
      <c r="UJ83" s="397"/>
      <c r="UK83" s="397"/>
      <c r="UL83" s="397"/>
      <c r="UM83" s="397"/>
      <c r="UN83" s="397"/>
      <c r="UO83" s="397"/>
      <c r="UP83" s="397"/>
      <c r="UQ83" s="397"/>
      <c r="UR83" s="397"/>
      <c r="US83" s="397"/>
      <c r="UT83" s="397"/>
      <c r="UU83" s="397"/>
      <c r="UV83" s="397"/>
      <c r="UW83" s="397"/>
      <c r="UX83" s="397"/>
      <c r="UY83" s="397"/>
      <c r="UZ83" s="397"/>
      <c r="VA83" s="397"/>
      <c r="VB83" s="397"/>
      <c r="VC83" s="397"/>
      <c r="VD83" s="397"/>
      <c r="VE83" s="397"/>
      <c r="VF83" s="397"/>
      <c r="VG83" s="397"/>
      <c r="VH83" s="397"/>
      <c r="VI83" s="397"/>
      <c r="VJ83" s="397"/>
      <c r="VK83" s="397"/>
      <c r="VL83" s="397"/>
      <c r="VM83" s="397"/>
      <c r="VN83" s="397"/>
      <c r="VO83" s="397"/>
      <c r="VP83" s="397"/>
      <c r="VQ83" s="397"/>
      <c r="VR83" s="397"/>
      <c r="VS83" s="397"/>
      <c r="VT83" s="397"/>
      <c r="VU83" s="397"/>
      <c r="VV83" s="397"/>
      <c r="VW83" s="397"/>
      <c r="VX83" s="397"/>
      <c r="VY83" s="397"/>
      <c r="VZ83" s="397"/>
      <c r="WA83" s="397"/>
      <c r="WB83" s="397"/>
      <c r="WC83" s="397"/>
      <c r="WD83" s="397"/>
      <c r="WE83" s="397"/>
      <c r="WF83" s="397"/>
      <c r="WG83" s="397"/>
      <c r="WH83" s="397"/>
      <c r="WI83" s="397"/>
      <c r="WJ83" s="397"/>
      <c r="WK83" s="397"/>
      <c r="WL83" s="397"/>
      <c r="WM83" s="397"/>
      <c r="WN83" s="397"/>
      <c r="WO83" s="397"/>
      <c r="WP83" s="397"/>
      <c r="WQ83" s="397"/>
      <c r="WR83" s="397"/>
      <c r="WS83" s="397"/>
      <c r="WT83" s="397"/>
      <c r="WU83" s="397"/>
      <c r="WV83" s="397"/>
      <c r="WW83" s="397"/>
      <c r="WX83" s="397"/>
      <c r="WY83" s="397"/>
      <c r="WZ83" s="397"/>
      <c r="XA83" s="397"/>
      <c r="XB83" s="397"/>
      <c r="XC83" s="397"/>
      <c r="XD83" s="397"/>
      <c r="XE83" s="397"/>
      <c r="XF83" s="397"/>
      <c r="XG83" s="397"/>
      <c r="XH83" s="397"/>
      <c r="XI83" s="397"/>
      <c r="XJ83" s="397"/>
      <c r="XK83" s="397"/>
      <c r="XL83" s="397"/>
      <c r="XM83" s="397"/>
      <c r="XN83" s="397"/>
      <c r="XO83" s="397"/>
      <c r="XP83" s="397"/>
      <c r="XQ83" s="397"/>
      <c r="XR83" s="397"/>
      <c r="XS83" s="397"/>
      <c r="XT83" s="397"/>
      <c r="XU83" s="397"/>
      <c r="XV83" s="397"/>
      <c r="XW83" s="397"/>
      <c r="XX83" s="397"/>
      <c r="XY83" s="397"/>
      <c r="XZ83" s="397"/>
      <c r="YA83" s="397"/>
      <c r="YB83" s="397"/>
      <c r="YC83" s="397"/>
      <c r="YD83" s="397"/>
      <c r="YE83" s="397"/>
      <c r="YF83" s="397"/>
      <c r="YG83" s="397"/>
      <c r="YH83" s="397"/>
      <c r="YI83" s="397"/>
      <c r="YJ83" s="397"/>
      <c r="YK83" s="397"/>
      <c r="YL83" s="397"/>
      <c r="YM83" s="397"/>
      <c r="YN83" s="397"/>
      <c r="YO83" s="397"/>
      <c r="YP83" s="397"/>
      <c r="YQ83" s="397"/>
      <c r="YR83" s="397"/>
      <c r="YS83" s="397"/>
      <c r="YT83" s="397"/>
      <c r="YU83" s="397"/>
      <c r="YV83" s="397"/>
      <c r="YW83" s="397"/>
      <c r="YX83" s="397"/>
      <c r="YY83" s="397"/>
      <c r="YZ83" s="397"/>
      <c r="ZA83" s="397"/>
      <c r="ZB83" s="397"/>
      <c r="ZC83" s="397"/>
      <c r="ZD83" s="397"/>
      <c r="ZE83" s="397"/>
      <c r="ZF83" s="397"/>
      <c r="ZG83" s="397"/>
      <c r="ZH83" s="397"/>
      <c r="ZI83" s="397"/>
      <c r="ZJ83" s="397"/>
      <c r="ZK83" s="397"/>
      <c r="ZL83" s="397"/>
      <c r="ZM83" s="397"/>
      <c r="ZN83" s="397"/>
      <c r="ZO83" s="397"/>
      <c r="ZP83" s="397"/>
      <c r="ZQ83" s="397"/>
      <c r="ZR83" s="397"/>
      <c r="ZS83" s="397"/>
      <c r="ZT83" s="397"/>
      <c r="ZU83" s="397"/>
      <c r="ZV83" s="397"/>
      <c r="ZW83" s="397"/>
      <c r="ZX83" s="397"/>
      <c r="ZY83" s="397"/>
      <c r="ZZ83" s="397"/>
      <c r="AAA83" s="397"/>
      <c r="AAB83" s="397"/>
      <c r="AAC83" s="397"/>
      <c r="AAD83" s="397"/>
      <c r="AAE83" s="397"/>
      <c r="AAF83" s="397"/>
      <c r="AAG83" s="397"/>
      <c r="AAH83" s="397"/>
      <c r="AAI83" s="397"/>
      <c r="AAJ83" s="397"/>
      <c r="AAK83" s="397"/>
      <c r="AAL83" s="397"/>
      <c r="AAM83" s="397"/>
      <c r="AAN83" s="397"/>
      <c r="AAO83" s="397"/>
      <c r="AAP83" s="397"/>
      <c r="AAQ83" s="397"/>
      <c r="AAR83" s="397"/>
      <c r="AAS83" s="397"/>
      <c r="AAT83" s="397"/>
      <c r="AAU83" s="397"/>
      <c r="AAV83" s="397"/>
      <c r="AAW83" s="397"/>
      <c r="AAX83" s="397"/>
      <c r="AAY83" s="397"/>
      <c r="AAZ83" s="397"/>
      <c r="ABA83" s="397"/>
      <c r="ABB83" s="397"/>
      <c r="ABC83" s="397"/>
      <c r="ABD83" s="397"/>
      <c r="ABE83" s="397"/>
      <c r="ABF83" s="397"/>
      <c r="ABG83" s="397"/>
      <c r="ABH83" s="397"/>
      <c r="ABI83" s="397"/>
      <c r="ABJ83" s="397"/>
      <c r="ABK83" s="397"/>
      <c r="ABL83" s="397"/>
      <c r="ABM83" s="397"/>
      <c r="ABN83" s="397"/>
      <c r="ABO83" s="397"/>
      <c r="ABP83" s="397"/>
      <c r="ABQ83" s="397"/>
      <c r="ABR83" s="397"/>
      <c r="ABS83" s="397"/>
      <c r="ABT83" s="397"/>
      <c r="ABU83" s="397"/>
      <c r="ABV83" s="397"/>
      <c r="ABW83" s="397"/>
      <c r="ABX83" s="397"/>
      <c r="ABY83" s="397"/>
      <c r="ABZ83" s="397"/>
      <c r="ACA83" s="397"/>
      <c r="ACB83" s="397"/>
      <c r="ACC83" s="397"/>
      <c r="ACD83" s="397"/>
      <c r="ACE83" s="397"/>
      <c r="ACF83" s="397"/>
      <c r="ACG83" s="397"/>
      <c r="ACH83" s="397"/>
      <c r="ACI83" s="397"/>
      <c r="ACJ83" s="397"/>
      <c r="ACK83" s="397"/>
      <c r="ACL83" s="397"/>
      <c r="ACM83" s="397"/>
      <c r="ACN83" s="397"/>
      <c r="ACO83" s="397"/>
      <c r="ACP83" s="397"/>
      <c r="ACQ83" s="397"/>
      <c r="ACR83" s="397"/>
      <c r="ACS83" s="397"/>
      <c r="ACT83" s="397"/>
      <c r="ACU83" s="397"/>
      <c r="ACV83" s="397"/>
      <c r="ACW83" s="397"/>
      <c r="ACX83" s="397"/>
      <c r="ACY83" s="397"/>
      <c r="ACZ83" s="397"/>
      <c r="ADA83" s="397"/>
      <c r="ADB83" s="397"/>
      <c r="ADC83" s="397"/>
      <c r="ADD83" s="397"/>
      <c r="ADE83" s="397"/>
      <c r="ADF83" s="397"/>
      <c r="ADG83" s="397"/>
      <c r="ADH83" s="397"/>
      <c r="ADI83" s="397"/>
      <c r="ADJ83" s="397"/>
      <c r="ADK83" s="397"/>
      <c r="ADL83" s="397"/>
      <c r="ADM83" s="397"/>
      <c r="ADN83" s="397"/>
      <c r="ADO83" s="397"/>
      <c r="ADP83" s="397"/>
      <c r="ADQ83" s="397"/>
      <c r="ADR83" s="397"/>
      <c r="ADS83" s="397"/>
      <c r="ADT83" s="397"/>
      <c r="ADU83" s="397"/>
      <c r="ADV83" s="397"/>
      <c r="ADW83" s="397"/>
      <c r="ADX83" s="397"/>
      <c r="ADY83" s="397"/>
      <c r="ADZ83" s="397"/>
      <c r="AEA83" s="397"/>
      <c r="AEB83" s="397"/>
      <c r="AEC83" s="397"/>
      <c r="AED83" s="397"/>
      <c r="AEE83" s="397"/>
      <c r="AEF83" s="397"/>
      <c r="AEG83" s="397"/>
      <c r="AEH83" s="397"/>
      <c r="AEI83" s="397"/>
      <c r="AEJ83" s="397"/>
      <c r="AEK83" s="397"/>
      <c r="AEL83" s="397"/>
      <c r="AEM83" s="397"/>
      <c r="AEN83" s="397"/>
      <c r="AEO83" s="397"/>
      <c r="AEP83" s="397"/>
      <c r="AEQ83" s="397"/>
      <c r="AER83" s="397"/>
      <c r="AES83" s="397"/>
      <c r="AET83" s="397"/>
      <c r="AEU83" s="397"/>
      <c r="AEV83" s="397"/>
      <c r="AEW83" s="397"/>
      <c r="AEX83" s="397"/>
      <c r="AEY83" s="397"/>
      <c r="AEZ83" s="397"/>
      <c r="AFA83" s="397"/>
      <c r="AFB83" s="397"/>
      <c r="AFC83" s="397"/>
      <c r="AFD83" s="397"/>
      <c r="AFE83" s="397"/>
      <c r="AFF83" s="397"/>
      <c r="AFG83" s="397"/>
      <c r="AFH83" s="397"/>
      <c r="AFI83" s="397"/>
      <c r="AFJ83" s="397"/>
      <c r="AFK83" s="397"/>
      <c r="AFL83" s="397"/>
      <c r="AFM83" s="397"/>
      <c r="AFN83" s="397"/>
      <c r="AFO83" s="397"/>
      <c r="AFP83" s="397"/>
      <c r="AFQ83" s="397"/>
      <c r="AFR83" s="397"/>
      <c r="AFS83" s="397"/>
      <c r="AFT83" s="397"/>
      <c r="AFU83" s="397"/>
      <c r="AFV83" s="397"/>
      <c r="AFW83" s="397"/>
      <c r="AFX83" s="397"/>
      <c r="AFY83" s="397"/>
      <c r="AFZ83" s="397"/>
      <c r="AGA83" s="397"/>
      <c r="AGB83" s="397"/>
      <c r="AGC83" s="397"/>
      <c r="AGD83" s="397"/>
      <c r="AGE83" s="397"/>
      <c r="AGF83" s="397"/>
      <c r="AGG83" s="397"/>
      <c r="AGH83" s="397"/>
      <c r="AGI83" s="397"/>
      <c r="AGJ83" s="397"/>
      <c r="AGK83" s="397"/>
      <c r="AGL83" s="397"/>
      <c r="AGM83" s="397"/>
      <c r="AGN83" s="397"/>
      <c r="AGO83" s="397"/>
      <c r="AGP83" s="397"/>
      <c r="AGQ83" s="397"/>
      <c r="AGR83" s="397"/>
      <c r="AGS83" s="397"/>
      <c r="AGT83" s="397"/>
      <c r="AGU83" s="397"/>
      <c r="AGV83" s="397"/>
      <c r="AGW83" s="397"/>
      <c r="AGX83" s="397"/>
      <c r="AGY83" s="397"/>
      <c r="AGZ83" s="397"/>
      <c r="AHA83" s="397"/>
      <c r="AHB83" s="397"/>
      <c r="AHC83" s="397"/>
      <c r="AHD83" s="397"/>
      <c r="AHE83" s="397"/>
      <c r="AHF83" s="397"/>
      <c r="AHG83" s="397"/>
      <c r="AHH83" s="397"/>
      <c r="AHI83" s="397"/>
      <c r="AHJ83" s="397"/>
      <c r="AHK83" s="397"/>
      <c r="AHL83" s="397"/>
      <c r="AHM83" s="397"/>
      <c r="AHN83" s="397"/>
      <c r="AHO83" s="397"/>
      <c r="AHP83" s="397"/>
      <c r="AHQ83" s="397"/>
      <c r="AHR83" s="397"/>
      <c r="AHS83" s="397"/>
      <c r="AHT83" s="397"/>
      <c r="AHU83" s="397"/>
      <c r="AHV83" s="397"/>
      <c r="AHW83" s="397"/>
      <c r="AHX83" s="397"/>
      <c r="AHY83" s="397"/>
      <c r="AHZ83" s="397"/>
      <c r="AIA83" s="397"/>
      <c r="AIB83" s="397"/>
      <c r="AIC83" s="397"/>
      <c r="AID83" s="397"/>
      <c r="AIE83" s="397"/>
      <c r="AIF83" s="397"/>
      <c r="AIG83" s="397"/>
      <c r="AIH83" s="397"/>
      <c r="AII83" s="397"/>
      <c r="AIJ83" s="397"/>
      <c r="AIK83" s="397"/>
      <c r="AIL83" s="397"/>
      <c r="AIM83" s="397"/>
      <c r="AIN83" s="397"/>
      <c r="AIO83" s="397"/>
      <c r="AIP83" s="397"/>
      <c r="AIQ83" s="397"/>
      <c r="AIR83" s="397"/>
      <c r="AIS83" s="397"/>
      <c r="AIT83" s="397"/>
      <c r="AIU83" s="397"/>
      <c r="AIV83" s="397"/>
      <c r="AIW83" s="397"/>
      <c r="AIX83" s="397"/>
      <c r="AIY83" s="397"/>
      <c r="AIZ83" s="397"/>
      <c r="AJA83" s="397"/>
      <c r="AJB83" s="397"/>
      <c r="AJC83" s="397"/>
      <c r="AJD83" s="397"/>
      <c r="AJE83" s="397"/>
      <c r="AJF83" s="397"/>
      <c r="AJG83" s="397"/>
      <c r="AJH83" s="397"/>
      <c r="AJI83" s="397"/>
      <c r="AJJ83" s="397"/>
      <c r="AJK83" s="397"/>
      <c r="AJL83" s="397"/>
      <c r="AJM83" s="397"/>
      <c r="AJN83" s="397"/>
      <c r="AJO83" s="397"/>
      <c r="AJP83" s="397"/>
      <c r="AJQ83" s="397"/>
      <c r="AJR83" s="397"/>
      <c r="AJS83" s="397"/>
      <c r="AJT83" s="397"/>
      <c r="AJU83" s="397"/>
      <c r="AJV83" s="397"/>
      <c r="AJW83" s="397"/>
      <c r="AJX83" s="397"/>
      <c r="AJY83" s="397"/>
      <c r="AJZ83" s="397"/>
      <c r="AKA83" s="397"/>
      <c r="AKB83" s="397"/>
      <c r="AKC83" s="397"/>
      <c r="AKD83" s="397"/>
      <c r="AKE83" s="397"/>
      <c r="AKF83" s="397"/>
      <c r="AKG83" s="397"/>
      <c r="AKH83" s="397"/>
      <c r="AKI83" s="397"/>
      <c r="AKJ83" s="397"/>
      <c r="AKK83" s="397"/>
      <c r="AKL83" s="397"/>
      <c r="AKM83" s="397"/>
      <c r="AKN83" s="397"/>
      <c r="AKO83" s="397"/>
      <c r="AKP83" s="397"/>
      <c r="AKQ83" s="397"/>
      <c r="AKR83" s="397"/>
      <c r="AKS83" s="397"/>
      <c r="AKT83" s="397"/>
      <c r="AKU83" s="397"/>
      <c r="AKV83" s="397"/>
      <c r="AKW83" s="397"/>
      <c r="AKX83" s="397"/>
      <c r="AKY83" s="397"/>
      <c r="AKZ83" s="397"/>
      <c r="ALA83" s="397"/>
      <c r="ALB83" s="397"/>
      <c r="ALC83" s="397"/>
      <c r="ALD83" s="397"/>
      <c r="ALE83" s="397"/>
      <c r="ALF83" s="397"/>
      <c r="ALG83" s="397"/>
      <c r="ALH83" s="397"/>
      <c r="ALI83" s="397"/>
      <c r="ALJ83" s="397"/>
      <c r="ALK83" s="397"/>
      <c r="ALL83" s="397"/>
      <c r="ALM83" s="397"/>
      <c r="ALN83" s="397"/>
      <c r="ALO83" s="397"/>
      <c r="ALP83" s="397"/>
      <c r="ALQ83" s="397"/>
      <c r="ALR83" s="397"/>
      <c r="ALS83" s="397"/>
      <c r="ALT83" s="397"/>
      <c r="ALU83" s="397"/>
      <c r="ALV83" s="397"/>
      <c r="ALW83" s="397"/>
      <c r="ALX83" s="397"/>
      <c r="ALY83" s="397"/>
      <c r="ALZ83" s="397"/>
      <c r="AMA83" s="397"/>
      <c r="AMB83" s="397"/>
      <c r="AMC83" s="397"/>
      <c r="AMD83" s="397"/>
      <c r="AME83" s="397"/>
      <c r="AMF83" s="397"/>
      <c r="AMG83" s="397"/>
      <c r="AMH83" s="397"/>
      <c r="AMI83" s="397"/>
      <c r="AMJ83" s="397"/>
      <c r="AMK83" s="397"/>
      <c r="AML83" s="397"/>
      <c r="AMM83" s="397"/>
      <c r="AMN83" s="397"/>
      <c r="AMO83" s="397"/>
      <c r="AMP83" s="397"/>
      <c r="AMQ83" s="397"/>
      <c r="AMR83" s="397"/>
      <c r="AMS83" s="397"/>
      <c r="AMT83" s="397"/>
      <c r="AMU83" s="397"/>
      <c r="AMV83" s="397"/>
      <c r="AMW83" s="397"/>
      <c r="AMX83" s="397"/>
      <c r="AMY83" s="397"/>
      <c r="AMZ83" s="397"/>
      <c r="ANA83" s="397"/>
      <c r="ANB83" s="397"/>
      <c r="ANC83" s="397"/>
      <c r="AND83" s="397"/>
      <c r="ANE83" s="397"/>
      <c r="ANF83" s="397"/>
      <c r="ANG83" s="397"/>
      <c r="ANH83" s="397"/>
      <c r="ANI83" s="397"/>
      <c r="ANJ83" s="397"/>
      <c r="ANK83" s="397"/>
      <c r="ANL83" s="397"/>
      <c r="ANM83" s="397"/>
      <c r="ANN83" s="397"/>
      <c r="ANO83" s="397"/>
      <c r="ANP83" s="397"/>
      <c r="ANQ83" s="397"/>
      <c r="ANR83" s="397"/>
      <c r="ANS83" s="397"/>
      <c r="ANT83" s="397"/>
      <c r="ANU83" s="397"/>
      <c r="ANV83" s="397"/>
      <c r="ANW83" s="397"/>
      <c r="ANX83" s="397"/>
      <c r="ANY83" s="397"/>
      <c r="ANZ83" s="397"/>
      <c r="AOA83" s="397"/>
      <c r="AOB83" s="397"/>
      <c r="AOC83" s="397"/>
      <c r="AOD83" s="397"/>
      <c r="AOE83" s="397"/>
      <c r="AOF83" s="397"/>
      <c r="AOG83" s="397"/>
      <c r="AOH83" s="397"/>
      <c r="AOI83" s="397"/>
      <c r="AOJ83" s="397"/>
      <c r="AOK83" s="397"/>
      <c r="AOL83" s="397"/>
      <c r="AOM83" s="397"/>
      <c r="AON83" s="397"/>
      <c r="AOO83" s="397"/>
      <c r="AOP83" s="397"/>
      <c r="AOQ83" s="397"/>
      <c r="AOR83" s="397"/>
      <c r="AOS83" s="397"/>
      <c r="AOT83" s="397"/>
      <c r="AOU83" s="397"/>
      <c r="AOV83" s="397"/>
      <c r="AOW83" s="397"/>
      <c r="AOX83" s="397"/>
      <c r="AOY83" s="397"/>
      <c r="AOZ83" s="397"/>
      <c r="APA83" s="397"/>
      <c r="APB83" s="397"/>
      <c r="APC83" s="397"/>
      <c r="APD83" s="397"/>
      <c r="APE83" s="397"/>
      <c r="APF83" s="397"/>
      <c r="APG83" s="397"/>
      <c r="APH83" s="397"/>
      <c r="API83" s="397"/>
      <c r="APJ83" s="397"/>
      <c r="APK83" s="397"/>
      <c r="APL83" s="397"/>
      <c r="APM83" s="397"/>
      <c r="APN83" s="397"/>
      <c r="APO83" s="397"/>
      <c r="APP83" s="397"/>
      <c r="APQ83" s="397"/>
      <c r="APR83" s="397"/>
      <c r="APS83" s="397"/>
      <c r="APT83" s="397"/>
      <c r="APU83" s="397"/>
      <c r="APV83" s="397"/>
      <c r="APW83" s="397"/>
      <c r="APX83" s="397"/>
      <c r="APY83" s="397"/>
      <c r="APZ83" s="397"/>
      <c r="AQA83" s="397"/>
      <c r="AQB83" s="397"/>
      <c r="AQC83" s="397"/>
      <c r="AQD83" s="397"/>
      <c r="AQE83" s="397"/>
      <c r="AQF83" s="397"/>
      <c r="AQG83" s="397"/>
      <c r="AQH83" s="397"/>
      <c r="AQI83" s="397"/>
      <c r="AQJ83" s="397"/>
      <c r="AQK83" s="397"/>
      <c r="AQL83" s="397"/>
      <c r="AQM83" s="397"/>
      <c r="AQN83" s="397"/>
      <c r="AQO83" s="397"/>
      <c r="AQP83" s="397"/>
      <c r="AQQ83" s="397"/>
      <c r="AQR83" s="397"/>
      <c r="AQS83" s="397"/>
      <c r="AQT83" s="397"/>
      <c r="AQU83" s="397"/>
      <c r="AQV83" s="397"/>
      <c r="AQW83" s="397"/>
      <c r="AQX83" s="397"/>
      <c r="AQY83" s="397"/>
      <c r="AQZ83" s="397"/>
      <c r="ARA83" s="397"/>
      <c r="ARB83" s="397"/>
      <c r="ARC83" s="397"/>
      <c r="ARD83" s="397"/>
      <c r="ARE83" s="397"/>
      <c r="ARF83" s="397"/>
      <c r="ARG83" s="397"/>
      <c r="ARH83" s="397"/>
      <c r="ARI83" s="397"/>
      <c r="ARJ83" s="397"/>
      <c r="ARK83" s="397"/>
      <c r="ARL83" s="397"/>
      <c r="ARM83" s="397"/>
      <c r="ARN83" s="397"/>
      <c r="ARO83" s="397"/>
      <c r="ARP83" s="397"/>
      <c r="ARQ83" s="397"/>
      <c r="ARR83" s="397"/>
      <c r="ARS83" s="397"/>
      <c r="ART83" s="397"/>
      <c r="ARU83" s="397"/>
      <c r="ARV83" s="397"/>
      <c r="ARW83" s="397"/>
      <c r="ARX83" s="397"/>
      <c r="ARY83" s="397"/>
      <c r="ARZ83" s="397"/>
      <c r="ASA83" s="397"/>
      <c r="ASB83" s="397"/>
      <c r="ASC83" s="397"/>
      <c r="ASD83" s="397"/>
      <c r="ASE83" s="397"/>
      <c r="ASF83" s="397"/>
      <c r="ASG83" s="397"/>
      <c r="ASH83" s="397"/>
      <c r="ASI83" s="397"/>
      <c r="ASJ83" s="397"/>
      <c r="ASK83" s="397"/>
      <c r="ASL83" s="397"/>
      <c r="ASM83" s="397"/>
      <c r="ASN83" s="397"/>
      <c r="ASO83" s="397"/>
      <c r="ASP83" s="397"/>
      <c r="ASQ83" s="397"/>
      <c r="ASR83" s="397"/>
      <c r="ASS83" s="397"/>
      <c r="AST83" s="397"/>
      <c r="ASU83" s="397"/>
      <c r="ASV83" s="397"/>
      <c r="ASW83" s="397"/>
      <c r="ASX83" s="397"/>
      <c r="ASY83" s="397"/>
      <c r="ASZ83" s="397"/>
      <c r="ATA83" s="397"/>
      <c r="ATB83" s="397"/>
      <c r="ATC83" s="397"/>
      <c r="ATD83" s="397"/>
      <c r="ATE83" s="397"/>
      <c r="ATF83" s="397"/>
      <c r="ATG83" s="397"/>
      <c r="ATH83" s="397"/>
      <c r="ATI83" s="397"/>
      <c r="ATJ83" s="397"/>
      <c r="ATK83" s="397"/>
      <c r="ATL83" s="397"/>
      <c r="ATM83" s="397"/>
      <c r="ATN83" s="397"/>
      <c r="ATO83" s="397"/>
      <c r="ATP83" s="397"/>
      <c r="ATQ83" s="397"/>
      <c r="ATR83" s="397"/>
      <c r="ATS83" s="397"/>
      <c r="ATT83" s="397"/>
      <c r="ATU83" s="397"/>
      <c r="ATV83" s="397"/>
      <c r="ATW83" s="397"/>
      <c r="ATX83" s="397"/>
      <c r="ATY83" s="397"/>
      <c r="ATZ83" s="397"/>
      <c r="AUA83" s="397"/>
      <c r="AUB83" s="397"/>
      <c r="AUC83" s="397"/>
      <c r="AUD83" s="397"/>
      <c r="AUE83" s="397"/>
      <c r="AUF83" s="397"/>
      <c r="AUG83" s="397"/>
      <c r="AUH83" s="397"/>
      <c r="AUI83" s="397"/>
      <c r="AUJ83" s="397"/>
      <c r="AUK83" s="397"/>
      <c r="AUL83" s="397"/>
      <c r="AUM83" s="397"/>
      <c r="AUN83" s="397"/>
      <c r="AUO83" s="397"/>
      <c r="AUP83" s="397"/>
      <c r="AUQ83" s="397"/>
      <c r="AUR83" s="397"/>
      <c r="AUS83" s="397"/>
      <c r="AUT83" s="397"/>
      <c r="AUU83" s="397"/>
      <c r="AUV83" s="397"/>
      <c r="AUW83" s="397"/>
      <c r="AUX83" s="397"/>
      <c r="AUY83" s="397"/>
      <c r="AUZ83" s="397"/>
      <c r="AVA83" s="397"/>
      <c r="AVB83" s="397"/>
      <c r="AVC83" s="397"/>
      <c r="AVD83" s="397"/>
      <c r="AVE83" s="397"/>
      <c r="AVF83" s="397"/>
      <c r="AVG83" s="397"/>
      <c r="AVH83" s="397"/>
      <c r="AVI83" s="397"/>
      <c r="AVJ83" s="397"/>
      <c r="AVK83" s="397"/>
      <c r="AVL83" s="397"/>
      <c r="AVM83" s="397"/>
      <c r="AVN83" s="397"/>
      <c r="AVO83" s="397"/>
      <c r="AVP83" s="397"/>
      <c r="AVQ83" s="397"/>
      <c r="AVR83" s="397"/>
      <c r="AVS83" s="397"/>
      <c r="AVT83" s="397"/>
      <c r="AVU83" s="397"/>
      <c r="AVV83" s="397"/>
      <c r="AVW83" s="397"/>
      <c r="AVX83" s="397"/>
      <c r="AVY83" s="397"/>
      <c r="AVZ83" s="397"/>
      <c r="AWA83" s="397"/>
      <c r="AWB83" s="397"/>
      <c r="AWC83" s="397"/>
      <c r="AWD83" s="397"/>
      <c r="AWE83" s="397"/>
      <c r="AWF83" s="397"/>
      <c r="AWG83" s="397"/>
      <c r="AWH83" s="397"/>
      <c r="AWI83" s="397"/>
      <c r="AWJ83" s="397"/>
      <c r="AWK83" s="397"/>
      <c r="AWL83" s="397"/>
      <c r="AWM83" s="397"/>
      <c r="AWN83" s="397"/>
      <c r="AWO83" s="397"/>
      <c r="AWP83" s="397"/>
      <c r="AWQ83" s="397"/>
      <c r="AWR83" s="397"/>
      <c r="AWS83" s="397"/>
      <c r="AWT83" s="397"/>
      <c r="AWU83" s="397"/>
      <c r="AWV83" s="397"/>
      <c r="AWW83" s="397"/>
      <c r="AWX83" s="397"/>
      <c r="AWY83" s="397"/>
      <c r="AWZ83" s="397"/>
      <c r="AXA83" s="397"/>
      <c r="AXB83" s="397"/>
      <c r="AXC83" s="397"/>
      <c r="AXD83" s="397"/>
      <c r="AXE83" s="397"/>
      <c r="AXF83" s="397"/>
      <c r="AXG83" s="397"/>
      <c r="AXH83" s="397"/>
      <c r="AXI83" s="397"/>
      <c r="AXJ83" s="397"/>
      <c r="AXK83" s="397"/>
      <c r="AXL83" s="397"/>
      <c r="AXM83" s="397"/>
      <c r="AXN83" s="397"/>
      <c r="AXO83" s="397"/>
      <c r="AXP83" s="397"/>
      <c r="AXQ83" s="397"/>
      <c r="AXR83" s="397"/>
      <c r="AXS83" s="397"/>
      <c r="AXT83" s="397"/>
      <c r="AXU83" s="397"/>
      <c r="AXV83" s="397"/>
      <c r="AXW83" s="397"/>
      <c r="AXX83" s="397"/>
      <c r="AXY83" s="397"/>
      <c r="AXZ83" s="397"/>
      <c r="AYA83" s="397"/>
      <c r="AYB83" s="397"/>
      <c r="AYC83" s="397"/>
      <c r="AYD83" s="397"/>
      <c r="AYE83" s="397"/>
      <c r="AYF83" s="397"/>
      <c r="AYG83" s="397"/>
      <c r="AYH83" s="397"/>
      <c r="AYI83" s="397"/>
      <c r="AYJ83" s="397"/>
      <c r="AYK83" s="397"/>
      <c r="AYL83" s="397"/>
      <c r="AYM83" s="397"/>
      <c r="AYN83" s="397"/>
      <c r="AYO83" s="397"/>
      <c r="AYP83" s="397"/>
      <c r="AYQ83" s="397"/>
      <c r="AYR83" s="397"/>
      <c r="AYS83" s="397"/>
      <c r="AYT83" s="397"/>
      <c r="AYU83" s="397"/>
      <c r="AYV83" s="397"/>
      <c r="AYW83" s="397"/>
      <c r="AYX83" s="397"/>
      <c r="AYY83" s="397"/>
      <c r="AYZ83" s="397"/>
      <c r="AZA83" s="397"/>
      <c r="AZB83" s="397"/>
      <c r="AZC83" s="397"/>
      <c r="AZD83" s="397"/>
      <c r="AZE83" s="397"/>
      <c r="AZF83" s="397"/>
      <c r="AZG83" s="397"/>
      <c r="AZH83" s="397"/>
      <c r="AZI83" s="397"/>
      <c r="AZJ83" s="397"/>
      <c r="AZK83" s="397"/>
      <c r="AZL83" s="397"/>
      <c r="AZM83" s="397"/>
      <c r="AZN83" s="397"/>
      <c r="AZO83" s="397"/>
      <c r="AZP83" s="397"/>
      <c r="AZQ83" s="397"/>
      <c r="AZR83" s="397"/>
      <c r="AZS83" s="397"/>
      <c r="AZT83" s="397"/>
      <c r="AZU83" s="397"/>
      <c r="AZV83" s="397"/>
      <c r="AZW83" s="397"/>
      <c r="AZX83" s="397"/>
      <c r="AZY83" s="397"/>
      <c r="AZZ83" s="397"/>
      <c r="BAA83" s="397"/>
      <c r="BAB83" s="397"/>
      <c r="BAC83" s="397"/>
      <c r="BAD83" s="397"/>
      <c r="BAE83" s="397"/>
      <c r="BAF83" s="397"/>
      <c r="BAG83" s="397"/>
      <c r="BAH83" s="397"/>
      <c r="BAI83" s="397"/>
      <c r="BAJ83" s="397"/>
      <c r="BAK83" s="397"/>
      <c r="BAL83" s="397"/>
      <c r="BAM83" s="397"/>
      <c r="BAN83" s="397"/>
      <c r="BAO83" s="397"/>
      <c r="BAP83" s="397"/>
      <c r="BAQ83" s="397"/>
      <c r="BAR83" s="397"/>
      <c r="BAS83" s="397"/>
      <c r="BAT83" s="397"/>
      <c r="BAU83" s="397"/>
      <c r="BAV83" s="397"/>
      <c r="BAW83" s="397"/>
      <c r="BAX83" s="397"/>
      <c r="BAY83" s="397"/>
      <c r="BAZ83" s="397"/>
      <c r="BBA83" s="397"/>
      <c r="BBB83" s="397"/>
      <c r="BBC83" s="397"/>
      <c r="BBD83" s="397"/>
      <c r="BBE83" s="397"/>
      <c r="BBF83" s="397"/>
      <c r="BBG83" s="397"/>
      <c r="BBH83" s="397"/>
      <c r="BBI83" s="397"/>
      <c r="BBJ83" s="397"/>
      <c r="BBK83" s="397"/>
      <c r="BBL83" s="397"/>
      <c r="BBM83" s="397"/>
      <c r="BBN83" s="397"/>
      <c r="BBO83" s="397"/>
      <c r="BBP83" s="397"/>
      <c r="BBQ83" s="397"/>
      <c r="BBR83" s="397"/>
      <c r="BBS83" s="397"/>
      <c r="BBT83" s="397"/>
      <c r="BBU83" s="397"/>
      <c r="BBV83" s="397"/>
      <c r="BBW83" s="397"/>
      <c r="BBX83" s="397"/>
      <c r="BBY83" s="397"/>
      <c r="BBZ83" s="397"/>
      <c r="BCA83" s="397"/>
      <c r="BCB83" s="397"/>
      <c r="BCC83" s="397"/>
      <c r="BCD83" s="397"/>
      <c r="BCE83" s="397"/>
      <c r="BCF83" s="397"/>
      <c r="BCG83" s="397"/>
      <c r="BCH83" s="397"/>
      <c r="BCI83" s="397"/>
      <c r="BCJ83" s="397"/>
      <c r="BCK83" s="397"/>
      <c r="BCL83" s="397"/>
      <c r="BCM83" s="397"/>
      <c r="BCN83" s="397"/>
      <c r="BCO83" s="397"/>
      <c r="BCP83" s="397"/>
      <c r="BCQ83" s="397"/>
      <c r="BCR83" s="397"/>
      <c r="BCS83" s="397"/>
      <c r="BCT83" s="397"/>
      <c r="BCU83" s="397"/>
      <c r="BCV83" s="397"/>
      <c r="BCW83" s="397"/>
      <c r="BCX83" s="397"/>
      <c r="BCY83" s="397"/>
      <c r="BCZ83" s="397"/>
      <c r="BDA83" s="397"/>
      <c r="BDB83" s="397"/>
      <c r="BDC83" s="397"/>
      <c r="BDD83" s="397"/>
      <c r="BDE83" s="397"/>
      <c r="BDF83" s="397"/>
      <c r="BDG83" s="397"/>
      <c r="BDH83" s="397"/>
      <c r="BDI83" s="397"/>
      <c r="BDJ83" s="397"/>
      <c r="BDK83" s="397"/>
      <c r="BDL83" s="397"/>
      <c r="BDM83" s="397"/>
      <c r="BDN83" s="397"/>
      <c r="BDO83" s="397"/>
      <c r="BDP83" s="397"/>
      <c r="BDQ83" s="397"/>
      <c r="BDR83" s="397"/>
      <c r="BDS83" s="397"/>
      <c r="BDT83" s="397"/>
      <c r="BDU83" s="397"/>
      <c r="BDV83" s="397"/>
      <c r="BDW83" s="397"/>
      <c r="BDX83" s="397"/>
      <c r="BDY83" s="397"/>
      <c r="BDZ83" s="397"/>
      <c r="BEA83" s="397"/>
      <c r="BEB83" s="397"/>
      <c r="BEC83" s="397"/>
      <c r="BED83" s="397"/>
      <c r="BEE83" s="397"/>
      <c r="BEF83" s="397"/>
      <c r="BEG83" s="397"/>
      <c r="BEH83" s="397"/>
      <c r="BEI83" s="397"/>
      <c r="BEJ83" s="397"/>
      <c r="BEK83" s="397"/>
      <c r="BEL83" s="397"/>
      <c r="BEM83" s="397"/>
      <c r="BEN83" s="397"/>
      <c r="BEO83" s="397"/>
      <c r="BEP83" s="397"/>
      <c r="BEQ83" s="397"/>
      <c r="BER83" s="397"/>
      <c r="BES83" s="397"/>
      <c r="BET83" s="397"/>
      <c r="BEU83" s="397"/>
      <c r="BEV83" s="397"/>
      <c r="BEW83" s="397"/>
      <c r="BEX83" s="397"/>
      <c r="BEY83" s="397"/>
      <c r="BEZ83" s="397"/>
      <c r="BFA83" s="397"/>
      <c r="BFB83" s="397"/>
      <c r="BFC83" s="397"/>
      <c r="BFD83" s="397"/>
      <c r="BFE83" s="397"/>
      <c r="BFF83" s="397"/>
      <c r="BFG83" s="397"/>
      <c r="BFH83" s="397"/>
      <c r="BFI83" s="397"/>
      <c r="BFJ83" s="397"/>
      <c r="BFK83" s="397"/>
      <c r="BFL83" s="397"/>
      <c r="BFM83" s="397"/>
      <c r="BFN83" s="397"/>
      <c r="BFO83" s="397"/>
      <c r="BFP83" s="397"/>
      <c r="BFQ83" s="397"/>
      <c r="BFR83" s="397"/>
      <c r="BFS83" s="397"/>
      <c r="BFT83" s="397"/>
      <c r="BFU83" s="397"/>
      <c r="BFV83" s="397"/>
      <c r="BFW83" s="397"/>
      <c r="BFX83" s="397"/>
      <c r="BFY83" s="397"/>
      <c r="BFZ83" s="397"/>
      <c r="BGA83" s="397"/>
      <c r="BGB83" s="397"/>
      <c r="BGC83" s="397"/>
      <c r="BGD83" s="397"/>
      <c r="BGE83" s="397"/>
      <c r="BGF83" s="397"/>
      <c r="BGG83" s="397"/>
      <c r="BGH83" s="397"/>
      <c r="BGI83" s="397"/>
      <c r="BGJ83" s="397"/>
      <c r="BGK83" s="397"/>
      <c r="BGL83" s="397"/>
      <c r="BGM83" s="397"/>
      <c r="BGN83" s="397"/>
      <c r="BGO83" s="397"/>
      <c r="BGP83" s="397"/>
      <c r="BGQ83" s="397"/>
      <c r="BGR83" s="397"/>
      <c r="BGS83" s="397"/>
      <c r="BGT83" s="397"/>
      <c r="BGU83" s="397"/>
      <c r="BGV83" s="397"/>
      <c r="BGW83" s="397"/>
      <c r="BGX83" s="397"/>
      <c r="BGY83" s="397"/>
      <c r="BGZ83" s="397"/>
      <c r="BHA83" s="397"/>
      <c r="BHB83" s="397"/>
      <c r="BHC83" s="397"/>
      <c r="BHD83" s="397"/>
      <c r="BHE83" s="397"/>
      <c r="BHF83" s="397"/>
      <c r="BHG83" s="397"/>
      <c r="BHH83" s="397"/>
      <c r="BHI83" s="397"/>
      <c r="BHJ83" s="397"/>
      <c r="BHK83" s="397"/>
      <c r="BHL83" s="397"/>
      <c r="BHM83" s="397"/>
      <c r="BHN83" s="397"/>
      <c r="BHO83" s="397"/>
      <c r="BHP83" s="397"/>
      <c r="BHQ83" s="397"/>
      <c r="BHR83" s="397"/>
      <c r="BHS83" s="397"/>
      <c r="BHT83" s="397"/>
      <c r="BHU83" s="397"/>
      <c r="BHV83" s="397"/>
      <c r="BHW83" s="397"/>
      <c r="BHX83" s="397"/>
      <c r="BHY83" s="397"/>
      <c r="BHZ83" s="397"/>
      <c r="BIA83" s="397"/>
      <c r="BIB83" s="397"/>
      <c r="BIC83" s="397"/>
      <c r="BID83" s="397"/>
      <c r="BIE83" s="397"/>
      <c r="BIF83" s="397"/>
      <c r="BIG83" s="397"/>
      <c r="BIH83" s="397"/>
      <c r="BII83" s="397"/>
      <c r="BIJ83" s="397"/>
      <c r="BIK83" s="397"/>
      <c r="BIL83" s="397"/>
      <c r="BIM83" s="397"/>
      <c r="BIN83" s="397"/>
      <c r="BIO83" s="397"/>
      <c r="BIP83" s="397"/>
      <c r="BIQ83" s="397"/>
      <c r="BIR83" s="397"/>
      <c r="BIS83" s="397"/>
      <c r="BIT83" s="397"/>
      <c r="BIU83" s="397"/>
      <c r="BIV83" s="397"/>
      <c r="BIW83" s="397"/>
      <c r="BIX83" s="397"/>
      <c r="BIY83" s="397"/>
      <c r="BIZ83" s="397"/>
      <c r="BJA83" s="397"/>
      <c r="BJB83" s="397"/>
      <c r="BJC83" s="397"/>
      <c r="BJD83" s="397"/>
      <c r="BJE83" s="397"/>
      <c r="BJF83" s="397"/>
      <c r="BJG83" s="397"/>
      <c r="BJH83" s="397"/>
      <c r="BJI83" s="397"/>
      <c r="BJJ83" s="397"/>
      <c r="BJK83" s="397"/>
      <c r="BJL83" s="397"/>
      <c r="BJM83" s="397"/>
      <c r="BJN83" s="397"/>
      <c r="BJO83" s="397"/>
      <c r="BJP83" s="397"/>
      <c r="BJQ83" s="397"/>
      <c r="BJR83" s="397"/>
      <c r="BJS83" s="397"/>
      <c r="BJT83" s="397"/>
      <c r="BJU83" s="397"/>
      <c r="BJV83" s="397"/>
      <c r="BJW83" s="397"/>
      <c r="BJX83" s="397"/>
      <c r="BJY83" s="397"/>
      <c r="BJZ83" s="397"/>
      <c r="BKA83" s="397"/>
      <c r="BKB83" s="397"/>
      <c r="BKC83" s="397"/>
      <c r="BKD83" s="397"/>
      <c r="BKE83" s="397"/>
      <c r="BKF83" s="397"/>
      <c r="BKG83" s="397"/>
      <c r="BKH83" s="397"/>
      <c r="BKI83" s="397"/>
      <c r="BKJ83" s="397"/>
      <c r="BKK83" s="397"/>
      <c r="BKL83" s="397"/>
      <c r="BKM83" s="397"/>
      <c r="BKN83" s="397"/>
      <c r="BKO83" s="397"/>
      <c r="BKP83" s="397"/>
      <c r="BKQ83" s="397"/>
      <c r="BKR83" s="397"/>
      <c r="BKS83" s="397"/>
      <c r="BKT83" s="397"/>
      <c r="BKU83" s="397"/>
      <c r="BKV83" s="397"/>
      <c r="BKW83" s="397"/>
      <c r="BKX83" s="397"/>
      <c r="BKY83" s="397"/>
      <c r="BKZ83" s="397"/>
      <c r="BLA83" s="397"/>
      <c r="BLB83" s="397"/>
      <c r="BLC83" s="397"/>
      <c r="BLD83" s="397"/>
      <c r="BLE83" s="397"/>
      <c r="BLF83" s="397"/>
      <c r="BLG83" s="397"/>
      <c r="BLH83" s="397"/>
      <c r="BLI83" s="397"/>
      <c r="BLJ83" s="397"/>
      <c r="BLK83" s="397"/>
      <c r="BLL83" s="397"/>
      <c r="BLM83" s="397"/>
      <c r="BLN83" s="397"/>
      <c r="BLO83" s="397"/>
      <c r="BLP83" s="397"/>
      <c r="BLQ83" s="397"/>
      <c r="BLR83" s="397"/>
      <c r="BLS83" s="397"/>
      <c r="BLT83" s="397"/>
      <c r="BLU83" s="397"/>
      <c r="BLV83" s="397"/>
      <c r="BLW83" s="397"/>
      <c r="BLX83" s="397"/>
      <c r="BLY83" s="397"/>
      <c r="BLZ83" s="397"/>
      <c r="BMA83" s="397"/>
      <c r="BMB83" s="397"/>
      <c r="BMC83" s="397"/>
      <c r="BMD83" s="397"/>
      <c r="BME83" s="397"/>
      <c r="BMF83" s="397"/>
      <c r="BMG83" s="397"/>
      <c r="BMH83" s="397"/>
      <c r="BMI83" s="397"/>
      <c r="BMJ83" s="397"/>
      <c r="BMK83" s="397"/>
      <c r="BML83" s="397"/>
      <c r="BMM83" s="397"/>
      <c r="BMN83" s="397"/>
      <c r="BMO83" s="397"/>
      <c r="BMP83" s="397"/>
      <c r="BMQ83" s="397"/>
      <c r="BMR83" s="397"/>
      <c r="BMS83" s="397"/>
      <c r="BMT83" s="397"/>
      <c r="BMU83" s="397"/>
      <c r="BMV83" s="397"/>
      <c r="BMW83" s="397"/>
      <c r="BMX83" s="397"/>
      <c r="BMY83" s="397"/>
      <c r="BMZ83" s="397"/>
      <c r="BNA83" s="397"/>
      <c r="BNB83" s="397"/>
      <c r="BNC83" s="397"/>
      <c r="BND83" s="397"/>
      <c r="BNE83" s="397"/>
      <c r="BNF83" s="397"/>
      <c r="BNG83" s="397"/>
      <c r="BNH83" s="397"/>
      <c r="BNI83" s="397"/>
      <c r="BNJ83" s="397"/>
      <c r="BNK83" s="397"/>
      <c r="BNL83" s="397"/>
      <c r="BNM83" s="397"/>
      <c r="BNN83" s="397"/>
      <c r="BNO83" s="397"/>
      <c r="BNP83" s="397"/>
      <c r="BNQ83" s="397"/>
      <c r="BNR83" s="397"/>
      <c r="BNS83" s="397"/>
      <c r="BNT83" s="397"/>
      <c r="BNU83" s="397"/>
      <c r="BNV83" s="397"/>
      <c r="BNW83" s="397"/>
      <c r="BNX83" s="397"/>
      <c r="BNY83" s="397"/>
      <c r="BNZ83" s="397"/>
      <c r="BOA83" s="397"/>
      <c r="BOB83" s="397"/>
      <c r="BOC83" s="397"/>
      <c r="BOD83" s="397"/>
      <c r="BOE83" s="397"/>
      <c r="BOF83" s="397"/>
      <c r="BOG83" s="397"/>
      <c r="BOH83" s="397"/>
      <c r="BOI83" s="397"/>
      <c r="BOJ83" s="397"/>
      <c r="BOK83" s="397"/>
      <c r="BOL83" s="397"/>
      <c r="BOM83" s="397"/>
      <c r="BON83" s="397"/>
      <c r="BOO83" s="397"/>
      <c r="BOP83" s="397"/>
      <c r="BOQ83" s="397"/>
      <c r="BOR83" s="397"/>
      <c r="BOS83" s="397"/>
      <c r="BOT83" s="397"/>
      <c r="BOU83" s="397"/>
      <c r="BOV83" s="397"/>
      <c r="BOW83" s="397"/>
      <c r="BOX83" s="397"/>
      <c r="BOY83" s="397"/>
      <c r="BOZ83" s="397"/>
      <c r="BPA83" s="397"/>
      <c r="BPB83" s="397"/>
      <c r="BPC83" s="397"/>
      <c r="BPD83" s="397"/>
      <c r="BPE83" s="397"/>
      <c r="BPF83" s="397"/>
      <c r="BPG83" s="397"/>
      <c r="BPH83" s="397"/>
      <c r="BPI83" s="397"/>
      <c r="BPJ83" s="397"/>
      <c r="BPK83" s="397"/>
      <c r="BPL83" s="397"/>
      <c r="BPM83" s="397"/>
      <c r="BPN83" s="397"/>
      <c r="BPO83" s="397"/>
      <c r="BPP83" s="397"/>
      <c r="BPQ83" s="397"/>
      <c r="BPR83" s="397"/>
      <c r="BPS83" s="397"/>
      <c r="BPT83" s="397"/>
      <c r="BPU83" s="397"/>
      <c r="BPV83" s="397"/>
      <c r="BPW83" s="397"/>
      <c r="BPX83" s="397"/>
      <c r="BPY83" s="397"/>
      <c r="BPZ83" s="397"/>
      <c r="BQA83" s="397"/>
      <c r="BQB83" s="397"/>
      <c r="BQC83" s="397"/>
      <c r="BQD83" s="397"/>
      <c r="BQE83" s="397"/>
      <c r="BQF83" s="397"/>
      <c r="BQG83" s="397"/>
      <c r="BQH83" s="397"/>
      <c r="BQI83" s="397"/>
      <c r="BQJ83" s="397"/>
      <c r="BQK83" s="397"/>
      <c r="BQL83" s="397"/>
      <c r="BQM83" s="397"/>
      <c r="BQN83" s="397"/>
      <c r="BQO83" s="397"/>
      <c r="BQP83" s="397"/>
      <c r="BQQ83" s="397"/>
      <c r="BQR83" s="397"/>
      <c r="BQS83" s="397"/>
      <c r="BQT83" s="397"/>
      <c r="BQU83" s="397"/>
      <c r="BQV83" s="397"/>
      <c r="BQW83" s="397"/>
      <c r="BQX83" s="397"/>
      <c r="BQY83" s="397"/>
      <c r="BQZ83" s="397"/>
      <c r="BRA83" s="397"/>
      <c r="BRB83" s="397"/>
      <c r="BRC83" s="397"/>
      <c r="BRD83" s="397"/>
      <c r="BRE83" s="397"/>
      <c r="BRF83" s="397"/>
      <c r="BRG83" s="397"/>
      <c r="BRH83" s="397"/>
      <c r="BRI83" s="397"/>
      <c r="BRJ83" s="397"/>
      <c r="BRK83" s="397"/>
      <c r="BRL83" s="397"/>
      <c r="BRM83" s="397"/>
      <c r="BRN83" s="397"/>
      <c r="BRO83" s="397"/>
      <c r="BRP83" s="397"/>
      <c r="BRQ83" s="397"/>
      <c r="BRR83" s="397"/>
      <c r="BRS83" s="397"/>
      <c r="BRT83" s="397"/>
      <c r="BRU83" s="397"/>
      <c r="BRV83" s="397"/>
      <c r="BRW83" s="397"/>
      <c r="BRX83" s="397"/>
      <c r="BRY83" s="397"/>
      <c r="BRZ83" s="397"/>
      <c r="BSA83" s="397"/>
      <c r="BSB83" s="397"/>
      <c r="BSC83" s="397"/>
      <c r="BSD83" s="397"/>
      <c r="BSE83" s="397"/>
      <c r="BSF83" s="397"/>
      <c r="BSG83" s="397"/>
      <c r="BSH83" s="397"/>
      <c r="BSI83" s="397"/>
      <c r="BSJ83" s="397"/>
      <c r="BSK83" s="397"/>
      <c r="BSL83" s="397"/>
      <c r="BSM83" s="397"/>
      <c r="BSN83" s="397"/>
      <c r="BSO83" s="397"/>
      <c r="BSP83" s="397"/>
      <c r="BSQ83" s="397"/>
      <c r="BSR83" s="397"/>
      <c r="BSS83" s="397"/>
      <c r="BST83" s="397"/>
      <c r="BSU83" s="397"/>
      <c r="BSV83" s="397"/>
      <c r="BSW83" s="397"/>
      <c r="BSX83" s="397"/>
      <c r="BSY83" s="397"/>
      <c r="BSZ83" s="397"/>
      <c r="BTA83" s="397"/>
      <c r="BTB83" s="397"/>
      <c r="BTC83" s="397"/>
      <c r="BTD83" s="397"/>
      <c r="BTE83" s="397"/>
      <c r="BTF83" s="397"/>
      <c r="BTG83" s="397"/>
      <c r="BTH83" s="397"/>
      <c r="BTI83" s="397"/>
      <c r="BTJ83" s="397"/>
      <c r="BTK83" s="397"/>
      <c r="BTL83" s="397"/>
      <c r="BTM83" s="397"/>
      <c r="BTN83" s="397"/>
      <c r="BTO83" s="397"/>
      <c r="BTP83" s="397"/>
      <c r="BTQ83" s="397"/>
      <c r="BTR83" s="397"/>
      <c r="BTS83" s="397"/>
      <c r="BTT83" s="397"/>
      <c r="BTU83" s="397"/>
      <c r="BTV83" s="397"/>
      <c r="BTW83" s="397"/>
      <c r="BTX83" s="397"/>
      <c r="BTY83" s="397"/>
      <c r="BTZ83" s="397"/>
      <c r="BUA83" s="397"/>
      <c r="BUB83" s="397"/>
      <c r="BUC83" s="397"/>
      <c r="BUD83" s="397"/>
      <c r="BUE83" s="397"/>
      <c r="BUF83" s="397"/>
      <c r="BUG83" s="397"/>
      <c r="BUH83" s="397"/>
      <c r="BUI83" s="397"/>
      <c r="BUJ83" s="397"/>
      <c r="BUK83" s="397"/>
      <c r="BUL83" s="397"/>
      <c r="BUM83" s="397"/>
      <c r="BUN83" s="397"/>
      <c r="BUO83" s="397"/>
      <c r="BUP83" s="397"/>
      <c r="BUQ83" s="397"/>
      <c r="BUR83" s="397"/>
      <c r="BUS83" s="397"/>
      <c r="BUT83" s="397"/>
      <c r="BUU83" s="397"/>
      <c r="BUV83" s="397"/>
      <c r="BUW83" s="397"/>
      <c r="BUX83" s="397"/>
      <c r="BUY83" s="397"/>
      <c r="BUZ83" s="397"/>
      <c r="BVA83" s="397"/>
      <c r="BVB83" s="397"/>
      <c r="BVC83" s="397"/>
      <c r="BVD83" s="397"/>
      <c r="BVE83" s="397"/>
      <c r="BVF83" s="397"/>
      <c r="BVG83" s="397"/>
      <c r="BVH83" s="397"/>
      <c r="BVI83" s="397"/>
      <c r="BVJ83" s="397"/>
      <c r="BVK83" s="397"/>
      <c r="BVL83" s="397"/>
      <c r="BVM83" s="397"/>
      <c r="BVN83" s="397"/>
      <c r="BVO83" s="397"/>
      <c r="BVP83" s="397"/>
      <c r="BVQ83" s="397"/>
      <c r="BVR83" s="397"/>
      <c r="BVS83" s="397"/>
      <c r="BVT83" s="397"/>
      <c r="BVU83" s="397"/>
      <c r="BVV83" s="397"/>
      <c r="BVW83" s="397"/>
      <c r="BVX83" s="397"/>
      <c r="BVY83" s="397"/>
      <c r="BVZ83" s="397"/>
      <c r="BWA83" s="397"/>
      <c r="BWB83" s="397"/>
      <c r="BWC83" s="397"/>
      <c r="BWD83" s="397"/>
      <c r="BWE83" s="397"/>
      <c r="BWF83" s="397"/>
      <c r="BWG83" s="397"/>
      <c r="BWH83" s="397"/>
      <c r="BWI83" s="397"/>
      <c r="BWJ83" s="397"/>
      <c r="BWK83" s="397"/>
      <c r="BWL83" s="397"/>
      <c r="BWM83" s="397"/>
      <c r="BWN83" s="397"/>
      <c r="BWO83" s="397"/>
      <c r="BWP83" s="397"/>
      <c r="BWQ83" s="397"/>
      <c r="BWR83" s="397"/>
      <c r="BWS83" s="397"/>
      <c r="BWT83" s="397"/>
      <c r="BWU83" s="397"/>
      <c r="BWV83" s="397"/>
      <c r="BWW83" s="397"/>
      <c r="BWX83" s="397"/>
      <c r="BWY83" s="397"/>
      <c r="BWZ83" s="397"/>
      <c r="BXA83" s="397"/>
      <c r="BXB83" s="397"/>
      <c r="BXC83" s="397"/>
      <c r="BXD83" s="397"/>
      <c r="BXE83" s="397"/>
      <c r="BXF83" s="397"/>
      <c r="BXG83" s="397"/>
      <c r="BXH83" s="397"/>
      <c r="BXI83" s="397"/>
      <c r="BXJ83" s="397"/>
      <c r="BXK83" s="397"/>
      <c r="BXL83" s="397"/>
      <c r="BXM83" s="397"/>
      <c r="BXN83" s="397"/>
      <c r="BXO83" s="397"/>
      <c r="BXP83" s="397"/>
      <c r="BXQ83" s="397"/>
      <c r="BXR83" s="397"/>
      <c r="BXS83" s="397"/>
      <c r="BXT83" s="397"/>
      <c r="BXU83" s="397"/>
      <c r="BXV83" s="397"/>
      <c r="BXW83" s="397"/>
      <c r="BXX83" s="397"/>
      <c r="BXY83" s="397"/>
      <c r="BXZ83" s="397"/>
      <c r="BYA83" s="397"/>
      <c r="BYB83" s="397"/>
      <c r="BYC83" s="397"/>
      <c r="BYD83" s="397"/>
      <c r="BYE83" s="397"/>
      <c r="BYF83" s="397"/>
      <c r="BYG83" s="397"/>
      <c r="BYH83" s="397"/>
      <c r="BYI83" s="397"/>
      <c r="BYJ83" s="397"/>
      <c r="BYK83" s="397"/>
      <c r="BYL83" s="397"/>
      <c r="BYM83" s="397"/>
      <c r="BYN83" s="397"/>
      <c r="BYO83" s="397"/>
      <c r="BYP83" s="397"/>
      <c r="BYQ83" s="397"/>
      <c r="BYR83" s="397"/>
      <c r="BYS83" s="397"/>
      <c r="BYT83" s="397"/>
      <c r="BYU83" s="397"/>
      <c r="BYV83" s="397"/>
      <c r="BYW83" s="397"/>
      <c r="BYX83" s="397"/>
      <c r="BYY83" s="397"/>
      <c r="BYZ83" s="397"/>
      <c r="BZA83" s="397"/>
      <c r="BZB83" s="397"/>
      <c r="BZC83" s="397"/>
      <c r="BZD83" s="397"/>
      <c r="BZE83" s="397"/>
      <c r="BZF83" s="397"/>
      <c r="BZG83" s="397"/>
      <c r="BZH83" s="397"/>
      <c r="BZI83" s="397"/>
      <c r="BZJ83" s="397"/>
      <c r="BZK83" s="397"/>
      <c r="BZL83" s="397"/>
      <c r="BZM83" s="397"/>
      <c r="BZN83" s="397"/>
      <c r="BZO83" s="397"/>
      <c r="BZP83" s="397"/>
      <c r="BZQ83" s="397"/>
      <c r="BZR83" s="397"/>
      <c r="BZS83" s="397"/>
      <c r="BZT83" s="397"/>
      <c r="BZU83" s="397"/>
      <c r="BZV83" s="397"/>
      <c r="BZW83" s="397"/>
      <c r="BZX83" s="397"/>
      <c r="BZY83" s="397"/>
      <c r="BZZ83" s="397"/>
      <c r="CAA83" s="397"/>
      <c r="CAB83" s="397"/>
      <c r="CAC83" s="397"/>
      <c r="CAD83" s="397"/>
      <c r="CAE83" s="397"/>
      <c r="CAF83" s="397"/>
      <c r="CAG83" s="397"/>
      <c r="CAH83" s="397"/>
      <c r="CAI83" s="397"/>
      <c r="CAJ83" s="397"/>
      <c r="CAK83" s="397"/>
      <c r="CAL83" s="397"/>
      <c r="CAM83" s="397"/>
      <c r="CAN83" s="397"/>
      <c r="CAO83" s="397"/>
      <c r="CAP83" s="397"/>
      <c r="CAQ83" s="397"/>
      <c r="CAR83" s="397"/>
      <c r="CAS83" s="397"/>
      <c r="CAT83" s="397"/>
      <c r="CAU83" s="397"/>
      <c r="CAV83" s="397"/>
      <c r="CAW83" s="397"/>
      <c r="CAX83" s="397"/>
      <c r="CAY83" s="397"/>
      <c r="CAZ83" s="397"/>
      <c r="CBA83" s="397"/>
      <c r="CBB83" s="397"/>
      <c r="CBC83" s="397"/>
      <c r="CBD83" s="397"/>
      <c r="CBE83" s="397"/>
      <c r="CBF83" s="397"/>
      <c r="CBG83" s="397"/>
      <c r="CBH83" s="397"/>
      <c r="CBI83" s="397"/>
      <c r="CBJ83" s="397"/>
      <c r="CBK83" s="397"/>
      <c r="CBL83" s="397"/>
      <c r="CBM83" s="397"/>
      <c r="CBN83" s="397"/>
      <c r="CBO83" s="397"/>
      <c r="CBP83" s="397"/>
      <c r="CBQ83" s="397"/>
      <c r="CBR83" s="397"/>
      <c r="CBS83" s="397"/>
      <c r="CBT83" s="397"/>
      <c r="CBU83" s="397"/>
      <c r="CBV83" s="397"/>
      <c r="CBW83" s="397"/>
      <c r="CBX83" s="397"/>
      <c r="CBY83" s="397"/>
      <c r="CBZ83" s="397"/>
      <c r="CCA83" s="397"/>
      <c r="CCB83" s="397"/>
      <c r="CCC83" s="397"/>
      <c r="CCD83" s="397"/>
      <c r="CCE83" s="397"/>
      <c r="CCF83" s="397"/>
      <c r="CCG83" s="397"/>
      <c r="CCH83" s="397"/>
      <c r="CCI83" s="397"/>
      <c r="CCJ83" s="397"/>
      <c r="CCK83" s="397"/>
      <c r="CCL83" s="397"/>
      <c r="CCM83" s="397"/>
      <c r="CCN83" s="397"/>
      <c r="CCO83" s="397"/>
      <c r="CCP83" s="397"/>
      <c r="CCQ83" s="397"/>
      <c r="CCR83" s="397"/>
      <c r="CCS83" s="397"/>
      <c r="CCT83" s="397"/>
      <c r="CCU83" s="397"/>
      <c r="CCV83" s="397"/>
      <c r="CCW83" s="397"/>
      <c r="CCX83" s="397"/>
      <c r="CCY83" s="397"/>
      <c r="CCZ83" s="397"/>
      <c r="CDA83" s="397"/>
      <c r="CDB83" s="397"/>
      <c r="CDC83" s="397"/>
      <c r="CDD83" s="397"/>
      <c r="CDE83" s="397"/>
      <c r="CDF83" s="397"/>
      <c r="CDG83" s="397"/>
      <c r="CDH83" s="397"/>
      <c r="CDI83" s="397"/>
      <c r="CDJ83" s="397"/>
      <c r="CDK83" s="397"/>
      <c r="CDL83" s="397"/>
      <c r="CDM83" s="397"/>
      <c r="CDN83" s="397"/>
      <c r="CDO83" s="397"/>
      <c r="CDP83" s="397"/>
      <c r="CDQ83" s="397"/>
      <c r="CDR83" s="397"/>
      <c r="CDS83" s="397"/>
      <c r="CDT83" s="397"/>
      <c r="CDU83" s="397"/>
      <c r="CDV83" s="397"/>
      <c r="CDW83" s="397"/>
      <c r="CDX83" s="397"/>
      <c r="CDY83" s="397"/>
      <c r="CDZ83" s="397"/>
      <c r="CEA83" s="397"/>
      <c r="CEB83" s="397"/>
      <c r="CEC83" s="397"/>
      <c r="CED83" s="397"/>
      <c r="CEE83" s="397"/>
      <c r="CEF83" s="397"/>
      <c r="CEG83" s="397"/>
      <c r="CEH83" s="397"/>
      <c r="CEI83" s="397"/>
      <c r="CEJ83" s="397"/>
      <c r="CEK83" s="397"/>
      <c r="CEL83" s="397"/>
      <c r="CEM83" s="397"/>
      <c r="CEN83" s="397"/>
      <c r="CEO83" s="397"/>
      <c r="CEP83" s="397"/>
      <c r="CEQ83" s="397"/>
      <c r="CER83" s="397"/>
      <c r="CES83" s="397"/>
      <c r="CET83" s="397"/>
      <c r="CEU83" s="397"/>
      <c r="CEV83" s="397"/>
      <c r="CEW83" s="397"/>
      <c r="CEX83" s="397"/>
      <c r="CEY83" s="397"/>
      <c r="CEZ83" s="397"/>
      <c r="CFA83" s="397"/>
      <c r="CFB83" s="397"/>
      <c r="CFC83" s="397"/>
      <c r="CFD83" s="397"/>
      <c r="CFE83" s="397"/>
      <c r="CFF83" s="397"/>
      <c r="CFG83" s="397"/>
      <c r="CFH83" s="397"/>
      <c r="CFI83" s="397"/>
      <c r="CFJ83" s="397"/>
      <c r="CFK83" s="397"/>
      <c r="CFL83" s="397"/>
      <c r="CFM83" s="397"/>
      <c r="CFN83" s="397"/>
      <c r="CFO83" s="397"/>
      <c r="CFP83" s="397"/>
      <c r="CFQ83" s="397"/>
      <c r="CFR83" s="397"/>
      <c r="CFS83" s="397"/>
      <c r="CFT83" s="397"/>
      <c r="CFU83" s="397"/>
      <c r="CFV83" s="397"/>
      <c r="CFW83" s="397"/>
      <c r="CFX83" s="397"/>
      <c r="CFY83" s="397"/>
      <c r="CFZ83" s="397"/>
      <c r="CGA83" s="397"/>
      <c r="CGB83" s="397"/>
      <c r="CGC83" s="397"/>
      <c r="CGD83" s="397"/>
      <c r="CGE83" s="397"/>
      <c r="CGF83" s="397"/>
      <c r="CGG83" s="397"/>
      <c r="CGH83" s="397"/>
      <c r="CGI83" s="397"/>
      <c r="CGJ83" s="397"/>
      <c r="CGK83" s="397"/>
      <c r="CGL83" s="397"/>
      <c r="CGM83" s="397"/>
      <c r="CGN83" s="397"/>
      <c r="CGO83" s="397"/>
      <c r="CGP83" s="397"/>
      <c r="CGQ83" s="397"/>
      <c r="CGR83" s="397"/>
      <c r="CGS83" s="397"/>
      <c r="CGT83" s="397"/>
      <c r="CGU83" s="397"/>
      <c r="CGV83" s="397"/>
      <c r="CGW83" s="397"/>
      <c r="CGX83" s="397"/>
      <c r="CGY83" s="397"/>
      <c r="CGZ83" s="397"/>
      <c r="CHA83" s="397"/>
      <c r="CHB83" s="397"/>
      <c r="CHC83" s="397"/>
      <c r="CHD83" s="397"/>
      <c r="CHE83" s="397"/>
      <c r="CHF83" s="397"/>
      <c r="CHG83" s="397"/>
      <c r="CHH83" s="397"/>
      <c r="CHI83" s="397"/>
      <c r="CHJ83" s="397"/>
      <c r="CHK83" s="397"/>
      <c r="CHL83" s="397"/>
      <c r="CHM83" s="397"/>
      <c r="CHN83" s="397"/>
      <c r="CHO83" s="397"/>
      <c r="CHP83" s="397"/>
      <c r="CHQ83" s="397"/>
      <c r="CHR83" s="397"/>
      <c r="CHS83" s="397"/>
      <c r="CHT83" s="397"/>
      <c r="CHU83" s="397"/>
      <c r="CHV83" s="397"/>
      <c r="CHW83" s="397"/>
      <c r="CHX83" s="397"/>
      <c r="CHY83" s="397"/>
      <c r="CHZ83" s="397"/>
      <c r="CIA83" s="397"/>
      <c r="CIB83" s="397"/>
      <c r="CIC83" s="397"/>
      <c r="CID83" s="397"/>
      <c r="CIE83" s="397"/>
      <c r="CIF83" s="397"/>
      <c r="CIG83" s="397"/>
      <c r="CIH83" s="397"/>
      <c r="CII83" s="397"/>
      <c r="CIJ83" s="397"/>
      <c r="CIK83" s="397"/>
      <c r="CIL83" s="397"/>
      <c r="CIM83" s="397"/>
      <c r="CIN83" s="397"/>
      <c r="CIO83" s="397"/>
      <c r="CIP83" s="397"/>
      <c r="CIQ83" s="397"/>
      <c r="CIR83" s="397"/>
      <c r="CIS83" s="397"/>
      <c r="CIT83" s="397"/>
      <c r="CIU83" s="397"/>
      <c r="CIV83" s="397"/>
      <c r="CIW83" s="397"/>
      <c r="CIX83" s="397"/>
      <c r="CIY83" s="397"/>
      <c r="CIZ83" s="397"/>
      <c r="CJA83" s="397"/>
      <c r="CJB83" s="397"/>
      <c r="CJC83" s="397"/>
      <c r="CJD83" s="397"/>
      <c r="CJE83" s="397"/>
      <c r="CJF83" s="397"/>
      <c r="CJG83" s="397"/>
      <c r="CJH83" s="397"/>
      <c r="CJI83" s="397"/>
      <c r="CJJ83" s="397"/>
      <c r="CJK83" s="397"/>
      <c r="CJL83" s="397"/>
      <c r="CJM83" s="397"/>
      <c r="CJN83" s="397"/>
      <c r="CJO83" s="397"/>
      <c r="CJP83" s="397"/>
      <c r="CJQ83" s="397"/>
      <c r="CJR83" s="397"/>
      <c r="CJS83" s="397"/>
      <c r="CJT83" s="397"/>
      <c r="CJU83" s="397"/>
      <c r="CJV83" s="397"/>
      <c r="CJW83" s="397"/>
      <c r="CJX83" s="397"/>
      <c r="CJY83" s="397"/>
      <c r="CJZ83" s="397"/>
      <c r="CKA83" s="397"/>
      <c r="CKB83" s="397"/>
      <c r="CKC83" s="397"/>
      <c r="CKD83" s="397"/>
      <c r="CKE83" s="397"/>
      <c r="CKF83" s="397"/>
      <c r="CKG83" s="397"/>
      <c r="CKH83" s="397"/>
      <c r="CKI83" s="397"/>
      <c r="CKJ83" s="397"/>
      <c r="CKK83" s="397"/>
      <c r="CKL83" s="397"/>
      <c r="CKM83" s="397"/>
      <c r="CKN83" s="397"/>
      <c r="CKO83" s="397"/>
      <c r="CKP83" s="397"/>
      <c r="CKQ83" s="397"/>
      <c r="CKR83" s="397"/>
      <c r="CKS83" s="397"/>
      <c r="CKT83" s="397"/>
      <c r="CKU83" s="397"/>
      <c r="CKV83" s="397"/>
      <c r="CKW83" s="397"/>
      <c r="CKX83" s="397"/>
      <c r="CKY83" s="397"/>
      <c r="CKZ83" s="397"/>
      <c r="CLA83" s="397"/>
      <c r="CLB83" s="397"/>
      <c r="CLC83" s="397"/>
      <c r="CLD83" s="397"/>
      <c r="CLE83" s="397"/>
      <c r="CLF83" s="397"/>
      <c r="CLG83" s="397"/>
      <c r="CLH83" s="397"/>
      <c r="CLI83" s="397"/>
      <c r="CLJ83" s="397"/>
      <c r="CLK83" s="397"/>
      <c r="CLL83" s="397"/>
      <c r="CLM83" s="397"/>
      <c r="CLN83" s="397"/>
      <c r="CLO83" s="397"/>
      <c r="CLP83" s="397"/>
      <c r="CLQ83" s="397"/>
      <c r="CLR83" s="397"/>
      <c r="CLS83" s="397"/>
      <c r="CLT83" s="397"/>
      <c r="CLU83" s="397"/>
      <c r="CLV83" s="397"/>
      <c r="CLW83" s="397"/>
      <c r="CLX83" s="397"/>
      <c r="CLY83" s="397"/>
      <c r="CLZ83" s="397"/>
      <c r="CMA83" s="397"/>
      <c r="CMB83" s="397"/>
      <c r="CMC83" s="397"/>
      <c r="CMD83" s="397"/>
      <c r="CME83" s="397"/>
      <c r="CMF83" s="397"/>
      <c r="CMG83" s="397"/>
      <c r="CMH83" s="397"/>
      <c r="CMI83" s="397"/>
      <c r="CMJ83" s="397"/>
      <c r="CMK83" s="397"/>
      <c r="CML83" s="397"/>
      <c r="CMM83" s="397"/>
      <c r="CMN83" s="397"/>
      <c r="CMO83" s="397"/>
      <c r="CMP83" s="397"/>
      <c r="CMQ83" s="397"/>
      <c r="CMR83" s="397"/>
      <c r="CMS83" s="397"/>
      <c r="CMT83" s="397"/>
      <c r="CMU83" s="397"/>
      <c r="CMV83" s="397"/>
      <c r="CMW83" s="397"/>
      <c r="CMX83" s="397"/>
      <c r="CMY83" s="397"/>
      <c r="CMZ83" s="397"/>
      <c r="CNA83" s="397"/>
      <c r="CNB83" s="397"/>
      <c r="CNC83" s="397"/>
      <c r="CND83" s="397"/>
      <c r="CNE83" s="397"/>
      <c r="CNF83" s="397"/>
      <c r="CNG83" s="397"/>
      <c r="CNH83" s="397"/>
      <c r="CNI83" s="397"/>
      <c r="CNJ83" s="397"/>
      <c r="CNK83" s="397"/>
      <c r="CNL83" s="397"/>
      <c r="CNM83" s="397"/>
      <c r="CNN83" s="397"/>
      <c r="CNO83" s="397"/>
      <c r="CNP83" s="397"/>
      <c r="CNQ83" s="397"/>
      <c r="CNR83" s="397"/>
      <c r="CNS83" s="397"/>
      <c r="CNT83" s="397"/>
      <c r="CNU83" s="397"/>
      <c r="CNV83" s="397"/>
      <c r="CNW83" s="397"/>
      <c r="CNX83" s="397"/>
      <c r="CNY83" s="397"/>
      <c r="CNZ83" s="397"/>
      <c r="COA83" s="397"/>
      <c r="COB83" s="397"/>
      <c r="COC83" s="397"/>
      <c r="COD83" s="397"/>
      <c r="COE83" s="397"/>
      <c r="COF83" s="397"/>
      <c r="COG83" s="397"/>
      <c r="COH83" s="397"/>
      <c r="COI83" s="397"/>
      <c r="COJ83" s="397"/>
      <c r="COK83" s="397"/>
      <c r="COL83" s="397"/>
      <c r="COM83" s="397"/>
      <c r="CON83" s="397"/>
      <c r="COO83" s="397"/>
      <c r="COP83" s="397"/>
      <c r="COQ83" s="397"/>
      <c r="COR83" s="397"/>
      <c r="COS83" s="397"/>
      <c r="COT83" s="397"/>
      <c r="COU83" s="397"/>
      <c r="COV83" s="397"/>
      <c r="COW83" s="397"/>
      <c r="COX83" s="397"/>
      <c r="COY83" s="397"/>
      <c r="COZ83" s="397"/>
      <c r="CPA83" s="397"/>
      <c r="CPB83" s="397"/>
      <c r="CPC83" s="397"/>
      <c r="CPD83" s="397"/>
      <c r="CPE83" s="397"/>
      <c r="CPF83" s="397"/>
      <c r="CPG83" s="397"/>
      <c r="CPH83" s="397"/>
      <c r="CPI83" s="397"/>
      <c r="CPJ83" s="397"/>
      <c r="CPK83" s="397"/>
      <c r="CPL83" s="397"/>
      <c r="CPM83" s="397"/>
      <c r="CPN83" s="397"/>
      <c r="CPO83" s="397"/>
      <c r="CPP83" s="397"/>
      <c r="CPQ83" s="397"/>
      <c r="CPR83" s="397"/>
      <c r="CPS83" s="397"/>
      <c r="CPT83" s="397"/>
      <c r="CPU83" s="397"/>
      <c r="CPV83" s="397"/>
      <c r="CPW83" s="397"/>
      <c r="CPX83" s="397"/>
      <c r="CPY83" s="397"/>
      <c r="CPZ83" s="397"/>
      <c r="CQA83" s="397"/>
      <c r="CQB83" s="397"/>
      <c r="CQC83" s="397"/>
      <c r="CQD83" s="397"/>
      <c r="CQE83" s="397"/>
      <c r="CQF83" s="397"/>
      <c r="CQG83" s="397"/>
      <c r="CQH83" s="397"/>
      <c r="CQI83" s="397"/>
      <c r="CQJ83" s="397"/>
      <c r="CQK83" s="397"/>
      <c r="CQL83" s="397"/>
      <c r="CQM83" s="397"/>
      <c r="CQN83" s="397"/>
      <c r="CQO83" s="397"/>
      <c r="CQP83" s="397"/>
      <c r="CQQ83" s="397"/>
      <c r="CQR83" s="397"/>
      <c r="CQS83" s="397"/>
      <c r="CQT83" s="397"/>
      <c r="CQU83" s="397"/>
      <c r="CQV83" s="397"/>
      <c r="CQW83" s="397"/>
      <c r="CQX83" s="397"/>
      <c r="CQY83" s="397"/>
      <c r="CQZ83" s="397"/>
      <c r="CRA83" s="397"/>
      <c r="CRB83" s="397"/>
      <c r="CRC83" s="397"/>
      <c r="CRD83" s="397"/>
      <c r="CRE83" s="397"/>
      <c r="CRF83" s="397"/>
      <c r="CRG83" s="397"/>
      <c r="CRH83" s="397"/>
      <c r="CRI83" s="397"/>
      <c r="CRJ83" s="397"/>
      <c r="CRK83" s="397"/>
      <c r="CRL83" s="397"/>
      <c r="CRM83" s="397"/>
      <c r="CRN83" s="397"/>
      <c r="CRO83" s="397"/>
      <c r="CRP83" s="397"/>
      <c r="CRQ83" s="397"/>
      <c r="CRR83" s="397"/>
      <c r="CRS83" s="397"/>
      <c r="CRT83" s="397"/>
      <c r="CRU83" s="397"/>
      <c r="CRV83" s="397"/>
      <c r="CRW83" s="397"/>
      <c r="CRX83" s="397"/>
      <c r="CRY83" s="397"/>
      <c r="CRZ83" s="397"/>
      <c r="CSA83" s="397"/>
      <c r="CSB83" s="397"/>
      <c r="CSC83" s="397"/>
      <c r="CSD83" s="397"/>
      <c r="CSE83" s="397"/>
      <c r="CSF83" s="397"/>
      <c r="CSG83" s="397"/>
      <c r="CSH83" s="397"/>
      <c r="CSI83" s="397"/>
      <c r="CSJ83" s="397"/>
      <c r="CSK83" s="397"/>
      <c r="CSL83" s="397"/>
      <c r="CSM83" s="397"/>
      <c r="CSN83" s="397"/>
      <c r="CSO83" s="397"/>
      <c r="CSP83" s="397"/>
      <c r="CSQ83" s="397"/>
      <c r="CSR83" s="397"/>
      <c r="CSS83" s="397"/>
      <c r="CST83" s="397"/>
      <c r="CSU83" s="397"/>
      <c r="CSV83" s="397"/>
      <c r="CSW83" s="397"/>
      <c r="CSX83" s="397"/>
      <c r="CSY83" s="397"/>
      <c r="CSZ83" s="397"/>
      <c r="CTA83" s="397"/>
      <c r="CTB83" s="397"/>
      <c r="CTC83" s="397"/>
      <c r="CTD83" s="397"/>
      <c r="CTE83" s="397"/>
      <c r="CTF83" s="397"/>
      <c r="CTG83" s="397"/>
      <c r="CTH83" s="397"/>
      <c r="CTI83" s="397"/>
      <c r="CTJ83" s="397"/>
      <c r="CTK83" s="397"/>
      <c r="CTL83" s="397"/>
      <c r="CTM83" s="397"/>
      <c r="CTN83" s="397"/>
      <c r="CTO83" s="397"/>
      <c r="CTP83" s="397"/>
      <c r="CTQ83" s="397"/>
      <c r="CTR83" s="397"/>
      <c r="CTS83" s="397"/>
      <c r="CTT83" s="397"/>
      <c r="CTU83" s="397"/>
      <c r="CTV83" s="397"/>
      <c r="CTW83" s="397"/>
      <c r="CTX83" s="397"/>
      <c r="CTY83" s="397"/>
      <c r="CTZ83" s="397"/>
      <c r="CUA83" s="397"/>
      <c r="CUB83" s="397"/>
      <c r="CUC83" s="397"/>
      <c r="CUD83" s="397"/>
      <c r="CUE83" s="397"/>
      <c r="CUF83" s="397"/>
      <c r="CUG83" s="397"/>
      <c r="CUH83" s="397"/>
      <c r="CUI83" s="397"/>
      <c r="CUJ83" s="397"/>
      <c r="CUK83" s="397"/>
      <c r="CUL83" s="397"/>
      <c r="CUM83" s="397"/>
      <c r="CUN83" s="397"/>
      <c r="CUO83" s="397"/>
      <c r="CUP83" s="397"/>
      <c r="CUQ83" s="397"/>
      <c r="CUR83" s="397"/>
      <c r="CUS83" s="397"/>
      <c r="CUT83" s="397"/>
      <c r="CUU83" s="397"/>
      <c r="CUV83" s="397"/>
      <c r="CUW83" s="397"/>
      <c r="CUX83" s="397"/>
      <c r="CUY83" s="397"/>
      <c r="CUZ83" s="397"/>
      <c r="CVA83" s="397"/>
      <c r="CVB83" s="397"/>
      <c r="CVC83" s="397"/>
      <c r="CVD83" s="397"/>
      <c r="CVE83" s="397"/>
      <c r="CVF83" s="397"/>
      <c r="CVG83" s="397"/>
      <c r="CVH83" s="397"/>
      <c r="CVI83" s="397"/>
      <c r="CVJ83" s="397"/>
      <c r="CVK83" s="397"/>
      <c r="CVL83" s="397"/>
      <c r="CVM83" s="397"/>
      <c r="CVN83" s="397"/>
      <c r="CVO83" s="397"/>
      <c r="CVP83" s="397"/>
      <c r="CVQ83" s="397"/>
      <c r="CVR83" s="397"/>
      <c r="CVS83" s="397"/>
      <c r="CVT83" s="397"/>
      <c r="CVU83" s="397"/>
      <c r="CVV83" s="397"/>
      <c r="CVW83" s="397"/>
      <c r="CVX83" s="397"/>
      <c r="CVY83" s="397"/>
      <c r="CVZ83" s="397"/>
      <c r="CWA83" s="397"/>
      <c r="CWB83" s="397"/>
      <c r="CWC83" s="397"/>
      <c r="CWD83" s="397"/>
      <c r="CWE83" s="397"/>
      <c r="CWF83" s="397"/>
      <c r="CWG83" s="397"/>
      <c r="CWH83" s="397"/>
      <c r="CWI83" s="397"/>
      <c r="CWJ83" s="397"/>
      <c r="CWK83" s="397"/>
      <c r="CWL83" s="397"/>
      <c r="CWM83" s="397"/>
      <c r="CWN83" s="397"/>
      <c r="CWO83" s="397"/>
      <c r="CWP83" s="397"/>
      <c r="CWQ83" s="397"/>
      <c r="CWR83" s="397"/>
      <c r="CWS83" s="397"/>
      <c r="CWT83" s="397"/>
      <c r="CWU83" s="397"/>
      <c r="CWV83" s="397"/>
      <c r="CWW83" s="397"/>
      <c r="CWX83" s="397"/>
      <c r="CWY83" s="397"/>
      <c r="CWZ83" s="397"/>
      <c r="CXA83" s="397"/>
      <c r="CXB83" s="397"/>
      <c r="CXC83" s="397"/>
      <c r="CXD83" s="397"/>
      <c r="CXE83" s="397"/>
      <c r="CXF83" s="397"/>
      <c r="CXG83" s="397"/>
      <c r="CXH83" s="397"/>
      <c r="CXI83" s="397"/>
      <c r="CXJ83" s="397"/>
      <c r="CXK83" s="397"/>
      <c r="CXL83" s="397"/>
      <c r="CXM83" s="397"/>
      <c r="CXN83" s="397"/>
      <c r="CXO83" s="397"/>
      <c r="CXP83" s="397"/>
      <c r="CXQ83" s="397"/>
      <c r="CXR83" s="397"/>
      <c r="CXS83" s="397"/>
      <c r="CXT83" s="397"/>
      <c r="CXU83" s="397"/>
      <c r="CXV83" s="397"/>
      <c r="CXW83" s="397"/>
      <c r="CXX83" s="397"/>
      <c r="CXY83" s="397"/>
      <c r="CXZ83" s="397"/>
      <c r="CYA83" s="397"/>
      <c r="CYB83" s="397"/>
      <c r="CYC83" s="397"/>
      <c r="CYD83" s="397"/>
      <c r="CYE83" s="397"/>
      <c r="CYF83" s="397"/>
      <c r="CYG83" s="397"/>
      <c r="CYH83" s="397"/>
      <c r="CYI83" s="397"/>
      <c r="CYJ83" s="397"/>
      <c r="CYK83" s="397"/>
      <c r="CYL83" s="397"/>
      <c r="CYM83" s="397"/>
      <c r="CYN83" s="397"/>
      <c r="CYO83" s="397"/>
      <c r="CYP83" s="397"/>
      <c r="CYQ83" s="397"/>
      <c r="CYR83" s="397"/>
      <c r="CYS83" s="397"/>
      <c r="CYT83" s="397"/>
      <c r="CYU83" s="397"/>
      <c r="CYV83" s="397"/>
      <c r="CYW83" s="397"/>
      <c r="CYX83" s="397"/>
      <c r="CYY83" s="397"/>
      <c r="CYZ83" s="397"/>
      <c r="CZA83" s="397"/>
      <c r="CZB83" s="397"/>
      <c r="CZC83" s="397"/>
      <c r="CZD83" s="397"/>
      <c r="CZE83" s="397"/>
      <c r="CZF83" s="397"/>
      <c r="CZG83" s="397"/>
      <c r="CZH83" s="397"/>
      <c r="CZI83" s="397"/>
      <c r="CZJ83" s="397"/>
      <c r="CZK83" s="397"/>
      <c r="CZL83" s="397"/>
      <c r="CZM83" s="397"/>
      <c r="CZN83" s="397"/>
      <c r="CZO83" s="397"/>
      <c r="CZP83" s="397"/>
      <c r="CZQ83" s="397"/>
      <c r="CZR83" s="397"/>
      <c r="CZS83" s="397"/>
      <c r="CZT83" s="397"/>
      <c r="CZU83" s="397"/>
      <c r="CZV83" s="397"/>
      <c r="CZW83" s="397"/>
      <c r="CZX83" s="397"/>
      <c r="CZY83" s="397"/>
      <c r="CZZ83" s="397"/>
      <c r="DAA83" s="397"/>
      <c r="DAB83" s="397"/>
      <c r="DAC83" s="397"/>
      <c r="DAD83" s="397"/>
      <c r="DAE83" s="397"/>
      <c r="DAF83" s="397"/>
      <c r="DAG83" s="397"/>
      <c r="DAH83" s="397"/>
      <c r="DAI83" s="397"/>
      <c r="DAJ83" s="397"/>
      <c r="DAK83" s="397"/>
      <c r="DAL83" s="397"/>
      <c r="DAM83" s="397"/>
      <c r="DAN83" s="397"/>
      <c r="DAO83" s="397"/>
      <c r="DAP83" s="397"/>
      <c r="DAQ83" s="397"/>
      <c r="DAR83" s="397"/>
      <c r="DAS83" s="397"/>
      <c r="DAT83" s="397"/>
      <c r="DAU83" s="397"/>
      <c r="DAV83" s="397"/>
      <c r="DAW83" s="397"/>
      <c r="DAX83" s="397"/>
      <c r="DAY83" s="397"/>
      <c r="DAZ83" s="397"/>
      <c r="DBA83" s="397"/>
      <c r="DBB83" s="397"/>
      <c r="DBC83" s="397"/>
      <c r="DBD83" s="397"/>
      <c r="DBE83" s="397"/>
      <c r="DBF83" s="397"/>
      <c r="DBG83" s="397"/>
      <c r="DBH83" s="397"/>
      <c r="DBI83" s="397"/>
      <c r="DBJ83" s="397"/>
      <c r="DBK83" s="397"/>
      <c r="DBL83" s="397"/>
      <c r="DBM83" s="397"/>
      <c r="DBN83" s="397"/>
      <c r="DBO83" s="397"/>
      <c r="DBP83" s="397"/>
      <c r="DBQ83" s="397"/>
      <c r="DBR83" s="397"/>
      <c r="DBS83" s="397"/>
      <c r="DBT83" s="397"/>
      <c r="DBU83" s="397"/>
      <c r="DBV83" s="397"/>
      <c r="DBW83" s="397"/>
      <c r="DBX83" s="397"/>
      <c r="DBY83" s="397"/>
      <c r="DBZ83" s="397"/>
      <c r="DCA83" s="397"/>
      <c r="DCB83" s="397"/>
      <c r="DCC83" s="397"/>
      <c r="DCD83" s="397"/>
      <c r="DCE83" s="397"/>
      <c r="DCF83" s="397"/>
      <c r="DCG83" s="397"/>
      <c r="DCH83" s="397"/>
      <c r="DCI83" s="397"/>
      <c r="DCJ83" s="397"/>
      <c r="DCK83" s="397"/>
      <c r="DCL83" s="397"/>
      <c r="DCM83" s="397"/>
      <c r="DCN83" s="397"/>
      <c r="DCO83" s="397"/>
      <c r="DCP83" s="397"/>
      <c r="DCQ83" s="397"/>
      <c r="DCR83" s="397"/>
      <c r="DCS83" s="397"/>
      <c r="DCT83" s="397"/>
      <c r="DCU83" s="397"/>
      <c r="DCV83" s="397"/>
      <c r="DCW83" s="397"/>
      <c r="DCX83" s="397"/>
      <c r="DCY83" s="397"/>
      <c r="DCZ83" s="397"/>
      <c r="DDA83" s="397"/>
      <c r="DDB83" s="397"/>
      <c r="DDC83" s="397"/>
      <c r="DDD83" s="397"/>
      <c r="DDE83" s="397"/>
      <c r="DDF83" s="397"/>
      <c r="DDG83" s="397"/>
      <c r="DDH83" s="397"/>
      <c r="DDI83" s="397"/>
      <c r="DDJ83" s="397"/>
      <c r="DDK83" s="397"/>
      <c r="DDL83" s="397"/>
      <c r="DDM83" s="397"/>
      <c r="DDN83" s="397"/>
      <c r="DDO83" s="397"/>
      <c r="DDP83" s="397"/>
      <c r="DDQ83" s="397"/>
      <c r="DDR83" s="397"/>
      <c r="DDS83" s="397"/>
      <c r="DDT83" s="397"/>
      <c r="DDU83" s="397"/>
      <c r="DDV83" s="397"/>
      <c r="DDW83" s="397"/>
      <c r="DDX83" s="397"/>
      <c r="DDY83" s="397"/>
      <c r="DDZ83" s="397"/>
      <c r="DEA83" s="397"/>
      <c r="DEB83" s="397"/>
      <c r="DEC83" s="397"/>
      <c r="DED83" s="397"/>
      <c r="DEE83" s="397"/>
      <c r="DEF83" s="397"/>
      <c r="DEG83" s="397"/>
      <c r="DEH83" s="397"/>
      <c r="DEI83" s="397"/>
      <c r="DEJ83" s="397"/>
      <c r="DEK83" s="397"/>
      <c r="DEL83" s="397"/>
      <c r="DEM83" s="397"/>
      <c r="DEN83" s="397"/>
      <c r="DEO83" s="397"/>
      <c r="DEP83" s="397"/>
      <c r="DEQ83" s="397"/>
      <c r="DER83" s="397"/>
      <c r="DES83" s="397"/>
      <c r="DET83" s="397"/>
      <c r="DEU83" s="397"/>
      <c r="DEV83" s="397"/>
      <c r="DEW83" s="397"/>
      <c r="DEX83" s="397"/>
      <c r="DEY83" s="397"/>
      <c r="DEZ83" s="397"/>
      <c r="DFA83" s="397"/>
      <c r="DFB83" s="397"/>
      <c r="DFC83" s="397"/>
      <c r="DFD83" s="397"/>
      <c r="DFE83" s="397"/>
      <c r="DFF83" s="397"/>
      <c r="DFG83" s="397"/>
      <c r="DFH83" s="397"/>
      <c r="DFI83" s="397"/>
      <c r="DFJ83" s="397"/>
      <c r="DFK83" s="397"/>
      <c r="DFL83" s="397"/>
      <c r="DFM83" s="397"/>
      <c r="DFN83" s="397"/>
      <c r="DFO83" s="397"/>
      <c r="DFP83" s="397"/>
      <c r="DFQ83" s="397"/>
      <c r="DFR83" s="397"/>
      <c r="DFS83" s="397"/>
      <c r="DFT83" s="397"/>
      <c r="DFU83" s="397"/>
      <c r="DFV83" s="397"/>
      <c r="DFW83" s="397"/>
      <c r="DFX83" s="397"/>
      <c r="DFY83" s="397"/>
      <c r="DFZ83" s="397"/>
      <c r="DGA83" s="397"/>
      <c r="DGB83" s="397"/>
      <c r="DGC83" s="397"/>
      <c r="DGD83" s="397"/>
      <c r="DGE83" s="397"/>
      <c r="DGF83" s="397"/>
      <c r="DGG83" s="397"/>
      <c r="DGH83" s="397"/>
      <c r="DGI83" s="397"/>
      <c r="DGJ83" s="397"/>
      <c r="DGK83" s="397"/>
      <c r="DGL83" s="397"/>
      <c r="DGM83" s="397"/>
      <c r="DGN83" s="397"/>
      <c r="DGO83" s="397"/>
      <c r="DGP83" s="397"/>
      <c r="DGQ83" s="397"/>
      <c r="DGR83" s="397"/>
      <c r="DGS83" s="397"/>
      <c r="DGT83" s="397"/>
      <c r="DGU83" s="397"/>
      <c r="DGV83" s="397"/>
      <c r="DGW83" s="397"/>
      <c r="DGX83" s="397"/>
      <c r="DGY83" s="397"/>
      <c r="DGZ83" s="397"/>
      <c r="DHA83" s="397"/>
      <c r="DHB83" s="397"/>
      <c r="DHC83" s="397"/>
      <c r="DHD83" s="397"/>
      <c r="DHE83" s="397"/>
      <c r="DHF83" s="397"/>
      <c r="DHG83" s="397"/>
      <c r="DHH83" s="397"/>
      <c r="DHI83" s="397"/>
      <c r="DHJ83" s="397"/>
      <c r="DHK83" s="397"/>
      <c r="DHL83" s="397"/>
      <c r="DHM83" s="397"/>
      <c r="DHN83" s="397"/>
      <c r="DHO83" s="397"/>
      <c r="DHP83" s="397"/>
      <c r="DHQ83" s="397"/>
      <c r="DHR83" s="397"/>
      <c r="DHS83" s="397"/>
      <c r="DHT83" s="397"/>
      <c r="DHU83" s="397"/>
      <c r="DHV83" s="397"/>
      <c r="DHW83" s="397"/>
      <c r="DHX83" s="397"/>
      <c r="DHY83" s="397"/>
      <c r="DHZ83" s="397"/>
      <c r="DIA83" s="397"/>
      <c r="DIB83" s="397"/>
      <c r="DIC83" s="397"/>
      <c r="DID83" s="397"/>
      <c r="DIE83" s="397"/>
      <c r="DIF83" s="397"/>
      <c r="DIG83" s="397"/>
      <c r="DIH83" s="397"/>
      <c r="DII83" s="397"/>
      <c r="DIJ83" s="397"/>
      <c r="DIK83" s="397"/>
      <c r="DIL83" s="397"/>
      <c r="DIM83" s="397"/>
      <c r="DIN83" s="397"/>
      <c r="DIO83" s="397"/>
      <c r="DIP83" s="397"/>
      <c r="DIQ83" s="397"/>
      <c r="DIR83" s="397"/>
      <c r="DIS83" s="397"/>
      <c r="DIT83" s="397"/>
      <c r="DIU83" s="397"/>
      <c r="DIV83" s="397"/>
      <c r="DIW83" s="397"/>
      <c r="DIX83" s="397"/>
      <c r="DIY83" s="397"/>
      <c r="DIZ83" s="397"/>
      <c r="DJA83" s="397"/>
      <c r="DJB83" s="397"/>
      <c r="DJC83" s="397"/>
      <c r="DJD83" s="397"/>
      <c r="DJE83" s="397"/>
      <c r="DJF83" s="397"/>
      <c r="DJG83" s="397"/>
      <c r="DJH83" s="397"/>
      <c r="DJI83" s="397"/>
      <c r="DJJ83" s="397"/>
      <c r="DJK83" s="397"/>
      <c r="DJL83" s="397"/>
      <c r="DJM83" s="397"/>
      <c r="DJN83" s="397"/>
      <c r="DJO83" s="397"/>
      <c r="DJP83" s="397"/>
      <c r="DJQ83" s="397"/>
      <c r="DJR83" s="397"/>
      <c r="DJS83" s="397"/>
      <c r="DJT83" s="397"/>
      <c r="DJU83" s="397"/>
      <c r="DJV83" s="397"/>
      <c r="DJW83" s="397"/>
      <c r="DJX83" s="397"/>
      <c r="DJY83" s="397"/>
      <c r="DJZ83" s="397"/>
      <c r="DKA83" s="397"/>
      <c r="DKB83" s="397"/>
      <c r="DKC83" s="397"/>
      <c r="DKD83" s="397"/>
      <c r="DKE83" s="397"/>
      <c r="DKF83" s="397"/>
      <c r="DKG83" s="397"/>
      <c r="DKH83" s="397"/>
      <c r="DKI83" s="397"/>
      <c r="DKJ83" s="397"/>
      <c r="DKK83" s="397"/>
      <c r="DKL83" s="397"/>
      <c r="DKM83" s="397"/>
      <c r="DKN83" s="397"/>
      <c r="DKO83" s="397"/>
      <c r="DKP83" s="397"/>
      <c r="DKQ83" s="397"/>
      <c r="DKR83" s="397"/>
      <c r="DKS83" s="397"/>
      <c r="DKT83" s="397"/>
      <c r="DKU83" s="397"/>
      <c r="DKV83" s="397"/>
      <c r="DKW83" s="397"/>
      <c r="DKX83" s="397"/>
      <c r="DKY83" s="397"/>
      <c r="DKZ83" s="397"/>
      <c r="DLA83" s="397"/>
      <c r="DLB83" s="397"/>
      <c r="DLC83" s="397"/>
      <c r="DLD83" s="397"/>
      <c r="DLE83" s="397"/>
      <c r="DLF83" s="397"/>
      <c r="DLG83" s="397"/>
      <c r="DLH83" s="397"/>
      <c r="DLI83" s="397"/>
      <c r="DLJ83" s="397"/>
      <c r="DLK83" s="397"/>
      <c r="DLL83" s="397"/>
      <c r="DLM83" s="397"/>
      <c r="DLN83" s="397"/>
      <c r="DLO83" s="397"/>
      <c r="DLP83" s="397"/>
      <c r="DLQ83" s="397"/>
      <c r="DLR83" s="397"/>
      <c r="DLS83" s="397"/>
      <c r="DLT83" s="397"/>
      <c r="DLU83" s="397"/>
      <c r="DLV83" s="397"/>
      <c r="DLW83" s="397"/>
      <c r="DLX83" s="397"/>
      <c r="DLY83" s="397"/>
      <c r="DLZ83" s="397"/>
      <c r="DMA83" s="397"/>
      <c r="DMB83" s="397"/>
      <c r="DMC83" s="397"/>
      <c r="DMD83" s="397"/>
      <c r="DME83" s="397"/>
      <c r="DMF83" s="397"/>
      <c r="DMG83" s="397"/>
      <c r="DMH83" s="397"/>
      <c r="DMI83" s="397"/>
      <c r="DMJ83" s="397"/>
      <c r="DMK83" s="397"/>
      <c r="DML83" s="397"/>
      <c r="DMM83" s="397"/>
      <c r="DMN83" s="397"/>
      <c r="DMO83" s="397"/>
      <c r="DMP83" s="397"/>
      <c r="DMQ83" s="397"/>
      <c r="DMR83" s="397"/>
      <c r="DMS83" s="397"/>
      <c r="DMT83" s="397"/>
      <c r="DMU83" s="397"/>
      <c r="DMV83" s="397"/>
      <c r="DMW83" s="397"/>
      <c r="DMX83" s="397"/>
      <c r="DMY83" s="397"/>
      <c r="DMZ83" s="397"/>
      <c r="DNA83" s="397"/>
      <c r="DNB83" s="397"/>
      <c r="DNC83" s="397"/>
      <c r="DND83" s="397"/>
      <c r="DNE83" s="397"/>
      <c r="DNF83" s="397"/>
      <c r="DNG83" s="397"/>
      <c r="DNH83" s="397"/>
      <c r="DNI83" s="397"/>
      <c r="DNJ83" s="397"/>
      <c r="DNK83" s="397"/>
      <c r="DNL83" s="397"/>
      <c r="DNM83" s="397"/>
      <c r="DNN83" s="397"/>
      <c r="DNO83" s="397"/>
      <c r="DNP83" s="397"/>
      <c r="DNQ83" s="397"/>
      <c r="DNR83" s="397"/>
      <c r="DNS83" s="397"/>
      <c r="DNT83" s="397"/>
      <c r="DNU83" s="397"/>
      <c r="DNV83" s="397"/>
      <c r="DNW83" s="397"/>
      <c r="DNX83" s="397"/>
      <c r="DNY83" s="397"/>
      <c r="DNZ83" s="397"/>
      <c r="DOA83" s="397"/>
      <c r="DOB83" s="397"/>
      <c r="DOC83" s="397"/>
      <c r="DOD83" s="397"/>
      <c r="DOE83" s="397"/>
      <c r="DOF83" s="397"/>
      <c r="DOG83" s="397"/>
      <c r="DOH83" s="397"/>
      <c r="DOI83" s="397"/>
      <c r="DOJ83" s="397"/>
      <c r="DOK83" s="397"/>
      <c r="DOL83" s="397"/>
      <c r="DOM83" s="397"/>
      <c r="DON83" s="397"/>
      <c r="DOO83" s="397"/>
      <c r="DOP83" s="397"/>
      <c r="DOQ83" s="397"/>
      <c r="DOR83" s="397"/>
      <c r="DOS83" s="397"/>
      <c r="DOT83" s="397"/>
      <c r="DOU83" s="397"/>
      <c r="DOV83" s="397"/>
      <c r="DOW83" s="397"/>
      <c r="DOX83" s="397"/>
      <c r="DOY83" s="397"/>
      <c r="DOZ83" s="397"/>
      <c r="DPA83" s="397"/>
      <c r="DPB83" s="397"/>
      <c r="DPC83" s="397"/>
      <c r="DPD83" s="397"/>
      <c r="DPE83" s="397"/>
      <c r="DPF83" s="397"/>
      <c r="DPG83" s="397"/>
      <c r="DPH83" s="397"/>
      <c r="DPI83" s="397"/>
      <c r="DPJ83" s="397"/>
      <c r="DPK83" s="397"/>
      <c r="DPL83" s="397"/>
      <c r="DPM83" s="397"/>
      <c r="DPN83" s="397"/>
      <c r="DPO83" s="397"/>
      <c r="DPP83" s="397"/>
      <c r="DPQ83" s="397"/>
      <c r="DPR83" s="397"/>
      <c r="DPS83" s="397"/>
      <c r="DPT83" s="397"/>
      <c r="DPU83" s="397"/>
      <c r="DPV83" s="397"/>
      <c r="DPW83" s="397"/>
      <c r="DPX83" s="397"/>
      <c r="DPY83" s="397"/>
      <c r="DPZ83" s="397"/>
      <c r="DQA83" s="397"/>
      <c r="DQB83" s="397"/>
      <c r="DQC83" s="397"/>
      <c r="DQD83" s="397"/>
      <c r="DQE83" s="397"/>
      <c r="DQF83" s="397"/>
      <c r="DQG83" s="397"/>
      <c r="DQH83" s="397"/>
      <c r="DQI83" s="397"/>
      <c r="DQJ83" s="397"/>
      <c r="DQK83" s="397"/>
      <c r="DQL83" s="397"/>
      <c r="DQM83" s="397"/>
      <c r="DQN83" s="397"/>
      <c r="DQO83" s="397"/>
      <c r="DQP83" s="397"/>
      <c r="DQQ83" s="397"/>
      <c r="DQR83" s="397"/>
      <c r="DQS83" s="397"/>
      <c r="DQT83" s="397"/>
      <c r="DQU83" s="397"/>
      <c r="DQV83" s="397"/>
      <c r="DQW83" s="397"/>
      <c r="DQX83" s="397"/>
      <c r="DQY83" s="397"/>
      <c r="DQZ83" s="397"/>
      <c r="DRA83" s="397"/>
      <c r="DRB83" s="397"/>
      <c r="DRC83" s="397"/>
      <c r="DRD83" s="397"/>
      <c r="DRE83" s="397"/>
      <c r="DRF83" s="397"/>
      <c r="DRG83" s="397"/>
      <c r="DRH83" s="397"/>
      <c r="DRI83" s="397"/>
      <c r="DRJ83" s="397"/>
      <c r="DRK83" s="397"/>
      <c r="DRL83" s="397"/>
      <c r="DRM83" s="397"/>
      <c r="DRN83" s="397"/>
      <c r="DRO83" s="397"/>
      <c r="DRP83" s="397"/>
      <c r="DRQ83" s="397"/>
      <c r="DRR83" s="397"/>
      <c r="DRS83" s="397"/>
      <c r="DRT83" s="397"/>
      <c r="DRU83" s="397"/>
      <c r="DRV83" s="397"/>
      <c r="DRW83" s="397"/>
      <c r="DRX83" s="397"/>
      <c r="DRY83" s="397"/>
      <c r="DRZ83" s="397"/>
      <c r="DSA83" s="397"/>
      <c r="DSB83" s="397"/>
      <c r="DSC83" s="397"/>
      <c r="DSD83" s="397"/>
      <c r="DSE83" s="397"/>
      <c r="DSF83" s="397"/>
      <c r="DSG83" s="397"/>
      <c r="DSH83" s="397"/>
      <c r="DSI83" s="397"/>
      <c r="DSJ83" s="397"/>
      <c r="DSK83" s="397"/>
      <c r="DSL83" s="397"/>
      <c r="DSM83" s="397"/>
      <c r="DSN83" s="397"/>
      <c r="DSO83" s="397"/>
      <c r="DSP83" s="397"/>
      <c r="DSQ83" s="397"/>
      <c r="DSR83" s="397"/>
      <c r="DSS83" s="397"/>
      <c r="DST83" s="397"/>
      <c r="DSU83" s="397"/>
      <c r="DSV83" s="397"/>
      <c r="DSW83" s="397"/>
      <c r="DSX83" s="397"/>
      <c r="DSY83" s="397"/>
      <c r="DSZ83" s="397"/>
      <c r="DTA83" s="397"/>
      <c r="DTB83" s="397"/>
      <c r="DTC83" s="397"/>
      <c r="DTD83" s="397"/>
      <c r="DTE83" s="397"/>
      <c r="DTF83" s="397"/>
      <c r="DTG83" s="397"/>
      <c r="DTH83" s="397"/>
      <c r="DTI83" s="397"/>
      <c r="DTJ83" s="397"/>
      <c r="DTK83" s="397"/>
      <c r="DTL83" s="397"/>
      <c r="DTM83" s="397"/>
      <c r="DTN83" s="397"/>
      <c r="DTO83" s="397"/>
      <c r="DTP83" s="397"/>
      <c r="DTQ83" s="397"/>
      <c r="DTR83" s="397"/>
      <c r="DTS83" s="397"/>
      <c r="DTT83" s="397"/>
      <c r="DTU83" s="397"/>
      <c r="DTV83" s="397"/>
      <c r="DTW83" s="397"/>
      <c r="DTX83" s="397"/>
      <c r="DTY83" s="397"/>
      <c r="DTZ83" s="397"/>
      <c r="DUA83" s="397"/>
      <c r="DUB83" s="397"/>
      <c r="DUC83" s="397"/>
      <c r="DUD83" s="397"/>
      <c r="DUE83" s="397"/>
      <c r="DUF83" s="397"/>
      <c r="DUG83" s="397"/>
      <c r="DUH83" s="397"/>
      <c r="DUI83" s="397"/>
      <c r="DUJ83" s="397"/>
      <c r="DUK83" s="397"/>
      <c r="DUL83" s="397"/>
      <c r="DUM83" s="397"/>
      <c r="DUN83" s="397"/>
      <c r="DUO83" s="397"/>
      <c r="DUP83" s="397"/>
      <c r="DUQ83" s="397"/>
      <c r="DUR83" s="397"/>
      <c r="DUS83" s="397"/>
      <c r="DUT83" s="397"/>
      <c r="DUU83" s="397"/>
      <c r="DUV83" s="397"/>
      <c r="DUW83" s="397"/>
      <c r="DUX83" s="397"/>
      <c r="DUY83" s="397"/>
      <c r="DUZ83" s="397"/>
      <c r="DVA83" s="397"/>
      <c r="DVB83" s="397"/>
      <c r="DVC83" s="397"/>
      <c r="DVD83" s="397"/>
      <c r="DVE83" s="397"/>
      <c r="DVF83" s="397"/>
      <c r="DVG83" s="397"/>
      <c r="DVH83" s="397"/>
      <c r="DVI83" s="397"/>
      <c r="DVJ83" s="397"/>
      <c r="DVK83" s="397"/>
      <c r="DVL83" s="397"/>
      <c r="DVM83" s="397"/>
      <c r="DVN83" s="397"/>
      <c r="DVO83" s="397"/>
      <c r="DVP83" s="397"/>
      <c r="DVQ83" s="397"/>
      <c r="DVR83" s="397"/>
      <c r="DVS83" s="397"/>
      <c r="DVT83" s="397"/>
      <c r="DVU83" s="397"/>
      <c r="DVV83" s="397"/>
      <c r="DVW83" s="397"/>
      <c r="DVX83" s="397"/>
      <c r="DVY83" s="397"/>
      <c r="DVZ83" s="397"/>
      <c r="DWA83" s="397"/>
      <c r="DWB83" s="397"/>
      <c r="DWC83" s="397"/>
      <c r="DWD83" s="397"/>
      <c r="DWE83" s="397"/>
      <c r="DWF83" s="397"/>
      <c r="DWG83" s="397"/>
      <c r="DWH83" s="397"/>
      <c r="DWI83" s="397"/>
      <c r="DWJ83" s="397"/>
      <c r="DWK83" s="397"/>
      <c r="DWL83" s="397"/>
      <c r="DWM83" s="397"/>
      <c r="DWN83" s="397"/>
      <c r="DWO83" s="397"/>
      <c r="DWP83" s="397"/>
      <c r="DWQ83" s="397"/>
      <c r="DWR83" s="397"/>
      <c r="DWS83" s="397"/>
      <c r="DWT83" s="397"/>
      <c r="DWU83" s="397"/>
      <c r="DWV83" s="397"/>
      <c r="DWW83" s="397"/>
      <c r="DWX83" s="397"/>
      <c r="DWY83" s="397"/>
      <c r="DWZ83" s="397"/>
      <c r="DXA83" s="397"/>
      <c r="DXB83" s="397"/>
      <c r="DXC83" s="397"/>
      <c r="DXD83" s="397"/>
      <c r="DXE83" s="397"/>
      <c r="DXF83" s="397"/>
      <c r="DXG83" s="397"/>
      <c r="DXH83" s="397"/>
      <c r="DXI83" s="397"/>
      <c r="DXJ83" s="397"/>
      <c r="DXK83" s="397"/>
      <c r="DXL83" s="397"/>
      <c r="DXM83" s="397"/>
      <c r="DXN83" s="397"/>
      <c r="DXO83" s="397"/>
      <c r="DXP83" s="397"/>
      <c r="DXQ83" s="397"/>
      <c r="DXR83" s="397"/>
      <c r="DXS83" s="397"/>
      <c r="DXT83" s="397"/>
      <c r="DXU83" s="397"/>
      <c r="DXV83" s="397"/>
      <c r="DXW83" s="397"/>
      <c r="DXX83" s="397"/>
      <c r="DXY83" s="397"/>
      <c r="DXZ83" s="397"/>
      <c r="DYA83" s="397"/>
      <c r="DYB83" s="397"/>
      <c r="DYC83" s="397"/>
      <c r="DYD83" s="397"/>
      <c r="DYE83" s="397"/>
      <c r="DYF83" s="397"/>
      <c r="DYG83" s="397"/>
      <c r="DYH83" s="397"/>
      <c r="DYI83" s="397"/>
      <c r="DYJ83" s="397"/>
      <c r="DYK83" s="397"/>
      <c r="DYL83" s="397"/>
      <c r="DYM83" s="397"/>
      <c r="DYN83" s="397"/>
      <c r="DYO83" s="397"/>
      <c r="DYP83" s="397"/>
      <c r="DYQ83" s="397"/>
      <c r="DYR83" s="397"/>
      <c r="DYS83" s="397"/>
      <c r="DYT83" s="397"/>
      <c r="DYU83" s="397"/>
      <c r="DYV83" s="397"/>
      <c r="DYW83" s="397"/>
      <c r="DYX83" s="397"/>
      <c r="DYY83" s="397"/>
      <c r="DYZ83" s="397"/>
      <c r="DZA83" s="397"/>
      <c r="DZB83" s="397"/>
      <c r="DZC83" s="397"/>
      <c r="DZD83" s="397"/>
      <c r="DZE83" s="397"/>
      <c r="DZF83" s="397"/>
      <c r="DZG83" s="397"/>
      <c r="DZH83" s="397"/>
      <c r="DZI83" s="397"/>
      <c r="DZJ83" s="397"/>
      <c r="DZK83" s="397"/>
      <c r="DZL83" s="397"/>
      <c r="DZM83" s="397"/>
      <c r="DZN83" s="397"/>
      <c r="DZO83" s="397"/>
      <c r="DZP83" s="397"/>
      <c r="DZQ83" s="397"/>
      <c r="DZR83" s="397"/>
      <c r="DZS83" s="397"/>
      <c r="DZT83" s="397"/>
      <c r="DZU83" s="397"/>
      <c r="DZV83" s="397"/>
      <c r="DZW83" s="397"/>
      <c r="DZX83" s="397"/>
      <c r="DZY83" s="397"/>
      <c r="DZZ83" s="397"/>
      <c r="EAA83" s="397"/>
      <c r="EAB83" s="397"/>
      <c r="EAC83" s="397"/>
      <c r="EAD83" s="397"/>
      <c r="EAE83" s="397"/>
      <c r="EAF83" s="397"/>
      <c r="EAG83" s="397"/>
      <c r="EAH83" s="397"/>
      <c r="EAI83" s="397"/>
      <c r="EAJ83" s="397"/>
      <c r="EAK83" s="397"/>
      <c r="EAL83" s="397"/>
      <c r="EAM83" s="397"/>
      <c r="EAN83" s="397"/>
      <c r="EAO83" s="397"/>
      <c r="EAP83" s="397"/>
      <c r="EAQ83" s="397"/>
      <c r="EAR83" s="397"/>
      <c r="EAS83" s="397"/>
      <c r="EAT83" s="397"/>
      <c r="EAU83" s="397"/>
      <c r="EAV83" s="397"/>
      <c r="EAW83" s="397"/>
      <c r="EAX83" s="397"/>
      <c r="EAY83" s="397"/>
      <c r="EAZ83" s="397"/>
      <c r="EBA83" s="397"/>
      <c r="EBB83" s="397"/>
      <c r="EBC83" s="397"/>
      <c r="EBD83" s="397"/>
      <c r="EBE83" s="397"/>
      <c r="EBF83" s="397"/>
      <c r="EBG83" s="397"/>
      <c r="EBH83" s="397"/>
      <c r="EBI83" s="397"/>
      <c r="EBJ83" s="397"/>
      <c r="EBK83" s="397"/>
      <c r="EBL83" s="397"/>
      <c r="EBM83" s="397"/>
      <c r="EBN83" s="397"/>
      <c r="EBO83" s="397"/>
      <c r="EBP83" s="397"/>
      <c r="EBQ83" s="397"/>
      <c r="EBR83" s="397"/>
      <c r="EBS83" s="397"/>
      <c r="EBT83" s="397"/>
      <c r="EBU83" s="397"/>
      <c r="EBV83" s="397"/>
      <c r="EBW83" s="397"/>
      <c r="EBX83" s="397"/>
      <c r="EBY83" s="397"/>
      <c r="EBZ83" s="397"/>
      <c r="ECA83" s="397"/>
      <c r="ECB83" s="397"/>
      <c r="ECC83" s="397"/>
      <c r="ECD83" s="397"/>
      <c r="ECE83" s="397"/>
      <c r="ECF83" s="397"/>
      <c r="ECG83" s="397"/>
      <c r="ECH83" s="397"/>
      <c r="ECI83" s="397"/>
      <c r="ECJ83" s="397"/>
      <c r="ECK83" s="397"/>
      <c r="ECL83" s="397"/>
      <c r="ECM83" s="397"/>
      <c r="ECN83" s="397"/>
      <c r="ECO83" s="397"/>
      <c r="ECP83" s="397"/>
      <c r="ECQ83" s="397"/>
      <c r="ECR83" s="397"/>
      <c r="ECS83" s="397"/>
      <c r="ECT83" s="397"/>
      <c r="ECU83" s="397"/>
      <c r="ECV83" s="397"/>
      <c r="ECW83" s="397"/>
      <c r="ECX83" s="397"/>
      <c r="ECY83" s="397"/>
      <c r="ECZ83" s="397"/>
      <c r="EDA83" s="397"/>
      <c r="EDB83" s="397"/>
      <c r="EDC83" s="397"/>
      <c r="EDD83" s="397"/>
      <c r="EDE83" s="397"/>
      <c r="EDF83" s="397"/>
      <c r="EDG83" s="397"/>
      <c r="EDH83" s="397"/>
      <c r="EDI83" s="397"/>
      <c r="EDJ83" s="397"/>
      <c r="EDK83" s="397"/>
      <c r="EDL83" s="397"/>
      <c r="EDM83" s="397"/>
      <c r="EDN83" s="397"/>
      <c r="EDO83" s="397"/>
      <c r="EDP83" s="397"/>
      <c r="EDQ83" s="397"/>
      <c r="EDR83" s="397"/>
      <c r="EDS83" s="397"/>
      <c r="EDT83" s="397"/>
      <c r="EDU83" s="397"/>
      <c r="EDV83" s="397"/>
      <c r="EDW83" s="397"/>
      <c r="EDX83" s="397"/>
      <c r="EDY83" s="397"/>
      <c r="EDZ83" s="397"/>
      <c r="EEA83" s="397"/>
      <c r="EEB83" s="397"/>
      <c r="EEC83" s="397"/>
      <c r="EED83" s="397"/>
      <c r="EEE83" s="397"/>
      <c r="EEF83" s="397"/>
      <c r="EEG83" s="397"/>
      <c r="EEH83" s="397"/>
      <c r="EEI83" s="397"/>
      <c r="EEJ83" s="397"/>
      <c r="EEK83" s="397"/>
      <c r="EEL83" s="397"/>
      <c r="EEM83" s="397"/>
      <c r="EEN83" s="397"/>
      <c r="EEO83" s="397"/>
      <c r="EEP83" s="397"/>
      <c r="EEQ83" s="397"/>
      <c r="EER83" s="397"/>
      <c r="EES83" s="397"/>
      <c r="EET83" s="397"/>
      <c r="EEU83" s="397"/>
      <c r="EEV83" s="397"/>
      <c r="EEW83" s="397"/>
      <c r="EEX83" s="397"/>
      <c r="EEY83" s="397"/>
      <c r="EEZ83" s="397"/>
      <c r="EFA83" s="397"/>
      <c r="EFB83" s="397"/>
      <c r="EFC83" s="397"/>
      <c r="EFD83" s="397"/>
      <c r="EFE83" s="397"/>
      <c r="EFF83" s="397"/>
      <c r="EFG83" s="397"/>
      <c r="EFH83" s="397"/>
      <c r="EFI83" s="397"/>
      <c r="EFJ83" s="397"/>
      <c r="EFK83" s="397"/>
      <c r="EFL83" s="397"/>
      <c r="EFM83" s="397"/>
      <c r="EFN83" s="397"/>
      <c r="EFO83" s="397"/>
      <c r="EFP83" s="397"/>
      <c r="EFQ83" s="397"/>
      <c r="EFR83" s="397"/>
      <c r="EFS83" s="397"/>
      <c r="EFT83" s="397"/>
      <c r="EFU83" s="397"/>
      <c r="EFV83" s="397"/>
      <c r="EFW83" s="397"/>
      <c r="EFX83" s="397"/>
      <c r="EFY83" s="397"/>
      <c r="EFZ83" s="397"/>
      <c r="EGA83" s="397"/>
      <c r="EGB83" s="397"/>
      <c r="EGC83" s="397"/>
      <c r="EGD83" s="397"/>
      <c r="EGE83" s="397"/>
      <c r="EGF83" s="397"/>
      <c r="EGG83" s="397"/>
      <c r="EGH83" s="397"/>
      <c r="EGI83" s="397"/>
      <c r="EGJ83" s="397"/>
      <c r="EGK83" s="397"/>
      <c r="EGL83" s="397"/>
      <c r="EGM83" s="397"/>
      <c r="EGN83" s="397"/>
      <c r="EGO83" s="397"/>
      <c r="EGP83" s="397"/>
      <c r="EGQ83" s="397"/>
      <c r="EGR83" s="397"/>
      <c r="EGS83" s="397"/>
      <c r="EGT83" s="397"/>
      <c r="EGU83" s="397"/>
      <c r="EGV83" s="397"/>
      <c r="EGW83" s="397"/>
      <c r="EGX83" s="397"/>
      <c r="EGY83" s="397"/>
      <c r="EGZ83" s="397"/>
      <c r="EHA83" s="397"/>
      <c r="EHB83" s="397"/>
      <c r="EHC83" s="397"/>
      <c r="EHD83" s="397"/>
      <c r="EHE83" s="397"/>
      <c r="EHF83" s="397"/>
      <c r="EHG83" s="397"/>
      <c r="EHH83" s="397"/>
      <c r="EHI83" s="397"/>
      <c r="EHJ83" s="397"/>
      <c r="EHK83" s="397"/>
      <c r="EHL83" s="397"/>
      <c r="EHM83" s="397"/>
      <c r="EHN83" s="397"/>
      <c r="EHO83" s="397"/>
      <c r="EHP83" s="397"/>
      <c r="EHQ83" s="397"/>
      <c r="EHR83" s="397"/>
      <c r="EHS83" s="397"/>
      <c r="EHT83" s="397"/>
      <c r="EHU83" s="397"/>
      <c r="EHV83" s="397"/>
      <c r="EHW83" s="397"/>
      <c r="EHX83" s="397"/>
      <c r="EHY83" s="397"/>
      <c r="EHZ83" s="397"/>
      <c r="EIA83" s="397"/>
      <c r="EIB83" s="397"/>
      <c r="EIC83" s="397"/>
      <c r="EID83" s="397"/>
      <c r="EIE83" s="397"/>
      <c r="EIF83" s="397"/>
      <c r="EIG83" s="397"/>
      <c r="EIH83" s="397"/>
      <c r="EII83" s="397"/>
      <c r="EIJ83" s="397"/>
      <c r="EIK83" s="397"/>
      <c r="EIL83" s="397"/>
      <c r="EIM83" s="397"/>
      <c r="EIN83" s="397"/>
      <c r="EIO83" s="397"/>
      <c r="EIP83" s="397"/>
      <c r="EIQ83" s="397"/>
      <c r="EIR83" s="397"/>
      <c r="EIS83" s="397"/>
      <c r="EIT83" s="397"/>
      <c r="EIU83" s="397"/>
      <c r="EIV83" s="397"/>
      <c r="EIW83" s="397"/>
      <c r="EIX83" s="397"/>
      <c r="EIY83" s="397"/>
      <c r="EIZ83" s="397"/>
      <c r="EJA83" s="397"/>
      <c r="EJB83" s="397"/>
      <c r="EJC83" s="397"/>
      <c r="EJD83" s="397"/>
      <c r="EJE83" s="397"/>
      <c r="EJF83" s="397"/>
      <c r="EJG83" s="397"/>
      <c r="EJH83" s="397"/>
      <c r="EJI83" s="397"/>
      <c r="EJJ83" s="397"/>
      <c r="EJK83" s="397"/>
      <c r="EJL83" s="397"/>
      <c r="EJM83" s="397"/>
      <c r="EJN83" s="397"/>
      <c r="EJO83" s="397"/>
      <c r="EJP83" s="397"/>
      <c r="EJQ83" s="397"/>
      <c r="EJR83" s="397"/>
      <c r="EJS83" s="397"/>
      <c r="EJT83" s="397"/>
      <c r="EJU83" s="397"/>
      <c r="EJV83" s="397"/>
      <c r="EJW83" s="397"/>
      <c r="EJX83" s="397"/>
      <c r="EJY83" s="397"/>
      <c r="EJZ83" s="397"/>
      <c r="EKA83" s="397"/>
      <c r="EKB83" s="397"/>
      <c r="EKC83" s="397"/>
      <c r="EKD83" s="397"/>
      <c r="EKE83" s="397"/>
      <c r="EKF83" s="397"/>
      <c r="EKG83" s="397"/>
      <c r="EKH83" s="397"/>
      <c r="EKI83" s="397"/>
      <c r="EKJ83" s="397"/>
      <c r="EKK83" s="397"/>
      <c r="EKL83" s="397"/>
      <c r="EKM83" s="397"/>
      <c r="EKN83" s="397"/>
      <c r="EKO83" s="397"/>
      <c r="EKP83" s="397"/>
      <c r="EKQ83" s="397"/>
      <c r="EKR83" s="397"/>
      <c r="EKS83" s="397"/>
      <c r="EKT83" s="397"/>
      <c r="EKU83" s="397"/>
      <c r="EKV83" s="397"/>
      <c r="EKW83" s="397"/>
      <c r="EKX83" s="397"/>
      <c r="EKY83" s="397"/>
      <c r="EKZ83" s="397"/>
      <c r="ELA83" s="397"/>
      <c r="ELB83" s="397"/>
      <c r="ELC83" s="397"/>
      <c r="ELD83" s="397"/>
      <c r="ELE83" s="397"/>
      <c r="ELF83" s="397"/>
      <c r="ELG83" s="397"/>
      <c r="ELH83" s="397"/>
      <c r="ELI83" s="397"/>
      <c r="ELJ83" s="397"/>
      <c r="ELK83" s="397"/>
      <c r="ELL83" s="397"/>
      <c r="ELM83" s="397"/>
      <c r="ELN83" s="397"/>
      <c r="ELO83" s="397"/>
      <c r="ELP83" s="397"/>
      <c r="ELQ83" s="397"/>
      <c r="ELR83" s="397"/>
      <c r="ELS83" s="397"/>
      <c r="ELT83" s="397"/>
      <c r="ELU83" s="397"/>
      <c r="ELV83" s="397"/>
      <c r="ELW83" s="397"/>
      <c r="ELX83" s="397"/>
      <c r="ELY83" s="397"/>
      <c r="ELZ83" s="397"/>
      <c r="EMA83" s="397"/>
      <c r="EMB83" s="397"/>
      <c r="EMC83" s="397"/>
      <c r="EMD83" s="397"/>
      <c r="EME83" s="397"/>
      <c r="EMF83" s="397"/>
      <c r="EMG83" s="397"/>
      <c r="EMH83" s="397"/>
      <c r="EMI83" s="397"/>
      <c r="EMJ83" s="397"/>
      <c r="EMK83" s="397"/>
      <c r="EML83" s="397"/>
      <c r="EMM83" s="397"/>
      <c r="EMN83" s="397"/>
      <c r="EMO83" s="397"/>
      <c r="EMP83" s="397"/>
      <c r="EMQ83" s="397"/>
      <c r="EMR83" s="397"/>
      <c r="EMS83" s="397"/>
      <c r="EMT83" s="397"/>
      <c r="EMU83" s="397"/>
      <c r="EMV83" s="397"/>
      <c r="EMW83" s="397"/>
      <c r="EMX83" s="397"/>
      <c r="EMY83" s="397"/>
      <c r="EMZ83" s="397"/>
      <c r="ENA83" s="397"/>
      <c r="ENB83" s="397"/>
      <c r="ENC83" s="397"/>
      <c r="END83" s="397"/>
      <c r="ENE83" s="397"/>
      <c r="ENF83" s="397"/>
      <c r="ENG83" s="397"/>
      <c r="ENH83" s="397"/>
      <c r="ENI83" s="397"/>
      <c r="ENJ83" s="397"/>
      <c r="ENK83" s="397"/>
      <c r="ENL83" s="397"/>
      <c r="ENM83" s="397"/>
      <c r="ENN83" s="397"/>
      <c r="ENO83" s="397"/>
      <c r="ENP83" s="397"/>
      <c r="ENQ83" s="397"/>
      <c r="ENR83" s="397"/>
      <c r="ENS83" s="397"/>
      <c r="ENT83" s="397"/>
      <c r="ENU83" s="397"/>
      <c r="ENV83" s="397"/>
      <c r="ENW83" s="397"/>
      <c r="ENX83" s="397"/>
      <c r="ENY83" s="397"/>
      <c r="ENZ83" s="397"/>
      <c r="EOA83" s="397"/>
      <c r="EOB83" s="397"/>
      <c r="EOC83" s="397"/>
      <c r="EOD83" s="397"/>
      <c r="EOE83" s="397"/>
      <c r="EOF83" s="397"/>
      <c r="EOG83" s="397"/>
      <c r="EOH83" s="397"/>
      <c r="EOI83" s="397"/>
      <c r="EOJ83" s="397"/>
      <c r="EOK83" s="397"/>
      <c r="EOL83" s="397"/>
      <c r="EOM83" s="397"/>
      <c r="EON83" s="397"/>
      <c r="EOO83" s="397"/>
      <c r="EOP83" s="397"/>
      <c r="EOQ83" s="397"/>
      <c r="EOR83" s="397"/>
      <c r="EOS83" s="397"/>
      <c r="EOT83" s="397"/>
      <c r="EOU83" s="397"/>
      <c r="EOV83" s="397"/>
      <c r="EOW83" s="397"/>
      <c r="EOX83" s="397"/>
      <c r="EOY83" s="397"/>
      <c r="EOZ83" s="397"/>
      <c r="EPA83" s="397"/>
      <c r="EPB83" s="397"/>
      <c r="EPC83" s="397"/>
      <c r="EPD83" s="397"/>
      <c r="EPE83" s="397"/>
      <c r="EPF83" s="397"/>
      <c r="EPG83" s="397"/>
      <c r="EPH83" s="397"/>
      <c r="EPI83" s="397"/>
      <c r="EPJ83" s="397"/>
      <c r="EPK83" s="397"/>
      <c r="EPL83" s="397"/>
      <c r="EPM83" s="397"/>
      <c r="EPN83" s="397"/>
      <c r="EPO83" s="397"/>
      <c r="EPP83" s="397"/>
      <c r="EPQ83" s="397"/>
      <c r="EPR83" s="397"/>
      <c r="EPS83" s="397"/>
      <c r="EPT83" s="397"/>
      <c r="EPU83" s="397"/>
      <c r="EPV83" s="397"/>
      <c r="EPW83" s="397"/>
      <c r="EPX83" s="397"/>
      <c r="EPY83" s="397"/>
      <c r="EPZ83" s="397"/>
      <c r="EQA83" s="397"/>
      <c r="EQB83" s="397"/>
      <c r="EQC83" s="397"/>
      <c r="EQD83" s="397"/>
      <c r="EQE83" s="397"/>
      <c r="EQF83" s="397"/>
      <c r="EQG83" s="397"/>
      <c r="EQH83" s="397"/>
      <c r="EQI83" s="397"/>
      <c r="EQJ83" s="397"/>
      <c r="EQK83" s="397"/>
      <c r="EQL83" s="397"/>
      <c r="EQM83" s="397"/>
      <c r="EQN83" s="397"/>
      <c r="EQO83" s="397"/>
      <c r="EQP83" s="397"/>
      <c r="EQQ83" s="397"/>
      <c r="EQR83" s="397"/>
      <c r="EQS83" s="397"/>
      <c r="EQT83" s="397"/>
      <c r="EQU83" s="397"/>
      <c r="EQV83" s="397"/>
      <c r="EQW83" s="397"/>
      <c r="EQX83" s="397"/>
      <c r="EQY83" s="397"/>
      <c r="EQZ83" s="397"/>
      <c r="ERA83" s="397"/>
      <c r="ERB83" s="397"/>
      <c r="ERC83" s="397"/>
      <c r="ERD83" s="397"/>
      <c r="ERE83" s="397"/>
      <c r="ERF83" s="397"/>
      <c r="ERG83" s="397"/>
      <c r="ERH83" s="397"/>
      <c r="ERI83" s="397"/>
      <c r="ERJ83" s="397"/>
      <c r="ERK83" s="397"/>
      <c r="ERL83" s="397"/>
      <c r="ERM83" s="397"/>
      <c r="ERN83" s="397"/>
      <c r="ERO83" s="397"/>
      <c r="ERP83" s="397"/>
      <c r="ERQ83" s="397"/>
      <c r="ERR83" s="397"/>
      <c r="ERS83" s="397"/>
      <c r="ERT83" s="397"/>
      <c r="ERU83" s="397"/>
      <c r="ERV83" s="397"/>
      <c r="ERW83" s="397"/>
      <c r="ERX83" s="397"/>
      <c r="ERY83" s="397"/>
      <c r="ERZ83" s="397"/>
      <c r="ESA83" s="397"/>
      <c r="ESB83" s="397"/>
      <c r="ESC83" s="397"/>
      <c r="ESD83" s="397"/>
      <c r="ESE83" s="397"/>
      <c r="ESF83" s="397"/>
      <c r="ESG83" s="397"/>
      <c r="ESH83" s="397"/>
      <c r="ESI83" s="397"/>
      <c r="ESJ83" s="397"/>
      <c r="ESK83" s="397"/>
      <c r="ESL83" s="397"/>
      <c r="ESM83" s="397"/>
      <c r="ESN83" s="397"/>
      <c r="ESO83" s="397"/>
      <c r="ESP83" s="397"/>
      <c r="ESQ83" s="397"/>
      <c r="ESR83" s="397"/>
      <c r="ESS83" s="397"/>
      <c r="EST83" s="397"/>
      <c r="ESU83" s="397"/>
      <c r="ESV83" s="397"/>
      <c r="ESW83" s="397"/>
      <c r="ESX83" s="397"/>
      <c r="ESY83" s="397"/>
      <c r="ESZ83" s="397"/>
      <c r="ETA83" s="397"/>
      <c r="ETB83" s="397"/>
      <c r="ETC83" s="397"/>
      <c r="ETD83" s="397"/>
      <c r="ETE83" s="397"/>
      <c r="ETF83" s="397"/>
      <c r="ETG83" s="397"/>
      <c r="ETH83" s="397"/>
      <c r="ETI83" s="397"/>
      <c r="ETJ83" s="397"/>
      <c r="ETK83" s="397"/>
      <c r="ETL83" s="397"/>
      <c r="ETM83" s="397"/>
      <c r="ETN83" s="397"/>
      <c r="ETO83" s="397"/>
      <c r="ETP83" s="397"/>
      <c r="ETQ83" s="397"/>
      <c r="ETR83" s="397"/>
      <c r="ETS83" s="397"/>
      <c r="ETT83" s="397"/>
      <c r="ETU83" s="397"/>
      <c r="ETV83" s="397"/>
      <c r="ETW83" s="397"/>
      <c r="ETX83" s="397"/>
      <c r="ETY83" s="397"/>
      <c r="ETZ83" s="397"/>
      <c r="EUA83" s="397"/>
      <c r="EUB83" s="397"/>
      <c r="EUC83" s="397"/>
      <c r="EUD83" s="397"/>
      <c r="EUE83" s="397"/>
      <c r="EUF83" s="397"/>
      <c r="EUG83" s="397"/>
      <c r="EUH83" s="397"/>
      <c r="EUI83" s="397"/>
      <c r="EUJ83" s="397"/>
      <c r="EUK83" s="397"/>
      <c r="EUL83" s="397"/>
      <c r="EUM83" s="397"/>
      <c r="EUN83" s="397"/>
      <c r="EUO83" s="397"/>
      <c r="EUP83" s="397"/>
      <c r="EUQ83" s="397"/>
      <c r="EUR83" s="397"/>
      <c r="EUS83" s="397"/>
      <c r="EUT83" s="397"/>
      <c r="EUU83" s="397"/>
      <c r="EUV83" s="397"/>
      <c r="EUW83" s="397"/>
      <c r="EUX83" s="397"/>
      <c r="EUY83" s="397"/>
      <c r="EUZ83" s="397"/>
      <c r="EVA83" s="397"/>
      <c r="EVB83" s="397"/>
      <c r="EVC83" s="397"/>
      <c r="EVD83" s="397"/>
      <c r="EVE83" s="397"/>
      <c r="EVF83" s="397"/>
      <c r="EVG83" s="397"/>
      <c r="EVH83" s="397"/>
      <c r="EVI83" s="397"/>
      <c r="EVJ83" s="397"/>
      <c r="EVK83" s="397"/>
      <c r="EVL83" s="397"/>
      <c r="EVM83" s="397"/>
      <c r="EVN83" s="397"/>
      <c r="EVO83" s="397"/>
      <c r="EVP83" s="397"/>
      <c r="EVQ83" s="397"/>
      <c r="EVR83" s="397"/>
      <c r="EVS83" s="397"/>
      <c r="EVT83" s="397"/>
      <c r="EVU83" s="397"/>
      <c r="EVV83" s="397"/>
      <c r="EVW83" s="397"/>
      <c r="EVX83" s="397"/>
      <c r="EVY83" s="397"/>
      <c r="EVZ83" s="397"/>
      <c r="EWA83" s="397"/>
      <c r="EWB83" s="397"/>
      <c r="EWC83" s="397"/>
      <c r="EWD83" s="397"/>
      <c r="EWE83" s="397"/>
      <c r="EWF83" s="397"/>
      <c r="EWG83" s="397"/>
      <c r="EWH83" s="397"/>
      <c r="EWI83" s="397"/>
      <c r="EWJ83" s="397"/>
      <c r="EWK83" s="397"/>
      <c r="EWL83" s="397"/>
      <c r="EWM83" s="397"/>
      <c r="EWN83" s="397"/>
      <c r="EWO83" s="397"/>
      <c r="EWP83" s="397"/>
      <c r="EWQ83" s="397"/>
      <c r="EWR83" s="397"/>
      <c r="EWS83" s="397"/>
      <c r="EWT83" s="397"/>
      <c r="EWU83" s="397"/>
      <c r="EWV83" s="397"/>
      <c r="EWW83" s="397"/>
      <c r="EWX83" s="397"/>
      <c r="EWY83" s="397"/>
      <c r="EWZ83" s="397"/>
      <c r="EXA83" s="397"/>
      <c r="EXB83" s="397"/>
      <c r="EXC83" s="397"/>
      <c r="EXD83" s="397"/>
      <c r="EXE83" s="397"/>
      <c r="EXF83" s="397"/>
      <c r="EXG83" s="397"/>
      <c r="EXH83" s="397"/>
      <c r="EXI83" s="397"/>
      <c r="EXJ83" s="397"/>
      <c r="EXK83" s="397"/>
      <c r="EXL83" s="397"/>
      <c r="EXM83" s="397"/>
      <c r="EXN83" s="397"/>
      <c r="EXO83" s="397"/>
      <c r="EXP83" s="397"/>
      <c r="EXQ83" s="397"/>
      <c r="EXR83" s="397"/>
      <c r="EXS83" s="397"/>
      <c r="EXT83" s="397"/>
      <c r="EXU83" s="397"/>
      <c r="EXV83" s="397"/>
      <c r="EXW83" s="397"/>
      <c r="EXX83" s="397"/>
      <c r="EXY83" s="397"/>
      <c r="EXZ83" s="397"/>
      <c r="EYA83" s="397"/>
      <c r="EYB83" s="397"/>
      <c r="EYC83" s="397"/>
      <c r="EYD83" s="397"/>
      <c r="EYE83" s="397"/>
      <c r="EYF83" s="397"/>
      <c r="EYG83" s="397"/>
      <c r="EYH83" s="397"/>
      <c r="EYI83" s="397"/>
      <c r="EYJ83" s="397"/>
      <c r="EYK83" s="397"/>
      <c r="EYL83" s="397"/>
      <c r="EYM83" s="397"/>
      <c r="EYN83" s="397"/>
      <c r="EYO83" s="397"/>
      <c r="EYP83" s="397"/>
      <c r="EYQ83" s="397"/>
      <c r="EYR83" s="397"/>
      <c r="EYS83" s="397"/>
      <c r="EYT83" s="397"/>
      <c r="EYU83" s="397"/>
      <c r="EYV83" s="397"/>
      <c r="EYW83" s="397"/>
      <c r="EYX83" s="397"/>
      <c r="EYY83" s="397"/>
      <c r="EYZ83" s="397"/>
      <c r="EZA83" s="397"/>
      <c r="EZB83" s="397"/>
      <c r="EZC83" s="397"/>
      <c r="EZD83" s="397"/>
      <c r="EZE83" s="397"/>
      <c r="EZF83" s="397"/>
      <c r="EZG83" s="397"/>
      <c r="EZH83" s="397"/>
      <c r="EZI83" s="397"/>
      <c r="EZJ83" s="397"/>
      <c r="EZK83" s="397"/>
      <c r="EZL83" s="397"/>
      <c r="EZM83" s="397"/>
      <c r="EZN83" s="397"/>
      <c r="EZO83" s="397"/>
      <c r="EZP83" s="397"/>
      <c r="EZQ83" s="397"/>
      <c r="EZR83" s="397"/>
      <c r="EZS83" s="397"/>
      <c r="EZT83" s="397"/>
      <c r="EZU83" s="397"/>
      <c r="EZV83" s="397"/>
      <c r="EZW83" s="397"/>
      <c r="EZX83" s="397"/>
      <c r="EZY83" s="397"/>
      <c r="EZZ83" s="397"/>
      <c r="FAA83" s="397"/>
      <c r="FAB83" s="397"/>
      <c r="FAC83" s="397"/>
      <c r="FAD83" s="397"/>
      <c r="FAE83" s="397"/>
      <c r="FAF83" s="397"/>
      <c r="FAG83" s="397"/>
      <c r="FAH83" s="397"/>
      <c r="FAI83" s="397"/>
      <c r="FAJ83" s="397"/>
      <c r="FAK83" s="397"/>
      <c r="FAL83" s="397"/>
      <c r="FAM83" s="397"/>
      <c r="FAN83" s="397"/>
      <c r="FAO83" s="397"/>
      <c r="FAP83" s="397"/>
      <c r="FAQ83" s="397"/>
      <c r="FAR83" s="397"/>
      <c r="FAS83" s="397"/>
      <c r="FAT83" s="397"/>
      <c r="FAU83" s="397"/>
      <c r="FAV83" s="397"/>
      <c r="FAW83" s="397"/>
      <c r="FAX83" s="397"/>
      <c r="FAY83" s="397"/>
      <c r="FAZ83" s="397"/>
      <c r="FBA83" s="397"/>
      <c r="FBB83" s="397"/>
      <c r="FBC83" s="397"/>
      <c r="FBD83" s="397"/>
      <c r="FBE83" s="397"/>
      <c r="FBF83" s="397"/>
      <c r="FBG83" s="397"/>
      <c r="FBH83" s="397"/>
      <c r="FBI83" s="397"/>
      <c r="FBJ83" s="397"/>
      <c r="FBK83" s="397"/>
      <c r="FBL83" s="397"/>
      <c r="FBM83" s="397"/>
      <c r="FBN83" s="397"/>
      <c r="FBO83" s="397"/>
      <c r="FBP83" s="397"/>
      <c r="FBQ83" s="397"/>
      <c r="FBR83" s="397"/>
      <c r="FBS83" s="397"/>
      <c r="FBT83" s="397"/>
      <c r="FBU83" s="397"/>
      <c r="FBV83" s="397"/>
      <c r="FBW83" s="397"/>
      <c r="FBX83" s="397"/>
      <c r="FBY83" s="397"/>
      <c r="FBZ83" s="397"/>
      <c r="FCA83" s="397"/>
      <c r="FCB83" s="397"/>
      <c r="FCC83" s="397"/>
      <c r="FCD83" s="397"/>
      <c r="FCE83" s="397"/>
      <c r="FCF83" s="397"/>
      <c r="FCG83" s="397"/>
      <c r="FCH83" s="397"/>
      <c r="FCI83" s="397"/>
      <c r="FCJ83" s="397"/>
      <c r="FCK83" s="397"/>
      <c r="FCL83" s="397"/>
      <c r="FCM83" s="397"/>
      <c r="FCN83" s="397"/>
      <c r="FCO83" s="397"/>
      <c r="FCP83" s="397"/>
      <c r="FCQ83" s="397"/>
      <c r="FCR83" s="397"/>
      <c r="FCS83" s="397"/>
      <c r="FCT83" s="397"/>
      <c r="FCU83" s="397"/>
      <c r="FCV83" s="397"/>
      <c r="FCW83" s="397"/>
      <c r="FCX83" s="397"/>
      <c r="FCY83" s="397"/>
      <c r="FCZ83" s="397"/>
      <c r="FDA83" s="397"/>
      <c r="FDB83" s="397"/>
      <c r="FDC83" s="397"/>
      <c r="FDD83" s="397"/>
      <c r="FDE83" s="397"/>
      <c r="FDF83" s="397"/>
      <c r="FDG83" s="397"/>
      <c r="FDH83" s="397"/>
      <c r="FDI83" s="397"/>
      <c r="FDJ83" s="397"/>
      <c r="FDK83" s="397"/>
      <c r="FDL83" s="397"/>
      <c r="FDM83" s="397"/>
      <c r="FDN83" s="397"/>
      <c r="FDO83" s="397"/>
      <c r="FDP83" s="397"/>
      <c r="FDQ83" s="397"/>
      <c r="FDR83" s="397"/>
      <c r="FDS83" s="397"/>
      <c r="FDT83" s="397"/>
      <c r="FDU83" s="397"/>
      <c r="FDV83" s="397"/>
      <c r="FDW83" s="397"/>
      <c r="FDX83" s="397"/>
      <c r="FDY83" s="397"/>
      <c r="FDZ83" s="397"/>
      <c r="FEA83" s="397"/>
      <c r="FEB83" s="397"/>
      <c r="FEC83" s="397"/>
      <c r="FED83" s="397"/>
      <c r="FEE83" s="397"/>
      <c r="FEF83" s="397"/>
      <c r="FEG83" s="397"/>
      <c r="FEH83" s="397"/>
      <c r="FEI83" s="397"/>
      <c r="FEJ83" s="397"/>
      <c r="FEK83" s="397"/>
      <c r="FEL83" s="397"/>
      <c r="FEM83" s="397"/>
      <c r="FEN83" s="397"/>
      <c r="FEO83" s="397"/>
      <c r="FEP83" s="397"/>
      <c r="FEQ83" s="397"/>
      <c r="FER83" s="397"/>
      <c r="FES83" s="397"/>
      <c r="FET83" s="397"/>
      <c r="FEU83" s="397"/>
      <c r="FEV83" s="397"/>
      <c r="FEW83" s="397"/>
      <c r="FEX83" s="397"/>
      <c r="FEY83" s="397"/>
      <c r="FEZ83" s="397"/>
      <c r="FFA83" s="397"/>
      <c r="FFB83" s="397"/>
      <c r="FFC83" s="397"/>
      <c r="FFD83" s="397"/>
      <c r="FFE83" s="397"/>
      <c r="FFF83" s="397"/>
      <c r="FFG83" s="397"/>
      <c r="FFH83" s="397"/>
      <c r="FFI83" s="397"/>
      <c r="FFJ83" s="397"/>
      <c r="FFK83" s="397"/>
      <c r="FFL83" s="397"/>
      <c r="FFM83" s="397"/>
      <c r="FFN83" s="397"/>
      <c r="FFO83" s="397"/>
      <c r="FFP83" s="397"/>
      <c r="FFQ83" s="397"/>
      <c r="FFR83" s="397"/>
      <c r="FFS83" s="397"/>
      <c r="FFT83" s="397"/>
      <c r="FFU83" s="397"/>
      <c r="FFV83" s="397"/>
      <c r="FFW83" s="397"/>
      <c r="FFX83" s="397"/>
      <c r="FFY83" s="397"/>
      <c r="FFZ83" s="397"/>
      <c r="FGA83" s="397"/>
      <c r="FGB83" s="397"/>
      <c r="FGC83" s="397"/>
      <c r="FGD83" s="397"/>
      <c r="FGE83" s="397"/>
      <c r="FGF83" s="397"/>
      <c r="FGG83" s="397"/>
      <c r="FGH83" s="397"/>
      <c r="FGI83" s="397"/>
      <c r="FGJ83" s="397"/>
      <c r="FGK83" s="397"/>
      <c r="FGL83" s="397"/>
      <c r="FGM83" s="397"/>
      <c r="FGN83" s="397"/>
      <c r="FGO83" s="397"/>
      <c r="FGP83" s="397"/>
      <c r="FGQ83" s="397"/>
      <c r="FGR83" s="397"/>
      <c r="FGS83" s="397"/>
      <c r="FGT83" s="397"/>
      <c r="FGU83" s="397"/>
      <c r="FGV83" s="397"/>
      <c r="FGW83" s="397"/>
      <c r="FGX83" s="397"/>
      <c r="FGY83" s="397"/>
      <c r="FGZ83" s="397"/>
      <c r="FHA83" s="397"/>
      <c r="FHB83" s="397"/>
      <c r="FHC83" s="397"/>
      <c r="FHD83" s="397"/>
      <c r="FHE83" s="397"/>
      <c r="FHF83" s="397"/>
      <c r="FHG83" s="397"/>
      <c r="FHH83" s="397"/>
      <c r="FHI83" s="397"/>
      <c r="FHJ83" s="397"/>
      <c r="FHK83" s="397"/>
      <c r="FHL83" s="397"/>
      <c r="FHM83" s="397"/>
      <c r="FHN83" s="397"/>
      <c r="FHO83" s="397"/>
      <c r="FHP83" s="397"/>
      <c r="FHQ83" s="397"/>
      <c r="FHR83" s="397"/>
      <c r="FHS83" s="397"/>
      <c r="FHT83" s="397"/>
      <c r="FHU83" s="397"/>
      <c r="FHV83" s="397"/>
      <c r="FHW83" s="397"/>
      <c r="FHX83" s="397"/>
      <c r="FHY83" s="397"/>
      <c r="FHZ83" s="397"/>
      <c r="FIA83" s="397"/>
      <c r="FIB83" s="397"/>
      <c r="FIC83" s="397"/>
      <c r="FID83" s="397"/>
      <c r="FIE83" s="397"/>
      <c r="FIF83" s="397"/>
      <c r="FIG83" s="397"/>
      <c r="FIH83" s="397"/>
      <c r="FII83" s="397"/>
      <c r="FIJ83" s="397"/>
      <c r="FIK83" s="397"/>
      <c r="FIL83" s="397"/>
      <c r="FIM83" s="397"/>
      <c r="FIN83" s="397"/>
      <c r="FIO83" s="397"/>
      <c r="FIP83" s="397"/>
      <c r="FIQ83" s="397"/>
      <c r="FIR83" s="397"/>
      <c r="FIS83" s="397"/>
      <c r="FIT83" s="397"/>
      <c r="FIU83" s="397"/>
      <c r="FIV83" s="397"/>
      <c r="FIW83" s="397"/>
      <c r="FIX83" s="397"/>
      <c r="FIY83" s="397"/>
      <c r="FIZ83" s="397"/>
      <c r="FJA83" s="397"/>
      <c r="FJB83" s="397"/>
      <c r="FJC83" s="397"/>
      <c r="FJD83" s="397"/>
      <c r="FJE83" s="397"/>
      <c r="FJF83" s="397"/>
      <c r="FJG83" s="397"/>
      <c r="FJH83" s="397"/>
      <c r="FJI83" s="397"/>
      <c r="FJJ83" s="397"/>
      <c r="FJK83" s="397"/>
      <c r="FJL83" s="397"/>
      <c r="FJM83" s="397"/>
      <c r="FJN83" s="397"/>
      <c r="FJO83" s="397"/>
      <c r="FJP83" s="397"/>
      <c r="FJQ83" s="397"/>
      <c r="FJR83" s="397"/>
      <c r="FJS83" s="397"/>
      <c r="FJT83" s="397"/>
      <c r="FJU83" s="397"/>
      <c r="FJV83" s="397"/>
      <c r="FJW83" s="397"/>
      <c r="FJX83" s="397"/>
      <c r="FJY83" s="397"/>
      <c r="FJZ83" s="397"/>
      <c r="FKA83" s="397"/>
      <c r="FKB83" s="397"/>
      <c r="FKC83" s="397"/>
      <c r="FKD83" s="397"/>
      <c r="FKE83" s="397"/>
      <c r="FKF83" s="397"/>
      <c r="FKG83" s="397"/>
      <c r="FKH83" s="397"/>
      <c r="FKI83" s="397"/>
      <c r="FKJ83" s="397"/>
      <c r="FKK83" s="397"/>
      <c r="FKL83" s="397"/>
      <c r="FKM83" s="397"/>
      <c r="FKN83" s="397"/>
      <c r="FKO83" s="397"/>
      <c r="FKP83" s="397"/>
      <c r="FKQ83" s="397"/>
      <c r="FKR83" s="397"/>
      <c r="FKS83" s="397"/>
      <c r="FKT83" s="397"/>
      <c r="FKU83" s="397"/>
      <c r="FKV83" s="397"/>
      <c r="FKW83" s="397"/>
      <c r="FKX83" s="397"/>
      <c r="FKY83" s="397"/>
      <c r="FKZ83" s="397"/>
      <c r="FLA83" s="397"/>
      <c r="FLB83" s="397"/>
      <c r="FLC83" s="397"/>
      <c r="FLD83" s="397"/>
      <c r="FLE83" s="397"/>
      <c r="FLF83" s="397"/>
      <c r="FLG83" s="397"/>
      <c r="FLH83" s="397"/>
      <c r="FLI83" s="397"/>
      <c r="FLJ83" s="397"/>
      <c r="FLK83" s="397"/>
      <c r="FLL83" s="397"/>
      <c r="FLM83" s="397"/>
      <c r="FLN83" s="397"/>
      <c r="FLO83" s="397"/>
      <c r="FLP83" s="397"/>
      <c r="FLQ83" s="397"/>
      <c r="FLR83" s="397"/>
      <c r="FLS83" s="397"/>
      <c r="FLT83" s="397"/>
      <c r="FLU83" s="397"/>
      <c r="FLV83" s="397"/>
      <c r="FLW83" s="397"/>
      <c r="FLX83" s="397"/>
      <c r="FLY83" s="397"/>
      <c r="FLZ83" s="397"/>
      <c r="FMA83" s="397"/>
      <c r="FMB83" s="397"/>
      <c r="FMC83" s="397"/>
      <c r="FMD83" s="397"/>
      <c r="FME83" s="397"/>
      <c r="FMF83" s="397"/>
      <c r="FMG83" s="397"/>
      <c r="FMH83" s="397"/>
      <c r="FMI83" s="397"/>
      <c r="FMJ83" s="397"/>
      <c r="FMK83" s="397"/>
      <c r="FML83" s="397"/>
      <c r="FMM83" s="397"/>
      <c r="FMN83" s="397"/>
      <c r="FMO83" s="397"/>
      <c r="FMP83" s="397"/>
      <c r="FMQ83" s="397"/>
      <c r="FMR83" s="397"/>
      <c r="FMS83" s="397"/>
      <c r="FMT83" s="397"/>
      <c r="FMU83" s="397"/>
      <c r="FMV83" s="397"/>
      <c r="FMW83" s="397"/>
      <c r="FMX83" s="397"/>
      <c r="FMY83" s="397"/>
      <c r="FMZ83" s="397"/>
      <c r="FNA83" s="397"/>
      <c r="FNB83" s="397"/>
      <c r="FNC83" s="397"/>
      <c r="FND83" s="397"/>
      <c r="FNE83" s="397"/>
      <c r="FNF83" s="397"/>
      <c r="FNG83" s="397"/>
      <c r="FNH83" s="397"/>
      <c r="FNI83" s="397"/>
      <c r="FNJ83" s="397"/>
      <c r="FNK83" s="397"/>
      <c r="FNL83" s="397"/>
      <c r="FNM83" s="397"/>
      <c r="FNN83" s="397"/>
      <c r="FNO83" s="397"/>
      <c r="FNP83" s="397"/>
      <c r="FNQ83" s="397"/>
      <c r="FNR83" s="397"/>
      <c r="FNS83" s="397"/>
      <c r="FNT83" s="397"/>
      <c r="FNU83" s="397"/>
      <c r="FNV83" s="397"/>
      <c r="FNW83" s="397"/>
      <c r="FNX83" s="397"/>
      <c r="FNY83" s="397"/>
      <c r="FNZ83" s="397"/>
      <c r="FOA83" s="397"/>
      <c r="FOB83" s="397"/>
      <c r="FOC83" s="397"/>
      <c r="FOD83" s="397"/>
      <c r="FOE83" s="397"/>
      <c r="FOF83" s="397"/>
      <c r="FOG83" s="397"/>
      <c r="FOH83" s="397"/>
      <c r="FOI83" s="397"/>
      <c r="FOJ83" s="397"/>
      <c r="FOK83" s="397"/>
      <c r="FOL83" s="397"/>
      <c r="FOM83" s="397"/>
      <c r="FON83" s="397"/>
      <c r="FOO83" s="397"/>
      <c r="FOP83" s="397"/>
      <c r="FOQ83" s="397"/>
      <c r="FOR83" s="397"/>
      <c r="FOS83" s="397"/>
      <c r="FOT83" s="397"/>
      <c r="FOU83" s="397"/>
      <c r="FOV83" s="397"/>
      <c r="FOW83" s="397"/>
      <c r="FOX83" s="397"/>
      <c r="FOY83" s="397"/>
      <c r="FOZ83" s="397"/>
      <c r="FPA83" s="397"/>
      <c r="FPB83" s="397"/>
      <c r="FPC83" s="397"/>
      <c r="FPD83" s="397"/>
      <c r="FPE83" s="397"/>
      <c r="FPF83" s="397"/>
      <c r="FPG83" s="397"/>
      <c r="FPH83" s="397"/>
      <c r="FPI83" s="397"/>
      <c r="FPJ83" s="397"/>
      <c r="FPK83" s="397"/>
      <c r="FPL83" s="397"/>
      <c r="FPM83" s="397"/>
      <c r="FPN83" s="397"/>
      <c r="FPO83" s="397"/>
      <c r="FPP83" s="397"/>
      <c r="FPQ83" s="397"/>
      <c r="FPR83" s="397"/>
      <c r="FPS83" s="397"/>
      <c r="FPT83" s="397"/>
      <c r="FPU83" s="397"/>
      <c r="FPV83" s="397"/>
      <c r="FPW83" s="397"/>
      <c r="FPX83" s="397"/>
      <c r="FPY83" s="397"/>
      <c r="FPZ83" s="397"/>
      <c r="FQA83" s="397"/>
      <c r="FQB83" s="397"/>
      <c r="FQC83" s="397"/>
      <c r="FQD83" s="397"/>
      <c r="FQE83" s="397"/>
      <c r="FQF83" s="397"/>
      <c r="FQG83" s="397"/>
      <c r="FQH83" s="397"/>
      <c r="FQI83" s="397"/>
      <c r="FQJ83" s="397"/>
      <c r="FQK83" s="397"/>
      <c r="FQL83" s="397"/>
      <c r="FQM83" s="397"/>
      <c r="FQN83" s="397"/>
      <c r="FQO83" s="397"/>
      <c r="FQP83" s="397"/>
      <c r="FQQ83" s="397"/>
      <c r="FQR83" s="397"/>
      <c r="FQS83" s="397"/>
      <c r="FQT83" s="397"/>
      <c r="FQU83" s="397"/>
      <c r="FQV83" s="397"/>
      <c r="FQW83" s="397"/>
      <c r="FQX83" s="397"/>
      <c r="FQY83" s="397"/>
      <c r="FQZ83" s="397"/>
      <c r="FRA83" s="397"/>
      <c r="FRB83" s="397"/>
      <c r="FRC83" s="397"/>
      <c r="FRD83" s="397"/>
      <c r="FRE83" s="397"/>
      <c r="FRF83" s="397"/>
      <c r="FRG83" s="397"/>
      <c r="FRH83" s="397"/>
      <c r="FRI83" s="397"/>
      <c r="FRJ83" s="397"/>
      <c r="FRK83" s="397"/>
      <c r="FRL83" s="397"/>
      <c r="FRM83" s="397"/>
      <c r="FRN83" s="397"/>
      <c r="FRO83" s="397"/>
      <c r="FRP83" s="397"/>
      <c r="FRQ83" s="397"/>
      <c r="FRR83" s="397"/>
      <c r="FRS83" s="397"/>
      <c r="FRT83" s="397"/>
      <c r="FRU83" s="397"/>
      <c r="FRV83" s="397"/>
      <c r="FRW83" s="397"/>
      <c r="FRX83" s="397"/>
      <c r="FRY83" s="397"/>
      <c r="FRZ83" s="397"/>
      <c r="FSA83" s="397"/>
      <c r="FSB83" s="397"/>
      <c r="FSC83" s="397"/>
      <c r="FSD83" s="397"/>
      <c r="FSE83" s="397"/>
      <c r="FSF83" s="397"/>
      <c r="FSG83" s="397"/>
      <c r="FSH83" s="397"/>
      <c r="FSI83" s="397"/>
      <c r="FSJ83" s="397"/>
      <c r="FSK83" s="397"/>
      <c r="FSL83" s="397"/>
      <c r="FSM83" s="397"/>
      <c r="FSN83" s="397"/>
      <c r="FSO83" s="397"/>
      <c r="FSP83" s="397"/>
      <c r="FSQ83" s="397"/>
      <c r="FSR83" s="397"/>
      <c r="FSS83" s="397"/>
      <c r="FST83" s="397"/>
      <c r="FSU83" s="397"/>
      <c r="FSV83" s="397"/>
      <c r="FSW83" s="397"/>
      <c r="FSX83" s="397"/>
      <c r="FSY83" s="397"/>
      <c r="FSZ83" s="397"/>
      <c r="FTA83" s="397"/>
      <c r="FTB83" s="397"/>
      <c r="FTC83" s="397"/>
      <c r="FTD83" s="397"/>
      <c r="FTE83" s="397"/>
      <c r="FTF83" s="397"/>
      <c r="FTG83" s="397"/>
      <c r="FTH83" s="397"/>
      <c r="FTI83" s="397"/>
      <c r="FTJ83" s="397"/>
      <c r="FTK83" s="397"/>
      <c r="FTL83" s="397"/>
      <c r="FTM83" s="397"/>
      <c r="FTN83" s="397"/>
      <c r="FTO83" s="397"/>
      <c r="FTP83" s="397"/>
      <c r="FTQ83" s="397"/>
      <c r="FTR83" s="397"/>
      <c r="FTS83" s="397"/>
      <c r="FTT83" s="397"/>
      <c r="FTU83" s="397"/>
      <c r="FTV83" s="397"/>
      <c r="FTW83" s="397"/>
      <c r="FTX83" s="397"/>
      <c r="FTY83" s="397"/>
      <c r="FTZ83" s="397"/>
      <c r="FUA83" s="397"/>
      <c r="FUB83" s="397"/>
      <c r="FUC83" s="397"/>
      <c r="FUD83" s="397"/>
      <c r="FUE83" s="397"/>
      <c r="FUF83" s="397"/>
      <c r="FUG83" s="397"/>
      <c r="FUH83" s="397"/>
      <c r="FUI83" s="397"/>
      <c r="FUJ83" s="397"/>
      <c r="FUK83" s="397"/>
      <c r="FUL83" s="397"/>
      <c r="FUM83" s="397"/>
      <c r="FUN83" s="397"/>
      <c r="FUO83" s="397"/>
      <c r="FUP83" s="397"/>
      <c r="FUQ83" s="397"/>
      <c r="FUR83" s="397"/>
      <c r="FUS83" s="397"/>
      <c r="FUT83" s="397"/>
      <c r="FUU83" s="397"/>
      <c r="FUV83" s="397"/>
      <c r="FUW83" s="397"/>
      <c r="FUX83" s="397"/>
      <c r="FUY83" s="397"/>
      <c r="FUZ83" s="397"/>
      <c r="FVA83" s="397"/>
      <c r="FVB83" s="397"/>
      <c r="FVC83" s="397"/>
      <c r="FVD83" s="397"/>
      <c r="FVE83" s="397"/>
      <c r="FVF83" s="397"/>
      <c r="FVG83" s="397"/>
      <c r="FVH83" s="397"/>
      <c r="FVI83" s="397"/>
      <c r="FVJ83" s="397"/>
      <c r="FVK83" s="397"/>
      <c r="FVL83" s="397"/>
      <c r="FVM83" s="397"/>
      <c r="FVN83" s="397"/>
      <c r="FVO83" s="397"/>
      <c r="FVP83" s="397"/>
      <c r="FVQ83" s="397"/>
      <c r="FVR83" s="397"/>
      <c r="FVS83" s="397"/>
      <c r="FVT83" s="397"/>
      <c r="FVU83" s="397"/>
      <c r="FVV83" s="397"/>
      <c r="FVW83" s="397"/>
      <c r="FVX83" s="397"/>
      <c r="FVY83" s="397"/>
      <c r="FVZ83" s="397"/>
      <c r="FWA83" s="397"/>
      <c r="FWB83" s="397"/>
      <c r="FWC83" s="397"/>
      <c r="FWD83" s="397"/>
      <c r="FWE83" s="397"/>
      <c r="FWF83" s="397"/>
      <c r="FWG83" s="397"/>
      <c r="FWH83" s="397"/>
      <c r="FWI83" s="397"/>
      <c r="FWJ83" s="397"/>
      <c r="FWK83" s="397"/>
      <c r="FWL83" s="397"/>
      <c r="FWM83" s="397"/>
      <c r="FWN83" s="397"/>
      <c r="FWO83" s="397"/>
      <c r="FWP83" s="397"/>
      <c r="FWQ83" s="397"/>
      <c r="FWR83" s="397"/>
      <c r="FWS83" s="397"/>
      <c r="FWT83" s="397"/>
      <c r="FWU83" s="397"/>
      <c r="FWV83" s="397"/>
      <c r="FWW83" s="397"/>
      <c r="FWX83" s="397"/>
      <c r="FWY83" s="397"/>
      <c r="FWZ83" s="397"/>
      <c r="FXA83" s="397"/>
      <c r="FXB83" s="397"/>
      <c r="FXC83" s="397"/>
      <c r="FXD83" s="397"/>
      <c r="FXE83" s="397"/>
      <c r="FXF83" s="397"/>
      <c r="FXG83" s="397"/>
      <c r="FXH83" s="397"/>
      <c r="FXI83" s="397"/>
      <c r="FXJ83" s="397"/>
      <c r="FXK83" s="397"/>
      <c r="FXL83" s="397"/>
      <c r="FXM83" s="397"/>
      <c r="FXN83" s="397"/>
      <c r="FXO83" s="397"/>
      <c r="FXP83" s="397"/>
      <c r="FXQ83" s="397"/>
      <c r="FXR83" s="397"/>
      <c r="FXS83" s="397"/>
      <c r="FXT83" s="397"/>
      <c r="FXU83" s="397"/>
      <c r="FXV83" s="397"/>
      <c r="FXW83" s="397"/>
      <c r="FXX83" s="397"/>
      <c r="FXY83" s="397"/>
      <c r="FXZ83" s="397"/>
      <c r="FYA83" s="397"/>
      <c r="FYB83" s="397"/>
      <c r="FYC83" s="397"/>
      <c r="FYD83" s="397"/>
      <c r="FYE83" s="397"/>
      <c r="FYF83" s="397"/>
      <c r="FYG83" s="397"/>
      <c r="FYH83" s="397"/>
      <c r="FYI83" s="397"/>
      <c r="FYJ83" s="397"/>
      <c r="FYK83" s="397"/>
      <c r="FYL83" s="397"/>
      <c r="FYM83" s="397"/>
      <c r="FYN83" s="397"/>
      <c r="FYO83" s="397"/>
      <c r="FYP83" s="397"/>
      <c r="FYQ83" s="397"/>
      <c r="FYR83" s="397"/>
      <c r="FYS83" s="397"/>
      <c r="FYT83" s="397"/>
      <c r="FYU83" s="397"/>
      <c r="FYV83" s="397"/>
      <c r="FYW83" s="397"/>
      <c r="FYX83" s="397"/>
      <c r="FYY83" s="397"/>
      <c r="FYZ83" s="397"/>
      <c r="FZA83" s="397"/>
      <c r="FZB83" s="397"/>
      <c r="FZC83" s="397"/>
      <c r="FZD83" s="397"/>
      <c r="FZE83" s="397"/>
      <c r="FZF83" s="397"/>
      <c r="FZG83" s="397"/>
      <c r="FZH83" s="397"/>
      <c r="FZI83" s="397"/>
      <c r="FZJ83" s="397"/>
      <c r="FZK83" s="397"/>
      <c r="FZL83" s="397"/>
      <c r="FZM83" s="397"/>
      <c r="FZN83" s="397"/>
      <c r="FZO83" s="397"/>
      <c r="FZP83" s="397"/>
      <c r="FZQ83" s="397"/>
      <c r="FZR83" s="397"/>
      <c r="FZS83" s="397"/>
      <c r="FZT83" s="397"/>
      <c r="FZU83" s="397"/>
      <c r="FZV83" s="397"/>
      <c r="FZW83" s="397"/>
      <c r="FZX83" s="397"/>
      <c r="FZY83" s="397"/>
      <c r="FZZ83" s="397"/>
      <c r="GAA83" s="397"/>
      <c r="GAB83" s="397"/>
      <c r="GAC83" s="397"/>
      <c r="GAD83" s="397"/>
      <c r="GAE83" s="397"/>
      <c r="GAF83" s="397"/>
      <c r="GAG83" s="397"/>
      <c r="GAH83" s="397"/>
      <c r="GAI83" s="397"/>
      <c r="GAJ83" s="397"/>
      <c r="GAK83" s="397"/>
      <c r="GAL83" s="397"/>
      <c r="GAM83" s="397"/>
      <c r="GAN83" s="397"/>
      <c r="GAO83" s="397"/>
      <c r="GAP83" s="397"/>
      <c r="GAQ83" s="397"/>
      <c r="GAR83" s="397"/>
      <c r="GAS83" s="397"/>
      <c r="GAT83" s="397"/>
      <c r="GAU83" s="397"/>
      <c r="GAV83" s="397"/>
      <c r="GAW83" s="397"/>
      <c r="GAX83" s="397"/>
      <c r="GAY83" s="397"/>
      <c r="GAZ83" s="397"/>
      <c r="GBA83" s="397"/>
      <c r="GBB83" s="397"/>
      <c r="GBC83" s="397"/>
      <c r="GBD83" s="397"/>
      <c r="GBE83" s="397"/>
      <c r="GBF83" s="397"/>
      <c r="GBG83" s="397"/>
      <c r="GBH83" s="397"/>
      <c r="GBI83" s="397"/>
      <c r="GBJ83" s="397"/>
      <c r="GBK83" s="397"/>
      <c r="GBL83" s="397"/>
      <c r="GBM83" s="397"/>
      <c r="GBN83" s="397"/>
      <c r="GBO83" s="397"/>
      <c r="GBP83" s="397"/>
      <c r="GBQ83" s="397"/>
      <c r="GBR83" s="397"/>
      <c r="GBS83" s="397"/>
      <c r="GBT83" s="397"/>
      <c r="GBU83" s="397"/>
      <c r="GBV83" s="397"/>
      <c r="GBW83" s="397"/>
      <c r="GBX83" s="397"/>
      <c r="GBY83" s="397"/>
      <c r="GBZ83" s="397"/>
      <c r="GCA83" s="397"/>
      <c r="GCB83" s="397"/>
      <c r="GCC83" s="397"/>
      <c r="GCD83" s="397"/>
      <c r="GCE83" s="397"/>
      <c r="GCF83" s="397"/>
      <c r="GCG83" s="397"/>
      <c r="GCH83" s="397"/>
      <c r="GCI83" s="397"/>
      <c r="GCJ83" s="397"/>
      <c r="GCK83" s="397"/>
      <c r="GCL83" s="397"/>
      <c r="GCM83" s="397"/>
      <c r="GCN83" s="397"/>
      <c r="GCO83" s="397"/>
      <c r="GCP83" s="397"/>
      <c r="GCQ83" s="397"/>
      <c r="GCR83" s="397"/>
      <c r="GCS83" s="397"/>
      <c r="GCT83" s="397"/>
      <c r="GCU83" s="397"/>
      <c r="GCV83" s="397"/>
      <c r="GCW83" s="397"/>
      <c r="GCX83" s="397"/>
      <c r="GCY83" s="397"/>
      <c r="GCZ83" s="397"/>
      <c r="GDA83" s="397"/>
      <c r="GDB83" s="397"/>
      <c r="GDC83" s="397"/>
      <c r="GDD83" s="397"/>
      <c r="GDE83" s="397"/>
      <c r="GDF83" s="397"/>
      <c r="GDG83" s="397"/>
      <c r="GDH83" s="397"/>
      <c r="GDI83" s="397"/>
      <c r="GDJ83" s="397"/>
      <c r="GDK83" s="397"/>
      <c r="GDL83" s="397"/>
      <c r="GDM83" s="397"/>
      <c r="GDN83" s="397"/>
      <c r="GDO83" s="397"/>
      <c r="GDP83" s="397"/>
      <c r="GDQ83" s="397"/>
      <c r="GDR83" s="397"/>
      <c r="GDS83" s="397"/>
      <c r="GDT83" s="397"/>
      <c r="GDU83" s="397"/>
      <c r="GDV83" s="397"/>
      <c r="GDW83" s="397"/>
      <c r="GDX83" s="397"/>
      <c r="GDY83" s="397"/>
      <c r="GDZ83" s="397"/>
      <c r="GEA83" s="397"/>
      <c r="GEB83" s="397"/>
      <c r="GEC83" s="397"/>
      <c r="GED83" s="397"/>
      <c r="GEE83" s="397"/>
      <c r="GEF83" s="397"/>
      <c r="GEG83" s="397"/>
      <c r="GEH83" s="397"/>
      <c r="GEI83" s="397"/>
      <c r="GEJ83" s="397"/>
      <c r="GEK83" s="397"/>
      <c r="GEL83" s="397"/>
      <c r="GEM83" s="397"/>
      <c r="GEN83" s="397"/>
      <c r="GEO83" s="397"/>
      <c r="GEP83" s="397"/>
      <c r="GEQ83" s="397"/>
      <c r="GER83" s="397"/>
      <c r="GES83" s="397"/>
      <c r="GET83" s="397"/>
      <c r="GEU83" s="397"/>
      <c r="GEV83" s="397"/>
      <c r="GEW83" s="397"/>
      <c r="GEX83" s="397"/>
      <c r="GEY83" s="397"/>
      <c r="GEZ83" s="397"/>
      <c r="GFA83" s="397"/>
      <c r="GFB83" s="397"/>
      <c r="GFC83" s="397"/>
      <c r="GFD83" s="397"/>
      <c r="GFE83" s="397"/>
      <c r="GFF83" s="397"/>
      <c r="GFG83" s="397"/>
      <c r="GFH83" s="397"/>
      <c r="GFI83" s="397"/>
      <c r="GFJ83" s="397"/>
      <c r="GFK83" s="397"/>
      <c r="GFL83" s="397"/>
      <c r="GFM83" s="397"/>
      <c r="GFN83" s="397"/>
      <c r="GFO83" s="397"/>
      <c r="GFP83" s="397"/>
      <c r="GFQ83" s="397"/>
      <c r="GFR83" s="397"/>
      <c r="GFS83" s="397"/>
      <c r="GFT83" s="397"/>
      <c r="GFU83" s="397"/>
      <c r="GFV83" s="397"/>
      <c r="GFW83" s="397"/>
      <c r="GFX83" s="397"/>
      <c r="GFY83" s="397"/>
      <c r="GFZ83" s="397"/>
      <c r="GGA83" s="397"/>
      <c r="GGB83" s="397"/>
      <c r="GGC83" s="397"/>
      <c r="GGD83" s="397"/>
      <c r="GGE83" s="397"/>
      <c r="GGF83" s="397"/>
      <c r="GGG83" s="397"/>
      <c r="GGH83" s="397"/>
      <c r="GGI83" s="397"/>
      <c r="GGJ83" s="397"/>
      <c r="GGK83" s="397"/>
      <c r="GGL83" s="397"/>
      <c r="GGM83" s="397"/>
      <c r="GGN83" s="397"/>
      <c r="GGO83" s="397"/>
      <c r="GGP83" s="397"/>
      <c r="GGQ83" s="397"/>
      <c r="GGR83" s="397"/>
      <c r="GGS83" s="397"/>
      <c r="GGT83" s="397"/>
      <c r="GGU83" s="397"/>
      <c r="GGV83" s="397"/>
      <c r="GGW83" s="397"/>
      <c r="GGX83" s="397"/>
      <c r="GGY83" s="397"/>
      <c r="GGZ83" s="397"/>
      <c r="GHA83" s="397"/>
      <c r="GHB83" s="397"/>
      <c r="GHC83" s="397"/>
      <c r="GHD83" s="397"/>
      <c r="GHE83" s="397"/>
      <c r="GHF83" s="397"/>
      <c r="GHG83" s="397"/>
      <c r="GHH83" s="397"/>
      <c r="GHI83" s="397"/>
      <c r="GHJ83" s="397"/>
      <c r="GHK83" s="397"/>
      <c r="GHL83" s="397"/>
      <c r="GHM83" s="397"/>
      <c r="GHN83" s="397"/>
      <c r="GHO83" s="397"/>
      <c r="GHP83" s="397"/>
      <c r="GHQ83" s="397"/>
      <c r="GHR83" s="397"/>
      <c r="GHS83" s="397"/>
      <c r="GHT83" s="397"/>
      <c r="GHU83" s="397"/>
      <c r="GHV83" s="397"/>
      <c r="GHW83" s="397"/>
      <c r="GHX83" s="397"/>
      <c r="GHY83" s="397"/>
      <c r="GHZ83" s="397"/>
      <c r="GIA83" s="397"/>
      <c r="GIB83" s="397"/>
      <c r="GIC83" s="397"/>
      <c r="GID83" s="397"/>
      <c r="GIE83" s="397"/>
      <c r="GIF83" s="397"/>
      <c r="GIG83" s="397"/>
      <c r="GIH83" s="397"/>
      <c r="GII83" s="397"/>
      <c r="GIJ83" s="397"/>
      <c r="GIK83" s="397"/>
      <c r="GIL83" s="397"/>
      <c r="GIM83" s="397"/>
      <c r="GIN83" s="397"/>
      <c r="GIO83" s="397"/>
      <c r="GIP83" s="397"/>
      <c r="GIQ83" s="397"/>
      <c r="GIR83" s="397"/>
      <c r="GIS83" s="397"/>
      <c r="GIT83" s="397"/>
      <c r="GIU83" s="397"/>
      <c r="GIV83" s="397"/>
      <c r="GIW83" s="397"/>
      <c r="GIX83" s="397"/>
      <c r="GIY83" s="397"/>
      <c r="GIZ83" s="397"/>
      <c r="GJA83" s="397"/>
      <c r="GJB83" s="397"/>
      <c r="GJC83" s="397"/>
      <c r="GJD83" s="397"/>
      <c r="GJE83" s="397"/>
      <c r="GJF83" s="397"/>
      <c r="GJG83" s="397"/>
      <c r="GJH83" s="397"/>
      <c r="GJI83" s="397"/>
      <c r="GJJ83" s="397"/>
      <c r="GJK83" s="397"/>
      <c r="GJL83" s="397"/>
      <c r="GJM83" s="397"/>
      <c r="GJN83" s="397"/>
      <c r="GJO83" s="397"/>
      <c r="GJP83" s="397"/>
      <c r="GJQ83" s="397"/>
      <c r="GJR83" s="397"/>
      <c r="GJS83" s="397"/>
      <c r="GJT83" s="397"/>
      <c r="GJU83" s="397"/>
      <c r="GJV83" s="397"/>
      <c r="GJW83" s="397"/>
      <c r="GJX83" s="397"/>
      <c r="GJY83" s="397"/>
      <c r="GJZ83" s="397"/>
      <c r="GKA83" s="397"/>
      <c r="GKB83" s="397"/>
      <c r="GKC83" s="397"/>
      <c r="GKD83" s="397"/>
      <c r="GKE83" s="397"/>
      <c r="GKF83" s="397"/>
      <c r="GKG83" s="397"/>
      <c r="GKH83" s="397"/>
      <c r="GKI83" s="397"/>
      <c r="GKJ83" s="397"/>
      <c r="GKK83" s="397"/>
      <c r="GKL83" s="397"/>
      <c r="GKM83" s="397"/>
      <c r="GKN83" s="397"/>
      <c r="GKO83" s="397"/>
      <c r="GKP83" s="397"/>
      <c r="GKQ83" s="397"/>
      <c r="GKR83" s="397"/>
      <c r="GKS83" s="397"/>
      <c r="GKT83" s="397"/>
      <c r="GKU83" s="397"/>
      <c r="GKV83" s="397"/>
      <c r="GKW83" s="397"/>
      <c r="GKX83" s="397"/>
      <c r="GKY83" s="397"/>
      <c r="GKZ83" s="397"/>
      <c r="GLA83" s="397"/>
      <c r="GLB83" s="397"/>
      <c r="GLC83" s="397"/>
      <c r="GLD83" s="397"/>
      <c r="GLE83" s="397"/>
      <c r="GLF83" s="397"/>
      <c r="GLG83" s="397"/>
      <c r="GLH83" s="397"/>
      <c r="GLI83" s="397"/>
      <c r="GLJ83" s="397"/>
      <c r="GLK83" s="397"/>
      <c r="GLL83" s="397"/>
      <c r="GLM83" s="397"/>
      <c r="GLN83" s="397"/>
      <c r="GLO83" s="397"/>
      <c r="GLP83" s="397"/>
      <c r="GLQ83" s="397"/>
      <c r="GLR83" s="397"/>
      <c r="GLS83" s="397"/>
      <c r="GLT83" s="397"/>
      <c r="GLU83" s="397"/>
      <c r="GLV83" s="397"/>
      <c r="GLW83" s="397"/>
      <c r="GLX83" s="397"/>
      <c r="GLY83" s="397"/>
      <c r="GLZ83" s="397"/>
      <c r="GMA83" s="397"/>
      <c r="GMB83" s="397"/>
      <c r="GMC83" s="397"/>
      <c r="GMD83" s="397"/>
      <c r="GME83" s="397"/>
      <c r="GMF83" s="397"/>
      <c r="GMG83" s="397"/>
      <c r="GMH83" s="397"/>
      <c r="GMI83" s="397"/>
      <c r="GMJ83" s="397"/>
      <c r="GMK83" s="397"/>
      <c r="GML83" s="397"/>
      <c r="GMM83" s="397"/>
      <c r="GMN83" s="397"/>
      <c r="GMO83" s="397"/>
      <c r="GMP83" s="397"/>
      <c r="GMQ83" s="397"/>
      <c r="GMR83" s="397"/>
      <c r="GMS83" s="397"/>
      <c r="GMT83" s="397"/>
      <c r="GMU83" s="397"/>
      <c r="GMV83" s="397"/>
      <c r="GMW83" s="397"/>
      <c r="GMX83" s="397"/>
      <c r="GMY83" s="397"/>
      <c r="GMZ83" s="397"/>
      <c r="GNA83" s="397"/>
      <c r="GNB83" s="397"/>
      <c r="GNC83" s="397"/>
      <c r="GND83" s="397"/>
      <c r="GNE83" s="397"/>
      <c r="GNF83" s="397"/>
      <c r="GNG83" s="397"/>
      <c r="GNH83" s="397"/>
      <c r="GNI83" s="397"/>
      <c r="GNJ83" s="397"/>
      <c r="GNK83" s="397"/>
      <c r="GNL83" s="397"/>
      <c r="GNM83" s="397"/>
      <c r="GNN83" s="397"/>
      <c r="GNO83" s="397"/>
      <c r="GNP83" s="397"/>
      <c r="GNQ83" s="397"/>
      <c r="GNR83" s="397"/>
      <c r="GNS83" s="397"/>
      <c r="GNT83" s="397"/>
      <c r="GNU83" s="397"/>
      <c r="GNV83" s="397"/>
      <c r="GNW83" s="397"/>
      <c r="GNX83" s="397"/>
      <c r="GNY83" s="397"/>
      <c r="GNZ83" s="397"/>
      <c r="GOA83" s="397"/>
      <c r="GOB83" s="397"/>
      <c r="GOC83" s="397"/>
      <c r="GOD83" s="397"/>
      <c r="GOE83" s="397"/>
      <c r="GOF83" s="397"/>
      <c r="GOG83" s="397"/>
      <c r="GOH83" s="397"/>
      <c r="GOI83" s="397"/>
      <c r="GOJ83" s="397"/>
      <c r="GOK83" s="397"/>
      <c r="GOL83" s="397"/>
      <c r="GOM83" s="397"/>
      <c r="GON83" s="397"/>
      <c r="GOO83" s="397"/>
      <c r="GOP83" s="397"/>
      <c r="GOQ83" s="397"/>
      <c r="GOR83" s="397"/>
      <c r="GOS83" s="397"/>
      <c r="GOT83" s="397"/>
      <c r="GOU83" s="397"/>
      <c r="GOV83" s="397"/>
      <c r="GOW83" s="397"/>
      <c r="GOX83" s="397"/>
      <c r="GOY83" s="397"/>
      <c r="GOZ83" s="397"/>
      <c r="GPA83" s="397"/>
      <c r="GPB83" s="397"/>
      <c r="GPC83" s="397"/>
      <c r="GPD83" s="397"/>
      <c r="GPE83" s="397"/>
      <c r="GPF83" s="397"/>
      <c r="GPG83" s="397"/>
      <c r="GPH83" s="397"/>
      <c r="GPI83" s="397"/>
      <c r="GPJ83" s="397"/>
      <c r="GPK83" s="397"/>
      <c r="GPL83" s="397"/>
      <c r="GPM83" s="397"/>
      <c r="GPN83" s="397"/>
      <c r="GPO83" s="397"/>
      <c r="GPP83" s="397"/>
      <c r="GPQ83" s="397"/>
      <c r="GPR83" s="397"/>
      <c r="GPS83" s="397"/>
      <c r="GPT83" s="397"/>
      <c r="GPU83" s="397"/>
      <c r="GPV83" s="397"/>
      <c r="GPW83" s="397"/>
      <c r="GPX83" s="397"/>
      <c r="GPY83" s="397"/>
      <c r="GPZ83" s="397"/>
      <c r="GQA83" s="397"/>
      <c r="GQB83" s="397"/>
      <c r="GQC83" s="397"/>
      <c r="GQD83" s="397"/>
      <c r="GQE83" s="397"/>
      <c r="GQF83" s="397"/>
      <c r="GQG83" s="397"/>
      <c r="GQH83" s="397"/>
      <c r="GQI83" s="397"/>
      <c r="GQJ83" s="397"/>
      <c r="GQK83" s="397"/>
      <c r="GQL83" s="397"/>
      <c r="GQM83" s="397"/>
      <c r="GQN83" s="397"/>
      <c r="GQO83" s="397"/>
      <c r="GQP83" s="397"/>
      <c r="GQQ83" s="397"/>
      <c r="GQR83" s="397"/>
      <c r="GQS83" s="397"/>
      <c r="GQT83" s="397"/>
      <c r="GQU83" s="397"/>
      <c r="GQV83" s="397"/>
      <c r="GQW83" s="397"/>
      <c r="GQX83" s="397"/>
      <c r="GQY83" s="397"/>
      <c r="GQZ83" s="397"/>
      <c r="GRA83" s="397"/>
      <c r="GRB83" s="397"/>
      <c r="GRC83" s="397"/>
      <c r="GRD83" s="397"/>
      <c r="GRE83" s="397"/>
      <c r="GRF83" s="397"/>
      <c r="GRG83" s="397"/>
      <c r="GRH83" s="397"/>
      <c r="GRI83" s="397"/>
      <c r="GRJ83" s="397"/>
      <c r="GRK83" s="397"/>
      <c r="GRL83" s="397"/>
      <c r="GRM83" s="397"/>
      <c r="GRN83" s="397"/>
      <c r="GRO83" s="397"/>
      <c r="GRP83" s="397"/>
      <c r="GRQ83" s="397"/>
      <c r="GRR83" s="397"/>
      <c r="GRS83" s="397"/>
      <c r="GRT83" s="397"/>
      <c r="GRU83" s="397"/>
      <c r="GRV83" s="397"/>
      <c r="GRW83" s="397"/>
      <c r="GRX83" s="397"/>
      <c r="GRY83" s="397"/>
      <c r="GRZ83" s="397"/>
      <c r="GSA83" s="397"/>
      <c r="GSB83" s="397"/>
      <c r="GSC83" s="397"/>
      <c r="GSD83" s="397"/>
      <c r="GSE83" s="397"/>
      <c r="GSF83" s="397"/>
      <c r="GSG83" s="397"/>
      <c r="GSH83" s="397"/>
      <c r="GSI83" s="397"/>
      <c r="GSJ83" s="397"/>
      <c r="GSK83" s="397"/>
      <c r="GSL83" s="397"/>
      <c r="GSM83" s="397"/>
      <c r="GSN83" s="397"/>
      <c r="GSO83" s="397"/>
      <c r="GSP83" s="397"/>
      <c r="GSQ83" s="397"/>
      <c r="GSR83" s="397"/>
      <c r="GSS83" s="397"/>
      <c r="GST83" s="397"/>
      <c r="GSU83" s="397"/>
      <c r="GSV83" s="397"/>
      <c r="GSW83" s="397"/>
      <c r="GSX83" s="397"/>
      <c r="GSY83" s="397"/>
      <c r="GSZ83" s="397"/>
      <c r="GTA83" s="397"/>
      <c r="GTB83" s="397"/>
      <c r="GTC83" s="397"/>
      <c r="GTD83" s="397"/>
      <c r="GTE83" s="397"/>
      <c r="GTF83" s="397"/>
      <c r="GTG83" s="397"/>
      <c r="GTH83" s="397"/>
      <c r="GTI83" s="397"/>
      <c r="GTJ83" s="397"/>
      <c r="GTK83" s="397"/>
      <c r="GTL83" s="397"/>
      <c r="GTM83" s="397"/>
      <c r="GTN83" s="397"/>
      <c r="GTO83" s="397"/>
      <c r="GTP83" s="397"/>
      <c r="GTQ83" s="397"/>
      <c r="GTR83" s="397"/>
      <c r="GTS83" s="397"/>
      <c r="GTT83" s="397"/>
      <c r="GTU83" s="397"/>
      <c r="GTV83" s="397"/>
      <c r="GTW83" s="397"/>
      <c r="GTX83" s="397"/>
      <c r="GTY83" s="397"/>
      <c r="GTZ83" s="397"/>
      <c r="GUA83" s="397"/>
      <c r="GUB83" s="397"/>
      <c r="GUC83" s="397"/>
      <c r="GUD83" s="397"/>
      <c r="GUE83" s="397"/>
      <c r="GUF83" s="397"/>
      <c r="GUG83" s="397"/>
      <c r="GUH83" s="397"/>
      <c r="GUI83" s="397"/>
      <c r="GUJ83" s="397"/>
      <c r="GUK83" s="397"/>
      <c r="GUL83" s="397"/>
      <c r="GUM83" s="397"/>
      <c r="GUN83" s="397"/>
      <c r="GUO83" s="397"/>
      <c r="GUP83" s="397"/>
      <c r="GUQ83" s="397"/>
      <c r="GUR83" s="397"/>
      <c r="GUS83" s="397"/>
      <c r="GUT83" s="397"/>
      <c r="GUU83" s="397"/>
      <c r="GUV83" s="397"/>
      <c r="GUW83" s="397"/>
      <c r="GUX83" s="397"/>
      <c r="GUY83" s="397"/>
      <c r="GUZ83" s="397"/>
      <c r="GVA83" s="397"/>
      <c r="GVB83" s="397"/>
      <c r="GVC83" s="397"/>
      <c r="GVD83" s="397"/>
      <c r="GVE83" s="397"/>
      <c r="GVF83" s="397"/>
      <c r="GVG83" s="397"/>
      <c r="GVH83" s="397"/>
      <c r="GVI83" s="397"/>
      <c r="GVJ83" s="397"/>
      <c r="GVK83" s="397"/>
      <c r="GVL83" s="397"/>
      <c r="GVM83" s="397"/>
      <c r="GVN83" s="397"/>
      <c r="GVO83" s="397"/>
      <c r="GVP83" s="397"/>
      <c r="GVQ83" s="397"/>
      <c r="GVR83" s="397"/>
      <c r="GVS83" s="397"/>
      <c r="GVT83" s="397"/>
      <c r="GVU83" s="397"/>
      <c r="GVV83" s="397"/>
      <c r="GVW83" s="397"/>
      <c r="GVX83" s="397"/>
      <c r="GVY83" s="397"/>
      <c r="GVZ83" s="397"/>
      <c r="GWA83" s="397"/>
      <c r="GWB83" s="397"/>
      <c r="GWC83" s="397"/>
      <c r="GWD83" s="397"/>
      <c r="GWE83" s="397"/>
      <c r="GWF83" s="397"/>
      <c r="GWG83" s="397"/>
      <c r="GWH83" s="397"/>
      <c r="GWI83" s="397"/>
      <c r="GWJ83" s="397"/>
      <c r="GWK83" s="397"/>
      <c r="GWL83" s="397"/>
      <c r="GWM83" s="397"/>
      <c r="GWN83" s="397"/>
      <c r="GWO83" s="397"/>
      <c r="GWP83" s="397"/>
      <c r="GWQ83" s="397"/>
      <c r="GWR83" s="397"/>
      <c r="GWS83" s="397"/>
      <c r="GWT83" s="397"/>
      <c r="GWU83" s="397"/>
      <c r="GWV83" s="397"/>
      <c r="GWW83" s="397"/>
      <c r="GWX83" s="397"/>
      <c r="GWY83" s="397"/>
      <c r="GWZ83" s="397"/>
      <c r="GXA83" s="397"/>
      <c r="GXB83" s="397"/>
      <c r="GXC83" s="397"/>
      <c r="GXD83" s="397"/>
      <c r="GXE83" s="397"/>
      <c r="GXF83" s="397"/>
      <c r="GXG83" s="397"/>
      <c r="GXH83" s="397"/>
      <c r="GXI83" s="397"/>
      <c r="GXJ83" s="397"/>
      <c r="GXK83" s="397"/>
      <c r="GXL83" s="397"/>
      <c r="GXM83" s="397"/>
      <c r="GXN83" s="397"/>
      <c r="GXO83" s="397"/>
      <c r="GXP83" s="397"/>
      <c r="GXQ83" s="397"/>
      <c r="GXR83" s="397"/>
      <c r="GXS83" s="397"/>
      <c r="GXT83" s="397"/>
      <c r="GXU83" s="397"/>
      <c r="GXV83" s="397"/>
      <c r="GXW83" s="397"/>
      <c r="GXX83" s="397"/>
      <c r="GXY83" s="397"/>
      <c r="GXZ83" s="397"/>
      <c r="GYA83" s="397"/>
      <c r="GYB83" s="397"/>
      <c r="GYC83" s="397"/>
      <c r="GYD83" s="397"/>
      <c r="GYE83" s="397"/>
      <c r="GYF83" s="397"/>
      <c r="GYG83" s="397"/>
      <c r="GYH83" s="397"/>
      <c r="GYI83" s="397"/>
      <c r="GYJ83" s="397"/>
      <c r="GYK83" s="397"/>
      <c r="GYL83" s="397"/>
      <c r="GYM83" s="397"/>
      <c r="GYN83" s="397"/>
      <c r="GYO83" s="397"/>
      <c r="GYP83" s="397"/>
      <c r="GYQ83" s="397"/>
      <c r="GYR83" s="397"/>
      <c r="GYS83" s="397"/>
      <c r="GYT83" s="397"/>
      <c r="GYU83" s="397"/>
      <c r="GYV83" s="397"/>
      <c r="GYW83" s="397"/>
      <c r="GYX83" s="397"/>
      <c r="GYY83" s="397"/>
      <c r="GYZ83" s="397"/>
      <c r="GZA83" s="397"/>
      <c r="GZB83" s="397"/>
      <c r="GZC83" s="397"/>
      <c r="GZD83" s="397"/>
      <c r="GZE83" s="397"/>
      <c r="GZF83" s="397"/>
      <c r="GZG83" s="397"/>
      <c r="GZH83" s="397"/>
      <c r="GZI83" s="397"/>
      <c r="GZJ83" s="397"/>
      <c r="GZK83" s="397"/>
      <c r="GZL83" s="397"/>
      <c r="GZM83" s="397"/>
      <c r="GZN83" s="397"/>
      <c r="GZO83" s="397"/>
      <c r="GZP83" s="397"/>
      <c r="GZQ83" s="397"/>
      <c r="GZR83" s="397"/>
      <c r="GZS83" s="397"/>
      <c r="GZT83" s="397"/>
      <c r="GZU83" s="397"/>
      <c r="GZV83" s="397"/>
      <c r="GZW83" s="397"/>
      <c r="GZX83" s="397"/>
      <c r="GZY83" s="397"/>
      <c r="GZZ83" s="397"/>
      <c r="HAA83" s="397"/>
      <c r="HAB83" s="397"/>
      <c r="HAC83" s="397"/>
      <c r="HAD83" s="397"/>
      <c r="HAE83" s="397"/>
      <c r="HAF83" s="397"/>
      <c r="HAG83" s="397"/>
      <c r="HAH83" s="397"/>
      <c r="HAI83" s="397"/>
      <c r="HAJ83" s="397"/>
      <c r="HAK83" s="397"/>
      <c r="HAL83" s="397"/>
      <c r="HAM83" s="397"/>
      <c r="HAN83" s="397"/>
      <c r="HAO83" s="397"/>
      <c r="HAP83" s="397"/>
      <c r="HAQ83" s="397"/>
      <c r="HAR83" s="397"/>
      <c r="HAS83" s="397"/>
      <c r="HAT83" s="397"/>
      <c r="HAU83" s="397"/>
      <c r="HAV83" s="397"/>
      <c r="HAW83" s="397"/>
      <c r="HAX83" s="397"/>
      <c r="HAY83" s="397"/>
      <c r="HAZ83" s="397"/>
      <c r="HBA83" s="397"/>
      <c r="HBB83" s="397"/>
      <c r="HBC83" s="397"/>
      <c r="HBD83" s="397"/>
      <c r="HBE83" s="397"/>
      <c r="HBF83" s="397"/>
      <c r="HBG83" s="397"/>
      <c r="HBH83" s="397"/>
      <c r="HBI83" s="397"/>
      <c r="HBJ83" s="397"/>
      <c r="HBK83" s="397"/>
      <c r="HBL83" s="397"/>
      <c r="HBM83" s="397"/>
      <c r="HBN83" s="397"/>
      <c r="HBO83" s="397"/>
      <c r="HBP83" s="397"/>
      <c r="HBQ83" s="397"/>
      <c r="HBR83" s="397"/>
      <c r="HBS83" s="397"/>
      <c r="HBT83" s="397"/>
      <c r="HBU83" s="397"/>
      <c r="HBV83" s="397"/>
      <c r="HBW83" s="397"/>
      <c r="HBX83" s="397"/>
      <c r="HBY83" s="397"/>
      <c r="HBZ83" s="397"/>
      <c r="HCA83" s="397"/>
      <c r="HCB83" s="397"/>
      <c r="HCC83" s="397"/>
      <c r="HCD83" s="397"/>
      <c r="HCE83" s="397"/>
      <c r="HCF83" s="397"/>
      <c r="HCG83" s="397"/>
      <c r="HCH83" s="397"/>
      <c r="HCI83" s="397"/>
      <c r="HCJ83" s="397"/>
      <c r="HCK83" s="397"/>
      <c r="HCL83" s="397"/>
      <c r="HCM83" s="397"/>
      <c r="HCN83" s="397"/>
      <c r="HCO83" s="397"/>
      <c r="HCP83" s="397"/>
      <c r="HCQ83" s="397"/>
      <c r="HCR83" s="397"/>
      <c r="HCS83" s="397"/>
      <c r="HCT83" s="397"/>
      <c r="HCU83" s="397"/>
      <c r="HCV83" s="397"/>
      <c r="HCW83" s="397"/>
      <c r="HCX83" s="397"/>
      <c r="HCY83" s="397"/>
      <c r="HCZ83" s="397"/>
      <c r="HDA83" s="397"/>
      <c r="HDB83" s="397"/>
      <c r="HDC83" s="397"/>
      <c r="HDD83" s="397"/>
      <c r="HDE83" s="397"/>
      <c r="HDF83" s="397"/>
      <c r="HDG83" s="397"/>
      <c r="HDH83" s="397"/>
      <c r="HDI83" s="397"/>
      <c r="HDJ83" s="397"/>
      <c r="HDK83" s="397"/>
      <c r="HDL83" s="397"/>
      <c r="HDM83" s="397"/>
      <c r="HDN83" s="397"/>
      <c r="HDO83" s="397"/>
      <c r="HDP83" s="397"/>
      <c r="HDQ83" s="397"/>
      <c r="HDR83" s="397"/>
      <c r="HDS83" s="397"/>
      <c r="HDT83" s="397"/>
      <c r="HDU83" s="397"/>
      <c r="HDV83" s="397"/>
      <c r="HDW83" s="397"/>
      <c r="HDX83" s="397"/>
      <c r="HDY83" s="397"/>
      <c r="HDZ83" s="397"/>
      <c r="HEA83" s="397"/>
      <c r="HEB83" s="397"/>
      <c r="HEC83" s="397"/>
      <c r="HED83" s="397"/>
      <c r="HEE83" s="397"/>
      <c r="HEF83" s="397"/>
      <c r="HEG83" s="397"/>
      <c r="HEH83" s="397"/>
      <c r="HEI83" s="397"/>
      <c r="HEJ83" s="397"/>
      <c r="HEK83" s="397"/>
      <c r="HEL83" s="397"/>
      <c r="HEM83" s="397"/>
      <c r="HEN83" s="397"/>
      <c r="HEO83" s="397"/>
      <c r="HEP83" s="397"/>
      <c r="HEQ83" s="397"/>
      <c r="HER83" s="397"/>
      <c r="HES83" s="397"/>
      <c r="HET83" s="397"/>
      <c r="HEU83" s="397"/>
      <c r="HEV83" s="397"/>
      <c r="HEW83" s="397"/>
      <c r="HEX83" s="397"/>
      <c r="HEY83" s="397"/>
      <c r="HEZ83" s="397"/>
      <c r="HFA83" s="397"/>
      <c r="HFB83" s="397"/>
      <c r="HFC83" s="397"/>
      <c r="HFD83" s="397"/>
      <c r="HFE83" s="397"/>
      <c r="HFF83" s="397"/>
      <c r="HFG83" s="397"/>
      <c r="HFH83" s="397"/>
      <c r="HFI83" s="397"/>
      <c r="HFJ83" s="397"/>
      <c r="HFK83" s="397"/>
      <c r="HFL83" s="397"/>
      <c r="HFM83" s="397"/>
      <c r="HFN83" s="397"/>
      <c r="HFO83" s="397"/>
      <c r="HFP83" s="397"/>
      <c r="HFQ83" s="397"/>
      <c r="HFR83" s="397"/>
      <c r="HFS83" s="397"/>
      <c r="HFT83" s="397"/>
      <c r="HFU83" s="397"/>
      <c r="HFV83" s="397"/>
      <c r="HFW83" s="397"/>
      <c r="HFX83" s="397"/>
      <c r="HFY83" s="397"/>
      <c r="HFZ83" s="397"/>
      <c r="HGA83" s="397"/>
      <c r="HGB83" s="397"/>
      <c r="HGC83" s="397"/>
      <c r="HGD83" s="397"/>
      <c r="HGE83" s="397"/>
      <c r="HGF83" s="397"/>
      <c r="HGG83" s="397"/>
      <c r="HGH83" s="397"/>
      <c r="HGI83" s="397"/>
      <c r="HGJ83" s="397"/>
      <c r="HGK83" s="397"/>
      <c r="HGL83" s="397"/>
      <c r="HGM83" s="397"/>
      <c r="HGN83" s="397"/>
      <c r="HGO83" s="397"/>
      <c r="HGP83" s="397"/>
      <c r="HGQ83" s="397"/>
      <c r="HGR83" s="397"/>
      <c r="HGS83" s="397"/>
      <c r="HGT83" s="397"/>
      <c r="HGU83" s="397"/>
      <c r="HGV83" s="397"/>
      <c r="HGW83" s="397"/>
      <c r="HGX83" s="397"/>
      <c r="HGY83" s="397"/>
      <c r="HGZ83" s="397"/>
      <c r="HHA83" s="397"/>
      <c r="HHB83" s="397"/>
      <c r="HHC83" s="397"/>
      <c r="HHD83" s="397"/>
      <c r="HHE83" s="397"/>
      <c r="HHF83" s="397"/>
      <c r="HHG83" s="397"/>
      <c r="HHH83" s="397"/>
      <c r="HHI83" s="397"/>
      <c r="HHJ83" s="397"/>
      <c r="HHK83" s="397"/>
      <c r="HHL83" s="397"/>
      <c r="HHM83" s="397"/>
      <c r="HHN83" s="397"/>
      <c r="HHO83" s="397"/>
      <c r="HHP83" s="397"/>
      <c r="HHQ83" s="397"/>
      <c r="HHR83" s="397"/>
      <c r="HHS83" s="397"/>
      <c r="HHT83" s="397"/>
      <c r="HHU83" s="397"/>
      <c r="HHV83" s="397"/>
      <c r="HHW83" s="397"/>
      <c r="HHX83" s="397"/>
      <c r="HHY83" s="397"/>
      <c r="HHZ83" s="397"/>
      <c r="HIA83" s="397"/>
      <c r="HIB83" s="397"/>
      <c r="HIC83" s="397"/>
      <c r="HID83" s="397"/>
      <c r="HIE83" s="397"/>
      <c r="HIF83" s="397"/>
      <c r="HIG83" s="397"/>
      <c r="HIH83" s="397"/>
      <c r="HII83" s="397"/>
      <c r="HIJ83" s="397"/>
      <c r="HIK83" s="397"/>
      <c r="HIL83" s="397"/>
      <c r="HIM83" s="397"/>
      <c r="HIN83" s="397"/>
      <c r="HIO83" s="397"/>
      <c r="HIP83" s="397"/>
      <c r="HIQ83" s="397"/>
      <c r="HIR83" s="397"/>
      <c r="HIS83" s="397"/>
      <c r="HIT83" s="397"/>
      <c r="HIU83" s="397"/>
      <c r="HIV83" s="397"/>
      <c r="HIW83" s="397"/>
      <c r="HIX83" s="397"/>
      <c r="HIY83" s="397"/>
      <c r="HIZ83" s="397"/>
      <c r="HJA83" s="397"/>
      <c r="HJB83" s="397"/>
      <c r="HJC83" s="397"/>
      <c r="HJD83" s="397"/>
      <c r="HJE83" s="397"/>
      <c r="HJF83" s="397"/>
      <c r="HJG83" s="397"/>
      <c r="HJH83" s="397"/>
      <c r="HJI83" s="397"/>
      <c r="HJJ83" s="397"/>
      <c r="HJK83" s="397"/>
      <c r="HJL83" s="397"/>
      <c r="HJM83" s="397"/>
      <c r="HJN83" s="397"/>
      <c r="HJO83" s="397"/>
      <c r="HJP83" s="397"/>
      <c r="HJQ83" s="397"/>
      <c r="HJR83" s="397"/>
      <c r="HJS83" s="397"/>
      <c r="HJT83" s="397"/>
      <c r="HJU83" s="397"/>
      <c r="HJV83" s="397"/>
      <c r="HJW83" s="397"/>
      <c r="HJX83" s="397"/>
      <c r="HJY83" s="397"/>
      <c r="HJZ83" s="397"/>
      <c r="HKA83" s="397"/>
      <c r="HKB83" s="397"/>
      <c r="HKC83" s="397"/>
      <c r="HKD83" s="397"/>
      <c r="HKE83" s="397"/>
      <c r="HKF83" s="397"/>
      <c r="HKG83" s="397"/>
      <c r="HKH83" s="397"/>
      <c r="HKI83" s="397"/>
      <c r="HKJ83" s="397"/>
      <c r="HKK83" s="397"/>
      <c r="HKL83" s="397"/>
      <c r="HKM83" s="397"/>
      <c r="HKN83" s="397"/>
      <c r="HKO83" s="397"/>
      <c r="HKP83" s="397"/>
      <c r="HKQ83" s="397"/>
      <c r="HKR83" s="397"/>
      <c r="HKS83" s="397"/>
      <c r="HKT83" s="397"/>
      <c r="HKU83" s="397"/>
      <c r="HKV83" s="397"/>
      <c r="HKW83" s="397"/>
      <c r="HKX83" s="397"/>
      <c r="HKY83" s="397"/>
      <c r="HKZ83" s="397"/>
      <c r="HLA83" s="397"/>
      <c r="HLB83" s="397"/>
      <c r="HLC83" s="397"/>
      <c r="HLD83" s="397"/>
      <c r="HLE83" s="397"/>
      <c r="HLF83" s="397"/>
      <c r="HLG83" s="397"/>
      <c r="HLH83" s="397"/>
      <c r="HLI83" s="397"/>
      <c r="HLJ83" s="397"/>
      <c r="HLK83" s="397"/>
      <c r="HLL83" s="397"/>
      <c r="HLM83" s="397"/>
      <c r="HLN83" s="397"/>
      <c r="HLO83" s="397"/>
      <c r="HLP83" s="397"/>
      <c r="HLQ83" s="397"/>
      <c r="HLR83" s="397"/>
      <c r="HLS83" s="397"/>
      <c r="HLT83" s="397"/>
      <c r="HLU83" s="397"/>
      <c r="HLV83" s="397"/>
      <c r="HLW83" s="397"/>
      <c r="HLX83" s="397"/>
      <c r="HLY83" s="397"/>
      <c r="HLZ83" s="397"/>
      <c r="HMA83" s="397"/>
      <c r="HMB83" s="397"/>
      <c r="HMC83" s="397"/>
      <c r="HMD83" s="397"/>
      <c r="HME83" s="397"/>
      <c r="HMF83" s="397"/>
      <c r="HMG83" s="397"/>
      <c r="HMH83" s="397"/>
      <c r="HMI83" s="397"/>
      <c r="HMJ83" s="397"/>
      <c r="HMK83" s="397"/>
      <c r="HML83" s="397"/>
      <c r="HMM83" s="397"/>
      <c r="HMN83" s="397"/>
      <c r="HMO83" s="397"/>
      <c r="HMP83" s="397"/>
      <c r="HMQ83" s="397"/>
      <c r="HMR83" s="397"/>
      <c r="HMS83" s="397"/>
      <c r="HMT83" s="397"/>
      <c r="HMU83" s="397"/>
      <c r="HMV83" s="397"/>
      <c r="HMW83" s="397"/>
      <c r="HMX83" s="397"/>
      <c r="HMY83" s="397"/>
      <c r="HMZ83" s="397"/>
      <c r="HNA83" s="397"/>
      <c r="HNB83" s="397"/>
      <c r="HNC83" s="397"/>
      <c r="HND83" s="397"/>
      <c r="HNE83" s="397"/>
      <c r="HNF83" s="397"/>
      <c r="HNG83" s="397"/>
      <c r="HNH83" s="397"/>
      <c r="HNI83" s="397"/>
      <c r="HNJ83" s="397"/>
      <c r="HNK83" s="397"/>
      <c r="HNL83" s="397"/>
      <c r="HNM83" s="397"/>
      <c r="HNN83" s="397"/>
      <c r="HNO83" s="397"/>
      <c r="HNP83" s="397"/>
      <c r="HNQ83" s="397"/>
      <c r="HNR83" s="397"/>
      <c r="HNS83" s="397"/>
      <c r="HNT83" s="397"/>
      <c r="HNU83" s="397"/>
      <c r="HNV83" s="397"/>
      <c r="HNW83" s="397"/>
      <c r="HNX83" s="397"/>
      <c r="HNY83" s="397"/>
      <c r="HNZ83" s="397"/>
      <c r="HOA83" s="397"/>
      <c r="HOB83" s="397"/>
      <c r="HOC83" s="397"/>
      <c r="HOD83" s="397"/>
      <c r="HOE83" s="397"/>
      <c r="HOF83" s="397"/>
      <c r="HOG83" s="397"/>
      <c r="HOH83" s="397"/>
      <c r="HOI83" s="397"/>
      <c r="HOJ83" s="397"/>
      <c r="HOK83" s="397"/>
      <c r="HOL83" s="397"/>
      <c r="HOM83" s="397"/>
      <c r="HON83" s="397"/>
      <c r="HOO83" s="397"/>
      <c r="HOP83" s="397"/>
      <c r="HOQ83" s="397"/>
      <c r="HOR83" s="397"/>
      <c r="HOS83" s="397"/>
      <c r="HOT83" s="397"/>
      <c r="HOU83" s="397"/>
      <c r="HOV83" s="397"/>
      <c r="HOW83" s="397"/>
      <c r="HOX83" s="397"/>
      <c r="HOY83" s="397"/>
      <c r="HOZ83" s="397"/>
      <c r="HPA83" s="397"/>
      <c r="HPB83" s="397"/>
      <c r="HPC83" s="397"/>
      <c r="HPD83" s="397"/>
      <c r="HPE83" s="397"/>
      <c r="HPF83" s="397"/>
      <c r="HPG83" s="397"/>
      <c r="HPH83" s="397"/>
      <c r="HPI83" s="397"/>
      <c r="HPJ83" s="397"/>
      <c r="HPK83" s="397"/>
      <c r="HPL83" s="397"/>
      <c r="HPM83" s="397"/>
      <c r="HPN83" s="397"/>
      <c r="HPO83" s="397"/>
      <c r="HPP83" s="397"/>
      <c r="HPQ83" s="397"/>
      <c r="HPR83" s="397"/>
      <c r="HPS83" s="397"/>
      <c r="HPT83" s="397"/>
      <c r="HPU83" s="397"/>
      <c r="HPV83" s="397"/>
      <c r="HPW83" s="397"/>
      <c r="HPX83" s="397"/>
      <c r="HPY83" s="397"/>
      <c r="HPZ83" s="397"/>
      <c r="HQA83" s="397"/>
      <c r="HQB83" s="397"/>
      <c r="HQC83" s="397"/>
      <c r="HQD83" s="397"/>
      <c r="HQE83" s="397"/>
      <c r="HQF83" s="397"/>
      <c r="HQG83" s="397"/>
      <c r="HQH83" s="397"/>
      <c r="HQI83" s="397"/>
      <c r="HQJ83" s="397"/>
      <c r="HQK83" s="397"/>
      <c r="HQL83" s="397"/>
      <c r="HQM83" s="397"/>
      <c r="HQN83" s="397"/>
      <c r="HQO83" s="397"/>
      <c r="HQP83" s="397"/>
      <c r="HQQ83" s="397"/>
      <c r="HQR83" s="397"/>
      <c r="HQS83" s="397"/>
      <c r="HQT83" s="397"/>
      <c r="HQU83" s="397"/>
      <c r="HQV83" s="397"/>
      <c r="HQW83" s="397"/>
      <c r="HQX83" s="397"/>
      <c r="HQY83" s="397"/>
      <c r="HQZ83" s="397"/>
      <c r="HRA83" s="397"/>
      <c r="HRB83" s="397"/>
      <c r="HRC83" s="397"/>
      <c r="HRD83" s="397"/>
      <c r="HRE83" s="397"/>
      <c r="HRF83" s="397"/>
      <c r="HRG83" s="397"/>
      <c r="HRH83" s="397"/>
      <c r="HRI83" s="397"/>
      <c r="HRJ83" s="397"/>
      <c r="HRK83" s="397"/>
      <c r="HRL83" s="397"/>
      <c r="HRM83" s="397"/>
      <c r="HRN83" s="397"/>
      <c r="HRO83" s="397"/>
      <c r="HRP83" s="397"/>
      <c r="HRQ83" s="397"/>
      <c r="HRR83" s="397"/>
      <c r="HRS83" s="397"/>
      <c r="HRT83" s="397"/>
      <c r="HRU83" s="397"/>
      <c r="HRV83" s="397"/>
      <c r="HRW83" s="397"/>
      <c r="HRX83" s="397"/>
      <c r="HRY83" s="397"/>
      <c r="HRZ83" s="397"/>
      <c r="HSA83" s="397"/>
      <c r="HSB83" s="397"/>
      <c r="HSC83" s="397"/>
      <c r="HSD83" s="397"/>
      <c r="HSE83" s="397"/>
      <c r="HSF83" s="397"/>
      <c r="HSG83" s="397"/>
      <c r="HSH83" s="397"/>
      <c r="HSI83" s="397"/>
      <c r="HSJ83" s="397"/>
      <c r="HSK83" s="397"/>
      <c r="HSL83" s="397"/>
      <c r="HSM83" s="397"/>
      <c r="HSN83" s="397"/>
      <c r="HSO83" s="397"/>
      <c r="HSP83" s="397"/>
      <c r="HSQ83" s="397"/>
      <c r="HSR83" s="397"/>
      <c r="HSS83" s="397"/>
      <c r="HST83" s="397"/>
      <c r="HSU83" s="397"/>
      <c r="HSV83" s="397"/>
      <c r="HSW83" s="397"/>
      <c r="HSX83" s="397"/>
      <c r="HSY83" s="397"/>
      <c r="HSZ83" s="397"/>
      <c r="HTA83" s="397"/>
      <c r="HTB83" s="397"/>
      <c r="HTC83" s="397"/>
      <c r="HTD83" s="397"/>
      <c r="HTE83" s="397"/>
      <c r="HTF83" s="397"/>
      <c r="HTG83" s="397"/>
      <c r="HTH83" s="397"/>
      <c r="HTI83" s="397"/>
      <c r="HTJ83" s="397"/>
      <c r="HTK83" s="397"/>
      <c r="HTL83" s="397"/>
      <c r="HTM83" s="397"/>
      <c r="HTN83" s="397"/>
      <c r="HTO83" s="397"/>
      <c r="HTP83" s="397"/>
      <c r="HTQ83" s="397"/>
      <c r="HTR83" s="397"/>
      <c r="HTS83" s="397"/>
      <c r="HTT83" s="397"/>
      <c r="HTU83" s="397"/>
      <c r="HTV83" s="397"/>
      <c r="HTW83" s="397"/>
      <c r="HTX83" s="397"/>
      <c r="HTY83" s="397"/>
      <c r="HTZ83" s="397"/>
      <c r="HUA83" s="397"/>
      <c r="HUB83" s="397"/>
      <c r="HUC83" s="397"/>
      <c r="HUD83" s="397"/>
      <c r="HUE83" s="397"/>
      <c r="HUF83" s="397"/>
      <c r="HUG83" s="397"/>
      <c r="HUH83" s="397"/>
      <c r="HUI83" s="397"/>
      <c r="HUJ83" s="397"/>
      <c r="HUK83" s="397"/>
      <c r="HUL83" s="397"/>
      <c r="HUM83" s="397"/>
      <c r="HUN83" s="397"/>
      <c r="HUO83" s="397"/>
      <c r="HUP83" s="397"/>
      <c r="HUQ83" s="397"/>
      <c r="HUR83" s="397"/>
      <c r="HUS83" s="397"/>
      <c r="HUT83" s="397"/>
      <c r="HUU83" s="397"/>
      <c r="HUV83" s="397"/>
      <c r="HUW83" s="397"/>
      <c r="HUX83" s="397"/>
      <c r="HUY83" s="397"/>
      <c r="HUZ83" s="397"/>
      <c r="HVA83" s="397"/>
      <c r="HVB83" s="397"/>
      <c r="HVC83" s="397"/>
      <c r="HVD83" s="397"/>
      <c r="HVE83" s="397"/>
      <c r="HVF83" s="397"/>
      <c r="HVG83" s="397"/>
      <c r="HVH83" s="397"/>
      <c r="HVI83" s="397"/>
      <c r="HVJ83" s="397"/>
      <c r="HVK83" s="397"/>
      <c r="HVL83" s="397"/>
      <c r="HVM83" s="397"/>
      <c r="HVN83" s="397"/>
      <c r="HVO83" s="397"/>
      <c r="HVP83" s="397"/>
      <c r="HVQ83" s="397"/>
      <c r="HVR83" s="397"/>
      <c r="HVS83" s="397"/>
      <c r="HVT83" s="397"/>
      <c r="HVU83" s="397"/>
      <c r="HVV83" s="397"/>
      <c r="HVW83" s="397"/>
      <c r="HVX83" s="397"/>
      <c r="HVY83" s="397"/>
      <c r="HVZ83" s="397"/>
      <c r="HWA83" s="397"/>
      <c r="HWB83" s="397"/>
      <c r="HWC83" s="397"/>
      <c r="HWD83" s="397"/>
      <c r="HWE83" s="397"/>
      <c r="HWF83" s="397"/>
      <c r="HWG83" s="397"/>
      <c r="HWH83" s="397"/>
      <c r="HWI83" s="397"/>
      <c r="HWJ83" s="397"/>
      <c r="HWK83" s="397"/>
      <c r="HWL83" s="397"/>
      <c r="HWM83" s="397"/>
      <c r="HWN83" s="397"/>
      <c r="HWO83" s="397"/>
      <c r="HWP83" s="397"/>
      <c r="HWQ83" s="397"/>
      <c r="HWR83" s="397"/>
      <c r="HWS83" s="397"/>
      <c r="HWT83" s="397"/>
      <c r="HWU83" s="397"/>
      <c r="HWV83" s="397"/>
      <c r="HWW83" s="397"/>
      <c r="HWX83" s="397"/>
      <c r="HWY83" s="397"/>
      <c r="HWZ83" s="397"/>
      <c r="HXA83" s="397"/>
      <c r="HXB83" s="397"/>
      <c r="HXC83" s="397"/>
      <c r="HXD83" s="397"/>
      <c r="HXE83" s="397"/>
      <c r="HXF83" s="397"/>
      <c r="HXG83" s="397"/>
      <c r="HXH83" s="397"/>
      <c r="HXI83" s="397"/>
      <c r="HXJ83" s="397"/>
      <c r="HXK83" s="397"/>
      <c r="HXL83" s="397"/>
      <c r="HXM83" s="397"/>
      <c r="HXN83" s="397"/>
      <c r="HXO83" s="397"/>
      <c r="HXP83" s="397"/>
      <c r="HXQ83" s="397"/>
      <c r="HXR83" s="397"/>
      <c r="HXS83" s="397"/>
      <c r="HXT83" s="397"/>
      <c r="HXU83" s="397"/>
      <c r="HXV83" s="397"/>
      <c r="HXW83" s="397"/>
      <c r="HXX83" s="397"/>
      <c r="HXY83" s="397"/>
      <c r="HXZ83" s="397"/>
      <c r="HYA83" s="397"/>
      <c r="HYB83" s="397"/>
      <c r="HYC83" s="397"/>
      <c r="HYD83" s="397"/>
      <c r="HYE83" s="397"/>
      <c r="HYF83" s="397"/>
      <c r="HYG83" s="397"/>
      <c r="HYH83" s="397"/>
      <c r="HYI83" s="397"/>
      <c r="HYJ83" s="397"/>
      <c r="HYK83" s="397"/>
      <c r="HYL83" s="397"/>
      <c r="HYM83" s="397"/>
      <c r="HYN83" s="397"/>
      <c r="HYO83" s="397"/>
      <c r="HYP83" s="397"/>
      <c r="HYQ83" s="397"/>
      <c r="HYR83" s="397"/>
      <c r="HYS83" s="397"/>
      <c r="HYT83" s="397"/>
      <c r="HYU83" s="397"/>
      <c r="HYV83" s="397"/>
      <c r="HYW83" s="397"/>
      <c r="HYX83" s="397"/>
      <c r="HYY83" s="397"/>
      <c r="HYZ83" s="397"/>
      <c r="HZA83" s="397"/>
      <c r="HZB83" s="397"/>
      <c r="HZC83" s="397"/>
      <c r="HZD83" s="397"/>
      <c r="HZE83" s="397"/>
      <c r="HZF83" s="397"/>
      <c r="HZG83" s="397"/>
      <c r="HZH83" s="397"/>
      <c r="HZI83" s="397"/>
      <c r="HZJ83" s="397"/>
      <c r="HZK83" s="397"/>
      <c r="HZL83" s="397"/>
      <c r="HZM83" s="397"/>
      <c r="HZN83" s="397"/>
      <c r="HZO83" s="397"/>
      <c r="HZP83" s="397"/>
      <c r="HZQ83" s="397"/>
      <c r="HZR83" s="397"/>
      <c r="HZS83" s="397"/>
      <c r="HZT83" s="397"/>
      <c r="HZU83" s="397"/>
      <c r="HZV83" s="397"/>
      <c r="HZW83" s="397"/>
      <c r="HZX83" s="397"/>
      <c r="HZY83" s="397"/>
      <c r="HZZ83" s="397"/>
      <c r="IAA83" s="397"/>
      <c r="IAB83" s="397"/>
      <c r="IAC83" s="397"/>
      <c r="IAD83" s="397"/>
      <c r="IAE83" s="397"/>
      <c r="IAF83" s="397"/>
      <c r="IAG83" s="397"/>
      <c r="IAH83" s="397"/>
      <c r="IAI83" s="397"/>
      <c r="IAJ83" s="397"/>
      <c r="IAK83" s="397"/>
      <c r="IAL83" s="397"/>
      <c r="IAM83" s="397"/>
      <c r="IAN83" s="397"/>
      <c r="IAO83" s="397"/>
      <c r="IAP83" s="397"/>
      <c r="IAQ83" s="397"/>
      <c r="IAR83" s="397"/>
      <c r="IAS83" s="397"/>
      <c r="IAT83" s="397"/>
      <c r="IAU83" s="397"/>
      <c r="IAV83" s="397"/>
      <c r="IAW83" s="397"/>
      <c r="IAX83" s="397"/>
      <c r="IAY83" s="397"/>
      <c r="IAZ83" s="397"/>
      <c r="IBA83" s="397"/>
      <c r="IBB83" s="397"/>
      <c r="IBC83" s="397"/>
      <c r="IBD83" s="397"/>
      <c r="IBE83" s="397"/>
      <c r="IBF83" s="397"/>
      <c r="IBG83" s="397"/>
      <c r="IBH83" s="397"/>
      <c r="IBI83" s="397"/>
      <c r="IBJ83" s="397"/>
      <c r="IBK83" s="397"/>
      <c r="IBL83" s="397"/>
      <c r="IBM83" s="397"/>
      <c r="IBN83" s="397"/>
      <c r="IBO83" s="397"/>
      <c r="IBP83" s="397"/>
      <c r="IBQ83" s="397"/>
      <c r="IBR83" s="397"/>
      <c r="IBS83" s="397"/>
      <c r="IBT83" s="397"/>
      <c r="IBU83" s="397"/>
      <c r="IBV83" s="397"/>
      <c r="IBW83" s="397"/>
      <c r="IBX83" s="397"/>
      <c r="IBY83" s="397"/>
      <c r="IBZ83" s="397"/>
      <c r="ICA83" s="397"/>
      <c r="ICB83" s="397"/>
      <c r="ICC83" s="397"/>
      <c r="ICD83" s="397"/>
      <c r="ICE83" s="397"/>
      <c r="ICF83" s="397"/>
      <c r="ICG83" s="397"/>
      <c r="ICH83" s="397"/>
      <c r="ICI83" s="397"/>
      <c r="ICJ83" s="397"/>
      <c r="ICK83" s="397"/>
      <c r="ICL83" s="397"/>
      <c r="ICM83" s="397"/>
      <c r="ICN83" s="397"/>
      <c r="ICO83" s="397"/>
      <c r="ICP83" s="397"/>
      <c r="ICQ83" s="397"/>
      <c r="ICR83" s="397"/>
      <c r="ICS83" s="397"/>
      <c r="ICT83" s="397"/>
      <c r="ICU83" s="397"/>
      <c r="ICV83" s="397"/>
      <c r="ICW83" s="397"/>
      <c r="ICX83" s="397"/>
      <c r="ICY83" s="397"/>
      <c r="ICZ83" s="397"/>
      <c r="IDA83" s="397"/>
      <c r="IDB83" s="397"/>
      <c r="IDC83" s="397"/>
      <c r="IDD83" s="397"/>
      <c r="IDE83" s="397"/>
      <c r="IDF83" s="397"/>
      <c r="IDG83" s="397"/>
      <c r="IDH83" s="397"/>
      <c r="IDI83" s="397"/>
      <c r="IDJ83" s="397"/>
      <c r="IDK83" s="397"/>
      <c r="IDL83" s="397"/>
      <c r="IDM83" s="397"/>
      <c r="IDN83" s="397"/>
      <c r="IDO83" s="397"/>
      <c r="IDP83" s="397"/>
      <c r="IDQ83" s="397"/>
      <c r="IDR83" s="397"/>
      <c r="IDS83" s="397"/>
      <c r="IDT83" s="397"/>
      <c r="IDU83" s="397"/>
      <c r="IDV83" s="397"/>
      <c r="IDW83" s="397"/>
      <c r="IDX83" s="397"/>
      <c r="IDY83" s="397"/>
      <c r="IDZ83" s="397"/>
      <c r="IEA83" s="397"/>
      <c r="IEB83" s="397"/>
      <c r="IEC83" s="397"/>
      <c r="IED83" s="397"/>
      <c r="IEE83" s="397"/>
      <c r="IEF83" s="397"/>
      <c r="IEG83" s="397"/>
      <c r="IEH83" s="397"/>
      <c r="IEI83" s="397"/>
      <c r="IEJ83" s="397"/>
      <c r="IEK83" s="397"/>
      <c r="IEL83" s="397"/>
      <c r="IEM83" s="397"/>
      <c r="IEN83" s="397"/>
      <c r="IEO83" s="397"/>
      <c r="IEP83" s="397"/>
      <c r="IEQ83" s="397"/>
      <c r="IER83" s="397"/>
      <c r="IES83" s="397"/>
      <c r="IET83" s="397"/>
      <c r="IEU83" s="397"/>
      <c r="IEV83" s="397"/>
      <c r="IEW83" s="397"/>
      <c r="IEX83" s="397"/>
      <c r="IEY83" s="397"/>
      <c r="IEZ83" s="397"/>
      <c r="IFA83" s="397"/>
      <c r="IFB83" s="397"/>
      <c r="IFC83" s="397"/>
      <c r="IFD83" s="397"/>
      <c r="IFE83" s="397"/>
      <c r="IFF83" s="397"/>
      <c r="IFG83" s="397"/>
      <c r="IFH83" s="397"/>
      <c r="IFI83" s="397"/>
      <c r="IFJ83" s="397"/>
      <c r="IFK83" s="397"/>
      <c r="IFL83" s="397"/>
      <c r="IFM83" s="397"/>
      <c r="IFN83" s="397"/>
      <c r="IFO83" s="397"/>
      <c r="IFP83" s="397"/>
      <c r="IFQ83" s="397"/>
      <c r="IFR83" s="397"/>
      <c r="IFS83" s="397"/>
      <c r="IFT83" s="397"/>
      <c r="IFU83" s="397"/>
      <c r="IFV83" s="397"/>
      <c r="IFW83" s="397"/>
      <c r="IFX83" s="397"/>
      <c r="IFY83" s="397"/>
      <c r="IFZ83" s="397"/>
      <c r="IGA83" s="397"/>
      <c r="IGB83" s="397"/>
      <c r="IGC83" s="397"/>
      <c r="IGD83" s="397"/>
      <c r="IGE83" s="397"/>
      <c r="IGF83" s="397"/>
      <c r="IGG83" s="397"/>
      <c r="IGH83" s="397"/>
      <c r="IGI83" s="397"/>
      <c r="IGJ83" s="397"/>
      <c r="IGK83" s="397"/>
      <c r="IGL83" s="397"/>
      <c r="IGM83" s="397"/>
      <c r="IGN83" s="397"/>
      <c r="IGO83" s="397"/>
      <c r="IGP83" s="397"/>
      <c r="IGQ83" s="397"/>
      <c r="IGR83" s="397"/>
      <c r="IGS83" s="397"/>
      <c r="IGT83" s="397"/>
      <c r="IGU83" s="397"/>
      <c r="IGV83" s="397"/>
      <c r="IGW83" s="397"/>
      <c r="IGX83" s="397"/>
      <c r="IGY83" s="397"/>
      <c r="IGZ83" s="397"/>
      <c r="IHA83" s="397"/>
      <c r="IHB83" s="397"/>
      <c r="IHC83" s="397"/>
      <c r="IHD83" s="397"/>
      <c r="IHE83" s="397"/>
      <c r="IHF83" s="397"/>
      <c r="IHG83" s="397"/>
      <c r="IHH83" s="397"/>
      <c r="IHI83" s="397"/>
      <c r="IHJ83" s="397"/>
      <c r="IHK83" s="397"/>
      <c r="IHL83" s="397"/>
      <c r="IHM83" s="397"/>
      <c r="IHN83" s="397"/>
      <c r="IHO83" s="397"/>
      <c r="IHP83" s="397"/>
      <c r="IHQ83" s="397"/>
      <c r="IHR83" s="397"/>
      <c r="IHS83" s="397"/>
      <c r="IHT83" s="397"/>
      <c r="IHU83" s="397"/>
      <c r="IHV83" s="397"/>
      <c r="IHW83" s="397"/>
      <c r="IHX83" s="397"/>
      <c r="IHY83" s="397"/>
      <c r="IHZ83" s="397"/>
      <c r="IIA83" s="397"/>
      <c r="IIB83" s="397"/>
      <c r="IIC83" s="397"/>
      <c r="IID83" s="397"/>
      <c r="IIE83" s="397"/>
      <c r="IIF83" s="397"/>
      <c r="IIG83" s="397"/>
      <c r="IIH83" s="397"/>
      <c r="III83" s="397"/>
      <c r="IIJ83" s="397"/>
      <c r="IIK83" s="397"/>
      <c r="IIL83" s="397"/>
      <c r="IIM83" s="397"/>
      <c r="IIN83" s="397"/>
      <c r="IIO83" s="397"/>
      <c r="IIP83" s="397"/>
      <c r="IIQ83" s="397"/>
      <c r="IIR83" s="397"/>
      <c r="IIS83" s="397"/>
      <c r="IIT83" s="397"/>
      <c r="IIU83" s="397"/>
      <c r="IIV83" s="397"/>
      <c r="IIW83" s="397"/>
      <c r="IIX83" s="397"/>
      <c r="IIY83" s="397"/>
      <c r="IIZ83" s="397"/>
      <c r="IJA83" s="397"/>
      <c r="IJB83" s="397"/>
      <c r="IJC83" s="397"/>
      <c r="IJD83" s="397"/>
      <c r="IJE83" s="397"/>
      <c r="IJF83" s="397"/>
      <c r="IJG83" s="397"/>
      <c r="IJH83" s="397"/>
      <c r="IJI83" s="397"/>
      <c r="IJJ83" s="397"/>
      <c r="IJK83" s="397"/>
      <c r="IJL83" s="397"/>
      <c r="IJM83" s="397"/>
      <c r="IJN83" s="397"/>
      <c r="IJO83" s="397"/>
      <c r="IJP83" s="397"/>
      <c r="IJQ83" s="397"/>
      <c r="IJR83" s="397"/>
      <c r="IJS83" s="397"/>
      <c r="IJT83" s="397"/>
      <c r="IJU83" s="397"/>
      <c r="IJV83" s="397"/>
      <c r="IJW83" s="397"/>
      <c r="IJX83" s="397"/>
      <c r="IJY83" s="397"/>
      <c r="IJZ83" s="397"/>
      <c r="IKA83" s="397"/>
      <c r="IKB83" s="397"/>
      <c r="IKC83" s="397"/>
      <c r="IKD83" s="397"/>
      <c r="IKE83" s="397"/>
      <c r="IKF83" s="397"/>
      <c r="IKG83" s="397"/>
      <c r="IKH83" s="397"/>
      <c r="IKI83" s="397"/>
      <c r="IKJ83" s="397"/>
      <c r="IKK83" s="397"/>
      <c r="IKL83" s="397"/>
      <c r="IKM83" s="397"/>
      <c r="IKN83" s="397"/>
      <c r="IKO83" s="397"/>
      <c r="IKP83" s="397"/>
      <c r="IKQ83" s="397"/>
      <c r="IKR83" s="397"/>
      <c r="IKS83" s="397"/>
      <c r="IKT83" s="397"/>
      <c r="IKU83" s="397"/>
      <c r="IKV83" s="397"/>
      <c r="IKW83" s="397"/>
      <c r="IKX83" s="397"/>
      <c r="IKY83" s="397"/>
      <c r="IKZ83" s="397"/>
      <c r="ILA83" s="397"/>
      <c r="ILB83" s="397"/>
      <c r="ILC83" s="397"/>
      <c r="ILD83" s="397"/>
      <c r="ILE83" s="397"/>
      <c r="ILF83" s="397"/>
      <c r="ILG83" s="397"/>
      <c r="ILH83" s="397"/>
      <c r="ILI83" s="397"/>
      <c r="ILJ83" s="397"/>
      <c r="ILK83" s="397"/>
      <c r="ILL83" s="397"/>
      <c r="ILM83" s="397"/>
      <c r="ILN83" s="397"/>
      <c r="ILO83" s="397"/>
      <c r="ILP83" s="397"/>
      <c r="ILQ83" s="397"/>
      <c r="ILR83" s="397"/>
      <c r="ILS83" s="397"/>
      <c r="ILT83" s="397"/>
      <c r="ILU83" s="397"/>
      <c r="ILV83" s="397"/>
      <c r="ILW83" s="397"/>
      <c r="ILX83" s="397"/>
      <c r="ILY83" s="397"/>
      <c r="ILZ83" s="397"/>
      <c r="IMA83" s="397"/>
      <c r="IMB83" s="397"/>
      <c r="IMC83" s="397"/>
      <c r="IMD83" s="397"/>
      <c r="IME83" s="397"/>
      <c r="IMF83" s="397"/>
      <c r="IMG83" s="397"/>
      <c r="IMH83" s="397"/>
      <c r="IMI83" s="397"/>
      <c r="IMJ83" s="397"/>
      <c r="IMK83" s="397"/>
      <c r="IML83" s="397"/>
      <c r="IMM83" s="397"/>
      <c r="IMN83" s="397"/>
      <c r="IMO83" s="397"/>
      <c r="IMP83" s="397"/>
      <c r="IMQ83" s="397"/>
      <c r="IMR83" s="397"/>
      <c r="IMS83" s="397"/>
      <c r="IMT83" s="397"/>
      <c r="IMU83" s="397"/>
      <c r="IMV83" s="397"/>
      <c r="IMW83" s="397"/>
      <c r="IMX83" s="397"/>
      <c r="IMY83" s="397"/>
      <c r="IMZ83" s="397"/>
      <c r="INA83" s="397"/>
      <c r="INB83" s="397"/>
      <c r="INC83" s="397"/>
      <c r="IND83" s="397"/>
      <c r="INE83" s="397"/>
      <c r="INF83" s="397"/>
      <c r="ING83" s="397"/>
      <c r="INH83" s="397"/>
      <c r="INI83" s="397"/>
      <c r="INJ83" s="397"/>
      <c r="INK83" s="397"/>
      <c r="INL83" s="397"/>
      <c r="INM83" s="397"/>
      <c r="INN83" s="397"/>
      <c r="INO83" s="397"/>
      <c r="INP83" s="397"/>
      <c r="INQ83" s="397"/>
      <c r="INR83" s="397"/>
      <c r="INS83" s="397"/>
      <c r="INT83" s="397"/>
      <c r="INU83" s="397"/>
      <c r="INV83" s="397"/>
      <c r="INW83" s="397"/>
      <c r="INX83" s="397"/>
      <c r="INY83" s="397"/>
      <c r="INZ83" s="397"/>
      <c r="IOA83" s="397"/>
      <c r="IOB83" s="397"/>
      <c r="IOC83" s="397"/>
      <c r="IOD83" s="397"/>
      <c r="IOE83" s="397"/>
      <c r="IOF83" s="397"/>
      <c r="IOG83" s="397"/>
      <c r="IOH83" s="397"/>
      <c r="IOI83" s="397"/>
      <c r="IOJ83" s="397"/>
      <c r="IOK83" s="397"/>
      <c r="IOL83" s="397"/>
      <c r="IOM83" s="397"/>
      <c r="ION83" s="397"/>
      <c r="IOO83" s="397"/>
      <c r="IOP83" s="397"/>
      <c r="IOQ83" s="397"/>
      <c r="IOR83" s="397"/>
      <c r="IOS83" s="397"/>
      <c r="IOT83" s="397"/>
      <c r="IOU83" s="397"/>
      <c r="IOV83" s="397"/>
      <c r="IOW83" s="397"/>
      <c r="IOX83" s="397"/>
      <c r="IOY83" s="397"/>
      <c r="IOZ83" s="397"/>
      <c r="IPA83" s="397"/>
      <c r="IPB83" s="397"/>
      <c r="IPC83" s="397"/>
      <c r="IPD83" s="397"/>
      <c r="IPE83" s="397"/>
      <c r="IPF83" s="397"/>
      <c r="IPG83" s="397"/>
      <c r="IPH83" s="397"/>
      <c r="IPI83" s="397"/>
      <c r="IPJ83" s="397"/>
      <c r="IPK83" s="397"/>
      <c r="IPL83" s="397"/>
      <c r="IPM83" s="397"/>
      <c r="IPN83" s="397"/>
      <c r="IPO83" s="397"/>
      <c r="IPP83" s="397"/>
      <c r="IPQ83" s="397"/>
      <c r="IPR83" s="397"/>
      <c r="IPS83" s="397"/>
      <c r="IPT83" s="397"/>
      <c r="IPU83" s="397"/>
      <c r="IPV83" s="397"/>
      <c r="IPW83" s="397"/>
      <c r="IPX83" s="397"/>
      <c r="IPY83" s="397"/>
      <c r="IPZ83" s="397"/>
      <c r="IQA83" s="397"/>
      <c r="IQB83" s="397"/>
      <c r="IQC83" s="397"/>
      <c r="IQD83" s="397"/>
      <c r="IQE83" s="397"/>
      <c r="IQF83" s="397"/>
      <c r="IQG83" s="397"/>
      <c r="IQH83" s="397"/>
      <c r="IQI83" s="397"/>
      <c r="IQJ83" s="397"/>
      <c r="IQK83" s="397"/>
      <c r="IQL83" s="397"/>
      <c r="IQM83" s="397"/>
      <c r="IQN83" s="397"/>
      <c r="IQO83" s="397"/>
      <c r="IQP83" s="397"/>
      <c r="IQQ83" s="397"/>
      <c r="IQR83" s="397"/>
      <c r="IQS83" s="397"/>
      <c r="IQT83" s="397"/>
      <c r="IQU83" s="397"/>
      <c r="IQV83" s="397"/>
      <c r="IQW83" s="397"/>
      <c r="IQX83" s="397"/>
      <c r="IQY83" s="397"/>
      <c r="IQZ83" s="397"/>
      <c r="IRA83" s="397"/>
      <c r="IRB83" s="397"/>
      <c r="IRC83" s="397"/>
      <c r="IRD83" s="397"/>
      <c r="IRE83" s="397"/>
      <c r="IRF83" s="397"/>
      <c r="IRG83" s="397"/>
      <c r="IRH83" s="397"/>
      <c r="IRI83" s="397"/>
      <c r="IRJ83" s="397"/>
      <c r="IRK83" s="397"/>
      <c r="IRL83" s="397"/>
      <c r="IRM83" s="397"/>
      <c r="IRN83" s="397"/>
      <c r="IRO83" s="397"/>
      <c r="IRP83" s="397"/>
      <c r="IRQ83" s="397"/>
      <c r="IRR83" s="397"/>
      <c r="IRS83" s="397"/>
      <c r="IRT83" s="397"/>
      <c r="IRU83" s="397"/>
      <c r="IRV83" s="397"/>
      <c r="IRW83" s="397"/>
      <c r="IRX83" s="397"/>
      <c r="IRY83" s="397"/>
      <c r="IRZ83" s="397"/>
      <c r="ISA83" s="397"/>
      <c r="ISB83" s="397"/>
      <c r="ISC83" s="397"/>
      <c r="ISD83" s="397"/>
      <c r="ISE83" s="397"/>
      <c r="ISF83" s="397"/>
      <c r="ISG83" s="397"/>
      <c r="ISH83" s="397"/>
      <c r="ISI83" s="397"/>
      <c r="ISJ83" s="397"/>
      <c r="ISK83" s="397"/>
      <c r="ISL83" s="397"/>
      <c r="ISM83" s="397"/>
      <c r="ISN83" s="397"/>
      <c r="ISO83" s="397"/>
      <c r="ISP83" s="397"/>
      <c r="ISQ83" s="397"/>
      <c r="ISR83" s="397"/>
      <c r="ISS83" s="397"/>
      <c r="IST83" s="397"/>
      <c r="ISU83" s="397"/>
      <c r="ISV83" s="397"/>
      <c r="ISW83" s="397"/>
      <c r="ISX83" s="397"/>
      <c r="ISY83" s="397"/>
      <c r="ISZ83" s="397"/>
      <c r="ITA83" s="397"/>
      <c r="ITB83" s="397"/>
      <c r="ITC83" s="397"/>
      <c r="ITD83" s="397"/>
      <c r="ITE83" s="397"/>
      <c r="ITF83" s="397"/>
      <c r="ITG83" s="397"/>
      <c r="ITH83" s="397"/>
      <c r="ITI83" s="397"/>
      <c r="ITJ83" s="397"/>
      <c r="ITK83" s="397"/>
      <c r="ITL83" s="397"/>
      <c r="ITM83" s="397"/>
      <c r="ITN83" s="397"/>
      <c r="ITO83" s="397"/>
      <c r="ITP83" s="397"/>
      <c r="ITQ83" s="397"/>
      <c r="ITR83" s="397"/>
      <c r="ITS83" s="397"/>
      <c r="ITT83" s="397"/>
      <c r="ITU83" s="397"/>
      <c r="ITV83" s="397"/>
      <c r="ITW83" s="397"/>
      <c r="ITX83" s="397"/>
      <c r="ITY83" s="397"/>
      <c r="ITZ83" s="397"/>
      <c r="IUA83" s="397"/>
      <c r="IUB83" s="397"/>
      <c r="IUC83" s="397"/>
      <c r="IUD83" s="397"/>
      <c r="IUE83" s="397"/>
      <c r="IUF83" s="397"/>
      <c r="IUG83" s="397"/>
      <c r="IUH83" s="397"/>
      <c r="IUI83" s="397"/>
      <c r="IUJ83" s="397"/>
      <c r="IUK83" s="397"/>
      <c r="IUL83" s="397"/>
      <c r="IUM83" s="397"/>
      <c r="IUN83" s="397"/>
      <c r="IUO83" s="397"/>
      <c r="IUP83" s="397"/>
      <c r="IUQ83" s="397"/>
      <c r="IUR83" s="397"/>
      <c r="IUS83" s="397"/>
      <c r="IUT83" s="397"/>
      <c r="IUU83" s="397"/>
      <c r="IUV83" s="397"/>
      <c r="IUW83" s="397"/>
      <c r="IUX83" s="397"/>
      <c r="IUY83" s="397"/>
      <c r="IUZ83" s="397"/>
      <c r="IVA83" s="397"/>
      <c r="IVB83" s="397"/>
      <c r="IVC83" s="397"/>
      <c r="IVD83" s="397"/>
      <c r="IVE83" s="397"/>
      <c r="IVF83" s="397"/>
      <c r="IVG83" s="397"/>
      <c r="IVH83" s="397"/>
      <c r="IVI83" s="397"/>
      <c r="IVJ83" s="397"/>
      <c r="IVK83" s="397"/>
      <c r="IVL83" s="397"/>
      <c r="IVM83" s="397"/>
      <c r="IVN83" s="397"/>
      <c r="IVO83" s="397"/>
      <c r="IVP83" s="397"/>
      <c r="IVQ83" s="397"/>
      <c r="IVR83" s="397"/>
      <c r="IVS83" s="397"/>
      <c r="IVT83" s="397"/>
      <c r="IVU83" s="397"/>
      <c r="IVV83" s="397"/>
      <c r="IVW83" s="397"/>
      <c r="IVX83" s="397"/>
      <c r="IVY83" s="397"/>
      <c r="IVZ83" s="397"/>
      <c r="IWA83" s="397"/>
      <c r="IWB83" s="397"/>
      <c r="IWC83" s="397"/>
      <c r="IWD83" s="397"/>
      <c r="IWE83" s="397"/>
      <c r="IWF83" s="397"/>
      <c r="IWG83" s="397"/>
      <c r="IWH83" s="397"/>
      <c r="IWI83" s="397"/>
      <c r="IWJ83" s="397"/>
      <c r="IWK83" s="397"/>
      <c r="IWL83" s="397"/>
      <c r="IWM83" s="397"/>
      <c r="IWN83" s="397"/>
      <c r="IWO83" s="397"/>
      <c r="IWP83" s="397"/>
      <c r="IWQ83" s="397"/>
      <c r="IWR83" s="397"/>
      <c r="IWS83" s="397"/>
      <c r="IWT83" s="397"/>
      <c r="IWU83" s="397"/>
      <c r="IWV83" s="397"/>
      <c r="IWW83" s="397"/>
      <c r="IWX83" s="397"/>
      <c r="IWY83" s="397"/>
      <c r="IWZ83" s="397"/>
      <c r="IXA83" s="397"/>
      <c r="IXB83" s="397"/>
      <c r="IXC83" s="397"/>
      <c r="IXD83" s="397"/>
      <c r="IXE83" s="397"/>
      <c r="IXF83" s="397"/>
      <c r="IXG83" s="397"/>
      <c r="IXH83" s="397"/>
      <c r="IXI83" s="397"/>
      <c r="IXJ83" s="397"/>
      <c r="IXK83" s="397"/>
      <c r="IXL83" s="397"/>
      <c r="IXM83" s="397"/>
      <c r="IXN83" s="397"/>
      <c r="IXO83" s="397"/>
      <c r="IXP83" s="397"/>
      <c r="IXQ83" s="397"/>
      <c r="IXR83" s="397"/>
      <c r="IXS83" s="397"/>
      <c r="IXT83" s="397"/>
      <c r="IXU83" s="397"/>
      <c r="IXV83" s="397"/>
      <c r="IXW83" s="397"/>
      <c r="IXX83" s="397"/>
      <c r="IXY83" s="397"/>
      <c r="IXZ83" s="397"/>
      <c r="IYA83" s="397"/>
      <c r="IYB83" s="397"/>
      <c r="IYC83" s="397"/>
      <c r="IYD83" s="397"/>
      <c r="IYE83" s="397"/>
      <c r="IYF83" s="397"/>
      <c r="IYG83" s="397"/>
      <c r="IYH83" s="397"/>
      <c r="IYI83" s="397"/>
      <c r="IYJ83" s="397"/>
      <c r="IYK83" s="397"/>
      <c r="IYL83" s="397"/>
      <c r="IYM83" s="397"/>
      <c r="IYN83" s="397"/>
      <c r="IYO83" s="397"/>
      <c r="IYP83" s="397"/>
      <c r="IYQ83" s="397"/>
      <c r="IYR83" s="397"/>
      <c r="IYS83" s="397"/>
      <c r="IYT83" s="397"/>
      <c r="IYU83" s="397"/>
      <c r="IYV83" s="397"/>
      <c r="IYW83" s="397"/>
      <c r="IYX83" s="397"/>
      <c r="IYY83" s="397"/>
      <c r="IYZ83" s="397"/>
      <c r="IZA83" s="397"/>
      <c r="IZB83" s="397"/>
      <c r="IZC83" s="397"/>
      <c r="IZD83" s="397"/>
      <c r="IZE83" s="397"/>
      <c r="IZF83" s="397"/>
      <c r="IZG83" s="397"/>
      <c r="IZH83" s="397"/>
      <c r="IZI83" s="397"/>
      <c r="IZJ83" s="397"/>
      <c r="IZK83" s="397"/>
      <c r="IZL83" s="397"/>
      <c r="IZM83" s="397"/>
      <c r="IZN83" s="397"/>
      <c r="IZO83" s="397"/>
      <c r="IZP83" s="397"/>
      <c r="IZQ83" s="397"/>
      <c r="IZR83" s="397"/>
      <c r="IZS83" s="397"/>
      <c r="IZT83" s="397"/>
      <c r="IZU83" s="397"/>
      <c r="IZV83" s="397"/>
      <c r="IZW83" s="397"/>
      <c r="IZX83" s="397"/>
      <c r="IZY83" s="397"/>
      <c r="IZZ83" s="397"/>
      <c r="JAA83" s="397"/>
      <c r="JAB83" s="397"/>
      <c r="JAC83" s="397"/>
      <c r="JAD83" s="397"/>
      <c r="JAE83" s="397"/>
      <c r="JAF83" s="397"/>
      <c r="JAG83" s="397"/>
      <c r="JAH83" s="397"/>
      <c r="JAI83" s="397"/>
      <c r="JAJ83" s="397"/>
      <c r="JAK83" s="397"/>
      <c r="JAL83" s="397"/>
      <c r="JAM83" s="397"/>
      <c r="JAN83" s="397"/>
      <c r="JAO83" s="397"/>
      <c r="JAP83" s="397"/>
      <c r="JAQ83" s="397"/>
      <c r="JAR83" s="397"/>
      <c r="JAS83" s="397"/>
      <c r="JAT83" s="397"/>
      <c r="JAU83" s="397"/>
      <c r="JAV83" s="397"/>
      <c r="JAW83" s="397"/>
      <c r="JAX83" s="397"/>
      <c r="JAY83" s="397"/>
      <c r="JAZ83" s="397"/>
      <c r="JBA83" s="397"/>
      <c r="JBB83" s="397"/>
      <c r="JBC83" s="397"/>
      <c r="JBD83" s="397"/>
      <c r="JBE83" s="397"/>
      <c r="JBF83" s="397"/>
      <c r="JBG83" s="397"/>
      <c r="JBH83" s="397"/>
      <c r="JBI83" s="397"/>
      <c r="JBJ83" s="397"/>
      <c r="JBK83" s="397"/>
      <c r="JBL83" s="397"/>
      <c r="JBM83" s="397"/>
      <c r="JBN83" s="397"/>
      <c r="JBO83" s="397"/>
      <c r="JBP83" s="397"/>
      <c r="JBQ83" s="397"/>
      <c r="JBR83" s="397"/>
      <c r="JBS83" s="397"/>
      <c r="JBT83" s="397"/>
      <c r="JBU83" s="397"/>
      <c r="JBV83" s="397"/>
      <c r="JBW83" s="397"/>
      <c r="JBX83" s="397"/>
      <c r="JBY83" s="397"/>
      <c r="JBZ83" s="397"/>
      <c r="JCA83" s="397"/>
      <c r="JCB83" s="397"/>
      <c r="JCC83" s="397"/>
      <c r="JCD83" s="397"/>
      <c r="JCE83" s="397"/>
      <c r="JCF83" s="397"/>
      <c r="JCG83" s="397"/>
      <c r="JCH83" s="397"/>
      <c r="JCI83" s="397"/>
      <c r="JCJ83" s="397"/>
      <c r="JCK83" s="397"/>
      <c r="JCL83" s="397"/>
      <c r="JCM83" s="397"/>
      <c r="JCN83" s="397"/>
      <c r="JCO83" s="397"/>
      <c r="JCP83" s="397"/>
      <c r="JCQ83" s="397"/>
      <c r="JCR83" s="397"/>
      <c r="JCS83" s="397"/>
      <c r="JCT83" s="397"/>
      <c r="JCU83" s="397"/>
      <c r="JCV83" s="397"/>
      <c r="JCW83" s="397"/>
      <c r="JCX83" s="397"/>
      <c r="JCY83" s="397"/>
      <c r="JCZ83" s="397"/>
      <c r="JDA83" s="397"/>
      <c r="JDB83" s="397"/>
      <c r="JDC83" s="397"/>
      <c r="JDD83" s="397"/>
      <c r="JDE83" s="397"/>
      <c r="JDF83" s="397"/>
      <c r="JDG83" s="397"/>
      <c r="JDH83" s="397"/>
      <c r="JDI83" s="397"/>
      <c r="JDJ83" s="397"/>
      <c r="JDK83" s="397"/>
      <c r="JDL83" s="397"/>
      <c r="JDM83" s="397"/>
      <c r="JDN83" s="397"/>
      <c r="JDO83" s="397"/>
      <c r="JDP83" s="397"/>
      <c r="JDQ83" s="397"/>
      <c r="JDR83" s="397"/>
      <c r="JDS83" s="397"/>
      <c r="JDT83" s="397"/>
      <c r="JDU83" s="397"/>
      <c r="JDV83" s="397"/>
      <c r="JDW83" s="397"/>
      <c r="JDX83" s="397"/>
      <c r="JDY83" s="397"/>
      <c r="JDZ83" s="397"/>
      <c r="JEA83" s="397"/>
      <c r="JEB83" s="397"/>
      <c r="JEC83" s="397"/>
      <c r="JED83" s="397"/>
      <c r="JEE83" s="397"/>
      <c r="JEF83" s="397"/>
      <c r="JEG83" s="397"/>
      <c r="JEH83" s="397"/>
      <c r="JEI83" s="397"/>
      <c r="JEJ83" s="397"/>
      <c r="JEK83" s="397"/>
      <c r="JEL83" s="397"/>
      <c r="JEM83" s="397"/>
      <c r="JEN83" s="397"/>
      <c r="JEO83" s="397"/>
      <c r="JEP83" s="397"/>
      <c r="JEQ83" s="397"/>
      <c r="JER83" s="397"/>
      <c r="JES83" s="397"/>
      <c r="JET83" s="397"/>
      <c r="JEU83" s="397"/>
      <c r="JEV83" s="397"/>
      <c r="JEW83" s="397"/>
      <c r="JEX83" s="397"/>
      <c r="JEY83" s="397"/>
      <c r="JEZ83" s="397"/>
      <c r="JFA83" s="397"/>
      <c r="JFB83" s="397"/>
      <c r="JFC83" s="397"/>
      <c r="JFD83" s="397"/>
      <c r="JFE83" s="397"/>
      <c r="JFF83" s="397"/>
      <c r="JFG83" s="397"/>
      <c r="JFH83" s="397"/>
      <c r="JFI83" s="397"/>
      <c r="JFJ83" s="397"/>
      <c r="JFK83" s="397"/>
      <c r="JFL83" s="397"/>
      <c r="JFM83" s="397"/>
      <c r="JFN83" s="397"/>
      <c r="JFO83" s="397"/>
      <c r="JFP83" s="397"/>
      <c r="JFQ83" s="397"/>
      <c r="JFR83" s="397"/>
      <c r="JFS83" s="397"/>
      <c r="JFT83" s="397"/>
      <c r="JFU83" s="397"/>
      <c r="JFV83" s="397"/>
      <c r="JFW83" s="397"/>
      <c r="JFX83" s="397"/>
      <c r="JFY83" s="397"/>
      <c r="JFZ83" s="397"/>
      <c r="JGA83" s="397"/>
      <c r="JGB83" s="397"/>
      <c r="JGC83" s="397"/>
      <c r="JGD83" s="397"/>
      <c r="JGE83" s="397"/>
      <c r="JGF83" s="397"/>
      <c r="JGG83" s="397"/>
      <c r="JGH83" s="397"/>
      <c r="JGI83" s="397"/>
      <c r="JGJ83" s="397"/>
      <c r="JGK83" s="397"/>
      <c r="JGL83" s="397"/>
      <c r="JGM83" s="397"/>
      <c r="JGN83" s="397"/>
      <c r="JGO83" s="397"/>
      <c r="JGP83" s="397"/>
      <c r="JGQ83" s="397"/>
      <c r="JGR83" s="397"/>
      <c r="JGS83" s="397"/>
      <c r="JGT83" s="397"/>
      <c r="JGU83" s="397"/>
      <c r="JGV83" s="397"/>
      <c r="JGW83" s="397"/>
      <c r="JGX83" s="397"/>
      <c r="JGY83" s="397"/>
      <c r="JGZ83" s="397"/>
      <c r="JHA83" s="397"/>
      <c r="JHB83" s="397"/>
      <c r="JHC83" s="397"/>
      <c r="JHD83" s="397"/>
      <c r="JHE83" s="397"/>
      <c r="JHF83" s="397"/>
      <c r="JHG83" s="397"/>
      <c r="JHH83" s="397"/>
      <c r="JHI83" s="397"/>
      <c r="JHJ83" s="397"/>
      <c r="JHK83" s="397"/>
      <c r="JHL83" s="397"/>
      <c r="JHM83" s="397"/>
      <c r="JHN83" s="397"/>
      <c r="JHO83" s="397"/>
      <c r="JHP83" s="397"/>
      <c r="JHQ83" s="397"/>
      <c r="JHR83" s="397"/>
      <c r="JHS83" s="397"/>
      <c r="JHT83" s="397"/>
      <c r="JHU83" s="397"/>
      <c r="JHV83" s="397"/>
      <c r="JHW83" s="397"/>
      <c r="JHX83" s="397"/>
      <c r="JHY83" s="397"/>
      <c r="JHZ83" s="397"/>
      <c r="JIA83" s="397"/>
      <c r="JIB83" s="397"/>
      <c r="JIC83" s="397"/>
      <c r="JID83" s="397"/>
      <c r="JIE83" s="397"/>
      <c r="JIF83" s="397"/>
      <c r="JIG83" s="397"/>
      <c r="JIH83" s="397"/>
      <c r="JII83" s="397"/>
      <c r="JIJ83" s="397"/>
      <c r="JIK83" s="397"/>
      <c r="JIL83" s="397"/>
      <c r="JIM83" s="397"/>
      <c r="JIN83" s="397"/>
      <c r="JIO83" s="397"/>
      <c r="JIP83" s="397"/>
      <c r="JIQ83" s="397"/>
      <c r="JIR83" s="397"/>
      <c r="JIS83" s="397"/>
      <c r="JIT83" s="397"/>
      <c r="JIU83" s="397"/>
      <c r="JIV83" s="397"/>
      <c r="JIW83" s="397"/>
      <c r="JIX83" s="397"/>
      <c r="JIY83" s="397"/>
      <c r="JIZ83" s="397"/>
      <c r="JJA83" s="397"/>
      <c r="JJB83" s="397"/>
      <c r="JJC83" s="397"/>
      <c r="JJD83" s="397"/>
      <c r="JJE83" s="397"/>
      <c r="JJF83" s="397"/>
      <c r="JJG83" s="397"/>
      <c r="JJH83" s="397"/>
      <c r="JJI83" s="397"/>
      <c r="JJJ83" s="397"/>
      <c r="JJK83" s="397"/>
      <c r="JJL83" s="397"/>
      <c r="JJM83" s="397"/>
      <c r="JJN83" s="397"/>
      <c r="JJO83" s="397"/>
      <c r="JJP83" s="397"/>
      <c r="JJQ83" s="397"/>
      <c r="JJR83" s="397"/>
      <c r="JJS83" s="397"/>
      <c r="JJT83" s="397"/>
      <c r="JJU83" s="397"/>
      <c r="JJV83" s="397"/>
      <c r="JJW83" s="397"/>
      <c r="JJX83" s="397"/>
      <c r="JJY83" s="397"/>
      <c r="JJZ83" s="397"/>
      <c r="JKA83" s="397"/>
      <c r="JKB83" s="397"/>
      <c r="JKC83" s="397"/>
      <c r="JKD83" s="397"/>
      <c r="JKE83" s="397"/>
      <c r="JKF83" s="397"/>
      <c r="JKG83" s="397"/>
      <c r="JKH83" s="397"/>
      <c r="JKI83" s="397"/>
      <c r="JKJ83" s="397"/>
      <c r="JKK83" s="397"/>
      <c r="JKL83" s="397"/>
      <c r="JKM83" s="397"/>
      <c r="JKN83" s="397"/>
      <c r="JKO83" s="397"/>
      <c r="JKP83" s="397"/>
      <c r="JKQ83" s="397"/>
      <c r="JKR83" s="397"/>
      <c r="JKS83" s="397"/>
      <c r="JKT83" s="397"/>
      <c r="JKU83" s="397"/>
      <c r="JKV83" s="397"/>
      <c r="JKW83" s="397"/>
      <c r="JKX83" s="397"/>
      <c r="JKY83" s="397"/>
      <c r="JKZ83" s="397"/>
      <c r="JLA83" s="397"/>
      <c r="JLB83" s="397"/>
      <c r="JLC83" s="397"/>
      <c r="JLD83" s="397"/>
      <c r="JLE83" s="397"/>
      <c r="JLF83" s="397"/>
      <c r="JLG83" s="397"/>
      <c r="JLH83" s="397"/>
      <c r="JLI83" s="397"/>
      <c r="JLJ83" s="397"/>
      <c r="JLK83" s="397"/>
      <c r="JLL83" s="397"/>
      <c r="JLM83" s="397"/>
      <c r="JLN83" s="397"/>
      <c r="JLO83" s="397"/>
      <c r="JLP83" s="397"/>
      <c r="JLQ83" s="397"/>
      <c r="JLR83" s="397"/>
      <c r="JLS83" s="397"/>
      <c r="JLT83" s="397"/>
      <c r="JLU83" s="397"/>
      <c r="JLV83" s="397"/>
      <c r="JLW83" s="397"/>
      <c r="JLX83" s="397"/>
      <c r="JLY83" s="397"/>
      <c r="JLZ83" s="397"/>
      <c r="JMA83" s="397"/>
      <c r="JMB83" s="397"/>
      <c r="JMC83" s="397"/>
      <c r="JMD83" s="397"/>
      <c r="JME83" s="397"/>
      <c r="JMF83" s="397"/>
      <c r="JMG83" s="397"/>
      <c r="JMH83" s="397"/>
      <c r="JMI83" s="397"/>
      <c r="JMJ83" s="397"/>
      <c r="JMK83" s="397"/>
      <c r="JML83" s="397"/>
      <c r="JMM83" s="397"/>
      <c r="JMN83" s="397"/>
      <c r="JMO83" s="397"/>
      <c r="JMP83" s="397"/>
      <c r="JMQ83" s="397"/>
      <c r="JMR83" s="397"/>
      <c r="JMS83" s="397"/>
      <c r="JMT83" s="397"/>
      <c r="JMU83" s="397"/>
      <c r="JMV83" s="397"/>
      <c r="JMW83" s="397"/>
      <c r="JMX83" s="397"/>
      <c r="JMY83" s="397"/>
      <c r="JMZ83" s="397"/>
      <c r="JNA83" s="397"/>
      <c r="JNB83" s="397"/>
      <c r="JNC83" s="397"/>
      <c r="JND83" s="397"/>
      <c r="JNE83" s="397"/>
      <c r="JNF83" s="397"/>
      <c r="JNG83" s="397"/>
      <c r="JNH83" s="397"/>
      <c r="JNI83" s="397"/>
      <c r="JNJ83" s="397"/>
      <c r="JNK83" s="397"/>
      <c r="JNL83" s="397"/>
      <c r="JNM83" s="397"/>
      <c r="JNN83" s="397"/>
      <c r="JNO83" s="397"/>
      <c r="JNP83" s="397"/>
      <c r="JNQ83" s="397"/>
      <c r="JNR83" s="397"/>
      <c r="JNS83" s="397"/>
      <c r="JNT83" s="397"/>
      <c r="JNU83" s="397"/>
      <c r="JNV83" s="397"/>
      <c r="JNW83" s="397"/>
      <c r="JNX83" s="397"/>
      <c r="JNY83" s="397"/>
      <c r="JNZ83" s="397"/>
      <c r="JOA83" s="397"/>
      <c r="JOB83" s="397"/>
      <c r="JOC83" s="397"/>
      <c r="JOD83" s="397"/>
      <c r="JOE83" s="397"/>
      <c r="JOF83" s="397"/>
      <c r="JOG83" s="397"/>
      <c r="JOH83" s="397"/>
      <c r="JOI83" s="397"/>
      <c r="JOJ83" s="397"/>
      <c r="JOK83" s="397"/>
      <c r="JOL83" s="397"/>
      <c r="JOM83" s="397"/>
      <c r="JON83" s="397"/>
      <c r="JOO83" s="397"/>
      <c r="JOP83" s="397"/>
      <c r="JOQ83" s="397"/>
      <c r="JOR83" s="397"/>
      <c r="JOS83" s="397"/>
      <c r="JOT83" s="397"/>
      <c r="JOU83" s="397"/>
      <c r="JOV83" s="397"/>
      <c r="JOW83" s="397"/>
      <c r="JOX83" s="397"/>
      <c r="JOY83" s="397"/>
      <c r="JOZ83" s="397"/>
      <c r="JPA83" s="397"/>
      <c r="JPB83" s="397"/>
      <c r="JPC83" s="397"/>
      <c r="JPD83" s="397"/>
      <c r="JPE83" s="397"/>
      <c r="JPF83" s="397"/>
      <c r="JPG83" s="397"/>
      <c r="JPH83" s="397"/>
      <c r="JPI83" s="397"/>
      <c r="JPJ83" s="397"/>
      <c r="JPK83" s="397"/>
      <c r="JPL83" s="397"/>
      <c r="JPM83" s="397"/>
      <c r="JPN83" s="397"/>
      <c r="JPO83" s="397"/>
      <c r="JPP83" s="397"/>
      <c r="JPQ83" s="397"/>
      <c r="JPR83" s="397"/>
      <c r="JPS83" s="397"/>
      <c r="JPT83" s="397"/>
      <c r="JPU83" s="397"/>
      <c r="JPV83" s="397"/>
      <c r="JPW83" s="397"/>
      <c r="JPX83" s="397"/>
      <c r="JPY83" s="397"/>
      <c r="JPZ83" s="397"/>
      <c r="JQA83" s="397"/>
      <c r="JQB83" s="397"/>
      <c r="JQC83" s="397"/>
      <c r="JQD83" s="397"/>
      <c r="JQE83" s="397"/>
      <c r="JQF83" s="397"/>
      <c r="JQG83" s="397"/>
      <c r="JQH83" s="397"/>
      <c r="JQI83" s="397"/>
      <c r="JQJ83" s="397"/>
      <c r="JQK83" s="397"/>
      <c r="JQL83" s="397"/>
      <c r="JQM83" s="397"/>
      <c r="JQN83" s="397"/>
      <c r="JQO83" s="397"/>
      <c r="JQP83" s="397"/>
      <c r="JQQ83" s="397"/>
      <c r="JQR83" s="397"/>
      <c r="JQS83" s="397"/>
      <c r="JQT83" s="397"/>
      <c r="JQU83" s="397"/>
      <c r="JQV83" s="397"/>
      <c r="JQW83" s="397"/>
      <c r="JQX83" s="397"/>
      <c r="JQY83" s="397"/>
      <c r="JQZ83" s="397"/>
      <c r="JRA83" s="397"/>
      <c r="JRB83" s="397"/>
      <c r="JRC83" s="397"/>
      <c r="JRD83" s="397"/>
      <c r="JRE83" s="397"/>
      <c r="JRF83" s="397"/>
      <c r="JRG83" s="397"/>
      <c r="JRH83" s="397"/>
      <c r="JRI83" s="397"/>
      <c r="JRJ83" s="397"/>
      <c r="JRK83" s="397"/>
      <c r="JRL83" s="397"/>
      <c r="JRM83" s="397"/>
      <c r="JRN83" s="397"/>
      <c r="JRO83" s="397"/>
      <c r="JRP83" s="397"/>
      <c r="JRQ83" s="397"/>
      <c r="JRR83" s="397"/>
      <c r="JRS83" s="397"/>
      <c r="JRT83" s="397"/>
      <c r="JRU83" s="397"/>
      <c r="JRV83" s="397"/>
      <c r="JRW83" s="397"/>
      <c r="JRX83" s="397"/>
      <c r="JRY83" s="397"/>
      <c r="JRZ83" s="397"/>
      <c r="JSA83" s="397"/>
      <c r="JSB83" s="397"/>
      <c r="JSC83" s="397"/>
      <c r="JSD83" s="397"/>
      <c r="JSE83" s="397"/>
      <c r="JSF83" s="397"/>
      <c r="JSG83" s="397"/>
      <c r="JSH83" s="397"/>
      <c r="JSI83" s="397"/>
      <c r="JSJ83" s="397"/>
      <c r="JSK83" s="397"/>
      <c r="JSL83" s="397"/>
      <c r="JSM83" s="397"/>
      <c r="JSN83" s="397"/>
      <c r="JSO83" s="397"/>
      <c r="JSP83" s="397"/>
      <c r="JSQ83" s="397"/>
      <c r="JSR83" s="397"/>
      <c r="JSS83" s="397"/>
      <c r="JST83" s="397"/>
      <c r="JSU83" s="397"/>
      <c r="JSV83" s="397"/>
      <c r="JSW83" s="397"/>
      <c r="JSX83" s="397"/>
      <c r="JSY83" s="397"/>
      <c r="JSZ83" s="397"/>
      <c r="JTA83" s="397"/>
      <c r="JTB83" s="397"/>
      <c r="JTC83" s="397"/>
      <c r="JTD83" s="397"/>
      <c r="JTE83" s="397"/>
      <c r="JTF83" s="397"/>
      <c r="JTG83" s="397"/>
      <c r="JTH83" s="397"/>
      <c r="JTI83" s="397"/>
      <c r="JTJ83" s="397"/>
      <c r="JTK83" s="397"/>
      <c r="JTL83" s="397"/>
      <c r="JTM83" s="397"/>
      <c r="JTN83" s="397"/>
      <c r="JTO83" s="397"/>
      <c r="JTP83" s="397"/>
      <c r="JTQ83" s="397"/>
      <c r="JTR83" s="397"/>
      <c r="JTS83" s="397"/>
      <c r="JTT83" s="397"/>
      <c r="JTU83" s="397"/>
      <c r="JTV83" s="397"/>
      <c r="JTW83" s="397"/>
      <c r="JTX83" s="397"/>
      <c r="JTY83" s="397"/>
      <c r="JTZ83" s="397"/>
      <c r="JUA83" s="397"/>
      <c r="JUB83" s="397"/>
      <c r="JUC83" s="397"/>
      <c r="JUD83" s="397"/>
      <c r="JUE83" s="397"/>
      <c r="JUF83" s="397"/>
      <c r="JUG83" s="397"/>
      <c r="JUH83" s="397"/>
      <c r="JUI83" s="397"/>
      <c r="JUJ83" s="397"/>
      <c r="JUK83" s="397"/>
      <c r="JUL83" s="397"/>
      <c r="JUM83" s="397"/>
      <c r="JUN83" s="397"/>
      <c r="JUO83" s="397"/>
      <c r="JUP83" s="397"/>
      <c r="JUQ83" s="397"/>
      <c r="JUR83" s="397"/>
      <c r="JUS83" s="397"/>
      <c r="JUT83" s="397"/>
      <c r="JUU83" s="397"/>
      <c r="JUV83" s="397"/>
      <c r="JUW83" s="397"/>
      <c r="JUX83" s="397"/>
      <c r="JUY83" s="397"/>
      <c r="JUZ83" s="397"/>
      <c r="JVA83" s="397"/>
      <c r="JVB83" s="397"/>
      <c r="JVC83" s="397"/>
      <c r="JVD83" s="397"/>
      <c r="JVE83" s="397"/>
      <c r="JVF83" s="397"/>
      <c r="JVG83" s="397"/>
      <c r="JVH83" s="397"/>
      <c r="JVI83" s="397"/>
      <c r="JVJ83" s="397"/>
      <c r="JVK83" s="397"/>
      <c r="JVL83" s="397"/>
      <c r="JVM83" s="397"/>
      <c r="JVN83" s="397"/>
      <c r="JVO83" s="397"/>
      <c r="JVP83" s="397"/>
      <c r="JVQ83" s="397"/>
      <c r="JVR83" s="397"/>
      <c r="JVS83" s="397"/>
      <c r="JVT83" s="397"/>
      <c r="JVU83" s="397"/>
      <c r="JVV83" s="397"/>
      <c r="JVW83" s="397"/>
      <c r="JVX83" s="397"/>
      <c r="JVY83" s="397"/>
      <c r="JVZ83" s="397"/>
      <c r="JWA83" s="397"/>
      <c r="JWB83" s="397"/>
      <c r="JWC83" s="397"/>
      <c r="JWD83" s="397"/>
      <c r="JWE83" s="397"/>
      <c r="JWF83" s="397"/>
      <c r="JWG83" s="397"/>
      <c r="JWH83" s="397"/>
      <c r="JWI83" s="397"/>
      <c r="JWJ83" s="397"/>
      <c r="JWK83" s="397"/>
      <c r="JWL83" s="397"/>
      <c r="JWM83" s="397"/>
      <c r="JWN83" s="397"/>
      <c r="JWO83" s="397"/>
      <c r="JWP83" s="397"/>
      <c r="JWQ83" s="397"/>
      <c r="JWR83" s="397"/>
      <c r="JWS83" s="397"/>
      <c r="JWT83" s="397"/>
      <c r="JWU83" s="397"/>
      <c r="JWV83" s="397"/>
      <c r="JWW83" s="397"/>
      <c r="JWX83" s="397"/>
      <c r="JWY83" s="397"/>
      <c r="JWZ83" s="397"/>
      <c r="JXA83" s="397"/>
      <c r="JXB83" s="397"/>
      <c r="JXC83" s="397"/>
      <c r="JXD83" s="397"/>
      <c r="JXE83" s="397"/>
      <c r="JXF83" s="397"/>
      <c r="JXG83" s="397"/>
      <c r="JXH83" s="397"/>
      <c r="JXI83" s="397"/>
      <c r="JXJ83" s="397"/>
      <c r="JXK83" s="397"/>
      <c r="JXL83" s="397"/>
      <c r="JXM83" s="397"/>
      <c r="JXN83" s="397"/>
      <c r="JXO83" s="397"/>
      <c r="JXP83" s="397"/>
      <c r="JXQ83" s="397"/>
      <c r="JXR83" s="397"/>
      <c r="JXS83" s="397"/>
      <c r="JXT83" s="397"/>
      <c r="JXU83" s="397"/>
      <c r="JXV83" s="397"/>
      <c r="JXW83" s="397"/>
      <c r="JXX83" s="397"/>
      <c r="JXY83" s="397"/>
      <c r="JXZ83" s="397"/>
      <c r="JYA83" s="397"/>
      <c r="JYB83" s="397"/>
      <c r="JYC83" s="397"/>
      <c r="JYD83" s="397"/>
      <c r="JYE83" s="397"/>
      <c r="JYF83" s="397"/>
      <c r="JYG83" s="397"/>
      <c r="JYH83" s="397"/>
      <c r="JYI83" s="397"/>
      <c r="JYJ83" s="397"/>
      <c r="JYK83" s="397"/>
      <c r="JYL83" s="397"/>
      <c r="JYM83" s="397"/>
      <c r="JYN83" s="397"/>
      <c r="JYO83" s="397"/>
      <c r="JYP83" s="397"/>
      <c r="JYQ83" s="397"/>
      <c r="JYR83" s="397"/>
      <c r="JYS83" s="397"/>
      <c r="JYT83" s="397"/>
      <c r="JYU83" s="397"/>
      <c r="JYV83" s="397"/>
      <c r="JYW83" s="397"/>
      <c r="JYX83" s="397"/>
      <c r="JYY83" s="397"/>
      <c r="JYZ83" s="397"/>
      <c r="JZA83" s="397"/>
      <c r="JZB83" s="397"/>
      <c r="JZC83" s="397"/>
      <c r="JZD83" s="397"/>
      <c r="JZE83" s="397"/>
      <c r="JZF83" s="397"/>
      <c r="JZG83" s="397"/>
      <c r="JZH83" s="397"/>
      <c r="JZI83" s="397"/>
      <c r="JZJ83" s="397"/>
      <c r="JZK83" s="397"/>
      <c r="JZL83" s="397"/>
      <c r="JZM83" s="397"/>
      <c r="JZN83" s="397"/>
      <c r="JZO83" s="397"/>
      <c r="JZP83" s="397"/>
      <c r="JZQ83" s="397"/>
      <c r="JZR83" s="397"/>
      <c r="JZS83" s="397"/>
      <c r="JZT83" s="397"/>
      <c r="JZU83" s="397"/>
      <c r="JZV83" s="397"/>
      <c r="JZW83" s="397"/>
      <c r="JZX83" s="397"/>
      <c r="JZY83" s="397"/>
      <c r="JZZ83" s="397"/>
      <c r="KAA83" s="397"/>
      <c r="KAB83" s="397"/>
      <c r="KAC83" s="397"/>
      <c r="KAD83" s="397"/>
      <c r="KAE83" s="397"/>
      <c r="KAF83" s="397"/>
      <c r="KAG83" s="397"/>
      <c r="KAH83" s="397"/>
      <c r="KAI83" s="397"/>
      <c r="KAJ83" s="397"/>
      <c r="KAK83" s="397"/>
      <c r="KAL83" s="397"/>
      <c r="KAM83" s="397"/>
      <c r="KAN83" s="397"/>
      <c r="KAO83" s="397"/>
      <c r="KAP83" s="397"/>
      <c r="KAQ83" s="397"/>
      <c r="KAR83" s="397"/>
      <c r="KAS83" s="397"/>
      <c r="KAT83" s="397"/>
      <c r="KAU83" s="397"/>
      <c r="KAV83" s="397"/>
      <c r="KAW83" s="397"/>
      <c r="KAX83" s="397"/>
      <c r="KAY83" s="397"/>
      <c r="KAZ83" s="397"/>
      <c r="KBA83" s="397"/>
      <c r="KBB83" s="397"/>
      <c r="KBC83" s="397"/>
      <c r="KBD83" s="397"/>
      <c r="KBE83" s="397"/>
      <c r="KBF83" s="397"/>
      <c r="KBG83" s="397"/>
      <c r="KBH83" s="397"/>
      <c r="KBI83" s="397"/>
      <c r="KBJ83" s="397"/>
      <c r="KBK83" s="397"/>
      <c r="KBL83" s="397"/>
      <c r="KBM83" s="397"/>
      <c r="KBN83" s="397"/>
      <c r="KBO83" s="397"/>
      <c r="KBP83" s="397"/>
      <c r="KBQ83" s="397"/>
      <c r="KBR83" s="397"/>
      <c r="KBS83" s="397"/>
      <c r="KBT83" s="397"/>
      <c r="KBU83" s="397"/>
      <c r="KBV83" s="397"/>
      <c r="KBW83" s="397"/>
      <c r="KBX83" s="397"/>
      <c r="KBY83" s="397"/>
      <c r="KBZ83" s="397"/>
      <c r="KCA83" s="397"/>
      <c r="KCB83" s="397"/>
      <c r="KCC83" s="397"/>
      <c r="KCD83" s="397"/>
      <c r="KCE83" s="397"/>
      <c r="KCF83" s="397"/>
      <c r="KCG83" s="397"/>
      <c r="KCH83" s="397"/>
      <c r="KCI83" s="397"/>
      <c r="KCJ83" s="397"/>
      <c r="KCK83" s="397"/>
      <c r="KCL83" s="397"/>
      <c r="KCM83" s="397"/>
      <c r="KCN83" s="397"/>
      <c r="KCO83" s="397"/>
      <c r="KCP83" s="397"/>
      <c r="KCQ83" s="397"/>
      <c r="KCR83" s="397"/>
      <c r="KCS83" s="397"/>
      <c r="KCT83" s="397"/>
      <c r="KCU83" s="397"/>
      <c r="KCV83" s="397"/>
      <c r="KCW83" s="397"/>
      <c r="KCX83" s="397"/>
      <c r="KCY83" s="397"/>
      <c r="KCZ83" s="397"/>
      <c r="KDA83" s="397"/>
      <c r="KDB83" s="397"/>
      <c r="KDC83" s="397"/>
      <c r="KDD83" s="397"/>
      <c r="KDE83" s="397"/>
      <c r="KDF83" s="397"/>
      <c r="KDG83" s="397"/>
      <c r="KDH83" s="397"/>
      <c r="KDI83" s="397"/>
      <c r="KDJ83" s="397"/>
      <c r="KDK83" s="397"/>
      <c r="KDL83" s="397"/>
      <c r="KDM83" s="397"/>
      <c r="KDN83" s="397"/>
      <c r="KDO83" s="397"/>
      <c r="KDP83" s="397"/>
      <c r="KDQ83" s="397"/>
      <c r="KDR83" s="397"/>
      <c r="KDS83" s="397"/>
      <c r="KDT83" s="397"/>
      <c r="KDU83" s="397"/>
      <c r="KDV83" s="397"/>
      <c r="KDW83" s="397"/>
      <c r="KDX83" s="397"/>
      <c r="KDY83" s="397"/>
      <c r="KDZ83" s="397"/>
      <c r="KEA83" s="397"/>
      <c r="KEB83" s="397"/>
      <c r="KEC83" s="397"/>
      <c r="KED83" s="397"/>
      <c r="KEE83" s="397"/>
      <c r="KEF83" s="397"/>
      <c r="KEG83" s="397"/>
      <c r="KEH83" s="397"/>
      <c r="KEI83" s="397"/>
      <c r="KEJ83" s="397"/>
      <c r="KEK83" s="397"/>
      <c r="KEL83" s="397"/>
      <c r="KEM83" s="397"/>
      <c r="KEN83" s="397"/>
      <c r="KEO83" s="397"/>
      <c r="KEP83" s="397"/>
      <c r="KEQ83" s="397"/>
      <c r="KER83" s="397"/>
      <c r="KES83" s="397"/>
      <c r="KET83" s="397"/>
      <c r="KEU83" s="397"/>
      <c r="KEV83" s="397"/>
      <c r="KEW83" s="397"/>
      <c r="KEX83" s="397"/>
      <c r="KEY83" s="397"/>
      <c r="KEZ83" s="397"/>
      <c r="KFA83" s="397"/>
      <c r="KFB83" s="397"/>
      <c r="KFC83" s="397"/>
      <c r="KFD83" s="397"/>
      <c r="KFE83" s="397"/>
      <c r="KFF83" s="397"/>
      <c r="KFG83" s="397"/>
      <c r="KFH83" s="397"/>
      <c r="KFI83" s="397"/>
      <c r="KFJ83" s="397"/>
      <c r="KFK83" s="397"/>
      <c r="KFL83" s="397"/>
      <c r="KFM83" s="397"/>
      <c r="KFN83" s="397"/>
      <c r="KFO83" s="397"/>
      <c r="KFP83" s="397"/>
      <c r="KFQ83" s="397"/>
      <c r="KFR83" s="397"/>
      <c r="KFS83" s="397"/>
      <c r="KFT83" s="397"/>
      <c r="KFU83" s="397"/>
      <c r="KFV83" s="397"/>
      <c r="KFW83" s="397"/>
      <c r="KFX83" s="397"/>
      <c r="KFY83" s="397"/>
      <c r="KFZ83" s="397"/>
      <c r="KGA83" s="397"/>
      <c r="KGB83" s="397"/>
      <c r="KGC83" s="397"/>
      <c r="KGD83" s="397"/>
      <c r="KGE83" s="397"/>
      <c r="KGF83" s="397"/>
      <c r="KGG83" s="397"/>
      <c r="KGH83" s="397"/>
      <c r="KGI83" s="397"/>
      <c r="KGJ83" s="397"/>
      <c r="KGK83" s="397"/>
      <c r="KGL83" s="397"/>
      <c r="KGM83" s="397"/>
      <c r="KGN83" s="397"/>
      <c r="KGO83" s="397"/>
      <c r="KGP83" s="397"/>
      <c r="KGQ83" s="397"/>
      <c r="KGR83" s="397"/>
      <c r="KGS83" s="397"/>
      <c r="KGT83" s="397"/>
      <c r="KGU83" s="397"/>
      <c r="KGV83" s="397"/>
      <c r="KGW83" s="397"/>
      <c r="KGX83" s="397"/>
      <c r="KGY83" s="397"/>
      <c r="KGZ83" s="397"/>
      <c r="KHA83" s="397"/>
      <c r="KHB83" s="397"/>
      <c r="KHC83" s="397"/>
      <c r="KHD83" s="397"/>
      <c r="KHE83" s="397"/>
      <c r="KHF83" s="397"/>
      <c r="KHG83" s="397"/>
      <c r="KHH83" s="397"/>
      <c r="KHI83" s="397"/>
      <c r="KHJ83" s="397"/>
      <c r="KHK83" s="397"/>
      <c r="KHL83" s="397"/>
      <c r="KHM83" s="397"/>
      <c r="KHN83" s="397"/>
      <c r="KHO83" s="397"/>
      <c r="KHP83" s="397"/>
      <c r="KHQ83" s="397"/>
      <c r="KHR83" s="397"/>
      <c r="KHS83" s="397"/>
      <c r="KHT83" s="397"/>
      <c r="KHU83" s="397"/>
      <c r="KHV83" s="397"/>
      <c r="KHW83" s="397"/>
      <c r="KHX83" s="397"/>
      <c r="KHY83" s="397"/>
      <c r="KHZ83" s="397"/>
      <c r="KIA83" s="397"/>
      <c r="KIB83" s="397"/>
      <c r="KIC83" s="397"/>
      <c r="KID83" s="397"/>
      <c r="KIE83" s="397"/>
      <c r="KIF83" s="397"/>
      <c r="KIG83" s="397"/>
      <c r="KIH83" s="397"/>
      <c r="KII83" s="397"/>
      <c r="KIJ83" s="397"/>
      <c r="KIK83" s="397"/>
      <c r="KIL83" s="397"/>
      <c r="KIM83" s="397"/>
      <c r="KIN83" s="397"/>
      <c r="KIO83" s="397"/>
      <c r="KIP83" s="397"/>
      <c r="KIQ83" s="397"/>
      <c r="KIR83" s="397"/>
      <c r="KIS83" s="397"/>
      <c r="KIT83" s="397"/>
      <c r="KIU83" s="397"/>
      <c r="KIV83" s="397"/>
      <c r="KIW83" s="397"/>
      <c r="KIX83" s="397"/>
      <c r="KIY83" s="397"/>
      <c r="KIZ83" s="397"/>
      <c r="KJA83" s="397"/>
      <c r="KJB83" s="397"/>
      <c r="KJC83" s="397"/>
      <c r="KJD83" s="397"/>
      <c r="KJE83" s="397"/>
      <c r="KJF83" s="397"/>
      <c r="KJG83" s="397"/>
      <c r="KJH83" s="397"/>
      <c r="KJI83" s="397"/>
      <c r="KJJ83" s="397"/>
      <c r="KJK83" s="397"/>
      <c r="KJL83" s="397"/>
      <c r="KJM83" s="397"/>
      <c r="KJN83" s="397"/>
      <c r="KJO83" s="397"/>
      <c r="KJP83" s="397"/>
      <c r="KJQ83" s="397"/>
      <c r="KJR83" s="397"/>
      <c r="KJS83" s="397"/>
      <c r="KJT83" s="397"/>
      <c r="KJU83" s="397"/>
      <c r="KJV83" s="397"/>
      <c r="KJW83" s="397"/>
      <c r="KJX83" s="397"/>
      <c r="KJY83" s="397"/>
      <c r="KJZ83" s="397"/>
      <c r="KKA83" s="397"/>
      <c r="KKB83" s="397"/>
      <c r="KKC83" s="397"/>
      <c r="KKD83" s="397"/>
      <c r="KKE83" s="397"/>
      <c r="KKF83" s="397"/>
      <c r="KKG83" s="397"/>
      <c r="KKH83" s="397"/>
      <c r="KKI83" s="397"/>
      <c r="KKJ83" s="397"/>
      <c r="KKK83" s="397"/>
      <c r="KKL83" s="397"/>
      <c r="KKM83" s="397"/>
      <c r="KKN83" s="397"/>
      <c r="KKO83" s="397"/>
      <c r="KKP83" s="397"/>
      <c r="KKQ83" s="397"/>
      <c r="KKR83" s="397"/>
      <c r="KKS83" s="397"/>
      <c r="KKT83" s="397"/>
      <c r="KKU83" s="397"/>
      <c r="KKV83" s="397"/>
      <c r="KKW83" s="397"/>
      <c r="KKX83" s="397"/>
      <c r="KKY83" s="397"/>
      <c r="KKZ83" s="397"/>
      <c r="KLA83" s="397"/>
      <c r="KLB83" s="397"/>
      <c r="KLC83" s="397"/>
      <c r="KLD83" s="397"/>
      <c r="KLE83" s="397"/>
      <c r="KLF83" s="397"/>
      <c r="KLG83" s="397"/>
      <c r="KLH83" s="397"/>
      <c r="KLI83" s="397"/>
      <c r="KLJ83" s="397"/>
      <c r="KLK83" s="397"/>
      <c r="KLL83" s="397"/>
      <c r="KLM83" s="397"/>
      <c r="KLN83" s="397"/>
      <c r="KLO83" s="397"/>
      <c r="KLP83" s="397"/>
      <c r="KLQ83" s="397"/>
      <c r="KLR83" s="397"/>
      <c r="KLS83" s="397"/>
      <c r="KLT83" s="397"/>
      <c r="KLU83" s="397"/>
      <c r="KLV83" s="397"/>
      <c r="KLW83" s="397"/>
      <c r="KLX83" s="397"/>
      <c r="KLY83" s="397"/>
      <c r="KLZ83" s="397"/>
      <c r="KMA83" s="397"/>
      <c r="KMB83" s="397"/>
      <c r="KMC83" s="397"/>
      <c r="KMD83" s="397"/>
      <c r="KME83" s="397"/>
      <c r="KMF83" s="397"/>
      <c r="KMG83" s="397"/>
      <c r="KMH83" s="397"/>
      <c r="KMI83" s="397"/>
      <c r="KMJ83" s="397"/>
      <c r="KMK83" s="397"/>
      <c r="KML83" s="397"/>
      <c r="KMM83" s="397"/>
      <c r="KMN83" s="397"/>
      <c r="KMO83" s="397"/>
      <c r="KMP83" s="397"/>
      <c r="KMQ83" s="397"/>
      <c r="KMR83" s="397"/>
      <c r="KMS83" s="397"/>
      <c r="KMT83" s="397"/>
      <c r="KMU83" s="397"/>
      <c r="KMV83" s="397"/>
      <c r="KMW83" s="397"/>
      <c r="KMX83" s="397"/>
      <c r="KMY83" s="397"/>
      <c r="KMZ83" s="397"/>
      <c r="KNA83" s="397"/>
      <c r="KNB83" s="397"/>
      <c r="KNC83" s="397"/>
      <c r="KND83" s="397"/>
      <c r="KNE83" s="397"/>
      <c r="KNF83" s="397"/>
      <c r="KNG83" s="397"/>
      <c r="KNH83" s="397"/>
      <c r="KNI83" s="397"/>
      <c r="KNJ83" s="397"/>
      <c r="KNK83" s="397"/>
      <c r="KNL83" s="397"/>
      <c r="KNM83" s="397"/>
      <c r="KNN83" s="397"/>
      <c r="KNO83" s="397"/>
      <c r="KNP83" s="397"/>
      <c r="KNQ83" s="397"/>
      <c r="KNR83" s="397"/>
      <c r="KNS83" s="397"/>
      <c r="KNT83" s="397"/>
      <c r="KNU83" s="397"/>
      <c r="KNV83" s="397"/>
      <c r="KNW83" s="397"/>
      <c r="KNX83" s="397"/>
      <c r="KNY83" s="397"/>
      <c r="KNZ83" s="397"/>
      <c r="KOA83" s="397"/>
      <c r="KOB83" s="397"/>
      <c r="KOC83" s="397"/>
      <c r="KOD83" s="397"/>
      <c r="KOE83" s="397"/>
      <c r="KOF83" s="397"/>
      <c r="KOG83" s="397"/>
      <c r="KOH83" s="397"/>
      <c r="KOI83" s="397"/>
      <c r="KOJ83" s="397"/>
      <c r="KOK83" s="397"/>
      <c r="KOL83" s="397"/>
      <c r="KOM83" s="397"/>
      <c r="KON83" s="397"/>
      <c r="KOO83" s="397"/>
      <c r="KOP83" s="397"/>
      <c r="KOQ83" s="397"/>
      <c r="KOR83" s="397"/>
      <c r="KOS83" s="397"/>
      <c r="KOT83" s="397"/>
      <c r="KOU83" s="397"/>
      <c r="KOV83" s="397"/>
      <c r="KOW83" s="397"/>
      <c r="KOX83" s="397"/>
      <c r="KOY83" s="397"/>
      <c r="KOZ83" s="397"/>
      <c r="KPA83" s="397"/>
      <c r="KPB83" s="397"/>
      <c r="KPC83" s="397"/>
      <c r="KPD83" s="397"/>
      <c r="KPE83" s="397"/>
      <c r="KPF83" s="397"/>
      <c r="KPG83" s="397"/>
      <c r="KPH83" s="397"/>
      <c r="KPI83" s="397"/>
      <c r="KPJ83" s="397"/>
      <c r="KPK83" s="397"/>
      <c r="KPL83" s="397"/>
      <c r="KPM83" s="397"/>
      <c r="KPN83" s="397"/>
      <c r="KPO83" s="397"/>
      <c r="KPP83" s="397"/>
      <c r="KPQ83" s="397"/>
      <c r="KPR83" s="397"/>
      <c r="KPS83" s="397"/>
      <c r="KPT83" s="397"/>
      <c r="KPU83" s="397"/>
      <c r="KPV83" s="397"/>
      <c r="KPW83" s="397"/>
      <c r="KPX83" s="397"/>
      <c r="KPY83" s="397"/>
      <c r="KPZ83" s="397"/>
      <c r="KQA83" s="397"/>
      <c r="KQB83" s="397"/>
      <c r="KQC83" s="397"/>
      <c r="KQD83" s="397"/>
      <c r="KQE83" s="397"/>
      <c r="KQF83" s="397"/>
      <c r="KQG83" s="397"/>
      <c r="KQH83" s="397"/>
      <c r="KQI83" s="397"/>
      <c r="KQJ83" s="397"/>
      <c r="KQK83" s="397"/>
      <c r="KQL83" s="397"/>
      <c r="KQM83" s="397"/>
      <c r="KQN83" s="397"/>
      <c r="KQO83" s="397"/>
      <c r="KQP83" s="397"/>
      <c r="KQQ83" s="397"/>
      <c r="KQR83" s="397"/>
      <c r="KQS83" s="397"/>
      <c r="KQT83" s="397"/>
      <c r="KQU83" s="397"/>
      <c r="KQV83" s="397"/>
      <c r="KQW83" s="397"/>
      <c r="KQX83" s="397"/>
      <c r="KQY83" s="397"/>
      <c r="KQZ83" s="397"/>
      <c r="KRA83" s="397"/>
      <c r="KRB83" s="397"/>
      <c r="KRC83" s="397"/>
      <c r="KRD83" s="397"/>
      <c r="KRE83" s="397"/>
      <c r="KRF83" s="397"/>
      <c r="KRG83" s="397"/>
      <c r="KRH83" s="397"/>
      <c r="KRI83" s="397"/>
      <c r="KRJ83" s="397"/>
      <c r="KRK83" s="397"/>
      <c r="KRL83" s="397"/>
      <c r="KRM83" s="397"/>
      <c r="KRN83" s="397"/>
      <c r="KRO83" s="397"/>
      <c r="KRP83" s="397"/>
      <c r="KRQ83" s="397"/>
      <c r="KRR83" s="397"/>
      <c r="KRS83" s="397"/>
      <c r="KRT83" s="397"/>
      <c r="KRU83" s="397"/>
      <c r="KRV83" s="397"/>
      <c r="KRW83" s="397"/>
      <c r="KRX83" s="397"/>
      <c r="KRY83" s="397"/>
      <c r="KRZ83" s="397"/>
      <c r="KSA83" s="397"/>
      <c r="KSB83" s="397"/>
      <c r="KSC83" s="397"/>
      <c r="KSD83" s="397"/>
      <c r="KSE83" s="397"/>
      <c r="KSF83" s="397"/>
      <c r="KSG83" s="397"/>
      <c r="KSH83" s="397"/>
      <c r="KSI83" s="397"/>
      <c r="KSJ83" s="397"/>
      <c r="KSK83" s="397"/>
      <c r="KSL83" s="397"/>
      <c r="KSM83" s="397"/>
      <c r="KSN83" s="397"/>
      <c r="KSO83" s="397"/>
      <c r="KSP83" s="397"/>
      <c r="KSQ83" s="397"/>
      <c r="KSR83" s="397"/>
      <c r="KSS83" s="397"/>
      <c r="KST83" s="397"/>
      <c r="KSU83" s="397"/>
      <c r="KSV83" s="397"/>
      <c r="KSW83" s="397"/>
      <c r="KSX83" s="397"/>
      <c r="KSY83" s="397"/>
      <c r="KSZ83" s="397"/>
      <c r="KTA83" s="397"/>
      <c r="KTB83" s="397"/>
      <c r="KTC83" s="397"/>
      <c r="KTD83" s="397"/>
      <c r="KTE83" s="397"/>
      <c r="KTF83" s="397"/>
      <c r="KTG83" s="397"/>
      <c r="KTH83" s="397"/>
      <c r="KTI83" s="397"/>
      <c r="KTJ83" s="397"/>
      <c r="KTK83" s="397"/>
      <c r="KTL83" s="397"/>
      <c r="KTM83" s="397"/>
      <c r="KTN83" s="397"/>
      <c r="KTO83" s="397"/>
      <c r="KTP83" s="397"/>
      <c r="KTQ83" s="397"/>
      <c r="KTR83" s="397"/>
      <c r="KTS83" s="397"/>
      <c r="KTT83" s="397"/>
      <c r="KTU83" s="397"/>
      <c r="KTV83" s="397"/>
      <c r="KTW83" s="397"/>
      <c r="KTX83" s="397"/>
      <c r="KTY83" s="397"/>
      <c r="KTZ83" s="397"/>
      <c r="KUA83" s="397"/>
      <c r="KUB83" s="397"/>
      <c r="KUC83" s="397"/>
      <c r="KUD83" s="397"/>
      <c r="KUE83" s="397"/>
      <c r="KUF83" s="397"/>
      <c r="KUG83" s="397"/>
      <c r="KUH83" s="397"/>
      <c r="KUI83" s="397"/>
      <c r="KUJ83" s="397"/>
      <c r="KUK83" s="397"/>
      <c r="KUL83" s="397"/>
      <c r="KUM83" s="397"/>
      <c r="KUN83" s="397"/>
      <c r="KUO83" s="397"/>
      <c r="KUP83" s="397"/>
      <c r="KUQ83" s="397"/>
      <c r="KUR83" s="397"/>
      <c r="KUS83" s="397"/>
      <c r="KUT83" s="397"/>
      <c r="KUU83" s="397"/>
      <c r="KUV83" s="397"/>
      <c r="KUW83" s="397"/>
      <c r="KUX83" s="397"/>
      <c r="KUY83" s="397"/>
      <c r="KUZ83" s="397"/>
      <c r="KVA83" s="397"/>
      <c r="KVB83" s="397"/>
      <c r="KVC83" s="397"/>
      <c r="KVD83" s="397"/>
      <c r="KVE83" s="397"/>
      <c r="KVF83" s="397"/>
      <c r="KVG83" s="397"/>
      <c r="KVH83" s="397"/>
      <c r="KVI83" s="397"/>
      <c r="KVJ83" s="397"/>
      <c r="KVK83" s="397"/>
      <c r="KVL83" s="397"/>
      <c r="KVM83" s="397"/>
      <c r="KVN83" s="397"/>
      <c r="KVO83" s="397"/>
      <c r="KVP83" s="397"/>
      <c r="KVQ83" s="397"/>
      <c r="KVR83" s="397"/>
      <c r="KVS83" s="397"/>
      <c r="KVT83" s="397"/>
      <c r="KVU83" s="397"/>
      <c r="KVV83" s="397"/>
      <c r="KVW83" s="397"/>
      <c r="KVX83" s="397"/>
      <c r="KVY83" s="397"/>
      <c r="KVZ83" s="397"/>
      <c r="KWA83" s="397"/>
      <c r="KWB83" s="397"/>
      <c r="KWC83" s="397"/>
      <c r="KWD83" s="397"/>
      <c r="KWE83" s="397"/>
      <c r="KWF83" s="397"/>
      <c r="KWG83" s="397"/>
      <c r="KWH83" s="397"/>
      <c r="KWI83" s="397"/>
      <c r="KWJ83" s="397"/>
      <c r="KWK83" s="397"/>
      <c r="KWL83" s="397"/>
      <c r="KWM83" s="397"/>
      <c r="KWN83" s="397"/>
      <c r="KWO83" s="397"/>
      <c r="KWP83" s="397"/>
      <c r="KWQ83" s="397"/>
      <c r="KWR83" s="397"/>
      <c r="KWS83" s="397"/>
      <c r="KWT83" s="397"/>
      <c r="KWU83" s="397"/>
      <c r="KWV83" s="397"/>
      <c r="KWW83" s="397"/>
      <c r="KWX83" s="397"/>
      <c r="KWY83" s="397"/>
      <c r="KWZ83" s="397"/>
      <c r="KXA83" s="397"/>
      <c r="KXB83" s="397"/>
      <c r="KXC83" s="397"/>
      <c r="KXD83" s="397"/>
      <c r="KXE83" s="397"/>
      <c r="KXF83" s="397"/>
      <c r="KXG83" s="397"/>
      <c r="KXH83" s="397"/>
      <c r="KXI83" s="397"/>
      <c r="KXJ83" s="397"/>
      <c r="KXK83" s="397"/>
      <c r="KXL83" s="397"/>
      <c r="KXM83" s="397"/>
      <c r="KXN83" s="397"/>
      <c r="KXO83" s="397"/>
      <c r="KXP83" s="397"/>
      <c r="KXQ83" s="397"/>
      <c r="KXR83" s="397"/>
      <c r="KXS83" s="397"/>
      <c r="KXT83" s="397"/>
      <c r="KXU83" s="397"/>
      <c r="KXV83" s="397"/>
      <c r="KXW83" s="397"/>
      <c r="KXX83" s="397"/>
      <c r="KXY83" s="397"/>
      <c r="KXZ83" s="397"/>
      <c r="KYA83" s="397"/>
      <c r="KYB83" s="397"/>
      <c r="KYC83" s="397"/>
      <c r="KYD83" s="397"/>
      <c r="KYE83" s="397"/>
      <c r="KYF83" s="397"/>
      <c r="KYG83" s="397"/>
      <c r="KYH83" s="397"/>
      <c r="KYI83" s="397"/>
      <c r="KYJ83" s="397"/>
      <c r="KYK83" s="397"/>
      <c r="KYL83" s="397"/>
      <c r="KYM83" s="397"/>
      <c r="KYN83" s="397"/>
      <c r="KYO83" s="397"/>
      <c r="KYP83" s="397"/>
      <c r="KYQ83" s="397"/>
      <c r="KYR83" s="397"/>
      <c r="KYS83" s="397"/>
      <c r="KYT83" s="397"/>
      <c r="KYU83" s="397"/>
      <c r="KYV83" s="397"/>
      <c r="KYW83" s="397"/>
      <c r="KYX83" s="397"/>
      <c r="KYY83" s="397"/>
      <c r="KYZ83" s="397"/>
      <c r="KZA83" s="397"/>
      <c r="KZB83" s="397"/>
      <c r="KZC83" s="397"/>
      <c r="KZD83" s="397"/>
      <c r="KZE83" s="397"/>
      <c r="KZF83" s="397"/>
      <c r="KZG83" s="397"/>
      <c r="KZH83" s="397"/>
      <c r="KZI83" s="397"/>
      <c r="KZJ83" s="397"/>
      <c r="KZK83" s="397"/>
      <c r="KZL83" s="397"/>
      <c r="KZM83" s="397"/>
      <c r="KZN83" s="397"/>
      <c r="KZO83" s="397"/>
      <c r="KZP83" s="397"/>
      <c r="KZQ83" s="397"/>
      <c r="KZR83" s="397"/>
      <c r="KZS83" s="397"/>
      <c r="KZT83" s="397"/>
      <c r="KZU83" s="397"/>
      <c r="KZV83" s="397"/>
      <c r="KZW83" s="397"/>
      <c r="KZX83" s="397"/>
      <c r="KZY83" s="397"/>
      <c r="KZZ83" s="397"/>
      <c r="LAA83" s="397"/>
      <c r="LAB83" s="397"/>
      <c r="LAC83" s="397"/>
      <c r="LAD83" s="397"/>
      <c r="LAE83" s="397"/>
      <c r="LAF83" s="397"/>
      <c r="LAG83" s="397"/>
      <c r="LAH83" s="397"/>
      <c r="LAI83" s="397"/>
      <c r="LAJ83" s="397"/>
      <c r="LAK83" s="397"/>
      <c r="LAL83" s="397"/>
      <c r="LAM83" s="397"/>
      <c r="LAN83" s="397"/>
      <c r="LAO83" s="397"/>
      <c r="LAP83" s="397"/>
      <c r="LAQ83" s="397"/>
      <c r="LAR83" s="397"/>
      <c r="LAS83" s="397"/>
      <c r="LAT83" s="397"/>
      <c r="LAU83" s="397"/>
      <c r="LAV83" s="397"/>
      <c r="LAW83" s="397"/>
      <c r="LAX83" s="397"/>
      <c r="LAY83" s="397"/>
      <c r="LAZ83" s="397"/>
      <c r="LBA83" s="397"/>
      <c r="LBB83" s="397"/>
      <c r="LBC83" s="397"/>
      <c r="LBD83" s="397"/>
      <c r="LBE83" s="397"/>
      <c r="LBF83" s="397"/>
      <c r="LBG83" s="397"/>
      <c r="LBH83" s="397"/>
      <c r="LBI83" s="397"/>
      <c r="LBJ83" s="397"/>
      <c r="LBK83" s="397"/>
      <c r="LBL83" s="397"/>
      <c r="LBM83" s="397"/>
      <c r="LBN83" s="397"/>
      <c r="LBO83" s="397"/>
      <c r="LBP83" s="397"/>
      <c r="LBQ83" s="397"/>
      <c r="LBR83" s="397"/>
      <c r="LBS83" s="397"/>
      <c r="LBT83" s="397"/>
      <c r="LBU83" s="397"/>
      <c r="LBV83" s="397"/>
      <c r="LBW83" s="397"/>
      <c r="LBX83" s="397"/>
      <c r="LBY83" s="397"/>
      <c r="LBZ83" s="397"/>
      <c r="LCA83" s="397"/>
      <c r="LCB83" s="397"/>
      <c r="LCC83" s="397"/>
      <c r="LCD83" s="397"/>
      <c r="LCE83" s="397"/>
      <c r="LCF83" s="397"/>
      <c r="LCG83" s="397"/>
      <c r="LCH83" s="397"/>
      <c r="LCI83" s="397"/>
      <c r="LCJ83" s="397"/>
      <c r="LCK83" s="397"/>
      <c r="LCL83" s="397"/>
      <c r="LCM83" s="397"/>
      <c r="LCN83" s="397"/>
      <c r="LCO83" s="397"/>
      <c r="LCP83" s="397"/>
      <c r="LCQ83" s="397"/>
      <c r="LCR83" s="397"/>
      <c r="LCS83" s="397"/>
      <c r="LCT83" s="397"/>
      <c r="LCU83" s="397"/>
      <c r="LCV83" s="397"/>
      <c r="LCW83" s="397"/>
      <c r="LCX83" s="397"/>
      <c r="LCY83" s="397"/>
      <c r="LCZ83" s="397"/>
      <c r="LDA83" s="397"/>
      <c r="LDB83" s="397"/>
      <c r="LDC83" s="397"/>
      <c r="LDD83" s="397"/>
      <c r="LDE83" s="397"/>
      <c r="LDF83" s="397"/>
      <c r="LDG83" s="397"/>
      <c r="LDH83" s="397"/>
      <c r="LDI83" s="397"/>
      <c r="LDJ83" s="397"/>
      <c r="LDK83" s="397"/>
      <c r="LDL83" s="397"/>
      <c r="LDM83" s="397"/>
      <c r="LDN83" s="397"/>
      <c r="LDO83" s="397"/>
      <c r="LDP83" s="397"/>
      <c r="LDQ83" s="397"/>
      <c r="LDR83" s="397"/>
      <c r="LDS83" s="397"/>
      <c r="LDT83" s="397"/>
      <c r="LDU83" s="397"/>
      <c r="LDV83" s="397"/>
      <c r="LDW83" s="397"/>
      <c r="LDX83" s="397"/>
      <c r="LDY83" s="397"/>
      <c r="LDZ83" s="397"/>
      <c r="LEA83" s="397"/>
      <c r="LEB83" s="397"/>
      <c r="LEC83" s="397"/>
      <c r="LED83" s="397"/>
      <c r="LEE83" s="397"/>
      <c r="LEF83" s="397"/>
      <c r="LEG83" s="397"/>
      <c r="LEH83" s="397"/>
      <c r="LEI83" s="397"/>
      <c r="LEJ83" s="397"/>
      <c r="LEK83" s="397"/>
      <c r="LEL83" s="397"/>
      <c r="LEM83" s="397"/>
      <c r="LEN83" s="397"/>
      <c r="LEO83" s="397"/>
      <c r="LEP83" s="397"/>
      <c r="LEQ83" s="397"/>
      <c r="LER83" s="397"/>
      <c r="LES83" s="397"/>
      <c r="LET83" s="397"/>
      <c r="LEU83" s="397"/>
      <c r="LEV83" s="397"/>
      <c r="LEW83" s="397"/>
      <c r="LEX83" s="397"/>
      <c r="LEY83" s="397"/>
      <c r="LEZ83" s="397"/>
      <c r="LFA83" s="397"/>
      <c r="LFB83" s="397"/>
      <c r="LFC83" s="397"/>
      <c r="LFD83" s="397"/>
      <c r="LFE83" s="397"/>
      <c r="LFF83" s="397"/>
      <c r="LFG83" s="397"/>
      <c r="LFH83" s="397"/>
      <c r="LFI83" s="397"/>
      <c r="LFJ83" s="397"/>
      <c r="LFK83" s="397"/>
      <c r="LFL83" s="397"/>
      <c r="LFM83" s="397"/>
      <c r="LFN83" s="397"/>
      <c r="LFO83" s="397"/>
      <c r="LFP83" s="397"/>
      <c r="LFQ83" s="397"/>
      <c r="LFR83" s="397"/>
      <c r="LFS83" s="397"/>
      <c r="LFT83" s="397"/>
      <c r="LFU83" s="397"/>
      <c r="LFV83" s="397"/>
      <c r="LFW83" s="397"/>
      <c r="LFX83" s="397"/>
      <c r="LFY83" s="397"/>
      <c r="LFZ83" s="397"/>
      <c r="LGA83" s="397"/>
      <c r="LGB83" s="397"/>
      <c r="LGC83" s="397"/>
      <c r="LGD83" s="397"/>
      <c r="LGE83" s="397"/>
      <c r="LGF83" s="397"/>
      <c r="LGG83" s="397"/>
      <c r="LGH83" s="397"/>
      <c r="LGI83" s="397"/>
      <c r="LGJ83" s="397"/>
      <c r="LGK83" s="397"/>
      <c r="LGL83" s="397"/>
      <c r="LGM83" s="397"/>
      <c r="LGN83" s="397"/>
      <c r="LGO83" s="397"/>
      <c r="LGP83" s="397"/>
      <c r="LGQ83" s="397"/>
      <c r="LGR83" s="397"/>
      <c r="LGS83" s="397"/>
      <c r="LGT83" s="397"/>
      <c r="LGU83" s="397"/>
      <c r="LGV83" s="397"/>
      <c r="LGW83" s="397"/>
      <c r="LGX83" s="397"/>
      <c r="LGY83" s="397"/>
      <c r="LGZ83" s="397"/>
      <c r="LHA83" s="397"/>
      <c r="LHB83" s="397"/>
      <c r="LHC83" s="397"/>
      <c r="LHD83" s="397"/>
      <c r="LHE83" s="397"/>
      <c r="LHF83" s="397"/>
      <c r="LHG83" s="397"/>
      <c r="LHH83" s="397"/>
      <c r="LHI83" s="397"/>
      <c r="LHJ83" s="397"/>
      <c r="LHK83" s="397"/>
      <c r="LHL83" s="397"/>
      <c r="LHM83" s="397"/>
      <c r="LHN83" s="397"/>
      <c r="LHO83" s="397"/>
      <c r="LHP83" s="397"/>
      <c r="LHQ83" s="397"/>
      <c r="LHR83" s="397"/>
      <c r="LHS83" s="397"/>
      <c r="LHT83" s="397"/>
      <c r="LHU83" s="397"/>
      <c r="LHV83" s="397"/>
      <c r="LHW83" s="397"/>
      <c r="LHX83" s="397"/>
      <c r="LHY83" s="397"/>
      <c r="LHZ83" s="397"/>
      <c r="LIA83" s="397"/>
      <c r="LIB83" s="397"/>
      <c r="LIC83" s="397"/>
      <c r="LID83" s="397"/>
      <c r="LIE83" s="397"/>
      <c r="LIF83" s="397"/>
      <c r="LIG83" s="397"/>
      <c r="LIH83" s="397"/>
      <c r="LII83" s="397"/>
      <c r="LIJ83" s="397"/>
      <c r="LIK83" s="397"/>
      <c r="LIL83" s="397"/>
      <c r="LIM83" s="397"/>
      <c r="LIN83" s="397"/>
      <c r="LIO83" s="397"/>
      <c r="LIP83" s="397"/>
      <c r="LIQ83" s="397"/>
      <c r="LIR83" s="397"/>
      <c r="LIS83" s="397"/>
      <c r="LIT83" s="397"/>
      <c r="LIU83" s="397"/>
      <c r="LIV83" s="397"/>
      <c r="LIW83" s="397"/>
      <c r="LIX83" s="397"/>
      <c r="LIY83" s="397"/>
      <c r="LIZ83" s="397"/>
      <c r="LJA83" s="397"/>
      <c r="LJB83" s="397"/>
      <c r="LJC83" s="397"/>
      <c r="LJD83" s="397"/>
      <c r="LJE83" s="397"/>
      <c r="LJF83" s="397"/>
      <c r="LJG83" s="397"/>
      <c r="LJH83" s="397"/>
      <c r="LJI83" s="397"/>
      <c r="LJJ83" s="397"/>
      <c r="LJK83" s="397"/>
      <c r="LJL83" s="397"/>
      <c r="LJM83" s="397"/>
      <c r="LJN83" s="397"/>
      <c r="LJO83" s="397"/>
      <c r="LJP83" s="397"/>
      <c r="LJQ83" s="397"/>
      <c r="LJR83" s="397"/>
      <c r="LJS83" s="397"/>
      <c r="LJT83" s="397"/>
      <c r="LJU83" s="397"/>
      <c r="LJV83" s="397"/>
      <c r="LJW83" s="397"/>
      <c r="LJX83" s="397"/>
      <c r="LJY83" s="397"/>
      <c r="LJZ83" s="397"/>
      <c r="LKA83" s="397"/>
      <c r="LKB83" s="397"/>
      <c r="LKC83" s="397"/>
      <c r="LKD83" s="397"/>
      <c r="LKE83" s="397"/>
      <c r="LKF83" s="397"/>
      <c r="LKG83" s="397"/>
      <c r="LKH83" s="397"/>
      <c r="LKI83" s="397"/>
      <c r="LKJ83" s="397"/>
      <c r="LKK83" s="397"/>
      <c r="LKL83" s="397"/>
      <c r="LKM83" s="397"/>
      <c r="LKN83" s="397"/>
      <c r="LKO83" s="397"/>
      <c r="LKP83" s="397"/>
      <c r="LKQ83" s="397"/>
      <c r="LKR83" s="397"/>
      <c r="LKS83" s="397"/>
      <c r="LKT83" s="397"/>
      <c r="LKU83" s="397"/>
      <c r="LKV83" s="397"/>
      <c r="LKW83" s="397"/>
      <c r="LKX83" s="397"/>
      <c r="LKY83" s="397"/>
      <c r="LKZ83" s="397"/>
      <c r="LLA83" s="397"/>
      <c r="LLB83" s="397"/>
      <c r="LLC83" s="397"/>
      <c r="LLD83" s="397"/>
      <c r="LLE83" s="397"/>
      <c r="LLF83" s="397"/>
      <c r="LLG83" s="397"/>
      <c r="LLH83" s="397"/>
      <c r="LLI83" s="397"/>
      <c r="LLJ83" s="397"/>
      <c r="LLK83" s="397"/>
      <c r="LLL83" s="397"/>
      <c r="LLM83" s="397"/>
      <c r="LLN83" s="397"/>
      <c r="LLO83" s="397"/>
      <c r="LLP83" s="397"/>
      <c r="LLQ83" s="397"/>
      <c r="LLR83" s="397"/>
      <c r="LLS83" s="397"/>
      <c r="LLT83" s="397"/>
      <c r="LLU83" s="397"/>
      <c r="LLV83" s="397"/>
      <c r="LLW83" s="397"/>
      <c r="LLX83" s="397"/>
      <c r="LLY83" s="397"/>
      <c r="LLZ83" s="397"/>
      <c r="LMA83" s="397"/>
      <c r="LMB83" s="397"/>
      <c r="LMC83" s="397"/>
      <c r="LMD83" s="397"/>
      <c r="LME83" s="397"/>
      <c r="LMF83" s="397"/>
      <c r="LMG83" s="397"/>
      <c r="LMH83" s="397"/>
      <c r="LMI83" s="397"/>
      <c r="LMJ83" s="397"/>
      <c r="LMK83" s="397"/>
      <c r="LML83" s="397"/>
      <c r="LMM83" s="397"/>
      <c r="LMN83" s="397"/>
      <c r="LMO83" s="397"/>
      <c r="LMP83" s="397"/>
      <c r="LMQ83" s="397"/>
      <c r="LMR83" s="397"/>
      <c r="LMS83" s="397"/>
      <c r="LMT83" s="397"/>
      <c r="LMU83" s="397"/>
      <c r="LMV83" s="397"/>
      <c r="LMW83" s="397"/>
      <c r="LMX83" s="397"/>
      <c r="LMY83" s="397"/>
      <c r="LMZ83" s="397"/>
      <c r="LNA83" s="397"/>
      <c r="LNB83" s="397"/>
      <c r="LNC83" s="397"/>
      <c r="LND83" s="397"/>
      <c r="LNE83" s="397"/>
      <c r="LNF83" s="397"/>
      <c r="LNG83" s="397"/>
      <c r="LNH83" s="397"/>
      <c r="LNI83" s="397"/>
      <c r="LNJ83" s="397"/>
      <c r="LNK83" s="397"/>
      <c r="LNL83" s="397"/>
      <c r="LNM83" s="397"/>
      <c r="LNN83" s="397"/>
      <c r="LNO83" s="397"/>
      <c r="LNP83" s="397"/>
      <c r="LNQ83" s="397"/>
      <c r="LNR83" s="397"/>
      <c r="LNS83" s="397"/>
      <c r="LNT83" s="397"/>
      <c r="LNU83" s="397"/>
      <c r="LNV83" s="397"/>
      <c r="LNW83" s="397"/>
      <c r="LNX83" s="397"/>
      <c r="LNY83" s="397"/>
      <c r="LNZ83" s="397"/>
      <c r="LOA83" s="397"/>
      <c r="LOB83" s="397"/>
      <c r="LOC83" s="397"/>
      <c r="LOD83" s="397"/>
      <c r="LOE83" s="397"/>
      <c r="LOF83" s="397"/>
      <c r="LOG83" s="397"/>
      <c r="LOH83" s="397"/>
      <c r="LOI83" s="397"/>
      <c r="LOJ83" s="397"/>
      <c r="LOK83" s="397"/>
      <c r="LOL83" s="397"/>
      <c r="LOM83" s="397"/>
      <c r="LON83" s="397"/>
      <c r="LOO83" s="397"/>
      <c r="LOP83" s="397"/>
      <c r="LOQ83" s="397"/>
      <c r="LOR83" s="397"/>
      <c r="LOS83" s="397"/>
      <c r="LOT83" s="397"/>
      <c r="LOU83" s="397"/>
      <c r="LOV83" s="397"/>
      <c r="LOW83" s="397"/>
      <c r="LOX83" s="397"/>
      <c r="LOY83" s="397"/>
      <c r="LOZ83" s="397"/>
      <c r="LPA83" s="397"/>
      <c r="LPB83" s="397"/>
      <c r="LPC83" s="397"/>
      <c r="LPD83" s="397"/>
      <c r="LPE83" s="397"/>
      <c r="LPF83" s="397"/>
      <c r="LPG83" s="397"/>
      <c r="LPH83" s="397"/>
      <c r="LPI83" s="397"/>
      <c r="LPJ83" s="397"/>
      <c r="LPK83" s="397"/>
      <c r="LPL83" s="397"/>
      <c r="LPM83" s="397"/>
      <c r="LPN83" s="397"/>
      <c r="LPO83" s="397"/>
      <c r="LPP83" s="397"/>
      <c r="LPQ83" s="397"/>
      <c r="LPR83" s="397"/>
      <c r="LPS83" s="397"/>
      <c r="LPT83" s="397"/>
      <c r="LPU83" s="397"/>
      <c r="LPV83" s="397"/>
      <c r="LPW83" s="397"/>
      <c r="LPX83" s="397"/>
      <c r="LPY83" s="397"/>
      <c r="LPZ83" s="397"/>
      <c r="LQA83" s="397"/>
      <c r="LQB83" s="397"/>
      <c r="LQC83" s="397"/>
      <c r="LQD83" s="397"/>
      <c r="LQE83" s="397"/>
      <c r="LQF83" s="397"/>
      <c r="LQG83" s="397"/>
      <c r="LQH83" s="397"/>
      <c r="LQI83" s="397"/>
      <c r="LQJ83" s="397"/>
      <c r="LQK83" s="397"/>
      <c r="LQL83" s="397"/>
      <c r="LQM83" s="397"/>
      <c r="LQN83" s="397"/>
      <c r="LQO83" s="397"/>
      <c r="LQP83" s="397"/>
      <c r="LQQ83" s="397"/>
      <c r="LQR83" s="397"/>
      <c r="LQS83" s="397"/>
      <c r="LQT83" s="397"/>
      <c r="LQU83" s="397"/>
      <c r="LQV83" s="397"/>
      <c r="LQW83" s="397"/>
      <c r="LQX83" s="397"/>
      <c r="LQY83" s="397"/>
      <c r="LQZ83" s="397"/>
      <c r="LRA83" s="397"/>
      <c r="LRB83" s="397"/>
      <c r="LRC83" s="397"/>
      <c r="LRD83" s="397"/>
      <c r="LRE83" s="397"/>
      <c r="LRF83" s="397"/>
      <c r="LRG83" s="397"/>
      <c r="LRH83" s="397"/>
      <c r="LRI83" s="397"/>
      <c r="LRJ83" s="397"/>
      <c r="LRK83" s="397"/>
      <c r="LRL83" s="397"/>
      <c r="LRM83" s="397"/>
      <c r="LRN83" s="397"/>
      <c r="LRO83" s="397"/>
      <c r="LRP83" s="397"/>
      <c r="LRQ83" s="397"/>
      <c r="LRR83" s="397"/>
      <c r="LRS83" s="397"/>
      <c r="LRT83" s="397"/>
      <c r="LRU83" s="397"/>
      <c r="LRV83" s="397"/>
      <c r="LRW83" s="397"/>
      <c r="LRX83" s="397"/>
      <c r="LRY83" s="397"/>
      <c r="LRZ83" s="397"/>
      <c r="LSA83" s="397"/>
      <c r="LSB83" s="397"/>
      <c r="LSC83" s="397"/>
      <c r="LSD83" s="397"/>
      <c r="LSE83" s="397"/>
      <c r="LSF83" s="397"/>
      <c r="LSG83" s="397"/>
      <c r="LSH83" s="397"/>
      <c r="LSI83" s="397"/>
      <c r="LSJ83" s="397"/>
      <c r="LSK83" s="397"/>
      <c r="LSL83" s="397"/>
      <c r="LSM83" s="397"/>
      <c r="LSN83" s="397"/>
      <c r="LSO83" s="397"/>
      <c r="LSP83" s="397"/>
      <c r="LSQ83" s="397"/>
      <c r="LSR83" s="397"/>
      <c r="LSS83" s="397"/>
      <c r="LST83" s="397"/>
      <c r="LSU83" s="397"/>
      <c r="LSV83" s="397"/>
      <c r="LSW83" s="397"/>
      <c r="LSX83" s="397"/>
      <c r="LSY83" s="397"/>
      <c r="LSZ83" s="397"/>
      <c r="LTA83" s="397"/>
      <c r="LTB83" s="397"/>
      <c r="LTC83" s="397"/>
      <c r="LTD83" s="397"/>
      <c r="LTE83" s="397"/>
      <c r="LTF83" s="397"/>
      <c r="LTG83" s="397"/>
      <c r="LTH83" s="397"/>
      <c r="LTI83" s="397"/>
      <c r="LTJ83" s="397"/>
      <c r="LTK83" s="397"/>
      <c r="LTL83" s="397"/>
      <c r="LTM83" s="397"/>
      <c r="LTN83" s="397"/>
      <c r="LTO83" s="397"/>
      <c r="LTP83" s="397"/>
      <c r="LTQ83" s="397"/>
      <c r="LTR83" s="397"/>
      <c r="LTS83" s="397"/>
      <c r="LTT83" s="397"/>
      <c r="LTU83" s="397"/>
      <c r="LTV83" s="397"/>
      <c r="LTW83" s="397"/>
      <c r="LTX83" s="397"/>
      <c r="LTY83" s="397"/>
      <c r="LTZ83" s="397"/>
      <c r="LUA83" s="397"/>
      <c r="LUB83" s="397"/>
      <c r="LUC83" s="397"/>
      <c r="LUD83" s="397"/>
      <c r="LUE83" s="397"/>
      <c r="LUF83" s="397"/>
      <c r="LUG83" s="397"/>
      <c r="LUH83" s="397"/>
      <c r="LUI83" s="397"/>
      <c r="LUJ83" s="397"/>
      <c r="LUK83" s="397"/>
      <c r="LUL83" s="397"/>
      <c r="LUM83" s="397"/>
      <c r="LUN83" s="397"/>
      <c r="LUO83" s="397"/>
      <c r="LUP83" s="397"/>
      <c r="LUQ83" s="397"/>
      <c r="LUR83" s="397"/>
      <c r="LUS83" s="397"/>
      <c r="LUT83" s="397"/>
      <c r="LUU83" s="397"/>
      <c r="LUV83" s="397"/>
      <c r="LUW83" s="397"/>
      <c r="LUX83" s="397"/>
      <c r="LUY83" s="397"/>
      <c r="LUZ83" s="397"/>
      <c r="LVA83" s="397"/>
      <c r="LVB83" s="397"/>
      <c r="LVC83" s="397"/>
      <c r="LVD83" s="397"/>
      <c r="LVE83" s="397"/>
      <c r="LVF83" s="397"/>
      <c r="LVG83" s="397"/>
      <c r="LVH83" s="397"/>
      <c r="LVI83" s="397"/>
      <c r="LVJ83" s="397"/>
      <c r="LVK83" s="397"/>
      <c r="LVL83" s="397"/>
      <c r="LVM83" s="397"/>
      <c r="LVN83" s="397"/>
      <c r="LVO83" s="397"/>
      <c r="LVP83" s="397"/>
      <c r="LVQ83" s="397"/>
      <c r="LVR83" s="397"/>
      <c r="LVS83" s="397"/>
      <c r="LVT83" s="397"/>
      <c r="LVU83" s="397"/>
      <c r="LVV83" s="397"/>
      <c r="LVW83" s="397"/>
      <c r="LVX83" s="397"/>
      <c r="LVY83" s="397"/>
      <c r="LVZ83" s="397"/>
      <c r="LWA83" s="397"/>
      <c r="LWB83" s="397"/>
      <c r="LWC83" s="397"/>
      <c r="LWD83" s="397"/>
      <c r="LWE83" s="397"/>
      <c r="LWF83" s="397"/>
      <c r="LWG83" s="397"/>
      <c r="LWH83" s="397"/>
      <c r="LWI83" s="397"/>
      <c r="LWJ83" s="397"/>
      <c r="LWK83" s="397"/>
      <c r="LWL83" s="397"/>
      <c r="LWM83" s="397"/>
      <c r="LWN83" s="397"/>
      <c r="LWO83" s="397"/>
      <c r="LWP83" s="397"/>
      <c r="LWQ83" s="397"/>
      <c r="LWR83" s="397"/>
      <c r="LWS83" s="397"/>
      <c r="LWT83" s="397"/>
      <c r="LWU83" s="397"/>
      <c r="LWV83" s="397"/>
      <c r="LWW83" s="397"/>
      <c r="LWX83" s="397"/>
      <c r="LWY83" s="397"/>
      <c r="LWZ83" s="397"/>
      <c r="LXA83" s="397"/>
      <c r="LXB83" s="397"/>
      <c r="LXC83" s="397"/>
      <c r="LXD83" s="397"/>
      <c r="LXE83" s="397"/>
      <c r="LXF83" s="397"/>
      <c r="LXG83" s="397"/>
      <c r="LXH83" s="397"/>
      <c r="LXI83" s="397"/>
      <c r="LXJ83" s="397"/>
      <c r="LXK83" s="397"/>
      <c r="LXL83" s="397"/>
      <c r="LXM83" s="397"/>
      <c r="LXN83" s="397"/>
      <c r="LXO83" s="397"/>
      <c r="LXP83" s="397"/>
      <c r="LXQ83" s="397"/>
      <c r="LXR83" s="397"/>
      <c r="LXS83" s="397"/>
      <c r="LXT83" s="397"/>
      <c r="LXU83" s="397"/>
      <c r="LXV83" s="397"/>
      <c r="LXW83" s="397"/>
      <c r="LXX83" s="397"/>
      <c r="LXY83" s="397"/>
      <c r="LXZ83" s="397"/>
      <c r="LYA83" s="397"/>
      <c r="LYB83" s="397"/>
      <c r="LYC83" s="397"/>
      <c r="LYD83" s="397"/>
      <c r="LYE83" s="397"/>
      <c r="LYF83" s="397"/>
      <c r="LYG83" s="397"/>
      <c r="LYH83" s="397"/>
      <c r="LYI83" s="397"/>
      <c r="LYJ83" s="397"/>
      <c r="LYK83" s="397"/>
      <c r="LYL83" s="397"/>
      <c r="LYM83" s="397"/>
      <c r="LYN83" s="397"/>
      <c r="LYO83" s="397"/>
      <c r="LYP83" s="397"/>
      <c r="LYQ83" s="397"/>
      <c r="LYR83" s="397"/>
      <c r="LYS83" s="397"/>
      <c r="LYT83" s="397"/>
      <c r="LYU83" s="397"/>
      <c r="LYV83" s="397"/>
      <c r="LYW83" s="397"/>
      <c r="LYX83" s="397"/>
      <c r="LYY83" s="397"/>
      <c r="LYZ83" s="397"/>
      <c r="LZA83" s="397"/>
      <c r="LZB83" s="397"/>
      <c r="LZC83" s="397"/>
      <c r="LZD83" s="397"/>
      <c r="LZE83" s="397"/>
      <c r="LZF83" s="397"/>
      <c r="LZG83" s="397"/>
      <c r="LZH83" s="397"/>
      <c r="LZI83" s="397"/>
      <c r="LZJ83" s="397"/>
      <c r="LZK83" s="397"/>
      <c r="LZL83" s="397"/>
      <c r="LZM83" s="397"/>
      <c r="LZN83" s="397"/>
      <c r="LZO83" s="397"/>
      <c r="LZP83" s="397"/>
      <c r="LZQ83" s="397"/>
      <c r="LZR83" s="397"/>
      <c r="LZS83" s="397"/>
      <c r="LZT83" s="397"/>
      <c r="LZU83" s="397"/>
      <c r="LZV83" s="397"/>
      <c r="LZW83" s="397"/>
      <c r="LZX83" s="397"/>
      <c r="LZY83" s="397"/>
      <c r="LZZ83" s="397"/>
      <c r="MAA83" s="397"/>
      <c r="MAB83" s="397"/>
      <c r="MAC83" s="397"/>
      <c r="MAD83" s="397"/>
      <c r="MAE83" s="397"/>
      <c r="MAF83" s="397"/>
      <c r="MAG83" s="397"/>
      <c r="MAH83" s="397"/>
      <c r="MAI83" s="397"/>
      <c r="MAJ83" s="397"/>
      <c r="MAK83" s="397"/>
      <c r="MAL83" s="397"/>
      <c r="MAM83" s="397"/>
      <c r="MAN83" s="397"/>
      <c r="MAO83" s="397"/>
      <c r="MAP83" s="397"/>
      <c r="MAQ83" s="397"/>
      <c r="MAR83" s="397"/>
      <c r="MAS83" s="397"/>
      <c r="MAT83" s="397"/>
      <c r="MAU83" s="397"/>
      <c r="MAV83" s="397"/>
      <c r="MAW83" s="397"/>
      <c r="MAX83" s="397"/>
      <c r="MAY83" s="397"/>
      <c r="MAZ83" s="397"/>
      <c r="MBA83" s="397"/>
      <c r="MBB83" s="397"/>
      <c r="MBC83" s="397"/>
      <c r="MBD83" s="397"/>
      <c r="MBE83" s="397"/>
      <c r="MBF83" s="397"/>
      <c r="MBG83" s="397"/>
      <c r="MBH83" s="397"/>
      <c r="MBI83" s="397"/>
      <c r="MBJ83" s="397"/>
      <c r="MBK83" s="397"/>
      <c r="MBL83" s="397"/>
      <c r="MBM83" s="397"/>
      <c r="MBN83" s="397"/>
      <c r="MBO83" s="397"/>
      <c r="MBP83" s="397"/>
      <c r="MBQ83" s="397"/>
      <c r="MBR83" s="397"/>
      <c r="MBS83" s="397"/>
      <c r="MBT83" s="397"/>
      <c r="MBU83" s="397"/>
      <c r="MBV83" s="397"/>
      <c r="MBW83" s="397"/>
      <c r="MBX83" s="397"/>
      <c r="MBY83" s="397"/>
      <c r="MBZ83" s="397"/>
      <c r="MCA83" s="397"/>
      <c r="MCB83" s="397"/>
      <c r="MCC83" s="397"/>
      <c r="MCD83" s="397"/>
      <c r="MCE83" s="397"/>
      <c r="MCF83" s="397"/>
      <c r="MCG83" s="397"/>
      <c r="MCH83" s="397"/>
      <c r="MCI83" s="397"/>
      <c r="MCJ83" s="397"/>
      <c r="MCK83" s="397"/>
      <c r="MCL83" s="397"/>
      <c r="MCM83" s="397"/>
      <c r="MCN83" s="397"/>
      <c r="MCO83" s="397"/>
      <c r="MCP83" s="397"/>
      <c r="MCQ83" s="397"/>
      <c r="MCR83" s="397"/>
      <c r="MCS83" s="397"/>
      <c r="MCT83" s="397"/>
      <c r="MCU83" s="397"/>
      <c r="MCV83" s="397"/>
      <c r="MCW83" s="397"/>
      <c r="MCX83" s="397"/>
      <c r="MCY83" s="397"/>
      <c r="MCZ83" s="397"/>
      <c r="MDA83" s="397"/>
      <c r="MDB83" s="397"/>
      <c r="MDC83" s="397"/>
      <c r="MDD83" s="397"/>
      <c r="MDE83" s="397"/>
      <c r="MDF83" s="397"/>
      <c r="MDG83" s="397"/>
      <c r="MDH83" s="397"/>
      <c r="MDI83" s="397"/>
      <c r="MDJ83" s="397"/>
      <c r="MDK83" s="397"/>
      <c r="MDL83" s="397"/>
      <c r="MDM83" s="397"/>
      <c r="MDN83" s="397"/>
      <c r="MDO83" s="397"/>
      <c r="MDP83" s="397"/>
      <c r="MDQ83" s="397"/>
      <c r="MDR83" s="397"/>
      <c r="MDS83" s="397"/>
      <c r="MDT83" s="397"/>
      <c r="MDU83" s="397"/>
      <c r="MDV83" s="397"/>
      <c r="MDW83" s="397"/>
      <c r="MDX83" s="397"/>
      <c r="MDY83" s="397"/>
      <c r="MDZ83" s="397"/>
      <c r="MEA83" s="397"/>
      <c r="MEB83" s="397"/>
      <c r="MEC83" s="397"/>
      <c r="MED83" s="397"/>
      <c r="MEE83" s="397"/>
      <c r="MEF83" s="397"/>
      <c r="MEG83" s="397"/>
      <c r="MEH83" s="397"/>
      <c r="MEI83" s="397"/>
      <c r="MEJ83" s="397"/>
      <c r="MEK83" s="397"/>
      <c r="MEL83" s="397"/>
      <c r="MEM83" s="397"/>
      <c r="MEN83" s="397"/>
      <c r="MEO83" s="397"/>
      <c r="MEP83" s="397"/>
      <c r="MEQ83" s="397"/>
      <c r="MER83" s="397"/>
      <c r="MES83" s="397"/>
      <c r="MET83" s="397"/>
      <c r="MEU83" s="397"/>
      <c r="MEV83" s="397"/>
      <c r="MEW83" s="397"/>
      <c r="MEX83" s="397"/>
      <c r="MEY83" s="397"/>
      <c r="MEZ83" s="397"/>
      <c r="MFA83" s="397"/>
      <c r="MFB83" s="397"/>
      <c r="MFC83" s="397"/>
      <c r="MFD83" s="397"/>
      <c r="MFE83" s="397"/>
      <c r="MFF83" s="397"/>
      <c r="MFG83" s="397"/>
      <c r="MFH83" s="397"/>
      <c r="MFI83" s="397"/>
      <c r="MFJ83" s="397"/>
      <c r="MFK83" s="397"/>
      <c r="MFL83" s="397"/>
      <c r="MFM83" s="397"/>
      <c r="MFN83" s="397"/>
      <c r="MFO83" s="397"/>
      <c r="MFP83" s="397"/>
      <c r="MFQ83" s="397"/>
      <c r="MFR83" s="397"/>
      <c r="MFS83" s="397"/>
      <c r="MFT83" s="397"/>
      <c r="MFU83" s="397"/>
      <c r="MFV83" s="397"/>
      <c r="MFW83" s="397"/>
      <c r="MFX83" s="397"/>
      <c r="MFY83" s="397"/>
      <c r="MFZ83" s="397"/>
      <c r="MGA83" s="397"/>
      <c r="MGB83" s="397"/>
      <c r="MGC83" s="397"/>
      <c r="MGD83" s="397"/>
      <c r="MGE83" s="397"/>
      <c r="MGF83" s="397"/>
      <c r="MGG83" s="397"/>
      <c r="MGH83" s="397"/>
      <c r="MGI83" s="397"/>
      <c r="MGJ83" s="397"/>
      <c r="MGK83" s="397"/>
      <c r="MGL83" s="397"/>
      <c r="MGM83" s="397"/>
      <c r="MGN83" s="397"/>
      <c r="MGO83" s="397"/>
      <c r="MGP83" s="397"/>
      <c r="MGQ83" s="397"/>
      <c r="MGR83" s="397"/>
      <c r="MGS83" s="397"/>
      <c r="MGT83" s="397"/>
      <c r="MGU83" s="397"/>
      <c r="MGV83" s="397"/>
      <c r="MGW83" s="397"/>
      <c r="MGX83" s="397"/>
      <c r="MGY83" s="397"/>
      <c r="MGZ83" s="397"/>
      <c r="MHA83" s="397"/>
      <c r="MHB83" s="397"/>
      <c r="MHC83" s="397"/>
      <c r="MHD83" s="397"/>
      <c r="MHE83" s="397"/>
      <c r="MHF83" s="397"/>
      <c r="MHG83" s="397"/>
      <c r="MHH83" s="397"/>
      <c r="MHI83" s="397"/>
      <c r="MHJ83" s="397"/>
      <c r="MHK83" s="397"/>
      <c r="MHL83" s="397"/>
      <c r="MHM83" s="397"/>
      <c r="MHN83" s="397"/>
      <c r="MHO83" s="397"/>
      <c r="MHP83" s="397"/>
      <c r="MHQ83" s="397"/>
      <c r="MHR83" s="397"/>
      <c r="MHS83" s="397"/>
      <c r="MHT83" s="397"/>
      <c r="MHU83" s="397"/>
      <c r="MHV83" s="397"/>
      <c r="MHW83" s="397"/>
      <c r="MHX83" s="397"/>
      <c r="MHY83" s="397"/>
      <c r="MHZ83" s="397"/>
      <c r="MIA83" s="397"/>
      <c r="MIB83" s="397"/>
      <c r="MIC83" s="397"/>
      <c r="MID83" s="397"/>
      <c r="MIE83" s="397"/>
      <c r="MIF83" s="397"/>
      <c r="MIG83" s="397"/>
      <c r="MIH83" s="397"/>
      <c r="MII83" s="397"/>
      <c r="MIJ83" s="397"/>
      <c r="MIK83" s="397"/>
      <c r="MIL83" s="397"/>
      <c r="MIM83" s="397"/>
      <c r="MIN83" s="397"/>
      <c r="MIO83" s="397"/>
      <c r="MIP83" s="397"/>
      <c r="MIQ83" s="397"/>
      <c r="MIR83" s="397"/>
      <c r="MIS83" s="397"/>
      <c r="MIT83" s="397"/>
      <c r="MIU83" s="397"/>
      <c r="MIV83" s="397"/>
      <c r="MIW83" s="397"/>
      <c r="MIX83" s="397"/>
      <c r="MIY83" s="397"/>
      <c r="MIZ83" s="397"/>
      <c r="MJA83" s="397"/>
      <c r="MJB83" s="397"/>
      <c r="MJC83" s="397"/>
      <c r="MJD83" s="397"/>
      <c r="MJE83" s="397"/>
      <c r="MJF83" s="397"/>
      <c r="MJG83" s="397"/>
      <c r="MJH83" s="397"/>
      <c r="MJI83" s="397"/>
      <c r="MJJ83" s="397"/>
      <c r="MJK83" s="397"/>
      <c r="MJL83" s="397"/>
      <c r="MJM83" s="397"/>
      <c r="MJN83" s="397"/>
      <c r="MJO83" s="397"/>
      <c r="MJP83" s="397"/>
      <c r="MJQ83" s="397"/>
      <c r="MJR83" s="397"/>
      <c r="MJS83" s="397"/>
      <c r="MJT83" s="397"/>
      <c r="MJU83" s="397"/>
      <c r="MJV83" s="397"/>
      <c r="MJW83" s="397"/>
      <c r="MJX83" s="397"/>
      <c r="MJY83" s="397"/>
      <c r="MJZ83" s="397"/>
      <c r="MKA83" s="397"/>
      <c r="MKB83" s="397"/>
      <c r="MKC83" s="397"/>
      <c r="MKD83" s="397"/>
      <c r="MKE83" s="397"/>
      <c r="MKF83" s="397"/>
      <c r="MKG83" s="397"/>
      <c r="MKH83" s="397"/>
      <c r="MKI83" s="397"/>
      <c r="MKJ83" s="397"/>
      <c r="MKK83" s="397"/>
      <c r="MKL83" s="397"/>
      <c r="MKM83" s="397"/>
      <c r="MKN83" s="397"/>
      <c r="MKO83" s="397"/>
      <c r="MKP83" s="397"/>
      <c r="MKQ83" s="397"/>
      <c r="MKR83" s="397"/>
      <c r="MKS83" s="397"/>
      <c r="MKT83" s="397"/>
      <c r="MKU83" s="397"/>
      <c r="MKV83" s="397"/>
      <c r="MKW83" s="397"/>
      <c r="MKX83" s="397"/>
      <c r="MKY83" s="397"/>
      <c r="MKZ83" s="397"/>
      <c r="MLA83" s="397"/>
      <c r="MLB83" s="397"/>
      <c r="MLC83" s="397"/>
      <c r="MLD83" s="397"/>
      <c r="MLE83" s="397"/>
      <c r="MLF83" s="397"/>
      <c r="MLG83" s="397"/>
      <c r="MLH83" s="397"/>
      <c r="MLI83" s="397"/>
      <c r="MLJ83" s="397"/>
      <c r="MLK83" s="397"/>
      <c r="MLL83" s="397"/>
      <c r="MLM83" s="397"/>
      <c r="MLN83" s="397"/>
      <c r="MLO83" s="397"/>
      <c r="MLP83" s="397"/>
      <c r="MLQ83" s="397"/>
      <c r="MLR83" s="397"/>
      <c r="MLS83" s="397"/>
      <c r="MLT83" s="397"/>
      <c r="MLU83" s="397"/>
      <c r="MLV83" s="397"/>
      <c r="MLW83" s="397"/>
      <c r="MLX83" s="397"/>
      <c r="MLY83" s="397"/>
      <c r="MLZ83" s="397"/>
      <c r="MMA83" s="397"/>
      <c r="MMB83" s="397"/>
      <c r="MMC83" s="397"/>
      <c r="MMD83" s="397"/>
      <c r="MME83" s="397"/>
      <c r="MMF83" s="397"/>
      <c r="MMG83" s="397"/>
      <c r="MMH83" s="397"/>
      <c r="MMI83" s="397"/>
      <c r="MMJ83" s="397"/>
      <c r="MMK83" s="397"/>
      <c r="MML83" s="397"/>
      <c r="MMM83" s="397"/>
      <c r="MMN83" s="397"/>
      <c r="MMO83" s="397"/>
      <c r="MMP83" s="397"/>
      <c r="MMQ83" s="397"/>
      <c r="MMR83" s="397"/>
      <c r="MMS83" s="397"/>
      <c r="MMT83" s="397"/>
      <c r="MMU83" s="397"/>
      <c r="MMV83" s="397"/>
      <c r="MMW83" s="397"/>
      <c r="MMX83" s="397"/>
      <c r="MMY83" s="397"/>
      <c r="MMZ83" s="397"/>
      <c r="MNA83" s="397"/>
      <c r="MNB83" s="397"/>
      <c r="MNC83" s="397"/>
      <c r="MND83" s="397"/>
      <c r="MNE83" s="397"/>
      <c r="MNF83" s="397"/>
      <c r="MNG83" s="397"/>
      <c r="MNH83" s="397"/>
      <c r="MNI83" s="397"/>
      <c r="MNJ83" s="397"/>
      <c r="MNK83" s="397"/>
      <c r="MNL83" s="397"/>
      <c r="MNM83" s="397"/>
      <c r="MNN83" s="397"/>
      <c r="MNO83" s="397"/>
      <c r="MNP83" s="397"/>
      <c r="MNQ83" s="397"/>
      <c r="MNR83" s="397"/>
      <c r="MNS83" s="397"/>
      <c r="MNT83" s="397"/>
      <c r="MNU83" s="397"/>
      <c r="MNV83" s="397"/>
      <c r="MNW83" s="397"/>
      <c r="MNX83" s="397"/>
      <c r="MNY83" s="397"/>
      <c r="MNZ83" s="397"/>
      <c r="MOA83" s="397"/>
      <c r="MOB83" s="397"/>
      <c r="MOC83" s="397"/>
      <c r="MOD83" s="397"/>
      <c r="MOE83" s="397"/>
      <c r="MOF83" s="397"/>
      <c r="MOG83" s="397"/>
      <c r="MOH83" s="397"/>
      <c r="MOI83" s="397"/>
      <c r="MOJ83" s="397"/>
      <c r="MOK83" s="397"/>
      <c r="MOL83" s="397"/>
      <c r="MOM83" s="397"/>
      <c r="MON83" s="397"/>
      <c r="MOO83" s="397"/>
      <c r="MOP83" s="397"/>
      <c r="MOQ83" s="397"/>
      <c r="MOR83" s="397"/>
      <c r="MOS83" s="397"/>
      <c r="MOT83" s="397"/>
      <c r="MOU83" s="397"/>
      <c r="MOV83" s="397"/>
      <c r="MOW83" s="397"/>
      <c r="MOX83" s="397"/>
      <c r="MOY83" s="397"/>
      <c r="MOZ83" s="397"/>
      <c r="MPA83" s="397"/>
      <c r="MPB83" s="397"/>
      <c r="MPC83" s="397"/>
      <c r="MPD83" s="397"/>
      <c r="MPE83" s="397"/>
      <c r="MPF83" s="397"/>
      <c r="MPG83" s="397"/>
      <c r="MPH83" s="397"/>
      <c r="MPI83" s="397"/>
      <c r="MPJ83" s="397"/>
      <c r="MPK83" s="397"/>
      <c r="MPL83" s="397"/>
      <c r="MPM83" s="397"/>
      <c r="MPN83" s="397"/>
      <c r="MPO83" s="397"/>
      <c r="MPP83" s="397"/>
      <c r="MPQ83" s="397"/>
      <c r="MPR83" s="397"/>
      <c r="MPS83" s="397"/>
      <c r="MPT83" s="397"/>
      <c r="MPU83" s="397"/>
      <c r="MPV83" s="397"/>
      <c r="MPW83" s="397"/>
      <c r="MPX83" s="397"/>
      <c r="MPY83" s="397"/>
      <c r="MPZ83" s="397"/>
      <c r="MQA83" s="397"/>
      <c r="MQB83" s="397"/>
      <c r="MQC83" s="397"/>
      <c r="MQD83" s="397"/>
      <c r="MQE83" s="397"/>
      <c r="MQF83" s="397"/>
      <c r="MQG83" s="397"/>
      <c r="MQH83" s="397"/>
      <c r="MQI83" s="397"/>
      <c r="MQJ83" s="397"/>
      <c r="MQK83" s="397"/>
      <c r="MQL83" s="397"/>
      <c r="MQM83" s="397"/>
      <c r="MQN83" s="397"/>
      <c r="MQO83" s="397"/>
      <c r="MQP83" s="397"/>
      <c r="MQQ83" s="397"/>
      <c r="MQR83" s="397"/>
      <c r="MQS83" s="397"/>
      <c r="MQT83" s="397"/>
      <c r="MQU83" s="397"/>
      <c r="MQV83" s="397"/>
      <c r="MQW83" s="397"/>
      <c r="MQX83" s="397"/>
      <c r="MQY83" s="397"/>
      <c r="MQZ83" s="397"/>
      <c r="MRA83" s="397"/>
      <c r="MRB83" s="397"/>
      <c r="MRC83" s="397"/>
      <c r="MRD83" s="397"/>
      <c r="MRE83" s="397"/>
      <c r="MRF83" s="397"/>
      <c r="MRG83" s="397"/>
      <c r="MRH83" s="397"/>
      <c r="MRI83" s="397"/>
      <c r="MRJ83" s="397"/>
      <c r="MRK83" s="397"/>
      <c r="MRL83" s="397"/>
      <c r="MRM83" s="397"/>
      <c r="MRN83" s="397"/>
      <c r="MRO83" s="397"/>
      <c r="MRP83" s="397"/>
      <c r="MRQ83" s="397"/>
      <c r="MRR83" s="397"/>
      <c r="MRS83" s="397"/>
      <c r="MRT83" s="397"/>
      <c r="MRU83" s="397"/>
      <c r="MRV83" s="397"/>
      <c r="MRW83" s="397"/>
      <c r="MRX83" s="397"/>
      <c r="MRY83" s="397"/>
      <c r="MRZ83" s="397"/>
      <c r="MSA83" s="397"/>
      <c r="MSB83" s="397"/>
      <c r="MSC83" s="397"/>
      <c r="MSD83" s="397"/>
      <c r="MSE83" s="397"/>
      <c r="MSF83" s="397"/>
      <c r="MSG83" s="397"/>
      <c r="MSH83" s="397"/>
      <c r="MSI83" s="397"/>
      <c r="MSJ83" s="397"/>
      <c r="MSK83" s="397"/>
      <c r="MSL83" s="397"/>
      <c r="MSM83" s="397"/>
      <c r="MSN83" s="397"/>
      <c r="MSO83" s="397"/>
      <c r="MSP83" s="397"/>
      <c r="MSQ83" s="397"/>
      <c r="MSR83" s="397"/>
      <c r="MSS83" s="397"/>
      <c r="MST83" s="397"/>
      <c r="MSU83" s="397"/>
      <c r="MSV83" s="397"/>
      <c r="MSW83" s="397"/>
      <c r="MSX83" s="397"/>
      <c r="MSY83" s="397"/>
      <c r="MSZ83" s="397"/>
      <c r="MTA83" s="397"/>
      <c r="MTB83" s="397"/>
      <c r="MTC83" s="397"/>
      <c r="MTD83" s="397"/>
      <c r="MTE83" s="397"/>
      <c r="MTF83" s="397"/>
      <c r="MTG83" s="397"/>
      <c r="MTH83" s="397"/>
      <c r="MTI83" s="397"/>
      <c r="MTJ83" s="397"/>
      <c r="MTK83" s="397"/>
      <c r="MTL83" s="397"/>
      <c r="MTM83" s="397"/>
      <c r="MTN83" s="397"/>
      <c r="MTO83" s="397"/>
      <c r="MTP83" s="397"/>
      <c r="MTQ83" s="397"/>
      <c r="MTR83" s="397"/>
      <c r="MTS83" s="397"/>
      <c r="MTT83" s="397"/>
      <c r="MTU83" s="397"/>
      <c r="MTV83" s="397"/>
      <c r="MTW83" s="397"/>
      <c r="MTX83" s="397"/>
      <c r="MTY83" s="397"/>
      <c r="MTZ83" s="397"/>
      <c r="MUA83" s="397"/>
      <c r="MUB83" s="397"/>
      <c r="MUC83" s="397"/>
      <c r="MUD83" s="397"/>
      <c r="MUE83" s="397"/>
      <c r="MUF83" s="397"/>
      <c r="MUG83" s="397"/>
      <c r="MUH83" s="397"/>
      <c r="MUI83" s="397"/>
      <c r="MUJ83" s="397"/>
      <c r="MUK83" s="397"/>
      <c r="MUL83" s="397"/>
      <c r="MUM83" s="397"/>
      <c r="MUN83" s="397"/>
      <c r="MUO83" s="397"/>
      <c r="MUP83" s="397"/>
      <c r="MUQ83" s="397"/>
      <c r="MUR83" s="397"/>
      <c r="MUS83" s="397"/>
      <c r="MUT83" s="397"/>
      <c r="MUU83" s="397"/>
      <c r="MUV83" s="397"/>
      <c r="MUW83" s="397"/>
      <c r="MUX83" s="397"/>
      <c r="MUY83" s="397"/>
      <c r="MUZ83" s="397"/>
      <c r="MVA83" s="397"/>
      <c r="MVB83" s="397"/>
      <c r="MVC83" s="397"/>
      <c r="MVD83" s="397"/>
      <c r="MVE83" s="397"/>
      <c r="MVF83" s="397"/>
      <c r="MVG83" s="397"/>
      <c r="MVH83" s="397"/>
      <c r="MVI83" s="397"/>
      <c r="MVJ83" s="397"/>
      <c r="MVK83" s="397"/>
      <c r="MVL83" s="397"/>
      <c r="MVM83" s="397"/>
      <c r="MVN83" s="397"/>
      <c r="MVO83" s="397"/>
      <c r="MVP83" s="397"/>
      <c r="MVQ83" s="397"/>
      <c r="MVR83" s="397"/>
      <c r="MVS83" s="397"/>
      <c r="MVT83" s="397"/>
      <c r="MVU83" s="397"/>
      <c r="MVV83" s="397"/>
      <c r="MVW83" s="397"/>
      <c r="MVX83" s="397"/>
      <c r="MVY83" s="397"/>
      <c r="MVZ83" s="397"/>
      <c r="MWA83" s="397"/>
      <c r="MWB83" s="397"/>
      <c r="MWC83" s="397"/>
      <c r="MWD83" s="397"/>
      <c r="MWE83" s="397"/>
      <c r="MWF83" s="397"/>
      <c r="MWG83" s="397"/>
      <c r="MWH83" s="397"/>
      <c r="MWI83" s="397"/>
      <c r="MWJ83" s="397"/>
      <c r="MWK83" s="397"/>
      <c r="MWL83" s="397"/>
      <c r="MWM83" s="397"/>
      <c r="MWN83" s="397"/>
      <c r="MWO83" s="397"/>
      <c r="MWP83" s="397"/>
      <c r="MWQ83" s="397"/>
      <c r="MWR83" s="397"/>
      <c r="MWS83" s="397"/>
      <c r="MWT83" s="397"/>
      <c r="MWU83" s="397"/>
      <c r="MWV83" s="397"/>
      <c r="MWW83" s="397"/>
      <c r="MWX83" s="397"/>
      <c r="MWY83" s="397"/>
      <c r="MWZ83" s="397"/>
      <c r="MXA83" s="397"/>
      <c r="MXB83" s="397"/>
      <c r="MXC83" s="397"/>
      <c r="MXD83" s="397"/>
      <c r="MXE83" s="397"/>
      <c r="MXF83" s="397"/>
      <c r="MXG83" s="397"/>
      <c r="MXH83" s="397"/>
      <c r="MXI83" s="397"/>
      <c r="MXJ83" s="397"/>
      <c r="MXK83" s="397"/>
      <c r="MXL83" s="397"/>
      <c r="MXM83" s="397"/>
      <c r="MXN83" s="397"/>
      <c r="MXO83" s="397"/>
      <c r="MXP83" s="397"/>
      <c r="MXQ83" s="397"/>
      <c r="MXR83" s="397"/>
      <c r="MXS83" s="397"/>
      <c r="MXT83" s="397"/>
      <c r="MXU83" s="397"/>
      <c r="MXV83" s="397"/>
      <c r="MXW83" s="397"/>
      <c r="MXX83" s="397"/>
      <c r="MXY83" s="397"/>
      <c r="MXZ83" s="397"/>
      <c r="MYA83" s="397"/>
      <c r="MYB83" s="397"/>
      <c r="MYC83" s="397"/>
      <c r="MYD83" s="397"/>
      <c r="MYE83" s="397"/>
      <c r="MYF83" s="397"/>
      <c r="MYG83" s="397"/>
      <c r="MYH83" s="397"/>
      <c r="MYI83" s="397"/>
      <c r="MYJ83" s="397"/>
      <c r="MYK83" s="397"/>
      <c r="MYL83" s="397"/>
      <c r="MYM83" s="397"/>
      <c r="MYN83" s="397"/>
      <c r="MYO83" s="397"/>
      <c r="MYP83" s="397"/>
      <c r="MYQ83" s="397"/>
      <c r="MYR83" s="397"/>
      <c r="MYS83" s="397"/>
      <c r="MYT83" s="397"/>
      <c r="MYU83" s="397"/>
      <c r="MYV83" s="397"/>
      <c r="MYW83" s="397"/>
      <c r="MYX83" s="397"/>
      <c r="MYY83" s="397"/>
      <c r="MYZ83" s="397"/>
      <c r="MZA83" s="397"/>
      <c r="MZB83" s="397"/>
      <c r="MZC83" s="397"/>
      <c r="MZD83" s="397"/>
      <c r="MZE83" s="397"/>
      <c r="MZF83" s="397"/>
      <c r="MZG83" s="397"/>
      <c r="MZH83" s="397"/>
      <c r="MZI83" s="397"/>
      <c r="MZJ83" s="397"/>
      <c r="MZK83" s="397"/>
      <c r="MZL83" s="397"/>
      <c r="MZM83" s="397"/>
      <c r="MZN83" s="397"/>
      <c r="MZO83" s="397"/>
      <c r="MZP83" s="397"/>
      <c r="MZQ83" s="397"/>
      <c r="MZR83" s="397"/>
      <c r="MZS83" s="397"/>
      <c r="MZT83" s="397"/>
      <c r="MZU83" s="397"/>
      <c r="MZV83" s="397"/>
      <c r="MZW83" s="397"/>
      <c r="MZX83" s="397"/>
      <c r="MZY83" s="397"/>
      <c r="MZZ83" s="397"/>
      <c r="NAA83" s="397"/>
      <c r="NAB83" s="397"/>
      <c r="NAC83" s="397"/>
      <c r="NAD83" s="397"/>
      <c r="NAE83" s="397"/>
      <c r="NAF83" s="397"/>
      <c r="NAG83" s="397"/>
      <c r="NAH83" s="397"/>
      <c r="NAI83" s="397"/>
      <c r="NAJ83" s="397"/>
      <c r="NAK83" s="397"/>
      <c r="NAL83" s="397"/>
      <c r="NAM83" s="397"/>
      <c r="NAN83" s="397"/>
      <c r="NAO83" s="397"/>
      <c r="NAP83" s="397"/>
      <c r="NAQ83" s="397"/>
      <c r="NAR83" s="397"/>
      <c r="NAS83" s="397"/>
      <c r="NAT83" s="397"/>
      <c r="NAU83" s="397"/>
      <c r="NAV83" s="397"/>
      <c r="NAW83" s="397"/>
      <c r="NAX83" s="397"/>
      <c r="NAY83" s="397"/>
      <c r="NAZ83" s="397"/>
      <c r="NBA83" s="397"/>
      <c r="NBB83" s="397"/>
      <c r="NBC83" s="397"/>
      <c r="NBD83" s="397"/>
      <c r="NBE83" s="397"/>
      <c r="NBF83" s="397"/>
      <c r="NBG83" s="397"/>
      <c r="NBH83" s="397"/>
      <c r="NBI83" s="397"/>
      <c r="NBJ83" s="397"/>
      <c r="NBK83" s="397"/>
      <c r="NBL83" s="397"/>
      <c r="NBM83" s="397"/>
      <c r="NBN83" s="397"/>
      <c r="NBO83" s="397"/>
      <c r="NBP83" s="397"/>
      <c r="NBQ83" s="397"/>
      <c r="NBR83" s="397"/>
      <c r="NBS83" s="397"/>
      <c r="NBT83" s="397"/>
      <c r="NBU83" s="397"/>
      <c r="NBV83" s="397"/>
      <c r="NBW83" s="397"/>
      <c r="NBX83" s="397"/>
      <c r="NBY83" s="397"/>
      <c r="NBZ83" s="397"/>
      <c r="NCA83" s="397"/>
      <c r="NCB83" s="397"/>
      <c r="NCC83" s="397"/>
      <c r="NCD83" s="397"/>
      <c r="NCE83" s="397"/>
      <c r="NCF83" s="397"/>
      <c r="NCG83" s="397"/>
      <c r="NCH83" s="397"/>
      <c r="NCI83" s="397"/>
      <c r="NCJ83" s="397"/>
      <c r="NCK83" s="397"/>
      <c r="NCL83" s="397"/>
      <c r="NCM83" s="397"/>
      <c r="NCN83" s="397"/>
      <c r="NCO83" s="397"/>
      <c r="NCP83" s="397"/>
      <c r="NCQ83" s="397"/>
      <c r="NCR83" s="397"/>
      <c r="NCS83" s="397"/>
      <c r="NCT83" s="397"/>
      <c r="NCU83" s="397"/>
      <c r="NCV83" s="397"/>
      <c r="NCW83" s="397"/>
      <c r="NCX83" s="397"/>
      <c r="NCY83" s="397"/>
      <c r="NCZ83" s="397"/>
      <c r="NDA83" s="397"/>
      <c r="NDB83" s="397"/>
      <c r="NDC83" s="397"/>
      <c r="NDD83" s="397"/>
      <c r="NDE83" s="397"/>
      <c r="NDF83" s="397"/>
      <c r="NDG83" s="397"/>
      <c r="NDH83" s="397"/>
      <c r="NDI83" s="397"/>
      <c r="NDJ83" s="397"/>
      <c r="NDK83" s="397"/>
      <c r="NDL83" s="397"/>
      <c r="NDM83" s="397"/>
      <c r="NDN83" s="397"/>
      <c r="NDO83" s="397"/>
      <c r="NDP83" s="397"/>
      <c r="NDQ83" s="397"/>
      <c r="NDR83" s="397"/>
      <c r="NDS83" s="397"/>
      <c r="NDT83" s="397"/>
      <c r="NDU83" s="397"/>
      <c r="NDV83" s="397"/>
      <c r="NDW83" s="397"/>
      <c r="NDX83" s="397"/>
      <c r="NDY83" s="397"/>
      <c r="NDZ83" s="397"/>
      <c r="NEA83" s="397"/>
      <c r="NEB83" s="397"/>
      <c r="NEC83" s="397"/>
      <c r="NED83" s="397"/>
      <c r="NEE83" s="397"/>
      <c r="NEF83" s="397"/>
      <c r="NEG83" s="397"/>
      <c r="NEH83" s="397"/>
      <c r="NEI83" s="397"/>
      <c r="NEJ83" s="397"/>
      <c r="NEK83" s="397"/>
      <c r="NEL83" s="397"/>
      <c r="NEM83" s="397"/>
      <c r="NEN83" s="397"/>
      <c r="NEO83" s="397"/>
      <c r="NEP83" s="397"/>
      <c r="NEQ83" s="397"/>
      <c r="NER83" s="397"/>
      <c r="NES83" s="397"/>
      <c r="NET83" s="397"/>
      <c r="NEU83" s="397"/>
      <c r="NEV83" s="397"/>
      <c r="NEW83" s="397"/>
      <c r="NEX83" s="397"/>
      <c r="NEY83" s="397"/>
      <c r="NEZ83" s="397"/>
      <c r="NFA83" s="397"/>
      <c r="NFB83" s="397"/>
      <c r="NFC83" s="397"/>
      <c r="NFD83" s="397"/>
      <c r="NFE83" s="397"/>
      <c r="NFF83" s="397"/>
      <c r="NFG83" s="397"/>
      <c r="NFH83" s="397"/>
      <c r="NFI83" s="397"/>
      <c r="NFJ83" s="397"/>
      <c r="NFK83" s="397"/>
      <c r="NFL83" s="397"/>
      <c r="NFM83" s="397"/>
      <c r="NFN83" s="397"/>
      <c r="NFO83" s="397"/>
      <c r="NFP83" s="397"/>
      <c r="NFQ83" s="397"/>
      <c r="NFR83" s="397"/>
      <c r="NFS83" s="397"/>
      <c r="NFT83" s="397"/>
      <c r="NFU83" s="397"/>
      <c r="NFV83" s="397"/>
      <c r="NFW83" s="397"/>
      <c r="NFX83" s="397"/>
      <c r="NFY83" s="397"/>
      <c r="NFZ83" s="397"/>
      <c r="NGA83" s="397"/>
      <c r="NGB83" s="397"/>
      <c r="NGC83" s="397"/>
      <c r="NGD83" s="397"/>
      <c r="NGE83" s="397"/>
      <c r="NGF83" s="397"/>
      <c r="NGG83" s="397"/>
      <c r="NGH83" s="397"/>
      <c r="NGI83" s="397"/>
      <c r="NGJ83" s="397"/>
      <c r="NGK83" s="397"/>
      <c r="NGL83" s="397"/>
      <c r="NGM83" s="397"/>
      <c r="NGN83" s="397"/>
      <c r="NGO83" s="397"/>
      <c r="NGP83" s="397"/>
      <c r="NGQ83" s="397"/>
      <c r="NGR83" s="397"/>
      <c r="NGS83" s="397"/>
      <c r="NGT83" s="397"/>
      <c r="NGU83" s="397"/>
      <c r="NGV83" s="397"/>
      <c r="NGW83" s="397"/>
      <c r="NGX83" s="397"/>
      <c r="NGY83" s="397"/>
      <c r="NGZ83" s="397"/>
      <c r="NHA83" s="397"/>
      <c r="NHB83" s="397"/>
      <c r="NHC83" s="397"/>
      <c r="NHD83" s="397"/>
      <c r="NHE83" s="397"/>
      <c r="NHF83" s="397"/>
      <c r="NHG83" s="397"/>
      <c r="NHH83" s="397"/>
      <c r="NHI83" s="397"/>
      <c r="NHJ83" s="397"/>
      <c r="NHK83" s="397"/>
      <c r="NHL83" s="397"/>
      <c r="NHM83" s="397"/>
      <c r="NHN83" s="397"/>
      <c r="NHO83" s="397"/>
      <c r="NHP83" s="397"/>
      <c r="NHQ83" s="397"/>
      <c r="NHR83" s="397"/>
      <c r="NHS83" s="397"/>
      <c r="NHT83" s="397"/>
      <c r="NHU83" s="397"/>
      <c r="NHV83" s="397"/>
      <c r="NHW83" s="397"/>
      <c r="NHX83" s="397"/>
      <c r="NHY83" s="397"/>
      <c r="NHZ83" s="397"/>
      <c r="NIA83" s="397"/>
      <c r="NIB83" s="397"/>
      <c r="NIC83" s="397"/>
      <c r="NID83" s="397"/>
      <c r="NIE83" s="397"/>
      <c r="NIF83" s="397"/>
      <c r="NIG83" s="397"/>
      <c r="NIH83" s="397"/>
      <c r="NII83" s="397"/>
      <c r="NIJ83" s="397"/>
      <c r="NIK83" s="397"/>
      <c r="NIL83" s="397"/>
      <c r="NIM83" s="397"/>
      <c r="NIN83" s="397"/>
      <c r="NIO83" s="397"/>
      <c r="NIP83" s="397"/>
      <c r="NIQ83" s="397"/>
      <c r="NIR83" s="397"/>
      <c r="NIS83" s="397"/>
      <c r="NIT83" s="397"/>
      <c r="NIU83" s="397"/>
      <c r="NIV83" s="397"/>
      <c r="NIW83" s="397"/>
      <c r="NIX83" s="397"/>
      <c r="NIY83" s="397"/>
      <c r="NIZ83" s="397"/>
      <c r="NJA83" s="397"/>
      <c r="NJB83" s="397"/>
      <c r="NJC83" s="397"/>
      <c r="NJD83" s="397"/>
      <c r="NJE83" s="397"/>
      <c r="NJF83" s="397"/>
      <c r="NJG83" s="397"/>
      <c r="NJH83" s="397"/>
      <c r="NJI83" s="397"/>
      <c r="NJJ83" s="397"/>
      <c r="NJK83" s="397"/>
      <c r="NJL83" s="397"/>
      <c r="NJM83" s="397"/>
      <c r="NJN83" s="397"/>
      <c r="NJO83" s="397"/>
      <c r="NJP83" s="397"/>
      <c r="NJQ83" s="397"/>
      <c r="NJR83" s="397"/>
      <c r="NJS83" s="397"/>
      <c r="NJT83" s="397"/>
      <c r="NJU83" s="397"/>
      <c r="NJV83" s="397"/>
      <c r="NJW83" s="397"/>
      <c r="NJX83" s="397"/>
      <c r="NJY83" s="397"/>
      <c r="NJZ83" s="397"/>
      <c r="NKA83" s="397"/>
      <c r="NKB83" s="397"/>
      <c r="NKC83" s="397"/>
      <c r="NKD83" s="397"/>
      <c r="NKE83" s="397"/>
      <c r="NKF83" s="397"/>
      <c r="NKG83" s="397"/>
      <c r="NKH83" s="397"/>
      <c r="NKI83" s="397"/>
      <c r="NKJ83" s="397"/>
      <c r="NKK83" s="397"/>
      <c r="NKL83" s="397"/>
      <c r="NKM83" s="397"/>
      <c r="NKN83" s="397"/>
      <c r="NKO83" s="397"/>
      <c r="NKP83" s="397"/>
      <c r="NKQ83" s="397"/>
      <c r="NKR83" s="397"/>
      <c r="NKS83" s="397"/>
      <c r="NKT83" s="397"/>
      <c r="NKU83" s="397"/>
      <c r="NKV83" s="397"/>
      <c r="NKW83" s="397"/>
      <c r="NKX83" s="397"/>
      <c r="NKY83" s="397"/>
      <c r="NKZ83" s="397"/>
      <c r="NLA83" s="397"/>
      <c r="NLB83" s="397"/>
      <c r="NLC83" s="397"/>
      <c r="NLD83" s="397"/>
      <c r="NLE83" s="397"/>
      <c r="NLF83" s="397"/>
      <c r="NLG83" s="397"/>
      <c r="NLH83" s="397"/>
      <c r="NLI83" s="397"/>
      <c r="NLJ83" s="397"/>
      <c r="NLK83" s="397"/>
      <c r="NLL83" s="397"/>
      <c r="NLM83" s="397"/>
      <c r="NLN83" s="397"/>
      <c r="NLO83" s="397"/>
      <c r="NLP83" s="397"/>
      <c r="NLQ83" s="397"/>
      <c r="NLR83" s="397"/>
      <c r="NLS83" s="397"/>
      <c r="NLT83" s="397"/>
      <c r="NLU83" s="397"/>
      <c r="NLV83" s="397"/>
      <c r="NLW83" s="397"/>
      <c r="NLX83" s="397"/>
      <c r="NLY83" s="397"/>
      <c r="NLZ83" s="397"/>
      <c r="NMA83" s="397"/>
      <c r="NMB83" s="397"/>
      <c r="NMC83" s="397"/>
      <c r="NMD83" s="397"/>
      <c r="NME83" s="397"/>
      <c r="NMF83" s="397"/>
      <c r="NMG83" s="397"/>
      <c r="NMH83" s="397"/>
      <c r="NMI83" s="397"/>
      <c r="NMJ83" s="397"/>
      <c r="NMK83" s="397"/>
      <c r="NML83" s="397"/>
      <c r="NMM83" s="397"/>
      <c r="NMN83" s="397"/>
      <c r="NMO83" s="397"/>
      <c r="NMP83" s="397"/>
      <c r="NMQ83" s="397"/>
      <c r="NMR83" s="397"/>
      <c r="NMS83" s="397"/>
      <c r="NMT83" s="397"/>
      <c r="NMU83" s="397"/>
      <c r="NMV83" s="397"/>
      <c r="NMW83" s="397"/>
      <c r="NMX83" s="397"/>
      <c r="NMY83" s="397"/>
      <c r="NMZ83" s="397"/>
      <c r="NNA83" s="397"/>
      <c r="NNB83" s="397"/>
      <c r="NNC83" s="397"/>
      <c r="NND83" s="397"/>
      <c r="NNE83" s="397"/>
      <c r="NNF83" s="397"/>
      <c r="NNG83" s="397"/>
      <c r="NNH83" s="397"/>
      <c r="NNI83" s="397"/>
      <c r="NNJ83" s="397"/>
      <c r="NNK83" s="397"/>
      <c r="NNL83" s="397"/>
      <c r="NNM83" s="397"/>
      <c r="NNN83" s="397"/>
      <c r="NNO83" s="397"/>
      <c r="NNP83" s="397"/>
      <c r="NNQ83" s="397"/>
      <c r="NNR83" s="397"/>
      <c r="NNS83" s="397"/>
      <c r="NNT83" s="397"/>
      <c r="NNU83" s="397"/>
      <c r="NNV83" s="397"/>
      <c r="NNW83" s="397"/>
      <c r="NNX83" s="397"/>
      <c r="NNY83" s="397"/>
      <c r="NNZ83" s="397"/>
      <c r="NOA83" s="397"/>
      <c r="NOB83" s="397"/>
      <c r="NOC83" s="397"/>
      <c r="NOD83" s="397"/>
      <c r="NOE83" s="397"/>
      <c r="NOF83" s="397"/>
      <c r="NOG83" s="397"/>
      <c r="NOH83" s="397"/>
      <c r="NOI83" s="397"/>
      <c r="NOJ83" s="397"/>
      <c r="NOK83" s="397"/>
      <c r="NOL83" s="397"/>
      <c r="NOM83" s="397"/>
      <c r="NON83" s="397"/>
      <c r="NOO83" s="397"/>
      <c r="NOP83" s="397"/>
      <c r="NOQ83" s="397"/>
      <c r="NOR83" s="397"/>
      <c r="NOS83" s="397"/>
      <c r="NOT83" s="397"/>
      <c r="NOU83" s="397"/>
      <c r="NOV83" s="397"/>
      <c r="NOW83" s="397"/>
      <c r="NOX83" s="397"/>
      <c r="NOY83" s="397"/>
      <c r="NOZ83" s="397"/>
      <c r="NPA83" s="397"/>
      <c r="NPB83" s="397"/>
      <c r="NPC83" s="397"/>
      <c r="NPD83" s="397"/>
      <c r="NPE83" s="397"/>
      <c r="NPF83" s="397"/>
      <c r="NPG83" s="397"/>
      <c r="NPH83" s="397"/>
      <c r="NPI83" s="397"/>
      <c r="NPJ83" s="397"/>
      <c r="NPK83" s="397"/>
      <c r="NPL83" s="397"/>
      <c r="NPM83" s="397"/>
      <c r="NPN83" s="397"/>
      <c r="NPO83" s="397"/>
      <c r="NPP83" s="397"/>
      <c r="NPQ83" s="397"/>
      <c r="NPR83" s="397"/>
      <c r="NPS83" s="397"/>
      <c r="NPT83" s="397"/>
      <c r="NPU83" s="397"/>
      <c r="NPV83" s="397"/>
      <c r="NPW83" s="397"/>
      <c r="NPX83" s="397"/>
      <c r="NPY83" s="397"/>
      <c r="NPZ83" s="397"/>
      <c r="NQA83" s="397"/>
      <c r="NQB83" s="397"/>
      <c r="NQC83" s="397"/>
      <c r="NQD83" s="397"/>
      <c r="NQE83" s="397"/>
      <c r="NQF83" s="397"/>
      <c r="NQG83" s="397"/>
      <c r="NQH83" s="397"/>
      <c r="NQI83" s="397"/>
      <c r="NQJ83" s="397"/>
      <c r="NQK83" s="397"/>
      <c r="NQL83" s="397"/>
      <c r="NQM83" s="397"/>
      <c r="NQN83" s="397"/>
      <c r="NQO83" s="397"/>
      <c r="NQP83" s="397"/>
      <c r="NQQ83" s="397"/>
      <c r="NQR83" s="397"/>
      <c r="NQS83" s="397"/>
      <c r="NQT83" s="397"/>
      <c r="NQU83" s="397"/>
      <c r="NQV83" s="397"/>
      <c r="NQW83" s="397"/>
      <c r="NQX83" s="397"/>
      <c r="NQY83" s="397"/>
      <c r="NQZ83" s="397"/>
      <c r="NRA83" s="397"/>
      <c r="NRB83" s="397"/>
      <c r="NRC83" s="397"/>
      <c r="NRD83" s="397"/>
      <c r="NRE83" s="397"/>
      <c r="NRF83" s="397"/>
      <c r="NRG83" s="397"/>
      <c r="NRH83" s="397"/>
      <c r="NRI83" s="397"/>
      <c r="NRJ83" s="397"/>
      <c r="NRK83" s="397"/>
      <c r="NRL83" s="397"/>
      <c r="NRM83" s="397"/>
      <c r="NRN83" s="397"/>
      <c r="NRO83" s="397"/>
      <c r="NRP83" s="397"/>
      <c r="NRQ83" s="397"/>
      <c r="NRR83" s="397"/>
      <c r="NRS83" s="397"/>
      <c r="NRT83" s="397"/>
      <c r="NRU83" s="397"/>
      <c r="NRV83" s="397"/>
      <c r="NRW83" s="397"/>
      <c r="NRX83" s="397"/>
      <c r="NRY83" s="397"/>
      <c r="NRZ83" s="397"/>
      <c r="NSA83" s="397"/>
      <c r="NSB83" s="397"/>
      <c r="NSC83" s="397"/>
      <c r="NSD83" s="397"/>
      <c r="NSE83" s="397"/>
      <c r="NSF83" s="397"/>
      <c r="NSG83" s="397"/>
      <c r="NSH83" s="397"/>
      <c r="NSI83" s="397"/>
      <c r="NSJ83" s="397"/>
      <c r="NSK83" s="397"/>
      <c r="NSL83" s="397"/>
      <c r="NSM83" s="397"/>
      <c r="NSN83" s="397"/>
      <c r="NSO83" s="397"/>
      <c r="NSP83" s="397"/>
      <c r="NSQ83" s="397"/>
      <c r="NSR83" s="397"/>
      <c r="NSS83" s="397"/>
      <c r="NST83" s="397"/>
      <c r="NSU83" s="397"/>
      <c r="NSV83" s="397"/>
      <c r="NSW83" s="397"/>
      <c r="NSX83" s="397"/>
      <c r="NSY83" s="397"/>
      <c r="NSZ83" s="397"/>
      <c r="NTA83" s="397"/>
      <c r="NTB83" s="397"/>
      <c r="NTC83" s="397"/>
      <c r="NTD83" s="397"/>
      <c r="NTE83" s="397"/>
      <c r="NTF83" s="397"/>
      <c r="NTG83" s="397"/>
      <c r="NTH83" s="397"/>
      <c r="NTI83" s="397"/>
      <c r="NTJ83" s="397"/>
      <c r="NTK83" s="397"/>
      <c r="NTL83" s="397"/>
      <c r="NTM83" s="397"/>
      <c r="NTN83" s="397"/>
      <c r="NTO83" s="397"/>
      <c r="NTP83" s="397"/>
      <c r="NTQ83" s="397"/>
      <c r="NTR83" s="397"/>
      <c r="NTS83" s="397"/>
      <c r="NTT83" s="397"/>
      <c r="NTU83" s="397"/>
      <c r="NTV83" s="397"/>
      <c r="NTW83" s="397"/>
      <c r="NTX83" s="397"/>
      <c r="NTY83" s="397"/>
      <c r="NTZ83" s="397"/>
      <c r="NUA83" s="397"/>
      <c r="NUB83" s="397"/>
      <c r="NUC83" s="397"/>
      <c r="NUD83" s="397"/>
      <c r="NUE83" s="397"/>
      <c r="NUF83" s="397"/>
      <c r="NUG83" s="397"/>
      <c r="NUH83" s="397"/>
      <c r="NUI83" s="397"/>
      <c r="NUJ83" s="397"/>
      <c r="NUK83" s="397"/>
      <c r="NUL83" s="397"/>
      <c r="NUM83" s="397"/>
      <c r="NUN83" s="397"/>
      <c r="NUO83" s="397"/>
      <c r="NUP83" s="397"/>
      <c r="NUQ83" s="397"/>
      <c r="NUR83" s="397"/>
      <c r="NUS83" s="397"/>
      <c r="NUT83" s="397"/>
      <c r="NUU83" s="397"/>
      <c r="NUV83" s="397"/>
      <c r="NUW83" s="397"/>
      <c r="NUX83" s="397"/>
      <c r="NUY83" s="397"/>
      <c r="NUZ83" s="397"/>
      <c r="NVA83" s="397"/>
      <c r="NVB83" s="397"/>
      <c r="NVC83" s="397"/>
      <c r="NVD83" s="397"/>
      <c r="NVE83" s="397"/>
      <c r="NVF83" s="397"/>
      <c r="NVG83" s="397"/>
      <c r="NVH83" s="397"/>
      <c r="NVI83" s="397"/>
      <c r="NVJ83" s="397"/>
      <c r="NVK83" s="397"/>
      <c r="NVL83" s="397"/>
      <c r="NVM83" s="397"/>
      <c r="NVN83" s="397"/>
      <c r="NVO83" s="397"/>
      <c r="NVP83" s="397"/>
      <c r="NVQ83" s="397"/>
      <c r="NVR83" s="397"/>
      <c r="NVS83" s="397"/>
      <c r="NVT83" s="397"/>
      <c r="NVU83" s="397"/>
      <c r="NVV83" s="397"/>
      <c r="NVW83" s="397"/>
      <c r="NVX83" s="397"/>
      <c r="NVY83" s="397"/>
      <c r="NVZ83" s="397"/>
      <c r="NWA83" s="397"/>
      <c r="NWB83" s="397"/>
      <c r="NWC83" s="397"/>
      <c r="NWD83" s="397"/>
      <c r="NWE83" s="397"/>
      <c r="NWF83" s="397"/>
      <c r="NWG83" s="397"/>
      <c r="NWH83" s="397"/>
      <c r="NWI83" s="397"/>
      <c r="NWJ83" s="397"/>
      <c r="NWK83" s="397"/>
      <c r="NWL83" s="397"/>
      <c r="NWM83" s="397"/>
      <c r="NWN83" s="397"/>
      <c r="NWO83" s="397"/>
      <c r="NWP83" s="397"/>
      <c r="NWQ83" s="397"/>
      <c r="NWR83" s="397"/>
      <c r="NWS83" s="397"/>
      <c r="NWT83" s="397"/>
      <c r="NWU83" s="397"/>
      <c r="NWV83" s="397"/>
      <c r="NWW83" s="397"/>
      <c r="NWX83" s="397"/>
      <c r="NWY83" s="397"/>
      <c r="NWZ83" s="397"/>
      <c r="NXA83" s="397"/>
      <c r="NXB83" s="397"/>
      <c r="NXC83" s="397"/>
      <c r="NXD83" s="397"/>
      <c r="NXE83" s="397"/>
      <c r="NXF83" s="397"/>
      <c r="NXG83" s="397"/>
      <c r="NXH83" s="397"/>
      <c r="NXI83" s="397"/>
      <c r="NXJ83" s="397"/>
      <c r="NXK83" s="397"/>
      <c r="NXL83" s="397"/>
      <c r="NXM83" s="397"/>
      <c r="NXN83" s="397"/>
      <c r="NXO83" s="397"/>
      <c r="NXP83" s="397"/>
      <c r="NXQ83" s="397"/>
      <c r="NXR83" s="397"/>
      <c r="NXS83" s="397"/>
      <c r="NXT83" s="397"/>
      <c r="NXU83" s="397"/>
      <c r="NXV83" s="397"/>
      <c r="NXW83" s="397"/>
      <c r="NXX83" s="397"/>
      <c r="NXY83" s="397"/>
      <c r="NXZ83" s="397"/>
      <c r="NYA83" s="397"/>
      <c r="NYB83" s="397"/>
      <c r="NYC83" s="397"/>
      <c r="NYD83" s="397"/>
      <c r="NYE83" s="397"/>
      <c r="NYF83" s="397"/>
      <c r="NYG83" s="397"/>
      <c r="NYH83" s="397"/>
      <c r="NYI83" s="397"/>
      <c r="NYJ83" s="397"/>
      <c r="NYK83" s="397"/>
      <c r="NYL83" s="397"/>
      <c r="NYM83" s="397"/>
      <c r="NYN83" s="397"/>
      <c r="NYO83" s="397"/>
      <c r="NYP83" s="397"/>
      <c r="NYQ83" s="397"/>
      <c r="NYR83" s="397"/>
      <c r="NYS83" s="397"/>
      <c r="NYT83" s="397"/>
      <c r="NYU83" s="397"/>
      <c r="NYV83" s="397"/>
      <c r="NYW83" s="397"/>
      <c r="NYX83" s="397"/>
      <c r="NYY83" s="397"/>
      <c r="NYZ83" s="397"/>
      <c r="NZA83" s="397"/>
      <c r="NZB83" s="397"/>
      <c r="NZC83" s="397"/>
      <c r="NZD83" s="397"/>
      <c r="NZE83" s="397"/>
      <c r="NZF83" s="397"/>
      <c r="NZG83" s="397"/>
      <c r="NZH83" s="397"/>
      <c r="NZI83" s="397"/>
      <c r="NZJ83" s="397"/>
      <c r="NZK83" s="397"/>
      <c r="NZL83" s="397"/>
      <c r="NZM83" s="397"/>
      <c r="NZN83" s="397"/>
      <c r="NZO83" s="397"/>
      <c r="NZP83" s="397"/>
      <c r="NZQ83" s="397"/>
      <c r="NZR83" s="397"/>
      <c r="NZS83" s="397"/>
      <c r="NZT83" s="397"/>
      <c r="NZU83" s="397"/>
      <c r="NZV83" s="397"/>
      <c r="NZW83" s="397"/>
      <c r="NZX83" s="397"/>
      <c r="NZY83" s="397"/>
      <c r="NZZ83" s="397"/>
      <c r="OAA83" s="397"/>
      <c r="OAB83" s="397"/>
      <c r="OAC83" s="397"/>
      <c r="OAD83" s="397"/>
      <c r="OAE83" s="397"/>
      <c r="OAF83" s="397"/>
      <c r="OAG83" s="397"/>
      <c r="OAH83" s="397"/>
      <c r="OAI83" s="397"/>
      <c r="OAJ83" s="397"/>
      <c r="OAK83" s="397"/>
      <c r="OAL83" s="397"/>
      <c r="OAM83" s="397"/>
      <c r="OAN83" s="397"/>
      <c r="OAO83" s="397"/>
      <c r="OAP83" s="397"/>
      <c r="OAQ83" s="397"/>
      <c r="OAR83" s="397"/>
      <c r="OAS83" s="397"/>
      <c r="OAT83" s="397"/>
      <c r="OAU83" s="397"/>
      <c r="OAV83" s="397"/>
      <c r="OAW83" s="397"/>
      <c r="OAX83" s="397"/>
      <c r="OAY83" s="397"/>
      <c r="OAZ83" s="397"/>
      <c r="OBA83" s="397"/>
      <c r="OBB83" s="397"/>
      <c r="OBC83" s="397"/>
      <c r="OBD83" s="397"/>
      <c r="OBE83" s="397"/>
      <c r="OBF83" s="397"/>
      <c r="OBG83" s="397"/>
      <c r="OBH83" s="397"/>
      <c r="OBI83" s="397"/>
      <c r="OBJ83" s="397"/>
      <c r="OBK83" s="397"/>
      <c r="OBL83" s="397"/>
      <c r="OBM83" s="397"/>
      <c r="OBN83" s="397"/>
      <c r="OBO83" s="397"/>
      <c r="OBP83" s="397"/>
      <c r="OBQ83" s="397"/>
      <c r="OBR83" s="397"/>
      <c r="OBS83" s="397"/>
      <c r="OBT83" s="397"/>
      <c r="OBU83" s="397"/>
      <c r="OBV83" s="397"/>
      <c r="OBW83" s="397"/>
      <c r="OBX83" s="397"/>
      <c r="OBY83" s="397"/>
      <c r="OBZ83" s="397"/>
      <c r="OCA83" s="397"/>
      <c r="OCB83" s="397"/>
      <c r="OCC83" s="397"/>
      <c r="OCD83" s="397"/>
      <c r="OCE83" s="397"/>
      <c r="OCF83" s="397"/>
      <c r="OCG83" s="397"/>
      <c r="OCH83" s="397"/>
      <c r="OCI83" s="397"/>
      <c r="OCJ83" s="397"/>
      <c r="OCK83" s="397"/>
      <c r="OCL83" s="397"/>
      <c r="OCM83" s="397"/>
      <c r="OCN83" s="397"/>
      <c r="OCO83" s="397"/>
      <c r="OCP83" s="397"/>
      <c r="OCQ83" s="397"/>
      <c r="OCR83" s="397"/>
      <c r="OCS83" s="397"/>
      <c r="OCT83" s="397"/>
      <c r="OCU83" s="397"/>
      <c r="OCV83" s="397"/>
      <c r="OCW83" s="397"/>
      <c r="OCX83" s="397"/>
      <c r="OCY83" s="397"/>
      <c r="OCZ83" s="397"/>
      <c r="ODA83" s="397"/>
      <c r="ODB83" s="397"/>
      <c r="ODC83" s="397"/>
      <c r="ODD83" s="397"/>
      <c r="ODE83" s="397"/>
      <c r="ODF83" s="397"/>
      <c r="ODG83" s="397"/>
      <c r="ODH83" s="397"/>
      <c r="ODI83" s="397"/>
      <c r="ODJ83" s="397"/>
      <c r="ODK83" s="397"/>
      <c r="ODL83" s="397"/>
      <c r="ODM83" s="397"/>
      <c r="ODN83" s="397"/>
      <c r="ODO83" s="397"/>
      <c r="ODP83" s="397"/>
      <c r="ODQ83" s="397"/>
      <c r="ODR83" s="397"/>
      <c r="ODS83" s="397"/>
      <c r="ODT83" s="397"/>
      <c r="ODU83" s="397"/>
      <c r="ODV83" s="397"/>
      <c r="ODW83" s="397"/>
      <c r="ODX83" s="397"/>
      <c r="ODY83" s="397"/>
      <c r="ODZ83" s="397"/>
      <c r="OEA83" s="397"/>
      <c r="OEB83" s="397"/>
      <c r="OEC83" s="397"/>
      <c r="OED83" s="397"/>
      <c r="OEE83" s="397"/>
      <c r="OEF83" s="397"/>
      <c r="OEG83" s="397"/>
      <c r="OEH83" s="397"/>
      <c r="OEI83" s="397"/>
      <c r="OEJ83" s="397"/>
      <c r="OEK83" s="397"/>
      <c r="OEL83" s="397"/>
      <c r="OEM83" s="397"/>
      <c r="OEN83" s="397"/>
      <c r="OEO83" s="397"/>
      <c r="OEP83" s="397"/>
      <c r="OEQ83" s="397"/>
      <c r="OER83" s="397"/>
      <c r="OES83" s="397"/>
      <c r="OET83" s="397"/>
      <c r="OEU83" s="397"/>
      <c r="OEV83" s="397"/>
      <c r="OEW83" s="397"/>
      <c r="OEX83" s="397"/>
      <c r="OEY83" s="397"/>
      <c r="OEZ83" s="397"/>
      <c r="OFA83" s="397"/>
      <c r="OFB83" s="397"/>
      <c r="OFC83" s="397"/>
      <c r="OFD83" s="397"/>
      <c r="OFE83" s="397"/>
      <c r="OFF83" s="397"/>
      <c r="OFG83" s="397"/>
      <c r="OFH83" s="397"/>
      <c r="OFI83" s="397"/>
      <c r="OFJ83" s="397"/>
      <c r="OFK83" s="397"/>
      <c r="OFL83" s="397"/>
      <c r="OFM83" s="397"/>
      <c r="OFN83" s="397"/>
      <c r="OFO83" s="397"/>
      <c r="OFP83" s="397"/>
      <c r="OFQ83" s="397"/>
      <c r="OFR83" s="397"/>
      <c r="OFS83" s="397"/>
      <c r="OFT83" s="397"/>
      <c r="OFU83" s="397"/>
      <c r="OFV83" s="397"/>
      <c r="OFW83" s="397"/>
      <c r="OFX83" s="397"/>
      <c r="OFY83" s="397"/>
      <c r="OFZ83" s="397"/>
      <c r="OGA83" s="397"/>
      <c r="OGB83" s="397"/>
      <c r="OGC83" s="397"/>
      <c r="OGD83" s="397"/>
      <c r="OGE83" s="397"/>
      <c r="OGF83" s="397"/>
      <c r="OGG83" s="397"/>
      <c r="OGH83" s="397"/>
      <c r="OGI83" s="397"/>
      <c r="OGJ83" s="397"/>
      <c r="OGK83" s="397"/>
      <c r="OGL83" s="397"/>
      <c r="OGM83" s="397"/>
      <c r="OGN83" s="397"/>
      <c r="OGO83" s="397"/>
      <c r="OGP83" s="397"/>
      <c r="OGQ83" s="397"/>
      <c r="OGR83" s="397"/>
      <c r="OGS83" s="397"/>
      <c r="OGT83" s="397"/>
      <c r="OGU83" s="397"/>
      <c r="OGV83" s="397"/>
      <c r="OGW83" s="397"/>
      <c r="OGX83" s="397"/>
      <c r="OGY83" s="397"/>
      <c r="OGZ83" s="397"/>
      <c r="OHA83" s="397"/>
      <c r="OHB83" s="397"/>
      <c r="OHC83" s="397"/>
      <c r="OHD83" s="397"/>
      <c r="OHE83" s="397"/>
      <c r="OHF83" s="397"/>
      <c r="OHG83" s="397"/>
      <c r="OHH83" s="397"/>
      <c r="OHI83" s="397"/>
      <c r="OHJ83" s="397"/>
      <c r="OHK83" s="397"/>
      <c r="OHL83" s="397"/>
      <c r="OHM83" s="397"/>
      <c r="OHN83" s="397"/>
      <c r="OHO83" s="397"/>
      <c r="OHP83" s="397"/>
      <c r="OHQ83" s="397"/>
      <c r="OHR83" s="397"/>
      <c r="OHS83" s="397"/>
      <c r="OHT83" s="397"/>
      <c r="OHU83" s="397"/>
      <c r="OHV83" s="397"/>
      <c r="OHW83" s="397"/>
      <c r="OHX83" s="397"/>
      <c r="OHY83" s="397"/>
      <c r="OHZ83" s="397"/>
      <c r="OIA83" s="397"/>
      <c r="OIB83" s="397"/>
      <c r="OIC83" s="397"/>
      <c r="OID83" s="397"/>
      <c r="OIE83" s="397"/>
      <c r="OIF83" s="397"/>
      <c r="OIG83" s="397"/>
      <c r="OIH83" s="397"/>
      <c r="OII83" s="397"/>
      <c r="OIJ83" s="397"/>
      <c r="OIK83" s="397"/>
      <c r="OIL83" s="397"/>
      <c r="OIM83" s="397"/>
      <c r="OIN83" s="397"/>
      <c r="OIO83" s="397"/>
      <c r="OIP83" s="397"/>
      <c r="OIQ83" s="397"/>
      <c r="OIR83" s="397"/>
      <c r="OIS83" s="397"/>
      <c r="OIT83" s="397"/>
      <c r="OIU83" s="397"/>
      <c r="OIV83" s="397"/>
      <c r="OIW83" s="397"/>
      <c r="OIX83" s="397"/>
      <c r="OIY83" s="397"/>
      <c r="OIZ83" s="397"/>
      <c r="OJA83" s="397"/>
      <c r="OJB83" s="397"/>
      <c r="OJC83" s="397"/>
      <c r="OJD83" s="397"/>
      <c r="OJE83" s="397"/>
      <c r="OJF83" s="397"/>
      <c r="OJG83" s="397"/>
      <c r="OJH83" s="397"/>
      <c r="OJI83" s="397"/>
      <c r="OJJ83" s="397"/>
      <c r="OJK83" s="397"/>
      <c r="OJL83" s="397"/>
      <c r="OJM83" s="397"/>
      <c r="OJN83" s="397"/>
      <c r="OJO83" s="397"/>
      <c r="OJP83" s="397"/>
      <c r="OJQ83" s="397"/>
      <c r="OJR83" s="397"/>
      <c r="OJS83" s="397"/>
      <c r="OJT83" s="397"/>
      <c r="OJU83" s="397"/>
      <c r="OJV83" s="397"/>
      <c r="OJW83" s="397"/>
      <c r="OJX83" s="397"/>
      <c r="OJY83" s="397"/>
      <c r="OJZ83" s="397"/>
      <c r="OKA83" s="397"/>
      <c r="OKB83" s="397"/>
      <c r="OKC83" s="397"/>
      <c r="OKD83" s="397"/>
      <c r="OKE83" s="397"/>
      <c r="OKF83" s="397"/>
      <c r="OKG83" s="397"/>
      <c r="OKH83" s="397"/>
      <c r="OKI83" s="397"/>
      <c r="OKJ83" s="397"/>
      <c r="OKK83" s="397"/>
      <c r="OKL83" s="397"/>
      <c r="OKM83" s="397"/>
      <c r="OKN83" s="397"/>
      <c r="OKO83" s="397"/>
      <c r="OKP83" s="397"/>
      <c r="OKQ83" s="397"/>
      <c r="OKR83" s="397"/>
      <c r="OKS83" s="397"/>
      <c r="OKT83" s="397"/>
      <c r="OKU83" s="397"/>
      <c r="OKV83" s="397"/>
      <c r="OKW83" s="397"/>
      <c r="OKX83" s="397"/>
      <c r="OKY83" s="397"/>
      <c r="OKZ83" s="397"/>
      <c r="OLA83" s="397"/>
      <c r="OLB83" s="397"/>
      <c r="OLC83" s="397"/>
      <c r="OLD83" s="397"/>
      <c r="OLE83" s="397"/>
      <c r="OLF83" s="397"/>
      <c r="OLG83" s="397"/>
      <c r="OLH83" s="397"/>
      <c r="OLI83" s="397"/>
      <c r="OLJ83" s="397"/>
      <c r="OLK83" s="397"/>
      <c r="OLL83" s="397"/>
      <c r="OLM83" s="397"/>
      <c r="OLN83" s="397"/>
      <c r="OLO83" s="397"/>
      <c r="OLP83" s="397"/>
      <c r="OLQ83" s="397"/>
      <c r="OLR83" s="397"/>
      <c r="OLS83" s="397"/>
      <c r="OLT83" s="397"/>
      <c r="OLU83" s="397"/>
      <c r="OLV83" s="397"/>
      <c r="OLW83" s="397"/>
      <c r="OLX83" s="397"/>
      <c r="OLY83" s="397"/>
      <c r="OLZ83" s="397"/>
      <c r="OMA83" s="397"/>
      <c r="OMB83" s="397"/>
      <c r="OMC83" s="397"/>
      <c r="OMD83" s="397"/>
      <c r="OME83" s="397"/>
      <c r="OMF83" s="397"/>
      <c r="OMG83" s="397"/>
      <c r="OMH83" s="397"/>
      <c r="OMI83" s="397"/>
      <c r="OMJ83" s="397"/>
      <c r="OMK83" s="397"/>
      <c r="OML83" s="397"/>
      <c r="OMM83" s="397"/>
      <c r="OMN83" s="397"/>
      <c r="OMO83" s="397"/>
      <c r="OMP83" s="397"/>
      <c r="OMQ83" s="397"/>
      <c r="OMR83" s="397"/>
      <c r="OMS83" s="397"/>
      <c r="OMT83" s="397"/>
      <c r="OMU83" s="397"/>
      <c r="OMV83" s="397"/>
      <c r="OMW83" s="397"/>
      <c r="OMX83" s="397"/>
      <c r="OMY83" s="397"/>
      <c r="OMZ83" s="397"/>
      <c r="ONA83" s="397"/>
      <c r="ONB83" s="397"/>
      <c r="ONC83" s="397"/>
      <c r="OND83" s="397"/>
      <c r="ONE83" s="397"/>
      <c r="ONF83" s="397"/>
      <c r="ONG83" s="397"/>
      <c r="ONH83" s="397"/>
      <c r="ONI83" s="397"/>
      <c r="ONJ83" s="397"/>
      <c r="ONK83" s="397"/>
      <c r="ONL83" s="397"/>
      <c r="ONM83" s="397"/>
      <c r="ONN83" s="397"/>
      <c r="ONO83" s="397"/>
      <c r="ONP83" s="397"/>
      <c r="ONQ83" s="397"/>
      <c r="ONR83" s="397"/>
      <c r="ONS83" s="397"/>
      <c r="ONT83" s="397"/>
      <c r="ONU83" s="397"/>
      <c r="ONV83" s="397"/>
      <c r="ONW83" s="397"/>
      <c r="ONX83" s="397"/>
      <c r="ONY83" s="397"/>
      <c r="ONZ83" s="397"/>
      <c r="OOA83" s="397"/>
      <c r="OOB83" s="397"/>
      <c r="OOC83" s="397"/>
      <c r="OOD83" s="397"/>
      <c r="OOE83" s="397"/>
      <c r="OOF83" s="397"/>
      <c r="OOG83" s="397"/>
      <c r="OOH83" s="397"/>
      <c r="OOI83" s="397"/>
      <c r="OOJ83" s="397"/>
      <c r="OOK83" s="397"/>
      <c r="OOL83" s="397"/>
      <c r="OOM83" s="397"/>
      <c r="OON83" s="397"/>
      <c r="OOO83" s="397"/>
      <c r="OOP83" s="397"/>
      <c r="OOQ83" s="397"/>
      <c r="OOR83" s="397"/>
      <c r="OOS83" s="397"/>
      <c r="OOT83" s="397"/>
      <c r="OOU83" s="397"/>
      <c r="OOV83" s="397"/>
      <c r="OOW83" s="397"/>
      <c r="OOX83" s="397"/>
      <c r="OOY83" s="397"/>
      <c r="OOZ83" s="397"/>
      <c r="OPA83" s="397"/>
      <c r="OPB83" s="397"/>
      <c r="OPC83" s="397"/>
      <c r="OPD83" s="397"/>
      <c r="OPE83" s="397"/>
      <c r="OPF83" s="397"/>
      <c r="OPG83" s="397"/>
      <c r="OPH83" s="397"/>
      <c r="OPI83" s="397"/>
      <c r="OPJ83" s="397"/>
      <c r="OPK83" s="397"/>
      <c r="OPL83" s="397"/>
      <c r="OPM83" s="397"/>
      <c r="OPN83" s="397"/>
      <c r="OPO83" s="397"/>
      <c r="OPP83" s="397"/>
      <c r="OPQ83" s="397"/>
      <c r="OPR83" s="397"/>
      <c r="OPS83" s="397"/>
      <c r="OPT83" s="397"/>
      <c r="OPU83" s="397"/>
      <c r="OPV83" s="397"/>
      <c r="OPW83" s="397"/>
      <c r="OPX83" s="397"/>
      <c r="OPY83" s="397"/>
      <c r="OPZ83" s="397"/>
      <c r="OQA83" s="397"/>
      <c r="OQB83" s="397"/>
      <c r="OQC83" s="397"/>
      <c r="OQD83" s="397"/>
      <c r="OQE83" s="397"/>
      <c r="OQF83" s="397"/>
      <c r="OQG83" s="397"/>
      <c r="OQH83" s="397"/>
      <c r="OQI83" s="397"/>
      <c r="OQJ83" s="397"/>
      <c r="OQK83" s="397"/>
      <c r="OQL83" s="397"/>
      <c r="OQM83" s="397"/>
      <c r="OQN83" s="397"/>
      <c r="OQO83" s="397"/>
      <c r="OQP83" s="397"/>
      <c r="OQQ83" s="397"/>
      <c r="OQR83" s="397"/>
      <c r="OQS83" s="397"/>
      <c r="OQT83" s="397"/>
      <c r="OQU83" s="397"/>
      <c r="OQV83" s="397"/>
      <c r="OQW83" s="397"/>
      <c r="OQX83" s="397"/>
      <c r="OQY83" s="397"/>
      <c r="OQZ83" s="397"/>
      <c r="ORA83" s="397"/>
      <c r="ORB83" s="397"/>
      <c r="ORC83" s="397"/>
      <c r="ORD83" s="397"/>
      <c r="ORE83" s="397"/>
      <c r="ORF83" s="397"/>
      <c r="ORG83" s="397"/>
      <c r="ORH83" s="397"/>
      <c r="ORI83" s="397"/>
      <c r="ORJ83" s="397"/>
      <c r="ORK83" s="397"/>
      <c r="ORL83" s="397"/>
      <c r="ORM83" s="397"/>
      <c r="ORN83" s="397"/>
      <c r="ORO83" s="397"/>
      <c r="ORP83" s="397"/>
      <c r="ORQ83" s="397"/>
      <c r="ORR83" s="397"/>
      <c r="ORS83" s="397"/>
      <c r="ORT83" s="397"/>
      <c r="ORU83" s="397"/>
      <c r="ORV83" s="397"/>
      <c r="ORW83" s="397"/>
      <c r="ORX83" s="397"/>
      <c r="ORY83" s="397"/>
      <c r="ORZ83" s="397"/>
      <c r="OSA83" s="397"/>
      <c r="OSB83" s="397"/>
      <c r="OSC83" s="397"/>
      <c r="OSD83" s="397"/>
      <c r="OSE83" s="397"/>
      <c r="OSF83" s="397"/>
      <c r="OSG83" s="397"/>
      <c r="OSH83" s="397"/>
      <c r="OSI83" s="397"/>
      <c r="OSJ83" s="397"/>
      <c r="OSK83" s="397"/>
      <c r="OSL83" s="397"/>
      <c r="OSM83" s="397"/>
      <c r="OSN83" s="397"/>
      <c r="OSO83" s="397"/>
      <c r="OSP83" s="397"/>
      <c r="OSQ83" s="397"/>
      <c r="OSR83" s="397"/>
      <c r="OSS83" s="397"/>
      <c r="OST83" s="397"/>
      <c r="OSU83" s="397"/>
      <c r="OSV83" s="397"/>
      <c r="OSW83" s="397"/>
      <c r="OSX83" s="397"/>
      <c r="OSY83" s="397"/>
      <c r="OSZ83" s="397"/>
      <c r="OTA83" s="397"/>
      <c r="OTB83" s="397"/>
      <c r="OTC83" s="397"/>
      <c r="OTD83" s="397"/>
      <c r="OTE83" s="397"/>
      <c r="OTF83" s="397"/>
      <c r="OTG83" s="397"/>
      <c r="OTH83" s="397"/>
      <c r="OTI83" s="397"/>
      <c r="OTJ83" s="397"/>
      <c r="OTK83" s="397"/>
      <c r="OTL83" s="397"/>
      <c r="OTM83" s="397"/>
      <c r="OTN83" s="397"/>
      <c r="OTO83" s="397"/>
      <c r="OTP83" s="397"/>
      <c r="OTQ83" s="397"/>
      <c r="OTR83" s="397"/>
      <c r="OTS83" s="397"/>
      <c r="OTT83" s="397"/>
      <c r="OTU83" s="397"/>
      <c r="OTV83" s="397"/>
      <c r="OTW83" s="397"/>
      <c r="OTX83" s="397"/>
      <c r="OTY83" s="397"/>
      <c r="OTZ83" s="397"/>
      <c r="OUA83" s="397"/>
      <c r="OUB83" s="397"/>
      <c r="OUC83" s="397"/>
      <c r="OUD83" s="397"/>
      <c r="OUE83" s="397"/>
      <c r="OUF83" s="397"/>
      <c r="OUG83" s="397"/>
      <c r="OUH83" s="397"/>
      <c r="OUI83" s="397"/>
      <c r="OUJ83" s="397"/>
      <c r="OUK83" s="397"/>
      <c r="OUL83" s="397"/>
      <c r="OUM83" s="397"/>
      <c r="OUN83" s="397"/>
      <c r="OUO83" s="397"/>
      <c r="OUP83" s="397"/>
      <c r="OUQ83" s="397"/>
      <c r="OUR83" s="397"/>
      <c r="OUS83" s="397"/>
      <c r="OUT83" s="397"/>
      <c r="OUU83" s="397"/>
      <c r="OUV83" s="397"/>
      <c r="OUW83" s="397"/>
      <c r="OUX83" s="397"/>
      <c r="OUY83" s="397"/>
      <c r="OUZ83" s="397"/>
      <c r="OVA83" s="397"/>
      <c r="OVB83" s="397"/>
      <c r="OVC83" s="397"/>
      <c r="OVD83" s="397"/>
      <c r="OVE83" s="397"/>
      <c r="OVF83" s="397"/>
      <c r="OVG83" s="397"/>
      <c r="OVH83" s="397"/>
      <c r="OVI83" s="397"/>
      <c r="OVJ83" s="397"/>
      <c r="OVK83" s="397"/>
      <c r="OVL83" s="397"/>
      <c r="OVM83" s="397"/>
      <c r="OVN83" s="397"/>
      <c r="OVO83" s="397"/>
      <c r="OVP83" s="397"/>
      <c r="OVQ83" s="397"/>
      <c r="OVR83" s="397"/>
      <c r="OVS83" s="397"/>
      <c r="OVT83" s="397"/>
      <c r="OVU83" s="397"/>
      <c r="OVV83" s="397"/>
      <c r="OVW83" s="397"/>
      <c r="OVX83" s="397"/>
      <c r="OVY83" s="397"/>
      <c r="OVZ83" s="397"/>
      <c r="OWA83" s="397"/>
      <c r="OWB83" s="397"/>
      <c r="OWC83" s="397"/>
      <c r="OWD83" s="397"/>
      <c r="OWE83" s="397"/>
      <c r="OWF83" s="397"/>
      <c r="OWG83" s="397"/>
      <c r="OWH83" s="397"/>
      <c r="OWI83" s="397"/>
      <c r="OWJ83" s="397"/>
      <c r="OWK83" s="397"/>
      <c r="OWL83" s="397"/>
      <c r="OWM83" s="397"/>
      <c r="OWN83" s="397"/>
      <c r="OWO83" s="397"/>
      <c r="OWP83" s="397"/>
      <c r="OWQ83" s="397"/>
      <c r="OWR83" s="397"/>
      <c r="OWS83" s="397"/>
      <c r="OWT83" s="397"/>
      <c r="OWU83" s="397"/>
      <c r="OWV83" s="397"/>
      <c r="OWW83" s="397"/>
      <c r="OWX83" s="397"/>
      <c r="OWY83" s="397"/>
      <c r="OWZ83" s="397"/>
      <c r="OXA83" s="397"/>
      <c r="OXB83" s="397"/>
      <c r="OXC83" s="397"/>
      <c r="OXD83" s="397"/>
      <c r="OXE83" s="397"/>
      <c r="OXF83" s="397"/>
      <c r="OXG83" s="397"/>
      <c r="OXH83" s="397"/>
      <c r="OXI83" s="397"/>
      <c r="OXJ83" s="397"/>
      <c r="OXK83" s="397"/>
      <c r="OXL83" s="397"/>
      <c r="OXM83" s="397"/>
      <c r="OXN83" s="397"/>
      <c r="OXO83" s="397"/>
      <c r="OXP83" s="397"/>
      <c r="OXQ83" s="397"/>
      <c r="OXR83" s="397"/>
      <c r="OXS83" s="397"/>
      <c r="OXT83" s="397"/>
      <c r="OXU83" s="397"/>
      <c r="OXV83" s="397"/>
      <c r="OXW83" s="397"/>
      <c r="OXX83" s="397"/>
      <c r="OXY83" s="397"/>
      <c r="OXZ83" s="397"/>
      <c r="OYA83" s="397"/>
      <c r="OYB83" s="397"/>
      <c r="OYC83" s="397"/>
      <c r="OYD83" s="397"/>
      <c r="OYE83" s="397"/>
      <c r="OYF83" s="397"/>
      <c r="OYG83" s="397"/>
      <c r="OYH83" s="397"/>
      <c r="OYI83" s="397"/>
      <c r="OYJ83" s="397"/>
      <c r="OYK83" s="397"/>
      <c r="OYL83" s="397"/>
      <c r="OYM83" s="397"/>
      <c r="OYN83" s="397"/>
      <c r="OYO83" s="397"/>
      <c r="OYP83" s="397"/>
      <c r="OYQ83" s="397"/>
      <c r="OYR83" s="397"/>
      <c r="OYS83" s="397"/>
      <c r="OYT83" s="397"/>
      <c r="OYU83" s="397"/>
      <c r="OYV83" s="397"/>
      <c r="OYW83" s="397"/>
      <c r="OYX83" s="397"/>
      <c r="OYY83" s="397"/>
      <c r="OYZ83" s="397"/>
      <c r="OZA83" s="397"/>
      <c r="OZB83" s="397"/>
      <c r="OZC83" s="397"/>
      <c r="OZD83" s="397"/>
      <c r="OZE83" s="397"/>
      <c r="OZF83" s="397"/>
      <c r="OZG83" s="397"/>
      <c r="OZH83" s="397"/>
      <c r="OZI83" s="397"/>
      <c r="OZJ83" s="397"/>
      <c r="OZK83" s="397"/>
      <c r="OZL83" s="397"/>
      <c r="OZM83" s="397"/>
      <c r="OZN83" s="397"/>
      <c r="OZO83" s="397"/>
      <c r="OZP83" s="397"/>
      <c r="OZQ83" s="397"/>
      <c r="OZR83" s="397"/>
      <c r="OZS83" s="397"/>
      <c r="OZT83" s="397"/>
      <c r="OZU83" s="397"/>
      <c r="OZV83" s="397"/>
      <c r="OZW83" s="397"/>
      <c r="OZX83" s="397"/>
      <c r="OZY83" s="397"/>
      <c r="OZZ83" s="397"/>
      <c r="PAA83" s="397"/>
      <c r="PAB83" s="397"/>
      <c r="PAC83" s="397"/>
      <c r="PAD83" s="397"/>
      <c r="PAE83" s="397"/>
      <c r="PAF83" s="397"/>
      <c r="PAG83" s="397"/>
      <c r="PAH83" s="397"/>
      <c r="PAI83" s="397"/>
      <c r="PAJ83" s="397"/>
      <c r="PAK83" s="397"/>
      <c r="PAL83" s="397"/>
      <c r="PAM83" s="397"/>
      <c r="PAN83" s="397"/>
      <c r="PAO83" s="397"/>
      <c r="PAP83" s="397"/>
      <c r="PAQ83" s="397"/>
      <c r="PAR83" s="397"/>
      <c r="PAS83" s="397"/>
      <c r="PAT83" s="397"/>
      <c r="PAU83" s="397"/>
      <c r="PAV83" s="397"/>
      <c r="PAW83" s="397"/>
      <c r="PAX83" s="397"/>
      <c r="PAY83" s="397"/>
      <c r="PAZ83" s="397"/>
      <c r="PBA83" s="397"/>
      <c r="PBB83" s="397"/>
      <c r="PBC83" s="397"/>
      <c r="PBD83" s="397"/>
      <c r="PBE83" s="397"/>
      <c r="PBF83" s="397"/>
      <c r="PBG83" s="397"/>
      <c r="PBH83" s="397"/>
      <c r="PBI83" s="397"/>
      <c r="PBJ83" s="397"/>
      <c r="PBK83" s="397"/>
      <c r="PBL83" s="397"/>
      <c r="PBM83" s="397"/>
      <c r="PBN83" s="397"/>
      <c r="PBO83" s="397"/>
      <c r="PBP83" s="397"/>
      <c r="PBQ83" s="397"/>
      <c r="PBR83" s="397"/>
      <c r="PBS83" s="397"/>
      <c r="PBT83" s="397"/>
      <c r="PBU83" s="397"/>
      <c r="PBV83" s="397"/>
      <c r="PBW83" s="397"/>
      <c r="PBX83" s="397"/>
      <c r="PBY83" s="397"/>
      <c r="PBZ83" s="397"/>
      <c r="PCA83" s="397"/>
      <c r="PCB83" s="397"/>
      <c r="PCC83" s="397"/>
      <c r="PCD83" s="397"/>
      <c r="PCE83" s="397"/>
      <c r="PCF83" s="397"/>
      <c r="PCG83" s="397"/>
      <c r="PCH83" s="397"/>
      <c r="PCI83" s="397"/>
      <c r="PCJ83" s="397"/>
      <c r="PCK83" s="397"/>
      <c r="PCL83" s="397"/>
      <c r="PCM83" s="397"/>
      <c r="PCN83" s="397"/>
      <c r="PCO83" s="397"/>
      <c r="PCP83" s="397"/>
      <c r="PCQ83" s="397"/>
      <c r="PCR83" s="397"/>
      <c r="PCS83" s="397"/>
      <c r="PCT83" s="397"/>
      <c r="PCU83" s="397"/>
      <c r="PCV83" s="397"/>
      <c r="PCW83" s="397"/>
      <c r="PCX83" s="397"/>
      <c r="PCY83" s="397"/>
      <c r="PCZ83" s="397"/>
      <c r="PDA83" s="397"/>
      <c r="PDB83" s="397"/>
      <c r="PDC83" s="397"/>
      <c r="PDD83" s="397"/>
      <c r="PDE83" s="397"/>
      <c r="PDF83" s="397"/>
      <c r="PDG83" s="397"/>
      <c r="PDH83" s="397"/>
      <c r="PDI83" s="397"/>
      <c r="PDJ83" s="397"/>
      <c r="PDK83" s="397"/>
      <c r="PDL83" s="397"/>
      <c r="PDM83" s="397"/>
      <c r="PDN83" s="397"/>
      <c r="PDO83" s="397"/>
      <c r="PDP83" s="397"/>
      <c r="PDQ83" s="397"/>
      <c r="PDR83" s="397"/>
      <c r="PDS83" s="397"/>
      <c r="PDT83" s="397"/>
      <c r="PDU83" s="397"/>
      <c r="PDV83" s="397"/>
      <c r="PDW83" s="397"/>
      <c r="PDX83" s="397"/>
      <c r="PDY83" s="397"/>
      <c r="PDZ83" s="397"/>
      <c r="PEA83" s="397"/>
      <c r="PEB83" s="397"/>
      <c r="PEC83" s="397"/>
      <c r="PED83" s="397"/>
      <c r="PEE83" s="397"/>
      <c r="PEF83" s="397"/>
      <c r="PEG83" s="397"/>
      <c r="PEH83" s="397"/>
      <c r="PEI83" s="397"/>
      <c r="PEJ83" s="397"/>
      <c r="PEK83" s="397"/>
      <c r="PEL83" s="397"/>
      <c r="PEM83" s="397"/>
      <c r="PEN83" s="397"/>
      <c r="PEO83" s="397"/>
      <c r="PEP83" s="397"/>
      <c r="PEQ83" s="397"/>
      <c r="PER83" s="397"/>
      <c r="PES83" s="397"/>
      <c r="PET83" s="397"/>
      <c r="PEU83" s="397"/>
      <c r="PEV83" s="397"/>
      <c r="PEW83" s="397"/>
      <c r="PEX83" s="397"/>
      <c r="PEY83" s="397"/>
      <c r="PEZ83" s="397"/>
      <c r="PFA83" s="397"/>
      <c r="PFB83" s="397"/>
      <c r="PFC83" s="397"/>
      <c r="PFD83" s="397"/>
      <c r="PFE83" s="397"/>
      <c r="PFF83" s="397"/>
      <c r="PFG83" s="397"/>
      <c r="PFH83" s="397"/>
      <c r="PFI83" s="397"/>
      <c r="PFJ83" s="397"/>
      <c r="PFK83" s="397"/>
      <c r="PFL83" s="397"/>
      <c r="PFM83" s="397"/>
      <c r="PFN83" s="397"/>
      <c r="PFO83" s="397"/>
      <c r="PFP83" s="397"/>
      <c r="PFQ83" s="397"/>
      <c r="PFR83" s="397"/>
      <c r="PFS83" s="397"/>
      <c r="PFT83" s="397"/>
      <c r="PFU83" s="397"/>
      <c r="PFV83" s="397"/>
      <c r="PFW83" s="397"/>
      <c r="PFX83" s="397"/>
      <c r="PFY83" s="397"/>
      <c r="PFZ83" s="397"/>
      <c r="PGA83" s="397"/>
      <c r="PGB83" s="397"/>
      <c r="PGC83" s="397"/>
      <c r="PGD83" s="397"/>
      <c r="PGE83" s="397"/>
      <c r="PGF83" s="397"/>
      <c r="PGG83" s="397"/>
      <c r="PGH83" s="397"/>
      <c r="PGI83" s="397"/>
      <c r="PGJ83" s="397"/>
      <c r="PGK83" s="397"/>
      <c r="PGL83" s="397"/>
      <c r="PGM83" s="397"/>
      <c r="PGN83" s="397"/>
      <c r="PGO83" s="397"/>
      <c r="PGP83" s="397"/>
      <c r="PGQ83" s="397"/>
      <c r="PGR83" s="397"/>
      <c r="PGS83" s="397"/>
      <c r="PGT83" s="397"/>
      <c r="PGU83" s="397"/>
      <c r="PGV83" s="397"/>
      <c r="PGW83" s="397"/>
      <c r="PGX83" s="397"/>
      <c r="PGY83" s="397"/>
      <c r="PGZ83" s="397"/>
      <c r="PHA83" s="397"/>
      <c r="PHB83" s="397"/>
      <c r="PHC83" s="397"/>
      <c r="PHD83" s="397"/>
      <c r="PHE83" s="397"/>
      <c r="PHF83" s="397"/>
      <c r="PHG83" s="397"/>
      <c r="PHH83" s="397"/>
      <c r="PHI83" s="397"/>
      <c r="PHJ83" s="397"/>
      <c r="PHK83" s="397"/>
      <c r="PHL83" s="397"/>
      <c r="PHM83" s="397"/>
      <c r="PHN83" s="397"/>
      <c r="PHO83" s="397"/>
      <c r="PHP83" s="397"/>
      <c r="PHQ83" s="397"/>
      <c r="PHR83" s="397"/>
      <c r="PHS83" s="397"/>
      <c r="PHT83" s="397"/>
      <c r="PHU83" s="397"/>
      <c r="PHV83" s="397"/>
      <c r="PHW83" s="397"/>
      <c r="PHX83" s="397"/>
      <c r="PHY83" s="397"/>
      <c r="PHZ83" s="397"/>
      <c r="PIA83" s="397"/>
      <c r="PIB83" s="397"/>
      <c r="PIC83" s="397"/>
      <c r="PID83" s="397"/>
      <c r="PIE83" s="397"/>
      <c r="PIF83" s="397"/>
      <c r="PIG83" s="397"/>
      <c r="PIH83" s="397"/>
      <c r="PII83" s="397"/>
      <c r="PIJ83" s="397"/>
      <c r="PIK83" s="397"/>
      <c r="PIL83" s="397"/>
      <c r="PIM83" s="397"/>
      <c r="PIN83" s="397"/>
      <c r="PIO83" s="397"/>
      <c r="PIP83" s="397"/>
      <c r="PIQ83" s="397"/>
      <c r="PIR83" s="397"/>
      <c r="PIS83" s="397"/>
      <c r="PIT83" s="397"/>
      <c r="PIU83" s="397"/>
      <c r="PIV83" s="397"/>
      <c r="PIW83" s="397"/>
      <c r="PIX83" s="397"/>
      <c r="PIY83" s="397"/>
      <c r="PIZ83" s="397"/>
      <c r="PJA83" s="397"/>
      <c r="PJB83" s="397"/>
      <c r="PJC83" s="397"/>
      <c r="PJD83" s="397"/>
      <c r="PJE83" s="397"/>
      <c r="PJF83" s="397"/>
      <c r="PJG83" s="397"/>
      <c r="PJH83" s="397"/>
      <c r="PJI83" s="397"/>
      <c r="PJJ83" s="397"/>
      <c r="PJK83" s="397"/>
      <c r="PJL83" s="397"/>
      <c r="PJM83" s="397"/>
      <c r="PJN83" s="397"/>
      <c r="PJO83" s="397"/>
      <c r="PJP83" s="397"/>
      <c r="PJQ83" s="397"/>
      <c r="PJR83" s="397"/>
      <c r="PJS83" s="397"/>
      <c r="PJT83" s="397"/>
      <c r="PJU83" s="397"/>
      <c r="PJV83" s="397"/>
      <c r="PJW83" s="397"/>
      <c r="PJX83" s="397"/>
      <c r="PJY83" s="397"/>
      <c r="PJZ83" s="397"/>
      <c r="PKA83" s="397"/>
      <c r="PKB83" s="397"/>
      <c r="PKC83" s="397"/>
      <c r="PKD83" s="397"/>
      <c r="PKE83" s="397"/>
      <c r="PKF83" s="397"/>
      <c r="PKG83" s="397"/>
      <c r="PKH83" s="397"/>
      <c r="PKI83" s="397"/>
      <c r="PKJ83" s="397"/>
      <c r="PKK83" s="397"/>
      <c r="PKL83" s="397"/>
      <c r="PKM83" s="397"/>
      <c r="PKN83" s="397"/>
      <c r="PKO83" s="397"/>
      <c r="PKP83" s="397"/>
      <c r="PKQ83" s="397"/>
      <c r="PKR83" s="397"/>
      <c r="PKS83" s="397"/>
      <c r="PKT83" s="397"/>
      <c r="PKU83" s="397"/>
      <c r="PKV83" s="397"/>
      <c r="PKW83" s="397"/>
      <c r="PKX83" s="397"/>
      <c r="PKY83" s="397"/>
      <c r="PKZ83" s="397"/>
      <c r="PLA83" s="397"/>
      <c r="PLB83" s="397"/>
      <c r="PLC83" s="397"/>
      <c r="PLD83" s="397"/>
      <c r="PLE83" s="397"/>
      <c r="PLF83" s="397"/>
      <c r="PLG83" s="397"/>
      <c r="PLH83" s="397"/>
      <c r="PLI83" s="397"/>
      <c r="PLJ83" s="397"/>
      <c r="PLK83" s="397"/>
      <c r="PLL83" s="397"/>
      <c r="PLM83" s="397"/>
      <c r="PLN83" s="397"/>
      <c r="PLO83" s="397"/>
      <c r="PLP83" s="397"/>
      <c r="PLQ83" s="397"/>
      <c r="PLR83" s="397"/>
      <c r="PLS83" s="397"/>
      <c r="PLT83" s="397"/>
      <c r="PLU83" s="397"/>
      <c r="PLV83" s="397"/>
      <c r="PLW83" s="397"/>
      <c r="PLX83" s="397"/>
      <c r="PLY83" s="397"/>
      <c r="PLZ83" s="397"/>
      <c r="PMA83" s="397"/>
      <c r="PMB83" s="397"/>
      <c r="PMC83" s="397"/>
      <c r="PMD83" s="397"/>
      <c r="PME83" s="397"/>
      <c r="PMF83" s="397"/>
      <c r="PMG83" s="397"/>
      <c r="PMH83" s="397"/>
      <c r="PMI83" s="397"/>
      <c r="PMJ83" s="397"/>
      <c r="PMK83" s="397"/>
      <c r="PML83" s="397"/>
      <c r="PMM83" s="397"/>
      <c r="PMN83" s="397"/>
      <c r="PMO83" s="397"/>
      <c r="PMP83" s="397"/>
      <c r="PMQ83" s="397"/>
      <c r="PMR83" s="397"/>
      <c r="PMS83" s="397"/>
      <c r="PMT83" s="397"/>
      <c r="PMU83" s="397"/>
      <c r="PMV83" s="397"/>
      <c r="PMW83" s="397"/>
      <c r="PMX83" s="397"/>
      <c r="PMY83" s="397"/>
      <c r="PMZ83" s="397"/>
      <c r="PNA83" s="397"/>
      <c r="PNB83" s="397"/>
      <c r="PNC83" s="397"/>
      <c r="PND83" s="397"/>
      <c r="PNE83" s="397"/>
      <c r="PNF83" s="397"/>
      <c r="PNG83" s="397"/>
      <c r="PNH83" s="397"/>
      <c r="PNI83" s="397"/>
      <c r="PNJ83" s="397"/>
      <c r="PNK83" s="397"/>
      <c r="PNL83" s="397"/>
      <c r="PNM83" s="397"/>
      <c r="PNN83" s="397"/>
      <c r="PNO83" s="397"/>
      <c r="PNP83" s="397"/>
      <c r="PNQ83" s="397"/>
      <c r="PNR83" s="397"/>
      <c r="PNS83" s="397"/>
      <c r="PNT83" s="397"/>
      <c r="PNU83" s="397"/>
      <c r="PNV83" s="397"/>
      <c r="PNW83" s="397"/>
      <c r="PNX83" s="397"/>
      <c r="PNY83" s="397"/>
      <c r="PNZ83" s="397"/>
      <c r="POA83" s="397"/>
      <c r="POB83" s="397"/>
      <c r="POC83" s="397"/>
      <c r="POD83" s="397"/>
      <c r="POE83" s="397"/>
      <c r="POF83" s="397"/>
      <c r="POG83" s="397"/>
      <c r="POH83" s="397"/>
      <c r="POI83" s="397"/>
      <c r="POJ83" s="397"/>
      <c r="POK83" s="397"/>
      <c r="POL83" s="397"/>
      <c r="POM83" s="397"/>
      <c r="PON83" s="397"/>
      <c r="POO83" s="397"/>
      <c r="POP83" s="397"/>
      <c r="POQ83" s="397"/>
      <c r="POR83" s="397"/>
      <c r="POS83" s="397"/>
      <c r="POT83" s="397"/>
      <c r="POU83" s="397"/>
      <c r="POV83" s="397"/>
      <c r="POW83" s="397"/>
      <c r="POX83" s="397"/>
      <c r="POY83" s="397"/>
      <c r="POZ83" s="397"/>
      <c r="PPA83" s="397"/>
      <c r="PPB83" s="397"/>
      <c r="PPC83" s="397"/>
      <c r="PPD83" s="397"/>
      <c r="PPE83" s="397"/>
      <c r="PPF83" s="397"/>
      <c r="PPG83" s="397"/>
      <c r="PPH83" s="397"/>
      <c r="PPI83" s="397"/>
      <c r="PPJ83" s="397"/>
      <c r="PPK83" s="397"/>
      <c r="PPL83" s="397"/>
      <c r="PPM83" s="397"/>
      <c r="PPN83" s="397"/>
      <c r="PPO83" s="397"/>
      <c r="PPP83" s="397"/>
      <c r="PPQ83" s="397"/>
      <c r="PPR83" s="397"/>
      <c r="PPS83" s="397"/>
      <c r="PPT83" s="397"/>
      <c r="PPU83" s="397"/>
      <c r="PPV83" s="397"/>
      <c r="PPW83" s="397"/>
      <c r="PPX83" s="397"/>
      <c r="PPY83" s="397"/>
      <c r="PPZ83" s="397"/>
      <c r="PQA83" s="397"/>
      <c r="PQB83" s="397"/>
      <c r="PQC83" s="397"/>
      <c r="PQD83" s="397"/>
      <c r="PQE83" s="397"/>
      <c r="PQF83" s="397"/>
      <c r="PQG83" s="397"/>
      <c r="PQH83" s="397"/>
      <c r="PQI83" s="397"/>
      <c r="PQJ83" s="397"/>
      <c r="PQK83" s="397"/>
      <c r="PQL83" s="397"/>
      <c r="PQM83" s="397"/>
      <c r="PQN83" s="397"/>
      <c r="PQO83" s="397"/>
      <c r="PQP83" s="397"/>
      <c r="PQQ83" s="397"/>
      <c r="PQR83" s="397"/>
      <c r="PQS83" s="397"/>
      <c r="PQT83" s="397"/>
      <c r="PQU83" s="397"/>
      <c r="PQV83" s="397"/>
      <c r="PQW83" s="397"/>
      <c r="PQX83" s="397"/>
      <c r="PQY83" s="397"/>
      <c r="PQZ83" s="397"/>
      <c r="PRA83" s="397"/>
      <c r="PRB83" s="397"/>
      <c r="PRC83" s="397"/>
      <c r="PRD83" s="397"/>
      <c r="PRE83" s="397"/>
      <c r="PRF83" s="397"/>
      <c r="PRG83" s="397"/>
      <c r="PRH83" s="397"/>
      <c r="PRI83" s="397"/>
      <c r="PRJ83" s="397"/>
      <c r="PRK83" s="397"/>
      <c r="PRL83" s="397"/>
      <c r="PRM83" s="397"/>
      <c r="PRN83" s="397"/>
      <c r="PRO83" s="397"/>
      <c r="PRP83" s="397"/>
      <c r="PRQ83" s="397"/>
      <c r="PRR83" s="397"/>
      <c r="PRS83" s="397"/>
      <c r="PRT83" s="397"/>
      <c r="PRU83" s="397"/>
      <c r="PRV83" s="397"/>
      <c r="PRW83" s="397"/>
      <c r="PRX83" s="397"/>
      <c r="PRY83" s="397"/>
      <c r="PRZ83" s="397"/>
      <c r="PSA83" s="397"/>
      <c r="PSB83" s="397"/>
      <c r="PSC83" s="397"/>
      <c r="PSD83" s="397"/>
      <c r="PSE83" s="397"/>
      <c r="PSF83" s="397"/>
      <c r="PSG83" s="397"/>
      <c r="PSH83" s="397"/>
      <c r="PSI83" s="397"/>
      <c r="PSJ83" s="397"/>
      <c r="PSK83" s="397"/>
      <c r="PSL83" s="397"/>
      <c r="PSM83" s="397"/>
      <c r="PSN83" s="397"/>
      <c r="PSO83" s="397"/>
      <c r="PSP83" s="397"/>
      <c r="PSQ83" s="397"/>
      <c r="PSR83" s="397"/>
      <c r="PSS83" s="397"/>
      <c r="PST83" s="397"/>
      <c r="PSU83" s="397"/>
      <c r="PSV83" s="397"/>
      <c r="PSW83" s="397"/>
      <c r="PSX83" s="397"/>
      <c r="PSY83" s="397"/>
      <c r="PSZ83" s="397"/>
      <c r="PTA83" s="397"/>
      <c r="PTB83" s="397"/>
      <c r="PTC83" s="397"/>
      <c r="PTD83" s="397"/>
      <c r="PTE83" s="397"/>
      <c r="PTF83" s="397"/>
      <c r="PTG83" s="397"/>
      <c r="PTH83" s="397"/>
      <c r="PTI83" s="397"/>
      <c r="PTJ83" s="397"/>
      <c r="PTK83" s="397"/>
      <c r="PTL83" s="397"/>
      <c r="PTM83" s="397"/>
      <c r="PTN83" s="397"/>
      <c r="PTO83" s="397"/>
      <c r="PTP83" s="397"/>
      <c r="PTQ83" s="397"/>
      <c r="PTR83" s="397"/>
      <c r="PTS83" s="397"/>
      <c r="PTT83" s="397"/>
      <c r="PTU83" s="397"/>
      <c r="PTV83" s="397"/>
      <c r="PTW83" s="397"/>
      <c r="PTX83" s="397"/>
      <c r="PTY83" s="397"/>
      <c r="PTZ83" s="397"/>
      <c r="PUA83" s="397"/>
      <c r="PUB83" s="397"/>
      <c r="PUC83" s="397"/>
      <c r="PUD83" s="397"/>
      <c r="PUE83" s="397"/>
      <c r="PUF83" s="397"/>
      <c r="PUG83" s="397"/>
      <c r="PUH83" s="397"/>
      <c r="PUI83" s="397"/>
      <c r="PUJ83" s="397"/>
      <c r="PUK83" s="397"/>
      <c r="PUL83" s="397"/>
      <c r="PUM83" s="397"/>
      <c r="PUN83" s="397"/>
      <c r="PUO83" s="397"/>
      <c r="PUP83" s="397"/>
      <c r="PUQ83" s="397"/>
      <c r="PUR83" s="397"/>
      <c r="PUS83" s="397"/>
      <c r="PUT83" s="397"/>
      <c r="PUU83" s="397"/>
      <c r="PUV83" s="397"/>
      <c r="PUW83" s="397"/>
      <c r="PUX83" s="397"/>
      <c r="PUY83" s="397"/>
      <c r="PUZ83" s="397"/>
      <c r="PVA83" s="397"/>
      <c r="PVB83" s="397"/>
      <c r="PVC83" s="397"/>
      <c r="PVD83" s="397"/>
      <c r="PVE83" s="397"/>
      <c r="PVF83" s="397"/>
      <c r="PVG83" s="397"/>
      <c r="PVH83" s="397"/>
      <c r="PVI83" s="397"/>
      <c r="PVJ83" s="397"/>
      <c r="PVK83" s="397"/>
      <c r="PVL83" s="397"/>
      <c r="PVM83" s="397"/>
      <c r="PVN83" s="397"/>
      <c r="PVO83" s="397"/>
      <c r="PVP83" s="397"/>
      <c r="PVQ83" s="397"/>
      <c r="PVR83" s="397"/>
      <c r="PVS83" s="397"/>
      <c r="PVT83" s="397"/>
      <c r="PVU83" s="397"/>
      <c r="PVV83" s="397"/>
      <c r="PVW83" s="397"/>
      <c r="PVX83" s="397"/>
      <c r="PVY83" s="397"/>
      <c r="PVZ83" s="397"/>
      <c r="PWA83" s="397"/>
      <c r="PWB83" s="397"/>
      <c r="PWC83" s="397"/>
      <c r="PWD83" s="397"/>
      <c r="PWE83" s="397"/>
      <c r="PWF83" s="397"/>
      <c r="PWG83" s="397"/>
      <c r="PWH83" s="397"/>
      <c r="PWI83" s="397"/>
      <c r="PWJ83" s="397"/>
      <c r="PWK83" s="397"/>
      <c r="PWL83" s="397"/>
      <c r="PWM83" s="397"/>
      <c r="PWN83" s="397"/>
      <c r="PWO83" s="397"/>
      <c r="PWP83" s="397"/>
      <c r="PWQ83" s="397"/>
      <c r="PWR83" s="397"/>
      <c r="PWS83" s="397"/>
      <c r="PWT83" s="397"/>
      <c r="PWU83" s="397"/>
      <c r="PWV83" s="397"/>
      <c r="PWW83" s="397"/>
      <c r="PWX83" s="397"/>
      <c r="PWY83" s="397"/>
      <c r="PWZ83" s="397"/>
      <c r="PXA83" s="397"/>
      <c r="PXB83" s="397"/>
      <c r="PXC83" s="397"/>
      <c r="PXD83" s="397"/>
      <c r="PXE83" s="397"/>
      <c r="PXF83" s="397"/>
      <c r="PXG83" s="397"/>
      <c r="PXH83" s="397"/>
      <c r="PXI83" s="397"/>
      <c r="PXJ83" s="397"/>
      <c r="PXK83" s="397"/>
      <c r="PXL83" s="397"/>
      <c r="PXM83" s="397"/>
      <c r="PXN83" s="397"/>
      <c r="PXO83" s="397"/>
      <c r="PXP83" s="397"/>
      <c r="PXQ83" s="397"/>
      <c r="PXR83" s="397"/>
      <c r="PXS83" s="397"/>
      <c r="PXT83" s="397"/>
      <c r="PXU83" s="397"/>
      <c r="PXV83" s="397"/>
      <c r="PXW83" s="397"/>
      <c r="PXX83" s="397"/>
      <c r="PXY83" s="397"/>
      <c r="PXZ83" s="397"/>
      <c r="PYA83" s="397"/>
      <c r="PYB83" s="397"/>
      <c r="PYC83" s="397"/>
      <c r="PYD83" s="397"/>
      <c r="PYE83" s="397"/>
      <c r="PYF83" s="397"/>
      <c r="PYG83" s="397"/>
      <c r="PYH83" s="397"/>
      <c r="PYI83" s="397"/>
      <c r="PYJ83" s="397"/>
      <c r="PYK83" s="397"/>
      <c r="PYL83" s="397"/>
      <c r="PYM83" s="397"/>
      <c r="PYN83" s="397"/>
      <c r="PYO83" s="397"/>
      <c r="PYP83" s="397"/>
      <c r="PYQ83" s="397"/>
      <c r="PYR83" s="397"/>
      <c r="PYS83" s="397"/>
      <c r="PYT83" s="397"/>
      <c r="PYU83" s="397"/>
      <c r="PYV83" s="397"/>
      <c r="PYW83" s="397"/>
      <c r="PYX83" s="397"/>
      <c r="PYY83" s="397"/>
      <c r="PYZ83" s="397"/>
      <c r="PZA83" s="397"/>
      <c r="PZB83" s="397"/>
      <c r="PZC83" s="397"/>
      <c r="PZD83" s="397"/>
      <c r="PZE83" s="397"/>
      <c r="PZF83" s="397"/>
      <c r="PZG83" s="397"/>
      <c r="PZH83" s="397"/>
      <c r="PZI83" s="397"/>
      <c r="PZJ83" s="397"/>
      <c r="PZK83" s="397"/>
      <c r="PZL83" s="397"/>
      <c r="PZM83" s="397"/>
      <c r="PZN83" s="397"/>
      <c r="PZO83" s="397"/>
      <c r="PZP83" s="397"/>
      <c r="PZQ83" s="397"/>
      <c r="PZR83" s="397"/>
      <c r="PZS83" s="397"/>
      <c r="PZT83" s="397"/>
      <c r="PZU83" s="397"/>
      <c r="PZV83" s="397"/>
      <c r="PZW83" s="397"/>
      <c r="PZX83" s="397"/>
      <c r="PZY83" s="397"/>
      <c r="PZZ83" s="397"/>
      <c r="QAA83" s="397"/>
      <c r="QAB83" s="397"/>
      <c r="QAC83" s="397"/>
      <c r="QAD83" s="397"/>
      <c r="QAE83" s="397"/>
      <c r="QAF83" s="397"/>
      <c r="QAG83" s="397"/>
      <c r="QAH83" s="397"/>
      <c r="QAI83" s="397"/>
      <c r="QAJ83" s="397"/>
      <c r="QAK83" s="397"/>
      <c r="QAL83" s="397"/>
      <c r="QAM83" s="397"/>
      <c r="QAN83" s="397"/>
      <c r="QAO83" s="397"/>
      <c r="QAP83" s="397"/>
      <c r="QAQ83" s="397"/>
      <c r="QAR83" s="397"/>
      <c r="QAS83" s="397"/>
      <c r="QAT83" s="397"/>
      <c r="QAU83" s="397"/>
      <c r="QAV83" s="397"/>
      <c r="QAW83" s="397"/>
      <c r="QAX83" s="397"/>
      <c r="QAY83" s="397"/>
      <c r="QAZ83" s="397"/>
      <c r="QBA83" s="397"/>
      <c r="QBB83" s="397"/>
      <c r="QBC83" s="397"/>
      <c r="QBD83" s="397"/>
      <c r="QBE83" s="397"/>
      <c r="QBF83" s="397"/>
      <c r="QBG83" s="397"/>
      <c r="QBH83" s="397"/>
      <c r="QBI83" s="397"/>
      <c r="QBJ83" s="397"/>
      <c r="QBK83" s="397"/>
      <c r="QBL83" s="397"/>
      <c r="QBM83" s="397"/>
      <c r="QBN83" s="397"/>
      <c r="QBO83" s="397"/>
      <c r="QBP83" s="397"/>
      <c r="QBQ83" s="397"/>
      <c r="QBR83" s="397"/>
      <c r="QBS83" s="397"/>
      <c r="QBT83" s="397"/>
      <c r="QBU83" s="397"/>
      <c r="QBV83" s="397"/>
      <c r="QBW83" s="397"/>
      <c r="QBX83" s="397"/>
      <c r="QBY83" s="397"/>
      <c r="QBZ83" s="397"/>
      <c r="QCA83" s="397"/>
      <c r="QCB83" s="397"/>
      <c r="QCC83" s="397"/>
      <c r="QCD83" s="397"/>
      <c r="QCE83" s="397"/>
      <c r="QCF83" s="397"/>
      <c r="QCG83" s="397"/>
      <c r="QCH83" s="397"/>
      <c r="QCI83" s="397"/>
      <c r="QCJ83" s="397"/>
      <c r="QCK83" s="397"/>
      <c r="QCL83" s="397"/>
      <c r="QCM83" s="397"/>
      <c r="QCN83" s="397"/>
      <c r="QCO83" s="397"/>
      <c r="QCP83" s="397"/>
      <c r="QCQ83" s="397"/>
      <c r="QCR83" s="397"/>
      <c r="QCS83" s="397"/>
      <c r="QCT83" s="397"/>
      <c r="QCU83" s="397"/>
      <c r="QCV83" s="397"/>
      <c r="QCW83" s="397"/>
      <c r="QCX83" s="397"/>
      <c r="QCY83" s="397"/>
      <c r="QCZ83" s="397"/>
      <c r="QDA83" s="397"/>
      <c r="QDB83" s="397"/>
      <c r="QDC83" s="397"/>
      <c r="QDD83" s="397"/>
      <c r="QDE83" s="397"/>
      <c r="QDF83" s="397"/>
      <c r="QDG83" s="397"/>
      <c r="QDH83" s="397"/>
      <c r="QDI83" s="397"/>
      <c r="QDJ83" s="397"/>
      <c r="QDK83" s="397"/>
      <c r="QDL83" s="397"/>
      <c r="QDM83" s="397"/>
      <c r="QDN83" s="397"/>
      <c r="QDO83" s="397"/>
      <c r="QDP83" s="397"/>
      <c r="QDQ83" s="397"/>
      <c r="QDR83" s="397"/>
      <c r="QDS83" s="397"/>
      <c r="QDT83" s="397"/>
      <c r="QDU83" s="397"/>
      <c r="QDV83" s="397"/>
      <c r="QDW83" s="397"/>
      <c r="QDX83" s="397"/>
      <c r="QDY83" s="397"/>
      <c r="QDZ83" s="397"/>
      <c r="QEA83" s="397"/>
      <c r="QEB83" s="397"/>
      <c r="QEC83" s="397"/>
      <c r="QED83" s="397"/>
      <c r="QEE83" s="397"/>
      <c r="QEF83" s="397"/>
      <c r="QEG83" s="397"/>
      <c r="QEH83" s="397"/>
      <c r="QEI83" s="397"/>
      <c r="QEJ83" s="397"/>
      <c r="QEK83" s="397"/>
      <c r="QEL83" s="397"/>
      <c r="QEM83" s="397"/>
      <c r="QEN83" s="397"/>
      <c r="QEO83" s="397"/>
      <c r="QEP83" s="397"/>
      <c r="QEQ83" s="397"/>
      <c r="QER83" s="397"/>
      <c r="QES83" s="397"/>
      <c r="QET83" s="397"/>
      <c r="QEU83" s="397"/>
      <c r="QEV83" s="397"/>
      <c r="QEW83" s="397"/>
      <c r="QEX83" s="397"/>
      <c r="QEY83" s="397"/>
      <c r="QEZ83" s="397"/>
      <c r="QFA83" s="397"/>
      <c r="QFB83" s="397"/>
      <c r="QFC83" s="397"/>
      <c r="QFD83" s="397"/>
      <c r="QFE83" s="397"/>
      <c r="QFF83" s="397"/>
      <c r="QFG83" s="397"/>
      <c r="QFH83" s="397"/>
      <c r="QFI83" s="397"/>
      <c r="QFJ83" s="397"/>
      <c r="QFK83" s="397"/>
      <c r="QFL83" s="397"/>
      <c r="QFM83" s="397"/>
      <c r="QFN83" s="397"/>
      <c r="QFO83" s="397"/>
      <c r="QFP83" s="397"/>
      <c r="QFQ83" s="397"/>
      <c r="QFR83" s="397"/>
      <c r="QFS83" s="397"/>
      <c r="QFT83" s="397"/>
      <c r="QFU83" s="397"/>
      <c r="QFV83" s="397"/>
      <c r="QFW83" s="397"/>
      <c r="QFX83" s="397"/>
      <c r="QFY83" s="397"/>
      <c r="QFZ83" s="397"/>
      <c r="QGA83" s="397"/>
      <c r="QGB83" s="397"/>
      <c r="QGC83" s="397"/>
      <c r="QGD83" s="397"/>
      <c r="QGE83" s="397"/>
      <c r="QGF83" s="397"/>
      <c r="QGG83" s="397"/>
      <c r="QGH83" s="397"/>
      <c r="QGI83" s="397"/>
      <c r="QGJ83" s="397"/>
      <c r="QGK83" s="397"/>
      <c r="QGL83" s="397"/>
      <c r="QGM83" s="397"/>
      <c r="QGN83" s="397"/>
      <c r="QGO83" s="397"/>
      <c r="QGP83" s="397"/>
      <c r="QGQ83" s="397"/>
      <c r="QGR83" s="397"/>
      <c r="QGS83" s="397"/>
      <c r="QGT83" s="397"/>
      <c r="QGU83" s="397"/>
      <c r="QGV83" s="397"/>
      <c r="QGW83" s="397"/>
      <c r="QGX83" s="397"/>
      <c r="QGY83" s="397"/>
      <c r="QGZ83" s="397"/>
      <c r="QHA83" s="397"/>
      <c r="QHB83" s="397"/>
      <c r="QHC83" s="397"/>
      <c r="QHD83" s="397"/>
      <c r="QHE83" s="397"/>
      <c r="QHF83" s="397"/>
      <c r="QHG83" s="397"/>
      <c r="QHH83" s="397"/>
      <c r="QHI83" s="397"/>
      <c r="QHJ83" s="397"/>
      <c r="QHK83" s="397"/>
      <c r="QHL83" s="397"/>
      <c r="QHM83" s="397"/>
      <c r="QHN83" s="397"/>
      <c r="QHO83" s="397"/>
      <c r="QHP83" s="397"/>
      <c r="QHQ83" s="397"/>
      <c r="QHR83" s="397"/>
      <c r="QHS83" s="397"/>
      <c r="QHT83" s="397"/>
      <c r="QHU83" s="397"/>
      <c r="QHV83" s="397"/>
      <c r="QHW83" s="397"/>
      <c r="QHX83" s="397"/>
      <c r="QHY83" s="397"/>
      <c r="QHZ83" s="397"/>
      <c r="QIA83" s="397"/>
      <c r="QIB83" s="397"/>
      <c r="QIC83" s="397"/>
      <c r="QID83" s="397"/>
      <c r="QIE83" s="397"/>
      <c r="QIF83" s="397"/>
      <c r="QIG83" s="397"/>
      <c r="QIH83" s="397"/>
      <c r="QII83" s="397"/>
      <c r="QIJ83" s="397"/>
      <c r="QIK83" s="397"/>
      <c r="QIL83" s="397"/>
      <c r="QIM83" s="397"/>
      <c r="QIN83" s="397"/>
      <c r="QIO83" s="397"/>
      <c r="QIP83" s="397"/>
      <c r="QIQ83" s="397"/>
      <c r="QIR83" s="397"/>
      <c r="QIS83" s="397"/>
      <c r="QIT83" s="397"/>
      <c r="QIU83" s="397"/>
      <c r="QIV83" s="397"/>
      <c r="QIW83" s="397"/>
      <c r="QIX83" s="397"/>
      <c r="QIY83" s="397"/>
      <c r="QIZ83" s="397"/>
      <c r="QJA83" s="397"/>
      <c r="QJB83" s="397"/>
      <c r="QJC83" s="397"/>
      <c r="QJD83" s="397"/>
      <c r="QJE83" s="397"/>
      <c r="QJF83" s="397"/>
      <c r="QJG83" s="397"/>
      <c r="QJH83" s="397"/>
      <c r="QJI83" s="397"/>
      <c r="QJJ83" s="397"/>
      <c r="QJK83" s="397"/>
      <c r="QJL83" s="397"/>
      <c r="QJM83" s="397"/>
      <c r="QJN83" s="397"/>
      <c r="QJO83" s="397"/>
      <c r="QJP83" s="397"/>
      <c r="QJQ83" s="397"/>
      <c r="QJR83" s="397"/>
      <c r="QJS83" s="397"/>
      <c r="QJT83" s="397"/>
      <c r="QJU83" s="397"/>
      <c r="QJV83" s="397"/>
      <c r="QJW83" s="397"/>
      <c r="QJX83" s="397"/>
      <c r="QJY83" s="397"/>
      <c r="QJZ83" s="397"/>
      <c r="QKA83" s="397"/>
      <c r="QKB83" s="397"/>
      <c r="QKC83" s="397"/>
      <c r="QKD83" s="397"/>
      <c r="QKE83" s="397"/>
      <c r="QKF83" s="397"/>
      <c r="QKG83" s="397"/>
      <c r="QKH83" s="397"/>
      <c r="QKI83" s="397"/>
      <c r="QKJ83" s="397"/>
      <c r="QKK83" s="397"/>
      <c r="QKL83" s="397"/>
      <c r="QKM83" s="397"/>
      <c r="QKN83" s="397"/>
      <c r="QKO83" s="397"/>
      <c r="QKP83" s="397"/>
      <c r="QKQ83" s="397"/>
      <c r="QKR83" s="397"/>
      <c r="QKS83" s="397"/>
      <c r="QKT83" s="397"/>
      <c r="QKU83" s="397"/>
      <c r="QKV83" s="397"/>
      <c r="QKW83" s="397"/>
      <c r="QKX83" s="397"/>
      <c r="QKY83" s="397"/>
      <c r="QKZ83" s="397"/>
      <c r="QLA83" s="397"/>
      <c r="QLB83" s="397"/>
      <c r="QLC83" s="397"/>
      <c r="QLD83" s="397"/>
      <c r="QLE83" s="397"/>
      <c r="QLF83" s="397"/>
      <c r="QLG83" s="397"/>
      <c r="QLH83" s="397"/>
      <c r="QLI83" s="397"/>
      <c r="QLJ83" s="397"/>
      <c r="QLK83" s="397"/>
      <c r="QLL83" s="397"/>
      <c r="QLM83" s="397"/>
      <c r="QLN83" s="397"/>
      <c r="QLO83" s="397"/>
      <c r="QLP83" s="397"/>
      <c r="QLQ83" s="397"/>
      <c r="QLR83" s="397"/>
      <c r="QLS83" s="397"/>
      <c r="QLT83" s="397"/>
      <c r="QLU83" s="397"/>
      <c r="QLV83" s="397"/>
      <c r="QLW83" s="397"/>
      <c r="QLX83" s="397"/>
      <c r="QLY83" s="397"/>
      <c r="QLZ83" s="397"/>
      <c r="QMA83" s="397"/>
      <c r="QMB83" s="397"/>
      <c r="QMC83" s="397"/>
      <c r="QMD83" s="397"/>
      <c r="QME83" s="397"/>
      <c r="QMF83" s="397"/>
      <c r="QMG83" s="397"/>
      <c r="QMH83" s="397"/>
      <c r="QMI83" s="397"/>
      <c r="QMJ83" s="397"/>
      <c r="QMK83" s="397"/>
      <c r="QML83" s="397"/>
      <c r="QMM83" s="397"/>
      <c r="QMN83" s="397"/>
      <c r="QMO83" s="397"/>
      <c r="QMP83" s="397"/>
      <c r="QMQ83" s="397"/>
      <c r="QMR83" s="397"/>
      <c r="QMS83" s="397"/>
      <c r="QMT83" s="397"/>
      <c r="QMU83" s="397"/>
      <c r="QMV83" s="397"/>
      <c r="QMW83" s="397"/>
      <c r="QMX83" s="397"/>
      <c r="QMY83" s="397"/>
      <c r="QMZ83" s="397"/>
      <c r="QNA83" s="397"/>
      <c r="QNB83" s="397"/>
      <c r="QNC83" s="397"/>
      <c r="QND83" s="397"/>
      <c r="QNE83" s="397"/>
      <c r="QNF83" s="397"/>
      <c r="QNG83" s="397"/>
      <c r="QNH83" s="397"/>
      <c r="QNI83" s="397"/>
      <c r="QNJ83" s="397"/>
      <c r="QNK83" s="397"/>
      <c r="QNL83" s="397"/>
      <c r="QNM83" s="397"/>
      <c r="QNN83" s="397"/>
      <c r="QNO83" s="397"/>
      <c r="QNP83" s="397"/>
      <c r="QNQ83" s="397"/>
      <c r="QNR83" s="397"/>
      <c r="QNS83" s="397"/>
      <c r="QNT83" s="397"/>
      <c r="QNU83" s="397"/>
      <c r="QNV83" s="397"/>
      <c r="QNW83" s="397"/>
      <c r="QNX83" s="397"/>
      <c r="QNY83" s="397"/>
      <c r="QNZ83" s="397"/>
      <c r="QOA83" s="397"/>
      <c r="QOB83" s="397"/>
      <c r="QOC83" s="397"/>
      <c r="QOD83" s="397"/>
      <c r="QOE83" s="397"/>
      <c r="QOF83" s="397"/>
      <c r="QOG83" s="397"/>
      <c r="QOH83" s="397"/>
      <c r="QOI83" s="397"/>
      <c r="QOJ83" s="397"/>
      <c r="QOK83" s="397"/>
      <c r="QOL83" s="397"/>
      <c r="QOM83" s="397"/>
      <c r="QON83" s="397"/>
      <c r="QOO83" s="397"/>
      <c r="QOP83" s="397"/>
      <c r="QOQ83" s="397"/>
      <c r="QOR83" s="397"/>
      <c r="QOS83" s="397"/>
      <c r="QOT83" s="397"/>
      <c r="QOU83" s="397"/>
      <c r="QOV83" s="397"/>
      <c r="QOW83" s="397"/>
      <c r="QOX83" s="397"/>
      <c r="QOY83" s="397"/>
      <c r="QOZ83" s="397"/>
      <c r="QPA83" s="397"/>
      <c r="QPB83" s="397"/>
      <c r="QPC83" s="397"/>
      <c r="QPD83" s="397"/>
      <c r="QPE83" s="397"/>
      <c r="QPF83" s="397"/>
      <c r="QPG83" s="397"/>
      <c r="QPH83" s="397"/>
      <c r="QPI83" s="397"/>
      <c r="QPJ83" s="397"/>
      <c r="QPK83" s="397"/>
      <c r="QPL83" s="397"/>
      <c r="QPM83" s="397"/>
      <c r="QPN83" s="397"/>
      <c r="QPO83" s="397"/>
      <c r="QPP83" s="397"/>
      <c r="QPQ83" s="397"/>
      <c r="QPR83" s="397"/>
      <c r="QPS83" s="397"/>
      <c r="QPT83" s="397"/>
      <c r="QPU83" s="397"/>
      <c r="QPV83" s="397"/>
      <c r="QPW83" s="397"/>
      <c r="QPX83" s="397"/>
      <c r="QPY83" s="397"/>
      <c r="QPZ83" s="397"/>
      <c r="QQA83" s="397"/>
      <c r="QQB83" s="397"/>
      <c r="QQC83" s="397"/>
      <c r="QQD83" s="397"/>
      <c r="QQE83" s="397"/>
      <c r="QQF83" s="397"/>
      <c r="QQG83" s="397"/>
      <c r="QQH83" s="397"/>
      <c r="QQI83" s="397"/>
      <c r="QQJ83" s="397"/>
      <c r="QQK83" s="397"/>
      <c r="QQL83" s="397"/>
      <c r="QQM83" s="397"/>
      <c r="QQN83" s="397"/>
      <c r="QQO83" s="397"/>
      <c r="QQP83" s="397"/>
      <c r="QQQ83" s="397"/>
      <c r="QQR83" s="397"/>
      <c r="QQS83" s="397"/>
      <c r="QQT83" s="397"/>
      <c r="QQU83" s="397"/>
      <c r="QQV83" s="397"/>
      <c r="QQW83" s="397"/>
      <c r="QQX83" s="397"/>
      <c r="QQY83" s="397"/>
      <c r="QQZ83" s="397"/>
      <c r="QRA83" s="397"/>
      <c r="QRB83" s="397"/>
      <c r="QRC83" s="397"/>
      <c r="QRD83" s="397"/>
      <c r="QRE83" s="397"/>
      <c r="QRF83" s="397"/>
      <c r="QRG83" s="397"/>
      <c r="QRH83" s="397"/>
      <c r="QRI83" s="397"/>
      <c r="QRJ83" s="397"/>
      <c r="QRK83" s="397"/>
      <c r="QRL83" s="397"/>
      <c r="QRM83" s="397"/>
      <c r="QRN83" s="397"/>
      <c r="QRO83" s="397"/>
      <c r="QRP83" s="397"/>
      <c r="QRQ83" s="397"/>
      <c r="QRR83" s="397"/>
      <c r="QRS83" s="397"/>
      <c r="QRT83" s="397"/>
      <c r="QRU83" s="397"/>
      <c r="QRV83" s="397"/>
      <c r="QRW83" s="397"/>
      <c r="QRX83" s="397"/>
      <c r="QRY83" s="397"/>
      <c r="QRZ83" s="397"/>
      <c r="QSA83" s="397"/>
      <c r="QSB83" s="397"/>
      <c r="QSC83" s="397"/>
      <c r="QSD83" s="397"/>
      <c r="QSE83" s="397"/>
      <c r="QSF83" s="397"/>
      <c r="QSG83" s="397"/>
      <c r="QSH83" s="397"/>
      <c r="QSI83" s="397"/>
      <c r="QSJ83" s="397"/>
      <c r="QSK83" s="397"/>
      <c r="QSL83" s="397"/>
      <c r="QSM83" s="397"/>
      <c r="QSN83" s="397"/>
      <c r="QSO83" s="397"/>
      <c r="QSP83" s="397"/>
      <c r="QSQ83" s="397"/>
      <c r="QSR83" s="397"/>
      <c r="QSS83" s="397"/>
      <c r="QST83" s="397"/>
      <c r="QSU83" s="397"/>
      <c r="QSV83" s="397"/>
      <c r="QSW83" s="397"/>
      <c r="QSX83" s="397"/>
      <c r="QSY83" s="397"/>
      <c r="QSZ83" s="397"/>
      <c r="QTA83" s="397"/>
      <c r="QTB83" s="397"/>
      <c r="QTC83" s="397"/>
      <c r="QTD83" s="397"/>
      <c r="QTE83" s="397"/>
      <c r="QTF83" s="397"/>
      <c r="QTG83" s="397"/>
      <c r="QTH83" s="397"/>
      <c r="QTI83" s="397"/>
      <c r="QTJ83" s="397"/>
      <c r="QTK83" s="397"/>
      <c r="QTL83" s="397"/>
      <c r="QTM83" s="397"/>
      <c r="QTN83" s="397"/>
      <c r="QTO83" s="397"/>
      <c r="QTP83" s="397"/>
      <c r="QTQ83" s="397"/>
      <c r="QTR83" s="397"/>
      <c r="QTS83" s="397"/>
      <c r="QTT83" s="397"/>
      <c r="QTU83" s="397"/>
      <c r="QTV83" s="397"/>
      <c r="QTW83" s="397"/>
      <c r="QTX83" s="397"/>
      <c r="QTY83" s="397"/>
      <c r="QTZ83" s="397"/>
      <c r="QUA83" s="397"/>
      <c r="QUB83" s="397"/>
      <c r="QUC83" s="397"/>
      <c r="QUD83" s="397"/>
      <c r="QUE83" s="397"/>
      <c r="QUF83" s="397"/>
      <c r="QUG83" s="397"/>
      <c r="QUH83" s="397"/>
      <c r="QUI83" s="397"/>
      <c r="QUJ83" s="397"/>
      <c r="QUK83" s="397"/>
      <c r="QUL83" s="397"/>
      <c r="QUM83" s="397"/>
      <c r="QUN83" s="397"/>
      <c r="QUO83" s="397"/>
      <c r="QUP83" s="397"/>
      <c r="QUQ83" s="397"/>
      <c r="QUR83" s="397"/>
      <c r="QUS83" s="397"/>
      <c r="QUT83" s="397"/>
      <c r="QUU83" s="397"/>
      <c r="QUV83" s="397"/>
      <c r="QUW83" s="397"/>
      <c r="QUX83" s="397"/>
      <c r="QUY83" s="397"/>
      <c r="QUZ83" s="397"/>
      <c r="QVA83" s="397"/>
      <c r="QVB83" s="397"/>
      <c r="QVC83" s="397"/>
      <c r="QVD83" s="397"/>
      <c r="QVE83" s="397"/>
      <c r="QVF83" s="397"/>
      <c r="QVG83" s="397"/>
      <c r="QVH83" s="397"/>
      <c r="QVI83" s="397"/>
      <c r="QVJ83" s="397"/>
      <c r="QVK83" s="397"/>
      <c r="QVL83" s="397"/>
      <c r="QVM83" s="397"/>
      <c r="QVN83" s="397"/>
      <c r="QVO83" s="397"/>
      <c r="QVP83" s="397"/>
      <c r="QVQ83" s="397"/>
      <c r="QVR83" s="397"/>
      <c r="QVS83" s="397"/>
      <c r="QVT83" s="397"/>
      <c r="QVU83" s="397"/>
      <c r="QVV83" s="397"/>
      <c r="QVW83" s="397"/>
      <c r="QVX83" s="397"/>
      <c r="QVY83" s="397"/>
      <c r="QVZ83" s="397"/>
      <c r="QWA83" s="397"/>
      <c r="QWB83" s="397"/>
      <c r="QWC83" s="397"/>
      <c r="QWD83" s="397"/>
      <c r="QWE83" s="397"/>
      <c r="QWF83" s="397"/>
      <c r="QWG83" s="397"/>
      <c r="QWH83" s="397"/>
      <c r="QWI83" s="397"/>
      <c r="QWJ83" s="397"/>
      <c r="QWK83" s="397"/>
      <c r="QWL83" s="397"/>
      <c r="QWM83" s="397"/>
      <c r="QWN83" s="397"/>
      <c r="QWO83" s="397"/>
      <c r="QWP83" s="397"/>
      <c r="QWQ83" s="397"/>
      <c r="QWR83" s="397"/>
      <c r="QWS83" s="397"/>
      <c r="QWT83" s="397"/>
      <c r="QWU83" s="397"/>
      <c r="QWV83" s="397"/>
      <c r="QWW83" s="397"/>
      <c r="QWX83" s="397"/>
      <c r="QWY83" s="397"/>
      <c r="QWZ83" s="397"/>
      <c r="QXA83" s="397"/>
      <c r="QXB83" s="397"/>
      <c r="QXC83" s="397"/>
      <c r="QXD83" s="397"/>
      <c r="QXE83" s="397"/>
      <c r="QXF83" s="397"/>
      <c r="QXG83" s="397"/>
      <c r="QXH83" s="397"/>
      <c r="QXI83" s="397"/>
      <c r="QXJ83" s="397"/>
      <c r="QXK83" s="397"/>
      <c r="QXL83" s="397"/>
      <c r="QXM83" s="397"/>
      <c r="QXN83" s="397"/>
      <c r="QXO83" s="397"/>
      <c r="QXP83" s="397"/>
      <c r="QXQ83" s="397"/>
      <c r="QXR83" s="397"/>
      <c r="QXS83" s="397"/>
      <c r="QXT83" s="397"/>
      <c r="QXU83" s="397"/>
      <c r="QXV83" s="397"/>
      <c r="QXW83" s="397"/>
      <c r="QXX83" s="397"/>
      <c r="QXY83" s="397"/>
      <c r="QXZ83" s="397"/>
      <c r="QYA83" s="397"/>
      <c r="QYB83" s="397"/>
      <c r="QYC83" s="397"/>
      <c r="QYD83" s="397"/>
      <c r="QYE83" s="397"/>
      <c r="QYF83" s="397"/>
      <c r="QYG83" s="397"/>
      <c r="QYH83" s="397"/>
      <c r="QYI83" s="397"/>
      <c r="QYJ83" s="397"/>
      <c r="QYK83" s="397"/>
      <c r="QYL83" s="397"/>
      <c r="QYM83" s="397"/>
      <c r="QYN83" s="397"/>
      <c r="QYO83" s="397"/>
      <c r="QYP83" s="397"/>
      <c r="QYQ83" s="397"/>
      <c r="QYR83" s="397"/>
      <c r="QYS83" s="397"/>
      <c r="QYT83" s="397"/>
      <c r="QYU83" s="397"/>
      <c r="QYV83" s="397"/>
      <c r="QYW83" s="397"/>
      <c r="QYX83" s="397"/>
      <c r="QYY83" s="397"/>
      <c r="QYZ83" s="397"/>
      <c r="QZA83" s="397"/>
      <c r="QZB83" s="397"/>
      <c r="QZC83" s="397"/>
      <c r="QZD83" s="397"/>
      <c r="QZE83" s="397"/>
      <c r="QZF83" s="397"/>
      <c r="QZG83" s="397"/>
      <c r="QZH83" s="397"/>
      <c r="QZI83" s="397"/>
      <c r="QZJ83" s="397"/>
      <c r="QZK83" s="397"/>
      <c r="QZL83" s="397"/>
      <c r="QZM83" s="397"/>
      <c r="QZN83" s="397"/>
      <c r="QZO83" s="397"/>
      <c r="QZP83" s="397"/>
      <c r="QZQ83" s="397"/>
      <c r="QZR83" s="397"/>
      <c r="QZS83" s="397"/>
      <c r="QZT83" s="397"/>
      <c r="QZU83" s="397"/>
      <c r="QZV83" s="397"/>
      <c r="QZW83" s="397"/>
      <c r="QZX83" s="397"/>
      <c r="QZY83" s="397"/>
      <c r="QZZ83" s="397"/>
      <c r="RAA83" s="397"/>
      <c r="RAB83" s="397"/>
      <c r="RAC83" s="397"/>
      <c r="RAD83" s="397"/>
      <c r="RAE83" s="397"/>
      <c r="RAF83" s="397"/>
      <c r="RAG83" s="397"/>
      <c r="RAH83" s="397"/>
      <c r="RAI83" s="397"/>
      <c r="RAJ83" s="397"/>
      <c r="RAK83" s="397"/>
      <c r="RAL83" s="397"/>
      <c r="RAM83" s="397"/>
      <c r="RAN83" s="397"/>
      <c r="RAO83" s="397"/>
      <c r="RAP83" s="397"/>
      <c r="RAQ83" s="397"/>
      <c r="RAR83" s="397"/>
      <c r="RAS83" s="397"/>
      <c r="RAT83" s="397"/>
      <c r="RAU83" s="397"/>
      <c r="RAV83" s="397"/>
      <c r="RAW83" s="397"/>
      <c r="RAX83" s="397"/>
      <c r="RAY83" s="397"/>
      <c r="RAZ83" s="397"/>
      <c r="RBA83" s="397"/>
      <c r="RBB83" s="397"/>
      <c r="RBC83" s="397"/>
      <c r="RBD83" s="397"/>
      <c r="RBE83" s="397"/>
      <c r="RBF83" s="397"/>
      <c r="RBG83" s="397"/>
      <c r="RBH83" s="397"/>
      <c r="RBI83" s="397"/>
      <c r="RBJ83" s="397"/>
      <c r="RBK83" s="397"/>
      <c r="RBL83" s="397"/>
      <c r="RBM83" s="397"/>
      <c r="RBN83" s="397"/>
      <c r="RBO83" s="397"/>
      <c r="RBP83" s="397"/>
      <c r="RBQ83" s="397"/>
      <c r="RBR83" s="397"/>
      <c r="RBS83" s="397"/>
      <c r="RBT83" s="397"/>
      <c r="RBU83" s="397"/>
      <c r="RBV83" s="397"/>
      <c r="RBW83" s="397"/>
      <c r="RBX83" s="397"/>
      <c r="RBY83" s="397"/>
      <c r="RBZ83" s="397"/>
      <c r="RCA83" s="397"/>
      <c r="RCB83" s="397"/>
      <c r="RCC83" s="397"/>
      <c r="RCD83" s="397"/>
      <c r="RCE83" s="397"/>
      <c r="RCF83" s="397"/>
      <c r="RCG83" s="397"/>
      <c r="RCH83" s="397"/>
      <c r="RCI83" s="397"/>
      <c r="RCJ83" s="397"/>
      <c r="RCK83" s="397"/>
      <c r="RCL83" s="397"/>
      <c r="RCM83" s="397"/>
      <c r="RCN83" s="397"/>
      <c r="RCO83" s="397"/>
      <c r="RCP83" s="397"/>
      <c r="RCQ83" s="397"/>
      <c r="RCR83" s="397"/>
      <c r="RCS83" s="397"/>
      <c r="RCT83" s="397"/>
      <c r="RCU83" s="397"/>
      <c r="RCV83" s="397"/>
      <c r="RCW83" s="397"/>
      <c r="RCX83" s="397"/>
      <c r="RCY83" s="397"/>
      <c r="RCZ83" s="397"/>
      <c r="RDA83" s="397"/>
      <c r="RDB83" s="397"/>
      <c r="RDC83" s="397"/>
      <c r="RDD83" s="397"/>
      <c r="RDE83" s="397"/>
      <c r="RDF83" s="397"/>
      <c r="RDG83" s="397"/>
      <c r="RDH83" s="397"/>
      <c r="RDI83" s="397"/>
      <c r="RDJ83" s="397"/>
      <c r="RDK83" s="397"/>
      <c r="RDL83" s="397"/>
      <c r="RDM83" s="397"/>
      <c r="RDN83" s="397"/>
      <c r="RDO83" s="397"/>
      <c r="RDP83" s="397"/>
      <c r="RDQ83" s="397"/>
      <c r="RDR83" s="397"/>
      <c r="RDS83" s="397"/>
      <c r="RDT83" s="397"/>
      <c r="RDU83" s="397"/>
      <c r="RDV83" s="397"/>
      <c r="RDW83" s="397"/>
      <c r="RDX83" s="397"/>
      <c r="RDY83" s="397"/>
      <c r="RDZ83" s="397"/>
      <c r="REA83" s="397"/>
      <c r="REB83" s="397"/>
      <c r="REC83" s="397"/>
      <c r="RED83" s="397"/>
      <c r="REE83" s="397"/>
      <c r="REF83" s="397"/>
      <c r="REG83" s="397"/>
      <c r="REH83" s="397"/>
      <c r="REI83" s="397"/>
      <c r="REJ83" s="397"/>
      <c r="REK83" s="397"/>
      <c r="REL83" s="397"/>
      <c r="REM83" s="397"/>
      <c r="REN83" s="397"/>
      <c r="REO83" s="397"/>
      <c r="REP83" s="397"/>
      <c r="REQ83" s="397"/>
      <c r="RER83" s="397"/>
      <c r="RES83" s="397"/>
      <c r="RET83" s="397"/>
      <c r="REU83" s="397"/>
      <c r="REV83" s="397"/>
      <c r="REW83" s="397"/>
      <c r="REX83" s="397"/>
      <c r="REY83" s="397"/>
      <c r="REZ83" s="397"/>
      <c r="RFA83" s="397"/>
      <c r="RFB83" s="397"/>
      <c r="RFC83" s="397"/>
      <c r="RFD83" s="397"/>
      <c r="RFE83" s="397"/>
      <c r="RFF83" s="397"/>
      <c r="RFG83" s="397"/>
      <c r="RFH83" s="397"/>
      <c r="RFI83" s="397"/>
      <c r="RFJ83" s="397"/>
      <c r="RFK83" s="397"/>
      <c r="RFL83" s="397"/>
      <c r="RFM83" s="397"/>
      <c r="RFN83" s="397"/>
      <c r="RFO83" s="397"/>
      <c r="RFP83" s="397"/>
      <c r="RFQ83" s="397"/>
      <c r="RFR83" s="397"/>
      <c r="RFS83" s="397"/>
      <c r="RFT83" s="397"/>
      <c r="RFU83" s="397"/>
      <c r="RFV83" s="397"/>
      <c r="RFW83" s="397"/>
      <c r="RFX83" s="397"/>
      <c r="RFY83" s="397"/>
      <c r="RFZ83" s="397"/>
      <c r="RGA83" s="397"/>
      <c r="RGB83" s="397"/>
      <c r="RGC83" s="397"/>
      <c r="RGD83" s="397"/>
      <c r="RGE83" s="397"/>
      <c r="RGF83" s="397"/>
      <c r="RGG83" s="397"/>
      <c r="RGH83" s="397"/>
      <c r="RGI83" s="397"/>
      <c r="RGJ83" s="397"/>
      <c r="RGK83" s="397"/>
      <c r="RGL83" s="397"/>
      <c r="RGM83" s="397"/>
      <c r="RGN83" s="397"/>
      <c r="RGO83" s="397"/>
      <c r="RGP83" s="397"/>
      <c r="RGQ83" s="397"/>
      <c r="RGR83" s="397"/>
      <c r="RGS83" s="397"/>
      <c r="RGT83" s="397"/>
      <c r="RGU83" s="397"/>
      <c r="RGV83" s="397"/>
      <c r="RGW83" s="397"/>
      <c r="RGX83" s="397"/>
      <c r="RGY83" s="397"/>
      <c r="RGZ83" s="397"/>
      <c r="RHA83" s="397"/>
      <c r="RHB83" s="397"/>
      <c r="RHC83" s="397"/>
      <c r="RHD83" s="397"/>
      <c r="RHE83" s="397"/>
      <c r="RHF83" s="397"/>
      <c r="RHG83" s="397"/>
      <c r="RHH83" s="397"/>
      <c r="RHI83" s="397"/>
      <c r="RHJ83" s="397"/>
      <c r="RHK83" s="397"/>
      <c r="RHL83" s="397"/>
      <c r="RHM83" s="397"/>
      <c r="RHN83" s="397"/>
      <c r="RHO83" s="397"/>
      <c r="RHP83" s="397"/>
      <c r="RHQ83" s="397"/>
      <c r="RHR83" s="397"/>
      <c r="RHS83" s="397"/>
      <c r="RHT83" s="397"/>
      <c r="RHU83" s="397"/>
      <c r="RHV83" s="397"/>
      <c r="RHW83" s="397"/>
      <c r="RHX83" s="397"/>
      <c r="RHY83" s="397"/>
      <c r="RHZ83" s="397"/>
      <c r="RIA83" s="397"/>
      <c r="RIB83" s="397"/>
      <c r="RIC83" s="397"/>
      <c r="RID83" s="397"/>
      <c r="RIE83" s="397"/>
      <c r="RIF83" s="397"/>
      <c r="RIG83" s="397"/>
      <c r="RIH83" s="397"/>
      <c r="RII83" s="397"/>
      <c r="RIJ83" s="397"/>
      <c r="RIK83" s="397"/>
      <c r="RIL83" s="397"/>
      <c r="RIM83" s="397"/>
      <c r="RIN83" s="397"/>
      <c r="RIO83" s="397"/>
      <c r="RIP83" s="397"/>
      <c r="RIQ83" s="397"/>
      <c r="RIR83" s="397"/>
      <c r="RIS83" s="397"/>
      <c r="RIT83" s="397"/>
      <c r="RIU83" s="397"/>
      <c r="RIV83" s="397"/>
      <c r="RIW83" s="397"/>
      <c r="RIX83" s="397"/>
      <c r="RIY83" s="397"/>
      <c r="RIZ83" s="397"/>
      <c r="RJA83" s="397"/>
      <c r="RJB83" s="397"/>
      <c r="RJC83" s="397"/>
      <c r="RJD83" s="397"/>
      <c r="RJE83" s="397"/>
      <c r="RJF83" s="397"/>
      <c r="RJG83" s="397"/>
      <c r="RJH83" s="397"/>
      <c r="RJI83" s="397"/>
      <c r="RJJ83" s="397"/>
      <c r="RJK83" s="397"/>
      <c r="RJL83" s="397"/>
      <c r="RJM83" s="397"/>
      <c r="RJN83" s="397"/>
      <c r="RJO83" s="397"/>
      <c r="RJP83" s="397"/>
      <c r="RJQ83" s="397"/>
      <c r="RJR83" s="397"/>
      <c r="RJS83" s="397"/>
      <c r="RJT83" s="397"/>
      <c r="RJU83" s="397"/>
      <c r="RJV83" s="397"/>
      <c r="RJW83" s="397"/>
      <c r="RJX83" s="397"/>
      <c r="RJY83" s="397"/>
      <c r="RJZ83" s="397"/>
      <c r="RKA83" s="397"/>
      <c r="RKB83" s="397"/>
      <c r="RKC83" s="397"/>
      <c r="RKD83" s="397"/>
      <c r="RKE83" s="397"/>
      <c r="RKF83" s="397"/>
      <c r="RKG83" s="397"/>
      <c r="RKH83" s="397"/>
      <c r="RKI83" s="397"/>
      <c r="RKJ83" s="397"/>
      <c r="RKK83" s="397"/>
      <c r="RKL83" s="397"/>
      <c r="RKM83" s="397"/>
      <c r="RKN83" s="397"/>
      <c r="RKO83" s="397"/>
      <c r="RKP83" s="397"/>
      <c r="RKQ83" s="397"/>
      <c r="RKR83" s="397"/>
      <c r="RKS83" s="397"/>
      <c r="RKT83" s="397"/>
      <c r="RKU83" s="397"/>
      <c r="RKV83" s="397"/>
      <c r="RKW83" s="397"/>
      <c r="RKX83" s="397"/>
      <c r="RKY83" s="397"/>
      <c r="RKZ83" s="397"/>
      <c r="RLA83" s="397"/>
      <c r="RLB83" s="397"/>
      <c r="RLC83" s="397"/>
      <c r="RLD83" s="397"/>
      <c r="RLE83" s="397"/>
      <c r="RLF83" s="397"/>
      <c r="RLG83" s="397"/>
      <c r="RLH83" s="397"/>
      <c r="RLI83" s="397"/>
      <c r="RLJ83" s="397"/>
      <c r="RLK83" s="397"/>
      <c r="RLL83" s="397"/>
      <c r="RLM83" s="397"/>
      <c r="RLN83" s="397"/>
      <c r="RLO83" s="397"/>
      <c r="RLP83" s="397"/>
      <c r="RLQ83" s="397"/>
      <c r="RLR83" s="397"/>
      <c r="RLS83" s="397"/>
      <c r="RLT83" s="397"/>
      <c r="RLU83" s="397"/>
      <c r="RLV83" s="397"/>
      <c r="RLW83" s="397"/>
      <c r="RLX83" s="397"/>
      <c r="RLY83" s="397"/>
      <c r="RLZ83" s="397"/>
      <c r="RMA83" s="397"/>
      <c r="RMB83" s="397"/>
      <c r="RMC83" s="397"/>
      <c r="RMD83" s="397"/>
      <c r="RME83" s="397"/>
      <c r="RMF83" s="397"/>
      <c r="RMG83" s="397"/>
      <c r="RMH83" s="397"/>
      <c r="RMI83" s="397"/>
      <c r="RMJ83" s="397"/>
      <c r="RMK83" s="397"/>
      <c r="RML83" s="397"/>
      <c r="RMM83" s="397"/>
      <c r="RMN83" s="397"/>
      <c r="RMO83" s="397"/>
      <c r="RMP83" s="397"/>
      <c r="RMQ83" s="397"/>
      <c r="RMR83" s="397"/>
      <c r="RMS83" s="397"/>
      <c r="RMT83" s="397"/>
      <c r="RMU83" s="397"/>
      <c r="RMV83" s="397"/>
      <c r="RMW83" s="397"/>
      <c r="RMX83" s="397"/>
      <c r="RMY83" s="397"/>
      <c r="RMZ83" s="397"/>
      <c r="RNA83" s="397"/>
      <c r="RNB83" s="397"/>
      <c r="RNC83" s="397"/>
      <c r="RND83" s="397"/>
      <c r="RNE83" s="397"/>
      <c r="RNF83" s="397"/>
      <c r="RNG83" s="397"/>
      <c r="RNH83" s="397"/>
      <c r="RNI83" s="397"/>
      <c r="RNJ83" s="397"/>
      <c r="RNK83" s="397"/>
      <c r="RNL83" s="397"/>
      <c r="RNM83" s="397"/>
      <c r="RNN83" s="397"/>
      <c r="RNO83" s="397"/>
      <c r="RNP83" s="397"/>
      <c r="RNQ83" s="397"/>
      <c r="RNR83" s="397"/>
      <c r="RNS83" s="397"/>
      <c r="RNT83" s="397"/>
      <c r="RNU83" s="397"/>
      <c r="RNV83" s="397"/>
      <c r="RNW83" s="397"/>
      <c r="RNX83" s="397"/>
      <c r="RNY83" s="397"/>
      <c r="RNZ83" s="397"/>
      <c r="ROA83" s="397"/>
      <c r="ROB83" s="397"/>
      <c r="ROC83" s="397"/>
      <c r="ROD83" s="397"/>
      <c r="ROE83" s="397"/>
      <c r="ROF83" s="397"/>
      <c r="ROG83" s="397"/>
      <c r="ROH83" s="397"/>
      <c r="ROI83" s="397"/>
      <c r="ROJ83" s="397"/>
      <c r="ROK83" s="397"/>
      <c r="ROL83" s="397"/>
      <c r="ROM83" s="397"/>
      <c r="RON83" s="397"/>
      <c r="ROO83" s="397"/>
      <c r="ROP83" s="397"/>
      <c r="ROQ83" s="397"/>
      <c r="ROR83" s="397"/>
      <c r="ROS83" s="397"/>
      <c r="ROT83" s="397"/>
      <c r="ROU83" s="397"/>
      <c r="ROV83" s="397"/>
      <c r="ROW83" s="397"/>
      <c r="ROX83" s="397"/>
      <c r="ROY83" s="397"/>
      <c r="ROZ83" s="397"/>
      <c r="RPA83" s="397"/>
      <c r="RPB83" s="397"/>
      <c r="RPC83" s="397"/>
      <c r="RPD83" s="397"/>
      <c r="RPE83" s="397"/>
      <c r="RPF83" s="397"/>
      <c r="RPG83" s="397"/>
      <c r="RPH83" s="397"/>
      <c r="RPI83" s="397"/>
      <c r="RPJ83" s="397"/>
      <c r="RPK83" s="397"/>
      <c r="RPL83" s="397"/>
      <c r="RPM83" s="397"/>
      <c r="RPN83" s="397"/>
      <c r="RPO83" s="397"/>
      <c r="RPP83" s="397"/>
      <c r="RPQ83" s="397"/>
      <c r="RPR83" s="397"/>
      <c r="RPS83" s="397"/>
      <c r="RPT83" s="397"/>
      <c r="RPU83" s="397"/>
      <c r="RPV83" s="397"/>
      <c r="RPW83" s="397"/>
      <c r="RPX83" s="397"/>
      <c r="RPY83" s="397"/>
      <c r="RPZ83" s="397"/>
      <c r="RQA83" s="397"/>
      <c r="RQB83" s="397"/>
      <c r="RQC83" s="397"/>
      <c r="RQD83" s="397"/>
      <c r="RQE83" s="397"/>
      <c r="RQF83" s="397"/>
      <c r="RQG83" s="397"/>
      <c r="RQH83" s="397"/>
      <c r="RQI83" s="397"/>
      <c r="RQJ83" s="397"/>
      <c r="RQK83" s="397"/>
      <c r="RQL83" s="397"/>
      <c r="RQM83" s="397"/>
      <c r="RQN83" s="397"/>
      <c r="RQO83" s="397"/>
      <c r="RQP83" s="397"/>
      <c r="RQQ83" s="397"/>
      <c r="RQR83" s="397"/>
      <c r="RQS83" s="397"/>
      <c r="RQT83" s="397"/>
      <c r="RQU83" s="397"/>
      <c r="RQV83" s="397"/>
      <c r="RQW83" s="397"/>
      <c r="RQX83" s="397"/>
      <c r="RQY83" s="397"/>
      <c r="RQZ83" s="397"/>
      <c r="RRA83" s="397"/>
      <c r="RRB83" s="397"/>
      <c r="RRC83" s="397"/>
      <c r="RRD83" s="397"/>
      <c r="RRE83" s="397"/>
      <c r="RRF83" s="397"/>
      <c r="RRG83" s="397"/>
      <c r="RRH83" s="397"/>
      <c r="RRI83" s="397"/>
      <c r="RRJ83" s="397"/>
      <c r="RRK83" s="397"/>
      <c r="RRL83" s="397"/>
      <c r="RRM83" s="397"/>
      <c r="RRN83" s="397"/>
      <c r="RRO83" s="397"/>
      <c r="RRP83" s="397"/>
      <c r="RRQ83" s="397"/>
      <c r="RRR83" s="397"/>
      <c r="RRS83" s="397"/>
      <c r="RRT83" s="397"/>
      <c r="RRU83" s="397"/>
      <c r="RRV83" s="397"/>
      <c r="RRW83" s="397"/>
      <c r="RRX83" s="397"/>
      <c r="RRY83" s="397"/>
      <c r="RRZ83" s="397"/>
      <c r="RSA83" s="397"/>
      <c r="RSB83" s="397"/>
      <c r="RSC83" s="397"/>
      <c r="RSD83" s="397"/>
      <c r="RSE83" s="397"/>
      <c r="RSF83" s="397"/>
      <c r="RSG83" s="397"/>
      <c r="RSH83" s="397"/>
      <c r="RSI83" s="397"/>
      <c r="RSJ83" s="397"/>
      <c r="RSK83" s="397"/>
      <c r="RSL83" s="397"/>
      <c r="RSM83" s="397"/>
      <c r="RSN83" s="397"/>
      <c r="RSO83" s="397"/>
      <c r="RSP83" s="397"/>
      <c r="RSQ83" s="397"/>
      <c r="RSR83" s="397"/>
      <c r="RSS83" s="397"/>
      <c r="RST83" s="397"/>
      <c r="RSU83" s="397"/>
      <c r="RSV83" s="397"/>
      <c r="RSW83" s="397"/>
      <c r="RSX83" s="397"/>
      <c r="RSY83" s="397"/>
      <c r="RSZ83" s="397"/>
      <c r="RTA83" s="397"/>
      <c r="RTB83" s="397"/>
      <c r="RTC83" s="397"/>
      <c r="RTD83" s="397"/>
      <c r="RTE83" s="397"/>
      <c r="RTF83" s="397"/>
      <c r="RTG83" s="397"/>
      <c r="RTH83" s="397"/>
      <c r="RTI83" s="397"/>
      <c r="RTJ83" s="397"/>
      <c r="RTK83" s="397"/>
      <c r="RTL83" s="397"/>
      <c r="RTM83" s="397"/>
      <c r="RTN83" s="397"/>
      <c r="RTO83" s="397"/>
      <c r="RTP83" s="397"/>
      <c r="RTQ83" s="397"/>
      <c r="RTR83" s="397"/>
      <c r="RTS83" s="397"/>
      <c r="RTT83" s="397"/>
      <c r="RTU83" s="397"/>
      <c r="RTV83" s="397"/>
      <c r="RTW83" s="397"/>
      <c r="RTX83" s="397"/>
      <c r="RTY83" s="397"/>
      <c r="RTZ83" s="397"/>
      <c r="RUA83" s="397"/>
      <c r="RUB83" s="397"/>
      <c r="RUC83" s="397"/>
      <c r="RUD83" s="397"/>
      <c r="RUE83" s="397"/>
      <c r="RUF83" s="397"/>
      <c r="RUG83" s="397"/>
      <c r="RUH83" s="397"/>
      <c r="RUI83" s="397"/>
      <c r="RUJ83" s="397"/>
      <c r="RUK83" s="397"/>
      <c r="RUL83" s="397"/>
      <c r="RUM83" s="397"/>
      <c r="RUN83" s="397"/>
      <c r="RUO83" s="397"/>
      <c r="RUP83" s="397"/>
      <c r="RUQ83" s="397"/>
      <c r="RUR83" s="397"/>
      <c r="RUS83" s="397"/>
      <c r="RUT83" s="397"/>
      <c r="RUU83" s="397"/>
      <c r="RUV83" s="397"/>
      <c r="RUW83" s="397"/>
      <c r="RUX83" s="397"/>
      <c r="RUY83" s="397"/>
      <c r="RUZ83" s="397"/>
      <c r="RVA83" s="397"/>
      <c r="RVB83" s="397"/>
      <c r="RVC83" s="397"/>
      <c r="RVD83" s="397"/>
      <c r="RVE83" s="397"/>
      <c r="RVF83" s="397"/>
      <c r="RVG83" s="397"/>
      <c r="RVH83" s="397"/>
      <c r="RVI83" s="397"/>
      <c r="RVJ83" s="397"/>
      <c r="RVK83" s="397"/>
      <c r="RVL83" s="397"/>
      <c r="RVM83" s="397"/>
      <c r="RVN83" s="397"/>
      <c r="RVO83" s="397"/>
      <c r="RVP83" s="397"/>
      <c r="RVQ83" s="397"/>
      <c r="RVR83" s="397"/>
      <c r="RVS83" s="397"/>
      <c r="RVT83" s="397"/>
      <c r="RVU83" s="397"/>
      <c r="RVV83" s="397"/>
      <c r="RVW83" s="397"/>
      <c r="RVX83" s="397"/>
      <c r="RVY83" s="397"/>
      <c r="RVZ83" s="397"/>
      <c r="RWA83" s="397"/>
      <c r="RWB83" s="397"/>
      <c r="RWC83" s="397"/>
      <c r="RWD83" s="397"/>
      <c r="RWE83" s="397"/>
      <c r="RWF83" s="397"/>
      <c r="RWG83" s="397"/>
      <c r="RWH83" s="397"/>
      <c r="RWI83" s="397"/>
      <c r="RWJ83" s="397"/>
      <c r="RWK83" s="397"/>
      <c r="RWL83" s="397"/>
      <c r="RWM83" s="397"/>
      <c r="RWN83" s="397"/>
      <c r="RWO83" s="397"/>
      <c r="RWP83" s="397"/>
      <c r="RWQ83" s="397"/>
      <c r="RWR83" s="397"/>
      <c r="RWS83" s="397"/>
      <c r="RWT83" s="397"/>
      <c r="RWU83" s="397"/>
      <c r="RWV83" s="397"/>
      <c r="RWW83" s="397"/>
      <c r="RWX83" s="397"/>
      <c r="RWY83" s="397"/>
      <c r="RWZ83" s="397"/>
      <c r="RXA83" s="397"/>
      <c r="RXB83" s="397"/>
      <c r="RXC83" s="397"/>
      <c r="RXD83" s="397"/>
      <c r="RXE83" s="397"/>
      <c r="RXF83" s="397"/>
      <c r="RXG83" s="397"/>
      <c r="RXH83" s="397"/>
      <c r="RXI83" s="397"/>
      <c r="RXJ83" s="397"/>
      <c r="RXK83" s="397"/>
      <c r="RXL83" s="397"/>
      <c r="RXM83" s="397"/>
      <c r="RXN83" s="397"/>
      <c r="RXO83" s="397"/>
      <c r="RXP83" s="397"/>
      <c r="RXQ83" s="397"/>
      <c r="RXR83" s="397"/>
      <c r="RXS83" s="397"/>
      <c r="RXT83" s="397"/>
      <c r="RXU83" s="397"/>
      <c r="RXV83" s="397"/>
      <c r="RXW83" s="397"/>
      <c r="RXX83" s="397"/>
      <c r="RXY83" s="397"/>
      <c r="RXZ83" s="397"/>
      <c r="RYA83" s="397"/>
      <c r="RYB83" s="397"/>
      <c r="RYC83" s="397"/>
      <c r="RYD83" s="397"/>
      <c r="RYE83" s="397"/>
      <c r="RYF83" s="397"/>
      <c r="RYG83" s="397"/>
      <c r="RYH83" s="397"/>
      <c r="RYI83" s="397"/>
      <c r="RYJ83" s="397"/>
      <c r="RYK83" s="397"/>
      <c r="RYL83" s="397"/>
      <c r="RYM83" s="397"/>
      <c r="RYN83" s="397"/>
      <c r="RYO83" s="397"/>
      <c r="RYP83" s="397"/>
      <c r="RYQ83" s="397"/>
      <c r="RYR83" s="397"/>
      <c r="RYS83" s="397"/>
      <c r="RYT83" s="397"/>
      <c r="RYU83" s="397"/>
      <c r="RYV83" s="397"/>
      <c r="RYW83" s="397"/>
      <c r="RYX83" s="397"/>
      <c r="RYY83" s="397"/>
      <c r="RYZ83" s="397"/>
      <c r="RZA83" s="397"/>
      <c r="RZB83" s="397"/>
      <c r="RZC83" s="397"/>
      <c r="RZD83" s="397"/>
      <c r="RZE83" s="397"/>
      <c r="RZF83" s="397"/>
      <c r="RZG83" s="397"/>
      <c r="RZH83" s="397"/>
      <c r="RZI83" s="397"/>
      <c r="RZJ83" s="397"/>
      <c r="RZK83" s="397"/>
      <c r="RZL83" s="397"/>
      <c r="RZM83" s="397"/>
      <c r="RZN83" s="397"/>
      <c r="RZO83" s="397"/>
      <c r="RZP83" s="397"/>
      <c r="RZQ83" s="397"/>
      <c r="RZR83" s="397"/>
      <c r="RZS83" s="397"/>
      <c r="RZT83" s="397"/>
      <c r="RZU83" s="397"/>
      <c r="RZV83" s="397"/>
      <c r="RZW83" s="397"/>
      <c r="RZX83" s="397"/>
      <c r="RZY83" s="397"/>
      <c r="RZZ83" s="397"/>
      <c r="SAA83" s="397"/>
      <c r="SAB83" s="397"/>
      <c r="SAC83" s="397"/>
      <c r="SAD83" s="397"/>
      <c r="SAE83" s="397"/>
      <c r="SAF83" s="397"/>
      <c r="SAG83" s="397"/>
      <c r="SAH83" s="397"/>
      <c r="SAI83" s="397"/>
      <c r="SAJ83" s="397"/>
      <c r="SAK83" s="397"/>
      <c r="SAL83" s="397"/>
      <c r="SAM83" s="397"/>
      <c r="SAN83" s="397"/>
      <c r="SAO83" s="397"/>
      <c r="SAP83" s="397"/>
      <c r="SAQ83" s="397"/>
      <c r="SAR83" s="397"/>
      <c r="SAS83" s="397"/>
      <c r="SAT83" s="397"/>
      <c r="SAU83" s="397"/>
      <c r="SAV83" s="397"/>
      <c r="SAW83" s="397"/>
      <c r="SAX83" s="397"/>
      <c r="SAY83" s="397"/>
      <c r="SAZ83" s="397"/>
      <c r="SBA83" s="397"/>
      <c r="SBB83" s="397"/>
      <c r="SBC83" s="397"/>
      <c r="SBD83" s="397"/>
      <c r="SBE83" s="397"/>
      <c r="SBF83" s="397"/>
      <c r="SBG83" s="397"/>
      <c r="SBH83" s="397"/>
      <c r="SBI83" s="397"/>
      <c r="SBJ83" s="397"/>
      <c r="SBK83" s="397"/>
      <c r="SBL83" s="397"/>
      <c r="SBM83" s="397"/>
      <c r="SBN83" s="397"/>
      <c r="SBO83" s="397"/>
      <c r="SBP83" s="397"/>
      <c r="SBQ83" s="397"/>
      <c r="SBR83" s="397"/>
      <c r="SBS83" s="397"/>
      <c r="SBT83" s="397"/>
      <c r="SBU83" s="397"/>
      <c r="SBV83" s="397"/>
      <c r="SBW83" s="397"/>
      <c r="SBX83" s="397"/>
      <c r="SBY83" s="397"/>
      <c r="SBZ83" s="397"/>
      <c r="SCA83" s="397"/>
      <c r="SCB83" s="397"/>
      <c r="SCC83" s="397"/>
      <c r="SCD83" s="397"/>
      <c r="SCE83" s="397"/>
      <c r="SCF83" s="397"/>
      <c r="SCG83" s="397"/>
      <c r="SCH83" s="397"/>
      <c r="SCI83" s="397"/>
      <c r="SCJ83" s="397"/>
      <c r="SCK83" s="397"/>
      <c r="SCL83" s="397"/>
      <c r="SCM83" s="397"/>
      <c r="SCN83" s="397"/>
      <c r="SCO83" s="397"/>
      <c r="SCP83" s="397"/>
      <c r="SCQ83" s="397"/>
      <c r="SCR83" s="397"/>
      <c r="SCS83" s="397"/>
      <c r="SCT83" s="397"/>
      <c r="SCU83" s="397"/>
      <c r="SCV83" s="397"/>
      <c r="SCW83" s="397"/>
      <c r="SCX83" s="397"/>
      <c r="SCY83" s="397"/>
      <c r="SCZ83" s="397"/>
      <c r="SDA83" s="397"/>
      <c r="SDB83" s="397"/>
      <c r="SDC83" s="397"/>
      <c r="SDD83" s="397"/>
      <c r="SDE83" s="397"/>
      <c r="SDF83" s="397"/>
      <c r="SDG83" s="397"/>
      <c r="SDH83" s="397"/>
      <c r="SDI83" s="397"/>
      <c r="SDJ83" s="397"/>
      <c r="SDK83" s="397"/>
      <c r="SDL83" s="397"/>
      <c r="SDM83" s="397"/>
      <c r="SDN83" s="397"/>
      <c r="SDO83" s="397"/>
      <c r="SDP83" s="397"/>
      <c r="SDQ83" s="397"/>
      <c r="SDR83" s="397"/>
      <c r="SDS83" s="397"/>
      <c r="SDT83" s="397"/>
      <c r="SDU83" s="397"/>
      <c r="SDV83" s="397"/>
      <c r="SDW83" s="397"/>
      <c r="SDX83" s="397"/>
      <c r="SDY83" s="397"/>
      <c r="SDZ83" s="397"/>
      <c r="SEA83" s="397"/>
      <c r="SEB83" s="397"/>
      <c r="SEC83" s="397"/>
      <c r="SED83" s="397"/>
      <c r="SEE83" s="397"/>
      <c r="SEF83" s="397"/>
      <c r="SEG83" s="397"/>
      <c r="SEH83" s="397"/>
      <c r="SEI83" s="397"/>
      <c r="SEJ83" s="397"/>
      <c r="SEK83" s="397"/>
      <c r="SEL83" s="397"/>
      <c r="SEM83" s="397"/>
      <c r="SEN83" s="397"/>
      <c r="SEO83" s="397"/>
      <c r="SEP83" s="397"/>
      <c r="SEQ83" s="397"/>
      <c r="SER83" s="397"/>
      <c r="SES83" s="397"/>
      <c r="SET83" s="397"/>
      <c r="SEU83" s="397"/>
      <c r="SEV83" s="397"/>
      <c r="SEW83" s="397"/>
      <c r="SEX83" s="397"/>
      <c r="SEY83" s="397"/>
      <c r="SEZ83" s="397"/>
      <c r="SFA83" s="397"/>
      <c r="SFB83" s="397"/>
      <c r="SFC83" s="397"/>
      <c r="SFD83" s="397"/>
      <c r="SFE83" s="397"/>
      <c r="SFF83" s="397"/>
      <c r="SFG83" s="397"/>
      <c r="SFH83" s="397"/>
      <c r="SFI83" s="397"/>
      <c r="SFJ83" s="397"/>
      <c r="SFK83" s="397"/>
      <c r="SFL83" s="397"/>
      <c r="SFM83" s="397"/>
      <c r="SFN83" s="397"/>
      <c r="SFO83" s="397"/>
      <c r="SFP83" s="397"/>
      <c r="SFQ83" s="397"/>
      <c r="SFR83" s="397"/>
      <c r="SFS83" s="397"/>
      <c r="SFT83" s="397"/>
      <c r="SFU83" s="397"/>
      <c r="SFV83" s="397"/>
      <c r="SFW83" s="397"/>
      <c r="SFX83" s="397"/>
      <c r="SFY83" s="397"/>
      <c r="SFZ83" s="397"/>
      <c r="SGA83" s="397"/>
      <c r="SGB83" s="397"/>
      <c r="SGC83" s="397"/>
      <c r="SGD83" s="397"/>
      <c r="SGE83" s="397"/>
      <c r="SGF83" s="397"/>
      <c r="SGG83" s="397"/>
      <c r="SGH83" s="397"/>
      <c r="SGI83" s="397"/>
      <c r="SGJ83" s="397"/>
      <c r="SGK83" s="397"/>
      <c r="SGL83" s="397"/>
      <c r="SGM83" s="397"/>
      <c r="SGN83" s="397"/>
      <c r="SGO83" s="397"/>
      <c r="SGP83" s="397"/>
      <c r="SGQ83" s="397"/>
      <c r="SGR83" s="397"/>
      <c r="SGS83" s="397"/>
      <c r="SGT83" s="397"/>
      <c r="SGU83" s="397"/>
      <c r="SGV83" s="397"/>
      <c r="SGW83" s="397"/>
      <c r="SGX83" s="397"/>
      <c r="SGY83" s="397"/>
      <c r="SGZ83" s="397"/>
      <c r="SHA83" s="397"/>
      <c r="SHB83" s="397"/>
      <c r="SHC83" s="397"/>
      <c r="SHD83" s="397"/>
      <c r="SHE83" s="397"/>
      <c r="SHF83" s="397"/>
      <c r="SHG83" s="397"/>
      <c r="SHH83" s="397"/>
      <c r="SHI83" s="397"/>
      <c r="SHJ83" s="397"/>
      <c r="SHK83" s="397"/>
      <c r="SHL83" s="397"/>
      <c r="SHM83" s="397"/>
      <c r="SHN83" s="397"/>
      <c r="SHO83" s="397"/>
      <c r="SHP83" s="397"/>
      <c r="SHQ83" s="397"/>
      <c r="SHR83" s="397"/>
      <c r="SHS83" s="397"/>
      <c r="SHT83" s="397"/>
      <c r="SHU83" s="397"/>
      <c r="SHV83" s="397"/>
      <c r="SHW83" s="397"/>
      <c r="SHX83" s="397"/>
      <c r="SHY83" s="397"/>
      <c r="SHZ83" s="397"/>
      <c r="SIA83" s="397"/>
      <c r="SIB83" s="397"/>
      <c r="SIC83" s="397"/>
      <c r="SID83" s="397"/>
      <c r="SIE83" s="397"/>
      <c r="SIF83" s="397"/>
      <c r="SIG83" s="397"/>
      <c r="SIH83" s="397"/>
      <c r="SII83" s="397"/>
      <c r="SIJ83" s="397"/>
      <c r="SIK83" s="397"/>
      <c r="SIL83" s="397"/>
      <c r="SIM83" s="397"/>
      <c r="SIN83" s="397"/>
      <c r="SIO83" s="397"/>
      <c r="SIP83" s="397"/>
      <c r="SIQ83" s="397"/>
      <c r="SIR83" s="397"/>
      <c r="SIS83" s="397"/>
      <c r="SIT83" s="397"/>
      <c r="SIU83" s="397"/>
      <c r="SIV83" s="397"/>
      <c r="SIW83" s="397"/>
      <c r="SIX83" s="397"/>
      <c r="SIY83" s="397"/>
      <c r="SIZ83" s="397"/>
      <c r="SJA83" s="397"/>
      <c r="SJB83" s="397"/>
      <c r="SJC83" s="397"/>
      <c r="SJD83" s="397"/>
      <c r="SJE83" s="397"/>
      <c r="SJF83" s="397"/>
      <c r="SJG83" s="397"/>
      <c r="SJH83" s="397"/>
      <c r="SJI83" s="397"/>
      <c r="SJJ83" s="397"/>
      <c r="SJK83" s="397"/>
      <c r="SJL83" s="397"/>
      <c r="SJM83" s="397"/>
      <c r="SJN83" s="397"/>
      <c r="SJO83" s="397"/>
      <c r="SJP83" s="397"/>
      <c r="SJQ83" s="397"/>
      <c r="SJR83" s="397"/>
      <c r="SJS83" s="397"/>
      <c r="SJT83" s="397"/>
      <c r="SJU83" s="397"/>
      <c r="SJV83" s="397"/>
      <c r="SJW83" s="397"/>
      <c r="SJX83" s="397"/>
      <c r="SJY83" s="397"/>
      <c r="SJZ83" s="397"/>
      <c r="SKA83" s="397"/>
      <c r="SKB83" s="397"/>
      <c r="SKC83" s="397"/>
      <c r="SKD83" s="397"/>
      <c r="SKE83" s="397"/>
      <c r="SKF83" s="397"/>
      <c r="SKG83" s="397"/>
      <c r="SKH83" s="397"/>
      <c r="SKI83" s="397"/>
      <c r="SKJ83" s="397"/>
      <c r="SKK83" s="397"/>
      <c r="SKL83" s="397"/>
      <c r="SKM83" s="397"/>
      <c r="SKN83" s="397"/>
      <c r="SKO83" s="397"/>
      <c r="SKP83" s="397"/>
      <c r="SKQ83" s="397"/>
      <c r="SKR83" s="397"/>
      <c r="SKS83" s="397"/>
      <c r="SKT83" s="397"/>
      <c r="SKU83" s="397"/>
      <c r="SKV83" s="397"/>
      <c r="SKW83" s="397"/>
      <c r="SKX83" s="397"/>
      <c r="SKY83" s="397"/>
      <c r="SKZ83" s="397"/>
      <c r="SLA83" s="397"/>
      <c r="SLB83" s="397"/>
      <c r="SLC83" s="397"/>
      <c r="SLD83" s="397"/>
      <c r="SLE83" s="397"/>
      <c r="SLF83" s="397"/>
      <c r="SLG83" s="397"/>
      <c r="SLH83" s="397"/>
      <c r="SLI83" s="397"/>
      <c r="SLJ83" s="397"/>
      <c r="SLK83" s="397"/>
      <c r="SLL83" s="397"/>
      <c r="SLM83" s="397"/>
      <c r="SLN83" s="397"/>
      <c r="SLO83" s="397"/>
      <c r="SLP83" s="397"/>
      <c r="SLQ83" s="397"/>
      <c r="SLR83" s="397"/>
      <c r="SLS83" s="397"/>
      <c r="SLT83" s="397"/>
      <c r="SLU83" s="397"/>
      <c r="SLV83" s="397"/>
      <c r="SLW83" s="397"/>
      <c r="SLX83" s="397"/>
      <c r="SLY83" s="397"/>
      <c r="SLZ83" s="397"/>
      <c r="SMA83" s="397"/>
      <c r="SMB83" s="397"/>
      <c r="SMC83" s="397"/>
      <c r="SMD83" s="397"/>
      <c r="SME83" s="397"/>
      <c r="SMF83" s="397"/>
      <c r="SMG83" s="397"/>
      <c r="SMH83" s="397"/>
      <c r="SMI83" s="397"/>
      <c r="SMJ83" s="397"/>
      <c r="SMK83" s="397"/>
      <c r="SML83" s="397"/>
      <c r="SMM83" s="397"/>
      <c r="SMN83" s="397"/>
      <c r="SMO83" s="397"/>
      <c r="SMP83" s="397"/>
      <c r="SMQ83" s="397"/>
      <c r="SMR83" s="397"/>
      <c r="SMS83" s="397"/>
      <c r="SMT83" s="397"/>
      <c r="SMU83" s="397"/>
      <c r="SMV83" s="397"/>
      <c r="SMW83" s="397"/>
      <c r="SMX83" s="397"/>
      <c r="SMY83" s="397"/>
      <c r="SMZ83" s="397"/>
      <c r="SNA83" s="397"/>
      <c r="SNB83" s="397"/>
      <c r="SNC83" s="397"/>
      <c r="SND83" s="397"/>
      <c r="SNE83" s="397"/>
      <c r="SNF83" s="397"/>
      <c r="SNG83" s="397"/>
      <c r="SNH83" s="397"/>
      <c r="SNI83" s="397"/>
      <c r="SNJ83" s="397"/>
      <c r="SNK83" s="397"/>
      <c r="SNL83" s="397"/>
      <c r="SNM83" s="397"/>
      <c r="SNN83" s="397"/>
      <c r="SNO83" s="397"/>
      <c r="SNP83" s="397"/>
      <c r="SNQ83" s="397"/>
      <c r="SNR83" s="397"/>
      <c r="SNS83" s="397"/>
      <c r="SNT83" s="397"/>
      <c r="SNU83" s="397"/>
      <c r="SNV83" s="397"/>
      <c r="SNW83" s="397"/>
      <c r="SNX83" s="397"/>
      <c r="SNY83" s="397"/>
      <c r="SNZ83" s="397"/>
      <c r="SOA83" s="397"/>
      <c r="SOB83" s="397"/>
      <c r="SOC83" s="397"/>
      <c r="SOD83" s="397"/>
      <c r="SOE83" s="397"/>
      <c r="SOF83" s="397"/>
      <c r="SOG83" s="397"/>
      <c r="SOH83" s="397"/>
      <c r="SOI83" s="397"/>
      <c r="SOJ83" s="397"/>
      <c r="SOK83" s="397"/>
      <c r="SOL83" s="397"/>
      <c r="SOM83" s="397"/>
      <c r="SON83" s="397"/>
      <c r="SOO83" s="397"/>
      <c r="SOP83" s="397"/>
      <c r="SOQ83" s="397"/>
      <c r="SOR83" s="397"/>
      <c r="SOS83" s="397"/>
      <c r="SOT83" s="397"/>
      <c r="SOU83" s="397"/>
      <c r="SOV83" s="397"/>
      <c r="SOW83" s="397"/>
      <c r="SOX83" s="397"/>
      <c r="SOY83" s="397"/>
      <c r="SOZ83" s="397"/>
      <c r="SPA83" s="397"/>
      <c r="SPB83" s="397"/>
      <c r="SPC83" s="397"/>
      <c r="SPD83" s="397"/>
      <c r="SPE83" s="397"/>
      <c r="SPF83" s="397"/>
      <c r="SPG83" s="397"/>
      <c r="SPH83" s="397"/>
      <c r="SPI83" s="397"/>
      <c r="SPJ83" s="397"/>
      <c r="SPK83" s="397"/>
      <c r="SPL83" s="397"/>
      <c r="SPM83" s="397"/>
      <c r="SPN83" s="397"/>
      <c r="SPO83" s="397"/>
      <c r="SPP83" s="397"/>
      <c r="SPQ83" s="397"/>
      <c r="SPR83" s="397"/>
      <c r="SPS83" s="397"/>
      <c r="SPT83" s="397"/>
      <c r="SPU83" s="397"/>
      <c r="SPV83" s="397"/>
      <c r="SPW83" s="397"/>
      <c r="SPX83" s="397"/>
      <c r="SPY83" s="397"/>
      <c r="SPZ83" s="397"/>
      <c r="SQA83" s="397"/>
      <c r="SQB83" s="397"/>
      <c r="SQC83" s="397"/>
      <c r="SQD83" s="397"/>
      <c r="SQE83" s="397"/>
      <c r="SQF83" s="397"/>
      <c r="SQG83" s="397"/>
      <c r="SQH83" s="397"/>
      <c r="SQI83" s="397"/>
      <c r="SQJ83" s="397"/>
      <c r="SQK83" s="397"/>
      <c r="SQL83" s="397"/>
      <c r="SQM83" s="397"/>
      <c r="SQN83" s="397"/>
      <c r="SQO83" s="397"/>
      <c r="SQP83" s="397"/>
      <c r="SQQ83" s="397"/>
      <c r="SQR83" s="397"/>
      <c r="SQS83" s="397"/>
      <c r="SQT83" s="397"/>
      <c r="SQU83" s="397"/>
      <c r="SQV83" s="397"/>
      <c r="SQW83" s="397"/>
      <c r="SQX83" s="397"/>
      <c r="SQY83" s="397"/>
      <c r="SQZ83" s="397"/>
      <c r="SRA83" s="397"/>
      <c r="SRB83" s="397"/>
      <c r="SRC83" s="397"/>
      <c r="SRD83" s="397"/>
      <c r="SRE83" s="397"/>
      <c r="SRF83" s="397"/>
      <c r="SRG83" s="397"/>
      <c r="SRH83" s="397"/>
      <c r="SRI83" s="397"/>
      <c r="SRJ83" s="397"/>
      <c r="SRK83" s="397"/>
      <c r="SRL83" s="397"/>
      <c r="SRM83" s="397"/>
      <c r="SRN83" s="397"/>
      <c r="SRO83" s="397"/>
      <c r="SRP83" s="397"/>
      <c r="SRQ83" s="397"/>
      <c r="SRR83" s="397"/>
      <c r="SRS83" s="397"/>
      <c r="SRT83" s="397"/>
      <c r="SRU83" s="397"/>
      <c r="SRV83" s="397"/>
      <c r="SRW83" s="397"/>
      <c r="SRX83" s="397"/>
      <c r="SRY83" s="397"/>
      <c r="SRZ83" s="397"/>
      <c r="SSA83" s="397"/>
      <c r="SSB83" s="397"/>
      <c r="SSC83" s="397"/>
      <c r="SSD83" s="397"/>
      <c r="SSE83" s="397"/>
      <c r="SSF83" s="397"/>
      <c r="SSG83" s="397"/>
      <c r="SSH83" s="397"/>
      <c r="SSI83" s="397"/>
      <c r="SSJ83" s="397"/>
      <c r="SSK83" s="397"/>
      <c r="SSL83" s="397"/>
      <c r="SSM83" s="397"/>
      <c r="SSN83" s="397"/>
      <c r="SSO83" s="397"/>
      <c r="SSP83" s="397"/>
      <c r="SSQ83" s="397"/>
      <c r="SSR83" s="397"/>
      <c r="SSS83" s="397"/>
      <c r="SST83" s="397"/>
      <c r="SSU83" s="397"/>
      <c r="SSV83" s="397"/>
      <c r="SSW83" s="397"/>
      <c r="SSX83" s="397"/>
      <c r="SSY83" s="397"/>
      <c r="SSZ83" s="397"/>
      <c r="STA83" s="397"/>
      <c r="STB83" s="397"/>
      <c r="STC83" s="397"/>
      <c r="STD83" s="397"/>
      <c r="STE83" s="397"/>
      <c r="STF83" s="397"/>
      <c r="STG83" s="397"/>
      <c r="STH83" s="397"/>
      <c r="STI83" s="397"/>
      <c r="STJ83" s="397"/>
      <c r="STK83" s="397"/>
      <c r="STL83" s="397"/>
      <c r="STM83" s="397"/>
      <c r="STN83" s="397"/>
      <c r="STO83" s="397"/>
      <c r="STP83" s="397"/>
      <c r="STQ83" s="397"/>
      <c r="STR83" s="397"/>
      <c r="STS83" s="397"/>
      <c r="STT83" s="397"/>
      <c r="STU83" s="397"/>
      <c r="STV83" s="397"/>
      <c r="STW83" s="397"/>
      <c r="STX83" s="397"/>
      <c r="STY83" s="397"/>
      <c r="STZ83" s="397"/>
      <c r="SUA83" s="397"/>
      <c r="SUB83" s="397"/>
      <c r="SUC83" s="397"/>
      <c r="SUD83" s="397"/>
      <c r="SUE83" s="397"/>
      <c r="SUF83" s="397"/>
      <c r="SUG83" s="397"/>
      <c r="SUH83" s="397"/>
      <c r="SUI83" s="397"/>
      <c r="SUJ83" s="397"/>
      <c r="SUK83" s="397"/>
      <c r="SUL83" s="397"/>
      <c r="SUM83" s="397"/>
      <c r="SUN83" s="397"/>
      <c r="SUO83" s="397"/>
      <c r="SUP83" s="397"/>
      <c r="SUQ83" s="397"/>
      <c r="SUR83" s="397"/>
      <c r="SUS83" s="397"/>
      <c r="SUT83" s="397"/>
      <c r="SUU83" s="397"/>
      <c r="SUV83" s="397"/>
      <c r="SUW83" s="397"/>
      <c r="SUX83" s="397"/>
      <c r="SUY83" s="397"/>
      <c r="SUZ83" s="397"/>
      <c r="SVA83" s="397"/>
      <c r="SVB83" s="397"/>
      <c r="SVC83" s="397"/>
      <c r="SVD83" s="397"/>
      <c r="SVE83" s="397"/>
      <c r="SVF83" s="397"/>
      <c r="SVG83" s="397"/>
      <c r="SVH83" s="397"/>
      <c r="SVI83" s="397"/>
      <c r="SVJ83" s="397"/>
      <c r="SVK83" s="397"/>
      <c r="SVL83" s="397"/>
      <c r="SVM83" s="397"/>
      <c r="SVN83" s="397"/>
      <c r="SVO83" s="397"/>
      <c r="SVP83" s="397"/>
      <c r="SVQ83" s="397"/>
      <c r="SVR83" s="397"/>
      <c r="SVS83" s="397"/>
      <c r="SVT83" s="397"/>
      <c r="SVU83" s="397"/>
      <c r="SVV83" s="397"/>
      <c r="SVW83" s="397"/>
      <c r="SVX83" s="397"/>
      <c r="SVY83" s="397"/>
      <c r="SVZ83" s="397"/>
      <c r="SWA83" s="397"/>
      <c r="SWB83" s="397"/>
      <c r="SWC83" s="397"/>
      <c r="SWD83" s="397"/>
      <c r="SWE83" s="397"/>
      <c r="SWF83" s="397"/>
      <c r="SWG83" s="397"/>
      <c r="SWH83" s="397"/>
      <c r="SWI83" s="397"/>
      <c r="SWJ83" s="397"/>
      <c r="SWK83" s="397"/>
      <c r="SWL83" s="397"/>
      <c r="SWM83" s="397"/>
      <c r="SWN83" s="397"/>
      <c r="SWO83" s="397"/>
      <c r="SWP83" s="397"/>
      <c r="SWQ83" s="397"/>
      <c r="SWR83" s="397"/>
      <c r="SWS83" s="397"/>
      <c r="SWT83" s="397"/>
      <c r="SWU83" s="397"/>
      <c r="SWV83" s="397"/>
      <c r="SWW83" s="397"/>
      <c r="SWX83" s="397"/>
      <c r="SWY83" s="397"/>
      <c r="SWZ83" s="397"/>
      <c r="SXA83" s="397"/>
      <c r="SXB83" s="397"/>
      <c r="SXC83" s="397"/>
      <c r="SXD83" s="397"/>
      <c r="SXE83" s="397"/>
      <c r="SXF83" s="397"/>
      <c r="SXG83" s="397"/>
      <c r="SXH83" s="397"/>
      <c r="SXI83" s="397"/>
      <c r="SXJ83" s="397"/>
      <c r="SXK83" s="397"/>
      <c r="SXL83" s="397"/>
      <c r="SXM83" s="397"/>
      <c r="SXN83" s="397"/>
      <c r="SXO83" s="397"/>
      <c r="SXP83" s="397"/>
      <c r="SXQ83" s="397"/>
      <c r="SXR83" s="397"/>
      <c r="SXS83" s="397"/>
      <c r="SXT83" s="397"/>
      <c r="SXU83" s="397"/>
      <c r="SXV83" s="397"/>
      <c r="SXW83" s="397"/>
      <c r="SXX83" s="397"/>
      <c r="SXY83" s="397"/>
      <c r="SXZ83" s="397"/>
      <c r="SYA83" s="397"/>
      <c r="SYB83" s="397"/>
      <c r="SYC83" s="397"/>
      <c r="SYD83" s="397"/>
      <c r="SYE83" s="397"/>
      <c r="SYF83" s="397"/>
      <c r="SYG83" s="397"/>
      <c r="SYH83" s="397"/>
      <c r="SYI83" s="397"/>
      <c r="SYJ83" s="397"/>
      <c r="SYK83" s="397"/>
      <c r="SYL83" s="397"/>
      <c r="SYM83" s="397"/>
      <c r="SYN83" s="397"/>
      <c r="SYO83" s="397"/>
      <c r="SYP83" s="397"/>
      <c r="SYQ83" s="397"/>
      <c r="SYR83" s="397"/>
      <c r="SYS83" s="397"/>
      <c r="SYT83" s="397"/>
      <c r="SYU83" s="397"/>
      <c r="SYV83" s="397"/>
      <c r="SYW83" s="397"/>
      <c r="SYX83" s="397"/>
      <c r="SYY83" s="397"/>
      <c r="SYZ83" s="397"/>
      <c r="SZA83" s="397"/>
      <c r="SZB83" s="397"/>
      <c r="SZC83" s="397"/>
      <c r="SZD83" s="397"/>
      <c r="SZE83" s="397"/>
      <c r="SZF83" s="397"/>
      <c r="SZG83" s="397"/>
      <c r="SZH83" s="397"/>
      <c r="SZI83" s="397"/>
      <c r="SZJ83" s="397"/>
      <c r="SZK83" s="397"/>
      <c r="SZL83" s="397"/>
      <c r="SZM83" s="397"/>
      <c r="SZN83" s="397"/>
      <c r="SZO83" s="397"/>
      <c r="SZP83" s="397"/>
      <c r="SZQ83" s="397"/>
      <c r="SZR83" s="397"/>
      <c r="SZS83" s="397"/>
      <c r="SZT83" s="397"/>
      <c r="SZU83" s="397"/>
      <c r="SZV83" s="397"/>
      <c r="SZW83" s="397"/>
      <c r="SZX83" s="397"/>
      <c r="SZY83" s="397"/>
      <c r="SZZ83" s="397"/>
      <c r="TAA83" s="397"/>
      <c r="TAB83" s="397"/>
      <c r="TAC83" s="397"/>
      <c r="TAD83" s="397"/>
      <c r="TAE83" s="397"/>
      <c r="TAF83" s="397"/>
      <c r="TAG83" s="397"/>
      <c r="TAH83" s="397"/>
      <c r="TAI83" s="397"/>
      <c r="TAJ83" s="397"/>
      <c r="TAK83" s="397"/>
      <c r="TAL83" s="397"/>
      <c r="TAM83" s="397"/>
      <c r="TAN83" s="397"/>
      <c r="TAO83" s="397"/>
      <c r="TAP83" s="397"/>
      <c r="TAQ83" s="397"/>
      <c r="TAR83" s="397"/>
      <c r="TAS83" s="397"/>
      <c r="TAT83" s="397"/>
      <c r="TAU83" s="397"/>
      <c r="TAV83" s="397"/>
      <c r="TAW83" s="397"/>
      <c r="TAX83" s="397"/>
      <c r="TAY83" s="397"/>
      <c r="TAZ83" s="397"/>
      <c r="TBA83" s="397"/>
      <c r="TBB83" s="397"/>
      <c r="TBC83" s="397"/>
      <c r="TBD83" s="397"/>
      <c r="TBE83" s="397"/>
      <c r="TBF83" s="397"/>
      <c r="TBG83" s="397"/>
      <c r="TBH83" s="397"/>
      <c r="TBI83" s="397"/>
      <c r="TBJ83" s="397"/>
      <c r="TBK83" s="397"/>
      <c r="TBL83" s="397"/>
      <c r="TBM83" s="397"/>
      <c r="TBN83" s="397"/>
      <c r="TBO83" s="397"/>
      <c r="TBP83" s="397"/>
      <c r="TBQ83" s="397"/>
      <c r="TBR83" s="397"/>
      <c r="TBS83" s="397"/>
      <c r="TBT83" s="397"/>
      <c r="TBU83" s="397"/>
      <c r="TBV83" s="397"/>
      <c r="TBW83" s="397"/>
      <c r="TBX83" s="397"/>
      <c r="TBY83" s="397"/>
      <c r="TBZ83" s="397"/>
      <c r="TCA83" s="397"/>
      <c r="TCB83" s="397"/>
      <c r="TCC83" s="397"/>
      <c r="TCD83" s="397"/>
      <c r="TCE83" s="397"/>
      <c r="TCF83" s="397"/>
      <c r="TCG83" s="397"/>
      <c r="TCH83" s="397"/>
      <c r="TCI83" s="397"/>
      <c r="TCJ83" s="397"/>
      <c r="TCK83" s="397"/>
      <c r="TCL83" s="397"/>
      <c r="TCM83" s="397"/>
      <c r="TCN83" s="397"/>
      <c r="TCO83" s="397"/>
      <c r="TCP83" s="397"/>
      <c r="TCQ83" s="397"/>
      <c r="TCR83" s="397"/>
      <c r="TCS83" s="397"/>
      <c r="TCT83" s="397"/>
      <c r="TCU83" s="397"/>
      <c r="TCV83" s="397"/>
      <c r="TCW83" s="397"/>
      <c r="TCX83" s="397"/>
      <c r="TCY83" s="397"/>
      <c r="TCZ83" s="397"/>
      <c r="TDA83" s="397"/>
      <c r="TDB83" s="397"/>
      <c r="TDC83" s="397"/>
      <c r="TDD83" s="397"/>
      <c r="TDE83" s="397"/>
      <c r="TDF83" s="397"/>
      <c r="TDG83" s="397"/>
      <c r="TDH83" s="397"/>
      <c r="TDI83" s="397"/>
      <c r="TDJ83" s="397"/>
      <c r="TDK83" s="397"/>
      <c r="TDL83" s="397"/>
      <c r="TDM83" s="397"/>
      <c r="TDN83" s="397"/>
      <c r="TDO83" s="397"/>
      <c r="TDP83" s="397"/>
      <c r="TDQ83" s="397"/>
      <c r="TDR83" s="397"/>
      <c r="TDS83" s="397"/>
      <c r="TDT83" s="397"/>
      <c r="TDU83" s="397"/>
      <c r="TDV83" s="397"/>
      <c r="TDW83" s="397"/>
      <c r="TDX83" s="397"/>
      <c r="TDY83" s="397"/>
      <c r="TDZ83" s="397"/>
      <c r="TEA83" s="397"/>
      <c r="TEB83" s="397"/>
      <c r="TEC83" s="397"/>
      <c r="TED83" s="397"/>
      <c r="TEE83" s="397"/>
      <c r="TEF83" s="397"/>
      <c r="TEG83" s="397"/>
      <c r="TEH83" s="397"/>
      <c r="TEI83" s="397"/>
      <c r="TEJ83" s="397"/>
      <c r="TEK83" s="397"/>
      <c r="TEL83" s="397"/>
      <c r="TEM83" s="397"/>
      <c r="TEN83" s="397"/>
      <c r="TEO83" s="397"/>
      <c r="TEP83" s="397"/>
      <c r="TEQ83" s="397"/>
      <c r="TER83" s="397"/>
      <c r="TES83" s="397"/>
      <c r="TET83" s="397"/>
      <c r="TEU83" s="397"/>
      <c r="TEV83" s="397"/>
      <c r="TEW83" s="397"/>
      <c r="TEX83" s="397"/>
      <c r="TEY83" s="397"/>
      <c r="TEZ83" s="397"/>
      <c r="TFA83" s="397"/>
      <c r="TFB83" s="397"/>
      <c r="TFC83" s="397"/>
      <c r="TFD83" s="397"/>
      <c r="TFE83" s="397"/>
      <c r="TFF83" s="397"/>
      <c r="TFG83" s="397"/>
      <c r="TFH83" s="397"/>
      <c r="TFI83" s="397"/>
      <c r="TFJ83" s="397"/>
      <c r="TFK83" s="397"/>
      <c r="TFL83" s="397"/>
      <c r="TFM83" s="397"/>
      <c r="TFN83" s="397"/>
      <c r="TFO83" s="397"/>
      <c r="TFP83" s="397"/>
      <c r="TFQ83" s="397"/>
      <c r="TFR83" s="397"/>
      <c r="TFS83" s="397"/>
      <c r="TFT83" s="397"/>
      <c r="TFU83" s="397"/>
      <c r="TFV83" s="397"/>
      <c r="TFW83" s="397"/>
      <c r="TFX83" s="397"/>
      <c r="TFY83" s="397"/>
      <c r="TFZ83" s="397"/>
      <c r="TGA83" s="397"/>
      <c r="TGB83" s="397"/>
      <c r="TGC83" s="397"/>
      <c r="TGD83" s="397"/>
      <c r="TGE83" s="397"/>
      <c r="TGF83" s="397"/>
      <c r="TGG83" s="397"/>
      <c r="TGH83" s="397"/>
      <c r="TGI83" s="397"/>
      <c r="TGJ83" s="397"/>
      <c r="TGK83" s="397"/>
      <c r="TGL83" s="397"/>
      <c r="TGM83" s="397"/>
      <c r="TGN83" s="397"/>
      <c r="TGO83" s="397"/>
      <c r="TGP83" s="397"/>
      <c r="TGQ83" s="397"/>
      <c r="TGR83" s="397"/>
      <c r="TGS83" s="397"/>
      <c r="TGT83" s="397"/>
      <c r="TGU83" s="397"/>
      <c r="TGV83" s="397"/>
      <c r="TGW83" s="397"/>
      <c r="TGX83" s="397"/>
      <c r="TGY83" s="397"/>
      <c r="TGZ83" s="397"/>
      <c r="THA83" s="397"/>
      <c r="THB83" s="397"/>
      <c r="THC83" s="397"/>
      <c r="THD83" s="397"/>
      <c r="THE83" s="397"/>
      <c r="THF83" s="397"/>
      <c r="THG83" s="397"/>
      <c r="THH83" s="397"/>
      <c r="THI83" s="397"/>
      <c r="THJ83" s="397"/>
      <c r="THK83" s="397"/>
      <c r="THL83" s="397"/>
      <c r="THM83" s="397"/>
      <c r="THN83" s="397"/>
      <c r="THO83" s="397"/>
      <c r="THP83" s="397"/>
      <c r="THQ83" s="397"/>
      <c r="THR83" s="397"/>
      <c r="THS83" s="397"/>
      <c r="THT83" s="397"/>
      <c r="THU83" s="397"/>
      <c r="THV83" s="397"/>
      <c r="THW83" s="397"/>
      <c r="THX83" s="397"/>
      <c r="THY83" s="397"/>
      <c r="THZ83" s="397"/>
      <c r="TIA83" s="397"/>
      <c r="TIB83" s="397"/>
      <c r="TIC83" s="397"/>
      <c r="TID83" s="397"/>
      <c r="TIE83" s="397"/>
      <c r="TIF83" s="397"/>
      <c r="TIG83" s="397"/>
      <c r="TIH83" s="397"/>
      <c r="TII83" s="397"/>
      <c r="TIJ83" s="397"/>
      <c r="TIK83" s="397"/>
      <c r="TIL83" s="397"/>
      <c r="TIM83" s="397"/>
      <c r="TIN83" s="397"/>
      <c r="TIO83" s="397"/>
      <c r="TIP83" s="397"/>
      <c r="TIQ83" s="397"/>
      <c r="TIR83" s="397"/>
      <c r="TIS83" s="397"/>
      <c r="TIT83" s="397"/>
      <c r="TIU83" s="397"/>
      <c r="TIV83" s="397"/>
      <c r="TIW83" s="397"/>
      <c r="TIX83" s="397"/>
      <c r="TIY83" s="397"/>
      <c r="TIZ83" s="397"/>
      <c r="TJA83" s="397"/>
      <c r="TJB83" s="397"/>
      <c r="TJC83" s="397"/>
      <c r="TJD83" s="397"/>
      <c r="TJE83" s="397"/>
      <c r="TJF83" s="397"/>
      <c r="TJG83" s="397"/>
      <c r="TJH83" s="397"/>
      <c r="TJI83" s="397"/>
      <c r="TJJ83" s="397"/>
      <c r="TJK83" s="397"/>
      <c r="TJL83" s="397"/>
      <c r="TJM83" s="397"/>
      <c r="TJN83" s="397"/>
      <c r="TJO83" s="397"/>
      <c r="TJP83" s="397"/>
      <c r="TJQ83" s="397"/>
      <c r="TJR83" s="397"/>
      <c r="TJS83" s="397"/>
      <c r="TJT83" s="397"/>
      <c r="TJU83" s="397"/>
      <c r="TJV83" s="397"/>
      <c r="TJW83" s="397"/>
      <c r="TJX83" s="397"/>
      <c r="TJY83" s="397"/>
      <c r="TJZ83" s="397"/>
      <c r="TKA83" s="397"/>
      <c r="TKB83" s="397"/>
      <c r="TKC83" s="397"/>
      <c r="TKD83" s="397"/>
      <c r="TKE83" s="397"/>
      <c r="TKF83" s="397"/>
      <c r="TKG83" s="397"/>
      <c r="TKH83" s="397"/>
      <c r="TKI83" s="397"/>
      <c r="TKJ83" s="397"/>
      <c r="TKK83" s="397"/>
      <c r="TKL83" s="397"/>
      <c r="TKM83" s="397"/>
      <c r="TKN83" s="397"/>
      <c r="TKO83" s="397"/>
      <c r="TKP83" s="397"/>
      <c r="TKQ83" s="397"/>
      <c r="TKR83" s="397"/>
      <c r="TKS83" s="397"/>
      <c r="TKT83" s="397"/>
      <c r="TKU83" s="397"/>
      <c r="TKV83" s="397"/>
      <c r="TKW83" s="397"/>
      <c r="TKX83" s="397"/>
      <c r="TKY83" s="397"/>
      <c r="TKZ83" s="397"/>
      <c r="TLA83" s="397"/>
      <c r="TLB83" s="397"/>
      <c r="TLC83" s="397"/>
      <c r="TLD83" s="397"/>
      <c r="TLE83" s="397"/>
      <c r="TLF83" s="397"/>
      <c r="TLG83" s="397"/>
      <c r="TLH83" s="397"/>
      <c r="TLI83" s="397"/>
      <c r="TLJ83" s="397"/>
      <c r="TLK83" s="397"/>
      <c r="TLL83" s="397"/>
      <c r="TLM83" s="397"/>
      <c r="TLN83" s="397"/>
      <c r="TLO83" s="397"/>
      <c r="TLP83" s="397"/>
      <c r="TLQ83" s="397"/>
      <c r="TLR83" s="397"/>
      <c r="TLS83" s="397"/>
      <c r="TLT83" s="397"/>
      <c r="TLU83" s="397"/>
      <c r="TLV83" s="397"/>
      <c r="TLW83" s="397"/>
      <c r="TLX83" s="397"/>
      <c r="TLY83" s="397"/>
      <c r="TLZ83" s="397"/>
      <c r="TMA83" s="397"/>
      <c r="TMB83" s="397"/>
      <c r="TMC83" s="397"/>
      <c r="TMD83" s="397"/>
      <c r="TME83" s="397"/>
      <c r="TMF83" s="397"/>
      <c r="TMG83" s="397"/>
      <c r="TMH83" s="397"/>
      <c r="TMI83" s="397"/>
      <c r="TMJ83" s="397"/>
      <c r="TMK83" s="397"/>
      <c r="TML83" s="397"/>
      <c r="TMM83" s="397"/>
      <c r="TMN83" s="397"/>
      <c r="TMO83" s="397"/>
      <c r="TMP83" s="397"/>
      <c r="TMQ83" s="397"/>
      <c r="TMR83" s="397"/>
      <c r="TMS83" s="397"/>
      <c r="TMT83" s="397"/>
      <c r="TMU83" s="397"/>
      <c r="TMV83" s="397"/>
      <c r="TMW83" s="397"/>
      <c r="TMX83" s="397"/>
      <c r="TMY83" s="397"/>
      <c r="TMZ83" s="397"/>
      <c r="TNA83" s="397"/>
      <c r="TNB83" s="397"/>
      <c r="TNC83" s="397"/>
      <c r="TND83" s="397"/>
      <c r="TNE83" s="397"/>
      <c r="TNF83" s="397"/>
      <c r="TNG83" s="397"/>
      <c r="TNH83" s="397"/>
      <c r="TNI83" s="397"/>
      <c r="TNJ83" s="397"/>
      <c r="TNK83" s="397"/>
      <c r="TNL83" s="397"/>
      <c r="TNM83" s="397"/>
      <c r="TNN83" s="397"/>
      <c r="TNO83" s="397"/>
      <c r="TNP83" s="397"/>
      <c r="TNQ83" s="397"/>
      <c r="TNR83" s="397"/>
      <c r="TNS83" s="397"/>
      <c r="TNT83" s="397"/>
      <c r="TNU83" s="397"/>
      <c r="TNV83" s="397"/>
      <c r="TNW83" s="397"/>
      <c r="TNX83" s="397"/>
      <c r="TNY83" s="397"/>
      <c r="TNZ83" s="397"/>
      <c r="TOA83" s="397"/>
      <c r="TOB83" s="397"/>
      <c r="TOC83" s="397"/>
      <c r="TOD83" s="397"/>
      <c r="TOE83" s="397"/>
      <c r="TOF83" s="397"/>
      <c r="TOG83" s="397"/>
      <c r="TOH83" s="397"/>
      <c r="TOI83" s="397"/>
      <c r="TOJ83" s="397"/>
      <c r="TOK83" s="397"/>
      <c r="TOL83" s="397"/>
      <c r="TOM83" s="397"/>
      <c r="TON83" s="397"/>
      <c r="TOO83" s="397"/>
      <c r="TOP83" s="397"/>
      <c r="TOQ83" s="397"/>
      <c r="TOR83" s="397"/>
      <c r="TOS83" s="397"/>
      <c r="TOT83" s="397"/>
      <c r="TOU83" s="397"/>
      <c r="TOV83" s="397"/>
      <c r="TOW83" s="397"/>
      <c r="TOX83" s="397"/>
      <c r="TOY83" s="397"/>
      <c r="TOZ83" s="397"/>
      <c r="TPA83" s="397"/>
      <c r="TPB83" s="397"/>
      <c r="TPC83" s="397"/>
      <c r="TPD83" s="397"/>
      <c r="TPE83" s="397"/>
      <c r="TPF83" s="397"/>
      <c r="TPG83" s="397"/>
      <c r="TPH83" s="397"/>
      <c r="TPI83" s="397"/>
      <c r="TPJ83" s="397"/>
      <c r="TPK83" s="397"/>
      <c r="TPL83" s="397"/>
      <c r="TPM83" s="397"/>
      <c r="TPN83" s="397"/>
      <c r="TPO83" s="397"/>
      <c r="TPP83" s="397"/>
      <c r="TPQ83" s="397"/>
      <c r="TPR83" s="397"/>
      <c r="TPS83" s="397"/>
      <c r="TPT83" s="397"/>
      <c r="TPU83" s="397"/>
      <c r="TPV83" s="397"/>
      <c r="TPW83" s="397"/>
      <c r="TPX83" s="397"/>
      <c r="TPY83" s="397"/>
      <c r="TPZ83" s="397"/>
      <c r="TQA83" s="397"/>
      <c r="TQB83" s="397"/>
      <c r="TQC83" s="397"/>
      <c r="TQD83" s="397"/>
      <c r="TQE83" s="397"/>
      <c r="TQF83" s="397"/>
      <c r="TQG83" s="397"/>
      <c r="TQH83" s="397"/>
      <c r="TQI83" s="397"/>
      <c r="TQJ83" s="397"/>
      <c r="TQK83" s="397"/>
      <c r="TQL83" s="397"/>
      <c r="TQM83" s="397"/>
      <c r="TQN83" s="397"/>
      <c r="TQO83" s="397"/>
      <c r="TQP83" s="397"/>
      <c r="TQQ83" s="397"/>
      <c r="TQR83" s="397"/>
      <c r="TQS83" s="397"/>
      <c r="TQT83" s="397"/>
      <c r="TQU83" s="397"/>
      <c r="TQV83" s="397"/>
      <c r="TQW83" s="397"/>
      <c r="TQX83" s="397"/>
      <c r="TQY83" s="397"/>
      <c r="TQZ83" s="397"/>
      <c r="TRA83" s="397"/>
      <c r="TRB83" s="397"/>
      <c r="TRC83" s="397"/>
      <c r="TRD83" s="397"/>
      <c r="TRE83" s="397"/>
      <c r="TRF83" s="397"/>
      <c r="TRG83" s="397"/>
      <c r="TRH83" s="397"/>
      <c r="TRI83" s="397"/>
      <c r="TRJ83" s="397"/>
      <c r="TRK83" s="397"/>
      <c r="TRL83" s="397"/>
      <c r="TRM83" s="397"/>
      <c r="TRN83" s="397"/>
      <c r="TRO83" s="397"/>
      <c r="TRP83" s="397"/>
      <c r="TRQ83" s="397"/>
      <c r="TRR83" s="397"/>
      <c r="TRS83" s="397"/>
      <c r="TRT83" s="397"/>
      <c r="TRU83" s="397"/>
      <c r="TRV83" s="397"/>
      <c r="TRW83" s="397"/>
      <c r="TRX83" s="397"/>
      <c r="TRY83" s="397"/>
      <c r="TRZ83" s="397"/>
      <c r="TSA83" s="397"/>
      <c r="TSB83" s="397"/>
      <c r="TSC83" s="397"/>
      <c r="TSD83" s="397"/>
      <c r="TSE83" s="397"/>
      <c r="TSF83" s="397"/>
      <c r="TSG83" s="397"/>
      <c r="TSH83" s="397"/>
      <c r="TSI83" s="397"/>
      <c r="TSJ83" s="397"/>
      <c r="TSK83" s="397"/>
      <c r="TSL83" s="397"/>
      <c r="TSM83" s="397"/>
      <c r="TSN83" s="397"/>
      <c r="TSO83" s="397"/>
      <c r="TSP83" s="397"/>
      <c r="TSQ83" s="397"/>
      <c r="TSR83" s="397"/>
      <c r="TSS83" s="397"/>
      <c r="TST83" s="397"/>
      <c r="TSU83" s="397"/>
      <c r="TSV83" s="397"/>
      <c r="TSW83" s="397"/>
      <c r="TSX83" s="397"/>
      <c r="TSY83" s="397"/>
      <c r="TSZ83" s="397"/>
      <c r="TTA83" s="397"/>
      <c r="TTB83" s="397"/>
      <c r="TTC83" s="397"/>
      <c r="TTD83" s="397"/>
      <c r="TTE83" s="397"/>
      <c r="TTF83" s="397"/>
      <c r="TTG83" s="397"/>
      <c r="TTH83" s="397"/>
      <c r="TTI83" s="397"/>
      <c r="TTJ83" s="397"/>
      <c r="TTK83" s="397"/>
      <c r="TTL83" s="397"/>
      <c r="TTM83" s="397"/>
      <c r="TTN83" s="397"/>
      <c r="TTO83" s="397"/>
      <c r="TTP83" s="397"/>
      <c r="TTQ83" s="397"/>
      <c r="TTR83" s="397"/>
      <c r="TTS83" s="397"/>
      <c r="TTT83" s="397"/>
      <c r="TTU83" s="397"/>
      <c r="TTV83" s="397"/>
      <c r="TTW83" s="397"/>
      <c r="TTX83" s="397"/>
      <c r="TTY83" s="397"/>
      <c r="TTZ83" s="397"/>
      <c r="TUA83" s="397"/>
      <c r="TUB83" s="397"/>
      <c r="TUC83" s="397"/>
      <c r="TUD83" s="397"/>
      <c r="TUE83" s="397"/>
      <c r="TUF83" s="397"/>
      <c r="TUG83" s="397"/>
      <c r="TUH83" s="397"/>
      <c r="TUI83" s="397"/>
      <c r="TUJ83" s="397"/>
      <c r="TUK83" s="397"/>
      <c r="TUL83" s="397"/>
      <c r="TUM83" s="397"/>
      <c r="TUN83" s="397"/>
      <c r="TUO83" s="397"/>
      <c r="TUP83" s="397"/>
      <c r="TUQ83" s="397"/>
      <c r="TUR83" s="397"/>
      <c r="TUS83" s="397"/>
      <c r="TUT83" s="397"/>
      <c r="TUU83" s="397"/>
      <c r="TUV83" s="397"/>
      <c r="TUW83" s="397"/>
      <c r="TUX83" s="397"/>
      <c r="TUY83" s="397"/>
      <c r="TUZ83" s="397"/>
      <c r="TVA83" s="397"/>
      <c r="TVB83" s="397"/>
      <c r="TVC83" s="397"/>
      <c r="TVD83" s="397"/>
      <c r="TVE83" s="397"/>
      <c r="TVF83" s="397"/>
      <c r="TVG83" s="397"/>
      <c r="TVH83" s="397"/>
      <c r="TVI83" s="397"/>
      <c r="TVJ83" s="397"/>
      <c r="TVK83" s="397"/>
      <c r="TVL83" s="397"/>
      <c r="TVM83" s="397"/>
      <c r="TVN83" s="397"/>
      <c r="TVO83" s="397"/>
      <c r="TVP83" s="397"/>
      <c r="TVQ83" s="397"/>
      <c r="TVR83" s="397"/>
      <c r="TVS83" s="397"/>
      <c r="TVT83" s="397"/>
      <c r="TVU83" s="397"/>
      <c r="TVV83" s="397"/>
      <c r="TVW83" s="397"/>
      <c r="TVX83" s="397"/>
      <c r="TVY83" s="397"/>
      <c r="TVZ83" s="397"/>
      <c r="TWA83" s="397"/>
      <c r="TWB83" s="397"/>
      <c r="TWC83" s="397"/>
      <c r="TWD83" s="397"/>
      <c r="TWE83" s="397"/>
      <c r="TWF83" s="397"/>
      <c r="TWG83" s="397"/>
      <c r="TWH83" s="397"/>
      <c r="TWI83" s="397"/>
      <c r="TWJ83" s="397"/>
      <c r="TWK83" s="397"/>
      <c r="TWL83" s="397"/>
      <c r="TWM83" s="397"/>
      <c r="TWN83" s="397"/>
      <c r="TWO83" s="397"/>
      <c r="TWP83" s="397"/>
      <c r="TWQ83" s="397"/>
      <c r="TWR83" s="397"/>
      <c r="TWS83" s="397"/>
      <c r="TWT83" s="397"/>
      <c r="TWU83" s="397"/>
      <c r="TWV83" s="397"/>
      <c r="TWW83" s="397"/>
      <c r="TWX83" s="397"/>
      <c r="TWY83" s="397"/>
      <c r="TWZ83" s="397"/>
      <c r="TXA83" s="397"/>
      <c r="TXB83" s="397"/>
      <c r="TXC83" s="397"/>
      <c r="TXD83" s="397"/>
      <c r="TXE83" s="397"/>
      <c r="TXF83" s="397"/>
      <c r="TXG83" s="397"/>
      <c r="TXH83" s="397"/>
      <c r="TXI83" s="397"/>
      <c r="TXJ83" s="397"/>
      <c r="TXK83" s="397"/>
      <c r="TXL83" s="397"/>
      <c r="TXM83" s="397"/>
      <c r="TXN83" s="397"/>
      <c r="TXO83" s="397"/>
      <c r="TXP83" s="397"/>
      <c r="TXQ83" s="397"/>
      <c r="TXR83" s="397"/>
      <c r="TXS83" s="397"/>
      <c r="TXT83" s="397"/>
      <c r="TXU83" s="397"/>
      <c r="TXV83" s="397"/>
      <c r="TXW83" s="397"/>
      <c r="TXX83" s="397"/>
      <c r="TXY83" s="397"/>
      <c r="TXZ83" s="397"/>
      <c r="TYA83" s="397"/>
      <c r="TYB83" s="397"/>
      <c r="TYC83" s="397"/>
      <c r="TYD83" s="397"/>
      <c r="TYE83" s="397"/>
      <c r="TYF83" s="397"/>
      <c r="TYG83" s="397"/>
      <c r="TYH83" s="397"/>
      <c r="TYI83" s="397"/>
      <c r="TYJ83" s="397"/>
      <c r="TYK83" s="397"/>
      <c r="TYL83" s="397"/>
      <c r="TYM83" s="397"/>
      <c r="TYN83" s="397"/>
      <c r="TYO83" s="397"/>
      <c r="TYP83" s="397"/>
      <c r="TYQ83" s="397"/>
      <c r="TYR83" s="397"/>
      <c r="TYS83" s="397"/>
      <c r="TYT83" s="397"/>
      <c r="TYU83" s="397"/>
      <c r="TYV83" s="397"/>
      <c r="TYW83" s="397"/>
      <c r="TYX83" s="397"/>
      <c r="TYY83" s="397"/>
      <c r="TYZ83" s="397"/>
      <c r="TZA83" s="397"/>
      <c r="TZB83" s="397"/>
      <c r="TZC83" s="397"/>
      <c r="TZD83" s="397"/>
      <c r="TZE83" s="397"/>
      <c r="TZF83" s="397"/>
      <c r="TZG83" s="397"/>
      <c r="TZH83" s="397"/>
      <c r="TZI83" s="397"/>
      <c r="TZJ83" s="397"/>
      <c r="TZK83" s="397"/>
      <c r="TZL83" s="397"/>
      <c r="TZM83" s="397"/>
      <c r="TZN83" s="397"/>
      <c r="TZO83" s="397"/>
      <c r="TZP83" s="397"/>
      <c r="TZQ83" s="397"/>
      <c r="TZR83" s="397"/>
      <c r="TZS83" s="397"/>
      <c r="TZT83" s="397"/>
      <c r="TZU83" s="397"/>
      <c r="TZV83" s="397"/>
      <c r="TZW83" s="397"/>
      <c r="TZX83" s="397"/>
      <c r="TZY83" s="397"/>
      <c r="TZZ83" s="397"/>
      <c r="UAA83" s="397"/>
      <c r="UAB83" s="397"/>
      <c r="UAC83" s="397"/>
      <c r="UAD83" s="397"/>
      <c r="UAE83" s="397"/>
      <c r="UAF83" s="397"/>
      <c r="UAG83" s="397"/>
      <c r="UAH83" s="397"/>
      <c r="UAI83" s="397"/>
      <c r="UAJ83" s="397"/>
      <c r="UAK83" s="397"/>
      <c r="UAL83" s="397"/>
      <c r="UAM83" s="397"/>
      <c r="UAN83" s="397"/>
      <c r="UAO83" s="397"/>
      <c r="UAP83" s="397"/>
      <c r="UAQ83" s="397"/>
      <c r="UAR83" s="397"/>
      <c r="UAS83" s="397"/>
      <c r="UAT83" s="397"/>
      <c r="UAU83" s="397"/>
      <c r="UAV83" s="397"/>
      <c r="UAW83" s="397"/>
      <c r="UAX83" s="397"/>
      <c r="UAY83" s="397"/>
      <c r="UAZ83" s="397"/>
      <c r="UBA83" s="397"/>
      <c r="UBB83" s="397"/>
      <c r="UBC83" s="397"/>
      <c r="UBD83" s="397"/>
      <c r="UBE83" s="397"/>
      <c r="UBF83" s="397"/>
      <c r="UBG83" s="397"/>
      <c r="UBH83" s="397"/>
      <c r="UBI83" s="397"/>
      <c r="UBJ83" s="397"/>
      <c r="UBK83" s="397"/>
      <c r="UBL83" s="397"/>
      <c r="UBM83" s="397"/>
      <c r="UBN83" s="397"/>
      <c r="UBO83" s="397"/>
      <c r="UBP83" s="397"/>
      <c r="UBQ83" s="397"/>
      <c r="UBR83" s="397"/>
      <c r="UBS83" s="397"/>
      <c r="UBT83" s="397"/>
      <c r="UBU83" s="397"/>
      <c r="UBV83" s="397"/>
      <c r="UBW83" s="397"/>
      <c r="UBX83" s="397"/>
      <c r="UBY83" s="397"/>
      <c r="UBZ83" s="397"/>
      <c r="UCA83" s="397"/>
      <c r="UCB83" s="397"/>
      <c r="UCC83" s="397"/>
      <c r="UCD83" s="397"/>
      <c r="UCE83" s="397"/>
      <c r="UCF83" s="397"/>
      <c r="UCG83" s="397"/>
      <c r="UCH83" s="397"/>
      <c r="UCI83" s="397"/>
      <c r="UCJ83" s="397"/>
      <c r="UCK83" s="397"/>
      <c r="UCL83" s="397"/>
      <c r="UCM83" s="397"/>
      <c r="UCN83" s="397"/>
      <c r="UCO83" s="397"/>
      <c r="UCP83" s="397"/>
      <c r="UCQ83" s="397"/>
      <c r="UCR83" s="397"/>
      <c r="UCS83" s="397"/>
      <c r="UCT83" s="397"/>
      <c r="UCU83" s="397"/>
      <c r="UCV83" s="397"/>
      <c r="UCW83" s="397"/>
      <c r="UCX83" s="397"/>
      <c r="UCY83" s="397"/>
      <c r="UCZ83" s="397"/>
      <c r="UDA83" s="397"/>
      <c r="UDB83" s="397"/>
      <c r="UDC83" s="397"/>
      <c r="UDD83" s="397"/>
      <c r="UDE83" s="397"/>
      <c r="UDF83" s="397"/>
      <c r="UDG83" s="397"/>
      <c r="UDH83" s="397"/>
      <c r="UDI83" s="397"/>
      <c r="UDJ83" s="397"/>
      <c r="UDK83" s="397"/>
      <c r="UDL83" s="397"/>
      <c r="UDM83" s="397"/>
      <c r="UDN83" s="397"/>
      <c r="UDO83" s="397"/>
      <c r="UDP83" s="397"/>
      <c r="UDQ83" s="397"/>
      <c r="UDR83" s="397"/>
      <c r="UDS83" s="397"/>
      <c r="UDT83" s="397"/>
      <c r="UDU83" s="397"/>
      <c r="UDV83" s="397"/>
      <c r="UDW83" s="397"/>
      <c r="UDX83" s="397"/>
      <c r="UDY83" s="397"/>
      <c r="UDZ83" s="397"/>
      <c r="UEA83" s="397"/>
      <c r="UEB83" s="397"/>
      <c r="UEC83" s="397"/>
      <c r="UED83" s="397"/>
      <c r="UEE83" s="397"/>
      <c r="UEF83" s="397"/>
      <c r="UEG83" s="397"/>
      <c r="UEH83" s="397"/>
      <c r="UEI83" s="397"/>
      <c r="UEJ83" s="397"/>
      <c r="UEK83" s="397"/>
      <c r="UEL83" s="397"/>
      <c r="UEM83" s="397"/>
      <c r="UEN83" s="397"/>
      <c r="UEO83" s="397"/>
      <c r="UEP83" s="397"/>
      <c r="UEQ83" s="397"/>
      <c r="UER83" s="397"/>
      <c r="UES83" s="397"/>
      <c r="UET83" s="397"/>
      <c r="UEU83" s="397"/>
      <c r="UEV83" s="397"/>
      <c r="UEW83" s="397"/>
      <c r="UEX83" s="397"/>
      <c r="UEY83" s="397"/>
      <c r="UEZ83" s="397"/>
      <c r="UFA83" s="397"/>
      <c r="UFB83" s="397"/>
      <c r="UFC83" s="397"/>
      <c r="UFD83" s="397"/>
      <c r="UFE83" s="397"/>
      <c r="UFF83" s="397"/>
      <c r="UFG83" s="397"/>
      <c r="UFH83" s="397"/>
      <c r="UFI83" s="397"/>
      <c r="UFJ83" s="397"/>
      <c r="UFK83" s="397"/>
      <c r="UFL83" s="397"/>
      <c r="UFM83" s="397"/>
      <c r="UFN83" s="397"/>
      <c r="UFO83" s="397"/>
      <c r="UFP83" s="397"/>
      <c r="UFQ83" s="397"/>
      <c r="UFR83" s="397"/>
      <c r="UFS83" s="397"/>
      <c r="UFT83" s="397"/>
      <c r="UFU83" s="397"/>
      <c r="UFV83" s="397"/>
      <c r="UFW83" s="397"/>
      <c r="UFX83" s="397"/>
      <c r="UFY83" s="397"/>
      <c r="UFZ83" s="397"/>
      <c r="UGA83" s="397"/>
      <c r="UGB83" s="397"/>
      <c r="UGC83" s="397"/>
      <c r="UGD83" s="397"/>
      <c r="UGE83" s="397"/>
      <c r="UGF83" s="397"/>
      <c r="UGG83" s="397"/>
      <c r="UGH83" s="397"/>
      <c r="UGI83" s="397"/>
      <c r="UGJ83" s="397"/>
      <c r="UGK83" s="397"/>
      <c r="UGL83" s="397"/>
      <c r="UGM83" s="397"/>
      <c r="UGN83" s="397"/>
      <c r="UGO83" s="397"/>
      <c r="UGP83" s="397"/>
      <c r="UGQ83" s="397"/>
      <c r="UGR83" s="397"/>
      <c r="UGS83" s="397"/>
      <c r="UGT83" s="397"/>
      <c r="UGU83" s="397"/>
      <c r="UGV83" s="397"/>
      <c r="UGW83" s="397"/>
      <c r="UGX83" s="397"/>
      <c r="UGY83" s="397"/>
      <c r="UGZ83" s="397"/>
      <c r="UHA83" s="397"/>
      <c r="UHB83" s="397"/>
      <c r="UHC83" s="397"/>
      <c r="UHD83" s="397"/>
      <c r="UHE83" s="397"/>
      <c r="UHF83" s="397"/>
      <c r="UHG83" s="397"/>
      <c r="UHH83" s="397"/>
      <c r="UHI83" s="397"/>
      <c r="UHJ83" s="397"/>
      <c r="UHK83" s="397"/>
      <c r="UHL83" s="397"/>
      <c r="UHM83" s="397"/>
      <c r="UHN83" s="397"/>
      <c r="UHO83" s="397"/>
      <c r="UHP83" s="397"/>
      <c r="UHQ83" s="397"/>
      <c r="UHR83" s="397"/>
      <c r="UHS83" s="397"/>
      <c r="UHT83" s="397"/>
      <c r="UHU83" s="397"/>
      <c r="UHV83" s="397"/>
      <c r="UHW83" s="397"/>
      <c r="UHX83" s="397"/>
      <c r="UHY83" s="397"/>
      <c r="UHZ83" s="397"/>
      <c r="UIA83" s="397"/>
      <c r="UIB83" s="397"/>
      <c r="UIC83" s="397"/>
      <c r="UID83" s="397"/>
      <c r="UIE83" s="397"/>
      <c r="UIF83" s="397"/>
      <c r="UIG83" s="397"/>
      <c r="UIH83" s="397"/>
      <c r="UII83" s="397"/>
      <c r="UIJ83" s="397"/>
      <c r="UIK83" s="397"/>
      <c r="UIL83" s="397"/>
      <c r="UIM83" s="397"/>
      <c r="UIN83" s="397"/>
      <c r="UIO83" s="397"/>
      <c r="UIP83" s="397"/>
      <c r="UIQ83" s="397"/>
      <c r="UIR83" s="397"/>
      <c r="UIS83" s="397"/>
      <c r="UIT83" s="397"/>
      <c r="UIU83" s="397"/>
      <c r="UIV83" s="397"/>
      <c r="UIW83" s="397"/>
      <c r="UIX83" s="397"/>
      <c r="UIY83" s="397"/>
      <c r="UIZ83" s="397"/>
      <c r="UJA83" s="397"/>
      <c r="UJB83" s="397"/>
      <c r="UJC83" s="397"/>
      <c r="UJD83" s="397"/>
      <c r="UJE83" s="397"/>
      <c r="UJF83" s="397"/>
      <c r="UJG83" s="397"/>
      <c r="UJH83" s="397"/>
      <c r="UJI83" s="397"/>
      <c r="UJJ83" s="397"/>
      <c r="UJK83" s="397"/>
      <c r="UJL83" s="397"/>
      <c r="UJM83" s="397"/>
      <c r="UJN83" s="397"/>
      <c r="UJO83" s="397"/>
      <c r="UJP83" s="397"/>
      <c r="UJQ83" s="397"/>
      <c r="UJR83" s="397"/>
      <c r="UJS83" s="397"/>
      <c r="UJT83" s="397"/>
      <c r="UJU83" s="397"/>
      <c r="UJV83" s="397"/>
      <c r="UJW83" s="397"/>
      <c r="UJX83" s="397"/>
      <c r="UJY83" s="397"/>
      <c r="UJZ83" s="397"/>
      <c r="UKA83" s="397"/>
      <c r="UKB83" s="397"/>
      <c r="UKC83" s="397"/>
      <c r="UKD83" s="397"/>
      <c r="UKE83" s="397"/>
      <c r="UKF83" s="397"/>
      <c r="UKG83" s="397"/>
      <c r="UKH83" s="397"/>
      <c r="UKI83" s="397"/>
      <c r="UKJ83" s="397"/>
      <c r="UKK83" s="397"/>
      <c r="UKL83" s="397"/>
      <c r="UKM83" s="397"/>
      <c r="UKN83" s="397"/>
      <c r="UKO83" s="397"/>
      <c r="UKP83" s="397"/>
      <c r="UKQ83" s="397"/>
      <c r="UKR83" s="397"/>
      <c r="UKS83" s="397"/>
      <c r="UKT83" s="397"/>
      <c r="UKU83" s="397"/>
      <c r="UKV83" s="397"/>
      <c r="UKW83" s="397"/>
      <c r="UKX83" s="397"/>
      <c r="UKY83" s="397"/>
      <c r="UKZ83" s="397"/>
      <c r="ULA83" s="397"/>
      <c r="ULB83" s="397"/>
      <c r="ULC83" s="397"/>
      <c r="ULD83" s="397"/>
      <c r="ULE83" s="397"/>
      <c r="ULF83" s="397"/>
      <c r="ULG83" s="397"/>
      <c r="ULH83" s="397"/>
      <c r="ULI83" s="397"/>
      <c r="ULJ83" s="397"/>
      <c r="ULK83" s="397"/>
      <c r="ULL83" s="397"/>
      <c r="ULM83" s="397"/>
      <c r="ULN83" s="397"/>
      <c r="ULO83" s="397"/>
      <c r="ULP83" s="397"/>
      <c r="ULQ83" s="397"/>
      <c r="ULR83" s="397"/>
      <c r="ULS83" s="397"/>
      <c r="ULT83" s="397"/>
      <c r="ULU83" s="397"/>
      <c r="ULV83" s="397"/>
      <c r="ULW83" s="397"/>
      <c r="ULX83" s="397"/>
      <c r="ULY83" s="397"/>
      <c r="ULZ83" s="397"/>
      <c r="UMA83" s="397"/>
      <c r="UMB83" s="397"/>
      <c r="UMC83" s="397"/>
      <c r="UMD83" s="397"/>
      <c r="UME83" s="397"/>
      <c r="UMF83" s="397"/>
      <c r="UMG83" s="397"/>
      <c r="UMH83" s="397"/>
      <c r="UMI83" s="397"/>
      <c r="UMJ83" s="397"/>
      <c r="UMK83" s="397"/>
      <c r="UML83" s="397"/>
      <c r="UMM83" s="397"/>
      <c r="UMN83" s="397"/>
      <c r="UMO83" s="397"/>
      <c r="UMP83" s="397"/>
      <c r="UMQ83" s="397"/>
      <c r="UMR83" s="397"/>
      <c r="UMS83" s="397"/>
      <c r="UMT83" s="397"/>
      <c r="UMU83" s="397"/>
      <c r="UMV83" s="397"/>
      <c r="UMW83" s="397"/>
      <c r="UMX83" s="397"/>
      <c r="UMY83" s="397"/>
      <c r="UMZ83" s="397"/>
      <c r="UNA83" s="397"/>
      <c r="UNB83" s="397"/>
      <c r="UNC83" s="397"/>
      <c r="UND83" s="397"/>
      <c r="UNE83" s="397"/>
      <c r="UNF83" s="397"/>
      <c r="UNG83" s="397"/>
      <c r="UNH83" s="397"/>
      <c r="UNI83" s="397"/>
      <c r="UNJ83" s="397"/>
      <c r="UNK83" s="397"/>
      <c r="UNL83" s="397"/>
      <c r="UNM83" s="397"/>
      <c r="UNN83" s="397"/>
      <c r="UNO83" s="397"/>
      <c r="UNP83" s="397"/>
      <c r="UNQ83" s="397"/>
      <c r="UNR83" s="397"/>
      <c r="UNS83" s="397"/>
      <c r="UNT83" s="397"/>
      <c r="UNU83" s="397"/>
      <c r="UNV83" s="397"/>
      <c r="UNW83" s="397"/>
      <c r="UNX83" s="397"/>
      <c r="UNY83" s="397"/>
      <c r="UNZ83" s="397"/>
      <c r="UOA83" s="397"/>
      <c r="UOB83" s="397"/>
      <c r="UOC83" s="397"/>
      <c r="UOD83" s="397"/>
      <c r="UOE83" s="397"/>
      <c r="UOF83" s="397"/>
      <c r="UOG83" s="397"/>
      <c r="UOH83" s="397"/>
      <c r="UOI83" s="397"/>
      <c r="UOJ83" s="397"/>
      <c r="UOK83" s="397"/>
      <c r="UOL83" s="397"/>
      <c r="UOM83" s="397"/>
      <c r="UON83" s="397"/>
      <c r="UOO83" s="397"/>
      <c r="UOP83" s="397"/>
      <c r="UOQ83" s="397"/>
      <c r="UOR83" s="397"/>
      <c r="UOS83" s="397"/>
      <c r="UOT83" s="397"/>
      <c r="UOU83" s="397"/>
      <c r="UOV83" s="397"/>
      <c r="UOW83" s="397"/>
      <c r="UOX83" s="397"/>
      <c r="UOY83" s="397"/>
      <c r="UOZ83" s="397"/>
      <c r="UPA83" s="397"/>
      <c r="UPB83" s="397"/>
      <c r="UPC83" s="397"/>
      <c r="UPD83" s="397"/>
      <c r="UPE83" s="397"/>
      <c r="UPF83" s="397"/>
      <c r="UPG83" s="397"/>
      <c r="UPH83" s="397"/>
      <c r="UPI83" s="397"/>
      <c r="UPJ83" s="397"/>
      <c r="UPK83" s="397"/>
      <c r="UPL83" s="397"/>
      <c r="UPM83" s="397"/>
      <c r="UPN83" s="397"/>
      <c r="UPO83" s="397"/>
      <c r="UPP83" s="397"/>
      <c r="UPQ83" s="397"/>
      <c r="UPR83" s="397"/>
      <c r="UPS83" s="397"/>
      <c r="UPT83" s="397"/>
      <c r="UPU83" s="397"/>
      <c r="UPV83" s="397"/>
      <c r="UPW83" s="397"/>
      <c r="UPX83" s="397"/>
      <c r="UPY83" s="397"/>
      <c r="UPZ83" s="397"/>
      <c r="UQA83" s="397"/>
      <c r="UQB83" s="397"/>
      <c r="UQC83" s="397"/>
      <c r="UQD83" s="397"/>
      <c r="UQE83" s="397"/>
      <c r="UQF83" s="397"/>
      <c r="UQG83" s="397"/>
      <c r="UQH83" s="397"/>
      <c r="UQI83" s="397"/>
      <c r="UQJ83" s="397"/>
      <c r="UQK83" s="397"/>
      <c r="UQL83" s="397"/>
      <c r="UQM83" s="397"/>
      <c r="UQN83" s="397"/>
      <c r="UQO83" s="397"/>
      <c r="UQP83" s="397"/>
      <c r="UQQ83" s="397"/>
      <c r="UQR83" s="397"/>
      <c r="UQS83" s="397"/>
      <c r="UQT83" s="397"/>
      <c r="UQU83" s="397"/>
      <c r="UQV83" s="397"/>
      <c r="UQW83" s="397"/>
      <c r="UQX83" s="397"/>
      <c r="UQY83" s="397"/>
      <c r="UQZ83" s="397"/>
      <c r="URA83" s="397"/>
      <c r="URB83" s="397"/>
      <c r="URC83" s="397"/>
      <c r="URD83" s="397"/>
      <c r="URE83" s="397"/>
      <c r="URF83" s="397"/>
      <c r="URG83" s="397"/>
      <c r="URH83" s="397"/>
      <c r="URI83" s="397"/>
      <c r="URJ83" s="397"/>
      <c r="URK83" s="397"/>
      <c r="URL83" s="397"/>
      <c r="URM83" s="397"/>
      <c r="URN83" s="397"/>
      <c r="URO83" s="397"/>
      <c r="URP83" s="397"/>
      <c r="URQ83" s="397"/>
      <c r="URR83" s="397"/>
      <c r="URS83" s="397"/>
      <c r="URT83" s="397"/>
      <c r="URU83" s="397"/>
      <c r="URV83" s="397"/>
      <c r="URW83" s="397"/>
      <c r="URX83" s="397"/>
      <c r="URY83" s="397"/>
      <c r="URZ83" s="397"/>
      <c r="USA83" s="397"/>
      <c r="USB83" s="397"/>
      <c r="USC83" s="397"/>
      <c r="USD83" s="397"/>
      <c r="USE83" s="397"/>
      <c r="USF83" s="397"/>
      <c r="USG83" s="397"/>
      <c r="USH83" s="397"/>
      <c r="USI83" s="397"/>
      <c r="USJ83" s="397"/>
      <c r="USK83" s="397"/>
      <c r="USL83" s="397"/>
      <c r="USM83" s="397"/>
      <c r="USN83" s="397"/>
      <c r="USO83" s="397"/>
      <c r="USP83" s="397"/>
      <c r="USQ83" s="397"/>
      <c r="USR83" s="397"/>
      <c r="USS83" s="397"/>
      <c r="UST83" s="397"/>
      <c r="USU83" s="397"/>
      <c r="USV83" s="397"/>
      <c r="USW83" s="397"/>
      <c r="USX83" s="397"/>
      <c r="USY83" s="397"/>
      <c r="USZ83" s="397"/>
      <c r="UTA83" s="397"/>
      <c r="UTB83" s="397"/>
      <c r="UTC83" s="397"/>
      <c r="UTD83" s="397"/>
      <c r="UTE83" s="397"/>
      <c r="UTF83" s="397"/>
      <c r="UTG83" s="397"/>
      <c r="UTH83" s="397"/>
      <c r="UTI83" s="397"/>
      <c r="UTJ83" s="397"/>
      <c r="UTK83" s="397"/>
      <c r="UTL83" s="397"/>
      <c r="UTM83" s="397"/>
      <c r="UTN83" s="397"/>
      <c r="UTO83" s="397"/>
      <c r="UTP83" s="397"/>
      <c r="UTQ83" s="397"/>
      <c r="UTR83" s="397"/>
      <c r="UTS83" s="397"/>
      <c r="UTT83" s="397"/>
      <c r="UTU83" s="397"/>
      <c r="UTV83" s="397"/>
      <c r="UTW83" s="397"/>
      <c r="UTX83" s="397"/>
      <c r="UTY83" s="397"/>
      <c r="UTZ83" s="397"/>
      <c r="UUA83" s="397"/>
      <c r="UUB83" s="397"/>
      <c r="UUC83" s="397"/>
      <c r="UUD83" s="397"/>
      <c r="UUE83" s="397"/>
      <c r="UUF83" s="397"/>
      <c r="UUG83" s="397"/>
      <c r="UUH83" s="397"/>
      <c r="UUI83" s="397"/>
      <c r="UUJ83" s="397"/>
      <c r="UUK83" s="397"/>
      <c r="UUL83" s="397"/>
      <c r="UUM83" s="397"/>
      <c r="UUN83" s="397"/>
      <c r="UUO83" s="397"/>
      <c r="UUP83" s="397"/>
      <c r="UUQ83" s="397"/>
      <c r="UUR83" s="397"/>
      <c r="UUS83" s="397"/>
      <c r="UUT83" s="397"/>
      <c r="UUU83" s="397"/>
      <c r="UUV83" s="397"/>
      <c r="UUW83" s="397"/>
      <c r="UUX83" s="397"/>
      <c r="UUY83" s="397"/>
      <c r="UUZ83" s="397"/>
      <c r="UVA83" s="397"/>
      <c r="UVB83" s="397"/>
      <c r="UVC83" s="397"/>
      <c r="UVD83" s="397"/>
      <c r="UVE83" s="397"/>
      <c r="UVF83" s="397"/>
      <c r="UVG83" s="397"/>
      <c r="UVH83" s="397"/>
      <c r="UVI83" s="397"/>
      <c r="UVJ83" s="397"/>
      <c r="UVK83" s="397"/>
      <c r="UVL83" s="397"/>
      <c r="UVM83" s="397"/>
      <c r="UVN83" s="397"/>
      <c r="UVO83" s="397"/>
      <c r="UVP83" s="397"/>
      <c r="UVQ83" s="397"/>
      <c r="UVR83" s="397"/>
      <c r="UVS83" s="397"/>
      <c r="UVT83" s="397"/>
      <c r="UVU83" s="397"/>
      <c r="UVV83" s="397"/>
      <c r="UVW83" s="397"/>
      <c r="UVX83" s="397"/>
      <c r="UVY83" s="397"/>
      <c r="UVZ83" s="397"/>
      <c r="UWA83" s="397"/>
      <c r="UWB83" s="397"/>
      <c r="UWC83" s="397"/>
      <c r="UWD83" s="397"/>
      <c r="UWE83" s="397"/>
      <c r="UWF83" s="397"/>
      <c r="UWG83" s="397"/>
      <c r="UWH83" s="397"/>
      <c r="UWI83" s="397"/>
      <c r="UWJ83" s="397"/>
      <c r="UWK83" s="397"/>
      <c r="UWL83" s="397"/>
      <c r="UWM83" s="397"/>
      <c r="UWN83" s="397"/>
      <c r="UWO83" s="397"/>
      <c r="UWP83" s="397"/>
      <c r="UWQ83" s="397"/>
      <c r="UWR83" s="397"/>
      <c r="UWS83" s="397"/>
      <c r="UWT83" s="397"/>
      <c r="UWU83" s="397"/>
      <c r="UWV83" s="397"/>
      <c r="UWW83" s="397"/>
      <c r="UWX83" s="397"/>
      <c r="UWY83" s="397"/>
      <c r="UWZ83" s="397"/>
      <c r="UXA83" s="397"/>
      <c r="UXB83" s="397"/>
      <c r="UXC83" s="397"/>
      <c r="UXD83" s="397"/>
      <c r="UXE83" s="397"/>
      <c r="UXF83" s="397"/>
      <c r="UXG83" s="397"/>
      <c r="UXH83" s="397"/>
      <c r="UXI83" s="397"/>
      <c r="UXJ83" s="397"/>
      <c r="UXK83" s="397"/>
      <c r="UXL83" s="397"/>
      <c r="UXM83" s="397"/>
      <c r="UXN83" s="397"/>
      <c r="UXO83" s="397"/>
      <c r="UXP83" s="397"/>
      <c r="UXQ83" s="397"/>
      <c r="UXR83" s="397"/>
      <c r="UXS83" s="397"/>
      <c r="UXT83" s="397"/>
      <c r="UXU83" s="397"/>
      <c r="UXV83" s="397"/>
      <c r="UXW83" s="397"/>
      <c r="UXX83" s="397"/>
      <c r="UXY83" s="397"/>
      <c r="UXZ83" s="397"/>
      <c r="UYA83" s="397"/>
      <c r="UYB83" s="397"/>
      <c r="UYC83" s="397"/>
      <c r="UYD83" s="397"/>
      <c r="UYE83" s="397"/>
      <c r="UYF83" s="397"/>
      <c r="UYG83" s="397"/>
      <c r="UYH83" s="397"/>
      <c r="UYI83" s="397"/>
      <c r="UYJ83" s="397"/>
      <c r="UYK83" s="397"/>
      <c r="UYL83" s="397"/>
      <c r="UYM83" s="397"/>
      <c r="UYN83" s="397"/>
      <c r="UYO83" s="397"/>
      <c r="UYP83" s="397"/>
      <c r="UYQ83" s="397"/>
      <c r="UYR83" s="397"/>
      <c r="UYS83" s="397"/>
      <c r="UYT83" s="397"/>
      <c r="UYU83" s="397"/>
      <c r="UYV83" s="397"/>
      <c r="UYW83" s="397"/>
      <c r="UYX83" s="397"/>
      <c r="UYY83" s="397"/>
      <c r="UYZ83" s="397"/>
      <c r="UZA83" s="397"/>
      <c r="UZB83" s="397"/>
      <c r="UZC83" s="397"/>
      <c r="UZD83" s="397"/>
      <c r="UZE83" s="397"/>
      <c r="UZF83" s="397"/>
      <c r="UZG83" s="397"/>
      <c r="UZH83" s="397"/>
      <c r="UZI83" s="397"/>
      <c r="UZJ83" s="397"/>
      <c r="UZK83" s="397"/>
      <c r="UZL83" s="397"/>
      <c r="UZM83" s="397"/>
      <c r="UZN83" s="397"/>
      <c r="UZO83" s="397"/>
      <c r="UZP83" s="397"/>
      <c r="UZQ83" s="397"/>
      <c r="UZR83" s="397"/>
      <c r="UZS83" s="397"/>
      <c r="UZT83" s="397"/>
      <c r="UZU83" s="397"/>
      <c r="UZV83" s="397"/>
      <c r="UZW83" s="397"/>
      <c r="UZX83" s="397"/>
      <c r="UZY83" s="397"/>
      <c r="UZZ83" s="397"/>
      <c r="VAA83" s="397"/>
      <c r="VAB83" s="397"/>
      <c r="VAC83" s="397"/>
      <c r="VAD83" s="397"/>
      <c r="VAE83" s="397"/>
      <c r="VAF83" s="397"/>
      <c r="VAG83" s="397"/>
      <c r="VAH83" s="397"/>
      <c r="VAI83" s="397"/>
      <c r="VAJ83" s="397"/>
      <c r="VAK83" s="397"/>
      <c r="VAL83" s="397"/>
      <c r="VAM83" s="397"/>
      <c r="VAN83" s="397"/>
      <c r="VAO83" s="397"/>
      <c r="VAP83" s="397"/>
      <c r="VAQ83" s="397"/>
      <c r="VAR83" s="397"/>
      <c r="VAS83" s="397"/>
      <c r="VAT83" s="397"/>
      <c r="VAU83" s="397"/>
      <c r="VAV83" s="397"/>
      <c r="VAW83" s="397"/>
      <c r="VAX83" s="397"/>
      <c r="VAY83" s="397"/>
      <c r="VAZ83" s="397"/>
      <c r="VBA83" s="397"/>
      <c r="VBB83" s="397"/>
      <c r="VBC83" s="397"/>
      <c r="VBD83" s="397"/>
      <c r="VBE83" s="397"/>
      <c r="VBF83" s="397"/>
      <c r="VBG83" s="397"/>
      <c r="VBH83" s="397"/>
      <c r="VBI83" s="397"/>
      <c r="VBJ83" s="397"/>
      <c r="VBK83" s="397"/>
      <c r="VBL83" s="397"/>
      <c r="VBM83" s="397"/>
      <c r="VBN83" s="397"/>
      <c r="VBO83" s="397"/>
      <c r="VBP83" s="397"/>
      <c r="VBQ83" s="397"/>
      <c r="VBR83" s="397"/>
      <c r="VBS83" s="397"/>
      <c r="VBT83" s="397"/>
      <c r="VBU83" s="397"/>
      <c r="VBV83" s="397"/>
      <c r="VBW83" s="397"/>
      <c r="VBX83" s="397"/>
      <c r="VBY83" s="397"/>
      <c r="VBZ83" s="397"/>
      <c r="VCA83" s="397"/>
      <c r="VCB83" s="397"/>
      <c r="VCC83" s="397"/>
      <c r="VCD83" s="397"/>
      <c r="VCE83" s="397"/>
      <c r="VCF83" s="397"/>
      <c r="VCG83" s="397"/>
      <c r="VCH83" s="397"/>
      <c r="VCI83" s="397"/>
      <c r="VCJ83" s="397"/>
      <c r="VCK83" s="397"/>
      <c r="VCL83" s="397"/>
      <c r="VCM83" s="397"/>
      <c r="VCN83" s="397"/>
      <c r="VCO83" s="397"/>
      <c r="VCP83" s="397"/>
      <c r="VCQ83" s="397"/>
      <c r="VCR83" s="397"/>
      <c r="VCS83" s="397"/>
      <c r="VCT83" s="397"/>
      <c r="VCU83" s="397"/>
      <c r="VCV83" s="397"/>
      <c r="VCW83" s="397"/>
      <c r="VCX83" s="397"/>
      <c r="VCY83" s="397"/>
      <c r="VCZ83" s="397"/>
      <c r="VDA83" s="397"/>
      <c r="VDB83" s="397"/>
      <c r="VDC83" s="397"/>
      <c r="VDD83" s="397"/>
      <c r="VDE83" s="397"/>
      <c r="VDF83" s="397"/>
      <c r="VDG83" s="397"/>
      <c r="VDH83" s="397"/>
      <c r="VDI83" s="397"/>
      <c r="VDJ83" s="397"/>
      <c r="VDK83" s="397"/>
      <c r="VDL83" s="397"/>
      <c r="VDM83" s="397"/>
      <c r="VDN83" s="397"/>
      <c r="VDO83" s="397"/>
      <c r="VDP83" s="397"/>
      <c r="VDQ83" s="397"/>
      <c r="VDR83" s="397"/>
      <c r="VDS83" s="397"/>
      <c r="VDT83" s="397"/>
      <c r="VDU83" s="397"/>
      <c r="VDV83" s="397"/>
      <c r="VDW83" s="397"/>
      <c r="VDX83" s="397"/>
      <c r="VDY83" s="397"/>
      <c r="VDZ83" s="397"/>
      <c r="VEA83" s="397"/>
      <c r="VEB83" s="397"/>
      <c r="VEC83" s="397"/>
      <c r="VED83" s="397"/>
      <c r="VEE83" s="397"/>
      <c r="VEF83" s="397"/>
      <c r="VEG83" s="397"/>
      <c r="VEH83" s="397"/>
      <c r="VEI83" s="397"/>
      <c r="VEJ83" s="397"/>
      <c r="VEK83" s="397"/>
      <c r="VEL83" s="397"/>
      <c r="VEM83" s="397"/>
      <c r="VEN83" s="397"/>
      <c r="VEO83" s="397"/>
      <c r="VEP83" s="397"/>
      <c r="VEQ83" s="397"/>
      <c r="VER83" s="397"/>
      <c r="VES83" s="397"/>
      <c r="VET83" s="397"/>
      <c r="VEU83" s="397"/>
      <c r="VEV83" s="397"/>
      <c r="VEW83" s="397"/>
      <c r="VEX83" s="397"/>
      <c r="VEY83" s="397"/>
      <c r="VEZ83" s="397"/>
      <c r="VFA83" s="397"/>
      <c r="VFB83" s="397"/>
      <c r="VFC83" s="397"/>
      <c r="VFD83" s="397"/>
      <c r="VFE83" s="397"/>
      <c r="VFF83" s="397"/>
      <c r="VFG83" s="397"/>
      <c r="VFH83" s="397"/>
      <c r="VFI83" s="397"/>
      <c r="VFJ83" s="397"/>
      <c r="VFK83" s="397"/>
      <c r="VFL83" s="397"/>
      <c r="VFM83" s="397"/>
      <c r="VFN83" s="397"/>
      <c r="VFO83" s="397"/>
      <c r="VFP83" s="397"/>
      <c r="VFQ83" s="397"/>
      <c r="VFR83" s="397"/>
      <c r="VFS83" s="397"/>
      <c r="VFT83" s="397"/>
      <c r="VFU83" s="397"/>
      <c r="VFV83" s="397"/>
      <c r="VFW83" s="397"/>
      <c r="VFX83" s="397"/>
      <c r="VFY83" s="397"/>
      <c r="VFZ83" s="397"/>
      <c r="VGA83" s="397"/>
      <c r="VGB83" s="397"/>
      <c r="VGC83" s="397"/>
      <c r="VGD83" s="397"/>
      <c r="VGE83" s="397"/>
      <c r="VGF83" s="397"/>
      <c r="VGG83" s="397"/>
      <c r="VGH83" s="397"/>
      <c r="VGI83" s="397"/>
      <c r="VGJ83" s="397"/>
      <c r="VGK83" s="397"/>
      <c r="VGL83" s="397"/>
      <c r="VGM83" s="397"/>
      <c r="VGN83" s="397"/>
      <c r="VGO83" s="397"/>
      <c r="VGP83" s="397"/>
      <c r="VGQ83" s="397"/>
      <c r="VGR83" s="397"/>
      <c r="VGS83" s="397"/>
      <c r="VGT83" s="397"/>
      <c r="VGU83" s="397"/>
      <c r="VGV83" s="397"/>
      <c r="VGW83" s="397"/>
      <c r="VGX83" s="397"/>
      <c r="VGY83" s="397"/>
      <c r="VGZ83" s="397"/>
      <c r="VHA83" s="397"/>
      <c r="VHB83" s="397"/>
      <c r="VHC83" s="397"/>
      <c r="VHD83" s="397"/>
      <c r="VHE83" s="397"/>
      <c r="VHF83" s="397"/>
      <c r="VHG83" s="397"/>
      <c r="VHH83" s="397"/>
      <c r="VHI83" s="397"/>
      <c r="VHJ83" s="397"/>
      <c r="VHK83" s="397"/>
      <c r="VHL83" s="397"/>
      <c r="VHM83" s="397"/>
      <c r="VHN83" s="397"/>
      <c r="VHO83" s="397"/>
      <c r="VHP83" s="397"/>
      <c r="VHQ83" s="397"/>
      <c r="VHR83" s="397"/>
      <c r="VHS83" s="397"/>
      <c r="VHT83" s="397"/>
      <c r="VHU83" s="397"/>
      <c r="VHV83" s="397"/>
      <c r="VHW83" s="397"/>
      <c r="VHX83" s="397"/>
      <c r="VHY83" s="397"/>
      <c r="VHZ83" s="397"/>
      <c r="VIA83" s="397"/>
      <c r="VIB83" s="397"/>
      <c r="VIC83" s="397"/>
      <c r="VID83" s="397"/>
      <c r="VIE83" s="397"/>
      <c r="VIF83" s="397"/>
      <c r="VIG83" s="397"/>
      <c r="VIH83" s="397"/>
      <c r="VII83" s="397"/>
      <c r="VIJ83" s="397"/>
      <c r="VIK83" s="397"/>
      <c r="VIL83" s="397"/>
      <c r="VIM83" s="397"/>
      <c r="VIN83" s="397"/>
      <c r="VIO83" s="397"/>
      <c r="VIP83" s="397"/>
      <c r="VIQ83" s="397"/>
      <c r="VIR83" s="397"/>
      <c r="VIS83" s="397"/>
      <c r="VIT83" s="397"/>
      <c r="VIU83" s="397"/>
      <c r="VIV83" s="397"/>
      <c r="VIW83" s="397"/>
      <c r="VIX83" s="397"/>
      <c r="VIY83" s="397"/>
      <c r="VIZ83" s="397"/>
      <c r="VJA83" s="397"/>
      <c r="VJB83" s="397"/>
      <c r="VJC83" s="397"/>
      <c r="VJD83" s="397"/>
      <c r="VJE83" s="397"/>
      <c r="VJF83" s="397"/>
      <c r="VJG83" s="397"/>
      <c r="VJH83" s="397"/>
      <c r="VJI83" s="397"/>
      <c r="VJJ83" s="397"/>
      <c r="VJK83" s="397"/>
      <c r="VJL83" s="397"/>
      <c r="VJM83" s="397"/>
      <c r="VJN83" s="397"/>
      <c r="VJO83" s="397"/>
      <c r="VJP83" s="397"/>
      <c r="VJQ83" s="397"/>
      <c r="VJR83" s="397"/>
      <c r="VJS83" s="397"/>
      <c r="VJT83" s="397"/>
      <c r="VJU83" s="397"/>
      <c r="VJV83" s="397"/>
      <c r="VJW83" s="397"/>
      <c r="VJX83" s="397"/>
      <c r="VJY83" s="397"/>
      <c r="VJZ83" s="397"/>
      <c r="VKA83" s="397"/>
      <c r="VKB83" s="397"/>
      <c r="VKC83" s="397"/>
      <c r="VKD83" s="397"/>
      <c r="VKE83" s="397"/>
      <c r="VKF83" s="397"/>
      <c r="VKG83" s="397"/>
      <c r="VKH83" s="397"/>
      <c r="VKI83" s="397"/>
      <c r="VKJ83" s="397"/>
      <c r="VKK83" s="397"/>
      <c r="VKL83" s="397"/>
      <c r="VKM83" s="397"/>
      <c r="VKN83" s="397"/>
      <c r="VKO83" s="397"/>
      <c r="VKP83" s="397"/>
      <c r="VKQ83" s="397"/>
      <c r="VKR83" s="397"/>
      <c r="VKS83" s="397"/>
      <c r="VKT83" s="397"/>
      <c r="VKU83" s="397"/>
      <c r="VKV83" s="397"/>
      <c r="VKW83" s="397"/>
      <c r="VKX83" s="397"/>
      <c r="VKY83" s="397"/>
      <c r="VKZ83" s="397"/>
      <c r="VLA83" s="397"/>
      <c r="VLB83" s="397"/>
      <c r="VLC83" s="397"/>
      <c r="VLD83" s="397"/>
      <c r="VLE83" s="397"/>
      <c r="VLF83" s="397"/>
      <c r="VLG83" s="397"/>
      <c r="VLH83" s="397"/>
      <c r="VLI83" s="397"/>
      <c r="VLJ83" s="397"/>
      <c r="VLK83" s="397"/>
      <c r="VLL83" s="397"/>
      <c r="VLM83" s="397"/>
      <c r="VLN83" s="397"/>
      <c r="VLO83" s="397"/>
      <c r="VLP83" s="397"/>
      <c r="VLQ83" s="397"/>
      <c r="VLR83" s="397"/>
      <c r="VLS83" s="397"/>
      <c r="VLT83" s="397"/>
      <c r="VLU83" s="397"/>
      <c r="VLV83" s="397"/>
      <c r="VLW83" s="397"/>
      <c r="VLX83" s="397"/>
      <c r="VLY83" s="397"/>
      <c r="VLZ83" s="397"/>
      <c r="VMA83" s="397"/>
      <c r="VMB83" s="397"/>
      <c r="VMC83" s="397"/>
      <c r="VMD83" s="397"/>
      <c r="VME83" s="397"/>
      <c r="VMF83" s="397"/>
      <c r="VMG83" s="397"/>
      <c r="VMH83" s="397"/>
      <c r="VMI83" s="397"/>
      <c r="VMJ83" s="397"/>
      <c r="VMK83" s="397"/>
      <c r="VML83" s="397"/>
      <c r="VMM83" s="397"/>
      <c r="VMN83" s="397"/>
      <c r="VMO83" s="397"/>
      <c r="VMP83" s="397"/>
      <c r="VMQ83" s="397"/>
      <c r="VMR83" s="397"/>
      <c r="VMS83" s="397"/>
      <c r="VMT83" s="397"/>
      <c r="VMU83" s="397"/>
      <c r="VMV83" s="397"/>
      <c r="VMW83" s="397"/>
      <c r="VMX83" s="397"/>
      <c r="VMY83" s="397"/>
      <c r="VMZ83" s="397"/>
      <c r="VNA83" s="397"/>
      <c r="VNB83" s="397"/>
      <c r="VNC83" s="397"/>
      <c r="VND83" s="397"/>
      <c r="VNE83" s="397"/>
      <c r="VNF83" s="397"/>
      <c r="VNG83" s="397"/>
      <c r="VNH83" s="397"/>
      <c r="VNI83" s="397"/>
      <c r="VNJ83" s="397"/>
      <c r="VNK83" s="397"/>
      <c r="VNL83" s="397"/>
      <c r="VNM83" s="397"/>
      <c r="VNN83" s="397"/>
      <c r="VNO83" s="397"/>
      <c r="VNP83" s="397"/>
      <c r="VNQ83" s="397"/>
      <c r="VNR83" s="397"/>
      <c r="VNS83" s="397"/>
      <c r="VNT83" s="397"/>
      <c r="VNU83" s="397"/>
      <c r="VNV83" s="397"/>
      <c r="VNW83" s="397"/>
      <c r="VNX83" s="397"/>
      <c r="VNY83" s="397"/>
      <c r="VNZ83" s="397"/>
      <c r="VOA83" s="397"/>
      <c r="VOB83" s="397"/>
      <c r="VOC83" s="397"/>
      <c r="VOD83" s="397"/>
      <c r="VOE83" s="397"/>
      <c r="VOF83" s="397"/>
      <c r="VOG83" s="397"/>
      <c r="VOH83" s="397"/>
      <c r="VOI83" s="397"/>
      <c r="VOJ83" s="397"/>
      <c r="VOK83" s="397"/>
      <c r="VOL83" s="397"/>
      <c r="VOM83" s="397"/>
      <c r="VON83" s="397"/>
      <c r="VOO83" s="397"/>
      <c r="VOP83" s="397"/>
      <c r="VOQ83" s="397"/>
      <c r="VOR83" s="397"/>
      <c r="VOS83" s="397"/>
      <c r="VOT83" s="397"/>
      <c r="VOU83" s="397"/>
      <c r="VOV83" s="397"/>
      <c r="VOW83" s="397"/>
      <c r="VOX83" s="397"/>
      <c r="VOY83" s="397"/>
      <c r="VOZ83" s="397"/>
      <c r="VPA83" s="397"/>
      <c r="VPB83" s="397"/>
      <c r="VPC83" s="397"/>
      <c r="VPD83" s="397"/>
      <c r="VPE83" s="397"/>
      <c r="VPF83" s="397"/>
      <c r="VPG83" s="397"/>
      <c r="VPH83" s="397"/>
      <c r="VPI83" s="397"/>
      <c r="VPJ83" s="397"/>
      <c r="VPK83" s="397"/>
      <c r="VPL83" s="397"/>
      <c r="VPM83" s="397"/>
      <c r="VPN83" s="397"/>
      <c r="VPO83" s="397"/>
      <c r="VPP83" s="397"/>
      <c r="VPQ83" s="397"/>
      <c r="VPR83" s="397"/>
      <c r="VPS83" s="397"/>
      <c r="VPT83" s="397"/>
      <c r="VPU83" s="397"/>
      <c r="VPV83" s="397"/>
      <c r="VPW83" s="397"/>
      <c r="VPX83" s="397"/>
      <c r="VPY83" s="397"/>
      <c r="VPZ83" s="397"/>
      <c r="VQA83" s="397"/>
      <c r="VQB83" s="397"/>
      <c r="VQC83" s="397"/>
      <c r="VQD83" s="397"/>
      <c r="VQE83" s="397"/>
      <c r="VQF83" s="397"/>
      <c r="VQG83" s="397"/>
      <c r="VQH83" s="397"/>
      <c r="VQI83" s="397"/>
      <c r="VQJ83" s="397"/>
      <c r="VQK83" s="397"/>
      <c r="VQL83" s="397"/>
      <c r="VQM83" s="397"/>
      <c r="VQN83" s="397"/>
      <c r="VQO83" s="397"/>
      <c r="VQP83" s="397"/>
      <c r="VQQ83" s="397"/>
      <c r="VQR83" s="397"/>
      <c r="VQS83" s="397"/>
      <c r="VQT83" s="397"/>
      <c r="VQU83" s="397"/>
      <c r="VQV83" s="397"/>
      <c r="VQW83" s="397"/>
      <c r="VQX83" s="397"/>
      <c r="VQY83" s="397"/>
      <c r="VQZ83" s="397"/>
      <c r="VRA83" s="397"/>
      <c r="VRB83" s="397"/>
      <c r="VRC83" s="397"/>
      <c r="VRD83" s="397"/>
      <c r="VRE83" s="397"/>
      <c r="VRF83" s="397"/>
      <c r="VRG83" s="397"/>
      <c r="VRH83" s="397"/>
      <c r="VRI83" s="397"/>
      <c r="VRJ83" s="397"/>
      <c r="VRK83" s="397"/>
      <c r="VRL83" s="397"/>
      <c r="VRM83" s="397"/>
      <c r="VRN83" s="397"/>
      <c r="VRO83" s="397"/>
      <c r="VRP83" s="397"/>
      <c r="VRQ83" s="397"/>
      <c r="VRR83" s="397"/>
      <c r="VRS83" s="397"/>
      <c r="VRT83" s="397"/>
      <c r="VRU83" s="397"/>
      <c r="VRV83" s="397"/>
      <c r="VRW83" s="397"/>
      <c r="VRX83" s="397"/>
      <c r="VRY83" s="397"/>
      <c r="VRZ83" s="397"/>
      <c r="VSA83" s="397"/>
      <c r="VSB83" s="397"/>
      <c r="VSC83" s="397"/>
      <c r="VSD83" s="397"/>
      <c r="VSE83" s="397"/>
      <c r="VSF83" s="397"/>
      <c r="VSG83" s="397"/>
      <c r="VSH83" s="397"/>
      <c r="VSI83" s="397"/>
      <c r="VSJ83" s="397"/>
      <c r="VSK83" s="397"/>
      <c r="VSL83" s="397"/>
      <c r="VSM83" s="397"/>
      <c r="VSN83" s="397"/>
      <c r="VSO83" s="397"/>
      <c r="VSP83" s="397"/>
      <c r="VSQ83" s="397"/>
      <c r="VSR83" s="397"/>
      <c r="VSS83" s="397"/>
      <c r="VST83" s="397"/>
      <c r="VSU83" s="397"/>
      <c r="VSV83" s="397"/>
      <c r="VSW83" s="397"/>
      <c r="VSX83" s="397"/>
      <c r="VSY83" s="397"/>
      <c r="VSZ83" s="397"/>
      <c r="VTA83" s="397"/>
      <c r="VTB83" s="397"/>
      <c r="VTC83" s="397"/>
      <c r="VTD83" s="397"/>
      <c r="VTE83" s="397"/>
      <c r="VTF83" s="397"/>
      <c r="VTG83" s="397"/>
      <c r="VTH83" s="397"/>
      <c r="VTI83" s="397"/>
      <c r="VTJ83" s="397"/>
      <c r="VTK83" s="397"/>
      <c r="VTL83" s="397"/>
      <c r="VTM83" s="397"/>
      <c r="VTN83" s="397"/>
      <c r="VTO83" s="397"/>
      <c r="VTP83" s="397"/>
      <c r="VTQ83" s="397"/>
      <c r="VTR83" s="397"/>
      <c r="VTS83" s="397"/>
      <c r="VTT83" s="397"/>
      <c r="VTU83" s="397"/>
      <c r="VTV83" s="397"/>
      <c r="VTW83" s="397"/>
      <c r="VTX83" s="397"/>
      <c r="VTY83" s="397"/>
      <c r="VTZ83" s="397"/>
      <c r="VUA83" s="397"/>
      <c r="VUB83" s="397"/>
      <c r="VUC83" s="397"/>
      <c r="VUD83" s="397"/>
      <c r="VUE83" s="397"/>
      <c r="VUF83" s="397"/>
      <c r="VUG83" s="397"/>
      <c r="VUH83" s="397"/>
      <c r="VUI83" s="397"/>
      <c r="VUJ83" s="397"/>
      <c r="VUK83" s="397"/>
      <c r="VUL83" s="397"/>
      <c r="VUM83" s="397"/>
      <c r="VUN83" s="397"/>
      <c r="VUO83" s="397"/>
      <c r="VUP83" s="397"/>
      <c r="VUQ83" s="397"/>
      <c r="VUR83" s="397"/>
      <c r="VUS83" s="397"/>
      <c r="VUT83" s="397"/>
      <c r="VUU83" s="397"/>
      <c r="VUV83" s="397"/>
      <c r="VUW83" s="397"/>
      <c r="VUX83" s="397"/>
      <c r="VUY83" s="397"/>
      <c r="VUZ83" s="397"/>
      <c r="VVA83" s="397"/>
      <c r="VVB83" s="397"/>
      <c r="VVC83" s="397"/>
      <c r="VVD83" s="397"/>
      <c r="VVE83" s="397"/>
      <c r="VVF83" s="397"/>
      <c r="VVG83" s="397"/>
      <c r="VVH83" s="397"/>
      <c r="VVI83" s="397"/>
      <c r="VVJ83" s="397"/>
      <c r="VVK83" s="397"/>
      <c r="VVL83" s="397"/>
      <c r="VVM83" s="397"/>
      <c r="VVN83" s="397"/>
      <c r="VVO83" s="397"/>
      <c r="VVP83" s="397"/>
      <c r="VVQ83" s="397"/>
      <c r="VVR83" s="397"/>
      <c r="VVS83" s="397"/>
      <c r="VVT83" s="397"/>
      <c r="VVU83" s="397"/>
      <c r="VVV83" s="397"/>
      <c r="VVW83" s="397"/>
      <c r="VVX83" s="397"/>
      <c r="VVY83" s="397"/>
      <c r="VVZ83" s="397"/>
      <c r="VWA83" s="397"/>
      <c r="VWB83" s="397"/>
      <c r="VWC83" s="397"/>
      <c r="VWD83" s="397"/>
      <c r="VWE83" s="397"/>
      <c r="VWF83" s="397"/>
      <c r="VWG83" s="397"/>
      <c r="VWH83" s="397"/>
      <c r="VWI83" s="397"/>
      <c r="VWJ83" s="397"/>
      <c r="VWK83" s="397"/>
      <c r="VWL83" s="397"/>
      <c r="VWM83" s="397"/>
      <c r="VWN83" s="397"/>
      <c r="VWO83" s="397"/>
      <c r="VWP83" s="397"/>
      <c r="VWQ83" s="397"/>
      <c r="VWR83" s="397"/>
      <c r="VWS83" s="397"/>
      <c r="VWT83" s="397"/>
      <c r="VWU83" s="397"/>
      <c r="VWV83" s="397"/>
      <c r="VWW83" s="397"/>
      <c r="VWX83" s="397"/>
      <c r="VWY83" s="397"/>
      <c r="VWZ83" s="397"/>
      <c r="VXA83" s="397"/>
      <c r="VXB83" s="397"/>
      <c r="VXC83" s="397"/>
      <c r="VXD83" s="397"/>
      <c r="VXE83" s="397"/>
      <c r="VXF83" s="397"/>
      <c r="VXG83" s="397"/>
      <c r="VXH83" s="397"/>
      <c r="VXI83" s="397"/>
      <c r="VXJ83" s="397"/>
      <c r="VXK83" s="397"/>
      <c r="VXL83" s="397"/>
      <c r="VXM83" s="397"/>
      <c r="VXN83" s="397"/>
      <c r="VXO83" s="397"/>
      <c r="VXP83" s="397"/>
      <c r="VXQ83" s="397"/>
      <c r="VXR83" s="397"/>
      <c r="VXS83" s="397"/>
      <c r="VXT83" s="397"/>
      <c r="VXU83" s="397"/>
      <c r="VXV83" s="397"/>
      <c r="VXW83" s="397"/>
      <c r="VXX83" s="397"/>
      <c r="VXY83" s="397"/>
      <c r="VXZ83" s="397"/>
      <c r="VYA83" s="397"/>
      <c r="VYB83" s="397"/>
      <c r="VYC83" s="397"/>
      <c r="VYD83" s="397"/>
      <c r="VYE83" s="397"/>
      <c r="VYF83" s="397"/>
      <c r="VYG83" s="397"/>
      <c r="VYH83" s="397"/>
      <c r="VYI83" s="397"/>
      <c r="VYJ83" s="397"/>
      <c r="VYK83" s="397"/>
      <c r="VYL83" s="397"/>
      <c r="VYM83" s="397"/>
      <c r="VYN83" s="397"/>
      <c r="VYO83" s="397"/>
      <c r="VYP83" s="397"/>
      <c r="VYQ83" s="397"/>
      <c r="VYR83" s="397"/>
      <c r="VYS83" s="397"/>
      <c r="VYT83" s="397"/>
      <c r="VYU83" s="397"/>
      <c r="VYV83" s="397"/>
      <c r="VYW83" s="397"/>
      <c r="VYX83" s="397"/>
      <c r="VYY83" s="397"/>
      <c r="VYZ83" s="397"/>
      <c r="VZA83" s="397"/>
      <c r="VZB83" s="397"/>
      <c r="VZC83" s="397"/>
      <c r="VZD83" s="397"/>
      <c r="VZE83" s="397"/>
      <c r="VZF83" s="397"/>
      <c r="VZG83" s="397"/>
      <c r="VZH83" s="397"/>
      <c r="VZI83" s="397"/>
      <c r="VZJ83" s="397"/>
      <c r="VZK83" s="397"/>
      <c r="VZL83" s="397"/>
      <c r="VZM83" s="397"/>
      <c r="VZN83" s="397"/>
      <c r="VZO83" s="397"/>
      <c r="VZP83" s="397"/>
      <c r="VZQ83" s="397"/>
      <c r="VZR83" s="397"/>
      <c r="VZS83" s="397"/>
      <c r="VZT83" s="397"/>
      <c r="VZU83" s="397"/>
      <c r="VZV83" s="397"/>
      <c r="VZW83" s="397"/>
      <c r="VZX83" s="397"/>
      <c r="VZY83" s="397"/>
      <c r="VZZ83" s="397"/>
      <c r="WAA83" s="397"/>
      <c r="WAB83" s="397"/>
      <c r="WAC83" s="397"/>
      <c r="WAD83" s="397"/>
      <c r="WAE83" s="397"/>
      <c r="WAF83" s="397"/>
      <c r="WAG83" s="397"/>
      <c r="WAH83" s="397"/>
      <c r="WAI83" s="397"/>
      <c r="WAJ83" s="397"/>
      <c r="WAK83" s="397"/>
      <c r="WAL83" s="397"/>
      <c r="WAM83" s="397"/>
      <c r="WAN83" s="397"/>
      <c r="WAO83" s="397"/>
      <c r="WAP83" s="397"/>
      <c r="WAQ83" s="397"/>
      <c r="WAR83" s="397"/>
      <c r="WAS83" s="397"/>
      <c r="WAT83" s="397"/>
      <c r="WAU83" s="397"/>
      <c r="WAV83" s="397"/>
      <c r="WAW83" s="397"/>
      <c r="WAX83" s="397"/>
      <c r="WAY83" s="397"/>
      <c r="WAZ83" s="397"/>
      <c r="WBA83" s="397"/>
      <c r="WBB83" s="397"/>
      <c r="WBC83" s="397"/>
      <c r="WBD83" s="397"/>
      <c r="WBE83" s="397"/>
      <c r="WBF83" s="397"/>
      <c r="WBG83" s="397"/>
      <c r="WBH83" s="397"/>
      <c r="WBI83" s="397"/>
      <c r="WBJ83" s="397"/>
      <c r="WBK83" s="397"/>
      <c r="WBL83" s="397"/>
      <c r="WBM83" s="397"/>
      <c r="WBN83" s="397"/>
      <c r="WBO83" s="397"/>
      <c r="WBP83" s="397"/>
      <c r="WBQ83" s="397"/>
      <c r="WBR83" s="397"/>
      <c r="WBS83" s="397"/>
      <c r="WBT83" s="397"/>
      <c r="WBU83" s="397"/>
      <c r="WBV83" s="397"/>
      <c r="WBW83" s="397"/>
      <c r="WBX83" s="397"/>
      <c r="WBY83" s="397"/>
      <c r="WBZ83" s="397"/>
      <c r="WCA83" s="397"/>
      <c r="WCB83" s="397"/>
      <c r="WCC83" s="397"/>
      <c r="WCD83" s="397"/>
      <c r="WCE83" s="397"/>
      <c r="WCF83" s="397"/>
      <c r="WCG83" s="397"/>
      <c r="WCH83" s="397"/>
      <c r="WCI83" s="397"/>
      <c r="WCJ83" s="397"/>
      <c r="WCK83" s="397"/>
      <c r="WCL83" s="397"/>
      <c r="WCM83" s="397"/>
      <c r="WCN83" s="397"/>
      <c r="WCO83" s="397"/>
      <c r="WCP83" s="397"/>
      <c r="WCQ83" s="397"/>
      <c r="WCR83" s="397"/>
      <c r="WCS83" s="397"/>
      <c r="WCT83" s="397"/>
      <c r="WCU83" s="397"/>
      <c r="WCV83" s="397"/>
      <c r="WCW83" s="397"/>
      <c r="WCX83" s="397"/>
      <c r="WCY83" s="397"/>
      <c r="WCZ83" s="397"/>
      <c r="WDA83" s="397"/>
      <c r="WDB83" s="397"/>
      <c r="WDC83" s="397"/>
      <c r="WDD83" s="397"/>
      <c r="WDE83" s="397"/>
      <c r="WDF83" s="397"/>
      <c r="WDG83" s="397"/>
      <c r="WDH83" s="397"/>
      <c r="WDI83" s="397"/>
      <c r="WDJ83" s="397"/>
      <c r="WDK83" s="397"/>
      <c r="WDL83" s="397"/>
      <c r="WDM83" s="397"/>
      <c r="WDN83" s="397"/>
      <c r="WDO83" s="397"/>
      <c r="WDP83" s="397"/>
      <c r="WDQ83" s="397"/>
      <c r="WDR83" s="397"/>
      <c r="WDS83" s="397"/>
      <c r="WDT83" s="397"/>
      <c r="WDU83" s="397"/>
      <c r="WDV83" s="397"/>
      <c r="WDW83" s="397"/>
      <c r="WDX83" s="397"/>
      <c r="WDY83" s="397"/>
      <c r="WDZ83" s="397"/>
      <c r="WEA83" s="397"/>
      <c r="WEB83" s="397"/>
      <c r="WEC83" s="397"/>
      <c r="WED83" s="397"/>
      <c r="WEE83" s="397"/>
      <c r="WEF83" s="397"/>
      <c r="WEG83" s="397"/>
      <c r="WEH83" s="397"/>
      <c r="WEI83" s="397"/>
      <c r="WEJ83" s="397"/>
      <c r="WEK83" s="397"/>
      <c r="WEL83" s="397"/>
      <c r="WEM83" s="397"/>
      <c r="WEN83" s="397"/>
      <c r="WEO83" s="397"/>
      <c r="WEP83" s="397"/>
      <c r="WEQ83" s="397"/>
      <c r="WER83" s="397"/>
      <c r="WES83" s="397"/>
      <c r="WET83" s="397"/>
      <c r="WEU83" s="397"/>
      <c r="WEV83" s="397"/>
      <c r="WEW83" s="397"/>
      <c r="WEX83" s="397"/>
      <c r="WEY83" s="397"/>
      <c r="WEZ83" s="397"/>
      <c r="WFA83" s="397"/>
      <c r="WFB83" s="397"/>
      <c r="WFC83" s="397"/>
      <c r="WFD83" s="397"/>
      <c r="WFE83" s="397"/>
      <c r="WFF83" s="397"/>
      <c r="WFG83" s="397"/>
      <c r="WFH83" s="397"/>
      <c r="WFI83" s="397"/>
      <c r="WFJ83" s="397"/>
      <c r="WFK83" s="397"/>
      <c r="WFL83" s="397"/>
      <c r="WFM83" s="397"/>
      <c r="WFN83" s="397"/>
      <c r="WFO83" s="397"/>
      <c r="WFP83" s="397"/>
      <c r="WFQ83" s="397"/>
      <c r="WFR83" s="397"/>
      <c r="WFS83" s="397"/>
      <c r="WFT83" s="397"/>
      <c r="WFU83" s="397"/>
      <c r="WFV83" s="397"/>
      <c r="WFW83" s="397"/>
      <c r="WFX83" s="397"/>
      <c r="WFY83" s="397"/>
      <c r="WFZ83" s="397"/>
      <c r="WGA83" s="397"/>
      <c r="WGB83" s="397"/>
      <c r="WGC83" s="397"/>
      <c r="WGD83" s="397"/>
      <c r="WGE83" s="397"/>
      <c r="WGF83" s="397"/>
      <c r="WGG83" s="397"/>
      <c r="WGH83" s="397"/>
      <c r="WGI83" s="397"/>
      <c r="WGJ83" s="397"/>
      <c r="WGK83" s="397"/>
      <c r="WGL83" s="397"/>
      <c r="WGM83" s="397"/>
      <c r="WGN83" s="397"/>
      <c r="WGO83" s="397"/>
      <c r="WGP83" s="397"/>
      <c r="WGQ83" s="397"/>
      <c r="WGR83" s="397"/>
      <c r="WGS83" s="397"/>
      <c r="WGT83" s="397"/>
      <c r="WGU83" s="397"/>
      <c r="WGV83" s="397"/>
      <c r="WGW83" s="397"/>
      <c r="WGX83" s="397"/>
      <c r="WGY83" s="397"/>
      <c r="WGZ83" s="397"/>
      <c r="WHA83" s="397"/>
      <c r="WHB83" s="397"/>
      <c r="WHC83" s="397"/>
      <c r="WHD83" s="397"/>
      <c r="WHE83" s="397"/>
      <c r="WHF83" s="397"/>
      <c r="WHG83" s="397"/>
      <c r="WHH83" s="397"/>
      <c r="WHI83" s="397"/>
      <c r="WHJ83" s="397"/>
      <c r="WHK83" s="397"/>
      <c r="WHL83" s="397"/>
      <c r="WHM83" s="397"/>
      <c r="WHN83" s="397"/>
      <c r="WHO83" s="397"/>
      <c r="WHP83" s="397"/>
      <c r="WHQ83" s="397"/>
      <c r="WHR83" s="397"/>
      <c r="WHS83" s="397"/>
      <c r="WHT83" s="397"/>
      <c r="WHU83" s="397"/>
      <c r="WHV83" s="397"/>
      <c r="WHW83" s="397"/>
      <c r="WHX83" s="397"/>
      <c r="WHY83" s="397"/>
      <c r="WHZ83" s="397"/>
      <c r="WIA83" s="397"/>
      <c r="WIB83" s="397"/>
      <c r="WIC83" s="397"/>
      <c r="WID83" s="397"/>
      <c r="WIE83" s="397"/>
      <c r="WIF83" s="397"/>
      <c r="WIG83" s="397"/>
      <c r="WIH83" s="397"/>
      <c r="WII83" s="397"/>
      <c r="WIJ83" s="397"/>
      <c r="WIK83" s="397"/>
      <c r="WIL83" s="397"/>
      <c r="WIM83" s="397"/>
      <c r="WIN83" s="397"/>
      <c r="WIO83" s="397"/>
      <c r="WIP83" s="397"/>
      <c r="WIQ83" s="397"/>
      <c r="WIR83" s="397"/>
      <c r="WIS83" s="397"/>
      <c r="WIT83" s="397"/>
      <c r="WIU83" s="397"/>
      <c r="WIV83" s="397"/>
      <c r="WIW83" s="397"/>
      <c r="WIX83" s="397"/>
      <c r="WIY83" s="397"/>
      <c r="WIZ83" s="397"/>
      <c r="WJA83" s="397"/>
      <c r="WJB83" s="397"/>
      <c r="WJC83" s="397"/>
      <c r="WJD83" s="397"/>
      <c r="WJE83" s="397"/>
      <c r="WJF83" s="397"/>
      <c r="WJG83" s="397"/>
      <c r="WJH83" s="397"/>
      <c r="WJI83" s="397"/>
      <c r="WJJ83" s="397"/>
      <c r="WJK83" s="397"/>
      <c r="WJL83" s="397"/>
      <c r="WJM83" s="397"/>
      <c r="WJN83" s="397"/>
      <c r="WJO83" s="397"/>
      <c r="WJP83" s="397"/>
      <c r="WJQ83" s="397"/>
      <c r="WJR83" s="397"/>
      <c r="WJS83" s="397"/>
      <c r="WJT83" s="397"/>
      <c r="WJU83" s="397"/>
      <c r="WJV83" s="397"/>
      <c r="WJW83" s="397"/>
      <c r="WJX83" s="397"/>
      <c r="WJY83" s="397"/>
      <c r="WJZ83" s="397"/>
      <c r="WKA83" s="397"/>
      <c r="WKB83" s="397"/>
      <c r="WKC83" s="397"/>
      <c r="WKD83" s="397"/>
      <c r="WKE83" s="397"/>
      <c r="WKF83" s="397"/>
      <c r="WKG83" s="397"/>
      <c r="WKH83" s="397"/>
      <c r="WKI83" s="397"/>
      <c r="WKJ83" s="397"/>
      <c r="WKK83" s="397"/>
      <c r="WKL83" s="397"/>
      <c r="WKM83" s="397"/>
      <c r="WKN83" s="397"/>
      <c r="WKO83" s="397"/>
      <c r="WKP83" s="397"/>
      <c r="WKQ83" s="397"/>
      <c r="WKR83" s="397"/>
      <c r="WKS83" s="397"/>
      <c r="WKT83" s="397"/>
      <c r="WKU83" s="397"/>
      <c r="WKV83" s="397"/>
      <c r="WKW83" s="397"/>
      <c r="WKX83" s="397"/>
      <c r="WKY83" s="397"/>
      <c r="WKZ83" s="397"/>
      <c r="WLA83" s="397"/>
      <c r="WLB83" s="397"/>
      <c r="WLC83" s="397"/>
      <c r="WLD83" s="397"/>
      <c r="WLE83" s="397"/>
      <c r="WLF83" s="397"/>
      <c r="WLG83" s="397"/>
      <c r="WLH83" s="397"/>
      <c r="WLI83" s="397"/>
      <c r="WLJ83" s="397"/>
      <c r="WLK83" s="397"/>
      <c r="WLL83" s="397"/>
      <c r="WLM83" s="397"/>
      <c r="WLN83" s="397"/>
      <c r="WLO83" s="397"/>
      <c r="WLP83" s="397"/>
      <c r="WLQ83" s="397"/>
      <c r="WLR83" s="397"/>
      <c r="WLS83" s="397"/>
      <c r="WLT83" s="397"/>
      <c r="WLU83" s="397"/>
      <c r="WLV83" s="397"/>
      <c r="WLW83" s="397"/>
      <c r="WLX83" s="397"/>
      <c r="WLY83" s="397"/>
      <c r="WLZ83" s="397"/>
      <c r="WMA83" s="397"/>
      <c r="WMB83" s="397"/>
      <c r="WMC83" s="397"/>
      <c r="WMD83" s="397"/>
      <c r="WME83" s="397"/>
      <c r="WMF83" s="397"/>
      <c r="WMG83" s="397"/>
      <c r="WMH83" s="397"/>
      <c r="WMI83" s="397"/>
      <c r="WMJ83" s="397"/>
      <c r="WMK83" s="397"/>
      <c r="WML83" s="397"/>
      <c r="WMM83" s="397"/>
      <c r="WMN83" s="397"/>
      <c r="WMO83" s="397"/>
      <c r="WMP83" s="397"/>
      <c r="WMQ83" s="397"/>
      <c r="WMR83" s="397"/>
      <c r="WMS83" s="397"/>
      <c r="WMT83" s="397"/>
      <c r="WMU83" s="397"/>
      <c r="WMV83" s="397"/>
      <c r="WMW83" s="397"/>
      <c r="WMX83" s="397"/>
      <c r="WMY83" s="397"/>
      <c r="WMZ83" s="397"/>
      <c r="WNA83" s="397"/>
      <c r="WNB83" s="397"/>
      <c r="WNC83" s="397"/>
      <c r="WND83" s="397"/>
      <c r="WNE83" s="397"/>
      <c r="WNF83" s="397"/>
      <c r="WNG83" s="397"/>
      <c r="WNH83" s="397"/>
      <c r="WNI83" s="397"/>
      <c r="WNJ83" s="397"/>
      <c r="WNK83" s="397"/>
      <c r="WNL83" s="397"/>
      <c r="WNM83" s="397"/>
      <c r="WNN83" s="397"/>
      <c r="WNO83" s="397"/>
      <c r="WNP83" s="397"/>
      <c r="WNQ83" s="397"/>
      <c r="WNR83" s="397"/>
      <c r="WNS83" s="397"/>
      <c r="WNT83" s="397"/>
      <c r="WNU83" s="397"/>
      <c r="WNV83" s="397"/>
      <c r="WNW83" s="397"/>
      <c r="WNX83" s="397"/>
      <c r="WNY83" s="397"/>
      <c r="WNZ83" s="397"/>
      <c r="WOA83" s="397"/>
      <c r="WOB83" s="397"/>
      <c r="WOC83" s="397"/>
      <c r="WOD83" s="397"/>
      <c r="WOE83" s="397"/>
      <c r="WOF83" s="397"/>
      <c r="WOG83" s="397"/>
      <c r="WOH83" s="397"/>
      <c r="WOI83" s="397"/>
      <c r="WOJ83" s="397"/>
      <c r="WOK83" s="397"/>
      <c r="WOL83" s="397"/>
      <c r="WOM83" s="397"/>
      <c r="WON83" s="397"/>
      <c r="WOO83" s="397"/>
      <c r="WOP83" s="397"/>
      <c r="WOQ83" s="397"/>
      <c r="WOR83" s="397"/>
      <c r="WOS83" s="397"/>
      <c r="WOT83" s="397"/>
      <c r="WOU83" s="397"/>
      <c r="WOV83" s="397"/>
      <c r="WOW83" s="397"/>
      <c r="WOX83" s="397"/>
      <c r="WOY83" s="397"/>
      <c r="WOZ83" s="397"/>
      <c r="WPA83" s="397"/>
      <c r="WPB83" s="397"/>
      <c r="WPC83" s="397"/>
      <c r="WPD83" s="397"/>
      <c r="WPE83" s="397"/>
      <c r="WPF83" s="397"/>
      <c r="WPG83" s="397"/>
      <c r="WPH83" s="397"/>
      <c r="WPI83" s="397"/>
      <c r="WPJ83" s="397"/>
      <c r="WPK83" s="397"/>
      <c r="WPL83" s="397"/>
      <c r="WPM83" s="397"/>
      <c r="WPN83" s="397"/>
      <c r="WPO83" s="397"/>
      <c r="WPP83" s="397"/>
      <c r="WPQ83" s="397"/>
      <c r="WPR83" s="397"/>
      <c r="WPS83" s="397"/>
      <c r="WPT83" s="397"/>
      <c r="WPU83" s="397"/>
      <c r="WPV83" s="397"/>
      <c r="WPW83" s="397"/>
      <c r="WPX83" s="397"/>
      <c r="WPY83" s="397"/>
      <c r="WPZ83" s="397"/>
      <c r="WQA83" s="397"/>
      <c r="WQB83" s="397"/>
      <c r="WQC83" s="397"/>
      <c r="WQD83" s="397"/>
      <c r="WQE83" s="397"/>
      <c r="WQF83" s="397"/>
      <c r="WQG83" s="397"/>
      <c r="WQH83" s="397"/>
      <c r="WQI83" s="397"/>
      <c r="WQJ83" s="397"/>
      <c r="WQK83" s="397"/>
      <c r="WQL83" s="397"/>
      <c r="WQM83" s="397"/>
      <c r="WQN83" s="397"/>
      <c r="WQO83" s="397"/>
      <c r="WQP83" s="397"/>
      <c r="WQQ83" s="397"/>
      <c r="WQR83" s="397"/>
      <c r="WQS83" s="397"/>
      <c r="WQT83" s="397"/>
      <c r="WQU83" s="397"/>
      <c r="WQV83" s="397"/>
      <c r="WQW83" s="397"/>
      <c r="WQX83" s="397"/>
      <c r="WQY83" s="397"/>
      <c r="WQZ83" s="397"/>
      <c r="WRA83" s="397"/>
      <c r="WRB83" s="397"/>
      <c r="WRC83" s="397"/>
      <c r="WRD83" s="397"/>
      <c r="WRE83" s="397"/>
      <c r="WRF83" s="397"/>
      <c r="WRG83" s="397"/>
      <c r="WRH83" s="397"/>
      <c r="WRI83" s="397"/>
      <c r="WRJ83" s="397"/>
      <c r="WRK83" s="397"/>
      <c r="WRL83" s="397"/>
      <c r="WRM83" s="397"/>
      <c r="WRN83" s="397"/>
      <c r="WRO83" s="397"/>
      <c r="WRP83" s="397"/>
      <c r="WRQ83" s="397"/>
      <c r="WRR83" s="397"/>
      <c r="WRS83" s="397"/>
      <c r="WRT83" s="397"/>
      <c r="WRU83" s="397"/>
      <c r="WRV83" s="397"/>
      <c r="WRW83" s="397"/>
      <c r="WRX83" s="397"/>
      <c r="WRY83" s="397"/>
      <c r="WRZ83" s="397"/>
      <c r="WSA83" s="397"/>
      <c r="WSB83" s="397"/>
      <c r="WSC83" s="397"/>
      <c r="WSD83" s="397"/>
      <c r="WSE83" s="397"/>
      <c r="WSF83" s="397"/>
      <c r="WSG83" s="397"/>
      <c r="WSH83" s="397"/>
      <c r="WSI83" s="397"/>
      <c r="WSJ83" s="397"/>
      <c r="WSK83" s="397"/>
      <c r="WSL83" s="397"/>
      <c r="WSM83" s="397"/>
      <c r="WSN83" s="397"/>
      <c r="WSO83" s="397"/>
      <c r="WSP83" s="397"/>
      <c r="WSQ83" s="397"/>
      <c r="WSR83" s="397"/>
      <c r="WSS83" s="397"/>
      <c r="WST83" s="397"/>
      <c r="WSU83" s="397"/>
      <c r="WSV83" s="397"/>
      <c r="WSW83" s="397"/>
      <c r="WSX83" s="397"/>
      <c r="WSY83" s="397"/>
      <c r="WSZ83" s="397"/>
      <c r="WTA83" s="397"/>
      <c r="WTB83" s="397"/>
      <c r="WTC83" s="397"/>
      <c r="WTD83" s="397"/>
      <c r="WTE83" s="397"/>
      <c r="WTF83" s="397"/>
      <c r="WTG83" s="397"/>
      <c r="WTH83" s="397"/>
      <c r="WTI83" s="397"/>
      <c r="WTJ83" s="397"/>
      <c r="WTK83" s="397"/>
      <c r="WTL83" s="397"/>
      <c r="WTM83" s="397"/>
      <c r="WTN83" s="397"/>
      <c r="WTO83" s="397"/>
      <c r="WTP83" s="397"/>
      <c r="WTQ83" s="397"/>
      <c r="WTR83" s="397"/>
      <c r="WTS83" s="397"/>
      <c r="WTT83" s="397"/>
      <c r="WTU83" s="397"/>
      <c r="WTV83" s="397"/>
      <c r="WTW83" s="397"/>
      <c r="WTX83" s="397"/>
      <c r="WTY83" s="397"/>
      <c r="WTZ83" s="397"/>
      <c r="WUA83" s="397"/>
      <c r="WUB83" s="397"/>
      <c r="WUC83" s="397"/>
      <c r="WUD83" s="397"/>
      <c r="WUE83" s="397"/>
      <c r="WUF83" s="397"/>
      <c r="WUG83" s="397"/>
      <c r="WUH83" s="397"/>
      <c r="WUI83" s="397"/>
      <c r="WUJ83" s="397"/>
      <c r="WUK83" s="397"/>
      <c r="WUL83" s="397"/>
      <c r="WUM83" s="397"/>
      <c r="WUN83" s="397"/>
      <c r="WUO83" s="397"/>
      <c r="WUP83" s="397"/>
      <c r="WUQ83" s="397"/>
      <c r="WUR83" s="397"/>
      <c r="WUS83" s="397"/>
      <c r="WUT83" s="397"/>
      <c r="WUU83" s="397"/>
      <c r="WUV83" s="397"/>
      <c r="WUW83" s="397"/>
      <c r="WUX83" s="397"/>
      <c r="WUY83" s="397"/>
      <c r="WUZ83" s="397"/>
      <c r="WVA83" s="397"/>
      <c r="WVB83" s="397"/>
      <c r="WVC83" s="397"/>
      <c r="WVD83" s="397"/>
      <c r="WVE83" s="397"/>
      <c r="WVF83" s="397"/>
      <c r="WVG83" s="397"/>
      <c r="WVH83" s="397"/>
      <c r="WVI83" s="397"/>
      <c r="WVJ83" s="397"/>
      <c r="WVK83" s="397"/>
      <c r="WVL83" s="397"/>
      <c r="WVM83" s="397"/>
      <c r="WVN83" s="397"/>
      <c r="WVO83" s="397"/>
      <c r="WVP83" s="397"/>
      <c r="WVQ83" s="397"/>
      <c r="WVR83" s="397"/>
      <c r="WVS83" s="397"/>
      <c r="WVT83" s="397"/>
      <c r="WVU83" s="397"/>
      <c r="WVV83" s="397"/>
      <c r="WVW83" s="397"/>
      <c r="WVX83" s="397"/>
      <c r="WVY83" s="397"/>
      <c r="WVZ83" s="397"/>
      <c r="WWA83" s="397"/>
      <c r="WWB83" s="397"/>
      <c r="WWC83" s="397"/>
      <c r="WWD83" s="397"/>
      <c r="WWE83" s="397"/>
      <c r="WWF83" s="397"/>
      <c r="WWG83" s="397"/>
      <c r="WWH83" s="397"/>
      <c r="WWI83" s="397"/>
      <c r="WWJ83" s="397"/>
      <c r="WWK83" s="397"/>
      <c r="WWL83" s="397"/>
      <c r="WWM83" s="397"/>
      <c r="WWN83" s="397"/>
      <c r="WWO83" s="397"/>
      <c r="WWP83" s="397"/>
      <c r="WWQ83" s="397"/>
      <c r="WWR83" s="397"/>
      <c r="WWS83" s="397"/>
      <c r="WWT83" s="397"/>
      <c r="WWU83" s="397"/>
      <c r="WWV83" s="397"/>
      <c r="WWW83" s="397"/>
      <c r="WWX83" s="397"/>
      <c r="WWY83" s="397"/>
      <c r="WWZ83" s="397"/>
      <c r="WXA83" s="397"/>
      <c r="WXB83" s="397"/>
      <c r="WXC83" s="397"/>
      <c r="WXD83" s="397"/>
      <c r="WXE83" s="397"/>
      <c r="WXF83" s="397"/>
      <c r="WXG83" s="397"/>
      <c r="WXH83" s="397"/>
      <c r="WXI83" s="397"/>
      <c r="WXJ83" s="397"/>
      <c r="WXK83" s="397"/>
      <c r="WXL83" s="397"/>
      <c r="WXM83" s="397"/>
      <c r="WXN83" s="397"/>
      <c r="WXO83" s="397"/>
      <c r="WXP83" s="397"/>
      <c r="WXQ83" s="397"/>
      <c r="WXR83" s="397"/>
      <c r="WXS83" s="397"/>
      <c r="WXT83" s="397"/>
      <c r="WXU83" s="397"/>
      <c r="WXV83" s="397"/>
      <c r="WXW83" s="397"/>
      <c r="WXX83" s="397"/>
      <c r="WXY83" s="397"/>
      <c r="WXZ83" s="397"/>
      <c r="WYA83" s="397"/>
      <c r="WYB83" s="397"/>
      <c r="WYC83" s="397"/>
      <c r="WYD83" s="397"/>
      <c r="WYE83" s="397"/>
      <c r="WYF83" s="397"/>
      <c r="WYG83" s="397"/>
      <c r="WYH83" s="397"/>
      <c r="WYI83" s="397"/>
      <c r="WYJ83" s="397"/>
      <c r="WYK83" s="397"/>
      <c r="WYL83" s="397"/>
      <c r="WYM83" s="397"/>
      <c r="WYN83" s="397"/>
      <c r="WYO83" s="397"/>
      <c r="WYP83" s="397"/>
      <c r="WYQ83" s="397"/>
      <c r="WYR83" s="397"/>
      <c r="WYS83" s="397"/>
      <c r="WYT83" s="397"/>
      <c r="WYU83" s="397"/>
      <c r="WYV83" s="397"/>
      <c r="WYW83" s="397"/>
      <c r="WYX83" s="397"/>
      <c r="WYY83" s="397"/>
      <c r="WYZ83" s="397"/>
      <c r="WZA83" s="397"/>
      <c r="WZB83" s="397"/>
      <c r="WZC83" s="397"/>
      <c r="WZD83" s="397"/>
      <c r="WZE83" s="397"/>
      <c r="WZF83" s="397"/>
      <c r="WZG83" s="397"/>
      <c r="WZH83" s="397"/>
      <c r="WZI83" s="397"/>
      <c r="WZJ83" s="397"/>
      <c r="WZK83" s="397"/>
      <c r="WZL83" s="397"/>
      <c r="WZM83" s="397"/>
      <c r="WZN83" s="397"/>
      <c r="WZO83" s="397"/>
      <c r="WZP83" s="397"/>
      <c r="WZQ83" s="397"/>
      <c r="WZR83" s="397"/>
      <c r="WZS83" s="397"/>
      <c r="WZT83" s="397"/>
      <c r="WZU83" s="397"/>
      <c r="WZV83" s="397"/>
      <c r="WZW83" s="397"/>
      <c r="WZX83" s="397"/>
      <c r="WZY83" s="397"/>
      <c r="WZZ83" s="397"/>
      <c r="XAA83" s="397"/>
      <c r="XAB83" s="397"/>
      <c r="XAC83" s="397"/>
      <c r="XAD83" s="397"/>
      <c r="XAE83" s="397"/>
      <c r="XAF83" s="397"/>
      <c r="XAG83" s="397"/>
      <c r="XAH83" s="397"/>
      <c r="XAI83" s="397"/>
      <c r="XAJ83" s="397"/>
      <c r="XAK83" s="397"/>
      <c r="XAL83" s="397"/>
      <c r="XAM83" s="397"/>
      <c r="XAN83" s="397"/>
      <c r="XAO83" s="397"/>
      <c r="XAP83" s="397"/>
      <c r="XAQ83" s="397"/>
      <c r="XAR83" s="397"/>
      <c r="XAS83" s="397"/>
      <c r="XAT83" s="397"/>
      <c r="XAU83" s="397"/>
      <c r="XAV83" s="397"/>
      <c r="XAW83" s="397"/>
      <c r="XAX83" s="397"/>
      <c r="XAY83" s="397"/>
      <c r="XAZ83" s="397"/>
      <c r="XBA83" s="397"/>
      <c r="XBB83" s="397"/>
      <c r="XBC83" s="397"/>
      <c r="XBD83" s="397"/>
      <c r="XBE83" s="397"/>
      <c r="XBF83" s="397"/>
      <c r="XBG83" s="397"/>
      <c r="XBH83" s="397"/>
      <c r="XBI83" s="397"/>
      <c r="XBJ83" s="397"/>
      <c r="XBK83" s="397"/>
      <c r="XBL83" s="397"/>
      <c r="XBM83" s="397"/>
      <c r="XBN83" s="397"/>
      <c r="XBO83" s="397"/>
      <c r="XBP83" s="397"/>
      <c r="XBQ83" s="397"/>
      <c r="XBR83" s="397"/>
      <c r="XBS83" s="397"/>
      <c r="XBT83" s="397"/>
      <c r="XBU83" s="397"/>
      <c r="XBV83" s="397"/>
      <c r="XBW83" s="397"/>
      <c r="XBX83" s="397"/>
      <c r="XBY83" s="397"/>
      <c r="XBZ83" s="397"/>
      <c r="XCA83" s="397"/>
      <c r="XCB83" s="397"/>
      <c r="XCC83" s="397"/>
      <c r="XCD83" s="397"/>
      <c r="XCE83" s="397"/>
      <c r="XCF83" s="397"/>
      <c r="XCG83" s="397"/>
      <c r="XCH83" s="397"/>
      <c r="XCI83" s="397"/>
      <c r="XCJ83" s="397"/>
      <c r="XCK83" s="397"/>
      <c r="XCL83" s="397"/>
      <c r="XCM83" s="397"/>
      <c r="XCN83" s="397"/>
      <c r="XCO83" s="397"/>
      <c r="XCP83" s="397"/>
      <c r="XCQ83" s="397"/>
      <c r="XCR83" s="397"/>
      <c r="XCS83" s="397"/>
      <c r="XCT83" s="397"/>
      <c r="XCU83" s="397"/>
      <c r="XCV83" s="397"/>
      <c r="XCW83" s="397"/>
      <c r="XCX83" s="397"/>
      <c r="XCY83" s="397"/>
      <c r="XCZ83" s="397"/>
      <c r="XDA83" s="397"/>
      <c r="XDB83" s="397"/>
      <c r="XDC83" s="397"/>
      <c r="XDD83" s="397"/>
      <c r="XDE83" s="397"/>
      <c r="XDF83" s="397"/>
      <c r="XDG83" s="397"/>
      <c r="XDH83" s="397"/>
      <c r="XDI83" s="397"/>
      <c r="XDJ83" s="397"/>
      <c r="XDK83" s="397"/>
      <c r="XDL83" s="397"/>
      <c r="XDM83" s="397"/>
      <c r="XDN83" s="397"/>
      <c r="XDO83" s="397"/>
      <c r="XDP83" s="397"/>
      <c r="XDQ83" s="397"/>
      <c r="XDR83" s="397"/>
      <c r="XDS83" s="397"/>
      <c r="XDT83" s="397"/>
      <c r="XDU83" s="397"/>
      <c r="XDV83" s="397"/>
      <c r="XDW83" s="397"/>
      <c r="XDX83" s="397"/>
      <c r="XDY83" s="397"/>
      <c r="XDZ83" s="397"/>
      <c r="XEA83" s="397"/>
      <c r="XEB83" s="397"/>
      <c r="XEC83" s="397"/>
      <c r="XED83" s="397"/>
      <c r="XEE83" s="397"/>
      <c r="XEF83" s="397"/>
      <c r="XEG83" s="397"/>
    </row>
    <row r="84" spans="1:16361" s="274" customFormat="1" ht="60.6" customHeight="1">
      <c r="A84" s="106" t="s">
        <v>3494</v>
      </c>
      <c r="B84" s="343" t="s">
        <v>3553</v>
      </c>
      <c r="C84" s="393"/>
      <c r="D84" s="103" t="s">
        <v>336</v>
      </c>
      <c r="E84" s="435" t="s">
        <v>3554</v>
      </c>
      <c r="F84" s="103">
        <v>1</v>
      </c>
      <c r="G84" s="166">
        <v>1</v>
      </c>
      <c r="H84" s="166">
        <v>1</v>
      </c>
      <c r="I84" s="103"/>
      <c r="J84" s="181" t="s">
        <v>3555</v>
      </c>
      <c r="K84" s="178" t="s">
        <v>3556</v>
      </c>
      <c r="L84" s="103"/>
      <c r="M84" s="103" t="s">
        <v>3405</v>
      </c>
    </row>
    <row r="85" spans="1:16361" s="436" customFormat="1" ht="51.6" customHeight="1">
      <c r="A85" s="106" t="s">
        <v>3494</v>
      </c>
      <c r="B85" s="449" t="s">
        <v>3557</v>
      </c>
      <c r="C85" s="393"/>
      <c r="D85" s="103" t="s">
        <v>336</v>
      </c>
      <c r="E85" s="435" t="s">
        <v>3558</v>
      </c>
      <c r="F85" s="103">
        <v>1</v>
      </c>
      <c r="G85" s="166">
        <v>1</v>
      </c>
      <c r="H85" s="166">
        <v>1</v>
      </c>
      <c r="I85" s="103"/>
      <c r="J85" s="181" t="s">
        <v>3559</v>
      </c>
      <c r="K85" s="178" t="s">
        <v>3560</v>
      </c>
      <c r="L85" s="103" t="s">
        <v>3325</v>
      </c>
      <c r="M85" s="103"/>
    </row>
    <row r="87" spans="1:16361">
      <c r="A87" s="399"/>
      <c r="B87" s="355"/>
    </row>
    <row r="88" spans="1:16361">
      <c r="B88" s="409"/>
      <c r="C88" s="419"/>
      <c r="D88" s="420"/>
      <c r="E88" s="274"/>
      <c r="F88" s="274"/>
    </row>
    <row r="89" spans="1:16361">
      <c r="B89" s="99"/>
      <c r="C89" s="419"/>
      <c r="D89" s="420"/>
      <c r="E89" s="274"/>
      <c r="F89" s="274"/>
    </row>
    <row r="90" spans="1:16361">
      <c r="B90" s="355"/>
    </row>
    <row r="91" spans="1:16361">
      <c r="B91" s="409"/>
      <c r="C91" s="419"/>
      <c r="D91" s="420"/>
    </row>
    <row r="92" spans="1:16361">
      <c r="B92" s="409"/>
      <c r="C92" s="419"/>
      <c r="D92" s="420"/>
    </row>
    <row r="93" spans="1:16361">
      <c r="B93" s="409"/>
      <c r="C93" s="419"/>
      <c r="D93" s="420"/>
    </row>
    <row r="94" spans="1:16361">
      <c r="B94" s="437"/>
      <c r="C94" s="437"/>
      <c r="D94" s="438"/>
    </row>
    <row r="95" spans="1:16361">
      <c r="B95" s="382"/>
    </row>
    <row r="96" spans="1:16361">
      <c r="A96" s="221"/>
      <c r="B96" s="409"/>
      <c r="C96" s="419"/>
      <c r="D96" s="420"/>
    </row>
    <row r="97" spans="2:4">
      <c r="B97" s="99"/>
      <c r="C97" s="419"/>
      <c r="D97" s="420"/>
    </row>
    <row r="99" spans="2:4">
      <c r="B99" s="257"/>
      <c r="C99" s="257"/>
    </row>
    <row r="100" spans="2:4">
      <c r="B100" s="355"/>
    </row>
    <row r="101" spans="2:4">
      <c r="B101" s="409"/>
      <c r="C101" s="419"/>
      <c r="D101" s="420"/>
    </row>
    <row r="102" spans="2:4">
      <c r="B102" s="99"/>
      <c r="C102" s="419"/>
      <c r="D102" s="420"/>
    </row>
    <row r="103" spans="2:4">
      <c r="B103" s="382"/>
    </row>
    <row r="104" spans="2:4">
      <c r="B104" s="409"/>
      <c r="C104" s="419"/>
      <c r="D104" s="420"/>
    </row>
    <row r="105" spans="2:4">
      <c r="B105" s="99"/>
      <c r="C105" s="419"/>
      <c r="D105" s="420"/>
    </row>
  </sheetData>
  <autoFilter ref="A3:M81" xr:uid="{00000000-0009-0000-0000-000002000000}">
    <sortState xmlns:xlrd2="http://schemas.microsoft.com/office/spreadsheetml/2017/richdata2" ref="A4:M81">
      <sortCondition ref="A3:A81"/>
    </sortState>
  </autoFilter>
  <mergeCells count="2">
    <mergeCell ref="A1:E1"/>
    <mergeCell ref="A2:E2"/>
  </mergeCells>
  <conditionalFormatting sqref="E70 E80">
    <cfRule type="containsText" dxfId="84" priority="352" operator="containsText" text="R&amp;R">
      <formula>NOT(ISERROR(SEARCH("R&amp;R",E70)))</formula>
    </cfRule>
  </conditionalFormatting>
  <conditionalFormatting sqref="J80:K80">
    <cfRule type="containsText" dxfId="83" priority="235" operator="containsText" text="R&amp;R">
      <formula>NOT(ISERROR(SEARCH("R&amp;R",J80)))</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theme="9" tint="0.59999389629810485"/>
  </sheetPr>
  <dimension ref="A1:V46"/>
  <sheetViews>
    <sheetView zoomScale="85" zoomScaleNormal="85" workbookViewId="0">
      <pane ySplit="26" topLeftCell="A37" activePane="bottomLeft" state="frozen"/>
      <selection pane="bottomLeft" activeCell="J40" sqref="J40:K43"/>
    </sheetView>
  </sheetViews>
  <sheetFormatPr defaultColWidth="9.140625" defaultRowHeight="14.45"/>
  <cols>
    <col min="1" max="1" width="17.85546875" style="99" customWidth="1"/>
    <col min="2" max="2" width="16.5703125" style="99" customWidth="1"/>
    <col min="3" max="3" width="24.5703125" style="99" customWidth="1"/>
    <col min="4" max="4" width="20.7109375" style="99" customWidth="1"/>
    <col min="5" max="5" width="19.5703125" style="99" customWidth="1"/>
    <col min="6" max="6" width="20.140625" style="99" customWidth="1"/>
    <col min="7" max="7" width="18.7109375" style="99" customWidth="1"/>
    <col min="8" max="8" width="72.85546875" style="99" customWidth="1"/>
    <col min="9" max="9" width="75.140625" style="99" customWidth="1"/>
    <col min="10" max="10" width="9.140625" style="99"/>
    <col min="11" max="11" width="17.85546875" style="99" customWidth="1"/>
    <col min="12" max="16384" width="9.140625" style="99"/>
  </cols>
  <sheetData>
    <row r="1" spans="1:11" ht="39.75" customHeight="1">
      <c r="A1" s="567" t="s">
        <v>3561</v>
      </c>
      <c r="B1" s="567"/>
      <c r="C1" s="567"/>
      <c r="D1" s="567"/>
      <c r="E1" s="567"/>
      <c r="F1" s="187"/>
      <c r="G1" s="187"/>
      <c r="H1" s="187"/>
      <c r="I1" s="187"/>
    </row>
    <row r="2" spans="1:11" ht="28.9">
      <c r="A2" s="186" t="s">
        <v>298</v>
      </c>
      <c r="B2" s="185" t="s">
        <v>300</v>
      </c>
      <c r="C2" s="185" t="s">
        <v>299</v>
      </c>
      <c r="D2" s="111" t="s">
        <v>294</v>
      </c>
      <c r="E2" s="111" t="s">
        <v>295</v>
      </c>
      <c r="F2" s="111" t="s">
        <v>3316</v>
      </c>
      <c r="G2" s="111" t="s">
        <v>3317</v>
      </c>
      <c r="H2" s="185" t="s">
        <v>293</v>
      </c>
      <c r="I2" s="185" t="s">
        <v>3223</v>
      </c>
      <c r="J2" s="185" t="s">
        <v>3319</v>
      </c>
      <c r="K2" s="185" t="s">
        <v>3562</v>
      </c>
    </row>
    <row r="3" spans="1:11" customFormat="1" ht="28.9" hidden="1">
      <c r="A3" s="184">
        <v>44287</v>
      </c>
      <c r="B3" s="180" t="s">
        <v>3563</v>
      </c>
      <c r="C3" s="181" t="s">
        <v>3564</v>
      </c>
      <c r="D3" s="181"/>
      <c r="E3" s="181"/>
      <c r="F3" s="181"/>
      <c r="G3" s="181"/>
      <c r="H3" s="181" t="s">
        <v>3565</v>
      </c>
      <c r="I3" s="181" t="s">
        <v>3566</v>
      </c>
      <c r="J3" s="180" t="s">
        <v>3325</v>
      </c>
      <c r="K3" s="180"/>
    </row>
    <row r="4" spans="1:11" customFormat="1" ht="28.9" hidden="1">
      <c r="A4" s="184">
        <v>44348</v>
      </c>
      <c r="B4" s="180" t="s">
        <v>3563</v>
      </c>
      <c r="C4" s="181" t="s">
        <v>3567</v>
      </c>
      <c r="D4" s="181"/>
      <c r="E4" s="181"/>
      <c r="F4" s="181"/>
      <c r="G4" s="181"/>
      <c r="H4" s="181" t="s">
        <v>3568</v>
      </c>
      <c r="I4" s="181" t="s">
        <v>3569</v>
      </c>
      <c r="J4" s="180" t="s">
        <v>3325</v>
      </c>
      <c r="K4" s="180"/>
    </row>
    <row r="5" spans="1:11" customFormat="1" ht="43.15" hidden="1">
      <c r="A5" s="184">
        <v>44409</v>
      </c>
      <c r="B5" s="180" t="s">
        <v>3563</v>
      </c>
      <c r="C5" s="181" t="s">
        <v>3570</v>
      </c>
      <c r="D5" s="181"/>
      <c r="E5" s="181"/>
      <c r="F5" s="181"/>
      <c r="G5" s="181"/>
      <c r="H5" s="181" t="s">
        <v>3571</v>
      </c>
      <c r="I5" s="181" t="s">
        <v>3572</v>
      </c>
      <c r="J5" s="180" t="s">
        <v>3325</v>
      </c>
      <c r="K5" s="180"/>
    </row>
    <row r="6" spans="1:11" customFormat="1" ht="43.15" hidden="1">
      <c r="A6" s="184">
        <v>44409</v>
      </c>
      <c r="B6" s="171" t="s">
        <v>3563</v>
      </c>
      <c r="C6" s="156" t="s">
        <v>3573</v>
      </c>
      <c r="D6" s="156"/>
      <c r="E6" s="156"/>
      <c r="F6" s="156"/>
      <c r="G6" s="156"/>
      <c r="H6" s="156" t="s">
        <v>3574</v>
      </c>
      <c r="I6" s="157" t="s">
        <v>3575</v>
      </c>
      <c r="J6" s="171" t="s">
        <v>3325</v>
      </c>
      <c r="K6" s="171"/>
    </row>
    <row r="7" spans="1:11" customFormat="1" ht="28.9" hidden="1">
      <c r="A7" s="172">
        <v>44409</v>
      </c>
      <c r="B7" s="180" t="s">
        <v>3563</v>
      </c>
      <c r="C7" s="179" t="s">
        <v>3576</v>
      </c>
      <c r="D7" s="179"/>
      <c r="E7" s="179"/>
      <c r="F7" s="179"/>
      <c r="G7" s="179"/>
      <c r="H7" s="156" t="s">
        <v>3577</v>
      </c>
      <c r="I7" s="183" t="s">
        <v>3578</v>
      </c>
      <c r="J7" s="182"/>
      <c r="K7" s="182"/>
    </row>
    <row r="8" spans="1:11" customFormat="1" ht="28.9" hidden="1">
      <c r="A8" s="172">
        <v>44317</v>
      </c>
      <c r="B8" s="171" t="s">
        <v>3563</v>
      </c>
      <c r="C8" s="179" t="s">
        <v>3579</v>
      </c>
      <c r="D8" s="179"/>
      <c r="E8" s="179"/>
      <c r="F8" s="179"/>
      <c r="G8" s="179"/>
      <c r="H8" s="181" t="s">
        <v>3580</v>
      </c>
      <c r="I8" s="177" t="s">
        <v>3581</v>
      </c>
      <c r="J8" s="171"/>
      <c r="K8" s="171" t="s">
        <v>3325</v>
      </c>
    </row>
    <row r="9" spans="1:11" customFormat="1" ht="28.9" hidden="1">
      <c r="A9" s="172">
        <v>44317</v>
      </c>
      <c r="B9" s="180" t="s">
        <v>3563</v>
      </c>
      <c r="C9" s="179" t="s">
        <v>3582</v>
      </c>
      <c r="D9" s="179"/>
      <c r="E9" s="179"/>
      <c r="F9" s="179"/>
      <c r="G9" s="179"/>
      <c r="H9" s="178" t="s">
        <v>3583</v>
      </c>
      <c r="I9" s="177" t="s">
        <v>3584</v>
      </c>
      <c r="J9" s="171"/>
      <c r="K9" s="171" t="s">
        <v>3325</v>
      </c>
    </row>
    <row r="10" spans="1:11" customFormat="1" ht="43.15" hidden="1">
      <c r="A10" s="172">
        <v>44317</v>
      </c>
      <c r="B10" s="171" t="s">
        <v>3563</v>
      </c>
      <c r="C10" s="178" t="s">
        <v>3585</v>
      </c>
      <c r="D10" s="178"/>
      <c r="E10" s="178"/>
      <c r="F10" s="178"/>
      <c r="G10" s="178"/>
      <c r="H10" s="178" t="s">
        <v>3586</v>
      </c>
      <c r="I10" s="177" t="s">
        <v>3587</v>
      </c>
      <c r="J10" s="171"/>
      <c r="K10" s="171" t="s">
        <v>3325</v>
      </c>
    </row>
    <row r="11" spans="1:11" customFormat="1" ht="28.9" hidden="1">
      <c r="A11" s="172">
        <v>44621</v>
      </c>
      <c r="B11" s="171" t="s">
        <v>3588</v>
      </c>
      <c r="C11" s="156" t="s">
        <v>3589</v>
      </c>
      <c r="D11" s="156"/>
      <c r="E11" s="156"/>
      <c r="F11" s="156"/>
      <c r="G11" s="156"/>
      <c r="H11" s="156" t="s">
        <v>3590</v>
      </c>
      <c r="I11" s="174" t="s">
        <v>3591</v>
      </c>
      <c r="J11" s="171" t="s">
        <v>3325</v>
      </c>
      <c r="K11" s="171"/>
    </row>
    <row r="12" spans="1:11" customFormat="1" ht="28.9" hidden="1">
      <c r="A12" s="172">
        <v>44621</v>
      </c>
      <c r="B12" s="171" t="s">
        <v>3588</v>
      </c>
      <c r="C12" s="176" t="s">
        <v>3592</v>
      </c>
      <c r="D12" s="176"/>
      <c r="E12" s="176"/>
      <c r="F12" s="176"/>
      <c r="G12" s="176"/>
      <c r="H12" s="156" t="s">
        <v>3593</v>
      </c>
      <c r="I12" s="174" t="s">
        <v>3594</v>
      </c>
      <c r="J12" s="171" t="s">
        <v>3325</v>
      </c>
      <c r="K12" s="171"/>
    </row>
    <row r="13" spans="1:11" customFormat="1" ht="43.15" hidden="1">
      <c r="A13" s="172">
        <v>44621</v>
      </c>
      <c r="B13" s="171" t="s">
        <v>3588</v>
      </c>
      <c r="C13" s="176" t="s">
        <v>3595</v>
      </c>
      <c r="D13" s="176"/>
      <c r="E13" s="176"/>
      <c r="F13" s="176"/>
      <c r="G13" s="176"/>
      <c r="H13" s="156" t="s">
        <v>3596</v>
      </c>
      <c r="I13" s="174" t="s">
        <v>3597</v>
      </c>
      <c r="J13" s="171" t="s">
        <v>3325</v>
      </c>
      <c r="K13" s="171"/>
    </row>
    <row r="14" spans="1:11" customFormat="1" ht="43.15" hidden="1">
      <c r="A14" s="172"/>
      <c r="B14" s="171" t="s">
        <v>3588</v>
      </c>
      <c r="C14" s="176" t="s">
        <v>3598</v>
      </c>
      <c r="D14" s="176"/>
      <c r="E14" s="176"/>
      <c r="F14" s="176"/>
      <c r="G14" s="176"/>
      <c r="H14" s="175" t="s">
        <v>3275</v>
      </c>
      <c r="I14" s="174" t="s">
        <v>3599</v>
      </c>
      <c r="J14" s="171" t="s">
        <v>3325</v>
      </c>
      <c r="K14" s="171"/>
    </row>
    <row r="15" spans="1:11" customFormat="1" ht="100.9" hidden="1">
      <c r="A15" s="172">
        <v>44501</v>
      </c>
      <c r="B15" s="171" t="s">
        <v>3600</v>
      </c>
      <c r="C15" s="113" t="s">
        <v>3601</v>
      </c>
      <c r="D15" s="113"/>
      <c r="E15" s="113"/>
      <c r="F15" s="113"/>
      <c r="G15" s="113"/>
      <c r="H15" s="156" t="s">
        <v>3602</v>
      </c>
      <c r="I15" s="173" t="s">
        <v>3603</v>
      </c>
      <c r="J15" s="171" t="s">
        <v>3325</v>
      </c>
      <c r="K15" s="171"/>
    </row>
    <row r="16" spans="1:11" customFormat="1" ht="43.15" hidden="1">
      <c r="A16" s="172">
        <v>44621</v>
      </c>
      <c r="B16" s="171" t="s">
        <v>3563</v>
      </c>
      <c r="C16" s="156" t="s">
        <v>3604</v>
      </c>
      <c r="D16" s="156"/>
      <c r="E16" s="156"/>
      <c r="F16" s="156"/>
      <c r="G16" s="156"/>
      <c r="H16" s="156" t="s">
        <v>3605</v>
      </c>
      <c r="I16" s="157" t="s">
        <v>3606</v>
      </c>
      <c r="J16" s="171" t="s">
        <v>3325</v>
      </c>
      <c r="K16" s="171"/>
    </row>
    <row r="17" spans="1:22" ht="43.15" hidden="1">
      <c r="A17" s="105">
        <v>44662</v>
      </c>
      <c r="B17" s="104" t="s">
        <v>3563</v>
      </c>
      <c r="C17" s="104" t="s">
        <v>3607</v>
      </c>
      <c r="D17" s="104">
        <v>1</v>
      </c>
      <c r="E17" s="104">
        <v>2</v>
      </c>
      <c r="F17" s="104"/>
      <c r="G17" s="104">
        <v>1</v>
      </c>
      <c r="H17" s="103" t="s">
        <v>3608</v>
      </c>
      <c r="I17" s="165" t="s">
        <v>3609</v>
      </c>
      <c r="J17" s="104"/>
      <c r="K17" s="110" t="s">
        <v>3610</v>
      </c>
    </row>
    <row r="18" spans="1:22" ht="57.6" hidden="1">
      <c r="A18" s="105">
        <v>44682</v>
      </c>
      <c r="B18" s="104" t="s">
        <v>3611</v>
      </c>
      <c r="C18" s="104" t="s">
        <v>3612</v>
      </c>
      <c r="D18" s="104">
        <v>1</v>
      </c>
      <c r="E18" s="104">
        <v>0</v>
      </c>
      <c r="F18" s="104">
        <v>0</v>
      </c>
      <c r="G18" s="104">
        <v>0</v>
      </c>
      <c r="H18" s="103" t="s">
        <v>3613</v>
      </c>
      <c r="I18" s="129" t="s">
        <v>3614</v>
      </c>
      <c r="J18" s="110"/>
      <c r="K18" s="110" t="s">
        <v>3405</v>
      </c>
    </row>
    <row r="19" spans="1:22" ht="28.9" hidden="1">
      <c r="A19" s="105">
        <v>44713</v>
      </c>
      <c r="B19" s="104" t="s">
        <v>3611</v>
      </c>
      <c r="C19" s="104" t="s">
        <v>3615</v>
      </c>
      <c r="D19" s="104">
        <v>2</v>
      </c>
      <c r="E19" s="104">
        <v>0</v>
      </c>
      <c r="F19" s="104">
        <v>1</v>
      </c>
      <c r="G19" s="104">
        <v>0</v>
      </c>
      <c r="H19" s="104" t="s">
        <v>3616</v>
      </c>
      <c r="I19" s="129" t="s">
        <v>3617</v>
      </c>
      <c r="J19" s="110"/>
      <c r="K19" s="110" t="s">
        <v>3405</v>
      </c>
    </row>
    <row r="20" spans="1:22" ht="28.9" hidden="1">
      <c r="A20" s="105">
        <v>44774</v>
      </c>
      <c r="B20" s="104" t="s">
        <v>3611</v>
      </c>
      <c r="C20" s="104" t="s">
        <v>3618</v>
      </c>
      <c r="D20" s="104">
        <v>1</v>
      </c>
      <c r="E20" s="104">
        <v>0</v>
      </c>
      <c r="F20" s="104">
        <v>0</v>
      </c>
      <c r="G20" s="104">
        <v>0</v>
      </c>
      <c r="H20" s="104" t="s">
        <v>3619</v>
      </c>
      <c r="I20" s="129" t="s">
        <v>3578</v>
      </c>
      <c r="J20" s="110"/>
      <c r="K20" s="110" t="s">
        <v>3405</v>
      </c>
    </row>
    <row r="21" spans="1:22" ht="28.9" hidden="1">
      <c r="A21" s="105">
        <v>44754</v>
      </c>
      <c r="B21" s="104" t="s">
        <v>3611</v>
      </c>
      <c r="C21" s="104" t="s">
        <v>3620</v>
      </c>
      <c r="D21" s="104">
        <v>1</v>
      </c>
      <c r="E21" s="104">
        <v>0</v>
      </c>
      <c r="F21" s="104">
        <v>1</v>
      </c>
      <c r="G21" s="104">
        <v>0</v>
      </c>
      <c r="H21" s="104" t="s">
        <v>3621</v>
      </c>
      <c r="I21" s="129" t="s">
        <v>3622</v>
      </c>
      <c r="J21" s="110" t="s">
        <v>3325</v>
      </c>
      <c r="K21" s="110"/>
    </row>
    <row r="22" spans="1:22" ht="43.15" hidden="1">
      <c r="A22" s="105">
        <v>44812</v>
      </c>
      <c r="B22" s="110" t="s">
        <v>3611</v>
      </c>
      <c r="C22" s="104" t="s">
        <v>3623</v>
      </c>
      <c r="D22" s="110">
        <v>0</v>
      </c>
      <c r="E22" s="110">
        <v>1</v>
      </c>
      <c r="F22" s="110">
        <v>1</v>
      </c>
      <c r="G22" s="110">
        <v>1</v>
      </c>
      <c r="H22" s="104" t="s">
        <v>3624</v>
      </c>
      <c r="I22" s="129" t="s">
        <v>3625</v>
      </c>
      <c r="J22" s="110" t="s">
        <v>3325</v>
      </c>
      <c r="K22" s="110"/>
    </row>
    <row r="23" spans="1:22" ht="28.9" hidden="1">
      <c r="A23" s="105">
        <v>44743</v>
      </c>
      <c r="B23" s="110" t="s">
        <v>3611</v>
      </c>
      <c r="C23" s="104" t="s">
        <v>3626</v>
      </c>
      <c r="D23" s="110">
        <v>2</v>
      </c>
      <c r="E23" s="110">
        <v>0</v>
      </c>
      <c r="F23" s="110">
        <v>0</v>
      </c>
      <c r="G23" s="110">
        <v>0</v>
      </c>
      <c r="H23" s="104" t="s">
        <v>3627</v>
      </c>
      <c r="I23" s="129" t="s">
        <v>3628</v>
      </c>
      <c r="J23" s="110"/>
      <c r="K23" s="110" t="s">
        <v>3405</v>
      </c>
    </row>
    <row r="24" spans="1:22" ht="43.15" hidden="1">
      <c r="A24" s="108">
        <v>44957</v>
      </c>
      <c r="B24" s="110" t="s">
        <v>3611</v>
      </c>
      <c r="C24" s="104" t="s">
        <v>3629</v>
      </c>
      <c r="D24" s="110">
        <v>1</v>
      </c>
      <c r="E24" s="110">
        <v>1</v>
      </c>
      <c r="F24" s="110"/>
      <c r="G24" s="110">
        <v>2</v>
      </c>
      <c r="H24" s="104" t="s">
        <v>3630</v>
      </c>
      <c r="I24" s="129" t="s">
        <v>3631</v>
      </c>
      <c r="J24" s="110"/>
      <c r="K24" s="168" t="s">
        <v>3632</v>
      </c>
    </row>
    <row r="25" spans="1:22" ht="28.9" hidden="1">
      <c r="A25" s="105">
        <v>44882</v>
      </c>
      <c r="B25" s="103" t="s">
        <v>3633</v>
      </c>
      <c r="C25" s="104" t="s">
        <v>3634</v>
      </c>
      <c r="D25" s="110"/>
      <c r="E25" s="110"/>
      <c r="F25" s="110">
        <v>1</v>
      </c>
      <c r="G25" s="110">
        <v>1</v>
      </c>
      <c r="H25" s="104" t="s">
        <v>3635</v>
      </c>
      <c r="I25" s="129" t="s">
        <v>3636</v>
      </c>
      <c r="J25" s="110" t="s">
        <v>3325</v>
      </c>
      <c r="K25" s="168"/>
    </row>
    <row r="26" spans="1:22" ht="57.6" hidden="1">
      <c r="A26" s="105">
        <v>45016</v>
      </c>
      <c r="B26" s="105" t="s">
        <v>3637</v>
      </c>
      <c r="C26" s="105" t="s">
        <v>3638</v>
      </c>
      <c r="D26" s="170">
        <v>0</v>
      </c>
      <c r="E26" s="170">
        <v>2</v>
      </c>
      <c r="F26" s="170">
        <v>4</v>
      </c>
      <c r="G26" s="170">
        <v>1</v>
      </c>
      <c r="H26" s="105" t="s">
        <v>3639</v>
      </c>
      <c r="I26" s="169" t="s">
        <v>3640</v>
      </c>
      <c r="J26" s="110" t="s">
        <v>3325</v>
      </c>
      <c r="K26" s="168"/>
    </row>
    <row r="27" spans="1:22" ht="28.9">
      <c r="A27" s="108">
        <v>45125</v>
      </c>
      <c r="B27" s="103" t="s">
        <v>3633</v>
      </c>
      <c r="C27" s="104" t="s">
        <v>3641</v>
      </c>
      <c r="D27" s="110"/>
      <c r="E27" s="110"/>
      <c r="F27" s="110">
        <v>2</v>
      </c>
      <c r="G27" s="110"/>
      <c r="H27" s="103" t="s">
        <v>3642</v>
      </c>
      <c r="I27" s="129" t="s">
        <v>3643</v>
      </c>
      <c r="J27" s="110"/>
      <c r="K27" s="110" t="s">
        <v>3329</v>
      </c>
    </row>
    <row r="28" spans="1:22" ht="43.15">
      <c r="A28" s="105">
        <v>45126</v>
      </c>
      <c r="B28" s="103" t="s">
        <v>3633</v>
      </c>
      <c r="C28" s="104" t="s">
        <v>3644</v>
      </c>
      <c r="D28" s="110"/>
      <c r="E28" s="110"/>
      <c r="F28" s="110">
        <v>3</v>
      </c>
      <c r="G28" s="110"/>
      <c r="H28" s="104" t="s">
        <v>3645</v>
      </c>
      <c r="I28" s="129" t="s">
        <v>3646</v>
      </c>
      <c r="J28" s="110"/>
      <c r="K28" s="110" t="s">
        <v>3329</v>
      </c>
    </row>
    <row r="29" spans="1:22" ht="43.5" customHeight="1">
      <c r="A29" s="105">
        <v>45182</v>
      </c>
      <c r="B29" s="103" t="s">
        <v>3633</v>
      </c>
      <c r="C29" s="104" t="s">
        <v>3644</v>
      </c>
      <c r="D29" s="110"/>
      <c r="E29" s="110"/>
      <c r="F29" s="110">
        <v>3</v>
      </c>
      <c r="G29" s="110"/>
      <c r="H29" s="104" t="s">
        <v>3647</v>
      </c>
      <c r="I29" s="129" t="s">
        <v>3648</v>
      </c>
      <c r="J29" s="110" t="s">
        <v>3325</v>
      </c>
      <c r="K29" s="110"/>
    </row>
    <row r="30" spans="1:22" ht="67.5" customHeight="1">
      <c r="A30" s="190">
        <v>45108</v>
      </c>
      <c r="B30" s="110" t="s">
        <v>3637</v>
      </c>
      <c r="C30" s="104" t="s">
        <v>3649</v>
      </c>
      <c r="D30" s="110">
        <v>1</v>
      </c>
      <c r="E30" s="110">
        <v>3</v>
      </c>
      <c r="F30" s="110">
        <v>1</v>
      </c>
      <c r="G30" s="110"/>
      <c r="H30" s="104" t="s">
        <v>3650</v>
      </c>
      <c r="I30" s="104" t="s">
        <v>3651</v>
      </c>
      <c r="J30" s="110"/>
      <c r="K30" s="110" t="s">
        <v>3632</v>
      </c>
    </row>
    <row r="31" spans="1:22" s="257" customFormat="1" ht="54" customHeight="1">
      <c r="A31" s="105">
        <v>45251</v>
      </c>
      <c r="B31" s="103" t="s">
        <v>3637</v>
      </c>
      <c r="C31" s="104" t="s">
        <v>3652</v>
      </c>
      <c r="D31" s="166">
        <v>1</v>
      </c>
      <c r="E31" s="103">
        <v>1</v>
      </c>
      <c r="F31" s="103">
        <v>3</v>
      </c>
      <c r="G31" s="103"/>
      <c r="H31" s="156" t="s">
        <v>3653</v>
      </c>
      <c r="I31" s="129" t="s">
        <v>3654</v>
      </c>
      <c r="J31" s="166" t="s">
        <v>3325</v>
      </c>
      <c r="K31" s="110"/>
      <c r="L31" s="99"/>
      <c r="M31" s="99"/>
      <c r="N31" s="99"/>
      <c r="O31" s="99"/>
      <c r="P31" s="99"/>
      <c r="Q31" s="99"/>
      <c r="R31" s="99"/>
      <c r="S31" s="99"/>
      <c r="T31" s="99"/>
      <c r="U31" s="99"/>
      <c r="V31" s="99"/>
    </row>
    <row r="32" spans="1:22" s="257" customFormat="1" ht="33" customHeight="1">
      <c r="A32" s="105">
        <v>45261</v>
      </c>
      <c r="B32" s="103" t="s">
        <v>3633</v>
      </c>
      <c r="C32" s="104" t="s">
        <v>3641</v>
      </c>
      <c r="D32" s="166"/>
      <c r="E32" s="103"/>
      <c r="F32" s="103">
        <v>2</v>
      </c>
      <c r="G32" s="103"/>
      <c r="H32" s="104" t="s">
        <v>3655</v>
      </c>
      <c r="I32" s="129" t="s">
        <v>3656</v>
      </c>
      <c r="J32" s="166" t="s">
        <v>3325</v>
      </c>
      <c r="K32" s="110"/>
      <c r="L32" s="99"/>
      <c r="M32" s="99"/>
      <c r="N32" s="99"/>
      <c r="O32" s="99"/>
      <c r="P32" s="99"/>
      <c r="Q32" s="99"/>
      <c r="R32" s="99"/>
      <c r="S32" s="99"/>
      <c r="T32" s="99"/>
      <c r="U32" s="99"/>
      <c r="V32" s="99"/>
    </row>
    <row r="33" spans="1:22" s="257" customFormat="1" ht="63.95" customHeight="1">
      <c r="A33" s="105">
        <v>45216</v>
      </c>
      <c r="B33" s="103" t="s">
        <v>3600</v>
      </c>
      <c r="C33" s="103" t="s">
        <v>3657</v>
      </c>
      <c r="D33" s="166"/>
      <c r="E33" s="175"/>
      <c r="F33" s="293">
        <v>2</v>
      </c>
      <c r="G33" s="175"/>
      <c r="H33" s="104" t="s">
        <v>3658</v>
      </c>
      <c r="I33" s="129" t="s">
        <v>3659</v>
      </c>
      <c r="J33" s="166" t="s">
        <v>3325</v>
      </c>
      <c r="K33" s="110"/>
      <c r="L33" s="99"/>
      <c r="M33" s="99"/>
      <c r="N33" s="99"/>
      <c r="O33" s="99"/>
      <c r="P33" s="99"/>
      <c r="Q33" s="99"/>
      <c r="R33" s="99"/>
      <c r="S33" s="99"/>
      <c r="T33" s="99"/>
      <c r="U33" s="99"/>
      <c r="V33" s="99"/>
    </row>
    <row r="34" spans="1:22" customFormat="1" ht="73.5" customHeight="1">
      <c r="A34" s="105">
        <v>45272</v>
      </c>
      <c r="B34" s="103" t="s">
        <v>3600</v>
      </c>
      <c r="C34" s="103" t="s">
        <v>3657</v>
      </c>
      <c r="D34" s="175"/>
      <c r="E34" s="175"/>
      <c r="F34" s="293">
        <v>2</v>
      </c>
      <c r="G34" s="175"/>
      <c r="H34" s="176" t="s">
        <v>3660</v>
      </c>
      <c r="I34" s="157" t="s">
        <v>3661</v>
      </c>
      <c r="J34" s="166" t="s">
        <v>3325</v>
      </c>
      <c r="K34" s="175"/>
      <c r="L34" s="99"/>
      <c r="M34" s="99"/>
      <c r="N34" s="99"/>
      <c r="O34" s="99"/>
      <c r="P34" s="99"/>
      <c r="Q34" s="99"/>
      <c r="R34" s="99"/>
      <c r="S34" s="99"/>
      <c r="T34" s="99"/>
      <c r="U34" s="99"/>
      <c r="V34" s="99"/>
    </row>
    <row r="35" spans="1:22" customFormat="1" ht="90.6" customHeight="1">
      <c r="A35" s="190">
        <v>45261</v>
      </c>
      <c r="B35" s="103" t="s">
        <v>3611</v>
      </c>
      <c r="C35" s="104" t="s">
        <v>3662</v>
      </c>
      <c r="D35" s="293">
        <v>2</v>
      </c>
      <c r="E35" s="175"/>
      <c r="F35" s="175"/>
      <c r="G35" s="175"/>
      <c r="H35" s="178" t="s">
        <v>3663</v>
      </c>
      <c r="I35" s="157" t="s">
        <v>3664</v>
      </c>
      <c r="J35" s="354"/>
      <c r="K35" s="317" t="s">
        <v>3665</v>
      </c>
      <c r="L35" s="99"/>
      <c r="M35" s="99"/>
      <c r="N35" s="99"/>
      <c r="O35" s="99"/>
      <c r="P35" s="99"/>
      <c r="Q35" s="99"/>
      <c r="R35" s="99"/>
      <c r="S35" s="99"/>
      <c r="T35" s="99"/>
      <c r="U35" s="99"/>
      <c r="V35" s="99"/>
    </row>
    <row r="36" spans="1:22" ht="28.9">
      <c r="A36" s="204">
        <v>45566</v>
      </c>
      <c r="B36" s="103" t="s">
        <v>3611</v>
      </c>
      <c r="C36" s="103" t="s">
        <v>3666</v>
      </c>
      <c r="D36" s="166">
        <v>2</v>
      </c>
      <c r="E36" s="317"/>
      <c r="F36" s="317"/>
      <c r="G36" s="103"/>
      <c r="H36" s="103" t="s">
        <v>3667</v>
      </c>
      <c r="I36" s="329" t="s">
        <v>3668</v>
      </c>
      <c r="J36" s="405"/>
      <c r="K36" s="290" t="s">
        <v>3669</v>
      </c>
    </row>
    <row r="37" spans="1:22" ht="43.15">
      <c r="A37" s="204">
        <v>45627</v>
      </c>
      <c r="B37" s="103" t="s">
        <v>3611</v>
      </c>
      <c r="C37" s="103" t="s">
        <v>3670</v>
      </c>
      <c r="D37" s="166">
        <v>1</v>
      </c>
      <c r="E37" s="166">
        <v>3</v>
      </c>
      <c r="F37" s="317"/>
      <c r="G37" s="103"/>
      <c r="H37" s="103" t="s">
        <v>3671</v>
      </c>
      <c r="I37" s="329" t="s">
        <v>3672</v>
      </c>
      <c r="J37" s="103"/>
      <c r="K37" s="290" t="s">
        <v>3405</v>
      </c>
    </row>
    <row r="38" spans="1:22" s="400" customFormat="1" ht="60.6" customHeight="1">
      <c r="A38" s="204">
        <v>45747</v>
      </c>
      <c r="B38" s="317" t="s">
        <v>3611</v>
      </c>
      <c r="C38" s="290" t="s">
        <v>3673</v>
      </c>
      <c r="D38" s="317"/>
      <c r="E38" s="317"/>
      <c r="F38" s="317">
        <v>4</v>
      </c>
      <c r="G38" s="317"/>
      <c r="H38" s="290" t="s">
        <v>3674</v>
      </c>
      <c r="I38" s="329" t="s">
        <v>3675</v>
      </c>
      <c r="J38" s="317" t="s">
        <v>3325</v>
      </c>
      <c r="K38" s="406"/>
      <c r="U38" s="401"/>
    </row>
    <row r="39" spans="1:22" s="400" customFormat="1" ht="60.6" customHeight="1">
      <c r="A39" s="204">
        <v>45747</v>
      </c>
      <c r="B39" s="317" t="s">
        <v>3611</v>
      </c>
      <c r="C39" s="290" t="s">
        <v>3673</v>
      </c>
      <c r="D39" s="317"/>
      <c r="E39" s="317"/>
      <c r="F39" s="317">
        <v>4</v>
      </c>
      <c r="G39" s="317"/>
      <c r="H39" s="290" t="s">
        <v>3676</v>
      </c>
      <c r="I39" s="329" t="s">
        <v>3677</v>
      </c>
      <c r="J39" s="317" t="s">
        <v>3325</v>
      </c>
      <c r="K39" s="406"/>
      <c r="U39" s="401"/>
    </row>
    <row r="40" spans="1:22" ht="43.15">
      <c r="A40" s="108">
        <v>45797</v>
      </c>
      <c r="B40" s="103" t="s">
        <v>3600</v>
      </c>
      <c r="C40" s="103" t="s">
        <v>3657</v>
      </c>
      <c r="D40" s="317"/>
      <c r="E40" s="317"/>
      <c r="F40" s="317">
        <v>1</v>
      </c>
      <c r="G40" s="317">
        <v>3</v>
      </c>
      <c r="H40" s="103" t="s">
        <v>3678</v>
      </c>
      <c r="I40" s="329" t="s">
        <v>3679</v>
      </c>
      <c r="J40" s="317" t="s">
        <v>3325</v>
      </c>
      <c r="K40" s="406"/>
      <c r="L40" s="370"/>
      <c r="M40" s="370"/>
      <c r="N40" s="370"/>
      <c r="O40" s="370"/>
      <c r="P40" s="370"/>
      <c r="Q40" s="370"/>
      <c r="R40" s="370"/>
      <c r="S40" s="370"/>
      <c r="T40" s="370"/>
    </row>
    <row r="41" spans="1:22" ht="43.15">
      <c r="A41" s="108">
        <v>45821</v>
      </c>
      <c r="B41" s="103" t="s">
        <v>3600</v>
      </c>
      <c r="C41" s="103" t="s">
        <v>3680</v>
      </c>
      <c r="D41" s="317"/>
      <c r="E41" s="317"/>
      <c r="F41" s="317">
        <v>2</v>
      </c>
      <c r="G41" s="317"/>
      <c r="H41" s="103" t="s">
        <v>3681</v>
      </c>
      <c r="I41" s="103" t="s">
        <v>3682</v>
      </c>
      <c r="J41" s="317" t="s">
        <v>3325</v>
      </c>
      <c r="K41" s="406"/>
      <c r="L41" s="370"/>
      <c r="M41" s="370"/>
      <c r="N41" s="370"/>
      <c r="O41" s="370"/>
      <c r="P41" s="370"/>
      <c r="Q41" s="370"/>
      <c r="R41" s="370"/>
      <c r="S41" s="370"/>
      <c r="T41" s="370"/>
    </row>
    <row r="42" spans="1:22" ht="43.15">
      <c r="A42" s="108">
        <v>45833</v>
      </c>
      <c r="B42" s="103" t="s">
        <v>3637</v>
      </c>
      <c r="C42" s="103" t="s">
        <v>3683</v>
      </c>
      <c r="D42" s="317">
        <v>1</v>
      </c>
      <c r="E42" s="317"/>
      <c r="F42" s="317">
        <v>1</v>
      </c>
      <c r="G42" s="317"/>
      <c r="H42" s="103" t="s">
        <v>3684</v>
      </c>
      <c r="I42" s="329" t="s">
        <v>3685</v>
      </c>
      <c r="J42" s="317"/>
      <c r="K42" s="405" t="s">
        <v>3686</v>
      </c>
      <c r="L42" s="370"/>
      <c r="M42" s="370"/>
      <c r="N42" s="370"/>
      <c r="O42" s="370"/>
      <c r="P42" s="370"/>
      <c r="Q42" s="370"/>
      <c r="R42" s="370"/>
      <c r="S42" s="370"/>
      <c r="T42" s="370"/>
    </row>
    <row r="43" spans="1:22" s="370" customFormat="1" ht="51.95" customHeight="1">
      <c r="A43" s="108">
        <v>45877</v>
      </c>
      <c r="B43" s="103" t="s">
        <v>3637</v>
      </c>
      <c r="C43" s="103" t="s">
        <v>3687</v>
      </c>
      <c r="D43" s="317">
        <v>1</v>
      </c>
      <c r="E43" s="317"/>
      <c r="F43" s="317">
        <v>1</v>
      </c>
      <c r="G43" s="317"/>
      <c r="H43" s="103" t="s">
        <v>3688</v>
      </c>
      <c r="I43" s="329" t="s">
        <v>3676</v>
      </c>
      <c r="J43" s="317"/>
      <c r="K43" s="290" t="s">
        <v>3689</v>
      </c>
      <c r="L43" s="433"/>
      <c r="M43" s="433"/>
      <c r="N43" s="433"/>
      <c r="O43" s="433"/>
      <c r="P43" s="433"/>
      <c r="Q43" s="433"/>
      <c r="R43" s="433"/>
      <c r="S43" s="433"/>
      <c r="U43" s="99"/>
    </row>
    <row r="44" spans="1:22">
      <c r="G44" s="407"/>
      <c r="T44" s="370"/>
    </row>
    <row r="45" spans="1:22">
      <c r="B45" s="409"/>
      <c r="D45" s="409"/>
      <c r="G45" s="407"/>
    </row>
    <row r="46" spans="1:22">
      <c r="G46" s="407"/>
    </row>
  </sheetData>
  <autoFilter ref="A2:K35" xr:uid="{00000000-0009-0000-0000-000003000000}">
    <filterColumn colId="0">
      <filters>
        <dateGroupItem year="2023" dateTimeGrouping="year"/>
      </filters>
    </filterColumn>
  </autoFilter>
  <mergeCells count="1">
    <mergeCell ref="A1:E1"/>
  </mergeCells>
  <hyperlinks>
    <hyperlink ref="I7" r:id="rId1" xr:uid="{00000000-0004-0000-0300-000000000000}"/>
    <hyperlink ref="I8" r:id="rId2" xr:uid="{00000000-0004-0000-0300-000001000000}"/>
    <hyperlink ref="I9" r:id="rId3" xr:uid="{00000000-0004-0000-0300-000002000000}"/>
    <hyperlink ref="I10" r:id="rId4" xr:uid="{00000000-0004-0000-0300-000003000000}"/>
    <hyperlink ref="I6" r:id="rId5" xr:uid="{00000000-0004-0000-0300-000004000000}"/>
    <hyperlink ref="I16" r:id="rId6" xr:uid="{00000000-0004-0000-0300-000005000000}"/>
    <hyperlink ref="I15" r:id="rId7" xr:uid="{00000000-0004-0000-0300-000006000000}"/>
    <hyperlink ref="I21" r:id="rId8" xr:uid="{00000000-0004-0000-0300-000007000000}"/>
    <hyperlink ref="I22" r:id="rId9" xr:uid="{00000000-0004-0000-0300-000008000000}"/>
    <hyperlink ref="I18" r:id="rId10" xr:uid="{00000000-0004-0000-0300-000009000000}"/>
    <hyperlink ref="I19" r:id="rId11" xr:uid="{00000000-0004-0000-0300-00000A000000}"/>
    <hyperlink ref="I17" r:id="rId12" xr:uid="{00000000-0004-0000-0300-00000B000000}"/>
    <hyperlink ref="I20" r:id="rId13" xr:uid="{00000000-0004-0000-0300-00000C000000}"/>
    <hyperlink ref="I23" r:id="rId14" xr:uid="{00000000-0004-0000-0300-00000D000000}"/>
    <hyperlink ref="I24" r:id="rId15" xr:uid="{00000000-0004-0000-0300-00000E000000}"/>
    <hyperlink ref="I25" r:id="rId16" xr:uid="{00000000-0004-0000-0300-00000F000000}"/>
    <hyperlink ref="I26" r:id="rId17" xr:uid="{00000000-0004-0000-0300-000010000000}"/>
    <hyperlink ref="I29" r:id="rId18" xr:uid="{00000000-0004-0000-0300-000011000000}"/>
    <hyperlink ref="I28" r:id="rId19" xr:uid="{00000000-0004-0000-0300-000012000000}"/>
    <hyperlink ref="I27" r:id="rId20" xr:uid="{00000000-0004-0000-0300-000013000000}"/>
    <hyperlink ref="I31" r:id="rId21" xr:uid="{00000000-0004-0000-0300-000014000000}"/>
    <hyperlink ref="I32" r:id="rId22" xr:uid="{00000000-0004-0000-0300-000015000000}"/>
    <hyperlink ref="I35" r:id="rId23" display="https://ninosdelmilenio.org/wp-content/uploads/2023/12/Bolet%C3%ADn-de-pol%C3%ADticas-p%C3%BAblicas-N15-NdM-1.pdf  _x000a_This policy brief (written in Spanish) summarises the findings and policy recommendations of the study &quot;School Environments and Obesity: A Systematic Review of Interventions and Policies Among School-age Students in Latin America and the Caribbean&quot; (Vega-Salas et al., 2023). In the publication, the authors analyse the efectivity of school environments interventions among Latin American and Caribbean countries and how these environment can contributed with the promotion of healthy lyfestiles such as healthy dietary patterns and physical activity. " xr:uid="{00000000-0004-0000-0300-000016000000}"/>
    <hyperlink ref="I34" r:id="rId24" xr:uid="{00000000-0004-0000-0300-000017000000}"/>
    <hyperlink ref="I37" r:id="rId25" xr:uid="{F839222E-7AB4-4098-9AB8-78BFF6676822}"/>
    <hyperlink ref="I39" r:id="rId26" xr:uid="{806E9355-0AE8-455E-BF64-A39878FC22EA}"/>
    <hyperlink ref="I38" r:id="rId27" display="https://www.younglives.org.uk/publications/lightening-load-new-evidence-impacts-unpaid-care-work-women-and-girls" xr:uid="{C2332385-6E22-4EFD-9774-19358F544121}"/>
    <hyperlink ref="I40" r:id="rId28" display="https://www.endchildhoodpoverty.org/publications-feed/whatworks" xr:uid="{751CEC9F-2888-432F-9BA8-1F63A7308FB2}"/>
    <hyperlink ref="I43" r:id="rId29" display="https://www.younglives.org.uk/sites/default/files/2025-08/PB64_Mental_Health_Aug25-FINAL.pdf" xr:uid="{0EA780E3-FBEA-492E-A72A-A539B754426C}"/>
  </hyperlinks>
  <pageMargins left="0.7" right="0.7" top="0.75" bottom="0.75" header="0.3" footer="0.3"/>
  <pageSetup paperSize="9" orientation="portrait" r:id="rId30"/>
  <headerFooter>
    <oddHeader>&amp;C&amp;"Calibri"&amp;10&amp;K000000 OFFICIAL&amp;1#_x000D_</oddHeader>
    <oddFooter>&amp;C_x000D_&amp;1#&amp;"Calibri"&amp;10&amp;K000000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I260"/>
  <sheetViews>
    <sheetView zoomScale="85" zoomScaleNormal="85" workbookViewId="0">
      <pane ySplit="2" topLeftCell="A255" activePane="bottomLeft" state="frozen"/>
      <selection pane="bottomLeft" activeCell="D238" sqref="D238"/>
    </sheetView>
  </sheetViews>
  <sheetFormatPr defaultColWidth="9.140625" defaultRowHeight="14.45"/>
  <cols>
    <col min="1" max="1" width="18.85546875" style="100" bestFit="1" customWidth="1"/>
    <col min="2" max="2" width="33.42578125" style="99" customWidth="1"/>
    <col min="3" max="3" width="59.140625" style="99" customWidth="1"/>
    <col min="4" max="4" width="24.5703125" style="99" bestFit="1" customWidth="1"/>
    <col min="5" max="5" width="10.28515625" style="99" bestFit="1" customWidth="1"/>
    <col min="6" max="6" width="64.28515625" style="99" customWidth="1"/>
    <col min="7" max="7" width="88.7109375" style="99" customWidth="1"/>
    <col min="8" max="16384" width="9.140625" style="99"/>
  </cols>
  <sheetData>
    <row r="1" spans="1:7" ht="24.75" customHeight="1">
      <c r="A1" s="567" t="s">
        <v>3690</v>
      </c>
      <c r="B1" s="567"/>
      <c r="C1" s="567"/>
      <c r="D1" s="567"/>
      <c r="E1" s="567"/>
    </row>
    <row r="2" spans="1:7" s="221" customFormat="1">
      <c r="A2" s="186" t="s">
        <v>298</v>
      </c>
      <c r="B2" s="185" t="s">
        <v>299</v>
      </c>
      <c r="C2" s="185" t="s">
        <v>293</v>
      </c>
      <c r="D2" s="185" t="s">
        <v>300</v>
      </c>
      <c r="E2" s="185" t="s">
        <v>3691</v>
      </c>
      <c r="F2" s="185" t="s">
        <v>302</v>
      </c>
      <c r="G2" s="185" t="s">
        <v>3692</v>
      </c>
    </row>
    <row r="3" spans="1:7" ht="57.6">
      <c r="A3" s="209">
        <v>44075</v>
      </c>
      <c r="B3" s="118" t="s">
        <v>3693</v>
      </c>
      <c r="C3" s="118" t="s">
        <v>3694</v>
      </c>
      <c r="D3" s="110" t="s">
        <v>3695</v>
      </c>
      <c r="E3" s="121" t="s">
        <v>3696</v>
      </c>
      <c r="F3" s="208" t="s">
        <v>3697</v>
      </c>
      <c r="G3" s="118" t="s">
        <v>3698</v>
      </c>
    </row>
    <row r="4" spans="1:7" ht="28.9">
      <c r="A4" s="190">
        <v>44094</v>
      </c>
      <c r="B4" s="104" t="s">
        <v>3699</v>
      </c>
      <c r="C4" s="104" t="s">
        <v>3700</v>
      </c>
      <c r="D4" s="110" t="s">
        <v>3701</v>
      </c>
      <c r="E4" s="110" t="s">
        <v>3702</v>
      </c>
      <c r="F4" s="104" t="s">
        <v>3703</v>
      </c>
      <c r="G4" s="104" t="s">
        <v>3704</v>
      </c>
    </row>
    <row r="5" spans="1:7" ht="57.6">
      <c r="A5" s="190">
        <v>44095</v>
      </c>
      <c r="B5" s="104" t="s">
        <v>3699</v>
      </c>
      <c r="C5" s="104" t="s">
        <v>3705</v>
      </c>
      <c r="D5" s="110" t="s">
        <v>3701</v>
      </c>
      <c r="E5" s="110" t="s">
        <v>3702</v>
      </c>
      <c r="F5" s="104" t="s">
        <v>3706</v>
      </c>
      <c r="G5" s="104" t="s">
        <v>3707</v>
      </c>
    </row>
    <row r="6" spans="1:7" ht="43.15">
      <c r="A6" s="215">
        <v>44095</v>
      </c>
      <c r="B6" s="118" t="s">
        <v>3699</v>
      </c>
      <c r="C6" s="118" t="s">
        <v>3708</v>
      </c>
      <c r="D6" s="110" t="s">
        <v>3709</v>
      </c>
      <c r="E6" s="119" t="s">
        <v>3702</v>
      </c>
      <c r="F6" s="217" t="s">
        <v>3710</v>
      </c>
      <c r="G6" s="118"/>
    </row>
    <row r="7" spans="1:7" ht="28.9">
      <c r="A7" s="108">
        <v>44097</v>
      </c>
      <c r="B7" s="103" t="s">
        <v>3711</v>
      </c>
      <c r="C7" s="103" t="s">
        <v>3712</v>
      </c>
      <c r="D7" s="110" t="s">
        <v>3701</v>
      </c>
      <c r="E7" s="166" t="s">
        <v>3713</v>
      </c>
      <c r="F7" s="129" t="s">
        <v>3714</v>
      </c>
      <c r="G7" s="220" t="s">
        <v>3715</v>
      </c>
    </row>
    <row r="8" spans="1:7" ht="43.15">
      <c r="A8" s="204">
        <v>44098</v>
      </c>
      <c r="B8" s="103" t="s">
        <v>3711</v>
      </c>
      <c r="C8" s="166" t="s">
        <v>3712</v>
      </c>
      <c r="D8" s="110" t="s">
        <v>3701</v>
      </c>
      <c r="E8" s="166" t="s">
        <v>3713</v>
      </c>
      <c r="F8" s="129" t="s">
        <v>3716</v>
      </c>
      <c r="G8" s="166" t="s">
        <v>3717</v>
      </c>
    </row>
    <row r="9" spans="1:7" ht="28.9">
      <c r="A9" s="198">
        <v>44122</v>
      </c>
      <c r="B9" s="214" t="s">
        <v>3718</v>
      </c>
      <c r="C9" s="214" t="s">
        <v>3719</v>
      </c>
      <c r="D9" s="110" t="s">
        <v>3701</v>
      </c>
      <c r="E9" s="121" t="s">
        <v>3720</v>
      </c>
      <c r="F9" s="214" t="s">
        <v>3721</v>
      </c>
      <c r="G9" s="121"/>
    </row>
    <row r="10" spans="1:7">
      <c r="A10" s="190">
        <v>44127</v>
      </c>
      <c r="B10" s="104" t="s">
        <v>3722</v>
      </c>
      <c r="C10" s="104" t="s">
        <v>3723</v>
      </c>
      <c r="D10" s="110" t="s">
        <v>3724</v>
      </c>
      <c r="E10" s="110" t="s">
        <v>3702</v>
      </c>
      <c r="F10" s="129" t="s">
        <v>3725</v>
      </c>
      <c r="G10" s="104"/>
    </row>
    <row r="11" spans="1:7" ht="28.9">
      <c r="A11" s="190">
        <v>44138</v>
      </c>
      <c r="B11" s="104" t="s">
        <v>3726</v>
      </c>
      <c r="C11" s="104" t="s">
        <v>3727</v>
      </c>
      <c r="D11" s="110" t="s">
        <v>3724</v>
      </c>
      <c r="E11" s="110" t="s">
        <v>3702</v>
      </c>
      <c r="F11" s="104" t="s">
        <v>3728</v>
      </c>
      <c r="G11" s="104" t="s">
        <v>3729</v>
      </c>
    </row>
    <row r="12" spans="1:7" ht="43.15">
      <c r="A12" s="209">
        <v>44142</v>
      </c>
      <c r="B12" s="118" t="s">
        <v>3730</v>
      </c>
      <c r="C12" s="118" t="s">
        <v>3731</v>
      </c>
      <c r="D12" s="110" t="s">
        <v>3695</v>
      </c>
      <c r="E12" s="121" t="s">
        <v>3696</v>
      </c>
      <c r="F12" s="208" t="s">
        <v>3732</v>
      </c>
      <c r="G12" s="118" t="s">
        <v>3730</v>
      </c>
    </row>
    <row r="13" spans="1:7" ht="28.9">
      <c r="A13" s="190">
        <v>44148</v>
      </c>
      <c r="B13" s="104" t="s">
        <v>3711</v>
      </c>
      <c r="C13" s="104" t="s">
        <v>3733</v>
      </c>
      <c r="D13" s="110" t="s">
        <v>3734</v>
      </c>
      <c r="E13" s="110" t="s">
        <v>3735</v>
      </c>
      <c r="F13" s="129" t="s">
        <v>3736</v>
      </c>
      <c r="G13" s="104"/>
    </row>
    <row r="14" spans="1:7" ht="28.9">
      <c r="A14" s="190">
        <v>44153</v>
      </c>
      <c r="B14" s="104" t="s">
        <v>3737</v>
      </c>
      <c r="C14" s="104" t="s">
        <v>3738</v>
      </c>
      <c r="D14" s="110" t="s">
        <v>3734</v>
      </c>
      <c r="E14" s="110" t="s">
        <v>3735</v>
      </c>
      <c r="F14" s="129" t="s">
        <v>3739</v>
      </c>
      <c r="G14" s="104"/>
    </row>
    <row r="15" spans="1:7" ht="28.9">
      <c r="A15" s="215">
        <v>44158</v>
      </c>
      <c r="B15" s="118" t="s">
        <v>3740</v>
      </c>
      <c r="C15" s="118" t="s">
        <v>3741</v>
      </c>
      <c r="D15" s="110" t="s">
        <v>3724</v>
      </c>
      <c r="E15" s="119" t="s">
        <v>3696</v>
      </c>
      <c r="F15" s="120" t="s">
        <v>3742</v>
      </c>
      <c r="G15" s="219"/>
    </row>
    <row r="16" spans="1:7" ht="43.15">
      <c r="A16" s="105">
        <v>44158</v>
      </c>
      <c r="B16" s="104" t="s">
        <v>3743</v>
      </c>
      <c r="C16" s="104" t="s">
        <v>3744</v>
      </c>
      <c r="D16" s="110" t="s">
        <v>3734</v>
      </c>
      <c r="E16" s="110" t="s">
        <v>3696</v>
      </c>
      <c r="F16" s="210" t="s">
        <v>3745</v>
      </c>
      <c r="G16" s="104" t="s">
        <v>3746</v>
      </c>
    </row>
    <row r="17" spans="1:7">
      <c r="A17" s="215">
        <v>44158</v>
      </c>
      <c r="B17" s="118" t="s">
        <v>3747</v>
      </c>
      <c r="C17" s="118" t="s">
        <v>3748</v>
      </c>
      <c r="D17" s="110" t="s">
        <v>3724</v>
      </c>
      <c r="E17" s="119" t="s">
        <v>3696</v>
      </c>
      <c r="F17" s="118" t="s">
        <v>3749</v>
      </c>
      <c r="G17" s="118" t="s">
        <v>3750</v>
      </c>
    </row>
    <row r="18" spans="1:7" ht="43.15">
      <c r="A18" s="212">
        <v>44159</v>
      </c>
      <c r="B18" s="118" t="s">
        <v>3751</v>
      </c>
      <c r="C18" s="118" t="s">
        <v>3752</v>
      </c>
      <c r="D18" s="110" t="s">
        <v>3753</v>
      </c>
      <c r="E18" s="121" t="s">
        <v>3702</v>
      </c>
      <c r="F18" s="211" t="s">
        <v>3754</v>
      </c>
      <c r="G18" s="118"/>
    </row>
    <row r="19" spans="1:7">
      <c r="A19" s="105">
        <v>44159</v>
      </c>
      <c r="B19" s="104" t="s">
        <v>3743</v>
      </c>
      <c r="C19" s="104" t="s">
        <v>3755</v>
      </c>
      <c r="D19" s="110" t="s">
        <v>3724</v>
      </c>
      <c r="E19" s="110" t="s">
        <v>3696</v>
      </c>
      <c r="F19" s="104"/>
      <c r="G19" s="104" t="s">
        <v>3756</v>
      </c>
    </row>
    <row r="20" spans="1:7" ht="28.9">
      <c r="A20" s="218">
        <v>44165</v>
      </c>
      <c r="B20" s="118" t="s">
        <v>3757</v>
      </c>
      <c r="C20" s="118" t="s">
        <v>3758</v>
      </c>
      <c r="D20" s="110" t="s">
        <v>3734</v>
      </c>
      <c r="E20" s="121" t="s">
        <v>3702</v>
      </c>
      <c r="F20" s="217" t="s">
        <v>3759</v>
      </c>
      <c r="G20" s="118"/>
    </row>
    <row r="21" spans="1:7" ht="57.6">
      <c r="A21" s="105">
        <v>44167</v>
      </c>
      <c r="B21" s="104" t="s">
        <v>3760</v>
      </c>
      <c r="C21" s="104" t="s">
        <v>3700</v>
      </c>
      <c r="D21" s="110" t="s">
        <v>3701</v>
      </c>
      <c r="E21" s="110" t="s">
        <v>3702</v>
      </c>
      <c r="F21" s="104" t="s">
        <v>3761</v>
      </c>
      <c r="G21" s="104" t="s">
        <v>3762</v>
      </c>
    </row>
    <row r="22" spans="1:7" ht="43.15">
      <c r="A22" s="209">
        <v>44194</v>
      </c>
      <c r="B22" s="118" t="s">
        <v>3763</v>
      </c>
      <c r="C22" s="118" t="s">
        <v>3764</v>
      </c>
      <c r="D22" s="110" t="s">
        <v>3753</v>
      </c>
      <c r="E22" s="121" t="s">
        <v>3696</v>
      </c>
      <c r="F22" s="208" t="s">
        <v>3765</v>
      </c>
      <c r="G22" s="118" t="s">
        <v>3766</v>
      </c>
    </row>
    <row r="23" spans="1:7" ht="28.9">
      <c r="A23" s="215">
        <v>44231</v>
      </c>
      <c r="B23" s="118" t="s">
        <v>3767</v>
      </c>
      <c r="C23" s="118" t="s">
        <v>3768</v>
      </c>
      <c r="D23" s="110" t="s">
        <v>3701</v>
      </c>
      <c r="E23" s="119" t="s">
        <v>3769</v>
      </c>
      <c r="F23" s="118" t="s">
        <v>3770</v>
      </c>
      <c r="G23" s="211" t="s">
        <v>3770</v>
      </c>
    </row>
    <row r="24" spans="1:7" ht="22.5" customHeight="1">
      <c r="A24" s="105">
        <v>44235</v>
      </c>
      <c r="B24" s="104" t="s">
        <v>3743</v>
      </c>
      <c r="C24" s="104" t="s">
        <v>3771</v>
      </c>
      <c r="E24" s="110" t="s">
        <v>3696</v>
      </c>
      <c r="F24" s="216" t="s">
        <v>3772</v>
      </c>
      <c r="G24" s="104" t="s">
        <v>3773</v>
      </c>
    </row>
    <row r="25" spans="1:7" ht="43.15">
      <c r="A25" s="215">
        <v>44256</v>
      </c>
      <c r="B25" s="120" t="s">
        <v>3774</v>
      </c>
      <c r="C25" s="118" t="s">
        <v>3775</v>
      </c>
      <c r="D25" s="110" t="s">
        <v>3701</v>
      </c>
      <c r="E25" s="122" t="s">
        <v>3776</v>
      </c>
      <c r="F25" s="211" t="s">
        <v>3777</v>
      </c>
      <c r="G25" s="211" t="s">
        <v>3778</v>
      </c>
    </row>
    <row r="26" spans="1:7" ht="28.9">
      <c r="A26" s="190">
        <v>44256</v>
      </c>
      <c r="B26" s="104" t="s">
        <v>3779</v>
      </c>
      <c r="C26" s="104" t="s">
        <v>3780</v>
      </c>
      <c r="D26" s="121" t="s">
        <v>3781</v>
      </c>
      <c r="E26" s="110" t="s">
        <v>3769</v>
      </c>
      <c r="F26" s="110" t="s">
        <v>3782</v>
      </c>
      <c r="G26" s="110"/>
    </row>
    <row r="27" spans="1:7" ht="28.9">
      <c r="A27" s="198">
        <v>44257</v>
      </c>
      <c r="B27" s="214" t="s">
        <v>3783</v>
      </c>
      <c r="C27" s="214" t="s">
        <v>3784</v>
      </c>
      <c r="D27" s="121" t="s">
        <v>3781</v>
      </c>
      <c r="E27" s="121" t="s">
        <v>3735</v>
      </c>
      <c r="F27" s="214" t="s">
        <v>3785</v>
      </c>
      <c r="G27" s="121" t="s">
        <v>3781</v>
      </c>
    </row>
    <row r="28" spans="1:7" ht="28.9">
      <c r="A28" s="190">
        <v>44259</v>
      </c>
      <c r="B28" s="103" t="s">
        <v>3786</v>
      </c>
      <c r="C28" s="104" t="s">
        <v>3787</v>
      </c>
      <c r="D28" s="110" t="s">
        <v>3701</v>
      </c>
      <c r="E28" s="119" t="s">
        <v>3769</v>
      </c>
      <c r="F28" s="129" t="s">
        <v>3788</v>
      </c>
      <c r="G28" s="104" t="s">
        <v>3789</v>
      </c>
    </row>
    <row r="29" spans="1:7" ht="28.9">
      <c r="A29" s="190">
        <v>44259</v>
      </c>
      <c r="B29" s="103" t="s">
        <v>3786</v>
      </c>
      <c r="C29" s="104" t="s">
        <v>3790</v>
      </c>
      <c r="D29" s="121" t="s">
        <v>3781</v>
      </c>
      <c r="E29" s="119" t="s">
        <v>3769</v>
      </c>
      <c r="F29" s="129" t="s">
        <v>3791</v>
      </c>
      <c r="G29" s="104" t="s">
        <v>3789</v>
      </c>
    </row>
    <row r="30" spans="1:7" ht="28.9">
      <c r="A30" s="190">
        <v>44259</v>
      </c>
      <c r="B30" s="103" t="s">
        <v>3786</v>
      </c>
      <c r="C30" s="104" t="s">
        <v>3792</v>
      </c>
      <c r="D30" s="110" t="s">
        <v>3701</v>
      </c>
      <c r="E30" s="119" t="s">
        <v>3769</v>
      </c>
      <c r="F30" s="129" t="s">
        <v>3793</v>
      </c>
      <c r="G30" s="104" t="s">
        <v>3789</v>
      </c>
    </row>
    <row r="31" spans="1:7" ht="28.9">
      <c r="A31" s="190">
        <v>44260</v>
      </c>
      <c r="B31" s="103" t="s">
        <v>3794</v>
      </c>
      <c r="C31" s="104" t="s">
        <v>3795</v>
      </c>
      <c r="D31" s="121" t="s">
        <v>3781</v>
      </c>
      <c r="E31" s="119" t="s">
        <v>3769</v>
      </c>
      <c r="F31" s="129" t="s">
        <v>3796</v>
      </c>
      <c r="G31" s="104" t="s">
        <v>3789</v>
      </c>
    </row>
    <row r="32" spans="1:7" ht="28.9">
      <c r="A32" s="190">
        <v>44260</v>
      </c>
      <c r="B32" s="103" t="s">
        <v>3797</v>
      </c>
      <c r="C32" s="104" t="s">
        <v>3798</v>
      </c>
      <c r="D32" s="121" t="s">
        <v>3781</v>
      </c>
      <c r="E32" s="119" t="s">
        <v>3769</v>
      </c>
      <c r="F32" s="129" t="s">
        <v>3799</v>
      </c>
      <c r="G32" s="104" t="s">
        <v>3800</v>
      </c>
    </row>
    <row r="33" spans="1:7">
      <c r="A33" s="105">
        <v>44261</v>
      </c>
      <c r="B33" s="103" t="s">
        <v>3801</v>
      </c>
      <c r="C33" s="104" t="s">
        <v>3802</v>
      </c>
      <c r="D33" s="110" t="s">
        <v>3701</v>
      </c>
      <c r="E33" s="110" t="s">
        <v>3696</v>
      </c>
      <c r="F33" s="210" t="s">
        <v>3803</v>
      </c>
      <c r="G33" s="104" t="s">
        <v>3804</v>
      </c>
    </row>
    <row r="34" spans="1:7" ht="28.9">
      <c r="A34" s="190">
        <v>44261</v>
      </c>
      <c r="B34" s="166" t="s">
        <v>3805</v>
      </c>
      <c r="C34" s="104" t="s">
        <v>3806</v>
      </c>
      <c r="D34" s="110" t="s">
        <v>3701</v>
      </c>
      <c r="E34" s="119" t="s">
        <v>3713</v>
      </c>
      <c r="F34" s="129" t="s">
        <v>3807</v>
      </c>
      <c r="G34" s="129" t="s">
        <v>3808</v>
      </c>
    </row>
    <row r="35" spans="1:7" ht="43.15">
      <c r="A35" s="190">
        <v>44262</v>
      </c>
      <c r="B35" s="103" t="s">
        <v>3809</v>
      </c>
      <c r="C35" s="110" t="s">
        <v>3810</v>
      </c>
      <c r="D35" s="110" t="s">
        <v>3701</v>
      </c>
      <c r="E35" s="110" t="s">
        <v>3713</v>
      </c>
      <c r="F35" s="129" t="s">
        <v>3811</v>
      </c>
      <c r="G35" s="110"/>
    </row>
    <row r="36" spans="1:7" ht="28.9">
      <c r="A36" s="105">
        <v>44262</v>
      </c>
      <c r="B36" s="104" t="s">
        <v>3812</v>
      </c>
      <c r="C36" s="104" t="s">
        <v>3813</v>
      </c>
      <c r="D36" s="110" t="s">
        <v>3701</v>
      </c>
      <c r="E36" s="110" t="s">
        <v>3702</v>
      </c>
      <c r="F36" s="213" t="s">
        <v>3814</v>
      </c>
      <c r="G36" s="104"/>
    </row>
    <row r="37" spans="1:7" ht="28.9">
      <c r="A37" s="190">
        <v>44263</v>
      </c>
      <c r="B37" s="103" t="s">
        <v>3815</v>
      </c>
      <c r="C37" s="104" t="s">
        <v>3816</v>
      </c>
      <c r="D37" s="110" t="s">
        <v>3701</v>
      </c>
      <c r="E37" s="119" t="s">
        <v>3769</v>
      </c>
      <c r="F37" s="129" t="s">
        <v>3817</v>
      </c>
      <c r="G37" s="104" t="s">
        <v>3818</v>
      </c>
    </row>
    <row r="38" spans="1:7" ht="28.9">
      <c r="A38" s="190">
        <v>44263</v>
      </c>
      <c r="B38" s="104" t="s">
        <v>3819</v>
      </c>
      <c r="C38" s="104" t="s">
        <v>3820</v>
      </c>
      <c r="D38" s="121" t="s">
        <v>3781</v>
      </c>
      <c r="E38" s="119" t="s">
        <v>3769</v>
      </c>
      <c r="F38" s="129" t="s">
        <v>3821</v>
      </c>
      <c r="G38" s="104" t="s">
        <v>3822</v>
      </c>
    </row>
    <row r="39" spans="1:7" ht="28.9">
      <c r="A39" s="105">
        <v>44265</v>
      </c>
      <c r="B39" s="104" t="s">
        <v>3801</v>
      </c>
      <c r="C39" s="104" t="s">
        <v>3823</v>
      </c>
      <c r="D39" s="99" t="s">
        <v>3724</v>
      </c>
      <c r="E39" s="110" t="s">
        <v>3696</v>
      </c>
      <c r="F39" s="210" t="s">
        <v>3824</v>
      </c>
      <c r="G39" s="104" t="s">
        <v>3825</v>
      </c>
    </row>
    <row r="40" spans="1:7" ht="28.9">
      <c r="A40" s="105">
        <v>44265</v>
      </c>
      <c r="B40" s="104" t="s">
        <v>3826</v>
      </c>
      <c r="C40" s="104" t="s">
        <v>3827</v>
      </c>
      <c r="D40" s="99" t="s">
        <v>3701</v>
      </c>
      <c r="E40" s="110" t="s">
        <v>3696</v>
      </c>
      <c r="F40" s="210" t="s">
        <v>3828</v>
      </c>
      <c r="G40" s="104" t="s">
        <v>3804</v>
      </c>
    </row>
    <row r="41" spans="1:7" ht="43.15">
      <c r="A41" s="212">
        <v>44266</v>
      </c>
      <c r="B41" s="118" t="s">
        <v>3751</v>
      </c>
      <c r="C41" s="118" t="s">
        <v>3829</v>
      </c>
      <c r="D41" s="110" t="s">
        <v>3753</v>
      </c>
      <c r="E41" s="121" t="s">
        <v>3702</v>
      </c>
      <c r="F41" s="211" t="s">
        <v>3830</v>
      </c>
      <c r="G41" s="118" t="s">
        <v>3751</v>
      </c>
    </row>
    <row r="42" spans="1:7" ht="28.9">
      <c r="A42" s="105">
        <v>44269</v>
      </c>
      <c r="B42" s="104" t="s">
        <v>3826</v>
      </c>
      <c r="C42" s="104" t="s">
        <v>3831</v>
      </c>
      <c r="D42" s="110" t="s">
        <v>3701</v>
      </c>
      <c r="E42" s="110" t="s">
        <v>3696</v>
      </c>
      <c r="F42" s="210" t="s">
        <v>3832</v>
      </c>
      <c r="G42" s="104" t="s">
        <v>3804</v>
      </c>
    </row>
    <row r="43" spans="1:7" ht="28.9">
      <c r="A43" s="209">
        <v>44286</v>
      </c>
      <c r="B43" s="118" t="s">
        <v>3833</v>
      </c>
      <c r="C43" s="118" t="s">
        <v>3834</v>
      </c>
      <c r="D43" s="99" t="s">
        <v>3753</v>
      </c>
      <c r="E43" s="121" t="s">
        <v>3696</v>
      </c>
      <c r="F43" s="208" t="s">
        <v>3835</v>
      </c>
      <c r="G43" s="118" t="s">
        <v>3836</v>
      </c>
    </row>
    <row r="44" spans="1:7" ht="28.9">
      <c r="A44" s="200">
        <v>44287</v>
      </c>
      <c r="B44" s="115" t="s">
        <v>3819</v>
      </c>
      <c r="C44" s="201" t="s">
        <v>3837</v>
      </c>
      <c r="D44" s="110" t="s">
        <v>3724</v>
      </c>
      <c r="E44" s="164" t="s">
        <v>3735</v>
      </c>
      <c r="F44" s="169" t="s">
        <v>3838</v>
      </c>
      <c r="G44" s="104" t="s">
        <v>3839</v>
      </c>
    </row>
    <row r="45" spans="1:7" ht="43.15">
      <c r="A45" s="200">
        <v>44336</v>
      </c>
      <c r="B45" s="103" t="s">
        <v>3840</v>
      </c>
      <c r="C45" s="201" t="s">
        <v>3359</v>
      </c>
      <c r="D45" s="104" t="s">
        <v>3734</v>
      </c>
      <c r="E45" s="104" t="s">
        <v>3841</v>
      </c>
      <c r="F45" s="169" t="s">
        <v>3842</v>
      </c>
      <c r="G45" s="104" t="s">
        <v>3843</v>
      </c>
    </row>
    <row r="46" spans="1:7" ht="72">
      <c r="A46" s="108">
        <v>44365</v>
      </c>
      <c r="B46" s="103" t="s">
        <v>3844</v>
      </c>
      <c r="C46" s="201" t="s">
        <v>3845</v>
      </c>
      <c r="D46" s="104" t="s">
        <v>3734</v>
      </c>
      <c r="E46" s="164" t="s">
        <v>3735</v>
      </c>
      <c r="F46" s="169" t="s">
        <v>3846</v>
      </c>
      <c r="G46" s="104" t="s">
        <v>3847</v>
      </c>
    </row>
    <row r="47" spans="1:7" ht="57.6">
      <c r="A47" s="207">
        <v>44396</v>
      </c>
      <c r="B47" s="107" t="s">
        <v>3833</v>
      </c>
      <c r="C47" s="118" t="s">
        <v>3848</v>
      </c>
      <c r="D47" s="206" t="s">
        <v>3849</v>
      </c>
      <c r="E47" s="206" t="s">
        <v>3696</v>
      </c>
      <c r="F47" s="205" t="s">
        <v>3850</v>
      </c>
      <c r="G47" s="107" t="s">
        <v>3851</v>
      </c>
    </row>
    <row r="48" spans="1:7" ht="72">
      <c r="A48" s="108">
        <v>44404</v>
      </c>
      <c r="B48" s="103" t="s">
        <v>3852</v>
      </c>
      <c r="C48" s="104" t="s">
        <v>3853</v>
      </c>
      <c r="D48" s="104" t="s">
        <v>3734</v>
      </c>
      <c r="E48" s="164" t="s">
        <v>3735</v>
      </c>
      <c r="F48" s="169" t="s">
        <v>3854</v>
      </c>
      <c r="G48" s="104" t="s">
        <v>3855</v>
      </c>
    </row>
    <row r="49" spans="1:7" ht="43.15">
      <c r="A49" s="190">
        <v>44405</v>
      </c>
      <c r="B49" s="104" t="s">
        <v>3856</v>
      </c>
      <c r="C49" s="104" t="s">
        <v>3857</v>
      </c>
      <c r="D49" s="110" t="s">
        <v>3858</v>
      </c>
      <c r="E49" s="164" t="s">
        <v>3735</v>
      </c>
      <c r="F49" s="169" t="s">
        <v>3859</v>
      </c>
      <c r="G49" s="104" t="s">
        <v>3857</v>
      </c>
    </row>
    <row r="50" spans="1:7">
      <c r="A50" s="204">
        <v>44409</v>
      </c>
      <c r="B50" s="104"/>
      <c r="C50" s="103" t="s">
        <v>3860</v>
      </c>
      <c r="D50" s="166" t="s">
        <v>3861</v>
      </c>
      <c r="E50" s="166" t="s">
        <v>3862</v>
      </c>
      <c r="F50" s="169"/>
      <c r="G50" s="103" t="s">
        <v>3863</v>
      </c>
    </row>
    <row r="51" spans="1:7" ht="57.6">
      <c r="A51" s="190">
        <v>44431</v>
      </c>
      <c r="B51" s="104" t="s">
        <v>3722</v>
      </c>
      <c r="C51" s="110" t="s">
        <v>3864</v>
      </c>
      <c r="D51" s="166"/>
      <c r="E51" s="110" t="s">
        <v>3702</v>
      </c>
      <c r="F51" s="169" t="s">
        <v>3865</v>
      </c>
      <c r="G51" s="103"/>
    </row>
    <row r="52" spans="1:7" ht="43.15">
      <c r="A52" s="108">
        <v>44461</v>
      </c>
      <c r="B52" s="103" t="s">
        <v>3866</v>
      </c>
      <c r="C52" s="201" t="s">
        <v>3867</v>
      </c>
      <c r="D52" s="104" t="s">
        <v>3734</v>
      </c>
      <c r="E52" s="164" t="s">
        <v>3735</v>
      </c>
      <c r="F52" s="169" t="s">
        <v>3868</v>
      </c>
      <c r="G52" s="104" t="s">
        <v>3869</v>
      </c>
    </row>
    <row r="53" spans="1:7">
      <c r="A53" s="108">
        <v>44469</v>
      </c>
      <c r="B53" s="103"/>
      <c r="C53" s="201"/>
      <c r="D53" s="203" t="s">
        <v>3861</v>
      </c>
      <c r="E53" s="203" t="s">
        <v>3702</v>
      </c>
      <c r="F53" s="202" t="s">
        <v>3870</v>
      </c>
      <c r="G53" s="104"/>
    </row>
    <row r="54" spans="1:7" ht="43.15">
      <c r="A54" s="200">
        <v>44480</v>
      </c>
      <c r="B54" s="115" t="s">
        <v>3844</v>
      </c>
      <c r="C54" s="115" t="s">
        <v>3871</v>
      </c>
      <c r="D54" s="110" t="s">
        <v>3734</v>
      </c>
      <c r="E54" s="164" t="s">
        <v>3735</v>
      </c>
      <c r="F54" s="169" t="s">
        <v>3872</v>
      </c>
      <c r="G54" s="104" t="s">
        <v>3873</v>
      </c>
    </row>
    <row r="55" spans="1:7" ht="57.6">
      <c r="A55" s="200">
        <v>44545</v>
      </c>
      <c r="B55" s="115" t="s">
        <v>3874</v>
      </c>
      <c r="C55" s="201" t="s">
        <v>3875</v>
      </c>
      <c r="D55" s="110" t="s">
        <v>3734</v>
      </c>
      <c r="E55" s="164" t="s">
        <v>3735</v>
      </c>
      <c r="F55" s="169" t="s">
        <v>3876</v>
      </c>
      <c r="G55" s="104" t="s">
        <v>3877</v>
      </c>
    </row>
    <row r="56" spans="1:7" ht="28.9">
      <c r="A56" s="200">
        <v>44552</v>
      </c>
      <c r="B56" s="115" t="s">
        <v>3878</v>
      </c>
      <c r="C56" s="104" t="s">
        <v>3879</v>
      </c>
      <c r="D56" s="110" t="s">
        <v>886</v>
      </c>
      <c r="E56" s="164" t="s">
        <v>3880</v>
      </c>
      <c r="F56" s="169" t="s">
        <v>3881</v>
      </c>
      <c r="G56" s="104" t="s">
        <v>3882</v>
      </c>
    </row>
    <row r="57" spans="1:7" ht="28.9">
      <c r="A57" s="200">
        <v>44562</v>
      </c>
      <c r="B57" s="104" t="s">
        <v>3883</v>
      </c>
      <c r="C57" s="104" t="s">
        <v>3884</v>
      </c>
      <c r="D57" s="110" t="s">
        <v>3724</v>
      </c>
      <c r="E57" s="110" t="s">
        <v>3885</v>
      </c>
      <c r="F57" s="104"/>
      <c r="G57" s="104" t="s">
        <v>3886</v>
      </c>
    </row>
    <row r="58" spans="1:7" ht="43.15">
      <c r="A58" s="200">
        <v>44580</v>
      </c>
      <c r="B58" s="115" t="s">
        <v>3887</v>
      </c>
      <c r="C58" s="115" t="s">
        <v>3888</v>
      </c>
      <c r="D58" s="110" t="s">
        <v>3734</v>
      </c>
      <c r="E58" s="164" t="s">
        <v>3735</v>
      </c>
      <c r="F58" s="169" t="s">
        <v>3889</v>
      </c>
      <c r="G58" s="104" t="s">
        <v>3890</v>
      </c>
    </row>
    <row r="59" spans="1:7" ht="100.9">
      <c r="A59" s="200">
        <v>44581</v>
      </c>
      <c r="B59" s="115" t="s">
        <v>3891</v>
      </c>
      <c r="C59" s="201" t="s">
        <v>3892</v>
      </c>
      <c r="D59" s="110" t="s">
        <v>3734</v>
      </c>
      <c r="E59" s="164" t="s">
        <v>3735</v>
      </c>
      <c r="F59" s="169" t="s">
        <v>3893</v>
      </c>
      <c r="G59" s="104" t="s">
        <v>3894</v>
      </c>
    </row>
    <row r="60" spans="1:7" ht="43.15">
      <c r="A60" s="200">
        <v>44588</v>
      </c>
      <c r="B60" s="104" t="s">
        <v>3895</v>
      </c>
      <c r="C60" s="104" t="s">
        <v>3896</v>
      </c>
      <c r="D60" s="110" t="s">
        <v>3897</v>
      </c>
      <c r="E60" s="110" t="s">
        <v>3696</v>
      </c>
      <c r="F60" s="104"/>
      <c r="G60" s="104" t="s">
        <v>3898</v>
      </c>
    </row>
    <row r="61" spans="1:7" ht="28.9">
      <c r="A61" s="200">
        <v>44593</v>
      </c>
      <c r="B61" s="104" t="s">
        <v>3883</v>
      </c>
      <c r="C61" s="104" t="s">
        <v>3884</v>
      </c>
      <c r="D61" s="110" t="s">
        <v>886</v>
      </c>
      <c r="E61" s="110" t="s">
        <v>3885</v>
      </c>
      <c r="F61" s="104" t="s">
        <v>3899</v>
      </c>
      <c r="G61" s="104" t="s">
        <v>3900</v>
      </c>
    </row>
    <row r="62" spans="1:7" ht="28.9">
      <c r="A62" s="200">
        <v>44595</v>
      </c>
      <c r="B62" s="104"/>
      <c r="C62" s="104" t="s">
        <v>3901</v>
      </c>
      <c r="D62" s="110" t="s">
        <v>3902</v>
      </c>
      <c r="E62" s="110" t="s">
        <v>3903</v>
      </c>
      <c r="F62" s="104" t="s">
        <v>3904</v>
      </c>
      <c r="G62" s="104" t="s">
        <v>3905</v>
      </c>
    </row>
    <row r="63" spans="1:7" ht="28.9">
      <c r="A63" s="200">
        <v>44599</v>
      </c>
      <c r="B63" s="104" t="s">
        <v>3906</v>
      </c>
      <c r="C63" s="104" t="s">
        <v>3901</v>
      </c>
      <c r="D63" s="110" t="s">
        <v>3907</v>
      </c>
      <c r="E63" s="110" t="s">
        <v>3903</v>
      </c>
      <c r="F63" s="104" t="s">
        <v>3908</v>
      </c>
      <c r="G63" s="104" t="s">
        <v>3909</v>
      </c>
    </row>
    <row r="64" spans="1:7" ht="43.15">
      <c r="A64" s="200">
        <v>44610</v>
      </c>
      <c r="B64" s="104" t="s">
        <v>3910</v>
      </c>
      <c r="C64" s="104" t="s">
        <v>3911</v>
      </c>
      <c r="D64" s="110" t="s">
        <v>3912</v>
      </c>
      <c r="E64" s="110" t="s">
        <v>3696</v>
      </c>
      <c r="F64" s="104"/>
      <c r="G64" s="104" t="s">
        <v>3913</v>
      </c>
    </row>
    <row r="65" spans="1:7" ht="28.9">
      <c r="A65" s="200">
        <v>44617</v>
      </c>
      <c r="B65" s="104" t="s">
        <v>3711</v>
      </c>
      <c r="C65" s="104"/>
      <c r="D65" s="110" t="s">
        <v>3914</v>
      </c>
      <c r="E65" s="110" t="s">
        <v>3880</v>
      </c>
      <c r="F65" s="104" t="s">
        <v>3915</v>
      </c>
      <c r="G65" s="104" t="s">
        <v>3916</v>
      </c>
    </row>
    <row r="66" spans="1:7" ht="43.15">
      <c r="A66" s="200">
        <v>44621</v>
      </c>
      <c r="B66" s="104" t="s">
        <v>3917</v>
      </c>
      <c r="C66" s="104" t="s">
        <v>3918</v>
      </c>
      <c r="D66" s="110" t="s">
        <v>3919</v>
      </c>
      <c r="E66" s="110" t="s">
        <v>3841</v>
      </c>
      <c r="F66" s="104" t="s">
        <v>3920</v>
      </c>
      <c r="G66" s="104" t="s">
        <v>3921</v>
      </c>
    </row>
    <row r="67" spans="1:7" ht="86.45">
      <c r="A67" s="200">
        <v>44621</v>
      </c>
      <c r="B67" s="104" t="s">
        <v>3922</v>
      </c>
      <c r="C67" s="104" t="s">
        <v>3901</v>
      </c>
      <c r="D67" s="110" t="s">
        <v>3923</v>
      </c>
      <c r="E67" s="110" t="s">
        <v>3696</v>
      </c>
      <c r="F67" s="104" t="s">
        <v>3924</v>
      </c>
      <c r="G67" s="104" t="s">
        <v>3925</v>
      </c>
    </row>
    <row r="68" spans="1:7" ht="43.15">
      <c r="A68" s="200">
        <v>44621</v>
      </c>
      <c r="B68" s="104" t="s">
        <v>3926</v>
      </c>
      <c r="C68" s="104" t="s">
        <v>3927</v>
      </c>
      <c r="D68" s="110" t="s">
        <v>3861</v>
      </c>
      <c r="E68" s="110" t="s">
        <v>3841</v>
      </c>
      <c r="F68" s="104" t="s">
        <v>3928</v>
      </c>
      <c r="G68" s="104" t="s">
        <v>3929</v>
      </c>
    </row>
    <row r="69" spans="1:7">
      <c r="A69" s="200">
        <v>44621</v>
      </c>
      <c r="B69" s="104" t="s">
        <v>3930</v>
      </c>
      <c r="C69" s="104"/>
      <c r="D69" s="110" t="s">
        <v>3849</v>
      </c>
      <c r="E69" s="110" t="s">
        <v>3841</v>
      </c>
      <c r="F69" s="104" t="s">
        <v>3931</v>
      </c>
      <c r="G69" s="104" t="s">
        <v>3932</v>
      </c>
    </row>
    <row r="70" spans="1:7" ht="43.15">
      <c r="A70" s="200">
        <v>44622</v>
      </c>
      <c r="B70" s="115" t="s">
        <v>3933</v>
      </c>
      <c r="C70" s="201" t="s">
        <v>3934</v>
      </c>
      <c r="D70" s="110" t="s">
        <v>3734</v>
      </c>
      <c r="E70" s="164" t="s">
        <v>3735</v>
      </c>
      <c r="F70" s="169" t="s">
        <v>3935</v>
      </c>
      <c r="G70" s="104" t="s">
        <v>3936</v>
      </c>
    </row>
    <row r="71" spans="1:7" ht="57.6">
      <c r="A71" s="200">
        <v>44623</v>
      </c>
      <c r="B71" s="115" t="s">
        <v>3937</v>
      </c>
      <c r="C71" s="201" t="s">
        <v>3938</v>
      </c>
      <c r="D71" s="110" t="s">
        <v>3734</v>
      </c>
      <c r="E71" s="164" t="s">
        <v>3735</v>
      </c>
      <c r="F71" s="169" t="s">
        <v>3939</v>
      </c>
      <c r="G71" s="104" t="s">
        <v>3940</v>
      </c>
    </row>
    <row r="72" spans="1:7" ht="43.15">
      <c r="A72" s="200">
        <v>44625</v>
      </c>
      <c r="B72" s="104" t="s">
        <v>3711</v>
      </c>
      <c r="C72" s="104" t="s">
        <v>3941</v>
      </c>
      <c r="D72" s="110" t="s">
        <v>3902</v>
      </c>
      <c r="E72" s="110" t="s">
        <v>3880</v>
      </c>
      <c r="F72" s="104" t="s">
        <v>3942</v>
      </c>
      <c r="G72" s="104"/>
    </row>
    <row r="73" spans="1:7" ht="28.9">
      <c r="A73" s="200">
        <v>44629</v>
      </c>
      <c r="B73" s="115" t="s">
        <v>3943</v>
      </c>
      <c r="C73" s="115" t="s">
        <v>3944</v>
      </c>
      <c r="D73" s="110" t="s">
        <v>3734</v>
      </c>
      <c r="E73" s="164" t="s">
        <v>3735</v>
      </c>
      <c r="F73" s="169" t="s">
        <v>3945</v>
      </c>
      <c r="G73" s="104" t="s">
        <v>3946</v>
      </c>
    </row>
    <row r="74" spans="1:7" ht="28.9">
      <c r="A74" s="200">
        <v>44630</v>
      </c>
      <c r="B74" s="104"/>
      <c r="C74" s="104"/>
      <c r="D74" s="110" t="s">
        <v>3902</v>
      </c>
      <c r="E74" s="164" t="s">
        <v>3880</v>
      </c>
      <c r="F74" s="169" t="s">
        <v>3947</v>
      </c>
      <c r="G74" s="104" t="s">
        <v>3948</v>
      </c>
    </row>
    <row r="75" spans="1:7" ht="28.9">
      <c r="A75" s="200">
        <v>44631</v>
      </c>
      <c r="B75" s="104"/>
      <c r="C75" s="104" t="s">
        <v>3949</v>
      </c>
      <c r="D75" s="110" t="s">
        <v>3902</v>
      </c>
      <c r="E75" s="110" t="s">
        <v>3880</v>
      </c>
      <c r="F75" s="169" t="s">
        <v>3950</v>
      </c>
      <c r="G75" s="104" t="s">
        <v>3951</v>
      </c>
    </row>
    <row r="76" spans="1:7" ht="57.6">
      <c r="A76" s="200">
        <v>44631</v>
      </c>
      <c r="B76" s="104"/>
      <c r="C76" s="104" t="s">
        <v>3952</v>
      </c>
      <c r="D76" s="110" t="s">
        <v>3902</v>
      </c>
      <c r="E76" s="164" t="s">
        <v>3880</v>
      </c>
      <c r="F76" s="104" t="s">
        <v>3953</v>
      </c>
      <c r="G76" s="104" t="s">
        <v>3954</v>
      </c>
    </row>
    <row r="77" spans="1:7" ht="57.6">
      <c r="A77" s="200">
        <v>44635</v>
      </c>
      <c r="B77" s="115" t="s">
        <v>3943</v>
      </c>
      <c r="C77" s="201" t="s">
        <v>3955</v>
      </c>
      <c r="D77" s="110" t="s">
        <v>3734</v>
      </c>
      <c r="E77" s="164" t="s">
        <v>3735</v>
      </c>
      <c r="F77" s="169" t="s">
        <v>3956</v>
      </c>
      <c r="G77" s="104" t="s">
        <v>3957</v>
      </c>
    </row>
    <row r="78" spans="1:7" ht="28.9">
      <c r="A78" s="200">
        <v>44636</v>
      </c>
      <c r="B78" s="104" t="s">
        <v>3922</v>
      </c>
      <c r="C78" s="104" t="s">
        <v>3958</v>
      </c>
      <c r="D78" s="110" t="s">
        <v>3902</v>
      </c>
      <c r="E78" s="110" t="s">
        <v>3903</v>
      </c>
      <c r="F78" s="104" t="s">
        <v>3959</v>
      </c>
      <c r="G78" s="104" t="s">
        <v>3960</v>
      </c>
    </row>
    <row r="79" spans="1:7" ht="86.45">
      <c r="A79" s="200">
        <v>44651</v>
      </c>
      <c r="B79" s="104" t="s">
        <v>3961</v>
      </c>
      <c r="C79" s="104" t="s">
        <v>3962</v>
      </c>
      <c r="D79" s="110" t="s">
        <v>3897</v>
      </c>
      <c r="E79" s="110" t="s">
        <v>3696</v>
      </c>
      <c r="F79" s="104"/>
      <c r="G79" s="104" t="s">
        <v>3963</v>
      </c>
    </row>
    <row r="80" spans="1:7" ht="43.15">
      <c r="A80" s="200">
        <v>44651</v>
      </c>
      <c r="B80" s="115" t="s">
        <v>3819</v>
      </c>
      <c r="C80" s="115" t="s">
        <v>3964</v>
      </c>
      <c r="D80" s="164" t="s">
        <v>3965</v>
      </c>
      <c r="E80" s="164" t="s">
        <v>3862</v>
      </c>
      <c r="F80" s="115" t="s">
        <v>3966</v>
      </c>
      <c r="G80" s="104" t="s">
        <v>3967</v>
      </c>
    </row>
    <row r="81" spans="1:7" ht="28.9">
      <c r="A81" s="190">
        <v>44692</v>
      </c>
      <c r="B81" s="110" t="s">
        <v>3910</v>
      </c>
      <c r="C81" s="110" t="s">
        <v>3968</v>
      </c>
      <c r="D81" s="110" t="s">
        <v>3919</v>
      </c>
      <c r="E81" s="110" t="s">
        <v>3903</v>
      </c>
      <c r="F81" s="169" t="s">
        <v>3969</v>
      </c>
      <c r="G81" s="104" t="s">
        <v>3970</v>
      </c>
    </row>
    <row r="82" spans="1:7" ht="28.9">
      <c r="A82" s="190">
        <v>44694</v>
      </c>
      <c r="B82" s="104" t="s">
        <v>3711</v>
      </c>
      <c r="C82" s="104" t="s">
        <v>3971</v>
      </c>
      <c r="D82" s="104" t="s">
        <v>3972</v>
      </c>
      <c r="E82" s="104" t="s">
        <v>3880</v>
      </c>
      <c r="F82" s="129" t="s">
        <v>3973</v>
      </c>
      <c r="G82" s="104" t="s">
        <v>3974</v>
      </c>
    </row>
    <row r="83" spans="1:7" ht="115.15">
      <c r="A83" s="200">
        <v>44713</v>
      </c>
      <c r="B83" s="115" t="s">
        <v>3975</v>
      </c>
      <c r="C83" s="115"/>
      <c r="D83" s="164" t="s">
        <v>3965</v>
      </c>
      <c r="E83" s="164" t="s">
        <v>3841</v>
      </c>
      <c r="F83" s="165" t="s">
        <v>3976</v>
      </c>
      <c r="G83" s="104" t="s">
        <v>3977</v>
      </c>
    </row>
    <row r="84" spans="1:7" ht="43.15">
      <c r="A84" s="190">
        <v>44713</v>
      </c>
      <c r="B84" s="104" t="s">
        <v>3711</v>
      </c>
      <c r="C84" s="104" t="s">
        <v>3978</v>
      </c>
      <c r="D84" s="104" t="s">
        <v>3972</v>
      </c>
      <c r="E84" s="104" t="s">
        <v>3880</v>
      </c>
      <c r="F84" s="104" t="s">
        <v>3979</v>
      </c>
      <c r="G84" s="104" t="s">
        <v>3980</v>
      </c>
    </row>
    <row r="85" spans="1:7">
      <c r="A85" s="190">
        <v>44739</v>
      </c>
      <c r="B85" s="110" t="s">
        <v>3910</v>
      </c>
      <c r="C85" s="110" t="s">
        <v>3981</v>
      </c>
      <c r="D85" s="110" t="s">
        <v>3919</v>
      </c>
      <c r="E85" s="110" t="s">
        <v>3903</v>
      </c>
      <c r="F85" s="169" t="s">
        <v>3982</v>
      </c>
      <c r="G85" s="104" t="s">
        <v>3983</v>
      </c>
    </row>
    <row r="86" spans="1:7" ht="43.15">
      <c r="A86" s="200">
        <v>44743</v>
      </c>
      <c r="B86" s="110" t="s">
        <v>3984</v>
      </c>
      <c r="C86" s="104" t="s">
        <v>3985</v>
      </c>
      <c r="D86" s="104" t="s">
        <v>3986</v>
      </c>
      <c r="E86" s="104" t="s">
        <v>3841</v>
      </c>
      <c r="F86" s="169" t="s">
        <v>3987</v>
      </c>
      <c r="G86" s="104" t="s">
        <v>3988</v>
      </c>
    </row>
    <row r="87" spans="1:7">
      <c r="A87" s="190">
        <v>44758</v>
      </c>
      <c r="B87" s="110" t="s">
        <v>3711</v>
      </c>
      <c r="C87" s="110" t="s">
        <v>3989</v>
      </c>
      <c r="D87" s="110" t="s">
        <v>3990</v>
      </c>
      <c r="E87" s="110" t="s">
        <v>3880</v>
      </c>
      <c r="F87" s="110"/>
      <c r="G87" s="104" t="s">
        <v>3989</v>
      </c>
    </row>
    <row r="88" spans="1:7" ht="43.15">
      <c r="A88" s="200">
        <v>44774</v>
      </c>
      <c r="B88" s="110" t="s">
        <v>3991</v>
      </c>
      <c r="C88" s="104" t="s">
        <v>3992</v>
      </c>
      <c r="D88" s="104" t="s">
        <v>3986</v>
      </c>
      <c r="E88" s="104" t="s">
        <v>3841</v>
      </c>
      <c r="F88" s="169" t="s">
        <v>3993</v>
      </c>
      <c r="G88" s="104" t="s">
        <v>3994</v>
      </c>
    </row>
    <row r="89" spans="1:7" ht="100.9">
      <c r="A89" s="190">
        <v>44775</v>
      </c>
      <c r="B89" s="110" t="s">
        <v>3995</v>
      </c>
      <c r="C89" s="104" t="s">
        <v>3996</v>
      </c>
      <c r="D89" s="110" t="s">
        <v>3734</v>
      </c>
      <c r="E89" s="110" t="s">
        <v>3885</v>
      </c>
      <c r="F89" s="165" t="s">
        <v>3997</v>
      </c>
      <c r="G89" s="104" t="s">
        <v>3998</v>
      </c>
    </row>
    <row r="90" spans="1:7">
      <c r="A90" s="190">
        <v>44825</v>
      </c>
      <c r="B90" s="110" t="s">
        <v>3711</v>
      </c>
      <c r="C90" s="110" t="s">
        <v>3999</v>
      </c>
      <c r="D90" s="110"/>
      <c r="E90" s="110" t="s">
        <v>3880</v>
      </c>
      <c r="F90" s="110" t="s">
        <v>4000</v>
      </c>
      <c r="G90" s="104" t="s">
        <v>3999</v>
      </c>
    </row>
    <row r="91" spans="1:7" ht="43.15">
      <c r="A91" s="190">
        <v>44833</v>
      </c>
      <c r="B91" s="110" t="s">
        <v>4001</v>
      </c>
      <c r="C91" s="104" t="s">
        <v>4002</v>
      </c>
      <c r="D91" s="110" t="s">
        <v>3734</v>
      </c>
      <c r="E91" s="110" t="s">
        <v>3903</v>
      </c>
      <c r="F91" s="165" t="s">
        <v>4003</v>
      </c>
      <c r="G91" s="104" t="s">
        <v>4004</v>
      </c>
    </row>
    <row r="92" spans="1:7" ht="57.6">
      <c r="A92" s="190">
        <v>44833</v>
      </c>
      <c r="B92" s="104" t="s">
        <v>3883</v>
      </c>
      <c r="C92" s="104" t="s">
        <v>4005</v>
      </c>
      <c r="D92" s="104" t="s">
        <v>4006</v>
      </c>
      <c r="E92" s="104" t="s">
        <v>3885</v>
      </c>
      <c r="F92" s="104" t="s">
        <v>4007</v>
      </c>
      <c r="G92" s="104" t="s">
        <v>4008</v>
      </c>
    </row>
    <row r="93" spans="1:7" ht="28.9">
      <c r="A93" s="190">
        <v>44838</v>
      </c>
      <c r="B93" s="199"/>
      <c r="C93" s="118" t="s">
        <v>4009</v>
      </c>
      <c r="D93" s="110" t="s">
        <v>886</v>
      </c>
      <c r="E93" s="110" t="s">
        <v>3885</v>
      </c>
      <c r="F93" s="110" t="s">
        <v>4010</v>
      </c>
      <c r="G93" s="104" t="s">
        <v>4011</v>
      </c>
    </row>
    <row r="94" spans="1:7" ht="43.15">
      <c r="A94" s="198">
        <v>44838</v>
      </c>
      <c r="B94" s="110"/>
      <c r="C94" s="104" t="s">
        <v>4012</v>
      </c>
      <c r="D94" s="110" t="s">
        <v>3701</v>
      </c>
      <c r="E94" s="110" t="s">
        <v>3885</v>
      </c>
      <c r="F94" s="129" t="s">
        <v>4010</v>
      </c>
      <c r="G94" s="110"/>
    </row>
    <row r="95" spans="1:7" ht="57.6">
      <c r="A95" s="190">
        <v>44861</v>
      </c>
      <c r="B95" s="104" t="s">
        <v>4013</v>
      </c>
      <c r="C95" s="101" t="s">
        <v>4014</v>
      </c>
      <c r="D95" s="104" t="s">
        <v>3753</v>
      </c>
      <c r="E95" s="104" t="s">
        <v>3903</v>
      </c>
      <c r="F95" s="169" t="s">
        <v>4015</v>
      </c>
      <c r="G95" s="104" t="s">
        <v>4016</v>
      </c>
    </row>
    <row r="96" spans="1:7" ht="28.9">
      <c r="A96" s="190">
        <v>44866</v>
      </c>
      <c r="B96" s="104" t="s">
        <v>3844</v>
      </c>
      <c r="C96" s="101" t="s">
        <v>4017</v>
      </c>
      <c r="D96" s="104" t="s">
        <v>4018</v>
      </c>
      <c r="E96" s="104" t="s">
        <v>3841</v>
      </c>
      <c r="F96" s="129" t="s">
        <v>4019</v>
      </c>
      <c r="G96" s="104" t="s">
        <v>4020</v>
      </c>
    </row>
    <row r="97" spans="1:7" ht="28.9">
      <c r="A97" s="105">
        <v>44866</v>
      </c>
      <c r="B97" s="104" t="s">
        <v>3844</v>
      </c>
      <c r="C97" s="118" t="s">
        <v>4021</v>
      </c>
      <c r="D97" s="104" t="s">
        <v>4018</v>
      </c>
      <c r="E97" s="110" t="s">
        <v>3702</v>
      </c>
      <c r="F97" s="129" t="s">
        <v>4019</v>
      </c>
      <c r="G97" s="104" t="s">
        <v>4020</v>
      </c>
    </row>
    <row r="98" spans="1:7" ht="86.45">
      <c r="A98" s="190">
        <v>44881</v>
      </c>
      <c r="B98" s="104" t="s">
        <v>4022</v>
      </c>
      <c r="C98" s="104" t="s">
        <v>4023</v>
      </c>
      <c r="D98" s="104" t="s">
        <v>3734</v>
      </c>
      <c r="E98" s="104" t="s">
        <v>3880</v>
      </c>
      <c r="F98" s="129" t="s">
        <v>4024</v>
      </c>
      <c r="G98" s="104" t="s">
        <v>4025</v>
      </c>
    </row>
    <row r="99" spans="1:7" ht="86.45">
      <c r="A99" s="190">
        <v>44881</v>
      </c>
      <c r="B99" s="110" t="s">
        <v>4022</v>
      </c>
      <c r="C99" s="118" t="s">
        <v>4023</v>
      </c>
      <c r="D99" s="104" t="s">
        <v>3734</v>
      </c>
      <c r="E99" s="110" t="s">
        <v>3880</v>
      </c>
      <c r="F99" s="197" t="s">
        <v>4024</v>
      </c>
      <c r="G99" s="101" t="s">
        <v>4025</v>
      </c>
    </row>
    <row r="100" spans="1:7" ht="86.45">
      <c r="A100" s="190">
        <v>44882</v>
      </c>
      <c r="B100" s="107" t="s">
        <v>4022</v>
      </c>
      <c r="C100" s="104" t="s">
        <v>4026</v>
      </c>
      <c r="D100" s="104" t="s">
        <v>3734</v>
      </c>
      <c r="E100" s="104" t="s">
        <v>3880</v>
      </c>
      <c r="F100" s="197" t="s">
        <v>4027</v>
      </c>
      <c r="G100" s="107" t="s">
        <v>4028</v>
      </c>
    </row>
    <row r="101" spans="1:7" ht="57.6">
      <c r="A101" s="190">
        <v>44882</v>
      </c>
      <c r="B101" s="101" t="s">
        <v>4022</v>
      </c>
      <c r="C101" s="118" t="s">
        <v>4026</v>
      </c>
      <c r="D101" s="223" t="s">
        <v>3734</v>
      </c>
      <c r="E101" s="99" t="s">
        <v>3880</v>
      </c>
      <c r="F101" s="129" t="s">
        <v>4027</v>
      </c>
      <c r="G101" s="192" t="s">
        <v>4029</v>
      </c>
    </row>
    <row r="102" spans="1:7" ht="57.6">
      <c r="A102" s="190">
        <v>44896</v>
      </c>
      <c r="B102" s="104" t="s">
        <v>4030</v>
      </c>
      <c r="C102" s="104" t="s">
        <v>4031</v>
      </c>
      <c r="D102" s="104" t="s">
        <v>886</v>
      </c>
      <c r="E102" s="101" t="s">
        <v>3841</v>
      </c>
      <c r="F102" s="129" t="s">
        <v>4032</v>
      </c>
      <c r="G102" s="192" t="s">
        <v>4033</v>
      </c>
    </row>
    <row r="103" spans="1:7" ht="57.6">
      <c r="A103" s="194">
        <v>44896</v>
      </c>
      <c r="B103" s="104" t="s">
        <v>4030</v>
      </c>
      <c r="C103" s="110" t="s">
        <v>4034</v>
      </c>
      <c r="D103" s="104" t="s">
        <v>886</v>
      </c>
      <c r="E103" s="110" t="s">
        <v>3702</v>
      </c>
      <c r="F103" s="129" t="s">
        <v>4032</v>
      </c>
      <c r="G103" s="192" t="s">
        <v>4033</v>
      </c>
    </row>
    <row r="104" spans="1:7" ht="28.9">
      <c r="A104" s="196">
        <v>44903</v>
      </c>
      <c r="B104" s="104" t="s">
        <v>3743</v>
      </c>
      <c r="C104" s="101" t="s">
        <v>4035</v>
      </c>
      <c r="D104" s="104" t="s">
        <v>4036</v>
      </c>
      <c r="E104" s="135" t="s">
        <v>3903</v>
      </c>
      <c r="F104" s="104" t="s">
        <v>4037</v>
      </c>
      <c r="G104" s="192" t="s">
        <v>4038</v>
      </c>
    </row>
    <row r="105" spans="1:7" ht="28.9">
      <c r="A105" s="190">
        <v>44903</v>
      </c>
      <c r="B105" s="101" t="s">
        <v>3743</v>
      </c>
      <c r="C105" s="117" t="s">
        <v>4035</v>
      </c>
      <c r="D105" s="110" t="s">
        <v>4039</v>
      </c>
      <c r="E105" s="222" t="s">
        <v>3903</v>
      </c>
      <c r="F105" s="110" t="s">
        <v>4040</v>
      </c>
      <c r="G105" s="101" t="s">
        <v>4041</v>
      </c>
    </row>
    <row r="106" spans="1:7" ht="72">
      <c r="A106" s="194">
        <v>44993</v>
      </c>
      <c r="B106" s="104" t="s">
        <v>4042</v>
      </c>
      <c r="C106" s="116" t="s">
        <v>4043</v>
      </c>
      <c r="D106" s="104" t="s">
        <v>3734</v>
      </c>
      <c r="E106" s="101" t="s">
        <v>3903</v>
      </c>
      <c r="F106" s="104" t="s">
        <v>4044</v>
      </c>
      <c r="G106" s="192" t="s">
        <v>4045</v>
      </c>
    </row>
    <row r="107" spans="1:7" ht="28.9">
      <c r="A107" s="196">
        <v>44993</v>
      </c>
      <c r="B107" s="118" t="s">
        <v>4046</v>
      </c>
      <c r="C107" s="116" t="s">
        <v>4047</v>
      </c>
      <c r="D107" s="110" t="s">
        <v>3734</v>
      </c>
      <c r="E107" s="99" t="s">
        <v>3903</v>
      </c>
      <c r="F107" s="129" t="s">
        <v>4048</v>
      </c>
      <c r="G107" s="195" t="s">
        <v>4049</v>
      </c>
    </row>
    <row r="108" spans="1:7" ht="57.6">
      <c r="A108" s="194">
        <v>45015</v>
      </c>
      <c r="B108" s="104" t="s">
        <v>4013</v>
      </c>
      <c r="C108" s="116" t="s">
        <v>4050</v>
      </c>
      <c r="D108" s="110" t="s">
        <v>3753</v>
      </c>
      <c r="E108" s="99" t="s">
        <v>3903</v>
      </c>
      <c r="F108" s="129" t="s">
        <v>4051</v>
      </c>
      <c r="G108" s="192" t="s">
        <v>4052</v>
      </c>
    </row>
    <row r="109" spans="1:7" ht="72">
      <c r="A109" s="194">
        <v>45015</v>
      </c>
      <c r="B109" s="192" t="s">
        <v>4013</v>
      </c>
      <c r="C109" s="116" t="s">
        <v>4053</v>
      </c>
      <c r="D109" s="110" t="s">
        <v>3753</v>
      </c>
      <c r="E109" s="222" t="s">
        <v>3903</v>
      </c>
      <c r="F109" s="193" t="s">
        <v>4054</v>
      </c>
      <c r="G109" s="192" t="s">
        <v>4055</v>
      </c>
    </row>
    <row r="110" spans="1:7" ht="57.6">
      <c r="A110" s="105">
        <v>45015</v>
      </c>
      <c r="B110" s="104" t="s">
        <v>3826</v>
      </c>
      <c r="C110" s="116" t="s">
        <v>4056</v>
      </c>
      <c r="D110" s="110" t="s">
        <v>3753</v>
      </c>
      <c r="E110" s="189" t="s">
        <v>3903</v>
      </c>
      <c r="F110" s="129" t="s">
        <v>4057</v>
      </c>
      <c r="G110" s="104" t="s">
        <v>4058</v>
      </c>
    </row>
    <row r="111" spans="1:7" ht="43.15">
      <c r="A111" s="190">
        <v>45015</v>
      </c>
      <c r="B111" s="104" t="s">
        <v>3743</v>
      </c>
      <c r="C111" s="116" t="s">
        <v>4059</v>
      </c>
      <c r="D111" s="110" t="s">
        <v>3724</v>
      </c>
      <c r="E111" s="189" t="s">
        <v>3903</v>
      </c>
      <c r="F111" s="129" t="s">
        <v>4060</v>
      </c>
      <c r="G111" s="104" t="s">
        <v>4061</v>
      </c>
    </row>
    <row r="112" spans="1:7" ht="57.6">
      <c r="A112" s="104" t="s">
        <v>4062</v>
      </c>
      <c r="B112" s="104" t="s">
        <v>3826</v>
      </c>
      <c r="C112" s="104" t="s">
        <v>4063</v>
      </c>
      <c r="D112" s="110" t="s">
        <v>4064</v>
      </c>
      <c r="E112" s="104" t="s">
        <v>3903</v>
      </c>
      <c r="F112" s="104" t="s">
        <v>4065</v>
      </c>
      <c r="G112" s="104" t="s">
        <v>4066</v>
      </c>
    </row>
    <row r="113" spans="1:7" ht="57.6">
      <c r="A113" s="190">
        <v>44896</v>
      </c>
      <c r="B113" s="103" t="s">
        <v>4030</v>
      </c>
      <c r="C113" s="103" t="s">
        <v>4034</v>
      </c>
      <c r="D113" s="110" t="s">
        <v>886</v>
      </c>
      <c r="E113" s="110" t="s">
        <v>3702</v>
      </c>
      <c r="F113" s="129" t="s">
        <v>4032</v>
      </c>
      <c r="G113" s="104" t="s">
        <v>4033</v>
      </c>
    </row>
    <row r="114" spans="1:7" ht="28.9">
      <c r="A114" s="190">
        <v>44866</v>
      </c>
      <c r="B114" s="103" t="s">
        <v>3844</v>
      </c>
      <c r="C114" s="103" t="s">
        <v>4021</v>
      </c>
      <c r="D114" s="110" t="s">
        <v>4018</v>
      </c>
      <c r="E114" s="110" t="s">
        <v>3702</v>
      </c>
      <c r="F114" s="129" t="s">
        <v>4019</v>
      </c>
      <c r="G114" s="104" t="s">
        <v>4020</v>
      </c>
    </row>
    <row r="115" spans="1:7" ht="96.6">
      <c r="A115" s="190">
        <v>45017</v>
      </c>
      <c r="B115" s="103" t="s">
        <v>3917</v>
      </c>
      <c r="C115" s="103" t="s">
        <v>4067</v>
      </c>
      <c r="D115" s="110" t="s">
        <v>3701</v>
      </c>
      <c r="E115" s="110" t="s">
        <v>3841</v>
      </c>
      <c r="F115" s="224" t="s">
        <v>4068</v>
      </c>
      <c r="G115" s="104" t="s">
        <v>4069</v>
      </c>
    </row>
    <row r="116" spans="1:7" ht="82.9">
      <c r="A116" s="190">
        <v>45017</v>
      </c>
      <c r="B116" s="103" t="s">
        <v>3991</v>
      </c>
      <c r="C116" s="103" t="s">
        <v>4070</v>
      </c>
      <c r="D116" s="110" t="s">
        <v>3701</v>
      </c>
      <c r="E116" s="110" t="s">
        <v>3841</v>
      </c>
      <c r="F116" s="224" t="s">
        <v>4071</v>
      </c>
      <c r="G116" s="320" t="s">
        <v>4072</v>
      </c>
    </row>
    <row r="117" spans="1:7" ht="43.15">
      <c r="A117" s="105">
        <v>45027</v>
      </c>
      <c r="B117" s="104" t="s">
        <v>4073</v>
      </c>
      <c r="C117" s="104" t="s">
        <v>4074</v>
      </c>
      <c r="D117" s="104" t="s">
        <v>3753</v>
      </c>
      <c r="E117" s="104" t="s">
        <v>3769</v>
      </c>
      <c r="F117" s="104" t="s">
        <v>4075</v>
      </c>
      <c r="G117" s="104" t="s">
        <v>4076</v>
      </c>
    </row>
    <row r="118" spans="1:7" ht="55.9">
      <c r="A118" s="190">
        <v>45047</v>
      </c>
      <c r="B118" s="103" t="s">
        <v>4077</v>
      </c>
      <c r="C118" s="103" t="s">
        <v>4078</v>
      </c>
      <c r="D118" s="110" t="s">
        <v>4079</v>
      </c>
      <c r="E118" s="110" t="s">
        <v>3841</v>
      </c>
      <c r="F118" s="225" t="s">
        <v>4080</v>
      </c>
      <c r="G118" s="104" t="s">
        <v>4081</v>
      </c>
    </row>
    <row r="119" spans="1:7" ht="43.15">
      <c r="A119" s="190">
        <v>45078</v>
      </c>
      <c r="B119" s="103" t="s">
        <v>4082</v>
      </c>
      <c r="C119" s="103" t="s">
        <v>4083</v>
      </c>
      <c r="D119" s="110" t="s">
        <v>4084</v>
      </c>
      <c r="E119" s="110" t="s">
        <v>3841</v>
      </c>
      <c r="F119" s="225" t="s">
        <v>4085</v>
      </c>
      <c r="G119" s="104" t="s">
        <v>4086</v>
      </c>
    </row>
    <row r="120" spans="1:7" ht="43.15">
      <c r="A120" s="190">
        <v>45078</v>
      </c>
      <c r="B120" s="103" t="s">
        <v>4087</v>
      </c>
      <c r="C120" s="103" t="s">
        <v>4088</v>
      </c>
      <c r="D120" s="110" t="s">
        <v>4089</v>
      </c>
      <c r="E120" s="110" t="s">
        <v>3841</v>
      </c>
      <c r="F120" s="157" t="s">
        <v>4090</v>
      </c>
      <c r="G120" s="104" t="s">
        <v>4091</v>
      </c>
    </row>
    <row r="121" spans="1:7" ht="28.9">
      <c r="A121" s="190">
        <v>45078</v>
      </c>
      <c r="B121" s="103" t="s">
        <v>4092</v>
      </c>
      <c r="C121" s="103" t="s">
        <v>4093</v>
      </c>
      <c r="D121" s="110" t="s">
        <v>4094</v>
      </c>
      <c r="E121" s="110" t="s">
        <v>3885</v>
      </c>
      <c r="F121" s="226" t="s">
        <v>4095</v>
      </c>
      <c r="G121" s="118"/>
    </row>
    <row r="122" spans="1:7" ht="43.15">
      <c r="A122" s="105">
        <v>45084</v>
      </c>
      <c r="B122" s="104" t="s">
        <v>4073</v>
      </c>
      <c r="C122" s="104" t="s">
        <v>4096</v>
      </c>
      <c r="D122" s="104" t="s">
        <v>3753</v>
      </c>
      <c r="E122" s="104" t="s">
        <v>3769</v>
      </c>
      <c r="F122" s="104" t="s">
        <v>4097</v>
      </c>
      <c r="G122" s="104" t="s">
        <v>4098</v>
      </c>
    </row>
    <row r="123" spans="1:7" ht="43.15">
      <c r="A123" s="190">
        <v>45107</v>
      </c>
      <c r="B123" s="103" t="s">
        <v>3833</v>
      </c>
      <c r="C123" s="103" t="s">
        <v>4099</v>
      </c>
      <c r="D123" s="110" t="s">
        <v>3753</v>
      </c>
      <c r="E123" s="110" t="s">
        <v>4100</v>
      </c>
      <c r="F123" s="177" t="s">
        <v>4101</v>
      </c>
      <c r="G123" s="118" t="s">
        <v>4102</v>
      </c>
    </row>
    <row r="124" spans="1:7" ht="43.15">
      <c r="A124" s="198">
        <v>45108</v>
      </c>
      <c r="B124" s="103" t="s">
        <v>4103</v>
      </c>
      <c r="C124" s="103"/>
      <c r="D124" s="227" t="s">
        <v>4104</v>
      </c>
      <c r="E124" s="110"/>
      <c r="F124" s="228" t="s">
        <v>4105</v>
      </c>
      <c r="G124" s="118" t="s">
        <v>4106</v>
      </c>
    </row>
    <row r="125" spans="1:7" ht="100.9">
      <c r="A125" s="198">
        <v>45108</v>
      </c>
      <c r="B125" s="103" t="s">
        <v>4107</v>
      </c>
      <c r="C125" s="103" t="s">
        <v>4108</v>
      </c>
      <c r="D125" s="104" t="s">
        <v>4109</v>
      </c>
      <c r="E125" s="110" t="s">
        <v>3841</v>
      </c>
      <c r="F125" s="177" t="s">
        <v>4110</v>
      </c>
      <c r="G125" s="229" t="s">
        <v>4111</v>
      </c>
    </row>
    <row r="126" spans="1:7" ht="43.15">
      <c r="A126" s="198">
        <v>45108</v>
      </c>
      <c r="B126" s="110" t="s">
        <v>4112</v>
      </c>
      <c r="C126" s="103" t="s">
        <v>4113</v>
      </c>
      <c r="D126" s="156" t="s">
        <v>3753</v>
      </c>
      <c r="E126" s="110" t="s">
        <v>3841</v>
      </c>
      <c r="F126" s="157" t="s">
        <v>4114</v>
      </c>
      <c r="G126" s="118" t="s">
        <v>4115</v>
      </c>
    </row>
    <row r="127" spans="1:7" ht="43.15">
      <c r="A127" s="198">
        <v>45108</v>
      </c>
      <c r="B127" s="118" t="s">
        <v>3618</v>
      </c>
      <c r="C127" s="118" t="s">
        <v>4116</v>
      </c>
      <c r="D127" s="118" t="s">
        <v>4104</v>
      </c>
      <c r="E127" s="110" t="s">
        <v>3841</v>
      </c>
      <c r="F127" s="228" t="s">
        <v>4105</v>
      </c>
      <c r="G127" s="118" t="s">
        <v>4106</v>
      </c>
    </row>
    <row r="128" spans="1:7" ht="43.15">
      <c r="A128" s="105">
        <v>45108</v>
      </c>
      <c r="B128" s="104" t="s">
        <v>4073</v>
      </c>
      <c r="C128" s="104" t="s">
        <v>4117</v>
      </c>
      <c r="D128" s="104" t="s">
        <v>3753</v>
      </c>
      <c r="E128" s="104" t="s">
        <v>3769</v>
      </c>
      <c r="F128" s="104" t="s">
        <v>4118</v>
      </c>
      <c r="G128" s="231" t="s">
        <v>4119</v>
      </c>
    </row>
    <row r="129" spans="1:9" ht="43.15">
      <c r="A129" s="198">
        <v>45120</v>
      </c>
      <c r="B129" s="104" t="s">
        <v>4120</v>
      </c>
      <c r="C129" s="297" t="s">
        <v>4121</v>
      </c>
      <c r="D129" s="118" t="s">
        <v>3858</v>
      </c>
      <c r="E129" s="118" t="s">
        <v>3696</v>
      </c>
      <c r="F129" s="298" t="s">
        <v>4122</v>
      </c>
      <c r="G129" s="118" t="s">
        <v>4123</v>
      </c>
    </row>
    <row r="130" spans="1:9" ht="72">
      <c r="A130" s="105">
        <v>45134</v>
      </c>
      <c r="B130" s="104"/>
      <c r="C130" s="110" t="s">
        <v>4124</v>
      </c>
      <c r="D130" s="104" t="s">
        <v>4125</v>
      </c>
      <c r="E130" s="104" t="s">
        <v>3769</v>
      </c>
      <c r="F130" s="110" t="s">
        <v>4126</v>
      </c>
      <c r="G130" s="118" t="s">
        <v>4127</v>
      </c>
    </row>
    <row r="131" spans="1:9" ht="28.9">
      <c r="A131" s="105">
        <v>45135</v>
      </c>
      <c r="B131" s="104"/>
      <c r="C131" s="156" t="s">
        <v>4128</v>
      </c>
      <c r="D131" s="104" t="s">
        <v>3701</v>
      </c>
      <c r="E131" s="104" t="s">
        <v>3769</v>
      </c>
      <c r="F131" s="104" t="s">
        <v>4129</v>
      </c>
      <c r="G131" s="104"/>
    </row>
    <row r="132" spans="1:9" ht="28.9">
      <c r="A132" s="198">
        <v>45148</v>
      </c>
      <c r="B132" s="110" t="s">
        <v>3743</v>
      </c>
      <c r="C132" s="118" t="s">
        <v>4130</v>
      </c>
      <c r="D132" s="118" t="s">
        <v>4131</v>
      </c>
      <c r="E132" s="121" t="s">
        <v>3696</v>
      </c>
      <c r="F132" s="230" t="s">
        <v>4132</v>
      </c>
      <c r="G132" s="118" t="s">
        <v>4133</v>
      </c>
    </row>
    <row r="133" spans="1:9" ht="72">
      <c r="A133" s="198">
        <v>45191</v>
      </c>
      <c r="B133" s="103" t="s">
        <v>4134</v>
      </c>
      <c r="C133" s="103" t="s">
        <v>4135</v>
      </c>
      <c r="D133" s="103" t="s">
        <v>3858</v>
      </c>
      <c r="E133" s="110" t="s">
        <v>3841</v>
      </c>
      <c r="F133" s="157" t="s">
        <v>4136</v>
      </c>
      <c r="G133" s="118" t="s">
        <v>4137</v>
      </c>
    </row>
    <row r="134" spans="1:9" ht="39.950000000000003" customHeight="1">
      <c r="A134" s="105">
        <v>45210</v>
      </c>
      <c r="B134" s="104" t="s">
        <v>3743</v>
      </c>
      <c r="C134" s="104" t="s">
        <v>4138</v>
      </c>
      <c r="D134" s="110" t="s">
        <v>4139</v>
      </c>
      <c r="E134" s="110" t="s">
        <v>3696</v>
      </c>
      <c r="F134" s="211" t="s">
        <v>4140</v>
      </c>
      <c r="G134" s="118" t="s">
        <v>4141</v>
      </c>
    </row>
    <row r="135" spans="1:9" ht="81.95" customHeight="1">
      <c r="A135" s="190">
        <v>45210</v>
      </c>
      <c r="B135" s="178" t="s">
        <v>4142</v>
      </c>
      <c r="C135" s="104" t="s">
        <v>4143</v>
      </c>
      <c r="D135" s="178" t="s">
        <v>4144</v>
      </c>
      <c r="E135" s="178" t="s">
        <v>3880</v>
      </c>
      <c r="F135" s="178"/>
      <c r="G135" s="178" t="s">
        <v>4145</v>
      </c>
    </row>
    <row r="136" spans="1:9" ht="42" customHeight="1">
      <c r="A136" s="105">
        <v>45215</v>
      </c>
      <c r="B136" s="104" t="s">
        <v>3826</v>
      </c>
      <c r="C136" s="104" t="s">
        <v>4146</v>
      </c>
      <c r="D136" s="110" t="s">
        <v>3753</v>
      </c>
      <c r="E136" s="110" t="s">
        <v>3696</v>
      </c>
      <c r="F136" s="226" t="s">
        <v>4147</v>
      </c>
      <c r="G136" s="118" t="s">
        <v>4148</v>
      </c>
    </row>
    <row r="137" spans="1:9" ht="62.45" customHeight="1">
      <c r="A137" s="105">
        <v>45216</v>
      </c>
      <c r="B137" s="299" t="s">
        <v>4149</v>
      </c>
      <c r="C137" s="104" t="s">
        <v>4150</v>
      </c>
      <c r="D137" s="101" t="s">
        <v>4151</v>
      </c>
      <c r="E137" s="104" t="s">
        <v>3769</v>
      </c>
      <c r="F137" s="104" t="s">
        <v>4152</v>
      </c>
      <c r="G137" s="104" t="s">
        <v>4153</v>
      </c>
      <c r="H137" s="101"/>
      <c r="I137" s="101"/>
    </row>
    <row r="138" spans="1:9" ht="39.6" customHeight="1">
      <c r="A138" s="105">
        <v>45216</v>
      </c>
      <c r="B138" s="104" t="s">
        <v>4073</v>
      </c>
      <c r="C138" s="104" t="s">
        <v>4154</v>
      </c>
      <c r="D138" s="104" t="s">
        <v>3753</v>
      </c>
      <c r="E138" s="104" t="s">
        <v>3769</v>
      </c>
      <c r="F138" s="104" t="s">
        <v>4155</v>
      </c>
      <c r="G138" s="104" t="s">
        <v>4156</v>
      </c>
      <c r="H138" s="101"/>
      <c r="I138" s="101"/>
    </row>
    <row r="139" spans="1:9" ht="48" customHeight="1">
      <c r="A139" s="105">
        <v>45231</v>
      </c>
      <c r="B139" s="110" t="s">
        <v>3984</v>
      </c>
      <c r="C139" s="110" t="s">
        <v>4157</v>
      </c>
      <c r="D139" s="110" t="s">
        <v>4158</v>
      </c>
      <c r="E139" s="110" t="s">
        <v>3841</v>
      </c>
      <c r="F139" s="177" t="s">
        <v>4159</v>
      </c>
      <c r="G139" s="118" t="s">
        <v>4160</v>
      </c>
    </row>
    <row r="140" spans="1:9" ht="42" customHeight="1">
      <c r="A140" s="105">
        <v>45248</v>
      </c>
      <c r="B140" s="104" t="s">
        <v>3743</v>
      </c>
      <c r="C140" s="104" t="s">
        <v>4161</v>
      </c>
      <c r="D140" s="104" t="s">
        <v>3919</v>
      </c>
      <c r="E140" s="110" t="s">
        <v>3696</v>
      </c>
      <c r="F140" s="226" t="s">
        <v>4162</v>
      </c>
      <c r="G140" s="118" t="s">
        <v>4163</v>
      </c>
    </row>
    <row r="141" spans="1:9" ht="47.45" customHeight="1">
      <c r="A141" s="105">
        <v>45260</v>
      </c>
      <c r="B141" s="104" t="s">
        <v>3743</v>
      </c>
      <c r="C141" s="104" t="s">
        <v>4164</v>
      </c>
      <c r="D141" s="104" t="s">
        <v>3724</v>
      </c>
      <c r="E141" s="110" t="s">
        <v>3696</v>
      </c>
      <c r="F141" s="226" t="s">
        <v>4165</v>
      </c>
      <c r="G141" s="118" t="s">
        <v>4166</v>
      </c>
    </row>
    <row r="142" spans="1:9" ht="29.45" customHeight="1">
      <c r="A142" s="190">
        <v>45261</v>
      </c>
      <c r="B142" s="110" t="s">
        <v>3930</v>
      </c>
      <c r="C142" s="110" t="s">
        <v>4167</v>
      </c>
      <c r="D142" s="110" t="s">
        <v>4168</v>
      </c>
      <c r="E142" s="110" t="s">
        <v>3841</v>
      </c>
      <c r="F142" s="177" t="s">
        <v>4169</v>
      </c>
      <c r="G142" s="118" t="s">
        <v>4170</v>
      </c>
    </row>
    <row r="143" spans="1:9" ht="43.15">
      <c r="A143" s="207">
        <v>45261</v>
      </c>
      <c r="B143" s="300" t="s">
        <v>3699</v>
      </c>
      <c r="C143" s="107" t="s">
        <v>4171</v>
      </c>
      <c r="D143" s="300" t="s">
        <v>4172</v>
      </c>
      <c r="E143" s="300" t="s">
        <v>3841</v>
      </c>
      <c r="F143" s="301" t="s">
        <v>4173</v>
      </c>
      <c r="G143" s="302" t="s">
        <v>4174</v>
      </c>
    </row>
    <row r="144" spans="1:9" ht="57.95" customHeight="1">
      <c r="A144" s="105">
        <v>45272</v>
      </c>
      <c r="B144" s="303" t="s">
        <v>4149</v>
      </c>
      <c r="C144" s="299" t="s">
        <v>4175</v>
      </c>
      <c r="D144" s="104" t="s">
        <v>2843</v>
      </c>
      <c r="E144" s="104" t="s">
        <v>3769</v>
      </c>
      <c r="F144" s="129" t="s">
        <v>4176</v>
      </c>
      <c r="G144" s="176" t="s">
        <v>4177</v>
      </c>
      <c r="H144" s="101"/>
      <c r="I144" s="101"/>
    </row>
    <row r="145" spans="1:9" s="101" customFormat="1" ht="125.1" customHeight="1">
      <c r="A145" s="105">
        <v>45274</v>
      </c>
      <c r="B145" s="104" t="s">
        <v>4073</v>
      </c>
      <c r="C145" s="104" t="s">
        <v>4178</v>
      </c>
      <c r="D145" s="104" t="s">
        <v>3753</v>
      </c>
      <c r="E145" s="104" t="s">
        <v>3769</v>
      </c>
      <c r="F145" s="104" t="s">
        <v>4179</v>
      </c>
      <c r="G145" s="104" t="s">
        <v>4180</v>
      </c>
    </row>
    <row r="146" spans="1:9" s="101" customFormat="1" ht="72">
      <c r="A146" s="105">
        <v>45289</v>
      </c>
      <c r="B146" s="104" t="s">
        <v>3826</v>
      </c>
      <c r="C146" s="104" t="s">
        <v>4181</v>
      </c>
      <c r="D146" s="110" t="s">
        <v>3753</v>
      </c>
      <c r="E146" s="110" t="s">
        <v>3696</v>
      </c>
      <c r="F146" s="226" t="s">
        <v>4182</v>
      </c>
      <c r="G146" s="118" t="s">
        <v>4183</v>
      </c>
      <c r="H146" s="99"/>
      <c r="I146" s="99"/>
    </row>
    <row r="147" spans="1:9" s="101" customFormat="1" ht="43.15">
      <c r="A147" s="105">
        <v>45289</v>
      </c>
      <c r="B147" s="104" t="s">
        <v>3826</v>
      </c>
      <c r="C147" s="104" t="s">
        <v>4184</v>
      </c>
      <c r="D147" s="110" t="s">
        <v>3753</v>
      </c>
      <c r="E147" s="110" t="s">
        <v>3696</v>
      </c>
      <c r="F147" s="226" t="s">
        <v>4185</v>
      </c>
      <c r="G147" s="118" t="s">
        <v>4186</v>
      </c>
      <c r="H147" s="99"/>
      <c r="I147" s="99"/>
    </row>
    <row r="148" spans="1:9" s="101" customFormat="1" ht="72">
      <c r="A148" s="105">
        <v>45314</v>
      </c>
      <c r="B148" s="104" t="s">
        <v>4187</v>
      </c>
      <c r="C148" s="104" t="s">
        <v>4188</v>
      </c>
      <c r="D148" s="104" t="s">
        <v>3965</v>
      </c>
      <c r="E148" s="104" t="s">
        <v>3769</v>
      </c>
      <c r="F148" s="104" t="s">
        <v>4189</v>
      </c>
      <c r="G148" s="104" t="s">
        <v>4190</v>
      </c>
    </row>
    <row r="149" spans="1:9" s="101" customFormat="1" ht="86.45">
      <c r="A149" s="105">
        <v>45314</v>
      </c>
      <c r="B149" s="104" t="s">
        <v>4191</v>
      </c>
      <c r="C149" s="104" t="s">
        <v>4192</v>
      </c>
      <c r="D149" s="104" t="s">
        <v>3965</v>
      </c>
      <c r="E149" s="104" t="s">
        <v>3769</v>
      </c>
      <c r="F149" s="104" t="s">
        <v>4193</v>
      </c>
      <c r="G149" s="104" t="s">
        <v>4194</v>
      </c>
    </row>
    <row r="150" spans="1:9" s="101" customFormat="1" ht="43.15">
      <c r="A150" s="105">
        <v>45328</v>
      </c>
      <c r="B150" s="104" t="s">
        <v>4195</v>
      </c>
      <c r="C150" s="104" t="s">
        <v>4196</v>
      </c>
      <c r="D150" s="104" t="s">
        <v>3965</v>
      </c>
      <c r="E150" s="104" t="s">
        <v>3769</v>
      </c>
      <c r="F150" s="104" t="s">
        <v>4197</v>
      </c>
      <c r="G150" s="104" t="s">
        <v>4198</v>
      </c>
    </row>
    <row r="151" spans="1:9" s="101" customFormat="1" ht="57.6">
      <c r="A151" s="190">
        <v>45369</v>
      </c>
      <c r="B151" s="178" t="s">
        <v>4199</v>
      </c>
      <c r="C151" s="103" t="s">
        <v>4200</v>
      </c>
      <c r="D151" s="110" t="s">
        <v>3965</v>
      </c>
      <c r="E151" s="110" t="s">
        <v>3841</v>
      </c>
      <c r="F151" s="104" t="s">
        <v>4201</v>
      </c>
      <c r="G151" s="104" t="s">
        <v>4202</v>
      </c>
      <c r="H151" s="99"/>
      <c r="I151" s="99"/>
    </row>
    <row r="152" spans="1:9" s="101" customFormat="1" ht="50.1" customHeight="1">
      <c r="A152" s="190">
        <v>45376</v>
      </c>
      <c r="B152" s="103" t="s">
        <v>4013</v>
      </c>
      <c r="C152" s="103" t="s">
        <v>4203</v>
      </c>
      <c r="D152" s="110" t="s">
        <v>3753</v>
      </c>
      <c r="E152" s="110" t="s">
        <v>3903</v>
      </c>
      <c r="F152" s="104" t="s">
        <v>4204</v>
      </c>
      <c r="G152" s="104" t="s">
        <v>4205</v>
      </c>
    </row>
    <row r="153" spans="1:9" s="101" customFormat="1" ht="43.15">
      <c r="A153" s="105">
        <v>45385</v>
      </c>
      <c r="B153" s="104" t="s">
        <v>4206</v>
      </c>
      <c r="C153" s="104" t="s">
        <v>4207</v>
      </c>
      <c r="D153" s="104" t="s">
        <v>3753</v>
      </c>
      <c r="E153" s="104" t="s">
        <v>3769</v>
      </c>
      <c r="F153" s="129" t="s">
        <v>4208</v>
      </c>
      <c r="G153" s="104" t="s">
        <v>4209</v>
      </c>
    </row>
    <row r="154" spans="1:9" s="331" customFormat="1" ht="43.15">
      <c r="A154" s="105">
        <v>45400</v>
      </c>
      <c r="B154" s="104" t="s">
        <v>4210</v>
      </c>
      <c r="C154" s="104" t="s">
        <v>4211</v>
      </c>
      <c r="D154" s="104" t="s">
        <v>3701</v>
      </c>
      <c r="E154" s="104" t="s">
        <v>3769</v>
      </c>
      <c r="F154" s="129" t="s">
        <v>4212</v>
      </c>
      <c r="G154" s="104" t="s">
        <v>4213</v>
      </c>
    </row>
    <row r="155" spans="1:9" s="331" customFormat="1" ht="57.6">
      <c r="A155" s="105">
        <v>45460</v>
      </c>
      <c r="B155" s="104" t="s">
        <v>4214</v>
      </c>
      <c r="C155" s="104" t="s">
        <v>4215</v>
      </c>
      <c r="D155" s="104" t="s">
        <v>3753</v>
      </c>
      <c r="E155" s="104" t="s">
        <v>3769</v>
      </c>
      <c r="F155" s="129" t="s">
        <v>4216</v>
      </c>
      <c r="G155" s="104" t="s">
        <v>4217</v>
      </c>
    </row>
    <row r="156" spans="1:9" s="331" customFormat="1" ht="39" customHeight="1">
      <c r="A156" s="105">
        <v>45449</v>
      </c>
      <c r="B156" s="104" t="s">
        <v>4218</v>
      </c>
      <c r="C156" s="104" t="s">
        <v>4219</v>
      </c>
      <c r="D156" s="104" t="s">
        <v>3700</v>
      </c>
      <c r="E156" s="104" t="s">
        <v>3769</v>
      </c>
      <c r="F156" s="129" t="s">
        <v>4220</v>
      </c>
      <c r="G156" s="104" t="s">
        <v>4221</v>
      </c>
    </row>
    <row r="157" spans="1:9" s="333" customFormat="1" ht="42.75" customHeight="1">
      <c r="A157" s="105">
        <v>45468</v>
      </c>
      <c r="B157" s="104" t="s">
        <v>4222</v>
      </c>
      <c r="C157" s="104" t="s">
        <v>4223</v>
      </c>
      <c r="D157" s="104" t="s">
        <v>3753</v>
      </c>
      <c r="E157" s="104" t="s">
        <v>3903</v>
      </c>
      <c r="F157" s="332" t="s">
        <v>4224</v>
      </c>
      <c r="G157" s="104" t="s">
        <v>4225</v>
      </c>
    </row>
    <row r="158" spans="1:9" s="333" customFormat="1" ht="73.5" customHeight="1">
      <c r="A158" s="105">
        <v>45448</v>
      </c>
      <c r="B158" s="104" t="s">
        <v>4226</v>
      </c>
      <c r="C158" s="104" t="s">
        <v>3743</v>
      </c>
      <c r="D158" s="104" t="s">
        <v>3919</v>
      </c>
      <c r="E158" s="104" t="s">
        <v>3903</v>
      </c>
      <c r="F158" s="332" t="s">
        <v>4227</v>
      </c>
      <c r="G158" s="104" t="s">
        <v>4228</v>
      </c>
    </row>
    <row r="159" spans="1:9" s="333" customFormat="1" ht="90.6" customHeight="1">
      <c r="A159" s="105" t="s">
        <v>4229</v>
      </c>
      <c r="B159" s="104" t="s">
        <v>4230</v>
      </c>
      <c r="C159" s="104" t="s">
        <v>3826</v>
      </c>
      <c r="D159" s="104" t="s">
        <v>4231</v>
      </c>
      <c r="E159" s="104" t="s">
        <v>3903</v>
      </c>
      <c r="F159" s="332" t="s">
        <v>4232</v>
      </c>
      <c r="G159" s="104" t="s">
        <v>4233</v>
      </c>
    </row>
    <row r="160" spans="1:9" s="333" customFormat="1" ht="90.6" customHeight="1">
      <c r="A160" s="105">
        <v>45442</v>
      </c>
      <c r="B160" s="104" t="s">
        <v>4234</v>
      </c>
      <c r="C160" s="104" t="s">
        <v>4235</v>
      </c>
      <c r="D160" s="104" t="s">
        <v>4236</v>
      </c>
      <c r="E160" s="104" t="s">
        <v>3880</v>
      </c>
      <c r="F160" s="332" t="s">
        <v>4237</v>
      </c>
      <c r="G160" s="104" t="s">
        <v>4238</v>
      </c>
    </row>
    <row r="161" spans="1:7" s="333" customFormat="1" ht="90.6" customHeight="1">
      <c r="A161" s="105">
        <v>45385</v>
      </c>
      <c r="B161" s="104" t="s">
        <v>4239</v>
      </c>
      <c r="C161" s="104" t="s">
        <v>4239</v>
      </c>
      <c r="D161" s="104" t="s">
        <v>3965</v>
      </c>
      <c r="E161" s="104" t="s">
        <v>3841</v>
      </c>
      <c r="F161" s="332" t="s">
        <v>4240</v>
      </c>
      <c r="G161" s="104" t="s">
        <v>4241</v>
      </c>
    </row>
    <row r="162" spans="1:7" s="333" customFormat="1" ht="74.099999999999994" customHeight="1">
      <c r="A162" s="105">
        <v>45383</v>
      </c>
      <c r="B162" s="104" t="s">
        <v>4242</v>
      </c>
      <c r="C162" s="104" t="s">
        <v>4243</v>
      </c>
      <c r="D162" s="104" t="s">
        <v>4244</v>
      </c>
      <c r="E162" s="104" t="s">
        <v>3841</v>
      </c>
      <c r="F162" s="332" t="s">
        <v>4245</v>
      </c>
      <c r="G162" s="104" t="s">
        <v>4246</v>
      </c>
    </row>
    <row r="163" spans="1:7" s="101" customFormat="1" ht="28.9">
      <c r="A163" s="105">
        <v>45488</v>
      </c>
      <c r="B163" s="104" t="s">
        <v>4247</v>
      </c>
      <c r="C163" s="104" t="s">
        <v>4248</v>
      </c>
      <c r="D163" s="104" t="s">
        <v>3734</v>
      </c>
      <c r="E163" s="104" t="s">
        <v>3769</v>
      </c>
      <c r="F163" s="338" t="s">
        <v>4249</v>
      </c>
      <c r="G163" s="104" t="s">
        <v>4250</v>
      </c>
    </row>
    <row r="164" spans="1:7" s="101" customFormat="1" ht="72">
      <c r="A164" s="105">
        <v>45492</v>
      </c>
      <c r="B164" s="104" t="s">
        <v>3797</v>
      </c>
      <c r="C164" s="104" t="s">
        <v>4251</v>
      </c>
      <c r="D164" s="104" t="s">
        <v>4089</v>
      </c>
      <c r="E164" s="104" t="s">
        <v>3769</v>
      </c>
      <c r="F164" s="338" t="s">
        <v>4252</v>
      </c>
      <c r="G164" s="104" t="s">
        <v>4253</v>
      </c>
    </row>
    <row r="165" spans="1:7" s="101" customFormat="1" ht="100.9">
      <c r="A165" s="105">
        <v>45518</v>
      </c>
      <c r="B165" s="104" t="s">
        <v>4254</v>
      </c>
      <c r="C165" s="104" t="s">
        <v>4255</v>
      </c>
      <c r="D165" s="104" t="s">
        <v>3965</v>
      </c>
      <c r="E165" s="104" t="s">
        <v>3769</v>
      </c>
      <c r="F165" s="338" t="s">
        <v>4256</v>
      </c>
      <c r="G165" s="104" t="s">
        <v>4257</v>
      </c>
    </row>
    <row r="166" spans="1:7" s="101" customFormat="1" ht="57.6">
      <c r="A166" s="105">
        <v>45531</v>
      </c>
      <c r="B166" s="104" t="s">
        <v>4258</v>
      </c>
      <c r="C166" s="104" t="s">
        <v>4259</v>
      </c>
      <c r="D166" s="104" t="s">
        <v>3734</v>
      </c>
      <c r="E166" s="104" t="s">
        <v>3769</v>
      </c>
      <c r="F166" s="338" t="s">
        <v>4260</v>
      </c>
      <c r="G166" s="104" t="s">
        <v>4261</v>
      </c>
    </row>
    <row r="167" spans="1:7" s="101" customFormat="1">
      <c r="A167" s="105">
        <v>45565</v>
      </c>
      <c r="B167" s="104" t="s">
        <v>4214</v>
      </c>
      <c r="C167" s="104" t="s">
        <v>4262</v>
      </c>
      <c r="D167" s="104" t="s">
        <v>3753</v>
      </c>
      <c r="E167" s="104" t="s">
        <v>3769</v>
      </c>
      <c r="F167" s="338" t="s">
        <v>4263</v>
      </c>
      <c r="G167" s="104" t="s">
        <v>4264</v>
      </c>
    </row>
    <row r="168" spans="1:7" s="101" customFormat="1" ht="57.6">
      <c r="A168" s="108">
        <v>45474</v>
      </c>
      <c r="B168" s="103" t="s">
        <v>4265</v>
      </c>
      <c r="C168" s="103" t="s">
        <v>3743</v>
      </c>
      <c r="D168" s="103" t="s">
        <v>3919</v>
      </c>
      <c r="E168" s="103" t="s">
        <v>3903</v>
      </c>
      <c r="F168" s="338" t="s">
        <v>4266</v>
      </c>
      <c r="G168" s="104" t="s">
        <v>4267</v>
      </c>
    </row>
    <row r="169" spans="1:7" s="101" customFormat="1" ht="57.6">
      <c r="A169" s="108">
        <v>45515</v>
      </c>
      <c r="B169" s="103" t="s">
        <v>4268</v>
      </c>
      <c r="C169" s="103" t="s">
        <v>3743</v>
      </c>
      <c r="D169" s="103" t="s">
        <v>3919</v>
      </c>
      <c r="E169" s="103" t="s">
        <v>3903</v>
      </c>
      <c r="F169" s="338" t="s">
        <v>4269</v>
      </c>
      <c r="G169" s="103" t="s">
        <v>4270</v>
      </c>
    </row>
    <row r="170" spans="1:7" s="101" customFormat="1" ht="43.15">
      <c r="A170" s="108">
        <v>45535</v>
      </c>
      <c r="B170" s="103" t="s">
        <v>4271</v>
      </c>
      <c r="C170" s="103" t="s">
        <v>4272</v>
      </c>
      <c r="D170" s="103" t="s">
        <v>3700</v>
      </c>
      <c r="E170" s="103" t="s">
        <v>3841</v>
      </c>
      <c r="F170" s="338" t="s">
        <v>4273</v>
      </c>
      <c r="G170" s="103" t="s">
        <v>4274</v>
      </c>
    </row>
    <row r="171" spans="1:7" s="101" customFormat="1" ht="43.15">
      <c r="A171" s="108">
        <v>45536</v>
      </c>
      <c r="B171" s="103" t="s">
        <v>4275</v>
      </c>
      <c r="C171" s="103" t="s">
        <v>4276</v>
      </c>
      <c r="D171" s="103" t="s">
        <v>3701</v>
      </c>
      <c r="E171" s="103" t="s">
        <v>3841</v>
      </c>
      <c r="F171" s="338" t="s">
        <v>4277</v>
      </c>
      <c r="G171" s="103" t="s">
        <v>4278</v>
      </c>
    </row>
    <row r="172" spans="1:7" s="101" customFormat="1" ht="28.9">
      <c r="A172" s="108">
        <v>45565</v>
      </c>
      <c r="B172" s="103" t="s">
        <v>4087</v>
      </c>
      <c r="C172" s="103" t="s">
        <v>4279</v>
      </c>
      <c r="D172" s="103" t="s">
        <v>3695</v>
      </c>
      <c r="E172" s="103" t="s">
        <v>3841</v>
      </c>
      <c r="F172" s="338" t="s">
        <v>4280</v>
      </c>
      <c r="G172" s="103" t="s">
        <v>4281</v>
      </c>
    </row>
    <row r="173" spans="1:7" s="356" customFormat="1" ht="57.6">
      <c r="A173" s="108">
        <v>45580</v>
      </c>
      <c r="B173" s="103" t="s">
        <v>4214</v>
      </c>
      <c r="C173" s="103" t="s">
        <v>4282</v>
      </c>
      <c r="D173" s="103" t="s">
        <v>4283</v>
      </c>
      <c r="E173" s="103" t="s">
        <v>3769</v>
      </c>
      <c r="F173" s="338" t="s">
        <v>4284</v>
      </c>
      <c r="G173" s="103" t="s">
        <v>4285</v>
      </c>
    </row>
    <row r="174" spans="1:7" s="356" customFormat="1" ht="72">
      <c r="A174" s="108">
        <v>45595</v>
      </c>
      <c r="B174" s="103" t="s">
        <v>4214</v>
      </c>
      <c r="C174" s="103" t="s">
        <v>4286</v>
      </c>
      <c r="D174" s="103" t="s">
        <v>4287</v>
      </c>
      <c r="E174" s="103" t="s">
        <v>3769</v>
      </c>
      <c r="F174" s="338" t="s">
        <v>4288</v>
      </c>
      <c r="G174" s="103" t="s">
        <v>4289</v>
      </c>
    </row>
    <row r="175" spans="1:7" s="356" customFormat="1" ht="47.45" customHeight="1">
      <c r="A175" s="108">
        <v>45615</v>
      </c>
      <c r="B175" s="103" t="s">
        <v>4214</v>
      </c>
      <c r="C175" s="103" t="s">
        <v>4290</v>
      </c>
      <c r="D175" s="103" t="s">
        <v>4291</v>
      </c>
      <c r="E175" s="103" t="s">
        <v>3769</v>
      </c>
      <c r="F175" s="338" t="s">
        <v>4292</v>
      </c>
      <c r="G175" s="103" t="s">
        <v>4293</v>
      </c>
    </row>
    <row r="176" spans="1:7" s="356" customFormat="1" ht="32.450000000000003" customHeight="1">
      <c r="A176" s="108">
        <v>45627</v>
      </c>
      <c r="B176" s="103" t="s">
        <v>4214</v>
      </c>
      <c r="C176" s="103" t="s">
        <v>4262</v>
      </c>
      <c r="D176" s="103" t="s">
        <v>3753</v>
      </c>
      <c r="E176" s="103" t="s">
        <v>3769</v>
      </c>
      <c r="F176" s="338" t="s">
        <v>4294</v>
      </c>
      <c r="G176" s="103" t="s">
        <v>4264</v>
      </c>
    </row>
    <row r="177" spans="1:7" s="356" customFormat="1" ht="89.45" customHeight="1">
      <c r="A177" s="108">
        <v>45636</v>
      </c>
      <c r="B177" s="103" t="s">
        <v>4214</v>
      </c>
      <c r="C177" s="103" t="s">
        <v>4295</v>
      </c>
      <c r="D177" s="103" t="s">
        <v>4296</v>
      </c>
      <c r="E177" s="103" t="s">
        <v>3769</v>
      </c>
      <c r="F177" s="338" t="s">
        <v>4297</v>
      </c>
      <c r="G177" s="103" t="s">
        <v>4298</v>
      </c>
    </row>
    <row r="178" spans="1:7" s="356" customFormat="1" ht="28.9">
      <c r="A178" s="108">
        <v>45595</v>
      </c>
      <c r="B178" s="103" t="s">
        <v>4299</v>
      </c>
      <c r="C178" s="103" t="s">
        <v>4300</v>
      </c>
      <c r="D178" s="103" t="s">
        <v>3695</v>
      </c>
      <c r="E178" s="103" t="s">
        <v>3696</v>
      </c>
      <c r="F178" s="338" t="s">
        <v>4301</v>
      </c>
      <c r="G178" s="103" t="s">
        <v>4302</v>
      </c>
    </row>
    <row r="179" spans="1:7" s="356" customFormat="1" ht="28.9">
      <c r="A179" s="108">
        <v>45645</v>
      </c>
      <c r="B179" s="103" t="s">
        <v>4303</v>
      </c>
      <c r="C179" s="103" t="s">
        <v>4304</v>
      </c>
      <c r="D179" s="103" t="s">
        <v>3695</v>
      </c>
      <c r="E179" s="103" t="s">
        <v>3696</v>
      </c>
      <c r="F179" s="338" t="s">
        <v>4305</v>
      </c>
      <c r="G179" s="103" t="s">
        <v>4306</v>
      </c>
    </row>
    <row r="180" spans="1:7" s="356" customFormat="1" ht="59.45" customHeight="1">
      <c r="A180" s="108">
        <v>45646</v>
      </c>
      <c r="B180" s="103" t="s">
        <v>4303</v>
      </c>
      <c r="C180" s="103" t="s">
        <v>4307</v>
      </c>
      <c r="D180" s="103" t="s">
        <v>3695</v>
      </c>
      <c r="E180" s="103" t="s">
        <v>3696</v>
      </c>
      <c r="F180" s="338" t="s">
        <v>4308</v>
      </c>
      <c r="G180" s="103" t="s">
        <v>4309</v>
      </c>
    </row>
    <row r="181" spans="1:7" s="356" customFormat="1" ht="63.95" customHeight="1">
      <c r="A181" s="108">
        <v>45575</v>
      </c>
      <c r="B181" s="103" t="s">
        <v>4310</v>
      </c>
      <c r="C181" s="103" t="s">
        <v>4311</v>
      </c>
      <c r="D181" s="103" t="s">
        <v>3724</v>
      </c>
      <c r="E181" s="103" t="s">
        <v>3696</v>
      </c>
      <c r="F181" s="338" t="s">
        <v>4312</v>
      </c>
      <c r="G181" s="103" t="s">
        <v>4313</v>
      </c>
    </row>
    <row r="182" spans="1:7" s="356" customFormat="1" ht="66.95" customHeight="1">
      <c r="A182" s="108">
        <v>45631</v>
      </c>
      <c r="B182" s="103" t="s">
        <v>4314</v>
      </c>
      <c r="C182" s="103" t="s">
        <v>4315</v>
      </c>
      <c r="D182" s="103" t="s">
        <v>4315</v>
      </c>
      <c r="E182" s="103" t="s">
        <v>3696</v>
      </c>
      <c r="F182" s="338" t="s">
        <v>4316</v>
      </c>
      <c r="G182" s="103" t="s">
        <v>4317</v>
      </c>
    </row>
    <row r="183" spans="1:7" s="356" customFormat="1" ht="63" customHeight="1">
      <c r="A183" s="108">
        <v>45632</v>
      </c>
      <c r="B183" s="103" t="s">
        <v>4318</v>
      </c>
      <c r="C183" s="103" t="s">
        <v>4319</v>
      </c>
      <c r="D183" s="103" t="s">
        <v>3965</v>
      </c>
      <c r="E183" s="103" t="s">
        <v>3696</v>
      </c>
      <c r="F183" s="338" t="s">
        <v>4320</v>
      </c>
      <c r="G183" s="103" t="s">
        <v>4321</v>
      </c>
    </row>
    <row r="184" spans="1:7" s="356" customFormat="1" ht="55.5" customHeight="1">
      <c r="A184" s="108">
        <v>45579</v>
      </c>
      <c r="B184" s="103" t="s">
        <v>4322</v>
      </c>
      <c r="C184" s="103" t="s">
        <v>4323</v>
      </c>
      <c r="D184" s="103" t="s">
        <v>4324</v>
      </c>
      <c r="E184" s="103" t="s">
        <v>3702</v>
      </c>
      <c r="F184" s="338" t="s">
        <v>4325</v>
      </c>
      <c r="G184" s="103" t="s">
        <v>4326</v>
      </c>
    </row>
    <row r="185" spans="1:7" s="356" customFormat="1" ht="63" customHeight="1">
      <c r="A185" s="108">
        <v>45579</v>
      </c>
      <c r="B185" s="103" t="s">
        <v>4242</v>
      </c>
      <c r="C185" s="103" t="s">
        <v>4327</v>
      </c>
      <c r="D185" s="103" t="s">
        <v>4328</v>
      </c>
      <c r="E185" s="103" t="s">
        <v>3702</v>
      </c>
      <c r="F185" s="338" t="s">
        <v>4329</v>
      </c>
      <c r="G185" s="103" t="s">
        <v>4330</v>
      </c>
    </row>
    <row r="186" spans="1:7" s="356" customFormat="1" ht="43.5" customHeight="1">
      <c r="A186" s="108">
        <v>45586</v>
      </c>
      <c r="B186" s="103" t="s">
        <v>4331</v>
      </c>
      <c r="C186" s="103" t="s">
        <v>4332</v>
      </c>
      <c r="D186" s="103" t="s">
        <v>3724</v>
      </c>
      <c r="E186" s="103" t="s">
        <v>3702</v>
      </c>
      <c r="F186" s="338" t="s">
        <v>4333</v>
      </c>
      <c r="G186" s="103" t="s">
        <v>4334</v>
      </c>
    </row>
    <row r="187" spans="1:7" s="356" customFormat="1" ht="123.75" customHeight="1">
      <c r="A187" s="108">
        <v>45603</v>
      </c>
      <c r="B187" s="103" t="s">
        <v>4335</v>
      </c>
      <c r="C187" s="103" t="s">
        <v>4336</v>
      </c>
      <c r="D187" s="103" t="s">
        <v>4337</v>
      </c>
      <c r="E187" s="103" t="s">
        <v>3702</v>
      </c>
      <c r="F187" s="338" t="s">
        <v>4338</v>
      </c>
      <c r="G187" s="103" t="s">
        <v>4339</v>
      </c>
    </row>
    <row r="188" spans="1:7" s="356" customFormat="1" ht="54" customHeight="1">
      <c r="A188" s="108">
        <v>45632</v>
      </c>
      <c r="B188" s="103" t="s">
        <v>4340</v>
      </c>
      <c r="C188" s="103" t="s">
        <v>4341</v>
      </c>
      <c r="D188" s="103" t="s">
        <v>4296</v>
      </c>
      <c r="E188" s="103" t="s">
        <v>3702</v>
      </c>
      <c r="F188" s="338" t="s">
        <v>4342</v>
      </c>
      <c r="G188" s="103" t="s">
        <v>4343</v>
      </c>
    </row>
    <row r="189" spans="1:7" s="356" customFormat="1" ht="66.95" customHeight="1">
      <c r="A189" s="108">
        <v>45636</v>
      </c>
      <c r="B189" s="103" t="s">
        <v>4142</v>
      </c>
      <c r="C189" s="103" t="s">
        <v>4344</v>
      </c>
      <c r="D189" s="103" t="s">
        <v>4296</v>
      </c>
      <c r="E189" s="103" t="s">
        <v>3880</v>
      </c>
      <c r="F189" s="338" t="s">
        <v>4345</v>
      </c>
      <c r="G189" s="103" t="s">
        <v>4346</v>
      </c>
    </row>
    <row r="190" spans="1:7" s="356" customFormat="1" ht="57.6">
      <c r="A190" s="108">
        <v>45642</v>
      </c>
      <c r="B190" s="103" t="s">
        <v>4242</v>
      </c>
      <c r="C190" s="103" t="s">
        <v>4347</v>
      </c>
      <c r="D190" s="103" t="s">
        <v>4328</v>
      </c>
      <c r="E190" s="103" t="s">
        <v>3702</v>
      </c>
      <c r="F190" s="338" t="s">
        <v>4348</v>
      </c>
      <c r="G190" s="103" t="s">
        <v>4349</v>
      </c>
    </row>
    <row r="191" spans="1:7" ht="28.9">
      <c r="A191" s="108">
        <v>45661</v>
      </c>
      <c r="B191" s="103" t="s">
        <v>4242</v>
      </c>
      <c r="C191" s="103" t="s">
        <v>4350</v>
      </c>
      <c r="D191" s="103" t="s">
        <v>3695</v>
      </c>
      <c r="E191" s="103" t="s">
        <v>3702</v>
      </c>
      <c r="F191" s="338" t="s">
        <v>4351</v>
      </c>
      <c r="G191" s="103" t="s">
        <v>4352</v>
      </c>
    </row>
    <row r="192" spans="1:7" ht="57.6">
      <c r="A192" s="108">
        <v>45716</v>
      </c>
      <c r="B192" s="103" t="s">
        <v>4087</v>
      </c>
      <c r="C192" s="103" t="s">
        <v>4353</v>
      </c>
      <c r="D192" s="103" t="s">
        <v>4296</v>
      </c>
      <c r="E192" s="103" t="s">
        <v>3702</v>
      </c>
      <c r="F192" s="338" t="s">
        <v>4354</v>
      </c>
      <c r="G192" s="103" t="s">
        <v>4355</v>
      </c>
    </row>
    <row r="193" spans="1:7" ht="57.6">
      <c r="A193" s="108">
        <v>45716</v>
      </c>
      <c r="B193" s="103" t="s">
        <v>4087</v>
      </c>
      <c r="C193" s="103" t="s">
        <v>4353</v>
      </c>
      <c r="D193" s="103" t="s">
        <v>4296</v>
      </c>
      <c r="E193" s="103" t="s">
        <v>3702</v>
      </c>
      <c r="F193" s="338" t="s">
        <v>4356</v>
      </c>
      <c r="G193" s="103" t="s">
        <v>4357</v>
      </c>
    </row>
    <row r="194" spans="1:7" ht="57.6">
      <c r="A194" s="108">
        <v>45716</v>
      </c>
      <c r="B194" s="103" t="s">
        <v>4087</v>
      </c>
      <c r="C194" s="103" t="s">
        <v>4353</v>
      </c>
      <c r="D194" s="103" t="s">
        <v>4296</v>
      </c>
      <c r="E194" s="103" t="s">
        <v>3702</v>
      </c>
      <c r="F194" s="338" t="s">
        <v>4358</v>
      </c>
      <c r="G194" s="103" t="s">
        <v>4359</v>
      </c>
    </row>
    <row r="195" spans="1:7" ht="28.9">
      <c r="A195" s="108">
        <v>45723</v>
      </c>
      <c r="B195" s="103" t="s">
        <v>3699</v>
      </c>
      <c r="C195" s="103" t="s">
        <v>4360</v>
      </c>
      <c r="D195" s="103" t="s">
        <v>4361</v>
      </c>
      <c r="E195" s="103" t="s">
        <v>3702</v>
      </c>
      <c r="F195" s="338" t="s">
        <v>4362</v>
      </c>
      <c r="G195" s="103" t="s">
        <v>4363</v>
      </c>
    </row>
    <row r="196" spans="1:7" ht="57.6">
      <c r="A196" s="108">
        <v>45725</v>
      </c>
      <c r="B196" s="103" t="s">
        <v>3984</v>
      </c>
      <c r="C196" s="103" t="s">
        <v>4364</v>
      </c>
      <c r="D196" s="103" t="s">
        <v>4291</v>
      </c>
      <c r="E196" s="103" t="s">
        <v>3702</v>
      </c>
      <c r="F196" s="338" t="s">
        <v>4365</v>
      </c>
      <c r="G196" s="103" t="s">
        <v>4366</v>
      </c>
    </row>
    <row r="197" spans="1:7" ht="43.15">
      <c r="A197" s="108">
        <v>45732</v>
      </c>
      <c r="B197" s="103" t="s">
        <v>4367</v>
      </c>
      <c r="C197" s="103" t="s">
        <v>4368</v>
      </c>
      <c r="D197" s="103" t="s">
        <v>4291</v>
      </c>
      <c r="E197" s="103" t="s">
        <v>3702</v>
      </c>
      <c r="F197" s="338" t="s">
        <v>4369</v>
      </c>
      <c r="G197" s="103" t="s">
        <v>4370</v>
      </c>
    </row>
    <row r="198" spans="1:7" ht="57.6">
      <c r="A198" s="108">
        <v>45728</v>
      </c>
      <c r="B198" s="103" t="s">
        <v>4087</v>
      </c>
      <c r="C198" s="103" t="s">
        <v>4371</v>
      </c>
      <c r="D198" s="103" t="s">
        <v>4296</v>
      </c>
      <c r="E198" s="103" t="s">
        <v>3702</v>
      </c>
      <c r="F198" s="338" t="s">
        <v>4372</v>
      </c>
      <c r="G198" s="103" t="s">
        <v>4373</v>
      </c>
    </row>
    <row r="199" spans="1:7">
      <c r="A199" s="108">
        <v>45728</v>
      </c>
      <c r="B199" s="103" t="s">
        <v>4087</v>
      </c>
      <c r="C199" s="103" t="s">
        <v>4374</v>
      </c>
      <c r="D199" s="103" t="s">
        <v>4296</v>
      </c>
      <c r="E199" s="103" t="s">
        <v>3702</v>
      </c>
      <c r="F199" s="338" t="s">
        <v>4375</v>
      </c>
      <c r="G199" s="103" t="s">
        <v>4376</v>
      </c>
    </row>
    <row r="200" spans="1:7" ht="28.9">
      <c r="A200" s="108">
        <v>45740</v>
      </c>
      <c r="B200" s="103" t="s">
        <v>4377</v>
      </c>
      <c r="C200" s="103" t="s">
        <v>4378</v>
      </c>
      <c r="D200" s="103" t="s">
        <v>4379</v>
      </c>
      <c r="E200" s="103" t="s">
        <v>3702</v>
      </c>
      <c r="F200" s="338" t="s">
        <v>4380</v>
      </c>
      <c r="G200" s="103" t="s">
        <v>4381</v>
      </c>
    </row>
    <row r="201" spans="1:7" ht="43.15">
      <c r="A201" s="108">
        <v>45737</v>
      </c>
      <c r="B201" s="103"/>
      <c r="C201" s="103" t="s">
        <v>4382</v>
      </c>
      <c r="D201" s="103" t="s">
        <v>4291</v>
      </c>
      <c r="E201" s="103" t="s">
        <v>3702</v>
      </c>
      <c r="F201" s="338" t="s">
        <v>4383</v>
      </c>
      <c r="G201" s="103" t="s">
        <v>4384</v>
      </c>
    </row>
    <row r="202" spans="1:7" ht="43.15">
      <c r="A202" s="108">
        <v>45742</v>
      </c>
      <c r="B202" s="103" t="s">
        <v>4385</v>
      </c>
      <c r="C202" s="103" t="s">
        <v>4386</v>
      </c>
      <c r="D202" s="103" t="s">
        <v>4291</v>
      </c>
      <c r="E202" s="103" t="s">
        <v>3702</v>
      </c>
      <c r="F202" s="338" t="s">
        <v>4387</v>
      </c>
      <c r="G202" s="103" t="s">
        <v>4388</v>
      </c>
    </row>
    <row r="203" spans="1:7" ht="57.6">
      <c r="A203" s="108">
        <v>45746</v>
      </c>
      <c r="B203" s="103" t="s">
        <v>3984</v>
      </c>
      <c r="C203" s="103" t="s">
        <v>4389</v>
      </c>
      <c r="D203" s="103" t="s">
        <v>4291</v>
      </c>
      <c r="E203" s="103" t="s">
        <v>3702</v>
      </c>
      <c r="F203" s="338" t="s">
        <v>4390</v>
      </c>
      <c r="G203" s="103" t="s">
        <v>4391</v>
      </c>
    </row>
    <row r="204" spans="1:7" ht="43.15">
      <c r="A204" s="108">
        <v>45743</v>
      </c>
      <c r="B204" s="103" t="s">
        <v>4392</v>
      </c>
      <c r="C204" s="103" t="s">
        <v>4393</v>
      </c>
      <c r="D204" s="103" t="s">
        <v>4394</v>
      </c>
      <c r="E204" s="103" t="s">
        <v>3702</v>
      </c>
      <c r="F204" s="338" t="s">
        <v>4395</v>
      </c>
      <c r="G204" s="103" t="s">
        <v>4396</v>
      </c>
    </row>
    <row r="205" spans="1:7" ht="28.9">
      <c r="A205" s="108">
        <v>45731</v>
      </c>
      <c r="B205" s="103" t="s">
        <v>4397</v>
      </c>
      <c r="C205" s="103" t="s">
        <v>4398</v>
      </c>
      <c r="D205" s="103" t="s">
        <v>4291</v>
      </c>
      <c r="E205" s="103" t="s">
        <v>3696</v>
      </c>
      <c r="F205" s="338" t="s">
        <v>4399</v>
      </c>
      <c r="G205" s="103" t="s">
        <v>4400</v>
      </c>
    </row>
    <row r="206" spans="1:7" ht="43.15">
      <c r="A206" s="108">
        <v>45731</v>
      </c>
      <c r="B206" s="103" t="s">
        <v>4299</v>
      </c>
      <c r="C206" s="103" t="s">
        <v>4401</v>
      </c>
      <c r="D206" s="103" t="s">
        <v>4291</v>
      </c>
      <c r="E206" s="103" t="s">
        <v>3696</v>
      </c>
      <c r="F206" s="338" t="s">
        <v>4402</v>
      </c>
      <c r="G206" s="103" t="s">
        <v>4403</v>
      </c>
    </row>
    <row r="207" spans="1:7" ht="43.15">
      <c r="A207" s="108">
        <v>45736</v>
      </c>
      <c r="B207" s="103" t="s">
        <v>4404</v>
      </c>
      <c r="C207" s="103" t="s">
        <v>4405</v>
      </c>
      <c r="D207" s="103" t="s">
        <v>4291</v>
      </c>
      <c r="E207" s="103" t="s">
        <v>3696</v>
      </c>
      <c r="F207" s="338" t="s">
        <v>4406</v>
      </c>
      <c r="G207" s="103" t="s">
        <v>4407</v>
      </c>
    </row>
    <row r="208" spans="1:7" ht="28.9">
      <c r="A208" s="108">
        <v>45737</v>
      </c>
      <c r="B208" s="103" t="s">
        <v>4299</v>
      </c>
      <c r="C208" s="103" t="s">
        <v>4408</v>
      </c>
      <c r="D208" s="103" t="s">
        <v>4409</v>
      </c>
      <c r="E208" s="103" t="s">
        <v>3696</v>
      </c>
      <c r="F208" s="338" t="s">
        <v>4410</v>
      </c>
      <c r="G208" s="103" t="s">
        <v>4411</v>
      </c>
    </row>
    <row r="209" spans="1:7" ht="144">
      <c r="A209" s="108">
        <v>45742</v>
      </c>
      <c r="B209" s="103" t="s">
        <v>4303</v>
      </c>
      <c r="C209" s="103" t="s">
        <v>4412</v>
      </c>
      <c r="D209" s="103" t="s">
        <v>3695</v>
      </c>
      <c r="E209" s="103" t="s">
        <v>3696</v>
      </c>
      <c r="F209" s="338" t="s">
        <v>4413</v>
      </c>
      <c r="G209" s="103" t="s">
        <v>4414</v>
      </c>
    </row>
    <row r="210" spans="1:7" ht="28.9">
      <c r="A210" s="108">
        <v>45686</v>
      </c>
      <c r="B210" s="103" t="s">
        <v>4415</v>
      </c>
      <c r="C210" s="103" t="s">
        <v>4416</v>
      </c>
      <c r="D210" s="103" t="s">
        <v>3972</v>
      </c>
      <c r="E210" s="103" t="s">
        <v>3880</v>
      </c>
      <c r="F210" s="338" t="s">
        <v>4417</v>
      </c>
      <c r="G210" s="103" t="s">
        <v>4418</v>
      </c>
    </row>
    <row r="211" spans="1:7" ht="43.15">
      <c r="A211" s="108">
        <v>45702</v>
      </c>
      <c r="B211" s="103" t="s">
        <v>4419</v>
      </c>
      <c r="C211" s="103" t="s">
        <v>4420</v>
      </c>
      <c r="D211" s="103" t="s">
        <v>3972</v>
      </c>
      <c r="E211" s="103" t="s">
        <v>3880</v>
      </c>
      <c r="F211" s="338" t="s">
        <v>4421</v>
      </c>
      <c r="G211" s="103" t="s">
        <v>4422</v>
      </c>
    </row>
    <row r="212" spans="1:7" ht="28.9">
      <c r="A212" s="108">
        <v>45728</v>
      </c>
      <c r="B212" s="103" t="s">
        <v>4419</v>
      </c>
      <c r="C212" s="103" t="s">
        <v>4423</v>
      </c>
      <c r="D212" s="103" t="s">
        <v>3972</v>
      </c>
      <c r="E212" s="103" t="s">
        <v>3880</v>
      </c>
      <c r="F212" s="338" t="s">
        <v>4424</v>
      </c>
      <c r="G212" s="103" t="s">
        <v>4425</v>
      </c>
    </row>
    <row r="213" spans="1:7" ht="43.15">
      <c r="A213" s="108">
        <v>45737</v>
      </c>
      <c r="B213" s="103" t="s">
        <v>4426</v>
      </c>
      <c r="C213" s="103" t="s">
        <v>4427</v>
      </c>
      <c r="D213" s="103" t="s">
        <v>4428</v>
      </c>
      <c r="E213" s="103" t="s">
        <v>3880</v>
      </c>
      <c r="F213" s="338" t="s">
        <v>4429</v>
      </c>
      <c r="G213" s="103" t="s">
        <v>4430</v>
      </c>
    </row>
    <row r="214" spans="1:7" ht="43.15">
      <c r="A214" s="108">
        <v>45742</v>
      </c>
      <c r="B214" s="103" t="s">
        <v>3711</v>
      </c>
      <c r="C214" s="103" t="s">
        <v>4431</v>
      </c>
      <c r="D214" s="103" t="s">
        <v>3914</v>
      </c>
      <c r="E214" s="103" t="s">
        <v>3880</v>
      </c>
      <c r="F214" s="338" t="s">
        <v>4432</v>
      </c>
      <c r="G214" s="103" t="s">
        <v>4433</v>
      </c>
    </row>
    <row r="215" spans="1:7" ht="28.9">
      <c r="A215" s="108">
        <v>45665</v>
      </c>
      <c r="B215" s="103" t="s">
        <v>4214</v>
      </c>
      <c r="C215" s="103" t="s">
        <v>4434</v>
      </c>
      <c r="D215" s="103" t="s">
        <v>4435</v>
      </c>
      <c r="E215" s="103" t="s">
        <v>3769</v>
      </c>
      <c r="F215" s="338" t="s">
        <v>4436</v>
      </c>
      <c r="G215" s="103" t="s">
        <v>4437</v>
      </c>
    </row>
    <row r="216" spans="1:7" ht="28.9">
      <c r="A216" s="108">
        <v>45688</v>
      </c>
      <c r="B216" s="103" t="s">
        <v>4438</v>
      </c>
      <c r="C216" s="103" t="s">
        <v>4439</v>
      </c>
      <c r="D216" s="103" t="s">
        <v>2843</v>
      </c>
      <c r="E216" s="103" t="s">
        <v>3769</v>
      </c>
      <c r="F216" s="338" t="s">
        <v>4440</v>
      </c>
      <c r="G216" s="103" t="s">
        <v>4441</v>
      </c>
    </row>
    <row r="217" spans="1:7" ht="43.15">
      <c r="A217" s="108">
        <v>45701</v>
      </c>
      <c r="B217" s="103" t="s">
        <v>4442</v>
      </c>
      <c r="C217" s="103" t="s">
        <v>4443</v>
      </c>
      <c r="D217" s="103" t="s">
        <v>3734</v>
      </c>
      <c r="E217" s="103" t="s">
        <v>3769</v>
      </c>
      <c r="F217" s="338" t="s">
        <v>4444</v>
      </c>
      <c r="G217" s="103" t="s">
        <v>4445</v>
      </c>
    </row>
    <row r="218" spans="1:7" ht="43.15">
      <c r="A218" s="108">
        <v>45726</v>
      </c>
      <c r="B218" s="103" t="s">
        <v>4446</v>
      </c>
      <c r="C218" s="103" t="s">
        <v>4447</v>
      </c>
      <c r="D218" s="103" t="s">
        <v>4328</v>
      </c>
      <c r="E218" s="103" t="s">
        <v>3769</v>
      </c>
      <c r="F218" s="338" t="s">
        <v>4448</v>
      </c>
      <c r="G218" s="103" t="s">
        <v>4449</v>
      </c>
    </row>
    <row r="219" spans="1:7" ht="28.9">
      <c r="A219" s="108">
        <v>45728</v>
      </c>
      <c r="B219" s="103" t="s">
        <v>4210</v>
      </c>
      <c r="C219" s="103" t="s">
        <v>4450</v>
      </c>
      <c r="D219" s="103" t="s">
        <v>4291</v>
      </c>
      <c r="E219" s="103" t="s">
        <v>3769</v>
      </c>
      <c r="F219" s="338" t="s">
        <v>4451</v>
      </c>
      <c r="G219" s="103" t="s">
        <v>4452</v>
      </c>
    </row>
    <row r="220" spans="1:7" ht="43.15">
      <c r="A220" s="108">
        <v>45734</v>
      </c>
      <c r="B220" s="103" t="s">
        <v>4214</v>
      </c>
      <c r="C220" s="103" t="s">
        <v>4453</v>
      </c>
      <c r="D220" s="103" t="s">
        <v>3965</v>
      </c>
      <c r="E220" s="103" t="s">
        <v>3769</v>
      </c>
      <c r="F220" s="338" t="s">
        <v>4454</v>
      </c>
      <c r="G220" s="103" t="s">
        <v>4455</v>
      </c>
    </row>
    <row r="221" spans="1:7" ht="28.9">
      <c r="A221" s="108">
        <v>45736</v>
      </c>
      <c r="B221" s="103" t="s">
        <v>4214</v>
      </c>
      <c r="C221" s="103" t="s">
        <v>4456</v>
      </c>
      <c r="D221" s="103" t="s">
        <v>4296</v>
      </c>
      <c r="E221" s="103" t="s">
        <v>3769</v>
      </c>
      <c r="F221" s="338" t="s">
        <v>4457</v>
      </c>
      <c r="G221" s="103" t="s">
        <v>4458</v>
      </c>
    </row>
    <row r="222" spans="1:7" ht="28.9">
      <c r="A222" s="108">
        <v>45742</v>
      </c>
      <c r="B222" s="103" t="s">
        <v>4459</v>
      </c>
      <c r="C222" s="103" t="s">
        <v>4460</v>
      </c>
      <c r="D222" s="103" t="s">
        <v>4291</v>
      </c>
      <c r="E222" s="103" t="s">
        <v>3862</v>
      </c>
      <c r="F222" s="338" t="s">
        <v>4460</v>
      </c>
      <c r="G222" s="103" t="s">
        <v>4461</v>
      </c>
    </row>
    <row r="223" spans="1:7" ht="86.45">
      <c r="A223" s="108">
        <v>45745</v>
      </c>
      <c r="B223" s="103" t="s">
        <v>4462</v>
      </c>
      <c r="C223" s="103" t="s">
        <v>4463</v>
      </c>
      <c r="D223" s="103" t="s">
        <v>4464</v>
      </c>
      <c r="E223" s="103" t="s">
        <v>3769</v>
      </c>
      <c r="F223" s="338" t="s">
        <v>4465</v>
      </c>
      <c r="G223" s="103" t="s">
        <v>4466</v>
      </c>
    </row>
    <row r="224" spans="1:7">
      <c r="A224" s="108">
        <v>45747</v>
      </c>
      <c r="B224" s="103" t="s">
        <v>4214</v>
      </c>
      <c r="C224" s="103" t="s">
        <v>4467</v>
      </c>
      <c r="D224" s="103" t="s">
        <v>3753</v>
      </c>
      <c r="E224" s="103" t="s">
        <v>3769</v>
      </c>
      <c r="F224" s="338" t="s">
        <v>4468</v>
      </c>
      <c r="G224" s="103" t="s">
        <v>4264</v>
      </c>
    </row>
    <row r="225" spans="1:7" s="356" customFormat="1" ht="94.5" customHeight="1">
      <c r="A225" s="108">
        <v>45771</v>
      </c>
      <c r="B225" s="103" t="s">
        <v>3844</v>
      </c>
      <c r="C225" s="103" t="s">
        <v>4469</v>
      </c>
      <c r="D225" s="103" t="s">
        <v>3734</v>
      </c>
      <c r="E225" s="103" t="s">
        <v>3769</v>
      </c>
      <c r="F225" s="338" t="s">
        <v>4470</v>
      </c>
      <c r="G225" s="103" t="s">
        <v>4471</v>
      </c>
    </row>
    <row r="226" spans="1:7" s="356" customFormat="1" ht="94.5" customHeight="1">
      <c r="A226" s="108">
        <v>45772</v>
      </c>
      <c r="B226" s="103" t="s">
        <v>3844</v>
      </c>
      <c r="C226" s="103" t="s">
        <v>4472</v>
      </c>
      <c r="D226" s="103" t="s">
        <v>3965</v>
      </c>
      <c r="E226" s="103" t="s">
        <v>3769</v>
      </c>
      <c r="F226" s="338" t="s">
        <v>4473</v>
      </c>
      <c r="G226" s="103" t="s">
        <v>4474</v>
      </c>
    </row>
    <row r="227" spans="1:7" s="356" customFormat="1" ht="94.5" customHeight="1">
      <c r="A227" s="108">
        <v>45799</v>
      </c>
      <c r="B227" s="103" t="s">
        <v>4475</v>
      </c>
      <c r="C227" s="103" t="s">
        <v>4476</v>
      </c>
      <c r="D227" s="103" t="s">
        <v>4018</v>
      </c>
      <c r="E227" s="103" t="s">
        <v>3769</v>
      </c>
      <c r="F227" s="338" t="s">
        <v>4477</v>
      </c>
      <c r="G227" s="103" t="s">
        <v>4478</v>
      </c>
    </row>
    <row r="228" spans="1:7" s="356" customFormat="1" ht="94.5" customHeight="1">
      <c r="A228" s="108">
        <v>45807</v>
      </c>
      <c r="B228" s="103" t="s">
        <v>4475</v>
      </c>
      <c r="C228" s="103" t="s">
        <v>4479</v>
      </c>
      <c r="D228" s="103" t="s">
        <v>4018</v>
      </c>
      <c r="E228" s="103" t="s">
        <v>3769</v>
      </c>
      <c r="F228" s="338" t="s">
        <v>4480</v>
      </c>
      <c r="G228" s="103" t="s">
        <v>4481</v>
      </c>
    </row>
    <row r="229" spans="1:7" s="356" customFormat="1" ht="210.6" customHeight="1">
      <c r="A229" s="108">
        <v>45814</v>
      </c>
      <c r="B229" s="103" t="s">
        <v>4482</v>
      </c>
      <c r="C229" s="103" t="s">
        <v>4483</v>
      </c>
      <c r="D229" s="103" t="s">
        <v>4296</v>
      </c>
      <c r="E229" s="103" t="s">
        <v>3769</v>
      </c>
      <c r="F229" s="338" t="s">
        <v>4484</v>
      </c>
      <c r="G229" s="103" t="s">
        <v>4485</v>
      </c>
    </row>
    <row r="230" spans="1:7" s="356" customFormat="1" ht="117" customHeight="1">
      <c r="A230" s="108">
        <v>45826</v>
      </c>
      <c r="B230" s="103" t="s">
        <v>4475</v>
      </c>
      <c r="C230" s="103" t="s">
        <v>4486</v>
      </c>
      <c r="D230" s="103" t="s">
        <v>4018</v>
      </c>
      <c r="E230" s="103" t="s">
        <v>3769</v>
      </c>
      <c r="F230" s="338" t="s">
        <v>4487</v>
      </c>
      <c r="G230" s="103" t="s">
        <v>4488</v>
      </c>
    </row>
    <row r="231" spans="1:7" s="356" customFormat="1" ht="210.6" customHeight="1">
      <c r="A231" s="108">
        <v>45826</v>
      </c>
      <c r="B231" s="103" t="s">
        <v>4214</v>
      </c>
      <c r="C231" s="103" t="s">
        <v>4489</v>
      </c>
      <c r="D231" s="103" t="s">
        <v>4490</v>
      </c>
      <c r="E231" s="103" t="s">
        <v>3769</v>
      </c>
      <c r="F231" s="338" t="s">
        <v>4491</v>
      </c>
      <c r="G231" s="103" t="s">
        <v>4492</v>
      </c>
    </row>
    <row r="232" spans="1:7" s="356" customFormat="1" ht="221.1" customHeight="1">
      <c r="A232" s="108">
        <v>45826</v>
      </c>
      <c r="B232" s="103" t="s">
        <v>4214</v>
      </c>
      <c r="C232" s="103" t="s">
        <v>4493</v>
      </c>
      <c r="D232" s="103" t="s">
        <v>4490</v>
      </c>
      <c r="E232" s="103" t="s">
        <v>3769</v>
      </c>
      <c r="F232" s="338" t="s">
        <v>4494</v>
      </c>
      <c r="G232" s="103" t="s">
        <v>4495</v>
      </c>
    </row>
    <row r="233" spans="1:7" s="356" customFormat="1" ht="50.1" customHeight="1">
      <c r="A233" s="108">
        <v>45834</v>
      </c>
      <c r="B233" s="103" t="s">
        <v>4482</v>
      </c>
      <c r="C233" s="103" t="s">
        <v>4262</v>
      </c>
      <c r="D233" s="103" t="s">
        <v>3753</v>
      </c>
      <c r="E233" s="103" t="s">
        <v>3769</v>
      </c>
      <c r="F233" s="338" t="s">
        <v>4496</v>
      </c>
      <c r="G233" s="103" t="s">
        <v>4264</v>
      </c>
    </row>
    <row r="234" spans="1:7" s="356" customFormat="1" ht="72.599999999999994" customHeight="1">
      <c r="A234" s="108">
        <v>45749</v>
      </c>
      <c r="B234" s="103" t="s">
        <v>4303</v>
      </c>
      <c r="C234" s="103" t="s">
        <v>4497</v>
      </c>
      <c r="D234" s="103" t="s">
        <v>4291</v>
      </c>
      <c r="E234" s="103" t="s">
        <v>3696</v>
      </c>
      <c r="F234" s="338" t="s">
        <v>4498</v>
      </c>
      <c r="G234" s="103" t="s">
        <v>4499</v>
      </c>
    </row>
    <row r="235" spans="1:7" s="356" customFormat="1" ht="66.95" customHeight="1">
      <c r="A235" s="108">
        <v>45750</v>
      </c>
      <c r="B235" s="103" t="s">
        <v>4303</v>
      </c>
      <c r="C235" s="103" t="s">
        <v>4500</v>
      </c>
      <c r="D235" s="103" t="s">
        <v>4501</v>
      </c>
      <c r="E235" s="103" t="s">
        <v>3696</v>
      </c>
      <c r="F235" s="338" t="s">
        <v>4502</v>
      </c>
      <c r="G235" s="103" t="s">
        <v>4503</v>
      </c>
    </row>
    <row r="236" spans="1:7" s="356" customFormat="1" ht="62.1" customHeight="1">
      <c r="A236" s="108">
        <v>45751</v>
      </c>
      <c r="B236" s="103" t="s">
        <v>4397</v>
      </c>
      <c r="C236" s="103" t="s">
        <v>4504</v>
      </c>
      <c r="D236" s="103" t="s">
        <v>4501</v>
      </c>
      <c r="E236" s="103" t="s">
        <v>3696</v>
      </c>
      <c r="F236" s="338" t="s">
        <v>4505</v>
      </c>
      <c r="G236" s="103" t="s">
        <v>4506</v>
      </c>
    </row>
    <row r="237" spans="1:7" s="356" customFormat="1" ht="80.45" customHeight="1">
      <c r="A237" s="108">
        <v>45752</v>
      </c>
      <c r="B237" s="103" t="s">
        <v>4303</v>
      </c>
      <c r="C237" s="103" t="s">
        <v>4507</v>
      </c>
      <c r="D237" s="103" t="s">
        <v>4291</v>
      </c>
      <c r="E237" s="103" t="s">
        <v>3696</v>
      </c>
      <c r="F237" s="338" t="s">
        <v>4508</v>
      </c>
      <c r="G237" s="103" t="s">
        <v>4509</v>
      </c>
    </row>
    <row r="238" spans="1:7" s="356" customFormat="1" ht="75.95" customHeight="1">
      <c r="A238" s="108">
        <v>45753</v>
      </c>
      <c r="B238" s="103" t="s">
        <v>4303</v>
      </c>
      <c r="C238" s="103" t="s">
        <v>4510</v>
      </c>
      <c r="D238" s="103" t="s">
        <v>4291</v>
      </c>
      <c r="E238" s="103" t="s">
        <v>3696</v>
      </c>
      <c r="F238" s="338" t="s">
        <v>4511</v>
      </c>
      <c r="G238" s="103" t="s">
        <v>4512</v>
      </c>
    </row>
    <row r="239" spans="1:7" s="356" customFormat="1" ht="139.5" customHeight="1">
      <c r="A239" s="108">
        <v>45773</v>
      </c>
      <c r="B239" s="103" t="s">
        <v>4303</v>
      </c>
      <c r="C239" s="103" t="s">
        <v>4513</v>
      </c>
      <c r="D239" s="103" t="s">
        <v>4296</v>
      </c>
      <c r="E239" s="103" t="s">
        <v>3696</v>
      </c>
      <c r="F239" s="338" t="s">
        <v>4514</v>
      </c>
      <c r="G239" s="103" t="s">
        <v>4515</v>
      </c>
    </row>
    <row r="240" spans="1:7" s="356" customFormat="1" ht="90.95" customHeight="1">
      <c r="A240" s="108">
        <v>45780</v>
      </c>
      <c r="B240" s="103" t="s">
        <v>4516</v>
      </c>
      <c r="C240" s="103" t="s">
        <v>4517</v>
      </c>
      <c r="D240" s="103" t="s">
        <v>4291</v>
      </c>
      <c r="E240" s="103" t="s">
        <v>3696</v>
      </c>
      <c r="F240" s="338" t="s">
        <v>4518</v>
      </c>
      <c r="G240" s="103" t="s">
        <v>4519</v>
      </c>
    </row>
    <row r="241" spans="1:7" s="356" customFormat="1" ht="99" customHeight="1">
      <c r="A241" s="108">
        <v>45831</v>
      </c>
      <c r="B241" s="103" t="s">
        <v>4299</v>
      </c>
      <c r="C241" s="103" t="s">
        <v>4520</v>
      </c>
      <c r="D241" s="103" t="s">
        <v>3753</v>
      </c>
      <c r="E241" s="103" t="s">
        <v>3696</v>
      </c>
      <c r="F241" s="338" t="s">
        <v>4521</v>
      </c>
      <c r="G241" s="103" t="s">
        <v>4522</v>
      </c>
    </row>
    <row r="242" spans="1:7" s="356" customFormat="1" ht="99" customHeight="1">
      <c r="A242" s="108">
        <v>45793</v>
      </c>
      <c r="B242" s="103" t="s">
        <v>2529</v>
      </c>
      <c r="C242" s="103" t="s">
        <v>4523</v>
      </c>
      <c r="D242" s="103" t="s">
        <v>564</v>
      </c>
      <c r="E242" s="103" t="s">
        <v>3841</v>
      </c>
      <c r="F242" s="338" t="s">
        <v>4524</v>
      </c>
      <c r="G242" s="103" t="s">
        <v>4525</v>
      </c>
    </row>
    <row r="243" spans="1:7" s="356" customFormat="1" ht="99" customHeight="1">
      <c r="A243" s="108">
        <v>45817</v>
      </c>
      <c r="B243" s="103" t="s">
        <v>3984</v>
      </c>
      <c r="C243" s="103" t="s">
        <v>4526</v>
      </c>
      <c r="D243" s="103" t="s">
        <v>4089</v>
      </c>
      <c r="E243" s="103" t="s">
        <v>3841</v>
      </c>
      <c r="F243" s="338" t="s">
        <v>4527</v>
      </c>
      <c r="G243" s="103" t="s">
        <v>4528</v>
      </c>
    </row>
    <row r="244" spans="1:7" s="356" customFormat="1" ht="99" customHeight="1">
      <c r="A244" s="108">
        <v>45817</v>
      </c>
      <c r="B244" s="103" t="s">
        <v>3984</v>
      </c>
      <c r="C244" s="103" t="s">
        <v>4529</v>
      </c>
      <c r="D244" s="103" t="s">
        <v>4296</v>
      </c>
      <c r="E244" s="103" t="s">
        <v>3841</v>
      </c>
      <c r="F244" s="338" t="s">
        <v>4530</v>
      </c>
      <c r="G244" s="103" t="s">
        <v>4531</v>
      </c>
    </row>
    <row r="245" spans="1:7" s="356" customFormat="1" ht="99" customHeight="1">
      <c r="A245" s="108">
        <v>45824</v>
      </c>
      <c r="B245" s="103" t="s">
        <v>4087</v>
      </c>
      <c r="C245" s="103" t="s">
        <v>4532</v>
      </c>
      <c r="D245" s="103" t="s">
        <v>3753</v>
      </c>
      <c r="E245" s="103" t="s">
        <v>3841</v>
      </c>
      <c r="F245" s="338" t="s">
        <v>4533</v>
      </c>
      <c r="G245" s="103" t="s">
        <v>4534</v>
      </c>
    </row>
    <row r="246" spans="1:7" s="356" customFormat="1" ht="99" customHeight="1">
      <c r="A246" s="108">
        <v>45839</v>
      </c>
      <c r="B246" s="103" t="s">
        <v>4087</v>
      </c>
      <c r="C246" s="103" t="s">
        <v>4350</v>
      </c>
      <c r="D246" s="103" t="s">
        <v>3753</v>
      </c>
      <c r="E246" s="103" t="s">
        <v>3841</v>
      </c>
      <c r="F246" s="338" t="s">
        <v>4535</v>
      </c>
      <c r="G246" s="103" t="s">
        <v>4536</v>
      </c>
    </row>
    <row r="247" spans="1:7" s="356" customFormat="1" ht="99" customHeight="1">
      <c r="A247" s="108">
        <v>45808</v>
      </c>
      <c r="B247" s="103" t="s">
        <v>4537</v>
      </c>
      <c r="C247" s="103" t="s">
        <v>4538</v>
      </c>
      <c r="D247" s="103" t="s">
        <v>4428</v>
      </c>
      <c r="E247" s="103" t="s">
        <v>3880</v>
      </c>
      <c r="F247" s="338" t="s">
        <v>4539</v>
      </c>
      <c r="G247" s="103" t="s">
        <v>4540</v>
      </c>
    </row>
    <row r="248" spans="1:7" s="356" customFormat="1" ht="99" customHeight="1">
      <c r="A248" s="108">
        <v>45807</v>
      </c>
      <c r="B248" s="103" t="s">
        <v>4541</v>
      </c>
      <c r="C248" s="103" t="s">
        <v>4542</v>
      </c>
      <c r="D248" s="103" t="s">
        <v>4428</v>
      </c>
      <c r="E248" s="103" t="s">
        <v>3880</v>
      </c>
      <c r="F248" s="338" t="s">
        <v>4543</v>
      </c>
      <c r="G248" s="103" t="s">
        <v>4544</v>
      </c>
    </row>
    <row r="249" spans="1:7" s="356" customFormat="1" ht="99" customHeight="1">
      <c r="A249" s="108">
        <v>45828</v>
      </c>
      <c r="B249" s="103" t="s">
        <v>4545</v>
      </c>
      <c r="C249" s="103" t="s">
        <v>4546</v>
      </c>
      <c r="D249" s="103" t="s">
        <v>4428</v>
      </c>
      <c r="E249" s="103" t="s">
        <v>3880</v>
      </c>
      <c r="F249" s="338" t="s">
        <v>4547</v>
      </c>
      <c r="G249" s="103" t="s">
        <v>4548</v>
      </c>
    </row>
    <row r="250" spans="1:7" s="356" customFormat="1" ht="99" customHeight="1">
      <c r="A250" s="108">
        <v>45801</v>
      </c>
      <c r="B250" s="103" t="s">
        <v>4549</v>
      </c>
      <c r="C250" s="103" t="s">
        <v>4550</v>
      </c>
      <c r="D250" s="103" t="s">
        <v>4428</v>
      </c>
      <c r="E250" s="103" t="s">
        <v>3880</v>
      </c>
      <c r="F250" s="338" t="s">
        <v>4551</v>
      </c>
      <c r="G250" s="103" t="s">
        <v>4552</v>
      </c>
    </row>
    <row r="251" spans="1:7" s="356" customFormat="1" ht="99" customHeight="1">
      <c r="A251" s="108">
        <v>45808</v>
      </c>
      <c r="B251" s="103" t="s">
        <v>4549</v>
      </c>
      <c r="C251" s="103" t="s">
        <v>4553</v>
      </c>
      <c r="D251" s="103" t="s">
        <v>4428</v>
      </c>
      <c r="E251" s="103" t="s">
        <v>3880</v>
      </c>
      <c r="F251" s="338" t="s">
        <v>4554</v>
      </c>
      <c r="G251" s="103" t="s">
        <v>4555</v>
      </c>
    </row>
    <row r="252" spans="1:7" s="356" customFormat="1" ht="99" customHeight="1">
      <c r="A252" s="108">
        <v>45808</v>
      </c>
      <c r="B252" s="103" t="s">
        <v>4556</v>
      </c>
      <c r="C252" s="103" t="s">
        <v>4557</v>
      </c>
      <c r="D252" s="103" t="s">
        <v>4428</v>
      </c>
      <c r="E252" s="103" t="s">
        <v>3880</v>
      </c>
      <c r="F252" s="338" t="s">
        <v>4558</v>
      </c>
      <c r="G252" s="103" t="s">
        <v>4559</v>
      </c>
    </row>
    <row r="253" spans="1:7" s="356" customFormat="1" ht="99" customHeight="1">
      <c r="A253" s="108">
        <v>45808</v>
      </c>
      <c r="B253" s="103" t="s">
        <v>4541</v>
      </c>
      <c r="C253" s="103" t="s">
        <v>4560</v>
      </c>
      <c r="D253" s="103" t="s">
        <v>4428</v>
      </c>
      <c r="E253" s="103" t="s">
        <v>3880</v>
      </c>
      <c r="F253" s="338" t="s">
        <v>4561</v>
      </c>
      <c r="G253" s="103" t="s">
        <v>4562</v>
      </c>
    </row>
    <row r="254" spans="1:7" ht="230.1" customHeight="1">
      <c r="A254" s="108">
        <v>45854</v>
      </c>
      <c r="B254" s="103" t="s">
        <v>4516</v>
      </c>
      <c r="C254" s="103" t="s">
        <v>4563</v>
      </c>
      <c r="D254" s="103" t="s">
        <v>4564</v>
      </c>
      <c r="E254" s="103" t="s">
        <v>3903</v>
      </c>
      <c r="F254" s="332" t="s">
        <v>4565</v>
      </c>
      <c r="G254" s="103" t="s">
        <v>4566</v>
      </c>
    </row>
    <row r="255" spans="1:7" ht="120" customHeight="1">
      <c r="A255" s="108">
        <v>45923</v>
      </c>
      <c r="B255" s="103" t="s">
        <v>4299</v>
      </c>
      <c r="C255" s="103" t="s">
        <v>4567</v>
      </c>
      <c r="D255" s="103" t="s">
        <v>3753</v>
      </c>
      <c r="E255" s="103" t="s">
        <v>3903</v>
      </c>
      <c r="F255" s="332" t="s">
        <v>4568</v>
      </c>
      <c r="G255" s="103" t="s">
        <v>4569</v>
      </c>
    </row>
    <row r="256" spans="1:7" ht="206.1" customHeight="1">
      <c r="A256" s="108">
        <v>45923</v>
      </c>
      <c r="B256" s="103" t="s">
        <v>4570</v>
      </c>
      <c r="C256" s="103" t="s">
        <v>4571</v>
      </c>
      <c r="D256" s="103" t="s">
        <v>3734</v>
      </c>
      <c r="E256" s="103" t="s">
        <v>3769</v>
      </c>
      <c r="F256" s="332" t="s">
        <v>4572</v>
      </c>
      <c r="G256" s="103" t="s">
        <v>4573</v>
      </c>
    </row>
    <row r="257" spans="1:5">
      <c r="A257" s="450"/>
      <c r="B257" s="257"/>
      <c r="C257" s="257"/>
      <c r="D257" s="257"/>
      <c r="E257" s="257"/>
    </row>
    <row r="258" spans="1:5">
      <c r="A258" s="450"/>
      <c r="B258" s="257"/>
      <c r="C258" s="257"/>
      <c r="D258" s="257"/>
      <c r="E258" s="257"/>
    </row>
    <row r="259" spans="1:5">
      <c r="B259" s="409"/>
      <c r="C259" s="409"/>
    </row>
    <row r="260" spans="1:5">
      <c r="C260" s="409"/>
    </row>
  </sheetData>
  <autoFilter ref="A2:K172" xr:uid="{00000000-0009-0000-0000-000004000000}">
    <sortState xmlns:xlrd2="http://schemas.microsoft.com/office/spreadsheetml/2017/richdata2" ref="A115:G133">
      <sortCondition ref="A2:A133"/>
    </sortState>
  </autoFilter>
  <mergeCells count="1">
    <mergeCell ref="A1:E1"/>
  </mergeCells>
  <conditionalFormatting sqref="A2 E3:E22 F23:F43">
    <cfRule type="containsText" dxfId="82" priority="53" operator="containsText" text="Planned">
      <formula>NOT(ISERROR(SEARCH("Planned",A2)))</formula>
    </cfRule>
    <cfRule type="containsText" dxfId="81" priority="54" operator="containsText" text="Proposal">
      <formula>NOT(ISERROR(SEARCH("Proposal",A2)))</formula>
    </cfRule>
    <cfRule type="containsText" dxfId="80" priority="55" operator="containsText" text="Unpublished">
      <formula>NOT(ISERROR(SEARCH("Unpublished",A2)))</formula>
    </cfRule>
    <cfRule type="containsText" dxfId="79" priority="56" operator="containsText" text="Published">
      <formula>NOT(ISERROR(SEARCH("Published",A2)))</formula>
    </cfRule>
  </conditionalFormatting>
  <conditionalFormatting sqref="E103:E104">
    <cfRule type="containsText" dxfId="78" priority="49" operator="containsText" text="Planned">
      <formula>NOT(ISERROR(SEARCH("Planned",E103)))</formula>
    </cfRule>
    <cfRule type="containsText" dxfId="77" priority="50" operator="containsText" text="Proposal">
      <formula>NOT(ISERROR(SEARCH("Proposal",E103)))</formula>
    </cfRule>
    <cfRule type="containsText" dxfId="76" priority="51" operator="containsText" text="Unpublished">
      <formula>NOT(ISERROR(SEARCH("Unpublished",E103)))</formula>
    </cfRule>
    <cfRule type="containsText" dxfId="75" priority="52" operator="containsText" text="Published">
      <formula>NOT(ISERROR(SEARCH("Published",E103)))</formula>
    </cfRule>
  </conditionalFormatting>
  <conditionalFormatting sqref="E127:E128">
    <cfRule type="containsText" dxfId="74" priority="41" operator="containsText" text="Planned">
      <formula>NOT(ISERROR(SEARCH("Planned",E127)))</formula>
    </cfRule>
    <cfRule type="containsText" dxfId="73" priority="42" operator="containsText" text="Proposal">
      <formula>NOT(ISERROR(SEARCH("Proposal",E127)))</formula>
    </cfRule>
    <cfRule type="containsText" dxfId="72" priority="43" operator="containsText" text="Unpublished">
      <formula>NOT(ISERROR(SEARCH("Unpublished",E127)))</formula>
    </cfRule>
    <cfRule type="containsText" dxfId="71" priority="44" operator="containsText" text="Published">
      <formula>NOT(ISERROR(SEARCH("Published",E127)))</formula>
    </cfRule>
  </conditionalFormatting>
  <conditionalFormatting sqref="E147:E151">
    <cfRule type="containsText" dxfId="70" priority="17" operator="containsText" text="Planned">
      <formula>NOT(ISERROR(SEARCH("Planned",E147)))</formula>
    </cfRule>
    <cfRule type="containsText" dxfId="69" priority="18" operator="containsText" text="Proposal">
      <formula>NOT(ISERROR(SEARCH("Proposal",E147)))</formula>
    </cfRule>
    <cfRule type="containsText" dxfId="68" priority="19" operator="containsText" text="Unpublished">
      <formula>NOT(ISERROR(SEARCH("Unpublished",E147)))</formula>
    </cfRule>
    <cfRule type="containsText" dxfId="67" priority="20" operator="containsText" text="Published">
      <formula>NOT(ISERROR(SEARCH("Published",E147)))</formula>
    </cfRule>
  </conditionalFormatting>
  <conditionalFormatting sqref="E153:E157">
    <cfRule type="containsText" dxfId="66" priority="1" operator="containsText" text="Planned">
      <formula>NOT(ISERROR(SEARCH("Planned",E153)))</formula>
    </cfRule>
    <cfRule type="containsText" dxfId="65" priority="2" operator="containsText" text="Proposal">
      <formula>NOT(ISERROR(SEARCH("Proposal",E153)))</formula>
    </cfRule>
    <cfRule type="containsText" dxfId="64" priority="3" operator="containsText" text="Unpublished">
      <formula>NOT(ISERROR(SEARCH("Unpublished",E153)))</formula>
    </cfRule>
    <cfRule type="containsText" dxfId="63" priority="4" operator="containsText" text="Published">
      <formula>NOT(ISERROR(SEARCH("Published",E153)))</formula>
    </cfRule>
  </conditionalFormatting>
  <conditionalFormatting sqref="G148:G151">
    <cfRule type="containsText" dxfId="62" priority="9" operator="containsText" text="Planned">
      <formula>NOT(ISERROR(SEARCH("Planned",G148)))</formula>
    </cfRule>
    <cfRule type="containsText" dxfId="61" priority="10" operator="containsText" text="Proposal">
      <formula>NOT(ISERROR(SEARCH("Proposal",G148)))</formula>
    </cfRule>
    <cfRule type="containsText" dxfId="60" priority="11" operator="containsText" text="Unpublished">
      <formula>NOT(ISERROR(SEARCH("Unpublished",G148)))</formula>
    </cfRule>
    <cfRule type="containsText" dxfId="59" priority="12" operator="containsText" text="Published">
      <formula>NOT(ISERROR(SEARCH("Published",G148)))</formula>
    </cfRule>
  </conditionalFormatting>
  <hyperlinks>
    <hyperlink ref="G75" r:id="rId1" display="https://timesofindia.indiatimes.com/city/hyderabad/1-in-5-young-adults-quit-studies-for-work-report/articleshow/90137060.cms" xr:uid="{00000000-0004-0000-0400-000000000000}"/>
    <hyperlink ref="G76" r:id="rId2" display="https://timesofindia.indiatimes.com/city/hyderabad/1-in-5-young-adults-quit-studies-for-work-report/articleshow/90137060.cms" xr:uid="{00000000-0004-0000-0400-000001000000}"/>
    <hyperlink ref="F55" r:id="rId3" xr:uid="{00000000-0004-0000-0400-000002000000}"/>
    <hyperlink ref="F54" r:id="rId4" xr:uid="{00000000-0004-0000-0400-000003000000}"/>
    <hyperlink ref="F77" r:id="rId5" xr:uid="{00000000-0004-0000-0400-000004000000}"/>
    <hyperlink ref="F58" r:id="rId6" xr:uid="{00000000-0004-0000-0400-000005000000}"/>
    <hyperlink ref="F59" r:id="rId7" xr:uid="{00000000-0004-0000-0400-000006000000}"/>
    <hyperlink ref="F70" r:id="rId8" xr:uid="{00000000-0004-0000-0400-000007000000}"/>
    <hyperlink ref="F71" r:id="rId9" xr:uid="{00000000-0004-0000-0400-000008000000}"/>
    <hyperlink ref="F73" r:id="rId10" xr:uid="{00000000-0004-0000-0400-000009000000}"/>
    <hyperlink ref="F56" r:id="rId11" xr:uid="{00000000-0004-0000-0400-00000A000000}"/>
    <hyperlink ref="F63" r:id="rId12" xr:uid="{00000000-0004-0000-0400-00000B000000}"/>
    <hyperlink ref="F68" r:id="rId13" xr:uid="{00000000-0004-0000-0400-00000C000000}"/>
    <hyperlink ref="F66" r:id="rId14" xr:uid="{00000000-0004-0000-0400-00000D000000}"/>
    <hyperlink ref="F69" r:id="rId15" xr:uid="{00000000-0004-0000-0400-00000E000000}"/>
    <hyperlink ref="F65" r:id="rId16" xr:uid="{00000000-0004-0000-0400-00000F000000}"/>
    <hyperlink ref="F72" r:id="rId17" xr:uid="{00000000-0004-0000-0400-000010000000}"/>
    <hyperlink ref="F61" r:id="rId18" xr:uid="{00000000-0004-0000-0400-000011000000}"/>
    <hyperlink ref="F45" r:id="rId19" xr:uid="{00000000-0004-0000-0400-000012000000}"/>
    <hyperlink ref="F46" r:id="rId20" xr:uid="{00000000-0004-0000-0400-000013000000}"/>
    <hyperlink ref="F48" r:id="rId21" xr:uid="{00000000-0004-0000-0400-000014000000}"/>
    <hyperlink ref="F52" r:id="rId22" xr:uid="{00000000-0004-0000-0400-000015000000}"/>
    <hyperlink ref="F44" r:id="rId23" xr:uid="{00000000-0004-0000-0400-000016000000}"/>
    <hyperlink ref="F75" r:id="rId24" xr:uid="{00000000-0004-0000-0400-000017000000}"/>
    <hyperlink ref="F74" r:id="rId25" xr:uid="{00000000-0004-0000-0400-000018000000}"/>
    <hyperlink ref="F89" r:id="rId26" xr:uid="{00000000-0004-0000-0400-000019000000}"/>
    <hyperlink ref="F90" r:id="rId27" xr:uid="{00000000-0004-0000-0400-00001A000000}"/>
    <hyperlink ref="F86" r:id="rId28" xr:uid="{00000000-0004-0000-0400-00001B000000}"/>
    <hyperlink ref="F88" r:id="rId29" xr:uid="{00000000-0004-0000-0400-00001C000000}"/>
    <hyperlink ref="F91" r:id="rId30" xr:uid="{00000000-0004-0000-0400-00001D000000}"/>
    <hyperlink ref="F92" r:id="rId31" xr:uid="{00000000-0004-0000-0400-00001E000000}"/>
    <hyperlink ref="F83" r:id="rId32" display="https://t.co/BmTVM3chz3" xr:uid="{00000000-0004-0000-0400-00001F000000}"/>
    <hyperlink ref="F81" r:id="rId33" xr:uid="{00000000-0004-0000-0400-000020000000}"/>
    <hyperlink ref="F85" r:id="rId34" xr:uid="{00000000-0004-0000-0400-000021000000}"/>
    <hyperlink ref="F82" r:id="rId35" display="https://economictimes.indiatimes.com/news/india/parliament-panel-on-raising-womens-marriage-age-may-push-for-tougher-laws-to-end-child-marriages/articleshow/91549214.cms" xr:uid="{00000000-0004-0000-0400-000022000000}"/>
    <hyperlink ref="F7" r:id="rId36" xr:uid="{00000000-0004-0000-0400-000023000000}"/>
    <hyperlink ref="F8" r:id="rId37" xr:uid="{00000000-0004-0000-0400-000024000000}"/>
    <hyperlink ref="F3" r:id="rId38" xr:uid="{00000000-0004-0000-0400-000025000000}"/>
    <hyperlink ref="F12" r:id="rId39" xr:uid="{00000000-0004-0000-0400-000026000000}"/>
    <hyperlink ref="F18" r:id="rId40" xr:uid="{00000000-0004-0000-0400-000027000000}"/>
    <hyperlink ref="F47" r:id="rId41" xr:uid="{00000000-0004-0000-0400-000028000000}"/>
    <hyperlink ref="F49" r:id="rId42" xr:uid="{00000000-0004-0000-0400-000029000000}"/>
    <hyperlink ref="F51" r:id="rId43" xr:uid="{00000000-0004-0000-0400-00002A000000}"/>
    <hyperlink ref="F53" r:id="rId44" xr:uid="{00000000-0004-0000-0400-00002B000000}"/>
    <hyperlink ref="F30" r:id="rId45" xr:uid="{00000000-0004-0000-0400-00002C000000}"/>
    <hyperlink ref="F34" r:id="rId46" xr:uid="{00000000-0004-0000-0400-00002D000000}"/>
    <hyperlink ref="F41" r:id="rId47" xr:uid="{00000000-0004-0000-0400-00002E000000}"/>
    <hyperlink ref="F95" r:id="rId48" xr:uid="{00000000-0004-0000-0400-00002F000000}"/>
    <hyperlink ref="F96" r:id="rId49" xr:uid="{00000000-0004-0000-0400-000030000000}"/>
    <hyperlink ref="F102" r:id="rId50" xr:uid="{00000000-0004-0000-0400-000031000000}"/>
    <hyperlink ref="F98" r:id="rId51" xr:uid="{00000000-0004-0000-0400-000032000000}"/>
    <hyperlink ref="F100" r:id="rId52" xr:uid="{00000000-0004-0000-0400-000033000000}"/>
    <hyperlink ref="F99" r:id="rId53" xr:uid="{00000000-0004-0000-0400-000034000000}"/>
    <hyperlink ref="F101" r:id="rId54" xr:uid="{00000000-0004-0000-0400-000035000000}"/>
    <hyperlink ref="F97" r:id="rId55" xr:uid="{00000000-0004-0000-0400-000036000000}"/>
    <hyperlink ref="F103" r:id="rId56" xr:uid="{00000000-0004-0000-0400-000037000000}"/>
    <hyperlink ref="F94" r:id="rId57" xr:uid="{00000000-0004-0000-0400-000038000000}"/>
    <hyperlink ref="F108" r:id="rId58" xr:uid="{00000000-0004-0000-0400-000039000000}"/>
    <hyperlink ref="F109" r:id="rId59" xr:uid="{00000000-0004-0000-0400-00003A000000}"/>
    <hyperlink ref="F110" r:id="rId60" xr:uid="{00000000-0004-0000-0400-00003B000000}"/>
    <hyperlink ref="F107" r:id="rId61" xr:uid="{00000000-0004-0000-0400-00003C000000}"/>
    <hyperlink ref="F111" r:id="rId62" xr:uid="{00000000-0004-0000-0400-00003D000000}"/>
    <hyperlink ref="F114" r:id="rId63" xr:uid="{00000000-0004-0000-0400-00003E000000}"/>
    <hyperlink ref="F113" r:id="rId64" xr:uid="{00000000-0004-0000-0400-00003F000000}"/>
    <hyperlink ref="F119" r:id="rId65" xr:uid="{00000000-0004-0000-0400-000040000000}"/>
    <hyperlink ref="F118" r:id="rId66" xr:uid="{00000000-0004-0000-0400-000041000000}"/>
    <hyperlink ref="F115" r:id="rId67" xr:uid="{00000000-0004-0000-0400-000042000000}"/>
    <hyperlink ref="F116" r:id="rId68" xr:uid="{00000000-0004-0000-0400-000043000000}"/>
    <hyperlink ref="F120" r:id="rId69" xr:uid="{00000000-0004-0000-0400-000044000000}"/>
    <hyperlink ref="F121" r:id="rId70" xr:uid="{00000000-0004-0000-0400-000045000000}"/>
    <hyperlink ref="F123" r:id="rId71" xr:uid="{00000000-0004-0000-0400-000046000000}"/>
    <hyperlink ref="F124" r:id="rId72" xr:uid="{00000000-0004-0000-0400-000047000000}"/>
    <hyperlink ref="F125" r:id="rId73" xr:uid="{00000000-0004-0000-0400-000048000000}"/>
    <hyperlink ref="F126" r:id="rId74" xr:uid="{00000000-0004-0000-0400-000049000000}"/>
    <hyperlink ref="F133" r:id="rId75" xr:uid="{00000000-0004-0000-0400-00004A000000}"/>
    <hyperlink ref="F127" r:id="rId76" xr:uid="{00000000-0004-0000-0400-00004B000000}"/>
    <hyperlink ref="F132" r:id="rId77" xr:uid="{00000000-0004-0000-0400-00004C000000}"/>
    <hyperlink ref="F129" r:id="rId78" xr:uid="{00000000-0004-0000-0400-00004D000000}"/>
    <hyperlink ref="G130" r:id="rId79" display="http://www.younglives.org.uk/" xr:uid="{00000000-0004-0000-0400-00004E000000}"/>
    <hyperlink ref="F136" r:id="rId80" xr:uid="{00000000-0004-0000-0400-00004F000000}"/>
    <hyperlink ref="F147" r:id="rId81" xr:uid="{00000000-0004-0000-0400-000050000000}"/>
    <hyperlink ref="F134" r:id="rId82" xr:uid="{00000000-0004-0000-0400-000051000000}"/>
    <hyperlink ref="F140" r:id="rId83" display="https://streamable.com/zmz0ey" xr:uid="{00000000-0004-0000-0400-000052000000}"/>
    <hyperlink ref="F141" r:id="rId84" display="https://bit.ly/47lWmWI" xr:uid="{00000000-0004-0000-0400-000053000000}"/>
    <hyperlink ref="F139" r:id="rId85" xr:uid="{00000000-0004-0000-0400-000054000000}"/>
    <hyperlink ref="F143" r:id="rId86" xr:uid="{00000000-0004-0000-0400-000055000000}"/>
    <hyperlink ref="F142" r:id="rId87" xr:uid="{00000000-0004-0000-0400-000056000000}"/>
    <hyperlink ref="F153" r:id="rId88" xr:uid="{00000000-0004-0000-0400-000057000000}"/>
    <hyperlink ref="F144" r:id="rId89" xr:uid="{00000000-0004-0000-0400-000058000000}"/>
    <hyperlink ref="F154" r:id="rId90" xr:uid="{AF9D29CF-12FA-4E1E-A0C9-86AB7A0FCC0C}"/>
    <hyperlink ref="F156" r:id="rId91" xr:uid="{B195CC24-BF1B-4472-8326-BE456CE5E75D}"/>
    <hyperlink ref="F158" r:id="rId92" xr:uid="{8D093C38-9AD8-469B-97AD-A5C19A99928D}"/>
    <hyperlink ref="F157" r:id="rId93" xr:uid="{1F6356A1-41FA-48E5-854B-F4460B22AC11}"/>
    <hyperlink ref="D160" r:id="rId94" display="https://www.younglives-india.org/news/dr-renu-singh-india-country-director-arnec-2024-regional-conference-early-childhood" xr:uid="{2E9905B1-F6AE-40F8-B3BB-331AB0CB2657}"/>
    <hyperlink ref="F160" r:id="rId95" xr:uid="{DF9C3334-FAF8-4DFD-8016-F58AE6B7303D}"/>
    <hyperlink ref="D161" r:id="rId96" display="https://bit.ly/3JQxQnC" xr:uid="{FA5C6DA3-7FC2-4FD4-98D8-4C9C32160FD5}"/>
    <hyperlink ref="D162" r:id="rId97" display="https://ninosdelmilenio.org/biblioteca_de_medios/boletin-informativo-ninos-del-milenio-marzo-2024/ " xr:uid="{C73F69C0-0EA2-492E-8907-E7181E462D79}"/>
    <hyperlink ref="F161" r:id="rId98" xr:uid="{4FE14926-0CB8-4216-8914-0A90497FECC8}"/>
    <hyperlink ref="D163" r:id="rId99" display="https://ninosdelmilenio.org/biblioteca_de_medios/boletin-informativo-ninos-del-milenio-marzo-2024/ " xr:uid="{73971CBC-3B58-4B27-AE94-FDEE4AE4B1F8}"/>
    <hyperlink ref="F165" r:id="rId100" display="https://podcasts.ox.ac.uk/how-sound-methodology-improves-understanding-young-ethiopians-experience-conflict" xr:uid="{F1EE43E5-769F-47BD-93CC-61110BB9BA9B}"/>
    <hyperlink ref="F169" r:id="rId101" xr:uid="{D0121F6B-38EE-4238-B5AB-E3459B8798F0}"/>
    <hyperlink ref="F168" r:id="rId102" xr:uid="{B4248C0C-0556-4809-BD80-D03984E654C3}"/>
    <hyperlink ref="F170" r:id="rId103" xr:uid="{66EEA378-8ED3-4DD3-BC71-02CE1B8300D0}"/>
    <hyperlink ref="F172" r:id="rId104" xr:uid="{8FA8A9A4-F6A1-4666-A6D3-1DE54C6C2BFE}"/>
    <hyperlink ref="F178" r:id="rId105" xr:uid="{DC4BF8B0-7B0C-4B7B-8BE7-28180DBC6E77}"/>
    <hyperlink ref="F179" r:id="rId106" xr:uid="{A0BFAA11-E136-448A-835C-7957E42CD792}"/>
    <hyperlink ref="F180" r:id="rId107" xr:uid="{1BC3DF7F-A14D-4BA5-A364-00A85D53858D}"/>
    <hyperlink ref="F181" r:id="rId108" xr:uid="{FC3280FE-B24D-48A9-A35E-022B0C9D5559}"/>
    <hyperlink ref="F183" r:id="rId109" xr:uid="{A2832EDE-BCD0-46EE-82FC-59476E46D776}"/>
    <hyperlink ref="F182" r:id="rId110" xr:uid="{A48553DA-A71B-47BA-A899-48CFF3826A38}"/>
    <hyperlink ref="F177" r:id="rId111" xr:uid="{E5A84F32-34D0-4AC2-ACAC-62F2436E46E5}"/>
    <hyperlink ref="F174" r:id="rId112" xr:uid="{BE7D70AF-B219-41E1-9F18-A84BD808F735}"/>
    <hyperlink ref="F175" r:id="rId113" xr:uid="{2779E560-12DC-4196-A897-BA96BBAC33FC}"/>
    <hyperlink ref="F186" r:id="rId114" xr:uid="{C963EDB0-124E-4037-B71D-DC9C2A789ED6}"/>
    <hyperlink ref="F184" r:id="rId115" xr:uid="{A1FA38EF-BB79-46CB-95A5-3D255AA16611}"/>
    <hyperlink ref="F185" r:id="rId116" xr:uid="{F20A8818-8772-40E8-B00A-577E9932FBEE}"/>
    <hyperlink ref="F188" r:id="rId117" xr:uid="{37F76C34-5989-406C-9D1E-8A7D9F6DFDD9}"/>
    <hyperlink ref="F190" r:id="rId118" xr:uid="{457F440B-14BF-478B-8037-77FF1303EB0E}"/>
    <hyperlink ref="F191" r:id="rId119" xr:uid="{C508042C-75EA-4D47-98AB-F45195D7932A}"/>
    <hyperlink ref="F215" r:id="rId120" xr:uid="{0C749338-6173-4F4A-9B3D-13BAA6B44002}"/>
    <hyperlink ref="F209" r:id="rId121" xr:uid="{18C460DD-CCAC-4B9B-BFAF-C60AEA6F470E}"/>
    <hyperlink ref="F205" r:id="rId122" xr:uid="{0E058487-97D3-4211-A8C8-48F7524C1E31}"/>
    <hyperlink ref="F206" r:id="rId123" xr:uid="{8A5646E0-D7BA-46A9-92BA-86DBFF018C12}"/>
    <hyperlink ref="F207" r:id="rId124" xr:uid="{DFAF6C1D-F791-49B4-91DE-6CFE147C00C6}"/>
    <hyperlink ref="F208" r:id="rId125" xr:uid="{4E2183E5-4593-4504-BC94-857B2BB5D314}"/>
    <hyperlink ref="F210" r:id="rId126" xr:uid="{4D33F5A6-96BB-48D7-AA39-FCC0AFB38935}"/>
    <hyperlink ref="F211" r:id="rId127" xr:uid="{8CD68085-1E05-4CF1-A531-2567A20BBDC8}"/>
    <hyperlink ref="F212" r:id="rId128" xr:uid="{822D57C6-2909-4339-8EAF-D4AB697EE767}"/>
    <hyperlink ref="F213" r:id="rId129" xr:uid="{456EE827-363F-4C06-92C3-8B50EF4F39F5}"/>
    <hyperlink ref="F214" r:id="rId130" xr:uid="{A25BE98D-5F43-4CD6-80C7-AAF53D8D4F2E}"/>
    <hyperlink ref="F223" r:id="rId131" xr:uid="{5910C8E3-21BB-49BE-BD75-EB8127EF85C7}"/>
    <hyperlink ref="F222" r:id="rId132" display="https://www.msn.com/en-gb/health/familyhealth/decades-long-study-reveals-continuing-struggles-for-young-people-around-world/ar-AA1Bshcy?ocid=BingNewsVerp" xr:uid="{28E8CA63-E3CA-47B1-B7FC-2A4833FC4E90}"/>
    <hyperlink ref="F216" r:id="rId133" display="https://www.qeh.ox.ac.uk/sites/default/files/2025-01/ODID_Annual_Report_2024_web.pdf" xr:uid="{75A0F226-05B7-4391-90E1-799C0192DB7D}"/>
    <hyperlink ref="F225" r:id="rId134" display="https://frompoverty.oxfam.org.uk/peru-ban-child-marriage-young-lives/" xr:uid="{3E8E10AF-6FCD-4619-BED5-994F8F20A8FE}"/>
    <hyperlink ref="F235" r:id="rId135" xr:uid="{34A675A1-FC5E-458D-BAFA-E07CD451C879}"/>
    <hyperlink ref="F238" r:id="rId136" xr:uid="{B888AF9C-088D-4D6E-9F5B-347BD51CF43F}"/>
    <hyperlink ref="F234" r:id="rId137" xr:uid="{45CF2ECF-CEC1-4E9F-9357-CE2D276A57FD}"/>
    <hyperlink ref="F236" r:id="rId138" xr:uid="{98D3847A-278D-4D98-ABDC-EF6D99AAB776}"/>
    <hyperlink ref="F239" r:id="rId139" xr:uid="{877CD977-5E70-4CA7-BE18-CA236CCDA5BF}"/>
    <hyperlink ref="F240" r:id="rId140" xr:uid="{6DC80FCC-41A8-40E5-97CF-FC3827C81BFC}"/>
    <hyperlink ref="F241" r:id="rId141" xr:uid="{6B72DE32-850F-4DF4-844F-906487C718E6}"/>
    <hyperlink ref="F245" r:id="rId142" xr:uid="{055A71BA-ED42-4EF5-AD62-29E51674D4E0}"/>
    <hyperlink ref="F243" r:id="rId143" xr:uid="{DC268102-C417-45DE-A86B-05A4877919FF}"/>
    <hyperlink ref="F244" r:id="rId144" xr:uid="{10A8D078-A6DB-4525-B288-A7D39EF1B7ED}"/>
    <hyperlink ref="F232" r:id="rId145" xr:uid="{1733246B-1F22-481D-925B-5C11B8B61E98}"/>
    <hyperlink ref="F252" r:id="rId146" xr:uid="{D148A7FE-40C3-4231-BD79-0237C5E6FA55}"/>
    <hyperlink ref="F254" r:id="rId147" xr:uid="{0BC8FB70-F213-45D1-A7A6-9ED4953F1741}"/>
  </hyperlinks>
  <pageMargins left="0.7" right="0.7" top="0.75" bottom="0.75" header="0.3" footer="0.3"/>
  <pageSetup paperSize="9" orientation="portrait" r:id="rId148"/>
  <headerFooter>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9" tint="0.59999389629810485"/>
  </sheetPr>
  <dimension ref="A1:G487"/>
  <sheetViews>
    <sheetView zoomScale="70" zoomScaleNormal="70" workbookViewId="0">
      <pane ySplit="199" topLeftCell="A477" activePane="bottomLeft" state="frozen"/>
      <selection pane="bottomLeft" activeCell="A479" sqref="A479"/>
    </sheetView>
  </sheetViews>
  <sheetFormatPr defaultColWidth="9.140625" defaultRowHeight="14.45"/>
  <cols>
    <col min="1" max="1" width="23.28515625" style="100" customWidth="1"/>
    <col min="2" max="2" width="47.7109375" style="99" customWidth="1"/>
    <col min="3" max="3" width="44.28515625" style="99" customWidth="1"/>
    <col min="4" max="4" width="23.7109375" style="99" customWidth="1"/>
    <col min="5" max="5" width="76.28515625" style="99" customWidth="1"/>
    <col min="6" max="6" width="16.85546875" style="99" customWidth="1"/>
    <col min="7" max="16384" width="9.140625" style="99"/>
  </cols>
  <sheetData>
    <row r="1" spans="1:6" ht="33" customHeight="1">
      <c r="A1" s="567" t="s">
        <v>4574</v>
      </c>
      <c r="B1" s="567"/>
      <c r="C1" s="567"/>
      <c r="D1" s="567"/>
      <c r="E1" s="567"/>
    </row>
    <row r="2" spans="1:6" ht="28.9">
      <c r="A2" s="236" t="s">
        <v>4575</v>
      </c>
      <c r="B2" s="236" t="s">
        <v>4576</v>
      </c>
      <c r="C2" s="236" t="s">
        <v>4577</v>
      </c>
      <c r="D2" s="236" t="s">
        <v>4578</v>
      </c>
      <c r="E2" s="236" t="s">
        <v>4579</v>
      </c>
      <c r="F2" s="236" t="s">
        <v>3691</v>
      </c>
    </row>
    <row r="3" spans="1:6" ht="28.9" hidden="1">
      <c r="A3" s="215">
        <v>44133</v>
      </c>
      <c r="B3" s="118" t="s">
        <v>4580</v>
      </c>
      <c r="C3" s="118" t="s">
        <v>4581</v>
      </c>
      <c r="D3" s="118" t="s">
        <v>3747</v>
      </c>
      <c r="E3" s="118" t="s">
        <v>4581</v>
      </c>
      <c r="F3" s="119" t="s">
        <v>3841</v>
      </c>
    </row>
    <row r="4" spans="1:6" ht="28.9" hidden="1">
      <c r="A4" s="215">
        <v>44153</v>
      </c>
      <c r="B4" s="118" t="s">
        <v>4582</v>
      </c>
      <c r="C4" s="118" t="s">
        <v>4583</v>
      </c>
      <c r="D4" s="118" t="s">
        <v>3747</v>
      </c>
      <c r="E4" s="118" t="s">
        <v>4584</v>
      </c>
      <c r="F4" s="119" t="s">
        <v>3696</v>
      </c>
    </row>
    <row r="5" spans="1:6" hidden="1">
      <c r="A5" s="215">
        <v>44153</v>
      </c>
      <c r="B5" s="118"/>
      <c r="C5" s="118" t="s">
        <v>4585</v>
      </c>
      <c r="D5" s="118" t="s">
        <v>3747</v>
      </c>
      <c r="E5" s="118" t="s">
        <v>4586</v>
      </c>
      <c r="F5" s="119" t="s">
        <v>3696</v>
      </c>
    </row>
    <row r="6" spans="1:6" ht="57.6" hidden="1">
      <c r="A6" s="215">
        <v>44197</v>
      </c>
      <c r="B6" s="118" t="s">
        <v>4587</v>
      </c>
      <c r="C6" s="118" t="s">
        <v>4588</v>
      </c>
      <c r="D6" s="118" t="s">
        <v>3711</v>
      </c>
      <c r="E6" s="118" t="s">
        <v>4589</v>
      </c>
      <c r="F6" s="119" t="s">
        <v>3702</v>
      </c>
    </row>
    <row r="7" spans="1:6" ht="57.6" hidden="1">
      <c r="A7" s="190">
        <v>44208</v>
      </c>
      <c r="B7" s="110"/>
      <c r="C7" s="104" t="s">
        <v>4590</v>
      </c>
      <c r="D7" s="104" t="s">
        <v>4591</v>
      </c>
      <c r="E7" s="104" t="s">
        <v>4592</v>
      </c>
      <c r="F7" s="110" t="s">
        <v>4593</v>
      </c>
    </row>
    <row r="8" spans="1:6" ht="57.6" hidden="1">
      <c r="A8" s="105">
        <v>44220</v>
      </c>
      <c r="B8" s="104" t="s">
        <v>4594</v>
      </c>
      <c r="C8" s="104" t="s">
        <v>4595</v>
      </c>
      <c r="D8" s="104" t="s">
        <v>3722</v>
      </c>
      <c r="E8" s="104" t="s">
        <v>4596</v>
      </c>
      <c r="F8" s="110" t="s">
        <v>3702</v>
      </c>
    </row>
    <row r="9" spans="1:6" ht="28.9" hidden="1">
      <c r="A9" s="215">
        <v>44225</v>
      </c>
      <c r="B9" s="118" t="s">
        <v>4597</v>
      </c>
      <c r="C9" s="118" t="s">
        <v>4598</v>
      </c>
      <c r="D9" s="118" t="s">
        <v>3711</v>
      </c>
      <c r="E9" s="118" t="s">
        <v>4599</v>
      </c>
      <c r="F9" s="119" t="s">
        <v>3696</v>
      </c>
    </row>
    <row r="10" spans="1:6" hidden="1">
      <c r="A10" s="235">
        <v>44228</v>
      </c>
      <c r="B10" s="234"/>
      <c r="C10" s="234" t="s">
        <v>4600</v>
      </c>
      <c r="D10" s="234" t="s">
        <v>3711</v>
      </c>
      <c r="E10" s="234" t="s">
        <v>4601</v>
      </c>
      <c r="F10" s="110" t="s">
        <v>3880</v>
      </c>
    </row>
    <row r="11" spans="1:6" ht="100.9" hidden="1">
      <c r="A11" s="190">
        <v>44232</v>
      </c>
      <c r="B11" s="110"/>
      <c r="C11" s="110" t="s">
        <v>4602</v>
      </c>
      <c r="D11" s="110" t="s">
        <v>4603</v>
      </c>
      <c r="E11" s="104" t="s">
        <v>4604</v>
      </c>
      <c r="F11" s="110" t="s">
        <v>4593</v>
      </c>
    </row>
    <row r="12" spans="1:6" ht="72" hidden="1">
      <c r="A12" s="215">
        <v>44252</v>
      </c>
      <c r="B12" s="118" t="s">
        <v>4605</v>
      </c>
      <c r="C12" s="118" t="s">
        <v>4606</v>
      </c>
      <c r="D12" s="118" t="s">
        <v>4607</v>
      </c>
      <c r="E12" s="118"/>
      <c r="F12" s="110" t="s">
        <v>3841</v>
      </c>
    </row>
    <row r="13" spans="1:6" ht="28.9" hidden="1">
      <c r="A13" s="105">
        <v>44256</v>
      </c>
      <c r="B13" s="104" t="s">
        <v>4608</v>
      </c>
      <c r="C13" s="104" t="s">
        <v>4609</v>
      </c>
      <c r="D13" s="104" t="s">
        <v>3711</v>
      </c>
      <c r="E13" s="104" t="s">
        <v>4610</v>
      </c>
      <c r="F13" s="110" t="s">
        <v>3880</v>
      </c>
    </row>
    <row r="14" spans="1:6" ht="28.9" hidden="1">
      <c r="A14" s="105">
        <v>44256</v>
      </c>
      <c r="B14" s="104" t="s">
        <v>4611</v>
      </c>
      <c r="C14" s="104" t="s">
        <v>4600</v>
      </c>
      <c r="D14" s="104" t="s">
        <v>4612</v>
      </c>
      <c r="E14" s="104" t="s">
        <v>4613</v>
      </c>
      <c r="F14" s="110" t="s">
        <v>3880</v>
      </c>
    </row>
    <row r="15" spans="1:6" ht="57.6" hidden="1">
      <c r="A15" s="190">
        <v>44267</v>
      </c>
      <c r="B15" s="104" t="s">
        <v>4614</v>
      </c>
      <c r="C15" s="110" t="s">
        <v>4615</v>
      </c>
      <c r="D15" s="104" t="s">
        <v>3726</v>
      </c>
      <c r="E15" s="104" t="s">
        <v>4616</v>
      </c>
      <c r="F15" s="110" t="s">
        <v>3702</v>
      </c>
    </row>
    <row r="16" spans="1:6" ht="28.9" hidden="1">
      <c r="A16" s="190">
        <v>44273</v>
      </c>
      <c r="B16" s="110"/>
      <c r="C16" s="104" t="s">
        <v>4590</v>
      </c>
      <c r="D16" s="110" t="s">
        <v>4617</v>
      </c>
      <c r="E16" s="104" t="s">
        <v>4618</v>
      </c>
      <c r="F16" s="110" t="s">
        <v>4593</v>
      </c>
    </row>
    <row r="17" spans="1:6" ht="43.15" hidden="1">
      <c r="A17" s="105">
        <v>44275</v>
      </c>
      <c r="B17" s="104"/>
      <c r="C17" s="104" t="s">
        <v>4619</v>
      </c>
      <c r="D17" s="104" t="s">
        <v>4620</v>
      </c>
      <c r="E17" s="104" t="s">
        <v>4621</v>
      </c>
      <c r="F17" s="110" t="s">
        <v>3696</v>
      </c>
    </row>
    <row r="18" spans="1:6" ht="43.15" hidden="1">
      <c r="A18" s="190">
        <v>44292</v>
      </c>
      <c r="B18" s="104" t="s">
        <v>4622</v>
      </c>
      <c r="C18" s="110" t="s">
        <v>4623</v>
      </c>
      <c r="D18" s="104" t="s">
        <v>3722</v>
      </c>
      <c r="E18" s="104" t="s">
        <v>4624</v>
      </c>
      <c r="F18" s="110" t="s">
        <v>3702</v>
      </c>
    </row>
    <row r="19" spans="1:6" ht="43.15" hidden="1">
      <c r="A19" s="108">
        <v>44292</v>
      </c>
      <c r="B19" s="104" t="s">
        <v>4622</v>
      </c>
      <c r="C19" s="104" t="s">
        <v>4623</v>
      </c>
      <c r="D19" s="104" t="s">
        <v>3722</v>
      </c>
      <c r="E19" s="104" t="s">
        <v>4624</v>
      </c>
      <c r="F19" s="164" t="s">
        <v>3702</v>
      </c>
    </row>
    <row r="20" spans="1:6" hidden="1">
      <c r="A20" s="190">
        <v>44294</v>
      </c>
      <c r="B20" s="110" t="s">
        <v>3749</v>
      </c>
      <c r="C20" s="110" t="s">
        <v>4625</v>
      </c>
      <c r="D20" s="110" t="s">
        <v>4626</v>
      </c>
      <c r="E20" s="110" t="s">
        <v>4627</v>
      </c>
      <c r="F20" s="110" t="s">
        <v>3769</v>
      </c>
    </row>
    <row r="21" spans="1:6" ht="28.9" hidden="1">
      <c r="A21" s="108">
        <v>44294</v>
      </c>
      <c r="B21" s="104" t="s">
        <v>3749</v>
      </c>
      <c r="C21" s="104" t="s">
        <v>4628</v>
      </c>
      <c r="D21" s="104" t="s">
        <v>4626</v>
      </c>
      <c r="E21" s="104" t="s">
        <v>4627</v>
      </c>
      <c r="F21" s="164" t="s">
        <v>3769</v>
      </c>
    </row>
    <row r="22" spans="1:6" ht="28.9" hidden="1">
      <c r="A22" s="108">
        <v>44296</v>
      </c>
      <c r="B22" s="104" t="s">
        <v>4629</v>
      </c>
      <c r="C22" s="104" t="s">
        <v>4630</v>
      </c>
      <c r="D22" s="104" t="s">
        <v>1089</v>
      </c>
      <c r="E22" s="104" t="s">
        <v>4631</v>
      </c>
      <c r="F22" s="164" t="s">
        <v>3720</v>
      </c>
    </row>
    <row r="23" spans="1:6" ht="28.9" hidden="1">
      <c r="A23" s="190">
        <v>44306</v>
      </c>
      <c r="B23" s="104" t="s">
        <v>4629</v>
      </c>
      <c r="C23" s="110" t="s">
        <v>4632</v>
      </c>
      <c r="D23" s="110" t="s">
        <v>4633</v>
      </c>
      <c r="E23" s="110" t="s">
        <v>4634</v>
      </c>
      <c r="F23" s="110" t="s">
        <v>3862</v>
      </c>
    </row>
    <row r="24" spans="1:6" ht="28.9" hidden="1">
      <c r="A24" s="108">
        <v>44306</v>
      </c>
      <c r="B24" s="104" t="s">
        <v>4629</v>
      </c>
      <c r="C24" s="104" t="s">
        <v>4632</v>
      </c>
      <c r="D24" s="104" t="s">
        <v>4635</v>
      </c>
      <c r="E24" s="104" t="s">
        <v>4634</v>
      </c>
      <c r="F24" s="164" t="s">
        <v>3862</v>
      </c>
    </row>
    <row r="25" spans="1:6" ht="28.9" hidden="1">
      <c r="A25" s="108">
        <v>44327</v>
      </c>
      <c r="B25" s="104" t="s">
        <v>4629</v>
      </c>
      <c r="C25" s="104" t="s">
        <v>4598</v>
      </c>
      <c r="D25" s="104" t="s">
        <v>3840</v>
      </c>
      <c r="E25" s="104" t="s">
        <v>4636</v>
      </c>
      <c r="F25" s="164" t="s">
        <v>3720</v>
      </c>
    </row>
    <row r="26" spans="1:6" ht="28.9" hidden="1">
      <c r="A26" s="108">
        <v>44327</v>
      </c>
      <c r="B26" s="104" t="s">
        <v>4637</v>
      </c>
      <c r="C26" s="104" t="s">
        <v>4598</v>
      </c>
      <c r="D26" s="104" t="s">
        <v>4638</v>
      </c>
      <c r="E26" s="104" t="s">
        <v>4636</v>
      </c>
      <c r="F26" s="164" t="s">
        <v>3720</v>
      </c>
    </row>
    <row r="27" spans="1:6" ht="43.15" hidden="1">
      <c r="A27" s="108">
        <v>44384</v>
      </c>
      <c r="B27" s="104" t="s">
        <v>4639</v>
      </c>
      <c r="C27" s="104" t="s">
        <v>4640</v>
      </c>
      <c r="D27" s="104" t="s">
        <v>3833</v>
      </c>
      <c r="E27" s="104" t="s">
        <v>4641</v>
      </c>
      <c r="F27" s="164" t="s">
        <v>3696</v>
      </c>
    </row>
    <row r="28" spans="1:6" hidden="1">
      <c r="A28" s="108">
        <v>44389</v>
      </c>
      <c r="B28" s="104" t="s">
        <v>4642</v>
      </c>
      <c r="C28" s="104" t="s">
        <v>4640</v>
      </c>
      <c r="D28" s="104" t="s">
        <v>3833</v>
      </c>
      <c r="E28" s="104" t="s">
        <v>4643</v>
      </c>
      <c r="F28" s="164" t="s">
        <v>3696</v>
      </c>
    </row>
    <row r="29" spans="1:6" ht="81" hidden="1" customHeight="1">
      <c r="A29" s="108">
        <v>44404</v>
      </c>
      <c r="B29" s="104" t="s">
        <v>4644</v>
      </c>
      <c r="C29" s="104" t="s">
        <v>4630</v>
      </c>
      <c r="D29" s="104" t="s">
        <v>4645</v>
      </c>
      <c r="E29" s="104" t="s">
        <v>4646</v>
      </c>
      <c r="F29" s="164" t="s">
        <v>3903</v>
      </c>
    </row>
    <row r="30" spans="1:6" ht="57.6" hidden="1">
      <c r="A30" s="108">
        <v>44404</v>
      </c>
      <c r="B30" s="104" t="s">
        <v>4647</v>
      </c>
      <c r="C30" s="104" t="s">
        <v>4648</v>
      </c>
      <c r="D30" s="104" t="s">
        <v>3743</v>
      </c>
      <c r="E30" s="104" t="s">
        <v>4649</v>
      </c>
      <c r="F30" s="164" t="s">
        <v>3903</v>
      </c>
    </row>
    <row r="31" spans="1:6" ht="28.9" hidden="1">
      <c r="A31" s="108">
        <v>44406</v>
      </c>
      <c r="B31" s="104" t="s">
        <v>4629</v>
      </c>
      <c r="C31" s="104" t="s">
        <v>4630</v>
      </c>
      <c r="D31" s="104" t="s">
        <v>1089</v>
      </c>
      <c r="E31" s="104" t="s">
        <v>4650</v>
      </c>
      <c r="F31" s="164" t="s">
        <v>3720</v>
      </c>
    </row>
    <row r="32" spans="1:6" ht="57.6" hidden="1">
      <c r="A32" s="108">
        <v>44420</v>
      </c>
      <c r="B32" s="104" t="s">
        <v>4651</v>
      </c>
      <c r="C32" s="104" t="s">
        <v>4652</v>
      </c>
      <c r="D32" s="104" t="s">
        <v>4653</v>
      </c>
      <c r="E32" s="104" t="s">
        <v>4654</v>
      </c>
      <c r="F32" s="164" t="s">
        <v>3713</v>
      </c>
    </row>
    <row r="33" spans="1:6" ht="28.9" hidden="1">
      <c r="A33" s="108">
        <v>44434</v>
      </c>
      <c r="B33" s="104" t="s">
        <v>4655</v>
      </c>
      <c r="C33" s="104" t="s">
        <v>4656</v>
      </c>
      <c r="D33" s="104" t="s">
        <v>4653</v>
      </c>
      <c r="E33" s="104" t="s">
        <v>4657</v>
      </c>
      <c r="F33" s="164" t="s">
        <v>3880</v>
      </c>
    </row>
    <row r="34" spans="1:6" ht="28.9" hidden="1">
      <c r="A34" s="108">
        <v>44434</v>
      </c>
      <c r="B34" s="104" t="s">
        <v>4658</v>
      </c>
      <c r="C34" s="104" t="s">
        <v>4659</v>
      </c>
      <c r="D34" s="104" t="s">
        <v>4660</v>
      </c>
      <c r="E34" s="104" t="s">
        <v>4661</v>
      </c>
      <c r="F34" s="164" t="s">
        <v>3841</v>
      </c>
    </row>
    <row r="35" spans="1:6" ht="100.9" hidden="1">
      <c r="A35" s="108">
        <v>44446</v>
      </c>
      <c r="B35" s="104" t="s">
        <v>4629</v>
      </c>
      <c r="C35" s="104" t="s">
        <v>4598</v>
      </c>
      <c r="D35" s="104" t="s">
        <v>1089</v>
      </c>
      <c r="E35" s="104" t="s">
        <v>4662</v>
      </c>
      <c r="F35" s="164" t="s">
        <v>3720</v>
      </c>
    </row>
    <row r="36" spans="1:6" ht="28.9" hidden="1">
      <c r="A36" s="108">
        <v>44464</v>
      </c>
      <c r="B36" s="104" t="s">
        <v>4663</v>
      </c>
      <c r="C36" s="104" t="s">
        <v>4664</v>
      </c>
      <c r="D36" s="104" t="s">
        <v>3757</v>
      </c>
      <c r="E36" s="104" t="s">
        <v>4665</v>
      </c>
      <c r="F36" s="164" t="s">
        <v>3841</v>
      </c>
    </row>
    <row r="37" spans="1:6" ht="28.9" hidden="1">
      <c r="A37" s="108">
        <v>44467</v>
      </c>
      <c r="B37" s="104" t="s">
        <v>4666</v>
      </c>
      <c r="C37" s="104" t="s">
        <v>4656</v>
      </c>
      <c r="D37" s="104" t="s">
        <v>4653</v>
      </c>
      <c r="E37" s="104" t="s">
        <v>4667</v>
      </c>
      <c r="F37" s="164" t="s">
        <v>3880</v>
      </c>
    </row>
    <row r="38" spans="1:6" ht="28.9" hidden="1">
      <c r="A38" s="108">
        <v>44469</v>
      </c>
      <c r="B38" s="104" t="s">
        <v>4668</v>
      </c>
      <c r="C38" s="104" t="s">
        <v>4669</v>
      </c>
      <c r="D38" s="104" t="s">
        <v>3743</v>
      </c>
      <c r="E38" s="104" t="s">
        <v>4670</v>
      </c>
      <c r="F38" s="164" t="s">
        <v>3696</v>
      </c>
    </row>
    <row r="39" spans="1:6" ht="43.15" hidden="1">
      <c r="A39" s="108">
        <v>44470</v>
      </c>
      <c r="B39" s="104"/>
      <c r="C39" s="104" t="s">
        <v>4671</v>
      </c>
      <c r="D39" s="104" t="s">
        <v>3883</v>
      </c>
      <c r="E39" s="104" t="s">
        <v>4672</v>
      </c>
      <c r="F39" s="164" t="s">
        <v>3885</v>
      </c>
    </row>
    <row r="40" spans="1:6" ht="28.9" hidden="1">
      <c r="A40" s="108">
        <v>44470</v>
      </c>
      <c r="B40" s="104"/>
      <c r="C40" s="104" t="s">
        <v>4673</v>
      </c>
      <c r="D40" s="104" t="s">
        <v>3883</v>
      </c>
      <c r="E40" s="104" t="s">
        <v>4674</v>
      </c>
      <c r="F40" s="164" t="s">
        <v>3885</v>
      </c>
    </row>
    <row r="41" spans="1:6" ht="43.15" hidden="1">
      <c r="A41" s="108">
        <v>44470</v>
      </c>
      <c r="B41" s="104" t="s">
        <v>4675</v>
      </c>
      <c r="C41" s="104" t="s">
        <v>4676</v>
      </c>
      <c r="D41" s="104" t="s">
        <v>3711</v>
      </c>
      <c r="E41" s="104" t="s">
        <v>4677</v>
      </c>
      <c r="F41" s="164" t="s">
        <v>3880</v>
      </c>
    </row>
    <row r="42" spans="1:6" ht="86.45" hidden="1">
      <c r="A42" s="108">
        <v>44470</v>
      </c>
      <c r="B42" s="104" t="s">
        <v>4678</v>
      </c>
      <c r="C42" s="104" t="s">
        <v>4679</v>
      </c>
      <c r="D42" s="104" t="s">
        <v>4680</v>
      </c>
      <c r="E42" s="104" t="s">
        <v>4681</v>
      </c>
      <c r="F42" s="164" t="s">
        <v>4682</v>
      </c>
    </row>
    <row r="43" spans="1:6" ht="43.15" hidden="1">
      <c r="A43" s="108">
        <v>44470</v>
      </c>
      <c r="B43" s="104" t="s">
        <v>4683</v>
      </c>
      <c r="C43" s="104" t="s">
        <v>4684</v>
      </c>
      <c r="D43" s="104" t="s">
        <v>4685</v>
      </c>
      <c r="E43" s="104" t="s">
        <v>4686</v>
      </c>
      <c r="F43" s="164" t="s">
        <v>4682</v>
      </c>
    </row>
    <row r="44" spans="1:6" ht="43.15" hidden="1">
      <c r="A44" s="108">
        <v>44470</v>
      </c>
      <c r="B44" s="104" t="s">
        <v>4687</v>
      </c>
      <c r="C44" s="104" t="s">
        <v>4688</v>
      </c>
      <c r="D44" s="104" t="s">
        <v>4685</v>
      </c>
      <c r="E44" s="104" t="s">
        <v>4689</v>
      </c>
      <c r="F44" s="164" t="s">
        <v>4682</v>
      </c>
    </row>
    <row r="45" spans="1:6" ht="28.9" hidden="1">
      <c r="A45" s="108">
        <v>44497</v>
      </c>
      <c r="B45" s="104" t="s">
        <v>4690</v>
      </c>
      <c r="C45" s="104" t="s">
        <v>4691</v>
      </c>
      <c r="D45" s="104" t="s">
        <v>3711</v>
      </c>
      <c r="E45" s="104" t="s">
        <v>4692</v>
      </c>
      <c r="F45" s="164" t="s">
        <v>3880</v>
      </c>
    </row>
    <row r="46" spans="1:6" ht="43.15" hidden="1">
      <c r="A46" s="108">
        <v>44501</v>
      </c>
      <c r="B46" s="104" t="s">
        <v>4693</v>
      </c>
      <c r="C46" s="104" t="s">
        <v>4694</v>
      </c>
      <c r="D46" s="104" t="s">
        <v>4695</v>
      </c>
      <c r="E46" s="104" t="s">
        <v>4696</v>
      </c>
      <c r="F46" s="164" t="s">
        <v>3841</v>
      </c>
    </row>
    <row r="47" spans="1:6" ht="86.45" hidden="1">
      <c r="A47" s="108">
        <v>44501</v>
      </c>
      <c r="B47" s="104" t="s">
        <v>4697</v>
      </c>
      <c r="C47" s="104" t="s">
        <v>4698</v>
      </c>
      <c r="D47" s="104" t="s">
        <v>3991</v>
      </c>
      <c r="E47" s="104" t="s">
        <v>4699</v>
      </c>
      <c r="F47" s="164" t="s">
        <v>3841</v>
      </c>
    </row>
    <row r="48" spans="1:6" ht="43.15" hidden="1">
      <c r="A48" s="108">
        <v>44501</v>
      </c>
      <c r="B48" s="104"/>
      <c r="C48" s="104" t="s">
        <v>4700</v>
      </c>
      <c r="D48" s="104" t="s">
        <v>4695</v>
      </c>
      <c r="E48" s="104" t="s">
        <v>4701</v>
      </c>
      <c r="F48" s="164" t="s">
        <v>3841</v>
      </c>
    </row>
    <row r="49" spans="1:6" ht="86.45" hidden="1">
      <c r="A49" s="108">
        <v>44501</v>
      </c>
      <c r="B49" s="104" t="s">
        <v>4702</v>
      </c>
      <c r="C49" s="104" t="s">
        <v>4703</v>
      </c>
      <c r="D49" s="104" t="s">
        <v>3883</v>
      </c>
      <c r="E49" s="104" t="s">
        <v>4704</v>
      </c>
      <c r="F49" s="164" t="s">
        <v>3885</v>
      </c>
    </row>
    <row r="50" spans="1:6" ht="129.6" hidden="1">
      <c r="A50" s="108">
        <v>44501</v>
      </c>
      <c r="B50" s="104"/>
      <c r="C50" s="104" t="s">
        <v>4705</v>
      </c>
      <c r="D50" s="104" t="s">
        <v>3819</v>
      </c>
      <c r="E50" s="104" t="s">
        <v>4706</v>
      </c>
      <c r="F50" s="164" t="s">
        <v>4682</v>
      </c>
    </row>
    <row r="51" spans="1:6" ht="86.45" hidden="1">
      <c r="A51" s="108">
        <v>44501</v>
      </c>
      <c r="B51" s="104" t="s">
        <v>4703</v>
      </c>
      <c r="C51" s="104" t="s">
        <v>4707</v>
      </c>
      <c r="D51" s="104" t="s">
        <v>4708</v>
      </c>
      <c r="E51" s="104" t="s">
        <v>4709</v>
      </c>
      <c r="F51" s="164" t="s">
        <v>4682</v>
      </c>
    </row>
    <row r="52" spans="1:6" ht="72" hidden="1">
      <c r="A52" s="108">
        <v>44501</v>
      </c>
      <c r="B52" s="104" t="s">
        <v>4710</v>
      </c>
      <c r="C52" s="104" t="s">
        <v>4711</v>
      </c>
      <c r="D52" s="104" t="s">
        <v>4712</v>
      </c>
      <c r="E52" s="104" t="s">
        <v>4713</v>
      </c>
      <c r="F52" s="164" t="s">
        <v>4682</v>
      </c>
    </row>
    <row r="53" spans="1:6" ht="43.15" hidden="1">
      <c r="A53" s="108">
        <v>44502</v>
      </c>
      <c r="B53" s="104" t="s">
        <v>4714</v>
      </c>
      <c r="C53" s="104" t="s">
        <v>4715</v>
      </c>
      <c r="D53" s="104" t="s">
        <v>3711</v>
      </c>
      <c r="E53" s="104" t="s">
        <v>4716</v>
      </c>
      <c r="F53" s="164" t="s">
        <v>3880</v>
      </c>
    </row>
    <row r="54" spans="1:6" ht="28.9" hidden="1">
      <c r="A54" s="108">
        <v>44518</v>
      </c>
      <c r="B54" s="104" t="s">
        <v>4717</v>
      </c>
      <c r="C54" s="104" t="s">
        <v>4718</v>
      </c>
      <c r="D54" s="104" t="s">
        <v>3743</v>
      </c>
      <c r="E54" s="104" t="s">
        <v>4719</v>
      </c>
      <c r="F54" s="164" t="s">
        <v>3903</v>
      </c>
    </row>
    <row r="55" spans="1:6" ht="28.9" hidden="1">
      <c r="A55" s="108">
        <v>44520</v>
      </c>
      <c r="B55" s="104" t="s">
        <v>4720</v>
      </c>
      <c r="C55" s="104" t="s">
        <v>4721</v>
      </c>
      <c r="D55" s="104" t="s">
        <v>4722</v>
      </c>
      <c r="E55" s="104" t="s">
        <v>4723</v>
      </c>
      <c r="F55" s="164" t="s">
        <v>3880</v>
      </c>
    </row>
    <row r="56" spans="1:6" ht="28.9" hidden="1">
      <c r="A56" s="108">
        <v>44529</v>
      </c>
      <c r="B56" s="104" t="s">
        <v>4724</v>
      </c>
      <c r="C56" s="104" t="s">
        <v>4725</v>
      </c>
      <c r="D56" s="104"/>
      <c r="E56" s="104" t="s">
        <v>4726</v>
      </c>
      <c r="F56" s="164" t="s">
        <v>3880</v>
      </c>
    </row>
    <row r="57" spans="1:6" ht="28.9" hidden="1">
      <c r="A57" s="108">
        <v>44530</v>
      </c>
      <c r="B57" s="104" t="s">
        <v>4727</v>
      </c>
      <c r="C57" s="104" t="s">
        <v>4728</v>
      </c>
      <c r="D57" s="104" t="s">
        <v>3743</v>
      </c>
      <c r="E57" s="104" t="s">
        <v>4729</v>
      </c>
      <c r="F57" s="164" t="s">
        <v>3903</v>
      </c>
    </row>
    <row r="58" spans="1:6" ht="72" hidden="1">
      <c r="A58" s="108">
        <v>44531</v>
      </c>
      <c r="B58" s="104" t="s">
        <v>4730</v>
      </c>
      <c r="C58" s="104" t="s">
        <v>4703</v>
      </c>
      <c r="D58" s="104" t="s">
        <v>3883</v>
      </c>
      <c r="E58" s="104" t="s">
        <v>4731</v>
      </c>
      <c r="F58" s="164" t="s">
        <v>3885</v>
      </c>
    </row>
    <row r="59" spans="1:6" ht="72" hidden="1">
      <c r="A59" s="108">
        <v>44531</v>
      </c>
      <c r="B59" s="104" t="s">
        <v>4732</v>
      </c>
      <c r="C59" s="104" t="s">
        <v>4598</v>
      </c>
      <c r="D59" s="104" t="s">
        <v>3883</v>
      </c>
      <c r="E59" s="104" t="s">
        <v>4733</v>
      </c>
      <c r="F59" s="164" t="s">
        <v>3885</v>
      </c>
    </row>
    <row r="60" spans="1:6" ht="43.15" hidden="1">
      <c r="A60" s="108">
        <v>44531</v>
      </c>
      <c r="B60" s="104" t="s">
        <v>4683</v>
      </c>
      <c r="C60" s="104" t="s">
        <v>4734</v>
      </c>
      <c r="D60" s="104" t="s">
        <v>4735</v>
      </c>
      <c r="E60" s="104" t="s">
        <v>4736</v>
      </c>
      <c r="F60" s="164" t="s">
        <v>4682</v>
      </c>
    </row>
    <row r="61" spans="1:6" ht="57.6" hidden="1">
      <c r="A61" s="108">
        <v>44562</v>
      </c>
      <c r="B61" s="103" t="s">
        <v>4737</v>
      </c>
      <c r="C61" s="103" t="s">
        <v>4738</v>
      </c>
      <c r="D61" s="103" t="s">
        <v>4739</v>
      </c>
      <c r="E61" s="103" t="s">
        <v>4740</v>
      </c>
      <c r="F61" s="164" t="s">
        <v>3841</v>
      </c>
    </row>
    <row r="62" spans="1:6" ht="43.15" hidden="1">
      <c r="A62" s="108">
        <v>44579</v>
      </c>
      <c r="B62" s="103" t="s">
        <v>4741</v>
      </c>
      <c r="C62" s="103" t="s">
        <v>4742</v>
      </c>
      <c r="D62" s="103" t="s">
        <v>4743</v>
      </c>
      <c r="E62" s="103" t="s">
        <v>4744</v>
      </c>
      <c r="F62" s="164" t="s">
        <v>3880</v>
      </c>
    </row>
    <row r="63" spans="1:6" ht="72" hidden="1">
      <c r="A63" s="108">
        <v>44580</v>
      </c>
      <c r="B63" s="104" t="s">
        <v>4745</v>
      </c>
      <c r="C63" s="104" t="s">
        <v>4746</v>
      </c>
      <c r="D63" s="104" t="s">
        <v>4747</v>
      </c>
      <c r="E63" s="104" t="s">
        <v>4748</v>
      </c>
      <c r="F63" s="164" t="s">
        <v>4682</v>
      </c>
    </row>
    <row r="64" spans="1:6" ht="43.15" hidden="1">
      <c r="A64" s="108">
        <v>44603</v>
      </c>
      <c r="B64" s="103" t="s">
        <v>4749</v>
      </c>
      <c r="C64" s="103" t="s">
        <v>4750</v>
      </c>
      <c r="D64" s="103" t="s">
        <v>3743</v>
      </c>
      <c r="E64" s="103" t="s">
        <v>4751</v>
      </c>
      <c r="F64" s="164" t="s">
        <v>3903</v>
      </c>
    </row>
    <row r="65" spans="1:6" ht="115.15" hidden="1">
      <c r="A65" s="108">
        <v>44621</v>
      </c>
      <c r="B65" s="103" t="s">
        <v>4752</v>
      </c>
      <c r="C65" s="103" t="s">
        <v>4753</v>
      </c>
      <c r="D65" s="103" t="s">
        <v>4754</v>
      </c>
      <c r="E65" s="103" t="s">
        <v>4755</v>
      </c>
      <c r="F65" s="164" t="s">
        <v>3841</v>
      </c>
    </row>
    <row r="66" spans="1:6" ht="57.6" hidden="1">
      <c r="A66" s="108">
        <v>44621</v>
      </c>
      <c r="B66" s="103" t="s">
        <v>4756</v>
      </c>
      <c r="C66" s="103" t="s">
        <v>4757</v>
      </c>
      <c r="D66" s="103" t="s">
        <v>4758</v>
      </c>
      <c r="E66" s="103" t="s">
        <v>4759</v>
      </c>
      <c r="F66" s="164" t="s">
        <v>3841</v>
      </c>
    </row>
    <row r="67" spans="1:6" ht="57.6" hidden="1">
      <c r="A67" s="108">
        <v>44621</v>
      </c>
      <c r="B67" s="103" t="s">
        <v>4760</v>
      </c>
      <c r="C67" s="103" t="s">
        <v>4757</v>
      </c>
      <c r="D67" s="103" t="s">
        <v>3757</v>
      </c>
      <c r="E67" s="103" t="s">
        <v>4761</v>
      </c>
      <c r="F67" s="164" t="s">
        <v>3841</v>
      </c>
    </row>
    <row r="68" spans="1:6" ht="43.15" hidden="1">
      <c r="A68" s="108">
        <v>44624</v>
      </c>
      <c r="B68" s="103" t="s">
        <v>4762</v>
      </c>
      <c r="C68" s="103" t="s">
        <v>4763</v>
      </c>
      <c r="D68" s="103" t="s">
        <v>4743</v>
      </c>
      <c r="E68" s="103" t="s">
        <v>4764</v>
      </c>
      <c r="F68" s="164" t="s">
        <v>3880</v>
      </c>
    </row>
    <row r="69" spans="1:6" ht="43.15" hidden="1">
      <c r="A69" s="108">
        <v>44631</v>
      </c>
      <c r="B69" s="103" t="s">
        <v>4765</v>
      </c>
      <c r="C69" s="103" t="s">
        <v>4766</v>
      </c>
      <c r="D69" s="103" t="s">
        <v>3743</v>
      </c>
      <c r="E69" s="103" t="s">
        <v>4767</v>
      </c>
      <c r="F69" s="164" t="s">
        <v>3903</v>
      </c>
    </row>
    <row r="70" spans="1:6" ht="43.15" hidden="1">
      <c r="A70" s="108">
        <v>44635</v>
      </c>
      <c r="B70" s="104" t="s">
        <v>3385</v>
      </c>
      <c r="C70" s="104" t="s">
        <v>4768</v>
      </c>
      <c r="D70" s="104" t="s">
        <v>4769</v>
      </c>
      <c r="E70" s="103" t="s">
        <v>4770</v>
      </c>
      <c r="F70" s="164" t="s">
        <v>4682</v>
      </c>
    </row>
    <row r="71" spans="1:6" ht="43.15" hidden="1">
      <c r="A71" s="108">
        <v>44637</v>
      </c>
      <c r="B71" s="103" t="s">
        <v>4771</v>
      </c>
      <c r="C71" s="103" t="s">
        <v>4772</v>
      </c>
      <c r="D71" s="103" t="s">
        <v>3711</v>
      </c>
      <c r="E71" s="103" t="s">
        <v>4773</v>
      </c>
      <c r="F71" s="164" t="s">
        <v>3880</v>
      </c>
    </row>
    <row r="72" spans="1:6" ht="57.6" hidden="1">
      <c r="A72" s="108">
        <v>44643</v>
      </c>
      <c r="B72" s="103" t="s">
        <v>4774</v>
      </c>
      <c r="C72" s="103" t="s">
        <v>4757</v>
      </c>
      <c r="D72" s="103" t="s">
        <v>3757</v>
      </c>
      <c r="E72" s="103" t="s">
        <v>4775</v>
      </c>
      <c r="F72" s="164" t="s">
        <v>3841</v>
      </c>
    </row>
    <row r="73" spans="1:6" ht="43.15" hidden="1">
      <c r="A73" s="108">
        <v>44643</v>
      </c>
      <c r="B73" s="103" t="s">
        <v>4776</v>
      </c>
      <c r="C73" s="103" t="s">
        <v>4630</v>
      </c>
      <c r="D73" s="103" t="s">
        <v>4722</v>
      </c>
      <c r="E73" s="103" t="s">
        <v>4777</v>
      </c>
      <c r="F73" s="115" t="s">
        <v>3880</v>
      </c>
    </row>
    <row r="74" spans="1:6" ht="88.15" hidden="1">
      <c r="A74" s="108">
        <v>44648</v>
      </c>
      <c r="B74" s="104"/>
      <c r="C74" s="104" t="s">
        <v>4778</v>
      </c>
      <c r="D74" s="115" t="s">
        <v>4779</v>
      </c>
      <c r="E74" s="103" t="s">
        <v>4780</v>
      </c>
      <c r="F74" s="164" t="s">
        <v>4682</v>
      </c>
    </row>
    <row r="75" spans="1:6" ht="72" hidden="1">
      <c r="A75" s="108">
        <v>44649</v>
      </c>
      <c r="B75" s="103" t="s">
        <v>4781</v>
      </c>
      <c r="C75" s="103" t="s">
        <v>4782</v>
      </c>
      <c r="D75" s="103" t="s">
        <v>3826</v>
      </c>
      <c r="E75" s="103" t="s">
        <v>4783</v>
      </c>
      <c r="F75" s="164" t="s">
        <v>3903</v>
      </c>
    </row>
    <row r="76" spans="1:6" ht="28.9" hidden="1">
      <c r="A76" s="108">
        <v>44650</v>
      </c>
      <c r="B76" s="103" t="s">
        <v>4784</v>
      </c>
      <c r="C76" s="103" t="s">
        <v>4772</v>
      </c>
      <c r="D76" s="103" t="s">
        <v>3711</v>
      </c>
      <c r="E76" s="103" t="s">
        <v>4785</v>
      </c>
      <c r="F76" s="115" t="s">
        <v>3880</v>
      </c>
    </row>
    <row r="77" spans="1:6" ht="43.15" hidden="1">
      <c r="A77" s="215">
        <v>44656</v>
      </c>
      <c r="B77" s="118"/>
      <c r="C77" s="118" t="s">
        <v>4786</v>
      </c>
      <c r="D77" s="118" t="s">
        <v>4787</v>
      </c>
      <c r="E77" s="118" t="s">
        <v>4788</v>
      </c>
      <c r="F77" s="110" t="s">
        <v>3880</v>
      </c>
    </row>
    <row r="78" spans="1:6" ht="28.9" hidden="1">
      <c r="A78" s="215">
        <v>44658</v>
      </c>
      <c r="B78" s="118" t="s">
        <v>4789</v>
      </c>
      <c r="C78" s="118" t="s">
        <v>4790</v>
      </c>
      <c r="D78" s="118" t="s">
        <v>4791</v>
      </c>
      <c r="E78" s="118" t="s">
        <v>4792</v>
      </c>
      <c r="F78" s="110" t="s">
        <v>3880</v>
      </c>
    </row>
    <row r="79" spans="1:6" ht="28.9" hidden="1">
      <c r="A79" s="215">
        <v>44659</v>
      </c>
      <c r="B79" s="118" t="s">
        <v>4793</v>
      </c>
      <c r="C79" s="118" t="s">
        <v>4794</v>
      </c>
      <c r="D79" s="118" t="s">
        <v>4722</v>
      </c>
      <c r="E79" s="118" t="s">
        <v>4795</v>
      </c>
      <c r="F79" s="110" t="s">
        <v>3880</v>
      </c>
    </row>
    <row r="80" spans="1:6" ht="28.9" hidden="1">
      <c r="A80" s="215">
        <v>44671</v>
      </c>
      <c r="B80" s="118" t="s">
        <v>4796</v>
      </c>
      <c r="C80" s="118" t="s">
        <v>4797</v>
      </c>
      <c r="D80" s="118" t="s">
        <v>4722</v>
      </c>
      <c r="E80" s="118" t="s">
        <v>4798</v>
      </c>
      <c r="F80" s="110" t="s">
        <v>3880</v>
      </c>
    </row>
    <row r="81" spans="1:6" ht="28.9" hidden="1">
      <c r="A81" s="105">
        <v>44678</v>
      </c>
      <c r="B81" s="104" t="s">
        <v>4799</v>
      </c>
      <c r="C81" s="104" t="s">
        <v>4800</v>
      </c>
      <c r="D81" s="104" t="s">
        <v>4801</v>
      </c>
      <c r="E81" s="104" t="s">
        <v>4802</v>
      </c>
      <c r="F81" s="110" t="s">
        <v>3880</v>
      </c>
    </row>
    <row r="82" spans="1:6" ht="28.9" hidden="1">
      <c r="A82" s="105">
        <v>44683</v>
      </c>
      <c r="B82" s="104" t="s">
        <v>4803</v>
      </c>
      <c r="C82" s="104" t="s">
        <v>4804</v>
      </c>
      <c r="D82" s="104" t="s">
        <v>4805</v>
      </c>
      <c r="E82" s="104" t="s">
        <v>4806</v>
      </c>
      <c r="F82" s="110" t="s">
        <v>3880</v>
      </c>
    </row>
    <row r="83" spans="1:6" ht="72" hidden="1">
      <c r="A83" s="190">
        <v>44698</v>
      </c>
      <c r="B83" s="104" t="s">
        <v>4807</v>
      </c>
      <c r="C83" s="104" t="s">
        <v>4808</v>
      </c>
      <c r="D83" s="104" t="s">
        <v>4809</v>
      </c>
      <c r="E83" s="104" t="s">
        <v>4810</v>
      </c>
      <c r="F83" s="110" t="s">
        <v>3880</v>
      </c>
    </row>
    <row r="84" spans="1:6" ht="201.6" hidden="1">
      <c r="A84" s="133">
        <v>44715</v>
      </c>
      <c r="B84" s="115" t="s">
        <v>4811</v>
      </c>
      <c r="C84" s="104" t="s">
        <v>4812</v>
      </c>
      <c r="D84" s="115" t="s">
        <v>4813</v>
      </c>
      <c r="E84" s="104" t="s">
        <v>4814</v>
      </c>
      <c r="F84" s="110" t="s">
        <v>3885</v>
      </c>
    </row>
    <row r="85" spans="1:6" ht="28.9" hidden="1">
      <c r="A85" s="190">
        <v>44739</v>
      </c>
      <c r="B85" s="104" t="s">
        <v>4815</v>
      </c>
      <c r="C85" s="110" t="s">
        <v>4816</v>
      </c>
      <c r="D85" s="110" t="s">
        <v>4722</v>
      </c>
      <c r="E85" s="104" t="s">
        <v>4817</v>
      </c>
      <c r="F85" s="110" t="s">
        <v>3880</v>
      </c>
    </row>
    <row r="86" spans="1:6" ht="28.9" hidden="1">
      <c r="A86" s="105">
        <v>44749</v>
      </c>
      <c r="B86" s="104" t="s">
        <v>4818</v>
      </c>
      <c r="C86" s="104" t="s">
        <v>4819</v>
      </c>
      <c r="D86" s="104" t="s">
        <v>4022</v>
      </c>
      <c r="E86" s="104" t="s">
        <v>4820</v>
      </c>
      <c r="F86" s="110" t="s">
        <v>3880</v>
      </c>
    </row>
    <row r="87" spans="1:6" ht="28.9" hidden="1">
      <c r="A87" s="105">
        <v>44764</v>
      </c>
      <c r="B87" s="104" t="s">
        <v>4821</v>
      </c>
      <c r="C87" s="104" t="s">
        <v>4822</v>
      </c>
      <c r="D87" s="104" t="s">
        <v>3711</v>
      </c>
      <c r="E87" s="104" t="s">
        <v>4823</v>
      </c>
      <c r="F87" s="110" t="s">
        <v>3880</v>
      </c>
    </row>
    <row r="88" spans="1:6" ht="43.15" hidden="1">
      <c r="A88" s="190">
        <v>44770</v>
      </c>
      <c r="B88" s="104" t="s">
        <v>4824</v>
      </c>
      <c r="C88" s="110" t="s">
        <v>4825</v>
      </c>
      <c r="D88" s="110" t="s">
        <v>3833</v>
      </c>
      <c r="E88" s="104" t="s">
        <v>4826</v>
      </c>
      <c r="F88" s="110" t="s">
        <v>3903</v>
      </c>
    </row>
    <row r="89" spans="1:6" ht="57.6" hidden="1">
      <c r="A89" s="105">
        <v>44791</v>
      </c>
      <c r="B89" s="104" t="s">
        <v>4827</v>
      </c>
      <c r="C89" s="104" t="s">
        <v>4828</v>
      </c>
      <c r="D89" s="104" t="s">
        <v>4829</v>
      </c>
      <c r="E89" s="104" t="s">
        <v>4830</v>
      </c>
      <c r="F89" s="110" t="s">
        <v>3880</v>
      </c>
    </row>
    <row r="90" spans="1:6" ht="43.15" hidden="1">
      <c r="A90" s="190">
        <v>44798</v>
      </c>
      <c r="B90" s="104" t="s">
        <v>4831</v>
      </c>
      <c r="C90" s="110" t="s">
        <v>4825</v>
      </c>
      <c r="D90" s="110" t="s">
        <v>3833</v>
      </c>
      <c r="E90" s="104" t="s">
        <v>4826</v>
      </c>
      <c r="F90" s="110" t="s">
        <v>3903</v>
      </c>
    </row>
    <row r="91" spans="1:6" ht="28.9" hidden="1">
      <c r="A91" s="190">
        <v>44803</v>
      </c>
      <c r="B91" s="104" t="s">
        <v>4832</v>
      </c>
      <c r="C91" s="110" t="s">
        <v>4703</v>
      </c>
      <c r="D91" s="110" t="s">
        <v>3833</v>
      </c>
      <c r="E91" s="104" t="s">
        <v>4833</v>
      </c>
      <c r="F91" s="110" t="s">
        <v>3903</v>
      </c>
    </row>
    <row r="92" spans="1:6" ht="28.9" hidden="1">
      <c r="A92" s="105">
        <v>44823</v>
      </c>
      <c r="B92" s="104" t="s">
        <v>4834</v>
      </c>
      <c r="C92" s="104" t="s">
        <v>4835</v>
      </c>
      <c r="D92" s="104" t="s">
        <v>4836</v>
      </c>
      <c r="E92" s="104" t="s">
        <v>4837</v>
      </c>
      <c r="F92" s="110" t="s">
        <v>3880</v>
      </c>
    </row>
    <row r="93" spans="1:6" ht="28.9" hidden="1">
      <c r="A93" s="105">
        <v>44824</v>
      </c>
      <c r="B93" s="104" t="s">
        <v>4838</v>
      </c>
      <c r="C93" s="104" t="s">
        <v>4839</v>
      </c>
      <c r="D93" s="104" t="s">
        <v>3711</v>
      </c>
      <c r="E93" s="104" t="s">
        <v>4840</v>
      </c>
      <c r="F93" s="110" t="s">
        <v>3880</v>
      </c>
    </row>
    <row r="94" spans="1:6" hidden="1">
      <c r="A94" s="190">
        <v>44833</v>
      </c>
      <c r="B94" s="110" t="s">
        <v>4841</v>
      </c>
      <c r="C94" s="110" t="s">
        <v>4630</v>
      </c>
      <c r="D94" s="110" t="s">
        <v>3883</v>
      </c>
      <c r="E94" s="110" t="s">
        <v>4842</v>
      </c>
      <c r="F94" s="110" t="s">
        <v>3885</v>
      </c>
    </row>
    <row r="95" spans="1:6" ht="28.9" hidden="1">
      <c r="A95" s="252">
        <v>44214</v>
      </c>
      <c r="B95" s="223"/>
      <c r="C95" s="223" t="s">
        <v>4843</v>
      </c>
      <c r="D95" s="223" t="s">
        <v>3726</v>
      </c>
      <c r="E95" s="223" t="s">
        <v>4844</v>
      </c>
      <c r="F95" s="253" t="s">
        <v>3702</v>
      </c>
    </row>
    <row r="96" spans="1:6" ht="57.6" hidden="1">
      <c r="A96" s="105">
        <v>44768</v>
      </c>
      <c r="B96" s="104" t="s">
        <v>4845</v>
      </c>
      <c r="C96" s="104" t="s">
        <v>4846</v>
      </c>
      <c r="D96" s="104" t="s">
        <v>4847</v>
      </c>
      <c r="E96" s="104" t="s">
        <v>4848</v>
      </c>
      <c r="F96" s="110" t="s">
        <v>3880</v>
      </c>
    </row>
    <row r="97" spans="1:6" ht="43.15" hidden="1">
      <c r="A97" s="190">
        <v>44833</v>
      </c>
      <c r="B97" s="104" t="s">
        <v>4849</v>
      </c>
      <c r="C97" s="110" t="s">
        <v>4825</v>
      </c>
      <c r="D97" s="110" t="s">
        <v>3833</v>
      </c>
      <c r="E97" s="104" t="s">
        <v>4826</v>
      </c>
      <c r="F97" s="110" t="s">
        <v>3903</v>
      </c>
    </row>
    <row r="98" spans="1:6" ht="43.15" hidden="1">
      <c r="A98" s="190">
        <v>44679</v>
      </c>
      <c r="B98" s="104" t="s">
        <v>4850</v>
      </c>
      <c r="C98" s="110" t="s">
        <v>4825</v>
      </c>
      <c r="D98" s="110" t="s">
        <v>3743</v>
      </c>
      <c r="E98" s="104" t="s">
        <v>4851</v>
      </c>
      <c r="F98" s="110" t="s">
        <v>3903</v>
      </c>
    </row>
    <row r="99" spans="1:6" ht="129.6" hidden="1">
      <c r="A99" s="204">
        <v>44652</v>
      </c>
      <c r="B99" s="110" t="s">
        <v>4852</v>
      </c>
      <c r="C99" s="103" t="s">
        <v>4064</v>
      </c>
      <c r="D99" s="166" t="s">
        <v>4853</v>
      </c>
      <c r="E99" s="103" t="s">
        <v>4854</v>
      </c>
      <c r="F99" s="110" t="s">
        <v>3841</v>
      </c>
    </row>
    <row r="100" spans="1:6" ht="72" hidden="1">
      <c r="A100" s="105">
        <v>44774</v>
      </c>
      <c r="B100" s="104" t="s">
        <v>4855</v>
      </c>
      <c r="C100" s="104" t="s">
        <v>4630</v>
      </c>
      <c r="D100" s="104" t="s">
        <v>3984</v>
      </c>
      <c r="E100" s="104" t="s">
        <v>4856</v>
      </c>
      <c r="F100" s="110" t="s">
        <v>3841</v>
      </c>
    </row>
    <row r="101" spans="1:6" ht="72" hidden="1">
      <c r="A101" s="190">
        <v>44774</v>
      </c>
      <c r="B101" s="110" t="s">
        <v>4857</v>
      </c>
      <c r="C101" s="110" t="s">
        <v>4858</v>
      </c>
      <c r="D101" s="110" t="s">
        <v>3930</v>
      </c>
      <c r="E101" s="104" t="s">
        <v>4859</v>
      </c>
      <c r="F101" s="110" t="s">
        <v>3841</v>
      </c>
    </row>
    <row r="102" spans="1:6" ht="72" hidden="1">
      <c r="A102" s="254">
        <v>44531</v>
      </c>
      <c r="B102" s="223" t="s">
        <v>4860</v>
      </c>
      <c r="C102" s="223" t="s">
        <v>4861</v>
      </c>
      <c r="D102" s="223" t="s">
        <v>4862</v>
      </c>
      <c r="E102" s="223" t="s">
        <v>4863</v>
      </c>
      <c r="F102" s="255" t="s">
        <v>3841</v>
      </c>
    </row>
    <row r="103" spans="1:6" ht="72" hidden="1">
      <c r="A103" s="105">
        <v>44743</v>
      </c>
      <c r="B103" s="233" t="s">
        <v>4864</v>
      </c>
      <c r="C103" s="104" t="s">
        <v>4861</v>
      </c>
      <c r="D103" s="104" t="s">
        <v>4865</v>
      </c>
      <c r="E103" s="104" t="s">
        <v>4866</v>
      </c>
      <c r="F103" s="110" t="s">
        <v>3841</v>
      </c>
    </row>
    <row r="104" spans="1:6" ht="43.15" hidden="1">
      <c r="A104" s="105">
        <v>44743</v>
      </c>
      <c r="B104" s="104"/>
      <c r="C104" s="104" t="s">
        <v>4757</v>
      </c>
      <c r="D104" s="104" t="s">
        <v>3699</v>
      </c>
      <c r="E104" s="104" t="s">
        <v>4867</v>
      </c>
      <c r="F104" s="110" t="s">
        <v>3841</v>
      </c>
    </row>
    <row r="105" spans="1:6" ht="43.15" hidden="1">
      <c r="A105" s="190">
        <v>44714</v>
      </c>
      <c r="B105" s="104" t="s">
        <v>4868</v>
      </c>
      <c r="C105" s="104" t="s">
        <v>4869</v>
      </c>
      <c r="D105" s="104" t="s">
        <v>3826</v>
      </c>
      <c r="E105" s="104" t="s">
        <v>4870</v>
      </c>
      <c r="F105" s="110" t="s">
        <v>3903</v>
      </c>
    </row>
    <row r="106" spans="1:6" ht="86.45" hidden="1">
      <c r="A106" s="204">
        <v>44713</v>
      </c>
      <c r="B106" s="110" t="s">
        <v>4871</v>
      </c>
      <c r="C106" s="103" t="s">
        <v>4064</v>
      </c>
      <c r="D106" s="166" t="s">
        <v>4853</v>
      </c>
      <c r="E106" s="103" t="s">
        <v>4872</v>
      </c>
      <c r="F106" s="110" t="s">
        <v>3841</v>
      </c>
    </row>
    <row r="107" spans="1:6" ht="43.15" hidden="1">
      <c r="A107" s="204">
        <v>44713</v>
      </c>
      <c r="B107" s="110" t="s">
        <v>4873</v>
      </c>
      <c r="C107" s="103" t="s">
        <v>4874</v>
      </c>
      <c r="D107" s="166" t="s">
        <v>4875</v>
      </c>
      <c r="E107" s="103" t="s">
        <v>4876</v>
      </c>
      <c r="F107" s="110" t="s">
        <v>3841</v>
      </c>
    </row>
    <row r="108" spans="1:6" ht="72" hidden="1">
      <c r="A108" s="204">
        <v>44713</v>
      </c>
      <c r="B108" s="110" t="s">
        <v>3403</v>
      </c>
      <c r="C108" s="104" t="s">
        <v>4064</v>
      </c>
      <c r="D108" s="104" t="s">
        <v>4877</v>
      </c>
      <c r="E108" s="104" t="s">
        <v>4878</v>
      </c>
      <c r="F108" s="110" t="s">
        <v>3841</v>
      </c>
    </row>
    <row r="109" spans="1:6" ht="43.15" hidden="1">
      <c r="A109" s="190">
        <v>44726</v>
      </c>
      <c r="B109" s="129" t="s">
        <v>4879</v>
      </c>
      <c r="C109" s="104" t="s">
        <v>4880</v>
      </c>
      <c r="D109" s="110" t="s">
        <v>3833</v>
      </c>
      <c r="E109" s="104" t="s">
        <v>4881</v>
      </c>
      <c r="F109" s="110" t="s">
        <v>3903</v>
      </c>
    </row>
    <row r="110" spans="1:6" ht="86.45" hidden="1">
      <c r="A110" s="190">
        <v>44742</v>
      </c>
      <c r="B110" s="104" t="s">
        <v>4882</v>
      </c>
      <c r="C110" s="110" t="s">
        <v>4825</v>
      </c>
      <c r="D110" s="104" t="s">
        <v>4883</v>
      </c>
      <c r="E110" s="104" t="s">
        <v>4851</v>
      </c>
      <c r="F110" s="110" t="s">
        <v>3903</v>
      </c>
    </row>
    <row r="111" spans="1:6" ht="43.15" hidden="1">
      <c r="A111" s="204">
        <v>44682</v>
      </c>
      <c r="B111" s="103" t="s">
        <v>4884</v>
      </c>
      <c r="C111" s="103" t="s">
        <v>4885</v>
      </c>
      <c r="D111" s="166" t="s">
        <v>4875</v>
      </c>
      <c r="E111" s="103" t="s">
        <v>4886</v>
      </c>
      <c r="F111" s="110" t="s">
        <v>3841</v>
      </c>
    </row>
    <row r="112" spans="1:6" ht="57.6" hidden="1">
      <c r="A112" s="204">
        <v>44682</v>
      </c>
      <c r="B112" s="104" t="s">
        <v>4887</v>
      </c>
      <c r="C112" s="103" t="s">
        <v>4064</v>
      </c>
      <c r="D112" s="166" t="s">
        <v>4888</v>
      </c>
      <c r="E112" s="103" t="s">
        <v>4889</v>
      </c>
      <c r="F112" s="110" t="s">
        <v>3841</v>
      </c>
    </row>
    <row r="113" spans="1:6" ht="43.15" hidden="1">
      <c r="A113" s="190">
        <v>44707</v>
      </c>
      <c r="B113" s="104" t="s">
        <v>4890</v>
      </c>
      <c r="C113" s="110" t="s">
        <v>4825</v>
      </c>
      <c r="D113" s="110" t="s">
        <v>4891</v>
      </c>
      <c r="E113" s="104" t="s">
        <v>4892</v>
      </c>
      <c r="F113" s="110" t="s">
        <v>3903</v>
      </c>
    </row>
    <row r="114" spans="1:6" ht="28.9" hidden="1">
      <c r="A114" s="256">
        <v>43982</v>
      </c>
      <c r="B114" s="223" t="s">
        <v>4893</v>
      </c>
      <c r="C114" s="223" t="s">
        <v>4894</v>
      </c>
      <c r="D114" s="253" t="s">
        <v>3826</v>
      </c>
      <c r="E114" s="223" t="s">
        <v>4895</v>
      </c>
      <c r="F114" s="253" t="s">
        <v>3903</v>
      </c>
    </row>
    <row r="115" spans="1:6" ht="57.6" hidden="1">
      <c r="A115" s="190">
        <v>43960</v>
      </c>
      <c r="B115" s="104" t="s">
        <v>4896</v>
      </c>
      <c r="C115" s="104" t="s">
        <v>4897</v>
      </c>
      <c r="D115" s="110" t="s">
        <v>3826</v>
      </c>
      <c r="E115" s="104" t="s">
        <v>4898</v>
      </c>
      <c r="F115" s="110" t="s">
        <v>3903</v>
      </c>
    </row>
    <row r="116" spans="1:6" ht="129.6" hidden="1">
      <c r="A116" s="108">
        <v>44470</v>
      </c>
      <c r="B116" s="104"/>
      <c r="C116" s="104" t="s">
        <v>4694</v>
      </c>
      <c r="D116" s="104" t="s">
        <v>3991</v>
      </c>
      <c r="E116" s="104" t="s">
        <v>4899</v>
      </c>
      <c r="F116" s="164" t="s">
        <v>3841</v>
      </c>
    </row>
    <row r="117" spans="1:6" ht="43.15" hidden="1">
      <c r="A117" s="190">
        <v>44805</v>
      </c>
      <c r="B117" s="104" t="s">
        <v>3362</v>
      </c>
      <c r="C117" s="110" t="s">
        <v>4630</v>
      </c>
      <c r="D117" s="110" t="s">
        <v>3699</v>
      </c>
      <c r="E117" s="104" t="s">
        <v>4900</v>
      </c>
      <c r="F117" s="110" t="s">
        <v>3841</v>
      </c>
    </row>
    <row r="118" spans="1:6" ht="72" hidden="1">
      <c r="A118" s="190">
        <v>44805</v>
      </c>
      <c r="B118" s="104" t="s">
        <v>4901</v>
      </c>
      <c r="C118" s="110" t="s">
        <v>4861</v>
      </c>
      <c r="D118" s="110" t="s">
        <v>4902</v>
      </c>
      <c r="E118" s="104" t="s">
        <v>4903</v>
      </c>
      <c r="F118" s="110" t="s">
        <v>3841</v>
      </c>
    </row>
    <row r="119" spans="1:6" hidden="1">
      <c r="A119" s="190" t="s">
        <v>4904</v>
      </c>
      <c r="B119" s="104" t="s">
        <v>4905</v>
      </c>
      <c r="C119" s="104" t="s">
        <v>4598</v>
      </c>
      <c r="D119" s="104" t="s">
        <v>3743</v>
      </c>
      <c r="E119" s="104" t="s">
        <v>4906</v>
      </c>
      <c r="F119" s="110" t="s">
        <v>3903</v>
      </c>
    </row>
    <row r="120" spans="1:6" ht="28.9" hidden="1">
      <c r="A120" s="190">
        <v>44846</v>
      </c>
      <c r="B120" s="104" t="s">
        <v>4907</v>
      </c>
      <c r="C120" s="104" t="s">
        <v>4703</v>
      </c>
      <c r="D120" s="104" t="s">
        <v>3833</v>
      </c>
      <c r="E120" s="104" t="s">
        <v>4908</v>
      </c>
      <c r="F120" s="110" t="s">
        <v>3903</v>
      </c>
    </row>
    <row r="121" spans="1:6" ht="43.15" hidden="1">
      <c r="A121" s="190">
        <v>44852</v>
      </c>
      <c r="B121" s="104" t="s">
        <v>4909</v>
      </c>
      <c r="C121" s="104" t="s">
        <v>4703</v>
      </c>
      <c r="D121" s="104" t="s">
        <v>3833</v>
      </c>
      <c r="E121" s="104" t="s">
        <v>4910</v>
      </c>
      <c r="F121" s="110" t="s">
        <v>3903</v>
      </c>
    </row>
    <row r="122" spans="1:6" ht="43.15" hidden="1">
      <c r="A122" s="190">
        <v>44861</v>
      </c>
      <c r="B122" s="104" t="s">
        <v>4911</v>
      </c>
      <c r="C122" s="104" t="s">
        <v>4825</v>
      </c>
      <c r="D122" s="104" t="s">
        <v>3922</v>
      </c>
      <c r="E122" s="104" t="s">
        <v>4912</v>
      </c>
      <c r="F122" s="110" t="s">
        <v>3903</v>
      </c>
    </row>
    <row r="123" spans="1:6" ht="72" hidden="1">
      <c r="A123" s="190">
        <v>44866</v>
      </c>
      <c r="B123" s="104" t="s">
        <v>4913</v>
      </c>
      <c r="C123" s="104" t="s">
        <v>4590</v>
      </c>
      <c r="D123" s="104" t="s">
        <v>4914</v>
      </c>
      <c r="E123" s="104" t="s">
        <v>4915</v>
      </c>
      <c r="F123" s="110" t="s">
        <v>3903</v>
      </c>
    </row>
    <row r="124" spans="1:6" ht="43.15" hidden="1">
      <c r="A124" s="190">
        <v>44868</v>
      </c>
      <c r="B124" s="104" t="s">
        <v>4916</v>
      </c>
      <c r="C124" s="104" t="s">
        <v>4703</v>
      </c>
      <c r="D124" s="104" t="s">
        <v>3743</v>
      </c>
      <c r="E124" s="104" t="s">
        <v>4917</v>
      </c>
      <c r="F124" s="104" t="s">
        <v>3903</v>
      </c>
    </row>
    <row r="125" spans="1:6" ht="72" hidden="1">
      <c r="A125" s="190">
        <v>44868</v>
      </c>
      <c r="B125" s="104" t="s">
        <v>4918</v>
      </c>
      <c r="C125" s="104" t="s">
        <v>4590</v>
      </c>
      <c r="D125" s="104" t="s">
        <v>4919</v>
      </c>
      <c r="E125" s="104" t="s">
        <v>4920</v>
      </c>
      <c r="F125" s="104" t="s">
        <v>3903</v>
      </c>
    </row>
    <row r="126" spans="1:6" ht="28.9" hidden="1">
      <c r="A126" s="190">
        <v>44872</v>
      </c>
      <c r="B126" s="104" t="s">
        <v>4921</v>
      </c>
      <c r="C126" s="104" t="s">
        <v>4590</v>
      </c>
      <c r="D126" s="104" t="s">
        <v>3743</v>
      </c>
      <c r="E126" s="104" t="s">
        <v>4922</v>
      </c>
      <c r="F126" s="104" t="s">
        <v>3903</v>
      </c>
    </row>
    <row r="127" spans="1:6" ht="28.9" hidden="1">
      <c r="A127" s="190">
        <v>44875</v>
      </c>
      <c r="B127" s="104" t="s">
        <v>4923</v>
      </c>
      <c r="C127" s="104" t="s">
        <v>4590</v>
      </c>
      <c r="D127" s="104" t="s">
        <v>3743</v>
      </c>
      <c r="E127" s="104" t="s">
        <v>4924</v>
      </c>
      <c r="F127" s="104" t="s">
        <v>3903</v>
      </c>
    </row>
    <row r="128" spans="1:6" ht="43.15" hidden="1">
      <c r="A128" s="190">
        <v>44882</v>
      </c>
      <c r="B128" s="104" t="s">
        <v>4925</v>
      </c>
      <c r="C128" s="104" t="s">
        <v>4703</v>
      </c>
      <c r="D128" s="104" t="s">
        <v>3743</v>
      </c>
      <c r="E128" s="104" t="s">
        <v>4926</v>
      </c>
      <c r="F128" s="104" t="s">
        <v>3903</v>
      </c>
    </row>
    <row r="129" spans="1:6" ht="28.9" hidden="1">
      <c r="A129" s="190">
        <v>44887</v>
      </c>
      <c r="B129" s="104" t="s">
        <v>4927</v>
      </c>
      <c r="C129" s="104" t="s">
        <v>4590</v>
      </c>
      <c r="D129" s="104" t="s">
        <v>3826</v>
      </c>
      <c r="E129" s="104" t="s">
        <v>4928</v>
      </c>
      <c r="F129" s="104" t="s">
        <v>3903</v>
      </c>
    </row>
    <row r="130" spans="1:6" ht="28.9" hidden="1">
      <c r="A130" s="190">
        <v>44888</v>
      </c>
      <c r="B130" s="104" t="s">
        <v>4929</v>
      </c>
      <c r="C130" s="104" t="s">
        <v>4590</v>
      </c>
      <c r="D130" s="104" t="s">
        <v>3743</v>
      </c>
      <c r="E130" s="104" t="s">
        <v>4930</v>
      </c>
      <c r="F130" s="104" t="s">
        <v>3903</v>
      </c>
    </row>
    <row r="131" spans="1:6" ht="100.9" hidden="1">
      <c r="A131" s="190">
        <v>44889</v>
      </c>
      <c r="B131" s="104" t="s">
        <v>4931</v>
      </c>
      <c r="C131" s="104" t="s">
        <v>4825</v>
      </c>
      <c r="D131" s="104" t="s">
        <v>4932</v>
      </c>
      <c r="E131" s="104" t="s">
        <v>4933</v>
      </c>
      <c r="F131" s="104" t="s">
        <v>3903</v>
      </c>
    </row>
    <row r="132" spans="1:6" ht="28.9" hidden="1">
      <c r="A132" s="190">
        <v>44890</v>
      </c>
      <c r="B132" s="104" t="s">
        <v>4934</v>
      </c>
      <c r="C132" s="104" t="s">
        <v>4630</v>
      </c>
      <c r="D132" s="104" t="s">
        <v>3826</v>
      </c>
      <c r="E132" s="104" t="s">
        <v>4935</v>
      </c>
      <c r="F132" s="104" t="s">
        <v>3903</v>
      </c>
    </row>
    <row r="133" spans="1:6" ht="28.9" hidden="1">
      <c r="A133" s="190">
        <v>44891</v>
      </c>
      <c r="B133" s="104" t="s">
        <v>4936</v>
      </c>
      <c r="C133" s="104" t="s">
        <v>4590</v>
      </c>
      <c r="D133" s="104" t="s">
        <v>4937</v>
      </c>
      <c r="E133" s="104" t="s">
        <v>4938</v>
      </c>
      <c r="F133" s="104" t="s">
        <v>3903</v>
      </c>
    </row>
    <row r="134" spans="1:6" ht="57.6" hidden="1">
      <c r="A134" s="190">
        <v>44894</v>
      </c>
      <c r="B134" s="104" t="s">
        <v>4939</v>
      </c>
      <c r="C134" s="104" t="s">
        <v>4590</v>
      </c>
      <c r="D134" s="104" t="s">
        <v>3826</v>
      </c>
      <c r="E134" s="104" t="s">
        <v>4940</v>
      </c>
      <c r="F134" s="104" t="s">
        <v>3903</v>
      </c>
    </row>
    <row r="135" spans="1:6" ht="28.9" hidden="1">
      <c r="A135" s="190">
        <v>44898</v>
      </c>
      <c r="B135" s="104" t="s">
        <v>4941</v>
      </c>
      <c r="C135" s="104" t="s">
        <v>4942</v>
      </c>
      <c r="D135" s="104" t="s">
        <v>3910</v>
      </c>
      <c r="E135" s="104" t="s">
        <v>4943</v>
      </c>
      <c r="F135" s="104" t="s">
        <v>3903</v>
      </c>
    </row>
    <row r="136" spans="1:6" ht="28.9" hidden="1">
      <c r="A136" s="190">
        <v>44900</v>
      </c>
      <c r="B136" s="104" t="s">
        <v>4944</v>
      </c>
      <c r="C136" s="104" t="s">
        <v>4590</v>
      </c>
      <c r="D136" s="104" t="s">
        <v>3910</v>
      </c>
      <c r="E136" s="104" t="s">
        <v>4945</v>
      </c>
      <c r="F136" s="104" t="s">
        <v>3903</v>
      </c>
    </row>
    <row r="137" spans="1:6" ht="28.9" hidden="1">
      <c r="A137" s="190">
        <v>44904</v>
      </c>
      <c r="B137" s="104" t="s">
        <v>4946</v>
      </c>
      <c r="C137" s="104" t="s">
        <v>4942</v>
      </c>
      <c r="D137" s="104" t="s">
        <v>3910</v>
      </c>
      <c r="E137" s="104" t="s">
        <v>4947</v>
      </c>
      <c r="F137" s="104" t="s">
        <v>3903</v>
      </c>
    </row>
    <row r="138" spans="1:6" ht="57.6" hidden="1">
      <c r="A138" s="190">
        <v>44909</v>
      </c>
      <c r="B138" s="104" t="s">
        <v>4948</v>
      </c>
      <c r="C138" s="104" t="s">
        <v>4949</v>
      </c>
      <c r="D138" s="104" t="s">
        <v>4950</v>
      </c>
      <c r="E138" s="104" t="s">
        <v>4951</v>
      </c>
      <c r="F138" s="104" t="s">
        <v>3903</v>
      </c>
    </row>
    <row r="139" spans="1:6" ht="28.9" hidden="1">
      <c r="A139" s="190">
        <v>44924</v>
      </c>
      <c r="B139" s="104" t="s">
        <v>4952</v>
      </c>
      <c r="C139" s="104" t="s">
        <v>4825</v>
      </c>
      <c r="D139" s="104" t="s">
        <v>3833</v>
      </c>
      <c r="E139" s="104" t="s">
        <v>4953</v>
      </c>
      <c r="F139" s="104" t="s">
        <v>3903</v>
      </c>
    </row>
    <row r="140" spans="1:6" ht="43.15" hidden="1">
      <c r="A140" s="190">
        <v>44875</v>
      </c>
      <c r="B140" s="104" t="s">
        <v>4954</v>
      </c>
      <c r="C140" s="104" t="s">
        <v>4955</v>
      </c>
      <c r="D140" s="104" t="s">
        <v>4836</v>
      </c>
      <c r="E140" s="104" t="s">
        <v>4956</v>
      </c>
      <c r="F140" s="104" t="s">
        <v>3880</v>
      </c>
    </row>
    <row r="141" spans="1:6" ht="100.9" hidden="1">
      <c r="A141" s="190">
        <v>44882</v>
      </c>
      <c r="B141" s="104" t="s">
        <v>4957</v>
      </c>
      <c r="C141" s="104" t="s">
        <v>4958</v>
      </c>
      <c r="D141" s="104" t="s">
        <v>4801</v>
      </c>
      <c r="E141" s="104" t="s">
        <v>4959</v>
      </c>
      <c r="F141" s="104" t="s">
        <v>3880</v>
      </c>
    </row>
    <row r="142" spans="1:6" ht="43.15" hidden="1">
      <c r="A142" s="190">
        <v>44901</v>
      </c>
      <c r="B142" s="104" t="s">
        <v>4960</v>
      </c>
      <c r="C142" s="104" t="s">
        <v>4961</v>
      </c>
      <c r="D142" s="104" t="s">
        <v>3711</v>
      </c>
      <c r="E142" s="104" t="s">
        <v>4962</v>
      </c>
      <c r="F142" s="104" t="s">
        <v>3880</v>
      </c>
    </row>
    <row r="143" spans="1:6" ht="43.15" hidden="1">
      <c r="A143" s="190">
        <v>44910</v>
      </c>
      <c r="B143" s="104" t="s">
        <v>4963</v>
      </c>
      <c r="C143" s="104" t="s">
        <v>4964</v>
      </c>
      <c r="D143" s="104" t="s">
        <v>4142</v>
      </c>
      <c r="E143" s="104" t="s">
        <v>4965</v>
      </c>
      <c r="F143" s="104" t="s">
        <v>3880</v>
      </c>
    </row>
    <row r="144" spans="1:6" ht="100.9" hidden="1">
      <c r="A144" s="190">
        <v>44835</v>
      </c>
      <c r="B144" s="104" t="s">
        <v>4966</v>
      </c>
      <c r="C144" s="104" t="s">
        <v>4967</v>
      </c>
      <c r="D144" s="104" t="s">
        <v>4968</v>
      </c>
      <c r="E144" s="104" t="s">
        <v>4969</v>
      </c>
      <c r="F144" s="104" t="s">
        <v>3841</v>
      </c>
    </row>
    <row r="145" spans="1:6" ht="187.15" hidden="1">
      <c r="A145" s="190">
        <v>44835</v>
      </c>
      <c r="B145" s="104" t="s">
        <v>4970</v>
      </c>
      <c r="C145" s="104" t="s">
        <v>4967</v>
      </c>
      <c r="D145" s="104" t="s">
        <v>4968</v>
      </c>
      <c r="E145" s="104" t="s">
        <v>4971</v>
      </c>
      <c r="F145" s="104" t="s">
        <v>3841</v>
      </c>
    </row>
    <row r="146" spans="1:6" ht="187.15" hidden="1">
      <c r="A146" s="190">
        <v>44866</v>
      </c>
      <c r="B146" s="104" t="s">
        <v>4972</v>
      </c>
      <c r="C146" s="104" t="s">
        <v>4598</v>
      </c>
      <c r="D146" s="104" t="s">
        <v>4973</v>
      </c>
      <c r="E146" s="104" t="s">
        <v>4974</v>
      </c>
      <c r="F146" s="104" t="s">
        <v>3841</v>
      </c>
    </row>
    <row r="147" spans="1:6" ht="86.45" hidden="1">
      <c r="A147" s="190">
        <v>44866</v>
      </c>
      <c r="B147" s="104" t="s">
        <v>4975</v>
      </c>
      <c r="C147" s="104" t="s">
        <v>4976</v>
      </c>
      <c r="D147" s="104" t="s">
        <v>4968</v>
      </c>
      <c r="E147" s="104" t="s">
        <v>4977</v>
      </c>
      <c r="F147" s="104" t="s">
        <v>3841</v>
      </c>
    </row>
    <row r="148" spans="1:6" ht="57.6" hidden="1">
      <c r="A148" s="190">
        <v>44866</v>
      </c>
      <c r="B148" s="104" t="s">
        <v>4978</v>
      </c>
      <c r="C148" s="104" t="s">
        <v>4630</v>
      </c>
      <c r="D148" s="104" t="s">
        <v>3618</v>
      </c>
      <c r="E148" s="104" t="s">
        <v>4979</v>
      </c>
      <c r="F148" s="104" t="s">
        <v>3841</v>
      </c>
    </row>
    <row r="149" spans="1:6" ht="57.6" hidden="1">
      <c r="A149" s="190">
        <v>44866</v>
      </c>
      <c r="B149" s="104" t="s">
        <v>4980</v>
      </c>
      <c r="C149" s="104" t="s">
        <v>4630</v>
      </c>
      <c r="D149" s="104" t="s">
        <v>3618</v>
      </c>
      <c r="E149" s="104" t="s">
        <v>4981</v>
      </c>
      <c r="F149" s="104" t="s">
        <v>3841</v>
      </c>
    </row>
    <row r="150" spans="1:6" ht="86.45" hidden="1">
      <c r="A150" s="190">
        <v>44896</v>
      </c>
      <c r="B150" s="104" t="s">
        <v>4982</v>
      </c>
      <c r="C150" s="104" t="s">
        <v>4983</v>
      </c>
      <c r="D150" s="104" t="s">
        <v>4030</v>
      </c>
      <c r="E150" s="104" t="s">
        <v>4984</v>
      </c>
      <c r="F150" s="104" t="s">
        <v>3841</v>
      </c>
    </row>
    <row r="151" spans="1:6" ht="57.6" hidden="1">
      <c r="A151" s="190">
        <v>44900</v>
      </c>
      <c r="B151" s="104"/>
      <c r="C151" s="104" t="s">
        <v>4985</v>
      </c>
      <c r="D151" s="104" t="s">
        <v>4986</v>
      </c>
      <c r="E151" s="104" t="s">
        <v>4987</v>
      </c>
      <c r="F151" s="110" t="s">
        <v>3885</v>
      </c>
    </row>
    <row r="152" spans="1:6" ht="43.15" hidden="1">
      <c r="A152" s="190">
        <v>44900</v>
      </c>
      <c r="B152" s="104"/>
      <c r="C152" s="104" t="s">
        <v>4985</v>
      </c>
      <c r="D152" s="104" t="s">
        <v>4988</v>
      </c>
      <c r="E152" s="104"/>
      <c r="F152" s="110" t="s">
        <v>3885</v>
      </c>
    </row>
    <row r="153" spans="1:6" ht="187.15" hidden="1">
      <c r="A153" s="190">
        <v>44900</v>
      </c>
      <c r="B153" s="104" t="s">
        <v>4989</v>
      </c>
      <c r="C153" s="104" t="s">
        <v>4598</v>
      </c>
      <c r="D153" s="104" t="s">
        <v>4990</v>
      </c>
      <c r="E153" s="104" t="s">
        <v>4991</v>
      </c>
      <c r="F153" s="110" t="s">
        <v>3885</v>
      </c>
    </row>
    <row r="154" spans="1:6" ht="115.15" hidden="1">
      <c r="A154" s="190">
        <v>44914</v>
      </c>
      <c r="B154" s="104" t="s">
        <v>4992</v>
      </c>
      <c r="C154" s="104" t="s">
        <v>4993</v>
      </c>
      <c r="D154" s="104" t="s">
        <v>4994</v>
      </c>
      <c r="E154" s="104" t="s">
        <v>4995</v>
      </c>
      <c r="F154" s="110" t="s">
        <v>3885</v>
      </c>
    </row>
    <row r="155" spans="1:6" ht="144" hidden="1">
      <c r="A155" s="190">
        <v>44914</v>
      </c>
      <c r="B155" s="104" t="s">
        <v>4996</v>
      </c>
      <c r="C155" s="104" t="s">
        <v>4997</v>
      </c>
      <c r="D155" s="104" t="s">
        <v>3883</v>
      </c>
      <c r="E155" s="104" t="s">
        <v>4998</v>
      </c>
      <c r="F155" s="110" t="s">
        <v>3885</v>
      </c>
    </row>
    <row r="156" spans="1:6" ht="100.9" hidden="1">
      <c r="A156" s="190">
        <v>44915</v>
      </c>
      <c r="B156" s="104" t="s">
        <v>4999</v>
      </c>
      <c r="C156" s="104" t="s">
        <v>5000</v>
      </c>
      <c r="D156" s="104" t="s">
        <v>3883</v>
      </c>
      <c r="E156" s="104" t="s">
        <v>5001</v>
      </c>
      <c r="F156" s="110" t="s">
        <v>3885</v>
      </c>
    </row>
    <row r="157" spans="1:6" ht="72" hidden="1">
      <c r="A157" s="190">
        <v>44896</v>
      </c>
      <c r="B157" s="104" t="s">
        <v>5002</v>
      </c>
      <c r="C157" s="104" t="s">
        <v>5003</v>
      </c>
      <c r="D157" s="104" t="s">
        <v>5004</v>
      </c>
      <c r="E157" s="104" t="s">
        <v>5005</v>
      </c>
      <c r="F157" s="110" t="s">
        <v>3885</v>
      </c>
    </row>
    <row r="158" spans="1:6" ht="43.15" hidden="1">
      <c r="A158" s="190" t="s">
        <v>5006</v>
      </c>
      <c r="B158" s="104" t="s">
        <v>5007</v>
      </c>
      <c r="C158" s="104" t="s">
        <v>5008</v>
      </c>
      <c r="D158" s="104" t="s">
        <v>4022</v>
      </c>
      <c r="E158" s="232" t="s">
        <v>5009</v>
      </c>
      <c r="F158" s="110" t="s">
        <v>3880</v>
      </c>
    </row>
    <row r="159" spans="1:6" ht="28.9" hidden="1">
      <c r="A159" s="190">
        <v>44958</v>
      </c>
      <c r="B159" s="104" t="s">
        <v>5010</v>
      </c>
      <c r="C159" s="104" t="s">
        <v>5011</v>
      </c>
      <c r="D159" s="104" t="s">
        <v>4836</v>
      </c>
      <c r="E159" s="232" t="s">
        <v>5012</v>
      </c>
      <c r="F159" s="110" t="s">
        <v>3880</v>
      </c>
    </row>
    <row r="160" spans="1:6" ht="57.6" hidden="1">
      <c r="A160" s="190">
        <v>44970</v>
      </c>
      <c r="B160" s="104" t="s">
        <v>5013</v>
      </c>
      <c r="C160" s="104" t="s">
        <v>5014</v>
      </c>
      <c r="D160" s="104" t="s">
        <v>3711</v>
      </c>
      <c r="E160" s="104" t="s">
        <v>5015</v>
      </c>
      <c r="F160" s="110" t="s">
        <v>3880</v>
      </c>
    </row>
    <row r="161" spans="1:6" ht="28.9" hidden="1">
      <c r="A161" s="190">
        <v>44972</v>
      </c>
      <c r="B161" s="104" t="s">
        <v>5016</v>
      </c>
      <c r="C161" s="104" t="s">
        <v>5017</v>
      </c>
      <c r="D161" s="104" t="s">
        <v>3711</v>
      </c>
      <c r="E161" s="104"/>
      <c r="F161" s="110" t="s">
        <v>3880</v>
      </c>
    </row>
    <row r="162" spans="1:6" ht="28.9" hidden="1">
      <c r="A162" s="190" t="s">
        <v>5018</v>
      </c>
      <c r="B162" s="104" t="s">
        <v>5019</v>
      </c>
      <c r="C162" s="104" t="s">
        <v>5020</v>
      </c>
      <c r="D162" s="104" t="s">
        <v>3711</v>
      </c>
      <c r="E162" s="104" t="s">
        <v>5021</v>
      </c>
      <c r="F162" s="110" t="s">
        <v>3880</v>
      </c>
    </row>
    <row r="163" spans="1:6" ht="43.15" hidden="1">
      <c r="A163" s="190">
        <v>45013</v>
      </c>
      <c r="B163" s="104" t="s">
        <v>5022</v>
      </c>
      <c r="C163" s="104" t="s">
        <v>5023</v>
      </c>
      <c r="D163" s="104" t="s">
        <v>3711</v>
      </c>
      <c r="E163" s="104" t="s">
        <v>5024</v>
      </c>
      <c r="F163" s="110" t="s">
        <v>3880</v>
      </c>
    </row>
    <row r="164" spans="1:6" ht="28.9" hidden="1">
      <c r="A164" s="190">
        <v>45015</v>
      </c>
      <c r="B164" s="104" t="s">
        <v>5025</v>
      </c>
      <c r="C164" s="104" t="s">
        <v>5026</v>
      </c>
      <c r="D164" s="104" t="s">
        <v>5027</v>
      </c>
      <c r="E164" s="104" t="s">
        <v>5028</v>
      </c>
      <c r="F164" s="110" t="s">
        <v>3880</v>
      </c>
    </row>
    <row r="165" spans="1:6" ht="72" hidden="1">
      <c r="A165" s="105">
        <v>44972</v>
      </c>
      <c r="B165" s="104"/>
      <c r="C165" s="104" t="s">
        <v>5029</v>
      </c>
      <c r="D165" s="104" t="s">
        <v>5030</v>
      </c>
      <c r="E165" s="104" t="s">
        <v>5031</v>
      </c>
      <c r="F165" s="110" t="s">
        <v>3885</v>
      </c>
    </row>
    <row r="166" spans="1:6" ht="86.45" hidden="1">
      <c r="A166" s="105">
        <v>44981</v>
      </c>
      <c r="B166" s="104" t="s">
        <v>5032</v>
      </c>
      <c r="C166" s="104" t="s">
        <v>5033</v>
      </c>
      <c r="D166" s="104" t="s">
        <v>5034</v>
      </c>
      <c r="E166" s="104" t="s">
        <v>5035</v>
      </c>
      <c r="F166" s="110" t="s">
        <v>3885</v>
      </c>
    </row>
    <row r="167" spans="1:6" ht="86.45" hidden="1">
      <c r="A167" s="105">
        <v>45009</v>
      </c>
      <c r="B167" s="104"/>
      <c r="C167" s="104" t="s">
        <v>5036</v>
      </c>
      <c r="D167" s="104" t="s">
        <v>5030</v>
      </c>
      <c r="E167" s="104" t="s">
        <v>5037</v>
      </c>
      <c r="F167" s="110" t="s">
        <v>3885</v>
      </c>
    </row>
    <row r="168" spans="1:6" ht="115.15" hidden="1">
      <c r="A168" s="105">
        <v>45013</v>
      </c>
      <c r="B168" s="104" t="s">
        <v>5038</v>
      </c>
      <c r="C168" s="104" t="s">
        <v>4598</v>
      </c>
      <c r="D168" s="104" t="s">
        <v>5039</v>
      </c>
      <c r="E168" s="104" t="s">
        <v>5040</v>
      </c>
      <c r="F168" s="110" t="s">
        <v>3885</v>
      </c>
    </row>
    <row r="169" spans="1:6" ht="100.9" hidden="1">
      <c r="A169" s="108">
        <v>44934</v>
      </c>
      <c r="B169" s="103" t="s">
        <v>3346</v>
      </c>
      <c r="C169" s="103" t="s">
        <v>5041</v>
      </c>
      <c r="D169" s="103" t="s">
        <v>5042</v>
      </c>
      <c r="E169" s="103" t="s">
        <v>5043</v>
      </c>
      <c r="F169" s="110" t="s">
        <v>3841</v>
      </c>
    </row>
    <row r="170" spans="1:6" ht="100.9" hidden="1">
      <c r="A170" s="190">
        <v>45006</v>
      </c>
      <c r="B170" s="165" t="s">
        <v>5044</v>
      </c>
      <c r="C170" s="110" t="s">
        <v>5045</v>
      </c>
      <c r="D170" s="110" t="s">
        <v>5046</v>
      </c>
      <c r="E170" s="104" t="s">
        <v>5047</v>
      </c>
      <c r="F170" s="110" t="s">
        <v>3841</v>
      </c>
    </row>
    <row r="171" spans="1:6" ht="43.15" hidden="1">
      <c r="A171" s="105">
        <v>44938</v>
      </c>
      <c r="B171" s="110" t="s">
        <v>5048</v>
      </c>
      <c r="C171" s="104" t="s">
        <v>5049</v>
      </c>
      <c r="D171" s="104" t="s">
        <v>5050</v>
      </c>
      <c r="E171" s="232" t="s">
        <v>5051</v>
      </c>
      <c r="F171" s="110" t="s">
        <v>3903</v>
      </c>
    </row>
    <row r="172" spans="1:6" ht="28.9" hidden="1">
      <c r="A172" s="105">
        <v>44945</v>
      </c>
      <c r="B172" s="104"/>
      <c r="C172" s="104" t="s">
        <v>5052</v>
      </c>
      <c r="D172" s="104" t="s">
        <v>5053</v>
      </c>
      <c r="E172" s="232" t="s">
        <v>5054</v>
      </c>
      <c r="F172" s="110" t="s">
        <v>3903</v>
      </c>
    </row>
    <row r="173" spans="1:6" ht="43.15" hidden="1">
      <c r="A173" s="105">
        <v>44949</v>
      </c>
      <c r="B173" s="104" t="s">
        <v>5055</v>
      </c>
      <c r="C173" s="104" t="s">
        <v>5056</v>
      </c>
      <c r="D173" s="104" t="s">
        <v>3833</v>
      </c>
      <c r="E173" s="232" t="s">
        <v>5057</v>
      </c>
      <c r="F173" s="110" t="s">
        <v>3903</v>
      </c>
    </row>
    <row r="174" spans="1:6" ht="72" hidden="1">
      <c r="A174" s="105">
        <v>44951</v>
      </c>
      <c r="B174" s="104" t="s">
        <v>5058</v>
      </c>
      <c r="C174" s="104" t="s">
        <v>5059</v>
      </c>
      <c r="D174" s="104" t="s">
        <v>3826</v>
      </c>
      <c r="E174" s="232" t="s">
        <v>5060</v>
      </c>
      <c r="F174" s="110" t="s">
        <v>3903</v>
      </c>
    </row>
    <row r="175" spans="1:6" ht="28.9" hidden="1">
      <c r="A175" s="105">
        <v>44952</v>
      </c>
      <c r="B175" s="104"/>
      <c r="C175" s="104" t="s">
        <v>5061</v>
      </c>
      <c r="D175" s="104" t="s">
        <v>3743</v>
      </c>
      <c r="E175" s="232" t="s">
        <v>5062</v>
      </c>
      <c r="F175" s="110" t="s">
        <v>3903</v>
      </c>
    </row>
    <row r="176" spans="1:6" ht="72" hidden="1">
      <c r="A176" s="105">
        <v>44952</v>
      </c>
      <c r="B176" s="104" t="s">
        <v>5063</v>
      </c>
      <c r="C176" s="104" t="s">
        <v>4825</v>
      </c>
      <c r="D176" s="104" t="s">
        <v>3833</v>
      </c>
      <c r="E176" s="104" t="s">
        <v>4953</v>
      </c>
      <c r="F176" s="110" t="s">
        <v>3903</v>
      </c>
    </row>
    <row r="177" spans="1:6" ht="57.6" hidden="1">
      <c r="A177" s="105">
        <v>44955</v>
      </c>
      <c r="B177" s="104"/>
      <c r="C177" s="104" t="s">
        <v>5064</v>
      </c>
      <c r="D177" s="104" t="s">
        <v>5065</v>
      </c>
      <c r="E177" s="104" t="s">
        <v>5066</v>
      </c>
      <c r="F177" s="110" t="s">
        <v>3903</v>
      </c>
    </row>
    <row r="178" spans="1:6" ht="43.15" hidden="1">
      <c r="A178" s="105">
        <v>44957</v>
      </c>
      <c r="B178" s="104" t="s">
        <v>5067</v>
      </c>
      <c r="C178" s="104" t="s">
        <v>5068</v>
      </c>
      <c r="D178" s="104" t="s">
        <v>3826</v>
      </c>
      <c r="E178" s="104" t="s">
        <v>5069</v>
      </c>
      <c r="F178" s="110" t="s">
        <v>3903</v>
      </c>
    </row>
    <row r="179" spans="1:6" ht="28.9" hidden="1">
      <c r="A179" s="105" t="s">
        <v>5070</v>
      </c>
      <c r="B179" s="104" t="s">
        <v>5071</v>
      </c>
      <c r="C179" s="104" t="s">
        <v>5072</v>
      </c>
      <c r="D179" s="104" t="s">
        <v>3743</v>
      </c>
      <c r="E179" s="104" t="s">
        <v>5073</v>
      </c>
      <c r="F179" s="110" t="s">
        <v>3903</v>
      </c>
    </row>
    <row r="180" spans="1:6" ht="57.6" hidden="1">
      <c r="A180" s="105">
        <v>44959</v>
      </c>
      <c r="B180" s="104" t="s">
        <v>5074</v>
      </c>
      <c r="C180" s="104" t="s">
        <v>5075</v>
      </c>
      <c r="D180" s="104" t="s">
        <v>5076</v>
      </c>
      <c r="E180" s="104" t="s">
        <v>5077</v>
      </c>
      <c r="F180" s="110" t="s">
        <v>3903</v>
      </c>
    </row>
    <row r="181" spans="1:6" hidden="1">
      <c r="A181" s="105">
        <v>44959</v>
      </c>
      <c r="B181" s="104"/>
      <c r="C181" s="104" t="s">
        <v>5078</v>
      </c>
      <c r="D181" s="104" t="s">
        <v>3743</v>
      </c>
      <c r="E181" s="104" t="s">
        <v>5079</v>
      </c>
      <c r="F181" s="110" t="s">
        <v>3903</v>
      </c>
    </row>
    <row r="182" spans="1:6" hidden="1">
      <c r="A182" s="105">
        <v>44960</v>
      </c>
      <c r="B182" s="104" t="s">
        <v>5080</v>
      </c>
      <c r="C182" s="104" t="s">
        <v>5081</v>
      </c>
      <c r="D182" s="104" t="s">
        <v>3743</v>
      </c>
      <c r="E182" s="104" t="s">
        <v>5082</v>
      </c>
      <c r="F182" s="110" t="s">
        <v>3903</v>
      </c>
    </row>
    <row r="183" spans="1:6" ht="43.15" hidden="1">
      <c r="A183" s="105">
        <v>44966</v>
      </c>
      <c r="B183" s="104" t="s">
        <v>5083</v>
      </c>
      <c r="C183" s="104" t="s">
        <v>5084</v>
      </c>
      <c r="D183" s="104" t="s">
        <v>3743</v>
      </c>
      <c r="E183" s="104" t="s">
        <v>5085</v>
      </c>
      <c r="F183" s="110" t="s">
        <v>3903</v>
      </c>
    </row>
    <row r="184" spans="1:6" ht="43.15" hidden="1">
      <c r="A184" s="105">
        <v>44971</v>
      </c>
      <c r="B184" s="104" t="s">
        <v>5086</v>
      </c>
      <c r="C184" s="104" t="s">
        <v>5087</v>
      </c>
      <c r="D184" s="104" t="s">
        <v>3833</v>
      </c>
      <c r="E184" s="104" t="s">
        <v>5088</v>
      </c>
      <c r="F184" s="110" t="s">
        <v>3903</v>
      </c>
    </row>
    <row r="185" spans="1:6" ht="28.9" hidden="1">
      <c r="A185" s="105">
        <v>44973</v>
      </c>
      <c r="B185" s="104" t="s">
        <v>5055</v>
      </c>
      <c r="C185" s="104" t="s">
        <v>5089</v>
      </c>
      <c r="D185" s="104" t="s">
        <v>3833</v>
      </c>
      <c r="E185" s="104" t="s">
        <v>5090</v>
      </c>
      <c r="F185" s="110" t="s">
        <v>3903</v>
      </c>
    </row>
    <row r="186" spans="1:6" ht="57.6" hidden="1">
      <c r="A186" s="105">
        <v>44980</v>
      </c>
      <c r="B186" s="104" t="s">
        <v>5091</v>
      </c>
      <c r="C186" s="104" t="s">
        <v>4825</v>
      </c>
      <c r="D186" s="104" t="s">
        <v>3833</v>
      </c>
      <c r="E186" s="104" t="s">
        <v>4953</v>
      </c>
      <c r="F186" s="110" t="s">
        <v>3903</v>
      </c>
    </row>
    <row r="187" spans="1:6" ht="57.6" hidden="1">
      <c r="A187" s="105">
        <v>44984</v>
      </c>
      <c r="B187" s="104" t="s">
        <v>5092</v>
      </c>
      <c r="C187" s="104" t="s">
        <v>5093</v>
      </c>
      <c r="D187" s="104" t="s">
        <v>3826</v>
      </c>
      <c r="E187" s="104" t="s">
        <v>5094</v>
      </c>
      <c r="F187" s="110" t="s">
        <v>3903</v>
      </c>
    </row>
    <row r="188" spans="1:6" ht="43.15" hidden="1">
      <c r="A188" s="105">
        <v>44985</v>
      </c>
      <c r="B188" s="104" t="s">
        <v>5095</v>
      </c>
      <c r="C188" s="104" t="s">
        <v>5096</v>
      </c>
      <c r="D188" s="104" t="s">
        <v>3833</v>
      </c>
      <c r="E188" s="104" t="s">
        <v>5097</v>
      </c>
      <c r="F188" s="110" t="s">
        <v>3903</v>
      </c>
    </row>
    <row r="189" spans="1:6" ht="28.9" hidden="1">
      <c r="A189" s="105">
        <v>44992</v>
      </c>
      <c r="B189" s="104" t="s">
        <v>5098</v>
      </c>
      <c r="C189" s="104" t="s">
        <v>5099</v>
      </c>
      <c r="D189" s="104" t="s">
        <v>5100</v>
      </c>
      <c r="E189" s="104" t="s">
        <v>5101</v>
      </c>
      <c r="F189" s="110" t="s">
        <v>3903</v>
      </c>
    </row>
    <row r="190" spans="1:6" ht="28.9" hidden="1">
      <c r="A190" s="105">
        <v>44994</v>
      </c>
      <c r="B190" s="104" t="s">
        <v>5102</v>
      </c>
      <c r="C190" s="104" t="s">
        <v>5103</v>
      </c>
      <c r="D190" s="104" t="s">
        <v>5104</v>
      </c>
      <c r="E190" s="104" t="s">
        <v>5105</v>
      </c>
      <c r="F190" s="110" t="s">
        <v>3903</v>
      </c>
    </row>
    <row r="191" spans="1:6" ht="86.45" hidden="1">
      <c r="A191" s="190">
        <v>44994</v>
      </c>
      <c r="B191" s="104" t="s">
        <v>5106</v>
      </c>
      <c r="C191" s="104" t="s">
        <v>5107</v>
      </c>
      <c r="D191" s="110" t="s">
        <v>5108</v>
      </c>
      <c r="E191" s="104" t="s">
        <v>5109</v>
      </c>
      <c r="F191" s="110" t="s">
        <v>3903</v>
      </c>
    </row>
    <row r="192" spans="1:6" ht="57.6" hidden="1">
      <c r="A192" s="190">
        <v>44995</v>
      </c>
      <c r="B192" s="104"/>
      <c r="C192" s="104" t="s">
        <v>5110</v>
      </c>
      <c r="D192" s="104" t="s">
        <v>3826</v>
      </c>
      <c r="E192" s="118" t="s">
        <v>5111</v>
      </c>
      <c r="F192" s="110" t="s">
        <v>3903</v>
      </c>
    </row>
    <row r="193" spans="1:6" ht="28.9" hidden="1">
      <c r="A193" s="190">
        <v>44998</v>
      </c>
      <c r="B193" s="104" t="s">
        <v>5112</v>
      </c>
      <c r="C193" s="104" t="s">
        <v>5113</v>
      </c>
      <c r="D193" s="104" t="s">
        <v>5114</v>
      </c>
      <c r="E193" s="118" t="s">
        <v>5115</v>
      </c>
      <c r="F193" s="110" t="s">
        <v>3903</v>
      </c>
    </row>
    <row r="194" spans="1:6" ht="57.6" hidden="1">
      <c r="A194" s="105">
        <v>44999</v>
      </c>
      <c r="B194" s="104"/>
      <c r="C194" s="104" t="s">
        <v>5116</v>
      </c>
      <c r="D194" s="104" t="s">
        <v>3826</v>
      </c>
      <c r="E194" s="118" t="s">
        <v>5117</v>
      </c>
      <c r="F194" s="110" t="s">
        <v>3903</v>
      </c>
    </row>
    <row r="195" spans="1:6" ht="86.45" hidden="1">
      <c r="A195" s="190">
        <v>45007</v>
      </c>
      <c r="B195" s="104"/>
      <c r="C195" s="104" t="s">
        <v>5118</v>
      </c>
      <c r="D195" s="110" t="s">
        <v>3833</v>
      </c>
      <c r="E195" s="118" t="s">
        <v>5119</v>
      </c>
      <c r="F195" s="110" t="s">
        <v>3903</v>
      </c>
    </row>
    <row r="196" spans="1:6" ht="28.9" hidden="1">
      <c r="A196" s="190">
        <v>45013</v>
      </c>
      <c r="B196" s="104" t="s">
        <v>5120</v>
      </c>
      <c r="C196" s="104" t="s">
        <v>5121</v>
      </c>
      <c r="D196" s="104" t="s">
        <v>5122</v>
      </c>
      <c r="E196" s="118" t="s">
        <v>5123</v>
      </c>
      <c r="F196" s="110" t="s">
        <v>3903</v>
      </c>
    </row>
    <row r="197" spans="1:6" ht="28.9" hidden="1">
      <c r="A197" s="190">
        <v>45014</v>
      </c>
      <c r="B197" s="104" t="s">
        <v>5124</v>
      </c>
      <c r="C197" s="104" t="s">
        <v>5125</v>
      </c>
      <c r="D197" s="104" t="s">
        <v>5053</v>
      </c>
      <c r="E197" s="118" t="s">
        <v>5126</v>
      </c>
      <c r="F197" s="110" t="s">
        <v>3903</v>
      </c>
    </row>
    <row r="198" spans="1:6" ht="86.45" hidden="1">
      <c r="A198" s="190">
        <v>45015</v>
      </c>
      <c r="B198" s="104" t="s">
        <v>5127</v>
      </c>
      <c r="C198" s="104" t="s">
        <v>4825</v>
      </c>
      <c r="D198" s="110" t="s">
        <v>3833</v>
      </c>
      <c r="E198" s="104" t="s">
        <v>5128</v>
      </c>
      <c r="F198" s="110" t="s">
        <v>3903</v>
      </c>
    </row>
    <row r="199" spans="1:6" ht="28.9" hidden="1">
      <c r="A199" s="190">
        <v>45016</v>
      </c>
      <c r="B199" s="104" t="s">
        <v>5129</v>
      </c>
      <c r="C199" s="104" t="s">
        <v>5130</v>
      </c>
      <c r="D199" s="110" t="s">
        <v>3833</v>
      </c>
      <c r="E199" s="104" t="s">
        <v>5131</v>
      </c>
      <c r="F199" s="110" t="s">
        <v>3903</v>
      </c>
    </row>
    <row r="200" spans="1:6" ht="43.15">
      <c r="A200" s="190">
        <v>45034</v>
      </c>
      <c r="B200" s="110"/>
      <c r="C200" s="103" t="s">
        <v>5132</v>
      </c>
      <c r="D200" s="103" t="s">
        <v>3743</v>
      </c>
      <c r="E200" s="118" t="s">
        <v>5133</v>
      </c>
      <c r="F200" s="110" t="s">
        <v>3903</v>
      </c>
    </row>
    <row r="201" spans="1:6" ht="43.15">
      <c r="A201" s="190">
        <v>45094</v>
      </c>
      <c r="B201" s="110"/>
      <c r="C201" s="103" t="s">
        <v>5134</v>
      </c>
      <c r="D201" s="103" t="s">
        <v>3743</v>
      </c>
      <c r="E201" s="118" t="s">
        <v>5135</v>
      </c>
      <c r="F201" s="110" t="s">
        <v>3903</v>
      </c>
    </row>
    <row r="202" spans="1:6" ht="72">
      <c r="A202" s="190">
        <v>45099</v>
      </c>
      <c r="B202" s="110"/>
      <c r="C202" s="103" t="s">
        <v>5136</v>
      </c>
      <c r="D202" s="103" t="s">
        <v>3743</v>
      </c>
      <c r="E202" s="118" t="s">
        <v>5137</v>
      </c>
      <c r="F202" s="110" t="s">
        <v>3903</v>
      </c>
    </row>
    <row r="203" spans="1:6" ht="57.6">
      <c r="A203" s="190">
        <v>45028</v>
      </c>
      <c r="B203" s="103" t="s">
        <v>5138</v>
      </c>
      <c r="C203" s="103" t="s">
        <v>5139</v>
      </c>
      <c r="D203" s="103" t="s">
        <v>4875</v>
      </c>
      <c r="E203" s="103" t="s">
        <v>5140</v>
      </c>
      <c r="F203" s="103" t="s">
        <v>3841</v>
      </c>
    </row>
    <row r="204" spans="1:6" ht="127.9">
      <c r="A204" s="190">
        <v>45064</v>
      </c>
      <c r="B204" s="103" t="s">
        <v>5141</v>
      </c>
      <c r="C204" s="103" t="s">
        <v>5142</v>
      </c>
      <c r="D204" s="103" t="s">
        <v>5143</v>
      </c>
      <c r="E204" s="103" t="s">
        <v>5144</v>
      </c>
      <c r="F204" s="103" t="s">
        <v>3841</v>
      </c>
    </row>
    <row r="205" spans="1:6" ht="28.9">
      <c r="A205" s="190">
        <v>45035</v>
      </c>
      <c r="B205" s="103" t="s">
        <v>5145</v>
      </c>
      <c r="C205" s="103" t="s">
        <v>5146</v>
      </c>
      <c r="D205" s="103" t="s">
        <v>5147</v>
      </c>
      <c r="E205" s="103" t="s">
        <v>5148</v>
      </c>
      <c r="F205" s="103" t="s">
        <v>3880</v>
      </c>
    </row>
    <row r="206" spans="1:6" ht="28.9">
      <c r="A206" s="190">
        <v>45037</v>
      </c>
      <c r="B206" s="103" t="s">
        <v>5149</v>
      </c>
      <c r="C206" s="103" t="s">
        <v>5146</v>
      </c>
      <c r="D206" s="103" t="s">
        <v>5150</v>
      </c>
      <c r="E206" s="103" t="s">
        <v>5151</v>
      </c>
      <c r="F206" s="103" t="s">
        <v>3880</v>
      </c>
    </row>
    <row r="207" spans="1:6" ht="28.9">
      <c r="A207" s="190">
        <v>45043</v>
      </c>
      <c r="B207" s="103" t="s">
        <v>5152</v>
      </c>
      <c r="C207" s="103" t="s">
        <v>4861</v>
      </c>
      <c r="D207" s="103" t="s">
        <v>3878</v>
      </c>
      <c r="E207" s="103" t="s">
        <v>5153</v>
      </c>
      <c r="F207" s="103" t="s">
        <v>3880</v>
      </c>
    </row>
    <row r="208" spans="1:6" ht="28.9">
      <c r="A208" s="190">
        <v>45049</v>
      </c>
      <c r="B208" s="103" t="s">
        <v>5154</v>
      </c>
      <c r="C208" s="103" t="s">
        <v>5146</v>
      </c>
      <c r="D208" s="103" t="s">
        <v>5147</v>
      </c>
      <c r="E208" s="103" t="s">
        <v>5155</v>
      </c>
      <c r="F208" s="103" t="s">
        <v>3880</v>
      </c>
    </row>
    <row r="209" spans="1:6" ht="28.9">
      <c r="A209" s="190">
        <v>45070</v>
      </c>
      <c r="B209" s="103" t="s">
        <v>5156</v>
      </c>
      <c r="C209" s="103" t="s">
        <v>4703</v>
      </c>
      <c r="D209" s="103" t="s">
        <v>3878</v>
      </c>
      <c r="E209" s="103" t="s">
        <v>5157</v>
      </c>
      <c r="F209" s="103" t="s">
        <v>3880</v>
      </c>
    </row>
    <row r="210" spans="1:6" ht="43.15">
      <c r="A210" s="190">
        <v>45105</v>
      </c>
      <c r="B210" s="103" t="s">
        <v>5158</v>
      </c>
      <c r="C210" s="103" t="s">
        <v>5159</v>
      </c>
      <c r="D210" s="103" t="s">
        <v>3878</v>
      </c>
      <c r="E210" s="103" t="s">
        <v>5160</v>
      </c>
      <c r="F210" s="103" t="s">
        <v>3880</v>
      </c>
    </row>
    <row r="211" spans="1:6" ht="43.15">
      <c r="A211" s="190">
        <v>45043</v>
      </c>
      <c r="B211" s="103" t="s">
        <v>5161</v>
      </c>
      <c r="C211" s="103" t="s">
        <v>5162</v>
      </c>
      <c r="D211" s="103" t="s">
        <v>3922</v>
      </c>
      <c r="E211" s="103" t="s">
        <v>5163</v>
      </c>
      <c r="F211" s="103" t="s">
        <v>3903</v>
      </c>
    </row>
    <row r="212" spans="1:6" ht="45" customHeight="1">
      <c r="A212" s="190">
        <v>45056</v>
      </c>
      <c r="B212" s="103"/>
      <c r="C212" s="103" t="s">
        <v>5164</v>
      </c>
      <c r="D212" s="103" t="s">
        <v>3833</v>
      </c>
      <c r="E212" s="103" t="s">
        <v>5165</v>
      </c>
      <c r="F212" s="103" t="s">
        <v>3903</v>
      </c>
    </row>
    <row r="213" spans="1:6" ht="115.15">
      <c r="A213" s="190">
        <v>45062</v>
      </c>
      <c r="B213" s="103" t="s">
        <v>5166</v>
      </c>
      <c r="C213" s="103" t="s">
        <v>5167</v>
      </c>
      <c r="D213" s="103" t="s">
        <v>3922</v>
      </c>
      <c r="E213" s="103" t="s">
        <v>5168</v>
      </c>
      <c r="F213" s="103" t="s">
        <v>3903</v>
      </c>
    </row>
    <row r="214" spans="1:6" ht="57.6">
      <c r="A214" s="190">
        <v>45071</v>
      </c>
      <c r="B214" s="103" t="s">
        <v>5169</v>
      </c>
      <c r="C214" s="103" t="s">
        <v>5170</v>
      </c>
      <c r="D214" s="103" t="s">
        <v>5171</v>
      </c>
      <c r="E214" s="103" t="s">
        <v>5172</v>
      </c>
      <c r="F214" s="103" t="s">
        <v>3903</v>
      </c>
    </row>
    <row r="215" spans="1:6" ht="28.9">
      <c r="A215" s="190">
        <v>45072</v>
      </c>
      <c r="B215" s="103" t="s">
        <v>5173</v>
      </c>
      <c r="C215" s="103" t="s">
        <v>5174</v>
      </c>
      <c r="D215" s="103" t="s">
        <v>3833</v>
      </c>
      <c r="E215" s="103" t="s">
        <v>5175</v>
      </c>
      <c r="F215" s="103" t="s">
        <v>3903</v>
      </c>
    </row>
    <row r="216" spans="1:6" ht="28.9">
      <c r="A216" s="190">
        <v>45072</v>
      </c>
      <c r="B216" s="103" t="s">
        <v>5176</v>
      </c>
      <c r="C216" s="103" t="s">
        <v>5177</v>
      </c>
      <c r="D216" s="103" t="s">
        <v>3833</v>
      </c>
      <c r="E216" s="103" t="s">
        <v>5178</v>
      </c>
      <c r="F216" s="103" t="s">
        <v>3903</v>
      </c>
    </row>
    <row r="217" spans="1:6" ht="28.9">
      <c r="A217" s="190">
        <v>45077</v>
      </c>
      <c r="B217" s="103"/>
      <c r="C217" s="103" t="s">
        <v>5179</v>
      </c>
      <c r="D217" s="103" t="s">
        <v>3833</v>
      </c>
      <c r="E217" s="103" t="s">
        <v>5180</v>
      </c>
      <c r="F217" s="103" t="s">
        <v>3903</v>
      </c>
    </row>
    <row r="218" spans="1:6" ht="72">
      <c r="A218" s="190">
        <v>45079</v>
      </c>
      <c r="B218" s="103" t="s">
        <v>5181</v>
      </c>
      <c r="C218" s="103" t="s">
        <v>5182</v>
      </c>
      <c r="D218" s="103" t="s">
        <v>3743</v>
      </c>
      <c r="E218" s="103" t="s">
        <v>5183</v>
      </c>
      <c r="F218" s="103" t="s">
        <v>3903</v>
      </c>
    </row>
    <row r="219" spans="1:6" ht="28.9">
      <c r="A219" s="190">
        <v>45085</v>
      </c>
      <c r="B219" s="103"/>
      <c r="C219" s="103" t="s">
        <v>5184</v>
      </c>
      <c r="D219" s="103" t="s">
        <v>3743</v>
      </c>
      <c r="E219" s="103" t="s">
        <v>5185</v>
      </c>
      <c r="F219" s="103" t="s">
        <v>3903</v>
      </c>
    </row>
    <row r="220" spans="1:6" ht="43.15">
      <c r="A220" s="190">
        <v>45094</v>
      </c>
      <c r="B220" s="103"/>
      <c r="C220" s="103" t="s">
        <v>5134</v>
      </c>
      <c r="D220" s="103" t="s">
        <v>3743</v>
      </c>
      <c r="E220" s="103" t="s">
        <v>5186</v>
      </c>
      <c r="F220" s="103" t="s">
        <v>3903</v>
      </c>
    </row>
    <row r="221" spans="1:6" ht="43.15">
      <c r="A221" s="190">
        <v>45094</v>
      </c>
      <c r="B221" s="103"/>
      <c r="C221" s="103" t="s">
        <v>5187</v>
      </c>
      <c r="D221" s="103" t="s">
        <v>3743</v>
      </c>
      <c r="E221" s="103" t="s">
        <v>5188</v>
      </c>
      <c r="F221" s="103" t="s">
        <v>3903</v>
      </c>
    </row>
    <row r="222" spans="1:6" ht="43.15">
      <c r="A222" s="190">
        <v>45095</v>
      </c>
      <c r="B222" s="103"/>
      <c r="C222" s="103" t="s">
        <v>5189</v>
      </c>
      <c r="D222" s="103" t="s">
        <v>3743</v>
      </c>
      <c r="E222" s="103" t="s">
        <v>5190</v>
      </c>
      <c r="F222" s="103" t="s">
        <v>3903</v>
      </c>
    </row>
    <row r="223" spans="1:6" ht="28.9">
      <c r="A223" s="190">
        <v>45098</v>
      </c>
      <c r="B223" s="103" t="s">
        <v>5191</v>
      </c>
      <c r="C223" s="103" t="s">
        <v>5192</v>
      </c>
      <c r="D223" s="103" t="s">
        <v>3743</v>
      </c>
      <c r="E223" s="103" t="s">
        <v>5193</v>
      </c>
      <c r="F223" s="103" t="s">
        <v>3903</v>
      </c>
    </row>
    <row r="224" spans="1:6" ht="86.45">
      <c r="A224" s="190">
        <v>45107</v>
      </c>
      <c r="B224" s="103" t="s">
        <v>5194</v>
      </c>
      <c r="C224" s="103" t="s">
        <v>5195</v>
      </c>
      <c r="D224" s="103" t="s">
        <v>5196</v>
      </c>
      <c r="E224" s="103" t="s">
        <v>5197</v>
      </c>
      <c r="F224" s="103" t="s">
        <v>3903</v>
      </c>
    </row>
    <row r="225" spans="1:6" ht="43.15">
      <c r="A225" s="190">
        <v>45106</v>
      </c>
      <c r="B225" s="103" t="s">
        <v>5198</v>
      </c>
      <c r="C225" s="103" t="s">
        <v>5199</v>
      </c>
      <c r="D225" s="103" t="s">
        <v>5171</v>
      </c>
      <c r="E225" s="103" t="s">
        <v>5200</v>
      </c>
      <c r="F225" s="103" t="s">
        <v>3903</v>
      </c>
    </row>
    <row r="226" spans="1:6" ht="43.15">
      <c r="A226" s="190">
        <v>45094</v>
      </c>
      <c r="B226" s="103"/>
      <c r="C226" s="103" t="s">
        <v>5134</v>
      </c>
      <c r="D226" s="103" t="s">
        <v>3743</v>
      </c>
      <c r="E226" s="103" t="s">
        <v>5135</v>
      </c>
      <c r="F226" s="103" t="s">
        <v>3903</v>
      </c>
    </row>
    <row r="227" spans="1:6" ht="72">
      <c r="A227" s="190">
        <v>45099</v>
      </c>
      <c r="B227" s="103"/>
      <c r="C227" s="103" t="s">
        <v>5136</v>
      </c>
      <c r="D227" s="103" t="s">
        <v>3743</v>
      </c>
      <c r="E227" s="103" t="s">
        <v>5137</v>
      </c>
      <c r="F227" s="103" t="s">
        <v>3903</v>
      </c>
    </row>
    <row r="228" spans="1:6" ht="72">
      <c r="A228" s="190">
        <v>45139</v>
      </c>
      <c r="B228" s="103" t="s">
        <v>5201</v>
      </c>
      <c r="C228" s="103" t="s">
        <v>5202</v>
      </c>
      <c r="D228" s="103" t="s">
        <v>5203</v>
      </c>
      <c r="E228" s="103" t="s">
        <v>5204</v>
      </c>
      <c r="F228" s="103" t="s">
        <v>3841</v>
      </c>
    </row>
    <row r="229" spans="1:6" ht="82.9">
      <c r="A229" s="190">
        <v>45189</v>
      </c>
      <c r="B229" s="103" t="s">
        <v>5205</v>
      </c>
      <c r="C229" s="103" t="s">
        <v>5206</v>
      </c>
      <c r="D229" s="103" t="s">
        <v>5203</v>
      </c>
      <c r="E229" s="251" t="s">
        <v>5207</v>
      </c>
      <c r="F229" s="103" t="s">
        <v>3841</v>
      </c>
    </row>
    <row r="230" spans="1:6" ht="43.15">
      <c r="A230" s="190">
        <v>45134</v>
      </c>
      <c r="B230" s="103" t="s">
        <v>5208</v>
      </c>
      <c r="C230" s="103" t="s">
        <v>5209</v>
      </c>
      <c r="D230" s="103" t="s">
        <v>5208</v>
      </c>
      <c r="E230" s="103" t="s">
        <v>5210</v>
      </c>
      <c r="F230" s="103" t="s">
        <v>3880</v>
      </c>
    </row>
    <row r="231" spans="1:6" ht="57.6">
      <c r="A231" s="190">
        <v>45145</v>
      </c>
      <c r="B231" s="103" t="s">
        <v>5211</v>
      </c>
      <c r="C231" s="103" t="s">
        <v>5212</v>
      </c>
      <c r="D231" s="103" t="s">
        <v>5211</v>
      </c>
      <c r="E231" s="103" t="s">
        <v>5213</v>
      </c>
      <c r="F231" s="103" t="s">
        <v>3880</v>
      </c>
    </row>
    <row r="232" spans="1:6" ht="28.9">
      <c r="A232" s="190">
        <v>45156</v>
      </c>
      <c r="B232" s="103" t="s">
        <v>5214</v>
      </c>
      <c r="C232" s="103" t="s">
        <v>5215</v>
      </c>
      <c r="D232" s="103" t="s">
        <v>5214</v>
      </c>
      <c r="E232" s="103" t="s">
        <v>5216</v>
      </c>
      <c r="F232" s="103" t="s">
        <v>3880</v>
      </c>
    </row>
    <row r="233" spans="1:6" ht="57.6">
      <c r="A233" s="190">
        <v>45160</v>
      </c>
      <c r="B233" s="103" t="s">
        <v>5217</v>
      </c>
      <c r="C233" s="103" t="s">
        <v>5218</v>
      </c>
      <c r="D233" s="103" t="s">
        <v>5217</v>
      </c>
      <c r="E233" s="103" t="s">
        <v>5219</v>
      </c>
      <c r="F233" s="103" t="s">
        <v>3880</v>
      </c>
    </row>
    <row r="234" spans="1:6" ht="57.6">
      <c r="A234" s="190" t="s">
        <v>5220</v>
      </c>
      <c r="B234" s="103" t="s">
        <v>5221</v>
      </c>
      <c r="C234" s="103" t="s">
        <v>5222</v>
      </c>
      <c r="D234" s="103" t="s">
        <v>5221</v>
      </c>
      <c r="E234" s="103" t="s">
        <v>5223</v>
      </c>
      <c r="F234" s="103" t="s">
        <v>3880</v>
      </c>
    </row>
    <row r="235" spans="1:6" ht="72">
      <c r="A235" s="190">
        <v>45170</v>
      </c>
      <c r="B235" s="103" t="s">
        <v>5224</v>
      </c>
      <c r="C235" s="103" t="s">
        <v>5225</v>
      </c>
      <c r="D235" s="103" t="s">
        <v>5224</v>
      </c>
      <c r="E235" s="103" t="s">
        <v>5226</v>
      </c>
      <c r="F235" s="103" t="s">
        <v>3880</v>
      </c>
    </row>
    <row r="236" spans="1:6" ht="100.9">
      <c r="A236" s="190">
        <v>45183</v>
      </c>
      <c r="B236" s="103" t="s">
        <v>5227</v>
      </c>
      <c r="C236" s="103" t="s">
        <v>5228</v>
      </c>
      <c r="D236" s="103" t="s">
        <v>5227</v>
      </c>
      <c r="E236" s="103" t="s">
        <v>5229</v>
      </c>
      <c r="F236" s="103" t="s">
        <v>3880</v>
      </c>
    </row>
    <row r="237" spans="1:6" ht="28.9">
      <c r="A237" s="190">
        <v>45111</v>
      </c>
      <c r="B237" s="103" t="s">
        <v>5230</v>
      </c>
      <c r="C237" s="103" t="s">
        <v>5231</v>
      </c>
      <c r="D237" s="103" t="s">
        <v>3743</v>
      </c>
      <c r="E237" s="103" t="s">
        <v>5232</v>
      </c>
      <c r="F237" s="103" t="s">
        <v>3903</v>
      </c>
    </row>
    <row r="238" spans="1:6" ht="72">
      <c r="A238" s="190" t="s">
        <v>5233</v>
      </c>
      <c r="B238" s="103" t="s">
        <v>5234</v>
      </c>
      <c r="C238" s="103" t="s">
        <v>5235</v>
      </c>
      <c r="D238" s="103" t="s">
        <v>3833</v>
      </c>
      <c r="E238" s="103" t="s">
        <v>5236</v>
      </c>
      <c r="F238" s="103" t="s">
        <v>3903</v>
      </c>
    </row>
    <row r="239" spans="1:6" ht="28.9">
      <c r="A239" s="190">
        <v>45120</v>
      </c>
      <c r="B239" s="103" t="s">
        <v>5237</v>
      </c>
      <c r="C239" s="103" t="s">
        <v>5238</v>
      </c>
      <c r="D239" s="103" t="s">
        <v>3826</v>
      </c>
      <c r="E239" s="103" t="s">
        <v>5239</v>
      </c>
      <c r="F239" s="103" t="s">
        <v>3903</v>
      </c>
    </row>
    <row r="240" spans="1:6" ht="28.9">
      <c r="A240" s="190">
        <v>45127</v>
      </c>
      <c r="B240" s="103" t="s">
        <v>5240</v>
      </c>
      <c r="C240" s="103" t="s">
        <v>5241</v>
      </c>
      <c r="D240" s="103" t="s">
        <v>3826</v>
      </c>
      <c r="E240" s="103" t="s">
        <v>5242</v>
      </c>
      <c r="F240" s="103" t="s">
        <v>3903</v>
      </c>
    </row>
    <row r="241" spans="1:6" ht="43.15">
      <c r="A241" s="190">
        <v>45127</v>
      </c>
      <c r="B241" s="103" t="s">
        <v>5243</v>
      </c>
      <c r="C241" s="103" t="s">
        <v>5244</v>
      </c>
      <c r="D241" s="103" t="s">
        <v>3826</v>
      </c>
      <c r="E241" s="103" t="s">
        <v>5245</v>
      </c>
      <c r="F241" s="103" t="s">
        <v>3903</v>
      </c>
    </row>
    <row r="242" spans="1:6" ht="43.15">
      <c r="A242" s="190">
        <v>45130</v>
      </c>
      <c r="B242" s="103" t="s">
        <v>5246</v>
      </c>
      <c r="C242" s="103" t="s">
        <v>5247</v>
      </c>
      <c r="D242" s="103" t="s">
        <v>4937</v>
      </c>
      <c r="E242" s="103" t="s">
        <v>5248</v>
      </c>
      <c r="F242" s="103" t="s">
        <v>3903</v>
      </c>
    </row>
    <row r="243" spans="1:6" ht="69">
      <c r="A243" s="190">
        <v>45134</v>
      </c>
      <c r="B243" s="237" t="s">
        <v>5249</v>
      </c>
      <c r="C243" s="237" t="s">
        <v>5250</v>
      </c>
      <c r="D243" s="237" t="s">
        <v>3826</v>
      </c>
      <c r="E243" s="237" t="s">
        <v>5251</v>
      </c>
      <c r="F243" s="110" t="s">
        <v>3903</v>
      </c>
    </row>
    <row r="244" spans="1:6" ht="72">
      <c r="A244" s="190">
        <v>45154</v>
      </c>
      <c r="B244" s="103" t="s">
        <v>5252</v>
      </c>
      <c r="C244" s="103" t="s">
        <v>5253</v>
      </c>
      <c r="D244" s="103" t="s">
        <v>3826</v>
      </c>
      <c r="E244" s="103" t="s">
        <v>5254</v>
      </c>
      <c r="F244" s="103" t="s">
        <v>3903</v>
      </c>
    </row>
    <row r="245" spans="1:6" ht="72">
      <c r="A245" s="190">
        <v>45160</v>
      </c>
      <c r="B245" s="103" t="s">
        <v>5255</v>
      </c>
      <c r="C245" s="103" t="s">
        <v>5256</v>
      </c>
      <c r="D245" s="103" t="s">
        <v>3826</v>
      </c>
      <c r="E245" s="103" t="s">
        <v>5257</v>
      </c>
      <c r="F245" s="103" t="s">
        <v>3903</v>
      </c>
    </row>
    <row r="246" spans="1:6" ht="57.6">
      <c r="A246" s="190">
        <v>45162</v>
      </c>
      <c r="B246" s="103" t="s">
        <v>5258</v>
      </c>
      <c r="C246" s="103" t="s">
        <v>5259</v>
      </c>
      <c r="D246" s="103" t="s">
        <v>3833</v>
      </c>
      <c r="E246" s="103" t="s">
        <v>5260</v>
      </c>
      <c r="F246" s="103" t="s">
        <v>3903</v>
      </c>
    </row>
    <row r="247" spans="1:6" ht="144">
      <c r="A247" s="190">
        <v>45169</v>
      </c>
      <c r="B247" s="103" t="s">
        <v>5261</v>
      </c>
      <c r="C247" s="103" t="s">
        <v>5250</v>
      </c>
      <c r="D247" s="103" t="s">
        <v>5262</v>
      </c>
      <c r="E247" s="103" t="s">
        <v>5263</v>
      </c>
      <c r="F247" s="103" t="s">
        <v>3903</v>
      </c>
    </row>
    <row r="248" spans="1:6" ht="43.15">
      <c r="A248" s="190">
        <v>45170</v>
      </c>
      <c r="B248" s="103" t="s">
        <v>5264</v>
      </c>
      <c r="C248" s="103" t="s">
        <v>5265</v>
      </c>
      <c r="D248" s="103" t="s">
        <v>5266</v>
      </c>
      <c r="E248" s="103" t="s">
        <v>5267</v>
      </c>
      <c r="F248" s="103" t="s">
        <v>3903</v>
      </c>
    </row>
    <row r="249" spans="1:6" ht="43.15">
      <c r="A249" s="190">
        <v>45195</v>
      </c>
      <c r="B249" s="103" t="s">
        <v>5268</v>
      </c>
      <c r="C249" s="103" t="s">
        <v>5269</v>
      </c>
      <c r="D249" s="103" t="s">
        <v>3833</v>
      </c>
      <c r="E249" s="103" t="s">
        <v>5270</v>
      </c>
      <c r="F249" s="103" t="s">
        <v>3903</v>
      </c>
    </row>
    <row r="250" spans="1:6" ht="57.6">
      <c r="A250" s="190">
        <v>45147</v>
      </c>
      <c r="B250" s="103"/>
      <c r="C250" s="103" t="s">
        <v>5271</v>
      </c>
      <c r="D250" s="103" t="s">
        <v>5272</v>
      </c>
      <c r="E250" s="103" t="s">
        <v>5273</v>
      </c>
      <c r="F250" s="103" t="s">
        <v>3885</v>
      </c>
    </row>
    <row r="251" spans="1:6" ht="86.45">
      <c r="A251" s="190">
        <v>45156</v>
      </c>
      <c r="B251" s="103" t="s">
        <v>5274</v>
      </c>
      <c r="C251" s="103" t="s">
        <v>4598</v>
      </c>
      <c r="D251" s="103" t="s">
        <v>5275</v>
      </c>
      <c r="E251" s="103" t="s">
        <v>5276</v>
      </c>
      <c r="F251" s="103" t="s">
        <v>3885</v>
      </c>
    </row>
    <row r="252" spans="1:6" ht="69">
      <c r="A252" s="258">
        <v>45195</v>
      </c>
      <c r="B252" s="249" t="s">
        <v>5277</v>
      </c>
      <c r="C252" s="110" t="s">
        <v>5278</v>
      </c>
      <c r="D252" s="249" t="s">
        <v>3743</v>
      </c>
      <c r="E252" s="250" t="s">
        <v>5279</v>
      </c>
      <c r="F252" s="110" t="s">
        <v>3903</v>
      </c>
    </row>
    <row r="253" spans="1:6" ht="55.15">
      <c r="A253" s="259">
        <v>45197</v>
      </c>
      <c r="B253" s="110"/>
      <c r="C253" s="249" t="s">
        <v>5280</v>
      </c>
      <c r="D253" s="249" t="s">
        <v>3743</v>
      </c>
      <c r="E253" s="249" t="s">
        <v>5281</v>
      </c>
      <c r="F253" s="110" t="s">
        <v>3903</v>
      </c>
    </row>
    <row r="254" spans="1:6" ht="41.45">
      <c r="A254" s="190">
        <v>45120</v>
      </c>
      <c r="B254" s="249" t="s">
        <v>5282</v>
      </c>
      <c r="C254" s="249" t="s">
        <v>4064</v>
      </c>
      <c r="D254" s="249" t="s">
        <v>3819</v>
      </c>
      <c r="E254" s="249" t="s">
        <v>5283</v>
      </c>
      <c r="F254" s="249" t="s">
        <v>3769</v>
      </c>
    </row>
    <row r="255" spans="1:6" ht="41.45">
      <c r="A255" s="190">
        <v>45127</v>
      </c>
      <c r="B255" s="249" t="s">
        <v>5284</v>
      </c>
      <c r="C255" s="249" t="s">
        <v>4064</v>
      </c>
      <c r="D255" s="249" t="s">
        <v>3819</v>
      </c>
      <c r="E255" s="249" t="s">
        <v>5285</v>
      </c>
      <c r="F255" s="249" t="s">
        <v>3769</v>
      </c>
    </row>
    <row r="256" spans="1:6" ht="82.9">
      <c r="A256" s="190" t="s">
        <v>5286</v>
      </c>
      <c r="B256" s="249" t="s">
        <v>5287</v>
      </c>
      <c r="C256" s="249" t="s">
        <v>5288</v>
      </c>
      <c r="D256" s="249" t="s">
        <v>5289</v>
      </c>
      <c r="E256" s="249" t="s">
        <v>5290</v>
      </c>
      <c r="F256" s="249" t="s">
        <v>3769</v>
      </c>
    </row>
    <row r="257" spans="1:6" s="269" customFormat="1" ht="86.45">
      <c r="A257" s="190">
        <v>45200</v>
      </c>
      <c r="B257" s="294" t="s">
        <v>5291</v>
      </c>
      <c r="C257" s="294" t="s">
        <v>5292</v>
      </c>
      <c r="D257" s="304" t="s">
        <v>4134</v>
      </c>
      <c r="E257" s="294" t="s">
        <v>5293</v>
      </c>
      <c r="F257" s="189" t="s">
        <v>3841</v>
      </c>
    </row>
    <row r="258" spans="1:6" s="269" customFormat="1" ht="43.15">
      <c r="A258" s="105">
        <v>45200</v>
      </c>
      <c r="B258" s="305" t="s">
        <v>5294</v>
      </c>
      <c r="C258" s="294" t="s">
        <v>5292</v>
      </c>
      <c r="D258" s="110" t="s">
        <v>5295</v>
      </c>
      <c r="E258" s="289" t="s">
        <v>5296</v>
      </c>
      <c r="F258" s="189" t="s">
        <v>3841</v>
      </c>
    </row>
    <row r="259" spans="1:6" s="269" customFormat="1" ht="57.6">
      <c r="A259" s="204">
        <v>45203</v>
      </c>
      <c r="B259" s="104"/>
      <c r="C259" s="104" t="s">
        <v>5297</v>
      </c>
      <c r="D259" s="103" t="s">
        <v>5298</v>
      </c>
      <c r="E259" s="156" t="s">
        <v>5299</v>
      </c>
      <c r="F259" s="110" t="s">
        <v>3769</v>
      </c>
    </row>
    <row r="260" spans="1:6" s="269" customFormat="1" ht="43.15">
      <c r="A260" s="190">
        <v>45207</v>
      </c>
      <c r="B260" s="156" t="s">
        <v>5300</v>
      </c>
      <c r="C260" s="181" t="s">
        <v>5301</v>
      </c>
      <c r="D260" s="278" t="s">
        <v>3743</v>
      </c>
      <c r="E260" s="306" t="s">
        <v>5302</v>
      </c>
      <c r="F260" s="110" t="s">
        <v>3903</v>
      </c>
    </row>
    <row r="261" spans="1:6" s="269" customFormat="1" ht="72">
      <c r="A261" s="190">
        <v>45212</v>
      </c>
      <c r="B261" s="176" t="s">
        <v>5303</v>
      </c>
      <c r="C261" s="307" t="s">
        <v>4703</v>
      </c>
      <c r="D261" s="278" t="s">
        <v>5304</v>
      </c>
      <c r="E261" s="305" t="s">
        <v>5305</v>
      </c>
      <c r="F261" s="110" t="s">
        <v>3880</v>
      </c>
    </row>
    <row r="262" spans="1:6" s="269" customFormat="1" ht="144">
      <c r="A262" s="204">
        <v>45216</v>
      </c>
      <c r="B262" s="103" t="s">
        <v>5306</v>
      </c>
      <c r="C262" s="103" t="s">
        <v>5307</v>
      </c>
      <c r="D262" s="166" t="s">
        <v>3844</v>
      </c>
      <c r="E262" s="156" t="s">
        <v>5308</v>
      </c>
      <c r="F262" s="110" t="s">
        <v>3769</v>
      </c>
    </row>
    <row r="263" spans="1:6" s="269" customFormat="1" ht="28.9">
      <c r="A263" s="218">
        <v>45222</v>
      </c>
      <c r="B263" s="279" t="s">
        <v>5309</v>
      </c>
      <c r="C263" s="229" t="s">
        <v>5310</v>
      </c>
      <c r="D263" s="280" t="s">
        <v>3743</v>
      </c>
      <c r="E263" s="279" t="s">
        <v>5311</v>
      </c>
      <c r="F263" s="110" t="s">
        <v>3903</v>
      </c>
    </row>
    <row r="264" spans="1:6" s="269" customFormat="1" ht="86.45">
      <c r="A264" s="190">
        <v>45225</v>
      </c>
      <c r="B264" s="181" t="s">
        <v>5312</v>
      </c>
      <c r="C264" s="178" t="s">
        <v>5269</v>
      </c>
      <c r="D264" s="278" t="s">
        <v>3826</v>
      </c>
      <c r="E264" s="181" t="s">
        <v>5313</v>
      </c>
      <c r="F264" s="110" t="s">
        <v>3903</v>
      </c>
    </row>
    <row r="265" spans="1:6" s="269" customFormat="1" ht="86.45">
      <c r="A265" s="105">
        <v>45231</v>
      </c>
      <c r="B265" s="104" t="s">
        <v>5314</v>
      </c>
      <c r="C265" s="294" t="s">
        <v>5315</v>
      </c>
      <c r="D265" s="304" t="s">
        <v>3984</v>
      </c>
      <c r="E265" s="294" t="s">
        <v>5316</v>
      </c>
      <c r="F265" s="110" t="s">
        <v>3841</v>
      </c>
    </row>
    <row r="266" spans="1:6" s="269" customFormat="1" ht="72">
      <c r="A266" s="105">
        <v>45231</v>
      </c>
      <c r="B266" s="104" t="s">
        <v>5317</v>
      </c>
      <c r="C266" s="104" t="s">
        <v>5318</v>
      </c>
      <c r="D266" s="104" t="s">
        <v>3699</v>
      </c>
      <c r="E266" s="104" t="s">
        <v>5319</v>
      </c>
      <c r="F266" s="110" t="s">
        <v>3841</v>
      </c>
    </row>
    <row r="267" spans="1:6" s="269" customFormat="1" ht="115.15">
      <c r="A267" s="105">
        <v>45231</v>
      </c>
      <c r="B267" s="305" t="s">
        <v>5320</v>
      </c>
      <c r="C267" s="294" t="s">
        <v>5321</v>
      </c>
      <c r="D267" s="110" t="s">
        <v>5322</v>
      </c>
      <c r="E267" s="305" t="s">
        <v>5323</v>
      </c>
      <c r="F267" s="110" t="s">
        <v>3841</v>
      </c>
    </row>
    <row r="268" spans="1:6" s="269" customFormat="1" ht="115.15">
      <c r="A268" s="105">
        <v>45231</v>
      </c>
      <c r="B268" s="305" t="s">
        <v>5320</v>
      </c>
      <c r="C268" s="294" t="s">
        <v>5324</v>
      </c>
      <c r="D268" s="110" t="s">
        <v>5322</v>
      </c>
      <c r="E268" s="305" t="s">
        <v>5323</v>
      </c>
      <c r="F268" s="110" t="s">
        <v>3841</v>
      </c>
    </row>
    <row r="269" spans="1:6" s="269" customFormat="1" ht="43.15">
      <c r="A269" s="190">
        <v>45231</v>
      </c>
      <c r="B269" s="307" t="s">
        <v>5294</v>
      </c>
      <c r="C269" s="307" t="s">
        <v>5321</v>
      </c>
      <c r="D269" s="110" t="s">
        <v>5295</v>
      </c>
      <c r="E269" s="289" t="s">
        <v>5325</v>
      </c>
      <c r="F269" s="110" t="s">
        <v>3841</v>
      </c>
    </row>
    <row r="270" spans="1:6" s="269" customFormat="1" ht="57.6">
      <c r="A270" s="190">
        <v>45231</v>
      </c>
      <c r="B270" s="294" t="s">
        <v>5326</v>
      </c>
      <c r="C270" s="294" t="s">
        <v>5327</v>
      </c>
      <c r="D270" s="110" t="s">
        <v>5295</v>
      </c>
      <c r="E270" s="294" t="s">
        <v>5328</v>
      </c>
      <c r="F270" s="110" t="s">
        <v>3841</v>
      </c>
    </row>
    <row r="271" spans="1:6" s="269" customFormat="1" ht="43.15">
      <c r="A271" s="190">
        <v>45231</v>
      </c>
      <c r="B271" s="307" t="s">
        <v>5329</v>
      </c>
      <c r="C271" s="307" t="s">
        <v>5330</v>
      </c>
      <c r="D271" s="278" t="s">
        <v>3711</v>
      </c>
      <c r="E271" s="176" t="s">
        <v>5331</v>
      </c>
      <c r="F271" s="110" t="s">
        <v>3880</v>
      </c>
    </row>
    <row r="272" spans="1:6" s="269" customFormat="1" ht="43.15">
      <c r="A272" s="308">
        <v>45239</v>
      </c>
      <c r="B272" s="104" t="s">
        <v>5332</v>
      </c>
      <c r="C272" s="178" t="s">
        <v>5333</v>
      </c>
      <c r="D272" s="176" t="s">
        <v>3743</v>
      </c>
      <c r="E272" s="181" t="s">
        <v>5334</v>
      </c>
      <c r="F272" s="110" t="s">
        <v>3903</v>
      </c>
    </row>
    <row r="273" spans="1:6" s="269" customFormat="1" ht="43.15">
      <c r="A273" s="105">
        <v>45245</v>
      </c>
      <c r="B273" s="181" t="s">
        <v>5335</v>
      </c>
      <c r="C273" s="178" t="s">
        <v>5336</v>
      </c>
      <c r="D273" s="176" t="s">
        <v>3826</v>
      </c>
      <c r="E273" s="181" t="s">
        <v>5337</v>
      </c>
      <c r="F273" s="110" t="s">
        <v>3903</v>
      </c>
    </row>
    <row r="274" spans="1:6" s="269" customFormat="1" ht="28.9">
      <c r="A274" s="105">
        <v>45246</v>
      </c>
      <c r="B274" s="181" t="s">
        <v>5338</v>
      </c>
      <c r="C274" s="181" t="s">
        <v>5339</v>
      </c>
      <c r="D274" s="181" t="s">
        <v>3826</v>
      </c>
      <c r="E274" s="181" t="s">
        <v>5340</v>
      </c>
      <c r="F274" s="110" t="s">
        <v>3903</v>
      </c>
    </row>
    <row r="275" spans="1:6" s="269" customFormat="1" ht="28.9">
      <c r="A275" s="105">
        <v>45251</v>
      </c>
      <c r="B275" s="181" t="s">
        <v>5341</v>
      </c>
      <c r="C275" s="104" t="s">
        <v>5342</v>
      </c>
      <c r="D275" s="176" t="s">
        <v>3743</v>
      </c>
      <c r="E275" s="181" t="s">
        <v>5343</v>
      </c>
      <c r="F275" s="110" t="s">
        <v>3903</v>
      </c>
    </row>
    <row r="276" spans="1:6" s="269" customFormat="1" ht="43.15">
      <c r="A276" s="190">
        <v>45251</v>
      </c>
      <c r="B276" s="307" t="s">
        <v>5344</v>
      </c>
      <c r="C276" s="176" t="s">
        <v>5345</v>
      </c>
      <c r="D276" s="278" t="s">
        <v>4022</v>
      </c>
      <c r="E276" s="176" t="s">
        <v>5346</v>
      </c>
      <c r="F276" s="110"/>
    </row>
    <row r="277" spans="1:6" s="269" customFormat="1" ht="28.9">
      <c r="A277" s="105">
        <v>45252</v>
      </c>
      <c r="B277" s="181" t="s">
        <v>5347</v>
      </c>
      <c r="C277" s="104" t="s">
        <v>5348</v>
      </c>
      <c r="D277" s="176" t="s">
        <v>3743</v>
      </c>
      <c r="E277" s="181" t="s">
        <v>5349</v>
      </c>
      <c r="F277" s="110" t="s">
        <v>3903</v>
      </c>
    </row>
    <row r="278" spans="1:6" s="269" customFormat="1" ht="72">
      <c r="A278" s="204">
        <v>45252</v>
      </c>
      <c r="B278" s="309"/>
      <c r="C278" s="103" t="s">
        <v>5350</v>
      </c>
      <c r="D278" s="166" t="s">
        <v>3844</v>
      </c>
      <c r="E278" s="290" t="s">
        <v>5351</v>
      </c>
      <c r="F278" s="110" t="s">
        <v>3769</v>
      </c>
    </row>
    <row r="279" spans="1:6" s="269" customFormat="1" ht="28.9">
      <c r="A279" s="105">
        <v>45253</v>
      </c>
      <c r="B279" s="181" t="s">
        <v>5352</v>
      </c>
      <c r="C279" s="104" t="s">
        <v>5353</v>
      </c>
      <c r="D279" s="176" t="s">
        <v>3743</v>
      </c>
      <c r="E279" s="181" t="s">
        <v>5354</v>
      </c>
      <c r="F279" s="110" t="s">
        <v>3903</v>
      </c>
    </row>
    <row r="280" spans="1:6" s="269" customFormat="1" ht="33" customHeight="1">
      <c r="A280" s="105">
        <v>45258</v>
      </c>
      <c r="B280" s="181" t="s">
        <v>5355</v>
      </c>
      <c r="C280" s="104" t="s">
        <v>5356</v>
      </c>
      <c r="D280" s="176" t="s">
        <v>3743</v>
      </c>
      <c r="E280" s="181" t="s">
        <v>5357</v>
      </c>
      <c r="F280" s="110" t="s">
        <v>3903</v>
      </c>
    </row>
    <row r="281" spans="1:6" s="269" customFormat="1" ht="62.25" customHeight="1">
      <c r="A281" s="105">
        <v>45258</v>
      </c>
      <c r="B281" s="103"/>
      <c r="C281" s="104" t="s">
        <v>5358</v>
      </c>
      <c r="D281" s="103" t="s">
        <v>5359</v>
      </c>
      <c r="E281" s="104" t="s">
        <v>5360</v>
      </c>
      <c r="F281" s="110" t="s">
        <v>3769</v>
      </c>
    </row>
    <row r="282" spans="1:6" s="269" customFormat="1" ht="62.25" customHeight="1">
      <c r="A282" s="105">
        <v>45260</v>
      </c>
      <c r="B282" s="181" t="s">
        <v>5361</v>
      </c>
      <c r="C282" s="104" t="s">
        <v>5269</v>
      </c>
      <c r="D282" s="176" t="s">
        <v>3826</v>
      </c>
      <c r="E282" s="181" t="s">
        <v>5362</v>
      </c>
      <c r="F282" s="110" t="s">
        <v>3903</v>
      </c>
    </row>
    <row r="283" spans="1:6" s="269" customFormat="1" ht="57.6">
      <c r="A283" s="190">
        <v>45260</v>
      </c>
      <c r="B283" s="307" t="s">
        <v>5363</v>
      </c>
      <c r="C283" s="176" t="s">
        <v>5364</v>
      </c>
      <c r="D283" s="278" t="s">
        <v>3711</v>
      </c>
      <c r="E283" s="176" t="s">
        <v>5365</v>
      </c>
      <c r="F283" s="110"/>
    </row>
    <row r="284" spans="1:6" s="269" customFormat="1" ht="57.6">
      <c r="A284" s="190">
        <v>45261</v>
      </c>
      <c r="B284" s="103" t="s">
        <v>5366</v>
      </c>
      <c r="C284" s="110" t="s">
        <v>5367</v>
      </c>
      <c r="D284" s="166" t="s">
        <v>5368</v>
      </c>
      <c r="E284" s="104" t="s">
        <v>5369</v>
      </c>
      <c r="F284" s="110" t="s">
        <v>3841</v>
      </c>
    </row>
    <row r="285" spans="1:6" s="269" customFormat="1" ht="86.45">
      <c r="A285" s="190">
        <v>45261</v>
      </c>
      <c r="B285" s="294" t="s">
        <v>5366</v>
      </c>
      <c r="C285" s="294" t="s">
        <v>5370</v>
      </c>
      <c r="D285" s="304" t="s">
        <v>5368</v>
      </c>
      <c r="E285" s="294" t="s">
        <v>5371</v>
      </c>
      <c r="F285" s="110" t="s">
        <v>3841</v>
      </c>
    </row>
    <row r="286" spans="1:6" s="310" customFormat="1" ht="77.099999999999994" customHeight="1">
      <c r="A286" s="190">
        <v>45261</v>
      </c>
      <c r="B286" s="307" t="s">
        <v>5363</v>
      </c>
      <c r="C286" s="176" t="s">
        <v>5372</v>
      </c>
      <c r="D286" s="278" t="s">
        <v>3711</v>
      </c>
      <c r="E286" s="305" t="s">
        <v>5373</v>
      </c>
      <c r="F286" s="110"/>
    </row>
    <row r="287" spans="1:6" s="269" customFormat="1" ht="57.6">
      <c r="A287" s="190">
        <v>45261</v>
      </c>
      <c r="B287" s="110" t="s">
        <v>5374</v>
      </c>
      <c r="C287" s="176" t="s">
        <v>5375</v>
      </c>
      <c r="D287" s="110" t="s">
        <v>3699</v>
      </c>
      <c r="E287" s="104" t="s">
        <v>5376</v>
      </c>
      <c r="F287" s="110" t="s">
        <v>3841</v>
      </c>
    </row>
    <row r="288" spans="1:6" s="269" customFormat="1" ht="72">
      <c r="A288" s="105">
        <v>45265</v>
      </c>
      <c r="B288" s="311" t="s">
        <v>5377</v>
      </c>
      <c r="C288" s="223" t="s">
        <v>5378</v>
      </c>
      <c r="D288" s="312" t="s">
        <v>4937</v>
      </c>
      <c r="E288" s="311" t="s">
        <v>5379</v>
      </c>
      <c r="F288" s="110" t="s">
        <v>3903</v>
      </c>
    </row>
    <row r="289" spans="1:6" s="269" customFormat="1" ht="43.15">
      <c r="A289" s="105">
        <v>45266</v>
      </c>
      <c r="B289" s="181" t="s">
        <v>5380</v>
      </c>
      <c r="C289" s="104" t="s">
        <v>5381</v>
      </c>
      <c r="D289" s="176" t="s">
        <v>4937</v>
      </c>
      <c r="E289" s="181" t="s">
        <v>5382</v>
      </c>
      <c r="F289" s="110" t="s">
        <v>3903</v>
      </c>
    </row>
    <row r="290" spans="1:6" s="269" customFormat="1" ht="28.9">
      <c r="A290" s="105">
        <v>45268</v>
      </c>
      <c r="B290" s="181" t="s">
        <v>5383</v>
      </c>
      <c r="C290" s="104" t="s">
        <v>5384</v>
      </c>
      <c r="D290" s="176" t="s">
        <v>3743</v>
      </c>
      <c r="E290" s="181" t="s">
        <v>5385</v>
      </c>
      <c r="F290" s="110" t="s">
        <v>3903</v>
      </c>
    </row>
    <row r="291" spans="1:6" s="269" customFormat="1" ht="28.9">
      <c r="A291" s="105">
        <v>45269</v>
      </c>
      <c r="B291" s="181" t="s">
        <v>5386</v>
      </c>
      <c r="C291" s="104" t="s">
        <v>5387</v>
      </c>
      <c r="D291" s="176" t="s">
        <v>4937</v>
      </c>
      <c r="E291" s="181" t="s">
        <v>5388</v>
      </c>
      <c r="F291" s="110" t="s">
        <v>3903</v>
      </c>
    </row>
    <row r="292" spans="1:6" s="269" customFormat="1" ht="48" customHeight="1">
      <c r="A292" s="105">
        <v>45271</v>
      </c>
      <c r="B292" s="181" t="s">
        <v>5389</v>
      </c>
      <c r="C292" s="104" t="s">
        <v>5390</v>
      </c>
      <c r="D292" s="176" t="s">
        <v>3743</v>
      </c>
      <c r="E292" s="181" t="s">
        <v>5391</v>
      </c>
      <c r="F292" s="110" t="s">
        <v>3903</v>
      </c>
    </row>
    <row r="293" spans="1:6" s="269" customFormat="1" ht="43.15">
      <c r="A293" s="105">
        <v>45272</v>
      </c>
      <c r="B293" s="181" t="s">
        <v>5392</v>
      </c>
      <c r="C293" s="104" t="s">
        <v>5393</v>
      </c>
      <c r="D293" s="176" t="s">
        <v>3743</v>
      </c>
      <c r="E293" s="181" t="s">
        <v>5394</v>
      </c>
      <c r="F293" s="110" t="s">
        <v>3903</v>
      </c>
    </row>
    <row r="294" spans="1:6" s="269" customFormat="1" ht="28.9">
      <c r="A294" s="105">
        <v>45278</v>
      </c>
      <c r="B294" s="181" t="s">
        <v>5395</v>
      </c>
      <c r="C294" s="104" t="s">
        <v>5396</v>
      </c>
      <c r="D294" s="176" t="s">
        <v>3833</v>
      </c>
      <c r="E294" s="181" t="s">
        <v>5397</v>
      </c>
      <c r="F294" s="110" t="s">
        <v>3903</v>
      </c>
    </row>
    <row r="295" spans="1:6" s="269" customFormat="1" ht="43.15">
      <c r="A295" s="105">
        <v>45279</v>
      </c>
      <c r="B295" s="181" t="s">
        <v>5398</v>
      </c>
      <c r="C295" s="181" t="s">
        <v>5399</v>
      </c>
      <c r="D295" s="181" t="s">
        <v>3743</v>
      </c>
      <c r="E295" s="181" t="s">
        <v>5400</v>
      </c>
      <c r="F295" s="110" t="s">
        <v>3903</v>
      </c>
    </row>
    <row r="296" spans="1:6" s="269" customFormat="1" ht="57.6">
      <c r="A296" s="105">
        <v>45288</v>
      </c>
      <c r="B296" s="181" t="s">
        <v>5401</v>
      </c>
      <c r="C296" s="181" t="s">
        <v>5269</v>
      </c>
      <c r="D296" s="181" t="s">
        <v>3826</v>
      </c>
      <c r="E296" s="3" t="s">
        <v>5402</v>
      </c>
      <c r="F296" s="110" t="s">
        <v>3903</v>
      </c>
    </row>
    <row r="297" spans="1:6" s="269" customFormat="1" ht="89.1" customHeight="1">
      <c r="A297" s="204">
        <v>45292</v>
      </c>
      <c r="B297" s="294" t="s">
        <v>5403</v>
      </c>
      <c r="C297" s="294" t="s">
        <v>5404</v>
      </c>
      <c r="D297" s="294" t="s">
        <v>4022</v>
      </c>
      <c r="E297" s="313" t="s">
        <v>5405</v>
      </c>
      <c r="F297" s="110" t="s">
        <v>3880</v>
      </c>
    </row>
    <row r="298" spans="1:6" s="269" customFormat="1" ht="100.9">
      <c r="A298" s="204">
        <v>45295</v>
      </c>
      <c r="B298" s="294" t="s">
        <v>5406</v>
      </c>
      <c r="C298" s="290" t="s">
        <v>5407</v>
      </c>
      <c r="D298" s="166" t="s">
        <v>3833</v>
      </c>
      <c r="E298" s="294" t="s">
        <v>5408</v>
      </c>
      <c r="F298" s="110" t="s">
        <v>3903</v>
      </c>
    </row>
    <row r="299" spans="1:6" s="269" customFormat="1" ht="57.6">
      <c r="A299" s="204">
        <v>45303</v>
      </c>
      <c r="B299" s="294"/>
      <c r="C299" s="294" t="s">
        <v>5409</v>
      </c>
      <c r="D299" s="294" t="s">
        <v>4722</v>
      </c>
      <c r="E299" s="294" t="s">
        <v>5410</v>
      </c>
      <c r="F299" s="110" t="s">
        <v>3880</v>
      </c>
    </row>
    <row r="300" spans="1:6" s="269" customFormat="1" ht="57.6">
      <c r="A300" s="204">
        <v>45306</v>
      </c>
      <c r="B300" s="294" t="s">
        <v>5411</v>
      </c>
      <c r="C300" s="294" t="s">
        <v>5412</v>
      </c>
      <c r="D300" s="294" t="s">
        <v>4722</v>
      </c>
      <c r="E300" s="294" t="s">
        <v>5413</v>
      </c>
      <c r="F300" s="110" t="s">
        <v>3880</v>
      </c>
    </row>
    <row r="301" spans="1:6" s="269" customFormat="1" ht="28.9">
      <c r="A301" s="204">
        <v>45308</v>
      </c>
      <c r="B301" s="294"/>
      <c r="C301" s="294" t="s">
        <v>5414</v>
      </c>
      <c r="D301" s="294" t="s">
        <v>5415</v>
      </c>
      <c r="E301" s="295" t="s">
        <v>5416</v>
      </c>
      <c r="F301" s="110" t="s">
        <v>3769</v>
      </c>
    </row>
    <row r="302" spans="1:6" s="269" customFormat="1" ht="43.15">
      <c r="A302" s="204">
        <v>45315</v>
      </c>
      <c r="B302" s="294" t="s">
        <v>5417</v>
      </c>
      <c r="C302" s="290" t="s">
        <v>5418</v>
      </c>
      <c r="D302" s="166" t="s">
        <v>3743</v>
      </c>
      <c r="E302" s="294" t="s">
        <v>5419</v>
      </c>
      <c r="F302" s="110" t="s">
        <v>3903</v>
      </c>
    </row>
    <row r="303" spans="1:6" s="269" customFormat="1" ht="57.6">
      <c r="A303" s="204">
        <v>45316</v>
      </c>
      <c r="B303" s="294" t="s">
        <v>5420</v>
      </c>
      <c r="C303" s="294" t="s">
        <v>5269</v>
      </c>
      <c r="D303" s="294" t="s">
        <v>3826</v>
      </c>
      <c r="E303" s="294" t="s">
        <v>5421</v>
      </c>
      <c r="F303" s="110" t="s">
        <v>3903</v>
      </c>
    </row>
    <row r="304" spans="1:6" s="269" customFormat="1" ht="57.6">
      <c r="A304" s="204">
        <v>45317</v>
      </c>
      <c r="B304" s="294" t="s">
        <v>5422</v>
      </c>
      <c r="C304" s="294" t="s">
        <v>5423</v>
      </c>
      <c r="D304" s="103" t="s">
        <v>5424</v>
      </c>
      <c r="E304" s="294" t="s">
        <v>5425</v>
      </c>
      <c r="F304" s="110" t="s">
        <v>3903</v>
      </c>
    </row>
    <row r="305" spans="1:6" s="269" customFormat="1" ht="43.15">
      <c r="A305" s="204">
        <v>45318</v>
      </c>
      <c r="B305" s="294" t="s">
        <v>5426</v>
      </c>
      <c r="C305" s="290" t="s">
        <v>5427</v>
      </c>
      <c r="D305" s="103" t="s">
        <v>3743</v>
      </c>
      <c r="E305" s="294" t="s">
        <v>5428</v>
      </c>
      <c r="F305" s="110" t="s">
        <v>3903</v>
      </c>
    </row>
    <row r="306" spans="1:6" s="269" customFormat="1" ht="43.15">
      <c r="A306" s="204">
        <v>45321</v>
      </c>
      <c r="B306" s="294" t="s">
        <v>5429</v>
      </c>
      <c r="C306" s="294" t="s">
        <v>5430</v>
      </c>
      <c r="D306" s="294" t="s">
        <v>5431</v>
      </c>
      <c r="E306" s="294" t="s">
        <v>5432</v>
      </c>
      <c r="F306" s="110" t="s">
        <v>3880</v>
      </c>
    </row>
    <row r="307" spans="1:6" s="269" customFormat="1" ht="43.15">
      <c r="A307" s="204">
        <v>45322</v>
      </c>
      <c r="B307" s="294" t="s">
        <v>5433</v>
      </c>
      <c r="C307" s="290" t="s">
        <v>5434</v>
      </c>
      <c r="D307" s="103" t="s">
        <v>3743</v>
      </c>
      <c r="E307" s="294" t="s">
        <v>5435</v>
      </c>
      <c r="F307" s="110" t="s">
        <v>3903</v>
      </c>
    </row>
    <row r="308" spans="1:6" s="269" customFormat="1" ht="28.9">
      <c r="A308" s="212">
        <v>45324</v>
      </c>
      <c r="B308" s="314" t="s">
        <v>5436</v>
      </c>
      <c r="C308" s="315" t="s">
        <v>5437</v>
      </c>
      <c r="D308" s="316" t="s">
        <v>3743</v>
      </c>
      <c r="E308" s="314" t="s">
        <v>5438</v>
      </c>
      <c r="F308" s="110" t="s">
        <v>3903</v>
      </c>
    </row>
    <row r="309" spans="1:6" s="269" customFormat="1" ht="43.15">
      <c r="A309" s="204">
        <v>45324</v>
      </c>
      <c r="B309" s="294" t="s">
        <v>5439</v>
      </c>
      <c r="C309" s="290" t="s">
        <v>5440</v>
      </c>
      <c r="D309" s="103" t="s">
        <v>3743</v>
      </c>
      <c r="E309" s="294" t="s">
        <v>5441</v>
      </c>
      <c r="F309" s="110" t="s">
        <v>3903</v>
      </c>
    </row>
    <row r="310" spans="1:6" s="269" customFormat="1" ht="28.9">
      <c r="A310" s="204">
        <v>45327</v>
      </c>
      <c r="B310" s="294" t="s">
        <v>5442</v>
      </c>
      <c r="C310" s="294" t="s">
        <v>5443</v>
      </c>
      <c r="D310" s="294" t="s">
        <v>5444</v>
      </c>
      <c r="E310" s="294" t="s">
        <v>5445</v>
      </c>
      <c r="F310" s="110" t="s">
        <v>3880</v>
      </c>
    </row>
    <row r="311" spans="1:6" s="269" customFormat="1" ht="57.6">
      <c r="A311" s="204">
        <v>45329</v>
      </c>
      <c r="B311" s="294"/>
      <c r="C311" s="294" t="s">
        <v>5446</v>
      </c>
      <c r="D311" s="294" t="s">
        <v>5447</v>
      </c>
      <c r="E311" s="295" t="s">
        <v>5448</v>
      </c>
      <c r="F311" s="110" t="s">
        <v>3769</v>
      </c>
    </row>
    <row r="312" spans="1:6" s="269" customFormat="1" ht="28.9">
      <c r="A312" s="204">
        <v>45345</v>
      </c>
      <c r="B312" s="294" t="s">
        <v>5449</v>
      </c>
      <c r="C312" s="290" t="s">
        <v>5450</v>
      </c>
      <c r="D312" s="103" t="s">
        <v>3743</v>
      </c>
      <c r="E312" s="294" t="s">
        <v>5451</v>
      </c>
      <c r="F312" s="110" t="s">
        <v>3903</v>
      </c>
    </row>
    <row r="313" spans="1:6" s="269" customFormat="1" ht="43.15">
      <c r="A313" s="204">
        <v>45348</v>
      </c>
      <c r="B313" s="294" t="s">
        <v>5452</v>
      </c>
      <c r="C313" s="290" t="s">
        <v>5453</v>
      </c>
      <c r="D313" s="103" t="s">
        <v>3743</v>
      </c>
      <c r="E313" s="294" t="s">
        <v>5454</v>
      </c>
      <c r="F313" s="110" t="s">
        <v>3903</v>
      </c>
    </row>
    <row r="314" spans="1:6" s="269" customFormat="1" ht="43.15">
      <c r="A314" s="204">
        <v>45348</v>
      </c>
      <c r="B314" s="294" t="s">
        <v>5455</v>
      </c>
      <c r="C314" s="294" t="s">
        <v>5456</v>
      </c>
      <c r="D314" s="166" t="s">
        <v>3743</v>
      </c>
      <c r="E314" s="294" t="s">
        <v>5457</v>
      </c>
      <c r="F314" s="110" t="s">
        <v>3903</v>
      </c>
    </row>
    <row r="315" spans="1:6" s="269" customFormat="1" ht="57.6">
      <c r="A315" s="204">
        <v>45349</v>
      </c>
      <c r="B315" s="294" t="s">
        <v>5458</v>
      </c>
      <c r="C315" s="294" t="s">
        <v>5459</v>
      </c>
      <c r="D315" s="166" t="s">
        <v>3743</v>
      </c>
      <c r="E315" s="294" t="s">
        <v>5460</v>
      </c>
      <c r="F315" s="110" t="s">
        <v>3903</v>
      </c>
    </row>
    <row r="316" spans="1:6" s="269" customFormat="1" ht="72">
      <c r="A316" s="204">
        <v>45351</v>
      </c>
      <c r="B316" s="294" t="s">
        <v>5461</v>
      </c>
      <c r="C316" s="103" t="s">
        <v>5269</v>
      </c>
      <c r="D316" s="290" t="s">
        <v>3826</v>
      </c>
      <c r="E316" s="294" t="s">
        <v>5462</v>
      </c>
      <c r="F316" s="110" t="s">
        <v>3903</v>
      </c>
    </row>
    <row r="317" spans="1:6" s="269" customFormat="1" ht="86.45">
      <c r="A317" s="190">
        <v>45352</v>
      </c>
      <c r="B317" s="307"/>
      <c r="C317" s="110" t="s">
        <v>5463</v>
      </c>
      <c r="D317" s="110" t="s">
        <v>3699</v>
      </c>
      <c r="E317" s="104" t="s">
        <v>5464</v>
      </c>
      <c r="F317" s="110" t="s">
        <v>3841</v>
      </c>
    </row>
    <row r="318" spans="1:6" s="269" customFormat="1" ht="100.9">
      <c r="A318" s="190">
        <v>45352</v>
      </c>
      <c r="B318" s="104" t="s">
        <v>5465</v>
      </c>
      <c r="C318" s="110" t="s">
        <v>5466</v>
      </c>
      <c r="D318" s="104" t="s">
        <v>5046</v>
      </c>
      <c r="E318" s="104" t="s">
        <v>5467</v>
      </c>
      <c r="F318" s="110" t="s">
        <v>3841</v>
      </c>
    </row>
    <row r="319" spans="1:6" s="269" customFormat="1" ht="43.15">
      <c r="A319" s="204">
        <v>45352</v>
      </c>
      <c r="B319" s="294" t="s">
        <v>5468</v>
      </c>
      <c r="C319" s="166" t="s">
        <v>5469</v>
      </c>
      <c r="D319" s="317" t="s">
        <v>3833</v>
      </c>
      <c r="E319" s="294" t="s">
        <v>5470</v>
      </c>
      <c r="F319" s="110" t="s">
        <v>3903</v>
      </c>
    </row>
    <row r="320" spans="1:6" s="269" customFormat="1" ht="72">
      <c r="A320" s="204">
        <v>45355</v>
      </c>
      <c r="B320" s="294" t="s">
        <v>5471</v>
      </c>
      <c r="C320" s="317" t="s">
        <v>5472</v>
      </c>
      <c r="D320" s="166" t="s">
        <v>3833</v>
      </c>
      <c r="E320" s="294" t="s">
        <v>5473</v>
      </c>
      <c r="F320" s="110" t="s">
        <v>3903</v>
      </c>
    </row>
    <row r="321" spans="1:6" s="269" customFormat="1" ht="43.15">
      <c r="A321" s="204">
        <v>45358</v>
      </c>
      <c r="B321" s="294" t="s">
        <v>5474</v>
      </c>
      <c r="C321" s="290" t="s">
        <v>5475</v>
      </c>
      <c r="D321" s="166" t="s">
        <v>5476</v>
      </c>
      <c r="E321" s="294" t="s">
        <v>5477</v>
      </c>
      <c r="F321" s="110" t="s">
        <v>3903</v>
      </c>
    </row>
    <row r="322" spans="1:6" s="269" customFormat="1" ht="144">
      <c r="A322" s="204">
        <v>45364</v>
      </c>
      <c r="B322" s="294" t="s">
        <v>5478</v>
      </c>
      <c r="C322" s="294" t="s">
        <v>5479</v>
      </c>
      <c r="D322" s="294" t="s">
        <v>5480</v>
      </c>
      <c r="E322" s="294" t="s">
        <v>5481</v>
      </c>
      <c r="F322" s="110" t="s">
        <v>3769</v>
      </c>
    </row>
    <row r="323" spans="1:6" s="269" customFormat="1" ht="43.15">
      <c r="A323" s="204">
        <v>45365</v>
      </c>
      <c r="B323" s="294" t="s">
        <v>5482</v>
      </c>
      <c r="C323" s="290" t="s">
        <v>5483</v>
      </c>
      <c r="D323" s="166" t="s">
        <v>3743</v>
      </c>
      <c r="E323" s="294" t="s">
        <v>5484</v>
      </c>
      <c r="F323" s="110" t="s">
        <v>3903</v>
      </c>
    </row>
    <row r="324" spans="1:6" s="269" customFormat="1" ht="86.45">
      <c r="A324" s="204">
        <v>45368</v>
      </c>
      <c r="B324" s="294" t="s">
        <v>5485</v>
      </c>
      <c r="C324" s="294" t="s">
        <v>4598</v>
      </c>
      <c r="D324" s="294" t="s">
        <v>5486</v>
      </c>
      <c r="E324" s="294" t="s">
        <v>5487</v>
      </c>
      <c r="F324" s="110"/>
    </row>
    <row r="325" spans="1:6" s="269" customFormat="1" ht="129.6">
      <c r="A325" s="204">
        <v>45369</v>
      </c>
      <c r="B325" s="294" t="s">
        <v>5478</v>
      </c>
      <c r="C325" s="294" t="s">
        <v>5488</v>
      </c>
      <c r="D325" s="294" t="s">
        <v>3844</v>
      </c>
      <c r="E325" s="294" t="s">
        <v>5489</v>
      </c>
      <c r="F325" s="110" t="s">
        <v>3769</v>
      </c>
    </row>
    <row r="326" spans="1:6" s="269" customFormat="1" ht="57.6">
      <c r="A326" s="204">
        <v>45372</v>
      </c>
      <c r="B326" s="294" t="s">
        <v>5490</v>
      </c>
      <c r="C326" s="290" t="s">
        <v>5491</v>
      </c>
      <c r="D326" s="103" t="s">
        <v>3826</v>
      </c>
      <c r="E326" s="294" t="s">
        <v>5492</v>
      </c>
      <c r="F326" s="110" t="s">
        <v>3903</v>
      </c>
    </row>
    <row r="327" spans="1:6" s="269" customFormat="1" ht="86.45">
      <c r="A327" s="204">
        <v>45378</v>
      </c>
      <c r="B327" s="294" t="s">
        <v>5493</v>
      </c>
      <c r="C327" s="166" t="s">
        <v>5494</v>
      </c>
      <c r="D327" s="166" t="s">
        <v>3743</v>
      </c>
      <c r="E327" s="294" t="s">
        <v>5495</v>
      </c>
      <c r="F327" s="110" t="s">
        <v>3903</v>
      </c>
    </row>
    <row r="328" spans="1:6" s="269" customFormat="1" ht="43.15">
      <c r="A328" s="204">
        <v>45379</v>
      </c>
      <c r="B328" s="294" t="s">
        <v>5496</v>
      </c>
      <c r="C328" s="166" t="s">
        <v>5497</v>
      </c>
      <c r="D328" s="103" t="s">
        <v>5498</v>
      </c>
      <c r="E328" s="294" t="s">
        <v>5499</v>
      </c>
      <c r="F328" s="110" t="s">
        <v>3903</v>
      </c>
    </row>
    <row r="329" spans="1:6" s="269" customFormat="1" ht="57.6">
      <c r="A329" s="204">
        <v>45379</v>
      </c>
      <c r="B329" s="294" t="s">
        <v>5500</v>
      </c>
      <c r="C329" s="294" t="s">
        <v>5269</v>
      </c>
      <c r="D329" s="294" t="s">
        <v>3826</v>
      </c>
      <c r="E329" s="294" t="s">
        <v>5501</v>
      </c>
      <c r="F329" s="110" t="s">
        <v>3903</v>
      </c>
    </row>
    <row r="330" spans="1:6" s="269" customFormat="1" ht="43.15">
      <c r="A330" s="204">
        <v>45379</v>
      </c>
      <c r="B330" s="294" t="s">
        <v>5502</v>
      </c>
      <c r="C330" s="294" t="s">
        <v>5503</v>
      </c>
      <c r="D330" s="294" t="s">
        <v>3826</v>
      </c>
      <c r="E330" s="294" t="s">
        <v>5504</v>
      </c>
      <c r="F330" s="110" t="s">
        <v>3903</v>
      </c>
    </row>
    <row r="331" spans="1:6" s="269" customFormat="1" ht="28.9">
      <c r="A331" s="204" t="s">
        <v>5505</v>
      </c>
      <c r="B331" s="294" t="s">
        <v>5506</v>
      </c>
      <c r="C331" s="294" t="s">
        <v>5507</v>
      </c>
      <c r="D331" s="294" t="s">
        <v>4836</v>
      </c>
      <c r="E331" s="294" t="s">
        <v>5508</v>
      </c>
      <c r="F331" s="110" t="s">
        <v>3880</v>
      </c>
    </row>
    <row r="332" spans="1:6" s="269" customFormat="1" ht="28.9">
      <c r="A332" s="204" t="s">
        <v>5509</v>
      </c>
      <c r="B332" s="294" t="s">
        <v>5510</v>
      </c>
      <c r="C332" s="294" t="s">
        <v>5511</v>
      </c>
      <c r="D332" s="294" t="s">
        <v>4022</v>
      </c>
      <c r="E332" s="294" t="s">
        <v>5512</v>
      </c>
      <c r="F332" s="110" t="s">
        <v>3880</v>
      </c>
    </row>
    <row r="333" spans="1:6" s="269" customFormat="1" ht="43.15">
      <c r="A333" s="204" t="s">
        <v>5513</v>
      </c>
      <c r="B333" s="294" t="s">
        <v>5514</v>
      </c>
      <c r="C333" s="294" t="s">
        <v>5515</v>
      </c>
      <c r="D333" s="294" t="s">
        <v>5516</v>
      </c>
      <c r="E333" s="294" t="s">
        <v>5517</v>
      </c>
      <c r="F333" s="110" t="s">
        <v>3880</v>
      </c>
    </row>
    <row r="334" spans="1:6" s="269" customFormat="1" ht="72">
      <c r="A334" s="204" t="s">
        <v>5513</v>
      </c>
      <c r="B334" s="294"/>
      <c r="C334" s="294" t="s">
        <v>5518</v>
      </c>
      <c r="D334" s="294" t="s">
        <v>3711</v>
      </c>
      <c r="E334" s="294" t="s">
        <v>5519</v>
      </c>
      <c r="F334" s="110" t="s">
        <v>3880</v>
      </c>
    </row>
    <row r="335" spans="1:6" s="269" customFormat="1" ht="43.15">
      <c r="A335" s="204" t="s">
        <v>5520</v>
      </c>
      <c r="B335" s="294" t="s">
        <v>5521</v>
      </c>
      <c r="C335" s="294" t="s">
        <v>5522</v>
      </c>
      <c r="D335" s="294" t="s">
        <v>3711</v>
      </c>
      <c r="E335" s="294" t="s">
        <v>5523</v>
      </c>
      <c r="F335" s="110" t="s">
        <v>3880</v>
      </c>
    </row>
    <row r="336" spans="1:6" s="269" customFormat="1" ht="57.6">
      <c r="A336" s="204" t="s">
        <v>5524</v>
      </c>
      <c r="B336" s="294" t="s">
        <v>5525</v>
      </c>
      <c r="C336" s="318" t="s">
        <v>5526</v>
      </c>
      <c r="D336" s="319" t="s">
        <v>3833</v>
      </c>
      <c r="E336" s="294" t="s">
        <v>5527</v>
      </c>
      <c r="F336" s="110" t="s">
        <v>3903</v>
      </c>
    </row>
    <row r="337" spans="1:6" s="269" customFormat="1" ht="43.15">
      <c r="A337" s="204" t="s">
        <v>5524</v>
      </c>
      <c r="B337" s="294" t="s">
        <v>5528</v>
      </c>
      <c r="C337" s="294" t="s">
        <v>5529</v>
      </c>
      <c r="D337" s="294" t="s">
        <v>3711</v>
      </c>
      <c r="E337" s="294" t="s">
        <v>5530</v>
      </c>
      <c r="F337" s="110" t="s">
        <v>3880</v>
      </c>
    </row>
    <row r="338" spans="1:6" s="269" customFormat="1" ht="28.9">
      <c r="A338" s="204" t="s">
        <v>5531</v>
      </c>
      <c r="B338" s="294" t="s">
        <v>5532</v>
      </c>
      <c r="C338" s="294" t="s">
        <v>5533</v>
      </c>
      <c r="D338" s="294" t="s">
        <v>3711</v>
      </c>
      <c r="E338" s="294" t="s">
        <v>5534</v>
      </c>
      <c r="F338" s="110" t="s">
        <v>3880</v>
      </c>
    </row>
    <row r="339" spans="1:6" s="269" customFormat="1" ht="57.6">
      <c r="A339" s="204" t="s">
        <v>5535</v>
      </c>
      <c r="B339" s="294" t="s">
        <v>5536</v>
      </c>
      <c r="C339" s="294" t="s">
        <v>5537</v>
      </c>
      <c r="D339" s="294" t="s">
        <v>4722</v>
      </c>
      <c r="E339" s="313" t="s">
        <v>5538</v>
      </c>
      <c r="F339" s="110" t="s">
        <v>3880</v>
      </c>
    </row>
    <row r="340" spans="1:6" s="330" customFormat="1" ht="59.1" customHeight="1">
      <c r="A340" s="204">
        <v>45386</v>
      </c>
      <c r="B340" s="290" t="s">
        <v>5363</v>
      </c>
      <c r="C340" s="290" t="s">
        <v>5539</v>
      </c>
      <c r="D340" s="290" t="s">
        <v>3844</v>
      </c>
      <c r="E340" s="290" t="s">
        <v>5540</v>
      </c>
      <c r="F340" s="166" t="s">
        <v>3769</v>
      </c>
    </row>
    <row r="341" spans="1:6" s="330" customFormat="1" ht="120" customHeight="1">
      <c r="A341" s="204" t="s">
        <v>5541</v>
      </c>
      <c r="B341" s="290" t="s">
        <v>5363</v>
      </c>
      <c r="C341" s="290" t="s">
        <v>5542</v>
      </c>
      <c r="D341" s="290" t="s">
        <v>3844</v>
      </c>
      <c r="E341" s="290" t="s">
        <v>5543</v>
      </c>
      <c r="F341" s="166" t="s">
        <v>3769</v>
      </c>
    </row>
    <row r="342" spans="1:6" s="330" customFormat="1" ht="40.5" customHeight="1">
      <c r="A342" s="204">
        <v>45427</v>
      </c>
      <c r="B342" s="290" t="s">
        <v>3749</v>
      </c>
      <c r="C342" s="290" t="s">
        <v>5544</v>
      </c>
      <c r="D342" s="290" t="s">
        <v>3844</v>
      </c>
      <c r="E342" s="290" t="s">
        <v>5545</v>
      </c>
      <c r="F342" s="166" t="s">
        <v>3769</v>
      </c>
    </row>
    <row r="343" spans="1:6" s="330" customFormat="1" ht="57.6">
      <c r="A343" s="204">
        <v>45432</v>
      </c>
      <c r="B343" s="290" t="s">
        <v>5546</v>
      </c>
      <c r="C343" s="290" t="s">
        <v>5547</v>
      </c>
      <c r="D343" s="290" t="s">
        <v>3844</v>
      </c>
      <c r="E343" s="290" t="s">
        <v>5548</v>
      </c>
      <c r="F343" s="166" t="s">
        <v>3769</v>
      </c>
    </row>
    <row r="344" spans="1:6" s="330" customFormat="1" ht="43.15">
      <c r="A344" s="204">
        <v>45441</v>
      </c>
      <c r="B344" s="290" t="s">
        <v>5549</v>
      </c>
      <c r="C344" s="290" t="s">
        <v>4064</v>
      </c>
      <c r="D344" s="290" t="s">
        <v>3844</v>
      </c>
      <c r="E344" s="290" t="s">
        <v>5550</v>
      </c>
      <c r="F344" s="166" t="s">
        <v>3769</v>
      </c>
    </row>
    <row r="345" spans="1:6" s="330" customFormat="1" ht="99" customHeight="1">
      <c r="A345" s="204" t="s">
        <v>5551</v>
      </c>
      <c r="B345" s="290" t="s">
        <v>5552</v>
      </c>
      <c r="C345" s="290" t="s">
        <v>5553</v>
      </c>
      <c r="D345" s="290" t="s">
        <v>5554</v>
      </c>
      <c r="E345" s="290" t="s">
        <v>5555</v>
      </c>
      <c r="F345" s="166" t="s">
        <v>3769</v>
      </c>
    </row>
    <row r="346" spans="1:6" s="269" customFormat="1" ht="28.9">
      <c r="A346" s="190">
        <v>45413</v>
      </c>
      <c r="B346" s="290"/>
      <c r="C346" s="290" t="s">
        <v>5556</v>
      </c>
      <c r="D346" s="290" t="s">
        <v>3711</v>
      </c>
      <c r="E346" s="290" t="s">
        <v>5557</v>
      </c>
      <c r="F346" s="290" t="s">
        <v>3880</v>
      </c>
    </row>
    <row r="347" spans="1:6" s="269" customFormat="1" ht="43.15">
      <c r="A347" s="190">
        <v>45421</v>
      </c>
      <c r="B347" s="290"/>
      <c r="C347" s="290" t="s">
        <v>5558</v>
      </c>
      <c r="D347" s="290" t="s">
        <v>4022</v>
      </c>
      <c r="E347" s="290" t="s">
        <v>5559</v>
      </c>
      <c r="F347" s="290" t="s">
        <v>3880</v>
      </c>
    </row>
    <row r="348" spans="1:6" s="269" customFormat="1" ht="57.6">
      <c r="A348" s="190" t="s">
        <v>5560</v>
      </c>
      <c r="B348" s="104" t="s">
        <v>5561</v>
      </c>
      <c r="C348" s="104" t="s">
        <v>5562</v>
      </c>
      <c r="D348" s="104" t="s">
        <v>3711</v>
      </c>
      <c r="E348" s="104" t="s">
        <v>5563</v>
      </c>
      <c r="F348" s="104" t="s">
        <v>3880</v>
      </c>
    </row>
    <row r="349" spans="1:6" s="269" customFormat="1" ht="41.45" customHeight="1">
      <c r="A349" s="190">
        <v>45454</v>
      </c>
      <c r="B349" s="104"/>
      <c r="C349" s="104" t="s">
        <v>5564</v>
      </c>
      <c r="D349" s="104" t="s">
        <v>3711</v>
      </c>
      <c r="E349" s="101" t="s">
        <v>5565</v>
      </c>
      <c r="F349" s="104" t="s">
        <v>3880</v>
      </c>
    </row>
    <row r="350" spans="1:6" s="269" customFormat="1" ht="57.6">
      <c r="A350" s="190">
        <v>45386</v>
      </c>
      <c r="B350" s="104" t="s">
        <v>5566</v>
      </c>
      <c r="C350" s="104" t="s">
        <v>5567</v>
      </c>
      <c r="D350" s="104" t="s">
        <v>3743</v>
      </c>
      <c r="E350" s="104" t="s">
        <v>5568</v>
      </c>
      <c r="F350" s="104" t="s">
        <v>3903</v>
      </c>
    </row>
    <row r="351" spans="1:6" s="269" customFormat="1" ht="81.599999999999994" customHeight="1">
      <c r="A351" s="190">
        <v>45407</v>
      </c>
      <c r="B351" s="104" t="s">
        <v>5569</v>
      </c>
      <c r="C351" s="104" t="s">
        <v>5269</v>
      </c>
      <c r="D351" s="104" t="s">
        <v>3826</v>
      </c>
      <c r="E351" s="104" t="s">
        <v>5570</v>
      </c>
      <c r="F351" s="104" t="s">
        <v>3903</v>
      </c>
    </row>
    <row r="352" spans="1:6" s="269" customFormat="1" ht="57.6">
      <c r="A352" s="190" t="s">
        <v>5571</v>
      </c>
      <c r="B352" s="104" t="s">
        <v>5572</v>
      </c>
      <c r="C352" s="104" t="s">
        <v>5573</v>
      </c>
      <c r="D352" s="104" t="s">
        <v>3743</v>
      </c>
      <c r="E352" s="104" t="s">
        <v>5574</v>
      </c>
      <c r="F352" s="104" t="s">
        <v>3903</v>
      </c>
    </row>
    <row r="353" spans="1:6" s="269" customFormat="1" ht="57.6">
      <c r="A353" s="190">
        <v>45415</v>
      </c>
      <c r="B353" s="104"/>
      <c r="C353" s="104" t="s">
        <v>5575</v>
      </c>
      <c r="D353" s="104" t="s">
        <v>3743</v>
      </c>
      <c r="E353" s="104" t="s">
        <v>5576</v>
      </c>
      <c r="F353" s="104" t="s">
        <v>3903</v>
      </c>
    </row>
    <row r="354" spans="1:6" s="269" customFormat="1" ht="43.15">
      <c r="A354" s="190">
        <v>45420</v>
      </c>
      <c r="B354" s="104"/>
      <c r="C354" s="104" t="s">
        <v>5577</v>
      </c>
      <c r="D354" s="104" t="s">
        <v>3743</v>
      </c>
      <c r="E354" s="104" t="s">
        <v>5578</v>
      </c>
      <c r="F354" s="104" t="s">
        <v>3903</v>
      </c>
    </row>
    <row r="355" spans="1:6" s="269" customFormat="1" ht="57.6">
      <c r="A355" s="190">
        <v>45442</v>
      </c>
      <c r="B355" s="104" t="s">
        <v>5579</v>
      </c>
      <c r="C355" s="104" t="s">
        <v>5269</v>
      </c>
      <c r="D355" s="104" t="s">
        <v>3826</v>
      </c>
      <c r="E355" s="104" t="s">
        <v>5580</v>
      </c>
      <c r="F355" s="104" t="s">
        <v>3903</v>
      </c>
    </row>
    <row r="356" spans="1:6" s="269" customFormat="1" ht="70.5" customHeight="1">
      <c r="A356" s="190">
        <v>45446</v>
      </c>
      <c r="B356" s="104" t="s">
        <v>5581</v>
      </c>
      <c r="C356" s="104" t="s">
        <v>5582</v>
      </c>
      <c r="D356" s="104" t="s">
        <v>3743</v>
      </c>
      <c r="E356" s="104" t="s">
        <v>5583</v>
      </c>
      <c r="F356" s="104" t="s">
        <v>3903</v>
      </c>
    </row>
    <row r="357" spans="1:6" s="269" customFormat="1" ht="72">
      <c r="A357" s="190">
        <v>45447</v>
      </c>
      <c r="B357" s="104"/>
      <c r="C357" s="104" t="s">
        <v>5584</v>
      </c>
      <c r="D357" s="104" t="s">
        <v>3743</v>
      </c>
      <c r="E357" s="104" t="s">
        <v>5585</v>
      </c>
      <c r="F357" s="104" t="s">
        <v>3903</v>
      </c>
    </row>
    <row r="358" spans="1:6" s="269" customFormat="1" ht="57.6">
      <c r="A358" s="190">
        <v>45457</v>
      </c>
      <c r="B358" s="104"/>
      <c r="C358" s="104" t="s">
        <v>5586</v>
      </c>
      <c r="D358" s="104" t="s">
        <v>3743</v>
      </c>
      <c r="E358" s="104" t="s">
        <v>5587</v>
      </c>
      <c r="F358" s="104" t="s">
        <v>3903</v>
      </c>
    </row>
    <row r="359" spans="1:6" s="269" customFormat="1" ht="96" customHeight="1">
      <c r="A359" s="190">
        <v>45458</v>
      </c>
      <c r="B359" s="104"/>
      <c r="C359" s="104" t="s">
        <v>5588</v>
      </c>
      <c r="D359" s="104" t="s">
        <v>3826</v>
      </c>
      <c r="E359" s="104" t="s">
        <v>5589</v>
      </c>
      <c r="F359" s="104" t="s">
        <v>3903</v>
      </c>
    </row>
    <row r="360" spans="1:6" s="269" customFormat="1" ht="57.6">
      <c r="A360" s="105">
        <v>45461</v>
      </c>
      <c r="B360" s="104" t="s">
        <v>5590</v>
      </c>
      <c r="C360" s="104" t="s">
        <v>5591</v>
      </c>
      <c r="D360" s="104" t="s">
        <v>5050</v>
      </c>
      <c r="E360" s="104" t="s">
        <v>5592</v>
      </c>
      <c r="F360" s="104" t="s">
        <v>3903</v>
      </c>
    </row>
    <row r="361" spans="1:6" s="269" customFormat="1" ht="43.15">
      <c r="A361" s="105">
        <v>45463</v>
      </c>
      <c r="B361" s="104" t="s">
        <v>5593</v>
      </c>
      <c r="C361" s="104" t="s">
        <v>5594</v>
      </c>
      <c r="D361" s="104" t="s">
        <v>3743</v>
      </c>
      <c r="E361" s="104" t="s">
        <v>5595</v>
      </c>
      <c r="F361" s="104" t="s">
        <v>3903</v>
      </c>
    </row>
    <row r="362" spans="1:6" s="269" customFormat="1" ht="43.15">
      <c r="A362" s="105">
        <v>45468</v>
      </c>
      <c r="B362" s="104"/>
      <c r="C362" s="104" t="s">
        <v>5596</v>
      </c>
      <c r="D362" s="104" t="s">
        <v>3743</v>
      </c>
      <c r="E362" s="104" t="s">
        <v>5597</v>
      </c>
      <c r="F362" s="104" t="s">
        <v>3903</v>
      </c>
    </row>
    <row r="363" spans="1:6" s="269" customFormat="1" ht="43.15">
      <c r="A363" s="105">
        <v>45470</v>
      </c>
      <c r="B363" s="104" t="s">
        <v>5598</v>
      </c>
      <c r="C363" s="104" t="s">
        <v>5269</v>
      </c>
      <c r="D363" s="104" t="s">
        <v>3826</v>
      </c>
      <c r="E363" s="104" t="s">
        <v>5599</v>
      </c>
      <c r="F363" s="104" t="s">
        <v>3903</v>
      </c>
    </row>
    <row r="364" spans="1:6" s="269" customFormat="1" ht="161.44999999999999" customHeight="1">
      <c r="A364" s="105" t="s">
        <v>5600</v>
      </c>
      <c r="B364" s="104" t="s">
        <v>5601</v>
      </c>
      <c r="C364" s="104" t="s">
        <v>5602</v>
      </c>
      <c r="D364" s="104" t="s">
        <v>4239</v>
      </c>
      <c r="E364" s="104" t="s">
        <v>5603</v>
      </c>
      <c r="F364" s="104" t="s">
        <v>3841</v>
      </c>
    </row>
    <row r="365" spans="1:6" s="269" customFormat="1" ht="89.1" customHeight="1">
      <c r="A365" s="105">
        <v>45384</v>
      </c>
      <c r="B365" s="104" t="s">
        <v>5604</v>
      </c>
      <c r="C365" s="104" t="s">
        <v>4861</v>
      </c>
      <c r="D365" s="104" t="s">
        <v>5605</v>
      </c>
      <c r="E365" s="104" t="s">
        <v>5606</v>
      </c>
      <c r="F365" s="104" t="s">
        <v>3841</v>
      </c>
    </row>
    <row r="366" spans="1:6" s="269" customFormat="1" ht="115.5" customHeight="1">
      <c r="A366" s="105" t="s">
        <v>5607</v>
      </c>
      <c r="B366" s="104"/>
      <c r="C366" s="104" t="s">
        <v>5463</v>
      </c>
      <c r="D366" s="104" t="s">
        <v>5605</v>
      </c>
      <c r="E366" s="104" t="s">
        <v>5608</v>
      </c>
      <c r="F366" s="104" t="s">
        <v>3841</v>
      </c>
    </row>
    <row r="367" spans="1:6" s="269" customFormat="1" ht="157.5" customHeight="1">
      <c r="A367" s="105" t="s">
        <v>5609</v>
      </c>
      <c r="B367" s="104" t="s">
        <v>5610</v>
      </c>
      <c r="C367" s="104" t="s">
        <v>5611</v>
      </c>
      <c r="D367" s="104" t="s">
        <v>5612</v>
      </c>
      <c r="E367" s="104" t="s">
        <v>5613</v>
      </c>
      <c r="F367" s="104" t="s">
        <v>3841</v>
      </c>
    </row>
    <row r="368" spans="1:6" s="269" customFormat="1" ht="163.5" customHeight="1">
      <c r="A368" s="105">
        <v>45553</v>
      </c>
      <c r="B368" s="104"/>
      <c r="C368" s="104" t="s">
        <v>4861</v>
      </c>
      <c r="D368" s="104" t="s">
        <v>5614</v>
      </c>
      <c r="E368" s="104" t="s">
        <v>5615</v>
      </c>
      <c r="F368" s="104" t="s">
        <v>3769</v>
      </c>
    </row>
    <row r="369" spans="1:6" s="269" customFormat="1" ht="132" customHeight="1">
      <c r="A369" s="105">
        <v>45497</v>
      </c>
      <c r="B369" s="104" t="s">
        <v>5616</v>
      </c>
      <c r="C369" s="104" t="s">
        <v>5617</v>
      </c>
      <c r="D369" s="104" t="s">
        <v>3743</v>
      </c>
      <c r="E369" s="104" t="s">
        <v>5618</v>
      </c>
      <c r="F369" s="104" t="s">
        <v>3903</v>
      </c>
    </row>
    <row r="370" spans="1:6" s="269" customFormat="1" ht="79.5" customHeight="1">
      <c r="A370" s="105">
        <v>45498</v>
      </c>
      <c r="B370" s="104" t="s">
        <v>5619</v>
      </c>
      <c r="C370" s="104" t="s">
        <v>5269</v>
      </c>
      <c r="D370" s="104" t="s">
        <v>3826</v>
      </c>
      <c r="E370" s="104" t="s">
        <v>5620</v>
      </c>
      <c r="F370" s="104" t="s">
        <v>3903</v>
      </c>
    </row>
    <row r="371" spans="1:6" s="269" customFormat="1" ht="90" customHeight="1">
      <c r="A371" s="105">
        <v>45533</v>
      </c>
      <c r="B371" s="104" t="s">
        <v>5621</v>
      </c>
      <c r="C371" s="104" t="s">
        <v>5269</v>
      </c>
      <c r="D371" s="104" t="s">
        <v>3826</v>
      </c>
      <c r="E371" s="104" t="s">
        <v>5622</v>
      </c>
      <c r="F371" s="104" t="s">
        <v>3903</v>
      </c>
    </row>
    <row r="372" spans="1:6" s="269" customFormat="1" ht="59.25" customHeight="1">
      <c r="A372" s="105">
        <v>45559</v>
      </c>
      <c r="B372" s="104" t="s">
        <v>5623</v>
      </c>
      <c r="C372" s="104" t="s">
        <v>5269</v>
      </c>
      <c r="D372" s="104" t="s">
        <v>3826</v>
      </c>
      <c r="E372" s="104" t="s">
        <v>5624</v>
      </c>
      <c r="F372" s="104" t="s">
        <v>3903</v>
      </c>
    </row>
    <row r="373" spans="1:6" s="269" customFormat="1" ht="111" customHeight="1">
      <c r="A373" s="105" t="s">
        <v>5625</v>
      </c>
      <c r="B373" s="104" t="s">
        <v>5626</v>
      </c>
      <c r="C373" s="104" t="s">
        <v>5627</v>
      </c>
      <c r="D373" s="104" t="s">
        <v>3711</v>
      </c>
      <c r="E373" s="104" t="s">
        <v>5628</v>
      </c>
      <c r="F373" s="104" t="s">
        <v>3880</v>
      </c>
    </row>
    <row r="374" spans="1:6" s="269" customFormat="1" ht="69" customHeight="1">
      <c r="A374" s="105">
        <v>45497</v>
      </c>
      <c r="B374" s="104" t="s">
        <v>5629</v>
      </c>
      <c r="C374" s="104" t="s">
        <v>5630</v>
      </c>
      <c r="D374" s="104" t="s">
        <v>4022</v>
      </c>
      <c r="E374" s="104" t="s">
        <v>5631</v>
      </c>
      <c r="F374" s="104" t="s">
        <v>3880</v>
      </c>
    </row>
    <row r="375" spans="1:6" s="269" customFormat="1" ht="84.75" customHeight="1">
      <c r="A375" s="105" t="s">
        <v>5632</v>
      </c>
      <c r="B375" s="104" t="s">
        <v>5633</v>
      </c>
      <c r="C375" s="104" t="s">
        <v>5634</v>
      </c>
      <c r="D375" s="104" t="s">
        <v>3711</v>
      </c>
      <c r="E375" s="104" t="s">
        <v>5635</v>
      </c>
      <c r="F375" s="104" t="s">
        <v>3880</v>
      </c>
    </row>
    <row r="376" spans="1:6" s="269" customFormat="1" ht="76.5" customHeight="1">
      <c r="A376" s="105">
        <v>45560</v>
      </c>
      <c r="B376" s="104" t="s">
        <v>5636</v>
      </c>
      <c r="C376" s="104" t="s">
        <v>5637</v>
      </c>
      <c r="D376" s="104" t="s">
        <v>4022</v>
      </c>
      <c r="E376" s="104" t="s">
        <v>5638</v>
      </c>
      <c r="F376" s="104" t="s">
        <v>3880</v>
      </c>
    </row>
    <row r="377" spans="1:6" s="269" customFormat="1" ht="64.5" customHeight="1">
      <c r="A377" s="105">
        <v>45562</v>
      </c>
      <c r="B377" s="104" t="s">
        <v>5639</v>
      </c>
      <c r="C377" s="104" t="s">
        <v>5640</v>
      </c>
      <c r="D377" s="104" t="s">
        <v>3711</v>
      </c>
      <c r="E377" s="104" t="s">
        <v>5641</v>
      </c>
      <c r="F377" s="104" t="s">
        <v>3880</v>
      </c>
    </row>
    <row r="378" spans="1:6" s="269" customFormat="1" ht="99.75" customHeight="1">
      <c r="A378" s="105">
        <v>45513</v>
      </c>
      <c r="B378" s="104" t="s">
        <v>5642</v>
      </c>
      <c r="C378" s="104" t="s">
        <v>5643</v>
      </c>
      <c r="D378" s="104" t="s">
        <v>5644</v>
      </c>
      <c r="E378" s="104" t="s">
        <v>5645</v>
      </c>
      <c r="F378" s="104" t="s">
        <v>3841</v>
      </c>
    </row>
    <row r="379" spans="1:6" s="269" customFormat="1" ht="122.25" customHeight="1">
      <c r="A379" s="105">
        <v>45521</v>
      </c>
      <c r="B379" s="299" t="s">
        <v>5646</v>
      </c>
      <c r="C379" s="104" t="s">
        <v>5647</v>
      </c>
      <c r="D379" s="104" t="s">
        <v>5648</v>
      </c>
      <c r="E379" s="104" t="s">
        <v>5649</v>
      </c>
      <c r="F379" s="104" t="s">
        <v>3841</v>
      </c>
    </row>
    <row r="380" spans="1:6" s="269" customFormat="1" ht="96.75" customHeight="1">
      <c r="A380" s="105">
        <v>45557</v>
      </c>
      <c r="B380" s="104" t="s">
        <v>5650</v>
      </c>
      <c r="C380" s="104" t="s">
        <v>5651</v>
      </c>
      <c r="D380" s="104" t="s">
        <v>5644</v>
      </c>
      <c r="E380" s="104" t="s">
        <v>5652</v>
      </c>
      <c r="F380" s="104" t="s">
        <v>3841</v>
      </c>
    </row>
    <row r="381" spans="1:6" s="269" customFormat="1" ht="282.75" customHeight="1">
      <c r="A381" s="105">
        <v>45532</v>
      </c>
      <c r="B381" s="104" t="s">
        <v>3462</v>
      </c>
      <c r="C381" s="104" t="s">
        <v>5653</v>
      </c>
      <c r="D381" s="104" t="s">
        <v>4853</v>
      </c>
      <c r="E381" s="104" t="s">
        <v>5654</v>
      </c>
      <c r="F381" s="104" t="s">
        <v>3841</v>
      </c>
    </row>
    <row r="382" spans="1:6" s="269" customFormat="1" ht="195" customHeight="1">
      <c r="A382" s="105">
        <v>45545</v>
      </c>
      <c r="B382" s="104" t="s">
        <v>5655</v>
      </c>
      <c r="C382" s="104" t="s">
        <v>5656</v>
      </c>
      <c r="D382" s="104" t="s">
        <v>5657</v>
      </c>
      <c r="E382" s="104" t="s">
        <v>5658</v>
      </c>
      <c r="F382" s="104" t="s">
        <v>3841</v>
      </c>
    </row>
    <row r="383" spans="1:6" s="269" customFormat="1" ht="273" customHeight="1">
      <c r="A383" s="108">
        <v>45526</v>
      </c>
      <c r="B383" s="103" t="s">
        <v>5659</v>
      </c>
      <c r="C383" s="103" t="s">
        <v>5656</v>
      </c>
      <c r="D383" s="103" t="s">
        <v>5660</v>
      </c>
      <c r="E383" s="103" t="s">
        <v>5661</v>
      </c>
      <c r="F383" s="103" t="s">
        <v>3841</v>
      </c>
    </row>
    <row r="384" spans="1:6" ht="167.45" customHeight="1">
      <c r="A384" s="108" t="s">
        <v>5662</v>
      </c>
      <c r="B384" s="103" t="s">
        <v>5663</v>
      </c>
      <c r="C384" s="103" t="s">
        <v>4598</v>
      </c>
      <c r="D384" s="103" t="s">
        <v>5664</v>
      </c>
      <c r="E384" s="103" t="s">
        <v>5665</v>
      </c>
      <c r="F384" s="103" t="s">
        <v>3769</v>
      </c>
    </row>
    <row r="385" spans="1:6" ht="253.5" customHeight="1">
      <c r="A385" s="108">
        <v>45624</v>
      </c>
      <c r="B385" s="103"/>
      <c r="C385" s="103" t="s">
        <v>5518</v>
      </c>
      <c r="D385" s="103" t="s">
        <v>5666</v>
      </c>
      <c r="E385" s="103" t="s">
        <v>5667</v>
      </c>
      <c r="F385" s="103" t="s">
        <v>5668</v>
      </c>
    </row>
    <row r="386" spans="1:6" ht="129.6">
      <c r="A386" s="108" t="s">
        <v>5669</v>
      </c>
      <c r="B386" s="103" t="s">
        <v>3655</v>
      </c>
      <c r="C386" s="103" t="s">
        <v>5670</v>
      </c>
      <c r="D386" s="103" t="s">
        <v>3844</v>
      </c>
      <c r="E386" s="103" t="s">
        <v>5671</v>
      </c>
      <c r="F386" s="103" t="s">
        <v>3769</v>
      </c>
    </row>
    <row r="387" spans="1:6" ht="144">
      <c r="A387" s="108">
        <v>45581</v>
      </c>
      <c r="B387" s="103" t="s">
        <v>5672</v>
      </c>
      <c r="C387" s="103" t="s">
        <v>4064</v>
      </c>
      <c r="D387" s="103" t="s">
        <v>5673</v>
      </c>
      <c r="E387" s="103" t="s">
        <v>5674</v>
      </c>
      <c r="F387" s="103" t="s">
        <v>3841</v>
      </c>
    </row>
    <row r="388" spans="1:6" ht="86.45">
      <c r="A388" s="108">
        <v>45602</v>
      </c>
      <c r="B388" s="103"/>
      <c r="C388" s="103" t="s">
        <v>5675</v>
      </c>
      <c r="D388" s="103" t="s">
        <v>5676</v>
      </c>
      <c r="E388" s="103" t="s">
        <v>5677</v>
      </c>
      <c r="F388" s="103" t="s">
        <v>3841</v>
      </c>
    </row>
    <row r="389" spans="1:6" ht="248.1" customHeight="1">
      <c r="A389" s="108" t="s">
        <v>5678</v>
      </c>
      <c r="B389" s="103" t="s">
        <v>5679</v>
      </c>
      <c r="C389" s="103" t="s">
        <v>5680</v>
      </c>
      <c r="D389" s="103" t="s">
        <v>5681</v>
      </c>
      <c r="E389" s="103" t="s">
        <v>5682</v>
      </c>
      <c r="F389" s="103" t="s">
        <v>3841</v>
      </c>
    </row>
    <row r="390" spans="1:6" ht="172.9">
      <c r="A390" s="108">
        <v>45643</v>
      </c>
      <c r="B390" s="103" t="s">
        <v>5683</v>
      </c>
      <c r="C390" s="103" t="s">
        <v>5684</v>
      </c>
      <c r="D390" s="103" t="s">
        <v>5685</v>
      </c>
      <c r="E390" s="103" t="s">
        <v>5686</v>
      </c>
      <c r="F390" s="103" t="s">
        <v>3841</v>
      </c>
    </row>
    <row r="391" spans="1:6" ht="100.9">
      <c r="A391" s="108">
        <v>45627</v>
      </c>
      <c r="B391" s="103"/>
      <c r="C391" s="103" t="s">
        <v>5687</v>
      </c>
      <c r="D391" s="103" t="s">
        <v>5688</v>
      </c>
      <c r="E391" s="103" t="s">
        <v>5689</v>
      </c>
      <c r="F391" s="103" t="s">
        <v>3841</v>
      </c>
    </row>
    <row r="392" spans="1:6" ht="43.15">
      <c r="A392" s="108">
        <v>45566</v>
      </c>
      <c r="B392" s="103" t="s">
        <v>5690</v>
      </c>
      <c r="C392" s="103" t="s">
        <v>5146</v>
      </c>
      <c r="D392" s="103" t="s">
        <v>4836</v>
      </c>
      <c r="E392" s="103" t="s">
        <v>5691</v>
      </c>
      <c r="F392" s="103" t="s">
        <v>3880</v>
      </c>
    </row>
    <row r="393" spans="1:6" ht="72">
      <c r="A393" s="108">
        <v>45582</v>
      </c>
      <c r="B393" s="103" t="s">
        <v>5692</v>
      </c>
      <c r="C393" s="103" t="s">
        <v>5693</v>
      </c>
      <c r="D393" s="103" t="s">
        <v>4836</v>
      </c>
      <c r="E393" s="103" t="s">
        <v>5694</v>
      </c>
      <c r="F393" s="103" t="s">
        <v>3880</v>
      </c>
    </row>
    <row r="394" spans="1:6" ht="57.6">
      <c r="A394" s="108">
        <v>45587</v>
      </c>
      <c r="B394" s="103"/>
      <c r="C394" s="103" t="s">
        <v>5695</v>
      </c>
      <c r="D394" s="103" t="s">
        <v>5696</v>
      </c>
      <c r="E394" s="103" t="s">
        <v>5697</v>
      </c>
      <c r="F394" s="103" t="s">
        <v>3880</v>
      </c>
    </row>
    <row r="395" spans="1:6" ht="57.6">
      <c r="A395" s="108" t="s">
        <v>5698</v>
      </c>
      <c r="B395" s="103"/>
      <c r="C395" s="103" t="s">
        <v>5699</v>
      </c>
      <c r="D395" s="103" t="s">
        <v>5700</v>
      </c>
      <c r="E395" s="103" t="s">
        <v>5701</v>
      </c>
      <c r="F395" s="103" t="s">
        <v>3880</v>
      </c>
    </row>
    <row r="396" spans="1:6" ht="71.45" customHeight="1">
      <c r="A396" s="108">
        <v>45618</v>
      </c>
      <c r="B396" s="103" t="s">
        <v>5702</v>
      </c>
      <c r="C396" s="103" t="s">
        <v>5703</v>
      </c>
      <c r="D396" s="103" t="s">
        <v>4836</v>
      </c>
      <c r="E396" s="103" t="s">
        <v>5704</v>
      </c>
      <c r="F396" s="103" t="s">
        <v>3880</v>
      </c>
    </row>
    <row r="397" spans="1:6" ht="115.15">
      <c r="A397" s="108">
        <v>45638</v>
      </c>
      <c r="B397" s="103"/>
      <c r="C397" s="103" t="s">
        <v>4738</v>
      </c>
      <c r="D397" s="103" t="s">
        <v>4836</v>
      </c>
      <c r="E397" s="103" t="s">
        <v>5705</v>
      </c>
      <c r="F397" s="103" t="s">
        <v>3880</v>
      </c>
    </row>
    <row r="398" spans="1:6" ht="70.5" customHeight="1">
      <c r="A398" s="108">
        <v>45634</v>
      </c>
      <c r="B398" s="103"/>
      <c r="C398" s="103" t="s">
        <v>5706</v>
      </c>
      <c r="D398" s="103" t="s">
        <v>3743</v>
      </c>
      <c r="E398" s="103" t="s">
        <v>5707</v>
      </c>
      <c r="F398" s="103" t="s">
        <v>3903</v>
      </c>
    </row>
    <row r="399" spans="1:6" ht="72">
      <c r="A399" s="108">
        <v>45582</v>
      </c>
      <c r="B399" s="103" t="s">
        <v>5708</v>
      </c>
      <c r="C399" s="103" t="s">
        <v>5709</v>
      </c>
      <c r="D399" s="103" t="s">
        <v>3826</v>
      </c>
      <c r="E399" s="103" t="s">
        <v>5710</v>
      </c>
      <c r="F399" s="103" t="s">
        <v>3903</v>
      </c>
    </row>
    <row r="400" spans="1:6" ht="72">
      <c r="A400" s="108">
        <v>45588</v>
      </c>
      <c r="B400" s="103" t="s">
        <v>5711</v>
      </c>
      <c r="C400" s="103" t="s">
        <v>5712</v>
      </c>
      <c r="D400" s="103" t="s">
        <v>3826</v>
      </c>
      <c r="E400" s="103" t="s">
        <v>5713</v>
      </c>
      <c r="F400" s="103" t="s">
        <v>3903</v>
      </c>
    </row>
    <row r="401" spans="1:6" ht="86.45" customHeight="1">
      <c r="A401" s="108">
        <v>45596</v>
      </c>
      <c r="B401" s="103" t="s">
        <v>5714</v>
      </c>
      <c r="C401" s="103" t="s">
        <v>5269</v>
      </c>
      <c r="D401" s="103" t="s">
        <v>5171</v>
      </c>
      <c r="E401" s="103" t="s">
        <v>5715</v>
      </c>
      <c r="F401" s="103" t="s">
        <v>3903</v>
      </c>
    </row>
    <row r="402" spans="1:6" ht="57.6">
      <c r="A402" s="108">
        <v>45622</v>
      </c>
      <c r="B402" s="103" t="s">
        <v>5716</v>
      </c>
      <c r="C402" s="103" t="s">
        <v>4598</v>
      </c>
      <c r="D402" s="103" t="s">
        <v>3826</v>
      </c>
      <c r="E402" s="103" t="s">
        <v>5717</v>
      </c>
      <c r="F402" s="103" t="s">
        <v>3903</v>
      </c>
    </row>
    <row r="403" spans="1:6" ht="161.1" customHeight="1">
      <c r="A403" s="108">
        <v>45624</v>
      </c>
      <c r="B403" s="103" t="s">
        <v>5718</v>
      </c>
      <c r="C403" s="103" t="s">
        <v>5269</v>
      </c>
      <c r="D403" s="103" t="s">
        <v>5171</v>
      </c>
      <c r="E403" s="103" t="s">
        <v>5719</v>
      </c>
      <c r="F403" s="103" t="s">
        <v>3903</v>
      </c>
    </row>
    <row r="404" spans="1:6" ht="159.6" customHeight="1">
      <c r="A404" s="108">
        <v>45652</v>
      </c>
      <c r="B404" s="103" t="s">
        <v>5720</v>
      </c>
      <c r="C404" s="103" t="s">
        <v>5269</v>
      </c>
      <c r="D404" s="103" t="s">
        <v>3826</v>
      </c>
      <c r="E404" s="103" t="s">
        <v>5721</v>
      </c>
      <c r="F404" s="103" t="s">
        <v>3903</v>
      </c>
    </row>
    <row r="405" spans="1:6" s="269" customFormat="1" ht="110.25" customHeight="1">
      <c r="A405" s="108">
        <v>45673</v>
      </c>
      <c r="B405" s="103"/>
      <c r="C405" s="103" t="s">
        <v>5722</v>
      </c>
      <c r="D405" s="103" t="s">
        <v>5723</v>
      </c>
      <c r="E405" s="103" t="s">
        <v>5724</v>
      </c>
      <c r="F405" s="103" t="s">
        <v>3903</v>
      </c>
    </row>
    <row r="406" spans="1:6" s="269" customFormat="1" ht="110.25" customHeight="1">
      <c r="A406" s="108">
        <v>45679</v>
      </c>
      <c r="B406" s="103" t="s">
        <v>5725</v>
      </c>
      <c r="C406" s="103" t="s">
        <v>5726</v>
      </c>
      <c r="D406" s="103" t="s">
        <v>3826</v>
      </c>
      <c r="E406" s="103" t="s">
        <v>5727</v>
      </c>
      <c r="F406" s="103" t="s">
        <v>3903</v>
      </c>
    </row>
    <row r="407" spans="1:6" s="269" customFormat="1" ht="169.5" customHeight="1">
      <c r="A407" s="108">
        <v>45699</v>
      </c>
      <c r="B407" s="103" t="s">
        <v>5728</v>
      </c>
      <c r="C407" s="103" t="s">
        <v>5729</v>
      </c>
      <c r="D407" s="103" t="s">
        <v>3826</v>
      </c>
      <c r="E407" s="103" t="s">
        <v>5730</v>
      </c>
      <c r="F407" s="103" t="s">
        <v>3903</v>
      </c>
    </row>
    <row r="408" spans="1:6" s="269" customFormat="1" ht="110.25" customHeight="1">
      <c r="A408" s="108">
        <v>45723</v>
      </c>
      <c r="B408" s="103"/>
      <c r="C408" s="103" t="s">
        <v>5731</v>
      </c>
      <c r="D408" s="103" t="s">
        <v>5732</v>
      </c>
      <c r="E408" s="103" t="s">
        <v>5733</v>
      </c>
      <c r="F408" s="103" t="s">
        <v>3903</v>
      </c>
    </row>
    <row r="409" spans="1:6" s="269" customFormat="1" ht="110.25" customHeight="1">
      <c r="A409" s="108">
        <v>45743</v>
      </c>
      <c r="B409" s="103" t="s">
        <v>5734</v>
      </c>
      <c r="C409" s="103" t="s">
        <v>5269</v>
      </c>
      <c r="D409" s="103" t="s">
        <v>5735</v>
      </c>
      <c r="E409" s="103" t="s">
        <v>5736</v>
      </c>
      <c r="F409" s="103" t="s">
        <v>3903</v>
      </c>
    </row>
    <row r="410" spans="1:6" s="269" customFormat="1" ht="110.25" customHeight="1">
      <c r="A410" s="108">
        <v>45658</v>
      </c>
      <c r="B410" s="103" t="s">
        <v>5737</v>
      </c>
      <c r="C410" s="103" t="s">
        <v>5738</v>
      </c>
      <c r="D410" s="103" t="s">
        <v>5739</v>
      </c>
      <c r="E410" s="103" t="s">
        <v>5740</v>
      </c>
      <c r="F410" s="103" t="s">
        <v>3880</v>
      </c>
    </row>
    <row r="411" spans="1:6" s="269" customFormat="1" ht="110.25" customHeight="1">
      <c r="A411" s="108">
        <v>45689</v>
      </c>
      <c r="B411" s="103" t="s">
        <v>5737</v>
      </c>
      <c r="C411" s="103" t="s">
        <v>5741</v>
      </c>
      <c r="D411" s="103" t="s">
        <v>4836</v>
      </c>
      <c r="E411" s="103" t="s">
        <v>5742</v>
      </c>
      <c r="F411" s="103" t="s">
        <v>3880</v>
      </c>
    </row>
    <row r="412" spans="1:6" s="269" customFormat="1" ht="110.25" customHeight="1">
      <c r="A412" s="108">
        <v>45689</v>
      </c>
      <c r="B412" s="103" t="s">
        <v>5737</v>
      </c>
      <c r="C412" s="103" t="s">
        <v>5743</v>
      </c>
      <c r="D412" s="103" t="s">
        <v>3711</v>
      </c>
      <c r="E412" s="103" t="s">
        <v>5744</v>
      </c>
      <c r="F412" s="103" t="s">
        <v>3880</v>
      </c>
    </row>
    <row r="413" spans="1:6" s="269" customFormat="1" ht="110.25" customHeight="1">
      <c r="A413" s="108">
        <v>45689</v>
      </c>
      <c r="B413" s="103" t="s">
        <v>5745</v>
      </c>
      <c r="C413" s="103" t="s">
        <v>5746</v>
      </c>
      <c r="D413" s="103" t="s">
        <v>3711</v>
      </c>
      <c r="E413" s="103" t="s">
        <v>5747</v>
      </c>
      <c r="F413" s="103" t="s">
        <v>3880</v>
      </c>
    </row>
    <row r="414" spans="1:6" s="269" customFormat="1" ht="110.25" customHeight="1">
      <c r="A414" s="108">
        <v>45689</v>
      </c>
      <c r="B414" s="103" t="s">
        <v>5748</v>
      </c>
      <c r="C414" s="103" t="s">
        <v>5749</v>
      </c>
      <c r="D414" s="103" t="s">
        <v>3711</v>
      </c>
      <c r="E414" s="103" t="s">
        <v>5750</v>
      </c>
      <c r="F414" s="103" t="s">
        <v>3880</v>
      </c>
    </row>
    <row r="415" spans="1:6" s="269" customFormat="1" ht="110.25" customHeight="1">
      <c r="A415" s="108">
        <v>45716</v>
      </c>
      <c r="B415" s="103"/>
      <c r="C415" s="103" t="s">
        <v>5751</v>
      </c>
      <c r="D415" s="103" t="s">
        <v>5752</v>
      </c>
      <c r="E415" s="103" t="s">
        <v>5753</v>
      </c>
      <c r="F415" s="103" t="s">
        <v>3880</v>
      </c>
    </row>
    <row r="416" spans="1:6" s="269" customFormat="1" ht="110.25" customHeight="1">
      <c r="A416" s="108">
        <v>45717</v>
      </c>
      <c r="B416" s="103" t="s">
        <v>5737</v>
      </c>
      <c r="C416" s="103" t="s">
        <v>5754</v>
      </c>
      <c r="D416" s="103" t="s">
        <v>5739</v>
      </c>
      <c r="E416" s="103" t="s">
        <v>5755</v>
      </c>
      <c r="F416" s="103" t="s">
        <v>3880</v>
      </c>
    </row>
    <row r="417" spans="1:6" s="269" customFormat="1" ht="110.25" customHeight="1">
      <c r="A417" s="108">
        <v>45717</v>
      </c>
      <c r="B417" s="103" t="s">
        <v>5756</v>
      </c>
      <c r="C417" s="103" t="s">
        <v>5757</v>
      </c>
      <c r="D417" s="103" t="s">
        <v>5758</v>
      </c>
      <c r="E417" s="103" t="s">
        <v>5759</v>
      </c>
      <c r="F417" s="103" t="s">
        <v>3880</v>
      </c>
    </row>
    <row r="418" spans="1:6" s="269" customFormat="1" ht="110.25" customHeight="1">
      <c r="A418" s="108">
        <v>45717</v>
      </c>
      <c r="B418" s="103" t="s">
        <v>5760</v>
      </c>
      <c r="C418" s="103" t="s">
        <v>5761</v>
      </c>
      <c r="D418" s="103" t="s">
        <v>3711</v>
      </c>
      <c r="E418" s="103" t="s">
        <v>5762</v>
      </c>
      <c r="F418" s="103" t="s">
        <v>3880</v>
      </c>
    </row>
    <row r="419" spans="1:6" s="269" customFormat="1" ht="110.25" customHeight="1">
      <c r="A419" s="108">
        <v>45736</v>
      </c>
      <c r="B419" s="103" t="s">
        <v>5763</v>
      </c>
      <c r="C419" s="103" t="s">
        <v>5764</v>
      </c>
      <c r="D419" s="103" t="s">
        <v>5765</v>
      </c>
      <c r="E419" s="103" t="s">
        <v>5766</v>
      </c>
      <c r="F419" s="103" t="s">
        <v>3880</v>
      </c>
    </row>
    <row r="420" spans="1:6" s="269" customFormat="1" ht="110.25" customHeight="1">
      <c r="A420" s="108">
        <v>45737</v>
      </c>
      <c r="B420" s="103" t="s">
        <v>5763</v>
      </c>
      <c r="C420" s="103" t="s">
        <v>5767</v>
      </c>
      <c r="D420" s="103" t="s">
        <v>5765</v>
      </c>
      <c r="E420" s="103" t="s">
        <v>5768</v>
      </c>
      <c r="F420" s="103" t="s">
        <v>3880</v>
      </c>
    </row>
    <row r="421" spans="1:6" s="269" customFormat="1" ht="110.25" customHeight="1">
      <c r="A421" s="108">
        <v>45742</v>
      </c>
      <c r="B421" s="103" t="s">
        <v>5769</v>
      </c>
      <c r="C421" s="103" t="s">
        <v>5770</v>
      </c>
      <c r="D421" s="103" t="s">
        <v>3711</v>
      </c>
      <c r="E421" s="103" t="s">
        <v>5771</v>
      </c>
      <c r="F421" s="103" t="s">
        <v>3880</v>
      </c>
    </row>
    <row r="422" spans="1:6" s="269" customFormat="1" ht="137.1" customHeight="1">
      <c r="A422" s="108">
        <v>45693</v>
      </c>
      <c r="B422" s="103" t="s">
        <v>5772</v>
      </c>
      <c r="C422" s="103" t="s">
        <v>5773</v>
      </c>
      <c r="D422" s="103" t="s">
        <v>3991</v>
      </c>
      <c r="E422" s="103" t="s">
        <v>5774</v>
      </c>
      <c r="F422" s="103" t="s">
        <v>3841</v>
      </c>
    </row>
    <row r="423" spans="1:6" s="269" customFormat="1" ht="147" customHeight="1">
      <c r="A423" s="108">
        <v>45708</v>
      </c>
      <c r="B423" s="103" t="s">
        <v>5775</v>
      </c>
      <c r="C423" s="103" t="s">
        <v>5776</v>
      </c>
      <c r="D423" s="103" t="s">
        <v>5777</v>
      </c>
      <c r="E423" s="103" t="s">
        <v>5778</v>
      </c>
      <c r="F423" s="103" t="s">
        <v>3841</v>
      </c>
    </row>
    <row r="424" spans="1:6" s="269" customFormat="1" ht="110.25" customHeight="1">
      <c r="A424" s="108">
        <v>45694</v>
      </c>
      <c r="B424" s="103"/>
      <c r="C424" s="103" t="s">
        <v>5779</v>
      </c>
      <c r="D424" s="103" t="s">
        <v>5777</v>
      </c>
      <c r="E424" s="103" t="s">
        <v>5780</v>
      </c>
      <c r="F424" s="103" t="s">
        <v>3841</v>
      </c>
    </row>
    <row r="425" spans="1:6" s="269" customFormat="1" ht="110.25" customHeight="1">
      <c r="A425" s="108">
        <v>45705</v>
      </c>
      <c r="B425" s="108" t="s">
        <v>5781</v>
      </c>
      <c r="C425" s="103" t="s">
        <v>5782</v>
      </c>
      <c r="D425" s="103" t="s">
        <v>4367</v>
      </c>
      <c r="E425" s="103" t="s">
        <v>5783</v>
      </c>
      <c r="F425" s="103" t="s">
        <v>3841</v>
      </c>
    </row>
    <row r="426" spans="1:6" s="269" customFormat="1" ht="170.45" customHeight="1">
      <c r="A426" s="108" t="s">
        <v>5784</v>
      </c>
      <c r="B426" s="103"/>
      <c r="C426" s="103" t="s">
        <v>5785</v>
      </c>
      <c r="D426" s="103" t="s">
        <v>5786</v>
      </c>
      <c r="E426" s="103" t="s">
        <v>5787</v>
      </c>
      <c r="F426" s="103" t="s">
        <v>3841</v>
      </c>
    </row>
    <row r="427" spans="1:6" s="269" customFormat="1" ht="167.1" customHeight="1">
      <c r="A427" s="108">
        <v>45727</v>
      </c>
      <c r="B427" s="108" t="s">
        <v>5788</v>
      </c>
      <c r="C427" s="103" t="s">
        <v>5789</v>
      </c>
      <c r="D427" s="103" t="s">
        <v>5790</v>
      </c>
      <c r="E427" s="103" t="s">
        <v>5791</v>
      </c>
      <c r="F427" s="103" t="s">
        <v>3841</v>
      </c>
    </row>
    <row r="428" spans="1:6" s="269" customFormat="1" ht="110.25" customHeight="1">
      <c r="A428" s="108">
        <v>45728</v>
      </c>
      <c r="B428" s="103" t="s">
        <v>5792</v>
      </c>
      <c r="C428" s="103" t="s">
        <v>5793</v>
      </c>
      <c r="D428" s="103" t="s">
        <v>4367</v>
      </c>
      <c r="E428" s="103" t="s">
        <v>5794</v>
      </c>
      <c r="F428" s="103" t="s">
        <v>3841</v>
      </c>
    </row>
    <row r="429" spans="1:6" s="269" customFormat="1" ht="171.6" customHeight="1">
      <c r="A429" s="108">
        <v>45744</v>
      </c>
      <c r="B429" s="103"/>
      <c r="C429" s="103" t="s">
        <v>4630</v>
      </c>
      <c r="D429" s="103" t="s">
        <v>3984</v>
      </c>
      <c r="E429" s="103" t="s">
        <v>5795</v>
      </c>
      <c r="F429" s="103" t="s">
        <v>3841</v>
      </c>
    </row>
    <row r="430" spans="1:6" s="269" customFormat="1" ht="273.60000000000002" customHeight="1">
      <c r="A430" s="108">
        <v>45747</v>
      </c>
      <c r="B430" s="103" t="s">
        <v>5796</v>
      </c>
      <c r="C430" s="103" t="s">
        <v>5797</v>
      </c>
      <c r="D430" s="103" t="s">
        <v>5798</v>
      </c>
      <c r="E430" s="103" t="s">
        <v>5799</v>
      </c>
      <c r="F430" s="103" t="s">
        <v>5800</v>
      </c>
    </row>
    <row r="431" spans="1:6" ht="100.9">
      <c r="A431" s="108">
        <v>45701</v>
      </c>
      <c r="B431" s="103" t="s">
        <v>5801</v>
      </c>
      <c r="C431" s="103" t="s">
        <v>4630</v>
      </c>
      <c r="D431" s="103" t="s">
        <v>4735</v>
      </c>
      <c r="E431" s="103" t="s">
        <v>5802</v>
      </c>
      <c r="F431" s="103" t="s">
        <v>3769</v>
      </c>
    </row>
    <row r="432" spans="1:6" ht="266.10000000000002" customHeight="1">
      <c r="A432" s="108">
        <v>45719</v>
      </c>
      <c r="B432" s="103" t="s">
        <v>5803</v>
      </c>
      <c r="C432" s="103" t="s">
        <v>5804</v>
      </c>
      <c r="D432" s="103" t="s">
        <v>5805</v>
      </c>
      <c r="E432" s="103" t="s">
        <v>5806</v>
      </c>
      <c r="F432" s="103" t="s">
        <v>3769</v>
      </c>
    </row>
    <row r="433" spans="1:7" s="428" customFormat="1" ht="101.1" customHeight="1">
      <c r="A433" s="108">
        <v>45762</v>
      </c>
      <c r="B433" s="339"/>
      <c r="C433" s="166" t="s">
        <v>5807</v>
      </c>
      <c r="D433" s="103" t="s">
        <v>4836</v>
      </c>
      <c r="E433" s="103" t="s">
        <v>5808</v>
      </c>
      <c r="F433" s="103" t="s">
        <v>3880</v>
      </c>
    </row>
    <row r="434" spans="1:7" s="428" customFormat="1" ht="96.6" customHeight="1">
      <c r="A434" s="108">
        <v>45772</v>
      </c>
      <c r="B434" s="339" t="s">
        <v>5809</v>
      </c>
      <c r="C434" s="166" t="s">
        <v>5810</v>
      </c>
      <c r="D434" s="103" t="s">
        <v>3711</v>
      </c>
      <c r="E434" s="103" t="s">
        <v>5811</v>
      </c>
      <c r="F434" s="103" t="s">
        <v>3880</v>
      </c>
    </row>
    <row r="435" spans="1:7" s="428" customFormat="1" ht="99" customHeight="1">
      <c r="A435" s="108">
        <v>45779</v>
      </c>
      <c r="B435" s="339"/>
      <c r="C435" s="166" t="s">
        <v>5812</v>
      </c>
      <c r="D435" s="103" t="s">
        <v>3711</v>
      </c>
      <c r="E435" s="103" t="s">
        <v>5813</v>
      </c>
      <c r="F435" s="103" t="s">
        <v>3880</v>
      </c>
    </row>
    <row r="436" spans="1:7" s="428" customFormat="1" ht="74.099999999999994" customHeight="1">
      <c r="A436" s="108">
        <v>45784</v>
      </c>
      <c r="B436" s="339"/>
      <c r="C436" s="166" t="s">
        <v>5814</v>
      </c>
      <c r="D436" s="103" t="s">
        <v>3711</v>
      </c>
      <c r="E436" s="103" t="s">
        <v>5815</v>
      </c>
      <c r="F436" s="103" t="s">
        <v>3880</v>
      </c>
    </row>
    <row r="437" spans="1:7" s="428" customFormat="1" ht="84.6" customHeight="1">
      <c r="A437" s="108">
        <v>45785</v>
      </c>
      <c r="B437" s="339" t="s">
        <v>5809</v>
      </c>
      <c r="C437" s="339" t="s">
        <v>5816</v>
      </c>
      <c r="D437" s="103" t="s">
        <v>4836</v>
      </c>
      <c r="E437" s="103" t="s">
        <v>5817</v>
      </c>
      <c r="F437" s="103" t="s">
        <v>3880</v>
      </c>
    </row>
    <row r="438" spans="1:7" s="428" customFormat="1" ht="224.45" customHeight="1">
      <c r="A438" s="108">
        <v>45800</v>
      </c>
      <c r="B438" s="103" t="s">
        <v>5818</v>
      </c>
      <c r="C438" s="339" t="s">
        <v>5819</v>
      </c>
      <c r="D438" s="103" t="s">
        <v>4836</v>
      </c>
      <c r="E438" s="103" t="s">
        <v>5820</v>
      </c>
      <c r="F438" s="103" t="s">
        <v>3880</v>
      </c>
    </row>
    <row r="439" spans="1:7" s="428" customFormat="1" ht="181.5" customHeight="1">
      <c r="A439" s="108">
        <v>45807</v>
      </c>
      <c r="B439" s="103" t="s">
        <v>5821</v>
      </c>
      <c r="C439" s="339" t="s">
        <v>5822</v>
      </c>
      <c r="D439" s="103" t="s">
        <v>4836</v>
      </c>
      <c r="E439" s="103" t="s">
        <v>5823</v>
      </c>
      <c r="F439" s="103" t="s">
        <v>3880</v>
      </c>
    </row>
    <row r="440" spans="1:7" s="428" customFormat="1" ht="80.099999999999994" customHeight="1">
      <c r="A440" s="108">
        <v>45810</v>
      </c>
      <c r="B440" s="339" t="s">
        <v>5809</v>
      </c>
      <c r="C440" s="339" t="s">
        <v>5824</v>
      </c>
      <c r="D440" s="103" t="s">
        <v>5825</v>
      </c>
      <c r="E440" s="103" t="s">
        <v>5826</v>
      </c>
      <c r="F440" s="103" t="s">
        <v>3880</v>
      </c>
    </row>
    <row r="441" spans="1:7" s="428" customFormat="1" ht="93.6" customHeight="1">
      <c r="A441" s="108">
        <v>45813</v>
      </c>
      <c r="B441" s="103" t="s">
        <v>5827</v>
      </c>
      <c r="C441" s="339" t="s">
        <v>5828</v>
      </c>
      <c r="D441" s="103" t="s">
        <v>3711</v>
      </c>
      <c r="E441" s="103" t="s">
        <v>5829</v>
      </c>
      <c r="F441" s="103" t="s">
        <v>3880</v>
      </c>
    </row>
    <row r="442" spans="1:7" s="428" customFormat="1" ht="111.6" customHeight="1">
      <c r="A442" s="108">
        <v>45779</v>
      </c>
      <c r="B442" s="339"/>
      <c r="C442" s="103" t="s">
        <v>4630</v>
      </c>
      <c r="D442" s="103" t="s">
        <v>4968</v>
      </c>
      <c r="E442" s="103" t="s">
        <v>5830</v>
      </c>
      <c r="F442" s="103" t="s">
        <v>3769</v>
      </c>
    </row>
    <row r="443" spans="1:7" s="428" customFormat="1" ht="404.45" customHeight="1">
      <c r="A443" s="108">
        <v>45798</v>
      </c>
      <c r="B443" s="339" t="s">
        <v>5831</v>
      </c>
      <c r="C443" s="103" t="s">
        <v>4064</v>
      </c>
      <c r="D443" s="103" t="s">
        <v>3844</v>
      </c>
      <c r="E443" s="103" t="s">
        <v>5832</v>
      </c>
      <c r="F443" s="103" t="s">
        <v>3769</v>
      </c>
    </row>
    <row r="444" spans="1:7" s="428" customFormat="1" ht="171.6" customHeight="1">
      <c r="A444" s="108">
        <v>45800</v>
      </c>
      <c r="B444" s="339" t="s">
        <v>5833</v>
      </c>
      <c r="C444" s="103" t="s">
        <v>4598</v>
      </c>
      <c r="D444" s="103" t="s">
        <v>5834</v>
      </c>
      <c r="E444" s="103" t="s">
        <v>5835</v>
      </c>
      <c r="F444" s="103" t="s">
        <v>3769</v>
      </c>
    </row>
    <row r="445" spans="1:7" s="428" customFormat="1" ht="116.1" customHeight="1">
      <c r="A445" s="108">
        <v>45814</v>
      </c>
      <c r="B445" s="339"/>
      <c r="C445" s="103" t="s">
        <v>5836</v>
      </c>
      <c r="D445" s="103" t="s">
        <v>5837</v>
      </c>
      <c r="E445" s="103" t="s">
        <v>5838</v>
      </c>
      <c r="F445" s="103" t="s">
        <v>3769</v>
      </c>
      <c r="G445" s="428" t="s">
        <v>5839</v>
      </c>
    </row>
    <row r="446" spans="1:7" s="428" customFormat="1" ht="165.6" customHeight="1">
      <c r="A446" s="108">
        <v>45814</v>
      </c>
      <c r="B446" s="339"/>
      <c r="C446" s="103" t="s">
        <v>5840</v>
      </c>
      <c r="D446" s="103" t="s">
        <v>5841</v>
      </c>
      <c r="E446" s="103" t="s">
        <v>5842</v>
      </c>
      <c r="F446" s="103" t="s">
        <v>3769</v>
      </c>
    </row>
    <row r="447" spans="1:7" s="428" customFormat="1" ht="173.1" customHeight="1">
      <c r="A447" s="108" t="s">
        <v>5843</v>
      </c>
      <c r="B447" s="339" t="s">
        <v>5844</v>
      </c>
      <c r="C447" s="103" t="s">
        <v>5845</v>
      </c>
      <c r="D447" s="103" t="s">
        <v>5846</v>
      </c>
      <c r="E447" s="103" t="s">
        <v>5847</v>
      </c>
      <c r="F447" s="103" t="s">
        <v>3769</v>
      </c>
    </row>
    <row r="448" spans="1:7" s="428" customFormat="1" ht="96.6" customHeight="1">
      <c r="A448" s="108">
        <v>45750</v>
      </c>
      <c r="B448" s="339" t="s">
        <v>5848</v>
      </c>
      <c r="C448" s="103" t="s">
        <v>5849</v>
      </c>
      <c r="D448" s="103" t="s">
        <v>4223</v>
      </c>
      <c r="E448" s="103" t="s">
        <v>5850</v>
      </c>
      <c r="F448" s="103" t="s">
        <v>3903</v>
      </c>
    </row>
    <row r="449" spans="1:7" s="428" customFormat="1" ht="86.1" customHeight="1">
      <c r="A449" s="108">
        <v>45770</v>
      </c>
      <c r="B449" s="339" t="s">
        <v>5851</v>
      </c>
      <c r="C449" s="103" t="s">
        <v>5852</v>
      </c>
      <c r="D449" s="103" t="s">
        <v>4223</v>
      </c>
      <c r="E449" s="103" t="s">
        <v>5853</v>
      </c>
      <c r="F449" s="103" t="s">
        <v>3903</v>
      </c>
    </row>
    <row r="450" spans="1:7" s="428" customFormat="1" ht="116.1" customHeight="1">
      <c r="A450" s="108">
        <v>45771</v>
      </c>
      <c r="B450" s="339" t="s">
        <v>5854</v>
      </c>
      <c r="C450" s="103" t="s">
        <v>5269</v>
      </c>
      <c r="D450" s="103" t="s">
        <v>4223</v>
      </c>
      <c r="E450" s="103" t="s">
        <v>5855</v>
      </c>
      <c r="F450" s="103" t="s">
        <v>3903</v>
      </c>
    </row>
    <row r="451" spans="1:7" s="428" customFormat="1" ht="168" customHeight="1">
      <c r="A451" s="108">
        <v>45806</v>
      </c>
      <c r="B451" s="339" t="s">
        <v>5856</v>
      </c>
      <c r="C451" s="103" t="s">
        <v>5269</v>
      </c>
      <c r="D451" s="103" t="s">
        <v>5857</v>
      </c>
      <c r="E451" s="103" t="s">
        <v>5858</v>
      </c>
      <c r="F451" s="103" t="s">
        <v>3903</v>
      </c>
    </row>
    <row r="452" spans="1:7" s="428" customFormat="1" ht="186" customHeight="1">
      <c r="A452" s="108">
        <v>45813</v>
      </c>
      <c r="B452" s="339" t="s">
        <v>5859</v>
      </c>
      <c r="C452" s="103" t="s">
        <v>5860</v>
      </c>
      <c r="D452" s="103" t="s">
        <v>4223</v>
      </c>
      <c r="E452" s="103" t="s">
        <v>5861</v>
      </c>
      <c r="F452" s="103" t="s">
        <v>3903</v>
      </c>
    </row>
    <row r="453" spans="1:7" s="428" customFormat="1" ht="147" customHeight="1">
      <c r="A453" s="108">
        <v>45834</v>
      </c>
      <c r="B453" s="339" t="s">
        <v>5862</v>
      </c>
      <c r="C453" s="103" t="s">
        <v>5269</v>
      </c>
      <c r="D453" s="103" t="s">
        <v>5863</v>
      </c>
      <c r="E453" s="103" t="s">
        <v>5864</v>
      </c>
      <c r="F453" s="103" t="s">
        <v>3903</v>
      </c>
    </row>
    <row r="454" spans="1:7" s="428" customFormat="1" ht="116.1" customHeight="1">
      <c r="A454" s="108">
        <v>45777</v>
      </c>
      <c r="B454" s="339" t="s">
        <v>5865</v>
      </c>
      <c r="C454" s="103" t="s">
        <v>5866</v>
      </c>
      <c r="D454" s="103" t="s">
        <v>4367</v>
      </c>
      <c r="E454" s="103" t="s">
        <v>5867</v>
      </c>
      <c r="F454" s="103" t="s">
        <v>3841</v>
      </c>
    </row>
    <row r="455" spans="1:7" s="428" customFormat="1" ht="196.5" customHeight="1">
      <c r="A455" s="108" t="s">
        <v>5868</v>
      </c>
      <c r="B455" s="339" t="s">
        <v>5869</v>
      </c>
      <c r="C455" s="103" t="s">
        <v>5870</v>
      </c>
      <c r="D455" s="103" t="s">
        <v>4367</v>
      </c>
      <c r="E455" s="103" t="s">
        <v>5871</v>
      </c>
      <c r="F455" s="103" t="s">
        <v>3841</v>
      </c>
    </row>
    <row r="456" spans="1:7" s="428" customFormat="1" ht="156.6" customHeight="1">
      <c r="A456" s="108">
        <v>45817</v>
      </c>
      <c r="B456" s="391" t="s">
        <v>5872</v>
      </c>
      <c r="C456" s="103" t="s">
        <v>5873</v>
      </c>
      <c r="D456" s="103" t="s">
        <v>3984</v>
      </c>
      <c r="E456" s="103" t="s">
        <v>5874</v>
      </c>
      <c r="F456" s="103" t="s">
        <v>3841</v>
      </c>
    </row>
    <row r="457" spans="1:7" s="428" customFormat="1" ht="116.1" customHeight="1">
      <c r="A457" s="108">
        <v>45809</v>
      </c>
      <c r="B457" s="339" t="s">
        <v>5875</v>
      </c>
      <c r="C457" s="103" t="s">
        <v>5876</v>
      </c>
      <c r="D457" s="103" t="s">
        <v>5877</v>
      </c>
      <c r="E457" s="103" t="s">
        <v>5878</v>
      </c>
      <c r="F457" s="103" t="s">
        <v>3841</v>
      </c>
    </row>
    <row r="458" spans="1:7" s="428" customFormat="1" ht="188.1" customHeight="1">
      <c r="A458" s="108">
        <v>45792</v>
      </c>
      <c r="B458" s="339" t="s">
        <v>5879</v>
      </c>
      <c r="C458" s="103" t="s">
        <v>5880</v>
      </c>
      <c r="D458" s="103" t="s">
        <v>5881</v>
      </c>
      <c r="E458" s="103" t="s">
        <v>5882</v>
      </c>
      <c r="F458" s="103" t="s">
        <v>3769</v>
      </c>
      <c r="G458" s="427"/>
    </row>
    <row r="459" spans="1:7" s="269" customFormat="1" ht="153.94999999999999" customHeight="1">
      <c r="A459" s="108">
        <v>45863</v>
      </c>
      <c r="B459" s="451" t="s">
        <v>5883</v>
      </c>
      <c r="C459" s="251" t="s">
        <v>5884</v>
      </c>
      <c r="D459" s="251" t="s">
        <v>4318</v>
      </c>
      <c r="E459" s="451" t="s">
        <v>5885</v>
      </c>
      <c r="F459" s="103" t="s">
        <v>3903</v>
      </c>
    </row>
    <row r="460" spans="1:7" s="269" customFormat="1" ht="163.5" customHeight="1">
      <c r="A460" s="108">
        <v>45869</v>
      </c>
      <c r="B460" s="251" t="s">
        <v>5886</v>
      </c>
      <c r="C460" s="251" t="s">
        <v>5269</v>
      </c>
      <c r="D460" s="451" t="s">
        <v>5887</v>
      </c>
      <c r="E460" s="251" t="s">
        <v>5888</v>
      </c>
      <c r="F460" s="103" t="s">
        <v>3903</v>
      </c>
    </row>
    <row r="461" spans="1:7" s="269" customFormat="1" ht="81.95" customHeight="1">
      <c r="A461" s="108">
        <v>45883</v>
      </c>
      <c r="B461" s="251" t="s">
        <v>5889</v>
      </c>
      <c r="C461" s="251" t="s">
        <v>5890</v>
      </c>
      <c r="D461" s="251" t="s">
        <v>4314</v>
      </c>
      <c r="E461" s="251" t="s">
        <v>5891</v>
      </c>
      <c r="F461" s="103" t="s">
        <v>3903</v>
      </c>
    </row>
    <row r="462" spans="1:7" s="269" customFormat="1" ht="194.45" customHeight="1">
      <c r="A462" s="108">
        <v>45889</v>
      </c>
      <c r="B462" s="452" t="s">
        <v>5892</v>
      </c>
      <c r="C462" s="251" t="s">
        <v>5893</v>
      </c>
      <c r="D462" s="251" t="s">
        <v>5863</v>
      </c>
      <c r="E462" s="251" t="s">
        <v>5894</v>
      </c>
      <c r="F462" s="103" t="s">
        <v>3903</v>
      </c>
    </row>
    <row r="463" spans="1:7" ht="128.44999999999999" customHeight="1">
      <c r="A463" s="108">
        <v>45897</v>
      </c>
      <c r="B463" s="251" t="s">
        <v>5895</v>
      </c>
      <c r="C463" s="251" t="s">
        <v>5269</v>
      </c>
      <c r="D463" s="251" t="s">
        <v>5863</v>
      </c>
      <c r="E463" s="251" t="s">
        <v>5896</v>
      </c>
      <c r="F463" s="103" t="s">
        <v>3903</v>
      </c>
    </row>
    <row r="464" spans="1:7" ht="138.94999999999999" customHeight="1">
      <c r="A464" s="108">
        <v>45925</v>
      </c>
      <c r="B464" s="251"/>
      <c r="C464" s="251" t="s">
        <v>5269</v>
      </c>
      <c r="D464" s="451" t="s">
        <v>5863</v>
      </c>
      <c r="E464" s="251" t="s">
        <v>5897</v>
      </c>
      <c r="F464" s="103" t="s">
        <v>3903</v>
      </c>
    </row>
    <row r="465" spans="1:6" ht="144.94999999999999" customHeight="1">
      <c r="A465" s="108" t="s">
        <v>5898</v>
      </c>
      <c r="B465" s="251" t="s">
        <v>5899</v>
      </c>
      <c r="C465" s="251" t="s">
        <v>5900</v>
      </c>
      <c r="D465" s="251" t="s">
        <v>5901</v>
      </c>
      <c r="E465" s="251" t="s">
        <v>5902</v>
      </c>
      <c r="F465" s="103" t="s">
        <v>3903</v>
      </c>
    </row>
    <row r="466" spans="1:6" ht="141" customHeight="1">
      <c r="A466" s="108">
        <v>45854</v>
      </c>
      <c r="B466" s="251"/>
      <c r="C466" s="251" t="s">
        <v>5656</v>
      </c>
      <c r="D466" s="251" t="s">
        <v>5903</v>
      </c>
      <c r="E466" s="251" t="s">
        <v>5904</v>
      </c>
      <c r="F466" s="103" t="s">
        <v>3841</v>
      </c>
    </row>
    <row r="467" spans="1:6" ht="110.45" customHeight="1">
      <c r="A467" s="108">
        <v>45873</v>
      </c>
      <c r="B467" s="251"/>
      <c r="C467" s="251" t="s">
        <v>5656</v>
      </c>
      <c r="D467" s="251" t="s">
        <v>5903</v>
      </c>
      <c r="E467" s="251" t="s">
        <v>5905</v>
      </c>
      <c r="F467" s="103" t="s">
        <v>3841</v>
      </c>
    </row>
    <row r="468" spans="1:6" ht="128.1" customHeight="1">
      <c r="A468" s="108" t="s">
        <v>5906</v>
      </c>
      <c r="B468" s="251" t="s">
        <v>5907</v>
      </c>
      <c r="C468" s="251" t="s">
        <v>5908</v>
      </c>
      <c r="D468" s="251" t="s">
        <v>5605</v>
      </c>
      <c r="E468" s="251" t="s">
        <v>5909</v>
      </c>
      <c r="F468" s="103" t="s">
        <v>3841</v>
      </c>
    </row>
    <row r="469" spans="1:6" ht="67.5" customHeight="1">
      <c r="A469" s="108">
        <v>45848</v>
      </c>
      <c r="B469" s="251"/>
      <c r="C469" s="251" t="s">
        <v>5910</v>
      </c>
      <c r="D469" s="251" t="s">
        <v>5911</v>
      </c>
      <c r="E469" s="251" t="s">
        <v>5912</v>
      </c>
      <c r="F469" s="103" t="s">
        <v>3880</v>
      </c>
    </row>
    <row r="470" spans="1:6" ht="71.45" customHeight="1">
      <c r="A470" s="108">
        <v>45869</v>
      </c>
      <c r="B470" s="251" t="s">
        <v>5913</v>
      </c>
      <c r="C470" s="251" t="s">
        <v>5146</v>
      </c>
      <c r="D470" s="251" t="s">
        <v>5911</v>
      </c>
      <c r="E470" s="251" t="s">
        <v>5914</v>
      </c>
      <c r="F470" s="103" t="s">
        <v>3880</v>
      </c>
    </row>
    <row r="471" spans="1:6" ht="62.45" customHeight="1">
      <c r="A471" s="108">
        <v>45876</v>
      </c>
      <c r="B471" s="251" t="s">
        <v>5915</v>
      </c>
      <c r="C471" s="251" t="s">
        <v>5146</v>
      </c>
      <c r="D471" s="251" t="s">
        <v>5911</v>
      </c>
      <c r="E471" s="251" t="s">
        <v>5916</v>
      </c>
      <c r="F471" s="103" t="s">
        <v>3880</v>
      </c>
    </row>
    <row r="472" spans="1:6" ht="81" customHeight="1">
      <c r="A472" s="108">
        <v>45880</v>
      </c>
      <c r="B472" s="251"/>
      <c r="C472" s="251" t="s">
        <v>5146</v>
      </c>
      <c r="D472" s="251" t="s">
        <v>3878</v>
      </c>
      <c r="E472" s="251" t="s">
        <v>5917</v>
      </c>
      <c r="F472" s="103" t="s">
        <v>3880</v>
      </c>
    </row>
    <row r="473" spans="1:6" ht="38.450000000000003" customHeight="1">
      <c r="A473" s="108">
        <v>45901</v>
      </c>
      <c r="B473" s="251"/>
      <c r="C473" s="251" t="s">
        <v>5918</v>
      </c>
      <c r="D473" s="251" t="s">
        <v>3878</v>
      </c>
      <c r="E473" s="251" t="s">
        <v>5919</v>
      </c>
      <c r="F473" s="103" t="s">
        <v>3880</v>
      </c>
    </row>
    <row r="474" spans="1:6" ht="101.1" customHeight="1">
      <c r="A474" s="108">
        <v>45929</v>
      </c>
      <c r="B474" s="251"/>
      <c r="C474" s="251" t="s">
        <v>4590</v>
      </c>
      <c r="D474" s="251" t="s">
        <v>3878</v>
      </c>
      <c r="E474" s="251" t="s">
        <v>5920</v>
      </c>
      <c r="F474" s="103" t="s">
        <v>3880</v>
      </c>
    </row>
    <row r="475" spans="1:6" ht="233.45" customHeight="1">
      <c r="A475" s="108">
        <v>45877</v>
      </c>
      <c r="B475" s="251" t="s">
        <v>5921</v>
      </c>
      <c r="C475" s="251" t="s">
        <v>5922</v>
      </c>
      <c r="D475" s="251" t="s">
        <v>5923</v>
      </c>
      <c r="E475" s="251" t="s">
        <v>5924</v>
      </c>
      <c r="F475" s="103" t="s">
        <v>3769</v>
      </c>
    </row>
    <row r="476" spans="1:6" ht="266.45" customHeight="1">
      <c r="A476" s="108">
        <v>45878</v>
      </c>
      <c r="B476" s="251" t="s">
        <v>5925</v>
      </c>
      <c r="C476" s="251" t="s">
        <v>5922</v>
      </c>
      <c r="D476" s="251" t="s">
        <v>5926</v>
      </c>
      <c r="E476" s="251" t="s">
        <v>5927</v>
      </c>
      <c r="F476" s="103" t="s">
        <v>3769</v>
      </c>
    </row>
    <row r="477" spans="1:6" ht="162.94999999999999" customHeight="1">
      <c r="A477" s="108">
        <v>45897</v>
      </c>
      <c r="B477" s="251" t="s">
        <v>5928</v>
      </c>
      <c r="C477" s="251" t="s">
        <v>5929</v>
      </c>
      <c r="D477" s="103" t="s">
        <v>5295</v>
      </c>
      <c r="E477" s="251" t="s">
        <v>5930</v>
      </c>
      <c r="F477" s="103" t="s">
        <v>3769</v>
      </c>
    </row>
    <row r="478" spans="1:6" ht="81.599999999999994" customHeight="1">
      <c r="A478" s="108" t="s">
        <v>5898</v>
      </c>
      <c r="B478" s="251" t="s">
        <v>5931</v>
      </c>
      <c r="C478" s="251" t="s">
        <v>5900</v>
      </c>
      <c r="D478" s="103" t="s">
        <v>5932</v>
      </c>
      <c r="E478" s="251" t="s">
        <v>5933</v>
      </c>
      <c r="F478" s="103" t="s">
        <v>3769</v>
      </c>
    </row>
    <row r="479" spans="1:6" s="269" customFormat="1" ht="92.45" customHeight="1">
      <c r="A479" s="108">
        <v>45846</v>
      </c>
      <c r="B479" s="251" t="s">
        <v>5934</v>
      </c>
      <c r="C479" s="251" t="s">
        <v>5935</v>
      </c>
      <c r="D479" s="103" t="s">
        <v>4735</v>
      </c>
      <c r="E479" s="251" t="s">
        <v>5936</v>
      </c>
      <c r="F479" s="103" t="s">
        <v>3769</v>
      </c>
    </row>
    <row r="480" spans="1:6" s="269" customFormat="1" ht="192.6" customHeight="1">
      <c r="A480" s="108">
        <v>45917</v>
      </c>
      <c r="B480" s="251"/>
      <c r="C480" s="251" t="s">
        <v>5937</v>
      </c>
      <c r="D480" s="103" t="s">
        <v>5938</v>
      </c>
      <c r="E480" s="251" t="s">
        <v>5939</v>
      </c>
      <c r="F480" s="103" t="s">
        <v>3769</v>
      </c>
    </row>
    <row r="481" spans="1:6">
      <c r="A481" s="450"/>
      <c r="B481" s="257"/>
      <c r="C481" s="257"/>
      <c r="D481" s="257"/>
      <c r="E481" s="257"/>
      <c r="F481" s="257"/>
    </row>
    <row r="482" spans="1:6">
      <c r="A482" s="453"/>
      <c r="B482" s="257"/>
      <c r="C482" s="257"/>
      <c r="D482" s="257"/>
      <c r="E482" s="257"/>
      <c r="F482" s="257"/>
    </row>
    <row r="483" spans="1:6">
      <c r="A483" s="409"/>
    </row>
    <row r="484" spans="1:6">
      <c r="A484" s="409"/>
    </row>
    <row r="485" spans="1:6">
      <c r="A485" s="409"/>
    </row>
    <row r="486" spans="1:6">
      <c r="A486" s="409"/>
    </row>
    <row r="487" spans="1:6">
      <c r="A487" s="409"/>
    </row>
  </sheetData>
  <autoFilter ref="A2:F256" xr:uid="{00000000-0009-0000-0000-000005000000}">
    <filterColumn colId="0">
      <filters>
        <filter val="11 - 12 July 2023"/>
        <filter val="12 - 14 September 2023"/>
        <filter val="22 - 23 August 2023"/>
        <dateGroupItem year="2023" month="4" dateTimeGrouping="month"/>
        <dateGroupItem year="2023" month="5" dateTimeGrouping="month"/>
        <dateGroupItem year="2023" month="6" dateTimeGrouping="month"/>
        <dateGroupItem year="2023" month="7" dateTimeGrouping="month"/>
        <dateGroupItem year="2023" month="8" dateTimeGrouping="month"/>
        <dateGroupItem year="2023" month="9" dateTimeGrouping="month"/>
      </filters>
    </filterColumn>
    <sortState xmlns:xlrd2="http://schemas.microsoft.com/office/spreadsheetml/2017/richdata2" ref="A3:F119">
      <sortCondition ref="A2:A119"/>
    </sortState>
  </autoFilter>
  <mergeCells count="1">
    <mergeCell ref="A1:E1"/>
  </mergeCells>
  <conditionalFormatting sqref="A346:A383 A405:D430 F405:F430">
    <cfRule type="containsText" dxfId="58" priority="21" operator="containsText" text="Planned">
      <formula>NOT(ISERROR(SEARCH("Planned",A346)))</formula>
    </cfRule>
    <cfRule type="containsText" dxfId="57" priority="22" operator="containsText" text="Proposal">
      <formula>NOT(ISERROR(SEARCH("Proposal",A346)))</formula>
    </cfRule>
    <cfRule type="containsText" dxfId="56" priority="23" operator="containsText" text="Unpublished">
      <formula>NOT(ISERROR(SEARCH("Unpublished",A346)))</formula>
    </cfRule>
    <cfRule type="containsText" dxfId="55" priority="24" operator="containsText" text="Published">
      <formula>NOT(ISERROR(SEARCH("Published",A346)))</formula>
    </cfRule>
  </conditionalFormatting>
  <conditionalFormatting sqref="A433:B436 D433:D436 A437:D458">
    <cfRule type="containsText" dxfId="54" priority="9" operator="containsText" text="Planned">
      <formula>NOT(ISERROR(SEARCH("Planned",A433)))</formula>
    </cfRule>
    <cfRule type="containsText" dxfId="53" priority="10" operator="containsText" text="Proposal">
      <formula>NOT(ISERROR(SEARCH("Proposal",A433)))</formula>
    </cfRule>
    <cfRule type="containsText" dxfId="52" priority="11" operator="containsText" text="Unpublished">
      <formula>NOT(ISERROR(SEARCH("Unpublished",A433)))</formula>
    </cfRule>
    <cfRule type="containsText" dxfId="51" priority="12" operator="containsText" text="Published">
      <formula>NOT(ISERROR(SEARCH("Published",A433)))</formula>
    </cfRule>
  </conditionalFormatting>
  <conditionalFormatting sqref="A2:F21">
    <cfRule type="containsText" dxfId="50" priority="41" operator="containsText" text="Planned">
      <formula>NOT(ISERROR(SEARCH("Planned",A2)))</formula>
    </cfRule>
    <cfRule type="containsText" dxfId="49" priority="42" operator="containsText" text="Proposal">
      <formula>NOT(ISERROR(SEARCH("Proposal",A2)))</formula>
    </cfRule>
    <cfRule type="containsText" dxfId="48" priority="43" operator="containsText" text="Unpublished">
      <formula>NOT(ISERROR(SEARCH("Unpublished",A2)))</formula>
    </cfRule>
    <cfRule type="containsText" dxfId="47" priority="44" operator="containsText" text="Published">
      <formula>NOT(ISERROR(SEARCH("Published",A2)))</formula>
    </cfRule>
  </conditionalFormatting>
  <conditionalFormatting sqref="B367:D383 F368:F383">
    <cfRule type="containsText" dxfId="46" priority="17" operator="containsText" text="Planned">
      <formula>NOT(ISERROR(SEARCH("Planned",B367)))</formula>
    </cfRule>
    <cfRule type="containsText" dxfId="45" priority="18" operator="containsText" text="Proposal">
      <formula>NOT(ISERROR(SEARCH("Proposal",B367)))</formula>
    </cfRule>
    <cfRule type="containsText" dxfId="44" priority="19" operator="containsText" text="Unpublished">
      <formula>NOT(ISERROR(SEARCH("Unpublished",B367)))</formula>
    </cfRule>
    <cfRule type="containsText" dxfId="43" priority="20" operator="containsText" text="Published">
      <formula>NOT(ISERROR(SEARCH("Published",B367)))</formula>
    </cfRule>
  </conditionalFormatting>
  <conditionalFormatting sqref="B348:F348 B349:D349 F349:F367">
    <cfRule type="containsText" dxfId="42" priority="38" operator="containsText" text="Proposal">
      <formula>NOT(ISERROR(SEARCH("Proposal",B348)))</formula>
    </cfRule>
    <cfRule type="containsText" dxfId="41" priority="39" operator="containsText" text="Unpublished">
      <formula>NOT(ISERROR(SEARCH("Unpublished",B348)))</formula>
    </cfRule>
    <cfRule type="containsText" dxfId="40" priority="40" operator="containsText" text="Published">
      <formula>NOT(ISERROR(SEARCH("Published",B348)))</formula>
    </cfRule>
  </conditionalFormatting>
  <conditionalFormatting sqref="B350:F366">
    <cfRule type="containsText" dxfId="39" priority="29" operator="containsText" text="Planned">
      <formula>NOT(ISERROR(SEARCH("Planned",B350)))</formula>
    </cfRule>
    <cfRule type="containsText" dxfId="38" priority="30" operator="containsText" text="Proposal">
      <formula>NOT(ISERROR(SEARCH("Proposal",B350)))</formula>
    </cfRule>
    <cfRule type="containsText" dxfId="37" priority="31" operator="containsText" text="Unpublished">
      <formula>NOT(ISERROR(SEARCH("Unpublished",B350)))</formula>
    </cfRule>
    <cfRule type="containsText" dxfId="36" priority="32" operator="containsText" text="Published">
      <formula>NOT(ISERROR(SEARCH("Published",B350)))</formula>
    </cfRule>
  </conditionalFormatting>
  <conditionalFormatting sqref="F349:F367 B348:F348 B349:D349">
    <cfRule type="containsText" dxfId="35" priority="37" operator="containsText" text="Planned">
      <formula>NOT(ISERROR(SEARCH("Planned",B348)))</formula>
    </cfRule>
  </conditionalFormatting>
  <conditionalFormatting sqref="F367:F383">
    <cfRule type="containsText" dxfId="34" priority="25" operator="containsText" text="Planned">
      <formula>NOT(ISERROR(SEARCH("Planned",F367)))</formula>
    </cfRule>
    <cfRule type="containsText" dxfId="33" priority="26" operator="containsText" text="Proposal">
      <formula>NOT(ISERROR(SEARCH("Proposal",F367)))</formula>
    </cfRule>
    <cfRule type="containsText" dxfId="32" priority="27" operator="containsText" text="Unpublished">
      <formula>NOT(ISERROR(SEARCH("Unpublished",F367)))</formula>
    </cfRule>
    <cfRule type="containsText" dxfId="31" priority="28" operator="containsText" text="Published">
      <formula>NOT(ISERROR(SEARCH("Published",F367)))</formula>
    </cfRule>
  </conditionalFormatting>
  <conditionalFormatting sqref="F433:F480 A459:A480 D477:D480">
    <cfRule type="containsText" dxfId="30" priority="1" operator="containsText" text="Planned">
      <formula>NOT(ISERROR(SEARCH("Planned",A433)))</formula>
    </cfRule>
    <cfRule type="containsText" dxfId="29" priority="2" operator="containsText" text="Proposal">
      <formula>NOT(ISERROR(SEARCH("Proposal",A433)))</formula>
    </cfRule>
    <cfRule type="containsText" dxfId="28" priority="3" operator="containsText" text="Unpublished">
      <formula>NOT(ISERROR(SEARCH("Unpublished",A433)))</formula>
    </cfRule>
    <cfRule type="containsText" dxfId="27" priority="4" operator="containsText" text="Published">
      <formula>NOT(ISERROR(SEARCH("Published",A433)))</formula>
    </cfRule>
  </conditionalFormatting>
  <hyperlinks>
    <hyperlink ref="B109" r:id="rId1" xr:uid="{00000000-0004-0000-0500-000000000000}"/>
    <hyperlink ref="B170" r:id="rId2" xr:uid="{00000000-0004-0000-0500-000001000000}"/>
    <hyperlink ref="B229" r:id="rId3" xr:uid="{00000000-0004-0000-0500-000002000000}"/>
    <hyperlink ref="B228" r:id="rId4" xr:uid="{00000000-0004-0000-0500-000003000000}"/>
    <hyperlink ref="B423" r:id="rId5" display="https://ninosdelmilenio.org/wp-content/uploads/2023/12/Bolet%C3%ADn-de-pol%C3%ADticas-p%C3%BAblicas-N15-NdM-1.pdf " xr:uid="{641556FD-966F-47A9-9554-FBDDBFCC77C9}"/>
  </hyperlinks>
  <pageMargins left="0.7" right="0.7" top="0.75" bottom="0.75" header="0.3" footer="0.3"/>
  <pageSetup paperSize="9" orientation="portrait" r:id="rId6"/>
  <headerFooter>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theme="9" tint="0.59999389629810485"/>
  </sheetPr>
  <dimension ref="A1:XEZ19"/>
  <sheetViews>
    <sheetView zoomScale="80" zoomScaleNormal="80" workbookViewId="0">
      <pane ySplit="2" topLeftCell="A13" activePane="bottomLeft" state="frozen"/>
      <selection pane="bottomLeft" activeCell="G26" sqref="G26"/>
    </sheetView>
  </sheetViews>
  <sheetFormatPr defaultColWidth="9.140625" defaultRowHeight="14.45"/>
  <cols>
    <col min="1" max="1" width="20.7109375" style="191" bestFit="1" customWidth="1"/>
    <col min="2" max="2" width="51" style="188" customWidth="1"/>
    <col min="3" max="3" width="13.5703125" style="188" hidden="1" customWidth="1"/>
    <col min="4" max="4" width="12.42578125" style="188" hidden="1" customWidth="1"/>
    <col min="5" max="5" width="14.28515625" style="188" hidden="1" customWidth="1"/>
    <col min="6" max="6" width="11.85546875" style="188" hidden="1" customWidth="1"/>
    <col min="7" max="7" width="41.140625" style="188" customWidth="1"/>
    <col min="8" max="8" width="11.85546875" style="188" customWidth="1"/>
    <col min="9" max="9" width="106.85546875" style="188" bestFit="1" customWidth="1"/>
    <col min="10" max="10" width="146.85546875" style="188" customWidth="1"/>
    <col min="11" max="16384" width="9.140625" style="188"/>
  </cols>
  <sheetData>
    <row r="1" spans="1:16380" ht="30.75" customHeight="1">
      <c r="A1" s="567" t="s">
        <v>5940</v>
      </c>
      <c r="B1" s="567"/>
      <c r="C1" s="567"/>
      <c r="D1" s="567"/>
      <c r="E1" s="567"/>
      <c r="F1" s="567"/>
      <c r="G1" s="567"/>
      <c r="H1" s="567"/>
      <c r="I1" s="567"/>
      <c r="J1" s="99"/>
    </row>
    <row r="2" spans="1:16380" ht="43.15">
      <c r="A2" s="185" t="s">
        <v>298</v>
      </c>
      <c r="B2" s="185" t="s">
        <v>299</v>
      </c>
      <c r="C2" s="376" t="s">
        <v>294</v>
      </c>
      <c r="D2" s="376" t="s">
        <v>295</v>
      </c>
      <c r="E2" s="376" t="s">
        <v>296</v>
      </c>
      <c r="F2" s="376" t="s">
        <v>3217</v>
      </c>
      <c r="G2" s="185" t="s">
        <v>293</v>
      </c>
      <c r="H2" s="185" t="s">
        <v>300</v>
      </c>
      <c r="I2" s="185" t="s">
        <v>302</v>
      </c>
      <c r="J2" s="185" t="s">
        <v>3692</v>
      </c>
    </row>
    <row r="3" spans="1:16380" ht="63" customHeight="1">
      <c r="A3" s="190">
        <v>44348</v>
      </c>
      <c r="B3" s="103" t="s">
        <v>5941</v>
      </c>
      <c r="C3" s="103"/>
      <c r="D3" s="103"/>
      <c r="E3" s="103"/>
      <c r="F3" s="103"/>
      <c r="G3" s="103" t="s">
        <v>3359</v>
      </c>
      <c r="H3" s="103" t="s">
        <v>5942</v>
      </c>
      <c r="I3" s="103" t="s">
        <v>5943</v>
      </c>
      <c r="J3" s="178" t="s">
        <v>5944</v>
      </c>
    </row>
    <row r="4" spans="1:16380" s="99" customFormat="1" ht="63.95" customHeight="1">
      <c r="A4" s="190">
        <v>44743</v>
      </c>
      <c r="B4" s="103" t="s">
        <v>5945</v>
      </c>
      <c r="C4" s="103"/>
      <c r="D4" s="103"/>
      <c r="E4" s="103"/>
      <c r="F4" s="103"/>
      <c r="G4" s="103" t="s">
        <v>5946</v>
      </c>
      <c r="H4" s="103" t="s">
        <v>5942</v>
      </c>
      <c r="I4" s="169" t="s">
        <v>5947</v>
      </c>
      <c r="J4" s="103" t="s">
        <v>5948</v>
      </c>
    </row>
    <row r="5" spans="1:16380" s="99" customFormat="1" ht="89.1" customHeight="1">
      <c r="A5" s="190">
        <v>44011</v>
      </c>
      <c r="B5" s="176" t="s">
        <v>3342</v>
      </c>
      <c r="C5" s="176"/>
      <c r="D5" s="176"/>
      <c r="E5" s="176"/>
      <c r="F5" s="176"/>
      <c r="G5" s="103" t="s">
        <v>3343</v>
      </c>
      <c r="H5" s="103" t="s">
        <v>5942</v>
      </c>
      <c r="I5" s="169" t="s">
        <v>5949</v>
      </c>
      <c r="J5" s="104" t="s">
        <v>5950</v>
      </c>
    </row>
    <row r="6" spans="1:16380" s="99" customFormat="1" ht="77.45" customHeight="1">
      <c r="A6" s="190">
        <v>44616</v>
      </c>
      <c r="B6" s="103" t="s">
        <v>5951</v>
      </c>
      <c r="C6" s="103"/>
      <c r="D6" s="103"/>
      <c r="E6" s="103"/>
      <c r="F6" s="103"/>
      <c r="G6" s="103" t="s">
        <v>5952</v>
      </c>
      <c r="H6" s="103" t="s">
        <v>5942</v>
      </c>
      <c r="I6" s="169" t="s">
        <v>5953</v>
      </c>
      <c r="J6" s="104" t="s">
        <v>5954</v>
      </c>
    </row>
    <row r="7" spans="1:16380" s="99" customFormat="1" ht="72">
      <c r="A7" s="190">
        <v>44547</v>
      </c>
      <c r="B7" s="110" t="s">
        <v>4680</v>
      </c>
      <c r="C7" s="110"/>
      <c r="D7" s="110"/>
      <c r="E7" s="110"/>
      <c r="F7" s="110"/>
      <c r="G7" s="104" t="s">
        <v>5955</v>
      </c>
      <c r="H7" s="104" t="s">
        <v>5956</v>
      </c>
      <c r="I7" s="104" t="s">
        <v>5957</v>
      </c>
      <c r="J7" s="104" t="s">
        <v>5958</v>
      </c>
    </row>
    <row r="8" spans="1:16380" s="99" customFormat="1" ht="43.15">
      <c r="A8" s="190">
        <v>44621</v>
      </c>
      <c r="B8" s="110" t="s">
        <v>3840</v>
      </c>
      <c r="C8" s="110"/>
      <c r="D8" s="110"/>
      <c r="E8" s="110"/>
      <c r="F8" s="110"/>
      <c r="G8" s="104" t="s">
        <v>5959</v>
      </c>
      <c r="H8" s="104" t="s">
        <v>5960</v>
      </c>
      <c r="I8" s="104" t="s">
        <v>5961</v>
      </c>
      <c r="J8" s="104" t="s">
        <v>5962</v>
      </c>
    </row>
    <row r="9" spans="1:16380" s="99" customFormat="1" ht="72">
      <c r="A9" s="190">
        <v>44621</v>
      </c>
      <c r="B9" s="110" t="s">
        <v>5963</v>
      </c>
      <c r="C9" s="110"/>
      <c r="D9" s="110"/>
      <c r="E9" s="110"/>
      <c r="F9" s="110"/>
      <c r="G9" s="104" t="s">
        <v>5964</v>
      </c>
      <c r="H9" s="104" t="s">
        <v>5960</v>
      </c>
      <c r="I9" s="104" t="s">
        <v>5965</v>
      </c>
      <c r="J9" s="104" t="s">
        <v>5966</v>
      </c>
    </row>
    <row r="10" spans="1:16380" ht="100.9">
      <c r="A10" s="105">
        <v>44825</v>
      </c>
      <c r="B10" s="104" t="s">
        <v>5967</v>
      </c>
      <c r="C10" s="104"/>
      <c r="D10" s="104"/>
      <c r="E10" s="104"/>
      <c r="F10" s="104"/>
      <c r="G10" s="104" t="s">
        <v>5968</v>
      </c>
      <c r="H10" s="104" t="s">
        <v>5969</v>
      </c>
      <c r="I10" s="292" t="s">
        <v>5970</v>
      </c>
      <c r="J10" s="104" t="s">
        <v>5971</v>
      </c>
    </row>
    <row r="11" spans="1:16380" ht="57.6">
      <c r="A11" s="190">
        <v>45016</v>
      </c>
      <c r="B11" s="104" t="s">
        <v>5972</v>
      </c>
      <c r="C11" s="104"/>
      <c r="D11" s="104"/>
      <c r="E11" s="104"/>
      <c r="F11" s="104"/>
      <c r="G11" s="104" t="s">
        <v>5973</v>
      </c>
      <c r="H11" s="104" t="s">
        <v>5969</v>
      </c>
      <c r="I11" s="104" t="s">
        <v>5974</v>
      </c>
      <c r="J11" s="104" t="s">
        <v>5975</v>
      </c>
    </row>
    <row r="12" spans="1:16380" s="291" customFormat="1" ht="86.45">
      <c r="A12" s="105">
        <v>45378</v>
      </c>
      <c r="B12" s="105" t="s">
        <v>5976</v>
      </c>
      <c r="C12" s="105"/>
      <c r="D12" s="105"/>
      <c r="E12" s="105"/>
      <c r="F12" s="105"/>
      <c r="G12" s="105" t="s">
        <v>5977</v>
      </c>
      <c r="H12" s="104" t="s">
        <v>5969</v>
      </c>
      <c r="I12" s="104" t="s">
        <v>5978</v>
      </c>
      <c r="J12" s="289" t="s">
        <v>5979</v>
      </c>
      <c r="K12" s="188"/>
      <c r="L12" s="188"/>
      <c r="M12" s="188"/>
      <c r="N12" s="188"/>
      <c r="O12" s="188"/>
      <c r="P12" s="188"/>
      <c r="Q12" s="188"/>
      <c r="R12" s="188"/>
      <c r="S12" s="188"/>
    </row>
    <row r="13" spans="1:16380" s="291" customFormat="1" ht="86.45">
      <c r="A13" s="105">
        <v>45378</v>
      </c>
      <c r="B13" s="105" t="s">
        <v>5980</v>
      </c>
      <c r="C13" s="105"/>
      <c r="D13" s="105"/>
      <c r="E13" s="105"/>
      <c r="F13" s="105"/>
      <c r="G13" s="105" t="s">
        <v>5981</v>
      </c>
      <c r="H13" s="104" t="s">
        <v>5969</v>
      </c>
      <c r="I13" s="104" t="s">
        <v>5982</v>
      </c>
      <c r="J13" s="289" t="s">
        <v>5983</v>
      </c>
      <c r="K13" s="188"/>
      <c r="L13" s="188"/>
      <c r="M13" s="188"/>
      <c r="N13" s="188"/>
      <c r="O13" s="188"/>
      <c r="P13" s="188"/>
      <c r="Q13" s="188"/>
      <c r="R13" s="188"/>
      <c r="S13" s="188"/>
    </row>
    <row r="14" spans="1:16380" s="291" customFormat="1" ht="126" customHeight="1">
      <c r="A14" s="105">
        <v>45706</v>
      </c>
      <c r="B14" s="105" t="s">
        <v>5984</v>
      </c>
      <c r="C14" s="170">
        <v>2</v>
      </c>
      <c r="D14" s="170">
        <v>1</v>
      </c>
      <c r="E14" s="170">
        <v>1</v>
      </c>
      <c r="F14" s="105"/>
      <c r="G14" s="105" t="s">
        <v>5985</v>
      </c>
      <c r="H14" s="104" t="s">
        <v>5969</v>
      </c>
      <c r="I14" s="104" t="s">
        <v>5986</v>
      </c>
      <c r="J14" s="289" t="s">
        <v>5987</v>
      </c>
      <c r="K14" s="188"/>
      <c r="L14" s="188"/>
      <c r="M14" s="188"/>
      <c r="N14" s="188"/>
      <c r="O14" s="188"/>
      <c r="P14" s="188"/>
      <c r="Q14" s="188"/>
      <c r="R14" s="188"/>
      <c r="S14" s="188"/>
    </row>
    <row r="15" spans="1:16380" s="291" customFormat="1" ht="201.6">
      <c r="A15" s="105">
        <v>45717</v>
      </c>
      <c r="B15" s="105" t="s">
        <v>5988</v>
      </c>
      <c r="C15" s="170">
        <v>3</v>
      </c>
      <c r="D15" s="170">
        <v>1</v>
      </c>
      <c r="E15" s="170">
        <v>4</v>
      </c>
      <c r="F15" s="105"/>
      <c r="G15" s="105" t="s">
        <v>5989</v>
      </c>
      <c r="H15" s="104" t="s">
        <v>5969</v>
      </c>
      <c r="I15" s="104" t="s">
        <v>5990</v>
      </c>
      <c r="J15" s="289" t="s">
        <v>5991</v>
      </c>
      <c r="K15" s="188"/>
      <c r="L15" s="188"/>
      <c r="M15" s="188"/>
      <c r="N15" s="188"/>
      <c r="O15" s="188"/>
      <c r="P15" s="188"/>
      <c r="Q15" s="188"/>
      <c r="R15" s="188"/>
      <c r="S15" s="188"/>
    </row>
    <row r="16" spans="1:16380" ht="79.5" customHeight="1">
      <c r="A16" s="108">
        <v>45923</v>
      </c>
      <c r="B16" s="108" t="s">
        <v>5992</v>
      </c>
      <c r="C16" s="105" t="s">
        <v>5993</v>
      </c>
      <c r="D16" s="104" t="s">
        <v>5969</v>
      </c>
      <c r="E16" s="104" t="s">
        <v>5990</v>
      </c>
      <c r="F16" s="289" t="s">
        <v>5991</v>
      </c>
      <c r="G16" s="103" t="s">
        <v>5993</v>
      </c>
      <c r="H16" s="103" t="s">
        <v>5969</v>
      </c>
      <c r="I16" s="103" t="s">
        <v>5994</v>
      </c>
      <c r="J16" s="103" t="s">
        <v>5995</v>
      </c>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1"/>
      <c r="OF16" s="291"/>
      <c r="OG16" s="291"/>
      <c r="OH16" s="291"/>
      <c r="OI16" s="291"/>
      <c r="OJ16" s="291"/>
      <c r="OK16" s="291"/>
      <c r="OL16" s="291"/>
      <c r="OM16" s="291"/>
      <c r="ON16" s="291"/>
      <c r="OO16" s="291"/>
      <c r="OP16" s="291"/>
      <c r="OQ16" s="291"/>
      <c r="OR16" s="291"/>
      <c r="OS16" s="291"/>
      <c r="OT16" s="291"/>
      <c r="OU16" s="291"/>
      <c r="OV16" s="291"/>
      <c r="OW16" s="291"/>
      <c r="OX16" s="291"/>
      <c r="OY16" s="291"/>
      <c r="OZ16" s="291"/>
      <c r="PA16" s="291"/>
      <c r="PB16" s="291"/>
      <c r="PC16" s="291"/>
      <c r="PD16" s="291"/>
      <c r="PE16" s="291"/>
      <c r="PF16" s="291"/>
      <c r="PG16" s="291"/>
      <c r="PH16" s="291"/>
      <c r="PI16" s="291"/>
      <c r="PJ16" s="291"/>
      <c r="PK16" s="291"/>
      <c r="PL16" s="291"/>
      <c r="PM16" s="291"/>
      <c r="PN16" s="291"/>
      <c r="PO16" s="291"/>
      <c r="PP16" s="291"/>
      <c r="PQ16" s="291"/>
      <c r="PR16" s="291"/>
      <c r="PS16" s="291"/>
      <c r="PT16" s="291"/>
      <c r="PU16" s="291"/>
      <c r="PV16" s="291"/>
      <c r="PW16" s="291"/>
      <c r="PX16" s="291"/>
      <c r="PY16" s="291"/>
      <c r="PZ16" s="291"/>
      <c r="QA16" s="291"/>
      <c r="QB16" s="291"/>
      <c r="QC16" s="291"/>
      <c r="QD16" s="291"/>
      <c r="QE16" s="291"/>
      <c r="QF16" s="291"/>
      <c r="QG16" s="291"/>
      <c r="QH16" s="291"/>
      <c r="QI16" s="291"/>
      <c r="QJ16" s="291"/>
      <c r="QK16" s="291"/>
      <c r="QL16" s="291"/>
      <c r="QM16" s="291"/>
      <c r="QN16" s="291"/>
      <c r="QO16" s="291"/>
      <c r="QP16" s="291"/>
      <c r="QQ16" s="291"/>
      <c r="QR16" s="291"/>
      <c r="QS16" s="291"/>
      <c r="QT16" s="291"/>
      <c r="QU16" s="291"/>
      <c r="QV16" s="291"/>
      <c r="QW16" s="291"/>
      <c r="QX16" s="291"/>
      <c r="QY16" s="291"/>
      <c r="QZ16" s="291"/>
      <c r="RA16" s="291"/>
      <c r="RB16" s="291"/>
      <c r="RC16" s="291"/>
      <c r="RD16" s="291"/>
      <c r="RE16" s="291"/>
      <c r="RF16" s="291"/>
      <c r="RG16" s="291"/>
      <c r="RH16" s="291"/>
      <c r="RI16" s="291"/>
      <c r="RJ16" s="291"/>
      <c r="RK16" s="291"/>
      <c r="RL16" s="291"/>
      <c r="RM16" s="291"/>
      <c r="RN16" s="291"/>
      <c r="RO16" s="291"/>
      <c r="RP16" s="291"/>
      <c r="RQ16" s="291"/>
      <c r="RR16" s="291"/>
      <c r="RS16" s="291"/>
      <c r="RT16" s="291"/>
      <c r="RU16" s="291"/>
      <c r="RV16" s="291"/>
      <c r="RW16" s="291"/>
      <c r="RX16" s="291"/>
      <c r="RY16" s="291"/>
      <c r="RZ16" s="291"/>
      <c r="SA16" s="291"/>
      <c r="SB16" s="291"/>
      <c r="SC16" s="291"/>
      <c r="SD16" s="291"/>
      <c r="SE16" s="291"/>
      <c r="SF16" s="291"/>
      <c r="SG16" s="291"/>
      <c r="SH16" s="291"/>
      <c r="SI16" s="291"/>
      <c r="SJ16" s="291"/>
      <c r="SK16" s="291"/>
      <c r="SL16" s="291"/>
      <c r="SM16" s="291"/>
      <c r="SN16" s="291"/>
      <c r="SO16" s="291"/>
      <c r="SP16" s="291"/>
      <c r="SQ16" s="291"/>
      <c r="SR16" s="291"/>
      <c r="SS16" s="291"/>
      <c r="ST16" s="291"/>
      <c r="SU16" s="291"/>
      <c r="SV16" s="291"/>
      <c r="SW16" s="291"/>
      <c r="SX16" s="291"/>
      <c r="SY16" s="291"/>
      <c r="SZ16" s="291"/>
      <c r="TA16" s="291"/>
      <c r="TB16" s="291"/>
      <c r="TC16" s="291"/>
      <c r="TD16" s="291"/>
      <c r="TE16" s="291"/>
      <c r="TF16" s="291"/>
      <c r="TG16" s="291"/>
      <c r="TH16" s="291"/>
      <c r="TI16" s="291"/>
      <c r="TJ16" s="291"/>
      <c r="TK16" s="291"/>
      <c r="TL16" s="291"/>
      <c r="TM16" s="291"/>
      <c r="TN16" s="291"/>
      <c r="TO16" s="291"/>
      <c r="TP16" s="291"/>
      <c r="TQ16" s="291"/>
      <c r="TR16" s="291"/>
      <c r="TS16" s="291"/>
      <c r="TT16" s="291"/>
      <c r="TU16" s="291"/>
      <c r="TV16" s="291"/>
      <c r="TW16" s="291"/>
      <c r="TX16" s="291"/>
      <c r="TY16" s="291"/>
      <c r="TZ16" s="291"/>
      <c r="UA16" s="291"/>
      <c r="UB16" s="291"/>
      <c r="UC16" s="291"/>
      <c r="UD16" s="291"/>
      <c r="UE16" s="291"/>
      <c r="UF16" s="291"/>
      <c r="UG16" s="291"/>
      <c r="UH16" s="291"/>
      <c r="UI16" s="291"/>
      <c r="UJ16" s="291"/>
      <c r="UK16" s="291"/>
      <c r="UL16" s="291"/>
      <c r="UM16" s="291"/>
      <c r="UN16" s="291"/>
      <c r="UO16" s="291"/>
      <c r="UP16" s="291"/>
      <c r="UQ16" s="291"/>
      <c r="UR16" s="291"/>
      <c r="US16" s="291"/>
      <c r="UT16" s="291"/>
      <c r="UU16" s="291"/>
      <c r="UV16" s="291"/>
      <c r="UW16" s="291"/>
      <c r="UX16" s="291"/>
      <c r="UY16" s="291"/>
      <c r="UZ16" s="291"/>
      <c r="VA16" s="291"/>
      <c r="VB16" s="291"/>
      <c r="VC16" s="291"/>
      <c r="VD16" s="291"/>
      <c r="VE16" s="291"/>
      <c r="VF16" s="291"/>
      <c r="VG16" s="291"/>
      <c r="VH16" s="291"/>
      <c r="VI16" s="291"/>
      <c r="VJ16" s="291"/>
      <c r="VK16" s="291"/>
      <c r="VL16" s="291"/>
      <c r="VM16" s="291"/>
      <c r="VN16" s="291"/>
      <c r="VO16" s="291"/>
      <c r="VP16" s="291"/>
      <c r="VQ16" s="291"/>
      <c r="VR16" s="291"/>
      <c r="VS16" s="291"/>
      <c r="VT16" s="291"/>
      <c r="VU16" s="291"/>
      <c r="VV16" s="291"/>
      <c r="VW16" s="291"/>
      <c r="VX16" s="291"/>
      <c r="VY16" s="291"/>
      <c r="VZ16" s="291"/>
      <c r="WA16" s="291"/>
      <c r="WB16" s="291"/>
      <c r="WC16" s="291"/>
      <c r="WD16" s="291"/>
      <c r="WE16" s="291"/>
      <c r="WF16" s="291"/>
      <c r="WG16" s="291"/>
      <c r="WH16" s="291"/>
      <c r="WI16" s="291"/>
      <c r="WJ16" s="291"/>
      <c r="WK16" s="291"/>
      <c r="WL16" s="291"/>
      <c r="WM16" s="291"/>
      <c r="WN16" s="291"/>
      <c r="WO16" s="291"/>
      <c r="WP16" s="291"/>
      <c r="WQ16" s="291"/>
      <c r="WR16" s="291"/>
      <c r="WS16" s="291"/>
      <c r="WT16" s="291"/>
      <c r="WU16" s="291"/>
      <c r="WV16" s="291"/>
      <c r="WW16" s="291"/>
      <c r="WX16" s="291"/>
      <c r="WY16" s="291"/>
      <c r="WZ16" s="291"/>
      <c r="XA16" s="291"/>
      <c r="XB16" s="291"/>
      <c r="XC16" s="291"/>
      <c r="XD16" s="291"/>
      <c r="XE16" s="291"/>
      <c r="XF16" s="291"/>
      <c r="XG16" s="291"/>
      <c r="XH16" s="291"/>
      <c r="XI16" s="291"/>
      <c r="XJ16" s="291"/>
      <c r="XK16" s="291"/>
      <c r="XL16" s="291"/>
      <c r="XM16" s="291"/>
      <c r="XN16" s="291"/>
      <c r="XO16" s="291"/>
      <c r="XP16" s="291"/>
      <c r="XQ16" s="291"/>
      <c r="XR16" s="291"/>
      <c r="XS16" s="291"/>
      <c r="XT16" s="291"/>
      <c r="XU16" s="291"/>
      <c r="XV16" s="291"/>
      <c r="XW16" s="291"/>
      <c r="XX16" s="291"/>
      <c r="XY16" s="291"/>
      <c r="XZ16" s="291"/>
      <c r="YA16" s="291"/>
      <c r="YB16" s="291"/>
      <c r="YC16" s="291"/>
      <c r="YD16" s="291"/>
      <c r="YE16" s="291"/>
      <c r="YF16" s="291"/>
      <c r="YG16" s="291"/>
      <c r="YH16" s="291"/>
      <c r="YI16" s="291"/>
      <c r="YJ16" s="291"/>
      <c r="YK16" s="291"/>
      <c r="YL16" s="291"/>
      <c r="YM16" s="291"/>
      <c r="YN16" s="291"/>
      <c r="YO16" s="291"/>
      <c r="YP16" s="291"/>
      <c r="YQ16" s="291"/>
      <c r="YR16" s="291"/>
      <c r="YS16" s="291"/>
      <c r="YT16" s="291"/>
      <c r="YU16" s="291"/>
      <c r="YV16" s="291"/>
      <c r="YW16" s="291"/>
      <c r="YX16" s="291"/>
      <c r="YY16" s="291"/>
      <c r="YZ16" s="291"/>
      <c r="ZA16" s="291"/>
      <c r="ZB16" s="291"/>
      <c r="ZC16" s="291"/>
      <c r="ZD16" s="291"/>
      <c r="ZE16" s="291"/>
      <c r="ZF16" s="291"/>
      <c r="ZG16" s="291"/>
      <c r="ZH16" s="291"/>
      <c r="ZI16" s="291"/>
      <c r="ZJ16" s="291"/>
      <c r="ZK16" s="291"/>
      <c r="ZL16" s="291"/>
      <c r="ZM16" s="291"/>
      <c r="ZN16" s="291"/>
      <c r="ZO16" s="291"/>
      <c r="ZP16" s="291"/>
      <c r="ZQ16" s="291"/>
      <c r="ZR16" s="291"/>
      <c r="ZS16" s="291"/>
      <c r="ZT16" s="291"/>
      <c r="ZU16" s="291"/>
      <c r="ZV16" s="291"/>
      <c r="ZW16" s="291"/>
      <c r="ZX16" s="291"/>
      <c r="ZY16" s="291"/>
      <c r="ZZ16" s="291"/>
      <c r="AAA16" s="291"/>
      <c r="AAB16" s="291"/>
      <c r="AAC16" s="291"/>
      <c r="AAD16" s="291"/>
      <c r="AAE16" s="291"/>
      <c r="AAF16" s="291"/>
      <c r="AAG16" s="291"/>
      <c r="AAH16" s="291"/>
      <c r="AAI16" s="291"/>
      <c r="AAJ16" s="291"/>
      <c r="AAK16" s="291"/>
      <c r="AAL16" s="291"/>
      <c r="AAM16" s="291"/>
      <c r="AAN16" s="291"/>
      <c r="AAO16" s="291"/>
      <c r="AAP16" s="291"/>
      <c r="AAQ16" s="291"/>
      <c r="AAR16" s="291"/>
      <c r="AAS16" s="291"/>
      <c r="AAT16" s="291"/>
      <c r="AAU16" s="291"/>
      <c r="AAV16" s="291"/>
      <c r="AAW16" s="291"/>
      <c r="AAX16" s="291"/>
      <c r="AAY16" s="291"/>
      <c r="AAZ16" s="291"/>
      <c r="ABA16" s="291"/>
      <c r="ABB16" s="291"/>
      <c r="ABC16" s="291"/>
      <c r="ABD16" s="291"/>
      <c r="ABE16" s="291"/>
      <c r="ABF16" s="291"/>
      <c r="ABG16" s="291"/>
      <c r="ABH16" s="291"/>
      <c r="ABI16" s="291"/>
      <c r="ABJ16" s="291"/>
      <c r="ABK16" s="291"/>
      <c r="ABL16" s="291"/>
      <c r="ABM16" s="291"/>
      <c r="ABN16" s="291"/>
      <c r="ABO16" s="291"/>
      <c r="ABP16" s="291"/>
      <c r="ABQ16" s="291"/>
      <c r="ABR16" s="291"/>
      <c r="ABS16" s="291"/>
      <c r="ABT16" s="291"/>
      <c r="ABU16" s="291"/>
      <c r="ABV16" s="291"/>
      <c r="ABW16" s="291"/>
      <c r="ABX16" s="291"/>
      <c r="ABY16" s="291"/>
      <c r="ABZ16" s="291"/>
      <c r="ACA16" s="291"/>
      <c r="ACB16" s="291"/>
      <c r="ACC16" s="291"/>
      <c r="ACD16" s="291"/>
      <c r="ACE16" s="291"/>
      <c r="ACF16" s="291"/>
      <c r="ACG16" s="291"/>
      <c r="ACH16" s="291"/>
      <c r="ACI16" s="291"/>
      <c r="ACJ16" s="291"/>
      <c r="ACK16" s="291"/>
      <c r="ACL16" s="291"/>
      <c r="ACM16" s="291"/>
      <c r="ACN16" s="291"/>
      <c r="ACO16" s="291"/>
      <c r="ACP16" s="291"/>
      <c r="ACQ16" s="291"/>
      <c r="ACR16" s="291"/>
      <c r="ACS16" s="291"/>
      <c r="ACT16" s="291"/>
      <c r="ACU16" s="291"/>
      <c r="ACV16" s="291"/>
      <c r="ACW16" s="291"/>
      <c r="ACX16" s="291"/>
      <c r="ACY16" s="291"/>
      <c r="ACZ16" s="291"/>
      <c r="ADA16" s="291"/>
      <c r="ADB16" s="291"/>
      <c r="ADC16" s="291"/>
      <c r="ADD16" s="291"/>
      <c r="ADE16" s="291"/>
      <c r="ADF16" s="291"/>
      <c r="ADG16" s="291"/>
      <c r="ADH16" s="291"/>
      <c r="ADI16" s="291"/>
      <c r="ADJ16" s="291"/>
      <c r="ADK16" s="291"/>
      <c r="ADL16" s="291"/>
      <c r="ADM16" s="291"/>
      <c r="ADN16" s="291"/>
      <c r="ADO16" s="291"/>
      <c r="ADP16" s="291"/>
      <c r="ADQ16" s="291"/>
      <c r="ADR16" s="291"/>
      <c r="ADS16" s="291"/>
      <c r="ADT16" s="291"/>
      <c r="ADU16" s="291"/>
      <c r="ADV16" s="291"/>
      <c r="ADW16" s="291"/>
      <c r="ADX16" s="291"/>
      <c r="ADY16" s="291"/>
      <c r="ADZ16" s="291"/>
      <c r="AEA16" s="291"/>
      <c r="AEB16" s="291"/>
      <c r="AEC16" s="291"/>
      <c r="AED16" s="291"/>
      <c r="AEE16" s="291"/>
      <c r="AEF16" s="291"/>
      <c r="AEG16" s="291"/>
      <c r="AEH16" s="291"/>
      <c r="AEI16" s="291"/>
      <c r="AEJ16" s="291"/>
      <c r="AEK16" s="291"/>
      <c r="AEL16" s="291"/>
      <c r="AEM16" s="291"/>
      <c r="AEN16" s="291"/>
      <c r="AEO16" s="291"/>
      <c r="AEP16" s="291"/>
      <c r="AEQ16" s="291"/>
      <c r="AER16" s="291"/>
      <c r="AES16" s="291"/>
      <c r="AET16" s="291"/>
      <c r="AEU16" s="291"/>
      <c r="AEV16" s="291"/>
      <c r="AEW16" s="291"/>
      <c r="AEX16" s="291"/>
      <c r="AEY16" s="291"/>
      <c r="AEZ16" s="291"/>
      <c r="AFA16" s="291"/>
      <c r="AFB16" s="291"/>
      <c r="AFC16" s="291"/>
      <c r="AFD16" s="291"/>
      <c r="AFE16" s="291"/>
      <c r="AFF16" s="291"/>
      <c r="AFG16" s="291"/>
      <c r="AFH16" s="291"/>
      <c r="AFI16" s="291"/>
      <c r="AFJ16" s="291"/>
      <c r="AFK16" s="291"/>
      <c r="AFL16" s="291"/>
      <c r="AFM16" s="291"/>
      <c r="AFN16" s="291"/>
      <c r="AFO16" s="291"/>
      <c r="AFP16" s="291"/>
      <c r="AFQ16" s="291"/>
      <c r="AFR16" s="291"/>
      <c r="AFS16" s="291"/>
      <c r="AFT16" s="291"/>
      <c r="AFU16" s="291"/>
      <c r="AFV16" s="291"/>
      <c r="AFW16" s="291"/>
      <c r="AFX16" s="291"/>
      <c r="AFY16" s="291"/>
      <c r="AFZ16" s="291"/>
      <c r="AGA16" s="291"/>
      <c r="AGB16" s="291"/>
      <c r="AGC16" s="291"/>
      <c r="AGD16" s="291"/>
      <c r="AGE16" s="291"/>
      <c r="AGF16" s="291"/>
      <c r="AGG16" s="291"/>
      <c r="AGH16" s="291"/>
      <c r="AGI16" s="291"/>
      <c r="AGJ16" s="291"/>
      <c r="AGK16" s="291"/>
      <c r="AGL16" s="291"/>
      <c r="AGM16" s="291"/>
      <c r="AGN16" s="291"/>
      <c r="AGO16" s="291"/>
      <c r="AGP16" s="291"/>
      <c r="AGQ16" s="291"/>
      <c r="AGR16" s="291"/>
      <c r="AGS16" s="291"/>
      <c r="AGT16" s="291"/>
      <c r="AGU16" s="291"/>
      <c r="AGV16" s="291"/>
      <c r="AGW16" s="291"/>
      <c r="AGX16" s="291"/>
      <c r="AGY16" s="291"/>
      <c r="AGZ16" s="291"/>
      <c r="AHA16" s="291"/>
      <c r="AHB16" s="291"/>
      <c r="AHC16" s="291"/>
      <c r="AHD16" s="291"/>
      <c r="AHE16" s="291"/>
      <c r="AHF16" s="291"/>
      <c r="AHG16" s="291"/>
      <c r="AHH16" s="291"/>
      <c r="AHI16" s="291"/>
      <c r="AHJ16" s="291"/>
      <c r="AHK16" s="291"/>
      <c r="AHL16" s="291"/>
      <c r="AHM16" s="291"/>
      <c r="AHN16" s="291"/>
      <c r="AHO16" s="291"/>
      <c r="AHP16" s="291"/>
      <c r="AHQ16" s="291"/>
      <c r="AHR16" s="291"/>
      <c r="AHS16" s="291"/>
      <c r="AHT16" s="291"/>
      <c r="AHU16" s="291"/>
      <c r="AHV16" s="291"/>
      <c r="AHW16" s="291"/>
      <c r="AHX16" s="291"/>
      <c r="AHY16" s="291"/>
      <c r="AHZ16" s="291"/>
      <c r="AIA16" s="291"/>
      <c r="AIB16" s="291"/>
      <c r="AIC16" s="291"/>
      <c r="AID16" s="291"/>
      <c r="AIE16" s="291"/>
      <c r="AIF16" s="291"/>
      <c r="AIG16" s="291"/>
      <c r="AIH16" s="291"/>
      <c r="AII16" s="291"/>
      <c r="AIJ16" s="291"/>
      <c r="AIK16" s="291"/>
      <c r="AIL16" s="291"/>
      <c r="AIM16" s="291"/>
      <c r="AIN16" s="291"/>
      <c r="AIO16" s="291"/>
      <c r="AIP16" s="291"/>
      <c r="AIQ16" s="291"/>
      <c r="AIR16" s="291"/>
      <c r="AIS16" s="291"/>
      <c r="AIT16" s="291"/>
      <c r="AIU16" s="291"/>
      <c r="AIV16" s="291"/>
      <c r="AIW16" s="291"/>
      <c r="AIX16" s="291"/>
      <c r="AIY16" s="291"/>
      <c r="AIZ16" s="291"/>
      <c r="AJA16" s="291"/>
      <c r="AJB16" s="291"/>
      <c r="AJC16" s="291"/>
      <c r="AJD16" s="291"/>
      <c r="AJE16" s="291"/>
      <c r="AJF16" s="291"/>
      <c r="AJG16" s="291"/>
      <c r="AJH16" s="291"/>
      <c r="AJI16" s="291"/>
      <c r="AJJ16" s="291"/>
      <c r="AJK16" s="291"/>
      <c r="AJL16" s="291"/>
      <c r="AJM16" s="291"/>
      <c r="AJN16" s="291"/>
      <c r="AJO16" s="291"/>
      <c r="AJP16" s="291"/>
      <c r="AJQ16" s="291"/>
      <c r="AJR16" s="291"/>
      <c r="AJS16" s="291"/>
      <c r="AJT16" s="291"/>
      <c r="AJU16" s="291"/>
      <c r="AJV16" s="291"/>
      <c r="AJW16" s="291"/>
      <c r="AJX16" s="291"/>
      <c r="AJY16" s="291"/>
      <c r="AJZ16" s="291"/>
      <c r="AKA16" s="291"/>
      <c r="AKB16" s="291"/>
      <c r="AKC16" s="291"/>
      <c r="AKD16" s="291"/>
      <c r="AKE16" s="291"/>
      <c r="AKF16" s="291"/>
      <c r="AKG16" s="291"/>
      <c r="AKH16" s="291"/>
      <c r="AKI16" s="291"/>
      <c r="AKJ16" s="291"/>
      <c r="AKK16" s="291"/>
      <c r="AKL16" s="291"/>
      <c r="AKM16" s="291"/>
      <c r="AKN16" s="291"/>
      <c r="AKO16" s="291"/>
      <c r="AKP16" s="291"/>
      <c r="AKQ16" s="291"/>
      <c r="AKR16" s="291"/>
      <c r="AKS16" s="291"/>
      <c r="AKT16" s="291"/>
      <c r="AKU16" s="291"/>
      <c r="AKV16" s="291"/>
      <c r="AKW16" s="291"/>
      <c r="AKX16" s="291"/>
      <c r="AKY16" s="291"/>
      <c r="AKZ16" s="291"/>
      <c r="ALA16" s="291"/>
      <c r="ALB16" s="291"/>
      <c r="ALC16" s="291"/>
      <c r="ALD16" s="291"/>
      <c r="ALE16" s="291"/>
      <c r="ALF16" s="291"/>
      <c r="ALG16" s="291"/>
      <c r="ALH16" s="291"/>
      <c r="ALI16" s="291"/>
      <c r="ALJ16" s="291"/>
      <c r="ALK16" s="291"/>
      <c r="ALL16" s="291"/>
      <c r="ALM16" s="291"/>
      <c r="ALN16" s="291"/>
      <c r="ALO16" s="291"/>
      <c r="ALP16" s="291"/>
      <c r="ALQ16" s="291"/>
      <c r="ALR16" s="291"/>
      <c r="ALS16" s="291"/>
      <c r="ALT16" s="291"/>
      <c r="ALU16" s="291"/>
      <c r="ALV16" s="291"/>
      <c r="ALW16" s="291"/>
      <c r="ALX16" s="291"/>
      <c r="ALY16" s="291"/>
      <c r="ALZ16" s="291"/>
      <c r="AMA16" s="291"/>
      <c r="AMB16" s="291"/>
      <c r="AMC16" s="291"/>
      <c r="AMD16" s="291"/>
      <c r="AME16" s="291"/>
      <c r="AMF16" s="291"/>
      <c r="AMG16" s="291"/>
      <c r="AMH16" s="291"/>
      <c r="AMI16" s="291"/>
      <c r="AMJ16" s="291"/>
      <c r="AMK16" s="291"/>
      <c r="AML16" s="291"/>
      <c r="AMM16" s="291"/>
      <c r="AMN16" s="291"/>
      <c r="AMO16" s="291"/>
      <c r="AMP16" s="291"/>
      <c r="AMQ16" s="291"/>
      <c r="AMR16" s="291"/>
      <c r="AMS16" s="291"/>
      <c r="AMT16" s="291"/>
      <c r="AMU16" s="291"/>
      <c r="AMV16" s="291"/>
      <c r="AMW16" s="291"/>
      <c r="AMX16" s="291"/>
      <c r="AMY16" s="291"/>
      <c r="AMZ16" s="291"/>
      <c r="ANA16" s="291"/>
      <c r="ANB16" s="291"/>
      <c r="ANC16" s="291"/>
      <c r="AND16" s="291"/>
      <c r="ANE16" s="291"/>
      <c r="ANF16" s="291"/>
      <c r="ANG16" s="291"/>
      <c r="ANH16" s="291"/>
      <c r="ANI16" s="291"/>
      <c r="ANJ16" s="291"/>
      <c r="ANK16" s="291"/>
      <c r="ANL16" s="291"/>
      <c r="ANM16" s="291"/>
      <c r="ANN16" s="291"/>
      <c r="ANO16" s="291"/>
      <c r="ANP16" s="291"/>
      <c r="ANQ16" s="291"/>
      <c r="ANR16" s="291"/>
      <c r="ANS16" s="291"/>
      <c r="ANT16" s="291"/>
      <c r="ANU16" s="291"/>
      <c r="ANV16" s="291"/>
      <c r="ANW16" s="291"/>
      <c r="ANX16" s="291"/>
      <c r="ANY16" s="291"/>
      <c r="ANZ16" s="291"/>
      <c r="AOA16" s="291"/>
      <c r="AOB16" s="291"/>
      <c r="AOC16" s="291"/>
      <c r="AOD16" s="291"/>
      <c r="AOE16" s="291"/>
      <c r="AOF16" s="291"/>
      <c r="AOG16" s="291"/>
      <c r="AOH16" s="291"/>
      <c r="AOI16" s="291"/>
      <c r="AOJ16" s="291"/>
      <c r="AOK16" s="291"/>
      <c r="AOL16" s="291"/>
      <c r="AOM16" s="291"/>
      <c r="AON16" s="291"/>
      <c r="AOO16" s="291"/>
      <c r="AOP16" s="291"/>
      <c r="AOQ16" s="291"/>
      <c r="AOR16" s="291"/>
      <c r="AOS16" s="291"/>
      <c r="AOT16" s="291"/>
      <c r="AOU16" s="291"/>
      <c r="AOV16" s="291"/>
      <c r="AOW16" s="291"/>
      <c r="AOX16" s="291"/>
      <c r="AOY16" s="291"/>
      <c r="AOZ16" s="291"/>
      <c r="APA16" s="291"/>
      <c r="APB16" s="291"/>
      <c r="APC16" s="291"/>
      <c r="APD16" s="291"/>
      <c r="APE16" s="291"/>
      <c r="APF16" s="291"/>
      <c r="APG16" s="291"/>
      <c r="APH16" s="291"/>
      <c r="API16" s="291"/>
      <c r="APJ16" s="291"/>
      <c r="APK16" s="291"/>
      <c r="APL16" s="291"/>
      <c r="APM16" s="291"/>
      <c r="APN16" s="291"/>
      <c r="APO16" s="291"/>
      <c r="APP16" s="291"/>
      <c r="APQ16" s="291"/>
      <c r="APR16" s="291"/>
      <c r="APS16" s="291"/>
      <c r="APT16" s="291"/>
      <c r="APU16" s="291"/>
      <c r="APV16" s="291"/>
      <c r="APW16" s="291"/>
      <c r="APX16" s="291"/>
      <c r="APY16" s="291"/>
      <c r="APZ16" s="291"/>
      <c r="AQA16" s="291"/>
      <c r="AQB16" s="291"/>
      <c r="AQC16" s="291"/>
      <c r="AQD16" s="291"/>
      <c r="AQE16" s="291"/>
      <c r="AQF16" s="291"/>
      <c r="AQG16" s="291"/>
      <c r="AQH16" s="291"/>
      <c r="AQI16" s="291"/>
      <c r="AQJ16" s="291"/>
      <c r="AQK16" s="291"/>
      <c r="AQL16" s="291"/>
      <c r="AQM16" s="291"/>
      <c r="AQN16" s="291"/>
      <c r="AQO16" s="291"/>
      <c r="AQP16" s="291"/>
      <c r="AQQ16" s="291"/>
      <c r="AQR16" s="291"/>
      <c r="AQS16" s="291"/>
      <c r="AQT16" s="291"/>
      <c r="AQU16" s="291"/>
      <c r="AQV16" s="291"/>
      <c r="AQW16" s="291"/>
      <c r="AQX16" s="291"/>
      <c r="AQY16" s="291"/>
      <c r="AQZ16" s="291"/>
      <c r="ARA16" s="291"/>
      <c r="ARB16" s="291"/>
      <c r="ARC16" s="291"/>
      <c r="ARD16" s="291"/>
      <c r="ARE16" s="291"/>
      <c r="ARF16" s="291"/>
      <c r="ARG16" s="291"/>
      <c r="ARH16" s="291"/>
      <c r="ARI16" s="291"/>
      <c r="ARJ16" s="291"/>
      <c r="ARK16" s="291"/>
      <c r="ARL16" s="291"/>
      <c r="ARM16" s="291"/>
      <c r="ARN16" s="291"/>
      <c r="ARO16" s="291"/>
      <c r="ARP16" s="291"/>
      <c r="ARQ16" s="291"/>
      <c r="ARR16" s="291"/>
      <c r="ARS16" s="291"/>
      <c r="ART16" s="291"/>
      <c r="ARU16" s="291"/>
      <c r="ARV16" s="291"/>
      <c r="ARW16" s="291"/>
      <c r="ARX16" s="291"/>
      <c r="ARY16" s="291"/>
      <c r="ARZ16" s="291"/>
      <c r="ASA16" s="291"/>
      <c r="ASB16" s="291"/>
      <c r="ASC16" s="291"/>
      <c r="ASD16" s="291"/>
      <c r="ASE16" s="291"/>
      <c r="ASF16" s="291"/>
      <c r="ASG16" s="291"/>
      <c r="ASH16" s="291"/>
      <c r="ASI16" s="291"/>
      <c r="ASJ16" s="291"/>
      <c r="ASK16" s="291"/>
      <c r="ASL16" s="291"/>
      <c r="ASM16" s="291"/>
      <c r="ASN16" s="291"/>
      <c r="ASO16" s="291"/>
      <c r="ASP16" s="291"/>
      <c r="ASQ16" s="291"/>
      <c r="ASR16" s="291"/>
      <c r="ASS16" s="291"/>
      <c r="AST16" s="291"/>
      <c r="ASU16" s="291"/>
      <c r="ASV16" s="291"/>
      <c r="ASW16" s="291"/>
      <c r="ASX16" s="291"/>
      <c r="ASY16" s="291"/>
      <c r="ASZ16" s="291"/>
      <c r="ATA16" s="291"/>
      <c r="ATB16" s="291"/>
      <c r="ATC16" s="291"/>
      <c r="ATD16" s="291"/>
      <c r="ATE16" s="291"/>
      <c r="ATF16" s="291"/>
      <c r="ATG16" s="291"/>
      <c r="ATH16" s="291"/>
      <c r="ATI16" s="291"/>
      <c r="ATJ16" s="291"/>
      <c r="ATK16" s="291"/>
      <c r="ATL16" s="291"/>
      <c r="ATM16" s="291"/>
      <c r="ATN16" s="291"/>
      <c r="ATO16" s="291"/>
      <c r="ATP16" s="291"/>
      <c r="ATQ16" s="291"/>
      <c r="ATR16" s="291"/>
      <c r="ATS16" s="291"/>
      <c r="ATT16" s="291"/>
      <c r="ATU16" s="291"/>
      <c r="ATV16" s="291"/>
      <c r="ATW16" s="291"/>
      <c r="ATX16" s="291"/>
      <c r="ATY16" s="291"/>
      <c r="ATZ16" s="291"/>
      <c r="AUA16" s="291"/>
      <c r="AUB16" s="291"/>
      <c r="AUC16" s="291"/>
      <c r="AUD16" s="291"/>
      <c r="AUE16" s="291"/>
      <c r="AUF16" s="291"/>
      <c r="AUG16" s="291"/>
      <c r="AUH16" s="291"/>
      <c r="AUI16" s="291"/>
      <c r="AUJ16" s="291"/>
      <c r="AUK16" s="291"/>
      <c r="AUL16" s="291"/>
      <c r="AUM16" s="291"/>
      <c r="AUN16" s="291"/>
      <c r="AUO16" s="291"/>
      <c r="AUP16" s="291"/>
      <c r="AUQ16" s="291"/>
      <c r="AUR16" s="291"/>
      <c r="AUS16" s="291"/>
      <c r="AUT16" s="291"/>
      <c r="AUU16" s="291"/>
      <c r="AUV16" s="291"/>
      <c r="AUW16" s="291"/>
      <c r="AUX16" s="291"/>
      <c r="AUY16" s="291"/>
      <c r="AUZ16" s="291"/>
      <c r="AVA16" s="291"/>
      <c r="AVB16" s="291"/>
      <c r="AVC16" s="291"/>
      <c r="AVD16" s="291"/>
      <c r="AVE16" s="291"/>
      <c r="AVF16" s="291"/>
      <c r="AVG16" s="291"/>
      <c r="AVH16" s="291"/>
      <c r="AVI16" s="291"/>
      <c r="AVJ16" s="291"/>
      <c r="AVK16" s="291"/>
      <c r="AVL16" s="291"/>
      <c r="AVM16" s="291"/>
      <c r="AVN16" s="291"/>
      <c r="AVO16" s="291"/>
      <c r="AVP16" s="291"/>
      <c r="AVQ16" s="291"/>
      <c r="AVR16" s="291"/>
      <c r="AVS16" s="291"/>
      <c r="AVT16" s="291"/>
      <c r="AVU16" s="291"/>
      <c r="AVV16" s="291"/>
      <c r="AVW16" s="291"/>
      <c r="AVX16" s="291"/>
      <c r="AVY16" s="291"/>
      <c r="AVZ16" s="291"/>
      <c r="AWA16" s="291"/>
      <c r="AWB16" s="291"/>
      <c r="AWC16" s="291"/>
      <c r="AWD16" s="291"/>
      <c r="AWE16" s="291"/>
      <c r="AWF16" s="291"/>
      <c r="AWG16" s="291"/>
      <c r="AWH16" s="291"/>
      <c r="AWI16" s="291"/>
      <c r="AWJ16" s="291"/>
      <c r="AWK16" s="291"/>
      <c r="AWL16" s="291"/>
      <c r="AWM16" s="291"/>
      <c r="AWN16" s="291"/>
      <c r="AWO16" s="291"/>
      <c r="AWP16" s="291"/>
      <c r="AWQ16" s="291"/>
      <c r="AWR16" s="291"/>
      <c r="AWS16" s="291"/>
      <c r="AWT16" s="291"/>
      <c r="AWU16" s="291"/>
      <c r="AWV16" s="291"/>
      <c r="AWW16" s="291"/>
      <c r="AWX16" s="291"/>
      <c r="AWY16" s="291"/>
      <c r="AWZ16" s="291"/>
      <c r="AXA16" s="291"/>
      <c r="AXB16" s="291"/>
      <c r="AXC16" s="291"/>
      <c r="AXD16" s="291"/>
      <c r="AXE16" s="291"/>
      <c r="AXF16" s="291"/>
      <c r="AXG16" s="291"/>
      <c r="AXH16" s="291"/>
      <c r="AXI16" s="291"/>
      <c r="AXJ16" s="291"/>
      <c r="AXK16" s="291"/>
      <c r="AXL16" s="291"/>
      <c r="AXM16" s="291"/>
      <c r="AXN16" s="291"/>
      <c r="AXO16" s="291"/>
      <c r="AXP16" s="291"/>
      <c r="AXQ16" s="291"/>
      <c r="AXR16" s="291"/>
      <c r="AXS16" s="291"/>
      <c r="AXT16" s="291"/>
      <c r="AXU16" s="291"/>
      <c r="AXV16" s="291"/>
      <c r="AXW16" s="291"/>
      <c r="AXX16" s="291"/>
      <c r="AXY16" s="291"/>
      <c r="AXZ16" s="291"/>
      <c r="AYA16" s="291"/>
      <c r="AYB16" s="291"/>
      <c r="AYC16" s="291"/>
      <c r="AYD16" s="291"/>
      <c r="AYE16" s="291"/>
      <c r="AYF16" s="291"/>
      <c r="AYG16" s="291"/>
      <c r="AYH16" s="291"/>
      <c r="AYI16" s="291"/>
      <c r="AYJ16" s="291"/>
      <c r="AYK16" s="291"/>
      <c r="AYL16" s="291"/>
      <c r="AYM16" s="291"/>
      <c r="AYN16" s="291"/>
      <c r="AYO16" s="291"/>
      <c r="AYP16" s="291"/>
      <c r="AYQ16" s="291"/>
      <c r="AYR16" s="291"/>
      <c r="AYS16" s="291"/>
      <c r="AYT16" s="291"/>
      <c r="AYU16" s="291"/>
      <c r="AYV16" s="291"/>
      <c r="AYW16" s="291"/>
      <c r="AYX16" s="291"/>
      <c r="AYY16" s="291"/>
      <c r="AYZ16" s="291"/>
      <c r="AZA16" s="291"/>
      <c r="AZB16" s="291"/>
      <c r="AZC16" s="291"/>
      <c r="AZD16" s="291"/>
      <c r="AZE16" s="291"/>
      <c r="AZF16" s="291"/>
      <c r="AZG16" s="291"/>
      <c r="AZH16" s="291"/>
      <c r="AZI16" s="291"/>
      <c r="AZJ16" s="291"/>
      <c r="AZK16" s="291"/>
      <c r="AZL16" s="291"/>
      <c r="AZM16" s="291"/>
      <c r="AZN16" s="291"/>
      <c r="AZO16" s="291"/>
      <c r="AZP16" s="291"/>
      <c r="AZQ16" s="291"/>
      <c r="AZR16" s="291"/>
      <c r="AZS16" s="291"/>
      <c r="AZT16" s="291"/>
      <c r="AZU16" s="291"/>
      <c r="AZV16" s="291"/>
      <c r="AZW16" s="291"/>
      <c r="AZX16" s="291"/>
      <c r="AZY16" s="291"/>
      <c r="AZZ16" s="291"/>
      <c r="BAA16" s="291"/>
      <c r="BAB16" s="291"/>
      <c r="BAC16" s="291"/>
      <c r="BAD16" s="291"/>
      <c r="BAE16" s="291"/>
      <c r="BAF16" s="291"/>
      <c r="BAG16" s="291"/>
      <c r="BAH16" s="291"/>
      <c r="BAI16" s="291"/>
      <c r="BAJ16" s="291"/>
      <c r="BAK16" s="291"/>
      <c r="BAL16" s="291"/>
      <c r="BAM16" s="291"/>
      <c r="BAN16" s="291"/>
      <c r="BAO16" s="291"/>
      <c r="BAP16" s="291"/>
      <c r="BAQ16" s="291"/>
      <c r="BAR16" s="291"/>
      <c r="BAS16" s="291"/>
      <c r="BAT16" s="291"/>
      <c r="BAU16" s="291"/>
      <c r="BAV16" s="291"/>
      <c r="BAW16" s="291"/>
      <c r="BAX16" s="291"/>
      <c r="BAY16" s="291"/>
      <c r="BAZ16" s="291"/>
      <c r="BBA16" s="291"/>
      <c r="BBB16" s="291"/>
      <c r="BBC16" s="291"/>
      <c r="BBD16" s="291"/>
      <c r="BBE16" s="291"/>
      <c r="BBF16" s="291"/>
      <c r="BBG16" s="291"/>
      <c r="BBH16" s="291"/>
      <c r="BBI16" s="291"/>
      <c r="BBJ16" s="291"/>
      <c r="BBK16" s="291"/>
      <c r="BBL16" s="291"/>
      <c r="BBM16" s="291"/>
      <c r="BBN16" s="291"/>
      <c r="BBO16" s="291"/>
      <c r="BBP16" s="291"/>
      <c r="BBQ16" s="291"/>
      <c r="BBR16" s="291"/>
      <c r="BBS16" s="291"/>
      <c r="BBT16" s="291"/>
      <c r="BBU16" s="291"/>
      <c r="BBV16" s="291"/>
      <c r="BBW16" s="291"/>
      <c r="BBX16" s="291"/>
      <c r="BBY16" s="291"/>
      <c r="BBZ16" s="291"/>
      <c r="BCA16" s="291"/>
      <c r="BCB16" s="291"/>
      <c r="BCC16" s="291"/>
      <c r="BCD16" s="291"/>
      <c r="BCE16" s="291"/>
      <c r="BCF16" s="291"/>
      <c r="BCG16" s="291"/>
      <c r="BCH16" s="291"/>
      <c r="BCI16" s="291"/>
      <c r="BCJ16" s="291"/>
      <c r="BCK16" s="291"/>
      <c r="BCL16" s="291"/>
      <c r="BCM16" s="291"/>
      <c r="BCN16" s="291"/>
      <c r="BCO16" s="291"/>
      <c r="BCP16" s="291"/>
      <c r="BCQ16" s="291"/>
      <c r="BCR16" s="291"/>
      <c r="BCS16" s="291"/>
      <c r="BCT16" s="291"/>
      <c r="BCU16" s="291"/>
      <c r="BCV16" s="291"/>
      <c r="BCW16" s="291"/>
      <c r="BCX16" s="291"/>
      <c r="BCY16" s="291"/>
      <c r="BCZ16" s="291"/>
      <c r="BDA16" s="291"/>
      <c r="BDB16" s="291"/>
      <c r="BDC16" s="291"/>
      <c r="BDD16" s="291"/>
      <c r="BDE16" s="291"/>
      <c r="BDF16" s="291"/>
      <c r="BDG16" s="291"/>
      <c r="BDH16" s="291"/>
      <c r="BDI16" s="291"/>
      <c r="BDJ16" s="291"/>
      <c r="BDK16" s="291"/>
      <c r="BDL16" s="291"/>
      <c r="BDM16" s="291"/>
      <c r="BDN16" s="291"/>
      <c r="BDO16" s="291"/>
      <c r="BDP16" s="291"/>
      <c r="BDQ16" s="291"/>
      <c r="BDR16" s="291"/>
      <c r="BDS16" s="291"/>
      <c r="BDT16" s="291"/>
      <c r="BDU16" s="291"/>
      <c r="BDV16" s="291"/>
      <c r="BDW16" s="291"/>
      <c r="BDX16" s="291"/>
      <c r="BDY16" s="291"/>
      <c r="BDZ16" s="291"/>
      <c r="BEA16" s="291"/>
      <c r="BEB16" s="291"/>
      <c r="BEC16" s="291"/>
      <c r="BED16" s="291"/>
      <c r="BEE16" s="291"/>
      <c r="BEF16" s="291"/>
      <c r="BEG16" s="291"/>
      <c r="BEH16" s="291"/>
      <c r="BEI16" s="291"/>
      <c r="BEJ16" s="291"/>
      <c r="BEK16" s="291"/>
      <c r="BEL16" s="291"/>
      <c r="BEM16" s="291"/>
      <c r="BEN16" s="291"/>
      <c r="BEO16" s="291"/>
      <c r="BEP16" s="291"/>
      <c r="BEQ16" s="291"/>
      <c r="BER16" s="291"/>
      <c r="BES16" s="291"/>
      <c r="BET16" s="291"/>
      <c r="BEU16" s="291"/>
      <c r="BEV16" s="291"/>
      <c r="BEW16" s="291"/>
      <c r="BEX16" s="291"/>
      <c r="BEY16" s="291"/>
      <c r="BEZ16" s="291"/>
      <c r="BFA16" s="291"/>
      <c r="BFB16" s="291"/>
      <c r="BFC16" s="291"/>
      <c r="BFD16" s="291"/>
      <c r="BFE16" s="291"/>
      <c r="BFF16" s="291"/>
      <c r="BFG16" s="291"/>
      <c r="BFH16" s="291"/>
      <c r="BFI16" s="291"/>
      <c r="BFJ16" s="291"/>
      <c r="BFK16" s="291"/>
      <c r="BFL16" s="291"/>
      <c r="BFM16" s="291"/>
      <c r="BFN16" s="291"/>
      <c r="BFO16" s="291"/>
      <c r="BFP16" s="291"/>
      <c r="BFQ16" s="291"/>
      <c r="BFR16" s="291"/>
      <c r="BFS16" s="291"/>
      <c r="BFT16" s="291"/>
      <c r="BFU16" s="291"/>
      <c r="BFV16" s="291"/>
      <c r="BFW16" s="291"/>
      <c r="BFX16" s="291"/>
      <c r="BFY16" s="291"/>
      <c r="BFZ16" s="291"/>
      <c r="BGA16" s="291"/>
      <c r="BGB16" s="291"/>
      <c r="BGC16" s="291"/>
      <c r="BGD16" s="291"/>
      <c r="BGE16" s="291"/>
      <c r="BGF16" s="291"/>
      <c r="BGG16" s="291"/>
      <c r="BGH16" s="291"/>
      <c r="BGI16" s="291"/>
      <c r="BGJ16" s="291"/>
      <c r="BGK16" s="291"/>
      <c r="BGL16" s="291"/>
      <c r="BGM16" s="291"/>
      <c r="BGN16" s="291"/>
      <c r="BGO16" s="291"/>
      <c r="BGP16" s="291"/>
      <c r="BGQ16" s="291"/>
      <c r="BGR16" s="291"/>
      <c r="BGS16" s="291"/>
      <c r="BGT16" s="291"/>
      <c r="BGU16" s="291"/>
      <c r="BGV16" s="291"/>
      <c r="BGW16" s="291"/>
      <c r="BGX16" s="291"/>
      <c r="BGY16" s="291"/>
      <c r="BGZ16" s="291"/>
      <c r="BHA16" s="291"/>
      <c r="BHB16" s="291"/>
      <c r="BHC16" s="291"/>
      <c r="BHD16" s="291"/>
      <c r="BHE16" s="291"/>
      <c r="BHF16" s="291"/>
      <c r="BHG16" s="291"/>
      <c r="BHH16" s="291"/>
      <c r="BHI16" s="291"/>
      <c r="BHJ16" s="291"/>
      <c r="BHK16" s="291"/>
      <c r="BHL16" s="291"/>
      <c r="BHM16" s="291"/>
      <c r="BHN16" s="291"/>
      <c r="BHO16" s="291"/>
      <c r="BHP16" s="291"/>
      <c r="BHQ16" s="291"/>
      <c r="BHR16" s="291"/>
      <c r="BHS16" s="291"/>
      <c r="BHT16" s="291"/>
      <c r="BHU16" s="291"/>
      <c r="BHV16" s="291"/>
      <c r="BHW16" s="291"/>
      <c r="BHX16" s="291"/>
      <c r="BHY16" s="291"/>
      <c r="BHZ16" s="291"/>
      <c r="BIA16" s="291"/>
      <c r="BIB16" s="291"/>
      <c r="BIC16" s="291"/>
      <c r="BID16" s="291"/>
      <c r="BIE16" s="291"/>
      <c r="BIF16" s="291"/>
      <c r="BIG16" s="291"/>
      <c r="BIH16" s="291"/>
      <c r="BII16" s="291"/>
      <c r="BIJ16" s="291"/>
      <c r="BIK16" s="291"/>
      <c r="BIL16" s="291"/>
      <c r="BIM16" s="291"/>
      <c r="BIN16" s="291"/>
      <c r="BIO16" s="291"/>
      <c r="BIP16" s="291"/>
      <c r="BIQ16" s="291"/>
      <c r="BIR16" s="291"/>
      <c r="BIS16" s="291"/>
      <c r="BIT16" s="291"/>
      <c r="BIU16" s="291"/>
      <c r="BIV16" s="291"/>
      <c r="BIW16" s="291"/>
      <c r="BIX16" s="291"/>
      <c r="BIY16" s="291"/>
      <c r="BIZ16" s="291"/>
      <c r="BJA16" s="291"/>
      <c r="BJB16" s="291"/>
      <c r="BJC16" s="291"/>
      <c r="BJD16" s="291"/>
      <c r="BJE16" s="291"/>
      <c r="BJF16" s="291"/>
      <c r="BJG16" s="291"/>
      <c r="BJH16" s="291"/>
      <c r="BJI16" s="291"/>
      <c r="BJJ16" s="291"/>
      <c r="BJK16" s="291"/>
      <c r="BJL16" s="291"/>
      <c r="BJM16" s="291"/>
      <c r="BJN16" s="291"/>
      <c r="BJO16" s="291"/>
      <c r="BJP16" s="291"/>
      <c r="BJQ16" s="291"/>
      <c r="BJR16" s="291"/>
      <c r="BJS16" s="291"/>
      <c r="BJT16" s="291"/>
      <c r="BJU16" s="291"/>
      <c r="BJV16" s="291"/>
      <c r="BJW16" s="291"/>
      <c r="BJX16" s="291"/>
      <c r="BJY16" s="291"/>
      <c r="BJZ16" s="291"/>
      <c r="BKA16" s="291"/>
      <c r="BKB16" s="291"/>
      <c r="BKC16" s="291"/>
      <c r="BKD16" s="291"/>
      <c r="BKE16" s="291"/>
      <c r="BKF16" s="291"/>
      <c r="BKG16" s="291"/>
      <c r="BKH16" s="291"/>
      <c r="BKI16" s="291"/>
      <c r="BKJ16" s="291"/>
      <c r="BKK16" s="291"/>
      <c r="BKL16" s="291"/>
      <c r="BKM16" s="291"/>
      <c r="BKN16" s="291"/>
      <c r="BKO16" s="291"/>
      <c r="BKP16" s="291"/>
      <c r="BKQ16" s="291"/>
      <c r="BKR16" s="291"/>
      <c r="BKS16" s="291"/>
      <c r="BKT16" s="291"/>
      <c r="BKU16" s="291"/>
      <c r="BKV16" s="291"/>
      <c r="BKW16" s="291"/>
      <c r="BKX16" s="291"/>
      <c r="BKY16" s="291"/>
      <c r="BKZ16" s="291"/>
      <c r="BLA16" s="291"/>
      <c r="BLB16" s="291"/>
      <c r="BLC16" s="291"/>
      <c r="BLD16" s="291"/>
      <c r="BLE16" s="291"/>
      <c r="BLF16" s="291"/>
      <c r="BLG16" s="291"/>
      <c r="BLH16" s="291"/>
      <c r="BLI16" s="291"/>
      <c r="BLJ16" s="291"/>
      <c r="BLK16" s="291"/>
      <c r="BLL16" s="291"/>
      <c r="BLM16" s="291"/>
      <c r="BLN16" s="291"/>
      <c r="BLO16" s="291"/>
      <c r="BLP16" s="291"/>
      <c r="BLQ16" s="291"/>
      <c r="BLR16" s="291"/>
      <c r="BLS16" s="291"/>
      <c r="BLT16" s="291"/>
      <c r="BLU16" s="291"/>
      <c r="BLV16" s="291"/>
      <c r="BLW16" s="291"/>
      <c r="BLX16" s="291"/>
      <c r="BLY16" s="291"/>
      <c r="BLZ16" s="291"/>
      <c r="BMA16" s="291"/>
      <c r="BMB16" s="291"/>
      <c r="BMC16" s="291"/>
      <c r="BMD16" s="291"/>
      <c r="BME16" s="291"/>
      <c r="BMF16" s="291"/>
      <c r="BMG16" s="291"/>
      <c r="BMH16" s="291"/>
      <c r="BMI16" s="291"/>
      <c r="BMJ16" s="291"/>
      <c r="BMK16" s="291"/>
      <c r="BML16" s="291"/>
      <c r="BMM16" s="291"/>
      <c r="BMN16" s="291"/>
      <c r="BMO16" s="291"/>
      <c r="BMP16" s="291"/>
      <c r="BMQ16" s="291"/>
      <c r="BMR16" s="291"/>
      <c r="BMS16" s="291"/>
      <c r="BMT16" s="291"/>
      <c r="BMU16" s="291"/>
      <c r="BMV16" s="291"/>
      <c r="BMW16" s="291"/>
      <c r="BMX16" s="291"/>
      <c r="BMY16" s="291"/>
      <c r="BMZ16" s="291"/>
      <c r="BNA16" s="291"/>
      <c r="BNB16" s="291"/>
      <c r="BNC16" s="291"/>
      <c r="BND16" s="291"/>
      <c r="BNE16" s="291"/>
      <c r="BNF16" s="291"/>
      <c r="BNG16" s="291"/>
      <c r="BNH16" s="291"/>
      <c r="BNI16" s="291"/>
      <c r="BNJ16" s="291"/>
      <c r="BNK16" s="291"/>
      <c r="BNL16" s="291"/>
      <c r="BNM16" s="291"/>
      <c r="BNN16" s="291"/>
      <c r="BNO16" s="291"/>
      <c r="BNP16" s="291"/>
      <c r="BNQ16" s="291"/>
      <c r="BNR16" s="291"/>
      <c r="BNS16" s="291"/>
      <c r="BNT16" s="291"/>
      <c r="BNU16" s="291"/>
      <c r="BNV16" s="291"/>
      <c r="BNW16" s="291"/>
      <c r="BNX16" s="291"/>
      <c r="BNY16" s="291"/>
      <c r="BNZ16" s="291"/>
      <c r="BOA16" s="291"/>
      <c r="BOB16" s="291"/>
      <c r="BOC16" s="291"/>
      <c r="BOD16" s="291"/>
      <c r="BOE16" s="291"/>
      <c r="BOF16" s="291"/>
      <c r="BOG16" s="291"/>
      <c r="BOH16" s="291"/>
      <c r="BOI16" s="291"/>
      <c r="BOJ16" s="291"/>
      <c r="BOK16" s="291"/>
      <c r="BOL16" s="291"/>
      <c r="BOM16" s="291"/>
      <c r="BON16" s="291"/>
      <c r="BOO16" s="291"/>
      <c r="BOP16" s="291"/>
      <c r="BOQ16" s="291"/>
      <c r="BOR16" s="291"/>
      <c r="BOS16" s="291"/>
      <c r="BOT16" s="291"/>
      <c r="BOU16" s="291"/>
      <c r="BOV16" s="291"/>
      <c r="BOW16" s="291"/>
      <c r="BOX16" s="291"/>
      <c r="BOY16" s="291"/>
      <c r="BOZ16" s="291"/>
      <c r="BPA16" s="291"/>
      <c r="BPB16" s="291"/>
      <c r="BPC16" s="291"/>
      <c r="BPD16" s="291"/>
      <c r="BPE16" s="291"/>
      <c r="BPF16" s="291"/>
      <c r="BPG16" s="291"/>
      <c r="BPH16" s="291"/>
      <c r="BPI16" s="291"/>
      <c r="BPJ16" s="291"/>
      <c r="BPK16" s="291"/>
      <c r="BPL16" s="291"/>
      <c r="BPM16" s="291"/>
      <c r="BPN16" s="291"/>
      <c r="BPO16" s="291"/>
      <c r="BPP16" s="291"/>
      <c r="BPQ16" s="291"/>
      <c r="BPR16" s="291"/>
      <c r="BPS16" s="291"/>
      <c r="BPT16" s="291"/>
      <c r="BPU16" s="291"/>
      <c r="BPV16" s="291"/>
      <c r="BPW16" s="291"/>
      <c r="BPX16" s="291"/>
      <c r="BPY16" s="291"/>
      <c r="BPZ16" s="291"/>
      <c r="BQA16" s="291"/>
      <c r="BQB16" s="291"/>
      <c r="BQC16" s="291"/>
      <c r="BQD16" s="291"/>
      <c r="BQE16" s="291"/>
      <c r="BQF16" s="291"/>
      <c r="BQG16" s="291"/>
      <c r="BQH16" s="291"/>
      <c r="BQI16" s="291"/>
      <c r="BQJ16" s="291"/>
      <c r="BQK16" s="291"/>
      <c r="BQL16" s="291"/>
      <c r="BQM16" s="291"/>
      <c r="BQN16" s="291"/>
      <c r="BQO16" s="291"/>
      <c r="BQP16" s="291"/>
      <c r="BQQ16" s="291"/>
      <c r="BQR16" s="291"/>
      <c r="BQS16" s="291"/>
      <c r="BQT16" s="291"/>
      <c r="BQU16" s="291"/>
      <c r="BQV16" s="291"/>
      <c r="BQW16" s="291"/>
      <c r="BQX16" s="291"/>
      <c r="BQY16" s="291"/>
      <c r="BQZ16" s="291"/>
      <c r="BRA16" s="291"/>
      <c r="BRB16" s="291"/>
      <c r="BRC16" s="291"/>
      <c r="BRD16" s="291"/>
      <c r="BRE16" s="291"/>
      <c r="BRF16" s="291"/>
      <c r="BRG16" s="291"/>
      <c r="BRH16" s="291"/>
      <c r="BRI16" s="291"/>
      <c r="BRJ16" s="291"/>
      <c r="BRK16" s="291"/>
      <c r="BRL16" s="291"/>
      <c r="BRM16" s="291"/>
      <c r="BRN16" s="291"/>
      <c r="BRO16" s="291"/>
      <c r="BRP16" s="291"/>
      <c r="BRQ16" s="291"/>
      <c r="BRR16" s="291"/>
      <c r="BRS16" s="291"/>
      <c r="BRT16" s="291"/>
      <c r="BRU16" s="291"/>
      <c r="BRV16" s="291"/>
      <c r="BRW16" s="291"/>
      <c r="BRX16" s="291"/>
      <c r="BRY16" s="291"/>
      <c r="BRZ16" s="291"/>
      <c r="BSA16" s="291"/>
      <c r="BSB16" s="291"/>
      <c r="BSC16" s="291"/>
      <c r="BSD16" s="291"/>
      <c r="BSE16" s="291"/>
      <c r="BSF16" s="291"/>
      <c r="BSG16" s="291"/>
      <c r="BSH16" s="291"/>
      <c r="BSI16" s="291"/>
      <c r="BSJ16" s="291"/>
      <c r="BSK16" s="291"/>
      <c r="BSL16" s="291"/>
      <c r="BSM16" s="291"/>
      <c r="BSN16" s="291"/>
      <c r="BSO16" s="291"/>
      <c r="BSP16" s="291"/>
      <c r="BSQ16" s="291"/>
      <c r="BSR16" s="291"/>
      <c r="BSS16" s="291"/>
      <c r="BST16" s="291"/>
      <c r="BSU16" s="291"/>
      <c r="BSV16" s="291"/>
      <c r="BSW16" s="291"/>
      <c r="BSX16" s="291"/>
      <c r="BSY16" s="291"/>
      <c r="BSZ16" s="291"/>
      <c r="BTA16" s="291"/>
      <c r="BTB16" s="291"/>
      <c r="BTC16" s="291"/>
      <c r="BTD16" s="291"/>
      <c r="BTE16" s="291"/>
      <c r="BTF16" s="291"/>
      <c r="BTG16" s="291"/>
      <c r="BTH16" s="291"/>
      <c r="BTI16" s="291"/>
      <c r="BTJ16" s="291"/>
      <c r="BTK16" s="291"/>
      <c r="BTL16" s="291"/>
      <c r="BTM16" s="291"/>
      <c r="BTN16" s="291"/>
      <c r="BTO16" s="291"/>
      <c r="BTP16" s="291"/>
      <c r="BTQ16" s="291"/>
      <c r="BTR16" s="291"/>
      <c r="BTS16" s="291"/>
      <c r="BTT16" s="291"/>
      <c r="BTU16" s="291"/>
      <c r="BTV16" s="291"/>
      <c r="BTW16" s="291"/>
      <c r="BTX16" s="291"/>
      <c r="BTY16" s="291"/>
      <c r="BTZ16" s="291"/>
      <c r="BUA16" s="291"/>
      <c r="BUB16" s="291"/>
      <c r="BUC16" s="291"/>
      <c r="BUD16" s="291"/>
      <c r="BUE16" s="291"/>
      <c r="BUF16" s="291"/>
      <c r="BUG16" s="291"/>
      <c r="BUH16" s="291"/>
      <c r="BUI16" s="291"/>
      <c r="BUJ16" s="291"/>
      <c r="BUK16" s="291"/>
      <c r="BUL16" s="291"/>
      <c r="BUM16" s="291"/>
      <c r="BUN16" s="291"/>
      <c r="BUO16" s="291"/>
      <c r="BUP16" s="291"/>
      <c r="BUQ16" s="291"/>
      <c r="BUR16" s="291"/>
      <c r="BUS16" s="291"/>
      <c r="BUT16" s="291"/>
      <c r="BUU16" s="291"/>
      <c r="BUV16" s="291"/>
      <c r="BUW16" s="291"/>
      <c r="BUX16" s="291"/>
      <c r="BUY16" s="291"/>
      <c r="BUZ16" s="291"/>
      <c r="BVA16" s="291"/>
      <c r="BVB16" s="291"/>
      <c r="BVC16" s="291"/>
      <c r="BVD16" s="291"/>
      <c r="BVE16" s="291"/>
      <c r="BVF16" s="291"/>
      <c r="BVG16" s="291"/>
      <c r="BVH16" s="291"/>
      <c r="BVI16" s="291"/>
      <c r="BVJ16" s="291"/>
      <c r="BVK16" s="291"/>
      <c r="BVL16" s="291"/>
      <c r="BVM16" s="291"/>
      <c r="BVN16" s="291"/>
      <c r="BVO16" s="291"/>
      <c r="BVP16" s="291"/>
      <c r="BVQ16" s="291"/>
      <c r="BVR16" s="291"/>
      <c r="BVS16" s="291"/>
      <c r="BVT16" s="291"/>
      <c r="BVU16" s="291"/>
      <c r="BVV16" s="291"/>
      <c r="BVW16" s="291"/>
      <c r="BVX16" s="291"/>
      <c r="BVY16" s="291"/>
      <c r="BVZ16" s="291"/>
      <c r="BWA16" s="291"/>
      <c r="BWB16" s="291"/>
      <c r="BWC16" s="291"/>
      <c r="BWD16" s="291"/>
      <c r="BWE16" s="291"/>
      <c r="BWF16" s="291"/>
      <c r="BWG16" s="291"/>
      <c r="BWH16" s="291"/>
      <c r="BWI16" s="291"/>
      <c r="BWJ16" s="291"/>
      <c r="BWK16" s="291"/>
      <c r="BWL16" s="291"/>
      <c r="BWM16" s="291"/>
      <c r="BWN16" s="291"/>
      <c r="BWO16" s="291"/>
      <c r="BWP16" s="291"/>
      <c r="BWQ16" s="291"/>
      <c r="BWR16" s="291"/>
      <c r="BWS16" s="291"/>
      <c r="BWT16" s="291"/>
      <c r="BWU16" s="291"/>
      <c r="BWV16" s="291"/>
      <c r="BWW16" s="291"/>
      <c r="BWX16" s="291"/>
      <c r="BWY16" s="291"/>
      <c r="BWZ16" s="291"/>
      <c r="BXA16" s="291"/>
      <c r="BXB16" s="291"/>
      <c r="BXC16" s="291"/>
      <c r="BXD16" s="291"/>
      <c r="BXE16" s="291"/>
      <c r="BXF16" s="291"/>
      <c r="BXG16" s="291"/>
      <c r="BXH16" s="291"/>
      <c r="BXI16" s="291"/>
      <c r="BXJ16" s="291"/>
      <c r="BXK16" s="291"/>
      <c r="BXL16" s="291"/>
      <c r="BXM16" s="291"/>
      <c r="BXN16" s="291"/>
      <c r="BXO16" s="291"/>
      <c r="BXP16" s="291"/>
      <c r="BXQ16" s="291"/>
      <c r="BXR16" s="291"/>
      <c r="BXS16" s="291"/>
      <c r="BXT16" s="291"/>
      <c r="BXU16" s="291"/>
      <c r="BXV16" s="291"/>
      <c r="BXW16" s="291"/>
      <c r="BXX16" s="291"/>
      <c r="BXY16" s="291"/>
      <c r="BXZ16" s="291"/>
      <c r="BYA16" s="291"/>
      <c r="BYB16" s="291"/>
      <c r="BYC16" s="291"/>
      <c r="BYD16" s="291"/>
      <c r="BYE16" s="291"/>
      <c r="BYF16" s="291"/>
      <c r="BYG16" s="291"/>
      <c r="BYH16" s="291"/>
      <c r="BYI16" s="291"/>
      <c r="BYJ16" s="291"/>
      <c r="BYK16" s="291"/>
      <c r="BYL16" s="291"/>
      <c r="BYM16" s="291"/>
      <c r="BYN16" s="291"/>
      <c r="BYO16" s="291"/>
      <c r="BYP16" s="291"/>
      <c r="BYQ16" s="291"/>
      <c r="BYR16" s="291"/>
      <c r="BYS16" s="291"/>
      <c r="BYT16" s="291"/>
      <c r="BYU16" s="291"/>
      <c r="BYV16" s="291"/>
      <c r="BYW16" s="291"/>
      <c r="BYX16" s="291"/>
      <c r="BYY16" s="291"/>
      <c r="BYZ16" s="291"/>
      <c r="BZA16" s="291"/>
      <c r="BZB16" s="291"/>
      <c r="BZC16" s="291"/>
      <c r="BZD16" s="291"/>
      <c r="BZE16" s="291"/>
      <c r="BZF16" s="291"/>
      <c r="BZG16" s="291"/>
      <c r="BZH16" s="291"/>
      <c r="BZI16" s="291"/>
      <c r="BZJ16" s="291"/>
      <c r="BZK16" s="291"/>
      <c r="BZL16" s="291"/>
      <c r="BZM16" s="291"/>
      <c r="BZN16" s="291"/>
      <c r="BZO16" s="291"/>
      <c r="BZP16" s="291"/>
      <c r="BZQ16" s="291"/>
      <c r="BZR16" s="291"/>
      <c r="BZS16" s="291"/>
      <c r="BZT16" s="291"/>
      <c r="BZU16" s="291"/>
      <c r="BZV16" s="291"/>
      <c r="BZW16" s="291"/>
      <c r="BZX16" s="291"/>
      <c r="BZY16" s="291"/>
      <c r="BZZ16" s="291"/>
      <c r="CAA16" s="291"/>
      <c r="CAB16" s="291"/>
      <c r="CAC16" s="291"/>
      <c r="CAD16" s="291"/>
      <c r="CAE16" s="291"/>
      <c r="CAF16" s="291"/>
      <c r="CAG16" s="291"/>
      <c r="CAH16" s="291"/>
      <c r="CAI16" s="291"/>
      <c r="CAJ16" s="291"/>
      <c r="CAK16" s="291"/>
      <c r="CAL16" s="291"/>
      <c r="CAM16" s="291"/>
      <c r="CAN16" s="291"/>
      <c r="CAO16" s="291"/>
      <c r="CAP16" s="291"/>
      <c r="CAQ16" s="291"/>
      <c r="CAR16" s="291"/>
      <c r="CAS16" s="291"/>
      <c r="CAT16" s="291"/>
      <c r="CAU16" s="291"/>
      <c r="CAV16" s="291"/>
      <c r="CAW16" s="291"/>
      <c r="CAX16" s="291"/>
      <c r="CAY16" s="291"/>
      <c r="CAZ16" s="291"/>
      <c r="CBA16" s="291"/>
      <c r="CBB16" s="291"/>
      <c r="CBC16" s="291"/>
      <c r="CBD16" s="291"/>
      <c r="CBE16" s="291"/>
      <c r="CBF16" s="291"/>
      <c r="CBG16" s="291"/>
      <c r="CBH16" s="291"/>
      <c r="CBI16" s="291"/>
      <c r="CBJ16" s="291"/>
      <c r="CBK16" s="291"/>
      <c r="CBL16" s="291"/>
      <c r="CBM16" s="291"/>
      <c r="CBN16" s="291"/>
      <c r="CBO16" s="291"/>
      <c r="CBP16" s="291"/>
      <c r="CBQ16" s="291"/>
      <c r="CBR16" s="291"/>
      <c r="CBS16" s="291"/>
      <c r="CBT16" s="291"/>
      <c r="CBU16" s="291"/>
      <c r="CBV16" s="291"/>
      <c r="CBW16" s="291"/>
      <c r="CBX16" s="291"/>
      <c r="CBY16" s="291"/>
      <c r="CBZ16" s="291"/>
      <c r="CCA16" s="291"/>
      <c r="CCB16" s="291"/>
      <c r="CCC16" s="291"/>
      <c r="CCD16" s="291"/>
      <c r="CCE16" s="291"/>
      <c r="CCF16" s="291"/>
      <c r="CCG16" s="291"/>
      <c r="CCH16" s="291"/>
      <c r="CCI16" s="291"/>
      <c r="CCJ16" s="291"/>
      <c r="CCK16" s="291"/>
      <c r="CCL16" s="291"/>
      <c r="CCM16" s="291"/>
      <c r="CCN16" s="291"/>
      <c r="CCO16" s="291"/>
      <c r="CCP16" s="291"/>
      <c r="CCQ16" s="291"/>
      <c r="CCR16" s="291"/>
      <c r="CCS16" s="291"/>
      <c r="CCT16" s="291"/>
      <c r="CCU16" s="291"/>
      <c r="CCV16" s="291"/>
      <c r="CCW16" s="291"/>
      <c r="CCX16" s="291"/>
      <c r="CCY16" s="291"/>
      <c r="CCZ16" s="291"/>
      <c r="CDA16" s="291"/>
      <c r="CDB16" s="291"/>
      <c r="CDC16" s="291"/>
      <c r="CDD16" s="291"/>
      <c r="CDE16" s="291"/>
      <c r="CDF16" s="291"/>
      <c r="CDG16" s="291"/>
      <c r="CDH16" s="291"/>
      <c r="CDI16" s="291"/>
      <c r="CDJ16" s="291"/>
      <c r="CDK16" s="291"/>
      <c r="CDL16" s="291"/>
      <c r="CDM16" s="291"/>
      <c r="CDN16" s="291"/>
      <c r="CDO16" s="291"/>
      <c r="CDP16" s="291"/>
      <c r="CDQ16" s="291"/>
      <c r="CDR16" s="291"/>
      <c r="CDS16" s="291"/>
      <c r="CDT16" s="291"/>
      <c r="CDU16" s="291"/>
      <c r="CDV16" s="291"/>
      <c r="CDW16" s="291"/>
      <c r="CDX16" s="291"/>
      <c r="CDY16" s="291"/>
      <c r="CDZ16" s="291"/>
      <c r="CEA16" s="291"/>
      <c r="CEB16" s="291"/>
      <c r="CEC16" s="291"/>
      <c r="CED16" s="291"/>
      <c r="CEE16" s="291"/>
      <c r="CEF16" s="291"/>
      <c r="CEG16" s="291"/>
      <c r="CEH16" s="291"/>
      <c r="CEI16" s="291"/>
      <c r="CEJ16" s="291"/>
      <c r="CEK16" s="291"/>
      <c r="CEL16" s="291"/>
      <c r="CEM16" s="291"/>
      <c r="CEN16" s="291"/>
      <c r="CEO16" s="291"/>
      <c r="CEP16" s="291"/>
      <c r="CEQ16" s="291"/>
      <c r="CER16" s="291"/>
      <c r="CES16" s="291"/>
      <c r="CET16" s="291"/>
      <c r="CEU16" s="291"/>
      <c r="CEV16" s="291"/>
      <c r="CEW16" s="291"/>
      <c r="CEX16" s="291"/>
      <c r="CEY16" s="291"/>
      <c r="CEZ16" s="291"/>
      <c r="CFA16" s="291"/>
      <c r="CFB16" s="291"/>
      <c r="CFC16" s="291"/>
      <c r="CFD16" s="291"/>
      <c r="CFE16" s="291"/>
      <c r="CFF16" s="291"/>
      <c r="CFG16" s="291"/>
      <c r="CFH16" s="291"/>
      <c r="CFI16" s="291"/>
      <c r="CFJ16" s="291"/>
      <c r="CFK16" s="291"/>
      <c r="CFL16" s="291"/>
      <c r="CFM16" s="291"/>
      <c r="CFN16" s="291"/>
      <c r="CFO16" s="291"/>
      <c r="CFP16" s="291"/>
      <c r="CFQ16" s="291"/>
      <c r="CFR16" s="291"/>
      <c r="CFS16" s="291"/>
      <c r="CFT16" s="291"/>
      <c r="CFU16" s="291"/>
      <c r="CFV16" s="291"/>
      <c r="CFW16" s="291"/>
      <c r="CFX16" s="291"/>
      <c r="CFY16" s="291"/>
      <c r="CFZ16" s="291"/>
      <c r="CGA16" s="291"/>
      <c r="CGB16" s="291"/>
      <c r="CGC16" s="291"/>
      <c r="CGD16" s="291"/>
      <c r="CGE16" s="291"/>
      <c r="CGF16" s="291"/>
      <c r="CGG16" s="291"/>
      <c r="CGH16" s="291"/>
      <c r="CGI16" s="291"/>
      <c r="CGJ16" s="291"/>
      <c r="CGK16" s="291"/>
      <c r="CGL16" s="291"/>
      <c r="CGM16" s="291"/>
      <c r="CGN16" s="291"/>
      <c r="CGO16" s="291"/>
      <c r="CGP16" s="291"/>
      <c r="CGQ16" s="291"/>
      <c r="CGR16" s="291"/>
      <c r="CGS16" s="291"/>
      <c r="CGT16" s="291"/>
      <c r="CGU16" s="291"/>
      <c r="CGV16" s="291"/>
      <c r="CGW16" s="291"/>
      <c r="CGX16" s="291"/>
      <c r="CGY16" s="291"/>
      <c r="CGZ16" s="291"/>
      <c r="CHA16" s="291"/>
      <c r="CHB16" s="291"/>
      <c r="CHC16" s="291"/>
      <c r="CHD16" s="291"/>
      <c r="CHE16" s="291"/>
      <c r="CHF16" s="291"/>
      <c r="CHG16" s="291"/>
      <c r="CHH16" s="291"/>
      <c r="CHI16" s="291"/>
      <c r="CHJ16" s="291"/>
      <c r="CHK16" s="291"/>
      <c r="CHL16" s="291"/>
      <c r="CHM16" s="291"/>
      <c r="CHN16" s="291"/>
      <c r="CHO16" s="291"/>
      <c r="CHP16" s="291"/>
      <c r="CHQ16" s="291"/>
      <c r="CHR16" s="291"/>
      <c r="CHS16" s="291"/>
      <c r="CHT16" s="291"/>
      <c r="CHU16" s="291"/>
      <c r="CHV16" s="291"/>
      <c r="CHW16" s="291"/>
      <c r="CHX16" s="291"/>
      <c r="CHY16" s="291"/>
      <c r="CHZ16" s="291"/>
      <c r="CIA16" s="291"/>
      <c r="CIB16" s="291"/>
      <c r="CIC16" s="291"/>
      <c r="CID16" s="291"/>
      <c r="CIE16" s="291"/>
      <c r="CIF16" s="291"/>
      <c r="CIG16" s="291"/>
      <c r="CIH16" s="291"/>
      <c r="CII16" s="291"/>
      <c r="CIJ16" s="291"/>
      <c r="CIK16" s="291"/>
      <c r="CIL16" s="291"/>
      <c r="CIM16" s="291"/>
      <c r="CIN16" s="291"/>
      <c r="CIO16" s="291"/>
      <c r="CIP16" s="291"/>
      <c r="CIQ16" s="291"/>
      <c r="CIR16" s="291"/>
      <c r="CIS16" s="291"/>
      <c r="CIT16" s="291"/>
      <c r="CIU16" s="291"/>
      <c r="CIV16" s="291"/>
      <c r="CIW16" s="291"/>
      <c r="CIX16" s="291"/>
      <c r="CIY16" s="291"/>
      <c r="CIZ16" s="291"/>
      <c r="CJA16" s="291"/>
      <c r="CJB16" s="291"/>
      <c r="CJC16" s="291"/>
      <c r="CJD16" s="291"/>
      <c r="CJE16" s="291"/>
      <c r="CJF16" s="291"/>
      <c r="CJG16" s="291"/>
      <c r="CJH16" s="291"/>
      <c r="CJI16" s="291"/>
      <c r="CJJ16" s="291"/>
      <c r="CJK16" s="291"/>
      <c r="CJL16" s="291"/>
      <c r="CJM16" s="291"/>
      <c r="CJN16" s="291"/>
      <c r="CJO16" s="291"/>
      <c r="CJP16" s="291"/>
      <c r="CJQ16" s="291"/>
      <c r="CJR16" s="291"/>
      <c r="CJS16" s="291"/>
      <c r="CJT16" s="291"/>
      <c r="CJU16" s="291"/>
      <c r="CJV16" s="291"/>
      <c r="CJW16" s="291"/>
      <c r="CJX16" s="291"/>
      <c r="CJY16" s="291"/>
      <c r="CJZ16" s="291"/>
      <c r="CKA16" s="291"/>
      <c r="CKB16" s="291"/>
      <c r="CKC16" s="291"/>
      <c r="CKD16" s="291"/>
      <c r="CKE16" s="291"/>
      <c r="CKF16" s="291"/>
      <c r="CKG16" s="291"/>
      <c r="CKH16" s="291"/>
      <c r="CKI16" s="291"/>
      <c r="CKJ16" s="291"/>
      <c r="CKK16" s="291"/>
      <c r="CKL16" s="291"/>
      <c r="CKM16" s="291"/>
      <c r="CKN16" s="291"/>
      <c r="CKO16" s="291"/>
      <c r="CKP16" s="291"/>
      <c r="CKQ16" s="291"/>
      <c r="CKR16" s="291"/>
      <c r="CKS16" s="291"/>
      <c r="CKT16" s="291"/>
      <c r="CKU16" s="291"/>
      <c r="CKV16" s="291"/>
      <c r="CKW16" s="291"/>
      <c r="CKX16" s="291"/>
      <c r="CKY16" s="291"/>
      <c r="CKZ16" s="291"/>
      <c r="CLA16" s="291"/>
      <c r="CLB16" s="291"/>
      <c r="CLC16" s="291"/>
      <c r="CLD16" s="291"/>
      <c r="CLE16" s="291"/>
      <c r="CLF16" s="291"/>
      <c r="CLG16" s="291"/>
      <c r="CLH16" s="291"/>
      <c r="CLI16" s="291"/>
      <c r="CLJ16" s="291"/>
      <c r="CLK16" s="291"/>
      <c r="CLL16" s="291"/>
      <c r="CLM16" s="291"/>
      <c r="CLN16" s="291"/>
      <c r="CLO16" s="291"/>
      <c r="CLP16" s="291"/>
      <c r="CLQ16" s="291"/>
      <c r="CLR16" s="291"/>
      <c r="CLS16" s="291"/>
      <c r="CLT16" s="291"/>
      <c r="CLU16" s="291"/>
      <c r="CLV16" s="291"/>
      <c r="CLW16" s="291"/>
      <c r="CLX16" s="291"/>
      <c r="CLY16" s="291"/>
      <c r="CLZ16" s="291"/>
      <c r="CMA16" s="291"/>
      <c r="CMB16" s="291"/>
      <c r="CMC16" s="291"/>
      <c r="CMD16" s="291"/>
      <c r="CME16" s="291"/>
      <c r="CMF16" s="291"/>
      <c r="CMG16" s="291"/>
      <c r="CMH16" s="291"/>
      <c r="CMI16" s="291"/>
      <c r="CMJ16" s="291"/>
      <c r="CMK16" s="291"/>
      <c r="CML16" s="291"/>
      <c r="CMM16" s="291"/>
      <c r="CMN16" s="291"/>
      <c r="CMO16" s="291"/>
      <c r="CMP16" s="291"/>
      <c r="CMQ16" s="291"/>
      <c r="CMR16" s="291"/>
      <c r="CMS16" s="291"/>
      <c r="CMT16" s="291"/>
      <c r="CMU16" s="291"/>
      <c r="CMV16" s="291"/>
      <c r="CMW16" s="291"/>
      <c r="CMX16" s="291"/>
      <c r="CMY16" s="291"/>
      <c r="CMZ16" s="291"/>
      <c r="CNA16" s="291"/>
      <c r="CNB16" s="291"/>
      <c r="CNC16" s="291"/>
      <c r="CND16" s="291"/>
      <c r="CNE16" s="291"/>
      <c r="CNF16" s="291"/>
      <c r="CNG16" s="291"/>
      <c r="CNH16" s="291"/>
      <c r="CNI16" s="291"/>
      <c r="CNJ16" s="291"/>
      <c r="CNK16" s="291"/>
      <c r="CNL16" s="291"/>
      <c r="CNM16" s="291"/>
      <c r="CNN16" s="291"/>
      <c r="CNO16" s="291"/>
      <c r="CNP16" s="291"/>
      <c r="CNQ16" s="291"/>
      <c r="CNR16" s="291"/>
      <c r="CNS16" s="291"/>
      <c r="CNT16" s="291"/>
      <c r="CNU16" s="291"/>
      <c r="CNV16" s="291"/>
      <c r="CNW16" s="291"/>
      <c r="CNX16" s="291"/>
      <c r="CNY16" s="291"/>
      <c r="CNZ16" s="291"/>
      <c r="COA16" s="291"/>
      <c r="COB16" s="291"/>
      <c r="COC16" s="291"/>
      <c r="COD16" s="291"/>
      <c r="COE16" s="291"/>
      <c r="COF16" s="291"/>
      <c r="COG16" s="291"/>
      <c r="COH16" s="291"/>
      <c r="COI16" s="291"/>
      <c r="COJ16" s="291"/>
      <c r="COK16" s="291"/>
      <c r="COL16" s="291"/>
      <c r="COM16" s="291"/>
      <c r="CON16" s="291"/>
      <c r="COO16" s="291"/>
      <c r="COP16" s="291"/>
      <c r="COQ16" s="291"/>
      <c r="COR16" s="291"/>
      <c r="COS16" s="291"/>
      <c r="COT16" s="291"/>
      <c r="COU16" s="291"/>
      <c r="COV16" s="291"/>
      <c r="COW16" s="291"/>
      <c r="COX16" s="291"/>
      <c r="COY16" s="291"/>
      <c r="COZ16" s="291"/>
      <c r="CPA16" s="291"/>
      <c r="CPB16" s="291"/>
      <c r="CPC16" s="291"/>
      <c r="CPD16" s="291"/>
      <c r="CPE16" s="291"/>
      <c r="CPF16" s="291"/>
      <c r="CPG16" s="291"/>
      <c r="CPH16" s="291"/>
      <c r="CPI16" s="291"/>
      <c r="CPJ16" s="291"/>
      <c r="CPK16" s="291"/>
      <c r="CPL16" s="291"/>
      <c r="CPM16" s="291"/>
      <c r="CPN16" s="291"/>
      <c r="CPO16" s="291"/>
      <c r="CPP16" s="291"/>
      <c r="CPQ16" s="291"/>
      <c r="CPR16" s="291"/>
      <c r="CPS16" s="291"/>
      <c r="CPT16" s="291"/>
      <c r="CPU16" s="291"/>
      <c r="CPV16" s="291"/>
      <c r="CPW16" s="291"/>
      <c r="CPX16" s="291"/>
      <c r="CPY16" s="291"/>
      <c r="CPZ16" s="291"/>
      <c r="CQA16" s="291"/>
      <c r="CQB16" s="291"/>
      <c r="CQC16" s="291"/>
      <c r="CQD16" s="291"/>
      <c r="CQE16" s="291"/>
      <c r="CQF16" s="291"/>
      <c r="CQG16" s="291"/>
      <c r="CQH16" s="291"/>
      <c r="CQI16" s="291"/>
      <c r="CQJ16" s="291"/>
      <c r="CQK16" s="291"/>
      <c r="CQL16" s="291"/>
      <c r="CQM16" s="291"/>
      <c r="CQN16" s="291"/>
      <c r="CQO16" s="291"/>
      <c r="CQP16" s="291"/>
      <c r="CQQ16" s="291"/>
      <c r="CQR16" s="291"/>
      <c r="CQS16" s="291"/>
      <c r="CQT16" s="291"/>
      <c r="CQU16" s="291"/>
      <c r="CQV16" s="291"/>
      <c r="CQW16" s="291"/>
      <c r="CQX16" s="291"/>
      <c r="CQY16" s="291"/>
      <c r="CQZ16" s="291"/>
      <c r="CRA16" s="291"/>
      <c r="CRB16" s="291"/>
      <c r="CRC16" s="291"/>
      <c r="CRD16" s="291"/>
      <c r="CRE16" s="291"/>
      <c r="CRF16" s="291"/>
      <c r="CRG16" s="291"/>
      <c r="CRH16" s="291"/>
      <c r="CRI16" s="291"/>
      <c r="CRJ16" s="291"/>
      <c r="CRK16" s="291"/>
      <c r="CRL16" s="291"/>
      <c r="CRM16" s="291"/>
      <c r="CRN16" s="291"/>
      <c r="CRO16" s="291"/>
      <c r="CRP16" s="291"/>
      <c r="CRQ16" s="291"/>
      <c r="CRR16" s="291"/>
      <c r="CRS16" s="291"/>
      <c r="CRT16" s="291"/>
      <c r="CRU16" s="291"/>
      <c r="CRV16" s="291"/>
      <c r="CRW16" s="291"/>
      <c r="CRX16" s="291"/>
      <c r="CRY16" s="291"/>
      <c r="CRZ16" s="291"/>
      <c r="CSA16" s="291"/>
      <c r="CSB16" s="291"/>
      <c r="CSC16" s="291"/>
      <c r="CSD16" s="291"/>
      <c r="CSE16" s="291"/>
      <c r="CSF16" s="291"/>
      <c r="CSG16" s="291"/>
      <c r="CSH16" s="291"/>
      <c r="CSI16" s="291"/>
      <c r="CSJ16" s="291"/>
      <c r="CSK16" s="291"/>
      <c r="CSL16" s="291"/>
      <c r="CSM16" s="291"/>
      <c r="CSN16" s="291"/>
      <c r="CSO16" s="291"/>
      <c r="CSP16" s="291"/>
      <c r="CSQ16" s="291"/>
      <c r="CSR16" s="291"/>
      <c r="CSS16" s="291"/>
      <c r="CST16" s="291"/>
      <c r="CSU16" s="291"/>
      <c r="CSV16" s="291"/>
      <c r="CSW16" s="291"/>
      <c r="CSX16" s="291"/>
      <c r="CSY16" s="291"/>
      <c r="CSZ16" s="291"/>
      <c r="CTA16" s="291"/>
      <c r="CTB16" s="291"/>
      <c r="CTC16" s="291"/>
      <c r="CTD16" s="291"/>
      <c r="CTE16" s="291"/>
      <c r="CTF16" s="291"/>
      <c r="CTG16" s="291"/>
      <c r="CTH16" s="291"/>
      <c r="CTI16" s="291"/>
      <c r="CTJ16" s="291"/>
      <c r="CTK16" s="291"/>
      <c r="CTL16" s="291"/>
      <c r="CTM16" s="291"/>
      <c r="CTN16" s="291"/>
      <c r="CTO16" s="291"/>
      <c r="CTP16" s="291"/>
      <c r="CTQ16" s="291"/>
      <c r="CTR16" s="291"/>
      <c r="CTS16" s="291"/>
      <c r="CTT16" s="291"/>
      <c r="CTU16" s="291"/>
      <c r="CTV16" s="291"/>
      <c r="CTW16" s="291"/>
      <c r="CTX16" s="291"/>
      <c r="CTY16" s="291"/>
      <c r="CTZ16" s="291"/>
      <c r="CUA16" s="291"/>
      <c r="CUB16" s="291"/>
      <c r="CUC16" s="291"/>
      <c r="CUD16" s="291"/>
      <c r="CUE16" s="291"/>
      <c r="CUF16" s="291"/>
      <c r="CUG16" s="291"/>
      <c r="CUH16" s="291"/>
      <c r="CUI16" s="291"/>
      <c r="CUJ16" s="291"/>
      <c r="CUK16" s="291"/>
      <c r="CUL16" s="291"/>
      <c r="CUM16" s="291"/>
      <c r="CUN16" s="291"/>
      <c r="CUO16" s="291"/>
      <c r="CUP16" s="291"/>
      <c r="CUQ16" s="291"/>
      <c r="CUR16" s="291"/>
      <c r="CUS16" s="291"/>
      <c r="CUT16" s="291"/>
      <c r="CUU16" s="291"/>
      <c r="CUV16" s="291"/>
      <c r="CUW16" s="291"/>
      <c r="CUX16" s="291"/>
      <c r="CUY16" s="291"/>
      <c r="CUZ16" s="291"/>
      <c r="CVA16" s="291"/>
      <c r="CVB16" s="291"/>
      <c r="CVC16" s="291"/>
      <c r="CVD16" s="291"/>
      <c r="CVE16" s="291"/>
      <c r="CVF16" s="291"/>
      <c r="CVG16" s="291"/>
      <c r="CVH16" s="291"/>
      <c r="CVI16" s="291"/>
      <c r="CVJ16" s="291"/>
      <c r="CVK16" s="291"/>
      <c r="CVL16" s="291"/>
      <c r="CVM16" s="291"/>
      <c r="CVN16" s="291"/>
      <c r="CVO16" s="291"/>
      <c r="CVP16" s="291"/>
      <c r="CVQ16" s="291"/>
      <c r="CVR16" s="291"/>
      <c r="CVS16" s="291"/>
      <c r="CVT16" s="291"/>
      <c r="CVU16" s="291"/>
      <c r="CVV16" s="291"/>
      <c r="CVW16" s="291"/>
      <c r="CVX16" s="291"/>
      <c r="CVY16" s="291"/>
      <c r="CVZ16" s="291"/>
      <c r="CWA16" s="291"/>
      <c r="CWB16" s="291"/>
      <c r="CWC16" s="291"/>
      <c r="CWD16" s="291"/>
      <c r="CWE16" s="291"/>
      <c r="CWF16" s="291"/>
      <c r="CWG16" s="291"/>
      <c r="CWH16" s="291"/>
      <c r="CWI16" s="291"/>
      <c r="CWJ16" s="291"/>
      <c r="CWK16" s="291"/>
      <c r="CWL16" s="291"/>
      <c r="CWM16" s="291"/>
      <c r="CWN16" s="291"/>
      <c r="CWO16" s="291"/>
      <c r="CWP16" s="291"/>
      <c r="CWQ16" s="291"/>
      <c r="CWR16" s="291"/>
      <c r="CWS16" s="291"/>
      <c r="CWT16" s="291"/>
      <c r="CWU16" s="291"/>
      <c r="CWV16" s="291"/>
      <c r="CWW16" s="291"/>
      <c r="CWX16" s="291"/>
      <c r="CWY16" s="291"/>
      <c r="CWZ16" s="291"/>
      <c r="CXA16" s="291"/>
      <c r="CXB16" s="291"/>
      <c r="CXC16" s="291"/>
      <c r="CXD16" s="291"/>
      <c r="CXE16" s="291"/>
      <c r="CXF16" s="291"/>
      <c r="CXG16" s="291"/>
      <c r="CXH16" s="291"/>
      <c r="CXI16" s="291"/>
      <c r="CXJ16" s="291"/>
      <c r="CXK16" s="291"/>
      <c r="CXL16" s="291"/>
      <c r="CXM16" s="291"/>
      <c r="CXN16" s="291"/>
      <c r="CXO16" s="291"/>
      <c r="CXP16" s="291"/>
      <c r="CXQ16" s="291"/>
      <c r="CXR16" s="291"/>
      <c r="CXS16" s="291"/>
      <c r="CXT16" s="291"/>
      <c r="CXU16" s="291"/>
      <c r="CXV16" s="291"/>
      <c r="CXW16" s="291"/>
      <c r="CXX16" s="291"/>
      <c r="CXY16" s="291"/>
      <c r="CXZ16" s="291"/>
      <c r="CYA16" s="291"/>
      <c r="CYB16" s="291"/>
      <c r="CYC16" s="291"/>
      <c r="CYD16" s="291"/>
      <c r="CYE16" s="291"/>
      <c r="CYF16" s="291"/>
      <c r="CYG16" s="291"/>
      <c r="CYH16" s="291"/>
      <c r="CYI16" s="291"/>
      <c r="CYJ16" s="291"/>
      <c r="CYK16" s="291"/>
      <c r="CYL16" s="291"/>
      <c r="CYM16" s="291"/>
      <c r="CYN16" s="291"/>
      <c r="CYO16" s="291"/>
      <c r="CYP16" s="291"/>
      <c r="CYQ16" s="291"/>
      <c r="CYR16" s="291"/>
      <c r="CYS16" s="291"/>
      <c r="CYT16" s="291"/>
      <c r="CYU16" s="291"/>
      <c r="CYV16" s="291"/>
      <c r="CYW16" s="291"/>
      <c r="CYX16" s="291"/>
      <c r="CYY16" s="291"/>
      <c r="CYZ16" s="291"/>
      <c r="CZA16" s="291"/>
      <c r="CZB16" s="291"/>
      <c r="CZC16" s="291"/>
      <c r="CZD16" s="291"/>
      <c r="CZE16" s="291"/>
      <c r="CZF16" s="291"/>
      <c r="CZG16" s="291"/>
      <c r="CZH16" s="291"/>
      <c r="CZI16" s="291"/>
      <c r="CZJ16" s="291"/>
      <c r="CZK16" s="291"/>
      <c r="CZL16" s="291"/>
      <c r="CZM16" s="291"/>
      <c r="CZN16" s="291"/>
      <c r="CZO16" s="291"/>
      <c r="CZP16" s="291"/>
      <c r="CZQ16" s="291"/>
      <c r="CZR16" s="291"/>
      <c r="CZS16" s="291"/>
      <c r="CZT16" s="291"/>
      <c r="CZU16" s="291"/>
      <c r="CZV16" s="291"/>
      <c r="CZW16" s="291"/>
      <c r="CZX16" s="291"/>
      <c r="CZY16" s="291"/>
      <c r="CZZ16" s="291"/>
      <c r="DAA16" s="291"/>
      <c r="DAB16" s="291"/>
      <c r="DAC16" s="291"/>
      <c r="DAD16" s="291"/>
      <c r="DAE16" s="291"/>
      <c r="DAF16" s="291"/>
      <c r="DAG16" s="291"/>
      <c r="DAH16" s="291"/>
      <c r="DAI16" s="291"/>
      <c r="DAJ16" s="291"/>
      <c r="DAK16" s="291"/>
      <c r="DAL16" s="291"/>
      <c r="DAM16" s="291"/>
      <c r="DAN16" s="291"/>
      <c r="DAO16" s="291"/>
      <c r="DAP16" s="291"/>
      <c r="DAQ16" s="291"/>
      <c r="DAR16" s="291"/>
      <c r="DAS16" s="291"/>
      <c r="DAT16" s="291"/>
      <c r="DAU16" s="291"/>
      <c r="DAV16" s="291"/>
      <c r="DAW16" s="291"/>
      <c r="DAX16" s="291"/>
      <c r="DAY16" s="291"/>
      <c r="DAZ16" s="291"/>
      <c r="DBA16" s="291"/>
      <c r="DBB16" s="291"/>
      <c r="DBC16" s="291"/>
      <c r="DBD16" s="291"/>
      <c r="DBE16" s="291"/>
      <c r="DBF16" s="291"/>
      <c r="DBG16" s="291"/>
      <c r="DBH16" s="291"/>
      <c r="DBI16" s="291"/>
      <c r="DBJ16" s="291"/>
      <c r="DBK16" s="291"/>
      <c r="DBL16" s="291"/>
      <c r="DBM16" s="291"/>
      <c r="DBN16" s="291"/>
      <c r="DBO16" s="291"/>
      <c r="DBP16" s="291"/>
      <c r="DBQ16" s="291"/>
      <c r="DBR16" s="291"/>
      <c r="DBS16" s="291"/>
      <c r="DBT16" s="291"/>
      <c r="DBU16" s="291"/>
      <c r="DBV16" s="291"/>
      <c r="DBW16" s="291"/>
      <c r="DBX16" s="291"/>
      <c r="DBY16" s="291"/>
      <c r="DBZ16" s="291"/>
      <c r="DCA16" s="291"/>
      <c r="DCB16" s="291"/>
      <c r="DCC16" s="291"/>
      <c r="DCD16" s="291"/>
      <c r="DCE16" s="291"/>
      <c r="DCF16" s="291"/>
      <c r="DCG16" s="291"/>
      <c r="DCH16" s="291"/>
      <c r="DCI16" s="291"/>
      <c r="DCJ16" s="291"/>
      <c r="DCK16" s="291"/>
      <c r="DCL16" s="291"/>
      <c r="DCM16" s="291"/>
      <c r="DCN16" s="291"/>
      <c r="DCO16" s="291"/>
      <c r="DCP16" s="291"/>
      <c r="DCQ16" s="291"/>
      <c r="DCR16" s="291"/>
      <c r="DCS16" s="291"/>
      <c r="DCT16" s="291"/>
      <c r="DCU16" s="291"/>
      <c r="DCV16" s="291"/>
      <c r="DCW16" s="291"/>
      <c r="DCX16" s="291"/>
      <c r="DCY16" s="291"/>
      <c r="DCZ16" s="291"/>
      <c r="DDA16" s="291"/>
      <c r="DDB16" s="291"/>
      <c r="DDC16" s="291"/>
      <c r="DDD16" s="291"/>
      <c r="DDE16" s="291"/>
      <c r="DDF16" s="291"/>
      <c r="DDG16" s="291"/>
      <c r="DDH16" s="291"/>
      <c r="DDI16" s="291"/>
      <c r="DDJ16" s="291"/>
      <c r="DDK16" s="291"/>
      <c r="DDL16" s="291"/>
      <c r="DDM16" s="291"/>
      <c r="DDN16" s="291"/>
      <c r="DDO16" s="291"/>
      <c r="DDP16" s="291"/>
      <c r="DDQ16" s="291"/>
      <c r="DDR16" s="291"/>
      <c r="DDS16" s="291"/>
      <c r="DDT16" s="291"/>
      <c r="DDU16" s="291"/>
      <c r="DDV16" s="291"/>
      <c r="DDW16" s="291"/>
      <c r="DDX16" s="291"/>
      <c r="DDY16" s="291"/>
      <c r="DDZ16" s="291"/>
      <c r="DEA16" s="291"/>
      <c r="DEB16" s="291"/>
      <c r="DEC16" s="291"/>
      <c r="DED16" s="291"/>
      <c r="DEE16" s="291"/>
      <c r="DEF16" s="291"/>
      <c r="DEG16" s="291"/>
      <c r="DEH16" s="291"/>
      <c r="DEI16" s="291"/>
      <c r="DEJ16" s="291"/>
      <c r="DEK16" s="291"/>
      <c r="DEL16" s="291"/>
      <c r="DEM16" s="291"/>
      <c r="DEN16" s="291"/>
      <c r="DEO16" s="291"/>
      <c r="DEP16" s="291"/>
      <c r="DEQ16" s="291"/>
      <c r="DER16" s="291"/>
      <c r="DES16" s="291"/>
      <c r="DET16" s="291"/>
      <c r="DEU16" s="291"/>
      <c r="DEV16" s="291"/>
      <c r="DEW16" s="291"/>
      <c r="DEX16" s="291"/>
      <c r="DEY16" s="291"/>
      <c r="DEZ16" s="291"/>
      <c r="DFA16" s="291"/>
      <c r="DFB16" s="291"/>
      <c r="DFC16" s="291"/>
      <c r="DFD16" s="291"/>
      <c r="DFE16" s="291"/>
      <c r="DFF16" s="291"/>
      <c r="DFG16" s="291"/>
      <c r="DFH16" s="291"/>
      <c r="DFI16" s="291"/>
      <c r="DFJ16" s="291"/>
      <c r="DFK16" s="291"/>
      <c r="DFL16" s="291"/>
      <c r="DFM16" s="291"/>
      <c r="DFN16" s="291"/>
      <c r="DFO16" s="291"/>
      <c r="DFP16" s="291"/>
      <c r="DFQ16" s="291"/>
      <c r="DFR16" s="291"/>
      <c r="DFS16" s="291"/>
      <c r="DFT16" s="291"/>
      <c r="DFU16" s="291"/>
      <c r="DFV16" s="291"/>
      <c r="DFW16" s="291"/>
      <c r="DFX16" s="291"/>
      <c r="DFY16" s="291"/>
      <c r="DFZ16" s="291"/>
      <c r="DGA16" s="291"/>
      <c r="DGB16" s="291"/>
      <c r="DGC16" s="291"/>
      <c r="DGD16" s="291"/>
      <c r="DGE16" s="291"/>
      <c r="DGF16" s="291"/>
      <c r="DGG16" s="291"/>
      <c r="DGH16" s="291"/>
      <c r="DGI16" s="291"/>
      <c r="DGJ16" s="291"/>
      <c r="DGK16" s="291"/>
      <c r="DGL16" s="291"/>
      <c r="DGM16" s="291"/>
      <c r="DGN16" s="291"/>
      <c r="DGO16" s="291"/>
      <c r="DGP16" s="291"/>
      <c r="DGQ16" s="291"/>
      <c r="DGR16" s="291"/>
      <c r="DGS16" s="291"/>
      <c r="DGT16" s="291"/>
      <c r="DGU16" s="291"/>
      <c r="DGV16" s="291"/>
      <c r="DGW16" s="291"/>
      <c r="DGX16" s="291"/>
      <c r="DGY16" s="291"/>
      <c r="DGZ16" s="291"/>
      <c r="DHA16" s="291"/>
      <c r="DHB16" s="291"/>
      <c r="DHC16" s="291"/>
      <c r="DHD16" s="291"/>
      <c r="DHE16" s="291"/>
      <c r="DHF16" s="291"/>
      <c r="DHG16" s="291"/>
      <c r="DHH16" s="291"/>
      <c r="DHI16" s="291"/>
      <c r="DHJ16" s="291"/>
      <c r="DHK16" s="291"/>
      <c r="DHL16" s="291"/>
      <c r="DHM16" s="291"/>
      <c r="DHN16" s="291"/>
      <c r="DHO16" s="291"/>
      <c r="DHP16" s="291"/>
      <c r="DHQ16" s="291"/>
      <c r="DHR16" s="291"/>
      <c r="DHS16" s="291"/>
      <c r="DHT16" s="291"/>
      <c r="DHU16" s="291"/>
      <c r="DHV16" s="291"/>
      <c r="DHW16" s="291"/>
      <c r="DHX16" s="291"/>
      <c r="DHY16" s="291"/>
      <c r="DHZ16" s="291"/>
      <c r="DIA16" s="291"/>
      <c r="DIB16" s="291"/>
      <c r="DIC16" s="291"/>
      <c r="DID16" s="291"/>
      <c r="DIE16" s="291"/>
      <c r="DIF16" s="291"/>
      <c r="DIG16" s="291"/>
      <c r="DIH16" s="291"/>
      <c r="DII16" s="291"/>
      <c r="DIJ16" s="291"/>
      <c r="DIK16" s="291"/>
      <c r="DIL16" s="291"/>
      <c r="DIM16" s="291"/>
      <c r="DIN16" s="291"/>
      <c r="DIO16" s="291"/>
      <c r="DIP16" s="291"/>
      <c r="DIQ16" s="291"/>
      <c r="DIR16" s="291"/>
      <c r="DIS16" s="291"/>
      <c r="DIT16" s="291"/>
      <c r="DIU16" s="291"/>
      <c r="DIV16" s="291"/>
      <c r="DIW16" s="291"/>
      <c r="DIX16" s="291"/>
      <c r="DIY16" s="291"/>
      <c r="DIZ16" s="291"/>
      <c r="DJA16" s="291"/>
      <c r="DJB16" s="291"/>
      <c r="DJC16" s="291"/>
      <c r="DJD16" s="291"/>
      <c r="DJE16" s="291"/>
      <c r="DJF16" s="291"/>
      <c r="DJG16" s="291"/>
      <c r="DJH16" s="291"/>
      <c r="DJI16" s="291"/>
      <c r="DJJ16" s="291"/>
      <c r="DJK16" s="291"/>
      <c r="DJL16" s="291"/>
      <c r="DJM16" s="291"/>
      <c r="DJN16" s="291"/>
      <c r="DJO16" s="291"/>
      <c r="DJP16" s="291"/>
      <c r="DJQ16" s="291"/>
      <c r="DJR16" s="291"/>
      <c r="DJS16" s="291"/>
      <c r="DJT16" s="291"/>
      <c r="DJU16" s="291"/>
      <c r="DJV16" s="291"/>
      <c r="DJW16" s="291"/>
      <c r="DJX16" s="291"/>
      <c r="DJY16" s="291"/>
      <c r="DJZ16" s="291"/>
      <c r="DKA16" s="291"/>
      <c r="DKB16" s="291"/>
      <c r="DKC16" s="291"/>
      <c r="DKD16" s="291"/>
      <c r="DKE16" s="291"/>
      <c r="DKF16" s="291"/>
      <c r="DKG16" s="291"/>
      <c r="DKH16" s="291"/>
      <c r="DKI16" s="291"/>
      <c r="DKJ16" s="291"/>
      <c r="DKK16" s="291"/>
      <c r="DKL16" s="291"/>
      <c r="DKM16" s="291"/>
      <c r="DKN16" s="291"/>
      <c r="DKO16" s="291"/>
      <c r="DKP16" s="291"/>
      <c r="DKQ16" s="291"/>
      <c r="DKR16" s="291"/>
      <c r="DKS16" s="291"/>
      <c r="DKT16" s="291"/>
      <c r="DKU16" s="291"/>
      <c r="DKV16" s="291"/>
      <c r="DKW16" s="291"/>
      <c r="DKX16" s="291"/>
      <c r="DKY16" s="291"/>
      <c r="DKZ16" s="291"/>
      <c r="DLA16" s="291"/>
      <c r="DLB16" s="291"/>
      <c r="DLC16" s="291"/>
      <c r="DLD16" s="291"/>
      <c r="DLE16" s="291"/>
      <c r="DLF16" s="291"/>
      <c r="DLG16" s="291"/>
      <c r="DLH16" s="291"/>
      <c r="DLI16" s="291"/>
      <c r="DLJ16" s="291"/>
      <c r="DLK16" s="291"/>
      <c r="DLL16" s="291"/>
      <c r="DLM16" s="291"/>
      <c r="DLN16" s="291"/>
      <c r="DLO16" s="291"/>
      <c r="DLP16" s="291"/>
      <c r="DLQ16" s="291"/>
      <c r="DLR16" s="291"/>
      <c r="DLS16" s="291"/>
      <c r="DLT16" s="291"/>
      <c r="DLU16" s="291"/>
      <c r="DLV16" s="291"/>
      <c r="DLW16" s="291"/>
      <c r="DLX16" s="291"/>
      <c r="DLY16" s="291"/>
      <c r="DLZ16" s="291"/>
      <c r="DMA16" s="291"/>
      <c r="DMB16" s="291"/>
      <c r="DMC16" s="291"/>
      <c r="DMD16" s="291"/>
      <c r="DME16" s="291"/>
      <c r="DMF16" s="291"/>
      <c r="DMG16" s="291"/>
      <c r="DMH16" s="291"/>
      <c r="DMI16" s="291"/>
      <c r="DMJ16" s="291"/>
      <c r="DMK16" s="291"/>
      <c r="DML16" s="291"/>
      <c r="DMM16" s="291"/>
      <c r="DMN16" s="291"/>
      <c r="DMO16" s="291"/>
      <c r="DMP16" s="291"/>
      <c r="DMQ16" s="291"/>
      <c r="DMR16" s="291"/>
      <c r="DMS16" s="291"/>
      <c r="DMT16" s="291"/>
      <c r="DMU16" s="291"/>
      <c r="DMV16" s="291"/>
      <c r="DMW16" s="291"/>
      <c r="DMX16" s="291"/>
      <c r="DMY16" s="291"/>
      <c r="DMZ16" s="291"/>
      <c r="DNA16" s="291"/>
      <c r="DNB16" s="291"/>
      <c r="DNC16" s="291"/>
      <c r="DND16" s="291"/>
      <c r="DNE16" s="291"/>
      <c r="DNF16" s="291"/>
      <c r="DNG16" s="291"/>
      <c r="DNH16" s="291"/>
      <c r="DNI16" s="291"/>
      <c r="DNJ16" s="291"/>
      <c r="DNK16" s="291"/>
      <c r="DNL16" s="291"/>
      <c r="DNM16" s="291"/>
      <c r="DNN16" s="291"/>
      <c r="DNO16" s="291"/>
      <c r="DNP16" s="291"/>
      <c r="DNQ16" s="291"/>
      <c r="DNR16" s="291"/>
      <c r="DNS16" s="291"/>
      <c r="DNT16" s="291"/>
      <c r="DNU16" s="291"/>
      <c r="DNV16" s="291"/>
      <c r="DNW16" s="291"/>
      <c r="DNX16" s="291"/>
      <c r="DNY16" s="291"/>
      <c r="DNZ16" s="291"/>
      <c r="DOA16" s="291"/>
      <c r="DOB16" s="291"/>
      <c r="DOC16" s="291"/>
      <c r="DOD16" s="291"/>
      <c r="DOE16" s="291"/>
      <c r="DOF16" s="291"/>
      <c r="DOG16" s="291"/>
      <c r="DOH16" s="291"/>
      <c r="DOI16" s="291"/>
      <c r="DOJ16" s="291"/>
      <c r="DOK16" s="291"/>
      <c r="DOL16" s="291"/>
      <c r="DOM16" s="291"/>
      <c r="DON16" s="291"/>
      <c r="DOO16" s="291"/>
      <c r="DOP16" s="291"/>
      <c r="DOQ16" s="291"/>
      <c r="DOR16" s="291"/>
      <c r="DOS16" s="291"/>
      <c r="DOT16" s="291"/>
      <c r="DOU16" s="291"/>
      <c r="DOV16" s="291"/>
      <c r="DOW16" s="291"/>
      <c r="DOX16" s="291"/>
      <c r="DOY16" s="291"/>
      <c r="DOZ16" s="291"/>
      <c r="DPA16" s="291"/>
      <c r="DPB16" s="291"/>
      <c r="DPC16" s="291"/>
      <c r="DPD16" s="291"/>
      <c r="DPE16" s="291"/>
      <c r="DPF16" s="291"/>
      <c r="DPG16" s="291"/>
      <c r="DPH16" s="291"/>
      <c r="DPI16" s="291"/>
      <c r="DPJ16" s="291"/>
      <c r="DPK16" s="291"/>
      <c r="DPL16" s="291"/>
      <c r="DPM16" s="291"/>
      <c r="DPN16" s="291"/>
      <c r="DPO16" s="291"/>
      <c r="DPP16" s="291"/>
      <c r="DPQ16" s="291"/>
      <c r="DPR16" s="291"/>
      <c r="DPS16" s="291"/>
      <c r="DPT16" s="291"/>
      <c r="DPU16" s="291"/>
      <c r="DPV16" s="291"/>
      <c r="DPW16" s="291"/>
      <c r="DPX16" s="291"/>
      <c r="DPY16" s="291"/>
      <c r="DPZ16" s="291"/>
      <c r="DQA16" s="291"/>
      <c r="DQB16" s="291"/>
      <c r="DQC16" s="291"/>
      <c r="DQD16" s="291"/>
      <c r="DQE16" s="291"/>
      <c r="DQF16" s="291"/>
      <c r="DQG16" s="291"/>
      <c r="DQH16" s="291"/>
      <c r="DQI16" s="291"/>
      <c r="DQJ16" s="291"/>
      <c r="DQK16" s="291"/>
      <c r="DQL16" s="291"/>
      <c r="DQM16" s="291"/>
      <c r="DQN16" s="291"/>
      <c r="DQO16" s="291"/>
      <c r="DQP16" s="291"/>
      <c r="DQQ16" s="291"/>
      <c r="DQR16" s="291"/>
      <c r="DQS16" s="291"/>
      <c r="DQT16" s="291"/>
      <c r="DQU16" s="291"/>
      <c r="DQV16" s="291"/>
      <c r="DQW16" s="291"/>
      <c r="DQX16" s="291"/>
      <c r="DQY16" s="291"/>
      <c r="DQZ16" s="291"/>
      <c r="DRA16" s="291"/>
      <c r="DRB16" s="291"/>
      <c r="DRC16" s="291"/>
      <c r="DRD16" s="291"/>
      <c r="DRE16" s="291"/>
      <c r="DRF16" s="291"/>
      <c r="DRG16" s="291"/>
      <c r="DRH16" s="291"/>
      <c r="DRI16" s="291"/>
      <c r="DRJ16" s="291"/>
      <c r="DRK16" s="291"/>
      <c r="DRL16" s="291"/>
      <c r="DRM16" s="291"/>
      <c r="DRN16" s="291"/>
      <c r="DRO16" s="291"/>
      <c r="DRP16" s="291"/>
      <c r="DRQ16" s="291"/>
      <c r="DRR16" s="291"/>
      <c r="DRS16" s="291"/>
      <c r="DRT16" s="291"/>
      <c r="DRU16" s="291"/>
      <c r="DRV16" s="291"/>
      <c r="DRW16" s="291"/>
      <c r="DRX16" s="291"/>
      <c r="DRY16" s="291"/>
      <c r="DRZ16" s="291"/>
      <c r="DSA16" s="291"/>
      <c r="DSB16" s="291"/>
      <c r="DSC16" s="291"/>
      <c r="DSD16" s="291"/>
      <c r="DSE16" s="291"/>
      <c r="DSF16" s="291"/>
      <c r="DSG16" s="291"/>
      <c r="DSH16" s="291"/>
      <c r="DSI16" s="291"/>
      <c r="DSJ16" s="291"/>
      <c r="DSK16" s="291"/>
      <c r="DSL16" s="291"/>
      <c r="DSM16" s="291"/>
      <c r="DSN16" s="291"/>
      <c r="DSO16" s="291"/>
      <c r="DSP16" s="291"/>
      <c r="DSQ16" s="291"/>
      <c r="DSR16" s="291"/>
      <c r="DSS16" s="291"/>
      <c r="DST16" s="291"/>
      <c r="DSU16" s="291"/>
      <c r="DSV16" s="291"/>
      <c r="DSW16" s="291"/>
      <c r="DSX16" s="291"/>
      <c r="DSY16" s="291"/>
      <c r="DSZ16" s="291"/>
      <c r="DTA16" s="291"/>
      <c r="DTB16" s="291"/>
      <c r="DTC16" s="291"/>
      <c r="DTD16" s="291"/>
      <c r="DTE16" s="291"/>
      <c r="DTF16" s="291"/>
      <c r="DTG16" s="291"/>
      <c r="DTH16" s="291"/>
      <c r="DTI16" s="291"/>
      <c r="DTJ16" s="291"/>
      <c r="DTK16" s="291"/>
      <c r="DTL16" s="291"/>
      <c r="DTM16" s="291"/>
      <c r="DTN16" s="291"/>
      <c r="DTO16" s="291"/>
      <c r="DTP16" s="291"/>
      <c r="DTQ16" s="291"/>
      <c r="DTR16" s="291"/>
      <c r="DTS16" s="291"/>
      <c r="DTT16" s="291"/>
      <c r="DTU16" s="291"/>
      <c r="DTV16" s="291"/>
      <c r="DTW16" s="291"/>
      <c r="DTX16" s="291"/>
      <c r="DTY16" s="291"/>
      <c r="DTZ16" s="291"/>
      <c r="DUA16" s="291"/>
      <c r="DUB16" s="291"/>
      <c r="DUC16" s="291"/>
      <c r="DUD16" s="291"/>
      <c r="DUE16" s="291"/>
      <c r="DUF16" s="291"/>
      <c r="DUG16" s="291"/>
      <c r="DUH16" s="291"/>
      <c r="DUI16" s="291"/>
      <c r="DUJ16" s="291"/>
      <c r="DUK16" s="291"/>
      <c r="DUL16" s="291"/>
      <c r="DUM16" s="291"/>
      <c r="DUN16" s="291"/>
      <c r="DUO16" s="291"/>
      <c r="DUP16" s="291"/>
      <c r="DUQ16" s="291"/>
      <c r="DUR16" s="291"/>
      <c r="DUS16" s="291"/>
      <c r="DUT16" s="291"/>
      <c r="DUU16" s="291"/>
      <c r="DUV16" s="291"/>
      <c r="DUW16" s="291"/>
      <c r="DUX16" s="291"/>
      <c r="DUY16" s="291"/>
      <c r="DUZ16" s="291"/>
      <c r="DVA16" s="291"/>
      <c r="DVB16" s="291"/>
      <c r="DVC16" s="291"/>
      <c r="DVD16" s="291"/>
      <c r="DVE16" s="291"/>
      <c r="DVF16" s="291"/>
      <c r="DVG16" s="291"/>
      <c r="DVH16" s="291"/>
      <c r="DVI16" s="291"/>
      <c r="DVJ16" s="291"/>
      <c r="DVK16" s="291"/>
      <c r="DVL16" s="291"/>
      <c r="DVM16" s="291"/>
      <c r="DVN16" s="291"/>
      <c r="DVO16" s="291"/>
      <c r="DVP16" s="291"/>
      <c r="DVQ16" s="291"/>
      <c r="DVR16" s="291"/>
      <c r="DVS16" s="291"/>
      <c r="DVT16" s="291"/>
      <c r="DVU16" s="291"/>
      <c r="DVV16" s="291"/>
      <c r="DVW16" s="291"/>
      <c r="DVX16" s="291"/>
      <c r="DVY16" s="291"/>
      <c r="DVZ16" s="291"/>
      <c r="DWA16" s="291"/>
      <c r="DWB16" s="291"/>
      <c r="DWC16" s="291"/>
      <c r="DWD16" s="291"/>
      <c r="DWE16" s="291"/>
      <c r="DWF16" s="291"/>
      <c r="DWG16" s="291"/>
      <c r="DWH16" s="291"/>
      <c r="DWI16" s="291"/>
      <c r="DWJ16" s="291"/>
      <c r="DWK16" s="291"/>
      <c r="DWL16" s="291"/>
      <c r="DWM16" s="291"/>
      <c r="DWN16" s="291"/>
      <c r="DWO16" s="291"/>
      <c r="DWP16" s="291"/>
      <c r="DWQ16" s="291"/>
      <c r="DWR16" s="291"/>
      <c r="DWS16" s="291"/>
      <c r="DWT16" s="291"/>
      <c r="DWU16" s="291"/>
      <c r="DWV16" s="291"/>
      <c r="DWW16" s="291"/>
      <c r="DWX16" s="291"/>
      <c r="DWY16" s="291"/>
      <c r="DWZ16" s="291"/>
      <c r="DXA16" s="291"/>
      <c r="DXB16" s="291"/>
      <c r="DXC16" s="291"/>
      <c r="DXD16" s="291"/>
      <c r="DXE16" s="291"/>
      <c r="DXF16" s="291"/>
      <c r="DXG16" s="291"/>
      <c r="DXH16" s="291"/>
      <c r="DXI16" s="291"/>
      <c r="DXJ16" s="291"/>
      <c r="DXK16" s="291"/>
      <c r="DXL16" s="291"/>
      <c r="DXM16" s="291"/>
      <c r="DXN16" s="291"/>
      <c r="DXO16" s="291"/>
      <c r="DXP16" s="291"/>
      <c r="DXQ16" s="291"/>
      <c r="DXR16" s="291"/>
      <c r="DXS16" s="291"/>
      <c r="DXT16" s="291"/>
      <c r="DXU16" s="291"/>
      <c r="DXV16" s="291"/>
      <c r="DXW16" s="291"/>
      <c r="DXX16" s="291"/>
      <c r="DXY16" s="291"/>
      <c r="DXZ16" s="291"/>
      <c r="DYA16" s="291"/>
      <c r="DYB16" s="291"/>
      <c r="DYC16" s="291"/>
      <c r="DYD16" s="291"/>
      <c r="DYE16" s="291"/>
      <c r="DYF16" s="291"/>
      <c r="DYG16" s="291"/>
      <c r="DYH16" s="291"/>
      <c r="DYI16" s="291"/>
      <c r="DYJ16" s="291"/>
      <c r="DYK16" s="291"/>
      <c r="DYL16" s="291"/>
      <c r="DYM16" s="291"/>
      <c r="DYN16" s="291"/>
      <c r="DYO16" s="291"/>
      <c r="DYP16" s="291"/>
      <c r="DYQ16" s="291"/>
      <c r="DYR16" s="291"/>
      <c r="DYS16" s="291"/>
      <c r="DYT16" s="291"/>
      <c r="DYU16" s="291"/>
      <c r="DYV16" s="291"/>
      <c r="DYW16" s="291"/>
      <c r="DYX16" s="291"/>
      <c r="DYY16" s="291"/>
      <c r="DYZ16" s="291"/>
      <c r="DZA16" s="291"/>
      <c r="DZB16" s="291"/>
      <c r="DZC16" s="291"/>
      <c r="DZD16" s="291"/>
      <c r="DZE16" s="291"/>
      <c r="DZF16" s="291"/>
      <c r="DZG16" s="291"/>
      <c r="DZH16" s="291"/>
      <c r="DZI16" s="291"/>
      <c r="DZJ16" s="291"/>
      <c r="DZK16" s="291"/>
      <c r="DZL16" s="291"/>
      <c r="DZM16" s="291"/>
      <c r="DZN16" s="291"/>
      <c r="DZO16" s="291"/>
      <c r="DZP16" s="291"/>
      <c r="DZQ16" s="291"/>
      <c r="DZR16" s="291"/>
      <c r="DZS16" s="291"/>
      <c r="DZT16" s="291"/>
      <c r="DZU16" s="291"/>
      <c r="DZV16" s="291"/>
      <c r="DZW16" s="291"/>
      <c r="DZX16" s="291"/>
      <c r="DZY16" s="291"/>
      <c r="DZZ16" s="291"/>
      <c r="EAA16" s="291"/>
      <c r="EAB16" s="291"/>
      <c r="EAC16" s="291"/>
      <c r="EAD16" s="291"/>
      <c r="EAE16" s="291"/>
      <c r="EAF16" s="291"/>
      <c r="EAG16" s="291"/>
      <c r="EAH16" s="291"/>
      <c r="EAI16" s="291"/>
      <c r="EAJ16" s="291"/>
      <c r="EAK16" s="291"/>
      <c r="EAL16" s="291"/>
      <c r="EAM16" s="291"/>
      <c r="EAN16" s="291"/>
      <c r="EAO16" s="291"/>
      <c r="EAP16" s="291"/>
      <c r="EAQ16" s="291"/>
      <c r="EAR16" s="291"/>
      <c r="EAS16" s="291"/>
      <c r="EAT16" s="291"/>
      <c r="EAU16" s="291"/>
      <c r="EAV16" s="291"/>
      <c r="EAW16" s="291"/>
      <c r="EAX16" s="291"/>
      <c r="EAY16" s="291"/>
      <c r="EAZ16" s="291"/>
      <c r="EBA16" s="291"/>
      <c r="EBB16" s="291"/>
      <c r="EBC16" s="291"/>
      <c r="EBD16" s="291"/>
      <c r="EBE16" s="291"/>
      <c r="EBF16" s="291"/>
      <c r="EBG16" s="291"/>
      <c r="EBH16" s="291"/>
      <c r="EBI16" s="291"/>
      <c r="EBJ16" s="291"/>
      <c r="EBK16" s="291"/>
      <c r="EBL16" s="291"/>
      <c r="EBM16" s="291"/>
      <c r="EBN16" s="291"/>
      <c r="EBO16" s="291"/>
      <c r="EBP16" s="291"/>
      <c r="EBQ16" s="291"/>
      <c r="EBR16" s="291"/>
      <c r="EBS16" s="291"/>
      <c r="EBT16" s="291"/>
      <c r="EBU16" s="291"/>
      <c r="EBV16" s="291"/>
      <c r="EBW16" s="291"/>
      <c r="EBX16" s="291"/>
      <c r="EBY16" s="291"/>
      <c r="EBZ16" s="291"/>
      <c r="ECA16" s="291"/>
      <c r="ECB16" s="291"/>
      <c r="ECC16" s="291"/>
      <c r="ECD16" s="291"/>
      <c r="ECE16" s="291"/>
      <c r="ECF16" s="291"/>
      <c r="ECG16" s="291"/>
      <c r="ECH16" s="291"/>
      <c r="ECI16" s="291"/>
      <c r="ECJ16" s="291"/>
      <c r="ECK16" s="291"/>
      <c r="ECL16" s="291"/>
      <c r="ECM16" s="291"/>
      <c r="ECN16" s="291"/>
      <c r="ECO16" s="291"/>
      <c r="ECP16" s="291"/>
      <c r="ECQ16" s="291"/>
      <c r="ECR16" s="291"/>
      <c r="ECS16" s="291"/>
      <c r="ECT16" s="291"/>
      <c r="ECU16" s="291"/>
      <c r="ECV16" s="291"/>
      <c r="ECW16" s="291"/>
      <c r="ECX16" s="291"/>
      <c r="ECY16" s="291"/>
      <c r="ECZ16" s="291"/>
      <c r="EDA16" s="291"/>
      <c r="EDB16" s="291"/>
      <c r="EDC16" s="291"/>
      <c r="EDD16" s="291"/>
      <c r="EDE16" s="291"/>
      <c r="EDF16" s="291"/>
      <c r="EDG16" s="291"/>
      <c r="EDH16" s="291"/>
      <c r="EDI16" s="291"/>
      <c r="EDJ16" s="291"/>
      <c r="EDK16" s="291"/>
      <c r="EDL16" s="291"/>
      <c r="EDM16" s="291"/>
      <c r="EDN16" s="291"/>
      <c r="EDO16" s="291"/>
      <c r="EDP16" s="291"/>
      <c r="EDQ16" s="291"/>
      <c r="EDR16" s="291"/>
      <c r="EDS16" s="291"/>
      <c r="EDT16" s="291"/>
      <c r="EDU16" s="291"/>
      <c r="EDV16" s="291"/>
      <c r="EDW16" s="291"/>
      <c r="EDX16" s="291"/>
      <c r="EDY16" s="291"/>
      <c r="EDZ16" s="291"/>
      <c r="EEA16" s="291"/>
      <c r="EEB16" s="291"/>
      <c r="EEC16" s="291"/>
      <c r="EED16" s="291"/>
      <c r="EEE16" s="291"/>
      <c r="EEF16" s="291"/>
      <c r="EEG16" s="291"/>
      <c r="EEH16" s="291"/>
      <c r="EEI16" s="291"/>
      <c r="EEJ16" s="291"/>
      <c r="EEK16" s="291"/>
      <c r="EEL16" s="291"/>
      <c r="EEM16" s="291"/>
      <c r="EEN16" s="291"/>
      <c r="EEO16" s="291"/>
      <c r="EEP16" s="291"/>
      <c r="EEQ16" s="291"/>
      <c r="EER16" s="291"/>
      <c r="EES16" s="291"/>
      <c r="EET16" s="291"/>
      <c r="EEU16" s="291"/>
      <c r="EEV16" s="291"/>
      <c r="EEW16" s="291"/>
      <c r="EEX16" s="291"/>
      <c r="EEY16" s="291"/>
      <c r="EEZ16" s="291"/>
      <c r="EFA16" s="291"/>
      <c r="EFB16" s="291"/>
      <c r="EFC16" s="291"/>
      <c r="EFD16" s="291"/>
      <c r="EFE16" s="291"/>
      <c r="EFF16" s="291"/>
      <c r="EFG16" s="291"/>
      <c r="EFH16" s="291"/>
      <c r="EFI16" s="291"/>
      <c r="EFJ16" s="291"/>
      <c r="EFK16" s="291"/>
      <c r="EFL16" s="291"/>
      <c r="EFM16" s="291"/>
      <c r="EFN16" s="291"/>
      <c r="EFO16" s="291"/>
      <c r="EFP16" s="291"/>
      <c r="EFQ16" s="291"/>
      <c r="EFR16" s="291"/>
      <c r="EFS16" s="291"/>
      <c r="EFT16" s="291"/>
      <c r="EFU16" s="291"/>
      <c r="EFV16" s="291"/>
      <c r="EFW16" s="291"/>
      <c r="EFX16" s="291"/>
      <c r="EFY16" s="291"/>
      <c r="EFZ16" s="291"/>
      <c r="EGA16" s="291"/>
      <c r="EGB16" s="291"/>
      <c r="EGC16" s="291"/>
      <c r="EGD16" s="291"/>
      <c r="EGE16" s="291"/>
      <c r="EGF16" s="291"/>
      <c r="EGG16" s="291"/>
      <c r="EGH16" s="291"/>
      <c r="EGI16" s="291"/>
      <c r="EGJ16" s="291"/>
      <c r="EGK16" s="291"/>
      <c r="EGL16" s="291"/>
      <c r="EGM16" s="291"/>
      <c r="EGN16" s="291"/>
      <c r="EGO16" s="291"/>
      <c r="EGP16" s="291"/>
      <c r="EGQ16" s="291"/>
      <c r="EGR16" s="291"/>
      <c r="EGS16" s="291"/>
      <c r="EGT16" s="291"/>
      <c r="EGU16" s="291"/>
      <c r="EGV16" s="291"/>
      <c r="EGW16" s="291"/>
      <c r="EGX16" s="291"/>
      <c r="EGY16" s="291"/>
      <c r="EGZ16" s="291"/>
      <c r="EHA16" s="291"/>
      <c r="EHB16" s="291"/>
      <c r="EHC16" s="291"/>
      <c r="EHD16" s="291"/>
      <c r="EHE16" s="291"/>
      <c r="EHF16" s="291"/>
      <c r="EHG16" s="291"/>
      <c r="EHH16" s="291"/>
      <c r="EHI16" s="291"/>
      <c r="EHJ16" s="291"/>
      <c r="EHK16" s="291"/>
      <c r="EHL16" s="291"/>
      <c r="EHM16" s="291"/>
      <c r="EHN16" s="291"/>
      <c r="EHO16" s="291"/>
      <c r="EHP16" s="291"/>
      <c r="EHQ16" s="291"/>
      <c r="EHR16" s="291"/>
      <c r="EHS16" s="291"/>
      <c r="EHT16" s="291"/>
      <c r="EHU16" s="291"/>
      <c r="EHV16" s="291"/>
      <c r="EHW16" s="291"/>
      <c r="EHX16" s="291"/>
      <c r="EHY16" s="291"/>
      <c r="EHZ16" s="291"/>
      <c r="EIA16" s="291"/>
      <c r="EIB16" s="291"/>
      <c r="EIC16" s="291"/>
      <c r="EID16" s="291"/>
      <c r="EIE16" s="291"/>
      <c r="EIF16" s="291"/>
      <c r="EIG16" s="291"/>
      <c r="EIH16" s="291"/>
      <c r="EII16" s="291"/>
      <c r="EIJ16" s="291"/>
      <c r="EIK16" s="291"/>
      <c r="EIL16" s="291"/>
      <c r="EIM16" s="291"/>
      <c r="EIN16" s="291"/>
      <c r="EIO16" s="291"/>
      <c r="EIP16" s="291"/>
      <c r="EIQ16" s="291"/>
      <c r="EIR16" s="291"/>
      <c r="EIS16" s="291"/>
      <c r="EIT16" s="291"/>
      <c r="EIU16" s="291"/>
      <c r="EIV16" s="291"/>
      <c r="EIW16" s="291"/>
      <c r="EIX16" s="291"/>
      <c r="EIY16" s="291"/>
      <c r="EIZ16" s="291"/>
      <c r="EJA16" s="291"/>
      <c r="EJB16" s="291"/>
      <c r="EJC16" s="291"/>
      <c r="EJD16" s="291"/>
      <c r="EJE16" s="291"/>
      <c r="EJF16" s="291"/>
      <c r="EJG16" s="291"/>
      <c r="EJH16" s="291"/>
      <c r="EJI16" s="291"/>
      <c r="EJJ16" s="291"/>
      <c r="EJK16" s="291"/>
      <c r="EJL16" s="291"/>
      <c r="EJM16" s="291"/>
      <c r="EJN16" s="291"/>
      <c r="EJO16" s="291"/>
      <c r="EJP16" s="291"/>
      <c r="EJQ16" s="291"/>
      <c r="EJR16" s="291"/>
      <c r="EJS16" s="291"/>
      <c r="EJT16" s="291"/>
      <c r="EJU16" s="291"/>
      <c r="EJV16" s="291"/>
      <c r="EJW16" s="291"/>
      <c r="EJX16" s="291"/>
      <c r="EJY16" s="291"/>
      <c r="EJZ16" s="291"/>
      <c r="EKA16" s="291"/>
      <c r="EKB16" s="291"/>
      <c r="EKC16" s="291"/>
      <c r="EKD16" s="291"/>
      <c r="EKE16" s="291"/>
      <c r="EKF16" s="291"/>
      <c r="EKG16" s="291"/>
      <c r="EKH16" s="291"/>
      <c r="EKI16" s="291"/>
      <c r="EKJ16" s="291"/>
      <c r="EKK16" s="291"/>
      <c r="EKL16" s="291"/>
      <c r="EKM16" s="291"/>
      <c r="EKN16" s="291"/>
      <c r="EKO16" s="291"/>
      <c r="EKP16" s="291"/>
      <c r="EKQ16" s="291"/>
      <c r="EKR16" s="291"/>
      <c r="EKS16" s="291"/>
      <c r="EKT16" s="291"/>
      <c r="EKU16" s="291"/>
      <c r="EKV16" s="291"/>
      <c r="EKW16" s="291"/>
      <c r="EKX16" s="291"/>
      <c r="EKY16" s="291"/>
      <c r="EKZ16" s="291"/>
      <c r="ELA16" s="291"/>
      <c r="ELB16" s="291"/>
      <c r="ELC16" s="291"/>
      <c r="ELD16" s="291"/>
      <c r="ELE16" s="291"/>
      <c r="ELF16" s="291"/>
      <c r="ELG16" s="291"/>
      <c r="ELH16" s="291"/>
      <c r="ELI16" s="291"/>
      <c r="ELJ16" s="291"/>
      <c r="ELK16" s="291"/>
      <c r="ELL16" s="291"/>
      <c r="ELM16" s="291"/>
      <c r="ELN16" s="291"/>
      <c r="ELO16" s="291"/>
      <c r="ELP16" s="291"/>
      <c r="ELQ16" s="291"/>
      <c r="ELR16" s="291"/>
      <c r="ELS16" s="291"/>
      <c r="ELT16" s="291"/>
      <c r="ELU16" s="291"/>
      <c r="ELV16" s="291"/>
      <c r="ELW16" s="291"/>
      <c r="ELX16" s="291"/>
      <c r="ELY16" s="291"/>
      <c r="ELZ16" s="291"/>
      <c r="EMA16" s="291"/>
      <c r="EMB16" s="291"/>
      <c r="EMC16" s="291"/>
      <c r="EMD16" s="291"/>
      <c r="EME16" s="291"/>
      <c r="EMF16" s="291"/>
      <c r="EMG16" s="291"/>
      <c r="EMH16" s="291"/>
      <c r="EMI16" s="291"/>
      <c r="EMJ16" s="291"/>
      <c r="EMK16" s="291"/>
      <c r="EML16" s="291"/>
      <c r="EMM16" s="291"/>
      <c r="EMN16" s="291"/>
      <c r="EMO16" s="291"/>
      <c r="EMP16" s="291"/>
      <c r="EMQ16" s="291"/>
      <c r="EMR16" s="291"/>
      <c r="EMS16" s="291"/>
      <c r="EMT16" s="291"/>
      <c r="EMU16" s="291"/>
      <c r="EMV16" s="291"/>
      <c r="EMW16" s="291"/>
      <c r="EMX16" s="291"/>
      <c r="EMY16" s="291"/>
      <c r="EMZ16" s="291"/>
      <c r="ENA16" s="291"/>
      <c r="ENB16" s="291"/>
      <c r="ENC16" s="291"/>
      <c r="END16" s="291"/>
      <c r="ENE16" s="291"/>
      <c r="ENF16" s="291"/>
      <c r="ENG16" s="291"/>
      <c r="ENH16" s="291"/>
      <c r="ENI16" s="291"/>
      <c r="ENJ16" s="291"/>
      <c r="ENK16" s="291"/>
      <c r="ENL16" s="291"/>
      <c r="ENM16" s="291"/>
      <c r="ENN16" s="291"/>
      <c r="ENO16" s="291"/>
      <c r="ENP16" s="291"/>
      <c r="ENQ16" s="291"/>
      <c r="ENR16" s="291"/>
      <c r="ENS16" s="291"/>
      <c r="ENT16" s="291"/>
      <c r="ENU16" s="291"/>
      <c r="ENV16" s="291"/>
      <c r="ENW16" s="291"/>
      <c r="ENX16" s="291"/>
      <c r="ENY16" s="291"/>
      <c r="ENZ16" s="291"/>
      <c r="EOA16" s="291"/>
      <c r="EOB16" s="291"/>
      <c r="EOC16" s="291"/>
      <c r="EOD16" s="291"/>
      <c r="EOE16" s="291"/>
      <c r="EOF16" s="291"/>
      <c r="EOG16" s="291"/>
      <c r="EOH16" s="291"/>
      <c r="EOI16" s="291"/>
      <c r="EOJ16" s="291"/>
      <c r="EOK16" s="291"/>
      <c r="EOL16" s="291"/>
      <c r="EOM16" s="291"/>
      <c r="EON16" s="291"/>
      <c r="EOO16" s="291"/>
      <c r="EOP16" s="291"/>
      <c r="EOQ16" s="291"/>
      <c r="EOR16" s="291"/>
      <c r="EOS16" s="291"/>
      <c r="EOT16" s="291"/>
      <c r="EOU16" s="291"/>
      <c r="EOV16" s="291"/>
      <c r="EOW16" s="291"/>
      <c r="EOX16" s="291"/>
      <c r="EOY16" s="291"/>
      <c r="EOZ16" s="291"/>
      <c r="EPA16" s="291"/>
      <c r="EPB16" s="291"/>
      <c r="EPC16" s="291"/>
      <c r="EPD16" s="291"/>
      <c r="EPE16" s="291"/>
      <c r="EPF16" s="291"/>
      <c r="EPG16" s="291"/>
      <c r="EPH16" s="291"/>
      <c r="EPI16" s="291"/>
      <c r="EPJ16" s="291"/>
      <c r="EPK16" s="291"/>
      <c r="EPL16" s="291"/>
      <c r="EPM16" s="291"/>
      <c r="EPN16" s="291"/>
      <c r="EPO16" s="291"/>
      <c r="EPP16" s="291"/>
      <c r="EPQ16" s="291"/>
      <c r="EPR16" s="291"/>
      <c r="EPS16" s="291"/>
      <c r="EPT16" s="291"/>
      <c r="EPU16" s="291"/>
      <c r="EPV16" s="291"/>
      <c r="EPW16" s="291"/>
      <c r="EPX16" s="291"/>
      <c r="EPY16" s="291"/>
      <c r="EPZ16" s="291"/>
      <c r="EQA16" s="291"/>
      <c r="EQB16" s="291"/>
      <c r="EQC16" s="291"/>
      <c r="EQD16" s="291"/>
      <c r="EQE16" s="291"/>
      <c r="EQF16" s="291"/>
      <c r="EQG16" s="291"/>
      <c r="EQH16" s="291"/>
      <c r="EQI16" s="291"/>
      <c r="EQJ16" s="291"/>
      <c r="EQK16" s="291"/>
      <c r="EQL16" s="291"/>
      <c r="EQM16" s="291"/>
      <c r="EQN16" s="291"/>
      <c r="EQO16" s="291"/>
      <c r="EQP16" s="291"/>
      <c r="EQQ16" s="291"/>
      <c r="EQR16" s="291"/>
      <c r="EQS16" s="291"/>
      <c r="EQT16" s="291"/>
      <c r="EQU16" s="291"/>
      <c r="EQV16" s="291"/>
      <c r="EQW16" s="291"/>
      <c r="EQX16" s="291"/>
      <c r="EQY16" s="291"/>
      <c r="EQZ16" s="291"/>
      <c r="ERA16" s="291"/>
      <c r="ERB16" s="291"/>
      <c r="ERC16" s="291"/>
      <c r="ERD16" s="291"/>
      <c r="ERE16" s="291"/>
      <c r="ERF16" s="291"/>
      <c r="ERG16" s="291"/>
      <c r="ERH16" s="291"/>
      <c r="ERI16" s="291"/>
      <c r="ERJ16" s="291"/>
      <c r="ERK16" s="291"/>
      <c r="ERL16" s="291"/>
      <c r="ERM16" s="291"/>
      <c r="ERN16" s="291"/>
      <c r="ERO16" s="291"/>
      <c r="ERP16" s="291"/>
      <c r="ERQ16" s="291"/>
      <c r="ERR16" s="291"/>
      <c r="ERS16" s="291"/>
      <c r="ERT16" s="291"/>
      <c r="ERU16" s="291"/>
      <c r="ERV16" s="291"/>
      <c r="ERW16" s="291"/>
      <c r="ERX16" s="291"/>
      <c r="ERY16" s="291"/>
      <c r="ERZ16" s="291"/>
      <c r="ESA16" s="291"/>
      <c r="ESB16" s="291"/>
      <c r="ESC16" s="291"/>
      <c r="ESD16" s="291"/>
      <c r="ESE16" s="291"/>
      <c r="ESF16" s="291"/>
      <c r="ESG16" s="291"/>
      <c r="ESH16" s="291"/>
      <c r="ESI16" s="291"/>
      <c r="ESJ16" s="291"/>
      <c r="ESK16" s="291"/>
      <c r="ESL16" s="291"/>
      <c r="ESM16" s="291"/>
      <c r="ESN16" s="291"/>
      <c r="ESO16" s="291"/>
      <c r="ESP16" s="291"/>
      <c r="ESQ16" s="291"/>
      <c r="ESR16" s="291"/>
      <c r="ESS16" s="291"/>
      <c r="EST16" s="291"/>
      <c r="ESU16" s="291"/>
      <c r="ESV16" s="291"/>
      <c r="ESW16" s="291"/>
      <c r="ESX16" s="291"/>
      <c r="ESY16" s="291"/>
      <c r="ESZ16" s="291"/>
      <c r="ETA16" s="291"/>
      <c r="ETB16" s="291"/>
      <c r="ETC16" s="291"/>
      <c r="ETD16" s="291"/>
      <c r="ETE16" s="291"/>
      <c r="ETF16" s="291"/>
      <c r="ETG16" s="291"/>
      <c r="ETH16" s="291"/>
      <c r="ETI16" s="291"/>
      <c r="ETJ16" s="291"/>
      <c r="ETK16" s="291"/>
      <c r="ETL16" s="291"/>
      <c r="ETM16" s="291"/>
      <c r="ETN16" s="291"/>
      <c r="ETO16" s="291"/>
      <c r="ETP16" s="291"/>
      <c r="ETQ16" s="291"/>
      <c r="ETR16" s="291"/>
      <c r="ETS16" s="291"/>
      <c r="ETT16" s="291"/>
      <c r="ETU16" s="291"/>
      <c r="ETV16" s="291"/>
      <c r="ETW16" s="291"/>
      <c r="ETX16" s="291"/>
      <c r="ETY16" s="291"/>
      <c r="ETZ16" s="291"/>
      <c r="EUA16" s="291"/>
      <c r="EUB16" s="291"/>
      <c r="EUC16" s="291"/>
      <c r="EUD16" s="291"/>
      <c r="EUE16" s="291"/>
      <c r="EUF16" s="291"/>
      <c r="EUG16" s="291"/>
      <c r="EUH16" s="291"/>
      <c r="EUI16" s="291"/>
      <c r="EUJ16" s="291"/>
      <c r="EUK16" s="291"/>
      <c r="EUL16" s="291"/>
      <c r="EUM16" s="291"/>
      <c r="EUN16" s="291"/>
      <c r="EUO16" s="291"/>
      <c r="EUP16" s="291"/>
      <c r="EUQ16" s="291"/>
      <c r="EUR16" s="291"/>
      <c r="EUS16" s="291"/>
      <c r="EUT16" s="291"/>
      <c r="EUU16" s="291"/>
      <c r="EUV16" s="291"/>
      <c r="EUW16" s="291"/>
      <c r="EUX16" s="291"/>
      <c r="EUY16" s="291"/>
      <c r="EUZ16" s="291"/>
      <c r="EVA16" s="291"/>
      <c r="EVB16" s="291"/>
      <c r="EVC16" s="291"/>
      <c r="EVD16" s="291"/>
      <c r="EVE16" s="291"/>
      <c r="EVF16" s="291"/>
      <c r="EVG16" s="291"/>
      <c r="EVH16" s="291"/>
      <c r="EVI16" s="291"/>
      <c r="EVJ16" s="291"/>
      <c r="EVK16" s="291"/>
      <c r="EVL16" s="291"/>
      <c r="EVM16" s="291"/>
      <c r="EVN16" s="291"/>
      <c r="EVO16" s="291"/>
      <c r="EVP16" s="291"/>
      <c r="EVQ16" s="291"/>
      <c r="EVR16" s="291"/>
      <c r="EVS16" s="291"/>
      <c r="EVT16" s="291"/>
      <c r="EVU16" s="291"/>
      <c r="EVV16" s="291"/>
      <c r="EVW16" s="291"/>
      <c r="EVX16" s="291"/>
      <c r="EVY16" s="291"/>
      <c r="EVZ16" s="291"/>
      <c r="EWA16" s="291"/>
      <c r="EWB16" s="291"/>
      <c r="EWC16" s="291"/>
      <c r="EWD16" s="291"/>
      <c r="EWE16" s="291"/>
      <c r="EWF16" s="291"/>
      <c r="EWG16" s="291"/>
      <c r="EWH16" s="291"/>
      <c r="EWI16" s="291"/>
      <c r="EWJ16" s="291"/>
      <c r="EWK16" s="291"/>
      <c r="EWL16" s="291"/>
      <c r="EWM16" s="291"/>
      <c r="EWN16" s="291"/>
      <c r="EWO16" s="291"/>
      <c r="EWP16" s="291"/>
      <c r="EWQ16" s="291"/>
      <c r="EWR16" s="291"/>
      <c r="EWS16" s="291"/>
      <c r="EWT16" s="291"/>
      <c r="EWU16" s="291"/>
      <c r="EWV16" s="291"/>
      <c r="EWW16" s="291"/>
      <c r="EWX16" s="291"/>
      <c r="EWY16" s="291"/>
      <c r="EWZ16" s="291"/>
      <c r="EXA16" s="291"/>
      <c r="EXB16" s="291"/>
      <c r="EXC16" s="291"/>
      <c r="EXD16" s="291"/>
      <c r="EXE16" s="291"/>
      <c r="EXF16" s="291"/>
      <c r="EXG16" s="291"/>
      <c r="EXH16" s="291"/>
      <c r="EXI16" s="291"/>
      <c r="EXJ16" s="291"/>
      <c r="EXK16" s="291"/>
      <c r="EXL16" s="291"/>
      <c r="EXM16" s="291"/>
      <c r="EXN16" s="291"/>
      <c r="EXO16" s="291"/>
      <c r="EXP16" s="291"/>
      <c r="EXQ16" s="291"/>
      <c r="EXR16" s="291"/>
      <c r="EXS16" s="291"/>
      <c r="EXT16" s="291"/>
      <c r="EXU16" s="291"/>
      <c r="EXV16" s="291"/>
      <c r="EXW16" s="291"/>
      <c r="EXX16" s="291"/>
      <c r="EXY16" s="291"/>
      <c r="EXZ16" s="291"/>
      <c r="EYA16" s="291"/>
      <c r="EYB16" s="291"/>
      <c r="EYC16" s="291"/>
      <c r="EYD16" s="291"/>
      <c r="EYE16" s="291"/>
      <c r="EYF16" s="291"/>
      <c r="EYG16" s="291"/>
      <c r="EYH16" s="291"/>
      <c r="EYI16" s="291"/>
      <c r="EYJ16" s="291"/>
      <c r="EYK16" s="291"/>
      <c r="EYL16" s="291"/>
      <c r="EYM16" s="291"/>
      <c r="EYN16" s="291"/>
      <c r="EYO16" s="291"/>
      <c r="EYP16" s="291"/>
      <c r="EYQ16" s="291"/>
      <c r="EYR16" s="291"/>
      <c r="EYS16" s="291"/>
      <c r="EYT16" s="291"/>
      <c r="EYU16" s="291"/>
      <c r="EYV16" s="291"/>
      <c r="EYW16" s="291"/>
      <c r="EYX16" s="291"/>
      <c r="EYY16" s="291"/>
      <c r="EYZ16" s="291"/>
      <c r="EZA16" s="291"/>
      <c r="EZB16" s="291"/>
      <c r="EZC16" s="291"/>
      <c r="EZD16" s="291"/>
      <c r="EZE16" s="291"/>
      <c r="EZF16" s="291"/>
      <c r="EZG16" s="291"/>
      <c r="EZH16" s="291"/>
      <c r="EZI16" s="291"/>
      <c r="EZJ16" s="291"/>
      <c r="EZK16" s="291"/>
      <c r="EZL16" s="291"/>
      <c r="EZM16" s="291"/>
      <c r="EZN16" s="291"/>
      <c r="EZO16" s="291"/>
      <c r="EZP16" s="291"/>
      <c r="EZQ16" s="291"/>
      <c r="EZR16" s="291"/>
      <c r="EZS16" s="291"/>
      <c r="EZT16" s="291"/>
      <c r="EZU16" s="291"/>
      <c r="EZV16" s="291"/>
      <c r="EZW16" s="291"/>
      <c r="EZX16" s="291"/>
      <c r="EZY16" s="291"/>
      <c r="EZZ16" s="291"/>
      <c r="FAA16" s="291"/>
      <c r="FAB16" s="291"/>
      <c r="FAC16" s="291"/>
      <c r="FAD16" s="291"/>
      <c r="FAE16" s="291"/>
      <c r="FAF16" s="291"/>
      <c r="FAG16" s="291"/>
      <c r="FAH16" s="291"/>
      <c r="FAI16" s="291"/>
      <c r="FAJ16" s="291"/>
      <c r="FAK16" s="291"/>
      <c r="FAL16" s="291"/>
      <c r="FAM16" s="291"/>
      <c r="FAN16" s="291"/>
      <c r="FAO16" s="291"/>
      <c r="FAP16" s="291"/>
      <c r="FAQ16" s="291"/>
      <c r="FAR16" s="291"/>
      <c r="FAS16" s="291"/>
      <c r="FAT16" s="291"/>
      <c r="FAU16" s="291"/>
      <c r="FAV16" s="291"/>
      <c r="FAW16" s="291"/>
      <c r="FAX16" s="291"/>
      <c r="FAY16" s="291"/>
      <c r="FAZ16" s="291"/>
      <c r="FBA16" s="291"/>
      <c r="FBB16" s="291"/>
      <c r="FBC16" s="291"/>
      <c r="FBD16" s="291"/>
      <c r="FBE16" s="291"/>
      <c r="FBF16" s="291"/>
      <c r="FBG16" s="291"/>
      <c r="FBH16" s="291"/>
      <c r="FBI16" s="291"/>
      <c r="FBJ16" s="291"/>
      <c r="FBK16" s="291"/>
      <c r="FBL16" s="291"/>
      <c r="FBM16" s="291"/>
      <c r="FBN16" s="291"/>
      <c r="FBO16" s="291"/>
      <c r="FBP16" s="291"/>
      <c r="FBQ16" s="291"/>
      <c r="FBR16" s="291"/>
      <c r="FBS16" s="291"/>
      <c r="FBT16" s="291"/>
      <c r="FBU16" s="291"/>
      <c r="FBV16" s="291"/>
      <c r="FBW16" s="291"/>
      <c r="FBX16" s="291"/>
      <c r="FBY16" s="291"/>
      <c r="FBZ16" s="291"/>
      <c r="FCA16" s="291"/>
      <c r="FCB16" s="291"/>
      <c r="FCC16" s="291"/>
      <c r="FCD16" s="291"/>
      <c r="FCE16" s="291"/>
      <c r="FCF16" s="291"/>
      <c r="FCG16" s="291"/>
      <c r="FCH16" s="291"/>
      <c r="FCI16" s="291"/>
      <c r="FCJ16" s="291"/>
      <c r="FCK16" s="291"/>
      <c r="FCL16" s="291"/>
      <c r="FCM16" s="291"/>
      <c r="FCN16" s="291"/>
      <c r="FCO16" s="291"/>
      <c r="FCP16" s="291"/>
      <c r="FCQ16" s="291"/>
      <c r="FCR16" s="291"/>
      <c r="FCS16" s="291"/>
      <c r="FCT16" s="291"/>
      <c r="FCU16" s="291"/>
      <c r="FCV16" s="291"/>
      <c r="FCW16" s="291"/>
      <c r="FCX16" s="291"/>
      <c r="FCY16" s="291"/>
      <c r="FCZ16" s="291"/>
      <c r="FDA16" s="291"/>
      <c r="FDB16" s="291"/>
      <c r="FDC16" s="291"/>
      <c r="FDD16" s="291"/>
      <c r="FDE16" s="291"/>
      <c r="FDF16" s="291"/>
      <c r="FDG16" s="291"/>
      <c r="FDH16" s="291"/>
      <c r="FDI16" s="291"/>
      <c r="FDJ16" s="291"/>
      <c r="FDK16" s="291"/>
      <c r="FDL16" s="291"/>
      <c r="FDM16" s="291"/>
      <c r="FDN16" s="291"/>
      <c r="FDO16" s="291"/>
      <c r="FDP16" s="291"/>
      <c r="FDQ16" s="291"/>
      <c r="FDR16" s="291"/>
      <c r="FDS16" s="291"/>
      <c r="FDT16" s="291"/>
      <c r="FDU16" s="291"/>
      <c r="FDV16" s="291"/>
      <c r="FDW16" s="291"/>
      <c r="FDX16" s="291"/>
      <c r="FDY16" s="291"/>
      <c r="FDZ16" s="291"/>
      <c r="FEA16" s="291"/>
      <c r="FEB16" s="291"/>
      <c r="FEC16" s="291"/>
      <c r="FED16" s="291"/>
      <c r="FEE16" s="291"/>
      <c r="FEF16" s="291"/>
      <c r="FEG16" s="291"/>
      <c r="FEH16" s="291"/>
      <c r="FEI16" s="291"/>
      <c r="FEJ16" s="291"/>
      <c r="FEK16" s="291"/>
      <c r="FEL16" s="291"/>
      <c r="FEM16" s="291"/>
      <c r="FEN16" s="291"/>
      <c r="FEO16" s="291"/>
      <c r="FEP16" s="291"/>
      <c r="FEQ16" s="291"/>
      <c r="FER16" s="291"/>
      <c r="FES16" s="291"/>
      <c r="FET16" s="291"/>
      <c r="FEU16" s="291"/>
      <c r="FEV16" s="291"/>
      <c r="FEW16" s="291"/>
      <c r="FEX16" s="291"/>
      <c r="FEY16" s="291"/>
      <c r="FEZ16" s="291"/>
      <c r="FFA16" s="291"/>
      <c r="FFB16" s="291"/>
      <c r="FFC16" s="291"/>
      <c r="FFD16" s="291"/>
      <c r="FFE16" s="291"/>
      <c r="FFF16" s="291"/>
      <c r="FFG16" s="291"/>
      <c r="FFH16" s="291"/>
      <c r="FFI16" s="291"/>
      <c r="FFJ16" s="291"/>
      <c r="FFK16" s="291"/>
      <c r="FFL16" s="291"/>
      <c r="FFM16" s="291"/>
      <c r="FFN16" s="291"/>
      <c r="FFO16" s="291"/>
      <c r="FFP16" s="291"/>
      <c r="FFQ16" s="291"/>
      <c r="FFR16" s="291"/>
      <c r="FFS16" s="291"/>
      <c r="FFT16" s="291"/>
      <c r="FFU16" s="291"/>
      <c r="FFV16" s="291"/>
      <c r="FFW16" s="291"/>
      <c r="FFX16" s="291"/>
      <c r="FFY16" s="291"/>
      <c r="FFZ16" s="291"/>
      <c r="FGA16" s="291"/>
      <c r="FGB16" s="291"/>
      <c r="FGC16" s="291"/>
      <c r="FGD16" s="291"/>
      <c r="FGE16" s="291"/>
      <c r="FGF16" s="291"/>
      <c r="FGG16" s="291"/>
      <c r="FGH16" s="291"/>
      <c r="FGI16" s="291"/>
      <c r="FGJ16" s="291"/>
      <c r="FGK16" s="291"/>
      <c r="FGL16" s="291"/>
      <c r="FGM16" s="291"/>
      <c r="FGN16" s="291"/>
      <c r="FGO16" s="291"/>
      <c r="FGP16" s="291"/>
      <c r="FGQ16" s="291"/>
      <c r="FGR16" s="291"/>
      <c r="FGS16" s="291"/>
      <c r="FGT16" s="291"/>
      <c r="FGU16" s="291"/>
      <c r="FGV16" s="291"/>
      <c r="FGW16" s="291"/>
      <c r="FGX16" s="291"/>
      <c r="FGY16" s="291"/>
      <c r="FGZ16" s="291"/>
      <c r="FHA16" s="291"/>
      <c r="FHB16" s="291"/>
      <c r="FHC16" s="291"/>
      <c r="FHD16" s="291"/>
      <c r="FHE16" s="291"/>
      <c r="FHF16" s="291"/>
      <c r="FHG16" s="291"/>
      <c r="FHH16" s="291"/>
      <c r="FHI16" s="291"/>
      <c r="FHJ16" s="291"/>
      <c r="FHK16" s="291"/>
      <c r="FHL16" s="291"/>
      <c r="FHM16" s="291"/>
      <c r="FHN16" s="291"/>
      <c r="FHO16" s="291"/>
      <c r="FHP16" s="291"/>
      <c r="FHQ16" s="291"/>
      <c r="FHR16" s="291"/>
      <c r="FHS16" s="291"/>
      <c r="FHT16" s="291"/>
      <c r="FHU16" s="291"/>
      <c r="FHV16" s="291"/>
      <c r="FHW16" s="291"/>
      <c r="FHX16" s="291"/>
      <c r="FHY16" s="291"/>
      <c r="FHZ16" s="291"/>
      <c r="FIA16" s="291"/>
      <c r="FIB16" s="291"/>
      <c r="FIC16" s="291"/>
      <c r="FID16" s="291"/>
      <c r="FIE16" s="291"/>
      <c r="FIF16" s="291"/>
      <c r="FIG16" s="291"/>
      <c r="FIH16" s="291"/>
      <c r="FII16" s="291"/>
      <c r="FIJ16" s="291"/>
      <c r="FIK16" s="291"/>
      <c r="FIL16" s="291"/>
      <c r="FIM16" s="291"/>
      <c r="FIN16" s="291"/>
      <c r="FIO16" s="291"/>
      <c r="FIP16" s="291"/>
      <c r="FIQ16" s="291"/>
      <c r="FIR16" s="291"/>
      <c r="FIS16" s="291"/>
      <c r="FIT16" s="291"/>
      <c r="FIU16" s="291"/>
      <c r="FIV16" s="291"/>
      <c r="FIW16" s="291"/>
      <c r="FIX16" s="291"/>
      <c r="FIY16" s="291"/>
      <c r="FIZ16" s="291"/>
      <c r="FJA16" s="291"/>
      <c r="FJB16" s="291"/>
      <c r="FJC16" s="291"/>
      <c r="FJD16" s="291"/>
      <c r="FJE16" s="291"/>
      <c r="FJF16" s="291"/>
      <c r="FJG16" s="291"/>
      <c r="FJH16" s="291"/>
      <c r="FJI16" s="291"/>
      <c r="FJJ16" s="291"/>
      <c r="FJK16" s="291"/>
      <c r="FJL16" s="291"/>
      <c r="FJM16" s="291"/>
      <c r="FJN16" s="291"/>
      <c r="FJO16" s="291"/>
      <c r="FJP16" s="291"/>
      <c r="FJQ16" s="291"/>
      <c r="FJR16" s="291"/>
      <c r="FJS16" s="291"/>
      <c r="FJT16" s="291"/>
      <c r="FJU16" s="291"/>
      <c r="FJV16" s="291"/>
      <c r="FJW16" s="291"/>
      <c r="FJX16" s="291"/>
      <c r="FJY16" s="291"/>
      <c r="FJZ16" s="291"/>
      <c r="FKA16" s="291"/>
      <c r="FKB16" s="291"/>
      <c r="FKC16" s="291"/>
      <c r="FKD16" s="291"/>
      <c r="FKE16" s="291"/>
      <c r="FKF16" s="291"/>
      <c r="FKG16" s="291"/>
      <c r="FKH16" s="291"/>
      <c r="FKI16" s="291"/>
      <c r="FKJ16" s="291"/>
      <c r="FKK16" s="291"/>
      <c r="FKL16" s="291"/>
      <c r="FKM16" s="291"/>
      <c r="FKN16" s="291"/>
      <c r="FKO16" s="291"/>
      <c r="FKP16" s="291"/>
      <c r="FKQ16" s="291"/>
      <c r="FKR16" s="291"/>
      <c r="FKS16" s="291"/>
      <c r="FKT16" s="291"/>
      <c r="FKU16" s="291"/>
      <c r="FKV16" s="291"/>
      <c r="FKW16" s="291"/>
      <c r="FKX16" s="291"/>
      <c r="FKY16" s="291"/>
      <c r="FKZ16" s="291"/>
      <c r="FLA16" s="291"/>
      <c r="FLB16" s="291"/>
      <c r="FLC16" s="291"/>
      <c r="FLD16" s="291"/>
      <c r="FLE16" s="291"/>
      <c r="FLF16" s="291"/>
      <c r="FLG16" s="291"/>
      <c r="FLH16" s="291"/>
      <c r="FLI16" s="291"/>
      <c r="FLJ16" s="291"/>
      <c r="FLK16" s="291"/>
      <c r="FLL16" s="291"/>
      <c r="FLM16" s="291"/>
      <c r="FLN16" s="291"/>
      <c r="FLO16" s="291"/>
      <c r="FLP16" s="291"/>
      <c r="FLQ16" s="291"/>
      <c r="FLR16" s="291"/>
      <c r="FLS16" s="291"/>
      <c r="FLT16" s="291"/>
      <c r="FLU16" s="291"/>
      <c r="FLV16" s="291"/>
      <c r="FLW16" s="291"/>
      <c r="FLX16" s="291"/>
      <c r="FLY16" s="291"/>
      <c r="FLZ16" s="291"/>
      <c r="FMA16" s="291"/>
      <c r="FMB16" s="291"/>
      <c r="FMC16" s="291"/>
      <c r="FMD16" s="291"/>
      <c r="FME16" s="291"/>
      <c r="FMF16" s="291"/>
      <c r="FMG16" s="291"/>
      <c r="FMH16" s="291"/>
      <c r="FMI16" s="291"/>
      <c r="FMJ16" s="291"/>
      <c r="FMK16" s="291"/>
      <c r="FML16" s="291"/>
      <c r="FMM16" s="291"/>
      <c r="FMN16" s="291"/>
      <c r="FMO16" s="291"/>
      <c r="FMP16" s="291"/>
      <c r="FMQ16" s="291"/>
      <c r="FMR16" s="291"/>
      <c r="FMS16" s="291"/>
      <c r="FMT16" s="291"/>
      <c r="FMU16" s="291"/>
      <c r="FMV16" s="291"/>
      <c r="FMW16" s="291"/>
      <c r="FMX16" s="291"/>
      <c r="FMY16" s="291"/>
      <c r="FMZ16" s="291"/>
      <c r="FNA16" s="291"/>
      <c r="FNB16" s="291"/>
      <c r="FNC16" s="291"/>
      <c r="FND16" s="291"/>
      <c r="FNE16" s="291"/>
      <c r="FNF16" s="291"/>
      <c r="FNG16" s="291"/>
      <c r="FNH16" s="291"/>
      <c r="FNI16" s="291"/>
      <c r="FNJ16" s="291"/>
      <c r="FNK16" s="291"/>
      <c r="FNL16" s="291"/>
      <c r="FNM16" s="291"/>
      <c r="FNN16" s="291"/>
      <c r="FNO16" s="291"/>
      <c r="FNP16" s="291"/>
      <c r="FNQ16" s="291"/>
      <c r="FNR16" s="291"/>
      <c r="FNS16" s="291"/>
      <c r="FNT16" s="291"/>
      <c r="FNU16" s="291"/>
      <c r="FNV16" s="291"/>
      <c r="FNW16" s="291"/>
      <c r="FNX16" s="291"/>
      <c r="FNY16" s="291"/>
      <c r="FNZ16" s="291"/>
      <c r="FOA16" s="291"/>
      <c r="FOB16" s="291"/>
      <c r="FOC16" s="291"/>
      <c r="FOD16" s="291"/>
      <c r="FOE16" s="291"/>
      <c r="FOF16" s="291"/>
      <c r="FOG16" s="291"/>
      <c r="FOH16" s="291"/>
      <c r="FOI16" s="291"/>
      <c r="FOJ16" s="291"/>
      <c r="FOK16" s="291"/>
      <c r="FOL16" s="291"/>
      <c r="FOM16" s="291"/>
      <c r="FON16" s="291"/>
      <c r="FOO16" s="291"/>
      <c r="FOP16" s="291"/>
      <c r="FOQ16" s="291"/>
      <c r="FOR16" s="291"/>
      <c r="FOS16" s="291"/>
      <c r="FOT16" s="291"/>
      <c r="FOU16" s="291"/>
      <c r="FOV16" s="291"/>
      <c r="FOW16" s="291"/>
      <c r="FOX16" s="291"/>
      <c r="FOY16" s="291"/>
      <c r="FOZ16" s="291"/>
      <c r="FPA16" s="291"/>
      <c r="FPB16" s="291"/>
      <c r="FPC16" s="291"/>
      <c r="FPD16" s="291"/>
      <c r="FPE16" s="291"/>
      <c r="FPF16" s="291"/>
      <c r="FPG16" s="291"/>
      <c r="FPH16" s="291"/>
      <c r="FPI16" s="291"/>
      <c r="FPJ16" s="291"/>
      <c r="FPK16" s="291"/>
      <c r="FPL16" s="291"/>
      <c r="FPM16" s="291"/>
      <c r="FPN16" s="291"/>
      <c r="FPO16" s="291"/>
      <c r="FPP16" s="291"/>
      <c r="FPQ16" s="291"/>
      <c r="FPR16" s="291"/>
      <c r="FPS16" s="291"/>
      <c r="FPT16" s="291"/>
      <c r="FPU16" s="291"/>
      <c r="FPV16" s="291"/>
      <c r="FPW16" s="291"/>
      <c r="FPX16" s="291"/>
      <c r="FPY16" s="291"/>
      <c r="FPZ16" s="291"/>
      <c r="FQA16" s="291"/>
      <c r="FQB16" s="291"/>
      <c r="FQC16" s="291"/>
      <c r="FQD16" s="291"/>
      <c r="FQE16" s="291"/>
      <c r="FQF16" s="291"/>
      <c r="FQG16" s="291"/>
      <c r="FQH16" s="291"/>
      <c r="FQI16" s="291"/>
      <c r="FQJ16" s="291"/>
      <c r="FQK16" s="291"/>
      <c r="FQL16" s="291"/>
      <c r="FQM16" s="291"/>
      <c r="FQN16" s="291"/>
      <c r="FQO16" s="291"/>
      <c r="FQP16" s="291"/>
      <c r="FQQ16" s="291"/>
      <c r="FQR16" s="291"/>
      <c r="FQS16" s="291"/>
      <c r="FQT16" s="291"/>
      <c r="FQU16" s="291"/>
      <c r="FQV16" s="291"/>
      <c r="FQW16" s="291"/>
      <c r="FQX16" s="291"/>
      <c r="FQY16" s="291"/>
      <c r="FQZ16" s="291"/>
      <c r="FRA16" s="291"/>
      <c r="FRB16" s="291"/>
      <c r="FRC16" s="291"/>
      <c r="FRD16" s="291"/>
      <c r="FRE16" s="291"/>
      <c r="FRF16" s="291"/>
      <c r="FRG16" s="291"/>
      <c r="FRH16" s="291"/>
      <c r="FRI16" s="291"/>
      <c r="FRJ16" s="291"/>
      <c r="FRK16" s="291"/>
      <c r="FRL16" s="291"/>
      <c r="FRM16" s="291"/>
      <c r="FRN16" s="291"/>
      <c r="FRO16" s="291"/>
      <c r="FRP16" s="291"/>
      <c r="FRQ16" s="291"/>
      <c r="FRR16" s="291"/>
      <c r="FRS16" s="291"/>
      <c r="FRT16" s="291"/>
      <c r="FRU16" s="291"/>
      <c r="FRV16" s="291"/>
      <c r="FRW16" s="291"/>
      <c r="FRX16" s="291"/>
      <c r="FRY16" s="291"/>
      <c r="FRZ16" s="291"/>
      <c r="FSA16" s="291"/>
      <c r="FSB16" s="291"/>
      <c r="FSC16" s="291"/>
      <c r="FSD16" s="291"/>
      <c r="FSE16" s="291"/>
      <c r="FSF16" s="291"/>
      <c r="FSG16" s="291"/>
      <c r="FSH16" s="291"/>
      <c r="FSI16" s="291"/>
      <c r="FSJ16" s="291"/>
      <c r="FSK16" s="291"/>
      <c r="FSL16" s="291"/>
      <c r="FSM16" s="291"/>
      <c r="FSN16" s="291"/>
      <c r="FSO16" s="291"/>
      <c r="FSP16" s="291"/>
      <c r="FSQ16" s="291"/>
      <c r="FSR16" s="291"/>
      <c r="FSS16" s="291"/>
      <c r="FST16" s="291"/>
      <c r="FSU16" s="291"/>
      <c r="FSV16" s="291"/>
      <c r="FSW16" s="291"/>
      <c r="FSX16" s="291"/>
      <c r="FSY16" s="291"/>
      <c r="FSZ16" s="291"/>
      <c r="FTA16" s="291"/>
      <c r="FTB16" s="291"/>
      <c r="FTC16" s="291"/>
      <c r="FTD16" s="291"/>
      <c r="FTE16" s="291"/>
      <c r="FTF16" s="291"/>
      <c r="FTG16" s="291"/>
      <c r="FTH16" s="291"/>
      <c r="FTI16" s="291"/>
      <c r="FTJ16" s="291"/>
      <c r="FTK16" s="291"/>
      <c r="FTL16" s="291"/>
      <c r="FTM16" s="291"/>
      <c r="FTN16" s="291"/>
      <c r="FTO16" s="291"/>
      <c r="FTP16" s="291"/>
      <c r="FTQ16" s="291"/>
      <c r="FTR16" s="291"/>
      <c r="FTS16" s="291"/>
      <c r="FTT16" s="291"/>
      <c r="FTU16" s="291"/>
      <c r="FTV16" s="291"/>
      <c r="FTW16" s="291"/>
      <c r="FTX16" s="291"/>
      <c r="FTY16" s="291"/>
      <c r="FTZ16" s="291"/>
      <c r="FUA16" s="291"/>
      <c r="FUB16" s="291"/>
      <c r="FUC16" s="291"/>
      <c r="FUD16" s="291"/>
      <c r="FUE16" s="291"/>
      <c r="FUF16" s="291"/>
      <c r="FUG16" s="291"/>
      <c r="FUH16" s="291"/>
      <c r="FUI16" s="291"/>
      <c r="FUJ16" s="291"/>
      <c r="FUK16" s="291"/>
      <c r="FUL16" s="291"/>
      <c r="FUM16" s="291"/>
      <c r="FUN16" s="291"/>
      <c r="FUO16" s="291"/>
      <c r="FUP16" s="291"/>
      <c r="FUQ16" s="291"/>
      <c r="FUR16" s="291"/>
      <c r="FUS16" s="291"/>
      <c r="FUT16" s="291"/>
      <c r="FUU16" s="291"/>
      <c r="FUV16" s="291"/>
      <c r="FUW16" s="291"/>
      <c r="FUX16" s="291"/>
      <c r="FUY16" s="291"/>
      <c r="FUZ16" s="291"/>
      <c r="FVA16" s="291"/>
      <c r="FVB16" s="291"/>
      <c r="FVC16" s="291"/>
      <c r="FVD16" s="291"/>
      <c r="FVE16" s="291"/>
      <c r="FVF16" s="291"/>
      <c r="FVG16" s="291"/>
      <c r="FVH16" s="291"/>
      <c r="FVI16" s="291"/>
      <c r="FVJ16" s="291"/>
      <c r="FVK16" s="291"/>
      <c r="FVL16" s="291"/>
      <c r="FVM16" s="291"/>
      <c r="FVN16" s="291"/>
      <c r="FVO16" s="291"/>
      <c r="FVP16" s="291"/>
      <c r="FVQ16" s="291"/>
      <c r="FVR16" s="291"/>
      <c r="FVS16" s="291"/>
      <c r="FVT16" s="291"/>
      <c r="FVU16" s="291"/>
      <c r="FVV16" s="291"/>
      <c r="FVW16" s="291"/>
      <c r="FVX16" s="291"/>
      <c r="FVY16" s="291"/>
      <c r="FVZ16" s="291"/>
      <c r="FWA16" s="291"/>
      <c r="FWB16" s="291"/>
      <c r="FWC16" s="291"/>
      <c r="FWD16" s="291"/>
      <c r="FWE16" s="291"/>
      <c r="FWF16" s="291"/>
      <c r="FWG16" s="291"/>
      <c r="FWH16" s="291"/>
      <c r="FWI16" s="291"/>
      <c r="FWJ16" s="291"/>
      <c r="FWK16" s="291"/>
      <c r="FWL16" s="291"/>
      <c r="FWM16" s="291"/>
      <c r="FWN16" s="291"/>
      <c r="FWO16" s="291"/>
      <c r="FWP16" s="291"/>
      <c r="FWQ16" s="291"/>
      <c r="FWR16" s="291"/>
      <c r="FWS16" s="291"/>
      <c r="FWT16" s="291"/>
      <c r="FWU16" s="291"/>
      <c r="FWV16" s="291"/>
      <c r="FWW16" s="291"/>
      <c r="FWX16" s="291"/>
      <c r="FWY16" s="291"/>
      <c r="FWZ16" s="291"/>
      <c r="FXA16" s="291"/>
      <c r="FXB16" s="291"/>
      <c r="FXC16" s="291"/>
      <c r="FXD16" s="291"/>
      <c r="FXE16" s="291"/>
      <c r="FXF16" s="291"/>
      <c r="FXG16" s="291"/>
      <c r="FXH16" s="291"/>
      <c r="FXI16" s="291"/>
      <c r="FXJ16" s="291"/>
      <c r="FXK16" s="291"/>
      <c r="FXL16" s="291"/>
      <c r="FXM16" s="291"/>
      <c r="FXN16" s="291"/>
      <c r="FXO16" s="291"/>
      <c r="FXP16" s="291"/>
      <c r="FXQ16" s="291"/>
      <c r="FXR16" s="291"/>
      <c r="FXS16" s="291"/>
      <c r="FXT16" s="291"/>
      <c r="FXU16" s="291"/>
      <c r="FXV16" s="291"/>
      <c r="FXW16" s="291"/>
      <c r="FXX16" s="291"/>
      <c r="FXY16" s="291"/>
      <c r="FXZ16" s="291"/>
      <c r="FYA16" s="291"/>
      <c r="FYB16" s="291"/>
      <c r="FYC16" s="291"/>
      <c r="FYD16" s="291"/>
      <c r="FYE16" s="291"/>
      <c r="FYF16" s="291"/>
      <c r="FYG16" s="291"/>
      <c r="FYH16" s="291"/>
      <c r="FYI16" s="291"/>
      <c r="FYJ16" s="291"/>
      <c r="FYK16" s="291"/>
      <c r="FYL16" s="291"/>
      <c r="FYM16" s="291"/>
      <c r="FYN16" s="291"/>
      <c r="FYO16" s="291"/>
      <c r="FYP16" s="291"/>
      <c r="FYQ16" s="291"/>
      <c r="FYR16" s="291"/>
      <c r="FYS16" s="291"/>
      <c r="FYT16" s="291"/>
      <c r="FYU16" s="291"/>
      <c r="FYV16" s="291"/>
      <c r="FYW16" s="291"/>
      <c r="FYX16" s="291"/>
      <c r="FYY16" s="291"/>
      <c r="FYZ16" s="291"/>
      <c r="FZA16" s="291"/>
      <c r="FZB16" s="291"/>
      <c r="FZC16" s="291"/>
      <c r="FZD16" s="291"/>
      <c r="FZE16" s="291"/>
      <c r="FZF16" s="291"/>
      <c r="FZG16" s="291"/>
      <c r="FZH16" s="291"/>
      <c r="FZI16" s="291"/>
      <c r="FZJ16" s="291"/>
      <c r="FZK16" s="291"/>
      <c r="FZL16" s="291"/>
      <c r="FZM16" s="291"/>
      <c r="FZN16" s="291"/>
      <c r="FZO16" s="291"/>
      <c r="FZP16" s="291"/>
      <c r="FZQ16" s="291"/>
      <c r="FZR16" s="291"/>
      <c r="FZS16" s="291"/>
      <c r="FZT16" s="291"/>
      <c r="FZU16" s="291"/>
      <c r="FZV16" s="291"/>
      <c r="FZW16" s="291"/>
      <c r="FZX16" s="291"/>
      <c r="FZY16" s="291"/>
      <c r="FZZ16" s="291"/>
      <c r="GAA16" s="291"/>
      <c r="GAB16" s="291"/>
      <c r="GAC16" s="291"/>
      <c r="GAD16" s="291"/>
      <c r="GAE16" s="291"/>
      <c r="GAF16" s="291"/>
      <c r="GAG16" s="291"/>
      <c r="GAH16" s="291"/>
      <c r="GAI16" s="291"/>
      <c r="GAJ16" s="291"/>
      <c r="GAK16" s="291"/>
      <c r="GAL16" s="291"/>
      <c r="GAM16" s="291"/>
      <c r="GAN16" s="291"/>
      <c r="GAO16" s="291"/>
      <c r="GAP16" s="291"/>
      <c r="GAQ16" s="291"/>
      <c r="GAR16" s="291"/>
      <c r="GAS16" s="291"/>
      <c r="GAT16" s="291"/>
      <c r="GAU16" s="291"/>
      <c r="GAV16" s="291"/>
      <c r="GAW16" s="291"/>
      <c r="GAX16" s="291"/>
      <c r="GAY16" s="291"/>
      <c r="GAZ16" s="291"/>
      <c r="GBA16" s="291"/>
      <c r="GBB16" s="291"/>
      <c r="GBC16" s="291"/>
      <c r="GBD16" s="291"/>
      <c r="GBE16" s="291"/>
      <c r="GBF16" s="291"/>
      <c r="GBG16" s="291"/>
      <c r="GBH16" s="291"/>
      <c r="GBI16" s="291"/>
      <c r="GBJ16" s="291"/>
      <c r="GBK16" s="291"/>
      <c r="GBL16" s="291"/>
      <c r="GBM16" s="291"/>
      <c r="GBN16" s="291"/>
      <c r="GBO16" s="291"/>
      <c r="GBP16" s="291"/>
      <c r="GBQ16" s="291"/>
      <c r="GBR16" s="291"/>
      <c r="GBS16" s="291"/>
      <c r="GBT16" s="291"/>
      <c r="GBU16" s="291"/>
      <c r="GBV16" s="291"/>
      <c r="GBW16" s="291"/>
      <c r="GBX16" s="291"/>
      <c r="GBY16" s="291"/>
      <c r="GBZ16" s="291"/>
      <c r="GCA16" s="291"/>
      <c r="GCB16" s="291"/>
      <c r="GCC16" s="291"/>
      <c r="GCD16" s="291"/>
      <c r="GCE16" s="291"/>
      <c r="GCF16" s="291"/>
      <c r="GCG16" s="291"/>
      <c r="GCH16" s="291"/>
      <c r="GCI16" s="291"/>
      <c r="GCJ16" s="291"/>
      <c r="GCK16" s="291"/>
      <c r="GCL16" s="291"/>
      <c r="GCM16" s="291"/>
      <c r="GCN16" s="291"/>
      <c r="GCO16" s="291"/>
      <c r="GCP16" s="291"/>
      <c r="GCQ16" s="291"/>
      <c r="GCR16" s="291"/>
      <c r="GCS16" s="291"/>
      <c r="GCT16" s="291"/>
      <c r="GCU16" s="291"/>
      <c r="GCV16" s="291"/>
      <c r="GCW16" s="291"/>
      <c r="GCX16" s="291"/>
      <c r="GCY16" s="291"/>
      <c r="GCZ16" s="291"/>
      <c r="GDA16" s="291"/>
      <c r="GDB16" s="291"/>
      <c r="GDC16" s="291"/>
      <c r="GDD16" s="291"/>
      <c r="GDE16" s="291"/>
      <c r="GDF16" s="291"/>
      <c r="GDG16" s="291"/>
      <c r="GDH16" s="291"/>
      <c r="GDI16" s="291"/>
      <c r="GDJ16" s="291"/>
      <c r="GDK16" s="291"/>
      <c r="GDL16" s="291"/>
      <c r="GDM16" s="291"/>
      <c r="GDN16" s="291"/>
      <c r="GDO16" s="291"/>
      <c r="GDP16" s="291"/>
      <c r="GDQ16" s="291"/>
      <c r="GDR16" s="291"/>
      <c r="GDS16" s="291"/>
      <c r="GDT16" s="291"/>
      <c r="GDU16" s="291"/>
      <c r="GDV16" s="291"/>
      <c r="GDW16" s="291"/>
      <c r="GDX16" s="291"/>
      <c r="GDY16" s="291"/>
      <c r="GDZ16" s="291"/>
      <c r="GEA16" s="291"/>
      <c r="GEB16" s="291"/>
      <c r="GEC16" s="291"/>
      <c r="GED16" s="291"/>
      <c r="GEE16" s="291"/>
      <c r="GEF16" s="291"/>
      <c r="GEG16" s="291"/>
      <c r="GEH16" s="291"/>
      <c r="GEI16" s="291"/>
      <c r="GEJ16" s="291"/>
      <c r="GEK16" s="291"/>
      <c r="GEL16" s="291"/>
      <c r="GEM16" s="291"/>
      <c r="GEN16" s="291"/>
      <c r="GEO16" s="291"/>
      <c r="GEP16" s="291"/>
      <c r="GEQ16" s="291"/>
      <c r="GER16" s="291"/>
      <c r="GES16" s="291"/>
      <c r="GET16" s="291"/>
      <c r="GEU16" s="291"/>
      <c r="GEV16" s="291"/>
      <c r="GEW16" s="291"/>
      <c r="GEX16" s="291"/>
      <c r="GEY16" s="291"/>
      <c r="GEZ16" s="291"/>
      <c r="GFA16" s="291"/>
      <c r="GFB16" s="291"/>
      <c r="GFC16" s="291"/>
      <c r="GFD16" s="291"/>
      <c r="GFE16" s="291"/>
      <c r="GFF16" s="291"/>
      <c r="GFG16" s="291"/>
      <c r="GFH16" s="291"/>
      <c r="GFI16" s="291"/>
      <c r="GFJ16" s="291"/>
      <c r="GFK16" s="291"/>
      <c r="GFL16" s="291"/>
      <c r="GFM16" s="291"/>
      <c r="GFN16" s="291"/>
      <c r="GFO16" s="291"/>
      <c r="GFP16" s="291"/>
      <c r="GFQ16" s="291"/>
      <c r="GFR16" s="291"/>
      <c r="GFS16" s="291"/>
      <c r="GFT16" s="291"/>
      <c r="GFU16" s="291"/>
      <c r="GFV16" s="291"/>
      <c r="GFW16" s="291"/>
      <c r="GFX16" s="291"/>
      <c r="GFY16" s="291"/>
      <c r="GFZ16" s="291"/>
      <c r="GGA16" s="291"/>
      <c r="GGB16" s="291"/>
      <c r="GGC16" s="291"/>
      <c r="GGD16" s="291"/>
      <c r="GGE16" s="291"/>
      <c r="GGF16" s="291"/>
      <c r="GGG16" s="291"/>
      <c r="GGH16" s="291"/>
      <c r="GGI16" s="291"/>
      <c r="GGJ16" s="291"/>
      <c r="GGK16" s="291"/>
      <c r="GGL16" s="291"/>
      <c r="GGM16" s="291"/>
      <c r="GGN16" s="291"/>
      <c r="GGO16" s="291"/>
      <c r="GGP16" s="291"/>
      <c r="GGQ16" s="291"/>
      <c r="GGR16" s="291"/>
      <c r="GGS16" s="291"/>
      <c r="GGT16" s="291"/>
      <c r="GGU16" s="291"/>
      <c r="GGV16" s="291"/>
      <c r="GGW16" s="291"/>
      <c r="GGX16" s="291"/>
      <c r="GGY16" s="291"/>
      <c r="GGZ16" s="291"/>
      <c r="GHA16" s="291"/>
      <c r="GHB16" s="291"/>
      <c r="GHC16" s="291"/>
      <c r="GHD16" s="291"/>
      <c r="GHE16" s="291"/>
      <c r="GHF16" s="291"/>
      <c r="GHG16" s="291"/>
      <c r="GHH16" s="291"/>
      <c r="GHI16" s="291"/>
      <c r="GHJ16" s="291"/>
      <c r="GHK16" s="291"/>
      <c r="GHL16" s="291"/>
      <c r="GHM16" s="291"/>
      <c r="GHN16" s="291"/>
      <c r="GHO16" s="291"/>
      <c r="GHP16" s="291"/>
      <c r="GHQ16" s="291"/>
      <c r="GHR16" s="291"/>
      <c r="GHS16" s="291"/>
      <c r="GHT16" s="291"/>
      <c r="GHU16" s="291"/>
      <c r="GHV16" s="291"/>
      <c r="GHW16" s="291"/>
      <c r="GHX16" s="291"/>
      <c r="GHY16" s="291"/>
      <c r="GHZ16" s="291"/>
      <c r="GIA16" s="291"/>
      <c r="GIB16" s="291"/>
      <c r="GIC16" s="291"/>
      <c r="GID16" s="291"/>
      <c r="GIE16" s="291"/>
      <c r="GIF16" s="291"/>
      <c r="GIG16" s="291"/>
      <c r="GIH16" s="291"/>
      <c r="GII16" s="291"/>
      <c r="GIJ16" s="291"/>
      <c r="GIK16" s="291"/>
      <c r="GIL16" s="291"/>
      <c r="GIM16" s="291"/>
      <c r="GIN16" s="291"/>
      <c r="GIO16" s="291"/>
      <c r="GIP16" s="291"/>
      <c r="GIQ16" s="291"/>
      <c r="GIR16" s="291"/>
      <c r="GIS16" s="291"/>
      <c r="GIT16" s="291"/>
      <c r="GIU16" s="291"/>
      <c r="GIV16" s="291"/>
      <c r="GIW16" s="291"/>
      <c r="GIX16" s="291"/>
      <c r="GIY16" s="291"/>
      <c r="GIZ16" s="291"/>
      <c r="GJA16" s="291"/>
      <c r="GJB16" s="291"/>
      <c r="GJC16" s="291"/>
      <c r="GJD16" s="291"/>
      <c r="GJE16" s="291"/>
      <c r="GJF16" s="291"/>
      <c r="GJG16" s="291"/>
      <c r="GJH16" s="291"/>
      <c r="GJI16" s="291"/>
      <c r="GJJ16" s="291"/>
      <c r="GJK16" s="291"/>
      <c r="GJL16" s="291"/>
      <c r="GJM16" s="291"/>
      <c r="GJN16" s="291"/>
      <c r="GJO16" s="291"/>
      <c r="GJP16" s="291"/>
      <c r="GJQ16" s="291"/>
      <c r="GJR16" s="291"/>
      <c r="GJS16" s="291"/>
      <c r="GJT16" s="291"/>
      <c r="GJU16" s="291"/>
      <c r="GJV16" s="291"/>
      <c r="GJW16" s="291"/>
      <c r="GJX16" s="291"/>
      <c r="GJY16" s="291"/>
      <c r="GJZ16" s="291"/>
      <c r="GKA16" s="291"/>
      <c r="GKB16" s="291"/>
      <c r="GKC16" s="291"/>
      <c r="GKD16" s="291"/>
      <c r="GKE16" s="291"/>
      <c r="GKF16" s="291"/>
      <c r="GKG16" s="291"/>
      <c r="GKH16" s="291"/>
      <c r="GKI16" s="291"/>
      <c r="GKJ16" s="291"/>
      <c r="GKK16" s="291"/>
      <c r="GKL16" s="291"/>
      <c r="GKM16" s="291"/>
      <c r="GKN16" s="291"/>
      <c r="GKO16" s="291"/>
      <c r="GKP16" s="291"/>
      <c r="GKQ16" s="291"/>
      <c r="GKR16" s="291"/>
      <c r="GKS16" s="291"/>
      <c r="GKT16" s="291"/>
      <c r="GKU16" s="291"/>
      <c r="GKV16" s="291"/>
      <c r="GKW16" s="291"/>
      <c r="GKX16" s="291"/>
      <c r="GKY16" s="291"/>
      <c r="GKZ16" s="291"/>
      <c r="GLA16" s="291"/>
      <c r="GLB16" s="291"/>
      <c r="GLC16" s="291"/>
      <c r="GLD16" s="291"/>
      <c r="GLE16" s="291"/>
      <c r="GLF16" s="291"/>
      <c r="GLG16" s="291"/>
      <c r="GLH16" s="291"/>
      <c r="GLI16" s="291"/>
      <c r="GLJ16" s="291"/>
      <c r="GLK16" s="291"/>
      <c r="GLL16" s="291"/>
      <c r="GLM16" s="291"/>
      <c r="GLN16" s="291"/>
      <c r="GLO16" s="291"/>
      <c r="GLP16" s="291"/>
      <c r="GLQ16" s="291"/>
      <c r="GLR16" s="291"/>
      <c r="GLS16" s="291"/>
      <c r="GLT16" s="291"/>
      <c r="GLU16" s="291"/>
      <c r="GLV16" s="291"/>
      <c r="GLW16" s="291"/>
      <c r="GLX16" s="291"/>
      <c r="GLY16" s="291"/>
      <c r="GLZ16" s="291"/>
      <c r="GMA16" s="291"/>
      <c r="GMB16" s="291"/>
      <c r="GMC16" s="291"/>
      <c r="GMD16" s="291"/>
      <c r="GME16" s="291"/>
      <c r="GMF16" s="291"/>
      <c r="GMG16" s="291"/>
      <c r="GMH16" s="291"/>
      <c r="GMI16" s="291"/>
      <c r="GMJ16" s="291"/>
      <c r="GMK16" s="291"/>
      <c r="GML16" s="291"/>
      <c r="GMM16" s="291"/>
      <c r="GMN16" s="291"/>
      <c r="GMO16" s="291"/>
      <c r="GMP16" s="291"/>
      <c r="GMQ16" s="291"/>
      <c r="GMR16" s="291"/>
      <c r="GMS16" s="291"/>
      <c r="GMT16" s="291"/>
      <c r="GMU16" s="291"/>
      <c r="GMV16" s="291"/>
      <c r="GMW16" s="291"/>
      <c r="GMX16" s="291"/>
      <c r="GMY16" s="291"/>
      <c r="GMZ16" s="291"/>
      <c r="GNA16" s="291"/>
      <c r="GNB16" s="291"/>
      <c r="GNC16" s="291"/>
      <c r="GND16" s="291"/>
      <c r="GNE16" s="291"/>
      <c r="GNF16" s="291"/>
      <c r="GNG16" s="291"/>
      <c r="GNH16" s="291"/>
      <c r="GNI16" s="291"/>
      <c r="GNJ16" s="291"/>
      <c r="GNK16" s="291"/>
      <c r="GNL16" s="291"/>
      <c r="GNM16" s="291"/>
      <c r="GNN16" s="291"/>
      <c r="GNO16" s="291"/>
      <c r="GNP16" s="291"/>
      <c r="GNQ16" s="291"/>
      <c r="GNR16" s="291"/>
      <c r="GNS16" s="291"/>
      <c r="GNT16" s="291"/>
      <c r="GNU16" s="291"/>
      <c r="GNV16" s="291"/>
      <c r="GNW16" s="291"/>
      <c r="GNX16" s="291"/>
      <c r="GNY16" s="291"/>
      <c r="GNZ16" s="291"/>
      <c r="GOA16" s="291"/>
      <c r="GOB16" s="291"/>
      <c r="GOC16" s="291"/>
      <c r="GOD16" s="291"/>
      <c r="GOE16" s="291"/>
      <c r="GOF16" s="291"/>
      <c r="GOG16" s="291"/>
      <c r="GOH16" s="291"/>
      <c r="GOI16" s="291"/>
      <c r="GOJ16" s="291"/>
      <c r="GOK16" s="291"/>
      <c r="GOL16" s="291"/>
      <c r="GOM16" s="291"/>
      <c r="GON16" s="291"/>
      <c r="GOO16" s="291"/>
      <c r="GOP16" s="291"/>
      <c r="GOQ16" s="291"/>
      <c r="GOR16" s="291"/>
      <c r="GOS16" s="291"/>
      <c r="GOT16" s="291"/>
      <c r="GOU16" s="291"/>
      <c r="GOV16" s="291"/>
      <c r="GOW16" s="291"/>
      <c r="GOX16" s="291"/>
      <c r="GOY16" s="291"/>
      <c r="GOZ16" s="291"/>
      <c r="GPA16" s="291"/>
      <c r="GPB16" s="291"/>
      <c r="GPC16" s="291"/>
      <c r="GPD16" s="291"/>
      <c r="GPE16" s="291"/>
      <c r="GPF16" s="291"/>
      <c r="GPG16" s="291"/>
      <c r="GPH16" s="291"/>
      <c r="GPI16" s="291"/>
      <c r="GPJ16" s="291"/>
      <c r="GPK16" s="291"/>
      <c r="GPL16" s="291"/>
      <c r="GPM16" s="291"/>
      <c r="GPN16" s="291"/>
      <c r="GPO16" s="291"/>
      <c r="GPP16" s="291"/>
      <c r="GPQ16" s="291"/>
      <c r="GPR16" s="291"/>
      <c r="GPS16" s="291"/>
      <c r="GPT16" s="291"/>
      <c r="GPU16" s="291"/>
      <c r="GPV16" s="291"/>
      <c r="GPW16" s="291"/>
      <c r="GPX16" s="291"/>
      <c r="GPY16" s="291"/>
      <c r="GPZ16" s="291"/>
      <c r="GQA16" s="291"/>
      <c r="GQB16" s="291"/>
      <c r="GQC16" s="291"/>
      <c r="GQD16" s="291"/>
      <c r="GQE16" s="291"/>
      <c r="GQF16" s="291"/>
      <c r="GQG16" s="291"/>
      <c r="GQH16" s="291"/>
      <c r="GQI16" s="291"/>
      <c r="GQJ16" s="291"/>
      <c r="GQK16" s="291"/>
      <c r="GQL16" s="291"/>
      <c r="GQM16" s="291"/>
      <c r="GQN16" s="291"/>
      <c r="GQO16" s="291"/>
      <c r="GQP16" s="291"/>
      <c r="GQQ16" s="291"/>
      <c r="GQR16" s="291"/>
      <c r="GQS16" s="291"/>
      <c r="GQT16" s="291"/>
      <c r="GQU16" s="291"/>
      <c r="GQV16" s="291"/>
      <c r="GQW16" s="291"/>
      <c r="GQX16" s="291"/>
      <c r="GQY16" s="291"/>
      <c r="GQZ16" s="291"/>
      <c r="GRA16" s="291"/>
      <c r="GRB16" s="291"/>
      <c r="GRC16" s="291"/>
      <c r="GRD16" s="291"/>
      <c r="GRE16" s="291"/>
      <c r="GRF16" s="291"/>
      <c r="GRG16" s="291"/>
      <c r="GRH16" s="291"/>
      <c r="GRI16" s="291"/>
      <c r="GRJ16" s="291"/>
      <c r="GRK16" s="291"/>
      <c r="GRL16" s="291"/>
      <c r="GRM16" s="291"/>
      <c r="GRN16" s="291"/>
      <c r="GRO16" s="291"/>
      <c r="GRP16" s="291"/>
      <c r="GRQ16" s="291"/>
      <c r="GRR16" s="291"/>
      <c r="GRS16" s="291"/>
      <c r="GRT16" s="291"/>
      <c r="GRU16" s="291"/>
      <c r="GRV16" s="291"/>
      <c r="GRW16" s="291"/>
      <c r="GRX16" s="291"/>
      <c r="GRY16" s="291"/>
      <c r="GRZ16" s="291"/>
      <c r="GSA16" s="291"/>
      <c r="GSB16" s="291"/>
      <c r="GSC16" s="291"/>
      <c r="GSD16" s="291"/>
      <c r="GSE16" s="291"/>
      <c r="GSF16" s="291"/>
      <c r="GSG16" s="291"/>
      <c r="GSH16" s="291"/>
      <c r="GSI16" s="291"/>
      <c r="GSJ16" s="291"/>
      <c r="GSK16" s="291"/>
      <c r="GSL16" s="291"/>
      <c r="GSM16" s="291"/>
      <c r="GSN16" s="291"/>
      <c r="GSO16" s="291"/>
      <c r="GSP16" s="291"/>
      <c r="GSQ16" s="291"/>
      <c r="GSR16" s="291"/>
      <c r="GSS16" s="291"/>
      <c r="GST16" s="291"/>
      <c r="GSU16" s="291"/>
      <c r="GSV16" s="291"/>
      <c r="GSW16" s="291"/>
      <c r="GSX16" s="291"/>
      <c r="GSY16" s="291"/>
      <c r="GSZ16" s="291"/>
      <c r="GTA16" s="291"/>
      <c r="GTB16" s="291"/>
      <c r="GTC16" s="291"/>
      <c r="GTD16" s="291"/>
      <c r="GTE16" s="291"/>
      <c r="GTF16" s="291"/>
      <c r="GTG16" s="291"/>
      <c r="GTH16" s="291"/>
      <c r="GTI16" s="291"/>
      <c r="GTJ16" s="291"/>
      <c r="GTK16" s="291"/>
      <c r="GTL16" s="291"/>
      <c r="GTM16" s="291"/>
      <c r="GTN16" s="291"/>
      <c r="GTO16" s="291"/>
      <c r="GTP16" s="291"/>
      <c r="GTQ16" s="291"/>
      <c r="GTR16" s="291"/>
      <c r="GTS16" s="291"/>
      <c r="GTT16" s="291"/>
      <c r="GTU16" s="291"/>
      <c r="GTV16" s="291"/>
      <c r="GTW16" s="291"/>
      <c r="GTX16" s="291"/>
      <c r="GTY16" s="291"/>
      <c r="GTZ16" s="291"/>
      <c r="GUA16" s="291"/>
      <c r="GUB16" s="291"/>
      <c r="GUC16" s="291"/>
      <c r="GUD16" s="291"/>
      <c r="GUE16" s="291"/>
      <c r="GUF16" s="291"/>
      <c r="GUG16" s="291"/>
      <c r="GUH16" s="291"/>
      <c r="GUI16" s="291"/>
      <c r="GUJ16" s="291"/>
      <c r="GUK16" s="291"/>
      <c r="GUL16" s="291"/>
      <c r="GUM16" s="291"/>
      <c r="GUN16" s="291"/>
      <c r="GUO16" s="291"/>
      <c r="GUP16" s="291"/>
      <c r="GUQ16" s="291"/>
      <c r="GUR16" s="291"/>
      <c r="GUS16" s="291"/>
      <c r="GUT16" s="291"/>
      <c r="GUU16" s="291"/>
      <c r="GUV16" s="291"/>
      <c r="GUW16" s="291"/>
      <c r="GUX16" s="291"/>
      <c r="GUY16" s="291"/>
      <c r="GUZ16" s="291"/>
      <c r="GVA16" s="291"/>
      <c r="GVB16" s="291"/>
      <c r="GVC16" s="291"/>
      <c r="GVD16" s="291"/>
      <c r="GVE16" s="291"/>
      <c r="GVF16" s="291"/>
      <c r="GVG16" s="291"/>
      <c r="GVH16" s="291"/>
      <c r="GVI16" s="291"/>
      <c r="GVJ16" s="291"/>
      <c r="GVK16" s="291"/>
      <c r="GVL16" s="291"/>
      <c r="GVM16" s="291"/>
      <c r="GVN16" s="291"/>
      <c r="GVO16" s="291"/>
      <c r="GVP16" s="291"/>
      <c r="GVQ16" s="291"/>
      <c r="GVR16" s="291"/>
      <c r="GVS16" s="291"/>
      <c r="GVT16" s="291"/>
      <c r="GVU16" s="291"/>
      <c r="GVV16" s="291"/>
      <c r="GVW16" s="291"/>
      <c r="GVX16" s="291"/>
      <c r="GVY16" s="291"/>
      <c r="GVZ16" s="291"/>
      <c r="GWA16" s="291"/>
      <c r="GWB16" s="291"/>
      <c r="GWC16" s="291"/>
      <c r="GWD16" s="291"/>
      <c r="GWE16" s="291"/>
      <c r="GWF16" s="291"/>
      <c r="GWG16" s="291"/>
      <c r="GWH16" s="291"/>
      <c r="GWI16" s="291"/>
      <c r="GWJ16" s="291"/>
      <c r="GWK16" s="291"/>
      <c r="GWL16" s="291"/>
      <c r="GWM16" s="291"/>
      <c r="GWN16" s="291"/>
      <c r="GWO16" s="291"/>
      <c r="GWP16" s="291"/>
      <c r="GWQ16" s="291"/>
      <c r="GWR16" s="291"/>
      <c r="GWS16" s="291"/>
      <c r="GWT16" s="291"/>
      <c r="GWU16" s="291"/>
      <c r="GWV16" s="291"/>
      <c r="GWW16" s="291"/>
      <c r="GWX16" s="291"/>
      <c r="GWY16" s="291"/>
      <c r="GWZ16" s="291"/>
      <c r="GXA16" s="291"/>
      <c r="GXB16" s="291"/>
      <c r="GXC16" s="291"/>
      <c r="GXD16" s="291"/>
      <c r="GXE16" s="291"/>
      <c r="GXF16" s="291"/>
      <c r="GXG16" s="291"/>
      <c r="GXH16" s="291"/>
      <c r="GXI16" s="291"/>
      <c r="GXJ16" s="291"/>
      <c r="GXK16" s="291"/>
      <c r="GXL16" s="291"/>
      <c r="GXM16" s="291"/>
      <c r="GXN16" s="291"/>
      <c r="GXO16" s="291"/>
      <c r="GXP16" s="291"/>
      <c r="GXQ16" s="291"/>
      <c r="GXR16" s="291"/>
      <c r="GXS16" s="291"/>
      <c r="GXT16" s="291"/>
      <c r="GXU16" s="291"/>
      <c r="GXV16" s="291"/>
      <c r="GXW16" s="291"/>
      <c r="GXX16" s="291"/>
      <c r="GXY16" s="291"/>
      <c r="GXZ16" s="291"/>
      <c r="GYA16" s="291"/>
      <c r="GYB16" s="291"/>
      <c r="GYC16" s="291"/>
      <c r="GYD16" s="291"/>
      <c r="GYE16" s="291"/>
      <c r="GYF16" s="291"/>
      <c r="GYG16" s="291"/>
      <c r="GYH16" s="291"/>
      <c r="GYI16" s="291"/>
      <c r="GYJ16" s="291"/>
      <c r="GYK16" s="291"/>
      <c r="GYL16" s="291"/>
      <c r="GYM16" s="291"/>
      <c r="GYN16" s="291"/>
      <c r="GYO16" s="291"/>
      <c r="GYP16" s="291"/>
      <c r="GYQ16" s="291"/>
      <c r="GYR16" s="291"/>
      <c r="GYS16" s="291"/>
      <c r="GYT16" s="291"/>
      <c r="GYU16" s="291"/>
      <c r="GYV16" s="291"/>
      <c r="GYW16" s="291"/>
      <c r="GYX16" s="291"/>
      <c r="GYY16" s="291"/>
      <c r="GYZ16" s="291"/>
      <c r="GZA16" s="291"/>
      <c r="GZB16" s="291"/>
      <c r="GZC16" s="291"/>
      <c r="GZD16" s="291"/>
      <c r="GZE16" s="291"/>
      <c r="GZF16" s="291"/>
      <c r="GZG16" s="291"/>
      <c r="GZH16" s="291"/>
      <c r="GZI16" s="291"/>
      <c r="GZJ16" s="291"/>
      <c r="GZK16" s="291"/>
      <c r="GZL16" s="291"/>
      <c r="GZM16" s="291"/>
      <c r="GZN16" s="291"/>
      <c r="GZO16" s="291"/>
      <c r="GZP16" s="291"/>
      <c r="GZQ16" s="291"/>
      <c r="GZR16" s="291"/>
      <c r="GZS16" s="291"/>
      <c r="GZT16" s="291"/>
      <c r="GZU16" s="291"/>
      <c r="GZV16" s="291"/>
      <c r="GZW16" s="291"/>
      <c r="GZX16" s="291"/>
      <c r="GZY16" s="291"/>
      <c r="GZZ16" s="291"/>
      <c r="HAA16" s="291"/>
      <c r="HAB16" s="291"/>
      <c r="HAC16" s="291"/>
      <c r="HAD16" s="291"/>
      <c r="HAE16" s="291"/>
      <c r="HAF16" s="291"/>
      <c r="HAG16" s="291"/>
      <c r="HAH16" s="291"/>
      <c r="HAI16" s="291"/>
      <c r="HAJ16" s="291"/>
      <c r="HAK16" s="291"/>
      <c r="HAL16" s="291"/>
      <c r="HAM16" s="291"/>
      <c r="HAN16" s="291"/>
      <c r="HAO16" s="291"/>
      <c r="HAP16" s="291"/>
      <c r="HAQ16" s="291"/>
      <c r="HAR16" s="291"/>
      <c r="HAS16" s="291"/>
      <c r="HAT16" s="291"/>
      <c r="HAU16" s="291"/>
      <c r="HAV16" s="291"/>
      <c r="HAW16" s="291"/>
      <c r="HAX16" s="291"/>
      <c r="HAY16" s="291"/>
      <c r="HAZ16" s="291"/>
      <c r="HBA16" s="291"/>
      <c r="HBB16" s="291"/>
      <c r="HBC16" s="291"/>
      <c r="HBD16" s="291"/>
      <c r="HBE16" s="291"/>
      <c r="HBF16" s="291"/>
      <c r="HBG16" s="291"/>
      <c r="HBH16" s="291"/>
      <c r="HBI16" s="291"/>
      <c r="HBJ16" s="291"/>
      <c r="HBK16" s="291"/>
      <c r="HBL16" s="291"/>
      <c r="HBM16" s="291"/>
      <c r="HBN16" s="291"/>
      <c r="HBO16" s="291"/>
      <c r="HBP16" s="291"/>
      <c r="HBQ16" s="291"/>
      <c r="HBR16" s="291"/>
      <c r="HBS16" s="291"/>
      <c r="HBT16" s="291"/>
      <c r="HBU16" s="291"/>
      <c r="HBV16" s="291"/>
      <c r="HBW16" s="291"/>
      <c r="HBX16" s="291"/>
      <c r="HBY16" s="291"/>
      <c r="HBZ16" s="291"/>
      <c r="HCA16" s="291"/>
      <c r="HCB16" s="291"/>
      <c r="HCC16" s="291"/>
      <c r="HCD16" s="291"/>
      <c r="HCE16" s="291"/>
      <c r="HCF16" s="291"/>
      <c r="HCG16" s="291"/>
      <c r="HCH16" s="291"/>
      <c r="HCI16" s="291"/>
      <c r="HCJ16" s="291"/>
      <c r="HCK16" s="291"/>
      <c r="HCL16" s="291"/>
      <c r="HCM16" s="291"/>
      <c r="HCN16" s="291"/>
      <c r="HCO16" s="291"/>
      <c r="HCP16" s="291"/>
      <c r="HCQ16" s="291"/>
      <c r="HCR16" s="291"/>
      <c r="HCS16" s="291"/>
      <c r="HCT16" s="291"/>
      <c r="HCU16" s="291"/>
      <c r="HCV16" s="291"/>
      <c r="HCW16" s="291"/>
      <c r="HCX16" s="291"/>
      <c r="HCY16" s="291"/>
      <c r="HCZ16" s="291"/>
      <c r="HDA16" s="291"/>
      <c r="HDB16" s="291"/>
      <c r="HDC16" s="291"/>
      <c r="HDD16" s="291"/>
      <c r="HDE16" s="291"/>
      <c r="HDF16" s="291"/>
      <c r="HDG16" s="291"/>
      <c r="HDH16" s="291"/>
      <c r="HDI16" s="291"/>
      <c r="HDJ16" s="291"/>
      <c r="HDK16" s="291"/>
      <c r="HDL16" s="291"/>
      <c r="HDM16" s="291"/>
      <c r="HDN16" s="291"/>
      <c r="HDO16" s="291"/>
      <c r="HDP16" s="291"/>
      <c r="HDQ16" s="291"/>
      <c r="HDR16" s="291"/>
      <c r="HDS16" s="291"/>
      <c r="HDT16" s="291"/>
      <c r="HDU16" s="291"/>
      <c r="HDV16" s="291"/>
      <c r="HDW16" s="291"/>
      <c r="HDX16" s="291"/>
      <c r="HDY16" s="291"/>
      <c r="HDZ16" s="291"/>
      <c r="HEA16" s="291"/>
      <c r="HEB16" s="291"/>
      <c r="HEC16" s="291"/>
      <c r="HED16" s="291"/>
      <c r="HEE16" s="291"/>
      <c r="HEF16" s="291"/>
      <c r="HEG16" s="291"/>
      <c r="HEH16" s="291"/>
      <c r="HEI16" s="291"/>
      <c r="HEJ16" s="291"/>
      <c r="HEK16" s="291"/>
      <c r="HEL16" s="291"/>
      <c r="HEM16" s="291"/>
      <c r="HEN16" s="291"/>
      <c r="HEO16" s="291"/>
      <c r="HEP16" s="291"/>
      <c r="HEQ16" s="291"/>
      <c r="HER16" s="291"/>
      <c r="HES16" s="291"/>
      <c r="HET16" s="291"/>
      <c r="HEU16" s="291"/>
      <c r="HEV16" s="291"/>
      <c r="HEW16" s="291"/>
      <c r="HEX16" s="291"/>
      <c r="HEY16" s="291"/>
      <c r="HEZ16" s="291"/>
      <c r="HFA16" s="291"/>
      <c r="HFB16" s="291"/>
      <c r="HFC16" s="291"/>
      <c r="HFD16" s="291"/>
      <c r="HFE16" s="291"/>
      <c r="HFF16" s="291"/>
      <c r="HFG16" s="291"/>
      <c r="HFH16" s="291"/>
      <c r="HFI16" s="291"/>
      <c r="HFJ16" s="291"/>
      <c r="HFK16" s="291"/>
      <c r="HFL16" s="291"/>
      <c r="HFM16" s="291"/>
      <c r="HFN16" s="291"/>
      <c r="HFO16" s="291"/>
      <c r="HFP16" s="291"/>
      <c r="HFQ16" s="291"/>
      <c r="HFR16" s="291"/>
      <c r="HFS16" s="291"/>
      <c r="HFT16" s="291"/>
      <c r="HFU16" s="291"/>
      <c r="HFV16" s="291"/>
      <c r="HFW16" s="291"/>
      <c r="HFX16" s="291"/>
      <c r="HFY16" s="291"/>
      <c r="HFZ16" s="291"/>
      <c r="HGA16" s="291"/>
      <c r="HGB16" s="291"/>
      <c r="HGC16" s="291"/>
      <c r="HGD16" s="291"/>
      <c r="HGE16" s="291"/>
      <c r="HGF16" s="291"/>
      <c r="HGG16" s="291"/>
      <c r="HGH16" s="291"/>
      <c r="HGI16" s="291"/>
      <c r="HGJ16" s="291"/>
      <c r="HGK16" s="291"/>
      <c r="HGL16" s="291"/>
      <c r="HGM16" s="291"/>
      <c r="HGN16" s="291"/>
      <c r="HGO16" s="291"/>
      <c r="HGP16" s="291"/>
      <c r="HGQ16" s="291"/>
      <c r="HGR16" s="291"/>
      <c r="HGS16" s="291"/>
      <c r="HGT16" s="291"/>
      <c r="HGU16" s="291"/>
      <c r="HGV16" s="291"/>
      <c r="HGW16" s="291"/>
      <c r="HGX16" s="291"/>
      <c r="HGY16" s="291"/>
      <c r="HGZ16" s="291"/>
      <c r="HHA16" s="291"/>
      <c r="HHB16" s="291"/>
      <c r="HHC16" s="291"/>
      <c r="HHD16" s="291"/>
      <c r="HHE16" s="291"/>
      <c r="HHF16" s="291"/>
      <c r="HHG16" s="291"/>
      <c r="HHH16" s="291"/>
      <c r="HHI16" s="291"/>
      <c r="HHJ16" s="291"/>
      <c r="HHK16" s="291"/>
      <c r="HHL16" s="291"/>
      <c r="HHM16" s="291"/>
      <c r="HHN16" s="291"/>
      <c r="HHO16" s="291"/>
      <c r="HHP16" s="291"/>
      <c r="HHQ16" s="291"/>
      <c r="HHR16" s="291"/>
      <c r="HHS16" s="291"/>
      <c r="HHT16" s="291"/>
      <c r="HHU16" s="291"/>
      <c r="HHV16" s="291"/>
      <c r="HHW16" s="291"/>
      <c r="HHX16" s="291"/>
      <c r="HHY16" s="291"/>
      <c r="HHZ16" s="291"/>
      <c r="HIA16" s="291"/>
      <c r="HIB16" s="291"/>
      <c r="HIC16" s="291"/>
      <c r="HID16" s="291"/>
      <c r="HIE16" s="291"/>
      <c r="HIF16" s="291"/>
      <c r="HIG16" s="291"/>
      <c r="HIH16" s="291"/>
      <c r="HII16" s="291"/>
      <c r="HIJ16" s="291"/>
      <c r="HIK16" s="291"/>
      <c r="HIL16" s="291"/>
      <c r="HIM16" s="291"/>
      <c r="HIN16" s="291"/>
      <c r="HIO16" s="291"/>
      <c r="HIP16" s="291"/>
      <c r="HIQ16" s="291"/>
      <c r="HIR16" s="291"/>
      <c r="HIS16" s="291"/>
      <c r="HIT16" s="291"/>
      <c r="HIU16" s="291"/>
      <c r="HIV16" s="291"/>
      <c r="HIW16" s="291"/>
      <c r="HIX16" s="291"/>
      <c r="HIY16" s="291"/>
      <c r="HIZ16" s="291"/>
      <c r="HJA16" s="291"/>
      <c r="HJB16" s="291"/>
      <c r="HJC16" s="291"/>
      <c r="HJD16" s="291"/>
      <c r="HJE16" s="291"/>
      <c r="HJF16" s="291"/>
      <c r="HJG16" s="291"/>
      <c r="HJH16" s="291"/>
      <c r="HJI16" s="291"/>
      <c r="HJJ16" s="291"/>
      <c r="HJK16" s="291"/>
      <c r="HJL16" s="291"/>
      <c r="HJM16" s="291"/>
      <c r="HJN16" s="291"/>
      <c r="HJO16" s="291"/>
      <c r="HJP16" s="291"/>
      <c r="HJQ16" s="291"/>
      <c r="HJR16" s="291"/>
      <c r="HJS16" s="291"/>
      <c r="HJT16" s="291"/>
      <c r="HJU16" s="291"/>
      <c r="HJV16" s="291"/>
      <c r="HJW16" s="291"/>
      <c r="HJX16" s="291"/>
      <c r="HJY16" s="291"/>
      <c r="HJZ16" s="291"/>
      <c r="HKA16" s="291"/>
      <c r="HKB16" s="291"/>
      <c r="HKC16" s="291"/>
      <c r="HKD16" s="291"/>
      <c r="HKE16" s="291"/>
      <c r="HKF16" s="291"/>
      <c r="HKG16" s="291"/>
      <c r="HKH16" s="291"/>
      <c r="HKI16" s="291"/>
      <c r="HKJ16" s="291"/>
      <c r="HKK16" s="291"/>
      <c r="HKL16" s="291"/>
      <c r="HKM16" s="291"/>
      <c r="HKN16" s="291"/>
      <c r="HKO16" s="291"/>
      <c r="HKP16" s="291"/>
      <c r="HKQ16" s="291"/>
      <c r="HKR16" s="291"/>
      <c r="HKS16" s="291"/>
      <c r="HKT16" s="291"/>
      <c r="HKU16" s="291"/>
      <c r="HKV16" s="291"/>
      <c r="HKW16" s="291"/>
      <c r="HKX16" s="291"/>
      <c r="HKY16" s="291"/>
      <c r="HKZ16" s="291"/>
      <c r="HLA16" s="291"/>
      <c r="HLB16" s="291"/>
      <c r="HLC16" s="291"/>
      <c r="HLD16" s="291"/>
      <c r="HLE16" s="291"/>
      <c r="HLF16" s="291"/>
      <c r="HLG16" s="291"/>
      <c r="HLH16" s="291"/>
      <c r="HLI16" s="291"/>
      <c r="HLJ16" s="291"/>
      <c r="HLK16" s="291"/>
      <c r="HLL16" s="291"/>
      <c r="HLM16" s="291"/>
      <c r="HLN16" s="291"/>
      <c r="HLO16" s="291"/>
      <c r="HLP16" s="291"/>
      <c r="HLQ16" s="291"/>
      <c r="HLR16" s="291"/>
      <c r="HLS16" s="291"/>
      <c r="HLT16" s="291"/>
      <c r="HLU16" s="291"/>
      <c r="HLV16" s="291"/>
      <c r="HLW16" s="291"/>
      <c r="HLX16" s="291"/>
      <c r="HLY16" s="291"/>
      <c r="HLZ16" s="291"/>
      <c r="HMA16" s="291"/>
      <c r="HMB16" s="291"/>
      <c r="HMC16" s="291"/>
      <c r="HMD16" s="291"/>
      <c r="HME16" s="291"/>
      <c r="HMF16" s="291"/>
      <c r="HMG16" s="291"/>
      <c r="HMH16" s="291"/>
      <c r="HMI16" s="291"/>
      <c r="HMJ16" s="291"/>
      <c r="HMK16" s="291"/>
      <c r="HML16" s="291"/>
      <c r="HMM16" s="291"/>
      <c r="HMN16" s="291"/>
      <c r="HMO16" s="291"/>
      <c r="HMP16" s="291"/>
      <c r="HMQ16" s="291"/>
      <c r="HMR16" s="291"/>
      <c r="HMS16" s="291"/>
      <c r="HMT16" s="291"/>
      <c r="HMU16" s="291"/>
      <c r="HMV16" s="291"/>
      <c r="HMW16" s="291"/>
      <c r="HMX16" s="291"/>
      <c r="HMY16" s="291"/>
      <c r="HMZ16" s="291"/>
      <c r="HNA16" s="291"/>
      <c r="HNB16" s="291"/>
      <c r="HNC16" s="291"/>
      <c r="HND16" s="291"/>
      <c r="HNE16" s="291"/>
      <c r="HNF16" s="291"/>
      <c r="HNG16" s="291"/>
      <c r="HNH16" s="291"/>
      <c r="HNI16" s="291"/>
      <c r="HNJ16" s="291"/>
      <c r="HNK16" s="291"/>
      <c r="HNL16" s="291"/>
      <c r="HNM16" s="291"/>
      <c r="HNN16" s="291"/>
      <c r="HNO16" s="291"/>
      <c r="HNP16" s="291"/>
      <c r="HNQ16" s="291"/>
      <c r="HNR16" s="291"/>
      <c r="HNS16" s="291"/>
      <c r="HNT16" s="291"/>
      <c r="HNU16" s="291"/>
      <c r="HNV16" s="291"/>
      <c r="HNW16" s="291"/>
      <c r="HNX16" s="291"/>
      <c r="HNY16" s="291"/>
      <c r="HNZ16" s="291"/>
      <c r="HOA16" s="291"/>
      <c r="HOB16" s="291"/>
      <c r="HOC16" s="291"/>
      <c r="HOD16" s="291"/>
      <c r="HOE16" s="291"/>
      <c r="HOF16" s="291"/>
      <c r="HOG16" s="291"/>
      <c r="HOH16" s="291"/>
      <c r="HOI16" s="291"/>
      <c r="HOJ16" s="291"/>
      <c r="HOK16" s="291"/>
      <c r="HOL16" s="291"/>
      <c r="HOM16" s="291"/>
      <c r="HON16" s="291"/>
      <c r="HOO16" s="291"/>
      <c r="HOP16" s="291"/>
      <c r="HOQ16" s="291"/>
      <c r="HOR16" s="291"/>
      <c r="HOS16" s="291"/>
      <c r="HOT16" s="291"/>
      <c r="HOU16" s="291"/>
      <c r="HOV16" s="291"/>
      <c r="HOW16" s="291"/>
      <c r="HOX16" s="291"/>
      <c r="HOY16" s="291"/>
      <c r="HOZ16" s="291"/>
      <c r="HPA16" s="291"/>
      <c r="HPB16" s="291"/>
      <c r="HPC16" s="291"/>
      <c r="HPD16" s="291"/>
      <c r="HPE16" s="291"/>
      <c r="HPF16" s="291"/>
      <c r="HPG16" s="291"/>
      <c r="HPH16" s="291"/>
      <c r="HPI16" s="291"/>
      <c r="HPJ16" s="291"/>
      <c r="HPK16" s="291"/>
      <c r="HPL16" s="291"/>
      <c r="HPM16" s="291"/>
      <c r="HPN16" s="291"/>
      <c r="HPO16" s="291"/>
      <c r="HPP16" s="291"/>
      <c r="HPQ16" s="291"/>
      <c r="HPR16" s="291"/>
      <c r="HPS16" s="291"/>
      <c r="HPT16" s="291"/>
      <c r="HPU16" s="291"/>
      <c r="HPV16" s="291"/>
      <c r="HPW16" s="291"/>
      <c r="HPX16" s="291"/>
      <c r="HPY16" s="291"/>
      <c r="HPZ16" s="291"/>
      <c r="HQA16" s="291"/>
      <c r="HQB16" s="291"/>
      <c r="HQC16" s="291"/>
      <c r="HQD16" s="291"/>
      <c r="HQE16" s="291"/>
      <c r="HQF16" s="291"/>
      <c r="HQG16" s="291"/>
      <c r="HQH16" s="291"/>
      <c r="HQI16" s="291"/>
      <c r="HQJ16" s="291"/>
      <c r="HQK16" s="291"/>
      <c r="HQL16" s="291"/>
      <c r="HQM16" s="291"/>
      <c r="HQN16" s="291"/>
      <c r="HQO16" s="291"/>
      <c r="HQP16" s="291"/>
      <c r="HQQ16" s="291"/>
      <c r="HQR16" s="291"/>
      <c r="HQS16" s="291"/>
      <c r="HQT16" s="291"/>
      <c r="HQU16" s="291"/>
      <c r="HQV16" s="291"/>
      <c r="HQW16" s="291"/>
      <c r="HQX16" s="291"/>
      <c r="HQY16" s="291"/>
      <c r="HQZ16" s="291"/>
      <c r="HRA16" s="291"/>
      <c r="HRB16" s="291"/>
      <c r="HRC16" s="291"/>
      <c r="HRD16" s="291"/>
      <c r="HRE16" s="291"/>
      <c r="HRF16" s="291"/>
      <c r="HRG16" s="291"/>
      <c r="HRH16" s="291"/>
      <c r="HRI16" s="291"/>
      <c r="HRJ16" s="291"/>
      <c r="HRK16" s="291"/>
      <c r="HRL16" s="291"/>
      <c r="HRM16" s="291"/>
      <c r="HRN16" s="291"/>
      <c r="HRO16" s="291"/>
      <c r="HRP16" s="291"/>
      <c r="HRQ16" s="291"/>
      <c r="HRR16" s="291"/>
      <c r="HRS16" s="291"/>
      <c r="HRT16" s="291"/>
      <c r="HRU16" s="291"/>
      <c r="HRV16" s="291"/>
      <c r="HRW16" s="291"/>
      <c r="HRX16" s="291"/>
      <c r="HRY16" s="291"/>
      <c r="HRZ16" s="291"/>
      <c r="HSA16" s="291"/>
      <c r="HSB16" s="291"/>
      <c r="HSC16" s="291"/>
      <c r="HSD16" s="291"/>
      <c r="HSE16" s="291"/>
      <c r="HSF16" s="291"/>
      <c r="HSG16" s="291"/>
      <c r="HSH16" s="291"/>
      <c r="HSI16" s="291"/>
      <c r="HSJ16" s="291"/>
      <c r="HSK16" s="291"/>
      <c r="HSL16" s="291"/>
      <c r="HSM16" s="291"/>
      <c r="HSN16" s="291"/>
      <c r="HSO16" s="291"/>
      <c r="HSP16" s="291"/>
      <c r="HSQ16" s="291"/>
      <c r="HSR16" s="291"/>
      <c r="HSS16" s="291"/>
      <c r="HST16" s="291"/>
      <c r="HSU16" s="291"/>
      <c r="HSV16" s="291"/>
      <c r="HSW16" s="291"/>
      <c r="HSX16" s="291"/>
      <c r="HSY16" s="291"/>
      <c r="HSZ16" s="291"/>
      <c r="HTA16" s="291"/>
      <c r="HTB16" s="291"/>
      <c r="HTC16" s="291"/>
      <c r="HTD16" s="291"/>
      <c r="HTE16" s="291"/>
      <c r="HTF16" s="291"/>
      <c r="HTG16" s="291"/>
      <c r="HTH16" s="291"/>
      <c r="HTI16" s="291"/>
      <c r="HTJ16" s="291"/>
      <c r="HTK16" s="291"/>
      <c r="HTL16" s="291"/>
      <c r="HTM16" s="291"/>
      <c r="HTN16" s="291"/>
      <c r="HTO16" s="291"/>
      <c r="HTP16" s="291"/>
      <c r="HTQ16" s="291"/>
      <c r="HTR16" s="291"/>
      <c r="HTS16" s="291"/>
      <c r="HTT16" s="291"/>
      <c r="HTU16" s="291"/>
      <c r="HTV16" s="291"/>
      <c r="HTW16" s="291"/>
      <c r="HTX16" s="291"/>
      <c r="HTY16" s="291"/>
      <c r="HTZ16" s="291"/>
      <c r="HUA16" s="291"/>
      <c r="HUB16" s="291"/>
      <c r="HUC16" s="291"/>
      <c r="HUD16" s="291"/>
      <c r="HUE16" s="291"/>
      <c r="HUF16" s="291"/>
      <c r="HUG16" s="291"/>
      <c r="HUH16" s="291"/>
      <c r="HUI16" s="291"/>
      <c r="HUJ16" s="291"/>
      <c r="HUK16" s="291"/>
      <c r="HUL16" s="291"/>
      <c r="HUM16" s="291"/>
      <c r="HUN16" s="291"/>
      <c r="HUO16" s="291"/>
      <c r="HUP16" s="291"/>
      <c r="HUQ16" s="291"/>
      <c r="HUR16" s="291"/>
      <c r="HUS16" s="291"/>
      <c r="HUT16" s="291"/>
      <c r="HUU16" s="291"/>
      <c r="HUV16" s="291"/>
      <c r="HUW16" s="291"/>
      <c r="HUX16" s="291"/>
      <c r="HUY16" s="291"/>
      <c r="HUZ16" s="291"/>
      <c r="HVA16" s="291"/>
      <c r="HVB16" s="291"/>
      <c r="HVC16" s="291"/>
      <c r="HVD16" s="291"/>
      <c r="HVE16" s="291"/>
      <c r="HVF16" s="291"/>
      <c r="HVG16" s="291"/>
      <c r="HVH16" s="291"/>
      <c r="HVI16" s="291"/>
      <c r="HVJ16" s="291"/>
      <c r="HVK16" s="291"/>
      <c r="HVL16" s="291"/>
      <c r="HVM16" s="291"/>
      <c r="HVN16" s="291"/>
      <c r="HVO16" s="291"/>
      <c r="HVP16" s="291"/>
      <c r="HVQ16" s="291"/>
      <c r="HVR16" s="291"/>
      <c r="HVS16" s="291"/>
      <c r="HVT16" s="291"/>
      <c r="HVU16" s="291"/>
      <c r="HVV16" s="291"/>
      <c r="HVW16" s="291"/>
      <c r="HVX16" s="291"/>
      <c r="HVY16" s="291"/>
      <c r="HVZ16" s="291"/>
      <c r="HWA16" s="291"/>
      <c r="HWB16" s="291"/>
      <c r="HWC16" s="291"/>
      <c r="HWD16" s="291"/>
      <c r="HWE16" s="291"/>
      <c r="HWF16" s="291"/>
      <c r="HWG16" s="291"/>
      <c r="HWH16" s="291"/>
      <c r="HWI16" s="291"/>
      <c r="HWJ16" s="291"/>
      <c r="HWK16" s="291"/>
      <c r="HWL16" s="291"/>
      <c r="HWM16" s="291"/>
      <c r="HWN16" s="291"/>
      <c r="HWO16" s="291"/>
      <c r="HWP16" s="291"/>
      <c r="HWQ16" s="291"/>
      <c r="HWR16" s="291"/>
      <c r="HWS16" s="291"/>
      <c r="HWT16" s="291"/>
      <c r="HWU16" s="291"/>
      <c r="HWV16" s="291"/>
      <c r="HWW16" s="291"/>
      <c r="HWX16" s="291"/>
      <c r="HWY16" s="291"/>
      <c r="HWZ16" s="291"/>
      <c r="HXA16" s="291"/>
      <c r="HXB16" s="291"/>
      <c r="HXC16" s="291"/>
      <c r="HXD16" s="291"/>
      <c r="HXE16" s="291"/>
      <c r="HXF16" s="291"/>
      <c r="HXG16" s="291"/>
      <c r="HXH16" s="291"/>
      <c r="HXI16" s="291"/>
      <c r="HXJ16" s="291"/>
      <c r="HXK16" s="291"/>
      <c r="HXL16" s="291"/>
      <c r="HXM16" s="291"/>
      <c r="HXN16" s="291"/>
      <c r="HXO16" s="291"/>
      <c r="HXP16" s="291"/>
      <c r="HXQ16" s="291"/>
      <c r="HXR16" s="291"/>
      <c r="HXS16" s="291"/>
      <c r="HXT16" s="291"/>
      <c r="HXU16" s="291"/>
      <c r="HXV16" s="291"/>
      <c r="HXW16" s="291"/>
      <c r="HXX16" s="291"/>
      <c r="HXY16" s="291"/>
      <c r="HXZ16" s="291"/>
      <c r="HYA16" s="291"/>
      <c r="HYB16" s="291"/>
      <c r="HYC16" s="291"/>
      <c r="HYD16" s="291"/>
      <c r="HYE16" s="291"/>
      <c r="HYF16" s="291"/>
      <c r="HYG16" s="291"/>
      <c r="HYH16" s="291"/>
      <c r="HYI16" s="291"/>
      <c r="HYJ16" s="291"/>
      <c r="HYK16" s="291"/>
      <c r="HYL16" s="291"/>
      <c r="HYM16" s="291"/>
      <c r="HYN16" s="291"/>
      <c r="HYO16" s="291"/>
      <c r="HYP16" s="291"/>
      <c r="HYQ16" s="291"/>
      <c r="HYR16" s="291"/>
      <c r="HYS16" s="291"/>
      <c r="HYT16" s="291"/>
      <c r="HYU16" s="291"/>
      <c r="HYV16" s="291"/>
      <c r="HYW16" s="291"/>
      <c r="HYX16" s="291"/>
      <c r="HYY16" s="291"/>
      <c r="HYZ16" s="291"/>
      <c r="HZA16" s="291"/>
      <c r="HZB16" s="291"/>
      <c r="HZC16" s="291"/>
      <c r="HZD16" s="291"/>
      <c r="HZE16" s="291"/>
      <c r="HZF16" s="291"/>
      <c r="HZG16" s="291"/>
      <c r="HZH16" s="291"/>
      <c r="HZI16" s="291"/>
      <c r="HZJ16" s="291"/>
      <c r="HZK16" s="291"/>
      <c r="HZL16" s="291"/>
      <c r="HZM16" s="291"/>
      <c r="HZN16" s="291"/>
      <c r="HZO16" s="291"/>
      <c r="HZP16" s="291"/>
      <c r="HZQ16" s="291"/>
      <c r="HZR16" s="291"/>
      <c r="HZS16" s="291"/>
      <c r="HZT16" s="291"/>
      <c r="HZU16" s="291"/>
      <c r="HZV16" s="291"/>
      <c r="HZW16" s="291"/>
      <c r="HZX16" s="291"/>
      <c r="HZY16" s="291"/>
      <c r="HZZ16" s="291"/>
      <c r="IAA16" s="291"/>
      <c r="IAB16" s="291"/>
      <c r="IAC16" s="291"/>
      <c r="IAD16" s="291"/>
      <c r="IAE16" s="291"/>
      <c r="IAF16" s="291"/>
      <c r="IAG16" s="291"/>
      <c r="IAH16" s="291"/>
      <c r="IAI16" s="291"/>
      <c r="IAJ16" s="291"/>
      <c r="IAK16" s="291"/>
      <c r="IAL16" s="291"/>
      <c r="IAM16" s="291"/>
      <c r="IAN16" s="291"/>
      <c r="IAO16" s="291"/>
      <c r="IAP16" s="291"/>
      <c r="IAQ16" s="291"/>
      <c r="IAR16" s="291"/>
      <c r="IAS16" s="291"/>
      <c r="IAT16" s="291"/>
      <c r="IAU16" s="291"/>
      <c r="IAV16" s="291"/>
      <c r="IAW16" s="291"/>
      <c r="IAX16" s="291"/>
      <c r="IAY16" s="291"/>
      <c r="IAZ16" s="291"/>
      <c r="IBA16" s="291"/>
      <c r="IBB16" s="291"/>
      <c r="IBC16" s="291"/>
      <c r="IBD16" s="291"/>
      <c r="IBE16" s="291"/>
      <c r="IBF16" s="291"/>
      <c r="IBG16" s="291"/>
      <c r="IBH16" s="291"/>
      <c r="IBI16" s="291"/>
      <c r="IBJ16" s="291"/>
      <c r="IBK16" s="291"/>
      <c r="IBL16" s="291"/>
      <c r="IBM16" s="291"/>
      <c r="IBN16" s="291"/>
      <c r="IBO16" s="291"/>
      <c r="IBP16" s="291"/>
      <c r="IBQ16" s="291"/>
      <c r="IBR16" s="291"/>
      <c r="IBS16" s="291"/>
      <c r="IBT16" s="291"/>
      <c r="IBU16" s="291"/>
      <c r="IBV16" s="291"/>
      <c r="IBW16" s="291"/>
      <c r="IBX16" s="291"/>
      <c r="IBY16" s="291"/>
      <c r="IBZ16" s="291"/>
      <c r="ICA16" s="291"/>
      <c r="ICB16" s="291"/>
      <c r="ICC16" s="291"/>
      <c r="ICD16" s="291"/>
      <c r="ICE16" s="291"/>
      <c r="ICF16" s="291"/>
      <c r="ICG16" s="291"/>
      <c r="ICH16" s="291"/>
      <c r="ICI16" s="291"/>
      <c r="ICJ16" s="291"/>
      <c r="ICK16" s="291"/>
      <c r="ICL16" s="291"/>
      <c r="ICM16" s="291"/>
      <c r="ICN16" s="291"/>
      <c r="ICO16" s="291"/>
      <c r="ICP16" s="291"/>
      <c r="ICQ16" s="291"/>
      <c r="ICR16" s="291"/>
      <c r="ICS16" s="291"/>
      <c r="ICT16" s="291"/>
      <c r="ICU16" s="291"/>
      <c r="ICV16" s="291"/>
      <c r="ICW16" s="291"/>
      <c r="ICX16" s="291"/>
      <c r="ICY16" s="291"/>
      <c r="ICZ16" s="291"/>
      <c r="IDA16" s="291"/>
      <c r="IDB16" s="291"/>
      <c r="IDC16" s="291"/>
      <c r="IDD16" s="291"/>
      <c r="IDE16" s="291"/>
      <c r="IDF16" s="291"/>
      <c r="IDG16" s="291"/>
      <c r="IDH16" s="291"/>
      <c r="IDI16" s="291"/>
      <c r="IDJ16" s="291"/>
      <c r="IDK16" s="291"/>
      <c r="IDL16" s="291"/>
      <c r="IDM16" s="291"/>
      <c r="IDN16" s="291"/>
      <c r="IDO16" s="291"/>
      <c r="IDP16" s="291"/>
      <c r="IDQ16" s="291"/>
      <c r="IDR16" s="291"/>
      <c r="IDS16" s="291"/>
      <c r="IDT16" s="291"/>
      <c r="IDU16" s="291"/>
      <c r="IDV16" s="291"/>
      <c r="IDW16" s="291"/>
      <c r="IDX16" s="291"/>
      <c r="IDY16" s="291"/>
      <c r="IDZ16" s="291"/>
      <c r="IEA16" s="291"/>
      <c r="IEB16" s="291"/>
      <c r="IEC16" s="291"/>
      <c r="IED16" s="291"/>
      <c r="IEE16" s="291"/>
      <c r="IEF16" s="291"/>
      <c r="IEG16" s="291"/>
      <c r="IEH16" s="291"/>
      <c r="IEI16" s="291"/>
      <c r="IEJ16" s="291"/>
      <c r="IEK16" s="291"/>
      <c r="IEL16" s="291"/>
      <c r="IEM16" s="291"/>
      <c r="IEN16" s="291"/>
      <c r="IEO16" s="291"/>
      <c r="IEP16" s="291"/>
      <c r="IEQ16" s="291"/>
      <c r="IER16" s="291"/>
      <c r="IES16" s="291"/>
      <c r="IET16" s="291"/>
      <c r="IEU16" s="291"/>
      <c r="IEV16" s="291"/>
      <c r="IEW16" s="291"/>
      <c r="IEX16" s="291"/>
      <c r="IEY16" s="291"/>
      <c r="IEZ16" s="291"/>
      <c r="IFA16" s="291"/>
      <c r="IFB16" s="291"/>
      <c r="IFC16" s="291"/>
      <c r="IFD16" s="291"/>
      <c r="IFE16" s="291"/>
      <c r="IFF16" s="291"/>
      <c r="IFG16" s="291"/>
      <c r="IFH16" s="291"/>
      <c r="IFI16" s="291"/>
      <c r="IFJ16" s="291"/>
      <c r="IFK16" s="291"/>
      <c r="IFL16" s="291"/>
      <c r="IFM16" s="291"/>
      <c r="IFN16" s="291"/>
      <c r="IFO16" s="291"/>
      <c r="IFP16" s="291"/>
      <c r="IFQ16" s="291"/>
      <c r="IFR16" s="291"/>
      <c r="IFS16" s="291"/>
      <c r="IFT16" s="291"/>
      <c r="IFU16" s="291"/>
      <c r="IFV16" s="291"/>
      <c r="IFW16" s="291"/>
      <c r="IFX16" s="291"/>
      <c r="IFY16" s="291"/>
      <c r="IFZ16" s="291"/>
      <c r="IGA16" s="291"/>
      <c r="IGB16" s="291"/>
      <c r="IGC16" s="291"/>
      <c r="IGD16" s="291"/>
      <c r="IGE16" s="291"/>
      <c r="IGF16" s="291"/>
      <c r="IGG16" s="291"/>
      <c r="IGH16" s="291"/>
      <c r="IGI16" s="291"/>
      <c r="IGJ16" s="291"/>
      <c r="IGK16" s="291"/>
      <c r="IGL16" s="291"/>
      <c r="IGM16" s="291"/>
      <c r="IGN16" s="291"/>
      <c r="IGO16" s="291"/>
      <c r="IGP16" s="291"/>
      <c r="IGQ16" s="291"/>
      <c r="IGR16" s="291"/>
      <c r="IGS16" s="291"/>
      <c r="IGT16" s="291"/>
      <c r="IGU16" s="291"/>
      <c r="IGV16" s="291"/>
      <c r="IGW16" s="291"/>
      <c r="IGX16" s="291"/>
      <c r="IGY16" s="291"/>
      <c r="IGZ16" s="291"/>
      <c r="IHA16" s="291"/>
      <c r="IHB16" s="291"/>
      <c r="IHC16" s="291"/>
      <c r="IHD16" s="291"/>
      <c r="IHE16" s="291"/>
      <c r="IHF16" s="291"/>
      <c r="IHG16" s="291"/>
      <c r="IHH16" s="291"/>
      <c r="IHI16" s="291"/>
      <c r="IHJ16" s="291"/>
      <c r="IHK16" s="291"/>
      <c r="IHL16" s="291"/>
      <c r="IHM16" s="291"/>
      <c r="IHN16" s="291"/>
      <c r="IHO16" s="291"/>
      <c r="IHP16" s="291"/>
      <c r="IHQ16" s="291"/>
      <c r="IHR16" s="291"/>
      <c r="IHS16" s="291"/>
      <c r="IHT16" s="291"/>
      <c r="IHU16" s="291"/>
      <c r="IHV16" s="291"/>
      <c r="IHW16" s="291"/>
      <c r="IHX16" s="291"/>
      <c r="IHY16" s="291"/>
      <c r="IHZ16" s="291"/>
      <c r="IIA16" s="291"/>
      <c r="IIB16" s="291"/>
      <c r="IIC16" s="291"/>
      <c r="IID16" s="291"/>
      <c r="IIE16" s="291"/>
      <c r="IIF16" s="291"/>
      <c r="IIG16" s="291"/>
      <c r="IIH16" s="291"/>
      <c r="III16" s="291"/>
      <c r="IIJ16" s="291"/>
      <c r="IIK16" s="291"/>
      <c r="IIL16" s="291"/>
      <c r="IIM16" s="291"/>
      <c r="IIN16" s="291"/>
      <c r="IIO16" s="291"/>
      <c r="IIP16" s="291"/>
      <c r="IIQ16" s="291"/>
      <c r="IIR16" s="291"/>
      <c r="IIS16" s="291"/>
      <c r="IIT16" s="291"/>
      <c r="IIU16" s="291"/>
      <c r="IIV16" s="291"/>
      <c r="IIW16" s="291"/>
      <c r="IIX16" s="291"/>
      <c r="IIY16" s="291"/>
      <c r="IIZ16" s="291"/>
      <c r="IJA16" s="291"/>
      <c r="IJB16" s="291"/>
      <c r="IJC16" s="291"/>
      <c r="IJD16" s="291"/>
      <c r="IJE16" s="291"/>
      <c r="IJF16" s="291"/>
      <c r="IJG16" s="291"/>
      <c r="IJH16" s="291"/>
      <c r="IJI16" s="291"/>
      <c r="IJJ16" s="291"/>
      <c r="IJK16" s="291"/>
      <c r="IJL16" s="291"/>
      <c r="IJM16" s="291"/>
      <c r="IJN16" s="291"/>
      <c r="IJO16" s="291"/>
      <c r="IJP16" s="291"/>
      <c r="IJQ16" s="291"/>
      <c r="IJR16" s="291"/>
      <c r="IJS16" s="291"/>
      <c r="IJT16" s="291"/>
      <c r="IJU16" s="291"/>
      <c r="IJV16" s="291"/>
      <c r="IJW16" s="291"/>
      <c r="IJX16" s="291"/>
      <c r="IJY16" s="291"/>
      <c r="IJZ16" s="291"/>
      <c r="IKA16" s="291"/>
      <c r="IKB16" s="291"/>
      <c r="IKC16" s="291"/>
      <c r="IKD16" s="291"/>
      <c r="IKE16" s="291"/>
      <c r="IKF16" s="291"/>
      <c r="IKG16" s="291"/>
      <c r="IKH16" s="291"/>
      <c r="IKI16" s="291"/>
      <c r="IKJ16" s="291"/>
      <c r="IKK16" s="291"/>
      <c r="IKL16" s="291"/>
      <c r="IKM16" s="291"/>
      <c r="IKN16" s="291"/>
      <c r="IKO16" s="291"/>
      <c r="IKP16" s="291"/>
      <c r="IKQ16" s="291"/>
      <c r="IKR16" s="291"/>
      <c r="IKS16" s="291"/>
      <c r="IKT16" s="291"/>
      <c r="IKU16" s="291"/>
      <c r="IKV16" s="291"/>
      <c r="IKW16" s="291"/>
      <c r="IKX16" s="291"/>
      <c r="IKY16" s="291"/>
      <c r="IKZ16" s="291"/>
      <c r="ILA16" s="291"/>
      <c r="ILB16" s="291"/>
      <c r="ILC16" s="291"/>
      <c r="ILD16" s="291"/>
      <c r="ILE16" s="291"/>
      <c r="ILF16" s="291"/>
      <c r="ILG16" s="291"/>
      <c r="ILH16" s="291"/>
      <c r="ILI16" s="291"/>
      <c r="ILJ16" s="291"/>
      <c r="ILK16" s="291"/>
      <c r="ILL16" s="291"/>
      <c r="ILM16" s="291"/>
      <c r="ILN16" s="291"/>
      <c r="ILO16" s="291"/>
      <c r="ILP16" s="291"/>
      <c r="ILQ16" s="291"/>
      <c r="ILR16" s="291"/>
      <c r="ILS16" s="291"/>
      <c r="ILT16" s="291"/>
      <c r="ILU16" s="291"/>
      <c r="ILV16" s="291"/>
      <c r="ILW16" s="291"/>
      <c r="ILX16" s="291"/>
      <c r="ILY16" s="291"/>
      <c r="ILZ16" s="291"/>
      <c r="IMA16" s="291"/>
      <c r="IMB16" s="291"/>
      <c r="IMC16" s="291"/>
      <c r="IMD16" s="291"/>
      <c r="IME16" s="291"/>
      <c r="IMF16" s="291"/>
      <c r="IMG16" s="291"/>
      <c r="IMH16" s="291"/>
      <c r="IMI16" s="291"/>
      <c r="IMJ16" s="291"/>
      <c r="IMK16" s="291"/>
      <c r="IML16" s="291"/>
      <c r="IMM16" s="291"/>
      <c r="IMN16" s="291"/>
      <c r="IMO16" s="291"/>
      <c r="IMP16" s="291"/>
      <c r="IMQ16" s="291"/>
      <c r="IMR16" s="291"/>
      <c r="IMS16" s="291"/>
      <c r="IMT16" s="291"/>
      <c r="IMU16" s="291"/>
      <c r="IMV16" s="291"/>
      <c r="IMW16" s="291"/>
      <c r="IMX16" s="291"/>
      <c r="IMY16" s="291"/>
      <c r="IMZ16" s="291"/>
      <c r="INA16" s="291"/>
      <c r="INB16" s="291"/>
      <c r="INC16" s="291"/>
      <c r="IND16" s="291"/>
      <c r="INE16" s="291"/>
      <c r="INF16" s="291"/>
      <c r="ING16" s="291"/>
      <c r="INH16" s="291"/>
      <c r="INI16" s="291"/>
      <c r="INJ16" s="291"/>
      <c r="INK16" s="291"/>
      <c r="INL16" s="291"/>
      <c r="INM16" s="291"/>
      <c r="INN16" s="291"/>
      <c r="INO16" s="291"/>
      <c r="INP16" s="291"/>
      <c r="INQ16" s="291"/>
      <c r="INR16" s="291"/>
      <c r="INS16" s="291"/>
      <c r="INT16" s="291"/>
      <c r="INU16" s="291"/>
      <c r="INV16" s="291"/>
      <c r="INW16" s="291"/>
      <c r="INX16" s="291"/>
      <c r="INY16" s="291"/>
      <c r="INZ16" s="291"/>
      <c r="IOA16" s="291"/>
      <c r="IOB16" s="291"/>
      <c r="IOC16" s="291"/>
      <c r="IOD16" s="291"/>
      <c r="IOE16" s="291"/>
      <c r="IOF16" s="291"/>
      <c r="IOG16" s="291"/>
      <c r="IOH16" s="291"/>
      <c r="IOI16" s="291"/>
      <c r="IOJ16" s="291"/>
      <c r="IOK16" s="291"/>
      <c r="IOL16" s="291"/>
      <c r="IOM16" s="291"/>
      <c r="ION16" s="291"/>
      <c r="IOO16" s="291"/>
      <c r="IOP16" s="291"/>
      <c r="IOQ16" s="291"/>
      <c r="IOR16" s="291"/>
      <c r="IOS16" s="291"/>
      <c r="IOT16" s="291"/>
      <c r="IOU16" s="291"/>
      <c r="IOV16" s="291"/>
      <c r="IOW16" s="291"/>
      <c r="IOX16" s="291"/>
      <c r="IOY16" s="291"/>
      <c r="IOZ16" s="291"/>
      <c r="IPA16" s="291"/>
      <c r="IPB16" s="291"/>
      <c r="IPC16" s="291"/>
      <c r="IPD16" s="291"/>
      <c r="IPE16" s="291"/>
      <c r="IPF16" s="291"/>
      <c r="IPG16" s="291"/>
      <c r="IPH16" s="291"/>
      <c r="IPI16" s="291"/>
      <c r="IPJ16" s="291"/>
      <c r="IPK16" s="291"/>
      <c r="IPL16" s="291"/>
      <c r="IPM16" s="291"/>
      <c r="IPN16" s="291"/>
      <c r="IPO16" s="291"/>
      <c r="IPP16" s="291"/>
      <c r="IPQ16" s="291"/>
      <c r="IPR16" s="291"/>
      <c r="IPS16" s="291"/>
      <c r="IPT16" s="291"/>
      <c r="IPU16" s="291"/>
      <c r="IPV16" s="291"/>
      <c r="IPW16" s="291"/>
      <c r="IPX16" s="291"/>
      <c r="IPY16" s="291"/>
      <c r="IPZ16" s="291"/>
      <c r="IQA16" s="291"/>
      <c r="IQB16" s="291"/>
      <c r="IQC16" s="291"/>
      <c r="IQD16" s="291"/>
      <c r="IQE16" s="291"/>
      <c r="IQF16" s="291"/>
      <c r="IQG16" s="291"/>
      <c r="IQH16" s="291"/>
      <c r="IQI16" s="291"/>
      <c r="IQJ16" s="291"/>
      <c r="IQK16" s="291"/>
      <c r="IQL16" s="291"/>
      <c r="IQM16" s="291"/>
      <c r="IQN16" s="291"/>
      <c r="IQO16" s="291"/>
      <c r="IQP16" s="291"/>
      <c r="IQQ16" s="291"/>
      <c r="IQR16" s="291"/>
      <c r="IQS16" s="291"/>
      <c r="IQT16" s="291"/>
      <c r="IQU16" s="291"/>
      <c r="IQV16" s="291"/>
      <c r="IQW16" s="291"/>
      <c r="IQX16" s="291"/>
      <c r="IQY16" s="291"/>
      <c r="IQZ16" s="291"/>
      <c r="IRA16" s="291"/>
      <c r="IRB16" s="291"/>
      <c r="IRC16" s="291"/>
      <c r="IRD16" s="291"/>
      <c r="IRE16" s="291"/>
      <c r="IRF16" s="291"/>
      <c r="IRG16" s="291"/>
      <c r="IRH16" s="291"/>
      <c r="IRI16" s="291"/>
      <c r="IRJ16" s="291"/>
      <c r="IRK16" s="291"/>
      <c r="IRL16" s="291"/>
      <c r="IRM16" s="291"/>
      <c r="IRN16" s="291"/>
      <c r="IRO16" s="291"/>
      <c r="IRP16" s="291"/>
      <c r="IRQ16" s="291"/>
      <c r="IRR16" s="291"/>
      <c r="IRS16" s="291"/>
      <c r="IRT16" s="291"/>
      <c r="IRU16" s="291"/>
      <c r="IRV16" s="291"/>
      <c r="IRW16" s="291"/>
      <c r="IRX16" s="291"/>
      <c r="IRY16" s="291"/>
      <c r="IRZ16" s="291"/>
      <c r="ISA16" s="291"/>
      <c r="ISB16" s="291"/>
      <c r="ISC16" s="291"/>
      <c r="ISD16" s="291"/>
      <c r="ISE16" s="291"/>
      <c r="ISF16" s="291"/>
      <c r="ISG16" s="291"/>
      <c r="ISH16" s="291"/>
      <c r="ISI16" s="291"/>
      <c r="ISJ16" s="291"/>
      <c r="ISK16" s="291"/>
      <c r="ISL16" s="291"/>
      <c r="ISM16" s="291"/>
      <c r="ISN16" s="291"/>
      <c r="ISO16" s="291"/>
      <c r="ISP16" s="291"/>
      <c r="ISQ16" s="291"/>
      <c r="ISR16" s="291"/>
      <c r="ISS16" s="291"/>
      <c r="IST16" s="291"/>
      <c r="ISU16" s="291"/>
      <c r="ISV16" s="291"/>
      <c r="ISW16" s="291"/>
      <c r="ISX16" s="291"/>
      <c r="ISY16" s="291"/>
      <c r="ISZ16" s="291"/>
      <c r="ITA16" s="291"/>
      <c r="ITB16" s="291"/>
      <c r="ITC16" s="291"/>
      <c r="ITD16" s="291"/>
      <c r="ITE16" s="291"/>
      <c r="ITF16" s="291"/>
      <c r="ITG16" s="291"/>
      <c r="ITH16" s="291"/>
      <c r="ITI16" s="291"/>
      <c r="ITJ16" s="291"/>
      <c r="ITK16" s="291"/>
      <c r="ITL16" s="291"/>
      <c r="ITM16" s="291"/>
      <c r="ITN16" s="291"/>
      <c r="ITO16" s="291"/>
      <c r="ITP16" s="291"/>
      <c r="ITQ16" s="291"/>
      <c r="ITR16" s="291"/>
      <c r="ITS16" s="291"/>
      <c r="ITT16" s="291"/>
      <c r="ITU16" s="291"/>
      <c r="ITV16" s="291"/>
      <c r="ITW16" s="291"/>
      <c r="ITX16" s="291"/>
      <c r="ITY16" s="291"/>
      <c r="ITZ16" s="291"/>
      <c r="IUA16" s="291"/>
      <c r="IUB16" s="291"/>
      <c r="IUC16" s="291"/>
      <c r="IUD16" s="291"/>
      <c r="IUE16" s="291"/>
      <c r="IUF16" s="291"/>
      <c r="IUG16" s="291"/>
      <c r="IUH16" s="291"/>
      <c r="IUI16" s="291"/>
      <c r="IUJ16" s="291"/>
      <c r="IUK16" s="291"/>
      <c r="IUL16" s="291"/>
      <c r="IUM16" s="291"/>
      <c r="IUN16" s="291"/>
      <c r="IUO16" s="291"/>
      <c r="IUP16" s="291"/>
      <c r="IUQ16" s="291"/>
      <c r="IUR16" s="291"/>
      <c r="IUS16" s="291"/>
      <c r="IUT16" s="291"/>
      <c r="IUU16" s="291"/>
      <c r="IUV16" s="291"/>
      <c r="IUW16" s="291"/>
      <c r="IUX16" s="291"/>
      <c r="IUY16" s="291"/>
      <c r="IUZ16" s="291"/>
      <c r="IVA16" s="291"/>
      <c r="IVB16" s="291"/>
      <c r="IVC16" s="291"/>
      <c r="IVD16" s="291"/>
      <c r="IVE16" s="291"/>
      <c r="IVF16" s="291"/>
      <c r="IVG16" s="291"/>
      <c r="IVH16" s="291"/>
      <c r="IVI16" s="291"/>
      <c r="IVJ16" s="291"/>
      <c r="IVK16" s="291"/>
      <c r="IVL16" s="291"/>
      <c r="IVM16" s="291"/>
      <c r="IVN16" s="291"/>
      <c r="IVO16" s="291"/>
      <c r="IVP16" s="291"/>
      <c r="IVQ16" s="291"/>
      <c r="IVR16" s="291"/>
      <c r="IVS16" s="291"/>
      <c r="IVT16" s="291"/>
      <c r="IVU16" s="291"/>
      <c r="IVV16" s="291"/>
      <c r="IVW16" s="291"/>
      <c r="IVX16" s="291"/>
      <c r="IVY16" s="291"/>
      <c r="IVZ16" s="291"/>
      <c r="IWA16" s="291"/>
      <c r="IWB16" s="291"/>
      <c r="IWC16" s="291"/>
      <c r="IWD16" s="291"/>
      <c r="IWE16" s="291"/>
      <c r="IWF16" s="291"/>
      <c r="IWG16" s="291"/>
      <c r="IWH16" s="291"/>
      <c r="IWI16" s="291"/>
      <c r="IWJ16" s="291"/>
      <c r="IWK16" s="291"/>
      <c r="IWL16" s="291"/>
      <c r="IWM16" s="291"/>
      <c r="IWN16" s="291"/>
      <c r="IWO16" s="291"/>
      <c r="IWP16" s="291"/>
      <c r="IWQ16" s="291"/>
      <c r="IWR16" s="291"/>
      <c r="IWS16" s="291"/>
      <c r="IWT16" s="291"/>
      <c r="IWU16" s="291"/>
      <c r="IWV16" s="291"/>
      <c r="IWW16" s="291"/>
      <c r="IWX16" s="291"/>
      <c r="IWY16" s="291"/>
      <c r="IWZ16" s="291"/>
      <c r="IXA16" s="291"/>
      <c r="IXB16" s="291"/>
      <c r="IXC16" s="291"/>
      <c r="IXD16" s="291"/>
      <c r="IXE16" s="291"/>
      <c r="IXF16" s="291"/>
      <c r="IXG16" s="291"/>
      <c r="IXH16" s="291"/>
      <c r="IXI16" s="291"/>
      <c r="IXJ16" s="291"/>
      <c r="IXK16" s="291"/>
      <c r="IXL16" s="291"/>
      <c r="IXM16" s="291"/>
      <c r="IXN16" s="291"/>
      <c r="IXO16" s="291"/>
      <c r="IXP16" s="291"/>
      <c r="IXQ16" s="291"/>
      <c r="IXR16" s="291"/>
      <c r="IXS16" s="291"/>
      <c r="IXT16" s="291"/>
      <c r="IXU16" s="291"/>
      <c r="IXV16" s="291"/>
      <c r="IXW16" s="291"/>
      <c r="IXX16" s="291"/>
      <c r="IXY16" s="291"/>
      <c r="IXZ16" s="291"/>
      <c r="IYA16" s="291"/>
      <c r="IYB16" s="291"/>
      <c r="IYC16" s="291"/>
      <c r="IYD16" s="291"/>
      <c r="IYE16" s="291"/>
      <c r="IYF16" s="291"/>
      <c r="IYG16" s="291"/>
      <c r="IYH16" s="291"/>
      <c r="IYI16" s="291"/>
      <c r="IYJ16" s="291"/>
      <c r="IYK16" s="291"/>
      <c r="IYL16" s="291"/>
      <c r="IYM16" s="291"/>
      <c r="IYN16" s="291"/>
      <c r="IYO16" s="291"/>
      <c r="IYP16" s="291"/>
      <c r="IYQ16" s="291"/>
      <c r="IYR16" s="291"/>
      <c r="IYS16" s="291"/>
      <c r="IYT16" s="291"/>
      <c r="IYU16" s="291"/>
      <c r="IYV16" s="291"/>
      <c r="IYW16" s="291"/>
      <c r="IYX16" s="291"/>
      <c r="IYY16" s="291"/>
      <c r="IYZ16" s="291"/>
      <c r="IZA16" s="291"/>
      <c r="IZB16" s="291"/>
      <c r="IZC16" s="291"/>
      <c r="IZD16" s="291"/>
      <c r="IZE16" s="291"/>
      <c r="IZF16" s="291"/>
      <c r="IZG16" s="291"/>
      <c r="IZH16" s="291"/>
      <c r="IZI16" s="291"/>
      <c r="IZJ16" s="291"/>
      <c r="IZK16" s="291"/>
      <c r="IZL16" s="291"/>
      <c r="IZM16" s="291"/>
      <c r="IZN16" s="291"/>
      <c r="IZO16" s="291"/>
      <c r="IZP16" s="291"/>
      <c r="IZQ16" s="291"/>
      <c r="IZR16" s="291"/>
      <c r="IZS16" s="291"/>
      <c r="IZT16" s="291"/>
      <c r="IZU16" s="291"/>
      <c r="IZV16" s="291"/>
      <c r="IZW16" s="291"/>
      <c r="IZX16" s="291"/>
      <c r="IZY16" s="291"/>
      <c r="IZZ16" s="291"/>
      <c r="JAA16" s="291"/>
      <c r="JAB16" s="291"/>
      <c r="JAC16" s="291"/>
      <c r="JAD16" s="291"/>
      <c r="JAE16" s="291"/>
      <c r="JAF16" s="291"/>
      <c r="JAG16" s="291"/>
      <c r="JAH16" s="291"/>
      <c r="JAI16" s="291"/>
      <c r="JAJ16" s="291"/>
      <c r="JAK16" s="291"/>
      <c r="JAL16" s="291"/>
      <c r="JAM16" s="291"/>
      <c r="JAN16" s="291"/>
      <c r="JAO16" s="291"/>
      <c r="JAP16" s="291"/>
      <c r="JAQ16" s="291"/>
      <c r="JAR16" s="291"/>
      <c r="JAS16" s="291"/>
      <c r="JAT16" s="291"/>
      <c r="JAU16" s="291"/>
      <c r="JAV16" s="291"/>
      <c r="JAW16" s="291"/>
      <c r="JAX16" s="291"/>
      <c r="JAY16" s="291"/>
      <c r="JAZ16" s="291"/>
      <c r="JBA16" s="291"/>
      <c r="JBB16" s="291"/>
      <c r="JBC16" s="291"/>
      <c r="JBD16" s="291"/>
      <c r="JBE16" s="291"/>
      <c r="JBF16" s="291"/>
      <c r="JBG16" s="291"/>
      <c r="JBH16" s="291"/>
      <c r="JBI16" s="291"/>
      <c r="JBJ16" s="291"/>
      <c r="JBK16" s="291"/>
      <c r="JBL16" s="291"/>
      <c r="JBM16" s="291"/>
      <c r="JBN16" s="291"/>
      <c r="JBO16" s="291"/>
      <c r="JBP16" s="291"/>
      <c r="JBQ16" s="291"/>
      <c r="JBR16" s="291"/>
      <c r="JBS16" s="291"/>
      <c r="JBT16" s="291"/>
      <c r="JBU16" s="291"/>
      <c r="JBV16" s="291"/>
      <c r="JBW16" s="291"/>
      <c r="JBX16" s="291"/>
      <c r="JBY16" s="291"/>
      <c r="JBZ16" s="291"/>
      <c r="JCA16" s="291"/>
      <c r="JCB16" s="291"/>
      <c r="JCC16" s="291"/>
      <c r="JCD16" s="291"/>
      <c r="JCE16" s="291"/>
      <c r="JCF16" s="291"/>
      <c r="JCG16" s="291"/>
      <c r="JCH16" s="291"/>
      <c r="JCI16" s="291"/>
      <c r="JCJ16" s="291"/>
      <c r="JCK16" s="291"/>
      <c r="JCL16" s="291"/>
      <c r="JCM16" s="291"/>
      <c r="JCN16" s="291"/>
      <c r="JCO16" s="291"/>
      <c r="JCP16" s="291"/>
      <c r="JCQ16" s="291"/>
      <c r="JCR16" s="291"/>
      <c r="JCS16" s="291"/>
      <c r="JCT16" s="291"/>
      <c r="JCU16" s="291"/>
      <c r="JCV16" s="291"/>
      <c r="JCW16" s="291"/>
      <c r="JCX16" s="291"/>
      <c r="JCY16" s="291"/>
      <c r="JCZ16" s="291"/>
      <c r="JDA16" s="291"/>
      <c r="JDB16" s="291"/>
      <c r="JDC16" s="291"/>
      <c r="JDD16" s="291"/>
      <c r="JDE16" s="291"/>
      <c r="JDF16" s="291"/>
      <c r="JDG16" s="291"/>
      <c r="JDH16" s="291"/>
      <c r="JDI16" s="291"/>
      <c r="JDJ16" s="291"/>
      <c r="JDK16" s="291"/>
      <c r="JDL16" s="291"/>
      <c r="JDM16" s="291"/>
      <c r="JDN16" s="291"/>
      <c r="JDO16" s="291"/>
      <c r="JDP16" s="291"/>
      <c r="JDQ16" s="291"/>
      <c r="JDR16" s="291"/>
      <c r="JDS16" s="291"/>
      <c r="JDT16" s="291"/>
      <c r="JDU16" s="291"/>
      <c r="JDV16" s="291"/>
      <c r="JDW16" s="291"/>
      <c r="JDX16" s="291"/>
      <c r="JDY16" s="291"/>
      <c r="JDZ16" s="291"/>
      <c r="JEA16" s="291"/>
      <c r="JEB16" s="291"/>
      <c r="JEC16" s="291"/>
      <c r="JED16" s="291"/>
      <c r="JEE16" s="291"/>
      <c r="JEF16" s="291"/>
      <c r="JEG16" s="291"/>
      <c r="JEH16" s="291"/>
      <c r="JEI16" s="291"/>
      <c r="JEJ16" s="291"/>
      <c r="JEK16" s="291"/>
      <c r="JEL16" s="291"/>
      <c r="JEM16" s="291"/>
      <c r="JEN16" s="291"/>
      <c r="JEO16" s="291"/>
      <c r="JEP16" s="291"/>
      <c r="JEQ16" s="291"/>
      <c r="JER16" s="291"/>
      <c r="JES16" s="291"/>
      <c r="JET16" s="291"/>
      <c r="JEU16" s="291"/>
      <c r="JEV16" s="291"/>
      <c r="JEW16" s="291"/>
      <c r="JEX16" s="291"/>
      <c r="JEY16" s="291"/>
      <c r="JEZ16" s="291"/>
      <c r="JFA16" s="291"/>
      <c r="JFB16" s="291"/>
      <c r="JFC16" s="291"/>
      <c r="JFD16" s="291"/>
      <c r="JFE16" s="291"/>
      <c r="JFF16" s="291"/>
      <c r="JFG16" s="291"/>
      <c r="JFH16" s="291"/>
      <c r="JFI16" s="291"/>
      <c r="JFJ16" s="291"/>
      <c r="JFK16" s="291"/>
      <c r="JFL16" s="291"/>
      <c r="JFM16" s="291"/>
      <c r="JFN16" s="291"/>
      <c r="JFO16" s="291"/>
      <c r="JFP16" s="291"/>
      <c r="JFQ16" s="291"/>
      <c r="JFR16" s="291"/>
      <c r="JFS16" s="291"/>
      <c r="JFT16" s="291"/>
      <c r="JFU16" s="291"/>
      <c r="JFV16" s="291"/>
      <c r="JFW16" s="291"/>
      <c r="JFX16" s="291"/>
      <c r="JFY16" s="291"/>
      <c r="JFZ16" s="291"/>
      <c r="JGA16" s="291"/>
      <c r="JGB16" s="291"/>
      <c r="JGC16" s="291"/>
      <c r="JGD16" s="291"/>
      <c r="JGE16" s="291"/>
      <c r="JGF16" s="291"/>
      <c r="JGG16" s="291"/>
      <c r="JGH16" s="291"/>
      <c r="JGI16" s="291"/>
      <c r="JGJ16" s="291"/>
      <c r="JGK16" s="291"/>
      <c r="JGL16" s="291"/>
      <c r="JGM16" s="291"/>
      <c r="JGN16" s="291"/>
      <c r="JGO16" s="291"/>
      <c r="JGP16" s="291"/>
      <c r="JGQ16" s="291"/>
      <c r="JGR16" s="291"/>
      <c r="JGS16" s="291"/>
      <c r="JGT16" s="291"/>
      <c r="JGU16" s="291"/>
      <c r="JGV16" s="291"/>
      <c r="JGW16" s="291"/>
      <c r="JGX16" s="291"/>
      <c r="JGY16" s="291"/>
      <c r="JGZ16" s="291"/>
      <c r="JHA16" s="291"/>
      <c r="JHB16" s="291"/>
      <c r="JHC16" s="291"/>
      <c r="JHD16" s="291"/>
      <c r="JHE16" s="291"/>
      <c r="JHF16" s="291"/>
      <c r="JHG16" s="291"/>
      <c r="JHH16" s="291"/>
      <c r="JHI16" s="291"/>
      <c r="JHJ16" s="291"/>
      <c r="JHK16" s="291"/>
      <c r="JHL16" s="291"/>
      <c r="JHM16" s="291"/>
      <c r="JHN16" s="291"/>
      <c r="JHO16" s="291"/>
      <c r="JHP16" s="291"/>
      <c r="JHQ16" s="291"/>
      <c r="JHR16" s="291"/>
      <c r="JHS16" s="291"/>
      <c r="JHT16" s="291"/>
      <c r="JHU16" s="291"/>
      <c r="JHV16" s="291"/>
      <c r="JHW16" s="291"/>
      <c r="JHX16" s="291"/>
      <c r="JHY16" s="291"/>
      <c r="JHZ16" s="291"/>
      <c r="JIA16" s="291"/>
      <c r="JIB16" s="291"/>
      <c r="JIC16" s="291"/>
      <c r="JID16" s="291"/>
      <c r="JIE16" s="291"/>
      <c r="JIF16" s="291"/>
      <c r="JIG16" s="291"/>
      <c r="JIH16" s="291"/>
      <c r="JII16" s="291"/>
      <c r="JIJ16" s="291"/>
      <c r="JIK16" s="291"/>
      <c r="JIL16" s="291"/>
      <c r="JIM16" s="291"/>
      <c r="JIN16" s="291"/>
      <c r="JIO16" s="291"/>
      <c r="JIP16" s="291"/>
      <c r="JIQ16" s="291"/>
      <c r="JIR16" s="291"/>
      <c r="JIS16" s="291"/>
      <c r="JIT16" s="291"/>
      <c r="JIU16" s="291"/>
      <c r="JIV16" s="291"/>
      <c r="JIW16" s="291"/>
      <c r="JIX16" s="291"/>
      <c r="JIY16" s="291"/>
      <c r="JIZ16" s="291"/>
      <c r="JJA16" s="291"/>
      <c r="JJB16" s="291"/>
      <c r="JJC16" s="291"/>
      <c r="JJD16" s="291"/>
      <c r="JJE16" s="291"/>
      <c r="JJF16" s="291"/>
      <c r="JJG16" s="291"/>
      <c r="JJH16" s="291"/>
      <c r="JJI16" s="291"/>
      <c r="JJJ16" s="291"/>
      <c r="JJK16" s="291"/>
      <c r="JJL16" s="291"/>
      <c r="JJM16" s="291"/>
      <c r="JJN16" s="291"/>
      <c r="JJO16" s="291"/>
      <c r="JJP16" s="291"/>
      <c r="JJQ16" s="291"/>
      <c r="JJR16" s="291"/>
      <c r="JJS16" s="291"/>
      <c r="JJT16" s="291"/>
      <c r="JJU16" s="291"/>
      <c r="JJV16" s="291"/>
      <c r="JJW16" s="291"/>
      <c r="JJX16" s="291"/>
      <c r="JJY16" s="291"/>
      <c r="JJZ16" s="291"/>
      <c r="JKA16" s="291"/>
      <c r="JKB16" s="291"/>
      <c r="JKC16" s="291"/>
      <c r="JKD16" s="291"/>
      <c r="JKE16" s="291"/>
      <c r="JKF16" s="291"/>
      <c r="JKG16" s="291"/>
      <c r="JKH16" s="291"/>
      <c r="JKI16" s="291"/>
      <c r="JKJ16" s="291"/>
      <c r="JKK16" s="291"/>
      <c r="JKL16" s="291"/>
      <c r="JKM16" s="291"/>
      <c r="JKN16" s="291"/>
      <c r="JKO16" s="291"/>
      <c r="JKP16" s="291"/>
      <c r="JKQ16" s="291"/>
      <c r="JKR16" s="291"/>
      <c r="JKS16" s="291"/>
      <c r="JKT16" s="291"/>
      <c r="JKU16" s="291"/>
      <c r="JKV16" s="291"/>
      <c r="JKW16" s="291"/>
      <c r="JKX16" s="291"/>
      <c r="JKY16" s="291"/>
      <c r="JKZ16" s="291"/>
      <c r="JLA16" s="291"/>
      <c r="JLB16" s="291"/>
      <c r="JLC16" s="291"/>
      <c r="JLD16" s="291"/>
      <c r="JLE16" s="291"/>
      <c r="JLF16" s="291"/>
      <c r="JLG16" s="291"/>
      <c r="JLH16" s="291"/>
      <c r="JLI16" s="291"/>
      <c r="JLJ16" s="291"/>
      <c r="JLK16" s="291"/>
      <c r="JLL16" s="291"/>
      <c r="JLM16" s="291"/>
      <c r="JLN16" s="291"/>
      <c r="JLO16" s="291"/>
      <c r="JLP16" s="291"/>
      <c r="JLQ16" s="291"/>
      <c r="JLR16" s="291"/>
      <c r="JLS16" s="291"/>
      <c r="JLT16" s="291"/>
      <c r="JLU16" s="291"/>
      <c r="JLV16" s="291"/>
      <c r="JLW16" s="291"/>
      <c r="JLX16" s="291"/>
      <c r="JLY16" s="291"/>
      <c r="JLZ16" s="291"/>
      <c r="JMA16" s="291"/>
      <c r="JMB16" s="291"/>
      <c r="JMC16" s="291"/>
      <c r="JMD16" s="291"/>
      <c r="JME16" s="291"/>
      <c r="JMF16" s="291"/>
      <c r="JMG16" s="291"/>
      <c r="JMH16" s="291"/>
      <c r="JMI16" s="291"/>
      <c r="JMJ16" s="291"/>
      <c r="JMK16" s="291"/>
      <c r="JML16" s="291"/>
      <c r="JMM16" s="291"/>
      <c r="JMN16" s="291"/>
      <c r="JMO16" s="291"/>
      <c r="JMP16" s="291"/>
      <c r="JMQ16" s="291"/>
      <c r="JMR16" s="291"/>
      <c r="JMS16" s="291"/>
      <c r="JMT16" s="291"/>
      <c r="JMU16" s="291"/>
      <c r="JMV16" s="291"/>
      <c r="JMW16" s="291"/>
      <c r="JMX16" s="291"/>
      <c r="JMY16" s="291"/>
      <c r="JMZ16" s="291"/>
      <c r="JNA16" s="291"/>
      <c r="JNB16" s="291"/>
      <c r="JNC16" s="291"/>
      <c r="JND16" s="291"/>
      <c r="JNE16" s="291"/>
      <c r="JNF16" s="291"/>
      <c r="JNG16" s="291"/>
      <c r="JNH16" s="291"/>
      <c r="JNI16" s="291"/>
      <c r="JNJ16" s="291"/>
      <c r="JNK16" s="291"/>
      <c r="JNL16" s="291"/>
      <c r="JNM16" s="291"/>
      <c r="JNN16" s="291"/>
      <c r="JNO16" s="291"/>
      <c r="JNP16" s="291"/>
      <c r="JNQ16" s="291"/>
      <c r="JNR16" s="291"/>
      <c r="JNS16" s="291"/>
      <c r="JNT16" s="291"/>
      <c r="JNU16" s="291"/>
      <c r="JNV16" s="291"/>
      <c r="JNW16" s="291"/>
      <c r="JNX16" s="291"/>
      <c r="JNY16" s="291"/>
      <c r="JNZ16" s="291"/>
      <c r="JOA16" s="291"/>
      <c r="JOB16" s="291"/>
      <c r="JOC16" s="291"/>
      <c r="JOD16" s="291"/>
      <c r="JOE16" s="291"/>
      <c r="JOF16" s="291"/>
      <c r="JOG16" s="291"/>
      <c r="JOH16" s="291"/>
      <c r="JOI16" s="291"/>
      <c r="JOJ16" s="291"/>
      <c r="JOK16" s="291"/>
      <c r="JOL16" s="291"/>
      <c r="JOM16" s="291"/>
      <c r="JON16" s="291"/>
      <c r="JOO16" s="291"/>
      <c r="JOP16" s="291"/>
      <c r="JOQ16" s="291"/>
      <c r="JOR16" s="291"/>
      <c r="JOS16" s="291"/>
      <c r="JOT16" s="291"/>
      <c r="JOU16" s="291"/>
      <c r="JOV16" s="291"/>
      <c r="JOW16" s="291"/>
      <c r="JOX16" s="291"/>
      <c r="JOY16" s="291"/>
      <c r="JOZ16" s="291"/>
      <c r="JPA16" s="291"/>
      <c r="JPB16" s="291"/>
      <c r="JPC16" s="291"/>
      <c r="JPD16" s="291"/>
      <c r="JPE16" s="291"/>
      <c r="JPF16" s="291"/>
      <c r="JPG16" s="291"/>
      <c r="JPH16" s="291"/>
      <c r="JPI16" s="291"/>
      <c r="JPJ16" s="291"/>
      <c r="JPK16" s="291"/>
      <c r="JPL16" s="291"/>
      <c r="JPM16" s="291"/>
      <c r="JPN16" s="291"/>
      <c r="JPO16" s="291"/>
      <c r="JPP16" s="291"/>
      <c r="JPQ16" s="291"/>
      <c r="JPR16" s="291"/>
      <c r="JPS16" s="291"/>
      <c r="JPT16" s="291"/>
      <c r="JPU16" s="291"/>
      <c r="JPV16" s="291"/>
      <c r="JPW16" s="291"/>
      <c r="JPX16" s="291"/>
      <c r="JPY16" s="291"/>
      <c r="JPZ16" s="291"/>
      <c r="JQA16" s="291"/>
      <c r="JQB16" s="291"/>
      <c r="JQC16" s="291"/>
      <c r="JQD16" s="291"/>
      <c r="JQE16" s="291"/>
      <c r="JQF16" s="291"/>
      <c r="JQG16" s="291"/>
      <c r="JQH16" s="291"/>
      <c r="JQI16" s="291"/>
      <c r="JQJ16" s="291"/>
      <c r="JQK16" s="291"/>
      <c r="JQL16" s="291"/>
      <c r="JQM16" s="291"/>
      <c r="JQN16" s="291"/>
      <c r="JQO16" s="291"/>
      <c r="JQP16" s="291"/>
      <c r="JQQ16" s="291"/>
      <c r="JQR16" s="291"/>
      <c r="JQS16" s="291"/>
      <c r="JQT16" s="291"/>
      <c r="JQU16" s="291"/>
      <c r="JQV16" s="291"/>
      <c r="JQW16" s="291"/>
      <c r="JQX16" s="291"/>
      <c r="JQY16" s="291"/>
      <c r="JQZ16" s="291"/>
      <c r="JRA16" s="291"/>
      <c r="JRB16" s="291"/>
      <c r="JRC16" s="291"/>
      <c r="JRD16" s="291"/>
      <c r="JRE16" s="291"/>
      <c r="JRF16" s="291"/>
      <c r="JRG16" s="291"/>
      <c r="JRH16" s="291"/>
      <c r="JRI16" s="291"/>
      <c r="JRJ16" s="291"/>
      <c r="JRK16" s="291"/>
      <c r="JRL16" s="291"/>
      <c r="JRM16" s="291"/>
      <c r="JRN16" s="291"/>
      <c r="JRO16" s="291"/>
      <c r="JRP16" s="291"/>
      <c r="JRQ16" s="291"/>
      <c r="JRR16" s="291"/>
      <c r="JRS16" s="291"/>
      <c r="JRT16" s="291"/>
      <c r="JRU16" s="291"/>
      <c r="JRV16" s="291"/>
      <c r="JRW16" s="291"/>
      <c r="JRX16" s="291"/>
      <c r="JRY16" s="291"/>
      <c r="JRZ16" s="291"/>
      <c r="JSA16" s="291"/>
      <c r="JSB16" s="291"/>
      <c r="JSC16" s="291"/>
      <c r="JSD16" s="291"/>
      <c r="JSE16" s="291"/>
      <c r="JSF16" s="291"/>
      <c r="JSG16" s="291"/>
      <c r="JSH16" s="291"/>
      <c r="JSI16" s="291"/>
      <c r="JSJ16" s="291"/>
      <c r="JSK16" s="291"/>
      <c r="JSL16" s="291"/>
      <c r="JSM16" s="291"/>
      <c r="JSN16" s="291"/>
      <c r="JSO16" s="291"/>
      <c r="JSP16" s="291"/>
      <c r="JSQ16" s="291"/>
      <c r="JSR16" s="291"/>
      <c r="JSS16" s="291"/>
      <c r="JST16" s="291"/>
      <c r="JSU16" s="291"/>
      <c r="JSV16" s="291"/>
      <c r="JSW16" s="291"/>
      <c r="JSX16" s="291"/>
      <c r="JSY16" s="291"/>
      <c r="JSZ16" s="291"/>
      <c r="JTA16" s="291"/>
      <c r="JTB16" s="291"/>
      <c r="JTC16" s="291"/>
      <c r="JTD16" s="291"/>
      <c r="JTE16" s="291"/>
      <c r="JTF16" s="291"/>
      <c r="JTG16" s="291"/>
      <c r="JTH16" s="291"/>
      <c r="JTI16" s="291"/>
      <c r="JTJ16" s="291"/>
      <c r="JTK16" s="291"/>
      <c r="JTL16" s="291"/>
      <c r="JTM16" s="291"/>
      <c r="JTN16" s="291"/>
      <c r="JTO16" s="291"/>
      <c r="JTP16" s="291"/>
      <c r="JTQ16" s="291"/>
      <c r="JTR16" s="291"/>
      <c r="JTS16" s="291"/>
      <c r="JTT16" s="291"/>
      <c r="JTU16" s="291"/>
      <c r="JTV16" s="291"/>
      <c r="JTW16" s="291"/>
      <c r="JTX16" s="291"/>
      <c r="JTY16" s="291"/>
      <c r="JTZ16" s="291"/>
      <c r="JUA16" s="291"/>
      <c r="JUB16" s="291"/>
      <c r="JUC16" s="291"/>
      <c r="JUD16" s="291"/>
      <c r="JUE16" s="291"/>
      <c r="JUF16" s="291"/>
      <c r="JUG16" s="291"/>
      <c r="JUH16" s="291"/>
      <c r="JUI16" s="291"/>
      <c r="JUJ16" s="291"/>
      <c r="JUK16" s="291"/>
      <c r="JUL16" s="291"/>
      <c r="JUM16" s="291"/>
      <c r="JUN16" s="291"/>
      <c r="JUO16" s="291"/>
      <c r="JUP16" s="291"/>
      <c r="JUQ16" s="291"/>
      <c r="JUR16" s="291"/>
      <c r="JUS16" s="291"/>
      <c r="JUT16" s="291"/>
      <c r="JUU16" s="291"/>
      <c r="JUV16" s="291"/>
      <c r="JUW16" s="291"/>
      <c r="JUX16" s="291"/>
      <c r="JUY16" s="291"/>
      <c r="JUZ16" s="291"/>
      <c r="JVA16" s="291"/>
      <c r="JVB16" s="291"/>
      <c r="JVC16" s="291"/>
      <c r="JVD16" s="291"/>
      <c r="JVE16" s="291"/>
      <c r="JVF16" s="291"/>
      <c r="JVG16" s="291"/>
      <c r="JVH16" s="291"/>
      <c r="JVI16" s="291"/>
      <c r="JVJ16" s="291"/>
      <c r="JVK16" s="291"/>
      <c r="JVL16" s="291"/>
      <c r="JVM16" s="291"/>
      <c r="JVN16" s="291"/>
      <c r="JVO16" s="291"/>
      <c r="JVP16" s="291"/>
      <c r="JVQ16" s="291"/>
      <c r="JVR16" s="291"/>
      <c r="JVS16" s="291"/>
      <c r="JVT16" s="291"/>
      <c r="JVU16" s="291"/>
      <c r="JVV16" s="291"/>
      <c r="JVW16" s="291"/>
      <c r="JVX16" s="291"/>
      <c r="JVY16" s="291"/>
      <c r="JVZ16" s="291"/>
      <c r="JWA16" s="291"/>
      <c r="JWB16" s="291"/>
      <c r="JWC16" s="291"/>
      <c r="JWD16" s="291"/>
      <c r="JWE16" s="291"/>
      <c r="JWF16" s="291"/>
      <c r="JWG16" s="291"/>
      <c r="JWH16" s="291"/>
      <c r="JWI16" s="291"/>
      <c r="JWJ16" s="291"/>
      <c r="JWK16" s="291"/>
      <c r="JWL16" s="291"/>
      <c r="JWM16" s="291"/>
      <c r="JWN16" s="291"/>
      <c r="JWO16" s="291"/>
      <c r="JWP16" s="291"/>
      <c r="JWQ16" s="291"/>
      <c r="JWR16" s="291"/>
      <c r="JWS16" s="291"/>
      <c r="JWT16" s="291"/>
      <c r="JWU16" s="291"/>
      <c r="JWV16" s="291"/>
      <c r="JWW16" s="291"/>
      <c r="JWX16" s="291"/>
      <c r="JWY16" s="291"/>
      <c r="JWZ16" s="291"/>
      <c r="JXA16" s="291"/>
      <c r="JXB16" s="291"/>
      <c r="JXC16" s="291"/>
      <c r="JXD16" s="291"/>
      <c r="JXE16" s="291"/>
      <c r="JXF16" s="291"/>
      <c r="JXG16" s="291"/>
      <c r="JXH16" s="291"/>
      <c r="JXI16" s="291"/>
      <c r="JXJ16" s="291"/>
      <c r="JXK16" s="291"/>
      <c r="JXL16" s="291"/>
      <c r="JXM16" s="291"/>
      <c r="JXN16" s="291"/>
      <c r="JXO16" s="291"/>
      <c r="JXP16" s="291"/>
      <c r="JXQ16" s="291"/>
      <c r="JXR16" s="291"/>
      <c r="JXS16" s="291"/>
      <c r="JXT16" s="291"/>
      <c r="JXU16" s="291"/>
      <c r="JXV16" s="291"/>
      <c r="JXW16" s="291"/>
      <c r="JXX16" s="291"/>
      <c r="JXY16" s="291"/>
      <c r="JXZ16" s="291"/>
      <c r="JYA16" s="291"/>
      <c r="JYB16" s="291"/>
      <c r="JYC16" s="291"/>
      <c r="JYD16" s="291"/>
      <c r="JYE16" s="291"/>
      <c r="JYF16" s="291"/>
      <c r="JYG16" s="291"/>
      <c r="JYH16" s="291"/>
      <c r="JYI16" s="291"/>
      <c r="JYJ16" s="291"/>
      <c r="JYK16" s="291"/>
      <c r="JYL16" s="291"/>
      <c r="JYM16" s="291"/>
      <c r="JYN16" s="291"/>
      <c r="JYO16" s="291"/>
      <c r="JYP16" s="291"/>
      <c r="JYQ16" s="291"/>
      <c r="JYR16" s="291"/>
      <c r="JYS16" s="291"/>
      <c r="JYT16" s="291"/>
      <c r="JYU16" s="291"/>
      <c r="JYV16" s="291"/>
      <c r="JYW16" s="291"/>
      <c r="JYX16" s="291"/>
      <c r="JYY16" s="291"/>
      <c r="JYZ16" s="291"/>
      <c r="JZA16" s="291"/>
      <c r="JZB16" s="291"/>
      <c r="JZC16" s="291"/>
      <c r="JZD16" s="291"/>
      <c r="JZE16" s="291"/>
      <c r="JZF16" s="291"/>
      <c r="JZG16" s="291"/>
      <c r="JZH16" s="291"/>
      <c r="JZI16" s="291"/>
      <c r="JZJ16" s="291"/>
      <c r="JZK16" s="291"/>
      <c r="JZL16" s="291"/>
      <c r="JZM16" s="291"/>
      <c r="JZN16" s="291"/>
      <c r="JZO16" s="291"/>
      <c r="JZP16" s="291"/>
      <c r="JZQ16" s="291"/>
      <c r="JZR16" s="291"/>
      <c r="JZS16" s="291"/>
      <c r="JZT16" s="291"/>
      <c r="JZU16" s="291"/>
      <c r="JZV16" s="291"/>
      <c r="JZW16" s="291"/>
      <c r="JZX16" s="291"/>
      <c r="JZY16" s="291"/>
      <c r="JZZ16" s="291"/>
      <c r="KAA16" s="291"/>
      <c r="KAB16" s="291"/>
      <c r="KAC16" s="291"/>
      <c r="KAD16" s="291"/>
      <c r="KAE16" s="291"/>
      <c r="KAF16" s="291"/>
      <c r="KAG16" s="291"/>
      <c r="KAH16" s="291"/>
      <c r="KAI16" s="291"/>
      <c r="KAJ16" s="291"/>
      <c r="KAK16" s="291"/>
      <c r="KAL16" s="291"/>
      <c r="KAM16" s="291"/>
      <c r="KAN16" s="291"/>
      <c r="KAO16" s="291"/>
      <c r="KAP16" s="291"/>
      <c r="KAQ16" s="291"/>
      <c r="KAR16" s="291"/>
      <c r="KAS16" s="291"/>
      <c r="KAT16" s="291"/>
      <c r="KAU16" s="291"/>
      <c r="KAV16" s="291"/>
      <c r="KAW16" s="291"/>
      <c r="KAX16" s="291"/>
      <c r="KAY16" s="291"/>
      <c r="KAZ16" s="291"/>
      <c r="KBA16" s="291"/>
      <c r="KBB16" s="291"/>
      <c r="KBC16" s="291"/>
      <c r="KBD16" s="291"/>
      <c r="KBE16" s="291"/>
      <c r="KBF16" s="291"/>
      <c r="KBG16" s="291"/>
      <c r="KBH16" s="291"/>
      <c r="KBI16" s="291"/>
      <c r="KBJ16" s="291"/>
      <c r="KBK16" s="291"/>
      <c r="KBL16" s="291"/>
      <c r="KBM16" s="291"/>
      <c r="KBN16" s="291"/>
      <c r="KBO16" s="291"/>
      <c r="KBP16" s="291"/>
      <c r="KBQ16" s="291"/>
      <c r="KBR16" s="291"/>
      <c r="KBS16" s="291"/>
      <c r="KBT16" s="291"/>
      <c r="KBU16" s="291"/>
      <c r="KBV16" s="291"/>
      <c r="KBW16" s="291"/>
      <c r="KBX16" s="291"/>
      <c r="KBY16" s="291"/>
      <c r="KBZ16" s="291"/>
      <c r="KCA16" s="291"/>
      <c r="KCB16" s="291"/>
      <c r="KCC16" s="291"/>
      <c r="KCD16" s="291"/>
      <c r="KCE16" s="291"/>
      <c r="KCF16" s="291"/>
      <c r="KCG16" s="291"/>
      <c r="KCH16" s="291"/>
      <c r="KCI16" s="291"/>
      <c r="KCJ16" s="291"/>
      <c r="KCK16" s="291"/>
      <c r="KCL16" s="291"/>
      <c r="KCM16" s="291"/>
      <c r="KCN16" s="291"/>
      <c r="KCO16" s="291"/>
      <c r="KCP16" s="291"/>
      <c r="KCQ16" s="291"/>
      <c r="KCR16" s="291"/>
      <c r="KCS16" s="291"/>
      <c r="KCT16" s="291"/>
      <c r="KCU16" s="291"/>
      <c r="KCV16" s="291"/>
      <c r="KCW16" s="291"/>
      <c r="KCX16" s="291"/>
      <c r="KCY16" s="291"/>
      <c r="KCZ16" s="291"/>
      <c r="KDA16" s="291"/>
      <c r="KDB16" s="291"/>
      <c r="KDC16" s="291"/>
      <c r="KDD16" s="291"/>
      <c r="KDE16" s="291"/>
      <c r="KDF16" s="291"/>
      <c r="KDG16" s="291"/>
      <c r="KDH16" s="291"/>
      <c r="KDI16" s="291"/>
      <c r="KDJ16" s="291"/>
      <c r="KDK16" s="291"/>
      <c r="KDL16" s="291"/>
      <c r="KDM16" s="291"/>
      <c r="KDN16" s="291"/>
      <c r="KDO16" s="291"/>
      <c r="KDP16" s="291"/>
      <c r="KDQ16" s="291"/>
      <c r="KDR16" s="291"/>
      <c r="KDS16" s="291"/>
      <c r="KDT16" s="291"/>
      <c r="KDU16" s="291"/>
      <c r="KDV16" s="291"/>
      <c r="KDW16" s="291"/>
      <c r="KDX16" s="291"/>
      <c r="KDY16" s="291"/>
      <c r="KDZ16" s="291"/>
      <c r="KEA16" s="291"/>
      <c r="KEB16" s="291"/>
      <c r="KEC16" s="291"/>
      <c r="KED16" s="291"/>
      <c r="KEE16" s="291"/>
      <c r="KEF16" s="291"/>
      <c r="KEG16" s="291"/>
      <c r="KEH16" s="291"/>
      <c r="KEI16" s="291"/>
      <c r="KEJ16" s="291"/>
      <c r="KEK16" s="291"/>
      <c r="KEL16" s="291"/>
      <c r="KEM16" s="291"/>
      <c r="KEN16" s="291"/>
      <c r="KEO16" s="291"/>
      <c r="KEP16" s="291"/>
      <c r="KEQ16" s="291"/>
      <c r="KER16" s="291"/>
      <c r="KES16" s="291"/>
      <c r="KET16" s="291"/>
      <c r="KEU16" s="291"/>
      <c r="KEV16" s="291"/>
      <c r="KEW16" s="291"/>
      <c r="KEX16" s="291"/>
      <c r="KEY16" s="291"/>
      <c r="KEZ16" s="291"/>
      <c r="KFA16" s="291"/>
      <c r="KFB16" s="291"/>
      <c r="KFC16" s="291"/>
      <c r="KFD16" s="291"/>
      <c r="KFE16" s="291"/>
      <c r="KFF16" s="291"/>
      <c r="KFG16" s="291"/>
      <c r="KFH16" s="291"/>
      <c r="KFI16" s="291"/>
      <c r="KFJ16" s="291"/>
      <c r="KFK16" s="291"/>
      <c r="KFL16" s="291"/>
      <c r="KFM16" s="291"/>
      <c r="KFN16" s="291"/>
      <c r="KFO16" s="291"/>
      <c r="KFP16" s="291"/>
      <c r="KFQ16" s="291"/>
      <c r="KFR16" s="291"/>
      <c r="KFS16" s="291"/>
      <c r="KFT16" s="291"/>
      <c r="KFU16" s="291"/>
      <c r="KFV16" s="291"/>
      <c r="KFW16" s="291"/>
      <c r="KFX16" s="291"/>
      <c r="KFY16" s="291"/>
      <c r="KFZ16" s="291"/>
      <c r="KGA16" s="291"/>
      <c r="KGB16" s="291"/>
      <c r="KGC16" s="291"/>
      <c r="KGD16" s="291"/>
      <c r="KGE16" s="291"/>
      <c r="KGF16" s="291"/>
      <c r="KGG16" s="291"/>
      <c r="KGH16" s="291"/>
      <c r="KGI16" s="291"/>
      <c r="KGJ16" s="291"/>
      <c r="KGK16" s="291"/>
      <c r="KGL16" s="291"/>
      <c r="KGM16" s="291"/>
      <c r="KGN16" s="291"/>
      <c r="KGO16" s="291"/>
      <c r="KGP16" s="291"/>
      <c r="KGQ16" s="291"/>
      <c r="KGR16" s="291"/>
      <c r="KGS16" s="291"/>
      <c r="KGT16" s="291"/>
      <c r="KGU16" s="291"/>
      <c r="KGV16" s="291"/>
      <c r="KGW16" s="291"/>
      <c r="KGX16" s="291"/>
      <c r="KGY16" s="291"/>
      <c r="KGZ16" s="291"/>
      <c r="KHA16" s="291"/>
      <c r="KHB16" s="291"/>
      <c r="KHC16" s="291"/>
      <c r="KHD16" s="291"/>
      <c r="KHE16" s="291"/>
      <c r="KHF16" s="291"/>
      <c r="KHG16" s="291"/>
      <c r="KHH16" s="291"/>
      <c r="KHI16" s="291"/>
      <c r="KHJ16" s="291"/>
      <c r="KHK16" s="291"/>
      <c r="KHL16" s="291"/>
      <c r="KHM16" s="291"/>
      <c r="KHN16" s="291"/>
      <c r="KHO16" s="291"/>
      <c r="KHP16" s="291"/>
      <c r="KHQ16" s="291"/>
      <c r="KHR16" s="291"/>
      <c r="KHS16" s="291"/>
      <c r="KHT16" s="291"/>
      <c r="KHU16" s="291"/>
      <c r="KHV16" s="291"/>
      <c r="KHW16" s="291"/>
      <c r="KHX16" s="291"/>
      <c r="KHY16" s="291"/>
      <c r="KHZ16" s="291"/>
      <c r="KIA16" s="291"/>
      <c r="KIB16" s="291"/>
      <c r="KIC16" s="291"/>
      <c r="KID16" s="291"/>
      <c r="KIE16" s="291"/>
      <c r="KIF16" s="291"/>
      <c r="KIG16" s="291"/>
      <c r="KIH16" s="291"/>
      <c r="KII16" s="291"/>
      <c r="KIJ16" s="291"/>
      <c r="KIK16" s="291"/>
      <c r="KIL16" s="291"/>
      <c r="KIM16" s="291"/>
      <c r="KIN16" s="291"/>
      <c r="KIO16" s="291"/>
      <c r="KIP16" s="291"/>
      <c r="KIQ16" s="291"/>
      <c r="KIR16" s="291"/>
      <c r="KIS16" s="291"/>
      <c r="KIT16" s="291"/>
      <c r="KIU16" s="291"/>
      <c r="KIV16" s="291"/>
      <c r="KIW16" s="291"/>
      <c r="KIX16" s="291"/>
      <c r="KIY16" s="291"/>
      <c r="KIZ16" s="291"/>
      <c r="KJA16" s="291"/>
      <c r="KJB16" s="291"/>
      <c r="KJC16" s="291"/>
      <c r="KJD16" s="291"/>
      <c r="KJE16" s="291"/>
      <c r="KJF16" s="291"/>
      <c r="KJG16" s="291"/>
      <c r="KJH16" s="291"/>
      <c r="KJI16" s="291"/>
      <c r="KJJ16" s="291"/>
      <c r="KJK16" s="291"/>
      <c r="KJL16" s="291"/>
      <c r="KJM16" s="291"/>
      <c r="KJN16" s="291"/>
      <c r="KJO16" s="291"/>
      <c r="KJP16" s="291"/>
      <c r="KJQ16" s="291"/>
      <c r="KJR16" s="291"/>
      <c r="KJS16" s="291"/>
      <c r="KJT16" s="291"/>
      <c r="KJU16" s="291"/>
      <c r="KJV16" s="291"/>
      <c r="KJW16" s="291"/>
      <c r="KJX16" s="291"/>
      <c r="KJY16" s="291"/>
      <c r="KJZ16" s="291"/>
      <c r="KKA16" s="291"/>
      <c r="KKB16" s="291"/>
      <c r="KKC16" s="291"/>
      <c r="KKD16" s="291"/>
      <c r="KKE16" s="291"/>
      <c r="KKF16" s="291"/>
      <c r="KKG16" s="291"/>
      <c r="KKH16" s="291"/>
      <c r="KKI16" s="291"/>
      <c r="KKJ16" s="291"/>
      <c r="KKK16" s="291"/>
      <c r="KKL16" s="291"/>
      <c r="KKM16" s="291"/>
      <c r="KKN16" s="291"/>
      <c r="KKO16" s="291"/>
      <c r="KKP16" s="291"/>
      <c r="KKQ16" s="291"/>
      <c r="KKR16" s="291"/>
      <c r="KKS16" s="291"/>
      <c r="KKT16" s="291"/>
      <c r="KKU16" s="291"/>
      <c r="KKV16" s="291"/>
      <c r="KKW16" s="291"/>
      <c r="KKX16" s="291"/>
      <c r="KKY16" s="291"/>
      <c r="KKZ16" s="291"/>
      <c r="KLA16" s="291"/>
      <c r="KLB16" s="291"/>
      <c r="KLC16" s="291"/>
      <c r="KLD16" s="291"/>
      <c r="KLE16" s="291"/>
      <c r="KLF16" s="291"/>
      <c r="KLG16" s="291"/>
      <c r="KLH16" s="291"/>
      <c r="KLI16" s="291"/>
      <c r="KLJ16" s="291"/>
      <c r="KLK16" s="291"/>
      <c r="KLL16" s="291"/>
      <c r="KLM16" s="291"/>
      <c r="KLN16" s="291"/>
      <c r="KLO16" s="291"/>
      <c r="KLP16" s="291"/>
      <c r="KLQ16" s="291"/>
      <c r="KLR16" s="291"/>
      <c r="KLS16" s="291"/>
      <c r="KLT16" s="291"/>
      <c r="KLU16" s="291"/>
      <c r="KLV16" s="291"/>
      <c r="KLW16" s="291"/>
      <c r="KLX16" s="291"/>
      <c r="KLY16" s="291"/>
      <c r="KLZ16" s="291"/>
      <c r="KMA16" s="291"/>
      <c r="KMB16" s="291"/>
      <c r="KMC16" s="291"/>
      <c r="KMD16" s="291"/>
      <c r="KME16" s="291"/>
      <c r="KMF16" s="291"/>
      <c r="KMG16" s="291"/>
      <c r="KMH16" s="291"/>
      <c r="KMI16" s="291"/>
      <c r="KMJ16" s="291"/>
      <c r="KMK16" s="291"/>
      <c r="KML16" s="291"/>
      <c r="KMM16" s="291"/>
      <c r="KMN16" s="291"/>
      <c r="KMO16" s="291"/>
      <c r="KMP16" s="291"/>
      <c r="KMQ16" s="291"/>
      <c r="KMR16" s="291"/>
      <c r="KMS16" s="291"/>
      <c r="KMT16" s="291"/>
      <c r="KMU16" s="291"/>
      <c r="KMV16" s="291"/>
      <c r="KMW16" s="291"/>
      <c r="KMX16" s="291"/>
      <c r="KMY16" s="291"/>
      <c r="KMZ16" s="291"/>
      <c r="KNA16" s="291"/>
      <c r="KNB16" s="291"/>
      <c r="KNC16" s="291"/>
      <c r="KND16" s="291"/>
      <c r="KNE16" s="291"/>
      <c r="KNF16" s="291"/>
      <c r="KNG16" s="291"/>
      <c r="KNH16" s="291"/>
      <c r="KNI16" s="291"/>
      <c r="KNJ16" s="291"/>
      <c r="KNK16" s="291"/>
      <c r="KNL16" s="291"/>
      <c r="KNM16" s="291"/>
      <c r="KNN16" s="291"/>
      <c r="KNO16" s="291"/>
      <c r="KNP16" s="291"/>
      <c r="KNQ16" s="291"/>
      <c r="KNR16" s="291"/>
      <c r="KNS16" s="291"/>
      <c r="KNT16" s="291"/>
      <c r="KNU16" s="291"/>
      <c r="KNV16" s="291"/>
      <c r="KNW16" s="291"/>
      <c r="KNX16" s="291"/>
      <c r="KNY16" s="291"/>
      <c r="KNZ16" s="291"/>
      <c r="KOA16" s="291"/>
      <c r="KOB16" s="291"/>
      <c r="KOC16" s="291"/>
      <c r="KOD16" s="291"/>
      <c r="KOE16" s="291"/>
      <c r="KOF16" s="291"/>
      <c r="KOG16" s="291"/>
      <c r="KOH16" s="291"/>
      <c r="KOI16" s="291"/>
      <c r="KOJ16" s="291"/>
      <c r="KOK16" s="291"/>
      <c r="KOL16" s="291"/>
      <c r="KOM16" s="291"/>
      <c r="KON16" s="291"/>
      <c r="KOO16" s="291"/>
      <c r="KOP16" s="291"/>
      <c r="KOQ16" s="291"/>
      <c r="KOR16" s="291"/>
      <c r="KOS16" s="291"/>
      <c r="KOT16" s="291"/>
      <c r="KOU16" s="291"/>
      <c r="KOV16" s="291"/>
      <c r="KOW16" s="291"/>
      <c r="KOX16" s="291"/>
      <c r="KOY16" s="291"/>
      <c r="KOZ16" s="291"/>
      <c r="KPA16" s="291"/>
      <c r="KPB16" s="291"/>
      <c r="KPC16" s="291"/>
      <c r="KPD16" s="291"/>
      <c r="KPE16" s="291"/>
      <c r="KPF16" s="291"/>
      <c r="KPG16" s="291"/>
      <c r="KPH16" s="291"/>
      <c r="KPI16" s="291"/>
      <c r="KPJ16" s="291"/>
      <c r="KPK16" s="291"/>
      <c r="KPL16" s="291"/>
      <c r="KPM16" s="291"/>
      <c r="KPN16" s="291"/>
      <c r="KPO16" s="291"/>
      <c r="KPP16" s="291"/>
      <c r="KPQ16" s="291"/>
      <c r="KPR16" s="291"/>
      <c r="KPS16" s="291"/>
      <c r="KPT16" s="291"/>
      <c r="KPU16" s="291"/>
      <c r="KPV16" s="291"/>
      <c r="KPW16" s="291"/>
      <c r="KPX16" s="291"/>
      <c r="KPY16" s="291"/>
      <c r="KPZ16" s="291"/>
      <c r="KQA16" s="291"/>
      <c r="KQB16" s="291"/>
      <c r="KQC16" s="291"/>
      <c r="KQD16" s="291"/>
      <c r="KQE16" s="291"/>
      <c r="KQF16" s="291"/>
      <c r="KQG16" s="291"/>
      <c r="KQH16" s="291"/>
      <c r="KQI16" s="291"/>
      <c r="KQJ16" s="291"/>
      <c r="KQK16" s="291"/>
      <c r="KQL16" s="291"/>
      <c r="KQM16" s="291"/>
      <c r="KQN16" s="291"/>
      <c r="KQO16" s="291"/>
      <c r="KQP16" s="291"/>
      <c r="KQQ16" s="291"/>
      <c r="KQR16" s="291"/>
      <c r="KQS16" s="291"/>
      <c r="KQT16" s="291"/>
      <c r="KQU16" s="291"/>
      <c r="KQV16" s="291"/>
      <c r="KQW16" s="291"/>
      <c r="KQX16" s="291"/>
      <c r="KQY16" s="291"/>
      <c r="KQZ16" s="291"/>
      <c r="KRA16" s="291"/>
      <c r="KRB16" s="291"/>
      <c r="KRC16" s="291"/>
      <c r="KRD16" s="291"/>
      <c r="KRE16" s="291"/>
      <c r="KRF16" s="291"/>
      <c r="KRG16" s="291"/>
      <c r="KRH16" s="291"/>
      <c r="KRI16" s="291"/>
      <c r="KRJ16" s="291"/>
      <c r="KRK16" s="291"/>
      <c r="KRL16" s="291"/>
      <c r="KRM16" s="291"/>
      <c r="KRN16" s="291"/>
      <c r="KRO16" s="291"/>
      <c r="KRP16" s="291"/>
      <c r="KRQ16" s="291"/>
      <c r="KRR16" s="291"/>
      <c r="KRS16" s="291"/>
      <c r="KRT16" s="291"/>
      <c r="KRU16" s="291"/>
      <c r="KRV16" s="291"/>
      <c r="KRW16" s="291"/>
      <c r="KRX16" s="291"/>
      <c r="KRY16" s="291"/>
      <c r="KRZ16" s="291"/>
      <c r="KSA16" s="291"/>
      <c r="KSB16" s="291"/>
      <c r="KSC16" s="291"/>
      <c r="KSD16" s="291"/>
      <c r="KSE16" s="291"/>
      <c r="KSF16" s="291"/>
      <c r="KSG16" s="291"/>
      <c r="KSH16" s="291"/>
      <c r="KSI16" s="291"/>
      <c r="KSJ16" s="291"/>
      <c r="KSK16" s="291"/>
      <c r="KSL16" s="291"/>
      <c r="KSM16" s="291"/>
      <c r="KSN16" s="291"/>
      <c r="KSO16" s="291"/>
      <c r="KSP16" s="291"/>
      <c r="KSQ16" s="291"/>
      <c r="KSR16" s="291"/>
      <c r="KSS16" s="291"/>
      <c r="KST16" s="291"/>
      <c r="KSU16" s="291"/>
      <c r="KSV16" s="291"/>
      <c r="KSW16" s="291"/>
      <c r="KSX16" s="291"/>
      <c r="KSY16" s="291"/>
      <c r="KSZ16" s="291"/>
      <c r="KTA16" s="291"/>
      <c r="KTB16" s="291"/>
      <c r="KTC16" s="291"/>
      <c r="KTD16" s="291"/>
      <c r="KTE16" s="291"/>
      <c r="KTF16" s="291"/>
      <c r="KTG16" s="291"/>
      <c r="KTH16" s="291"/>
      <c r="KTI16" s="291"/>
      <c r="KTJ16" s="291"/>
      <c r="KTK16" s="291"/>
      <c r="KTL16" s="291"/>
      <c r="KTM16" s="291"/>
      <c r="KTN16" s="291"/>
      <c r="KTO16" s="291"/>
      <c r="KTP16" s="291"/>
      <c r="KTQ16" s="291"/>
      <c r="KTR16" s="291"/>
      <c r="KTS16" s="291"/>
      <c r="KTT16" s="291"/>
      <c r="KTU16" s="291"/>
      <c r="KTV16" s="291"/>
      <c r="KTW16" s="291"/>
      <c r="KTX16" s="291"/>
      <c r="KTY16" s="291"/>
      <c r="KTZ16" s="291"/>
      <c r="KUA16" s="291"/>
      <c r="KUB16" s="291"/>
      <c r="KUC16" s="291"/>
      <c r="KUD16" s="291"/>
      <c r="KUE16" s="291"/>
      <c r="KUF16" s="291"/>
      <c r="KUG16" s="291"/>
      <c r="KUH16" s="291"/>
      <c r="KUI16" s="291"/>
      <c r="KUJ16" s="291"/>
      <c r="KUK16" s="291"/>
      <c r="KUL16" s="291"/>
      <c r="KUM16" s="291"/>
      <c r="KUN16" s="291"/>
      <c r="KUO16" s="291"/>
      <c r="KUP16" s="291"/>
      <c r="KUQ16" s="291"/>
      <c r="KUR16" s="291"/>
      <c r="KUS16" s="291"/>
      <c r="KUT16" s="291"/>
      <c r="KUU16" s="291"/>
      <c r="KUV16" s="291"/>
      <c r="KUW16" s="291"/>
      <c r="KUX16" s="291"/>
      <c r="KUY16" s="291"/>
      <c r="KUZ16" s="291"/>
      <c r="KVA16" s="291"/>
      <c r="KVB16" s="291"/>
      <c r="KVC16" s="291"/>
      <c r="KVD16" s="291"/>
      <c r="KVE16" s="291"/>
      <c r="KVF16" s="291"/>
      <c r="KVG16" s="291"/>
      <c r="KVH16" s="291"/>
      <c r="KVI16" s="291"/>
      <c r="KVJ16" s="291"/>
      <c r="KVK16" s="291"/>
      <c r="KVL16" s="291"/>
      <c r="KVM16" s="291"/>
      <c r="KVN16" s="291"/>
      <c r="KVO16" s="291"/>
      <c r="KVP16" s="291"/>
      <c r="KVQ16" s="291"/>
      <c r="KVR16" s="291"/>
      <c r="KVS16" s="291"/>
      <c r="KVT16" s="291"/>
      <c r="KVU16" s="291"/>
      <c r="KVV16" s="291"/>
      <c r="KVW16" s="291"/>
      <c r="KVX16" s="291"/>
      <c r="KVY16" s="291"/>
      <c r="KVZ16" s="291"/>
      <c r="KWA16" s="291"/>
      <c r="KWB16" s="291"/>
      <c r="KWC16" s="291"/>
      <c r="KWD16" s="291"/>
      <c r="KWE16" s="291"/>
      <c r="KWF16" s="291"/>
      <c r="KWG16" s="291"/>
      <c r="KWH16" s="291"/>
      <c r="KWI16" s="291"/>
      <c r="KWJ16" s="291"/>
      <c r="KWK16" s="291"/>
      <c r="KWL16" s="291"/>
      <c r="KWM16" s="291"/>
      <c r="KWN16" s="291"/>
      <c r="KWO16" s="291"/>
      <c r="KWP16" s="291"/>
      <c r="KWQ16" s="291"/>
      <c r="KWR16" s="291"/>
      <c r="KWS16" s="291"/>
      <c r="KWT16" s="291"/>
      <c r="KWU16" s="291"/>
      <c r="KWV16" s="291"/>
      <c r="KWW16" s="291"/>
      <c r="KWX16" s="291"/>
      <c r="KWY16" s="291"/>
      <c r="KWZ16" s="291"/>
      <c r="KXA16" s="291"/>
      <c r="KXB16" s="291"/>
      <c r="KXC16" s="291"/>
      <c r="KXD16" s="291"/>
      <c r="KXE16" s="291"/>
      <c r="KXF16" s="291"/>
      <c r="KXG16" s="291"/>
      <c r="KXH16" s="291"/>
      <c r="KXI16" s="291"/>
      <c r="KXJ16" s="291"/>
      <c r="KXK16" s="291"/>
      <c r="KXL16" s="291"/>
      <c r="KXM16" s="291"/>
      <c r="KXN16" s="291"/>
      <c r="KXO16" s="291"/>
      <c r="KXP16" s="291"/>
      <c r="KXQ16" s="291"/>
      <c r="KXR16" s="291"/>
      <c r="KXS16" s="291"/>
      <c r="KXT16" s="291"/>
      <c r="KXU16" s="291"/>
      <c r="KXV16" s="291"/>
      <c r="KXW16" s="291"/>
      <c r="KXX16" s="291"/>
      <c r="KXY16" s="291"/>
      <c r="KXZ16" s="291"/>
      <c r="KYA16" s="291"/>
      <c r="KYB16" s="291"/>
      <c r="KYC16" s="291"/>
      <c r="KYD16" s="291"/>
      <c r="KYE16" s="291"/>
      <c r="KYF16" s="291"/>
      <c r="KYG16" s="291"/>
      <c r="KYH16" s="291"/>
      <c r="KYI16" s="291"/>
      <c r="KYJ16" s="291"/>
      <c r="KYK16" s="291"/>
      <c r="KYL16" s="291"/>
      <c r="KYM16" s="291"/>
      <c r="KYN16" s="291"/>
      <c r="KYO16" s="291"/>
      <c r="KYP16" s="291"/>
      <c r="KYQ16" s="291"/>
      <c r="KYR16" s="291"/>
      <c r="KYS16" s="291"/>
      <c r="KYT16" s="291"/>
      <c r="KYU16" s="291"/>
      <c r="KYV16" s="291"/>
      <c r="KYW16" s="291"/>
      <c r="KYX16" s="291"/>
      <c r="KYY16" s="291"/>
      <c r="KYZ16" s="291"/>
      <c r="KZA16" s="291"/>
      <c r="KZB16" s="291"/>
      <c r="KZC16" s="291"/>
      <c r="KZD16" s="291"/>
      <c r="KZE16" s="291"/>
      <c r="KZF16" s="291"/>
      <c r="KZG16" s="291"/>
      <c r="KZH16" s="291"/>
      <c r="KZI16" s="291"/>
      <c r="KZJ16" s="291"/>
      <c r="KZK16" s="291"/>
      <c r="KZL16" s="291"/>
      <c r="KZM16" s="291"/>
      <c r="KZN16" s="291"/>
      <c r="KZO16" s="291"/>
      <c r="KZP16" s="291"/>
      <c r="KZQ16" s="291"/>
      <c r="KZR16" s="291"/>
      <c r="KZS16" s="291"/>
      <c r="KZT16" s="291"/>
      <c r="KZU16" s="291"/>
      <c r="KZV16" s="291"/>
      <c r="KZW16" s="291"/>
      <c r="KZX16" s="291"/>
      <c r="KZY16" s="291"/>
      <c r="KZZ16" s="291"/>
      <c r="LAA16" s="291"/>
      <c r="LAB16" s="291"/>
      <c r="LAC16" s="291"/>
      <c r="LAD16" s="291"/>
      <c r="LAE16" s="291"/>
      <c r="LAF16" s="291"/>
      <c r="LAG16" s="291"/>
      <c r="LAH16" s="291"/>
      <c r="LAI16" s="291"/>
      <c r="LAJ16" s="291"/>
      <c r="LAK16" s="291"/>
      <c r="LAL16" s="291"/>
      <c r="LAM16" s="291"/>
      <c r="LAN16" s="291"/>
      <c r="LAO16" s="291"/>
      <c r="LAP16" s="291"/>
      <c r="LAQ16" s="291"/>
      <c r="LAR16" s="291"/>
      <c r="LAS16" s="291"/>
      <c r="LAT16" s="291"/>
      <c r="LAU16" s="291"/>
      <c r="LAV16" s="291"/>
      <c r="LAW16" s="291"/>
      <c r="LAX16" s="291"/>
      <c r="LAY16" s="291"/>
      <c r="LAZ16" s="291"/>
      <c r="LBA16" s="291"/>
      <c r="LBB16" s="291"/>
      <c r="LBC16" s="291"/>
      <c r="LBD16" s="291"/>
      <c r="LBE16" s="291"/>
      <c r="LBF16" s="291"/>
      <c r="LBG16" s="291"/>
      <c r="LBH16" s="291"/>
      <c r="LBI16" s="291"/>
      <c r="LBJ16" s="291"/>
      <c r="LBK16" s="291"/>
      <c r="LBL16" s="291"/>
      <c r="LBM16" s="291"/>
      <c r="LBN16" s="291"/>
      <c r="LBO16" s="291"/>
      <c r="LBP16" s="291"/>
      <c r="LBQ16" s="291"/>
      <c r="LBR16" s="291"/>
      <c r="LBS16" s="291"/>
      <c r="LBT16" s="291"/>
      <c r="LBU16" s="291"/>
      <c r="LBV16" s="291"/>
      <c r="LBW16" s="291"/>
      <c r="LBX16" s="291"/>
      <c r="LBY16" s="291"/>
      <c r="LBZ16" s="291"/>
      <c r="LCA16" s="291"/>
      <c r="LCB16" s="291"/>
      <c r="LCC16" s="291"/>
      <c r="LCD16" s="291"/>
      <c r="LCE16" s="291"/>
      <c r="LCF16" s="291"/>
      <c r="LCG16" s="291"/>
      <c r="LCH16" s="291"/>
      <c r="LCI16" s="291"/>
      <c r="LCJ16" s="291"/>
      <c r="LCK16" s="291"/>
      <c r="LCL16" s="291"/>
      <c r="LCM16" s="291"/>
      <c r="LCN16" s="291"/>
      <c r="LCO16" s="291"/>
      <c r="LCP16" s="291"/>
      <c r="LCQ16" s="291"/>
      <c r="LCR16" s="291"/>
      <c r="LCS16" s="291"/>
      <c r="LCT16" s="291"/>
      <c r="LCU16" s="291"/>
      <c r="LCV16" s="291"/>
      <c r="LCW16" s="291"/>
      <c r="LCX16" s="291"/>
      <c r="LCY16" s="291"/>
      <c r="LCZ16" s="291"/>
      <c r="LDA16" s="291"/>
      <c r="LDB16" s="291"/>
      <c r="LDC16" s="291"/>
      <c r="LDD16" s="291"/>
      <c r="LDE16" s="291"/>
      <c r="LDF16" s="291"/>
      <c r="LDG16" s="291"/>
      <c r="LDH16" s="291"/>
      <c r="LDI16" s="291"/>
      <c r="LDJ16" s="291"/>
      <c r="LDK16" s="291"/>
      <c r="LDL16" s="291"/>
      <c r="LDM16" s="291"/>
      <c r="LDN16" s="291"/>
      <c r="LDO16" s="291"/>
      <c r="LDP16" s="291"/>
      <c r="LDQ16" s="291"/>
      <c r="LDR16" s="291"/>
      <c r="LDS16" s="291"/>
      <c r="LDT16" s="291"/>
      <c r="LDU16" s="291"/>
      <c r="LDV16" s="291"/>
      <c r="LDW16" s="291"/>
      <c r="LDX16" s="291"/>
      <c r="LDY16" s="291"/>
      <c r="LDZ16" s="291"/>
      <c r="LEA16" s="291"/>
      <c r="LEB16" s="291"/>
      <c r="LEC16" s="291"/>
      <c r="LED16" s="291"/>
      <c r="LEE16" s="291"/>
      <c r="LEF16" s="291"/>
      <c r="LEG16" s="291"/>
      <c r="LEH16" s="291"/>
      <c r="LEI16" s="291"/>
      <c r="LEJ16" s="291"/>
      <c r="LEK16" s="291"/>
      <c r="LEL16" s="291"/>
      <c r="LEM16" s="291"/>
      <c r="LEN16" s="291"/>
      <c r="LEO16" s="291"/>
      <c r="LEP16" s="291"/>
      <c r="LEQ16" s="291"/>
      <c r="LER16" s="291"/>
      <c r="LES16" s="291"/>
      <c r="LET16" s="291"/>
      <c r="LEU16" s="291"/>
      <c r="LEV16" s="291"/>
      <c r="LEW16" s="291"/>
      <c r="LEX16" s="291"/>
      <c r="LEY16" s="291"/>
      <c r="LEZ16" s="291"/>
      <c r="LFA16" s="291"/>
      <c r="LFB16" s="291"/>
      <c r="LFC16" s="291"/>
      <c r="LFD16" s="291"/>
      <c r="LFE16" s="291"/>
      <c r="LFF16" s="291"/>
      <c r="LFG16" s="291"/>
      <c r="LFH16" s="291"/>
      <c r="LFI16" s="291"/>
      <c r="LFJ16" s="291"/>
      <c r="LFK16" s="291"/>
      <c r="LFL16" s="291"/>
      <c r="LFM16" s="291"/>
      <c r="LFN16" s="291"/>
      <c r="LFO16" s="291"/>
      <c r="LFP16" s="291"/>
      <c r="LFQ16" s="291"/>
      <c r="LFR16" s="291"/>
      <c r="LFS16" s="291"/>
      <c r="LFT16" s="291"/>
      <c r="LFU16" s="291"/>
      <c r="LFV16" s="291"/>
      <c r="LFW16" s="291"/>
      <c r="LFX16" s="291"/>
      <c r="LFY16" s="291"/>
      <c r="LFZ16" s="291"/>
      <c r="LGA16" s="291"/>
      <c r="LGB16" s="291"/>
      <c r="LGC16" s="291"/>
      <c r="LGD16" s="291"/>
      <c r="LGE16" s="291"/>
      <c r="LGF16" s="291"/>
      <c r="LGG16" s="291"/>
      <c r="LGH16" s="291"/>
      <c r="LGI16" s="291"/>
      <c r="LGJ16" s="291"/>
      <c r="LGK16" s="291"/>
      <c r="LGL16" s="291"/>
      <c r="LGM16" s="291"/>
      <c r="LGN16" s="291"/>
      <c r="LGO16" s="291"/>
      <c r="LGP16" s="291"/>
      <c r="LGQ16" s="291"/>
      <c r="LGR16" s="291"/>
      <c r="LGS16" s="291"/>
      <c r="LGT16" s="291"/>
      <c r="LGU16" s="291"/>
      <c r="LGV16" s="291"/>
      <c r="LGW16" s="291"/>
      <c r="LGX16" s="291"/>
      <c r="LGY16" s="291"/>
      <c r="LGZ16" s="291"/>
      <c r="LHA16" s="291"/>
      <c r="LHB16" s="291"/>
      <c r="LHC16" s="291"/>
      <c r="LHD16" s="291"/>
      <c r="LHE16" s="291"/>
      <c r="LHF16" s="291"/>
      <c r="LHG16" s="291"/>
      <c r="LHH16" s="291"/>
      <c r="LHI16" s="291"/>
      <c r="LHJ16" s="291"/>
      <c r="LHK16" s="291"/>
      <c r="LHL16" s="291"/>
      <c r="LHM16" s="291"/>
      <c r="LHN16" s="291"/>
      <c r="LHO16" s="291"/>
      <c r="LHP16" s="291"/>
      <c r="LHQ16" s="291"/>
      <c r="LHR16" s="291"/>
      <c r="LHS16" s="291"/>
      <c r="LHT16" s="291"/>
      <c r="LHU16" s="291"/>
      <c r="LHV16" s="291"/>
      <c r="LHW16" s="291"/>
      <c r="LHX16" s="291"/>
      <c r="LHY16" s="291"/>
      <c r="LHZ16" s="291"/>
      <c r="LIA16" s="291"/>
      <c r="LIB16" s="291"/>
      <c r="LIC16" s="291"/>
      <c r="LID16" s="291"/>
      <c r="LIE16" s="291"/>
      <c r="LIF16" s="291"/>
      <c r="LIG16" s="291"/>
      <c r="LIH16" s="291"/>
      <c r="LII16" s="291"/>
      <c r="LIJ16" s="291"/>
      <c r="LIK16" s="291"/>
      <c r="LIL16" s="291"/>
      <c r="LIM16" s="291"/>
      <c r="LIN16" s="291"/>
      <c r="LIO16" s="291"/>
      <c r="LIP16" s="291"/>
      <c r="LIQ16" s="291"/>
      <c r="LIR16" s="291"/>
      <c r="LIS16" s="291"/>
      <c r="LIT16" s="291"/>
      <c r="LIU16" s="291"/>
      <c r="LIV16" s="291"/>
      <c r="LIW16" s="291"/>
      <c r="LIX16" s="291"/>
      <c r="LIY16" s="291"/>
      <c r="LIZ16" s="291"/>
      <c r="LJA16" s="291"/>
      <c r="LJB16" s="291"/>
      <c r="LJC16" s="291"/>
      <c r="LJD16" s="291"/>
      <c r="LJE16" s="291"/>
      <c r="LJF16" s="291"/>
      <c r="LJG16" s="291"/>
      <c r="LJH16" s="291"/>
      <c r="LJI16" s="291"/>
      <c r="LJJ16" s="291"/>
      <c r="LJK16" s="291"/>
      <c r="LJL16" s="291"/>
      <c r="LJM16" s="291"/>
      <c r="LJN16" s="291"/>
      <c r="LJO16" s="291"/>
      <c r="LJP16" s="291"/>
      <c r="LJQ16" s="291"/>
      <c r="LJR16" s="291"/>
      <c r="LJS16" s="291"/>
      <c r="LJT16" s="291"/>
      <c r="LJU16" s="291"/>
      <c r="LJV16" s="291"/>
      <c r="LJW16" s="291"/>
      <c r="LJX16" s="291"/>
      <c r="LJY16" s="291"/>
      <c r="LJZ16" s="291"/>
      <c r="LKA16" s="291"/>
      <c r="LKB16" s="291"/>
      <c r="LKC16" s="291"/>
      <c r="LKD16" s="291"/>
      <c r="LKE16" s="291"/>
      <c r="LKF16" s="291"/>
      <c r="LKG16" s="291"/>
      <c r="LKH16" s="291"/>
      <c r="LKI16" s="291"/>
      <c r="LKJ16" s="291"/>
      <c r="LKK16" s="291"/>
      <c r="LKL16" s="291"/>
      <c r="LKM16" s="291"/>
      <c r="LKN16" s="291"/>
      <c r="LKO16" s="291"/>
      <c r="LKP16" s="291"/>
      <c r="LKQ16" s="291"/>
      <c r="LKR16" s="291"/>
      <c r="LKS16" s="291"/>
      <c r="LKT16" s="291"/>
      <c r="LKU16" s="291"/>
      <c r="LKV16" s="291"/>
      <c r="LKW16" s="291"/>
      <c r="LKX16" s="291"/>
      <c r="LKY16" s="291"/>
      <c r="LKZ16" s="291"/>
      <c r="LLA16" s="291"/>
      <c r="LLB16" s="291"/>
      <c r="LLC16" s="291"/>
      <c r="LLD16" s="291"/>
      <c r="LLE16" s="291"/>
      <c r="LLF16" s="291"/>
      <c r="LLG16" s="291"/>
      <c r="LLH16" s="291"/>
      <c r="LLI16" s="291"/>
      <c r="LLJ16" s="291"/>
      <c r="LLK16" s="291"/>
      <c r="LLL16" s="291"/>
      <c r="LLM16" s="291"/>
      <c r="LLN16" s="291"/>
      <c r="LLO16" s="291"/>
      <c r="LLP16" s="291"/>
      <c r="LLQ16" s="291"/>
      <c r="LLR16" s="291"/>
      <c r="LLS16" s="291"/>
      <c r="LLT16" s="291"/>
      <c r="LLU16" s="291"/>
      <c r="LLV16" s="291"/>
      <c r="LLW16" s="291"/>
      <c r="LLX16" s="291"/>
      <c r="LLY16" s="291"/>
      <c r="LLZ16" s="291"/>
      <c r="LMA16" s="291"/>
      <c r="LMB16" s="291"/>
      <c r="LMC16" s="291"/>
      <c r="LMD16" s="291"/>
      <c r="LME16" s="291"/>
      <c r="LMF16" s="291"/>
      <c r="LMG16" s="291"/>
      <c r="LMH16" s="291"/>
      <c r="LMI16" s="291"/>
      <c r="LMJ16" s="291"/>
      <c r="LMK16" s="291"/>
      <c r="LML16" s="291"/>
      <c r="LMM16" s="291"/>
      <c r="LMN16" s="291"/>
      <c r="LMO16" s="291"/>
      <c r="LMP16" s="291"/>
      <c r="LMQ16" s="291"/>
      <c r="LMR16" s="291"/>
      <c r="LMS16" s="291"/>
      <c r="LMT16" s="291"/>
      <c r="LMU16" s="291"/>
      <c r="LMV16" s="291"/>
      <c r="LMW16" s="291"/>
      <c r="LMX16" s="291"/>
      <c r="LMY16" s="291"/>
      <c r="LMZ16" s="291"/>
      <c r="LNA16" s="291"/>
      <c r="LNB16" s="291"/>
      <c r="LNC16" s="291"/>
      <c r="LND16" s="291"/>
      <c r="LNE16" s="291"/>
      <c r="LNF16" s="291"/>
      <c r="LNG16" s="291"/>
      <c r="LNH16" s="291"/>
      <c r="LNI16" s="291"/>
      <c r="LNJ16" s="291"/>
      <c r="LNK16" s="291"/>
      <c r="LNL16" s="291"/>
      <c r="LNM16" s="291"/>
      <c r="LNN16" s="291"/>
      <c r="LNO16" s="291"/>
      <c r="LNP16" s="291"/>
      <c r="LNQ16" s="291"/>
      <c r="LNR16" s="291"/>
      <c r="LNS16" s="291"/>
      <c r="LNT16" s="291"/>
      <c r="LNU16" s="291"/>
      <c r="LNV16" s="291"/>
      <c r="LNW16" s="291"/>
      <c r="LNX16" s="291"/>
      <c r="LNY16" s="291"/>
      <c r="LNZ16" s="291"/>
      <c r="LOA16" s="291"/>
      <c r="LOB16" s="291"/>
      <c r="LOC16" s="291"/>
      <c r="LOD16" s="291"/>
      <c r="LOE16" s="291"/>
      <c r="LOF16" s="291"/>
      <c r="LOG16" s="291"/>
      <c r="LOH16" s="291"/>
      <c r="LOI16" s="291"/>
      <c r="LOJ16" s="291"/>
      <c r="LOK16" s="291"/>
      <c r="LOL16" s="291"/>
      <c r="LOM16" s="291"/>
      <c r="LON16" s="291"/>
      <c r="LOO16" s="291"/>
      <c r="LOP16" s="291"/>
      <c r="LOQ16" s="291"/>
      <c r="LOR16" s="291"/>
      <c r="LOS16" s="291"/>
      <c r="LOT16" s="291"/>
      <c r="LOU16" s="291"/>
      <c r="LOV16" s="291"/>
      <c r="LOW16" s="291"/>
      <c r="LOX16" s="291"/>
      <c r="LOY16" s="291"/>
      <c r="LOZ16" s="291"/>
      <c r="LPA16" s="291"/>
      <c r="LPB16" s="291"/>
      <c r="LPC16" s="291"/>
      <c r="LPD16" s="291"/>
      <c r="LPE16" s="291"/>
      <c r="LPF16" s="291"/>
      <c r="LPG16" s="291"/>
      <c r="LPH16" s="291"/>
      <c r="LPI16" s="291"/>
      <c r="LPJ16" s="291"/>
      <c r="LPK16" s="291"/>
      <c r="LPL16" s="291"/>
      <c r="LPM16" s="291"/>
      <c r="LPN16" s="291"/>
      <c r="LPO16" s="291"/>
      <c r="LPP16" s="291"/>
      <c r="LPQ16" s="291"/>
      <c r="LPR16" s="291"/>
      <c r="LPS16" s="291"/>
      <c r="LPT16" s="291"/>
      <c r="LPU16" s="291"/>
      <c r="LPV16" s="291"/>
      <c r="LPW16" s="291"/>
      <c r="LPX16" s="291"/>
      <c r="LPY16" s="291"/>
      <c r="LPZ16" s="291"/>
      <c r="LQA16" s="291"/>
      <c r="LQB16" s="291"/>
      <c r="LQC16" s="291"/>
      <c r="LQD16" s="291"/>
      <c r="LQE16" s="291"/>
      <c r="LQF16" s="291"/>
      <c r="LQG16" s="291"/>
      <c r="LQH16" s="291"/>
      <c r="LQI16" s="291"/>
      <c r="LQJ16" s="291"/>
      <c r="LQK16" s="291"/>
      <c r="LQL16" s="291"/>
      <c r="LQM16" s="291"/>
      <c r="LQN16" s="291"/>
      <c r="LQO16" s="291"/>
      <c r="LQP16" s="291"/>
      <c r="LQQ16" s="291"/>
      <c r="LQR16" s="291"/>
      <c r="LQS16" s="291"/>
      <c r="LQT16" s="291"/>
      <c r="LQU16" s="291"/>
      <c r="LQV16" s="291"/>
      <c r="LQW16" s="291"/>
      <c r="LQX16" s="291"/>
      <c r="LQY16" s="291"/>
      <c r="LQZ16" s="291"/>
      <c r="LRA16" s="291"/>
      <c r="LRB16" s="291"/>
      <c r="LRC16" s="291"/>
      <c r="LRD16" s="291"/>
      <c r="LRE16" s="291"/>
      <c r="LRF16" s="291"/>
      <c r="LRG16" s="291"/>
      <c r="LRH16" s="291"/>
      <c r="LRI16" s="291"/>
      <c r="LRJ16" s="291"/>
      <c r="LRK16" s="291"/>
      <c r="LRL16" s="291"/>
      <c r="LRM16" s="291"/>
      <c r="LRN16" s="291"/>
      <c r="LRO16" s="291"/>
      <c r="LRP16" s="291"/>
      <c r="LRQ16" s="291"/>
      <c r="LRR16" s="291"/>
      <c r="LRS16" s="291"/>
      <c r="LRT16" s="291"/>
      <c r="LRU16" s="291"/>
      <c r="LRV16" s="291"/>
      <c r="LRW16" s="291"/>
      <c r="LRX16" s="291"/>
      <c r="LRY16" s="291"/>
      <c r="LRZ16" s="291"/>
      <c r="LSA16" s="291"/>
      <c r="LSB16" s="291"/>
      <c r="LSC16" s="291"/>
      <c r="LSD16" s="291"/>
      <c r="LSE16" s="291"/>
      <c r="LSF16" s="291"/>
      <c r="LSG16" s="291"/>
      <c r="LSH16" s="291"/>
      <c r="LSI16" s="291"/>
      <c r="LSJ16" s="291"/>
      <c r="LSK16" s="291"/>
      <c r="LSL16" s="291"/>
      <c r="LSM16" s="291"/>
      <c r="LSN16" s="291"/>
      <c r="LSO16" s="291"/>
      <c r="LSP16" s="291"/>
      <c r="LSQ16" s="291"/>
      <c r="LSR16" s="291"/>
      <c r="LSS16" s="291"/>
      <c r="LST16" s="291"/>
      <c r="LSU16" s="291"/>
      <c r="LSV16" s="291"/>
      <c r="LSW16" s="291"/>
      <c r="LSX16" s="291"/>
      <c r="LSY16" s="291"/>
      <c r="LSZ16" s="291"/>
      <c r="LTA16" s="291"/>
      <c r="LTB16" s="291"/>
      <c r="LTC16" s="291"/>
      <c r="LTD16" s="291"/>
      <c r="LTE16" s="291"/>
      <c r="LTF16" s="291"/>
      <c r="LTG16" s="291"/>
      <c r="LTH16" s="291"/>
      <c r="LTI16" s="291"/>
      <c r="LTJ16" s="291"/>
      <c r="LTK16" s="291"/>
      <c r="LTL16" s="291"/>
      <c r="LTM16" s="291"/>
      <c r="LTN16" s="291"/>
      <c r="LTO16" s="291"/>
      <c r="LTP16" s="291"/>
      <c r="LTQ16" s="291"/>
      <c r="LTR16" s="291"/>
      <c r="LTS16" s="291"/>
      <c r="LTT16" s="291"/>
      <c r="LTU16" s="291"/>
      <c r="LTV16" s="291"/>
      <c r="LTW16" s="291"/>
      <c r="LTX16" s="291"/>
      <c r="LTY16" s="291"/>
      <c r="LTZ16" s="291"/>
      <c r="LUA16" s="291"/>
      <c r="LUB16" s="291"/>
      <c r="LUC16" s="291"/>
      <c r="LUD16" s="291"/>
      <c r="LUE16" s="291"/>
      <c r="LUF16" s="291"/>
      <c r="LUG16" s="291"/>
      <c r="LUH16" s="291"/>
      <c r="LUI16" s="291"/>
      <c r="LUJ16" s="291"/>
      <c r="LUK16" s="291"/>
      <c r="LUL16" s="291"/>
      <c r="LUM16" s="291"/>
      <c r="LUN16" s="291"/>
      <c r="LUO16" s="291"/>
      <c r="LUP16" s="291"/>
      <c r="LUQ16" s="291"/>
      <c r="LUR16" s="291"/>
      <c r="LUS16" s="291"/>
      <c r="LUT16" s="291"/>
      <c r="LUU16" s="291"/>
      <c r="LUV16" s="291"/>
      <c r="LUW16" s="291"/>
      <c r="LUX16" s="291"/>
      <c r="LUY16" s="291"/>
      <c r="LUZ16" s="291"/>
      <c r="LVA16" s="291"/>
      <c r="LVB16" s="291"/>
      <c r="LVC16" s="291"/>
      <c r="LVD16" s="291"/>
      <c r="LVE16" s="291"/>
      <c r="LVF16" s="291"/>
      <c r="LVG16" s="291"/>
      <c r="LVH16" s="291"/>
      <c r="LVI16" s="291"/>
      <c r="LVJ16" s="291"/>
      <c r="LVK16" s="291"/>
      <c r="LVL16" s="291"/>
      <c r="LVM16" s="291"/>
      <c r="LVN16" s="291"/>
      <c r="LVO16" s="291"/>
      <c r="LVP16" s="291"/>
      <c r="LVQ16" s="291"/>
      <c r="LVR16" s="291"/>
      <c r="LVS16" s="291"/>
      <c r="LVT16" s="291"/>
      <c r="LVU16" s="291"/>
      <c r="LVV16" s="291"/>
      <c r="LVW16" s="291"/>
      <c r="LVX16" s="291"/>
      <c r="LVY16" s="291"/>
      <c r="LVZ16" s="291"/>
      <c r="LWA16" s="291"/>
      <c r="LWB16" s="291"/>
      <c r="LWC16" s="291"/>
      <c r="LWD16" s="291"/>
      <c r="LWE16" s="291"/>
      <c r="LWF16" s="291"/>
      <c r="LWG16" s="291"/>
      <c r="LWH16" s="291"/>
      <c r="LWI16" s="291"/>
      <c r="LWJ16" s="291"/>
      <c r="LWK16" s="291"/>
      <c r="LWL16" s="291"/>
      <c r="LWM16" s="291"/>
      <c r="LWN16" s="291"/>
      <c r="LWO16" s="291"/>
      <c r="LWP16" s="291"/>
      <c r="LWQ16" s="291"/>
      <c r="LWR16" s="291"/>
      <c r="LWS16" s="291"/>
      <c r="LWT16" s="291"/>
      <c r="LWU16" s="291"/>
      <c r="LWV16" s="291"/>
      <c r="LWW16" s="291"/>
      <c r="LWX16" s="291"/>
      <c r="LWY16" s="291"/>
      <c r="LWZ16" s="291"/>
      <c r="LXA16" s="291"/>
      <c r="LXB16" s="291"/>
      <c r="LXC16" s="291"/>
      <c r="LXD16" s="291"/>
      <c r="LXE16" s="291"/>
      <c r="LXF16" s="291"/>
      <c r="LXG16" s="291"/>
      <c r="LXH16" s="291"/>
      <c r="LXI16" s="291"/>
      <c r="LXJ16" s="291"/>
      <c r="LXK16" s="291"/>
      <c r="LXL16" s="291"/>
      <c r="LXM16" s="291"/>
      <c r="LXN16" s="291"/>
      <c r="LXO16" s="291"/>
      <c r="LXP16" s="291"/>
      <c r="LXQ16" s="291"/>
      <c r="LXR16" s="291"/>
      <c r="LXS16" s="291"/>
      <c r="LXT16" s="291"/>
      <c r="LXU16" s="291"/>
      <c r="LXV16" s="291"/>
      <c r="LXW16" s="291"/>
      <c r="LXX16" s="291"/>
      <c r="LXY16" s="291"/>
      <c r="LXZ16" s="291"/>
      <c r="LYA16" s="291"/>
      <c r="LYB16" s="291"/>
      <c r="LYC16" s="291"/>
      <c r="LYD16" s="291"/>
      <c r="LYE16" s="291"/>
      <c r="LYF16" s="291"/>
      <c r="LYG16" s="291"/>
      <c r="LYH16" s="291"/>
      <c r="LYI16" s="291"/>
      <c r="LYJ16" s="291"/>
      <c r="LYK16" s="291"/>
      <c r="LYL16" s="291"/>
      <c r="LYM16" s="291"/>
      <c r="LYN16" s="291"/>
      <c r="LYO16" s="291"/>
      <c r="LYP16" s="291"/>
      <c r="LYQ16" s="291"/>
      <c r="LYR16" s="291"/>
      <c r="LYS16" s="291"/>
      <c r="LYT16" s="291"/>
      <c r="LYU16" s="291"/>
      <c r="LYV16" s="291"/>
      <c r="LYW16" s="291"/>
      <c r="LYX16" s="291"/>
      <c r="LYY16" s="291"/>
      <c r="LYZ16" s="291"/>
      <c r="LZA16" s="291"/>
      <c r="LZB16" s="291"/>
      <c r="LZC16" s="291"/>
      <c r="LZD16" s="291"/>
      <c r="LZE16" s="291"/>
      <c r="LZF16" s="291"/>
      <c r="LZG16" s="291"/>
      <c r="LZH16" s="291"/>
      <c r="LZI16" s="291"/>
      <c r="LZJ16" s="291"/>
      <c r="LZK16" s="291"/>
      <c r="LZL16" s="291"/>
      <c r="LZM16" s="291"/>
      <c r="LZN16" s="291"/>
      <c r="LZO16" s="291"/>
      <c r="LZP16" s="291"/>
      <c r="LZQ16" s="291"/>
      <c r="LZR16" s="291"/>
      <c r="LZS16" s="291"/>
      <c r="LZT16" s="291"/>
      <c r="LZU16" s="291"/>
      <c r="LZV16" s="291"/>
      <c r="LZW16" s="291"/>
      <c r="LZX16" s="291"/>
      <c r="LZY16" s="291"/>
      <c r="LZZ16" s="291"/>
      <c r="MAA16" s="291"/>
      <c r="MAB16" s="291"/>
      <c r="MAC16" s="291"/>
      <c r="MAD16" s="291"/>
      <c r="MAE16" s="291"/>
      <c r="MAF16" s="291"/>
      <c r="MAG16" s="291"/>
      <c r="MAH16" s="291"/>
      <c r="MAI16" s="291"/>
      <c r="MAJ16" s="291"/>
      <c r="MAK16" s="291"/>
      <c r="MAL16" s="291"/>
      <c r="MAM16" s="291"/>
      <c r="MAN16" s="291"/>
      <c r="MAO16" s="291"/>
      <c r="MAP16" s="291"/>
      <c r="MAQ16" s="291"/>
      <c r="MAR16" s="291"/>
      <c r="MAS16" s="291"/>
      <c r="MAT16" s="291"/>
      <c r="MAU16" s="291"/>
      <c r="MAV16" s="291"/>
      <c r="MAW16" s="291"/>
      <c r="MAX16" s="291"/>
      <c r="MAY16" s="291"/>
      <c r="MAZ16" s="291"/>
      <c r="MBA16" s="291"/>
      <c r="MBB16" s="291"/>
      <c r="MBC16" s="291"/>
      <c r="MBD16" s="291"/>
      <c r="MBE16" s="291"/>
      <c r="MBF16" s="291"/>
      <c r="MBG16" s="291"/>
      <c r="MBH16" s="291"/>
      <c r="MBI16" s="291"/>
      <c r="MBJ16" s="291"/>
      <c r="MBK16" s="291"/>
      <c r="MBL16" s="291"/>
      <c r="MBM16" s="291"/>
      <c r="MBN16" s="291"/>
      <c r="MBO16" s="291"/>
      <c r="MBP16" s="291"/>
      <c r="MBQ16" s="291"/>
      <c r="MBR16" s="291"/>
      <c r="MBS16" s="291"/>
      <c r="MBT16" s="291"/>
      <c r="MBU16" s="291"/>
      <c r="MBV16" s="291"/>
      <c r="MBW16" s="291"/>
      <c r="MBX16" s="291"/>
      <c r="MBY16" s="291"/>
      <c r="MBZ16" s="291"/>
      <c r="MCA16" s="291"/>
      <c r="MCB16" s="291"/>
      <c r="MCC16" s="291"/>
      <c r="MCD16" s="291"/>
      <c r="MCE16" s="291"/>
      <c r="MCF16" s="291"/>
      <c r="MCG16" s="291"/>
      <c r="MCH16" s="291"/>
      <c r="MCI16" s="291"/>
      <c r="MCJ16" s="291"/>
      <c r="MCK16" s="291"/>
      <c r="MCL16" s="291"/>
      <c r="MCM16" s="291"/>
      <c r="MCN16" s="291"/>
      <c r="MCO16" s="291"/>
      <c r="MCP16" s="291"/>
      <c r="MCQ16" s="291"/>
      <c r="MCR16" s="291"/>
      <c r="MCS16" s="291"/>
      <c r="MCT16" s="291"/>
      <c r="MCU16" s="291"/>
      <c r="MCV16" s="291"/>
      <c r="MCW16" s="291"/>
      <c r="MCX16" s="291"/>
      <c r="MCY16" s="291"/>
      <c r="MCZ16" s="291"/>
      <c r="MDA16" s="291"/>
      <c r="MDB16" s="291"/>
      <c r="MDC16" s="291"/>
      <c r="MDD16" s="291"/>
      <c r="MDE16" s="291"/>
      <c r="MDF16" s="291"/>
      <c r="MDG16" s="291"/>
      <c r="MDH16" s="291"/>
      <c r="MDI16" s="291"/>
      <c r="MDJ16" s="291"/>
      <c r="MDK16" s="291"/>
      <c r="MDL16" s="291"/>
      <c r="MDM16" s="291"/>
      <c r="MDN16" s="291"/>
      <c r="MDO16" s="291"/>
      <c r="MDP16" s="291"/>
      <c r="MDQ16" s="291"/>
      <c r="MDR16" s="291"/>
      <c r="MDS16" s="291"/>
      <c r="MDT16" s="291"/>
      <c r="MDU16" s="291"/>
      <c r="MDV16" s="291"/>
      <c r="MDW16" s="291"/>
      <c r="MDX16" s="291"/>
      <c r="MDY16" s="291"/>
      <c r="MDZ16" s="291"/>
      <c r="MEA16" s="291"/>
      <c r="MEB16" s="291"/>
      <c r="MEC16" s="291"/>
      <c r="MED16" s="291"/>
      <c r="MEE16" s="291"/>
      <c r="MEF16" s="291"/>
      <c r="MEG16" s="291"/>
      <c r="MEH16" s="291"/>
      <c r="MEI16" s="291"/>
      <c r="MEJ16" s="291"/>
      <c r="MEK16" s="291"/>
      <c r="MEL16" s="291"/>
      <c r="MEM16" s="291"/>
      <c r="MEN16" s="291"/>
      <c r="MEO16" s="291"/>
      <c r="MEP16" s="291"/>
      <c r="MEQ16" s="291"/>
      <c r="MER16" s="291"/>
      <c r="MES16" s="291"/>
      <c r="MET16" s="291"/>
      <c r="MEU16" s="291"/>
      <c r="MEV16" s="291"/>
      <c r="MEW16" s="291"/>
      <c r="MEX16" s="291"/>
      <c r="MEY16" s="291"/>
      <c r="MEZ16" s="291"/>
      <c r="MFA16" s="291"/>
      <c r="MFB16" s="291"/>
      <c r="MFC16" s="291"/>
      <c r="MFD16" s="291"/>
      <c r="MFE16" s="291"/>
      <c r="MFF16" s="291"/>
      <c r="MFG16" s="291"/>
      <c r="MFH16" s="291"/>
      <c r="MFI16" s="291"/>
      <c r="MFJ16" s="291"/>
      <c r="MFK16" s="291"/>
      <c r="MFL16" s="291"/>
      <c r="MFM16" s="291"/>
      <c r="MFN16" s="291"/>
      <c r="MFO16" s="291"/>
      <c r="MFP16" s="291"/>
      <c r="MFQ16" s="291"/>
      <c r="MFR16" s="291"/>
      <c r="MFS16" s="291"/>
      <c r="MFT16" s="291"/>
      <c r="MFU16" s="291"/>
      <c r="MFV16" s="291"/>
      <c r="MFW16" s="291"/>
      <c r="MFX16" s="291"/>
      <c r="MFY16" s="291"/>
      <c r="MFZ16" s="291"/>
      <c r="MGA16" s="291"/>
      <c r="MGB16" s="291"/>
      <c r="MGC16" s="291"/>
      <c r="MGD16" s="291"/>
      <c r="MGE16" s="291"/>
      <c r="MGF16" s="291"/>
      <c r="MGG16" s="291"/>
      <c r="MGH16" s="291"/>
      <c r="MGI16" s="291"/>
      <c r="MGJ16" s="291"/>
      <c r="MGK16" s="291"/>
      <c r="MGL16" s="291"/>
      <c r="MGM16" s="291"/>
      <c r="MGN16" s="291"/>
      <c r="MGO16" s="291"/>
      <c r="MGP16" s="291"/>
      <c r="MGQ16" s="291"/>
      <c r="MGR16" s="291"/>
      <c r="MGS16" s="291"/>
      <c r="MGT16" s="291"/>
      <c r="MGU16" s="291"/>
      <c r="MGV16" s="291"/>
      <c r="MGW16" s="291"/>
      <c r="MGX16" s="291"/>
      <c r="MGY16" s="291"/>
      <c r="MGZ16" s="291"/>
      <c r="MHA16" s="291"/>
      <c r="MHB16" s="291"/>
      <c r="MHC16" s="291"/>
      <c r="MHD16" s="291"/>
      <c r="MHE16" s="291"/>
      <c r="MHF16" s="291"/>
      <c r="MHG16" s="291"/>
      <c r="MHH16" s="291"/>
      <c r="MHI16" s="291"/>
      <c r="MHJ16" s="291"/>
      <c r="MHK16" s="291"/>
      <c r="MHL16" s="291"/>
      <c r="MHM16" s="291"/>
      <c r="MHN16" s="291"/>
      <c r="MHO16" s="291"/>
      <c r="MHP16" s="291"/>
      <c r="MHQ16" s="291"/>
      <c r="MHR16" s="291"/>
      <c r="MHS16" s="291"/>
      <c r="MHT16" s="291"/>
      <c r="MHU16" s="291"/>
      <c r="MHV16" s="291"/>
      <c r="MHW16" s="291"/>
      <c r="MHX16" s="291"/>
      <c r="MHY16" s="291"/>
      <c r="MHZ16" s="291"/>
      <c r="MIA16" s="291"/>
      <c r="MIB16" s="291"/>
      <c r="MIC16" s="291"/>
      <c r="MID16" s="291"/>
      <c r="MIE16" s="291"/>
      <c r="MIF16" s="291"/>
      <c r="MIG16" s="291"/>
      <c r="MIH16" s="291"/>
      <c r="MII16" s="291"/>
      <c r="MIJ16" s="291"/>
      <c r="MIK16" s="291"/>
      <c r="MIL16" s="291"/>
      <c r="MIM16" s="291"/>
      <c r="MIN16" s="291"/>
      <c r="MIO16" s="291"/>
      <c r="MIP16" s="291"/>
      <c r="MIQ16" s="291"/>
      <c r="MIR16" s="291"/>
      <c r="MIS16" s="291"/>
      <c r="MIT16" s="291"/>
      <c r="MIU16" s="291"/>
      <c r="MIV16" s="291"/>
      <c r="MIW16" s="291"/>
      <c r="MIX16" s="291"/>
      <c r="MIY16" s="291"/>
      <c r="MIZ16" s="291"/>
      <c r="MJA16" s="291"/>
      <c r="MJB16" s="291"/>
      <c r="MJC16" s="291"/>
      <c r="MJD16" s="291"/>
      <c r="MJE16" s="291"/>
      <c r="MJF16" s="291"/>
      <c r="MJG16" s="291"/>
      <c r="MJH16" s="291"/>
      <c r="MJI16" s="291"/>
      <c r="MJJ16" s="291"/>
      <c r="MJK16" s="291"/>
      <c r="MJL16" s="291"/>
      <c r="MJM16" s="291"/>
      <c r="MJN16" s="291"/>
      <c r="MJO16" s="291"/>
      <c r="MJP16" s="291"/>
      <c r="MJQ16" s="291"/>
      <c r="MJR16" s="291"/>
      <c r="MJS16" s="291"/>
      <c r="MJT16" s="291"/>
      <c r="MJU16" s="291"/>
      <c r="MJV16" s="291"/>
      <c r="MJW16" s="291"/>
      <c r="MJX16" s="291"/>
      <c r="MJY16" s="291"/>
      <c r="MJZ16" s="291"/>
      <c r="MKA16" s="291"/>
      <c r="MKB16" s="291"/>
      <c r="MKC16" s="291"/>
      <c r="MKD16" s="291"/>
      <c r="MKE16" s="291"/>
      <c r="MKF16" s="291"/>
      <c r="MKG16" s="291"/>
      <c r="MKH16" s="291"/>
      <c r="MKI16" s="291"/>
      <c r="MKJ16" s="291"/>
      <c r="MKK16" s="291"/>
      <c r="MKL16" s="291"/>
      <c r="MKM16" s="291"/>
      <c r="MKN16" s="291"/>
      <c r="MKO16" s="291"/>
      <c r="MKP16" s="291"/>
      <c r="MKQ16" s="291"/>
      <c r="MKR16" s="291"/>
      <c r="MKS16" s="291"/>
      <c r="MKT16" s="291"/>
      <c r="MKU16" s="291"/>
      <c r="MKV16" s="291"/>
      <c r="MKW16" s="291"/>
      <c r="MKX16" s="291"/>
      <c r="MKY16" s="291"/>
      <c r="MKZ16" s="291"/>
      <c r="MLA16" s="291"/>
      <c r="MLB16" s="291"/>
      <c r="MLC16" s="291"/>
      <c r="MLD16" s="291"/>
      <c r="MLE16" s="291"/>
      <c r="MLF16" s="291"/>
      <c r="MLG16" s="291"/>
      <c r="MLH16" s="291"/>
      <c r="MLI16" s="291"/>
      <c r="MLJ16" s="291"/>
      <c r="MLK16" s="291"/>
      <c r="MLL16" s="291"/>
      <c r="MLM16" s="291"/>
      <c r="MLN16" s="291"/>
      <c r="MLO16" s="291"/>
      <c r="MLP16" s="291"/>
      <c r="MLQ16" s="291"/>
      <c r="MLR16" s="291"/>
      <c r="MLS16" s="291"/>
      <c r="MLT16" s="291"/>
      <c r="MLU16" s="291"/>
      <c r="MLV16" s="291"/>
      <c r="MLW16" s="291"/>
      <c r="MLX16" s="291"/>
      <c r="MLY16" s="291"/>
      <c r="MLZ16" s="291"/>
      <c r="MMA16" s="291"/>
      <c r="MMB16" s="291"/>
      <c r="MMC16" s="291"/>
      <c r="MMD16" s="291"/>
      <c r="MME16" s="291"/>
      <c r="MMF16" s="291"/>
      <c r="MMG16" s="291"/>
      <c r="MMH16" s="291"/>
      <c r="MMI16" s="291"/>
      <c r="MMJ16" s="291"/>
      <c r="MMK16" s="291"/>
      <c r="MML16" s="291"/>
      <c r="MMM16" s="291"/>
      <c r="MMN16" s="291"/>
      <c r="MMO16" s="291"/>
      <c r="MMP16" s="291"/>
      <c r="MMQ16" s="291"/>
      <c r="MMR16" s="291"/>
      <c r="MMS16" s="291"/>
      <c r="MMT16" s="291"/>
      <c r="MMU16" s="291"/>
      <c r="MMV16" s="291"/>
      <c r="MMW16" s="291"/>
      <c r="MMX16" s="291"/>
      <c r="MMY16" s="291"/>
      <c r="MMZ16" s="291"/>
      <c r="MNA16" s="291"/>
      <c r="MNB16" s="291"/>
      <c r="MNC16" s="291"/>
      <c r="MND16" s="291"/>
      <c r="MNE16" s="291"/>
      <c r="MNF16" s="291"/>
      <c r="MNG16" s="291"/>
      <c r="MNH16" s="291"/>
      <c r="MNI16" s="291"/>
      <c r="MNJ16" s="291"/>
      <c r="MNK16" s="291"/>
      <c r="MNL16" s="291"/>
      <c r="MNM16" s="291"/>
      <c r="MNN16" s="291"/>
      <c r="MNO16" s="291"/>
      <c r="MNP16" s="291"/>
      <c r="MNQ16" s="291"/>
      <c r="MNR16" s="291"/>
      <c r="MNS16" s="291"/>
      <c r="MNT16" s="291"/>
      <c r="MNU16" s="291"/>
      <c r="MNV16" s="291"/>
      <c r="MNW16" s="291"/>
      <c r="MNX16" s="291"/>
      <c r="MNY16" s="291"/>
      <c r="MNZ16" s="291"/>
      <c r="MOA16" s="291"/>
      <c r="MOB16" s="291"/>
      <c r="MOC16" s="291"/>
      <c r="MOD16" s="291"/>
      <c r="MOE16" s="291"/>
      <c r="MOF16" s="291"/>
      <c r="MOG16" s="291"/>
      <c r="MOH16" s="291"/>
      <c r="MOI16" s="291"/>
      <c r="MOJ16" s="291"/>
      <c r="MOK16" s="291"/>
      <c r="MOL16" s="291"/>
      <c r="MOM16" s="291"/>
      <c r="MON16" s="291"/>
      <c r="MOO16" s="291"/>
      <c r="MOP16" s="291"/>
      <c r="MOQ16" s="291"/>
      <c r="MOR16" s="291"/>
      <c r="MOS16" s="291"/>
      <c r="MOT16" s="291"/>
      <c r="MOU16" s="291"/>
      <c r="MOV16" s="291"/>
      <c r="MOW16" s="291"/>
      <c r="MOX16" s="291"/>
      <c r="MOY16" s="291"/>
      <c r="MOZ16" s="291"/>
      <c r="MPA16" s="291"/>
      <c r="MPB16" s="291"/>
      <c r="MPC16" s="291"/>
      <c r="MPD16" s="291"/>
      <c r="MPE16" s="291"/>
      <c r="MPF16" s="291"/>
      <c r="MPG16" s="291"/>
      <c r="MPH16" s="291"/>
      <c r="MPI16" s="291"/>
      <c r="MPJ16" s="291"/>
      <c r="MPK16" s="291"/>
      <c r="MPL16" s="291"/>
      <c r="MPM16" s="291"/>
      <c r="MPN16" s="291"/>
      <c r="MPO16" s="291"/>
      <c r="MPP16" s="291"/>
      <c r="MPQ16" s="291"/>
      <c r="MPR16" s="291"/>
      <c r="MPS16" s="291"/>
      <c r="MPT16" s="291"/>
      <c r="MPU16" s="291"/>
      <c r="MPV16" s="291"/>
      <c r="MPW16" s="291"/>
      <c r="MPX16" s="291"/>
      <c r="MPY16" s="291"/>
      <c r="MPZ16" s="291"/>
      <c r="MQA16" s="291"/>
      <c r="MQB16" s="291"/>
      <c r="MQC16" s="291"/>
      <c r="MQD16" s="291"/>
      <c r="MQE16" s="291"/>
      <c r="MQF16" s="291"/>
      <c r="MQG16" s="291"/>
      <c r="MQH16" s="291"/>
      <c r="MQI16" s="291"/>
      <c r="MQJ16" s="291"/>
      <c r="MQK16" s="291"/>
      <c r="MQL16" s="291"/>
      <c r="MQM16" s="291"/>
      <c r="MQN16" s="291"/>
      <c r="MQO16" s="291"/>
      <c r="MQP16" s="291"/>
      <c r="MQQ16" s="291"/>
      <c r="MQR16" s="291"/>
      <c r="MQS16" s="291"/>
      <c r="MQT16" s="291"/>
      <c r="MQU16" s="291"/>
      <c r="MQV16" s="291"/>
      <c r="MQW16" s="291"/>
      <c r="MQX16" s="291"/>
      <c r="MQY16" s="291"/>
      <c r="MQZ16" s="291"/>
      <c r="MRA16" s="291"/>
      <c r="MRB16" s="291"/>
      <c r="MRC16" s="291"/>
      <c r="MRD16" s="291"/>
      <c r="MRE16" s="291"/>
      <c r="MRF16" s="291"/>
      <c r="MRG16" s="291"/>
      <c r="MRH16" s="291"/>
      <c r="MRI16" s="291"/>
      <c r="MRJ16" s="291"/>
      <c r="MRK16" s="291"/>
      <c r="MRL16" s="291"/>
      <c r="MRM16" s="291"/>
      <c r="MRN16" s="291"/>
      <c r="MRO16" s="291"/>
      <c r="MRP16" s="291"/>
      <c r="MRQ16" s="291"/>
      <c r="MRR16" s="291"/>
      <c r="MRS16" s="291"/>
      <c r="MRT16" s="291"/>
      <c r="MRU16" s="291"/>
      <c r="MRV16" s="291"/>
      <c r="MRW16" s="291"/>
      <c r="MRX16" s="291"/>
      <c r="MRY16" s="291"/>
      <c r="MRZ16" s="291"/>
      <c r="MSA16" s="291"/>
      <c r="MSB16" s="291"/>
      <c r="MSC16" s="291"/>
      <c r="MSD16" s="291"/>
      <c r="MSE16" s="291"/>
      <c r="MSF16" s="291"/>
      <c r="MSG16" s="291"/>
      <c r="MSH16" s="291"/>
      <c r="MSI16" s="291"/>
      <c r="MSJ16" s="291"/>
      <c r="MSK16" s="291"/>
      <c r="MSL16" s="291"/>
      <c r="MSM16" s="291"/>
      <c r="MSN16" s="291"/>
      <c r="MSO16" s="291"/>
      <c r="MSP16" s="291"/>
      <c r="MSQ16" s="291"/>
      <c r="MSR16" s="291"/>
      <c r="MSS16" s="291"/>
      <c r="MST16" s="291"/>
      <c r="MSU16" s="291"/>
      <c r="MSV16" s="291"/>
      <c r="MSW16" s="291"/>
      <c r="MSX16" s="291"/>
      <c r="MSY16" s="291"/>
      <c r="MSZ16" s="291"/>
      <c r="MTA16" s="291"/>
      <c r="MTB16" s="291"/>
      <c r="MTC16" s="291"/>
      <c r="MTD16" s="291"/>
      <c r="MTE16" s="291"/>
      <c r="MTF16" s="291"/>
      <c r="MTG16" s="291"/>
      <c r="MTH16" s="291"/>
      <c r="MTI16" s="291"/>
      <c r="MTJ16" s="291"/>
      <c r="MTK16" s="291"/>
      <c r="MTL16" s="291"/>
      <c r="MTM16" s="291"/>
      <c r="MTN16" s="291"/>
      <c r="MTO16" s="291"/>
      <c r="MTP16" s="291"/>
      <c r="MTQ16" s="291"/>
      <c r="MTR16" s="291"/>
      <c r="MTS16" s="291"/>
      <c r="MTT16" s="291"/>
      <c r="MTU16" s="291"/>
      <c r="MTV16" s="291"/>
      <c r="MTW16" s="291"/>
      <c r="MTX16" s="291"/>
      <c r="MTY16" s="291"/>
      <c r="MTZ16" s="291"/>
      <c r="MUA16" s="291"/>
      <c r="MUB16" s="291"/>
      <c r="MUC16" s="291"/>
      <c r="MUD16" s="291"/>
      <c r="MUE16" s="291"/>
      <c r="MUF16" s="291"/>
      <c r="MUG16" s="291"/>
      <c r="MUH16" s="291"/>
      <c r="MUI16" s="291"/>
      <c r="MUJ16" s="291"/>
      <c r="MUK16" s="291"/>
      <c r="MUL16" s="291"/>
      <c r="MUM16" s="291"/>
      <c r="MUN16" s="291"/>
      <c r="MUO16" s="291"/>
      <c r="MUP16" s="291"/>
      <c r="MUQ16" s="291"/>
      <c r="MUR16" s="291"/>
      <c r="MUS16" s="291"/>
      <c r="MUT16" s="291"/>
      <c r="MUU16" s="291"/>
      <c r="MUV16" s="291"/>
      <c r="MUW16" s="291"/>
      <c r="MUX16" s="291"/>
      <c r="MUY16" s="291"/>
      <c r="MUZ16" s="291"/>
      <c r="MVA16" s="291"/>
      <c r="MVB16" s="291"/>
      <c r="MVC16" s="291"/>
      <c r="MVD16" s="291"/>
      <c r="MVE16" s="291"/>
      <c r="MVF16" s="291"/>
      <c r="MVG16" s="291"/>
      <c r="MVH16" s="291"/>
      <c r="MVI16" s="291"/>
      <c r="MVJ16" s="291"/>
      <c r="MVK16" s="291"/>
      <c r="MVL16" s="291"/>
      <c r="MVM16" s="291"/>
      <c r="MVN16" s="291"/>
      <c r="MVO16" s="291"/>
      <c r="MVP16" s="291"/>
      <c r="MVQ16" s="291"/>
      <c r="MVR16" s="291"/>
      <c r="MVS16" s="291"/>
      <c r="MVT16" s="291"/>
      <c r="MVU16" s="291"/>
      <c r="MVV16" s="291"/>
      <c r="MVW16" s="291"/>
      <c r="MVX16" s="291"/>
      <c r="MVY16" s="291"/>
      <c r="MVZ16" s="291"/>
      <c r="MWA16" s="291"/>
      <c r="MWB16" s="291"/>
      <c r="MWC16" s="291"/>
      <c r="MWD16" s="291"/>
      <c r="MWE16" s="291"/>
      <c r="MWF16" s="291"/>
      <c r="MWG16" s="291"/>
      <c r="MWH16" s="291"/>
      <c r="MWI16" s="291"/>
      <c r="MWJ16" s="291"/>
      <c r="MWK16" s="291"/>
      <c r="MWL16" s="291"/>
      <c r="MWM16" s="291"/>
      <c r="MWN16" s="291"/>
      <c r="MWO16" s="291"/>
      <c r="MWP16" s="291"/>
      <c r="MWQ16" s="291"/>
      <c r="MWR16" s="291"/>
      <c r="MWS16" s="291"/>
      <c r="MWT16" s="291"/>
      <c r="MWU16" s="291"/>
      <c r="MWV16" s="291"/>
      <c r="MWW16" s="291"/>
      <c r="MWX16" s="291"/>
      <c r="MWY16" s="291"/>
      <c r="MWZ16" s="291"/>
      <c r="MXA16" s="291"/>
      <c r="MXB16" s="291"/>
      <c r="MXC16" s="291"/>
      <c r="MXD16" s="291"/>
      <c r="MXE16" s="291"/>
      <c r="MXF16" s="291"/>
      <c r="MXG16" s="291"/>
      <c r="MXH16" s="291"/>
      <c r="MXI16" s="291"/>
      <c r="MXJ16" s="291"/>
      <c r="MXK16" s="291"/>
      <c r="MXL16" s="291"/>
      <c r="MXM16" s="291"/>
      <c r="MXN16" s="291"/>
      <c r="MXO16" s="291"/>
      <c r="MXP16" s="291"/>
      <c r="MXQ16" s="291"/>
      <c r="MXR16" s="291"/>
      <c r="MXS16" s="291"/>
      <c r="MXT16" s="291"/>
      <c r="MXU16" s="291"/>
      <c r="MXV16" s="291"/>
      <c r="MXW16" s="291"/>
      <c r="MXX16" s="291"/>
      <c r="MXY16" s="291"/>
      <c r="MXZ16" s="291"/>
      <c r="MYA16" s="291"/>
      <c r="MYB16" s="291"/>
      <c r="MYC16" s="291"/>
      <c r="MYD16" s="291"/>
      <c r="MYE16" s="291"/>
      <c r="MYF16" s="291"/>
      <c r="MYG16" s="291"/>
      <c r="MYH16" s="291"/>
      <c r="MYI16" s="291"/>
      <c r="MYJ16" s="291"/>
      <c r="MYK16" s="291"/>
      <c r="MYL16" s="291"/>
      <c r="MYM16" s="291"/>
      <c r="MYN16" s="291"/>
      <c r="MYO16" s="291"/>
      <c r="MYP16" s="291"/>
      <c r="MYQ16" s="291"/>
      <c r="MYR16" s="291"/>
      <c r="MYS16" s="291"/>
      <c r="MYT16" s="291"/>
      <c r="MYU16" s="291"/>
      <c r="MYV16" s="291"/>
      <c r="MYW16" s="291"/>
      <c r="MYX16" s="291"/>
      <c r="MYY16" s="291"/>
      <c r="MYZ16" s="291"/>
      <c r="MZA16" s="291"/>
      <c r="MZB16" s="291"/>
      <c r="MZC16" s="291"/>
      <c r="MZD16" s="291"/>
      <c r="MZE16" s="291"/>
      <c r="MZF16" s="291"/>
      <c r="MZG16" s="291"/>
      <c r="MZH16" s="291"/>
      <c r="MZI16" s="291"/>
      <c r="MZJ16" s="291"/>
      <c r="MZK16" s="291"/>
      <c r="MZL16" s="291"/>
      <c r="MZM16" s="291"/>
      <c r="MZN16" s="291"/>
      <c r="MZO16" s="291"/>
      <c r="MZP16" s="291"/>
      <c r="MZQ16" s="291"/>
      <c r="MZR16" s="291"/>
      <c r="MZS16" s="291"/>
      <c r="MZT16" s="291"/>
      <c r="MZU16" s="291"/>
      <c r="MZV16" s="291"/>
      <c r="MZW16" s="291"/>
      <c r="MZX16" s="291"/>
      <c r="MZY16" s="291"/>
      <c r="MZZ16" s="291"/>
      <c r="NAA16" s="291"/>
      <c r="NAB16" s="291"/>
      <c r="NAC16" s="291"/>
      <c r="NAD16" s="291"/>
      <c r="NAE16" s="291"/>
      <c r="NAF16" s="291"/>
      <c r="NAG16" s="291"/>
      <c r="NAH16" s="291"/>
      <c r="NAI16" s="291"/>
      <c r="NAJ16" s="291"/>
      <c r="NAK16" s="291"/>
      <c r="NAL16" s="291"/>
      <c r="NAM16" s="291"/>
      <c r="NAN16" s="291"/>
      <c r="NAO16" s="291"/>
      <c r="NAP16" s="291"/>
      <c r="NAQ16" s="291"/>
      <c r="NAR16" s="291"/>
      <c r="NAS16" s="291"/>
      <c r="NAT16" s="291"/>
      <c r="NAU16" s="291"/>
      <c r="NAV16" s="291"/>
      <c r="NAW16" s="291"/>
      <c r="NAX16" s="291"/>
      <c r="NAY16" s="291"/>
      <c r="NAZ16" s="291"/>
      <c r="NBA16" s="291"/>
      <c r="NBB16" s="291"/>
      <c r="NBC16" s="291"/>
      <c r="NBD16" s="291"/>
      <c r="NBE16" s="291"/>
      <c r="NBF16" s="291"/>
      <c r="NBG16" s="291"/>
      <c r="NBH16" s="291"/>
      <c r="NBI16" s="291"/>
      <c r="NBJ16" s="291"/>
      <c r="NBK16" s="291"/>
      <c r="NBL16" s="291"/>
      <c r="NBM16" s="291"/>
      <c r="NBN16" s="291"/>
      <c r="NBO16" s="291"/>
      <c r="NBP16" s="291"/>
      <c r="NBQ16" s="291"/>
      <c r="NBR16" s="291"/>
      <c r="NBS16" s="291"/>
      <c r="NBT16" s="291"/>
      <c r="NBU16" s="291"/>
      <c r="NBV16" s="291"/>
      <c r="NBW16" s="291"/>
      <c r="NBX16" s="291"/>
      <c r="NBY16" s="291"/>
      <c r="NBZ16" s="291"/>
      <c r="NCA16" s="291"/>
      <c r="NCB16" s="291"/>
      <c r="NCC16" s="291"/>
      <c r="NCD16" s="291"/>
      <c r="NCE16" s="291"/>
      <c r="NCF16" s="291"/>
      <c r="NCG16" s="291"/>
      <c r="NCH16" s="291"/>
      <c r="NCI16" s="291"/>
      <c r="NCJ16" s="291"/>
      <c r="NCK16" s="291"/>
      <c r="NCL16" s="291"/>
      <c r="NCM16" s="291"/>
      <c r="NCN16" s="291"/>
      <c r="NCO16" s="291"/>
      <c r="NCP16" s="291"/>
      <c r="NCQ16" s="291"/>
      <c r="NCR16" s="291"/>
      <c r="NCS16" s="291"/>
      <c r="NCT16" s="291"/>
      <c r="NCU16" s="291"/>
      <c r="NCV16" s="291"/>
      <c r="NCW16" s="291"/>
      <c r="NCX16" s="291"/>
      <c r="NCY16" s="291"/>
      <c r="NCZ16" s="291"/>
      <c r="NDA16" s="291"/>
      <c r="NDB16" s="291"/>
      <c r="NDC16" s="291"/>
      <c r="NDD16" s="291"/>
      <c r="NDE16" s="291"/>
      <c r="NDF16" s="291"/>
      <c r="NDG16" s="291"/>
      <c r="NDH16" s="291"/>
      <c r="NDI16" s="291"/>
      <c r="NDJ16" s="291"/>
      <c r="NDK16" s="291"/>
      <c r="NDL16" s="291"/>
      <c r="NDM16" s="291"/>
      <c r="NDN16" s="291"/>
      <c r="NDO16" s="291"/>
      <c r="NDP16" s="291"/>
      <c r="NDQ16" s="291"/>
      <c r="NDR16" s="291"/>
      <c r="NDS16" s="291"/>
      <c r="NDT16" s="291"/>
      <c r="NDU16" s="291"/>
      <c r="NDV16" s="291"/>
      <c r="NDW16" s="291"/>
      <c r="NDX16" s="291"/>
      <c r="NDY16" s="291"/>
      <c r="NDZ16" s="291"/>
      <c r="NEA16" s="291"/>
      <c r="NEB16" s="291"/>
      <c r="NEC16" s="291"/>
      <c r="NED16" s="291"/>
      <c r="NEE16" s="291"/>
      <c r="NEF16" s="291"/>
      <c r="NEG16" s="291"/>
      <c r="NEH16" s="291"/>
      <c r="NEI16" s="291"/>
      <c r="NEJ16" s="291"/>
      <c r="NEK16" s="291"/>
      <c r="NEL16" s="291"/>
      <c r="NEM16" s="291"/>
      <c r="NEN16" s="291"/>
      <c r="NEO16" s="291"/>
      <c r="NEP16" s="291"/>
      <c r="NEQ16" s="291"/>
      <c r="NER16" s="291"/>
      <c r="NES16" s="291"/>
      <c r="NET16" s="291"/>
      <c r="NEU16" s="291"/>
      <c r="NEV16" s="291"/>
      <c r="NEW16" s="291"/>
      <c r="NEX16" s="291"/>
      <c r="NEY16" s="291"/>
      <c r="NEZ16" s="291"/>
      <c r="NFA16" s="291"/>
      <c r="NFB16" s="291"/>
      <c r="NFC16" s="291"/>
      <c r="NFD16" s="291"/>
      <c r="NFE16" s="291"/>
      <c r="NFF16" s="291"/>
      <c r="NFG16" s="291"/>
      <c r="NFH16" s="291"/>
      <c r="NFI16" s="291"/>
      <c r="NFJ16" s="291"/>
      <c r="NFK16" s="291"/>
      <c r="NFL16" s="291"/>
      <c r="NFM16" s="291"/>
      <c r="NFN16" s="291"/>
      <c r="NFO16" s="291"/>
      <c r="NFP16" s="291"/>
      <c r="NFQ16" s="291"/>
      <c r="NFR16" s="291"/>
      <c r="NFS16" s="291"/>
      <c r="NFT16" s="291"/>
      <c r="NFU16" s="291"/>
      <c r="NFV16" s="291"/>
      <c r="NFW16" s="291"/>
      <c r="NFX16" s="291"/>
      <c r="NFY16" s="291"/>
      <c r="NFZ16" s="291"/>
      <c r="NGA16" s="291"/>
      <c r="NGB16" s="291"/>
      <c r="NGC16" s="291"/>
      <c r="NGD16" s="291"/>
      <c r="NGE16" s="291"/>
      <c r="NGF16" s="291"/>
      <c r="NGG16" s="291"/>
      <c r="NGH16" s="291"/>
      <c r="NGI16" s="291"/>
      <c r="NGJ16" s="291"/>
      <c r="NGK16" s="291"/>
      <c r="NGL16" s="291"/>
      <c r="NGM16" s="291"/>
      <c r="NGN16" s="291"/>
      <c r="NGO16" s="291"/>
      <c r="NGP16" s="291"/>
      <c r="NGQ16" s="291"/>
      <c r="NGR16" s="291"/>
      <c r="NGS16" s="291"/>
      <c r="NGT16" s="291"/>
      <c r="NGU16" s="291"/>
      <c r="NGV16" s="291"/>
      <c r="NGW16" s="291"/>
      <c r="NGX16" s="291"/>
      <c r="NGY16" s="291"/>
      <c r="NGZ16" s="291"/>
      <c r="NHA16" s="291"/>
      <c r="NHB16" s="291"/>
      <c r="NHC16" s="291"/>
      <c r="NHD16" s="291"/>
      <c r="NHE16" s="291"/>
      <c r="NHF16" s="291"/>
      <c r="NHG16" s="291"/>
      <c r="NHH16" s="291"/>
      <c r="NHI16" s="291"/>
      <c r="NHJ16" s="291"/>
      <c r="NHK16" s="291"/>
      <c r="NHL16" s="291"/>
      <c r="NHM16" s="291"/>
      <c r="NHN16" s="291"/>
      <c r="NHO16" s="291"/>
      <c r="NHP16" s="291"/>
      <c r="NHQ16" s="291"/>
      <c r="NHR16" s="291"/>
      <c r="NHS16" s="291"/>
      <c r="NHT16" s="291"/>
      <c r="NHU16" s="291"/>
      <c r="NHV16" s="291"/>
      <c r="NHW16" s="291"/>
      <c r="NHX16" s="291"/>
      <c r="NHY16" s="291"/>
      <c r="NHZ16" s="291"/>
      <c r="NIA16" s="291"/>
      <c r="NIB16" s="291"/>
      <c r="NIC16" s="291"/>
      <c r="NID16" s="291"/>
      <c r="NIE16" s="291"/>
      <c r="NIF16" s="291"/>
      <c r="NIG16" s="291"/>
      <c r="NIH16" s="291"/>
      <c r="NII16" s="291"/>
      <c r="NIJ16" s="291"/>
      <c r="NIK16" s="291"/>
      <c r="NIL16" s="291"/>
      <c r="NIM16" s="291"/>
      <c r="NIN16" s="291"/>
      <c r="NIO16" s="291"/>
      <c r="NIP16" s="291"/>
      <c r="NIQ16" s="291"/>
      <c r="NIR16" s="291"/>
      <c r="NIS16" s="291"/>
      <c r="NIT16" s="291"/>
      <c r="NIU16" s="291"/>
      <c r="NIV16" s="291"/>
      <c r="NIW16" s="291"/>
      <c r="NIX16" s="291"/>
      <c r="NIY16" s="291"/>
      <c r="NIZ16" s="291"/>
      <c r="NJA16" s="291"/>
      <c r="NJB16" s="291"/>
      <c r="NJC16" s="291"/>
      <c r="NJD16" s="291"/>
      <c r="NJE16" s="291"/>
      <c r="NJF16" s="291"/>
      <c r="NJG16" s="291"/>
      <c r="NJH16" s="291"/>
      <c r="NJI16" s="291"/>
      <c r="NJJ16" s="291"/>
      <c r="NJK16" s="291"/>
      <c r="NJL16" s="291"/>
      <c r="NJM16" s="291"/>
      <c r="NJN16" s="291"/>
      <c r="NJO16" s="291"/>
      <c r="NJP16" s="291"/>
      <c r="NJQ16" s="291"/>
      <c r="NJR16" s="291"/>
      <c r="NJS16" s="291"/>
      <c r="NJT16" s="291"/>
      <c r="NJU16" s="291"/>
      <c r="NJV16" s="291"/>
      <c r="NJW16" s="291"/>
      <c r="NJX16" s="291"/>
      <c r="NJY16" s="291"/>
      <c r="NJZ16" s="291"/>
      <c r="NKA16" s="291"/>
      <c r="NKB16" s="291"/>
      <c r="NKC16" s="291"/>
      <c r="NKD16" s="291"/>
      <c r="NKE16" s="291"/>
      <c r="NKF16" s="291"/>
      <c r="NKG16" s="291"/>
      <c r="NKH16" s="291"/>
      <c r="NKI16" s="291"/>
      <c r="NKJ16" s="291"/>
      <c r="NKK16" s="291"/>
      <c r="NKL16" s="291"/>
      <c r="NKM16" s="291"/>
      <c r="NKN16" s="291"/>
      <c r="NKO16" s="291"/>
      <c r="NKP16" s="291"/>
      <c r="NKQ16" s="291"/>
      <c r="NKR16" s="291"/>
      <c r="NKS16" s="291"/>
      <c r="NKT16" s="291"/>
      <c r="NKU16" s="291"/>
      <c r="NKV16" s="291"/>
      <c r="NKW16" s="291"/>
      <c r="NKX16" s="291"/>
      <c r="NKY16" s="291"/>
      <c r="NKZ16" s="291"/>
      <c r="NLA16" s="291"/>
      <c r="NLB16" s="291"/>
      <c r="NLC16" s="291"/>
      <c r="NLD16" s="291"/>
      <c r="NLE16" s="291"/>
      <c r="NLF16" s="291"/>
      <c r="NLG16" s="291"/>
      <c r="NLH16" s="291"/>
      <c r="NLI16" s="291"/>
      <c r="NLJ16" s="291"/>
      <c r="NLK16" s="291"/>
      <c r="NLL16" s="291"/>
      <c r="NLM16" s="291"/>
      <c r="NLN16" s="291"/>
      <c r="NLO16" s="291"/>
      <c r="NLP16" s="291"/>
      <c r="NLQ16" s="291"/>
      <c r="NLR16" s="291"/>
      <c r="NLS16" s="291"/>
      <c r="NLT16" s="291"/>
      <c r="NLU16" s="291"/>
      <c r="NLV16" s="291"/>
      <c r="NLW16" s="291"/>
      <c r="NLX16" s="291"/>
      <c r="NLY16" s="291"/>
      <c r="NLZ16" s="291"/>
      <c r="NMA16" s="291"/>
      <c r="NMB16" s="291"/>
      <c r="NMC16" s="291"/>
      <c r="NMD16" s="291"/>
      <c r="NME16" s="291"/>
      <c r="NMF16" s="291"/>
      <c r="NMG16" s="291"/>
      <c r="NMH16" s="291"/>
      <c r="NMI16" s="291"/>
      <c r="NMJ16" s="291"/>
      <c r="NMK16" s="291"/>
      <c r="NML16" s="291"/>
      <c r="NMM16" s="291"/>
      <c r="NMN16" s="291"/>
      <c r="NMO16" s="291"/>
      <c r="NMP16" s="291"/>
      <c r="NMQ16" s="291"/>
      <c r="NMR16" s="291"/>
      <c r="NMS16" s="291"/>
      <c r="NMT16" s="291"/>
      <c r="NMU16" s="291"/>
      <c r="NMV16" s="291"/>
      <c r="NMW16" s="291"/>
      <c r="NMX16" s="291"/>
      <c r="NMY16" s="291"/>
      <c r="NMZ16" s="291"/>
      <c r="NNA16" s="291"/>
      <c r="NNB16" s="291"/>
      <c r="NNC16" s="291"/>
      <c r="NND16" s="291"/>
      <c r="NNE16" s="291"/>
      <c r="NNF16" s="291"/>
      <c r="NNG16" s="291"/>
      <c r="NNH16" s="291"/>
      <c r="NNI16" s="291"/>
      <c r="NNJ16" s="291"/>
      <c r="NNK16" s="291"/>
      <c r="NNL16" s="291"/>
      <c r="NNM16" s="291"/>
      <c r="NNN16" s="291"/>
      <c r="NNO16" s="291"/>
      <c r="NNP16" s="291"/>
      <c r="NNQ16" s="291"/>
      <c r="NNR16" s="291"/>
      <c r="NNS16" s="291"/>
      <c r="NNT16" s="291"/>
      <c r="NNU16" s="291"/>
      <c r="NNV16" s="291"/>
      <c r="NNW16" s="291"/>
      <c r="NNX16" s="291"/>
      <c r="NNY16" s="291"/>
      <c r="NNZ16" s="291"/>
      <c r="NOA16" s="291"/>
      <c r="NOB16" s="291"/>
      <c r="NOC16" s="291"/>
      <c r="NOD16" s="291"/>
      <c r="NOE16" s="291"/>
      <c r="NOF16" s="291"/>
      <c r="NOG16" s="291"/>
      <c r="NOH16" s="291"/>
      <c r="NOI16" s="291"/>
      <c r="NOJ16" s="291"/>
      <c r="NOK16" s="291"/>
      <c r="NOL16" s="291"/>
      <c r="NOM16" s="291"/>
      <c r="NON16" s="291"/>
      <c r="NOO16" s="291"/>
      <c r="NOP16" s="291"/>
      <c r="NOQ16" s="291"/>
      <c r="NOR16" s="291"/>
      <c r="NOS16" s="291"/>
      <c r="NOT16" s="291"/>
      <c r="NOU16" s="291"/>
      <c r="NOV16" s="291"/>
      <c r="NOW16" s="291"/>
      <c r="NOX16" s="291"/>
      <c r="NOY16" s="291"/>
      <c r="NOZ16" s="291"/>
      <c r="NPA16" s="291"/>
      <c r="NPB16" s="291"/>
      <c r="NPC16" s="291"/>
      <c r="NPD16" s="291"/>
      <c r="NPE16" s="291"/>
      <c r="NPF16" s="291"/>
      <c r="NPG16" s="291"/>
      <c r="NPH16" s="291"/>
      <c r="NPI16" s="291"/>
      <c r="NPJ16" s="291"/>
      <c r="NPK16" s="291"/>
      <c r="NPL16" s="291"/>
      <c r="NPM16" s="291"/>
      <c r="NPN16" s="291"/>
      <c r="NPO16" s="291"/>
      <c r="NPP16" s="291"/>
      <c r="NPQ16" s="291"/>
      <c r="NPR16" s="291"/>
      <c r="NPS16" s="291"/>
      <c r="NPT16" s="291"/>
      <c r="NPU16" s="291"/>
      <c r="NPV16" s="291"/>
      <c r="NPW16" s="291"/>
      <c r="NPX16" s="291"/>
      <c r="NPY16" s="291"/>
      <c r="NPZ16" s="291"/>
      <c r="NQA16" s="291"/>
      <c r="NQB16" s="291"/>
      <c r="NQC16" s="291"/>
      <c r="NQD16" s="291"/>
      <c r="NQE16" s="291"/>
      <c r="NQF16" s="291"/>
      <c r="NQG16" s="291"/>
      <c r="NQH16" s="291"/>
      <c r="NQI16" s="291"/>
      <c r="NQJ16" s="291"/>
      <c r="NQK16" s="291"/>
      <c r="NQL16" s="291"/>
      <c r="NQM16" s="291"/>
      <c r="NQN16" s="291"/>
      <c r="NQO16" s="291"/>
      <c r="NQP16" s="291"/>
      <c r="NQQ16" s="291"/>
      <c r="NQR16" s="291"/>
      <c r="NQS16" s="291"/>
      <c r="NQT16" s="291"/>
      <c r="NQU16" s="291"/>
      <c r="NQV16" s="291"/>
      <c r="NQW16" s="291"/>
      <c r="NQX16" s="291"/>
      <c r="NQY16" s="291"/>
      <c r="NQZ16" s="291"/>
      <c r="NRA16" s="291"/>
      <c r="NRB16" s="291"/>
      <c r="NRC16" s="291"/>
      <c r="NRD16" s="291"/>
      <c r="NRE16" s="291"/>
      <c r="NRF16" s="291"/>
      <c r="NRG16" s="291"/>
      <c r="NRH16" s="291"/>
      <c r="NRI16" s="291"/>
      <c r="NRJ16" s="291"/>
      <c r="NRK16" s="291"/>
      <c r="NRL16" s="291"/>
      <c r="NRM16" s="291"/>
      <c r="NRN16" s="291"/>
      <c r="NRO16" s="291"/>
      <c r="NRP16" s="291"/>
      <c r="NRQ16" s="291"/>
      <c r="NRR16" s="291"/>
      <c r="NRS16" s="291"/>
      <c r="NRT16" s="291"/>
      <c r="NRU16" s="291"/>
      <c r="NRV16" s="291"/>
      <c r="NRW16" s="291"/>
      <c r="NRX16" s="291"/>
      <c r="NRY16" s="291"/>
      <c r="NRZ16" s="291"/>
      <c r="NSA16" s="291"/>
      <c r="NSB16" s="291"/>
      <c r="NSC16" s="291"/>
      <c r="NSD16" s="291"/>
      <c r="NSE16" s="291"/>
      <c r="NSF16" s="291"/>
      <c r="NSG16" s="291"/>
      <c r="NSH16" s="291"/>
      <c r="NSI16" s="291"/>
      <c r="NSJ16" s="291"/>
      <c r="NSK16" s="291"/>
      <c r="NSL16" s="291"/>
      <c r="NSM16" s="291"/>
      <c r="NSN16" s="291"/>
      <c r="NSO16" s="291"/>
      <c r="NSP16" s="291"/>
      <c r="NSQ16" s="291"/>
      <c r="NSR16" s="291"/>
      <c r="NSS16" s="291"/>
      <c r="NST16" s="291"/>
      <c r="NSU16" s="291"/>
      <c r="NSV16" s="291"/>
      <c r="NSW16" s="291"/>
      <c r="NSX16" s="291"/>
      <c r="NSY16" s="291"/>
      <c r="NSZ16" s="291"/>
      <c r="NTA16" s="291"/>
      <c r="NTB16" s="291"/>
      <c r="NTC16" s="291"/>
      <c r="NTD16" s="291"/>
      <c r="NTE16" s="291"/>
      <c r="NTF16" s="291"/>
      <c r="NTG16" s="291"/>
      <c r="NTH16" s="291"/>
      <c r="NTI16" s="291"/>
      <c r="NTJ16" s="291"/>
      <c r="NTK16" s="291"/>
      <c r="NTL16" s="291"/>
      <c r="NTM16" s="291"/>
      <c r="NTN16" s="291"/>
      <c r="NTO16" s="291"/>
      <c r="NTP16" s="291"/>
      <c r="NTQ16" s="291"/>
      <c r="NTR16" s="291"/>
      <c r="NTS16" s="291"/>
      <c r="NTT16" s="291"/>
      <c r="NTU16" s="291"/>
      <c r="NTV16" s="291"/>
      <c r="NTW16" s="291"/>
      <c r="NTX16" s="291"/>
      <c r="NTY16" s="291"/>
      <c r="NTZ16" s="291"/>
      <c r="NUA16" s="291"/>
      <c r="NUB16" s="291"/>
      <c r="NUC16" s="291"/>
      <c r="NUD16" s="291"/>
      <c r="NUE16" s="291"/>
      <c r="NUF16" s="291"/>
      <c r="NUG16" s="291"/>
      <c r="NUH16" s="291"/>
      <c r="NUI16" s="291"/>
      <c r="NUJ16" s="291"/>
      <c r="NUK16" s="291"/>
      <c r="NUL16" s="291"/>
      <c r="NUM16" s="291"/>
      <c r="NUN16" s="291"/>
      <c r="NUO16" s="291"/>
      <c r="NUP16" s="291"/>
      <c r="NUQ16" s="291"/>
      <c r="NUR16" s="291"/>
      <c r="NUS16" s="291"/>
      <c r="NUT16" s="291"/>
      <c r="NUU16" s="291"/>
      <c r="NUV16" s="291"/>
      <c r="NUW16" s="291"/>
      <c r="NUX16" s="291"/>
      <c r="NUY16" s="291"/>
      <c r="NUZ16" s="291"/>
      <c r="NVA16" s="291"/>
      <c r="NVB16" s="291"/>
      <c r="NVC16" s="291"/>
      <c r="NVD16" s="291"/>
      <c r="NVE16" s="291"/>
      <c r="NVF16" s="291"/>
      <c r="NVG16" s="291"/>
      <c r="NVH16" s="291"/>
      <c r="NVI16" s="291"/>
      <c r="NVJ16" s="291"/>
      <c r="NVK16" s="291"/>
      <c r="NVL16" s="291"/>
      <c r="NVM16" s="291"/>
      <c r="NVN16" s="291"/>
      <c r="NVO16" s="291"/>
      <c r="NVP16" s="291"/>
      <c r="NVQ16" s="291"/>
      <c r="NVR16" s="291"/>
      <c r="NVS16" s="291"/>
      <c r="NVT16" s="291"/>
      <c r="NVU16" s="291"/>
      <c r="NVV16" s="291"/>
      <c r="NVW16" s="291"/>
      <c r="NVX16" s="291"/>
      <c r="NVY16" s="291"/>
      <c r="NVZ16" s="291"/>
      <c r="NWA16" s="291"/>
      <c r="NWB16" s="291"/>
      <c r="NWC16" s="291"/>
      <c r="NWD16" s="291"/>
      <c r="NWE16" s="291"/>
      <c r="NWF16" s="291"/>
      <c r="NWG16" s="291"/>
      <c r="NWH16" s="291"/>
      <c r="NWI16" s="291"/>
      <c r="NWJ16" s="291"/>
      <c r="NWK16" s="291"/>
      <c r="NWL16" s="291"/>
      <c r="NWM16" s="291"/>
      <c r="NWN16" s="291"/>
      <c r="NWO16" s="291"/>
      <c r="NWP16" s="291"/>
      <c r="NWQ16" s="291"/>
      <c r="NWR16" s="291"/>
      <c r="NWS16" s="291"/>
      <c r="NWT16" s="291"/>
      <c r="NWU16" s="291"/>
      <c r="NWV16" s="291"/>
      <c r="NWW16" s="291"/>
      <c r="NWX16" s="291"/>
      <c r="NWY16" s="291"/>
      <c r="NWZ16" s="291"/>
      <c r="NXA16" s="291"/>
      <c r="NXB16" s="291"/>
      <c r="NXC16" s="291"/>
      <c r="NXD16" s="291"/>
      <c r="NXE16" s="291"/>
      <c r="NXF16" s="291"/>
      <c r="NXG16" s="291"/>
      <c r="NXH16" s="291"/>
      <c r="NXI16" s="291"/>
      <c r="NXJ16" s="291"/>
      <c r="NXK16" s="291"/>
      <c r="NXL16" s="291"/>
      <c r="NXM16" s="291"/>
      <c r="NXN16" s="291"/>
      <c r="NXO16" s="291"/>
      <c r="NXP16" s="291"/>
      <c r="NXQ16" s="291"/>
      <c r="NXR16" s="291"/>
      <c r="NXS16" s="291"/>
      <c r="NXT16" s="291"/>
      <c r="NXU16" s="291"/>
      <c r="NXV16" s="291"/>
      <c r="NXW16" s="291"/>
      <c r="NXX16" s="291"/>
      <c r="NXY16" s="291"/>
      <c r="NXZ16" s="291"/>
      <c r="NYA16" s="291"/>
      <c r="NYB16" s="291"/>
      <c r="NYC16" s="291"/>
      <c r="NYD16" s="291"/>
      <c r="NYE16" s="291"/>
      <c r="NYF16" s="291"/>
      <c r="NYG16" s="291"/>
      <c r="NYH16" s="291"/>
      <c r="NYI16" s="291"/>
      <c r="NYJ16" s="291"/>
      <c r="NYK16" s="291"/>
      <c r="NYL16" s="291"/>
      <c r="NYM16" s="291"/>
      <c r="NYN16" s="291"/>
      <c r="NYO16" s="291"/>
      <c r="NYP16" s="291"/>
      <c r="NYQ16" s="291"/>
      <c r="NYR16" s="291"/>
      <c r="NYS16" s="291"/>
      <c r="NYT16" s="291"/>
      <c r="NYU16" s="291"/>
      <c r="NYV16" s="291"/>
      <c r="NYW16" s="291"/>
      <c r="NYX16" s="291"/>
      <c r="NYY16" s="291"/>
      <c r="NYZ16" s="291"/>
      <c r="NZA16" s="291"/>
      <c r="NZB16" s="291"/>
      <c r="NZC16" s="291"/>
      <c r="NZD16" s="291"/>
      <c r="NZE16" s="291"/>
      <c r="NZF16" s="291"/>
      <c r="NZG16" s="291"/>
      <c r="NZH16" s="291"/>
      <c r="NZI16" s="291"/>
      <c r="NZJ16" s="291"/>
      <c r="NZK16" s="291"/>
      <c r="NZL16" s="291"/>
      <c r="NZM16" s="291"/>
      <c r="NZN16" s="291"/>
      <c r="NZO16" s="291"/>
      <c r="NZP16" s="291"/>
      <c r="NZQ16" s="291"/>
      <c r="NZR16" s="291"/>
      <c r="NZS16" s="291"/>
      <c r="NZT16" s="291"/>
      <c r="NZU16" s="291"/>
      <c r="NZV16" s="291"/>
      <c r="NZW16" s="291"/>
      <c r="NZX16" s="291"/>
      <c r="NZY16" s="291"/>
      <c r="NZZ16" s="291"/>
      <c r="OAA16" s="291"/>
      <c r="OAB16" s="291"/>
      <c r="OAC16" s="291"/>
      <c r="OAD16" s="291"/>
      <c r="OAE16" s="291"/>
      <c r="OAF16" s="291"/>
      <c r="OAG16" s="291"/>
      <c r="OAH16" s="291"/>
      <c r="OAI16" s="291"/>
      <c r="OAJ16" s="291"/>
      <c r="OAK16" s="291"/>
      <c r="OAL16" s="291"/>
      <c r="OAM16" s="291"/>
      <c r="OAN16" s="291"/>
      <c r="OAO16" s="291"/>
      <c r="OAP16" s="291"/>
      <c r="OAQ16" s="291"/>
      <c r="OAR16" s="291"/>
      <c r="OAS16" s="291"/>
      <c r="OAT16" s="291"/>
      <c r="OAU16" s="291"/>
      <c r="OAV16" s="291"/>
      <c r="OAW16" s="291"/>
      <c r="OAX16" s="291"/>
      <c r="OAY16" s="291"/>
      <c r="OAZ16" s="291"/>
      <c r="OBA16" s="291"/>
      <c r="OBB16" s="291"/>
      <c r="OBC16" s="291"/>
      <c r="OBD16" s="291"/>
      <c r="OBE16" s="291"/>
      <c r="OBF16" s="291"/>
      <c r="OBG16" s="291"/>
      <c r="OBH16" s="291"/>
      <c r="OBI16" s="291"/>
      <c r="OBJ16" s="291"/>
      <c r="OBK16" s="291"/>
      <c r="OBL16" s="291"/>
      <c r="OBM16" s="291"/>
      <c r="OBN16" s="291"/>
      <c r="OBO16" s="291"/>
      <c r="OBP16" s="291"/>
      <c r="OBQ16" s="291"/>
      <c r="OBR16" s="291"/>
      <c r="OBS16" s="291"/>
      <c r="OBT16" s="291"/>
      <c r="OBU16" s="291"/>
      <c r="OBV16" s="291"/>
      <c r="OBW16" s="291"/>
      <c r="OBX16" s="291"/>
      <c r="OBY16" s="291"/>
      <c r="OBZ16" s="291"/>
      <c r="OCA16" s="291"/>
      <c r="OCB16" s="291"/>
      <c r="OCC16" s="291"/>
      <c r="OCD16" s="291"/>
      <c r="OCE16" s="291"/>
      <c r="OCF16" s="291"/>
      <c r="OCG16" s="291"/>
      <c r="OCH16" s="291"/>
      <c r="OCI16" s="291"/>
      <c r="OCJ16" s="291"/>
      <c r="OCK16" s="291"/>
      <c r="OCL16" s="291"/>
      <c r="OCM16" s="291"/>
      <c r="OCN16" s="291"/>
      <c r="OCO16" s="291"/>
      <c r="OCP16" s="291"/>
      <c r="OCQ16" s="291"/>
      <c r="OCR16" s="291"/>
      <c r="OCS16" s="291"/>
      <c r="OCT16" s="291"/>
      <c r="OCU16" s="291"/>
      <c r="OCV16" s="291"/>
      <c r="OCW16" s="291"/>
      <c r="OCX16" s="291"/>
      <c r="OCY16" s="291"/>
      <c r="OCZ16" s="291"/>
      <c r="ODA16" s="291"/>
      <c r="ODB16" s="291"/>
      <c r="ODC16" s="291"/>
      <c r="ODD16" s="291"/>
      <c r="ODE16" s="291"/>
      <c r="ODF16" s="291"/>
      <c r="ODG16" s="291"/>
      <c r="ODH16" s="291"/>
      <c r="ODI16" s="291"/>
      <c r="ODJ16" s="291"/>
      <c r="ODK16" s="291"/>
      <c r="ODL16" s="291"/>
      <c r="ODM16" s="291"/>
      <c r="ODN16" s="291"/>
      <c r="ODO16" s="291"/>
      <c r="ODP16" s="291"/>
      <c r="ODQ16" s="291"/>
      <c r="ODR16" s="291"/>
      <c r="ODS16" s="291"/>
      <c r="ODT16" s="291"/>
      <c r="ODU16" s="291"/>
      <c r="ODV16" s="291"/>
      <c r="ODW16" s="291"/>
      <c r="ODX16" s="291"/>
      <c r="ODY16" s="291"/>
      <c r="ODZ16" s="291"/>
      <c r="OEA16" s="291"/>
      <c r="OEB16" s="291"/>
      <c r="OEC16" s="291"/>
      <c r="OED16" s="291"/>
      <c r="OEE16" s="291"/>
      <c r="OEF16" s="291"/>
      <c r="OEG16" s="291"/>
      <c r="OEH16" s="291"/>
      <c r="OEI16" s="291"/>
      <c r="OEJ16" s="291"/>
      <c r="OEK16" s="291"/>
      <c r="OEL16" s="291"/>
      <c r="OEM16" s="291"/>
      <c r="OEN16" s="291"/>
      <c r="OEO16" s="291"/>
      <c r="OEP16" s="291"/>
      <c r="OEQ16" s="291"/>
      <c r="OER16" s="291"/>
      <c r="OES16" s="291"/>
      <c r="OET16" s="291"/>
      <c r="OEU16" s="291"/>
      <c r="OEV16" s="291"/>
      <c r="OEW16" s="291"/>
      <c r="OEX16" s="291"/>
      <c r="OEY16" s="291"/>
      <c r="OEZ16" s="291"/>
      <c r="OFA16" s="291"/>
      <c r="OFB16" s="291"/>
      <c r="OFC16" s="291"/>
      <c r="OFD16" s="291"/>
      <c r="OFE16" s="291"/>
      <c r="OFF16" s="291"/>
      <c r="OFG16" s="291"/>
      <c r="OFH16" s="291"/>
      <c r="OFI16" s="291"/>
      <c r="OFJ16" s="291"/>
      <c r="OFK16" s="291"/>
      <c r="OFL16" s="291"/>
      <c r="OFM16" s="291"/>
      <c r="OFN16" s="291"/>
      <c r="OFO16" s="291"/>
      <c r="OFP16" s="291"/>
      <c r="OFQ16" s="291"/>
      <c r="OFR16" s="291"/>
      <c r="OFS16" s="291"/>
      <c r="OFT16" s="291"/>
      <c r="OFU16" s="291"/>
      <c r="OFV16" s="291"/>
      <c r="OFW16" s="291"/>
      <c r="OFX16" s="291"/>
      <c r="OFY16" s="291"/>
      <c r="OFZ16" s="291"/>
      <c r="OGA16" s="291"/>
      <c r="OGB16" s="291"/>
      <c r="OGC16" s="291"/>
      <c r="OGD16" s="291"/>
      <c r="OGE16" s="291"/>
      <c r="OGF16" s="291"/>
      <c r="OGG16" s="291"/>
      <c r="OGH16" s="291"/>
      <c r="OGI16" s="291"/>
      <c r="OGJ16" s="291"/>
      <c r="OGK16" s="291"/>
      <c r="OGL16" s="291"/>
      <c r="OGM16" s="291"/>
      <c r="OGN16" s="291"/>
      <c r="OGO16" s="291"/>
      <c r="OGP16" s="291"/>
      <c r="OGQ16" s="291"/>
      <c r="OGR16" s="291"/>
      <c r="OGS16" s="291"/>
      <c r="OGT16" s="291"/>
      <c r="OGU16" s="291"/>
      <c r="OGV16" s="291"/>
      <c r="OGW16" s="291"/>
      <c r="OGX16" s="291"/>
      <c r="OGY16" s="291"/>
      <c r="OGZ16" s="291"/>
      <c r="OHA16" s="291"/>
      <c r="OHB16" s="291"/>
      <c r="OHC16" s="291"/>
      <c r="OHD16" s="291"/>
      <c r="OHE16" s="291"/>
      <c r="OHF16" s="291"/>
      <c r="OHG16" s="291"/>
      <c r="OHH16" s="291"/>
      <c r="OHI16" s="291"/>
      <c r="OHJ16" s="291"/>
      <c r="OHK16" s="291"/>
      <c r="OHL16" s="291"/>
      <c r="OHM16" s="291"/>
      <c r="OHN16" s="291"/>
      <c r="OHO16" s="291"/>
      <c r="OHP16" s="291"/>
      <c r="OHQ16" s="291"/>
      <c r="OHR16" s="291"/>
      <c r="OHS16" s="291"/>
      <c r="OHT16" s="291"/>
      <c r="OHU16" s="291"/>
      <c r="OHV16" s="291"/>
      <c r="OHW16" s="291"/>
      <c r="OHX16" s="291"/>
      <c r="OHY16" s="291"/>
      <c r="OHZ16" s="291"/>
      <c r="OIA16" s="291"/>
      <c r="OIB16" s="291"/>
      <c r="OIC16" s="291"/>
      <c r="OID16" s="291"/>
      <c r="OIE16" s="291"/>
      <c r="OIF16" s="291"/>
      <c r="OIG16" s="291"/>
      <c r="OIH16" s="291"/>
      <c r="OII16" s="291"/>
      <c r="OIJ16" s="291"/>
      <c r="OIK16" s="291"/>
      <c r="OIL16" s="291"/>
      <c r="OIM16" s="291"/>
      <c r="OIN16" s="291"/>
      <c r="OIO16" s="291"/>
      <c r="OIP16" s="291"/>
      <c r="OIQ16" s="291"/>
      <c r="OIR16" s="291"/>
      <c r="OIS16" s="291"/>
      <c r="OIT16" s="291"/>
      <c r="OIU16" s="291"/>
      <c r="OIV16" s="291"/>
      <c r="OIW16" s="291"/>
      <c r="OIX16" s="291"/>
      <c r="OIY16" s="291"/>
      <c r="OIZ16" s="291"/>
      <c r="OJA16" s="291"/>
      <c r="OJB16" s="291"/>
      <c r="OJC16" s="291"/>
      <c r="OJD16" s="291"/>
      <c r="OJE16" s="291"/>
      <c r="OJF16" s="291"/>
      <c r="OJG16" s="291"/>
      <c r="OJH16" s="291"/>
      <c r="OJI16" s="291"/>
      <c r="OJJ16" s="291"/>
      <c r="OJK16" s="291"/>
      <c r="OJL16" s="291"/>
      <c r="OJM16" s="291"/>
      <c r="OJN16" s="291"/>
      <c r="OJO16" s="291"/>
      <c r="OJP16" s="291"/>
      <c r="OJQ16" s="291"/>
      <c r="OJR16" s="291"/>
      <c r="OJS16" s="291"/>
      <c r="OJT16" s="291"/>
      <c r="OJU16" s="291"/>
      <c r="OJV16" s="291"/>
      <c r="OJW16" s="291"/>
      <c r="OJX16" s="291"/>
      <c r="OJY16" s="291"/>
      <c r="OJZ16" s="291"/>
      <c r="OKA16" s="291"/>
      <c r="OKB16" s="291"/>
      <c r="OKC16" s="291"/>
      <c r="OKD16" s="291"/>
      <c r="OKE16" s="291"/>
      <c r="OKF16" s="291"/>
      <c r="OKG16" s="291"/>
      <c r="OKH16" s="291"/>
      <c r="OKI16" s="291"/>
      <c r="OKJ16" s="291"/>
      <c r="OKK16" s="291"/>
      <c r="OKL16" s="291"/>
      <c r="OKM16" s="291"/>
      <c r="OKN16" s="291"/>
      <c r="OKO16" s="291"/>
      <c r="OKP16" s="291"/>
      <c r="OKQ16" s="291"/>
      <c r="OKR16" s="291"/>
      <c r="OKS16" s="291"/>
      <c r="OKT16" s="291"/>
      <c r="OKU16" s="291"/>
      <c r="OKV16" s="291"/>
      <c r="OKW16" s="291"/>
      <c r="OKX16" s="291"/>
      <c r="OKY16" s="291"/>
      <c r="OKZ16" s="291"/>
      <c r="OLA16" s="291"/>
      <c r="OLB16" s="291"/>
      <c r="OLC16" s="291"/>
      <c r="OLD16" s="291"/>
      <c r="OLE16" s="291"/>
      <c r="OLF16" s="291"/>
      <c r="OLG16" s="291"/>
      <c r="OLH16" s="291"/>
      <c r="OLI16" s="291"/>
      <c r="OLJ16" s="291"/>
      <c r="OLK16" s="291"/>
      <c r="OLL16" s="291"/>
      <c r="OLM16" s="291"/>
      <c r="OLN16" s="291"/>
      <c r="OLO16" s="291"/>
      <c r="OLP16" s="291"/>
      <c r="OLQ16" s="291"/>
      <c r="OLR16" s="291"/>
      <c r="OLS16" s="291"/>
      <c r="OLT16" s="291"/>
      <c r="OLU16" s="291"/>
      <c r="OLV16" s="291"/>
      <c r="OLW16" s="291"/>
      <c r="OLX16" s="291"/>
      <c r="OLY16" s="291"/>
      <c r="OLZ16" s="291"/>
      <c r="OMA16" s="291"/>
      <c r="OMB16" s="291"/>
      <c r="OMC16" s="291"/>
      <c r="OMD16" s="291"/>
      <c r="OME16" s="291"/>
      <c r="OMF16" s="291"/>
      <c r="OMG16" s="291"/>
      <c r="OMH16" s="291"/>
      <c r="OMI16" s="291"/>
      <c r="OMJ16" s="291"/>
      <c r="OMK16" s="291"/>
      <c r="OML16" s="291"/>
      <c r="OMM16" s="291"/>
      <c r="OMN16" s="291"/>
      <c r="OMO16" s="291"/>
      <c r="OMP16" s="291"/>
      <c r="OMQ16" s="291"/>
      <c r="OMR16" s="291"/>
      <c r="OMS16" s="291"/>
      <c r="OMT16" s="291"/>
      <c r="OMU16" s="291"/>
      <c r="OMV16" s="291"/>
      <c r="OMW16" s="291"/>
      <c r="OMX16" s="291"/>
      <c r="OMY16" s="291"/>
      <c r="OMZ16" s="291"/>
      <c r="ONA16" s="291"/>
      <c r="ONB16" s="291"/>
      <c r="ONC16" s="291"/>
      <c r="OND16" s="291"/>
      <c r="ONE16" s="291"/>
      <c r="ONF16" s="291"/>
      <c r="ONG16" s="291"/>
      <c r="ONH16" s="291"/>
      <c r="ONI16" s="291"/>
      <c r="ONJ16" s="291"/>
      <c r="ONK16" s="291"/>
      <c r="ONL16" s="291"/>
      <c r="ONM16" s="291"/>
      <c r="ONN16" s="291"/>
      <c r="ONO16" s="291"/>
      <c r="ONP16" s="291"/>
      <c r="ONQ16" s="291"/>
      <c r="ONR16" s="291"/>
      <c r="ONS16" s="291"/>
      <c r="ONT16" s="291"/>
      <c r="ONU16" s="291"/>
      <c r="ONV16" s="291"/>
      <c r="ONW16" s="291"/>
      <c r="ONX16" s="291"/>
      <c r="ONY16" s="291"/>
      <c r="ONZ16" s="291"/>
      <c r="OOA16" s="291"/>
      <c r="OOB16" s="291"/>
      <c r="OOC16" s="291"/>
      <c r="OOD16" s="291"/>
      <c r="OOE16" s="291"/>
      <c r="OOF16" s="291"/>
      <c r="OOG16" s="291"/>
      <c r="OOH16" s="291"/>
      <c r="OOI16" s="291"/>
      <c r="OOJ16" s="291"/>
      <c r="OOK16" s="291"/>
      <c r="OOL16" s="291"/>
      <c r="OOM16" s="291"/>
      <c r="OON16" s="291"/>
      <c r="OOO16" s="291"/>
      <c r="OOP16" s="291"/>
      <c r="OOQ16" s="291"/>
      <c r="OOR16" s="291"/>
      <c r="OOS16" s="291"/>
      <c r="OOT16" s="291"/>
      <c r="OOU16" s="291"/>
      <c r="OOV16" s="291"/>
      <c r="OOW16" s="291"/>
      <c r="OOX16" s="291"/>
      <c r="OOY16" s="291"/>
      <c r="OOZ16" s="291"/>
      <c r="OPA16" s="291"/>
      <c r="OPB16" s="291"/>
      <c r="OPC16" s="291"/>
      <c r="OPD16" s="291"/>
      <c r="OPE16" s="291"/>
      <c r="OPF16" s="291"/>
      <c r="OPG16" s="291"/>
      <c r="OPH16" s="291"/>
      <c r="OPI16" s="291"/>
      <c r="OPJ16" s="291"/>
      <c r="OPK16" s="291"/>
      <c r="OPL16" s="291"/>
      <c r="OPM16" s="291"/>
      <c r="OPN16" s="291"/>
      <c r="OPO16" s="291"/>
      <c r="OPP16" s="291"/>
      <c r="OPQ16" s="291"/>
      <c r="OPR16" s="291"/>
      <c r="OPS16" s="291"/>
      <c r="OPT16" s="291"/>
      <c r="OPU16" s="291"/>
      <c r="OPV16" s="291"/>
      <c r="OPW16" s="291"/>
      <c r="OPX16" s="291"/>
      <c r="OPY16" s="291"/>
      <c r="OPZ16" s="291"/>
      <c r="OQA16" s="291"/>
      <c r="OQB16" s="291"/>
      <c r="OQC16" s="291"/>
      <c r="OQD16" s="291"/>
      <c r="OQE16" s="291"/>
      <c r="OQF16" s="291"/>
      <c r="OQG16" s="291"/>
      <c r="OQH16" s="291"/>
      <c r="OQI16" s="291"/>
      <c r="OQJ16" s="291"/>
      <c r="OQK16" s="291"/>
      <c r="OQL16" s="291"/>
      <c r="OQM16" s="291"/>
      <c r="OQN16" s="291"/>
      <c r="OQO16" s="291"/>
      <c r="OQP16" s="291"/>
      <c r="OQQ16" s="291"/>
      <c r="OQR16" s="291"/>
      <c r="OQS16" s="291"/>
      <c r="OQT16" s="291"/>
      <c r="OQU16" s="291"/>
      <c r="OQV16" s="291"/>
      <c r="OQW16" s="291"/>
      <c r="OQX16" s="291"/>
      <c r="OQY16" s="291"/>
      <c r="OQZ16" s="291"/>
      <c r="ORA16" s="291"/>
      <c r="ORB16" s="291"/>
      <c r="ORC16" s="291"/>
      <c r="ORD16" s="291"/>
      <c r="ORE16" s="291"/>
      <c r="ORF16" s="291"/>
      <c r="ORG16" s="291"/>
      <c r="ORH16" s="291"/>
      <c r="ORI16" s="291"/>
      <c r="ORJ16" s="291"/>
      <c r="ORK16" s="291"/>
      <c r="ORL16" s="291"/>
      <c r="ORM16" s="291"/>
      <c r="ORN16" s="291"/>
      <c r="ORO16" s="291"/>
      <c r="ORP16" s="291"/>
      <c r="ORQ16" s="291"/>
      <c r="ORR16" s="291"/>
      <c r="ORS16" s="291"/>
      <c r="ORT16" s="291"/>
      <c r="ORU16" s="291"/>
      <c r="ORV16" s="291"/>
      <c r="ORW16" s="291"/>
      <c r="ORX16" s="291"/>
      <c r="ORY16" s="291"/>
      <c r="ORZ16" s="291"/>
      <c r="OSA16" s="291"/>
      <c r="OSB16" s="291"/>
      <c r="OSC16" s="291"/>
      <c r="OSD16" s="291"/>
      <c r="OSE16" s="291"/>
      <c r="OSF16" s="291"/>
      <c r="OSG16" s="291"/>
      <c r="OSH16" s="291"/>
      <c r="OSI16" s="291"/>
      <c r="OSJ16" s="291"/>
      <c r="OSK16" s="291"/>
      <c r="OSL16" s="291"/>
      <c r="OSM16" s="291"/>
      <c r="OSN16" s="291"/>
      <c r="OSO16" s="291"/>
      <c r="OSP16" s="291"/>
      <c r="OSQ16" s="291"/>
      <c r="OSR16" s="291"/>
      <c r="OSS16" s="291"/>
      <c r="OST16" s="291"/>
      <c r="OSU16" s="291"/>
      <c r="OSV16" s="291"/>
      <c r="OSW16" s="291"/>
      <c r="OSX16" s="291"/>
      <c r="OSY16" s="291"/>
      <c r="OSZ16" s="291"/>
      <c r="OTA16" s="291"/>
      <c r="OTB16" s="291"/>
      <c r="OTC16" s="291"/>
      <c r="OTD16" s="291"/>
      <c r="OTE16" s="291"/>
      <c r="OTF16" s="291"/>
      <c r="OTG16" s="291"/>
      <c r="OTH16" s="291"/>
      <c r="OTI16" s="291"/>
      <c r="OTJ16" s="291"/>
      <c r="OTK16" s="291"/>
      <c r="OTL16" s="291"/>
      <c r="OTM16" s="291"/>
      <c r="OTN16" s="291"/>
      <c r="OTO16" s="291"/>
      <c r="OTP16" s="291"/>
      <c r="OTQ16" s="291"/>
      <c r="OTR16" s="291"/>
      <c r="OTS16" s="291"/>
      <c r="OTT16" s="291"/>
      <c r="OTU16" s="291"/>
      <c r="OTV16" s="291"/>
      <c r="OTW16" s="291"/>
      <c r="OTX16" s="291"/>
      <c r="OTY16" s="291"/>
      <c r="OTZ16" s="291"/>
      <c r="OUA16" s="291"/>
      <c r="OUB16" s="291"/>
      <c r="OUC16" s="291"/>
      <c r="OUD16" s="291"/>
      <c r="OUE16" s="291"/>
      <c r="OUF16" s="291"/>
      <c r="OUG16" s="291"/>
      <c r="OUH16" s="291"/>
      <c r="OUI16" s="291"/>
      <c r="OUJ16" s="291"/>
      <c r="OUK16" s="291"/>
      <c r="OUL16" s="291"/>
      <c r="OUM16" s="291"/>
      <c r="OUN16" s="291"/>
      <c r="OUO16" s="291"/>
      <c r="OUP16" s="291"/>
      <c r="OUQ16" s="291"/>
      <c r="OUR16" s="291"/>
      <c r="OUS16" s="291"/>
      <c r="OUT16" s="291"/>
      <c r="OUU16" s="291"/>
      <c r="OUV16" s="291"/>
      <c r="OUW16" s="291"/>
      <c r="OUX16" s="291"/>
      <c r="OUY16" s="291"/>
      <c r="OUZ16" s="291"/>
      <c r="OVA16" s="291"/>
      <c r="OVB16" s="291"/>
      <c r="OVC16" s="291"/>
      <c r="OVD16" s="291"/>
      <c r="OVE16" s="291"/>
      <c r="OVF16" s="291"/>
      <c r="OVG16" s="291"/>
      <c r="OVH16" s="291"/>
      <c r="OVI16" s="291"/>
      <c r="OVJ16" s="291"/>
      <c r="OVK16" s="291"/>
      <c r="OVL16" s="291"/>
      <c r="OVM16" s="291"/>
      <c r="OVN16" s="291"/>
      <c r="OVO16" s="291"/>
      <c r="OVP16" s="291"/>
      <c r="OVQ16" s="291"/>
      <c r="OVR16" s="291"/>
      <c r="OVS16" s="291"/>
      <c r="OVT16" s="291"/>
      <c r="OVU16" s="291"/>
      <c r="OVV16" s="291"/>
      <c r="OVW16" s="291"/>
      <c r="OVX16" s="291"/>
      <c r="OVY16" s="291"/>
      <c r="OVZ16" s="291"/>
      <c r="OWA16" s="291"/>
      <c r="OWB16" s="291"/>
      <c r="OWC16" s="291"/>
      <c r="OWD16" s="291"/>
      <c r="OWE16" s="291"/>
      <c r="OWF16" s="291"/>
      <c r="OWG16" s="291"/>
      <c r="OWH16" s="291"/>
      <c r="OWI16" s="291"/>
      <c r="OWJ16" s="291"/>
      <c r="OWK16" s="291"/>
      <c r="OWL16" s="291"/>
      <c r="OWM16" s="291"/>
      <c r="OWN16" s="291"/>
      <c r="OWO16" s="291"/>
      <c r="OWP16" s="291"/>
      <c r="OWQ16" s="291"/>
      <c r="OWR16" s="291"/>
      <c r="OWS16" s="291"/>
      <c r="OWT16" s="291"/>
      <c r="OWU16" s="291"/>
      <c r="OWV16" s="291"/>
      <c r="OWW16" s="291"/>
      <c r="OWX16" s="291"/>
      <c r="OWY16" s="291"/>
      <c r="OWZ16" s="291"/>
      <c r="OXA16" s="291"/>
      <c r="OXB16" s="291"/>
      <c r="OXC16" s="291"/>
      <c r="OXD16" s="291"/>
      <c r="OXE16" s="291"/>
      <c r="OXF16" s="291"/>
      <c r="OXG16" s="291"/>
      <c r="OXH16" s="291"/>
      <c r="OXI16" s="291"/>
      <c r="OXJ16" s="291"/>
      <c r="OXK16" s="291"/>
      <c r="OXL16" s="291"/>
      <c r="OXM16" s="291"/>
      <c r="OXN16" s="291"/>
      <c r="OXO16" s="291"/>
      <c r="OXP16" s="291"/>
      <c r="OXQ16" s="291"/>
      <c r="OXR16" s="291"/>
      <c r="OXS16" s="291"/>
      <c r="OXT16" s="291"/>
      <c r="OXU16" s="291"/>
      <c r="OXV16" s="291"/>
      <c r="OXW16" s="291"/>
      <c r="OXX16" s="291"/>
      <c r="OXY16" s="291"/>
      <c r="OXZ16" s="291"/>
      <c r="OYA16" s="291"/>
      <c r="OYB16" s="291"/>
      <c r="OYC16" s="291"/>
      <c r="OYD16" s="291"/>
      <c r="OYE16" s="291"/>
      <c r="OYF16" s="291"/>
      <c r="OYG16" s="291"/>
      <c r="OYH16" s="291"/>
      <c r="OYI16" s="291"/>
      <c r="OYJ16" s="291"/>
      <c r="OYK16" s="291"/>
      <c r="OYL16" s="291"/>
      <c r="OYM16" s="291"/>
      <c r="OYN16" s="291"/>
      <c r="OYO16" s="291"/>
      <c r="OYP16" s="291"/>
      <c r="OYQ16" s="291"/>
      <c r="OYR16" s="291"/>
      <c r="OYS16" s="291"/>
      <c r="OYT16" s="291"/>
      <c r="OYU16" s="291"/>
      <c r="OYV16" s="291"/>
      <c r="OYW16" s="291"/>
      <c r="OYX16" s="291"/>
      <c r="OYY16" s="291"/>
      <c r="OYZ16" s="291"/>
      <c r="OZA16" s="291"/>
      <c r="OZB16" s="291"/>
      <c r="OZC16" s="291"/>
      <c r="OZD16" s="291"/>
      <c r="OZE16" s="291"/>
      <c r="OZF16" s="291"/>
      <c r="OZG16" s="291"/>
      <c r="OZH16" s="291"/>
      <c r="OZI16" s="291"/>
      <c r="OZJ16" s="291"/>
      <c r="OZK16" s="291"/>
      <c r="OZL16" s="291"/>
      <c r="OZM16" s="291"/>
      <c r="OZN16" s="291"/>
      <c r="OZO16" s="291"/>
      <c r="OZP16" s="291"/>
      <c r="OZQ16" s="291"/>
      <c r="OZR16" s="291"/>
      <c r="OZS16" s="291"/>
      <c r="OZT16" s="291"/>
      <c r="OZU16" s="291"/>
      <c r="OZV16" s="291"/>
      <c r="OZW16" s="291"/>
      <c r="OZX16" s="291"/>
      <c r="OZY16" s="291"/>
      <c r="OZZ16" s="291"/>
      <c r="PAA16" s="291"/>
      <c r="PAB16" s="291"/>
      <c r="PAC16" s="291"/>
      <c r="PAD16" s="291"/>
      <c r="PAE16" s="291"/>
      <c r="PAF16" s="291"/>
      <c r="PAG16" s="291"/>
      <c r="PAH16" s="291"/>
      <c r="PAI16" s="291"/>
      <c r="PAJ16" s="291"/>
      <c r="PAK16" s="291"/>
      <c r="PAL16" s="291"/>
      <c r="PAM16" s="291"/>
      <c r="PAN16" s="291"/>
      <c r="PAO16" s="291"/>
      <c r="PAP16" s="291"/>
      <c r="PAQ16" s="291"/>
      <c r="PAR16" s="291"/>
      <c r="PAS16" s="291"/>
      <c r="PAT16" s="291"/>
      <c r="PAU16" s="291"/>
      <c r="PAV16" s="291"/>
      <c r="PAW16" s="291"/>
      <c r="PAX16" s="291"/>
      <c r="PAY16" s="291"/>
      <c r="PAZ16" s="291"/>
      <c r="PBA16" s="291"/>
      <c r="PBB16" s="291"/>
      <c r="PBC16" s="291"/>
      <c r="PBD16" s="291"/>
      <c r="PBE16" s="291"/>
      <c r="PBF16" s="291"/>
      <c r="PBG16" s="291"/>
      <c r="PBH16" s="291"/>
      <c r="PBI16" s="291"/>
      <c r="PBJ16" s="291"/>
      <c r="PBK16" s="291"/>
      <c r="PBL16" s="291"/>
      <c r="PBM16" s="291"/>
      <c r="PBN16" s="291"/>
      <c r="PBO16" s="291"/>
      <c r="PBP16" s="291"/>
      <c r="PBQ16" s="291"/>
      <c r="PBR16" s="291"/>
      <c r="PBS16" s="291"/>
      <c r="PBT16" s="291"/>
      <c r="PBU16" s="291"/>
      <c r="PBV16" s="291"/>
      <c r="PBW16" s="291"/>
      <c r="PBX16" s="291"/>
      <c r="PBY16" s="291"/>
      <c r="PBZ16" s="291"/>
      <c r="PCA16" s="291"/>
      <c r="PCB16" s="291"/>
      <c r="PCC16" s="291"/>
      <c r="PCD16" s="291"/>
      <c r="PCE16" s="291"/>
      <c r="PCF16" s="291"/>
      <c r="PCG16" s="291"/>
      <c r="PCH16" s="291"/>
      <c r="PCI16" s="291"/>
      <c r="PCJ16" s="291"/>
      <c r="PCK16" s="291"/>
      <c r="PCL16" s="291"/>
      <c r="PCM16" s="291"/>
      <c r="PCN16" s="291"/>
      <c r="PCO16" s="291"/>
      <c r="PCP16" s="291"/>
      <c r="PCQ16" s="291"/>
      <c r="PCR16" s="291"/>
      <c r="PCS16" s="291"/>
      <c r="PCT16" s="291"/>
      <c r="PCU16" s="291"/>
      <c r="PCV16" s="291"/>
      <c r="PCW16" s="291"/>
      <c r="PCX16" s="291"/>
      <c r="PCY16" s="291"/>
      <c r="PCZ16" s="291"/>
      <c r="PDA16" s="291"/>
      <c r="PDB16" s="291"/>
      <c r="PDC16" s="291"/>
      <c r="PDD16" s="291"/>
      <c r="PDE16" s="291"/>
      <c r="PDF16" s="291"/>
      <c r="PDG16" s="291"/>
      <c r="PDH16" s="291"/>
      <c r="PDI16" s="291"/>
      <c r="PDJ16" s="291"/>
      <c r="PDK16" s="291"/>
      <c r="PDL16" s="291"/>
      <c r="PDM16" s="291"/>
      <c r="PDN16" s="291"/>
      <c r="PDO16" s="291"/>
      <c r="PDP16" s="291"/>
      <c r="PDQ16" s="291"/>
      <c r="PDR16" s="291"/>
      <c r="PDS16" s="291"/>
      <c r="PDT16" s="291"/>
      <c r="PDU16" s="291"/>
      <c r="PDV16" s="291"/>
      <c r="PDW16" s="291"/>
      <c r="PDX16" s="291"/>
      <c r="PDY16" s="291"/>
      <c r="PDZ16" s="291"/>
      <c r="PEA16" s="291"/>
      <c r="PEB16" s="291"/>
      <c r="PEC16" s="291"/>
      <c r="PED16" s="291"/>
      <c r="PEE16" s="291"/>
      <c r="PEF16" s="291"/>
      <c r="PEG16" s="291"/>
      <c r="PEH16" s="291"/>
      <c r="PEI16" s="291"/>
      <c r="PEJ16" s="291"/>
      <c r="PEK16" s="291"/>
      <c r="PEL16" s="291"/>
      <c r="PEM16" s="291"/>
      <c r="PEN16" s="291"/>
      <c r="PEO16" s="291"/>
      <c r="PEP16" s="291"/>
      <c r="PEQ16" s="291"/>
      <c r="PER16" s="291"/>
      <c r="PES16" s="291"/>
      <c r="PET16" s="291"/>
      <c r="PEU16" s="291"/>
      <c r="PEV16" s="291"/>
      <c r="PEW16" s="291"/>
      <c r="PEX16" s="291"/>
      <c r="PEY16" s="291"/>
      <c r="PEZ16" s="291"/>
      <c r="PFA16" s="291"/>
      <c r="PFB16" s="291"/>
      <c r="PFC16" s="291"/>
      <c r="PFD16" s="291"/>
      <c r="PFE16" s="291"/>
      <c r="PFF16" s="291"/>
      <c r="PFG16" s="291"/>
      <c r="PFH16" s="291"/>
      <c r="PFI16" s="291"/>
      <c r="PFJ16" s="291"/>
      <c r="PFK16" s="291"/>
      <c r="PFL16" s="291"/>
      <c r="PFM16" s="291"/>
      <c r="PFN16" s="291"/>
      <c r="PFO16" s="291"/>
      <c r="PFP16" s="291"/>
      <c r="PFQ16" s="291"/>
      <c r="PFR16" s="291"/>
      <c r="PFS16" s="291"/>
      <c r="PFT16" s="291"/>
      <c r="PFU16" s="291"/>
      <c r="PFV16" s="291"/>
      <c r="PFW16" s="291"/>
      <c r="PFX16" s="291"/>
      <c r="PFY16" s="291"/>
      <c r="PFZ16" s="291"/>
      <c r="PGA16" s="291"/>
      <c r="PGB16" s="291"/>
      <c r="PGC16" s="291"/>
      <c r="PGD16" s="291"/>
      <c r="PGE16" s="291"/>
      <c r="PGF16" s="291"/>
      <c r="PGG16" s="291"/>
      <c r="PGH16" s="291"/>
      <c r="PGI16" s="291"/>
      <c r="PGJ16" s="291"/>
      <c r="PGK16" s="291"/>
      <c r="PGL16" s="291"/>
      <c r="PGM16" s="291"/>
      <c r="PGN16" s="291"/>
      <c r="PGO16" s="291"/>
      <c r="PGP16" s="291"/>
      <c r="PGQ16" s="291"/>
      <c r="PGR16" s="291"/>
      <c r="PGS16" s="291"/>
      <c r="PGT16" s="291"/>
      <c r="PGU16" s="291"/>
      <c r="PGV16" s="291"/>
      <c r="PGW16" s="291"/>
      <c r="PGX16" s="291"/>
      <c r="PGY16" s="291"/>
      <c r="PGZ16" s="291"/>
      <c r="PHA16" s="291"/>
      <c r="PHB16" s="291"/>
      <c r="PHC16" s="291"/>
      <c r="PHD16" s="291"/>
      <c r="PHE16" s="291"/>
      <c r="PHF16" s="291"/>
      <c r="PHG16" s="291"/>
      <c r="PHH16" s="291"/>
      <c r="PHI16" s="291"/>
      <c r="PHJ16" s="291"/>
      <c r="PHK16" s="291"/>
      <c r="PHL16" s="291"/>
      <c r="PHM16" s="291"/>
      <c r="PHN16" s="291"/>
      <c r="PHO16" s="291"/>
      <c r="PHP16" s="291"/>
      <c r="PHQ16" s="291"/>
      <c r="PHR16" s="291"/>
      <c r="PHS16" s="291"/>
      <c r="PHT16" s="291"/>
      <c r="PHU16" s="291"/>
      <c r="PHV16" s="291"/>
      <c r="PHW16" s="291"/>
      <c r="PHX16" s="291"/>
      <c r="PHY16" s="291"/>
      <c r="PHZ16" s="291"/>
      <c r="PIA16" s="291"/>
      <c r="PIB16" s="291"/>
      <c r="PIC16" s="291"/>
      <c r="PID16" s="291"/>
      <c r="PIE16" s="291"/>
      <c r="PIF16" s="291"/>
      <c r="PIG16" s="291"/>
      <c r="PIH16" s="291"/>
      <c r="PII16" s="291"/>
      <c r="PIJ16" s="291"/>
      <c r="PIK16" s="291"/>
      <c r="PIL16" s="291"/>
      <c r="PIM16" s="291"/>
      <c r="PIN16" s="291"/>
      <c r="PIO16" s="291"/>
      <c r="PIP16" s="291"/>
      <c r="PIQ16" s="291"/>
      <c r="PIR16" s="291"/>
      <c r="PIS16" s="291"/>
      <c r="PIT16" s="291"/>
      <c r="PIU16" s="291"/>
      <c r="PIV16" s="291"/>
      <c r="PIW16" s="291"/>
      <c r="PIX16" s="291"/>
      <c r="PIY16" s="291"/>
      <c r="PIZ16" s="291"/>
      <c r="PJA16" s="291"/>
      <c r="PJB16" s="291"/>
      <c r="PJC16" s="291"/>
      <c r="PJD16" s="291"/>
      <c r="PJE16" s="291"/>
      <c r="PJF16" s="291"/>
      <c r="PJG16" s="291"/>
      <c r="PJH16" s="291"/>
      <c r="PJI16" s="291"/>
      <c r="PJJ16" s="291"/>
      <c r="PJK16" s="291"/>
      <c r="PJL16" s="291"/>
      <c r="PJM16" s="291"/>
      <c r="PJN16" s="291"/>
      <c r="PJO16" s="291"/>
      <c r="PJP16" s="291"/>
      <c r="PJQ16" s="291"/>
      <c r="PJR16" s="291"/>
      <c r="PJS16" s="291"/>
      <c r="PJT16" s="291"/>
      <c r="PJU16" s="291"/>
      <c r="PJV16" s="291"/>
      <c r="PJW16" s="291"/>
      <c r="PJX16" s="291"/>
      <c r="PJY16" s="291"/>
      <c r="PJZ16" s="291"/>
      <c r="PKA16" s="291"/>
      <c r="PKB16" s="291"/>
      <c r="PKC16" s="291"/>
      <c r="PKD16" s="291"/>
      <c r="PKE16" s="291"/>
      <c r="PKF16" s="291"/>
      <c r="PKG16" s="291"/>
      <c r="PKH16" s="291"/>
      <c r="PKI16" s="291"/>
      <c r="PKJ16" s="291"/>
      <c r="PKK16" s="291"/>
      <c r="PKL16" s="291"/>
      <c r="PKM16" s="291"/>
      <c r="PKN16" s="291"/>
      <c r="PKO16" s="291"/>
      <c r="PKP16" s="291"/>
      <c r="PKQ16" s="291"/>
      <c r="PKR16" s="291"/>
      <c r="PKS16" s="291"/>
      <c r="PKT16" s="291"/>
      <c r="PKU16" s="291"/>
      <c r="PKV16" s="291"/>
      <c r="PKW16" s="291"/>
      <c r="PKX16" s="291"/>
      <c r="PKY16" s="291"/>
      <c r="PKZ16" s="291"/>
      <c r="PLA16" s="291"/>
      <c r="PLB16" s="291"/>
      <c r="PLC16" s="291"/>
      <c r="PLD16" s="291"/>
      <c r="PLE16" s="291"/>
      <c r="PLF16" s="291"/>
      <c r="PLG16" s="291"/>
      <c r="PLH16" s="291"/>
      <c r="PLI16" s="291"/>
      <c r="PLJ16" s="291"/>
      <c r="PLK16" s="291"/>
      <c r="PLL16" s="291"/>
      <c r="PLM16" s="291"/>
      <c r="PLN16" s="291"/>
      <c r="PLO16" s="291"/>
      <c r="PLP16" s="291"/>
      <c r="PLQ16" s="291"/>
      <c r="PLR16" s="291"/>
      <c r="PLS16" s="291"/>
      <c r="PLT16" s="291"/>
      <c r="PLU16" s="291"/>
      <c r="PLV16" s="291"/>
      <c r="PLW16" s="291"/>
      <c r="PLX16" s="291"/>
      <c r="PLY16" s="291"/>
      <c r="PLZ16" s="291"/>
      <c r="PMA16" s="291"/>
      <c r="PMB16" s="291"/>
      <c r="PMC16" s="291"/>
      <c r="PMD16" s="291"/>
      <c r="PME16" s="291"/>
      <c r="PMF16" s="291"/>
      <c r="PMG16" s="291"/>
      <c r="PMH16" s="291"/>
      <c r="PMI16" s="291"/>
      <c r="PMJ16" s="291"/>
      <c r="PMK16" s="291"/>
      <c r="PML16" s="291"/>
      <c r="PMM16" s="291"/>
      <c r="PMN16" s="291"/>
      <c r="PMO16" s="291"/>
      <c r="PMP16" s="291"/>
      <c r="PMQ16" s="291"/>
      <c r="PMR16" s="291"/>
      <c r="PMS16" s="291"/>
      <c r="PMT16" s="291"/>
      <c r="PMU16" s="291"/>
      <c r="PMV16" s="291"/>
      <c r="PMW16" s="291"/>
      <c r="PMX16" s="291"/>
      <c r="PMY16" s="291"/>
      <c r="PMZ16" s="291"/>
      <c r="PNA16" s="291"/>
      <c r="PNB16" s="291"/>
      <c r="PNC16" s="291"/>
      <c r="PND16" s="291"/>
      <c r="PNE16" s="291"/>
      <c r="PNF16" s="291"/>
      <c r="PNG16" s="291"/>
      <c r="PNH16" s="291"/>
      <c r="PNI16" s="291"/>
      <c r="PNJ16" s="291"/>
      <c r="PNK16" s="291"/>
      <c r="PNL16" s="291"/>
      <c r="PNM16" s="291"/>
      <c r="PNN16" s="291"/>
      <c r="PNO16" s="291"/>
      <c r="PNP16" s="291"/>
      <c r="PNQ16" s="291"/>
      <c r="PNR16" s="291"/>
      <c r="PNS16" s="291"/>
      <c r="PNT16" s="291"/>
      <c r="PNU16" s="291"/>
      <c r="PNV16" s="291"/>
      <c r="PNW16" s="291"/>
      <c r="PNX16" s="291"/>
      <c r="PNY16" s="291"/>
      <c r="PNZ16" s="291"/>
      <c r="POA16" s="291"/>
      <c r="POB16" s="291"/>
      <c r="POC16" s="291"/>
      <c r="POD16" s="291"/>
      <c r="POE16" s="291"/>
      <c r="POF16" s="291"/>
      <c r="POG16" s="291"/>
      <c r="POH16" s="291"/>
      <c r="POI16" s="291"/>
      <c r="POJ16" s="291"/>
      <c r="POK16" s="291"/>
      <c r="POL16" s="291"/>
      <c r="POM16" s="291"/>
      <c r="PON16" s="291"/>
      <c r="POO16" s="291"/>
      <c r="POP16" s="291"/>
      <c r="POQ16" s="291"/>
      <c r="POR16" s="291"/>
      <c r="POS16" s="291"/>
      <c r="POT16" s="291"/>
      <c r="POU16" s="291"/>
      <c r="POV16" s="291"/>
      <c r="POW16" s="291"/>
      <c r="POX16" s="291"/>
      <c r="POY16" s="291"/>
      <c r="POZ16" s="291"/>
      <c r="PPA16" s="291"/>
      <c r="PPB16" s="291"/>
      <c r="PPC16" s="291"/>
      <c r="PPD16" s="291"/>
      <c r="PPE16" s="291"/>
      <c r="PPF16" s="291"/>
      <c r="PPG16" s="291"/>
      <c r="PPH16" s="291"/>
      <c r="PPI16" s="291"/>
      <c r="PPJ16" s="291"/>
      <c r="PPK16" s="291"/>
      <c r="PPL16" s="291"/>
      <c r="PPM16" s="291"/>
      <c r="PPN16" s="291"/>
      <c r="PPO16" s="291"/>
      <c r="PPP16" s="291"/>
      <c r="PPQ16" s="291"/>
      <c r="PPR16" s="291"/>
      <c r="PPS16" s="291"/>
      <c r="PPT16" s="291"/>
      <c r="PPU16" s="291"/>
      <c r="PPV16" s="291"/>
      <c r="PPW16" s="291"/>
      <c r="PPX16" s="291"/>
      <c r="PPY16" s="291"/>
      <c r="PPZ16" s="291"/>
      <c r="PQA16" s="291"/>
      <c r="PQB16" s="291"/>
      <c r="PQC16" s="291"/>
      <c r="PQD16" s="291"/>
      <c r="PQE16" s="291"/>
      <c r="PQF16" s="291"/>
      <c r="PQG16" s="291"/>
      <c r="PQH16" s="291"/>
      <c r="PQI16" s="291"/>
      <c r="PQJ16" s="291"/>
      <c r="PQK16" s="291"/>
      <c r="PQL16" s="291"/>
      <c r="PQM16" s="291"/>
      <c r="PQN16" s="291"/>
      <c r="PQO16" s="291"/>
      <c r="PQP16" s="291"/>
      <c r="PQQ16" s="291"/>
      <c r="PQR16" s="291"/>
      <c r="PQS16" s="291"/>
      <c r="PQT16" s="291"/>
      <c r="PQU16" s="291"/>
      <c r="PQV16" s="291"/>
      <c r="PQW16" s="291"/>
      <c r="PQX16" s="291"/>
      <c r="PQY16" s="291"/>
      <c r="PQZ16" s="291"/>
      <c r="PRA16" s="291"/>
      <c r="PRB16" s="291"/>
      <c r="PRC16" s="291"/>
      <c r="PRD16" s="291"/>
      <c r="PRE16" s="291"/>
      <c r="PRF16" s="291"/>
      <c r="PRG16" s="291"/>
      <c r="PRH16" s="291"/>
      <c r="PRI16" s="291"/>
      <c r="PRJ16" s="291"/>
      <c r="PRK16" s="291"/>
      <c r="PRL16" s="291"/>
      <c r="PRM16" s="291"/>
      <c r="PRN16" s="291"/>
      <c r="PRO16" s="291"/>
      <c r="PRP16" s="291"/>
      <c r="PRQ16" s="291"/>
      <c r="PRR16" s="291"/>
      <c r="PRS16" s="291"/>
      <c r="PRT16" s="291"/>
      <c r="PRU16" s="291"/>
      <c r="PRV16" s="291"/>
      <c r="PRW16" s="291"/>
      <c r="PRX16" s="291"/>
      <c r="PRY16" s="291"/>
      <c r="PRZ16" s="291"/>
      <c r="PSA16" s="291"/>
      <c r="PSB16" s="291"/>
      <c r="PSC16" s="291"/>
      <c r="PSD16" s="291"/>
      <c r="PSE16" s="291"/>
      <c r="PSF16" s="291"/>
      <c r="PSG16" s="291"/>
      <c r="PSH16" s="291"/>
      <c r="PSI16" s="291"/>
      <c r="PSJ16" s="291"/>
      <c r="PSK16" s="291"/>
      <c r="PSL16" s="291"/>
      <c r="PSM16" s="291"/>
      <c r="PSN16" s="291"/>
      <c r="PSO16" s="291"/>
      <c r="PSP16" s="291"/>
      <c r="PSQ16" s="291"/>
      <c r="PSR16" s="291"/>
      <c r="PSS16" s="291"/>
      <c r="PST16" s="291"/>
      <c r="PSU16" s="291"/>
      <c r="PSV16" s="291"/>
      <c r="PSW16" s="291"/>
      <c r="PSX16" s="291"/>
      <c r="PSY16" s="291"/>
      <c r="PSZ16" s="291"/>
      <c r="PTA16" s="291"/>
      <c r="PTB16" s="291"/>
      <c r="PTC16" s="291"/>
      <c r="PTD16" s="291"/>
      <c r="PTE16" s="291"/>
      <c r="PTF16" s="291"/>
      <c r="PTG16" s="291"/>
      <c r="PTH16" s="291"/>
      <c r="PTI16" s="291"/>
      <c r="PTJ16" s="291"/>
      <c r="PTK16" s="291"/>
      <c r="PTL16" s="291"/>
      <c r="PTM16" s="291"/>
      <c r="PTN16" s="291"/>
      <c r="PTO16" s="291"/>
      <c r="PTP16" s="291"/>
      <c r="PTQ16" s="291"/>
      <c r="PTR16" s="291"/>
      <c r="PTS16" s="291"/>
      <c r="PTT16" s="291"/>
      <c r="PTU16" s="291"/>
      <c r="PTV16" s="291"/>
      <c r="PTW16" s="291"/>
      <c r="PTX16" s="291"/>
      <c r="PTY16" s="291"/>
      <c r="PTZ16" s="291"/>
      <c r="PUA16" s="291"/>
      <c r="PUB16" s="291"/>
      <c r="PUC16" s="291"/>
      <c r="PUD16" s="291"/>
      <c r="PUE16" s="291"/>
      <c r="PUF16" s="291"/>
      <c r="PUG16" s="291"/>
      <c r="PUH16" s="291"/>
      <c r="PUI16" s="291"/>
      <c r="PUJ16" s="291"/>
      <c r="PUK16" s="291"/>
      <c r="PUL16" s="291"/>
      <c r="PUM16" s="291"/>
      <c r="PUN16" s="291"/>
      <c r="PUO16" s="291"/>
      <c r="PUP16" s="291"/>
      <c r="PUQ16" s="291"/>
      <c r="PUR16" s="291"/>
      <c r="PUS16" s="291"/>
      <c r="PUT16" s="291"/>
      <c r="PUU16" s="291"/>
      <c r="PUV16" s="291"/>
      <c r="PUW16" s="291"/>
      <c r="PUX16" s="291"/>
      <c r="PUY16" s="291"/>
      <c r="PUZ16" s="291"/>
      <c r="PVA16" s="291"/>
      <c r="PVB16" s="291"/>
      <c r="PVC16" s="291"/>
      <c r="PVD16" s="291"/>
      <c r="PVE16" s="291"/>
      <c r="PVF16" s="291"/>
      <c r="PVG16" s="291"/>
      <c r="PVH16" s="291"/>
      <c r="PVI16" s="291"/>
      <c r="PVJ16" s="291"/>
      <c r="PVK16" s="291"/>
      <c r="PVL16" s="291"/>
      <c r="PVM16" s="291"/>
      <c r="PVN16" s="291"/>
      <c r="PVO16" s="291"/>
      <c r="PVP16" s="291"/>
      <c r="PVQ16" s="291"/>
      <c r="PVR16" s="291"/>
      <c r="PVS16" s="291"/>
      <c r="PVT16" s="291"/>
      <c r="PVU16" s="291"/>
      <c r="PVV16" s="291"/>
      <c r="PVW16" s="291"/>
      <c r="PVX16" s="291"/>
      <c r="PVY16" s="291"/>
      <c r="PVZ16" s="291"/>
      <c r="PWA16" s="291"/>
      <c r="PWB16" s="291"/>
      <c r="PWC16" s="291"/>
      <c r="PWD16" s="291"/>
      <c r="PWE16" s="291"/>
      <c r="PWF16" s="291"/>
      <c r="PWG16" s="291"/>
      <c r="PWH16" s="291"/>
      <c r="PWI16" s="291"/>
      <c r="PWJ16" s="291"/>
      <c r="PWK16" s="291"/>
      <c r="PWL16" s="291"/>
      <c r="PWM16" s="291"/>
      <c r="PWN16" s="291"/>
      <c r="PWO16" s="291"/>
      <c r="PWP16" s="291"/>
      <c r="PWQ16" s="291"/>
      <c r="PWR16" s="291"/>
      <c r="PWS16" s="291"/>
      <c r="PWT16" s="291"/>
      <c r="PWU16" s="291"/>
      <c r="PWV16" s="291"/>
      <c r="PWW16" s="291"/>
      <c r="PWX16" s="291"/>
      <c r="PWY16" s="291"/>
      <c r="PWZ16" s="291"/>
      <c r="PXA16" s="291"/>
      <c r="PXB16" s="291"/>
      <c r="PXC16" s="291"/>
      <c r="PXD16" s="291"/>
      <c r="PXE16" s="291"/>
      <c r="PXF16" s="291"/>
      <c r="PXG16" s="291"/>
      <c r="PXH16" s="291"/>
      <c r="PXI16" s="291"/>
      <c r="PXJ16" s="291"/>
      <c r="PXK16" s="291"/>
      <c r="PXL16" s="291"/>
      <c r="PXM16" s="291"/>
      <c r="PXN16" s="291"/>
      <c r="PXO16" s="291"/>
      <c r="PXP16" s="291"/>
      <c r="PXQ16" s="291"/>
      <c r="PXR16" s="291"/>
      <c r="PXS16" s="291"/>
      <c r="PXT16" s="291"/>
      <c r="PXU16" s="291"/>
      <c r="PXV16" s="291"/>
      <c r="PXW16" s="291"/>
      <c r="PXX16" s="291"/>
      <c r="PXY16" s="291"/>
      <c r="PXZ16" s="291"/>
      <c r="PYA16" s="291"/>
      <c r="PYB16" s="291"/>
      <c r="PYC16" s="291"/>
      <c r="PYD16" s="291"/>
      <c r="PYE16" s="291"/>
      <c r="PYF16" s="291"/>
      <c r="PYG16" s="291"/>
      <c r="PYH16" s="291"/>
      <c r="PYI16" s="291"/>
      <c r="PYJ16" s="291"/>
      <c r="PYK16" s="291"/>
      <c r="PYL16" s="291"/>
      <c r="PYM16" s="291"/>
      <c r="PYN16" s="291"/>
      <c r="PYO16" s="291"/>
      <c r="PYP16" s="291"/>
      <c r="PYQ16" s="291"/>
      <c r="PYR16" s="291"/>
      <c r="PYS16" s="291"/>
      <c r="PYT16" s="291"/>
      <c r="PYU16" s="291"/>
      <c r="PYV16" s="291"/>
      <c r="PYW16" s="291"/>
      <c r="PYX16" s="291"/>
      <c r="PYY16" s="291"/>
      <c r="PYZ16" s="291"/>
      <c r="PZA16" s="291"/>
      <c r="PZB16" s="291"/>
      <c r="PZC16" s="291"/>
      <c r="PZD16" s="291"/>
      <c r="PZE16" s="291"/>
      <c r="PZF16" s="291"/>
      <c r="PZG16" s="291"/>
      <c r="PZH16" s="291"/>
      <c r="PZI16" s="291"/>
      <c r="PZJ16" s="291"/>
      <c r="PZK16" s="291"/>
      <c r="PZL16" s="291"/>
      <c r="PZM16" s="291"/>
      <c r="PZN16" s="291"/>
      <c r="PZO16" s="291"/>
      <c r="PZP16" s="291"/>
      <c r="PZQ16" s="291"/>
      <c r="PZR16" s="291"/>
      <c r="PZS16" s="291"/>
      <c r="PZT16" s="291"/>
      <c r="PZU16" s="291"/>
      <c r="PZV16" s="291"/>
      <c r="PZW16" s="291"/>
      <c r="PZX16" s="291"/>
      <c r="PZY16" s="291"/>
      <c r="PZZ16" s="291"/>
      <c r="QAA16" s="291"/>
      <c r="QAB16" s="291"/>
      <c r="QAC16" s="291"/>
      <c r="QAD16" s="291"/>
      <c r="QAE16" s="291"/>
      <c r="QAF16" s="291"/>
      <c r="QAG16" s="291"/>
      <c r="QAH16" s="291"/>
      <c r="QAI16" s="291"/>
      <c r="QAJ16" s="291"/>
      <c r="QAK16" s="291"/>
      <c r="QAL16" s="291"/>
      <c r="QAM16" s="291"/>
      <c r="QAN16" s="291"/>
      <c r="QAO16" s="291"/>
      <c r="QAP16" s="291"/>
      <c r="QAQ16" s="291"/>
      <c r="QAR16" s="291"/>
      <c r="QAS16" s="291"/>
      <c r="QAT16" s="291"/>
      <c r="QAU16" s="291"/>
      <c r="QAV16" s="291"/>
      <c r="QAW16" s="291"/>
      <c r="QAX16" s="291"/>
      <c r="QAY16" s="291"/>
      <c r="QAZ16" s="291"/>
      <c r="QBA16" s="291"/>
      <c r="QBB16" s="291"/>
      <c r="QBC16" s="291"/>
      <c r="QBD16" s="291"/>
      <c r="QBE16" s="291"/>
      <c r="QBF16" s="291"/>
      <c r="QBG16" s="291"/>
      <c r="QBH16" s="291"/>
      <c r="QBI16" s="291"/>
      <c r="QBJ16" s="291"/>
      <c r="QBK16" s="291"/>
      <c r="QBL16" s="291"/>
      <c r="QBM16" s="291"/>
      <c r="QBN16" s="291"/>
      <c r="QBO16" s="291"/>
      <c r="QBP16" s="291"/>
      <c r="QBQ16" s="291"/>
      <c r="QBR16" s="291"/>
      <c r="QBS16" s="291"/>
      <c r="QBT16" s="291"/>
      <c r="QBU16" s="291"/>
      <c r="QBV16" s="291"/>
      <c r="QBW16" s="291"/>
      <c r="QBX16" s="291"/>
      <c r="QBY16" s="291"/>
      <c r="QBZ16" s="291"/>
      <c r="QCA16" s="291"/>
      <c r="QCB16" s="291"/>
      <c r="QCC16" s="291"/>
      <c r="QCD16" s="291"/>
      <c r="QCE16" s="291"/>
      <c r="QCF16" s="291"/>
      <c r="QCG16" s="291"/>
      <c r="QCH16" s="291"/>
      <c r="QCI16" s="291"/>
      <c r="QCJ16" s="291"/>
      <c r="QCK16" s="291"/>
      <c r="QCL16" s="291"/>
      <c r="QCM16" s="291"/>
      <c r="QCN16" s="291"/>
      <c r="QCO16" s="291"/>
      <c r="QCP16" s="291"/>
      <c r="QCQ16" s="291"/>
      <c r="QCR16" s="291"/>
      <c r="QCS16" s="291"/>
      <c r="QCT16" s="291"/>
      <c r="QCU16" s="291"/>
      <c r="QCV16" s="291"/>
      <c r="QCW16" s="291"/>
      <c r="QCX16" s="291"/>
      <c r="QCY16" s="291"/>
      <c r="QCZ16" s="291"/>
      <c r="QDA16" s="291"/>
      <c r="QDB16" s="291"/>
      <c r="QDC16" s="291"/>
      <c r="QDD16" s="291"/>
      <c r="QDE16" s="291"/>
      <c r="QDF16" s="291"/>
      <c r="QDG16" s="291"/>
      <c r="QDH16" s="291"/>
      <c r="QDI16" s="291"/>
      <c r="QDJ16" s="291"/>
      <c r="QDK16" s="291"/>
      <c r="QDL16" s="291"/>
      <c r="QDM16" s="291"/>
      <c r="QDN16" s="291"/>
      <c r="QDO16" s="291"/>
      <c r="QDP16" s="291"/>
      <c r="QDQ16" s="291"/>
      <c r="QDR16" s="291"/>
      <c r="QDS16" s="291"/>
      <c r="QDT16" s="291"/>
      <c r="QDU16" s="291"/>
      <c r="QDV16" s="291"/>
      <c r="QDW16" s="291"/>
      <c r="QDX16" s="291"/>
      <c r="QDY16" s="291"/>
      <c r="QDZ16" s="291"/>
      <c r="QEA16" s="291"/>
      <c r="QEB16" s="291"/>
      <c r="QEC16" s="291"/>
      <c r="QED16" s="291"/>
      <c r="QEE16" s="291"/>
      <c r="QEF16" s="291"/>
      <c r="QEG16" s="291"/>
      <c r="QEH16" s="291"/>
      <c r="QEI16" s="291"/>
      <c r="QEJ16" s="291"/>
      <c r="QEK16" s="291"/>
      <c r="QEL16" s="291"/>
      <c r="QEM16" s="291"/>
      <c r="QEN16" s="291"/>
      <c r="QEO16" s="291"/>
      <c r="QEP16" s="291"/>
      <c r="QEQ16" s="291"/>
      <c r="QER16" s="291"/>
      <c r="QES16" s="291"/>
      <c r="QET16" s="291"/>
      <c r="QEU16" s="291"/>
      <c r="QEV16" s="291"/>
      <c r="QEW16" s="291"/>
      <c r="QEX16" s="291"/>
      <c r="QEY16" s="291"/>
      <c r="QEZ16" s="291"/>
      <c r="QFA16" s="291"/>
      <c r="QFB16" s="291"/>
      <c r="QFC16" s="291"/>
      <c r="QFD16" s="291"/>
      <c r="QFE16" s="291"/>
      <c r="QFF16" s="291"/>
      <c r="QFG16" s="291"/>
      <c r="QFH16" s="291"/>
      <c r="QFI16" s="291"/>
      <c r="QFJ16" s="291"/>
      <c r="QFK16" s="291"/>
      <c r="QFL16" s="291"/>
      <c r="QFM16" s="291"/>
      <c r="QFN16" s="291"/>
      <c r="QFO16" s="291"/>
      <c r="QFP16" s="291"/>
      <c r="QFQ16" s="291"/>
      <c r="QFR16" s="291"/>
      <c r="QFS16" s="291"/>
      <c r="QFT16" s="291"/>
      <c r="QFU16" s="291"/>
      <c r="QFV16" s="291"/>
      <c r="QFW16" s="291"/>
      <c r="QFX16" s="291"/>
      <c r="QFY16" s="291"/>
      <c r="QFZ16" s="291"/>
      <c r="QGA16" s="291"/>
      <c r="QGB16" s="291"/>
      <c r="QGC16" s="291"/>
      <c r="QGD16" s="291"/>
      <c r="QGE16" s="291"/>
      <c r="QGF16" s="291"/>
      <c r="QGG16" s="291"/>
      <c r="QGH16" s="291"/>
      <c r="QGI16" s="291"/>
      <c r="QGJ16" s="291"/>
      <c r="QGK16" s="291"/>
      <c r="QGL16" s="291"/>
      <c r="QGM16" s="291"/>
      <c r="QGN16" s="291"/>
      <c r="QGO16" s="291"/>
      <c r="QGP16" s="291"/>
      <c r="QGQ16" s="291"/>
      <c r="QGR16" s="291"/>
      <c r="QGS16" s="291"/>
      <c r="QGT16" s="291"/>
      <c r="QGU16" s="291"/>
      <c r="QGV16" s="291"/>
      <c r="QGW16" s="291"/>
      <c r="QGX16" s="291"/>
      <c r="QGY16" s="291"/>
      <c r="QGZ16" s="291"/>
      <c r="QHA16" s="291"/>
      <c r="QHB16" s="291"/>
      <c r="QHC16" s="291"/>
      <c r="QHD16" s="291"/>
      <c r="QHE16" s="291"/>
      <c r="QHF16" s="291"/>
      <c r="QHG16" s="291"/>
      <c r="QHH16" s="291"/>
      <c r="QHI16" s="291"/>
      <c r="QHJ16" s="291"/>
      <c r="QHK16" s="291"/>
      <c r="QHL16" s="291"/>
      <c r="QHM16" s="291"/>
      <c r="QHN16" s="291"/>
      <c r="QHO16" s="291"/>
      <c r="QHP16" s="291"/>
      <c r="QHQ16" s="291"/>
      <c r="QHR16" s="291"/>
      <c r="QHS16" s="291"/>
      <c r="QHT16" s="291"/>
      <c r="QHU16" s="291"/>
      <c r="QHV16" s="291"/>
      <c r="QHW16" s="291"/>
      <c r="QHX16" s="291"/>
      <c r="QHY16" s="291"/>
      <c r="QHZ16" s="291"/>
      <c r="QIA16" s="291"/>
      <c r="QIB16" s="291"/>
      <c r="QIC16" s="291"/>
      <c r="QID16" s="291"/>
      <c r="QIE16" s="291"/>
      <c r="QIF16" s="291"/>
      <c r="QIG16" s="291"/>
      <c r="QIH16" s="291"/>
      <c r="QII16" s="291"/>
      <c r="QIJ16" s="291"/>
      <c r="QIK16" s="291"/>
      <c r="QIL16" s="291"/>
      <c r="QIM16" s="291"/>
      <c r="QIN16" s="291"/>
      <c r="QIO16" s="291"/>
      <c r="QIP16" s="291"/>
      <c r="QIQ16" s="291"/>
      <c r="QIR16" s="291"/>
      <c r="QIS16" s="291"/>
      <c r="QIT16" s="291"/>
      <c r="QIU16" s="291"/>
      <c r="QIV16" s="291"/>
      <c r="QIW16" s="291"/>
      <c r="QIX16" s="291"/>
      <c r="QIY16" s="291"/>
      <c r="QIZ16" s="291"/>
      <c r="QJA16" s="291"/>
      <c r="QJB16" s="291"/>
      <c r="QJC16" s="291"/>
      <c r="QJD16" s="291"/>
      <c r="QJE16" s="291"/>
      <c r="QJF16" s="291"/>
      <c r="QJG16" s="291"/>
      <c r="QJH16" s="291"/>
      <c r="QJI16" s="291"/>
      <c r="QJJ16" s="291"/>
      <c r="QJK16" s="291"/>
      <c r="QJL16" s="291"/>
      <c r="QJM16" s="291"/>
      <c r="QJN16" s="291"/>
      <c r="QJO16" s="291"/>
      <c r="QJP16" s="291"/>
      <c r="QJQ16" s="291"/>
      <c r="QJR16" s="291"/>
      <c r="QJS16" s="291"/>
      <c r="QJT16" s="291"/>
      <c r="QJU16" s="291"/>
      <c r="QJV16" s="291"/>
      <c r="QJW16" s="291"/>
      <c r="QJX16" s="291"/>
      <c r="QJY16" s="291"/>
      <c r="QJZ16" s="291"/>
      <c r="QKA16" s="291"/>
      <c r="QKB16" s="291"/>
      <c r="QKC16" s="291"/>
      <c r="QKD16" s="291"/>
      <c r="QKE16" s="291"/>
      <c r="QKF16" s="291"/>
      <c r="QKG16" s="291"/>
      <c r="QKH16" s="291"/>
      <c r="QKI16" s="291"/>
      <c r="QKJ16" s="291"/>
      <c r="QKK16" s="291"/>
      <c r="QKL16" s="291"/>
      <c r="QKM16" s="291"/>
      <c r="QKN16" s="291"/>
      <c r="QKO16" s="291"/>
      <c r="QKP16" s="291"/>
      <c r="QKQ16" s="291"/>
      <c r="QKR16" s="291"/>
      <c r="QKS16" s="291"/>
      <c r="QKT16" s="291"/>
      <c r="QKU16" s="291"/>
      <c r="QKV16" s="291"/>
      <c r="QKW16" s="291"/>
      <c r="QKX16" s="291"/>
      <c r="QKY16" s="291"/>
      <c r="QKZ16" s="291"/>
      <c r="QLA16" s="291"/>
      <c r="QLB16" s="291"/>
      <c r="QLC16" s="291"/>
      <c r="QLD16" s="291"/>
      <c r="QLE16" s="291"/>
      <c r="QLF16" s="291"/>
      <c r="QLG16" s="291"/>
      <c r="QLH16" s="291"/>
      <c r="QLI16" s="291"/>
      <c r="QLJ16" s="291"/>
      <c r="QLK16" s="291"/>
      <c r="QLL16" s="291"/>
      <c r="QLM16" s="291"/>
      <c r="QLN16" s="291"/>
      <c r="QLO16" s="291"/>
      <c r="QLP16" s="291"/>
      <c r="QLQ16" s="291"/>
      <c r="QLR16" s="291"/>
      <c r="QLS16" s="291"/>
      <c r="QLT16" s="291"/>
      <c r="QLU16" s="291"/>
      <c r="QLV16" s="291"/>
      <c r="QLW16" s="291"/>
      <c r="QLX16" s="291"/>
      <c r="QLY16" s="291"/>
      <c r="QLZ16" s="291"/>
      <c r="QMA16" s="291"/>
      <c r="QMB16" s="291"/>
      <c r="QMC16" s="291"/>
      <c r="QMD16" s="291"/>
      <c r="QME16" s="291"/>
      <c r="QMF16" s="291"/>
      <c r="QMG16" s="291"/>
      <c r="QMH16" s="291"/>
      <c r="QMI16" s="291"/>
      <c r="QMJ16" s="291"/>
      <c r="QMK16" s="291"/>
      <c r="QML16" s="291"/>
      <c r="QMM16" s="291"/>
      <c r="QMN16" s="291"/>
      <c r="QMO16" s="291"/>
      <c r="QMP16" s="291"/>
      <c r="QMQ16" s="291"/>
      <c r="QMR16" s="291"/>
      <c r="QMS16" s="291"/>
      <c r="QMT16" s="291"/>
      <c r="QMU16" s="291"/>
      <c r="QMV16" s="291"/>
      <c r="QMW16" s="291"/>
      <c r="QMX16" s="291"/>
      <c r="QMY16" s="291"/>
      <c r="QMZ16" s="291"/>
      <c r="QNA16" s="291"/>
      <c r="QNB16" s="291"/>
      <c r="QNC16" s="291"/>
      <c r="QND16" s="291"/>
      <c r="QNE16" s="291"/>
      <c r="QNF16" s="291"/>
      <c r="QNG16" s="291"/>
      <c r="QNH16" s="291"/>
      <c r="QNI16" s="291"/>
      <c r="QNJ16" s="291"/>
      <c r="QNK16" s="291"/>
      <c r="QNL16" s="291"/>
      <c r="QNM16" s="291"/>
      <c r="QNN16" s="291"/>
      <c r="QNO16" s="291"/>
      <c r="QNP16" s="291"/>
      <c r="QNQ16" s="291"/>
      <c r="QNR16" s="291"/>
      <c r="QNS16" s="291"/>
      <c r="QNT16" s="291"/>
      <c r="QNU16" s="291"/>
      <c r="QNV16" s="291"/>
      <c r="QNW16" s="291"/>
      <c r="QNX16" s="291"/>
      <c r="QNY16" s="291"/>
      <c r="QNZ16" s="291"/>
      <c r="QOA16" s="291"/>
      <c r="QOB16" s="291"/>
      <c r="QOC16" s="291"/>
      <c r="QOD16" s="291"/>
      <c r="QOE16" s="291"/>
      <c r="QOF16" s="291"/>
      <c r="QOG16" s="291"/>
      <c r="QOH16" s="291"/>
      <c r="QOI16" s="291"/>
      <c r="QOJ16" s="291"/>
      <c r="QOK16" s="291"/>
      <c r="QOL16" s="291"/>
      <c r="QOM16" s="291"/>
      <c r="QON16" s="291"/>
      <c r="QOO16" s="291"/>
      <c r="QOP16" s="291"/>
      <c r="QOQ16" s="291"/>
      <c r="QOR16" s="291"/>
      <c r="QOS16" s="291"/>
      <c r="QOT16" s="291"/>
      <c r="QOU16" s="291"/>
      <c r="QOV16" s="291"/>
      <c r="QOW16" s="291"/>
      <c r="QOX16" s="291"/>
      <c r="QOY16" s="291"/>
      <c r="QOZ16" s="291"/>
      <c r="QPA16" s="291"/>
      <c r="QPB16" s="291"/>
      <c r="QPC16" s="291"/>
      <c r="QPD16" s="291"/>
      <c r="QPE16" s="291"/>
      <c r="QPF16" s="291"/>
      <c r="QPG16" s="291"/>
      <c r="QPH16" s="291"/>
      <c r="QPI16" s="291"/>
      <c r="QPJ16" s="291"/>
      <c r="QPK16" s="291"/>
      <c r="QPL16" s="291"/>
      <c r="QPM16" s="291"/>
      <c r="QPN16" s="291"/>
      <c r="QPO16" s="291"/>
      <c r="QPP16" s="291"/>
      <c r="QPQ16" s="291"/>
      <c r="QPR16" s="291"/>
      <c r="QPS16" s="291"/>
      <c r="QPT16" s="291"/>
      <c r="QPU16" s="291"/>
      <c r="QPV16" s="291"/>
      <c r="QPW16" s="291"/>
      <c r="QPX16" s="291"/>
      <c r="QPY16" s="291"/>
      <c r="QPZ16" s="291"/>
      <c r="QQA16" s="291"/>
      <c r="QQB16" s="291"/>
      <c r="QQC16" s="291"/>
      <c r="QQD16" s="291"/>
      <c r="QQE16" s="291"/>
      <c r="QQF16" s="291"/>
      <c r="QQG16" s="291"/>
      <c r="QQH16" s="291"/>
      <c r="QQI16" s="291"/>
      <c r="QQJ16" s="291"/>
      <c r="QQK16" s="291"/>
      <c r="QQL16" s="291"/>
      <c r="QQM16" s="291"/>
      <c r="QQN16" s="291"/>
      <c r="QQO16" s="291"/>
      <c r="QQP16" s="291"/>
      <c r="QQQ16" s="291"/>
      <c r="QQR16" s="291"/>
      <c r="QQS16" s="291"/>
      <c r="QQT16" s="291"/>
      <c r="QQU16" s="291"/>
      <c r="QQV16" s="291"/>
      <c r="QQW16" s="291"/>
      <c r="QQX16" s="291"/>
      <c r="QQY16" s="291"/>
      <c r="QQZ16" s="291"/>
      <c r="QRA16" s="291"/>
      <c r="QRB16" s="291"/>
      <c r="QRC16" s="291"/>
      <c r="QRD16" s="291"/>
      <c r="QRE16" s="291"/>
      <c r="QRF16" s="291"/>
      <c r="QRG16" s="291"/>
      <c r="QRH16" s="291"/>
      <c r="QRI16" s="291"/>
      <c r="QRJ16" s="291"/>
      <c r="QRK16" s="291"/>
      <c r="QRL16" s="291"/>
      <c r="QRM16" s="291"/>
      <c r="QRN16" s="291"/>
      <c r="QRO16" s="291"/>
      <c r="QRP16" s="291"/>
      <c r="QRQ16" s="291"/>
      <c r="QRR16" s="291"/>
      <c r="QRS16" s="291"/>
      <c r="QRT16" s="291"/>
      <c r="QRU16" s="291"/>
      <c r="QRV16" s="291"/>
      <c r="QRW16" s="291"/>
      <c r="QRX16" s="291"/>
      <c r="QRY16" s="291"/>
      <c r="QRZ16" s="291"/>
      <c r="QSA16" s="291"/>
      <c r="QSB16" s="291"/>
      <c r="QSC16" s="291"/>
      <c r="QSD16" s="291"/>
      <c r="QSE16" s="291"/>
      <c r="QSF16" s="291"/>
      <c r="QSG16" s="291"/>
      <c r="QSH16" s="291"/>
      <c r="QSI16" s="291"/>
      <c r="QSJ16" s="291"/>
      <c r="QSK16" s="291"/>
      <c r="QSL16" s="291"/>
      <c r="QSM16" s="291"/>
      <c r="QSN16" s="291"/>
      <c r="QSO16" s="291"/>
      <c r="QSP16" s="291"/>
      <c r="QSQ16" s="291"/>
      <c r="QSR16" s="291"/>
      <c r="QSS16" s="291"/>
      <c r="QST16" s="291"/>
      <c r="QSU16" s="291"/>
      <c r="QSV16" s="291"/>
      <c r="QSW16" s="291"/>
      <c r="QSX16" s="291"/>
      <c r="QSY16" s="291"/>
      <c r="QSZ16" s="291"/>
      <c r="QTA16" s="291"/>
      <c r="QTB16" s="291"/>
      <c r="QTC16" s="291"/>
      <c r="QTD16" s="291"/>
      <c r="QTE16" s="291"/>
      <c r="QTF16" s="291"/>
      <c r="QTG16" s="291"/>
      <c r="QTH16" s="291"/>
      <c r="QTI16" s="291"/>
      <c r="QTJ16" s="291"/>
      <c r="QTK16" s="291"/>
      <c r="QTL16" s="291"/>
      <c r="QTM16" s="291"/>
      <c r="QTN16" s="291"/>
      <c r="QTO16" s="291"/>
      <c r="QTP16" s="291"/>
      <c r="QTQ16" s="291"/>
      <c r="QTR16" s="291"/>
      <c r="QTS16" s="291"/>
      <c r="QTT16" s="291"/>
      <c r="QTU16" s="291"/>
      <c r="QTV16" s="291"/>
      <c r="QTW16" s="291"/>
      <c r="QTX16" s="291"/>
      <c r="QTY16" s="291"/>
      <c r="QTZ16" s="291"/>
      <c r="QUA16" s="291"/>
      <c r="QUB16" s="291"/>
      <c r="QUC16" s="291"/>
      <c r="QUD16" s="291"/>
      <c r="QUE16" s="291"/>
      <c r="QUF16" s="291"/>
      <c r="QUG16" s="291"/>
      <c r="QUH16" s="291"/>
      <c r="QUI16" s="291"/>
      <c r="QUJ16" s="291"/>
      <c r="QUK16" s="291"/>
      <c r="QUL16" s="291"/>
      <c r="QUM16" s="291"/>
      <c r="QUN16" s="291"/>
      <c r="QUO16" s="291"/>
      <c r="QUP16" s="291"/>
      <c r="QUQ16" s="291"/>
      <c r="QUR16" s="291"/>
      <c r="QUS16" s="291"/>
      <c r="QUT16" s="291"/>
      <c r="QUU16" s="291"/>
      <c r="QUV16" s="291"/>
      <c r="QUW16" s="291"/>
      <c r="QUX16" s="291"/>
      <c r="QUY16" s="291"/>
      <c r="QUZ16" s="291"/>
      <c r="QVA16" s="291"/>
      <c r="QVB16" s="291"/>
      <c r="QVC16" s="291"/>
      <c r="QVD16" s="291"/>
      <c r="QVE16" s="291"/>
      <c r="QVF16" s="291"/>
      <c r="QVG16" s="291"/>
      <c r="QVH16" s="291"/>
      <c r="QVI16" s="291"/>
      <c r="QVJ16" s="291"/>
      <c r="QVK16" s="291"/>
      <c r="QVL16" s="291"/>
      <c r="QVM16" s="291"/>
      <c r="QVN16" s="291"/>
      <c r="QVO16" s="291"/>
      <c r="QVP16" s="291"/>
      <c r="QVQ16" s="291"/>
      <c r="QVR16" s="291"/>
      <c r="QVS16" s="291"/>
      <c r="QVT16" s="291"/>
      <c r="QVU16" s="291"/>
      <c r="QVV16" s="291"/>
      <c r="QVW16" s="291"/>
      <c r="QVX16" s="291"/>
      <c r="QVY16" s="291"/>
      <c r="QVZ16" s="291"/>
      <c r="QWA16" s="291"/>
      <c r="QWB16" s="291"/>
      <c r="QWC16" s="291"/>
      <c r="QWD16" s="291"/>
      <c r="QWE16" s="291"/>
      <c r="QWF16" s="291"/>
      <c r="QWG16" s="291"/>
      <c r="QWH16" s="291"/>
      <c r="QWI16" s="291"/>
      <c r="QWJ16" s="291"/>
      <c r="QWK16" s="291"/>
      <c r="QWL16" s="291"/>
      <c r="QWM16" s="291"/>
      <c r="QWN16" s="291"/>
      <c r="QWO16" s="291"/>
      <c r="QWP16" s="291"/>
      <c r="QWQ16" s="291"/>
      <c r="QWR16" s="291"/>
      <c r="QWS16" s="291"/>
      <c r="QWT16" s="291"/>
      <c r="QWU16" s="291"/>
      <c r="QWV16" s="291"/>
      <c r="QWW16" s="291"/>
      <c r="QWX16" s="291"/>
      <c r="QWY16" s="291"/>
      <c r="QWZ16" s="291"/>
      <c r="QXA16" s="291"/>
      <c r="QXB16" s="291"/>
      <c r="QXC16" s="291"/>
      <c r="QXD16" s="291"/>
      <c r="QXE16" s="291"/>
      <c r="QXF16" s="291"/>
      <c r="QXG16" s="291"/>
      <c r="QXH16" s="291"/>
      <c r="QXI16" s="291"/>
      <c r="QXJ16" s="291"/>
      <c r="QXK16" s="291"/>
      <c r="QXL16" s="291"/>
      <c r="QXM16" s="291"/>
      <c r="QXN16" s="291"/>
      <c r="QXO16" s="291"/>
      <c r="QXP16" s="291"/>
      <c r="QXQ16" s="291"/>
      <c r="QXR16" s="291"/>
      <c r="QXS16" s="291"/>
      <c r="QXT16" s="291"/>
      <c r="QXU16" s="291"/>
      <c r="QXV16" s="291"/>
      <c r="QXW16" s="291"/>
      <c r="QXX16" s="291"/>
      <c r="QXY16" s="291"/>
      <c r="QXZ16" s="291"/>
      <c r="QYA16" s="291"/>
      <c r="QYB16" s="291"/>
      <c r="QYC16" s="291"/>
      <c r="QYD16" s="291"/>
      <c r="QYE16" s="291"/>
      <c r="QYF16" s="291"/>
      <c r="QYG16" s="291"/>
      <c r="QYH16" s="291"/>
      <c r="QYI16" s="291"/>
      <c r="QYJ16" s="291"/>
      <c r="QYK16" s="291"/>
      <c r="QYL16" s="291"/>
      <c r="QYM16" s="291"/>
      <c r="QYN16" s="291"/>
      <c r="QYO16" s="291"/>
      <c r="QYP16" s="291"/>
      <c r="QYQ16" s="291"/>
      <c r="QYR16" s="291"/>
      <c r="QYS16" s="291"/>
      <c r="QYT16" s="291"/>
      <c r="QYU16" s="291"/>
      <c r="QYV16" s="291"/>
      <c r="QYW16" s="291"/>
      <c r="QYX16" s="291"/>
      <c r="QYY16" s="291"/>
      <c r="QYZ16" s="291"/>
      <c r="QZA16" s="291"/>
      <c r="QZB16" s="291"/>
      <c r="QZC16" s="291"/>
      <c r="QZD16" s="291"/>
      <c r="QZE16" s="291"/>
      <c r="QZF16" s="291"/>
      <c r="QZG16" s="291"/>
      <c r="QZH16" s="291"/>
      <c r="QZI16" s="291"/>
      <c r="QZJ16" s="291"/>
      <c r="QZK16" s="291"/>
      <c r="QZL16" s="291"/>
      <c r="QZM16" s="291"/>
      <c r="QZN16" s="291"/>
      <c r="QZO16" s="291"/>
      <c r="QZP16" s="291"/>
      <c r="QZQ16" s="291"/>
      <c r="QZR16" s="291"/>
      <c r="QZS16" s="291"/>
      <c r="QZT16" s="291"/>
      <c r="QZU16" s="291"/>
      <c r="QZV16" s="291"/>
      <c r="QZW16" s="291"/>
      <c r="QZX16" s="291"/>
      <c r="QZY16" s="291"/>
      <c r="QZZ16" s="291"/>
      <c r="RAA16" s="291"/>
      <c r="RAB16" s="291"/>
      <c r="RAC16" s="291"/>
      <c r="RAD16" s="291"/>
      <c r="RAE16" s="291"/>
      <c r="RAF16" s="291"/>
      <c r="RAG16" s="291"/>
      <c r="RAH16" s="291"/>
      <c r="RAI16" s="291"/>
      <c r="RAJ16" s="291"/>
      <c r="RAK16" s="291"/>
      <c r="RAL16" s="291"/>
      <c r="RAM16" s="291"/>
      <c r="RAN16" s="291"/>
      <c r="RAO16" s="291"/>
      <c r="RAP16" s="291"/>
      <c r="RAQ16" s="291"/>
      <c r="RAR16" s="291"/>
      <c r="RAS16" s="291"/>
      <c r="RAT16" s="291"/>
      <c r="RAU16" s="291"/>
      <c r="RAV16" s="291"/>
      <c r="RAW16" s="291"/>
      <c r="RAX16" s="291"/>
      <c r="RAY16" s="291"/>
      <c r="RAZ16" s="291"/>
      <c r="RBA16" s="291"/>
      <c r="RBB16" s="291"/>
      <c r="RBC16" s="291"/>
      <c r="RBD16" s="291"/>
      <c r="RBE16" s="291"/>
      <c r="RBF16" s="291"/>
      <c r="RBG16" s="291"/>
      <c r="RBH16" s="291"/>
      <c r="RBI16" s="291"/>
      <c r="RBJ16" s="291"/>
      <c r="RBK16" s="291"/>
      <c r="RBL16" s="291"/>
      <c r="RBM16" s="291"/>
      <c r="RBN16" s="291"/>
      <c r="RBO16" s="291"/>
      <c r="RBP16" s="291"/>
      <c r="RBQ16" s="291"/>
      <c r="RBR16" s="291"/>
      <c r="RBS16" s="291"/>
      <c r="RBT16" s="291"/>
      <c r="RBU16" s="291"/>
      <c r="RBV16" s="291"/>
      <c r="RBW16" s="291"/>
      <c r="RBX16" s="291"/>
      <c r="RBY16" s="291"/>
      <c r="RBZ16" s="291"/>
      <c r="RCA16" s="291"/>
      <c r="RCB16" s="291"/>
      <c r="RCC16" s="291"/>
      <c r="RCD16" s="291"/>
      <c r="RCE16" s="291"/>
      <c r="RCF16" s="291"/>
      <c r="RCG16" s="291"/>
      <c r="RCH16" s="291"/>
      <c r="RCI16" s="291"/>
      <c r="RCJ16" s="291"/>
      <c r="RCK16" s="291"/>
      <c r="RCL16" s="291"/>
      <c r="RCM16" s="291"/>
      <c r="RCN16" s="291"/>
      <c r="RCO16" s="291"/>
      <c r="RCP16" s="291"/>
      <c r="RCQ16" s="291"/>
      <c r="RCR16" s="291"/>
      <c r="RCS16" s="291"/>
      <c r="RCT16" s="291"/>
      <c r="RCU16" s="291"/>
      <c r="RCV16" s="291"/>
      <c r="RCW16" s="291"/>
      <c r="RCX16" s="291"/>
      <c r="RCY16" s="291"/>
      <c r="RCZ16" s="291"/>
      <c r="RDA16" s="291"/>
      <c r="RDB16" s="291"/>
      <c r="RDC16" s="291"/>
      <c r="RDD16" s="291"/>
      <c r="RDE16" s="291"/>
      <c r="RDF16" s="291"/>
      <c r="RDG16" s="291"/>
      <c r="RDH16" s="291"/>
      <c r="RDI16" s="291"/>
      <c r="RDJ16" s="291"/>
      <c r="RDK16" s="291"/>
      <c r="RDL16" s="291"/>
      <c r="RDM16" s="291"/>
      <c r="RDN16" s="291"/>
      <c r="RDO16" s="291"/>
      <c r="RDP16" s="291"/>
      <c r="RDQ16" s="291"/>
      <c r="RDR16" s="291"/>
      <c r="RDS16" s="291"/>
      <c r="RDT16" s="291"/>
      <c r="RDU16" s="291"/>
      <c r="RDV16" s="291"/>
      <c r="RDW16" s="291"/>
      <c r="RDX16" s="291"/>
      <c r="RDY16" s="291"/>
      <c r="RDZ16" s="291"/>
      <c r="REA16" s="291"/>
      <c r="REB16" s="291"/>
      <c r="REC16" s="291"/>
      <c r="RED16" s="291"/>
      <c r="REE16" s="291"/>
      <c r="REF16" s="291"/>
      <c r="REG16" s="291"/>
      <c r="REH16" s="291"/>
      <c r="REI16" s="291"/>
      <c r="REJ16" s="291"/>
      <c r="REK16" s="291"/>
      <c r="REL16" s="291"/>
      <c r="REM16" s="291"/>
      <c r="REN16" s="291"/>
      <c r="REO16" s="291"/>
      <c r="REP16" s="291"/>
      <c r="REQ16" s="291"/>
      <c r="RER16" s="291"/>
      <c r="RES16" s="291"/>
      <c r="RET16" s="291"/>
      <c r="REU16" s="291"/>
      <c r="REV16" s="291"/>
      <c r="REW16" s="291"/>
      <c r="REX16" s="291"/>
      <c r="REY16" s="291"/>
      <c r="REZ16" s="291"/>
      <c r="RFA16" s="291"/>
      <c r="RFB16" s="291"/>
      <c r="RFC16" s="291"/>
      <c r="RFD16" s="291"/>
      <c r="RFE16" s="291"/>
      <c r="RFF16" s="291"/>
      <c r="RFG16" s="291"/>
      <c r="RFH16" s="291"/>
      <c r="RFI16" s="291"/>
      <c r="RFJ16" s="291"/>
      <c r="RFK16" s="291"/>
      <c r="RFL16" s="291"/>
      <c r="RFM16" s="291"/>
      <c r="RFN16" s="291"/>
      <c r="RFO16" s="291"/>
      <c r="RFP16" s="291"/>
      <c r="RFQ16" s="291"/>
      <c r="RFR16" s="291"/>
      <c r="RFS16" s="291"/>
      <c r="RFT16" s="291"/>
      <c r="RFU16" s="291"/>
      <c r="RFV16" s="291"/>
      <c r="RFW16" s="291"/>
      <c r="RFX16" s="291"/>
      <c r="RFY16" s="291"/>
      <c r="RFZ16" s="291"/>
      <c r="RGA16" s="291"/>
      <c r="RGB16" s="291"/>
      <c r="RGC16" s="291"/>
      <c r="RGD16" s="291"/>
      <c r="RGE16" s="291"/>
      <c r="RGF16" s="291"/>
      <c r="RGG16" s="291"/>
      <c r="RGH16" s="291"/>
      <c r="RGI16" s="291"/>
      <c r="RGJ16" s="291"/>
      <c r="RGK16" s="291"/>
      <c r="RGL16" s="291"/>
      <c r="RGM16" s="291"/>
      <c r="RGN16" s="291"/>
      <c r="RGO16" s="291"/>
      <c r="RGP16" s="291"/>
      <c r="RGQ16" s="291"/>
      <c r="RGR16" s="291"/>
      <c r="RGS16" s="291"/>
      <c r="RGT16" s="291"/>
      <c r="RGU16" s="291"/>
      <c r="RGV16" s="291"/>
      <c r="RGW16" s="291"/>
      <c r="RGX16" s="291"/>
      <c r="RGY16" s="291"/>
      <c r="RGZ16" s="291"/>
      <c r="RHA16" s="291"/>
      <c r="RHB16" s="291"/>
      <c r="RHC16" s="291"/>
      <c r="RHD16" s="291"/>
      <c r="RHE16" s="291"/>
      <c r="RHF16" s="291"/>
      <c r="RHG16" s="291"/>
      <c r="RHH16" s="291"/>
      <c r="RHI16" s="291"/>
      <c r="RHJ16" s="291"/>
      <c r="RHK16" s="291"/>
      <c r="RHL16" s="291"/>
      <c r="RHM16" s="291"/>
      <c r="RHN16" s="291"/>
      <c r="RHO16" s="291"/>
      <c r="RHP16" s="291"/>
      <c r="RHQ16" s="291"/>
      <c r="RHR16" s="291"/>
      <c r="RHS16" s="291"/>
      <c r="RHT16" s="291"/>
      <c r="RHU16" s="291"/>
      <c r="RHV16" s="291"/>
      <c r="RHW16" s="291"/>
      <c r="RHX16" s="291"/>
      <c r="RHY16" s="291"/>
      <c r="RHZ16" s="291"/>
      <c r="RIA16" s="291"/>
      <c r="RIB16" s="291"/>
      <c r="RIC16" s="291"/>
      <c r="RID16" s="291"/>
      <c r="RIE16" s="291"/>
      <c r="RIF16" s="291"/>
      <c r="RIG16" s="291"/>
      <c r="RIH16" s="291"/>
      <c r="RII16" s="291"/>
      <c r="RIJ16" s="291"/>
      <c r="RIK16" s="291"/>
      <c r="RIL16" s="291"/>
      <c r="RIM16" s="291"/>
      <c r="RIN16" s="291"/>
      <c r="RIO16" s="291"/>
      <c r="RIP16" s="291"/>
      <c r="RIQ16" s="291"/>
      <c r="RIR16" s="291"/>
      <c r="RIS16" s="291"/>
      <c r="RIT16" s="291"/>
      <c r="RIU16" s="291"/>
      <c r="RIV16" s="291"/>
      <c r="RIW16" s="291"/>
      <c r="RIX16" s="291"/>
      <c r="RIY16" s="291"/>
      <c r="RIZ16" s="291"/>
      <c r="RJA16" s="291"/>
      <c r="RJB16" s="291"/>
      <c r="RJC16" s="291"/>
      <c r="RJD16" s="291"/>
      <c r="RJE16" s="291"/>
      <c r="RJF16" s="291"/>
      <c r="RJG16" s="291"/>
      <c r="RJH16" s="291"/>
      <c r="RJI16" s="291"/>
      <c r="RJJ16" s="291"/>
      <c r="RJK16" s="291"/>
      <c r="RJL16" s="291"/>
      <c r="RJM16" s="291"/>
      <c r="RJN16" s="291"/>
      <c r="RJO16" s="291"/>
      <c r="RJP16" s="291"/>
      <c r="RJQ16" s="291"/>
      <c r="RJR16" s="291"/>
      <c r="RJS16" s="291"/>
      <c r="RJT16" s="291"/>
      <c r="RJU16" s="291"/>
      <c r="RJV16" s="291"/>
      <c r="RJW16" s="291"/>
      <c r="RJX16" s="291"/>
      <c r="RJY16" s="291"/>
      <c r="RJZ16" s="291"/>
      <c r="RKA16" s="291"/>
      <c r="RKB16" s="291"/>
      <c r="RKC16" s="291"/>
      <c r="RKD16" s="291"/>
      <c r="RKE16" s="291"/>
      <c r="RKF16" s="291"/>
      <c r="RKG16" s="291"/>
      <c r="RKH16" s="291"/>
      <c r="RKI16" s="291"/>
      <c r="RKJ16" s="291"/>
      <c r="RKK16" s="291"/>
      <c r="RKL16" s="291"/>
      <c r="RKM16" s="291"/>
      <c r="RKN16" s="291"/>
      <c r="RKO16" s="291"/>
      <c r="RKP16" s="291"/>
      <c r="RKQ16" s="291"/>
      <c r="RKR16" s="291"/>
      <c r="RKS16" s="291"/>
      <c r="RKT16" s="291"/>
      <c r="RKU16" s="291"/>
      <c r="RKV16" s="291"/>
      <c r="RKW16" s="291"/>
      <c r="RKX16" s="291"/>
      <c r="RKY16" s="291"/>
      <c r="RKZ16" s="291"/>
      <c r="RLA16" s="291"/>
      <c r="RLB16" s="291"/>
      <c r="RLC16" s="291"/>
      <c r="RLD16" s="291"/>
      <c r="RLE16" s="291"/>
      <c r="RLF16" s="291"/>
      <c r="RLG16" s="291"/>
      <c r="RLH16" s="291"/>
      <c r="RLI16" s="291"/>
      <c r="RLJ16" s="291"/>
      <c r="RLK16" s="291"/>
      <c r="RLL16" s="291"/>
      <c r="RLM16" s="291"/>
      <c r="RLN16" s="291"/>
      <c r="RLO16" s="291"/>
      <c r="RLP16" s="291"/>
      <c r="RLQ16" s="291"/>
      <c r="RLR16" s="291"/>
      <c r="RLS16" s="291"/>
      <c r="RLT16" s="291"/>
      <c r="RLU16" s="291"/>
      <c r="RLV16" s="291"/>
      <c r="RLW16" s="291"/>
      <c r="RLX16" s="291"/>
      <c r="RLY16" s="291"/>
      <c r="RLZ16" s="291"/>
      <c r="RMA16" s="291"/>
      <c r="RMB16" s="291"/>
      <c r="RMC16" s="291"/>
      <c r="RMD16" s="291"/>
      <c r="RME16" s="291"/>
      <c r="RMF16" s="291"/>
      <c r="RMG16" s="291"/>
      <c r="RMH16" s="291"/>
      <c r="RMI16" s="291"/>
      <c r="RMJ16" s="291"/>
      <c r="RMK16" s="291"/>
      <c r="RML16" s="291"/>
      <c r="RMM16" s="291"/>
      <c r="RMN16" s="291"/>
      <c r="RMO16" s="291"/>
      <c r="RMP16" s="291"/>
      <c r="RMQ16" s="291"/>
      <c r="RMR16" s="291"/>
      <c r="RMS16" s="291"/>
      <c r="RMT16" s="291"/>
      <c r="RMU16" s="291"/>
      <c r="RMV16" s="291"/>
      <c r="RMW16" s="291"/>
      <c r="RMX16" s="291"/>
      <c r="RMY16" s="291"/>
      <c r="RMZ16" s="291"/>
      <c r="RNA16" s="291"/>
      <c r="RNB16" s="291"/>
      <c r="RNC16" s="291"/>
      <c r="RND16" s="291"/>
      <c r="RNE16" s="291"/>
      <c r="RNF16" s="291"/>
      <c r="RNG16" s="291"/>
      <c r="RNH16" s="291"/>
      <c r="RNI16" s="291"/>
      <c r="RNJ16" s="291"/>
      <c r="RNK16" s="291"/>
      <c r="RNL16" s="291"/>
      <c r="RNM16" s="291"/>
      <c r="RNN16" s="291"/>
      <c r="RNO16" s="291"/>
      <c r="RNP16" s="291"/>
      <c r="RNQ16" s="291"/>
      <c r="RNR16" s="291"/>
      <c r="RNS16" s="291"/>
      <c r="RNT16" s="291"/>
      <c r="RNU16" s="291"/>
      <c r="RNV16" s="291"/>
      <c r="RNW16" s="291"/>
      <c r="RNX16" s="291"/>
      <c r="RNY16" s="291"/>
      <c r="RNZ16" s="291"/>
      <c r="ROA16" s="291"/>
      <c r="ROB16" s="291"/>
      <c r="ROC16" s="291"/>
      <c r="ROD16" s="291"/>
      <c r="ROE16" s="291"/>
      <c r="ROF16" s="291"/>
      <c r="ROG16" s="291"/>
      <c r="ROH16" s="291"/>
      <c r="ROI16" s="291"/>
      <c r="ROJ16" s="291"/>
      <c r="ROK16" s="291"/>
      <c r="ROL16" s="291"/>
      <c r="ROM16" s="291"/>
      <c r="RON16" s="291"/>
      <c r="ROO16" s="291"/>
      <c r="ROP16" s="291"/>
      <c r="ROQ16" s="291"/>
      <c r="ROR16" s="291"/>
      <c r="ROS16" s="291"/>
      <c r="ROT16" s="291"/>
      <c r="ROU16" s="291"/>
      <c r="ROV16" s="291"/>
      <c r="ROW16" s="291"/>
      <c r="ROX16" s="291"/>
      <c r="ROY16" s="291"/>
      <c r="ROZ16" s="291"/>
      <c r="RPA16" s="291"/>
      <c r="RPB16" s="291"/>
      <c r="RPC16" s="291"/>
      <c r="RPD16" s="291"/>
      <c r="RPE16" s="291"/>
      <c r="RPF16" s="291"/>
      <c r="RPG16" s="291"/>
      <c r="RPH16" s="291"/>
      <c r="RPI16" s="291"/>
      <c r="RPJ16" s="291"/>
      <c r="RPK16" s="291"/>
      <c r="RPL16" s="291"/>
      <c r="RPM16" s="291"/>
      <c r="RPN16" s="291"/>
      <c r="RPO16" s="291"/>
      <c r="RPP16" s="291"/>
      <c r="RPQ16" s="291"/>
      <c r="RPR16" s="291"/>
      <c r="RPS16" s="291"/>
      <c r="RPT16" s="291"/>
      <c r="RPU16" s="291"/>
      <c r="RPV16" s="291"/>
      <c r="RPW16" s="291"/>
      <c r="RPX16" s="291"/>
      <c r="RPY16" s="291"/>
      <c r="RPZ16" s="291"/>
      <c r="RQA16" s="291"/>
      <c r="RQB16" s="291"/>
      <c r="RQC16" s="291"/>
      <c r="RQD16" s="291"/>
      <c r="RQE16" s="291"/>
      <c r="RQF16" s="291"/>
      <c r="RQG16" s="291"/>
      <c r="RQH16" s="291"/>
      <c r="RQI16" s="291"/>
      <c r="RQJ16" s="291"/>
      <c r="RQK16" s="291"/>
      <c r="RQL16" s="291"/>
      <c r="RQM16" s="291"/>
      <c r="RQN16" s="291"/>
      <c r="RQO16" s="291"/>
      <c r="RQP16" s="291"/>
      <c r="RQQ16" s="291"/>
      <c r="RQR16" s="291"/>
      <c r="RQS16" s="291"/>
      <c r="RQT16" s="291"/>
      <c r="RQU16" s="291"/>
      <c r="RQV16" s="291"/>
      <c r="RQW16" s="291"/>
      <c r="RQX16" s="291"/>
      <c r="RQY16" s="291"/>
      <c r="RQZ16" s="291"/>
      <c r="RRA16" s="291"/>
      <c r="RRB16" s="291"/>
      <c r="RRC16" s="291"/>
      <c r="RRD16" s="291"/>
      <c r="RRE16" s="291"/>
      <c r="RRF16" s="291"/>
      <c r="RRG16" s="291"/>
      <c r="RRH16" s="291"/>
      <c r="RRI16" s="291"/>
      <c r="RRJ16" s="291"/>
      <c r="RRK16" s="291"/>
      <c r="RRL16" s="291"/>
      <c r="RRM16" s="291"/>
      <c r="RRN16" s="291"/>
      <c r="RRO16" s="291"/>
      <c r="RRP16" s="291"/>
      <c r="RRQ16" s="291"/>
      <c r="RRR16" s="291"/>
      <c r="RRS16" s="291"/>
      <c r="RRT16" s="291"/>
      <c r="RRU16" s="291"/>
      <c r="RRV16" s="291"/>
      <c r="RRW16" s="291"/>
      <c r="RRX16" s="291"/>
      <c r="RRY16" s="291"/>
      <c r="RRZ16" s="291"/>
      <c r="RSA16" s="291"/>
      <c r="RSB16" s="291"/>
      <c r="RSC16" s="291"/>
      <c r="RSD16" s="291"/>
      <c r="RSE16" s="291"/>
      <c r="RSF16" s="291"/>
      <c r="RSG16" s="291"/>
      <c r="RSH16" s="291"/>
      <c r="RSI16" s="291"/>
      <c r="RSJ16" s="291"/>
      <c r="RSK16" s="291"/>
      <c r="RSL16" s="291"/>
      <c r="RSM16" s="291"/>
      <c r="RSN16" s="291"/>
      <c r="RSO16" s="291"/>
      <c r="RSP16" s="291"/>
      <c r="RSQ16" s="291"/>
      <c r="RSR16" s="291"/>
      <c r="RSS16" s="291"/>
      <c r="RST16" s="291"/>
      <c r="RSU16" s="291"/>
      <c r="RSV16" s="291"/>
      <c r="RSW16" s="291"/>
      <c r="RSX16" s="291"/>
      <c r="RSY16" s="291"/>
      <c r="RSZ16" s="291"/>
      <c r="RTA16" s="291"/>
      <c r="RTB16" s="291"/>
      <c r="RTC16" s="291"/>
      <c r="RTD16" s="291"/>
      <c r="RTE16" s="291"/>
      <c r="RTF16" s="291"/>
      <c r="RTG16" s="291"/>
      <c r="RTH16" s="291"/>
      <c r="RTI16" s="291"/>
      <c r="RTJ16" s="291"/>
      <c r="RTK16" s="291"/>
      <c r="RTL16" s="291"/>
      <c r="RTM16" s="291"/>
      <c r="RTN16" s="291"/>
      <c r="RTO16" s="291"/>
      <c r="RTP16" s="291"/>
      <c r="RTQ16" s="291"/>
      <c r="RTR16" s="291"/>
      <c r="RTS16" s="291"/>
      <c r="RTT16" s="291"/>
      <c r="RTU16" s="291"/>
      <c r="RTV16" s="291"/>
      <c r="RTW16" s="291"/>
      <c r="RTX16" s="291"/>
      <c r="RTY16" s="291"/>
      <c r="RTZ16" s="291"/>
      <c r="RUA16" s="291"/>
      <c r="RUB16" s="291"/>
      <c r="RUC16" s="291"/>
      <c r="RUD16" s="291"/>
      <c r="RUE16" s="291"/>
      <c r="RUF16" s="291"/>
      <c r="RUG16" s="291"/>
      <c r="RUH16" s="291"/>
      <c r="RUI16" s="291"/>
      <c r="RUJ16" s="291"/>
      <c r="RUK16" s="291"/>
      <c r="RUL16" s="291"/>
      <c r="RUM16" s="291"/>
      <c r="RUN16" s="291"/>
      <c r="RUO16" s="291"/>
      <c r="RUP16" s="291"/>
      <c r="RUQ16" s="291"/>
      <c r="RUR16" s="291"/>
      <c r="RUS16" s="291"/>
      <c r="RUT16" s="291"/>
      <c r="RUU16" s="291"/>
      <c r="RUV16" s="291"/>
      <c r="RUW16" s="291"/>
      <c r="RUX16" s="291"/>
      <c r="RUY16" s="291"/>
      <c r="RUZ16" s="291"/>
      <c r="RVA16" s="291"/>
      <c r="RVB16" s="291"/>
      <c r="RVC16" s="291"/>
      <c r="RVD16" s="291"/>
      <c r="RVE16" s="291"/>
      <c r="RVF16" s="291"/>
      <c r="RVG16" s="291"/>
      <c r="RVH16" s="291"/>
      <c r="RVI16" s="291"/>
      <c r="RVJ16" s="291"/>
      <c r="RVK16" s="291"/>
      <c r="RVL16" s="291"/>
      <c r="RVM16" s="291"/>
      <c r="RVN16" s="291"/>
      <c r="RVO16" s="291"/>
      <c r="RVP16" s="291"/>
      <c r="RVQ16" s="291"/>
      <c r="RVR16" s="291"/>
      <c r="RVS16" s="291"/>
      <c r="RVT16" s="291"/>
      <c r="RVU16" s="291"/>
      <c r="RVV16" s="291"/>
      <c r="RVW16" s="291"/>
      <c r="RVX16" s="291"/>
      <c r="RVY16" s="291"/>
      <c r="RVZ16" s="291"/>
      <c r="RWA16" s="291"/>
      <c r="RWB16" s="291"/>
      <c r="RWC16" s="291"/>
      <c r="RWD16" s="291"/>
      <c r="RWE16" s="291"/>
      <c r="RWF16" s="291"/>
      <c r="RWG16" s="291"/>
      <c r="RWH16" s="291"/>
      <c r="RWI16" s="291"/>
      <c r="RWJ16" s="291"/>
      <c r="RWK16" s="291"/>
      <c r="RWL16" s="291"/>
      <c r="RWM16" s="291"/>
      <c r="RWN16" s="291"/>
      <c r="RWO16" s="291"/>
      <c r="RWP16" s="291"/>
      <c r="RWQ16" s="291"/>
      <c r="RWR16" s="291"/>
      <c r="RWS16" s="291"/>
      <c r="RWT16" s="291"/>
      <c r="RWU16" s="291"/>
      <c r="RWV16" s="291"/>
      <c r="RWW16" s="291"/>
      <c r="RWX16" s="291"/>
      <c r="RWY16" s="291"/>
      <c r="RWZ16" s="291"/>
      <c r="RXA16" s="291"/>
      <c r="RXB16" s="291"/>
      <c r="RXC16" s="291"/>
      <c r="RXD16" s="291"/>
      <c r="RXE16" s="291"/>
      <c r="RXF16" s="291"/>
      <c r="RXG16" s="291"/>
      <c r="RXH16" s="291"/>
      <c r="RXI16" s="291"/>
      <c r="RXJ16" s="291"/>
      <c r="RXK16" s="291"/>
      <c r="RXL16" s="291"/>
      <c r="RXM16" s="291"/>
      <c r="RXN16" s="291"/>
      <c r="RXO16" s="291"/>
      <c r="RXP16" s="291"/>
      <c r="RXQ16" s="291"/>
      <c r="RXR16" s="291"/>
      <c r="RXS16" s="291"/>
      <c r="RXT16" s="291"/>
      <c r="RXU16" s="291"/>
      <c r="RXV16" s="291"/>
      <c r="RXW16" s="291"/>
      <c r="RXX16" s="291"/>
      <c r="RXY16" s="291"/>
      <c r="RXZ16" s="291"/>
      <c r="RYA16" s="291"/>
      <c r="RYB16" s="291"/>
      <c r="RYC16" s="291"/>
      <c r="RYD16" s="291"/>
      <c r="RYE16" s="291"/>
      <c r="RYF16" s="291"/>
      <c r="RYG16" s="291"/>
      <c r="RYH16" s="291"/>
      <c r="RYI16" s="291"/>
      <c r="RYJ16" s="291"/>
      <c r="RYK16" s="291"/>
      <c r="RYL16" s="291"/>
      <c r="RYM16" s="291"/>
      <c r="RYN16" s="291"/>
      <c r="RYO16" s="291"/>
      <c r="RYP16" s="291"/>
      <c r="RYQ16" s="291"/>
      <c r="RYR16" s="291"/>
      <c r="RYS16" s="291"/>
      <c r="RYT16" s="291"/>
      <c r="RYU16" s="291"/>
      <c r="RYV16" s="291"/>
      <c r="RYW16" s="291"/>
      <c r="RYX16" s="291"/>
      <c r="RYY16" s="291"/>
      <c r="RYZ16" s="291"/>
      <c r="RZA16" s="291"/>
      <c r="RZB16" s="291"/>
      <c r="RZC16" s="291"/>
      <c r="RZD16" s="291"/>
      <c r="RZE16" s="291"/>
      <c r="RZF16" s="291"/>
      <c r="RZG16" s="291"/>
      <c r="RZH16" s="291"/>
      <c r="RZI16" s="291"/>
      <c r="RZJ16" s="291"/>
      <c r="RZK16" s="291"/>
      <c r="RZL16" s="291"/>
      <c r="RZM16" s="291"/>
      <c r="RZN16" s="291"/>
      <c r="RZO16" s="291"/>
      <c r="RZP16" s="291"/>
      <c r="RZQ16" s="291"/>
      <c r="RZR16" s="291"/>
      <c r="RZS16" s="291"/>
      <c r="RZT16" s="291"/>
      <c r="RZU16" s="291"/>
      <c r="RZV16" s="291"/>
      <c r="RZW16" s="291"/>
      <c r="RZX16" s="291"/>
      <c r="RZY16" s="291"/>
      <c r="RZZ16" s="291"/>
      <c r="SAA16" s="291"/>
      <c r="SAB16" s="291"/>
      <c r="SAC16" s="291"/>
      <c r="SAD16" s="291"/>
      <c r="SAE16" s="291"/>
      <c r="SAF16" s="291"/>
      <c r="SAG16" s="291"/>
      <c r="SAH16" s="291"/>
      <c r="SAI16" s="291"/>
      <c r="SAJ16" s="291"/>
      <c r="SAK16" s="291"/>
      <c r="SAL16" s="291"/>
      <c r="SAM16" s="291"/>
      <c r="SAN16" s="291"/>
      <c r="SAO16" s="291"/>
      <c r="SAP16" s="291"/>
      <c r="SAQ16" s="291"/>
      <c r="SAR16" s="291"/>
      <c r="SAS16" s="291"/>
      <c r="SAT16" s="291"/>
      <c r="SAU16" s="291"/>
      <c r="SAV16" s="291"/>
      <c r="SAW16" s="291"/>
      <c r="SAX16" s="291"/>
      <c r="SAY16" s="291"/>
      <c r="SAZ16" s="291"/>
      <c r="SBA16" s="291"/>
      <c r="SBB16" s="291"/>
      <c r="SBC16" s="291"/>
      <c r="SBD16" s="291"/>
      <c r="SBE16" s="291"/>
      <c r="SBF16" s="291"/>
      <c r="SBG16" s="291"/>
      <c r="SBH16" s="291"/>
      <c r="SBI16" s="291"/>
      <c r="SBJ16" s="291"/>
      <c r="SBK16" s="291"/>
      <c r="SBL16" s="291"/>
      <c r="SBM16" s="291"/>
      <c r="SBN16" s="291"/>
      <c r="SBO16" s="291"/>
      <c r="SBP16" s="291"/>
      <c r="SBQ16" s="291"/>
      <c r="SBR16" s="291"/>
      <c r="SBS16" s="291"/>
      <c r="SBT16" s="291"/>
      <c r="SBU16" s="291"/>
      <c r="SBV16" s="291"/>
      <c r="SBW16" s="291"/>
      <c r="SBX16" s="291"/>
      <c r="SBY16" s="291"/>
      <c r="SBZ16" s="291"/>
      <c r="SCA16" s="291"/>
      <c r="SCB16" s="291"/>
      <c r="SCC16" s="291"/>
      <c r="SCD16" s="291"/>
      <c r="SCE16" s="291"/>
      <c r="SCF16" s="291"/>
      <c r="SCG16" s="291"/>
      <c r="SCH16" s="291"/>
      <c r="SCI16" s="291"/>
      <c r="SCJ16" s="291"/>
      <c r="SCK16" s="291"/>
      <c r="SCL16" s="291"/>
      <c r="SCM16" s="291"/>
      <c r="SCN16" s="291"/>
      <c r="SCO16" s="291"/>
      <c r="SCP16" s="291"/>
      <c r="SCQ16" s="291"/>
      <c r="SCR16" s="291"/>
      <c r="SCS16" s="291"/>
      <c r="SCT16" s="291"/>
      <c r="SCU16" s="291"/>
      <c r="SCV16" s="291"/>
      <c r="SCW16" s="291"/>
      <c r="SCX16" s="291"/>
      <c r="SCY16" s="291"/>
      <c r="SCZ16" s="291"/>
      <c r="SDA16" s="291"/>
      <c r="SDB16" s="291"/>
      <c r="SDC16" s="291"/>
      <c r="SDD16" s="291"/>
      <c r="SDE16" s="291"/>
      <c r="SDF16" s="291"/>
      <c r="SDG16" s="291"/>
      <c r="SDH16" s="291"/>
      <c r="SDI16" s="291"/>
      <c r="SDJ16" s="291"/>
      <c r="SDK16" s="291"/>
      <c r="SDL16" s="291"/>
      <c r="SDM16" s="291"/>
      <c r="SDN16" s="291"/>
      <c r="SDO16" s="291"/>
      <c r="SDP16" s="291"/>
      <c r="SDQ16" s="291"/>
      <c r="SDR16" s="291"/>
      <c r="SDS16" s="291"/>
      <c r="SDT16" s="291"/>
      <c r="SDU16" s="291"/>
      <c r="SDV16" s="291"/>
      <c r="SDW16" s="291"/>
      <c r="SDX16" s="291"/>
      <c r="SDY16" s="291"/>
      <c r="SDZ16" s="291"/>
      <c r="SEA16" s="291"/>
      <c r="SEB16" s="291"/>
      <c r="SEC16" s="291"/>
      <c r="SED16" s="291"/>
      <c r="SEE16" s="291"/>
      <c r="SEF16" s="291"/>
      <c r="SEG16" s="291"/>
      <c r="SEH16" s="291"/>
      <c r="SEI16" s="291"/>
      <c r="SEJ16" s="291"/>
      <c r="SEK16" s="291"/>
      <c r="SEL16" s="291"/>
      <c r="SEM16" s="291"/>
      <c r="SEN16" s="291"/>
      <c r="SEO16" s="291"/>
      <c r="SEP16" s="291"/>
      <c r="SEQ16" s="291"/>
      <c r="SER16" s="291"/>
      <c r="SES16" s="291"/>
      <c r="SET16" s="291"/>
      <c r="SEU16" s="291"/>
      <c r="SEV16" s="291"/>
      <c r="SEW16" s="291"/>
      <c r="SEX16" s="291"/>
      <c r="SEY16" s="291"/>
      <c r="SEZ16" s="291"/>
      <c r="SFA16" s="291"/>
      <c r="SFB16" s="291"/>
      <c r="SFC16" s="291"/>
      <c r="SFD16" s="291"/>
      <c r="SFE16" s="291"/>
      <c r="SFF16" s="291"/>
      <c r="SFG16" s="291"/>
      <c r="SFH16" s="291"/>
      <c r="SFI16" s="291"/>
      <c r="SFJ16" s="291"/>
      <c r="SFK16" s="291"/>
      <c r="SFL16" s="291"/>
      <c r="SFM16" s="291"/>
      <c r="SFN16" s="291"/>
      <c r="SFO16" s="291"/>
      <c r="SFP16" s="291"/>
      <c r="SFQ16" s="291"/>
      <c r="SFR16" s="291"/>
      <c r="SFS16" s="291"/>
      <c r="SFT16" s="291"/>
      <c r="SFU16" s="291"/>
      <c r="SFV16" s="291"/>
      <c r="SFW16" s="291"/>
      <c r="SFX16" s="291"/>
      <c r="SFY16" s="291"/>
      <c r="SFZ16" s="291"/>
      <c r="SGA16" s="291"/>
      <c r="SGB16" s="291"/>
      <c r="SGC16" s="291"/>
      <c r="SGD16" s="291"/>
      <c r="SGE16" s="291"/>
      <c r="SGF16" s="291"/>
      <c r="SGG16" s="291"/>
      <c r="SGH16" s="291"/>
      <c r="SGI16" s="291"/>
      <c r="SGJ16" s="291"/>
      <c r="SGK16" s="291"/>
      <c r="SGL16" s="291"/>
      <c r="SGM16" s="291"/>
      <c r="SGN16" s="291"/>
      <c r="SGO16" s="291"/>
      <c r="SGP16" s="291"/>
      <c r="SGQ16" s="291"/>
      <c r="SGR16" s="291"/>
      <c r="SGS16" s="291"/>
      <c r="SGT16" s="291"/>
      <c r="SGU16" s="291"/>
      <c r="SGV16" s="291"/>
      <c r="SGW16" s="291"/>
      <c r="SGX16" s="291"/>
      <c r="SGY16" s="291"/>
      <c r="SGZ16" s="291"/>
      <c r="SHA16" s="291"/>
      <c r="SHB16" s="291"/>
      <c r="SHC16" s="291"/>
      <c r="SHD16" s="291"/>
      <c r="SHE16" s="291"/>
      <c r="SHF16" s="291"/>
      <c r="SHG16" s="291"/>
      <c r="SHH16" s="291"/>
      <c r="SHI16" s="291"/>
      <c r="SHJ16" s="291"/>
      <c r="SHK16" s="291"/>
      <c r="SHL16" s="291"/>
      <c r="SHM16" s="291"/>
      <c r="SHN16" s="291"/>
      <c r="SHO16" s="291"/>
      <c r="SHP16" s="291"/>
      <c r="SHQ16" s="291"/>
      <c r="SHR16" s="291"/>
      <c r="SHS16" s="291"/>
      <c r="SHT16" s="291"/>
      <c r="SHU16" s="291"/>
      <c r="SHV16" s="291"/>
      <c r="SHW16" s="291"/>
      <c r="SHX16" s="291"/>
      <c r="SHY16" s="291"/>
      <c r="SHZ16" s="291"/>
      <c r="SIA16" s="291"/>
      <c r="SIB16" s="291"/>
      <c r="SIC16" s="291"/>
      <c r="SID16" s="291"/>
      <c r="SIE16" s="291"/>
      <c r="SIF16" s="291"/>
      <c r="SIG16" s="291"/>
      <c r="SIH16" s="291"/>
      <c r="SII16" s="291"/>
      <c r="SIJ16" s="291"/>
      <c r="SIK16" s="291"/>
      <c r="SIL16" s="291"/>
      <c r="SIM16" s="291"/>
      <c r="SIN16" s="291"/>
      <c r="SIO16" s="291"/>
      <c r="SIP16" s="291"/>
      <c r="SIQ16" s="291"/>
      <c r="SIR16" s="291"/>
      <c r="SIS16" s="291"/>
      <c r="SIT16" s="291"/>
      <c r="SIU16" s="291"/>
      <c r="SIV16" s="291"/>
      <c r="SIW16" s="291"/>
      <c r="SIX16" s="291"/>
      <c r="SIY16" s="291"/>
      <c r="SIZ16" s="291"/>
      <c r="SJA16" s="291"/>
      <c r="SJB16" s="291"/>
      <c r="SJC16" s="291"/>
      <c r="SJD16" s="291"/>
      <c r="SJE16" s="291"/>
      <c r="SJF16" s="291"/>
      <c r="SJG16" s="291"/>
      <c r="SJH16" s="291"/>
      <c r="SJI16" s="291"/>
      <c r="SJJ16" s="291"/>
      <c r="SJK16" s="291"/>
      <c r="SJL16" s="291"/>
      <c r="SJM16" s="291"/>
      <c r="SJN16" s="291"/>
      <c r="SJO16" s="291"/>
      <c r="SJP16" s="291"/>
      <c r="SJQ16" s="291"/>
      <c r="SJR16" s="291"/>
      <c r="SJS16" s="291"/>
      <c r="SJT16" s="291"/>
      <c r="SJU16" s="291"/>
      <c r="SJV16" s="291"/>
      <c r="SJW16" s="291"/>
      <c r="SJX16" s="291"/>
      <c r="SJY16" s="291"/>
      <c r="SJZ16" s="291"/>
      <c r="SKA16" s="291"/>
      <c r="SKB16" s="291"/>
      <c r="SKC16" s="291"/>
      <c r="SKD16" s="291"/>
      <c r="SKE16" s="291"/>
      <c r="SKF16" s="291"/>
      <c r="SKG16" s="291"/>
      <c r="SKH16" s="291"/>
      <c r="SKI16" s="291"/>
      <c r="SKJ16" s="291"/>
      <c r="SKK16" s="291"/>
      <c r="SKL16" s="291"/>
      <c r="SKM16" s="291"/>
      <c r="SKN16" s="291"/>
      <c r="SKO16" s="291"/>
      <c r="SKP16" s="291"/>
      <c r="SKQ16" s="291"/>
      <c r="SKR16" s="291"/>
      <c r="SKS16" s="291"/>
      <c r="SKT16" s="291"/>
      <c r="SKU16" s="291"/>
      <c r="SKV16" s="291"/>
      <c r="SKW16" s="291"/>
      <c r="SKX16" s="291"/>
      <c r="SKY16" s="291"/>
      <c r="SKZ16" s="291"/>
      <c r="SLA16" s="291"/>
      <c r="SLB16" s="291"/>
      <c r="SLC16" s="291"/>
      <c r="SLD16" s="291"/>
      <c r="SLE16" s="291"/>
      <c r="SLF16" s="291"/>
      <c r="SLG16" s="291"/>
      <c r="SLH16" s="291"/>
      <c r="SLI16" s="291"/>
      <c r="SLJ16" s="291"/>
      <c r="SLK16" s="291"/>
      <c r="SLL16" s="291"/>
      <c r="SLM16" s="291"/>
      <c r="SLN16" s="291"/>
      <c r="SLO16" s="291"/>
      <c r="SLP16" s="291"/>
      <c r="SLQ16" s="291"/>
      <c r="SLR16" s="291"/>
      <c r="SLS16" s="291"/>
      <c r="SLT16" s="291"/>
      <c r="SLU16" s="291"/>
      <c r="SLV16" s="291"/>
      <c r="SLW16" s="291"/>
      <c r="SLX16" s="291"/>
      <c r="SLY16" s="291"/>
      <c r="SLZ16" s="291"/>
      <c r="SMA16" s="291"/>
      <c r="SMB16" s="291"/>
      <c r="SMC16" s="291"/>
      <c r="SMD16" s="291"/>
      <c r="SME16" s="291"/>
      <c r="SMF16" s="291"/>
      <c r="SMG16" s="291"/>
      <c r="SMH16" s="291"/>
      <c r="SMI16" s="291"/>
      <c r="SMJ16" s="291"/>
      <c r="SMK16" s="291"/>
      <c r="SML16" s="291"/>
      <c r="SMM16" s="291"/>
      <c r="SMN16" s="291"/>
      <c r="SMO16" s="291"/>
      <c r="SMP16" s="291"/>
      <c r="SMQ16" s="291"/>
      <c r="SMR16" s="291"/>
      <c r="SMS16" s="291"/>
      <c r="SMT16" s="291"/>
      <c r="SMU16" s="291"/>
      <c r="SMV16" s="291"/>
      <c r="SMW16" s="291"/>
      <c r="SMX16" s="291"/>
      <c r="SMY16" s="291"/>
      <c r="SMZ16" s="291"/>
      <c r="SNA16" s="291"/>
      <c r="SNB16" s="291"/>
      <c r="SNC16" s="291"/>
      <c r="SND16" s="291"/>
      <c r="SNE16" s="291"/>
      <c r="SNF16" s="291"/>
      <c r="SNG16" s="291"/>
      <c r="SNH16" s="291"/>
      <c r="SNI16" s="291"/>
      <c r="SNJ16" s="291"/>
      <c r="SNK16" s="291"/>
      <c r="SNL16" s="291"/>
      <c r="SNM16" s="291"/>
      <c r="SNN16" s="291"/>
      <c r="SNO16" s="291"/>
      <c r="SNP16" s="291"/>
      <c r="SNQ16" s="291"/>
      <c r="SNR16" s="291"/>
      <c r="SNS16" s="291"/>
      <c r="SNT16" s="291"/>
      <c r="SNU16" s="291"/>
      <c r="SNV16" s="291"/>
      <c r="SNW16" s="291"/>
      <c r="SNX16" s="291"/>
      <c r="SNY16" s="291"/>
      <c r="SNZ16" s="291"/>
      <c r="SOA16" s="291"/>
      <c r="SOB16" s="291"/>
      <c r="SOC16" s="291"/>
      <c r="SOD16" s="291"/>
      <c r="SOE16" s="291"/>
      <c r="SOF16" s="291"/>
      <c r="SOG16" s="291"/>
      <c r="SOH16" s="291"/>
      <c r="SOI16" s="291"/>
      <c r="SOJ16" s="291"/>
      <c r="SOK16" s="291"/>
      <c r="SOL16" s="291"/>
      <c r="SOM16" s="291"/>
      <c r="SON16" s="291"/>
      <c r="SOO16" s="291"/>
      <c r="SOP16" s="291"/>
      <c r="SOQ16" s="291"/>
      <c r="SOR16" s="291"/>
      <c r="SOS16" s="291"/>
      <c r="SOT16" s="291"/>
      <c r="SOU16" s="291"/>
      <c r="SOV16" s="291"/>
      <c r="SOW16" s="291"/>
      <c r="SOX16" s="291"/>
      <c r="SOY16" s="291"/>
      <c r="SOZ16" s="291"/>
      <c r="SPA16" s="291"/>
      <c r="SPB16" s="291"/>
      <c r="SPC16" s="291"/>
      <c r="SPD16" s="291"/>
      <c r="SPE16" s="291"/>
      <c r="SPF16" s="291"/>
      <c r="SPG16" s="291"/>
      <c r="SPH16" s="291"/>
      <c r="SPI16" s="291"/>
      <c r="SPJ16" s="291"/>
      <c r="SPK16" s="291"/>
      <c r="SPL16" s="291"/>
      <c r="SPM16" s="291"/>
      <c r="SPN16" s="291"/>
      <c r="SPO16" s="291"/>
      <c r="SPP16" s="291"/>
      <c r="SPQ16" s="291"/>
      <c r="SPR16" s="291"/>
      <c r="SPS16" s="291"/>
      <c r="SPT16" s="291"/>
      <c r="SPU16" s="291"/>
      <c r="SPV16" s="291"/>
      <c r="SPW16" s="291"/>
      <c r="SPX16" s="291"/>
      <c r="SPY16" s="291"/>
      <c r="SPZ16" s="291"/>
      <c r="SQA16" s="291"/>
      <c r="SQB16" s="291"/>
      <c r="SQC16" s="291"/>
      <c r="SQD16" s="291"/>
      <c r="SQE16" s="291"/>
      <c r="SQF16" s="291"/>
      <c r="SQG16" s="291"/>
      <c r="SQH16" s="291"/>
      <c r="SQI16" s="291"/>
      <c r="SQJ16" s="291"/>
      <c r="SQK16" s="291"/>
      <c r="SQL16" s="291"/>
      <c r="SQM16" s="291"/>
      <c r="SQN16" s="291"/>
      <c r="SQO16" s="291"/>
      <c r="SQP16" s="291"/>
      <c r="SQQ16" s="291"/>
      <c r="SQR16" s="291"/>
      <c r="SQS16" s="291"/>
      <c r="SQT16" s="291"/>
      <c r="SQU16" s="291"/>
      <c r="SQV16" s="291"/>
      <c r="SQW16" s="291"/>
      <c r="SQX16" s="291"/>
      <c r="SQY16" s="291"/>
      <c r="SQZ16" s="291"/>
      <c r="SRA16" s="291"/>
      <c r="SRB16" s="291"/>
      <c r="SRC16" s="291"/>
      <c r="SRD16" s="291"/>
      <c r="SRE16" s="291"/>
      <c r="SRF16" s="291"/>
      <c r="SRG16" s="291"/>
      <c r="SRH16" s="291"/>
      <c r="SRI16" s="291"/>
      <c r="SRJ16" s="291"/>
      <c r="SRK16" s="291"/>
      <c r="SRL16" s="291"/>
      <c r="SRM16" s="291"/>
      <c r="SRN16" s="291"/>
      <c r="SRO16" s="291"/>
      <c r="SRP16" s="291"/>
      <c r="SRQ16" s="291"/>
      <c r="SRR16" s="291"/>
      <c r="SRS16" s="291"/>
      <c r="SRT16" s="291"/>
      <c r="SRU16" s="291"/>
      <c r="SRV16" s="291"/>
      <c r="SRW16" s="291"/>
      <c r="SRX16" s="291"/>
      <c r="SRY16" s="291"/>
      <c r="SRZ16" s="291"/>
      <c r="SSA16" s="291"/>
      <c r="SSB16" s="291"/>
      <c r="SSC16" s="291"/>
      <c r="SSD16" s="291"/>
      <c r="SSE16" s="291"/>
      <c r="SSF16" s="291"/>
      <c r="SSG16" s="291"/>
      <c r="SSH16" s="291"/>
      <c r="SSI16" s="291"/>
      <c r="SSJ16" s="291"/>
      <c r="SSK16" s="291"/>
      <c r="SSL16" s="291"/>
      <c r="SSM16" s="291"/>
      <c r="SSN16" s="291"/>
      <c r="SSO16" s="291"/>
      <c r="SSP16" s="291"/>
      <c r="SSQ16" s="291"/>
      <c r="SSR16" s="291"/>
      <c r="SSS16" s="291"/>
      <c r="SST16" s="291"/>
      <c r="SSU16" s="291"/>
      <c r="SSV16" s="291"/>
      <c r="SSW16" s="291"/>
      <c r="SSX16" s="291"/>
      <c r="SSY16" s="291"/>
      <c r="SSZ16" s="291"/>
      <c r="STA16" s="291"/>
      <c r="STB16" s="291"/>
      <c r="STC16" s="291"/>
      <c r="STD16" s="291"/>
      <c r="STE16" s="291"/>
      <c r="STF16" s="291"/>
      <c r="STG16" s="291"/>
      <c r="STH16" s="291"/>
      <c r="STI16" s="291"/>
      <c r="STJ16" s="291"/>
      <c r="STK16" s="291"/>
      <c r="STL16" s="291"/>
      <c r="STM16" s="291"/>
      <c r="STN16" s="291"/>
      <c r="STO16" s="291"/>
      <c r="STP16" s="291"/>
      <c r="STQ16" s="291"/>
      <c r="STR16" s="291"/>
      <c r="STS16" s="291"/>
      <c r="STT16" s="291"/>
      <c r="STU16" s="291"/>
      <c r="STV16" s="291"/>
      <c r="STW16" s="291"/>
      <c r="STX16" s="291"/>
      <c r="STY16" s="291"/>
      <c r="STZ16" s="291"/>
      <c r="SUA16" s="291"/>
      <c r="SUB16" s="291"/>
      <c r="SUC16" s="291"/>
      <c r="SUD16" s="291"/>
      <c r="SUE16" s="291"/>
      <c r="SUF16" s="291"/>
      <c r="SUG16" s="291"/>
      <c r="SUH16" s="291"/>
      <c r="SUI16" s="291"/>
      <c r="SUJ16" s="291"/>
      <c r="SUK16" s="291"/>
      <c r="SUL16" s="291"/>
      <c r="SUM16" s="291"/>
      <c r="SUN16" s="291"/>
      <c r="SUO16" s="291"/>
      <c r="SUP16" s="291"/>
      <c r="SUQ16" s="291"/>
      <c r="SUR16" s="291"/>
      <c r="SUS16" s="291"/>
      <c r="SUT16" s="291"/>
      <c r="SUU16" s="291"/>
      <c r="SUV16" s="291"/>
      <c r="SUW16" s="291"/>
      <c r="SUX16" s="291"/>
      <c r="SUY16" s="291"/>
      <c r="SUZ16" s="291"/>
      <c r="SVA16" s="291"/>
      <c r="SVB16" s="291"/>
      <c r="SVC16" s="291"/>
      <c r="SVD16" s="291"/>
      <c r="SVE16" s="291"/>
      <c r="SVF16" s="291"/>
      <c r="SVG16" s="291"/>
      <c r="SVH16" s="291"/>
      <c r="SVI16" s="291"/>
      <c r="SVJ16" s="291"/>
      <c r="SVK16" s="291"/>
      <c r="SVL16" s="291"/>
      <c r="SVM16" s="291"/>
      <c r="SVN16" s="291"/>
      <c r="SVO16" s="291"/>
      <c r="SVP16" s="291"/>
      <c r="SVQ16" s="291"/>
      <c r="SVR16" s="291"/>
      <c r="SVS16" s="291"/>
      <c r="SVT16" s="291"/>
      <c r="SVU16" s="291"/>
      <c r="SVV16" s="291"/>
      <c r="SVW16" s="291"/>
      <c r="SVX16" s="291"/>
      <c r="SVY16" s="291"/>
      <c r="SVZ16" s="291"/>
      <c r="SWA16" s="291"/>
      <c r="SWB16" s="291"/>
      <c r="SWC16" s="291"/>
      <c r="SWD16" s="291"/>
      <c r="SWE16" s="291"/>
      <c r="SWF16" s="291"/>
      <c r="SWG16" s="291"/>
      <c r="SWH16" s="291"/>
      <c r="SWI16" s="291"/>
      <c r="SWJ16" s="291"/>
      <c r="SWK16" s="291"/>
      <c r="SWL16" s="291"/>
      <c r="SWM16" s="291"/>
      <c r="SWN16" s="291"/>
      <c r="SWO16" s="291"/>
      <c r="SWP16" s="291"/>
      <c r="SWQ16" s="291"/>
      <c r="SWR16" s="291"/>
      <c r="SWS16" s="291"/>
      <c r="SWT16" s="291"/>
      <c r="SWU16" s="291"/>
      <c r="SWV16" s="291"/>
      <c r="SWW16" s="291"/>
      <c r="SWX16" s="291"/>
      <c r="SWY16" s="291"/>
      <c r="SWZ16" s="291"/>
      <c r="SXA16" s="291"/>
      <c r="SXB16" s="291"/>
      <c r="SXC16" s="291"/>
      <c r="SXD16" s="291"/>
      <c r="SXE16" s="291"/>
      <c r="SXF16" s="291"/>
      <c r="SXG16" s="291"/>
      <c r="SXH16" s="291"/>
      <c r="SXI16" s="291"/>
      <c r="SXJ16" s="291"/>
      <c r="SXK16" s="291"/>
      <c r="SXL16" s="291"/>
      <c r="SXM16" s="291"/>
      <c r="SXN16" s="291"/>
      <c r="SXO16" s="291"/>
      <c r="SXP16" s="291"/>
      <c r="SXQ16" s="291"/>
      <c r="SXR16" s="291"/>
      <c r="SXS16" s="291"/>
      <c r="SXT16" s="291"/>
      <c r="SXU16" s="291"/>
      <c r="SXV16" s="291"/>
      <c r="SXW16" s="291"/>
      <c r="SXX16" s="291"/>
      <c r="SXY16" s="291"/>
      <c r="SXZ16" s="291"/>
      <c r="SYA16" s="291"/>
      <c r="SYB16" s="291"/>
      <c r="SYC16" s="291"/>
      <c r="SYD16" s="291"/>
      <c r="SYE16" s="291"/>
      <c r="SYF16" s="291"/>
      <c r="SYG16" s="291"/>
      <c r="SYH16" s="291"/>
      <c r="SYI16" s="291"/>
      <c r="SYJ16" s="291"/>
      <c r="SYK16" s="291"/>
      <c r="SYL16" s="291"/>
      <c r="SYM16" s="291"/>
      <c r="SYN16" s="291"/>
      <c r="SYO16" s="291"/>
      <c r="SYP16" s="291"/>
      <c r="SYQ16" s="291"/>
      <c r="SYR16" s="291"/>
      <c r="SYS16" s="291"/>
      <c r="SYT16" s="291"/>
      <c r="SYU16" s="291"/>
      <c r="SYV16" s="291"/>
      <c r="SYW16" s="291"/>
      <c r="SYX16" s="291"/>
      <c r="SYY16" s="291"/>
      <c r="SYZ16" s="291"/>
      <c r="SZA16" s="291"/>
      <c r="SZB16" s="291"/>
      <c r="SZC16" s="291"/>
      <c r="SZD16" s="291"/>
      <c r="SZE16" s="291"/>
      <c r="SZF16" s="291"/>
      <c r="SZG16" s="291"/>
      <c r="SZH16" s="291"/>
      <c r="SZI16" s="291"/>
      <c r="SZJ16" s="291"/>
      <c r="SZK16" s="291"/>
      <c r="SZL16" s="291"/>
      <c r="SZM16" s="291"/>
      <c r="SZN16" s="291"/>
      <c r="SZO16" s="291"/>
      <c r="SZP16" s="291"/>
      <c r="SZQ16" s="291"/>
      <c r="SZR16" s="291"/>
      <c r="SZS16" s="291"/>
      <c r="SZT16" s="291"/>
      <c r="SZU16" s="291"/>
      <c r="SZV16" s="291"/>
      <c r="SZW16" s="291"/>
      <c r="SZX16" s="291"/>
      <c r="SZY16" s="291"/>
      <c r="SZZ16" s="291"/>
      <c r="TAA16" s="291"/>
      <c r="TAB16" s="291"/>
      <c r="TAC16" s="291"/>
      <c r="TAD16" s="291"/>
      <c r="TAE16" s="291"/>
      <c r="TAF16" s="291"/>
      <c r="TAG16" s="291"/>
      <c r="TAH16" s="291"/>
      <c r="TAI16" s="291"/>
      <c r="TAJ16" s="291"/>
      <c r="TAK16" s="291"/>
      <c r="TAL16" s="291"/>
      <c r="TAM16" s="291"/>
      <c r="TAN16" s="291"/>
      <c r="TAO16" s="291"/>
      <c r="TAP16" s="291"/>
      <c r="TAQ16" s="291"/>
      <c r="TAR16" s="291"/>
      <c r="TAS16" s="291"/>
      <c r="TAT16" s="291"/>
      <c r="TAU16" s="291"/>
      <c r="TAV16" s="291"/>
      <c r="TAW16" s="291"/>
      <c r="TAX16" s="291"/>
      <c r="TAY16" s="291"/>
      <c r="TAZ16" s="291"/>
      <c r="TBA16" s="291"/>
      <c r="TBB16" s="291"/>
      <c r="TBC16" s="291"/>
      <c r="TBD16" s="291"/>
      <c r="TBE16" s="291"/>
      <c r="TBF16" s="291"/>
      <c r="TBG16" s="291"/>
      <c r="TBH16" s="291"/>
      <c r="TBI16" s="291"/>
      <c r="TBJ16" s="291"/>
      <c r="TBK16" s="291"/>
      <c r="TBL16" s="291"/>
      <c r="TBM16" s="291"/>
      <c r="TBN16" s="291"/>
      <c r="TBO16" s="291"/>
      <c r="TBP16" s="291"/>
      <c r="TBQ16" s="291"/>
      <c r="TBR16" s="291"/>
      <c r="TBS16" s="291"/>
      <c r="TBT16" s="291"/>
      <c r="TBU16" s="291"/>
      <c r="TBV16" s="291"/>
      <c r="TBW16" s="291"/>
      <c r="TBX16" s="291"/>
      <c r="TBY16" s="291"/>
      <c r="TBZ16" s="291"/>
      <c r="TCA16" s="291"/>
      <c r="TCB16" s="291"/>
      <c r="TCC16" s="291"/>
      <c r="TCD16" s="291"/>
      <c r="TCE16" s="291"/>
      <c r="TCF16" s="291"/>
      <c r="TCG16" s="291"/>
      <c r="TCH16" s="291"/>
      <c r="TCI16" s="291"/>
      <c r="TCJ16" s="291"/>
      <c r="TCK16" s="291"/>
      <c r="TCL16" s="291"/>
      <c r="TCM16" s="291"/>
      <c r="TCN16" s="291"/>
      <c r="TCO16" s="291"/>
      <c r="TCP16" s="291"/>
      <c r="TCQ16" s="291"/>
      <c r="TCR16" s="291"/>
      <c r="TCS16" s="291"/>
      <c r="TCT16" s="291"/>
      <c r="TCU16" s="291"/>
      <c r="TCV16" s="291"/>
      <c r="TCW16" s="291"/>
      <c r="TCX16" s="291"/>
      <c r="TCY16" s="291"/>
      <c r="TCZ16" s="291"/>
      <c r="TDA16" s="291"/>
      <c r="TDB16" s="291"/>
      <c r="TDC16" s="291"/>
      <c r="TDD16" s="291"/>
      <c r="TDE16" s="291"/>
      <c r="TDF16" s="291"/>
      <c r="TDG16" s="291"/>
      <c r="TDH16" s="291"/>
      <c r="TDI16" s="291"/>
      <c r="TDJ16" s="291"/>
      <c r="TDK16" s="291"/>
      <c r="TDL16" s="291"/>
      <c r="TDM16" s="291"/>
      <c r="TDN16" s="291"/>
      <c r="TDO16" s="291"/>
      <c r="TDP16" s="291"/>
      <c r="TDQ16" s="291"/>
      <c r="TDR16" s="291"/>
      <c r="TDS16" s="291"/>
      <c r="TDT16" s="291"/>
      <c r="TDU16" s="291"/>
      <c r="TDV16" s="291"/>
      <c r="TDW16" s="291"/>
      <c r="TDX16" s="291"/>
      <c r="TDY16" s="291"/>
      <c r="TDZ16" s="291"/>
      <c r="TEA16" s="291"/>
      <c r="TEB16" s="291"/>
      <c r="TEC16" s="291"/>
      <c r="TED16" s="291"/>
      <c r="TEE16" s="291"/>
      <c r="TEF16" s="291"/>
      <c r="TEG16" s="291"/>
      <c r="TEH16" s="291"/>
      <c r="TEI16" s="291"/>
      <c r="TEJ16" s="291"/>
      <c r="TEK16" s="291"/>
      <c r="TEL16" s="291"/>
      <c r="TEM16" s="291"/>
      <c r="TEN16" s="291"/>
      <c r="TEO16" s="291"/>
      <c r="TEP16" s="291"/>
      <c r="TEQ16" s="291"/>
      <c r="TER16" s="291"/>
      <c r="TES16" s="291"/>
      <c r="TET16" s="291"/>
      <c r="TEU16" s="291"/>
      <c r="TEV16" s="291"/>
      <c r="TEW16" s="291"/>
      <c r="TEX16" s="291"/>
      <c r="TEY16" s="291"/>
      <c r="TEZ16" s="291"/>
      <c r="TFA16" s="291"/>
      <c r="TFB16" s="291"/>
      <c r="TFC16" s="291"/>
      <c r="TFD16" s="291"/>
      <c r="TFE16" s="291"/>
      <c r="TFF16" s="291"/>
      <c r="TFG16" s="291"/>
      <c r="TFH16" s="291"/>
      <c r="TFI16" s="291"/>
      <c r="TFJ16" s="291"/>
      <c r="TFK16" s="291"/>
      <c r="TFL16" s="291"/>
      <c r="TFM16" s="291"/>
      <c r="TFN16" s="291"/>
      <c r="TFO16" s="291"/>
      <c r="TFP16" s="291"/>
      <c r="TFQ16" s="291"/>
      <c r="TFR16" s="291"/>
      <c r="TFS16" s="291"/>
      <c r="TFT16" s="291"/>
      <c r="TFU16" s="291"/>
      <c r="TFV16" s="291"/>
      <c r="TFW16" s="291"/>
      <c r="TFX16" s="291"/>
      <c r="TFY16" s="291"/>
      <c r="TFZ16" s="291"/>
      <c r="TGA16" s="291"/>
      <c r="TGB16" s="291"/>
      <c r="TGC16" s="291"/>
      <c r="TGD16" s="291"/>
      <c r="TGE16" s="291"/>
      <c r="TGF16" s="291"/>
      <c r="TGG16" s="291"/>
      <c r="TGH16" s="291"/>
      <c r="TGI16" s="291"/>
      <c r="TGJ16" s="291"/>
      <c r="TGK16" s="291"/>
      <c r="TGL16" s="291"/>
      <c r="TGM16" s="291"/>
      <c r="TGN16" s="291"/>
      <c r="TGO16" s="291"/>
      <c r="TGP16" s="291"/>
      <c r="TGQ16" s="291"/>
      <c r="TGR16" s="291"/>
      <c r="TGS16" s="291"/>
      <c r="TGT16" s="291"/>
      <c r="TGU16" s="291"/>
      <c r="TGV16" s="291"/>
      <c r="TGW16" s="291"/>
      <c r="TGX16" s="291"/>
      <c r="TGY16" s="291"/>
      <c r="TGZ16" s="291"/>
      <c r="THA16" s="291"/>
      <c r="THB16" s="291"/>
      <c r="THC16" s="291"/>
      <c r="THD16" s="291"/>
      <c r="THE16" s="291"/>
      <c r="THF16" s="291"/>
      <c r="THG16" s="291"/>
      <c r="THH16" s="291"/>
      <c r="THI16" s="291"/>
      <c r="THJ16" s="291"/>
      <c r="THK16" s="291"/>
      <c r="THL16" s="291"/>
      <c r="THM16" s="291"/>
      <c r="THN16" s="291"/>
      <c r="THO16" s="291"/>
      <c r="THP16" s="291"/>
      <c r="THQ16" s="291"/>
      <c r="THR16" s="291"/>
      <c r="THS16" s="291"/>
      <c r="THT16" s="291"/>
      <c r="THU16" s="291"/>
      <c r="THV16" s="291"/>
      <c r="THW16" s="291"/>
      <c r="THX16" s="291"/>
      <c r="THY16" s="291"/>
      <c r="THZ16" s="291"/>
      <c r="TIA16" s="291"/>
      <c r="TIB16" s="291"/>
      <c r="TIC16" s="291"/>
      <c r="TID16" s="291"/>
      <c r="TIE16" s="291"/>
      <c r="TIF16" s="291"/>
      <c r="TIG16" s="291"/>
      <c r="TIH16" s="291"/>
      <c r="TII16" s="291"/>
      <c r="TIJ16" s="291"/>
      <c r="TIK16" s="291"/>
      <c r="TIL16" s="291"/>
      <c r="TIM16" s="291"/>
      <c r="TIN16" s="291"/>
      <c r="TIO16" s="291"/>
      <c r="TIP16" s="291"/>
      <c r="TIQ16" s="291"/>
      <c r="TIR16" s="291"/>
      <c r="TIS16" s="291"/>
      <c r="TIT16" s="291"/>
      <c r="TIU16" s="291"/>
      <c r="TIV16" s="291"/>
      <c r="TIW16" s="291"/>
      <c r="TIX16" s="291"/>
      <c r="TIY16" s="291"/>
      <c r="TIZ16" s="291"/>
      <c r="TJA16" s="291"/>
      <c r="TJB16" s="291"/>
      <c r="TJC16" s="291"/>
      <c r="TJD16" s="291"/>
      <c r="TJE16" s="291"/>
      <c r="TJF16" s="291"/>
      <c r="TJG16" s="291"/>
      <c r="TJH16" s="291"/>
      <c r="TJI16" s="291"/>
      <c r="TJJ16" s="291"/>
      <c r="TJK16" s="291"/>
      <c r="TJL16" s="291"/>
      <c r="TJM16" s="291"/>
      <c r="TJN16" s="291"/>
      <c r="TJO16" s="291"/>
      <c r="TJP16" s="291"/>
      <c r="TJQ16" s="291"/>
      <c r="TJR16" s="291"/>
      <c r="TJS16" s="291"/>
      <c r="TJT16" s="291"/>
      <c r="TJU16" s="291"/>
      <c r="TJV16" s="291"/>
      <c r="TJW16" s="291"/>
      <c r="TJX16" s="291"/>
      <c r="TJY16" s="291"/>
      <c r="TJZ16" s="291"/>
      <c r="TKA16" s="291"/>
      <c r="TKB16" s="291"/>
      <c r="TKC16" s="291"/>
      <c r="TKD16" s="291"/>
      <c r="TKE16" s="291"/>
      <c r="TKF16" s="291"/>
      <c r="TKG16" s="291"/>
      <c r="TKH16" s="291"/>
      <c r="TKI16" s="291"/>
      <c r="TKJ16" s="291"/>
      <c r="TKK16" s="291"/>
      <c r="TKL16" s="291"/>
      <c r="TKM16" s="291"/>
      <c r="TKN16" s="291"/>
      <c r="TKO16" s="291"/>
      <c r="TKP16" s="291"/>
      <c r="TKQ16" s="291"/>
      <c r="TKR16" s="291"/>
      <c r="TKS16" s="291"/>
      <c r="TKT16" s="291"/>
      <c r="TKU16" s="291"/>
      <c r="TKV16" s="291"/>
      <c r="TKW16" s="291"/>
      <c r="TKX16" s="291"/>
      <c r="TKY16" s="291"/>
      <c r="TKZ16" s="291"/>
      <c r="TLA16" s="291"/>
      <c r="TLB16" s="291"/>
      <c r="TLC16" s="291"/>
      <c r="TLD16" s="291"/>
      <c r="TLE16" s="291"/>
      <c r="TLF16" s="291"/>
      <c r="TLG16" s="291"/>
      <c r="TLH16" s="291"/>
      <c r="TLI16" s="291"/>
      <c r="TLJ16" s="291"/>
      <c r="TLK16" s="291"/>
      <c r="TLL16" s="291"/>
      <c r="TLM16" s="291"/>
      <c r="TLN16" s="291"/>
      <c r="TLO16" s="291"/>
      <c r="TLP16" s="291"/>
      <c r="TLQ16" s="291"/>
      <c r="TLR16" s="291"/>
      <c r="TLS16" s="291"/>
      <c r="TLT16" s="291"/>
      <c r="TLU16" s="291"/>
      <c r="TLV16" s="291"/>
      <c r="TLW16" s="291"/>
      <c r="TLX16" s="291"/>
      <c r="TLY16" s="291"/>
      <c r="TLZ16" s="291"/>
      <c r="TMA16" s="291"/>
      <c r="TMB16" s="291"/>
      <c r="TMC16" s="291"/>
      <c r="TMD16" s="291"/>
      <c r="TME16" s="291"/>
      <c r="TMF16" s="291"/>
      <c r="TMG16" s="291"/>
      <c r="TMH16" s="291"/>
      <c r="TMI16" s="291"/>
      <c r="TMJ16" s="291"/>
      <c r="TMK16" s="291"/>
      <c r="TML16" s="291"/>
      <c r="TMM16" s="291"/>
      <c r="TMN16" s="291"/>
      <c r="TMO16" s="291"/>
      <c r="TMP16" s="291"/>
      <c r="TMQ16" s="291"/>
      <c r="TMR16" s="291"/>
      <c r="TMS16" s="291"/>
      <c r="TMT16" s="291"/>
      <c r="TMU16" s="291"/>
      <c r="TMV16" s="291"/>
      <c r="TMW16" s="291"/>
      <c r="TMX16" s="291"/>
      <c r="TMY16" s="291"/>
      <c r="TMZ16" s="291"/>
      <c r="TNA16" s="291"/>
      <c r="TNB16" s="291"/>
      <c r="TNC16" s="291"/>
      <c r="TND16" s="291"/>
      <c r="TNE16" s="291"/>
      <c r="TNF16" s="291"/>
      <c r="TNG16" s="291"/>
      <c r="TNH16" s="291"/>
      <c r="TNI16" s="291"/>
      <c r="TNJ16" s="291"/>
      <c r="TNK16" s="291"/>
      <c r="TNL16" s="291"/>
      <c r="TNM16" s="291"/>
      <c r="TNN16" s="291"/>
      <c r="TNO16" s="291"/>
      <c r="TNP16" s="291"/>
      <c r="TNQ16" s="291"/>
      <c r="TNR16" s="291"/>
      <c r="TNS16" s="291"/>
      <c r="TNT16" s="291"/>
      <c r="TNU16" s="291"/>
      <c r="TNV16" s="291"/>
      <c r="TNW16" s="291"/>
      <c r="TNX16" s="291"/>
      <c r="TNY16" s="291"/>
      <c r="TNZ16" s="291"/>
      <c r="TOA16" s="291"/>
      <c r="TOB16" s="291"/>
      <c r="TOC16" s="291"/>
      <c r="TOD16" s="291"/>
      <c r="TOE16" s="291"/>
      <c r="TOF16" s="291"/>
      <c r="TOG16" s="291"/>
      <c r="TOH16" s="291"/>
      <c r="TOI16" s="291"/>
      <c r="TOJ16" s="291"/>
      <c r="TOK16" s="291"/>
      <c r="TOL16" s="291"/>
      <c r="TOM16" s="291"/>
      <c r="TON16" s="291"/>
      <c r="TOO16" s="291"/>
      <c r="TOP16" s="291"/>
      <c r="TOQ16" s="291"/>
      <c r="TOR16" s="291"/>
      <c r="TOS16" s="291"/>
      <c r="TOT16" s="291"/>
      <c r="TOU16" s="291"/>
      <c r="TOV16" s="291"/>
      <c r="TOW16" s="291"/>
      <c r="TOX16" s="291"/>
      <c r="TOY16" s="291"/>
      <c r="TOZ16" s="291"/>
      <c r="TPA16" s="291"/>
      <c r="TPB16" s="291"/>
      <c r="TPC16" s="291"/>
      <c r="TPD16" s="291"/>
      <c r="TPE16" s="291"/>
      <c r="TPF16" s="291"/>
      <c r="TPG16" s="291"/>
      <c r="TPH16" s="291"/>
      <c r="TPI16" s="291"/>
      <c r="TPJ16" s="291"/>
      <c r="TPK16" s="291"/>
      <c r="TPL16" s="291"/>
      <c r="TPM16" s="291"/>
      <c r="TPN16" s="291"/>
      <c r="TPO16" s="291"/>
      <c r="TPP16" s="291"/>
      <c r="TPQ16" s="291"/>
      <c r="TPR16" s="291"/>
      <c r="TPS16" s="291"/>
      <c r="TPT16" s="291"/>
      <c r="TPU16" s="291"/>
      <c r="TPV16" s="291"/>
      <c r="TPW16" s="291"/>
      <c r="TPX16" s="291"/>
      <c r="TPY16" s="291"/>
      <c r="TPZ16" s="291"/>
      <c r="TQA16" s="291"/>
      <c r="TQB16" s="291"/>
      <c r="TQC16" s="291"/>
      <c r="TQD16" s="291"/>
      <c r="TQE16" s="291"/>
      <c r="TQF16" s="291"/>
      <c r="TQG16" s="291"/>
      <c r="TQH16" s="291"/>
      <c r="TQI16" s="291"/>
      <c r="TQJ16" s="291"/>
      <c r="TQK16" s="291"/>
      <c r="TQL16" s="291"/>
      <c r="TQM16" s="291"/>
      <c r="TQN16" s="291"/>
      <c r="TQO16" s="291"/>
      <c r="TQP16" s="291"/>
      <c r="TQQ16" s="291"/>
      <c r="TQR16" s="291"/>
      <c r="TQS16" s="291"/>
      <c r="TQT16" s="291"/>
      <c r="TQU16" s="291"/>
      <c r="TQV16" s="291"/>
      <c r="TQW16" s="291"/>
      <c r="TQX16" s="291"/>
      <c r="TQY16" s="291"/>
      <c r="TQZ16" s="291"/>
      <c r="TRA16" s="291"/>
      <c r="TRB16" s="291"/>
      <c r="TRC16" s="291"/>
      <c r="TRD16" s="291"/>
      <c r="TRE16" s="291"/>
      <c r="TRF16" s="291"/>
      <c r="TRG16" s="291"/>
      <c r="TRH16" s="291"/>
      <c r="TRI16" s="291"/>
      <c r="TRJ16" s="291"/>
      <c r="TRK16" s="291"/>
      <c r="TRL16" s="291"/>
      <c r="TRM16" s="291"/>
      <c r="TRN16" s="291"/>
      <c r="TRO16" s="291"/>
      <c r="TRP16" s="291"/>
      <c r="TRQ16" s="291"/>
      <c r="TRR16" s="291"/>
      <c r="TRS16" s="291"/>
      <c r="TRT16" s="291"/>
      <c r="TRU16" s="291"/>
      <c r="TRV16" s="291"/>
      <c r="TRW16" s="291"/>
      <c r="TRX16" s="291"/>
      <c r="TRY16" s="291"/>
      <c r="TRZ16" s="291"/>
      <c r="TSA16" s="291"/>
      <c r="TSB16" s="291"/>
      <c r="TSC16" s="291"/>
      <c r="TSD16" s="291"/>
      <c r="TSE16" s="291"/>
      <c r="TSF16" s="291"/>
      <c r="TSG16" s="291"/>
      <c r="TSH16" s="291"/>
      <c r="TSI16" s="291"/>
      <c r="TSJ16" s="291"/>
      <c r="TSK16" s="291"/>
      <c r="TSL16" s="291"/>
      <c r="TSM16" s="291"/>
      <c r="TSN16" s="291"/>
      <c r="TSO16" s="291"/>
      <c r="TSP16" s="291"/>
      <c r="TSQ16" s="291"/>
      <c r="TSR16" s="291"/>
      <c r="TSS16" s="291"/>
      <c r="TST16" s="291"/>
      <c r="TSU16" s="291"/>
      <c r="TSV16" s="291"/>
      <c r="TSW16" s="291"/>
      <c r="TSX16" s="291"/>
      <c r="TSY16" s="291"/>
      <c r="TSZ16" s="291"/>
      <c r="TTA16" s="291"/>
      <c r="TTB16" s="291"/>
      <c r="TTC16" s="291"/>
      <c r="TTD16" s="291"/>
      <c r="TTE16" s="291"/>
      <c r="TTF16" s="291"/>
      <c r="TTG16" s="291"/>
      <c r="TTH16" s="291"/>
      <c r="TTI16" s="291"/>
      <c r="TTJ16" s="291"/>
      <c r="TTK16" s="291"/>
      <c r="TTL16" s="291"/>
      <c r="TTM16" s="291"/>
      <c r="TTN16" s="291"/>
      <c r="TTO16" s="291"/>
      <c r="TTP16" s="291"/>
      <c r="TTQ16" s="291"/>
      <c r="TTR16" s="291"/>
      <c r="TTS16" s="291"/>
      <c r="TTT16" s="291"/>
      <c r="TTU16" s="291"/>
      <c r="TTV16" s="291"/>
      <c r="TTW16" s="291"/>
      <c r="TTX16" s="291"/>
      <c r="TTY16" s="291"/>
      <c r="TTZ16" s="291"/>
      <c r="TUA16" s="291"/>
      <c r="TUB16" s="291"/>
      <c r="TUC16" s="291"/>
      <c r="TUD16" s="291"/>
      <c r="TUE16" s="291"/>
      <c r="TUF16" s="291"/>
      <c r="TUG16" s="291"/>
      <c r="TUH16" s="291"/>
      <c r="TUI16" s="291"/>
      <c r="TUJ16" s="291"/>
      <c r="TUK16" s="291"/>
      <c r="TUL16" s="291"/>
      <c r="TUM16" s="291"/>
      <c r="TUN16" s="291"/>
      <c r="TUO16" s="291"/>
      <c r="TUP16" s="291"/>
      <c r="TUQ16" s="291"/>
      <c r="TUR16" s="291"/>
      <c r="TUS16" s="291"/>
      <c r="TUT16" s="291"/>
      <c r="TUU16" s="291"/>
      <c r="TUV16" s="291"/>
      <c r="TUW16" s="291"/>
      <c r="TUX16" s="291"/>
      <c r="TUY16" s="291"/>
      <c r="TUZ16" s="291"/>
      <c r="TVA16" s="291"/>
      <c r="TVB16" s="291"/>
      <c r="TVC16" s="291"/>
      <c r="TVD16" s="291"/>
      <c r="TVE16" s="291"/>
      <c r="TVF16" s="291"/>
      <c r="TVG16" s="291"/>
      <c r="TVH16" s="291"/>
      <c r="TVI16" s="291"/>
      <c r="TVJ16" s="291"/>
      <c r="TVK16" s="291"/>
      <c r="TVL16" s="291"/>
      <c r="TVM16" s="291"/>
      <c r="TVN16" s="291"/>
      <c r="TVO16" s="291"/>
      <c r="TVP16" s="291"/>
      <c r="TVQ16" s="291"/>
      <c r="TVR16" s="291"/>
      <c r="TVS16" s="291"/>
      <c r="TVT16" s="291"/>
      <c r="TVU16" s="291"/>
      <c r="TVV16" s="291"/>
      <c r="TVW16" s="291"/>
      <c r="TVX16" s="291"/>
      <c r="TVY16" s="291"/>
      <c r="TVZ16" s="291"/>
      <c r="TWA16" s="291"/>
      <c r="TWB16" s="291"/>
      <c r="TWC16" s="291"/>
      <c r="TWD16" s="291"/>
      <c r="TWE16" s="291"/>
      <c r="TWF16" s="291"/>
      <c r="TWG16" s="291"/>
      <c r="TWH16" s="291"/>
      <c r="TWI16" s="291"/>
      <c r="TWJ16" s="291"/>
      <c r="TWK16" s="291"/>
      <c r="TWL16" s="291"/>
      <c r="TWM16" s="291"/>
      <c r="TWN16" s="291"/>
      <c r="TWO16" s="291"/>
      <c r="TWP16" s="291"/>
      <c r="TWQ16" s="291"/>
      <c r="TWR16" s="291"/>
      <c r="TWS16" s="291"/>
      <c r="TWT16" s="291"/>
      <c r="TWU16" s="291"/>
      <c r="TWV16" s="291"/>
      <c r="TWW16" s="291"/>
      <c r="TWX16" s="291"/>
      <c r="TWY16" s="291"/>
      <c r="TWZ16" s="291"/>
      <c r="TXA16" s="291"/>
      <c r="TXB16" s="291"/>
      <c r="TXC16" s="291"/>
      <c r="TXD16" s="291"/>
      <c r="TXE16" s="291"/>
      <c r="TXF16" s="291"/>
      <c r="TXG16" s="291"/>
      <c r="TXH16" s="291"/>
      <c r="TXI16" s="291"/>
      <c r="TXJ16" s="291"/>
      <c r="TXK16" s="291"/>
      <c r="TXL16" s="291"/>
      <c r="TXM16" s="291"/>
      <c r="TXN16" s="291"/>
      <c r="TXO16" s="291"/>
      <c r="TXP16" s="291"/>
      <c r="TXQ16" s="291"/>
      <c r="TXR16" s="291"/>
      <c r="TXS16" s="291"/>
      <c r="TXT16" s="291"/>
      <c r="TXU16" s="291"/>
      <c r="TXV16" s="291"/>
      <c r="TXW16" s="291"/>
      <c r="TXX16" s="291"/>
      <c r="TXY16" s="291"/>
      <c r="TXZ16" s="291"/>
      <c r="TYA16" s="291"/>
      <c r="TYB16" s="291"/>
      <c r="TYC16" s="291"/>
      <c r="TYD16" s="291"/>
      <c r="TYE16" s="291"/>
      <c r="TYF16" s="291"/>
      <c r="TYG16" s="291"/>
      <c r="TYH16" s="291"/>
      <c r="TYI16" s="291"/>
      <c r="TYJ16" s="291"/>
      <c r="TYK16" s="291"/>
      <c r="TYL16" s="291"/>
      <c r="TYM16" s="291"/>
      <c r="TYN16" s="291"/>
      <c r="TYO16" s="291"/>
      <c r="TYP16" s="291"/>
      <c r="TYQ16" s="291"/>
      <c r="TYR16" s="291"/>
      <c r="TYS16" s="291"/>
      <c r="TYT16" s="291"/>
      <c r="TYU16" s="291"/>
      <c r="TYV16" s="291"/>
      <c r="TYW16" s="291"/>
      <c r="TYX16" s="291"/>
      <c r="TYY16" s="291"/>
      <c r="TYZ16" s="291"/>
      <c r="TZA16" s="291"/>
      <c r="TZB16" s="291"/>
      <c r="TZC16" s="291"/>
      <c r="TZD16" s="291"/>
      <c r="TZE16" s="291"/>
      <c r="TZF16" s="291"/>
      <c r="TZG16" s="291"/>
      <c r="TZH16" s="291"/>
      <c r="TZI16" s="291"/>
      <c r="TZJ16" s="291"/>
      <c r="TZK16" s="291"/>
      <c r="TZL16" s="291"/>
      <c r="TZM16" s="291"/>
      <c r="TZN16" s="291"/>
      <c r="TZO16" s="291"/>
      <c r="TZP16" s="291"/>
      <c r="TZQ16" s="291"/>
      <c r="TZR16" s="291"/>
      <c r="TZS16" s="291"/>
      <c r="TZT16" s="291"/>
      <c r="TZU16" s="291"/>
      <c r="TZV16" s="291"/>
      <c r="TZW16" s="291"/>
      <c r="TZX16" s="291"/>
      <c r="TZY16" s="291"/>
      <c r="TZZ16" s="291"/>
      <c r="UAA16" s="291"/>
      <c r="UAB16" s="291"/>
      <c r="UAC16" s="291"/>
      <c r="UAD16" s="291"/>
      <c r="UAE16" s="291"/>
      <c r="UAF16" s="291"/>
      <c r="UAG16" s="291"/>
      <c r="UAH16" s="291"/>
      <c r="UAI16" s="291"/>
      <c r="UAJ16" s="291"/>
      <c r="UAK16" s="291"/>
      <c r="UAL16" s="291"/>
      <c r="UAM16" s="291"/>
      <c r="UAN16" s="291"/>
      <c r="UAO16" s="291"/>
      <c r="UAP16" s="291"/>
      <c r="UAQ16" s="291"/>
      <c r="UAR16" s="291"/>
      <c r="UAS16" s="291"/>
      <c r="UAT16" s="291"/>
      <c r="UAU16" s="291"/>
      <c r="UAV16" s="291"/>
      <c r="UAW16" s="291"/>
      <c r="UAX16" s="291"/>
      <c r="UAY16" s="291"/>
      <c r="UAZ16" s="291"/>
      <c r="UBA16" s="291"/>
      <c r="UBB16" s="291"/>
      <c r="UBC16" s="291"/>
      <c r="UBD16" s="291"/>
      <c r="UBE16" s="291"/>
      <c r="UBF16" s="291"/>
      <c r="UBG16" s="291"/>
      <c r="UBH16" s="291"/>
      <c r="UBI16" s="291"/>
      <c r="UBJ16" s="291"/>
      <c r="UBK16" s="291"/>
      <c r="UBL16" s="291"/>
      <c r="UBM16" s="291"/>
      <c r="UBN16" s="291"/>
      <c r="UBO16" s="291"/>
      <c r="UBP16" s="291"/>
      <c r="UBQ16" s="291"/>
      <c r="UBR16" s="291"/>
      <c r="UBS16" s="291"/>
      <c r="UBT16" s="291"/>
      <c r="UBU16" s="291"/>
      <c r="UBV16" s="291"/>
      <c r="UBW16" s="291"/>
      <c r="UBX16" s="291"/>
      <c r="UBY16" s="291"/>
      <c r="UBZ16" s="291"/>
      <c r="UCA16" s="291"/>
      <c r="UCB16" s="291"/>
      <c r="UCC16" s="291"/>
      <c r="UCD16" s="291"/>
      <c r="UCE16" s="291"/>
      <c r="UCF16" s="291"/>
      <c r="UCG16" s="291"/>
      <c r="UCH16" s="291"/>
      <c r="UCI16" s="291"/>
      <c r="UCJ16" s="291"/>
      <c r="UCK16" s="291"/>
      <c r="UCL16" s="291"/>
      <c r="UCM16" s="291"/>
      <c r="UCN16" s="291"/>
      <c r="UCO16" s="291"/>
      <c r="UCP16" s="291"/>
      <c r="UCQ16" s="291"/>
      <c r="UCR16" s="291"/>
      <c r="UCS16" s="291"/>
      <c r="UCT16" s="291"/>
      <c r="UCU16" s="291"/>
      <c r="UCV16" s="291"/>
      <c r="UCW16" s="291"/>
      <c r="UCX16" s="291"/>
      <c r="UCY16" s="291"/>
      <c r="UCZ16" s="291"/>
      <c r="UDA16" s="291"/>
      <c r="UDB16" s="291"/>
      <c r="UDC16" s="291"/>
      <c r="UDD16" s="291"/>
      <c r="UDE16" s="291"/>
      <c r="UDF16" s="291"/>
      <c r="UDG16" s="291"/>
      <c r="UDH16" s="291"/>
      <c r="UDI16" s="291"/>
      <c r="UDJ16" s="291"/>
      <c r="UDK16" s="291"/>
      <c r="UDL16" s="291"/>
      <c r="UDM16" s="291"/>
      <c r="UDN16" s="291"/>
      <c r="UDO16" s="291"/>
      <c r="UDP16" s="291"/>
      <c r="UDQ16" s="291"/>
      <c r="UDR16" s="291"/>
      <c r="UDS16" s="291"/>
      <c r="UDT16" s="291"/>
      <c r="UDU16" s="291"/>
      <c r="UDV16" s="291"/>
      <c r="UDW16" s="291"/>
      <c r="UDX16" s="291"/>
      <c r="UDY16" s="291"/>
      <c r="UDZ16" s="291"/>
      <c r="UEA16" s="291"/>
      <c r="UEB16" s="291"/>
      <c r="UEC16" s="291"/>
      <c r="UED16" s="291"/>
      <c r="UEE16" s="291"/>
      <c r="UEF16" s="291"/>
      <c r="UEG16" s="291"/>
      <c r="UEH16" s="291"/>
      <c r="UEI16" s="291"/>
      <c r="UEJ16" s="291"/>
      <c r="UEK16" s="291"/>
      <c r="UEL16" s="291"/>
      <c r="UEM16" s="291"/>
      <c r="UEN16" s="291"/>
      <c r="UEO16" s="291"/>
      <c r="UEP16" s="291"/>
      <c r="UEQ16" s="291"/>
      <c r="UER16" s="291"/>
      <c r="UES16" s="291"/>
      <c r="UET16" s="291"/>
      <c r="UEU16" s="291"/>
      <c r="UEV16" s="291"/>
      <c r="UEW16" s="291"/>
      <c r="UEX16" s="291"/>
      <c r="UEY16" s="291"/>
      <c r="UEZ16" s="291"/>
      <c r="UFA16" s="291"/>
      <c r="UFB16" s="291"/>
      <c r="UFC16" s="291"/>
      <c r="UFD16" s="291"/>
      <c r="UFE16" s="291"/>
      <c r="UFF16" s="291"/>
      <c r="UFG16" s="291"/>
      <c r="UFH16" s="291"/>
      <c r="UFI16" s="291"/>
      <c r="UFJ16" s="291"/>
      <c r="UFK16" s="291"/>
      <c r="UFL16" s="291"/>
      <c r="UFM16" s="291"/>
      <c r="UFN16" s="291"/>
      <c r="UFO16" s="291"/>
      <c r="UFP16" s="291"/>
      <c r="UFQ16" s="291"/>
      <c r="UFR16" s="291"/>
      <c r="UFS16" s="291"/>
      <c r="UFT16" s="291"/>
      <c r="UFU16" s="291"/>
      <c r="UFV16" s="291"/>
      <c r="UFW16" s="291"/>
      <c r="UFX16" s="291"/>
      <c r="UFY16" s="291"/>
      <c r="UFZ16" s="291"/>
      <c r="UGA16" s="291"/>
      <c r="UGB16" s="291"/>
      <c r="UGC16" s="291"/>
      <c r="UGD16" s="291"/>
      <c r="UGE16" s="291"/>
      <c r="UGF16" s="291"/>
      <c r="UGG16" s="291"/>
      <c r="UGH16" s="291"/>
      <c r="UGI16" s="291"/>
      <c r="UGJ16" s="291"/>
      <c r="UGK16" s="291"/>
      <c r="UGL16" s="291"/>
      <c r="UGM16" s="291"/>
      <c r="UGN16" s="291"/>
      <c r="UGO16" s="291"/>
      <c r="UGP16" s="291"/>
      <c r="UGQ16" s="291"/>
      <c r="UGR16" s="291"/>
      <c r="UGS16" s="291"/>
      <c r="UGT16" s="291"/>
      <c r="UGU16" s="291"/>
      <c r="UGV16" s="291"/>
      <c r="UGW16" s="291"/>
      <c r="UGX16" s="291"/>
      <c r="UGY16" s="291"/>
      <c r="UGZ16" s="291"/>
      <c r="UHA16" s="291"/>
      <c r="UHB16" s="291"/>
      <c r="UHC16" s="291"/>
      <c r="UHD16" s="291"/>
      <c r="UHE16" s="291"/>
      <c r="UHF16" s="291"/>
      <c r="UHG16" s="291"/>
      <c r="UHH16" s="291"/>
      <c r="UHI16" s="291"/>
      <c r="UHJ16" s="291"/>
      <c r="UHK16" s="291"/>
      <c r="UHL16" s="291"/>
      <c r="UHM16" s="291"/>
      <c r="UHN16" s="291"/>
      <c r="UHO16" s="291"/>
      <c r="UHP16" s="291"/>
      <c r="UHQ16" s="291"/>
      <c r="UHR16" s="291"/>
      <c r="UHS16" s="291"/>
      <c r="UHT16" s="291"/>
      <c r="UHU16" s="291"/>
      <c r="UHV16" s="291"/>
      <c r="UHW16" s="291"/>
      <c r="UHX16" s="291"/>
      <c r="UHY16" s="291"/>
      <c r="UHZ16" s="291"/>
      <c r="UIA16" s="291"/>
      <c r="UIB16" s="291"/>
      <c r="UIC16" s="291"/>
      <c r="UID16" s="291"/>
      <c r="UIE16" s="291"/>
      <c r="UIF16" s="291"/>
      <c r="UIG16" s="291"/>
      <c r="UIH16" s="291"/>
      <c r="UII16" s="291"/>
      <c r="UIJ16" s="291"/>
      <c r="UIK16" s="291"/>
      <c r="UIL16" s="291"/>
      <c r="UIM16" s="291"/>
      <c r="UIN16" s="291"/>
      <c r="UIO16" s="291"/>
      <c r="UIP16" s="291"/>
      <c r="UIQ16" s="291"/>
      <c r="UIR16" s="291"/>
      <c r="UIS16" s="291"/>
      <c r="UIT16" s="291"/>
      <c r="UIU16" s="291"/>
      <c r="UIV16" s="291"/>
      <c r="UIW16" s="291"/>
      <c r="UIX16" s="291"/>
      <c r="UIY16" s="291"/>
      <c r="UIZ16" s="291"/>
      <c r="UJA16" s="291"/>
      <c r="UJB16" s="291"/>
      <c r="UJC16" s="291"/>
      <c r="UJD16" s="291"/>
      <c r="UJE16" s="291"/>
      <c r="UJF16" s="291"/>
      <c r="UJG16" s="291"/>
      <c r="UJH16" s="291"/>
      <c r="UJI16" s="291"/>
      <c r="UJJ16" s="291"/>
      <c r="UJK16" s="291"/>
      <c r="UJL16" s="291"/>
      <c r="UJM16" s="291"/>
      <c r="UJN16" s="291"/>
      <c r="UJO16" s="291"/>
      <c r="UJP16" s="291"/>
      <c r="UJQ16" s="291"/>
      <c r="UJR16" s="291"/>
      <c r="UJS16" s="291"/>
      <c r="UJT16" s="291"/>
      <c r="UJU16" s="291"/>
      <c r="UJV16" s="291"/>
      <c r="UJW16" s="291"/>
      <c r="UJX16" s="291"/>
      <c r="UJY16" s="291"/>
      <c r="UJZ16" s="291"/>
      <c r="UKA16" s="291"/>
      <c r="UKB16" s="291"/>
      <c r="UKC16" s="291"/>
      <c r="UKD16" s="291"/>
      <c r="UKE16" s="291"/>
      <c r="UKF16" s="291"/>
      <c r="UKG16" s="291"/>
      <c r="UKH16" s="291"/>
      <c r="UKI16" s="291"/>
      <c r="UKJ16" s="291"/>
      <c r="UKK16" s="291"/>
      <c r="UKL16" s="291"/>
      <c r="UKM16" s="291"/>
      <c r="UKN16" s="291"/>
      <c r="UKO16" s="291"/>
      <c r="UKP16" s="291"/>
      <c r="UKQ16" s="291"/>
      <c r="UKR16" s="291"/>
      <c r="UKS16" s="291"/>
      <c r="UKT16" s="291"/>
      <c r="UKU16" s="291"/>
      <c r="UKV16" s="291"/>
      <c r="UKW16" s="291"/>
      <c r="UKX16" s="291"/>
      <c r="UKY16" s="291"/>
      <c r="UKZ16" s="291"/>
      <c r="ULA16" s="291"/>
      <c r="ULB16" s="291"/>
      <c r="ULC16" s="291"/>
      <c r="ULD16" s="291"/>
      <c r="ULE16" s="291"/>
      <c r="ULF16" s="291"/>
      <c r="ULG16" s="291"/>
      <c r="ULH16" s="291"/>
      <c r="ULI16" s="291"/>
      <c r="ULJ16" s="291"/>
      <c r="ULK16" s="291"/>
      <c r="ULL16" s="291"/>
      <c r="ULM16" s="291"/>
      <c r="ULN16" s="291"/>
      <c r="ULO16" s="291"/>
      <c r="ULP16" s="291"/>
      <c r="ULQ16" s="291"/>
      <c r="ULR16" s="291"/>
      <c r="ULS16" s="291"/>
      <c r="ULT16" s="291"/>
      <c r="ULU16" s="291"/>
      <c r="ULV16" s="291"/>
      <c r="ULW16" s="291"/>
      <c r="ULX16" s="291"/>
      <c r="ULY16" s="291"/>
      <c r="ULZ16" s="291"/>
      <c r="UMA16" s="291"/>
      <c r="UMB16" s="291"/>
      <c r="UMC16" s="291"/>
      <c r="UMD16" s="291"/>
      <c r="UME16" s="291"/>
      <c r="UMF16" s="291"/>
      <c r="UMG16" s="291"/>
      <c r="UMH16" s="291"/>
      <c r="UMI16" s="291"/>
      <c r="UMJ16" s="291"/>
      <c r="UMK16" s="291"/>
      <c r="UML16" s="291"/>
      <c r="UMM16" s="291"/>
      <c r="UMN16" s="291"/>
      <c r="UMO16" s="291"/>
      <c r="UMP16" s="291"/>
      <c r="UMQ16" s="291"/>
      <c r="UMR16" s="291"/>
      <c r="UMS16" s="291"/>
      <c r="UMT16" s="291"/>
      <c r="UMU16" s="291"/>
      <c r="UMV16" s="291"/>
      <c r="UMW16" s="291"/>
      <c r="UMX16" s="291"/>
      <c r="UMY16" s="291"/>
      <c r="UMZ16" s="291"/>
      <c r="UNA16" s="291"/>
      <c r="UNB16" s="291"/>
      <c r="UNC16" s="291"/>
      <c r="UND16" s="291"/>
      <c r="UNE16" s="291"/>
      <c r="UNF16" s="291"/>
      <c r="UNG16" s="291"/>
      <c r="UNH16" s="291"/>
      <c r="UNI16" s="291"/>
      <c r="UNJ16" s="291"/>
      <c r="UNK16" s="291"/>
      <c r="UNL16" s="291"/>
      <c r="UNM16" s="291"/>
      <c r="UNN16" s="291"/>
      <c r="UNO16" s="291"/>
      <c r="UNP16" s="291"/>
      <c r="UNQ16" s="291"/>
      <c r="UNR16" s="291"/>
      <c r="UNS16" s="291"/>
      <c r="UNT16" s="291"/>
      <c r="UNU16" s="291"/>
      <c r="UNV16" s="291"/>
      <c r="UNW16" s="291"/>
      <c r="UNX16" s="291"/>
      <c r="UNY16" s="291"/>
      <c r="UNZ16" s="291"/>
      <c r="UOA16" s="291"/>
      <c r="UOB16" s="291"/>
      <c r="UOC16" s="291"/>
      <c r="UOD16" s="291"/>
      <c r="UOE16" s="291"/>
      <c r="UOF16" s="291"/>
      <c r="UOG16" s="291"/>
      <c r="UOH16" s="291"/>
      <c r="UOI16" s="291"/>
      <c r="UOJ16" s="291"/>
      <c r="UOK16" s="291"/>
      <c r="UOL16" s="291"/>
      <c r="UOM16" s="291"/>
      <c r="UON16" s="291"/>
      <c r="UOO16" s="291"/>
      <c r="UOP16" s="291"/>
      <c r="UOQ16" s="291"/>
      <c r="UOR16" s="291"/>
      <c r="UOS16" s="291"/>
      <c r="UOT16" s="291"/>
      <c r="UOU16" s="291"/>
      <c r="UOV16" s="291"/>
      <c r="UOW16" s="291"/>
      <c r="UOX16" s="291"/>
      <c r="UOY16" s="291"/>
      <c r="UOZ16" s="291"/>
      <c r="UPA16" s="291"/>
      <c r="UPB16" s="291"/>
      <c r="UPC16" s="291"/>
      <c r="UPD16" s="291"/>
      <c r="UPE16" s="291"/>
      <c r="UPF16" s="291"/>
      <c r="UPG16" s="291"/>
      <c r="UPH16" s="291"/>
      <c r="UPI16" s="291"/>
      <c r="UPJ16" s="291"/>
      <c r="UPK16" s="291"/>
      <c r="UPL16" s="291"/>
      <c r="UPM16" s="291"/>
      <c r="UPN16" s="291"/>
      <c r="UPO16" s="291"/>
      <c r="UPP16" s="291"/>
      <c r="UPQ16" s="291"/>
      <c r="UPR16" s="291"/>
      <c r="UPS16" s="291"/>
      <c r="UPT16" s="291"/>
      <c r="UPU16" s="291"/>
      <c r="UPV16" s="291"/>
      <c r="UPW16" s="291"/>
      <c r="UPX16" s="291"/>
      <c r="UPY16" s="291"/>
      <c r="UPZ16" s="291"/>
      <c r="UQA16" s="291"/>
      <c r="UQB16" s="291"/>
      <c r="UQC16" s="291"/>
      <c r="UQD16" s="291"/>
      <c r="UQE16" s="291"/>
      <c r="UQF16" s="291"/>
      <c r="UQG16" s="291"/>
      <c r="UQH16" s="291"/>
      <c r="UQI16" s="291"/>
      <c r="UQJ16" s="291"/>
      <c r="UQK16" s="291"/>
      <c r="UQL16" s="291"/>
      <c r="UQM16" s="291"/>
      <c r="UQN16" s="291"/>
      <c r="UQO16" s="291"/>
      <c r="UQP16" s="291"/>
      <c r="UQQ16" s="291"/>
      <c r="UQR16" s="291"/>
      <c r="UQS16" s="291"/>
      <c r="UQT16" s="291"/>
      <c r="UQU16" s="291"/>
      <c r="UQV16" s="291"/>
      <c r="UQW16" s="291"/>
      <c r="UQX16" s="291"/>
      <c r="UQY16" s="291"/>
      <c r="UQZ16" s="291"/>
      <c r="URA16" s="291"/>
      <c r="URB16" s="291"/>
      <c r="URC16" s="291"/>
      <c r="URD16" s="291"/>
      <c r="URE16" s="291"/>
      <c r="URF16" s="291"/>
      <c r="URG16" s="291"/>
      <c r="URH16" s="291"/>
      <c r="URI16" s="291"/>
      <c r="URJ16" s="291"/>
      <c r="URK16" s="291"/>
      <c r="URL16" s="291"/>
      <c r="URM16" s="291"/>
      <c r="URN16" s="291"/>
      <c r="URO16" s="291"/>
      <c r="URP16" s="291"/>
      <c r="URQ16" s="291"/>
      <c r="URR16" s="291"/>
      <c r="URS16" s="291"/>
      <c r="URT16" s="291"/>
      <c r="URU16" s="291"/>
      <c r="URV16" s="291"/>
      <c r="URW16" s="291"/>
      <c r="URX16" s="291"/>
      <c r="URY16" s="291"/>
      <c r="URZ16" s="291"/>
      <c r="USA16" s="291"/>
      <c r="USB16" s="291"/>
      <c r="USC16" s="291"/>
      <c r="USD16" s="291"/>
      <c r="USE16" s="291"/>
      <c r="USF16" s="291"/>
      <c r="USG16" s="291"/>
      <c r="USH16" s="291"/>
      <c r="USI16" s="291"/>
      <c r="USJ16" s="291"/>
      <c r="USK16" s="291"/>
      <c r="USL16" s="291"/>
      <c r="USM16" s="291"/>
      <c r="USN16" s="291"/>
      <c r="USO16" s="291"/>
      <c r="USP16" s="291"/>
      <c r="USQ16" s="291"/>
      <c r="USR16" s="291"/>
      <c r="USS16" s="291"/>
      <c r="UST16" s="291"/>
      <c r="USU16" s="291"/>
      <c r="USV16" s="291"/>
      <c r="USW16" s="291"/>
      <c r="USX16" s="291"/>
      <c r="USY16" s="291"/>
      <c r="USZ16" s="291"/>
      <c r="UTA16" s="291"/>
      <c r="UTB16" s="291"/>
      <c r="UTC16" s="291"/>
      <c r="UTD16" s="291"/>
      <c r="UTE16" s="291"/>
      <c r="UTF16" s="291"/>
      <c r="UTG16" s="291"/>
      <c r="UTH16" s="291"/>
      <c r="UTI16" s="291"/>
      <c r="UTJ16" s="291"/>
      <c r="UTK16" s="291"/>
      <c r="UTL16" s="291"/>
      <c r="UTM16" s="291"/>
      <c r="UTN16" s="291"/>
      <c r="UTO16" s="291"/>
      <c r="UTP16" s="291"/>
      <c r="UTQ16" s="291"/>
      <c r="UTR16" s="291"/>
      <c r="UTS16" s="291"/>
      <c r="UTT16" s="291"/>
      <c r="UTU16" s="291"/>
      <c r="UTV16" s="291"/>
      <c r="UTW16" s="291"/>
      <c r="UTX16" s="291"/>
      <c r="UTY16" s="291"/>
      <c r="UTZ16" s="291"/>
      <c r="UUA16" s="291"/>
      <c r="UUB16" s="291"/>
      <c r="UUC16" s="291"/>
      <c r="UUD16" s="291"/>
      <c r="UUE16" s="291"/>
      <c r="UUF16" s="291"/>
      <c r="UUG16" s="291"/>
      <c r="UUH16" s="291"/>
      <c r="UUI16" s="291"/>
      <c r="UUJ16" s="291"/>
      <c r="UUK16" s="291"/>
      <c r="UUL16" s="291"/>
      <c r="UUM16" s="291"/>
      <c r="UUN16" s="291"/>
      <c r="UUO16" s="291"/>
      <c r="UUP16" s="291"/>
      <c r="UUQ16" s="291"/>
      <c r="UUR16" s="291"/>
      <c r="UUS16" s="291"/>
      <c r="UUT16" s="291"/>
      <c r="UUU16" s="291"/>
      <c r="UUV16" s="291"/>
      <c r="UUW16" s="291"/>
      <c r="UUX16" s="291"/>
      <c r="UUY16" s="291"/>
      <c r="UUZ16" s="291"/>
      <c r="UVA16" s="291"/>
      <c r="UVB16" s="291"/>
      <c r="UVC16" s="291"/>
      <c r="UVD16" s="291"/>
      <c r="UVE16" s="291"/>
      <c r="UVF16" s="291"/>
      <c r="UVG16" s="291"/>
      <c r="UVH16" s="291"/>
      <c r="UVI16" s="291"/>
      <c r="UVJ16" s="291"/>
      <c r="UVK16" s="291"/>
      <c r="UVL16" s="291"/>
      <c r="UVM16" s="291"/>
      <c r="UVN16" s="291"/>
      <c r="UVO16" s="291"/>
      <c r="UVP16" s="291"/>
      <c r="UVQ16" s="291"/>
      <c r="UVR16" s="291"/>
      <c r="UVS16" s="291"/>
      <c r="UVT16" s="291"/>
      <c r="UVU16" s="291"/>
      <c r="UVV16" s="291"/>
      <c r="UVW16" s="291"/>
      <c r="UVX16" s="291"/>
      <c r="UVY16" s="291"/>
      <c r="UVZ16" s="291"/>
      <c r="UWA16" s="291"/>
      <c r="UWB16" s="291"/>
      <c r="UWC16" s="291"/>
      <c r="UWD16" s="291"/>
      <c r="UWE16" s="291"/>
      <c r="UWF16" s="291"/>
      <c r="UWG16" s="291"/>
      <c r="UWH16" s="291"/>
      <c r="UWI16" s="291"/>
      <c r="UWJ16" s="291"/>
      <c r="UWK16" s="291"/>
      <c r="UWL16" s="291"/>
      <c r="UWM16" s="291"/>
      <c r="UWN16" s="291"/>
      <c r="UWO16" s="291"/>
      <c r="UWP16" s="291"/>
      <c r="UWQ16" s="291"/>
      <c r="UWR16" s="291"/>
      <c r="UWS16" s="291"/>
      <c r="UWT16" s="291"/>
      <c r="UWU16" s="291"/>
      <c r="UWV16" s="291"/>
      <c r="UWW16" s="291"/>
      <c r="UWX16" s="291"/>
      <c r="UWY16" s="291"/>
      <c r="UWZ16" s="291"/>
      <c r="UXA16" s="291"/>
      <c r="UXB16" s="291"/>
      <c r="UXC16" s="291"/>
      <c r="UXD16" s="291"/>
      <c r="UXE16" s="291"/>
      <c r="UXF16" s="291"/>
      <c r="UXG16" s="291"/>
      <c r="UXH16" s="291"/>
      <c r="UXI16" s="291"/>
      <c r="UXJ16" s="291"/>
      <c r="UXK16" s="291"/>
      <c r="UXL16" s="291"/>
      <c r="UXM16" s="291"/>
      <c r="UXN16" s="291"/>
      <c r="UXO16" s="291"/>
      <c r="UXP16" s="291"/>
      <c r="UXQ16" s="291"/>
      <c r="UXR16" s="291"/>
      <c r="UXS16" s="291"/>
      <c r="UXT16" s="291"/>
      <c r="UXU16" s="291"/>
      <c r="UXV16" s="291"/>
      <c r="UXW16" s="291"/>
      <c r="UXX16" s="291"/>
      <c r="UXY16" s="291"/>
      <c r="UXZ16" s="291"/>
      <c r="UYA16" s="291"/>
      <c r="UYB16" s="291"/>
      <c r="UYC16" s="291"/>
      <c r="UYD16" s="291"/>
      <c r="UYE16" s="291"/>
      <c r="UYF16" s="291"/>
      <c r="UYG16" s="291"/>
      <c r="UYH16" s="291"/>
      <c r="UYI16" s="291"/>
      <c r="UYJ16" s="291"/>
      <c r="UYK16" s="291"/>
      <c r="UYL16" s="291"/>
      <c r="UYM16" s="291"/>
      <c r="UYN16" s="291"/>
      <c r="UYO16" s="291"/>
      <c r="UYP16" s="291"/>
      <c r="UYQ16" s="291"/>
      <c r="UYR16" s="291"/>
      <c r="UYS16" s="291"/>
      <c r="UYT16" s="291"/>
      <c r="UYU16" s="291"/>
      <c r="UYV16" s="291"/>
      <c r="UYW16" s="291"/>
      <c r="UYX16" s="291"/>
      <c r="UYY16" s="291"/>
      <c r="UYZ16" s="291"/>
      <c r="UZA16" s="291"/>
      <c r="UZB16" s="291"/>
      <c r="UZC16" s="291"/>
      <c r="UZD16" s="291"/>
      <c r="UZE16" s="291"/>
      <c r="UZF16" s="291"/>
      <c r="UZG16" s="291"/>
      <c r="UZH16" s="291"/>
      <c r="UZI16" s="291"/>
      <c r="UZJ16" s="291"/>
      <c r="UZK16" s="291"/>
      <c r="UZL16" s="291"/>
      <c r="UZM16" s="291"/>
      <c r="UZN16" s="291"/>
      <c r="UZO16" s="291"/>
      <c r="UZP16" s="291"/>
      <c r="UZQ16" s="291"/>
      <c r="UZR16" s="291"/>
      <c r="UZS16" s="291"/>
      <c r="UZT16" s="291"/>
      <c r="UZU16" s="291"/>
      <c r="UZV16" s="291"/>
      <c r="UZW16" s="291"/>
      <c r="UZX16" s="291"/>
      <c r="UZY16" s="291"/>
      <c r="UZZ16" s="291"/>
      <c r="VAA16" s="291"/>
      <c r="VAB16" s="291"/>
      <c r="VAC16" s="291"/>
      <c r="VAD16" s="291"/>
      <c r="VAE16" s="291"/>
      <c r="VAF16" s="291"/>
      <c r="VAG16" s="291"/>
      <c r="VAH16" s="291"/>
      <c r="VAI16" s="291"/>
      <c r="VAJ16" s="291"/>
      <c r="VAK16" s="291"/>
      <c r="VAL16" s="291"/>
      <c r="VAM16" s="291"/>
      <c r="VAN16" s="291"/>
      <c r="VAO16" s="291"/>
      <c r="VAP16" s="291"/>
      <c r="VAQ16" s="291"/>
      <c r="VAR16" s="291"/>
      <c r="VAS16" s="291"/>
      <c r="VAT16" s="291"/>
      <c r="VAU16" s="291"/>
      <c r="VAV16" s="291"/>
      <c r="VAW16" s="291"/>
      <c r="VAX16" s="291"/>
      <c r="VAY16" s="291"/>
      <c r="VAZ16" s="291"/>
      <c r="VBA16" s="291"/>
      <c r="VBB16" s="291"/>
      <c r="VBC16" s="291"/>
      <c r="VBD16" s="291"/>
      <c r="VBE16" s="291"/>
      <c r="VBF16" s="291"/>
      <c r="VBG16" s="291"/>
      <c r="VBH16" s="291"/>
      <c r="VBI16" s="291"/>
      <c r="VBJ16" s="291"/>
      <c r="VBK16" s="291"/>
      <c r="VBL16" s="291"/>
      <c r="VBM16" s="291"/>
      <c r="VBN16" s="291"/>
      <c r="VBO16" s="291"/>
      <c r="VBP16" s="291"/>
      <c r="VBQ16" s="291"/>
      <c r="VBR16" s="291"/>
      <c r="VBS16" s="291"/>
      <c r="VBT16" s="291"/>
      <c r="VBU16" s="291"/>
      <c r="VBV16" s="291"/>
      <c r="VBW16" s="291"/>
      <c r="VBX16" s="291"/>
      <c r="VBY16" s="291"/>
      <c r="VBZ16" s="291"/>
      <c r="VCA16" s="291"/>
      <c r="VCB16" s="291"/>
      <c r="VCC16" s="291"/>
      <c r="VCD16" s="291"/>
      <c r="VCE16" s="291"/>
      <c r="VCF16" s="291"/>
      <c r="VCG16" s="291"/>
      <c r="VCH16" s="291"/>
      <c r="VCI16" s="291"/>
      <c r="VCJ16" s="291"/>
      <c r="VCK16" s="291"/>
      <c r="VCL16" s="291"/>
      <c r="VCM16" s="291"/>
      <c r="VCN16" s="291"/>
      <c r="VCO16" s="291"/>
      <c r="VCP16" s="291"/>
      <c r="VCQ16" s="291"/>
      <c r="VCR16" s="291"/>
      <c r="VCS16" s="291"/>
      <c r="VCT16" s="291"/>
      <c r="VCU16" s="291"/>
      <c r="VCV16" s="291"/>
      <c r="VCW16" s="291"/>
      <c r="VCX16" s="291"/>
      <c r="VCY16" s="291"/>
      <c r="VCZ16" s="291"/>
      <c r="VDA16" s="291"/>
      <c r="VDB16" s="291"/>
      <c r="VDC16" s="291"/>
      <c r="VDD16" s="291"/>
      <c r="VDE16" s="291"/>
      <c r="VDF16" s="291"/>
      <c r="VDG16" s="291"/>
      <c r="VDH16" s="291"/>
      <c r="VDI16" s="291"/>
      <c r="VDJ16" s="291"/>
      <c r="VDK16" s="291"/>
      <c r="VDL16" s="291"/>
      <c r="VDM16" s="291"/>
      <c r="VDN16" s="291"/>
      <c r="VDO16" s="291"/>
      <c r="VDP16" s="291"/>
      <c r="VDQ16" s="291"/>
      <c r="VDR16" s="291"/>
      <c r="VDS16" s="291"/>
      <c r="VDT16" s="291"/>
      <c r="VDU16" s="291"/>
      <c r="VDV16" s="291"/>
      <c r="VDW16" s="291"/>
      <c r="VDX16" s="291"/>
      <c r="VDY16" s="291"/>
      <c r="VDZ16" s="291"/>
      <c r="VEA16" s="291"/>
      <c r="VEB16" s="291"/>
      <c r="VEC16" s="291"/>
      <c r="VED16" s="291"/>
      <c r="VEE16" s="291"/>
      <c r="VEF16" s="291"/>
      <c r="VEG16" s="291"/>
      <c r="VEH16" s="291"/>
      <c r="VEI16" s="291"/>
      <c r="VEJ16" s="291"/>
      <c r="VEK16" s="291"/>
      <c r="VEL16" s="291"/>
      <c r="VEM16" s="291"/>
      <c r="VEN16" s="291"/>
      <c r="VEO16" s="291"/>
      <c r="VEP16" s="291"/>
      <c r="VEQ16" s="291"/>
      <c r="VER16" s="291"/>
      <c r="VES16" s="291"/>
      <c r="VET16" s="291"/>
      <c r="VEU16" s="291"/>
      <c r="VEV16" s="291"/>
      <c r="VEW16" s="291"/>
      <c r="VEX16" s="291"/>
      <c r="VEY16" s="291"/>
      <c r="VEZ16" s="291"/>
      <c r="VFA16" s="291"/>
      <c r="VFB16" s="291"/>
      <c r="VFC16" s="291"/>
      <c r="VFD16" s="291"/>
      <c r="VFE16" s="291"/>
      <c r="VFF16" s="291"/>
      <c r="VFG16" s="291"/>
      <c r="VFH16" s="291"/>
      <c r="VFI16" s="291"/>
      <c r="VFJ16" s="291"/>
      <c r="VFK16" s="291"/>
      <c r="VFL16" s="291"/>
      <c r="VFM16" s="291"/>
      <c r="VFN16" s="291"/>
      <c r="VFO16" s="291"/>
      <c r="VFP16" s="291"/>
      <c r="VFQ16" s="291"/>
      <c r="VFR16" s="291"/>
      <c r="VFS16" s="291"/>
      <c r="VFT16" s="291"/>
      <c r="VFU16" s="291"/>
      <c r="VFV16" s="291"/>
      <c r="VFW16" s="291"/>
      <c r="VFX16" s="291"/>
      <c r="VFY16" s="291"/>
      <c r="VFZ16" s="291"/>
      <c r="VGA16" s="291"/>
      <c r="VGB16" s="291"/>
      <c r="VGC16" s="291"/>
      <c r="VGD16" s="291"/>
      <c r="VGE16" s="291"/>
      <c r="VGF16" s="291"/>
      <c r="VGG16" s="291"/>
      <c r="VGH16" s="291"/>
      <c r="VGI16" s="291"/>
      <c r="VGJ16" s="291"/>
      <c r="VGK16" s="291"/>
      <c r="VGL16" s="291"/>
      <c r="VGM16" s="291"/>
      <c r="VGN16" s="291"/>
      <c r="VGO16" s="291"/>
      <c r="VGP16" s="291"/>
      <c r="VGQ16" s="291"/>
      <c r="VGR16" s="291"/>
      <c r="VGS16" s="291"/>
      <c r="VGT16" s="291"/>
      <c r="VGU16" s="291"/>
      <c r="VGV16" s="291"/>
      <c r="VGW16" s="291"/>
      <c r="VGX16" s="291"/>
      <c r="VGY16" s="291"/>
      <c r="VGZ16" s="291"/>
      <c r="VHA16" s="291"/>
      <c r="VHB16" s="291"/>
      <c r="VHC16" s="291"/>
      <c r="VHD16" s="291"/>
      <c r="VHE16" s="291"/>
      <c r="VHF16" s="291"/>
      <c r="VHG16" s="291"/>
      <c r="VHH16" s="291"/>
      <c r="VHI16" s="291"/>
      <c r="VHJ16" s="291"/>
      <c r="VHK16" s="291"/>
      <c r="VHL16" s="291"/>
      <c r="VHM16" s="291"/>
      <c r="VHN16" s="291"/>
      <c r="VHO16" s="291"/>
      <c r="VHP16" s="291"/>
      <c r="VHQ16" s="291"/>
      <c r="VHR16" s="291"/>
      <c r="VHS16" s="291"/>
      <c r="VHT16" s="291"/>
      <c r="VHU16" s="291"/>
      <c r="VHV16" s="291"/>
      <c r="VHW16" s="291"/>
      <c r="VHX16" s="291"/>
      <c r="VHY16" s="291"/>
      <c r="VHZ16" s="291"/>
      <c r="VIA16" s="291"/>
      <c r="VIB16" s="291"/>
      <c r="VIC16" s="291"/>
      <c r="VID16" s="291"/>
      <c r="VIE16" s="291"/>
      <c r="VIF16" s="291"/>
      <c r="VIG16" s="291"/>
      <c r="VIH16" s="291"/>
      <c r="VII16" s="291"/>
      <c r="VIJ16" s="291"/>
      <c r="VIK16" s="291"/>
      <c r="VIL16" s="291"/>
      <c r="VIM16" s="291"/>
      <c r="VIN16" s="291"/>
      <c r="VIO16" s="291"/>
      <c r="VIP16" s="291"/>
      <c r="VIQ16" s="291"/>
      <c r="VIR16" s="291"/>
      <c r="VIS16" s="291"/>
      <c r="VIT16" s="291"/>
      <c r="VIU16" s="291"/>
      <c r="VIV16" s="291"/>
      <c r="VIW16" s="291"/>
      <c r="VIX16" s="291"/>
      <c r="VIY16" s="291"/>
      <c r="VIZ16" s="291"/>
      <c r="VJA16" s="291"/>
      <c r="VJB16" s="291"/>
      <c r="VJC16" s="291"/>
      <c r="VJD16" s="291"/>
      <c r="VJE16" s="291"/>
      <c r="VJF16" s="291"/>
      <c r="VJG16" s="291"/>
      <c r="VJH16" s="291"/>
      <c r="VJI16" s="291"/>
      <c r="VJJ16" s="291"/>
      <c r="VJK16" s="291"/>
      <c r="VJL16" s="291"/>
      <c r="VJM16" s="291"/>
      <c r="VJN16" s="291"/>
      <c r="VJO16" s="291"/>
      <c r="VJP16" s="291"/>
      <c r="VJQ16" s="291"/>
      <c r="VJR16" s="291"/>
      <c r="VJS16" s="291"/>
      <c r="VJT16" s="291"/>
      <c r="VJU16" s="291"/>
      <c r="VJV16" s="291"/>
      <c r="VJW16" s="291"/>
      <c r="VJX16" s="291"/>
      <c r="VJY16" s="291"/>
      <c r="VJZ16" s="291"/>
      <c r="VKA16" s="291"/>
      <c r="VKB16" s="291"/>
      <c r="VKC16" s="291"/>
      <c r="VKD16" s="291"/>
      <c r="VKE16" s="291"/>
      <c r="VKF16" s="291"/>
      <c r="VKG16" s="291"/>
      <c r="VKH16" s="291"/>
      <c r="VKI16" s="291"/>
      <c r="VKJ16" s="291"/>
      <c r="VKK16" s="291"/>
      <c r="VKL16" s="291"/>
      <c r="VKM16" s="291"/>
      <c r="VKN16" s="291"/>
      <c r="VKO16" s="291"/>
      <c r="VKP16" s="291"/>
      <c r="VKQ16" s="291"/>
      <c r="VKR16" s="291"/>
      <c r="VKS16" s="291"/>
      <c r="VKT16" s="291"/>
      <c r="VKU16" s="291"/>
      <c r="VKV16" s="291"/>
      <c r="VKW16" s="291"/>
      <c r="VKX16" s="291"/>
      <c r="VKY16" s="291"/>
      <c r="VKZ16" s="291"/>
      <c r="VLA16" s="291"/>
      <c r="VLB16" s="291"/>
      <c r="VLC16" s="291"/>
      <c r="VLD16" s="291"/>
      <c r="VLE16" s="291"/>
      <c r="VLF16" s="291"/>
      <c r="VLG16" s="291"/>
      <c r="VLH16" s="291"/>
      <c r="VLI16" s="291"/>
      <c r="VLJ16" s="291"/>
      <c r="VLK16" s="291"/>
      <c r="VLL16" s="291"/>
      <c r="VLM16" s="291"/>
      <c r="VLN16" s="291"/>
      <c r="VLO16" s="291"/>
      <c r="VLP16" s="291"/>
      <c r="VLQ16" s="291"/>
      <c r="VLR16" s="291"/>
      <c r="VLS16" s="291"/>
      <c r="VLT16" s="291"/>
      <c r="VLU16" s="291"/>
      <c r="VLV16" s="291"/>
      <c r="VLW16" s="291"/>
      <c r="VLX16" s="291"/>
      <c r="VLY16" s="291"/>
      <c r="VLZ16" s="291"/>
      <c r="VMA16" s="291"/>
      <c r="VMB16" s="291"/>
      <c r="VMC16" s="291"/>
      <c r="VMD16" s="291"/>
      <c r="VME16" s="291"/>
      <c r="VMF16" s="291"/>
      <c r="VMG16" s="291"/>
      <c r="VMH16" s="291"/>
      <c r="VMI16" s="291"/>
      <c r="VMJ16" s="291"/>
      <c r="VMK16" s="291"/>
      <c r="VML16" s="291"/>
      <c r="VMM16" s="291"/>
      <c r="VMN16" s="291"/>
      <c r="VMO16" s="291"/>
      <c r="VMP16" s="291"/>
      <c r="VMQ16" s="291"/>
      <c r="VMR16" s="291"/>
      <c r="VMS16" s="291"/>
      <c r="VMT16" s="291"/>
      <c r="VMU16" s="291"/>
      <c r="VMV16" s="291"/>
      <c r="VMW16" s="291"/>
      <c r="VMX16" s="291"/>
      <c r="VMY16" s="291"/>
      <c r="VMZ16" s="291"/>
      <c r="VNA16" s="291"/>
      <c r="VNB16" s="291"/>
      <c r="VNC16" s="291"/>
      <c r="VND16" s="291"/>
      <c r="VNE16" s="291"/>
      <c r="VNF16" s="291"/>
      <c r="VNG16" s="291"/>
      <c r="VNH16" s="291"/>
      <c r="VNI16" s="291"/>
      <c r="VNJ16" s="291"/>
      <c r="VNK16" s="291"/>
      <c r="VNL16" s="291"/>
      <c r="VNM16" s="291"/>
      <c r="VNN16" s="291"/>
      <c r="VNO16" s="291"/>
      <c r="VNP16" s="291"/>
      <c r="VNQ16" s="291"/>
      <c r="VNR16" s="291"/>
      <c r="VNS16" s="291"/>
      <c r="VNT16" s="291"/>
      <c r="VNU16" s="291"/>
      <c r="VNV16" s="291"/>
      <c r="VNW16" s="291"/>
      <c r="VNX16" s="291"/>
      <c r="VNY16" s="291"/>
      <c r="VNZ16" s="291"/>
      <c r="VOA16" s="291"/>
      <c r="VOB16" s="291"/>
      <c r="VOC16" s="291"/>
      <c r="VOD16" s="291"/>
      <c r="VOE16" s="291"/>
      <c r="VOF16" s="291"/>
      <c r="VOG16" s="291"/>
      <c r="VOH16" s="291"/>
      <c r="VOI16" s="291"/>
      <c r="VOJ16" s="291"/>
      <c r="VOK16" s="291"/>
      <c r="VOL16" s="291"/>
      <c r="VOM16" s="291"/>
      <c r="VON16" s="291"/>
      <c r="VOO16" s="291"/>
      <c r="VOP16" s="291"/>
      <c r="VOQ16" s="291"/>
      <c r="VOR16" s="291"/>
      <c r="VOS16" s="291"/>
      <c r="VOT16" s="291"/>
      <c r="VOU16" s="291"/>
      <c r="VOV16" s="291"/>
      <c r="VOW16" s="291"/>
      <c r="VOX16" s="291"/>
      <c r="VOY16" s="291"/>
      <c r="VOZ16" s="291"/>
      <c r="VPA16" s="291"/>
      <c r="VPB16" s="291"/>
      <c r="VPC16" s="291"/>
      <c r="VPD16" s="291"/>
      <c r="VPE16" s="291"/>
      <c r="VPF16" s="291"/>
      <c r="VPG16" s="291"/>
      <c r="VPH16" s="291"/>
      <c r="VPI16" s="291"/>
      <c r="VPJ16" s="291"/>
      <c r="VPK16" s="291"/>
      <c r="VPL16" s="291"/>
      <c r="VPM16" s="291"/>
      <c r="VPN16" s="291"/>
      <c r="VPO16" s="291"/>
      <c r="VPP16" s="291"/>
      <c r="VPQ16" s="291"/>
      <c r="VPR16" s="291"/>
      <c r="VPS16" s="291"/>
      <c r="VPT16" s="291"/>
      <c r="VPU16" s="291"/>
      <c r="VPV16" s="291"/>
      <c r="VPW16" s="291"/>
      <c r="VPX16" s="291"/>
      <c r="VPY16" s="291"/>
      <c r="VPZ16" s="291"/>
      <c r="VQA16" s="291"/>
      <c r="VQB16" s="291"/>
      <c r="VQC16" s="291"/>
      <c r="VQD16" s="291"/>
      <c r="VQE16" s="291"/>
      <c r="VQF16" s="291"/>
      <c r="VQG16" s="291"/>
      <c r="VQH16" s="291"/>
      <c r="VQI16" s="291"/>
      <c r="VQJ16" s="291"/>
      <c r="VQK16" s="291"/>
      <c r="VQL16" s="291"/>
      <c r="VQM16" s="291"/>
      <c r="VQN16" s="291"/>
      <c r="VQO16" s="291"/>
      <c r="VQP16" s="291"/>
      <c r="VQQ16" s="291"/>
      <c r="VQR16" s="291"/>
      <c r="VQS16" s="291"/>
      <c r="VQT16" s="291"/>
      <c r="VQU16" s="291"/>
      <c r="VQV16" s="291"/>
      <c r="VQW16" s="291"/>
      <c r="VQX16" s="291"/>
      <c r="VQY16" s="291"/>
      <c r="VQZ16" s="291"/>
      <c r="VRA16" s="291"/>
      <c r="VRB16" s="291"/>
      <c r="VRC16" s="291"/>
      <c r="VRD16" s="291"/>
      <c r="VRE16" s="291"/>
      <c r="VRF16" s="291"/>
      <c r="VRG16" s="291"/>
      <c r="VRH16" s="291"/>
      <c r="VRI16" s="291"/>
      <c r="VRJ16" s="291"/>
      <c r="VRK16" s="291"/>
      <c r="VRL16" s="291"/>
      <c r="VRM16" s="291"/>
      <c r="VRN16" s="291"/>
      <c r="VRO16" s="291"/>
      <c r="VRP16" s="291"/>
      <c r="VRQ16" s="291"/>
      <c r="VRR16" s="291"/>
      <c r="VRS16" s="291"/>
      <c r="VRT16" s="291"/>
      <c r="VRU16" s="291"/>
      <c r="VRV16" s="291"/>
      <c r="VRW16" s="291"/>
      <c r="VRX16" s="291"/>
      <c r="VRY16" s="291"/>
      <c r="VRZ16" s="291"/>
      <c r="VSA16" s="291"/>
      <c r="VSB16" s="291"/>
      <c r="VSC16" s="291"/>
      <c r="VSD16" s="291"/>
      <c r="VSE16" s="291"/>
      <c r="VSF16" s="291"/>
      <c r="VSG16" s="291"/>
      <c r="VSH16" s="291"/>
      <c r="VSI16" s="291"/>
      <c r="VSJ16" s="291"/>
      <c r="VSK16" s="291"/>
      <c r="VSL16" s="291"/>
      <c r="VSM16" s="291"/>
      <c r="VSN16" s="291"/>
      <c r="VSO16" s="291"/>
      <c r="VSP16" s="291"/>
      <c r="VSQ16" s="291"/>
      <c r="VSR16" s="291"/>
      <c r="VSS16" s="291"/>
      <c r="VST16" s="291"/>
      <c r="VSU16" s="291"/>
      <c r="VSV16" s="291"/>
      <c r="VSW16" s="291"/>
      <c r="VSX16" s="291"/>
      <c r="VSY16" s="291"/>
      <c r="VSZ16" s="291"/>
      <c r="VTA16" s="291"/>
      <c r="VTB16" s="291"/>
      <c r="VTC16" s="291"/>
      <c r="VTD16" s="291"/>
      <c r="VTE16" s="291"/>
      <c r="VTF16" s="291"/>
      <c r="VTG16" s="291"/>
      <c r="VTH16" s="291"/>
      <c r="VTI16" s="291"/>
      <c r="VTJ16" s="291"/>
      <c r="VTK16" s="291"/>
      <c r="VTL16" s="291"/>
      <c r="VTM16" s="291"/>
      <c r="VTN16" s="291"/>
      <c r="VTO16" s="291"/>
      <c r="VTP16" s="291"/>
      <c r="VTQ16" s="291"/>
      <c r="VTR16" s="291"/>
      <c r="VTS16" s="291"/>
      <c r="VTT16" s="291"/>
      <c r="VTU16" s="291"/>
      <c r="VTV16" s="291"/>
      <c r="VTW16" s="291"/>
      <c r="VTX16" s="291"/>
      <c r="VTY16" s="291"/>
      <c r="VTZ16" s="291"/>
      <c r="VUA16" s="291"/>
      <c r="VUB16" s="291"/>
      <c r="VUC16" s="291"/>
      <c r="VUD16" s="291"/>
      <c r="VUE16" s="291"/>
      <c r="VUF16" s="291"/>
      <c r="VUG16" s="291"/>
      <c r="VUH16" s="291"/>
      <c r="VUI16" s="291"/>
      <c r="VUJ16" s="291"/>
      <c r="VUK16" s="291"/>
      <c r="VUL16" s="291"/>
      <c r="VUM16" s="291"/>
      <c r="VUN16" s="291"/>
      <c r="VUO16" s="291"/>
      <c r="VUP16" s="291"/>
      <c r="VUQ16" s="291"/>
      <c r="VUR16" s="291"/>
      <c r="VUS16" s="291"/>
      <c r="VUT16" s="291"/>
      <c r="VUU16" s="291"/>
      <c r="VUV16" s="291"/>
      <c r="VUW16" s="291"/>
      <c r="VUX16" s="291"/>
      <c r="VUY16" s="291"/>
      <c r="VUZ16" s="291"/>
      <c r="VVA16" s="291"/>
      <c r="VVB16" s="291"/>
      <c r="VVC16" s="291"/>
      <c r="VVD16" s="291"/>
      <c r="VVE16" s="291"/>
      <c r="VVF16" s="291"/>
      <c r="VVG16" s="291"/>
      <c r="VVH16" s="291"/>
      <c r="VVI16" s="291"/>
      <c r="VVJ16" s="291"/>
      <c r="VVK16" s="291"/>
      <c r="VVL16" s="291"/>
      <c r="VVM16" s="291"/>
      <c r="VVN16" s="291"/>
      <c r="VVO16" s="291"/>
      <c r="VVP16" s="291"/>
      <c r="VVQ16" s="291"/>
      <c r="VVR16" s="291"/>
      <c r="VVS16" s="291"/>
      <c r="VVT16" s="291"/>
      <c r="VVU16" s="291"/>
      <c r="VVV16" s="291"/>
      <c r="VVW16" s="291"/>
      <c r="VVX16" s="291"/>
      <c r="VVY16" s="291"/>
      <c r="VVZ16" s="291"/>
      <c r="VWA16" s="291"/>
      <c r="VWB16" s="291"/>
      <c r="VWC16" s="291"/>
      <c r="VWD16" s="291"/>
      <c r="VWE16" s="291"/>
      <c r="VWF16" s="291"/>
      <c r="VWG16" s="291"/>
      <c r="VWH16" s="291"/>
      <c r="VWI16" s="291"/>
      <c r="VWJ16" s="291"/>
      <c r="VWK16" s="291"/>
      <c r="VWL16" s="291"/>
      <c r="VWM16" s="291"/>
      <c r="VWN16" s="291"/>
      <c r="VWO16" s="291"/>
      <c r="VWP16" s="291"/>
      <c r="VWQ16" s="291"/>
      <c r="VWR16" s="291"/>
      <c r="VWS16" s="291"/>
      <c r="VWT16" s="291"/>
      <c r="VWU16" s="291"/>
      <c r="VWV16" s="291"/>
      <c r="VWW16" s="291"/>
      <c r="VWX16" s="291"/>
      <c r="VWY16" s="291"/>
      <c r="VWZ16" s="291"/>
      <c r="VXA16" s="291"/>
      <c r="VXB16" s="291"/>
      <c r="VXC16" s="291"/>
      <c r="VXD16" s="291"/>
      <c r="VXE16" s="291"/>
      <c r="VXF16" s="291"/>
      <c r="VXG16" s="291"/>
      <c r="VXH16" s="291"/>
      <c r="VXI16" s="291"/>
      <c r="VXJ16" s="291"/>
      <c r="VXK16" s="291"/>
      <c r="VXL16" s="291"/>
      <c r="VXM16" s="291"/>
      <c r="VXN16" s="291"/>
      <c r="VXO16" s="291"/>
      <c r="VXP16" s="291"/>
      <c r="VXQ16" s="291"/>
      <c r="VXR16" s="291"/>
      <c r="VXS16" s="291"/>
      <c r="VXT16" s="291"/>
      <c r="VXU16" s="291"/>
      <c r="VXV16" s="291"/>
      <c r="VXW16" s="291"/>
      <c r="VXX16" s="291"/>
      <c r="VXY16" s="291"/>
      <c r="VXZ16" s="291"/>
      <c r="VYA16" s="291"/>
      <c r="VYB16" s="291"/>
      <c r="VYC16" s="291"/>
      <c r="VYD16" s="291"/>
      <c r="VYE16" s="291"/>
      <c r="VYF16" s="291"/>
      <c r="VYG16" s="291"/>
      <c r="VYH16" s="291"/>
      <c r="VYI16" s="291"/>
      <c r="VYJ16" s="291"/>
      <c r="VYK16" s="291"/>
      <c r="VYL16" s="291"/>
      <c r="VYM16" s="291"/>
      <c r="VYN16" s="291"/>
      <c r="VYO16" s="291"/>
      <c r="VYP16" s="291"/>
      <c r="VYQ16" s="291"/>
      <c r="VYR16" s="291"/>
      <c r="VYS16" s="291"/>
      <c r="VYT16" s="291"/>
      <c r="VYU16" s="291"/>
      <c r="VYV16" s="291"/>
      <c r="VYW16" s="291"/>
      <c r="VYX16" s="291"/>
      <c r="VYY16" s="291"/>
      <c r="VYZ16" s="291"/>
      <c r="VZA16" s="291"/>
      <c r="VZB16" s="291"/>
      <c r="VZC16" s="291"/>
      <c r="VZD16" s="291"/>
      <c r="VZE16" s="291"/>
      <c r="VZF16" s="291"/>
      <c r="VZG16" s="291"/>
      <c r="VZH16" s="291"/>
      <c r="VZI16" s="291"/>
      <c r="VZJ16" s="291"/>
      <c r="VZK16" s="291"/>
      <c r="VZL16" s="291"/>
      <c r="VZM16" s="291"/>
      <c r="VZN16" s="291"/>
      <c r="VZO16" s="291"/>
      <c r="VZP16" s="291"/>
      <c r="VZQ16" s="291"/>
      <c r="VZR16" s="291"/>
      <c r="VZS16" s="291"/>
      <c r="VZT16" s="291"/>
      <c r="VZU16" s="291"/>
      <c r="VZV16" s="291"/>
      <c r="VZW16" s="291"/>
      <c r="VZX16" s="291"/>
      <c r="VZY16" s="291"/>
      <c r="VZZ16" s="291"/>
      <c r="WAA16" s="291"/>
      <c r="WAB16" s="291"/>
      <c r="WAC16" s="291"/>
      <c r="WAD16" s="291"/>
      <c r="WAE16" s="291"/>
      <c r="WAF16" s="291"/>
      <c r="WAG16" s="291"/>
      <c r="WAH16" s="291"/>
      <c r="WAI16" s="291"/>
      <c r="WAJ16" s="291"/>
      <c r="WAK16" s="291"/>
      <c r="WAL16" s="291"/>
      <c r="WAM16" s="291"/>
      <c r="WAN16" s="291"/>
      <c r="WAO16" s="291"/>
      <c r="WAP16" s="291"/>
      <c r="WAQ16" s="291"/>
      <c r="WAR16" s="291"/>
      <c r="WAS16" s="291"/>
      <c r="WAT16" s="291"/>
      <c r="WAU16" s="291"/>
      <c r="WAV16" s="291"/>
      <c r="WAW16" s="291"/>
      <c r="WAX16" s="291"/>
      <c r="WAY16" s="291"/>
      <c r="WAZ16" s="291"/>
      <c r="WBA16" s="291"/>
      <c r="WBB16" s="291"/>
      <c r="WBC16" s="291"/>
      <c r="WBD16" s="291"/>
      <c r="WBE16" s="291"/>
      <c r="WBF16" s="291"/>
      <c r="WBG16" s="291"/>
      <c r="WBH16" s="291"/>
      <c r="WBI16" s="291"/>
      <c r="WBJ16" s="291"/>
      <c r="WBK16" s="291"/>
      <c r="WBL16" s="291"/>
      <c r="WBM16" s="291"/>
      <c r="WBN16" s="291"/>
      <c r="WBO16" s="291"/>
      <c r="WBP16" s="291"/>
      <c r="WBQ16" s="291"/>
      <c r="WBR16" s="291"/>
      <c r="WBS16" s="291"/>
      <c r="WBT16" s="291"/>
      <c r="WBU16" s="291"/>
      <c r="WBV16" s="291"/>
      <c r="WBW16" s="291"/>
      <c r="WBX16" s="291"/>
      <c r="WBY16" s="291"/>
      <c r="WBZ16" s="291"/>
      <c r="WCA16" s="291"/>
      <c r="WCB16" s="291"/>
      <c r="WCC16" s="291"/>
      <c r="WCD16" s="291"/>
      <c r="WCE16" s="291"/>
      <c r="WCF16" s="291"/>
      <c r="WCG16" s="291"/>
      <c r="WCH16" s="291"/>
      <c r="WCI16" s="291"/>
      <c r="WCJ16" s="291"/>
      <c r="WCK16" s="291"/>
      <c r="WCL16" s="291"/>
      <c r="WCM16" s="291"/>
      <c r="WCN16" s="291"/>
      <c r="WCO16" s="291"/>
      <c r="WCP16" s="291"/>
      <c r="WCQ16" s="291"/>
      <c r="WCR16" s="291"/>
      <c r="WCS16" s="291"/>
      <c r="WCT16" s="291"/>
      <c r="WCU16" s="291"/>
      <c r="WCV16" s="291"/>
      <c r="WCW16" s="291"/>
      <c r="WCX16" s="291"/>
      <c r="WCY16" s="291"/>
      <c r="WCZ16" s="291"/>
      <c r="WDA16" s="291"/>
      <c r="WDB16" s="291"/>
      <c r="WDC16" s="291"/>
      <c r="WDD16" s="291"/>
      <c r="WDE16" s="291"/>
      <c r="WDF16" s="291"/>
      <c r="WDG16" s="291"/>
      <c r="WDH16" s="291"/>
      <c r="WDI16" s="291"/>
      <c r="WDJ16" s="291"/>
      <c r="WDK16" s="291"/>
      <c r="WDL16" s="291"/>
      <c r="WDM16" s="291"/>
      <c r="WDN16" s="291"/>
      <c r="WDO16" s="291"/>
      <c r="WDP16" s="291"/>
      <c r="WDQ16" s="291"/>
      <c r="WDR16" s="291"/>
      <c r="WDS16" s="291"/>
      <c r="WDT16" s="291"/>
      <c r="WDU16" s="291"/>
      <c r="WDV16" s="291"/>
      <c r="WDW16" s="291"/>
      <c r="WDX16" s="291"/>
      <c r="WDY16" s="291"/>
      <c r="WDZ16" s="291"/>
      <c r="WEA16" s="291"/>
      <c r="WEB16" s="291"/>
      <c r="WEC16" s="291"/>
      <c r="WED16" s="291"/>
      <c r="WEE16" s="291"/>
      <c r="WEF16" s="291"/>
      <c r="WEG16" s="291"/>
      <c r="WEH16" s="291"/>
      <c r="WEI16" s="291"/>
      <c r="WEJ16" s="291"/>
      <c r="WEK16" s="291"/>
      <c r="WEL16" s="291"/>
      <c r="WEM16" s="291"/>
      <c r="WEN16" s="291"/>
      <c r="WEO16" s="291"/>
      <c r="WEP16" s="291"/>
      <c r="WEQ16" s="291"/>
      <c r="WER16" s="291"/>
      <c r="WES16" s="291"/>
      <c r="WET16" s="291"/>
      <c r="WEU16" s="291"/>
      <c r="WEV16" s="291"/>
      <c r="WEW16" s="291"/>
      <c r="WEX16" s="291"/>
      <c r="WEY16" s="291"/>
      <c r="WEZ16" s="291"/>
      <c r="WFA16" s="291"/>
      <c r="WFB16" s="291"/>
      <c r="WFC16" s="291"/>
      <c r="WFD16" s="291"/>
      <c r="WFE16" s="291"/>
      <c r="WFF16" s="291"/>
      <c r="WFG16" s="291"/>
      <c r="WFH16" s="291"/>
      <c r="WFI16" s="291"/>
      <c r="WFJ16" s="291"/>
      <c r="WFK16" s="291"/>
      <c r="WFL16" s="291"/>
      <c r="WFM16" s="291"/>
      <c r="WFN16" s="291"/>
      <c r="WFO16" s="291"/>
      <c r="WFP16" s="291"/>
      <c r="WFQ16" s="291"/>
      <c r="WFR16" s="291"/>
      <c r="WFS16" s="291"/>
      <c r="WFT16" s="291"/>
      <c r="WFU16" s="291"/>
      <c r="WFV16" s="291"/>
      <c r="WFW16" s="291"/>
      <c r="WFX16" s="291"/>
      <c r="WFY16" s="291"/>
      <c r="WFZ16" s="291"/>
      <c r="WGA16" s="291"/>
      <c r="WGB16" s="291"/>
      <c r="WGC16" s="291"/>
      <c r="WGD16" s="291"/>
      <c r="WGE16" s="291"/>
      <c r="WGF16" s="291"/>
      <c r="WGG16" s="291"/>
      <c r="WGH16" s="291"/>
      <c r="WGI16" s="291"/>
      <c r="WGJ16" s="291"/>
      <c r="WGK16" s="291"/>
      <c r="WGL16" s="291"/>
      <c r="WGM16" s="291"/>
      <c r="WGN16" s="291"/>
      <c r="WGO16" s="291"/>
      <c r="WGP16" s="291"/>
      <c r="WGQ16" s="291"/>
      <c r="WGR16" s="291"/>
      <c r="WGS16" s="291"/>
      <c r="WGT16" s="291"/>
      <c r="WGU16" s="291"/>
      <c r="WGV16" s="291"/>
      <c r="WGW16" s="291"/>
      <c r="WGX16" s="291"/>
      <c r="WGY16" s="291"/>
      <c r="WGZ16" s="291"/>
      <c r="WHA16" s="291"/>
      <c r="WHB16" s="291"/>
      <c r="WHC16" s="291"/>
      <c r="WHD16" s="291"/>
      <c r="WHE16" s="291"/>
      <c r="WHF16" s="291"/>
      <c r="WHG16" s="291"/>
      <c r="WHH16" s="291"/>
      <c r="WHI16" s="291"/>
      <c r="WHJ16" s="291"/>
      <c r="WHK16" s="291"/>
      <c r="WHL16" s="291"/>
      <c r="WHM16" s="291"/>
      <c r="WHN16" s="291"/>
      <c r="WHO16" s="291"/>
      <c r="WHP16" s="291"/>
      <c r="WHQ16" s="291"/>
      <c r="WHR16" s="291"/>
      <c r="WHS16" s="291"/>
      <c r="WHT16" s="291"/>
      <c r="WHU16" s="291"/>
      <c r="WHV16" s="291"/>
      <c r="WHW16" s="291"/>
      <c r="WHX16" s="291"/>
      <c r="WHY16" s="291"/>
      <c r="WHZ16" s="291"/>
      <c r="WIA16" s="291"/>
      <c r="WIB16" s="291"/>
      <c r="WIC16" s="291"/>
      <c r="WID16" s="291"/>
      <c r="WIE16" s="291"/>
      <c r="WIF16" s="291"/>
      <c r="WIG16" s="291"/>
      <c r="WIH16" s="291"/>
      <c r="WII16" s="291"/>
      <c r="WIJ16" s="291"/>
      <c r="WIK16" s="291"/>
      <c r="WIL16" s="291"/>
      <c r="WIM16" s="291"/>
      <c r="WIN16" s="291"/>
      <c r="WIO16" s="291"/>
      <c r="WIP16" s="291"/>
      <c r="WIQ16" s="291"/>
      <c r="WIR16" s="291"/>
      <c r="WIS16" s="291"/>
      <c r="WIT16" s="291"/>
      <c r="WIU16" s="291"/>
      <c r="WIV16" s="291"/>
      <c r="WIW16" s="291"/>
      <c r="WIX16" s="291"/>
      <c r="WIY16" s="291"/>
      <c r="WIZ16" s="291"/>
      <c r="WJA16" s="291"/>
      <c r="WJB16" s="291"/>
      <c r="WJC16" s="291"/>
      <c r="WJD16" s="291"/>
      <c r="WJE16" s="291"/>
      <c r="WJF16" s="291"/>
      <c r="WJG16" s="291"/>
      <c r="WJH16" s="291"/>
      <c r="WJI16" s="291"/>
      <c r="WJJ16" s="291"/>
      <c r="WJK16" s="291"/>
      <c r="WJL16" s="291"/>
      <c r="WJM16" s="291"/>
      <c r="WJN16" s="291"/>
      <c r="WJO16" s="291"/>
      <c r="WJP16" s="291"/>
      <c r="WJQ16" s="291"/>
      <c r="WJR16" s="291"/>
      <c r="WJS16" s="291"/>
      <c r="WJT16" s="291"/>
      <c r="WJU16" s="291"/>
      <c r="WJV16" s="291"/>
      <c r="WJW16" s="291"/>
      <c r="WJX16" s="291"/>
      <c r="WJY16" s="291"/>
      <c r="WJZ16" s="291"/>
      <c r="WKA16" s="291"/>
      <c r="WKB16" s="291"/>
      <c r="WKC16" s="291"/>
      <c r="WKD16" s="291"/>
      <c r="WKE16" s="291"/>
      <c r="WKF16" s="291"/>
      <c r="WKG16" s="291"/>
      <c r="WKH16" s="291"/>
      <c r="WKI16" s="291"/>
      <c r="WKJ16" s="291"/>
      <c r="WKK16" s="291"/>
      <c r="WKL16" s="291"/>
      <c r="WKM16" s="291"/>
      <c r="WKN16" s="291"/>
      <c r="WKO16" s="291"/>
      <c r="WKP16" s="291"/>
      <c r="WKQ16" s="291"/>
      <c r="WKR16" s="291"/>
      <c r="WKS16" s="291"/>
      <c r="WKT16" s="291"/>
      <c r="WKU16" s="291"/>
      <c r="WKV16" s="291"/>
      <c r="WKW16" s="291"/>
      <c r="WKX16" s="291"/>
      <c r="WKY16" s="291"/>
      <c r="WKZ16" s="291"/>
      <c r="WLA16" s="291"/>
      <c r="WLB16" s="291"/>
      <c r="WLC16" s="291"/>
      <c r="WLD16" s="291"/>
      <c r="WLE16" s="291"/>
      <c r="WLF16" s="291"/>
      <c r="WLG16" s="291"/>
      <c r="WLH16" s="291"/>
      <c r="WLI16" s="291"/>
      <c r="WLJ16" s="291"/>
      <c r="WLK16" s="291"/>
      <c r="WLL16" s="291"/>
      <c r="WLM16" s="291"/>
      <c r="WLN16" s="291"/>
      <c r="WLO16" s="291"/>
      <c r="WLP16" s="291"/>
      <c r="WLQ16" s="291"/>
      <c r="WLR16" s="291"/>
      <c r="WLS16" s="291"/>
      <c r="WLT16" s="291"/>
      <c r="WLU16" s="291"/>
      <c r="WLV16" s="291"/>
      <c r="WLW16" s="291"/>
      <c r="WLX16" s="291"/>
      <c r="WLY16" s="291"/>
      <c r="WLZ16" s="291"/>
      <c r="WMA16" s="291"/>
      <c r="WMB16" s="291"/>
      <c r="WMC16" s="291"/>
      <c r="WMD16" s="291"/>
      <c r="WME16" s="291"/>
      <c r="WMF16" s="291"/>
      <c r="WMG16" s="291"/>
      <c r="WMH16" s="291"/>
      <c r="WMI16" s="291"/>
      <c r="WMJ16" s="291"/>
      <c r="WMK16" s="291"/>
      <c r="WML16" s="291"/>
      <c r="WMM16" s="291"/>
      <c r="WMN16" s="291"/>
      <c r="WMO16" s="291"/>
      <c r="WMP16" s="291"/>
      <c r="WMQ16" s="291"/>
      <c r="WMR16" s="291"/>
      <c r="WMS16" s="291"/>
      <c r="WMT16" s="291"/>
      <c r="WMU16" s="291"/>
      <c r="WMV16" s="291"/>
      <c r="WMW16" s="291"/>
      <c r="WMX16" s="291"/>
      <c r="WMY16" s="291"/>
      <c r="WMZ16" s="291"/>
      <c r="WNA16" s="291"/>
      <c r="WNB16" s="291"/>
      <c r="WNC16" s="291"/>
      <c r="WND16" s="291"/>
      <c r="WNE16" s="291"/>
      <c r="WNF16" s="291"/>
      <c r="WNG16" s="291"/>
      <c r="WNH16" s="291"/>
      <c r="WNI16" s="291"/>
      <c r="WNJ16" s="291"/>
      <c r="WNK16" s="291"/>
      <c r="WNL16" s="291"/>
      <c r="WNM16" s="291"/>
      <c r="WNN16" s="291"/>
      <c r="WNO16" s="291"/>
      <c r="WNP16" s="291"/>
      <c r="WNQ16" s="291"/>
      <c r="WNR16" s="291"/>
      <c r="WNS16" s="291"/>
      <c r="WNT16" s="291"/>
      <c r="WNU16" s="291"/>
      <c r="WNV16" s="291"/>
      <c r="WNW16" s="291"/>
      <c r="WNX16" s="291"/>
      <c r="WNY16" s="291"/>
      <c r="WNZ16" s="291"/>
      <c r="WOA16" s="291"/>
      <c r="WOB16" s="291"/>
      <c r="WOC16" s="291"/>
      <c r="WOD16" s="291"/>
      <c r="WOE16" s="291"/>
      <c r="WOF16" s="291"/>
      <c r="WOG16" s="291"/>
      <c r="WOH16" s="291"/>
      <c r="WOI16" s="291"/>
      <c r="WOJ16" s="291"/>
      <c r="WOK16" s="291"/>
      <c r="WOL16" s="291"/>
      <c r="WOM16" s="291"/>
      <c r="WON16" s="291"/>
      <c r="WOO16" s="291"/>
      <c r="WOP16" s="291"/>
      <c r="WOQ16" s="291"/>
      <c r="WOR16" s="291"/>
      <c r="WOS16" s="291"/>
      <c r="WOT16" s="291"/>
      <c r="WOU16" s="291"/>
      <c r="WOV16" s="291"/>
      <c r="WOW16" s="291"/>
      <c r="WOX16" s="291"/>
      <c r="WOY16" s="291"/>
      <c r="WOZ16" s="291"/>
      <c r="WPA16" s="291"/>
      <c r="WPB16" s="291"/>
      <c r="WPC16" s="291"/>
      <c r="WPD16" s="291"/>
      <c r="WPE16" s="291"/>
      <c r="WPF16" s="291"/>
      <c r="WPG16" s="291"/>
      <c r="WPH16" s="291"/>
      <c r="WPI16" s="291"/>
      <c r="WPJ16" s="291"/>
      <c r="WPK16" s="291"/>
      <c r="WPL16" s="291"/>
      <c r="WPM16" s="291"/>
      <c r="WPN16" s="291"/>
      <c r="WPO16" s="291"/>
      <c r="WPP16" s="291"/>
      <c r="WPQ16" s="291"/>
      <c r="WPR16" s="291"/>
      <c r="WPS16" s="291"/>
      <c r="WPT16" s="291"/>
      <c r="WPU16" s="291"/>
      <c r="WPV16" s="291"/>
      <c r="WPW16" s="291"/>
      <c r="WPX16" s="291"/>
      <c r="WPY16" s="291"/>
      <c r="WPZ16" s="291"/>
      <c r="WQA16" s="291"/>
      <c r="WQB16" s="291"/>
      <c r="WQC16" s="291"/>
      <c r="WQD16" s="291"/>
      <c r="WQE16" s="291"/>
      <c r="WQF16" s="291"/>
      <c r="WQG16" s="291"/>
      <c r="WQH16" s="291"/>
      <c r="WQI16" s="291"/>
      <c r="WQJ16" s="291"/>
      <c r="WQK16" s="291"/>
      <c r="WQL16" s="291"/>
      <c r="WQM16" s="291"/>
      <c r="WQN16" s="291"/>
      <c r="WQO16" s="291"/>
      <c r="WQP16" s="291"/>
      <c r="WQQ16" s="291"/>
      <c r="WQR16" s="291"/>
      <c r="WQS16" s="291"/>
      <c r="WQT16" s="291"/>
      <c r="WQU16" s="291"/>
      <c r="WQV16" s="291"/>
      <c r="WQW16" s="291"/>
      <c r="WQX16" s="291"/>
      <c r="WQY16" s="291"/>
      <c r="WQZ16" s="291"/>
      <c r="WRA16" s="291"/>
      <c r="WRB16" s="291"/>
      <c r="WRC16" s="291"/>
      <c r="WRD16" s="291"/>
      <c r="WRE16" s="291"/>
      <c r="WRF16" s="291"/>
      <c r="WRG16" s="291"/>
      <c r="WRH16" s="291"/>
      <c r="WRI16" s="291"/>
      <c r="WRJ16" s="291"/>
      <c r="WRK16" s="291"/>
      <c r="WRL16" s="291"/>
      <c r="WRM16" s="291"/>
      <c r="WRN16" s="291"/>
      <c r="WRO16" s="291"/>
      <c r="WRP16" s="291"/>
      <c r="WRQ16" s="291"/>
      <c r="WRR16" s="291"/>
      <c r="WRS16" s="291"/>
      <c r="WRT16" s="291"/>
      <c r="WRU16" s="291"/>
      <c r="WRV16" s="291"/>
      <c r="WRW16" s="291"/>
      <c r="WRX16" s="291"/>
      <c r="WRY16" s="291"/>
      <c r="WRZ16" s="291"/>
      <c r="WSA16" s="291"/>
      <c r="WSB16" s="291"/>
      <c r="WSC16" s="291"/>
      <c r="WSD16" s="291"/>
      <c r="WSE16" s="291"/>
      <c r="WSF16" s="291"/>
      <c r="WSG16" s="291"/>
      <c r="WSH16" s="291"/>
      <c r="WSI16" s="291"/>
      <c r="WSJ16" s="291"/>
      <c r="WSK16" s="291"/>
      <c r="WSL16" s="291"/>
      <c r="WSM16" s="291"/>
      <c r="WSN16" s="291"/>
      <c r="WSO16" s="291"/>
      <c r="WSP16" s="291"/>
      <c r="WSQ16" s="291"/>
      <c r="WSR16" s="291"/>
      <c r="WSS16" s="291"/>
      <c r="WST16" s="291"/>
      <c r="WSU16" s="291"/>
      <c r="WSV16" s="291"/>
      <c r="WSW16" s="291"/>
      <c r="WSX16" s="291"/>
      <c r="WSY16" s="291"/>
      <c r="WSZ16" s="291"/>
      <c r="WTA16" s="291"/>
      <c r="WTB16" s="291"/>
      <c r="WTC16" s="291"/>
      <c r="WTD16" s="291"/>
      <c r="WTE16" s="291"/>
      <c r="WTF16" s="291"/>
      <c r="WTG16" s="291"/>
      <c r="WTH16" s="291"/>
      <c r="WTI16" s="291"/>
      <c r="WTJ16" s="291"/>
      <c r="WTK16" s="291"/>
      <c r="WTL16" s="291"/>
      <c r="WTM16" s="291"/>
      <c r="WTN16" s="291"/>
      <c r="WTO16" s="291"/>
      <c r="WTP16" s="291"/>
      <c r="WTQ16" s="291"/>
      <c r="WTR16" s="291"/>
      <c r="WTS16" s="291"/>
      <c r="WTT16" s="291"/>
      <c r="WTU16" s="291"/>
      <c r="WTV16" s="291"/>
      <c r="WTW16" s="291"/>
      <c r="WTX16" s="291"/>
      <c r="WTY16" s="291"/>
      <c r="WTZ16" s="291"/>
      <c r="WUA16" s="291"/>
      <c r="WUB16" s="291"/>
      <c r="WUC16" s="291"/>
      <c r="WUD16" s="291"/>
      <c r="WUE16" s="291"/>
      <c r="WUF16" s="291"/>
      <c r="WUG16" s="291"/>
      <c r="WUH16" s="291"/>
      <c r="WUI16" s="291"/>
      <c r="WUJ16" s="291"/>
      <c r="WUK16" s="291"/>
      <c r="WUL16" s="291"/>
      <c r="WUM16" s="291"/>
      <c r="WUN16" s="291"/>
      <c r="WUO16" s="291"/>
      <c r="WUP16" s="291"/>
      <c r="WUQ16" s="291"/>
      <c r="WUR16" s="291"/>
      <c r="WUS16" s="291"/>
      <c r="WUT16" s="291"/>
      <c r="WUU16" s="291"/>
      <c r="WUV16" s="291"/>
      <c r="WUW16" s="291"/>
      <c r="WUX16" s="291"/>
      <c r="WUY16" s="291"/>
      <c r="WUZ16" s="291"/>
      <c r="WVA16" s="291"/>
      <c r="WVB16" s="291"/>
      <c r="WVC16" s="291"/>
      <c r="WVD16" s="291"/>
      <c r="WVE16" s="291"/>
      <c r="WVF16" s="291"/>
      <c r="WVG16" s="291"/>
      <c r="WVH16" s="291"/>
      <c r="WVI16" s="291"/>
      <c r="WVJ16" s="291"/>
      <c r="WVK16" s="291"/>
      <c r="WVL16" s="291"/>
      <c r="WVM16" s="291"/>
      <c r="WVN16" s="291"/>
      <c r="WVO16" s="291"/>
      <c r="WVP16" s="291"/>
      <c r="WVQ16" s="291"/>
      <c r="WVR16" s="291"/>
      <c r="WVS16" s="291"/>
      <c r="WVT16" s="291"/>
      <c r="WVU16" s="291"/>
      <c r="WVV16" s="291"/>
      <c r="WVW16" s="291"/>
      <c r="WVX16" s="291"/>
      <c r="WVY16" s="291"/>
      <c r="WVZ16" s="291"/>
      <c r="WWA16" s="291"/>
      <c r="WWB16" s="291"/>
      <c r="WWC16" s="291"/>
      <c r="WWD16" s="291"/>
      <c r="WWE16" s="291"/>
      <c r="WWF16" s="291"/>
      <c r="WWG16" s="291"/>
      <c r="WWH16" s="291"/>
      <c r="WWI16" s="291"/>
      <c r="WWJ16" s="291"/>
      <c r="WWK16" s="291"/>
      <c r="WWL16" s="291"/>
      <c r="WWM16" s="291"/>
      <c r="WWN16" s="291"/>
      <c r="WWO16" s="291"/>
      <c r="WWP16" s="291"/>
      <c r="WWQ16" s="291"/>
      <c r="WWR16" s="291"/>
      <c r="WWS16" s="291"/>
      <c r="WWT16" s="291"/>
      <c r="WWU16" s="291"/>
      <c r="WWV16" s="291"/>
      <c r="WWW16" s="291"/>
      <c r="WWX16" s="291"/>
      <c r="WWY16" s="291"/>
      <c r="WWZ16" s="291"/>
      <c r="WXA16" s="291"/>
      <c r="WXB16" s="291"/>
      <c r="WXC16" s="291"/>
      <c r="WXD16" s="291"/>
      <c r="WXE16" s="291"/>
      <c r="WXF16" s="291"/>
      <c r="WXG16" s="291"/>
      <c r="WXH16" s="291"/>
      <c r="WXI16" s="291"/>
      <c r="WXJ16" s="291"/>
      <c r="WXK16" s="291"/>
      <c r="WXL16" s="291"/>
      <c r="WXM16" s="291"/>
      <c r="WXN16" s="291"/>
      <c r="WXO16" s="291"/>
      <c r="WXP16" s="291"/>
      <c r="WXQ16" s="291"/>
      <c r="WXR16" s="291"/>
      <c r="WXS16" s="291"/>
      <c r="WXT16" s="291"/>
      <c r="WXU16" s="291"/>
      <c r="WXV16" s="291"/>
      <c r="WXW16" s="291"/>
      <c r="WXX16" s="291"/>
      <c r="WXY16" s="291"/>
      <c r="WXZ16" s="291"/>
      <c r="WYA16" s="291"/>
      <c r="WYB16" s="291"/>
      <c r="WYC16" s="291"/>
      <c r="WYD16" s="291"/>
      <c r="WYE16" s="291"/>
      <c r="WYF16" s="291"/>
      <c r="WYG16" s="291"/>
      <c r="WYH16" s="291"/>
      <c r="WYI16" s="291"/>
      <c r="WYJ16" s="291"/>
      <c r="WYK16" s="291"/>
      <c r="WYL16" s="291"/>
      <c r="WYM16" s="291"/>
      <c r="WYN16" s="291"/>
      <c r="WYO16" s="291"/>
      <c r="WYP16" s="291"/>
      <c r="WYQ16" s="291"/>
      <c r="WYR16" s="291"/>
      <c r="WYS16" s="291"/>
      <c r="WYT16" s="291"/>
      <c r="WYU16" s="291"/>
      <c r="WYV16" s="291"/>
      <c r="WYW16" s="291"/>
      <c r="WYX16" s="291"/>
      <c r="WYY16" s="291"/>
      <c r="WYZ16" s="291"/>
      <c r="WZA16" s="291"/>
      <c r="WZB16" s="291"/>
      <c r="WZC16" s="291"/>
      <c r="WZD16" s="291"/>
      <c r="WZE16" s="291"/>
      <c r="WZF16" s="291"/>
      <c r="WZG16" s="291"/>
      <c r="WZH16" s="291"/>
      <c r="WZI16" s="291"/>
      <c r="WZJ16" s="291"/>
      <c r="WZK16" s="291"/>
      <c r="WZL16" s="291"/>
      <c r="WZM16" s="291"/>
      <c r="WZN16" s="291"/>
      <c r="WZO16" s="291"/>
      <c r="WZP16" s="291"/>
      <c r="WZQ16" s="291"/>
      <c r="WZR16" s="291"/>
      <c r="WZS16" s="291"/>
      <c r="WZT16" s="291"/>
      <c r="WZU16" s="291"/>
      <c r="WZV16" s="291"/>
      <c r="WZW16" s="291"/>
      <c r="WZX16" s="291"/>
      <c r="WZY16" s="291"/>
      <c r="WZZ16" s="291"/>
      <c r="XAA16" s="291"/>
      <c r="XAB16" s="291"/>
      <c r="XAC16" s="291"/>
      <c r="XAD16" s="291"/>
      <c r="XAE16" s="291"/>
      <c r="XAF16" s="291"/>
      <c r="XAG16" s="291"/>
      <c r="XAH16" s="291"/>
      <c r="XAI16" s="291"/>
      <c r="XAJ16" s="291"/>
      <c r="XAK16" s="291"/>
      <c r="XAL16" s="291"/>
      <c r="XAM16" s="291"/>
      <c r="XAN16" s="291"/>
      <c r="XAO16" s="291"/>
      <c r="XAP16" s="291"/>
      <c r="XAQ16" s="291"/>
      <c r="XAR16" s="291"/>
      <c r="XAS16" s="291"/>
      <c r="XAT16" s="291"/>
      <c r="XAU16" s="291"/>
      <c r="XAV16" s="291"/>
      <c r="XAW16" s="291"/>
      <c r="XAX16" s="291"/>
      <c r="XAY16" s="291"/>
      <c r="XAZ16" s="291"/>
      <c r="XBA16" s="291"/>
      <c r="XBB16" s="291"/>
      <c r="XBC16" s="291"/>
      <c r="XBD16" s="291"/>
      <c r="XBE16" s="291"/>
      <c r="XBF16" s="291"/>
      <c r="XBG16" s="291"/>
      <c r="XBH16" s="291"/>
      <c r="XBI16" s="291"/>
      <c r="XBJ16" s="291"/>
      <c r="XBK16" s="291"/>
      <c r="XBL16" s="291"/>
      <c r="XBM16" s="291"/>
      <c r="XBN16" s="291"/>
      <c r="XBO16" s="291"/>
      <c r="XBP16" s="291"/>
      <c r="XBQ16" s="291"/>
      <c r="XBR16" s="291"/>
      <c r="XBS16" s="291"/>
      <c r="XBT16" s="291"/>
      <c r="XBU16" s="291"/>
      <c r="XBV16" s="291"/>
      <c r="XBW16" s="291"/>
      <c r="XBX16" s="291"/>
      <c r="XBY16" s="291"/>
      <c r="XBZ16" s="291"/>
      <c r="XCA16" s="291"/>
      <c r="XCB16" s="291"/>
      <c r="XCC16" s="291"/>
      <c r="XCD16" s="291"/>
      <c r="XCE16" s="291"/>
      <c r="XCF16" s="291"/>
      <c r="XCG16" s="291"/>
      <c r="XCH16" s="291"/>
      <c r="XCI16" s="291"/>
      <c r="XCJ16" s="291"/>
      <c r="XCK16" s="291"/>
      <c r="XCL16" s="291"/>
      <c r="XCM16" s="291"/>
      <c r="XCN16" s="291"/>
      <c r="XCO16" s="291"/>
      <c r="XCP16" s="291"/>
      <c r="XCQ16" s="291"/>
      <c r="XCR16" s="291"/>
      <c r="XCS16" s="291"/>
      <c r="XCT16" s="291"/>
      <c r="XCU16" s="291"/>
      <c r="XCV16" s="291"/>
      <c r="XCW16" s="291"/>
      <c r="XCX16" s="291"/>
      <c r="XCY16" s="291"/>
      <c r="XCZ16" s="291"/>
      <c r="XDA16" s="291"/>
      <c r="XDB16" s="291"/>
      <c r="XDC16" s="291"/>
      <c r="XDD16" s="291"/>
      <c r="XDE16" s="291"/>
      <c r="XDF16" s="291"/>
      <c r="XDG16" s="291"/>
      <c r="XDH16" s="291"/>
      <c r="XDI16" s="291"/>
      <c r="XDJ16" s="291"/>
      <c r="XDK16" s="291"/>
      <c r="XDL16" s="291"/>
      <c r="XDM16" s="291"/>
      <c r="XDN16" s="291"/>
      <c r="XDO16" s="291"/>
      <c r="XDP16" s="291"/>
      <c r="XDQ16" s="291"/>
      <c r="XDR16" s="291"/>
      <c r="XDS16" s="291"/>
      <c r="XDT16" s="291"/>
      <c r="XDU16" s="291"/>
      <c r="XDV16" s="291"/>
      <c r="XDW16" s="291"/>
      <c r="XDX16" s="291"/>
      <c r="XDY16" s="291"/>
      <c r="XDZ16" s="291"/>
      <c r="XEA16" s="291"/>
      <c r="XEB16" s="291"/>
      <c r="XEC16" s="291"/>
      <c r="XED16" s="291"/>
      <c r="XEE16" s="291"/>
      <c r="XEF16" s="291"/>
      <c r="XEG16" s="291"/>
      <c r="XEH16" s="291"/>
      <c r="XEI16" s="291"/>
      <c r="XEJ16" s="291"/>
      <c r="XEK16" s="291"/>
      <c r="XEL16" s="291"/>
      <c r="XEM16" s="291"/>
      <c r="XEN16" s="291"/>
      <c r="XEO16" s="291"/>
      <c r="XEP16" s="291"/>
      <c r="XEQ16" s="291"/>
      <c r="XER16" s="291"/>
      <c r="XES16" s="291"/>
      <c r="XET16" s="291"/>
      <c r="XEU16" s="291"/>
      <c r="XEV16" s="291"/>
      <c r="XEW16" s="291"/>
      <c r="XEX16" s="291"/>
      <c r="XEY16" s="291"/>
      <c r="XEZ16" s="291"/>
    </row>
    <row r="18" spans="2:2">
      <c r="B18" s="408"/>
    </row>
    <row r="19" spans="2:2">
      <c r="B19" s="408"/>
    </row>
  </sheetData>
  <autoFilter ref="A2:J13" xr:uid="{00000000-0009-0000-0000-000006000000}">
    <filterColumn colId="7">
      <filters>
        <filter val="Methodological tool"/>
        <filter val="Technical note"/>
        <filter val="Technical Notes"/>
      </filters>
    </filterColumn>
  </autoFilter>
  <mergeCells count="1">
    <mergeCell ref="A1:I1"/>
  </mergeCells>
  <conditionalFormatting sqref="A10">
    <cfRule type="containsText" dxfId="26" priority="46" operator="containsText" text="Submitted">
      <formula>NOT(ISERROR(SEARCH("Submitted",A10)))</formula>
    </cfRule>
    <cfRule type="containsText" dxfId="25" priority="47" operator="containsText" text="Proposal">
      <formula>NOT(ISERROR(SEARCH("Proposal",A10)))</formula>
    </cfRule>
    <cfRule type="containsText" dxfId="24" priority="48" operator="containsText" text="Unpublished">
      <formula>NOT(ISERROR(SEARCH("Unpublished",A10)))</formula>
    </cfRule>
    <cfRule type="containsText" dxfId="23" priority="49" operator="containsText" text="Published">
      <formula>NOT(ISERROR(SEARCH("Published",A10)))</formula>
    </cfRule>
  </conditionalFormatting>
  <conditionalFormatting sqref="A16:C16">
    <cfRule type="containsText" dxfId="22" priority="1" operator="containsText" text="Submitted">
      <formula>NOT(ISERROR(SEARCH("Submitted",A16)))</formula>
    </cfRule>
    <cfRule type="containsText" dxfId="21" priority="2" operator="containsText" text="Proposal">
      <formula>NOT(ISERROR(SEARCH("Proposal",A16)))</formula>
    </cfRule>
    <cfRule type="containsText" dxfId="20" priority="3" operator="containsText" text="Unpublished">
      <formula>NOT(ISERROR(SEARCH("Unpublished",A16)))</formula>
    </cfRule>
    <cfRule type="containsText" dxfId="19" priority="4" operator="containsText" text="Published">
      <formula>NOT(ISERROR(SEARCH("Published",A16)))</formula>
    </cfRule>
  </conditionalFormatting>
  <conditionalFormatting sqref="A12:G15">
    <cfRule type="containsText" dxfId="18" priority="25" operator="containsText" text="Submitted">
      <formula>NOT(ISERROR(SEARCH("Submitted",A12)))</formula>
    </cfRule>
    <cfRule type="containsText" dxfId="17" priority="26" operator="containsText" text="Proposal">
      <formula>NOT(ISERROR(SEARCH("Proposal",A12)))</formula>
    </cfRule>
    <cfRule type="containsText" dxfId="16" priority="27" operator="containsText" text="Unpublished">
      <formula>NOT(ISERROR(SEARCH("Unpublished",A12)))</formula>
    </cfRule>
    <cfRule type="containsText" dxfId="15" priority="28" operator="containsText" text="Published">
      <formula>NOT(ISERROR(SEARCH("Published",A12)))</formula>
    </cfRule>
  </conditionalFormatting>
  <hyperlinks>
    <hyperlink ref="I12" r:id="rId1" xr:uid="{00000000-0004-0000-0600-000000000000}"/>
    <hyperlink ref="I6" r:id="rId2" xr:uid="{00000000-0004-0000-0600-000001000000}"/>
    <hyperlink ref="I5" r:id="rId3" xr:uid="{00000000-0004-0000-0600-000002000000}"/>
    <hyperlink ref="I4" r:id="rId4" xr:uid="{00000000-0004-0000-0600-000003000000}"/>
    <hyperlink ref="I15" r:id="rId5" xr:uid="{41E52508-B4A8-444D-B81A-3D0E8B8DCB9C}"/>
    <hyperlink ref="E16" r:id="rId6" xr:uid="{DB341C20-C0CC-4609-88AA-4237B1597832}"/>
  </hyperlinks>
  <pageMargins left="0.7" right="0.7" top="0.75" bottom="0.75" header="0.3" footer="0.3"/>
  <pageSetup paperSize="9" orientation="portrait" r:id="rId7"/>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L23150"/>
  <sheetViews>
    <sheetView zoomScale="90" zoomScaleNormal="90" workbookViewId="0">
      <pane ySplit="1" topLeftCell="A23126" activePane="bottomLeft" state="frozen"/>
      <selection pane="bottomLeft" activeCell="H23157" sqref="H23157"/>
    </sheetView>
  </sheetViews>
  <sheetFormatPr defaultRowHeight="14.45"/>
  <cols>
    <col min="1" max="1" width="8.140625" customWidth="1"/>
    <col min="2" max="2" width="8.7109375" customWidth="1"/>
    <col min="3" max="3" width="79.140625" bestFit="1" customWidth="1"/>
    <col min="4" max="5" width="14.140625" customWidth="1"/>
    <col min="6" max="6" width="11.42578125" customWidth="1"/>
    <col min="7" max="7" width="11.85546875" customWidth="1"/>
    <col min="8" max="8" width="29.85546875" customWidth="1"/>
    <col min="9" max="9" width="25" customWidth="1"/>
    <col min="10" max="10" width="10.42578125" customWidth="1"/>
    <col min="11" max="11" width="13.42578125" customWidth="1"/>
    <col min="12" max="12" width="16.5703125" bestFit="1" customWidth="1"/>
  </cols>
  <sheetData>
    <row r="1" spans="1:12">
      <c r="A1" t="s">
        <v>5996</v>
      </c>
      <c r="B1" t="s">
        <v>5997</v>
      </c>
      <c r="C1" t="s">
        <v>5998</v>
      </c>
      <c r="D1" t="s">
        <v>5999</v>
      </c>
      <c r="E1" t="s">
        <v>6000</v>
      </c>
      <c r="F1" t="s">
        <v>6001</v>
      </c>
      <c r="G1" t="s">
        <v>3691</v>
      </c>
      <c r="H1" t="s">
        <v>6002</v>
      </c>
      <c r="I1" t="s">
        <v>6003</v>
      </c>
      <c r="J1" t="s">
        <v>6004</v>
      </c>
      <c r="K1" s="238" t="s">
        <v>6005</v>
      </c>
      <c r="L1" t="s">
        <v>6006</v>
      </c>
    </row>
    <row r="2" spans="1:12">
      <c r="A2">
        <v>33379</v>
      </c>
      <c r="B2">
        <v>6853</v>
      </c>
      <c r="C2" t="s">
        <v>6007</v>
      </c>
      <c r="D2">
        <v>111775</v>
      </c>
      <c r="E2" t="s">
        <v>6008</v>
      </c>
      <c r="F2" t="s">
        <v>6009</v>
      </c>
      <c r="G2" t="s">
        <v>6010</v>
      </c>
      <c r="H2">
        <v>194037</v>
      </c>
      <c r="I2" t="s">
        <v>6011</v>
      </c>
      <c r="J2" t="s">
        <v>6012</v>
      </c>
      <c r="K2" s="238">
        <v>42374</v>
      </c>
    </row>
    <row r="3" spans="1:12">
      <c r="A3">
        <v>33379</v>
      </c>
      <c r="B3">
        <v>6852</v>
      </c>
      <c r="C3" t="s">
        <v>6013</v>
      </c>
      <c r="D3">
        <v>111775</v>
      </c>
      <c r="E3" t="s">
        <v>6008</v>
      </c>
      <c r="F3" t="s">
        <v>6009</v>
      </c>
      <c r="G3" t="s">
        <v>6010</v>
      </c>
      <c r="H3">
        <v>194037</v>
      </c>
      <c r="I3" t="s">
        <v>6011</v>
      </c>
      <c r="J3" t="s">
        <v>6012</v>
      </c>
      <c r="K3" s="238">
        <v>42374</v>
      </c>
    </row>
    <row r="4" spans="1:12">
      <c r="A4">
        <v>33379</v>
      </c>
      <c r="B4">
        <v>5307</v>
      </c>
      <c r="C4" t="s">
        <v>6014</v>
      </c>
      <c r="D4">
        <v>111775</v>
      </c>
      <c r="E4" t="s">
        <v>6008</v>
      </c>
      <c r="F4" t="s">
        <v>6009</v>
      </c>
      <c r="G4" t="s">
        <v>6010</v>
      </c>
      <c r="H4">
        <v>194037</v>
      </c>
      <c r="I4" t="s">
        <v>6011</v>
      </c>
      <c r="J4" t="s">
        <v>6012</v>
      </c>
      <c r="K4" s="238">
        <v>42374</v>
      </c>
    </row>
    <row r="5" spans="1:12">
      <c r="A5">
        <v>33379</v>
      </c>
      <c r="B5">
        <v>7483</v>
      </c>
      <c r="C5" t="s">
        <v>6015</v>
      </c>
      <c r="D5">
        <v>111775</v>
      </c>
      <c r="E5" t="s">
        <v>6008</v>
      </c>
      <c r="F5" t="s">
        <v>6009</v>
      </c>
      <c r="G5" t="s">
        <v>6010</v>
      </c>
      <c r="H5">
        <v>194037</v>
      </c>
      <c r="I5" t="s">
        <v>6011</v>
      </c>
      <c r="J5" t="s">
        <v>6012</v>
      </c>
      <c r="K5" s="238">
        <v>42374</v>
      </c>
    </row>
    <row r="6" spans="1:12">
      <c r="A6">
        <v>33379</v>
      </c>
      <c r="B6">
        <v>7823</v>
      </c>
      <c r="C6" t="s">
        <v>6016</v>
      </c>
      <c r="D6">
        <v>255544</v>
      </c>
      <c r="E6" t="s">
        <v>6017</v>
      </c>
      <c r="F6" t="s">
        <v>6018</v>
      </c>
      <c r="G6" t="s">
        <v>6019</v>
      </c>
      <c r="H6">
        <v>186493</v>
      </c>
      <c r="I6" t="s">
        <v>6020</v>
      </c>
      <c r="J6" t="s">
        <v>6012</v>
      </c>
      <c r="K6" s="238">
        <v>42374</v>
      </c>
    </row>
    <row r="7" spans="1:12">
      <c r="A7">
        <v>33379</v>
      </c>
      <c r="B7">
        <v>7663</v>
      </c>
      <c r="C7" t="s">
        <v>6021</v>
      </c>
      <c r="D7">
        <v>255544</v>
      </c>
      <c r="E7" t="s">
        <v>6017</v>
      </c>
      <c r="F7" t="s">
        <v>6018</v>
      </c>
      <c r="G7" t="s">
        <v>6019</v>
      </c>
      <c r="H7">
        <v>186493</v>
      </c>
      <c r="I7" t="s">
        <v>6020</v>
      </c>
      <c r="J7" t="s">
        <v>6012</v>
      </c>
      <c r="K7" s="238">
        <v>42374</v>
      </c>
    </row>
    <row r="8" spans="1:12">
      <c r="A8">
        <v>33379</v>
      </c>
      <c r="B8">
        <v>7479</v>
      </c>
      <c r="C8" t="s">
        <v>6022</v>
      </c>
      <c r="D8">
        <v>255544</v>
      </c>
      <c r="E8" t="s">
        <v>6017</v>
      </c>
      <c r="F8" t="s">
        <v>6018</v>
      </c>
      <c r="G8" t="s">
        <v>6019</v>
      </c>
      <c r="H8">
        <v>186493</v>
      </c>
      <c r="I8" t="s">
        <v>6020</v>
      </c>
      <c r="J8" t="s">
        <v>6012</v>
      </c>
      <c r="K8" s="238">
        <v>42374</v>
      </c>
    </row>
    <row r="9" spans="1:12">
      <c r="A9">
        <v>33379</v>
      </c>
      <c r="B9">
        <v>7478</v>
      </c>
      <c r="C9" t="s">
        <v>6023</v>
      </c>
      <c r="D9">
        <v>111980</v>
      </c>
      <c r="E9" t="s">
        <v>6008</v>
      </c>
      <c r="F9" t="s">
        <v>6009</v>
      </c>
      <c r="G9" t="s">
        <v>6024</v>
      </c>
      <c r="H9">
        <v>194069</v>
      </c>
      <c r="I9" t="s">
        <v>6025</v>
      </c>
      <c r="J9" t="s">
        <v>6012</v>
      </c>
      <c r="K9" s="238">
        <v>42375</v>
      </c>
    </row>
    <row r="10" spans="1:12">
      <c r="A10">
        <v>33379</v>
      </c>
      <c r="B10">
        <v>7483</v>
      </c>
      <c r="C10" t="s">
        <v>6015</v>
      </c>
      <c r="D10">
        <v>111980</v>
      </c>
      <c r="E10" t="s">
        <v>6008</v>
      </c>
      <c r="F10" t="s">
        <v>6009</v>
      </c>
      <c r="G10" t="s">
        <v>6024</v>
      </c>
      <c r="H10">
        <v>194069</v>
      </c>
      <c r="I10" t="s">
        <v>6025</v>
      </c>
      <c r="J10" t="s">
        <v>6012</v>
      </c>
      <c r="K10" s="238">
        <v>42375</v>
      </c>
    </row>
    <row r="11" spans="1:12">
      <c r="A11">
        <v>33379</v>
      </c>
      <c r="B11">
        <v>6853</v>
      </c>
      <c r="C11" t="s">
        <v>6007</v>
      </c>
      <c r="D11">
        <v>111980</v>
      </c>
      <c r="E11" t="s">
        <v>6008</v>
      </c>
      <c r="F11" t="s">
        <v>6009</v>
      </c>
      <c r="G11" t="s">
        <v>6024</v>
      </c>
      <c r="H11">
        <v>194069</v>
      </c>
      <c r="I11" t="s">
        <v>6025</v>
      </c>
      <c r="J11" t="s">
        <v>6012</v>
      </c>
      <c r="K11" s="238">
        <v>42375</v>
      </c>
    </row>
    <row r="12" spans="1:12">
      <c r="A12">
        <v>33379</v>
      </c>
      <c r="B12">
        <v>6852</v>
      </c>
      <c r="C12" t="s">
        <v>6013</v>
      </c>
      <c r="D12">
        <v>111980</v>
      </c>
      <c r="E12" t="s">
        <v>6008</v>
      </c>
      <c r="F12" t="s">
        <v>6009</v>
      </c>
      <c r="G12" t="s">
        <v>6024</v>
      </c>
      <c r="H12">
        <v>194069</v>
      </c>
      <c r="I12" t="s">
        <v>6025</v>
      </c>
      <c r="J12" t="s">
        <v>6012</v>
      </c>
      <c r="K12" s="238">
        <v>42375</v>
      </c>
    </row>
    <row r="13" spans="1:12">
      <c r="A13">
        <v>33379</v>
      </c>
      <c r="B13">
        <v>5307</v>
      </c>
      <c r="C13" t="s">
        <v>6014</v>
      </c>
      <c r="D13">
        <v>111980</v>
      </c>
      <c r="E13" t="s">
        <v>6008</v>
      </c>
      <c r="F13" t="s">
        <v>6009</v>
      </c>
      <c r="G13" t="s">
        <v>6024</v>
      </c>
      <c r="H13">
        <v>194069</v>
      </c>
      <c r="I13" t="s">
        <v>6025</v>
      </c>
      <c r="J13" t="s">
        <v>6012</v>
      </c>
      <c r="K13" s="238">
        <v>42375</v>
      </c>
    </row>
    <row r="14" spans="1:12">
      <c r="A14">
        <v>33379</v>
      </c>
      <c r="B14">
        <v>7478</v>
      </c>
      <c r="C14" t="s">
        <v>6023</v>
      </c>
      <c r="D14">
        <v>112121</v>
      </c>
      <c r="E14" t="s">
        <v>6008</v>
      </c>
      <c r="F14" t="s">
        <v>6009</v>
      </c>
      <c r="G14" t="s">
        <v>6026</v>
      </c>
      <c r="H14">
        <v>194071</v>
      </c>
      <c r="I14" t="s">
        <v>6027</v>
      </c>
      <c r="J14" t="s">
        <v>6012</v>
      </c>
      <c r="K14" s="238">
        <v>42375</v>
      </c>
    </row>
    <row r="15" spans="1:12">
      <c r="A15">
        <v>33379</v>
      </c>
      <c r="B15">
        <v>7483</v>
      </c>
      <c r="C15" t="s">
        <v>6015</v>
      </c>
      <c r="D15">
        <v>112121</v>
      </c>
      <c r="E15" t="s">
        <v>6008</v>
      </c>
      <c r="F15" t="s">
        <v>6009</v>
      </c>
      <c r="G15" t="s">
        <v>6026</v>
      </c>
      <c r="H15">
        <v>194071</v>
      </c>
      <c r="I15" t="s">
        <v>6027</v>
      </c>
      <c r="J15" t="s">
        <v>6012</v>
      </c>
      <c r="K15" s="238">
        <v>42375</v>
      </c>
    </row>
    <row r="16" spans="1:12">
      <c r="A16">
        <v>33379</v>
      </c>
      <c r="B16">
        <v>5307</v>
      </c>
      <c r="C16" t="s">
        <v>6014</v>
      </c>
      <c r="D16">
        <v>112121</v>
      </c>
      <c r="E16" t="s">
        <v>6008</v>
      </c>
      <c r="F16" t="s">
        <v>6009</v>
      </c>
      <c r="G16" t="s">
        <v>6026</v>
      </c>
      <c r="H16">
        <v>194071</v>
      </c>
      <c r="I16" t="s">
        <v>6027</v>
      </c>
      <c r="J16" t="s">
        <v>6012</v>
      </c>
      <c r="K16" s="238">
        <v>42375</v>
      </c>
    </row>
    <row r="17" spans="1:11">
      <c r="A17">
        <v>33379</v>
      </c>
      <c r="B17">
        <v>6852</v>
      </c>
      <c r="C17" t="s">
        <v>6013</v>
      </c>
      <c r="D17">
        <v>112121</v>
      </c>
      <c r="E17" t="s">
        <v>6008</v>
      </c>
      <c r="F17" t="s">
        <v>6009</v>
      </c>
      <c r="G17" t="s">
        <v>6026</v>
      </c>
      <c r="H17">
        <v>194071</v>
      </c>
      <c r="I17" t="s">
        <v>6027</v>
      </c>
      <c r="J17" t="s">
        <v>6012</v>
      </c>
      <c r="K17" s="238">
        <v>42375</v>
      </c>
    </row>
    <row r="18" spans="1:11">
      <c r="A18">
        <v>33379</v>
      </c>
      <c r="B18">
        <v>6853</v>
      </c>
      <c r="C18" t="s">
        <v>6007</v>
      </c>
      <c r="D18">
        <v>112121</v>
      </c>
      <c r="E18" t="s">
        <v>6008</v>
      </c>
      <c r="F18" t="s">
        <v>6009</v>
      </c>
      <c r="G18" t="s">
        <v>6026</v>
      </c>
      <c r="H18">
        <v>194071</v>
      </c>
      <c r="I18" t="s">
        <v>6027</v>
      </c>
      <c r="J18" t="s">
        <v>6012</v>
      </c>
      <c r="K18" s="238">
        <v>42375</v>
      </c>
    </row>
    <row r="19" spans="1:11">
      <c r="A19">
        <v>33379</v>
      </c>
      <c r="B19">
        <v>5307</v>
      </c>
      <c r="C19" t="s">
        <v>6014</v>
      </c>
      <c r="D19">
        <v>79210</v>
      </c>
      <c r="E19" t="s">
        <v>6028</v>
      </c>
      <c r="F19" t="s">
        <v>6009</v>
      </c>
      <c r="G19" t="s">
        <v>6026</v>
      </c>
      <c r="H19">
        <v>180234</v>
      </c>
      <c r="I19" t="s">
        <v>6029</v>
      </c>
      <c r="J19" t="s">
        <v>6012</v>
      </c>
      <c r="K19" s="238">
        <v>42375</v>
      </c>
    </row>
    <row r="20" spans="1:11">
      <c r="A20">
        <v>33379</v>
      </c>
      <c r="B20">
        <v>6852</v>
      </c>
      <c r="C20" t="s">
        <v>6013</v>
      </c>
      <c r="D20">
        <v>79210</v>
      </c>
      <c r="E20" t="s">
        <v>6028</v>
      </c>
      <c r="F20" t="s">
        <v>6009</v>
      </c>
      <c r="G20" t="s">
        <v>6026</v>
      </c>
      <c r="H20">
        <v>180234</v>
      </c>
      <c r="I20" t="s">
        <v>6029</v>
      </c>
      <c r="J20" t="s">
        <v>6012</v>
      </c>
      <c r="K20" s="238">
        <v>42375</v>
      </c>
    </row>
    <row r="21" spans="1:11">
      <c r="A21">
        <v>33379</v>
      </c>
      <c r="B21">
        <v>6853</v>
      </c>
      <c r="C21" t="s">
        <v>6007</v>
      </c>
      <c r="D21">
        <v>79210</v>
      </c>
      <c r="E21" t="s">
        <v>6028</v>
      </c>
      <c r="F21" t="s">
        <v>6009</v>
      </c>
      <c r="G21" t="s">
        <v>6026</v>
      </c>
      <c r="H21">
        <v>180234</v>
      </c>
      <c r="I21" t="s">
        <v>6029</v>
      </c>
      <c r="J21" t="s">
        <v>6012</v>
      </c>
      <c r="K21" s="238">
        <v>42375</v>
      </c>
    </row>
    <row r="22" spans="1:11">
      <c r="A22">
        <v>33379</v>
      </c>
      <c r="B22">
        <v>7483</v>
      </c>
      <c r="C22" t="s">
        <v>6015</v>
      </c>
      <c r="D22">
        <v>79210</v>
      </c>
      <c r="E22" t="s">
        <v>6028</v>
      </c>
      <c r="F22" t="s">
        <v>6009</v>
      </c>
      <c r="G22" t="s">
        <v>6026</v>
      </c>
      <c r="H22">
        <v>180234</v>
      </c>
      <c r="I22" t="s">
        <v>6029</v>
      </c>
      <c r="J22" t="s">
        <v>6012</v>
      </c>
      <c r="K22" s="238">
        <v>42375</v>
      </c>
    </row>
    <row r="23" spans="1:11">
      <c r="A23">
        <v>33379</v>
      </c>
      <c r="B23">
        <v>7663</v>
      </c>
      <c r="C23" t="s">
        <v>6021</v>
      </c>
      <c r="D23">
        <v>79210</v>
      </c>
      <c r="E23" t="s">
        <v>6028</v>
      </c>
      <c r="F23" t="s">
        <v>6009</v>
      </c>
      <c r="G23" t="s">
        <v>6026</v>
      </c>
      <c r="H23">
        <v>180234</v>
      </c>
      <c r="I23" t="s">
        <v>6029</v>
      </c>
      <c r="J23" t="s">
        <v>6012</v>
      </c>
      <c r="K23" s="238">
        <v>42375</v>
      </c>
    </row>
    <row r="24" spans="1:11">
      <c r="A24">
        <v>33379</v>
      </c>
      <c r="B24">
        <v>7479</v>
      </c>
      <c r="C24" t="s">
        <v>6022</v>
      </c>
      <c r="D24">
        <v>79210</v>
      </c>
      <c r="E24" t="s">
        <v>6028</v>
      </c>
      <c r="F24" t="s">
        <v>6009</v>
      </c>
      <c r="G24" t="s">
        <v>6026</v>
      </c>
      <c r="H24">
        <v>180234</v>
      </c>
      <c r="I24" t="s">
        <v>6029</v>
      </c>
      <c r="J24" t="s">
        <v>6012</v>
      </c>
      <c r="K24" s="238">
        <v>42375</v>
      </c>
    </row>
    <row r="25" spans="1:11">
      <c r="A25">
        <v>33379</v>
      </c>
      <c r="B25">
        <v>7478</v>
      </c>
      <c r="C25" t="s">
        <v>6023</v>
      </c>
      <c r="D25">
        <v>79210</v>
      </c>
      <c r="E25" t="s">
        <v>6028</v>
      </c>
      <c r="F25" t="s">
        <v>6009</v>
      </c>
      <c r="G25" t="s">
        <v>6026</v>
      </c>
      <c r="H25">
        <v>180234</v>
      </c>
      <c r="I25" t="s">
        <v>6029</v>
      </c>
      <c r="J25" t="s">
        <v>6012</v>
      </c>
      <c r="K25" s="238">
        <v>42375</v>
      </c>
    </row>
    <row r="26" spans="1:11">
      <c r="A26">
        <v>33379</v>
      </c>
      <c r="B26">
        <v>7823</v>
      </c>
      <c r="C26" t="s">
        <v>6016</v>
      </c>
      <c r="D26">
        <v>79210</v>
      </c>
      <c r="E26" t="s">
        <v>6028</v>
      </c>
      <c r="F26" t="s">
        <v>6009</v>
      </c>
      <c r="G26" t="s">
        <v>6026</v>
      </c>
      <c r="H26">
        <v>180234</v>
      </c>
      <c r="I26" t="s">
        <v>6029</v>
      </c>
      <c r="J26" t="s">
        <v>6012</v>
      </c>
      <c r="K26" s="238">
        <v>42375</v>
      </c>
    </row>
    <row r="27" spans="1:11">
      <c r="A27">
        <v>33379</v>
      </c>
      <c r="B27">
        <v>6853</v>
      </c>
      <c r="C27" t="s">
        <v>6007</v>
      </c>
      <c r="D27">
        <v>280259</v>
      </c>
      <c r="E27" t="s">
        <v>6008</v>
      </c>
      <c r="F27" t="s">
        <v>6009</v>
      </c>
      <c r="G27" t="s">
        <v>6030</v>
      </c>
      <c r="H27">
        <v>194117</v>
      </c>
      <c r="I27" t="s">
        <v>6031</v>
      </c>
      <c r="J27" t="s">
        <v>6012</v>
      </c>
      <c r="K27" s="238">
        <v>42376</v>
      </c>
    </row>
    <row r="28" spans="1:11">
      <c r="A28">
        <v>33379</v>
      </c>
      <c r="B28">
        <v>6852</v>
      </c>
      <c r="C28" t="s">
        <v>6013</v>
      </c>
      <c r="D28">
        <v>280259</v>
      </c>
      <c r="E28" t="s">
        <v>6008</v>
      </c>
      <c r="F28" t="s">
        <v>6009</v>
      </c>
      <c r="G28" t="s">
        <v>6030</v>
      </c>
      <c r="H28">
        <v>194118</v>
      </c>
      <c r="I28" t="s">
        <v>6031</v>
      </c>
      <c r="J28" t="s">
        <v>6012</v>
      </c>
      <c r="K28" s="238">
        <v>42376</v>
      </c>
    </row>
    <row r="29" spans="1:11">
      <c r="A29">
        <v>33379</v>
      </c>
      <c r="B29">
        <v>5307</v>
      </c>
      <c r="C29" t="s">
        <v>6014</v>
      </c>
      <c r="D29">
        <v>280259</v>
      </c>
      <c r="E29" t="s">
        <v>6008</v>
      </c>
      <c r="F29" t="s">
        <v>6009</v>
      </c>
      <c r="G29" t="s">
        <v>6030</v>
      </c>
      <c r="H29">
        <v>194120</v>
      </c>
      <c r="I29" t="s">
        <v>6031</v>
      </c>
      <c r="J29" t="s">
        <v>6012</v>
      </c>
      <c r="K29" s="238">
        <v>42376</v>
      </c>
    </row>
    <row r="30" spans="1:11">
      <c r="A30">
        <v>33379</v>
      </c>
      <c r="B30">
        <v>7483</v>
      </c>
      <c r="C30" t="s">
        <v>6015</v>
      </c>
      <c r="D30">
        <v>280259</v>
      </c>
      <c r="E30" t="s">
        <v>6008</v>
      </c>
      <c r="F30" t="s">
        <v>6009</v>
      </c>
      <c r="G30" t="s">
        <v>6030</v>
      </c>
      <c r="H30">
        <v>194121</v>
      </c>
      <c r="I30" t="s">
        <v>6031</v>
      </c>
      <c r="J30" t="s">
        <v>6012</v>
      </c>
      <c r="K30" s="238">
        <v>42376</v>
      </c>
    </row>
    <row r="31" spans="1:11">
      <c r="A31">
        <v>33379</v>
      </c>
      <c r="B31">
        <v>5307</v>
      </c>
      <c r="C31" t="s">
        <v>6014</v>
      </c>
      <c r="D31">
        <v>111991</v>
      </c>
      <c r="E31" t="s">
        <v>6032</v>
      </c>
      <c r="F31" t="s">
        <v>6009</v>
      </c>
      <c r="G31" t="s">
        <v>6024</v>
      </c>
      <c r="H31">
        <v>194077</v>
      </c>
      <c r="I31" t="s">
        <v>6033</v>
      </c>
      <c r="J31" t="s">
        <v>6012</v>
      </c>
      <c r="K31" s="238">
        <v>42376</v>
      </c>
    </row>
    <row r="32" spans="1:11">
      <c r="A32">
        <v>33379</v>
      </c>
      <c r="B32">
        <v>6852</v>
      </c>
      <c r="C32" t="s">
        <v>6013</v>
      </c>
      <c r="D32">
        <v>111991</v>
      </c>
      <c r="E32" t="s">
        <v>6032</v>
      </c>
      <c r="F32" t="s">
        <v>6009</v>
      </c>
      <c r="G32" t="s">
        <v>6024</v>
      </c>
      <c r="H32">
        <v>194077</v>
      </c>
      <c r="I32" t="s">
        <v>6033</v>
      </c>
      <c r="J32" t="s">
        <v>6012</v>
      </c>
      <c r="K32" s="238">
        <v>42376</v>
      </c>
    </row>
    <row r="33" spans="1:11">
      <c r="A33">
        <v>33379</v>
      </c>
      <c r="B33">
        <v>7483</v>
      </c>
      <c r="C33" t="s">
        <v>6015</v>
      </c>
      <c r="D33">
        <v>111991</v>
      </c>
      <c r="E33" t="s">
        <v>6032</v>
      </c>
      <c r="F33" t="s">
        <v>6009</v>
      </c>
      <c r="G33" t="s">
        <v>6024</v>
      </c>
      <c r="H33">
        <v>194077</v>
      </c>
      <c r="I33" t="s">
        <v>6033</v>
      </c>
      <c r="J33" t="s">
        <v>6012</v>
      </c>
      <c r="K33" s="238">
        <v>42376</v>
      </c>
    </row>
    <row r="34" spans="1:11">
      <c r="A34">
        <v>33379</v>
      </c>
      <c r="B34">
        <v>6853</v>
      </c>
      <c r="C34" t="s">
        <v>6007</v>
      </c>
      <c r="D34">
        <v>111991</v>
      </c>
      <c r="E34" t="s">
        <v>6032</v>
      </c>
      <c r="F34" t="s">
        <v>6009</v>
      </c>
      <c r="G34" t="s">
        <v>6024</v>
      </c>
      <c r="H34">
        <v>194077</v>
      </c>
      <c r="I34" t="s">
        <v>6033</v>
      </c>
      <c r="J34" t="s">
        <v>6012</v>
      </c>
      <c r="K34" s="238">
        <v>42376</v>
      </c>
    </row>
    <row r="35" spans="1:11">
      <c r="A35">
        <v>33379</v>
      </c>
      <c r="B35">
        <v>7479</v>
      </c>
      <c r="C35" t="s">
        <v>6022</v>
      </c>
      <c r="D35">
        <v>111991</v>
      </c>
      <c r="E35" t="s">
        <v>6032</v>
      </c>
      <c r="F35" t="s">
        <v>6009</v>
      </c>
      <c r="G35" t="s">
        <v>6024</v>
      </c>
      <c r="H35">
        <v>194077</v>
      </c>
      <c r="I35" t="s">
        <v>6033</v>
      </c>
      <c r="J35" t="s">
        <v>6012</v>
      </c>
      <c r="K35" s="238">
        <v>42376</v>
      </c>
    </row>
    <row r="36" spans="1:11">
      <c r="A36">
        <v>33379</v>
      </c>
      <c r="B36">
        <v>7478</v>
      </c>
      <c r="C36" t="s">
        <v>6023</v>
      </c>
      <c r="D36">
        <v>111991</v>
      </c>
      <c r="E36" t="s">
        <v>6032</v>
      </c>
      <c r="F36" t="s">
        <v>6009</v>
      </c>
      <c r="G36" t="s">
        <v>6024</v>
      </c>
      <c r="H36">
        <v>194077</v>
      </c>
      <c r="I36" t="s">
        <v>6033</v>
      </c>
      <c r="J36" t="s">
        <v>6012</v>
      </c>
      <c r="K36" s="238">
        <v>42376</v>
      </c>
    </row>
    <row r="37" spans="1:11">
      <c r="A37">
        <v>33379</v>
      </c>
      <c r="B37">
        <v>7663</v>
      </c>
      <c r="C37" t="s">
        <v>6021</v>
      </c>
      <c r="D37">
        <v>111991</v>
      </c>
      <c r="E37" t="s">
        <v>6032</v>
      </c>
      <c r="F37" t="s">
        <v>6009</v>
      </c>
      <c r="G37" t="s">
        <v>6024</v>
      </c>
      <c r="H37">
        <v>194077</v>
      </c>
      <c r="I37" t="s">
        <v>6033</v>
      </c>
      <c r="J37" t="s">
        <v>6012</v>
      </c>
      <c r="K37" s="238">
        <v>42376</v>
      </c>
    </row>
    <row r="38" spans="1:11">
      <c r="A38">
        <v>33379</v>
      </c>
      <c r="B38">
        <v>7823</v>
      </c>
      <c r="C38" t="s">
        <v>6016</v>
      </c>
      <c r="D38">
        <v>111991</v>
      </c>
      <c r="E38" t="s">
        <v>6032</v>
      </c>
      <c r="F38" t="s">
        <v>6009</v>
      </c>
      <c r="G38" t="s">
        <v>6024</v>
      </c>
      <c r="H38">
        <v>194077</v>
      </c>
      <c r="I38" t="s">
        <v>6033</v>
      </c>
      <c r="J38" t="s">
        <v>6012</v>
      </c>
      <c r="K38" s="238">
        <v>42376</v>
      </c>
    </row>
    <row r="39" spans="1:11">
      <c r="A39">
        <v>33379</v>
      </c>
      <c r="B39">
        <v>7483</v>
      </c>
      <c r="C39" t="s">
        <v>6015</v>
      </c>
      <c r="D39">
        <v>112583</v>
      </c>
      <c r="E39" t="s">
        <v>6028</v>
      </c>
      <c r="F39" t="s">
        <v>6034</v>
      </c>
      <c r="G39" t="s">
        <v>6026</v>
      </c>
      <c r="H39">
        <v>194146</v>
      </c>
      <c r="I39" t="s">
        <v>6035</v>
      </c>
      <c r="J39" t="s">
        <v>6012</v>
      </c>
      <c r="K39" s="238">
        <v>42377</v>
      </c>
    </row>
    <row r="40" spans="1:11">
      <c r="A40">
        <v>33379</v>
      </c>
      <c r="B40">
        <v>7823</v>
      </c>
      <c r="C40" t="s">
        <v>6016</v>
      </c>
      <c r="D40">
        <v>302845</v>
      </c>
      <c r="E40" t="s">
        <v>6028</v>
      </c>
      <c r="F40" t="s">
        <v>6036</v>
      </c>
      <c r="G40" t="s">
        <v>6037</v>
      </c>
      <c r="H40">
        <v>190654</v>
      </c>
      <c r="I40" t="s">
        <v>6038</v>
      </c>
      <c r="J40" t="s">
        <v>6012</v>
      </c>
      <c r="K40" s="238">
        <v>42379</v>
      </c>
    </row>
    <row r="41" spans="1:11">
      <c r="A41">
        <v>33379</v>
      </c>
      <c r="B41">
        <v>7479</v>
      </c>
      <c r="C41" t="s">
        <v>6022</v>
      </c>
      <c r="D41">
        <v>112917</v>
      </c>
      <c r="E41" t="s">
        <v>6008</v>
      </c>
      <c r="F41" t="s">
        <v>6009</v>
      </c>
      <c r="G41" t="s">
        <v>6024</v>
      </c>
      <c r="H41">
        <v>194231</v>
      </c>
      <c r="I41" t="s">
        <v>6039</v>
      </c>
      <c r="J41" t="s">
        <v>6012</v>
      </c>
      <c r="K41" s="238">
        <v>42380</v>
      </c>
    </row>
    <row r="42" spans="1:11">
      <c r="A42">
        <v>33379</v>
      </c>
      <c r="B42">
        <v>5307</v>
      </c>
      <c r="C42" t="s">
        <v>6014</v>
      </c>
      <c r="D42">
        <v>112917</v>
      </c>
      <c r="E42" t="s">
        <v>6008</v>
      </c>
      <c r="F42" t="s">
        <v>6009</v>
      </c>
      <c r="G42" t="s">
        <v>6024</v>
      </c>
      <c r="H42">
        <v>194231</v>
      </c>
      <c r="I42" t="s">
        <v>6039</v>
      </c>
      <c r="J42" t="s">
        <v>6012</v>
      </c>
      <c r="K42" s="238">
        <v>42382</v>
      </c>
    </row>
    <row r="43" spans="1:11">
      <c r="A43">
        <v>33379</v>
      </c>
      <c r="B43">
        <v>6852</v>
      </c>
      <c r="C43" t="s">
        <v>6013</v>
      </c>
      <c r="D43">
        <v>112917</v>
      </c>
      <c r="E43" t="s">
        <v>6008</v>
      </c>
      <c r="F43" t="s">
        <v>6009</v>
      </c>
      <c r="G43" t="s">
        <v>6024</v>
      </c>
      <c r="H43">
        <v>194231</v>
      </c>
      <c r="I43" t="s">
        <v>6039</v>
      </c>
      <c r="J43" t="s">
        <v>6012</v>
      </c>
      <c r="K43" s="238">
        <v>42382</v>
      </c>
    </row>
    <row r="44" spans="1:11">
      <c r="A44">
        <v>33379</v>
      </c>
      <c r="B44">
        <v>6853</v>
      </c>
      <c r="C44" t="s">
        <v>6007</v>
      </c>
      <c r="D44">
        <v>112917</v>
      </c>
      <c r="E44" t="s">
        <v>6008</v>
      </c>
      <c r="F44" t="s">
        <v>6009</v>
      </c>
      <c r="G44" t="s">
        <v>6024</v>
      </c>
      <c r="H44">
        <v>194231</v>
      </c>
      <c r="I44" t="s">
        <v>6039</v>
      </c>
      <c r="J44" t="s">
        <v>6012</v>
      </c>
      <c r="K44" s="238">
        <v>42382</v>
      </c>
    </row>
    <row r="45" spans="1:11">
      <c r="A45">
        <v>33379</v>
      </c>
      <c r="B45">
        <v>7483</v>
      </c>
      <c r="C45" t="s">
        <v>6015</v>
      </c>
      <c r="D45">
        <v>112917</v>
      </c>
      <c r="E45" t="s">
        <v>6008</v>
      </c>
      <c r="F45" t="s">
        <v>6009</v>
      </c>
      <c r="G45" t="s">
        <v>6024</v>
      </c>
      <c r="H45">
        <v>194231</v>
      </c>
      <c r="I45" t="s">
        <v>6039</v>
      </c>
      <c r="J45" t="s">
        <v>6012</v>
      </c>
      <c r="K45" s="238">
        <v>42382</v>
      </c>
    </row>
    <row r="46" spans="1:11">
      <c r="A46">
        <v>33379</v>
      </c>
      <c r="B46">
        <v>7483</v>
      </c>
      <c r="C46" t="s">
        <v>6015</v>
      </c>
      <c r="D46">
        <v>255544</v>
      </c>
      <c r="E46" t="s">
        <v>6017</v>
      </c>
      <c r="F46" t="s">
        <v>6018</v>
      </c>
      <c r="G46" t="s">
        <v>6019</v>
      </c>
      <c r="H46">
        <v>186493</v>
      </c>
      <c r="I46" t="s">
        <v>6020</v>
      </c>
      <c r="J46" t="s">
        <v>6012</v>
      </c>
      <c r="K46" s="238">
        <v>42382</v>
      </c>
    </row>
    <row r="47" spans="1:11">
      <c r="A47">
        <v>33379</v>
      </c>
      <c r="B47">
        <v>7478</v>
      </c>
      <c r="C47" t="s">
        <v>6023</v>
      </c>
      <c r="D47">
        <v>113019</v>
      </c>
      <c r="E47" t="s">
        <v>6017</v>
      </c>
      <c r="F47" t="s">
        <v>6009</v>
      </c>
      <c r="G47" t="s">
        <v>6019</v>
      </c>
      <c r="H47">
        <v>194301</v>
      </c>
      <c r="I47" t="s">
        <v>6040</v>
      </c>
      <c r="J47" t="s">
        <v>6012</v>
      </c>
      <c r="K47" s="238">
        <v>42382</v>
      </c>
    </row>
    <row r="48" spans="1:11">
      <c r="A48">
        <v>33379</v>
      </c>
      <c r="B48">
        <v>7478</v>
      </c>
      <c r="C48" t="s">
        <v>6023</v>
      </c>
      <c r="D48">
        <v>106582</v>
      </c>
      <c r="E48" t="s">
        <v>6017</v>
      </c>
      <c r="F48" t="s">
        <v>6018</v>
      </c>
      <c r="G48" t="s">
        <v>6019</v>
      </c>
      <c r="H48">
        <v>194348</v>
      </c>
      <c r="I48" t="s">
        <v>6041</v>
      </c>
      <c r="J48" t="s">
        <v>6012</v>
      </c>
      <c r="K48" s="238">
        <v>42383</v>
      </c>
    </row>
    <row r="49" spans="1:11">
      <c r="A49">
        <v>33379</v>
      </c>
      <c r="B49">
        <v>5307</v>
      </c>
      <c r="C49" t="s">
        <v>6014</v>
      </c>
      <c r="D49">
        <v>106582</v>
      </c>
      <c r="E49" t="s">
        <v>6017</v>
      </c>
      <c r="F49" t="s">
        <v>6018</v>
      </c>
      <c r="G49" t="s">
        <v>6019</v>
      </c>
      <c r="H49">
        <v>193515</v>
      </c>
      <c r="I49" t="s">
        <v>6042</v>
      </c>
      <c r="J49" t="s">
        <v>6012</v>
      </c>
      <c r="K49" s="238">
        <v>42383</v>
      </c>
    </row>
    <row r="50" spans="1:11">
      <c r="A50">
        <v>33379</v>
      </c>
      <c r="B50">
        <v>7479</v>
      </c>
      <c r="C50" t="s">
        <v>6022</v>
      </c>
      <c r="D50">
        <v>116697</v>
      </c>
      <c r="E50" t="s">
        <v>6032</v>
      </c>
      <c r="F50" t="s">
        <v>6009</v>
      </c>
      <c r="G50" t="s">
        <v>3880</v>
      </c>
      <c r="H50">
        <v>194356</v>
      </c>
      <c r="I50" t="s">
        <v>6043</v>
      </c>
      <c r="J50" t="s">
        <v>6012</v>
      </c>
      <c r="K50" s="238">
        <v>42384</v>
      </c>
    </row>
    <row r="51" spans="1:11">
      <c r="A51">
        <v>33379</v>
      </c>
      <c r="B51">
        <v>5307</v>
      </c>
      <c r="C51" t="s">
        <v>6014</v>
      </c>
      <c r="D51">
        <v>116697</v>
      </c>
      <c r="E51" t="s">
        <v>6032</v>
      </c>
      <c r="F51" t="s">
        <v>6009</v>
      </c>
      <c r="G51" t="s">
        <v>3880</v>
      </c>
      <c r="H51">
        <v>194356</v>
      </c>
      <c r="I51" t="s">
        <v>6043</v>
      </c>
      <c r="J51" t="s">
        <v>6012</v>
      </c>
      <c r="K51" s="238">
        <v>42384</v>
      </c>
    </row>
    <row r="52" spans="1:11">
      <c r="A52">
        <v>33379</v>
      </c>
      <c r="B52">
        <v>6852</v>
      </c>
      <c r="C52" t="s">
        <v>6013</v>
      </c>
      <c r="D52">
        <v>116697</v>
      </c>
      <c r="E52" t="s">
        <v>6032</v>
      </c>
      <c r="F52" t="s">
        <v>6009</v>
      </c>
      <c r="G52" t="s">
        <v>3880</v>
      </c>
      <c r="H52">
        <v>194356</v>
      </c>
      <c r="I52" t="s">
        <v>6043</v>
      </c>
      <c r="J52" t="s">
        <v>6012</v>
      </c>
      <c r="K52" s="238">
        <v>42384</v>
      </c>
    </row>
    <row r="53" spans="1:11">
      <c r="A53">
        <v>33379</v>
      </c>
      <c r="B53">
        <v>7483</v>
      </c>
      <c r="C53" t="s">
        <v>6015</v>
      </c>
      <c r="D53">
        <v>116697</v>
      </c>
      <c r="E53" t="s">
        <v>6032</v>
      </c>
      <c r="F53" t="s">
        <v>6009</v>
      </c>
      <c r="G53" t="s">
        <v>3880</v>
      </c>
      <c r="H53">
        <v>194356</v>
      </c>
      <c r="I53" t="s">
        <v>6043</v>
      </c>
      <c r="J53" t="s">
        <v>6012</v>
      </c>
      <c r="K53" s="238">
        <v>42384</v>
      </c>
    </row>
    <row r="54" spans="1:11">
      <c r="A54">
        <v>33379</v>
      </c>
      <c r="B54">
        <v>6853</v>
      </c>
      <c r="C54" t="s">
        <v>6007</v>
      </c>
      <c r="D54">
        <v>116697</v>
      </c>
      <c r="E54" t="s">
        <v>6032</v>
      </c>
      <c r="F54" t="s">
        <v>6009</v>
      </c>
      <c r="G54" t="s">
        <v>3880</v>
      </c>
      <c r="H54">
        <v>194356</v>
      </c>
      <c r="I54" t="s">
        <v>6043</v>
      </c>
      <c r="J54" t="s">
        <v>6012</v>
      </c>
      <c r="K54" s="238">
        <v>42384</v>
      </c>
    </row>
    <row r="55" spans="1:11">
      <c r="A55">
        <v>33379</v>
      </c>
      <c r="B55">
        <v>7478</v>
      </c>
      <c r="C55" t="s">
        <v>6023</v>
      </c>
      <c r="D55">
        <v>116697</v>
      </c>
      <c r="E55" t="s">
        <v>6032</v>
      </c>
      <c r="F55" t="s">
        <v>6009</v>
      </c>
      <c r="G55" t="s">
        <v>3880</v>
      </c>
      <c r="H55">
        <v>194356</v>
      </c>
      <c r="I55" t="s">
        <v>6043</v>
      </c>
      <c r="J55" t="s">
        <v>6012</v>
      </c>
      <c r="K55" s="238">
        <v>42384</v>
      </c>
    </row>
    <row r="56" spans="1:11">
      <c r="A56">
        <v>33379</v>
      </c>
      <c r="B56">
        <v>7663</v>
      </c>
      <c r="C56" t="s">
        <v>6021</v>
      </c>
      <c r="D56">
        <v>116697</v>
      </c>
      <c r="E56" t="s">
        <v>6032</v>
      </c>
      <c r="F56" t="s">
        <v>6009</v>
      </c>
      <c r="G56" t="s">
        <v>3880</v>
      </c>
      <c r="H56">
        <v>194356</v>
      </c>
      <c r="I56" t="s">
        <v>6043</v>
      </c>
      <c r="J56" t="s">
        <v>6012</v>
      </c>
      <c r="K56" s="238">
        <v>42384</v>
      </c>
    </row>
    <row r="57" spans="1:11">
      <c r="A57">
        <v>33379</v>
      </c>
      <c r="B57">
        <v>7823</v>
      </c>
      <c r="C57" t="s">
        <v>6016</v>
      </c>
      <c r="D57">
        <v>116697</v>
      </c>
      <c r="E57" t="s">
        <v>6032</v>
      </c>
      <c r="F57" t="s">
        <v>6009</v>
      </c>
      <c r="G57" t="s">
        <v>3880</v>
      </c>
      <c r="H57">
        <v>194356</v>
      </c>
      <c r="I57" t="s">
        <v>6043</v>
      </c>
      <c r="J57" t="s">
        <v>6012</v>
      </c>
      <c r="K57" s="238">
        <v>42384</v>
      </c>
    </row>
    <row r="58" spans="1:11">
      <c r="A58">
        <v>33379</v>
      </c>
      <c r="B58">
        <v>7479</v>
      </c>
      <c r="C58" t="s">
        <v>6022</v>
      </c>
      <c r="D58">
        <v>116867</v>
      </c>
      <c r="E58" t="s">
        <v>6017</v>
      </c>
      <c r="F58" t="s">
        <v>6044</v>
      </c>
      <c r="G58" t="s">
        <v>6045</v>
      </c>
      <c r="H58">
        <v>194380</v>
      </c>
      <c r="I58" t="s">
        <v>6046</v>
      </c>
      <c r="J58" t="s">
        <v>6012</v>
      </c>
      <c r="K58" s="238">
        <v>42384</v>
      </c>
    </row>
    <row r="59" spans="1:11">
      <c r="A59">
        <v>33379</v>
      </c>
      <c r="B59">
        <v>7483</v>
      </c>
      <c r="C59" t="s">
        <v>6015</v>
      </c>
      <c r="D59">
        <v>116867</v>
      </c>
      <c r="E59" t="s">
        <v>6017</v>
      </c>
      <c r="F59" t="s">
        <v>6044</v>
      </c>
      <c r="G59" t="s">
        <v>6045</v>
      </c>
      <c r="H59">
        <v>194380</v>
      </c>
      <c r="I59" t="s">
        <v>6046</v>
      </c>
      <c r="J59" t="s">
        <v>6012</v>
      </c>
      <c r="K59" s="238">
        <v>42384</v>
      </c>
    </row>
    <row r="60" spans="1:11">
      <c r="A60">
        <v>33379</v>
      </c>
      <c r="B60">
        <v>5307</v>
      </c>
      <c r="C60" t="s">
        <v>6014</v>
      </c>
      <c r="D60">
        <v>92393</v>
      </c>
      <c r="E60" t="s">
        <v>6032</v>
      </c>
      <c r="F60" t="s">
        <v>6009</v>
      </c>
      <c r="G60" t="s">
        <v>6026</v>
      </c>
      <c r="H60">
        <v>192497</v>
      </c>
      <c r="I60" t="s">
        <v>340</v>
      </c>
      <c r="J60" t="s">
        <v>6012</v>
      </c>
      <c r="K60" s="238">
        <v>42384</v>
      </c>
    </row>
    <row r="61" spans="1:11">
      <c r="A61">
        <v>33379</v>
      </c>
      <c r="B61">
        <v>5307</v>
      </c>
      <c r="C61" t="s">
        <v>6014</v>
      </c>
      <c r="D61">
        <v>94213</v>
      </c>
      <c r="E61" t="s">
        <v>6032</v>
      </c>
      <c r="F61" t="s">
        <v>6009</v>
      </c>
      <c r="G61" t="s">
        <v>6019</v>
      </c>
      <c r="H61">
        <v>192657</v>
      </c>
      <c r="I61" t="s">
        <v>6047</v>
      </c>
      <c r="J61" t="s">
        <v>6012</v>
      </c>
      <c r="K61" s="238">
        <v>42384</v>
      </c>
    </row>
    <row r="62" spans="1:11">
      <c r="A62">
        <v>33379</v>
      </c>
      <c r="B62">
        <v>6852</v>
      </c>
      <c r="C62" t="s">
        <v>6013</v>
      </c>
      <c r="D62">
        <v>94213</v>
      </c>
      <c r="E62" t="s">
        <v>6032</v>
      </c>
      <c r="F62" t="s">
        <v>6009</v>
      </c>
      <c r="G62" t="s">
        <v>6019</v>
      </c>
      <c r="H62">
        <v>192657</v>
      </c>
      <c r="I62" t="s">
        <v>6047</v>
      </c>
      <c r="J62" t="s">
        <v>6012</v>
      </c>
      <c r="K62" s="238">
        <v>42384</v>
      </c>
    </row>
    <row r="63" spans="1:11">
      <c r="A63">
        <v>33379</v>
      </c>
      <c r="B63">
        <v>6853</v>
      </c>
      <c r="C63" t="s">
        <v>6007</v>
      </c>
      <c r="D63">
        <v>94213</v>
      </c>
      <c r="E63" t="s">
        <v>6032</v>
      </c>
      <c r="F63" t="s">
        <v>6009</v>
      </c>
      <c r="G63" t="s">
        <v>6019</v>
      </c>
      <c r="H63">
        <v>192657</v>
      </c>
      <c r="I63" t="s">
        <v>6047</v>
      </c>
      <c r="J63" t="s">
        <v>6012</v>
      </c>
      <c r="K63" s="238">
        <v>42384</v>
      </c>
    </row>
    <row r="64" spans="1:11">
      <c r="A64">
        <v>33379</v>
      </c>
      <c r="B64">
        <v>5307</v>
      </c>
      <c r="C64" t="s">
        <v>6014</v>
      </c>
      <c r="D64">
        <v>117406</v>
      </c>
      <c r="E64" t="s">
        <v>6028</v>
      </c>
      <c r="F64" t="s">
        <v>6048</v>
      </c>
      <c r="G64" t="s">
        <v>6026</v>
      </c>
      <c r="H64">
        <v>194439</v>
      </c>
      <c r="I64" t="s">
        <v>6049</v>
      </c>
      <c r="J64" t="s">
        <v>6012</v>
      </c>
      <c r="K64" s="238">
        <v>42387</v>
      </c>
    </row>
    <row r="65" spans="1:11">
      <c r="A65">
        <v>33379</v>
      </c>
      <c r="B65">
        <v>6852</v>
      </c>
      <c r="C65" t="s">
        <v>6013</v>
      </c>
      <c r="D65">
        <v>117406</v>
      </c>
      <c r="E65" t="s">
        <v>6028</v>
      </c>
      <c r="F65" t="s">
        <v>6048</v>
      </c>
      <c r="G65" t="s">
        <v>6026</v>
      </c>
      <c r="H65">
        <v>194439</v>
      </c>
      <c r="I65" t="s">
        <v>6049</v>
      </c>
      <c r="J65" t="s">
        <v>6012</v>
      </c>
      <c r="K65" s="238">
        <v>42387</v>
      </c>
    </row>
    <row r="66" spans="1:11">
      <c r="A66">
        <v>33379</v>
      </c>
      <c r="B66">
        <v>6853</v>
      </c>
      <c r="C66" t="s">
        <v>6007</v>
      </c>
      <c r="D66">
        <v>117406</v>
      </c>
      <c r="E66" t="s">
        <v>6028</v>
      </c>
      <c r="F66" t="s">
        <v>6048</v>
      </c>
      <c r="G66" t="s">
        <v>6026</v>
      </c>
      <c r="H66">
        <v>194439</v>
      </c>
      <c r="I66" t="s">
        <v>6049</v>
      </c>
      <c r="J66" t="s">
        <v>6012</v>
      </c>
      <c r="K66" s="238">
        <v>42387</v>
      </c>
    </row>
    <row r="67" spans="1:11">
      <c r="A67">
        <v>33379</v>
      </c>
      <c r="B67">
        <v>7478</v>
      </c>
      <c r="C67" t="s">
        <v>6023</v>
      </c>
      <c r="D67">
        <v>117406</v>
      </c>
      <c r="E67" t="s">
        <v>6028</v>
      </c>
      <c r="F67" t="s">
        <v>6048</v>
      </c>
      <c r="G67" t="s">
        <v>6026</v>
      </c>
      <c r="H67">
        <v>194439</v>
      </c>
      <c r="I67" t="s">
        <v>6049</v>
      </c>
      <c r="J67" t="s">
        <v>6012</v>
      </c>
      <c r="K67" s="238">
        <v>42387</v>
      </c>
    </row>
    <row r="68" spans="1:11">
      <c r="A68">
        <v>33379</v>
      </c>
      <c r="B68">
        <v>7823</v>
      </c>
      <c r="C68" t="s">
        <v>6016</v>
      </c>
      <c r="D68">
        <v>117406</v>
      </c>
      <c r="E68" t="s">
        <v>6028</v>
      </c>
      <c r="F68" t="s">
        <v>6048</v>
      </c>
      <c r="G68" t="s">
        <v>6026</v>
      </c>
      <c r="H68">
        <v>194439</v>
      </c>
      <c r="I68" t="s">
        <v>6049</v>
      </c>
      <c r="J68" t="s">
        <v>6012</v>
      </c>
      <c r="K68" s="238">
        <v>42387</v>
      </c>
    </row>
    <row r="69" spans="1:11">
      <c r="A69">
        <v>33379</v>
      </c>
      <c r="B69">
        <v>7663</v>
      </c>
      <c r="C69" t="s">
        <v>6021</v>
      </c>
      <c r="D69">
        <v>117406</v>
      </c>
      <c r="E69" t="s">
        <v>6028</v>
      </c>
      <c r="F69" t="s">
        <v>6048</v>
      </c>
      <c r="G69" t="s">
        <v>6026</v>
      </c>
      <c r="H69">
        <v>194439</v>
      </c>
      <c r="I69" t="s">
        <v>6049</v>
      </c>
      <c r="J69" t="s">
        <v>6012</v>
      </c>
      <c r="K69" s="238">
        <v>42387</v>
      </c>
    </row>
    <row r="70" spans="1:11">
      <c r="A70">
        <v>33379</v>
      </c>
      <c r="B70">
        <v>7479</v>
      </c>
      <c r="C70" t="s">
        <v>6022</v>
      </c>
      <c r="D70">
        <v>117406</v>
      </c>
      <c r="E70" t="s">
        <v>6028</v>
      </c>
      <c r="F70" t="s">
        <v>6048</v>
      </c>
      <c r="G70" t="s">
        <v>6026</v>
      </c>
      <c r="H70">
        <v>194439</v>
      </c>
      <c r="I70" t="s">
        <v>6049</v>
      </c>
      <c r="J70" t="s">
        <v>6012</v>
      </c>
      <c r="K70" s="238">
        <v>42387</v>
      </c>
    </row>
    <row r="71" spans="1:11">
      <c r="A71">
        <v>33379</v>
      </c>
      <c r="B71">
        <v>6853</v>
      </c>
      <c r="C71" t="s">
        <v>6007</v>
      </c>
      <c r="D71">
        <v>94276</v>
      </c>
      <c r="E71" t="s">
        <v>6032</v>
      </c>
      <c r="F71" t="s">
        <v>6009</v>
      </c>
      <c r="G71" t="s">
        <v>6026</v>
      </c>
      <c r="H71">
        <v>192644</v>
      </c>
      <c r="I71" t="s">
        <v>6050</v>
      </c>
      <c r="J71" t="s">
        <v>6012</v>
      </c>
      <c r="K71" s="238">
        <v>42387</v>
      </c>
    </row>
    <row r="72" spans="1:11">
      <c r="A72">
        <v>33379</v>
      </c>
      <c r="B72">
        <v>6852</v>
      </c>
      <c r="C72" t="s">
        <v>6013</v>
      </c>
      <c r="D72">
        <v>94276</v>
      </c>
      <c r="E72" t="s">
        <v>6032</v>
      </c>
      <c r="F72" t="s">
        <v>6009</v>
      </c>
      <c r="G72" t="s">
        <v>6026</v>
      </c>
      <c r="H72">
        <v>192644</v>
      </c>
      <c r="I72" t="s">
        <v>6050</v>
      </c>
      <c r="J72" t="s">
        <v>6012</v>
      </c>
      <c r="K72" s="238">
        <v>42387</v>
      </c>
    </row>
    <row r="73" spans="1:11">
      <c r="A73">
        <v>33379</v>
      </c>
      <c r="B73">
        <v>5307</v>
      </c>
      <c r="C73" t="s">
        <v>6014</v>
      </c>
      <c r="D73">
        <v>94276</v>
      </c>
      <c r="E73" t="s">
        <v>6032</v>
      </c>
      <c r="F73" t="s">
        <v>6009</v>
      </c>
      <c r="G73" t="s">
        <v>6026</v>
      </c>
      <c r="H73">
        <v>192644</v>
      </c>
      <c r="I73" t="s">
        <v>6050</v>
      </c>
      <c r="J73" t="s">
        <v>6012</v>
      </c>
      <c r="K73" s="238">
        <v>42387</v>
      </c>
    </row>
    <row r="74" spans="1:11">
      <c r="A74">
        <v>33379</v>
      </c>
      <c r="B74">
        <v>7478</v>
      </c>
      <c r="C74" t="s">
        <v>6023</v>
      </c>
      <c r="D74">
        <v>94276</v>
      </c>
      <c r="E74" t="s">
        <v>6032</v>
      </c>
      <c r="F74" t="s">
        <v>6009</v>
      </c>
      <c r="G74" t="s">
        <v>6026</v>
      </c>
      <c r="H74">
        <v>192644</v>
      </c>
      <c r="I74" t="s">
        <v>6050</v>
      </c>
      <c r="J74" t="s">
        <v>6012</v>
      </c>
      <c r="K74" s="238">
        <v>42387</v>
      </c>
    </row>
    <row r="75" spans="1:11">
      <c r="A75">
        <v>33379</v>
      </c>
      <c r="B75">
        <v>7823</v>
      </c>
      <c r="C75" t="s">
        <v>6016</v>
      </c>
      <c r="D75">
        <v>94276</v>
      </c>
      <c r="E75" t="s">
        <v>6032</v>
      </c>
      <c r="F75" t="s">
        <v>6009</v>
      </c>
      <c r="G75" t="s">
        <v>6026</v>
      </c>
      <c r="H75">
        <v>192644</v>
      </c>
      <c r="I75" t="s">
        <v>6050</v>
      </c>
      <c r="J75" t="s">
        <v>6012</v>
      </c>
      <c r="K75" s="238">
        <v>42388</v>
      </c>
    </row>
    <row r="76" spans="1:11">
      <c r="A76">
        <v>33379</v>
      </c>
      <c r="B76">
        <v>7823</v>
      </c>
      <c r="C76" t="s">
        <v>6016</v>
      </c>
      <c r="D76">
        <v>217476</v>
      </c>
      <c r="E76" t="s">
        <v>6051</v>
      </c>
      <c r="F76" t="s">
        <v>6048</v>
      </c>
      <c r="G76" t="s">
        <v>6026</v>
      </c>
      <c r="H76">
        <v>188068</v>
      </c>
      <c r="I76" t="s">
        <v>6052</v>
      </c>
      <c r="J76" t="s">
        <v>6012</v>
      </c>
      <c r="K76" s="238">
        <v>42388</v>
      </c>
    </row>
    <row r="77" spans="1:11">
      <c r="A77">
        <v>33379</v>
      </c>
      <c r="B77">
        <v>7478</v>
      </c>
      <c r="C77" t="s">
        <v>6023</v>
      </c>
      <c r="D77">
        <v>94276</v>
      </c>
      <c r="E77" t="s">
        <v>6032</v>
      </c>
      <c r="F77" t="s">
        <v>6009</v>
      </c>
      <c r="G77" t="s">
        <v>6026</v>
      </c>
      <c r="H77">
        <v>192644</v>
      </c>
      <c r="I77" t="s">
        <v>6050</v>
      </c>
      <c r="J77" t="s">
        <v>6012</v>
      </c>
      <c r="K77" s="238">
        <v>42389</v>
      </c>
    </row>
    <row r="78" spans="1:11">
      <c r="A78">
        <v>33379</v>
      </c>
      <c r="B78">
        <v>7479</v>
      </c>
      <c r="C78" t="s">
        <v>6022</v>
      </c>
      <c r="D78">
        <v>94276</v>
      </c>
      <c r="E78" t="s">
        <v>6032</v>
      </c>
      <c r="F78" t="s">
        <v>6009</v>
      </c>
      <c r="G78" t="s">
        <v>6026</v>
      </c>
      <c r="H78">
        <v>192644</v>
      </c>
      <c r="I78" t="s">
        <v>6050</v>
      </c>
      <c r="J78" t="s">
        <v>6012</v>
      </c>
      <c r="K78" s="238">
        <v>42389</v>
      </c>
    </row>
    <row r="79" spans="1:11">
      <c r="A79">
        <v>33379</v>
      </c>
      <c r="B79">
        <v>7663</v>
      </c>
      <c r="C79" t="s">
        <v>6021</v>
      </c>
      <c r="D79">
        <v>94276</v>
      </c>
      <c r="E79" t="s">
        <v>6032</v>
      </c>
      <c r="F79" t="s">
        <v>6009</v>
      </c>
      <c r="G79" t="s">
        <v>6026</v>
      </c>
      <c r="H79">
        <v>192644</v>
      </c>
      <c r="I79" t="s">
        <v>6050</v>
      </c>
      <c r="J79" t="s">
        <v>6012</v>
      </c>
      <c r="K79" s="238">
        <v>42389</v>
      </c>
    </row>
    <row r="80" spans="1:11">
      <c r="A80">
        <v>33379</v>
      </c>
      <c r="B80">
        <v>7483</v>
      </c>
      <c r="C80" t="s">
        <v>6015</v>
      </c>
      <c r="D80">
        <v>120403</v>
      </c>
      <c r="E80" t="s">
        <v>6008</v>
      </c>
      <c r="F80" t="s">
        <v>6009</v>
      </c>
      <c r="G80" t="s">
        <v>6024</v>
      </c>
      <c r="H80">
        <v>194609</v>
      </c>
      <c r="I80" t="s">
        <v>6053</v>
      </c>
      <c r="J80" t="s">
        <v>6012</v>
      </c>
      <c r="K80" s="238">
        <v>42394</v>
      </c>
    </row>
    <row r="81" spans="1:11">
      <c r="A81">
        <v>33379</v>
      </c>
      <c r="B81">
        <v>6852</v>
      </c>
      <c r="C81" t="s">
        <v>6013</v>
      </c>
      <c r="D81">
        <v>62213</v>
      </c>
      <c r="E81" t="s">
        <v>6017</v>
      </c>
      <c r="F81" t="s">
        <v>6009</v>
      </c>
      <c r="G81" t="s">
        <v>6054</v>
      </c>
      <c r="H81">
        <v>165702</v>
      </c>
      <c r="I81" t="s">
        <v>6055</v>
      </c>
      <c r="J81" t="s">
        <v>6012</v>
      </c>
      <c r="K81" s="238">
        <v>42394</v>
      </c>
    </row>
    <row r="82" spans="1:11">
      <c r="A82">
        <v>33379</v>
      </c>
      <c r="B82">
        <v>6853</v>
      </c>
      <c r="C82" t="s">
        <v>6007</v>
      </c>
      <c r="D82">
        <v>62213</v>
      </c>
      <c r="E82" t="s">
        <v>6017</v>
      </c>
      <c r="F82" t="s">
        <v>6009</v>
      </c>
      <c r="G82" t="s">
        <v>6054</v>
      </c>
      <c r="H82">
        <v>165702</v>
      </c>
      <c r="I82" t="s">
        <v>6055</v>
      </c>
      <c r="J82" t="s">
        <v>6012</v>
      </c>
      <c r="K82" s="238">
        <v>42394</v>
      </c>
    </row>
    <row r="83" spans="1:11">
      <c r="A83">
        <v>33379</v>
      </c>
      <c r="B83">
        <v>7483</v>
      </c>
      <c r="C83" t="s">
        <v>6015</v>
      </c>
      <c r="D83">
        <v>114624</v>
      </c>
      <c r="E83" t="s">
        <v>6008</v>
      </c>
      <c r="F83" t="s">
        <v>6009</v>
      </c>
      <c r="G83" t="s">
        <v>6026</v>
      </c>
      <c r="H83">
        <v>194666</v>
      </c>
      <c r="I83" t="s">
        <v>340</v>
      </c>
      <c r="J83" t="s">
        <v>6012</v>
      </c>
      <c r="K83" s="238">
        <v>42394</v>
      </c>
    </row>
    <row r="84" spans="1:11">
      <c r="A84">
        <v>33379</v>
      </c>
      <c r="B84">
        <v>7823</v>
      </c>
      <c r="C84" t="s">
        <v>6016</v>
      </c>
      <c r="D84">
        <v>120403</v>
      </c>
      <c r="E84" t="s">
        <v>6008</v>
      </c>
      <c r="F84" t="s">
        <v>6009</v>
      </c>
      <c r="G84" t="s">
        <v>6024</v>
      </c>
      <c r="H84">
        <v>194609</v>
      </c>
      <c r="I84" t="s">
        <v>6053</v>
      </c>
      <c r="J84" t="s">
        <v>6012</v>
      </c>
      <c r="K84" s="238">
        <v>42395</v>
      </c>
    </row>
    <row r="85" spans="1:11">
      <c r="A85">
        <v>33379</v>
      </c>
      <c r="B85">
        <v>6853</v>
      </c>
      <c r="C85" t="s">
        <v>6007</v>
      </c>
      <c r="D85">
        <v>121088</v>
      </c>
      <c r="E85" t="s">
        <v>6008</v>
      </c>
      <c r="F85" t="s">
        <v>6056</v>
      </c>
      <c r="G85" t="s">
        <v>6026</v>
      </c>
      <c r="H85">
        <v>194674</v>
      </c>
      <c r="I85" t="s">
        <v>6057</v>
      </c>
      <c r="J85" t="s">
        <v>6012</v>
      </c>
      <c r="K85" s="238">
        <v>42395</v>
      </c>
    </row>
    <row r="86" spans="1:11">
      <c r="A86">
        <v>33379</v>
      </c>
      <c r="B86">
        <v>5307</v>
      </c>
      <c r="C86" t="s">
        <v>6014</v>
      </c>
      <c r="D86">
        <v>121088</v>
      </c>
      <c r="E86" t="s">
        <v>6008</v>
      </c>
      <c r="F86" t="s">
        <v>6056</v>
      </c>
      <c r="G86" t="s">
        <v>6026</v>
      </c>
      <c r="H86">
        <v>194676</v>
      </c>
      <c r="I86" t="s">
        <v>6058</v>
      </c>
      <c r="J86" t="s">
        <v>6012</v>
      </c>
      <c r="K86" s="238">
        <v>42395</v>
      </c>
    </row>
    <row r="87" spans="1:11">
      <c r="A87">
        <v>33379</v>
      </c>
      <c r="B87">
        <v>7483</v>
      </c>
      <c r="C87" t="s">
        <v>6015</v>
      </c>
      <c r="D87">
        <v>121088</v>
      </c>
      <c r="E87" t="s">
        <v>6008</v>
      </c>
      <c r="F87" t="s">
        <v>6056</v>
      </c>
      <c r="G87" t="s">
        <v>6026</v>
      </c>
      <c r="H87">
        <v>194677</v>
      </c>
      <c r="I87" t="s">
        <v>6058</v>
      </c>
      <c r="J87" t="s">
        <v>6012</v>
      </c>
      <c r="K87" s="238">
        <v>42395</v>
      </c>
    </row>
    <row r="88" spans="1:11">
      <c r="A88">
        <v>33379</v>
      </c>
      <c r="B88">
        <v>6852</v>
      </c>
      <c r="C88" t="s">
        <v>6013</v>
      </c>
      <c r="D88">
        <v>121088</v>
      </c>
      <c r="E88" t="s">
        <v>6008</v>
      </c>
      <c r="F88" t="s">
        <v>6056</v>
      </c>
      <c r="G88" t="s">
        <v>6026</v>
      </c>
      <c r="H88">
        <v>194678</v>
      </c>
      <c r="I88" t="s">
        <v>6058</v>
      </c>
      <c r="J88" t="s">
        <v>6012</v>
      </c>
      <c r="K88" s="238">
        <v>42395</v>
      </c>
    </row>
    <row r="89" spans="1:11">
      <c r="A89">
        <v>33379</v>
      </c>
      <c r="B89">
        <v>6853</v>
      </c>
      <c r="C89" t="s">
        <v>6007</v>
      </c>
      <c r="D89">
        <v>121088</v>
      </c>
      <c r="E89" t="s">
        <v>6008</v>
      </c>
      <c r="F89" t="s">
        <v>6056</v>
      </c>
      <c r="G89" t="s">
        <v>6026</v>
      </c>
      <c r="H89">
        <v>194679</v>
      </c>
      <c r="I89" t="s">
        <v>6058</v>
      </c>
      <c r="J89" t="s">
        <v>6012</v>
      </c>
      <c r="K89" s="238">
        <v>42395</v>
      </c>
    </row>
    <row r="90" spans="1:11">
      <c r="A90">
        <v>33379</v>
      </c>
      <c r="B90">
        <v>5307</v>
      </c>
      <c r="C90" t="s">
        <v>6014</v>
      </c>
      <c r="D90">
        <v>118420</v>
      </c>
      <c r="E90" t="s">
        <v>6008</v>
      </c>
      <c r="F90" t="s">
        <v>6009</v>
      </c>
      <c r="G90" t="s">
        <v>6026</v>
      </c>
      <c r="H90">
        <v>194701</v>
      </c>
      <c r="I90" t="s">
        <v>6059</v>
      </c>
      <c r="J90" t="s">
        <v>6012</v>
      </c>
      <c r="K90" s="238">
        <v>42395</v>
      </c>
    </row>
    <row r="91" spans="1:11">
      <c r="A91">
        <v>33379</v>
      </c>
      <c r="B91">
        <v>7483</v>
      </c>
      <c r="C91" t="s">
        <v>6015</v>
      </c>
      <c r="D91">
        <v>118420</v>
      </c>
      <c r="E91" t="s">
        <v>6008</v>
      </c>
      <c r="F91" t="s">
        <v>6009</v>
      </c>
      <c r="G91" t="s">
        <v>6026</v>
      </c>
      <c r="H91">
        <v>194701</v>
      </c>
      <c r="I91" t="s">
        <v>6059</v>
      </c>
      <c r="J91" t="s">
        <v>6012</v>
      </c>
      <c r="K91" s="238">
        <v>42395</v>
      </c>
    </row>
    <row r="92" spans="1:11">
      <c r="A92">
        <v>33379</v>
      </c>
      <c r="B92">
        <v>6852</v>
      </c>
      <c r="C92" t="s">
        <v>6013</v>
      </c>
      <c r="D92">
        <v>118420</v>
      </c>
      <c r="E92" t="s">
        <v>6008</v>
      </c>
      <c r="F92" t="s">
        <v>6009</v>
      </c>
      <c r="G92" t="s">
        <v>6026</v>
      </c>
      <c r="H92">
        <v>194701</v>
      </c>
      <c r="I92" t="s">
        <v>6059</v>
      </c>
      <c r="J92" t="s">
        <v>6012</v>
      </c>
      <c r="K92" s="238">
        <v>42395</v>
      </c>
    </row>
    <row r="93" spans="1:11">
      <c r="A93">
        <v>33379</v>
      </c>
      <c r="B93">
        <v>6853</v>
      </c>
      <c r="C93" t="s">
        <v>6007</v>
      </c>
      <c r="D93">
        <v>118420</v>
      </c>
      <c r="E93" t="s">
        <v>6008</v>
      </c>
      <c r="F93" t="s">
        <v>6009</v>
      </c>
      <c r="G93" t="s">
        <v>6026</v>
      </c>
      <c r="H93">
        <v>194701</v>
      </c>
      <c r="I93" t="s">
        <v>6059</v>
      </c>
      <c r="J93" t="s">
        <v>6012</v>
      </c>
      <c r="K93" s="238">
        <v>42395</v>
      </c>
    </row>
    <row r="94" spans="1:11">
      <c r="A94">
        <v>33379</v>
      </c>
      <c r="B94">
        <v>7478</v>
      </c>
      <c r="C94" t="s">
        <v>6023</v>
      </c>
      <c r="D94">
        <v>118420</v>
      </c>
      <c r="E94" t="s">
        <v>6008</v>
      </c>
      <c r="F94" t="s">
        <v>6009</v>
      </c>
      <c r="G94" t="s">
        <v>6026</v>
      </c>
      <c r="H94">
        <v>194701</v>
      </c>
      <c r="I94" t="s">
        <v>6059</v>
      </c>
      <c r="J94" t="s">
        <v>6012</v>
      </c>
      <c r="K94" s="238">
        <v>42395</v>
      </c>
    </row>
    <row r="95" spans="1:11">
      <c r="A95">
        <v>33379</v>
      </c>
      <c r="B95">
        <v>7823</v>
      </c>
      <c r="C95" t="s">
        <v>6016</v>
      </c>
      <c r="D95">
        <v>58244</v>
      </c>
      <c r="E95" t="s">
        <v>6008</v>
      </c>
      <c r="F95" t="s">
        <v>6009</v>
      </c>
      <c r="G95" t="s">
        <v>6060</v>
      </c>
      <c r="H95">
        <v>194805</v>
      </c>
      <c r="I95" t="s">
        <v>6061</v>
      </c>
      <c r="J95" t="s">
        <v>6012</v>
      </c>
      <c r="K95" s="238">
        <v>42397</v>
      </c>
    </row>
    <row r="96" spans="1:11">
      <c r="A96">
        <v>33379</v>
      </c>
      <c r="B96">
        <v>7483</v>
      </c>
      <c r="C96" t="s">
        <v>6015</v>
      </c>
      <c r="D96">
        <v>292297</v>
      </c>
      <c r="E96" t="s">
        <v>6008</v>
      </c>
      <c r="F96" t="s">
        <v>6044</v>
      </c>
      <c r="G96" t="s">
        <v>6037</v>
      </c>
      <c r="H96">
        <v>189618</v>
      </c>
      <c r="I96" t="s">
        <v>6062</v>
      </c>
      <c r="J96" t="s">
        <v>6012</v>
      </c>
      <c r="K96" s="238">
        <v>42397</v>
      </c>
    </row>
    <row r="97" spans="1:11">
      <c r="A97">
        <v>33379</v>
      </c>
      <c r="B97">
        <v>6853</v>
      </c>
      <c r="C97" t="s">
        <v>6007</v>
      </c>
      <c r="D97">
        <v>122989</v>
      </c>
      <c r="E97" t="s">
        <v>6008</v>
      </c>
      <c r="F97" t="s">
        <v>6009</v>
      </c>
      <c r="G97" t="s">
        <v>3880</v>
      </c>
      <c r="H97">
        <v>194835</v>
      </c>
      <c r="I97" t="s">
        <v>340</v>
      </c>
      <c r="J97" t="s">
        <v>6012</v>
      </c>
      <c r="K97" s="238">
        <v>42398</v>
      </c>
    </row>
    <row r="98" spans="1:11">
      <c r="A98">
        <v>33379</v>
      </c>
      <c r="B98">
        <v>6852</v>
      </c>
      <c r="C98" t="s">
        <v>6013</v>
      </c>
      <c r="D98">
        <v>122989</v>
      </c>
      <c r="E98" t="s">
        <v>6008</v>
      </c>
      <c r="F98" t="s">
        <v>6009</v>
      </c>
      <c r="G98" t="s">
        <v>3880</v>
      </c>
      <c r="H98">
        <v>194835</v>
      </c>
      <c r="I98" t="s">
        <v>340</v>
      </c>
      <c r="J98" t="s">
        <v>6012</v>
      </c>
      <c r="K98" s="238">
        <v>42398</v>
      </c>
    </row>
    <row r="99" spans="1:11">
      <c r="A99">
        <v>33379</v>
      </c>
      <c r="B99">
        <v>7483</v>
      </c>
      <c r="C99" t="s">
        <v>6015</v>
      </c>
      <c r="D99">
        <v>292297</v>
      </c>
      <c r="E99" t="s">
        <v>6008</v>
      </c>
      <c r="F99" t="s">
        <v>6044</v>
      </c>
      <c r="G99" t="s">
        <v>6037</v>
      </c>
      <c r="H99">
        <v>189618</v>
      </c>
      <c r="I99" t="s">
        <v>6062</v>
      </c>
      <c r="J99" t="s">
        <v>6012</v>
      </c>
      <c r="K99" s="238">
        <v>42399</v>
      </c>
    </row>
    <row r="100" spans="1:11">
      <c r="A100">
        <v>33379</v>
      </c>
      <c r="B100">
        <v>7823</v>
      </c>
      <c r="C100" t="s">
        <v>6016</v>
      </c>
      <c r="D100">
        <v>292297</v>
      </c>
      <c r="E100" t="s">
        <v>6008</v>
      </c>
      <c r="F100" t="s">
        <v>6044</v>
      </c>
      <c r="G100" t="s">
        <v>6037</v>
      </c>
      <c r="H100">
        <v>189618</v>
      </c>
      <c r="I100" t="s">
        <v>6062</v>
      </c>
      <c r="J100" t="s">
        <v>6012</v>
      </c>
      <c r="K100" s="238">
        <v>42399</v>
      </c>
    </row>
    <row r="101" spans="1:11">
      <c r="A101">
        <v>33379</v>
      </c>
      <c r="B101">
        <v>7479</v>
      </c>
      <c r="C101" t="s">
        <v>6022</v>
      </c>
      <c r="D101">
        <v>123895</v>
      </c>
      <c r="E101" t="s">
        <v>6032</v>
      </c>
      <c r="F101" t="s">
        <v>6009</v>
      </c>
      <c r="G101" t="s">
        <v>6019</v>
      </c>
      <c r="H101">
        <v>194885</v>
      </c>
      <c r="I101" t="s">
        <v>6063</v>
      </c>
      <c r="J101" t="s">
        <v>6012</v>
      </c>
      <c r="K101" s="238">
        <v>42399</v>
      </c>
    </row>
    <row r="102" spans="1:11">
      <c r="A102">
        <v>33379</v>
      </c>
      <c r="B102">
        <v>7479</v>
      </c>
      <c r="C102" t="s">
        <v>6022</v>
      </c>
      <c r="D102">
        <v>211024</v>
      </c>
      <c r="E102" t="s">
        <v>6008</v>
      </c>
      <c r="F102" t="s">
        <v>6009</v>
      </c>
      <c r="G102" t="s">
        <v>6064</v>
      </c>
      <c r="H102">
        <v>194893</v>
      </c>
      <c r="I102" t="s">
        <v>6065</v>
      </c>
      <c r="J102" t="s">
        <v>6012</v>
      </c>
      <c r="K102" s="238">
        <v>42400</v>
      </c>
    </row>
    <row r="103" spans="1:11">
      <c r="A103">
        <v>33379</v>
      </c>
      <c r="B103">
        <v>7483</v>
      </c>
      <c r="C103" t="s">
        <v>6015</v>
      </c>
      <c r="D103">
        <v>211024</v>
      </c>
      <c r="E103" t="s">
        <v>6008</v>
      </c>
      <c r="F103" t="s">
        <v>6009</v>
      </c>
      <c r="G103" t="s">
        <v>6064</v>
      </c>
      <c r="H103">
        <v>194893</v>
      </c>
      <c r="I103" t="s">
        <v>6065</v>
      </c>
      <c r="J103" t="s">
        <v>6012</v>
      </c>
      <c r="K103" s="238">
        <v>42400</v>
      </c>
    </row>
    <row r="104" spans="1:11">
      <c r="A104">
        <v>33379</v>
      </c>
      <c r="B104">
        <v>7663</v>
      </c>
      <c r="C104" t="s">
        <v>6021</v>
      </c>
      <c r="D104">
        <v>211024</v>
      </c>
      <c r="E104" t="s">
        <v>6008</v>
      </c>
      <c r="F104" t="s">
        <v>6009</v>
      </c>
      <c r="G104" t="s">
        <v>6064</v>
      </c>
      <c r="H104">
        <v>194893</v>
      </c>
      <c r="I104" t="s">
        <v>6065</v>
      </c>
      <c r="J104" t="s">
        <v>6012</v>
      </c>
      <c r="K104" s="238">
        <v>42400</v>
      </c>
    </row>
    <row r="105" spans="1:11">
      <c r="A105">
        <v>33379</v>
      </c>
      <c r="B105">
        <v>7478</v>
      </c>
      <c r="C105" t="s">
        <v>6023</v>
      </c>
      <c r="D105">
        <v>211024</v>
      </c>
      <c r="E105" t="s">
        <v>6008</v>
      </c>
      <c r="F105" t="s">
        <v>6009</v>
      </c>
      <c r="G105" t="s">
        <v>6064</v>
      </c>
      <c r="H105">
        <v>194893</v>
      </c>
      <c r="I105" t="s">
        <v>6065</v>
      </c>
      <c r="J105" t="s">
        <v>6012</v>
      </c>
      <c r="K105" s="238">
        <v>42400</v>
      </c>
    </row>
    <row r="106" spans="1:11">
      <c r="A106">
        <v>33379</v>
      </c>
      <c r="B106">
        <v>7823</v>
      </c>
      <c r="C106" t="s">
        <v>6016</v>
      </c>
      <c r="D106">
        <v>211024</v>
      </c>
      <c r="E106" t="s">
        <v>6008</v>
      </c>
      <c r="F106" t="s">
        <v>6009</v>
      </c>
      <c r="G106" t="s">
        <v>6064</v>
      </c>
      <c r="H106">
        <v>194893</v>
      </c>
      <c r="I106" t="s">
        <v>6065</v>
      </c>
      <c r="J106" t="s">
        <v>6012</v>
      </c>
      <c r="K106" s="238">
        <v>42400</v>
      </c>
    </row>
    <row r="107" spans="1:11">
      <c r="A107">
        <v>33379</v>
      </c>
      <c r="B107">
        <v>6852</v>
      </c>
      <c r="C107" t="s">
        <v>6013</v>
      </c>
      <c r="D107">
        <v>123895</v>
      </c>
      <c r="E107" t="s">
        <v>6032</v>
      </c>
      <c r="F107" t="s">
        <v>6009</v>
      </c>
      <c r="G107" t="s">
        <v>6019</v>
      </c>
      <c r="H107">
        <v>194885</v>
      </c>
      <c r="I107" t="s">
        <v>6063</v>
      </c>
      <c r="J107" t="s">
        <v>6012</v>
      </c>
      <c r="K107" s="238">
        <v>42400</v>
      </c>
    </row>
    <row r="108" spans="1:11">
      <c r="A108">
        <v>33379</v>
      </c>
      <c r="B108">
        <v>6853</v>
      </c>
      <c r="C108" t="s">
        <v>6007</v>
      </c>
      <c r="D108">
        <v>123895</v>
      </c>
      <c r="E108" t="s">
        <v>6032</v>
      </c>
      <c r="F108" t="s">
        <v>6009</v>
      </c>
      <c r="G108" t="s">
        <v>6019</v>
      </c>
      <c r="H108">
        <v>194885</v>
      </c>
      <c r="I108" t="s">
        <v>6063</v>
      </c>
      <c r="J108" t="s">
        <v>6012</v>
      </c>
      <c r="K108" s="238">
        <v>42400</v>
      </c>
    </row>
    <row r="109" spans="1:11">
      <c r="A109">
        <v>33379</v>
      </c>
      <c r="B109">
        <v>7479</v>
      </c>
      <c r="C109" t="s">
        <v>6022</v>
      </c>
      <c r="D109">
        <v>124451</v>
      </c>
      <c r="E109" t="s">
        <v>6066</v>
      </c>
      <c r="F109" t="s">
        <v>6048</v>
      </c>
      <c r="G109" t="s">
        <v>6067</v>
      </c>
      <c r="H109">
        <v>194938</v>
      </c>
      <c r="I109" t="s">
        <v>6068</v>
      </c>
      <c r="J109" t="s">
        <v>6012</v>
      </c>
      <c r="K109" s="238">
        <v>42401</v>
      </c>
    </row>
    <row r="110" spans="1:11">
      <c r="A110">
        <v>33379</v>
      </c>
      <c r="B110">
        <v>7483</v>
      </c>
      <c r="C110" t="s">
        <v>6015</v>
      </c>
      <c r="D110">
        <v>123716</v>
      </c>
      <c r="E110" t="s">
        <v>6008</v>
      </c>
      <c r="F110" t="s">
        <v>6069</v>
      </c>
      <c r="G110" t="s">
        <v>6070</v>
      </c>
      <c r="H110">
        <v>194931</v>
      </c>
      <c r="I110" t="s">
        <v>6071</v>
      </c>
      <c r="J110" t="s">
        <v>6012</v>
      </c>
      <c r="K110" s="238">
        <v>42401</v>
      </c>
    </row>
    <row r="111" spans="1:11">
      <c r="A111">
        <v>33379</v>
      </c>
      <c r="B111">
        <v>5307</v>
      </c>
      <c r="C111" t="s">
        <v>6014</v>
      </c>
      <c r="D111">
        <v>124295</v>
      </c>
      <c r="E111" t="s">
        <v>6008</v>
      </c>
      <c r="F111" t="s">
        <v>6009</v>
      </c>
      <c r="G111" t="s">
        <v>6072</v>
      </c>
      <c r="H111">
        <v>194921</v>
      </c>
      <c r="I111" t="s">
        <v>6073</v>
      </c>
      <c r="J111" t="s">
        <v>6012</v>
      </c>
      <c r="K111" s="238">
        <v>42401</v>
      </c>
    </row>
    <row r="112" spans="1:11">
      <c r="A112">
        <v>33379</v>
      </c>
      <c r="B112">
        <v>6852</v>
      </c>
      <c r="C112" t="s">
        <v>6013</v>
      </c>
      <c r="D112">
        <v>124295</v>
      </c>
      <c r="E112" t="s">
        <v>6008</v>
      </c>
      <c r="F112" t="s">
        <v>6009</v>
      </c>
      <c r="G112" t="s">
        <v>6072</v>
      </c>
      <c r="H112">
        <v>194921</v>
      </c>
      <c r="I112" t="s">
        <v>6073</v>
      </c>
      <c r="J112" t="s">
        <v>6012</v>
      </c>
      <c r="K112" s="238">
        <v>42401</v>
      </c>
    </row>
    <row r="113" spans="1:11">
      <c r="A113">
        <v>33379</v>
      </c>
      <c r="B113">
        <v>6853</v>
      </c>
      <c r="C113" t="s">
        <v>6007</v>
      </c>
      <c r="D113">
        <v>124295</v>
      </c>
      <c r="E113" t="s">
        <v>6008</v>
      </c>
      <c r="F113" t="s">
        <v>6009</v>
      </c>
      <c r="G113" t="s">
        <v>6072</v>
      </c>
      <c r="H113">
        <v>194921</v>
      </c>
      <c r="I113" t="s">
        <v>6073</v>
      </c>
      <c r="J113" t="s">
        <v>6012</v>
      </c>
      <c r="K113" s="238">
        <v>42401</v>
      </c>
    </row>
    <row r="114" spans="1:11">
      <c r="A114">
        <v>33379</v>
      </c>
      <c r="B114">
        <v>7483</v>
      </c>
      <c r="C114" t="s">
        <v>6015</v>
      </c>
      <c r="D114">
        <v>124295</v>
      </c>
      <c r="E114" t="s">
        <v>6008</v>
      </c>
      <c r="F114" t="s">
        <v>6009</v>
      </c>
      <c r="G114" t="s">
        <v>6072</v>
      </c>
      <c r="H114">
        <v>194921</v>
      </c>
      <c r="I114" t="s">
        <v>6073</v>
      </c>
      <c r="J114" t="s">
        <v>6012</v>
      </c>
      <c r="K114" s="238">
        <v>42401</v>
      </c>
    </row>
    <row r="115" spans="1:11">
      <c r="A115">
        <v>33379</v>
      </c>
      <c r="B115">
        <v>5307</v>
      </c>
      <c r="C115" t="s">
        <v>6014</v>
      </c>
      <c r="D115">
        <v>123716</v>
      </c>
      <c r="E115" t="s">
        <v>6008</v>
      </c>
      <c r="F115" t="s">
        <v>6069</v>
      </c>
      <c r="G115" t="s">
        <v>6070</v>
      </c>
      <c r="H115">
        <v>194931</v>
      </c>
      <c r="I115" t="s">
        <v>6071</v>
      </c>
      <c r="J115" t="s">
        <v>6012</v>
      </c>
      <c r="K115" s="238">
        <v>42402</v>
      </c>
    </row>
    <row r="116" spans="1:11">
      <c r="A116">
        <v>33379</v>
      </c>
      <c r="B116">
        <v>6852</v>
      </c>
      <c r="C116" t="s">
        <v>6013</v>
      </c>
      <c r="D116">
        <v>123716</v>
      </c>
      <c r="E116" t="s">
        <v>6008</v>
      </c>
      <c r="F116" t="s">
        <v>6069</v>
      </c>
      <c r="G116" t="s">
        <v>6070</v>
      </c>
      <c r="H116">
        <v>194931</v>
      </c>
      <c r="I116" t="s">
        <v>6071</v>
      </c>
      <c r="J116" t="s">
        <v>6012</v>
      </c>
      <c r="K116" s="238">
        <v>42402</v>
      </c>
    </row>
    <row r="117" spans="1:11">
      <c r="A117">
        <v>33379</v>
      </c>
      <c r="B117">
        <v>6853</v>
      </c>
      <c r="C117" t="s">
        <v>6007</v>
      </c>
      <c r="D117">
        <v>123716</v>
      </c>
      <c r="E117" t="s">
        <v>6008</v>
      </c>
      <c r="F117" t="s">
        <v>6069</v>
      </c>
      <c r="G117" t="s">
        <v>6070</v>
      </c>
      <c r="H117">
        <v>194931</v>
      </c>
      <c r="I117" t="s">
        <v>6071</v>
      </c>
      <c r="J117" t="s">
        <v>6012</v>
      </c>
      <c r="K117" s="238">
        <v>42402</v>
      </c>
    </row>
    <row r="118" spans="1:11">
      <c r="A118">
        <v>33379</v>
      </c>
      <c r="B118">
        <v>7483</v>
      </c>
      <c r="C118" t="s">
        <v>6074</v>
      </c>
      <c r="D118">
        <v>314090</v>
      </c>
      <c r="E118" t="s">
        <v>6028</v>
      </c>
      <c r="F118" t="s">
        <v>6075</v>
      </c>
      <c r="G118" t="s">
        <v>6026</v>
      </c>
      <c r="H118">
        <v>190246</v>
      </c>
      <c r="I118" t="s">
        <v>6076</v>
      </c>
      <c r="J118" t="s">
        <v>6012</v>
      </c>
      <c r="K118" s="238">
        <v>42402</v>
      </c>
    </row>
    <row r="119" spans="1:11">
      <c r="A119">
        <v>33379</v>
      </c>
      <c r="B119">
        <v>6853</v>
      </c>
      <c r="C119" t="s">
        <v>6007</v>
      </c>
      <c r="D119">
        <v>124878</v>
      </c>
      <c r="E119" t="s">
        <v>6008</v>
      </c>
      <c r="F119" t="s">
        <v>6009</v>
      </c>
      <c r="G119" t="s">
        <v>6026</v>
      </c>
      <c r="H119">
        <v>194966</v>
      </c>
      <c r="I119" t="s">
        <v>6077</v>
      </c>
      <c r="J119" t="s">
        <v>6012</v>
      </c>
      <c r="K119" s="238">
        <v>42402</v>
      </c>
    </row>
    <row r="120" spans="1:11">
      <c r="A120">
        <v>33379</v>
      </c>
      <c r="B120">
        <v>6852</v>
      </c>
      <c r="C120" t="s">
        <v>6013</v>
      </c>
      <c r="D120">
        <v>124878</v>
      </c>
      <c r="E120" t="s">
        <v>6008</v>
      </c>
      <c r="F120" t="s">
        <v>6009</v>
      </c>
      <c r="G120" t="s">
        <v>6026</v>
      </c>
      <c r="H120">
        <v>194966</v>
      </c>
      <c r="I120" t="s">
        <v>6077</v>
      </c>
      <c r="J120" t="s">
        <v>6012</v>
      </c>
      <c r="K120" s="238">
        <v>42402</v>
      </c>
    </row>
    <row r="121" spans="1:11">
      <c r="A121">
        <v>33379</v>
      </c>
      <c r="B121">
        <v>7483</v>
      </c>
      <c r="C121" t="s">
        <v>6015</v>
      </c>
      <c r="D121">
        <v>90299</v>
      </c>
      <c r="E121" t="s">
        <v>6078</v>
      </c>
      <c r="F121" t="s">
        <v>6048</v>
      </c>
      <c r="G121" t="s">
        <v>6019</v>
      </c>
      <c r="H121">
        <v>192386</v>
      </c>
      <c r="I121" t="s">
        <v>6079</v>
      </c>
      <c r="J121" t="s">
        <v>6012</v>
      </c>
      <c r="K121" s="238">
        <v>42402</v>
      </c>
    </row>
    <row r="122" spans="1:11">
      <c r="A122">
        <v>33379</v>
      </c>
      <c r="B122">
        <v>6852</v>
      </c>
      <c r="C122" t="s">
        <v>6013</v>
      </c>
      <c r="D122">
        <v>90299</v>
      </c>
      <c r="E122" t="s">
        <v>6078</v>
      </c>
      <c r="F122" t="s">
        <v>6048</v>
      </c>
      <c r="G122" t="s">
        <v>6019</v>
      </c>
      <c r="H122">
        <v>192386</v>
      </c>
      <c r="I122" t="s">
        <v>6079</v>
      </c>
      <c r="J122" t="s">
        <v>6012</v>
      </c>
      <c r="K122" s="238">
        <v>42402</v>
      </c>
    </row>
    <row r="123" spans="1:11">
      <c r="A123">
        <v>33379</v>
      </c>
      <c r="B123">
        <v>6853</v>
      </c>
      <c r="C123" t="s">
        <v>6007</v>
      </c>
      <c r="D123">
        <v>90299</v>
      </c>
      <c r="E123" t="s">
        <v>6078</v>
      </c>
      <c r="F123" t="s">
        <v>6048</v>
      </c>
      <c r="G123" t="s">
        <v>6019</v>
      </c>
      <c r="H123">
        <v>192386</v>
      </c>
      <c r="I123" t="s">
        <v>6079</v>
      </c>
      <c r="J123" t="s">
        <v>6012</v>
      </c>
      <c r="K123" s="238">
        <v>42402</v>
      </c>
    </row>
    <row r="124" spans="1:11">
      <c r="A124">
        <v>33379</v>
      </c>
      <c r="B124">
        <v>7483</v>
      </c>
      <c r="C124" t="s">
        <v>6015</v>
      </c>
      <c r="D124">
        <v>63962</v>
      </c>
      <c r="E124" t="s">
        <v>6028</v>
      </c>
      <c r="F124" t="s">
        <v>6009</v>
      </c>
      <c r="G124" t="s">
        <v>6026</v>
      </c>
      <c r="H124">
        <v>195013</v>
      </c>
      <c r="I124" t="s">
        <v>6080</v>
      </c>
      <c r="J124" t="s">
        <v>6012</v>
      </c>
      <c r="K124" s="238">
        <v>42403</v>
      </c>
    </row>
    <row r="125" spans="1:11">
      <c r="A125">
        <v>33379</v>
      </c>
      <c r="B125">
        <v>7823</v>
      </c>
      <c r="C125" t="s">
        <v>6016</v>
      </c>
      <c r="D125">
        <v>126507</v>
      </c>
      <c r="E125" t="s">
        <v>6008</v>
      </c>
      <c r="F125" t="s">
        <v>6009</v>
      </c>
      <c r="G125" t="s">
        <v>6060</v>
      </c>
      <c r="H125">
        <v>195051</v>
      </c>
      <c r="I125" t="s">
        <v>6081</v>
      </c>
      <c r="J125" t="s">
        <v>6012</v>
      </c>
      <c r="K125" s="238">
        <v>42404</v>
      </c>
    </row>
    <row r="126" spans="1:11">
      <c r="A126">
        <v>33379</v>
      </c>
      <c r="B126">
        <v>7483</v>
      </c>
      <c r="C126" t="s">
        <v>6015</v>
      </c>
      <c r="D126">
        <v>126507</v>
      </c>
      <c r="E126" t="s">
        <v>6008</v>
      </c>
      <c r="F126" t="s">
        <v>6009</v>
      </c>
      <c r="G126" t="s">
        <v>6060</v>
      </c>
      <c r="H126">
        <v>195051</v>
      </c>
      <c r="I126" t="s">
        <v>6081</v>
      </c>
      <c r="J126" t="s">
        <v>6012</v>
      </c>
      <c r="K126" s="238">
        <v>42404</v>
      </c>
    </row>
    <row r="127" spans="1:11">
      <c r="A127">
        <v>33379</v>
      </c>
      <c r="B127">
        <v>5307</v>
      </c>
      <c r="C127" t="s">
        <v>6014</v>
      </c>
      <c r="D127">
        <v>126767</v>
      </c>
      <c r="E127" t="s">
        <v>6008</v>
      </c>
      <c r="F127" t="s">
        <v>6009</v>
      </c>
      <c r="G127" t="s">
        <v>6054</v>
      </c>
      <c r="H127">
        <v>195072</v>
      </c>
      <c r="I127" t="s">
        <v>6082</v>
      </c>
      <c r="J127" t="s">
        <v>6012</v>
      </c>
      <c r="K127" s="238">
        <v>42404</v>
      </c>
    </row>
    <row r="128" spans="1:11">
      <c r="A128">
        <v>33379</v>
      </c>
      <c r="B128">
        <v>6852</v>
      </c>
      <c r="C128" t="s">
        <v>6013</v>
      </c>
      <c r="D128">
        <v>126767</v>
      </c>
      <c r="E128" t="s">
        <v>6008</v>
      </c>
      <c r="F128" t="s">
        <v>6009</v>
      </c>
      <c r="G128" t="s">
        <v>6054</v>
      </c>
      <c r="H128">
        <v>195072</v>
      </c>
      <c r="I128" t="s">
        <v>6082</v>
      </c>
      <c r="J128" t="s">
        <v>6012</v>
      </c>
      <c r="K128" s="238">
        <v>42404</v>
      </c>
    </row>
    <row r="129" spans="1:11">
      <c r="A129">
        <v>33379</v>
      </c>
      <c r="B129">
        <v>6853</v>
      </c>
      <c r="C129" t="s">
        <v>6007</v>
      </c>
      <c r="D129">
        <v>126767</v>
      </c>
      <c r="E129" t="s">
        <v>6008</v>
      </c>
      <c r="F129" t="s">
        <v>6009</v>
      </c>
      <c r="G129" t="s">
        <v>6054</v>
      </c>
      <c r="H129">
        <v>195072</v>
      </c>
      <c r="I129" t="s">
        <v>6082</v>
      </c>
      <c r="J129" t="s">
        <v>6012</v>
      </c>
      <c r="K129" s="238">
        <v>42404</v>
      </c>
    </row>
    <row r="130" spans="1:11">
      <c r="A130">
        <v>33379</v>
      </c>
      <c r="B130">
        <v>7478</v>
      </c>
      <c r="C130" t="s">
        <v>6023</v>
      </c>
      <c r="D130">
        <v>126767</v>
      </c>
      <c r="E130" t="s">
        <v>6008</v>
      </c>
      <c r="F130" t="s">
        <v>6009</v>
      </c>
      <c r="G130" t="s">
        <v>6054</v>
      </c>
      <c r="H130">
        <v>195072</v>
      </c>
      <c r="I130" t="s">
        <v>6082</v>
      </c>
      <c r="J130" t="s">
        <v>6012</v>
      </c>
      <c r="K130" s="238">
        <v>42404</v>
      </c>
    </row>
    <row r="131" spans="1:11">
      <c r="A131">
        <v>33379</v>
      </c>
      <c r="B131">
        <v>7483</v>
      </c>
      <c r="C131" t="s">
        <v>6015</v>
      </c>
      <c r="D131">
        <v>151162</v>
      </c>
      <c r="E131" t="s">
        <v>6032</v>
      </c>
      <c r="F131" t="s">
        <v>6009</v>
      </c>
      <c r="G131" t="s">
        <v>3841</v>
      </c>
      <c r="H131">
        <v>178886</v>
      </c>
      <c r="I131" t="s">
        <v>6083</v>
      </c>
      <c r="J131" t="s">
        <v>6012</v>
      </c>
      <c r="K131" s="238">
        <v>42404</v>
      </c>
    </row>
    <row r="132" spans="1:11">
      <c r="A132">
        <v>33379</v>
      </c>
      <c r="B132">
        <v>5307</v>
      </c>
      <c r="C132" t="s">
        <v>6014</v>
      </c>
      <c r="D132">
        <v>135767</v>
      </c>
      <c r="E132" t="s">
        <v>6008</v>
      </c>
      <c r="F132" t="s">
        <v>6009</v>
      </c>
      <c r="G132" t="s">
        <v>6019</v>
      </c>
      <c r="H132">
        <v>195084</v>
      </c>
      <c r="I132" t="s">
        <v>6084</v>
      </c>
      <c r="J132" t="s">
        <v>6012</v>
      </c>
      <c r="K132" s="238">
        <v>42404</v>
      </c>
    </row>
    <row r="133" spans="1:11">
      <c r="A133">
        <v>33379</v>
      </c>
      <c r="B133">
        <v>6852</v>
      </c>
      <c r="C133" t="s">
        <v>6013</v>
      </c>
      <c r="D133">
        <v>135767</v>
      </c>
      <c r="E133" t="s">
        <v>6008</v>
      </c>
      <c r="F133" t="s">
        <v>6009</v>
      </c>
      <c r="G133" t="s">
        <v>6019</v>
      </c>
      <c r="H133">
        <v>195084</v>
      </c>
      <c r="I133" t="s">
        <v>6084</v>
      </c>
      <c r="J133" t="s">
        <v>6012</v>
      </c>
      <c r="K133" s="238">
        <v>42404</v>
      </c>
    </row>
    <row r="134" spans="1:11">
      <c r="A134">
        <v>33379</v>
      </c>
      <c r="B134">
        <v>6853</v>
      </c>
      <c r="C134" t="s">
        <v>6007</v>
      </c>
      <c r="D134">
        <v>135767</v>
      </c>
      <c r="E134" t="s">
        <v>6008</v>
      </c>
      <c r="F134" t="s">
        <v>6009</v>
      </c>
      <c r="G134" t="s">
        <v>6019</v>
      </c>
      <c r="H134">
        <v>195084</v>
      </c>
      <c r="I134" t="s">
        <v>6084</v>
      </c>
      <c r="J134" t="s">
        <v>6012</v>
      </c>
      <c r="K134" s="238">
        <v>42404</v>
      </c>
    </row>
    <row r="135" spans="1:11">
      <c r="A135">
        <v>33379</v>
      </c>
      <c r="B135">
        <v>6852</v>
      </c>
      <c r="C135" t="s">
        <v>6013</v>
      </c>
      <c r="D135">
        <v>308747</v>
      </c>
      <c r="E135" t="s">
        <v>6032</v>
      </c>
      <c r="F135" t="s">
        <v>6009</v>
      </c>
      <c r="G135" t="s">
        <v>6026</v>
      </c>
      <c r="H135">
        <v>191094</v>
      </c>
      <c r="I135" t="s">
        <v>6085</v>
      </c>
      <c r="J135" t="s">
        <v>6012</v>
      </c>
      <c r="K135" s="238">
        <v>42405</v>
      </c>
    </row>
    <row r="136" spans="1:11">
      <c r="A136">
        <v>33379</v>
      </c>
      <c r="B136">
        <v>6853</v>
      </c>
      <c r="C136" t="s">
        <v>6007</v>
      </c>
      <c r="D136">
        <v>127691</v>
      </c>
      <c r="E136" t="s">
        <v>6066</v>
      </c>
      <c r="F136" t="s">
        <v>6048</v>
      </c>
      <c r="G136" t="s">
        <v>3880</v>
      </c>
      <c r="H136">
        <v>195121</v>
      </c>
      <c r="I136" t="s">
        <v>6086</v>
      </c>
      <c r="J136" t="s">
        <v>6012</v>
      </c>
      <c r="K136" s="238">
        <v>42406</v>
      </c>
    </row>
    <row r="137" spans="1:11">
      <c r="A137">
        <v>33379</v>
      </c>
      <c r="B137">
        <v>5307</v>
      </c>
      <c r="C137" t="s">
        <v>6014</v>
      </c>
      <c r="D137">
        <v>128094</v>
      </c>
      <c r="E137" t="s">
        <v>6008</v>
      </c>
      <c r="F137" t="s">
        <v>6009</v>
      </c>
      <c r="G137" t="s">
        <v>6060</v>
      </c>
      <c r="H137">
        <v>195159</v>
      </c>
      <c r="I137" t="s">
        <v>6087</v>
      </c>
      <c r="J137" t="s">
        <v>6012</v>
      </c>
      <c r="K137" s="238">
        <v>42408</v>
      </c>
    </row>
    <row r="138" spans="1:11">
      <c r="A138">
        <v>33379</v>
      </c>
      <c r="B138">
        <v>6852</v>
      </c>
      <c r="C138" t="s">
        <v>6013</v>
      </c>
      <c r="D138">
        <v>128094</v>
      </c>
      <c r="E138" t="s">
        <v>6008</v>
      </c>
      <c r="F138" t="s">
        <v>6009</v>
      </c>
      <c r="G138" t="s">
        <v>6060</v>
      </c>
      <c r="H138">
        <v>195159</v>
      </c>
      <c r="I138" t="s">
        <v>6087</v>
      </c>
      <c r="J138" t="s">
        <v>6012</v>
      </c>
      <c r="K138" s="238">
        <v>42408</v>
      </c>
    </row>
    <row r="139" spans="1:11">
      <c r="A139">
        <v>33379</v>
      </c>
      <c r="B139">
        <v>7483</v>
      </c>
      <c r="C139" t="s">
        <v>6015</v>
      </c>
      <c r="D139">
        <v>128094</v>
      </c>
      <c r="E139" t="s">
        <v>6008</v>
      </c>
      <c r="F139" t="s">
        <v>6009</v>
      </c>
      <c r="G139" t="s">
        <v>6060</v>
      </c>
      <c r="H139">
        <v>195159</v>
      </c>
      <c r="I139" t="s">
        <v>6087</v>
      </c>
      <c r="J139" t="s">
        <v>6012</v>
      </c>
      <c r="K139" s="238">
        <v>42408</v>
      </c>
    </row>
    <row r="140" spans="1:11">
      <c r="A140">
        <v>33379</v>
      </c>
      <c r="B140">
        <v>6853</v>
      </c>
      <c r="C140" t="s">
        <v>6007</v>
      </c>
      <c r="D140">
        <v>128094</v>
      </c>
      <c r="E140" t="s">
        <v>6008</v>
      </c>
      <c r="F140" t="s">
        <v>6009</v>
      </c>
      <c r="G140" t="s">
        <v>6060</v>
      </c>
      <c r="H140">
        <v>195159</v>
      </c>
      <c r="I140" t="s">
        <v>6087</v>
      </c>
      <c r="J140" t="s">
        <v>6012</v>
      </c>
      <c r="K140" s="238">
        <v>42408</v>
      </c>
    </row>
    <row r="141" spans="1:11">
      <c r="A141">
        <v>33379</v>
      </c>
      <c r="B141">
        <v>7478</v>
      </c>
      <c r="C141" t="s">
        <v>6023</v>
      </c>
      <c r="D141">
        <v>128094</v>
      </c>
      <c r="E141" t="s">
        <v>6008</v>
      </c>
      <c r="F141" t="s">
        <v>6009</v>
      </c>
      <c r="G141" t="s">
        <v>6060</v>
      </c>
      <c r="H141">
        <v>195159</v>
      </c>
      <c r="I141" t="s">
        <v>6087</v>
      </c>
      <c r="J141" t="s">
        <v>6012</v>
      </c>
      <c r="K141" s="238">
        <v>42408</v>
      </c>
    </row>
    <row r="142" spans="1:11">
      <c r="A142">
        <v>33379</v>
      </c>
      <c r="B142">
        <v>7663</v>
      </c>
      <c r="C142" t="s">
        <v>6021</v>
      </c>
      <c r="D142">
        <v>128094</v>
      </c>
      <c r="E142" t="s">
        <v>6008</v>
      </c>
      <c r="F142" t="s">
        <v>6009</v>
      </c>
      <c r="G142" t="s">
        <v>6060</v>
      </c>
      <c r="H142">
        <v>195159</v>
      </c>
      <c r="I142" t="s">
        <v>6087</v>
      </c>
      <c r="J142" t="s">
        <v>6012</v>
      </c>
      <c r="K142" s="238">
        <v>42408</v>
      </c>
    </row>
    <row r="143" spans="1:11">
      <c r="A143">
        <v>33379</v>
      </c>
      <c r="B143">
        <v>7823</v>
      </c>
      <c r="C143" t="s">
        <v>6016</v>
      </c>
      <c r="D143">
        <v>128094</v>
      </c>
      <c r="E143" t="s">
        <v>6008</v>
      </c>
      <c r="F143" t="s">
        <v>6009</v>
      </c>
      <c r="G143" t="s">
        <v>6060</v>
      </c>
      <c r="H143">
        <v>195159</v>
      </c>
      <c r="I143" t="s">
        <v>6087</v>
      </c>
      <c r="J143" t="s">
        <v>6012</v>
      </c>
      <c r="K143" s="238">
        <v>42408</v>
      </c>
    </row>
    <row r="144" spans="1:11">
      <c r="A144">
        <v>33379</v>
      </c>
      <c r="B144">
        <v>7479</v>
      </c>
      <c r="C144" t="s">
        <v>6022</v>
      </c>
      <c r="D144">
        <v>128262</v>
      </c>
      <c r="E144" t="s">
        <v>6028</v>
      </c>
      <c r="F144" t="s">
        <v>6009</v>
      </c>
      <c r="G144" t="s">
        <v>6054</v>
      </c>
      <c r="H144">
        <v>195173</v>
      </c>
      <c r="I144" t="s">
        <v>6088</v>
      </c>
      <c r="J144" t="s">
        <v>6012</v>
      </c>
      <c r="K144" s="238">
        <v>42408</v>
      </c>
    </row>
    <row r="145" spans="1:11">
      <c r="A145">
        <v>33379</v>
      </c>
      <c r="B145">
        <v>7483</v>
      </c>
      <c r="C145" t="s">
        <v>6015</v>
      </c>
      <c r="D145">
        <v>128262</v>
      </c>
      <c r="E145" t="s">
        <v>6028</v>
      </c>
      <c r="F145" t="s">
        <v>6009</v>
      </c>
      <c r="G145" t="s">
        <v>6054</v>
      </c>
      <c r="H145">
        <v>195173</v>
      </c>
      <c r="I145" t="s">
        <v>6088</v>
      </c>
      <c r="J145" t="s">
        <v>6012</v>
      </c>
      <c r="K145" s="238">
        <v>42408</v>
      </c>
    </row>
    <row r="146" spans="1:11">
      <c r="A146">
        <v>33379</v>
      </c>
      <c r="B146">
        <v>7479</v>
      </c>
      <c r="C146" t="s">
        <v>6022</v>
      </c>
      <c r="D146">
        <v>315660</v>
      </c>
      <c r="E146" t="s">
        <v>6032</v>
      </c>
      <c r="F146" t="s">
        <v>6009</v>
      </c>
      <c r="G146" t="s">
        <v>3841</v>
      </c>
      <c r="H146">
        <v>191446</v>
      </c>
      <c r="I146" t="s">
        <v>6089</v>
      </c>
      <c r="J146" t="s">
        <v>6012</v>
      </c>
      <c r="K146" s="238">
        <v>42408</v>
      </c>
    </row>
    <row r="147" spans="1:11">
      <c r="A147">
        <v>33379</v>
      </c>
      <c r="B147">
        <v>5307</v>
      </c>
      <c r="C147" t="s">
        <v>6014</v>
      </c>
      <c r="D147">
        <v>315660</v>
      </c>
      <c r="E147" t="s">
        <v>6032</v>
      </c>
      <c r="F147" t="s">
        <v>6009</v>
      </c>
      <c r="G147" t="s">
        <v>3841</v>
      </c>
      <c r="H147">
        <v>191446</v>
      </c>
      <c r="I147" t="s">
        <v>6089</v>
      </c>
      <c r="J147" t="s">
        <v>6012</v>
      </c>
      <c r="K147" s="238">
        <v>42408</v>
      </c>
    </row>
    <row r="148" spans="1:11">
      <c r="A148">
        <v>33379</v>
      </c>
      <c r="B148">
        <v>6852</v>
      </c>
      <c r="C148" t="s">
        <v>6013</v>
      </c>
      <c r="D148">
        <v>315660</v>
      </c>
      <c r="E148" t="s">
        <v>6032</v>
      </c>
      <c r="F148" t="s">
        <v>6009</v>
      </c>
      <c r="G148" t="s">
        <v>3841</v>
      </c>
      <c r="H148">
        <v>191446</v>
      </c>
      <c r="I148" t="s">
        <v>6089</v>
      </c>
      <c r="J148" t="s">
        <v>6012</v>
      </c>
      <c r="K148" s="238">
        <v>42408</v>
      </c>
    </row>
    <row r="149" spans="1:11">
      <c r="A149">
        <v>33379</v>
      </c>
      <c r="B149">
        <v>6853</v>
      </c>
      <c r="C149" t="s">
        <v>6007</v>
      </c>
      <c r="D149">
        <v>315660</v>
      </c>
      <c r="E149" t="s">
        <v>6032</v>
      </c>
      <c r="F149" t="s">
        <v>6009</v>
      </c>
      <c r="G149" t="s">
        <v>3841</v>
      </c>
      <c r="H149">
        <v>191446</v>
      </c>
      <c r="I149" t="s">
        <v>6089</v>
      </c>
      <c r="J149" t="s">
        <v>6012</v>
      </c>
      <c r="K149" s="238">
        <v>42408</v>
      </c>
    </row>
    <row r="150" spans="1:11">
      <c r="A150">
        <v>33379</v>
      </c>
      <c r="B150">
        <v>7483</v>
      </c>
      <c r="C150" t="s">
        <v>6015</v>
      </c>
      <c r="D150">
        <v>315660</v>
      </c>
      <c r="E150" t="s">
        <v>6032</v>
      </c>
      <c r="F150" t="s">
        <v>6009</v>
      </c>
      <c r="G150" t="s">
        <v>3841</v>
      </c>
      <c r="H150">
        <v>191446</v>
      </c>
      <c r="I150" t="s">
        <v>6089</v>
      </c>
      <c r="J150" t="s">
        <v>6012</v>
      </c>
      <c r="K150" s="238">
        <v>42408</v>
      </c>
    </row>
    <row r="151" spans="1:11">
      <c r="A151">
        <v>33379</v>
      </c>
      <c r="B151">
        <v>7479</v>
      </c>
      <c r="C151" t="s">
        <v>6022</v>
      </c>
      <c r="D151">
        <v>64105</v>
      </c>
      <c r="E151" t="s">
        <v>6028</v>
      </c>
      <c r="F151" t="s">
        <v>6009</v>
      </c>
      <c r="G151" t="s">
        <v>6026</v>
      </c>
      <c r="H151">
        <v>195167</v>
      </c>
      <c r="I151" t="s">
        <v>6090</v>
      </c>
      <c r="J151" t="s">
        <v>6012</v>
      </c>
      <c r="K151" s="238">
        <v>42408</v>
      </c>
    </row>
    <row r="152" spans="1:11">
      <c r="A152">
        <v>33379</v>
      </c>
      <c r="B152">
        <v>7483</v>
      </c>
      <c r="C152" t="s">
        <v>6015</v>
      </c>
      <c r="D152">
        <v>97876</v>
      </c>
      <c r="E152" t="s">
        <v>6032</v>
      </c>
      <c r="F152" t="s">
        <v>6048</v>
      </c>
      <c r="G152" t="s">
        <v>6026</v>
      </c>
      <c r="H152">
        <v>194521</v>
      </c>
      <c r="I152" t="s">
        <v>6091</v>
      </c>
      <c r="J152" t="s">
        <v>6012</v>
      </c>
      <c r="K152" s="238">
        <v>42408</v>
      </c>
    </row>
    <row r="153" spans="1:11">
      <c r="A153">
        <v>33379</v>
      </c>
      <c r="B153">
        <v>7483</v>
      </c>
      <c r="C153" t="s">
        <v>6015</v>
      </c>
      <c r="D153">
        <v>64105</v>
      </c>
      <c r="E153" t="s">
        <v>6028</v>
      </c>
      <c r="F153" t="s">
        <v>6009</v>
      </c>
      <c r="G153" t="s">
        <v>6026</v>
      </c>
      <c r="H153">
        <v>195202</v>
      </c>
      <c r="I153" t="s">
        <v>6090</v>
      </c>
      <c r="J153" t="s">
        <v>6012</v>
      </c>
      <c r="K153" s="238">
        <v>42409</v>
      </c>
    </row>
    <row r="154" spans="1:11">
      <c r="A154">
        <v>33379</v>
      </c>
      <c r="B154">
        <v>6853</v>
      </c>
      <c r="C154" t="s">
        <v>6007</v>
      </c>
      <c r="D154">
        <v>64105</v>
      </c>
      <c r="E154" t="s">
        <v>6028</v>
      </c>
      <c r="F154" t="s">
        <v>6009</v>
      </c>
      <c r="G154" t="s">
        <v>6026</v>
      </c>
      <c r="H154">
        <v>195203</v>
      </c>
      <c r="I154" t="s">
        <v>6090</v>
      </c>
      <c r="J154" t="s">
        <v>6012</v>
      </c>
      <c r="K154" s="238">
        <v>42409</v>
      </c>
    </row>
    <row r="155" spans="1:11">
      <c r="A155">
        <v>33379</v>
      </c>
      <c r="B155">
        <v>5307</v>
      </c>
      <c r="C155" t="s">
        <v>6014</v>
      </c>
      <c r="D155">
        <v>129557</v>
      </c>
      <c r="E155" t="s">
        <v>6017</v>
      </c>
      <c r="F155" t="s">
        <v>6018</v>
      </c>
      <c r="G155" t="s">
        <v>3841</v>
      </c>
      <c r="H155">
        <v>195265</v>
      </c>
      <c r="I155" t="s">
        <v>6092</v>
      </c>
      <c r="J155" t="s">
        <v>6012</v>
      </c>
      <c r="K155" s="238">
        <v>42410</v>
      </c>
    </row>
    <row r="156" spans="1:11">
      <c r="A156">
        <v>33379</v>
      </c>
      <c r="B156">
        <v>6852</v>
      </c>
      <c r="C156" t="s">
        <v>6013</v>
      </c>
      <c r="D156">
        <v>129557</v>
      </c>
      <c r="E156" t="s">
        <v>6017</v>
      </c>
      <c r="F156" t="s">
        <v>6018</v>
      </c>
      <c r="G156" t="s">
        <v>3841</v>
      </c>
      <c r="H156">
        <v>195266</v>
      </c>
      <c r="I156" t="s">
        <v>6093</v>
      </c>
      <c r="J156" t="s">
        <v>6012</v>
      </c>
      <c r="K156" s="238">
        <v>42410</v>
      </c>
    </row>
    <row r="157" spans="1:11">
      <c r="A157">
        <v>33379</v>
      </c>
      <c r="B157">
        <v>6853</v>
      </c>
      <c r="C157" t="s">
        <v>6007</v>
      </c>
      <c r="D157">
        <v>129557</v>
      </c>
      <c r="E157" t="s">
        <v>6017</v>
      </c>
      <c r="F157" t="s">
        <v>6018</v>
      </c>
      <c r="G157" t="s">
        <v>3841</v>
      </c>
      <c r="H157">
        <v>195266</v>
      </c>
      <c r="I157" t="s">
        <v>6093</v>
      </c>
      <c r="J157" t="s">
        <v>6012</v>
      </c>
      <c r="K157" s="238">
        <v>42410</v>
      </c>
    </row>
    <row r="158" spans="1:11">
      <c r="A158">
        <v>33379</v>
      </c>
      <c r="B158">
        <v>7483</v>
      </c>
      <c r="C158" t="s">
        <v>6015</v>
      </c>
      <c r="D158">
        <v>129557</v>
      </c>
      <c r="E158" t="s">
        <v>6017</v>
      </c>
      <c r="F158" t="s">
        <v>6018</v>
      </c>
      <c r="G158" t="s">
        <v>3841</v>
      </c>
      <c r="H158">
        <v>195266</v>
      </c>
      <c r="I158" t="s">
        <v>6093</v>
      </c>
      <c r="J158" t="s">
        <v>6012</v>
      </c>
      <c r="K158" s="238">
        <v>42410</v>
      </c>
    </row>
    <row r="159" spans="1:11">
      <c r="A159">
        <v>33379</v>
      </c>
      <c r="B159">
        <v>5307</v>
      </c>
      <c r="C159" t="s">
        <v>6014</v>
      </c>
      <c r="D159">
        <v>123895</v>
      </c>
      <c r="E159" t="s">
        <v>6032</v>
      </c>
      <c r="F159" t="s">
        <v>6009</v>
      </c>
      <c r="G159" t="s">
        <v>6019</v>
      </c>
      <c r="H159">
        <v>194885</v>
      </c>
      <c r="I159" t="s">
        <v>6063</v>
      </c>
      <c r="J159" t="s">
        <v>6012</v>
      </c>
      <c r="K159" s="238">
        <v>42410</v>
      </c>
    </row>
    <row r="160" spans="1:11">
      <c r="A160">
        <v>33379</v>
      </c>
      <c r="B160">
        <v>7663</v>
      </c>
      <c r="C160" t="s">
        <v>6021</v>
      </c>
      <c r="D160">
        <v>129993</v>
      </c>
      <c r="E160" t="s">
        <v>6008</v>
      </c>
      <c r="F160" t="s">
        <v>6009</v>
      </c>
      <c r="G160" t="s">
        <v>6094</v>
      </c>
      <c r="H160">
        <v>195291</v>
      </c>
      <c r="I160" t="s">
        <v>6050</v>
      </c>
      <c r="J160" t="s">
        <v>6012</v>
      </c>
      <c r="K160" s="238">
        <v>42411</v>
      </c>
    </row>
    <row r="161" spans="1:11">
      <c r="A161">
        <v>33379</v>
      </c>
      <c r="B161">
        <v>6853</v>
      </c>
      <c r="C161" t="s">
        <v>6007</v>
      </c>
      <c r="D161">
        <v>129993</v>
      </c>
      <c r="E161" t="s">
        <v>6008</v>
      </c>
      <c r="F161" t="s">
        <v>6009</v>
      </c>
      <c r="G161" t="s">
        <v>6094</v>
      </c>
      <c r="H161">
        <v>195294</v>
      </c>
      <c r="I161" t="s">
        <v>6050</v>
      </c>
      <c r="J161" t="s">
        <v>6012</v>
      </c>
      <c r="K161" s="238">
        <v>42411</v>
      </c>
    </row>
    <row r="162" spans="1:11">
      <c r="A162">
        <v>33379</v>
      </c>
      <c r="B162">
        <v>6853</v>
      </c>
      <c r="C162" t="s">
        <v>6007</v>
      </c>
      <c r="D162">
        <v>111775</v>
      </c>
      <c r="E162" t="s">
        <v>6008</v>
      </c>
      <c r="F162" t="s">
        <v>6009</v>
      </c>
      <c r="G162" t="s">
        <v>6010</v>
      </c>
      <c r="H162">
        <v>194037</v>
      </c>
      <c r="I162" t="s">
        <v>6011</v>
      </c>
      <c r="J162" t="s">
        <v>6012</v>
      </c>
      <c r="K162" s="238">
        <v>42411</v>
      </c>
    </row>
    <row r="163" spans="1:11">
      <c r="A163">
        <v>33379</v>
      </c>
      <c r="B163">
        <v>6853</v>
      </c>
      <c r="C163" t="s">
        <v>6007</v>
      </c>
      <c r="D163">
        <v>134570</v>
      </c>
      <c r="E163" t="s">
        <v>6017</v>
      </c>
      <c r="F163" t="s">
        <v>6009</v>
      </c>
      <c r="G163" t="s">
        <v>6095</v>
      </c>
      <c r="H163">
        <v>177295</v>
      </c>
      <c r="I163" t="s">
        <v>6096</v>
      </c>
      <c r="J163" t="s">
        <v>6012</v>
      </c>
      <c r="K163" s="238">
        <v>42412</v>
      </c>
    </row>
    <row r="164" spans="1:11">
      <c r="A164">
        <v>33379</v>
      </c>
      <c r="B164">
        <v>6852</v>
      </c>
      <c r="C164" t="s">
        <v>6013</v>
      </c>
      <c r="D164">
        <v>134570</v>
      </c>
      <c r="E164" t="s">
        <v>6017</v>
      </c>
      <c r="F164" t="s">
        <v>6009</v>
      </c>
      <c r="G164" t="s">
        <v>6095</v>
      </c>
      <c r="H164">
        <v>177295</v>
      </c>
      <c r="I164" t="s">
        <v>6096</v>
      </c>
      <c r="J164" t="s">
        <v>6012</v>
      </c>
      <c r="K164" s="238">
        <v>42412</v>
      </c>
    </row>
    <row r="165" spans="1:11">
      <c r="A165">
        <v>33379</v>
      </c>
      <c r="B165">
        <v>5307</v>
      </c>
      <c r="C165" t="s">
        <v>6014</v>
      </c>
      <c r="D165">
        <v>134570</v>
      </c>
      <c r="E165" t="s">
        <v>6017</v>
      </c>
      <c r="F165" t="s">
        <v>6009</v>
      </c>
      <c r="G165" t="s">
        <v>6095</v>
      </c>
      <c r="H165">
        <v>177295</v>
      </c>
      <c r="I165" t="s">
        <v>6096</v>
      </c>
      <c r="J165" t="s">
        <v>6012</v>
      </c>
      <c r="K165" s="238">
        <v>42412</v>
      </c>
    </row>
    <row r="166" spans="1:11">
      <c r="A166">
        <v>33379</v>
      </c>
      <c r="B166">
        <v>7478</v>
      </c>
      <c r="C166" t="s">
        <v>6023</v>
      </c>
      <c r="D166">
        <v>130701</v>
      </c>
      <c r="E166" t="s">
        <v>6032</v>
      </c>
      <c r="F166" t="s">
        <v>6009</v>
      </c>
      <c r="G166" t="s">
        <v>6026</v>
      </c>
      <c r="H166">
        <v>195352</v>
      </c>
      <c r="I166" t="s">
        <v>6097</v>
      </c>
      <c r="J166" t="s">
        <v>6012</v>
      </c>
      <c r="K166" s="238">
        <v>42412</v>
      </c>
    </row>
    <row r="167" spans="1:11">
      <c r="A167">
        <v>33379</v>
      </c>
      <c r="B167">
        <v>6853</v>
      </c>
      <c r="C167" t="s">
        <v>6007</v>
      </c>
      <c r="D167">
        <v>130701</v>
      </c>
      <c r="E167" t="s">
        <v>6032</v>
      </c>
      <c r="F167" t="s">
        <v>6009</v>
      </c>
      <c r="G167" t="s">
        <v>6026</v>
      </c>
      <c r="H167">
        <v>195352</v>
      </c>
      <c r="I167" t="s">
        <v>6097</v>
      </c>
      <c r="J167" t="s">
        <v>6012</v>
      </c>
      <c r="K167" s="238">
        <v>42412</v>
      </c>
    </row>
    <row r="168" spans="1:11">
      <c r="A168">
        <v>33379</v>
      </c>
      <c r="B168">
        <v>7483</v>
      </c>
      <c r="C168" t="s">
        <v>6015</v>
      </c>
      <c r="D168">
        <v>107709</v>
      </c>
      <c r="E168" t="s">
        <v>6008</v>
      </c>
      <c r="F168" t="s">
        <v>6098</v>
      </c>
      <c r="G168" t="s">
        <v>6026</v>
      </c>
      <c r="H168">
        <v>193646</v>
      </c>
      <c r="I168" t="s">
        <v>6099</v>
      </c>
      <c r="J168" t="s">
        <v>6012</v>
      </c>
      <c r="K168" s="238">
        <v>42412</v>
      </c>
    </row>
    <row r="169" spans="1:11">
      <c r="A169">
        <v>33379</v>
      </c>
      <c r="B169">
        <v>6852</v>
      </c>
      <c r="C169" t="s">
        <v>6013</v>
      </c>
      <c r="D169">
        <v>107709</v>
      </c>
      <c r="E169" t="s">
        <v>6008</v>
      </c>
      <c r="F169" t="s">
        <v>6098</v>
      </c>
      <c r="G169" t="s">
        <v>6026</v>
      </c>
      <c r="H169">
        <v>193646</v>
      </c>
      <c r="I169" t="s">
        <v>6099</v>
      </c>
      <c r="J169" t="s">
        <v>6012</v>
      </c>
      <c r="K169" s="238">
        <v>42412</v>
      </c>
    </row>
    <row r="170" spans="1:11">
      <c r="A170">
        <v>33379</v>
      </c>
      <c r="B170">
        <v>6853</v>
      </c>
      <c r="C170" t="s">
        <v>6007</v>
      </c>
      <c r="D170">
        <v>107709</v>
      </c>
      <c r="E170" t="s">
        <v>6008</v>
      </c>
      <c r="F170" t="s">
        <v>6098</v>
      </c>
      <c r="G170" t="s">
        <v>6026</v>
      </c>
      <c r="H170">
        <v>193646</v>
      </c>
      <c r="I170" t="s">
        <v>6099</v>
      </c>
      <c r="J170" t="s">
        <v>6012</v>
      </c>
      <c r="K170" s="238">
        <v>42412</v>
      </c>
    </row>
    <row r="171" spans="1:11">
      <c r="A171">
        <v>33379</v>
      </c>
      <c r="B171">
        <v>5307</v>
      </c>
      <c r="C171" t="s">
        <v>6014</v>
      </c>
      <c r="D171">
        <v>131002</v>
      </c>
      <c r="E171" t="s">
        <v>6100</v>
      </c>
      <c r="F171" t="s">
        <v>6101</v>
      </c>
      <c r="G171" t="s">
        <v>3841</v>
      </c>
      <c r="H171">
        <v>195392</v>
      </c>
      <c r="I171" t="s">
        <v>6102</v>
      </c>
      <c r="J171" t="s">
        <v>6012</v>
      </c>
      <c r="K171" s="238">
        <v>42413</v>
      </c>
    </row>
    <row r="172" spans="1:11">
      <c r="A172">
        <v>33379</v>
      </c>
      <c r="B172">
        <v>6852</v>
      </c>
      <c r="C172" t="s">
        <v>6013</v>
      </c>
      <c r="D172">
        <v>129993</v>
      </c>
      <c r="E172" t="s">
        <v>6008</v>
      </c>
      <c r="F172" t="s">
        <v>6009</v>
      </c>
      <c r="G172" t="s">
        <v>6094</v>
      </c>
      <c r="H172">
        <v>195395</v>
      </c>
      <c r="I172" t="s">
        <v>6050</v>
      </c>
      <c r="J172" t="s">
        <v>6012</v>
      </c>
      <c r="K172" s="238">
        <v>42414</v>
      </c>
    </row>
    <row r="173" spans="1:11">
      <c r="A173">
        <v>33379</v>
      </c>
      <c r="B173">
        <v>5307</v>
      </c>
      <c r="C173" t="s">
        <v>6014</v>
      </c>
      <c r="D173">
        <v>129993</v>
      </c>
      <c r="E173" t="s">
        <v>6008</v>
      </c>
      <c r="F173" t="s">
        <v>6009</v>
      </c>
      <c r="G173" t="s">
        <v>6094</v>
      </c>
      <c r="H173">
        <v>195396</v>
      </c>
      <c r="I173" t="s">
        <v>6050</v>
      </c>
      <c r="J173" t="s">
        <v>6012</v>
      </c>
      <c r="K173" s="238">
        <v>42414</v>
      </c>
    </row>
    <row r="174" spans="1:11">
      <c r="A174">
        <v>33379</v>
      </c>
      <c r="B174">
        <v>6853</v>
      </c>
      <c r="C174" t="s">
        <v>6007</v>
      </c>
      <c r="D174">
        <v>109440</v>
      </c>
      <c r="E174" t="s">
        <v>6008</v>
      </c>
      <c r="F174" t="s">
        <v>6103</v>
      </c>
      <c r="G174" t="s">
        <v>6026</v>
      </c>
      <c r="H174">
        <v>193820</v>
      </c>
      <c r="I174" t="s">
        <v>6104</v>
      </c>
      <c r="J174" t="s">
        <v>6012</v>
      </c>
      <c r="K174" s="238">
        <v>42415</v>
      </c>
    </row>
    <row r="175" spans="1:11">
      <c r="A175">
        <v>33379</v>
      </c>
      <c r="B175">
        <v>5307</v>
      </c>
      <c r="C175" t="s">
        <v>6014</v>
      </c>
      <c r="D175">
        <v>124878</v>
      </c>
      <c r="E175" t="s">
        <v>6008</v>
      </c>
      <c r="F175" t="s">
        <v>6009</v>
      </c>
      <c r="G175" t="s">
        <v>6026</v>
      </c>
      <c r="H175">
        <v>194966</v>
      </c>
      <c r="I175" t="s">
        <v>6077</v>
      </c>
      <c r="J175" t="s">
        <v>6012</v>
      </c>
      <c r="K175" s="238">
        <v>42415</v>
      </c>
    </row>
    <row r="176" spans="1:11">
      <c r="A176">
        <v>33379</v>
      </c>
      <c r="B176">
        <v>7478</v>
      </c>
      <c r="C176" t="s">
        <v>6023</v>
      </c>
      <c r="D176">
        <v>131935</v>
      </c>
      <c r="E176" t="s">
        <v>6008</v>
      </c>
      <c r="F176" t="s">
        <v>6009</v>
      </c>
      <c r="G176" t="s">
        <v>6019</v>
      </c>
      <c r="H176">
        <v>195474</v>
      </c>
      <c r="I176" t="s">
        <v>6105</v>
      </c>
      <c r="J176" t="s">
        <v>6012</v>
      </c>
      <c r="K176" s="238">
        <v>42415</v>
      </c>
    </row>
    <row r="177" spans="1:11">
      <c r="A177">
        <v>33379</v>
      </c>
      <c r="B177">
        <v>5307</v>
      </c>
      <c r="C177" t="s">
        <v>6014</v>
      </c>
      <c r="D177">
        <v>131935</v>
      </c>
      <c r="E177" t="s">
        <v>6008</v>
      </c>
      <c r="F177" t="s">
        <v>6009</v>
      </c>
      <c r="G177" t="s">
        <v>6019</v>
      </c>
      <c r="H177">
        <v>195474</v>
      </c>
      <c r="I177" t="s">
        <v>6105</v>
      </c>
      <c r="J177" t="s">
        <v>6012</v>
      </c>
      <c r="K177" s="238">
        <v>42415</v>
      </c>
    </row>
    <row r="178" spans="1:11">
      <c r="A178">
        <v>33379</v>
      </c>
      <c r="B178">
        <v>6852</v>
      </c>
      <c r="C178" t="s">
        <v>6013</v>
      </c>
      <c r="D178">
        <v>131935</v>
      </c>
      <c r="E178" t="s">
        <v>6008</v>
      </c>
      <c r="F178" t="s">
        <v>6009</v>
      </c>
      <c r="G178" t="s">
        <v>6019</v>
      </c>
      <c r="H178">
        <v>195474</v>
      </c>
      <c r="I178" t="s">
        <v>6105</v>
      </c>
      <c r="J178" t="s">
        <v>6012</v>
      </c>
      <c r="K178" s="238">
        <v>42415</v>
      </c>
    </row>
    <row r="179" spans="1:11">
      <c r="A179">
        <v>33379</v>
      </c>
      <c r="B179">
        <v>6853</v>
      </c>
      <c r="C179" t="s">
        <v>6007</v>
      </c>
      <c r="D179">
        <v>131935</v>
      </c>
      <c r="E179" t="s">
        <v>6008</v>
      </c>
      <c r="F179" t="s">
        <v>6009</v>
      </c>
      <c r="G179" t="s">
        <v>6019</v>
      </c>
      <c r="H179">
        <v>195474</v>
      </c>
      <c r="I179" t="s">
        <v>6105</v>
      </c>
      <c r="J179" t="s">
        <v>6012</v>
      </c>
      <c r="K179" s="238">
        <v>42415</v>
      </c>
    </row>
    <row r="180" spans="1:11">
      <c r="A180">
        <v>33379</v>
      </c>
      <c r="B180">
        <v>5307</v>
      </c>
      <c r="C180" t="s">
        <v>6014</v>
      </c>
      <c r="D180">
        <v>319883</v>
      </c>
      <c r="E180" t="s">
        <v>6017</v>
      </c>
      <c r="F180" t="s">
        <v>6009</v>
      </c>
      <c r="G180" t="s">
        <v>6019</v>
      </c>
      <c r="H180">
        <v>191674</v>
      </c>
      <c r="I180" t="s">
        <v>6106</v>
      </c>
      <c r="J180" t="s">
        <v>6012</v>
      </c>
      <c r="K180" s="238">
        <v>42415</v>
      </c>
    </row>
    <row r="181" spans="1:11">
      <c r="A181">
        <v>33379</v>
      </c>
      <c r="B181">
        <v>6852</v>
      </c>
      <c r="C181" t="s">
        <v>6013</v>
      </c>
      <c r="D181">
        <v>319883</v>
      </c>
      <c r="E181" t="s">
        <v>6017</v>
      </c>
      <c r="F181" t="s">
        <v>6009</v>
      </c>
      <c r="G181" t="s">
        <v>6019</v>
      </c>
      <c r="H181">
        <v>191674</v>
      </c>
      <c r="I181" t="s">
        <v>6106</v>
      </c>
      <c r="J181" t="s">
        <v>6012</v>
      </c>
      <c r="K181" s="238">
        <v>42415</v>
      </c>
    </row>
    <row r="182" spans="1:11">
      <c r="A182">
        <v>33379</v>
      </c>
      <c r="B182">
        <v>6853</v>
      </c>
      <c r="C182" t="s">
        <v>6007</v>
      </c>
      <c r="D182">
        <v>319883</v>
      </c>
      <c r="E182" t="s">
        <v>6017</v>
      </c>
      <c r="F182" t="s">
        <v>6009</v>
      </c>
      <c r="G182" t="s">
        <v>6019</v>
      </c>
      <c r="H182">
        <v>191674</v>
      </c>
      <c r="I182" t="s">
        <v>6106</v>
      </c>
      <c r="J182" t="s">
        <v>6012</v>
      </c>
      <c r="K182" s="238">
        <v>42415</v>
      </c>
    </row>
    <row r="183" spans="1:11">
      <c r="A183">
        <v>33379</v>
      </c>
      <c r="B183">
        <v>6852</v>
      </c>
      <c r="C183" t="s">
        <v>6013</v>
      </c>
      <c r="D183">
        <v>211024</v>
      </c>
      <c r="E183" t="s">
        <v>6008</v>
      </c>
      <c r="F183" t="s">
        <v>6009</v>
      </c>
      <c r="G183" t="s">
        <v>6064</v>
      </c>
      <c r="H183">
        <v>194893</v>
      </c>
      <c r="I183" t="s">
        <v>6065</v>
      </c>
      <c r="J183" t="s">
        <v>6012</v>
      </c>
      <c r="K183" s="238">
        <v>42416</v>
      </c>
    </row>
    <row r="184" spans="1:11">
      <c r="A184">
        <v>33379</v>
      </c>
      <c r="B184">
        <v>5307</v>
      </c>
      <c r="C184" t="s">
        <v>6014</v>
      </c>
      <c r="D184">
        <v>211024</v>
      </c>
      <c r="E184" t="s">
        <v>6008</v>
      </c>
      <c r="F184" t="s">
        <v>6009</v>
      </c>
      <c r="G184" t="s">
        <v>6064</v>
      </c>
      <c r="H184">
        <v>194893</v>
      </c>
      <c r="I184" t="s">
        <v>6065</v>
      </c>
      <c r="J184" t="s">
        <v>6012</v>
      </c>
      <c r="K184" s="238">
        <v>42417</v>
      </c>
    </row>
    <row r="185" spans="1:11">
      <c r="A185">
        <v>33379</v>
      </c>
      <c r="B185">
        <v>6852</v>
      </c>
      <c r="C185" t="s">
        <v>6013</v>
      </c>
      <c r="D185">
        <v>211024</v>
      </c>
      <c r="E185" t="s">
        <v>6008</v>
      </c>
      <c r="F185" t="s">
        <v>6009</v>
      </c>
      <c r="G185" t="s">
        <v>6064</v>
      </c>
      <c r="H185">
        <v>194893</v>
      </c>
      <c r="I185" t="s">
        <v>6065</v>
      </c>
      <c r="J185" t="s">
        <v>6012</v>
      </c>
      <c r="K185" s="238">
        <v>42417</v>
      </c>
    </row>
    <row r="186" spans="1:11">
      <c r="A186">
        <v>33379</v>
      </c>
      <c r="B186">
        <v>6853</v>
      </c>
      <c r="C186" t="s">
        <v>6007</v>
      </c>
      <c r="D186">
        <v>211024</v>
      </c>
      <c r="E186" t="s">
        <v>6008</v>
      </c>
      <c r="F186" t="s">
        <v>6009</v>
      </c>
      <c r="G186" t="s">
        <v>6064</v>
      </c>
      <c r="H186">
        <v>194893</v>
      </c>
      <c r="I186" t="s">
        <v>6065</v>
      </c>
      <c r="J186" t="s">
        <v>6012</v>
      </c>
      <c r="K186" s="238">
        <v>42417</v>
      </c>
    </row>
    <row r="187" spans="1:11">
      <c r="A187">
        <v>33379</v>
      </c>
      <c r="B187">
        <v>6853</v>
      </c>
      <c r="C187" t="s">
        <v>6007</v>
      </c>
      <c r="D187">
        <v>109440</v>
      </c>
      <c r="E187" t="s">
        <v>6008</v>
      </c>
      <c r="F187" t="s">
        <v>6103</v>
      </c>
      <c r="G187" t="s">
        <v>6026</v>
      </c>
      <c r="H187">
        <v>193820</v>
      </c>
      <c r="I187" t="s">
        <v>6104</v>
      </c>
      <c r="J187" t="s">
        <v>6012</v>
      </c>
      <c r="K187" s="238">
        <v>42417</v>
      </c>
    </row>
    <row r="188" spans="1:11">
      <c r="A188">
        <v>33379</v>
      </c>
      <c r="B188">
        <v>5307</v>
      </c>
      <c r="C188" t="s">
        <v>6014</v>
      </c>
      <c r="D188">
        <v>315052</v>
      </c>
      <c r="E188" t="s">
        <v>6032</v>
      </c>
      <c r="F188" t="s">
        <v>6018</v>
      </c>
      <c r="G188" t="s">
        <v>6026</v>
      </c>
      <c r="H188">
        <v>191388</v>
      </c>
      <c r="I188" t="s">
        <v>6104</v>
      </c>
      <c r="J188" t="s">
        <v>6012</v>
      </c>
      <c r="K188" s="238">
        <v>42417</v>
      </c>
    </row>
    <row r="189" spans="1:11">
      <c r="A189">
        <v>33379</v>
      </c>
      <c r="B189">
        <v>7483</v>
      </c>
      <c r="C189" t="s">
        <v>6015</v>
      </c>
      <c r="D189">
        <v>102878</v>
      </c>
      <c r="E189" t="s">
        <v>6017</v>
      </c>
      <c r="F189" t="s">
        <v>6009</v>
      </c>
      <c r="G189" t="s">
        <v>6107</v>
      </c>
      <c r="H189">
        <v>193240</v>
      </c>
      <c r="I189" t="s">
        <v>6099</v>
      </c>
      <c r="J189" t="s">
        <v>6012</v>
      </c>
      <c r="K189" s="238">
        <v>42418</v>
      </c>
    </row>
    <row r="190" spans="1:11">
      <c r="A190">
        <v>33379</v>
      </c>
      <c r="B190">
        <v>5307</v>
      </c>
      <c r="C190" t="s">
        <v>6014</v>
      </c>
      <c r="D190">
        <v>134546</v>
      </c>
      <c r="E190" t="s">
        <v>6008</v>
      </c>
      <c r="F190" t="s">
        <v>6009</v>
      </c>
      <c r="G190" t="s">
        <v>3841</v>
      </c>
      <c r="H190">
        <v>195640</v>
      </c>
      <c r="I190" t="s">
        <v>6108</v>
      </c>
      <c r="J190" t="s">
        <v>6012</v>
      </c>
      <c r="K190" s="238">
        <v>42419</v>
      </c>
    </row>
    <row r="191" spans="1:11">
      <c r="A191">
        <v>33379</v>
      </c>
      <c r="B191">
        <v>7483</v>
      </c>
      <c r="C191" t="s">
        <v>6015</v>
      </c>
      <c r="D191">
        <v>134546</v>
      </c>
      <c r="E191" t="s">
        <v>6008</v>
      </c>
      <c r="F191" t="s">
        <v>6009</v>
      </c>
      <c r="G191" t="s">
        <v>3841</v>
      </c>
      <c r="H191">
        <v>195640</v>
      </c>
      <c r="I191" t="s">
        <v>6108</v>
      </c>
      <c r="J191" t="s">
        <v>6012</v>
      </c>
      <c r="K191" s="238">
        <v>42419</v>
      </c>
    </row>
    <row r="192" spans="1:11">
      <c r="A192">
        <v>33379</v>
      </c>
      <c r="B192">
        <v>7479</v>
      </c>
      <c r="C192" t="s">
        <v>6022</v>
      </c>
      <c r="D192">
        <v>134546</v>
      </c>
      <c r="E192" t="s">
        <v>6008</v>
      </c>
      <c r="F192" t="s">
        <v>6009</v>
      </c>
      <c r="G192" t="s">
        <v>3841</v>
      </c>
      <c r="H192">
        <v>195640</v>
      </c>
      <c r="I192" t="s">
        <v>6108</v>
      </c>
      <c r="J192" t="s">
        <v>6012</v>
      </c>
      <c r="K192" s="238">
        <v>42419</v>
      </c>
    </row>
    <row r="193" spans="1:11">
      <c r="A193">
        <v>33379</v>
      </c>
      <c r="B193">
        <v>6853</v>
      </c>
      <c r="C193" t="s">
        <v>6007</v>
      </c>
      <c r="D193">
        <v>134546</v>
      </c>
      <c r="E193" t="s">
        <v>6008</v>
      </c>
      <c r="F193" t="s">
        <v>6009</v>
      </c>
      <c r="G193" t="s">
        <v>3841</v>
      </c>
      <c r="H193">
        <v>195640</v>
      </c>
      <c r="I193" t="s">
        <v>6108</v>
      </c>
      <c r="J193" t="s">
        <v>6012</v>
      </c>
      <c r="K193" s="238">
        <v>42419</v>
      </c>
    </row>
    <row r="194" spans="1:11">
      <c r="A194">
        <v>33379</v>
      </c>
      <c r="B194">
        <v>6852</v>
      </c>
      <c r="C194" t="s">
        <v>6013</v>
      </c>
      <c r="D194">
        <v>134546</v>
      </c>
      <c r="E194" t="s">
        <v>6008</v>
      </c>
      <c r="F194" t="s">
        <v>6009</v>
      </c>
      <c r="G194" t="s">
        <v>3841</v>
      </c>
      <c r="H194">
        <v>195640</v>
      </c>
      <c r="I194" t="s">
        <v>6108</v>
      </c>
      <c r="J194" t="s">
        <v>6012</v>
      </c>
      <c r="K194" s="238">
        <v>42419</v>
      </c>
    </row>
    <row r="195" spans="1:11">
      <c r="A195">
        <v>33379</v>
      </c>
      <c r="B195">
        <v>7823</v>
      </c>
      <c r="C195" t="s">
        <v>6016</v>
      </c>
      <c r="D195">
        <v>134713</v>
      </c>
      <c r="E195" t="s">
        <v>6032</v>
      </c>
      <c r="F195" t="s">
        <v>6009</v>
      </c>
      <c r="G195" t="s">
        <v>6026</v>
      </c>
      <c r="H195">
        <v>195651</v>
      </c>
      <c r="I195" t="s">
        <v>6109</v>
      </c>
      <c r="J195" t="s">
        <v>6012</v>
      </c>
      <c r="K195" s="238">
        <v>42419</v>
      </c>
    </row>
    <row r="196" spans="1:11">
      <c r="A196">
        <v>33379</v>
      </c>
      <c r="B196">
        <v>7479</v>
      </c>
      <c r="C196" t="s">
        <v>6022</v>
      </c>
      <c r="D196">
        <v>114776</v>
      </c>
      <c r="E196" t="s">
        <v>6008</v>
      </c>
      <c r="F196" t="s">
        <v>6009</v>
      </c>
      <c r="G196" t="s">
        <v>6026</v>
      </c>
      <c r="H196">
        <v>195681</v>
      </c>
      <c r="I196" t="s">
        <v>6110</v>
      </c>
      <c r="J196" t="s">
        <v>6012</v>
      </c>
      <c r="K196" s="238">
        <v>42420</v>
      </c>
    </row>
    <row r="197" spans="1:11">
      <c r="A197">
        <v>33379</v>
      </c>
      <c r="B197">
        <v>7823</v>
      </c>
      <c r="C197" t="s">
        <v>6016</v>
      </c>
      <c r="D197">
        <v>239487</v>
      </c>
      <c r="E197" t="s">
        <v>6017</v>
      </c>
      <c r="F197" t="s">
        <v>6009</v>
      </c>
      <c r="G197" t="s">
        <v>6019</v>
      </c>
      <c r="H197">
        <v>185170</v>
      </c>
      <c r="I197" t="s">
        <v>6111</v>
      </c>
      <c r="J197" t="s">
        <v>6012</v>
      </c>
      <c r="K197" s="238">
        <v>42421</v>
      </c>
    </row>
    <row r="198" spans="1:11">
      <c r="A198">
        <v>33379</v>
      </c>
      <c r="B198">
        <v>5307</v>
      </c>
      <c r="C198" t="s">
        <v>6014</v>
      </c>
      <c r="D198">
        <v>114826</v>
      </c>
      <c r="E198" t="s">
        <v>6008</v>
      </c>
      <c r="F198" t="s">
        <v>6009</v>
      </c>
      <c r="G198" t="s">
        <v>6026</v>
      </c>
      <c r="H198">
        <v>195709</v>
      </c>
      <c r="I198" t="s">
        <v>6112</v>
      </c>
      <c r="J198" t="s">
        <v>6012</v>
      </c>
      <c r="K198" s="238">
        <v>42422</v>
      </c>
    </row>
    <row r="199" spans="1:11">
      <c r="A199">
        <v>33379</v>
      </c>
      <c r="B199">
        <v>6852</v>
      </c>
      <c r="C199" t="s">
        <v>6013</v>
      </c>
      <c r="D199">
        <v>114826</v>
      </c>
      <c r="E199" t="s">
        <v>6008</v>
      </c>
      <c r="F199" t="s">
        <v>6009</v>
      </c>
      <c r="G199" t="s">
        <v>6026</v>
      </c>
      <c r="H199">
        <v>195709</v>
      </c>
      <c r="I199" t="s">
        <v>6112</v>
      </c>
      <c r="J199" t="s">
        <v>6012</v>
      </c>
      <c r="K199" s="238">
        <v>42422</v>
      </c>
    </row>
    <row r="200" spans="1:11">
      <c r="A200">
        <v>33379</v>
      </c>
      <c r="B200">
        <v>7483</v>
      </c>
      <c r="C200" t="s">
        <v>6015</v>
      </c>
      <c r="D200">
        <v>114826</v>
      </c>
      <c r="E200" t="s">
        <v>6008</v>
      </c>
      <c r="F200" t="s">
        <v>6009</v>
      </c>
      <c r="G200" t="s">
        <v>6026</v>
      </c>
      <c r="H200">
        <v>195709</v>
      </c>
      <c r="I200" t="s">
        <v>6112</v>
      </c>
      <c r="J200" t="s">
        <v>6012</v>
      </c>
      <c r="K200" s="238">
        <v>42422</v>
      </c>
    </row>
    <row r="201" spans="1:11">
      <c r="A201">
        <v>33379</v>
      </c>
      <c r="B201">
        <v>6853</v>
      </c>
      <c r="C201" t="s">
        <v>6007</v>
      </c>
      <c r="D201">
        <v>114826</v>
      </c>
      <c r="E201" t="s">
        <v>6008</v>
      </c>
      <c r="F201" t="s">
        <v>6009</v>
      </c>
      <c r="G201" t="s">
        <v>6026</v>
      </c>
      <c r="H201">
        <v>195709</v>
      </c>
      <c r="I201" t="s">
        <v>6112</v>
      </c>
      <c r="J201" t="s">
        <v>6012</v>
      </c>
      <c r="K201" s="238">
        <v>42422</v>
      </c>
    </row>
    <row r="202" spans="1:11">
      <c r="A202">
        <v>33379</v>
      </c>
      <c r="B202">
        <v>7479</v>
      </c>
      <c r="C202" t="s">
        <v>6022</v>
      </c>
      <c r="D202">
        <v>114826</v>
      </c>
      <c r="E202" t="s">
        <v>6008</v>
      </c>
      <c r="F202" t="s">
        <v>6009</v>
      </c>
      <c r="G202" t="s">
        <v>6026</v>
      </c>
      <c r="H202">
        <v>195709</v>
      </c>
      <c r="I202" t="s">
        <v>6112</v>
      </c>
      <c r="J202" t="s">
        <v>6012</v>
      </c>
      <c r="K202" s="238">
        <v>42422</v>
      </c>
    </row>
    <row r="203" spans="1:11">
      <c r="A203">
        <v>33379</v>
      </c>
      <c r="B203">
        <v>7478</v>
      </c>
      <c r="C203" t="s">
        <v>6023</v>
      </c>
      <c r="D203">
        <v>114826</v>
      </c>
      <c r="E203" t="s">
        <v>6008</v>
      </c>
      <c r="F203" t="s">
        <v>6009</v>
      </c>
      <c r="G203" t="s">
        <v>6026</v>
      </c>
      <c r="H203">
        <v>195709</v>
      </c>
      <c r="I203" t="s">
        <v>6112</v>
      </c>
      <c r="J203" t="s">
        <v>6012</v>
      </c>
      <c r="K203" s="238">
        <v>42422</v>
      </c>
    </row>
    <row r="204" spans="1:11">
      <c r="A204">
        <v>33379</v>
      </c>
      <c r="B204">
        <v>7663</v>
      </c>
      <c r="C204" t="s">
        <v>6021</v>
      </c>
      <c r="D204">
        <v>114826</v>
      </c>
      <c r="E204" t="s">
        <v>6008</v>
      </c>
      <c r="F204" t="s">
        <v>6009</v>
      </c>
      <c r="G204" t="s">
        <v>6026</v>
      </c>
      <c r="H204">
        <v>195709</v>
      </c>
      <c r="I204" t="s">
        <v>6112</v>
      </c>
      <c r="J204" t="s">
        <v>6012</v>
      </c>
      <c r="K204" s="238">
        <v>42422</v>
      </c>
    </row>
    <row r="205" spans="1:11">
      <c r="A205">
        <v>33379</v>
      </c>
      <c r="B205">
        <v>7823</v>
      </c>
      <c r="C205" t="s">
        <v>6016</v>
      </c>
      <c r="D205">
        <v>114826</v>
      </c>
      <c r="E205" t="s">
        <v>6008</v>
      </c>
      <c r="F205" t="s">
        <v>6009</v>
      </c>
      <c r="G205" t="s">
        <v>6026</v>
      </c>
      <c r="H205">
        <v>195709</v>
      </c>
      <c r="I205" t="s">
        <v>6112</v>
      </c>
      <c r="J205" t="s">
        <v>6012</v>
      </c>
      <c r="K205" s="238">
        <v>42422</v>
      </c>
    </row>
    <row r="206" spans="1:11">
      <c r="A206">
        <v>33379</v>
      </c>
      <c r="B206">
        <v>5307</v>
      </c>
      <c r="C206" t="s">
        <v>6014</v>
      </c>
      <c r="D206">
        <v>128262</v>
      </c>
      <c r="E206" t="s">
        <v>6028</v>
      </c>
      <c r="F206" t="s">
        <v>6009</v>
      </c>
      <c r="G206" t="s">
        <v>6054</v>
      </c>
      <c r="H206">
        <v>195173</v>
      </c>
      <c r="I206" t="s">
        <v>6088</v>
      </c>
      <c r="J206" t="s">
        <v>6012</v>
      </c>
      <c r="K206" s="238">
        <v>42423</v>
      </c>
    </row>
    <row r="207" spans="1:11">
      <c r="A207">
        <v>33379</v>
      </c>
      <c r="B207">
        <v>7483</v>
      </c>
      <c r="C207" t="s">
        <v>6015</v>
      </c>
      <c r="D207">
        <v>128262</v>
      </c>
      <c r="E207" t="s">
        <v>6028</v>
      </c>
      <c r="F207" t="s">
        <v>6009</v>
      </c>
      <c r="G207" t="s">
        <v>6054</v>
      </c>
      <c r="H207">
        <v>195173</v>
      </c>
      <c r="I207" t="s">
        <v>6088</v>
      </c>
      <c r="J207" t="s">
        <v>6012</v>
      </c>
      <c r="K207" s="238">
        <v>42423</v>
      </c>
    </row>
    <row r="208" spans="1:11">
      <c r="A208">
        <v>33379</v>
      </c>
      <c r="B208">
        <v>6852</v>
      </c>
      <c r="C208" t="s">
        <v>6013</v>
      </c>
      <c r="D208">
        <v>128262</v>
      </c>
      <c r="E208" t="s">
        <v>6028</v>
      </c>
      <c r="F208" t="s">
        <v>6009</v>
      </c>
      <c r="G208" t="s">
        <v>6054</v>
      </c>
      <c r="H208">
        <v>195173</v>
      </c>
      <c r="I208" t="s">
        <v>6088</v>
      </c>
      <c r="J208" t="s">
        <v>6012</v>
      </c>
      <c r="K208" s="238">
        <v>42423</v>
      </c>
    </row>
    <row r="209" spans="1:11">
      <c r="A209">
        <v>33379</v>
      </c>
      <c r="B209">
        <v>6853</v>
      </c>
      <c r="C209" t="s">
        <v>6007</v>
      </c>
      <c r="D209">
        <v>128262</v>
      </c>
      <c r="E209" t="s">
        <v>6028</v>
      </c>
      <c r="F209" t="s">
        <v>6009</v>
      </c>
      <c r="G209" t="s">
        <v>6054</v>
      </c>
      <c r="H209">
        <v>195173</v>
      </c>
      <c r="I209" t="s">
        <v>6088</v>
      </c>
      <c r="J209" t="s">
        <v>6012</v>
      </c>
      <c r="K209" s="238">
        <v>42423</v>
      </c>
    </row>
    <row r="210" spans="1:11">
      <c r="A210">
        <v>33379</v>
      </c>
      <c r="B210">
        <v>5307</v>
      </c>
      <c r="C210" t="s">
        <v>6014</v>
      </c>
      <c r="D210">
        <v>135816</v>
      </c>
      <c r="E210" t="s">
        <v>6008</v>
      </c>
      <c r="F210" t="s">
        <v>6009</v>
      </c>
      <c r="G210" t="s">
        <v>6026</v>
      </c>
      <c r="H210">
        <v>195912</v>
      </c>
      <c r="I210" t="s">
        <v>6113</v>
      </c>
      <c r="J210" t="s">
        <v>6012</v>
      </c>
      <c r="K210" s="238">
        <v>42424</v>
      </c>
    </row>
    <row r="211" spans="1:11">
      <c r="A211">
        <v>33379</v>
      </c>
      <c r="B211">
        <v>7483</v>
      </c>
      <c r="C211" t="s">
        <v>6015</v>
      </c>
      <c r="D211">
        <v>135816</v>
      </c>
      <c r="E211" t="s">
        <v>6008</v>
      </c>
      <c r="F211" t="s">
        <v>6009</v>
      </c>
      <c r="G211" t="s">
        <v>6026</v>
      </c>
      <c r="H211">
        <v>195917</v>
      </c>
      <c r="I211" t="s">
        <v>6114</v>
      </c>
      <c r="J211" t="s">
        <v>6012</v>
      </c>
      <c r="K211" s="238">
        <v>42424</v>
      </c>
    </row>
    <row r="212" spans="1:11">
      <c r="A212">
        <v>33379</v>
      </c>
      <c r="B212">
        <v>7663</v>
      </c>
      <c r="C212" t="s">
        <v>6021</v>
      </c>
      <c r="D212">
        <v>135816</v>
      </c>
      <c r="E212" t="s">
        <v>6008</v>
      </c>
      <c r="F212" t="s">
        <v>6009</v>
      </c>
      <c r="G212" t="s">
        <v>6026</v>
      </c>
      <c r="H212">
        <v>195920</v>
      </c>
      <c r="I212" t="s">
        <v>6113</v>
      </c>
      <c r="J212" t="s">
        <v>6012</v>
      </c>
      <c r="K212" s="238">
        <v>42424</v>
      </c>
    </row>
    <row r="213" spans="1:11">
      <c r="A213">
        <v>33379</v>
      </c>
      <c r="B213">
        <v>7478</v>
      </c>
      <c r="C213" t="s">
        <v>6023</v>
      </c>
      <c r="D213">
        <v>118420</v>
      </c>
      <c r="E213" t="s">
        <v>6008</v>
      </c>
      <c r="F213" t="s">
        <v>6009</v>
      </c>
      <c r="G213" t="s">
        <v>6026</v>
      </c>
      <c r="H213">
        <v>194701</v>
      </c>
      <c r="I213" t="s">
        <v>6059</v>
      </c>
      <c r="J213" t="s">
        <v>6012</v>
      </c>
      <c r="K213" s="238">
        <v>42424</v>
      </c>
    </row>
    <row r="214" spans="1:11">
      <c r="A214">
        <v>33379</v>
      </c>
      <c r="B214">
        <v>6853</v>
      </c>
      <c r="C214" t="s">
        <v>6007</v>
      </c>
      <c r="D214">
        <v>118420</v>
      </c>
      <c r="E214" t="s">
        <v>6008</v>
      </c>
      <c r="F214" t="s">
        <v>6009</v>
      </c>
      <c r="G214" t="s">
        <v>6026</v>
      </c>
      <c r="H214">
        <v>194701</v>
      </c>
      <c r="I214" t="s">
        <v>6059</v>
      </c>
      <c r="J214" t="s">
        <v>6012</v>
      </c>
      <c r="K214" s="238">
        <v>42424</v>
      </c>
    </row>
    <row r="215" spans="1:11">
      <c r="A215">
        <v>33379</v>
      </c>
      <c r="B215">
        <v>6852</v>
      </c>
      <c r="C215" t="s">
        <v>6013</v>
      </c>
      <c r="D215">
        <v>118420</v>
      </c>
      <c r="E215" t="s">
        <v>6008</v>
      </c>
      <c r="F215" t="s">
        <v>6009</v>
      </c>
      <c r="G215" t="s">
        <v>6026</v>
      </c>
      <c r="H215">
        <v>194701</v>
      </c>
      <c r="I215" t="s">
        <v>6059</v>
      </c>
      <c r="J215" t="s">
        <v>6012</v>
      </c>
      <c r="K215" s="238">
        <v>42424</v>
      </c>
    </row>
    <row r="216" spans="1:11">
      <c r="A216">
        <v>33379</v>
      </c>
      <c r="B216">
        <v>7483</v>
      </c>
      <c r="C216" t="s">
        <v>6015</v>
      </c>
      <c r="D216">
        <v>118420</v>
      </c>
      <c r="E216" t="s">
        <v>6008</v>
      </c>
      <c r="F216" t="s">
        <v>6009</v>
      </c>
      <c r="G216" t="s">
        <v>6026</v>
      </c>
      <c r="H216">
        <v>194701</v>
      </c>
      <c r="I216" t="s">
        <v>6059</v>
      </c>
      <c r="J216" t="s">
        <v>6012</v>
      </c>
      <c r="K216" s="238">
        <v>42424</v>
      </c>
    </row>
    <row r="217" spans="1:11">
      <c r="A217">
        <v>33379</v>
      </c>
      <c r="B217">
        <v>5307</v>
      </c>
      <c r="C217" t="s">
        <v>6014</v>
      </c>
      <c r="D217">
        <v>118420</v>
      </c>
      <c r="E217" t="s">
        <v>6008</v>
      </c>
      <c r="F217" t="s">
        <v>6009</v>
      </c>
      <c r="G217" t="s">
        <v>6026</v>
      </c>
      <c r="H217">
        <v>194701</v>
      </c>
      <c r="I217" t="s">
        <v>6059</v>
      </c>
      <c r="J217" t="s">
        <v>6012</v>
      </c>
      <c r="K217" s="238">
        <v>42424</v>
      </c>
    </row>
    <row r="218" spans="1:11">
      <c r="A218">
        <v>33379</v>
      </c>
      <c r="B218">
        <v>6853</v>
      </c>
      <c r="C218" t="s">
        <v>6007</v>
      </c>
      <c r="D218">
        <v>64833</v>
      </c>
      <c r="E218" t="s">
        <v>6028</v>
      </c>
      <c r="F218" t="s">
        <v>6018</v>
      </c>
      <c r="G218" t="s">
        <v>6026</v>
      </c>
      <c r="H218">
        <v>195944</v>
      </c>
      <c r="I218" t="s">
        <v>6115</v>
      </c>
      <c r="J218" t="s">
        <v>6012</v>
      </c>
      <c r="K218" s="238">
        <v>42424</v>
      </c>
    </row>
    <row r="219" spans="1:11">
      <c r="A219">
        <v>33379</v>
      </c>
      <c r="B219">
        <v>6852</v>
      </c>
      <c r="C219" t="s">
        <v>6013</v>
      </c>
      <c r="D219">
        <v>64833</v>
      </c>
      <c r="E219" t="s">
        <v>6028</v>
      </c>
      <c r="F219" t="s">
        <v>6018</v>
      </c>
      <c r="G219" t="s">
        <v>6026</v>
      </c>
      <c r="H219">
        <v>195944</v>
      </c>
      <c r="I219" t="s">
        <v>6115</v>
      </c>
      <c r="J219" t="s">
        <v>6012</v>
      </c>
      <c r="K219" s="238">
        <v>42424</v>
      </c>
    </row>
    <row r="220" spans="1:11">
      <c r="A220">
        <v>33379</v>
      </c>
      <c r="B220">
        <v>5307</v>
      </c>
      <c r="C220" t="s">
        <v>6014</v>
      </c>
      <c r="D220">
        <v>64833</v>
      </c>
      <c r="E220" t="s">
        <v>6028</v>
      </c>
      <c r="F220" t="s">
        <v>6018</v>
      </c>
      <c r="G220" t="s">
        <v>6026</v>
      </c>
      <c r="H220">
        <v>195944</v>
      </c>
      <c r="I220" t="s">
        <v>6115</v>
      </c>
      <c r="J220" t="s">
        <v>6012</v>
      </c>
      <c r="K220" s="238">
        <v>42424</v>
      </c>
    </row>
    <row r="221" spans="1:11">
      <c r="A221">
        <v>33379</v>
      </c>
      <c r="B221">
        <v>7663</v>
      </c>
      <c r="C221" t="s">
        <v>6021</v>
      </c>
      <c r="D221">
        <v>137973</v>
      </c>
      <c r="E221" t="s">
        <v>6008</v>
      </c>
      <c r="F221" t="s">
        <v>6009</v>
      </c>
      <c r="G221" t="s">
        <v>6116</v>
      </c>
      <c r="H221">
        <v>195949</v>
      </c>
      <c r="I221" t="s">
        <v>6117</v>
      </c>
      <c r="J221" t="s">
        <v>6012</v>
      </c>
      <c r="K221" s="238">
        <v>42425</v>
      </c>
    </row>
    <row r="222" spans="1:11">
      <c r="A222">
        <v>33379</v>
      </c>
      <c r="B222">
        <v>7483</v>
      </c>
      <c r="C222" t="s">
        <v>6015</v>
      </c>
      <c r="D222">
        <v>137973</v>
      </c>
      <c r="E222" t="s">
        <v>6008</v>
      </c>
      <c r="F222" t="s">
        <v>6009</v>
      </c>
      <c r="G222" t="s">
        <v>6116</v>
      </c>
      <c r="H222">
        <v>195949</v>
      </c>
      <c r="I222" t="s">
        <v>6117</v>
      </c>
      <c r="J222" t="s">
        <v>6012</v>
      </c>
      <c r="K222" s="238">
        <v>42425</v>
      </c>
    </row>
    <row r="223" spans="1:11">
      <c r="A223">
        <v>33379</v>
      </c>
      <c r="B223">
        <v>6852</v>
      </c>
      <c r="C223" t="s">
        <v>6013</v>
      </c>
      <c r="D223">
        <v>137973</v>
      </c>
      <c r="E223" t="s">
        <v>6008</v>
      </c>
      <c r="F223" t="s">
        <v>6009</v>
      </c>
      <c r="G223" t="s">
        <v>6116</v>
      </c>
      <c r="H223">
        <v>195949</v>
      </c>
      <c r="I223" t="s">
        <v>6117</v>
      </c>
      <c r="J223" t="s">
        <v>6012</v>
      </c>
      <c r="K223" s="238">
        <v>42425</v>
      </c>
    </row>
    <row r="224" spans="1:11">
      <c r="A224">
        <v>33379</v>
      </c>
      <c r="B224">
        <v>6853</v>
      </c>
      <c r="C224" t="s">
        <v>6007</v>
      </c>
      <c r="D224">
        <v>137973</v>
      </c>
      <c r="E224" t="s">
        <v>6008</v>
      </c>
      <c r="F224" t="s">
        <v>6009</v>
      </c>
      <c r="G224" t="s">
        <v>6116</v>
      </c>
      <c r="H224">
        <v>195949</v>
      </c>
      <c r="I224" t="s">
        <v>6117</v>
      </c>
      <c r="J224" t="s">
        <v>6012</v>
      </c>
      <c r="K224" s="238">
        <v>42425</v>
      </c>
    </row>
    <row r="225" spans="1:11">
      <c r="A225">
        <v>33379</v>
      </c>
      <c r="B225">
        <v>5307</v>
      </c>
      <c r="C225" t="s">
        <v>6014</v>
      </c>
      <c r="D225">
        <v>137973</v>
      </c>
      <c r="E225" t="s">
        <v>6008</v>
      </c>
      <c r="F225" t="s">
        <v>6009</v>
      </c>
      <c r="G225" t="s">
        <v>6116</v>
      </c>
      <c r="H225">
        <v>195949</v>
      </c>
      <c r="I225" t="s">
        <v>6117</v>
      </c>
      <c r="J225" t="s">
        <v>6012</v>
      </c>
      <c r="K225" s="238">
        <v>42425</v>
      </c>
    </row>
    <row r="226" spans="1:11">
      <c r="A226">
        <v>33379</v>
      </c>
      <c r="B226">
        <v>7478</v>
      </c>
      <c r="C226" t="s">
        <v>6023</v>
      </c>
      <c r="D226">
        <v>137973</v>
      </c>
      <c r="E226" t="s">
        <v>6008</v>
      </c>
      <c r="F226" t="s">
        <v>6009</v>
      </c>
      <c r="G226" t="s">
        <v>6116</v>
      </c>
      <c r="H226">
        <v>195949</v>
      </c>
      <c r="I226" t="s">
        <v>6117</v>
      </c>
      <c r="J226" t="s">
        <v>6012</v>
      </c>
      <c r="K226" s="238">
        <v>42425</v>
      </c>
    </row>
    <row r="227" spans="1:11">
      <c r="A227">
        <v>33379</v>
      </c>
      <c r="B227">
        <v>7823</v>
      </c>
      <c r="C227" t="s">
        <v>6016</v>
      </c>
      <c r="D227">
        <v>137973</v>
      </c>
      <c r="E227" t="s">
        <v>6008</v>
      </c>
      <c r="F227" t="s">
        <v>6009</v>
      </c>
      <c r="G227" t="s">
        <v>6116</v>
      </c>
      <c r="H227">
        <v>195949</v>
      </c>
      <c r="I227" t="s">
        <v>6117</v>
      </c>
      <c r="J227" t="s">
        <v>6012</v>
      </c>
      <c r="K227" s="238">
        <v>42425</v>
      </c>
    </row>
    <row r="228" spans="1:11">
      <c r="A228">
        <v>33379</v>
      </c>
      <c r="B228">
        <v>7479</v>
      </c>
      <c r="C228" t="s">
        <v>6022</v>
      </c>
      <c r="D228">
        <v>137973</v>
      </c>
      <c r="E228" t="s">
        <v>6008</v>
      </c>
      <c r="F228" t="s">
        <v>6009</v>
      </c>
      <c r="G228" t="s">
        <v>6116</v>
      </c>
      <c r="H228">
        <v>195949</v>
      </c>
      <c r="I228" t="s">
        <v>6117</v>
      </c>
      <c r="J228" t="s">
        <v>6012</v>
      </c>
      <c r="K228" s="238">
        <v>42425</v>
      </c>
    </row>
    <row r="229" spans="1:11">
      <c r="A229">
        <v>33379</v>
      </c>
      <c r="B229">
        <v>7663</v>
      </c>
      <c r="C229" t="s">
        <v>6021</v>
      </c>
      <c r="D229">
        <v>138150</v>
      </c>
      <c r="E229" t="s">
        <v>6008</v>
      </c>
      <c r="F229" t="s">
        <v>6034</v>
      </c>
      <c r="G229" t="s">
        <v>6026</v>
      </c>
      <c r="H229">
        <v>195965</v>
      </c>
      <c r="I229" t="s">
        <v>6118</v>
      </c>
      <c r="J229" t="s">
        <v>6012</v>
      </c>
      <c r="K229" s="238">
        <v>42425</v>
      </c>
    </row>
    <row r="230" spans="1:11">
      <c r="A230">
        <v>33379</v>
      </c>
      <c r="B230">
        <v>7483</v>
      </c>
      <c r="C230" t="s">
        <v>6015</v>
      </c>
      <c r="D230">
        <v>114624</v>
      </c>
      <c r="E230" t="s">
        <v>6008</v>
      </c>
      <c r="F230" t="s">
        <v>6009</v>
      </c>
      <c r="G230" t="s">
        <v>6026</v>
      </c>
      <c r="H230">
        <v>194666</v>
      </c>
      <c r="I230" t="s">
        <v>340</v>
      </c>
      <c r="J230" t="s">
        <v>6012</v>
      </c>
      <c r="K230" s="238">
        <v>42425</v>
      </c>
    </row>
    <row r="231" spans="1:11">
      <c r="A231">
        <v>33379</v>
      </c>
      <c r="B231">
        <v>7479</v>
      </c>
      <c r="C231" t="s">
        <v>6022</v>
      </c>
      <c r="D231">
        <v>275751</v>
      </c>
      <c r="E231" t="s">
        <v>6008</v>
      </c>
      <c r="F231" t="s">
        <v>6009</v>
      </c>
      <c r="G231" t="s">
        <v>6094</v>
      </c>
      <c r="H231">
        <v>188111</v>
      </c>
      <c r="I231" t="s">
        <v>6099</v>
      </c>
      <c r="J231" t="s">
        <v>6012</v>
      </c>
      <c r="K231" s="238">
        <v>42427</v>
      </c>
    </row>
    <row r="232" spans="1:11">
      <c r="A232">
        <v>33379</v>
      </c>
      <c r="B232">
        <v>7823</v>
      </c>
      <c r="C232" t="s">
        <v>6016</v>
      </c>
      <c r="D232">
        <v>275751</v>
      </c>
      <c r="E232" t="s">
        <v>6008</v>
      </c>
      <c r="F232" t="s">
        <v>6009</v>
      </c>
      <c r="G232" t="s">
        <v>6094</v>
      </c>
      <c r="H232">
        <v>188111</v>
      </c>
      <c r="I232" t="s">
        <v>6099</v>
      </c>
      <c r="J232" t="s">
        <v>6012</v>
      </c>
      <c r="K232" s="238">
        <v>42427</v>
      </c>
    </row>
    <row r="233" spans="1:11">
      <c r="A233">
        <v>33379</v>
      </c>
      <c r="B233">
        <v>7478</v>
      </c>
      <c r="C233" t="s">
        <v>6023</v>
      </c>
      <c r="D233">
        <v>275751</v>
      </c>
      <c r="E233" t="s">
        <v>6008</v>
      </c>
      <c r="F233" t="s">
        <v>6009</v>
      </c>
      <c r="G233" t="s">
        <v>6094</v>
      </c>
      <c r="H233">
        <v>188111</v>
      </c>
      <c r="I233" t="s">
        <v>6099</v>
      </c>
      <c r="J233" t="s">
        <v>6012</v>
      </c>
      <c r="K233" s="238">
        <v>42427</v>
      </c>
    </row>
    <row r="234" spans="1:11">
      <c r="A234">
        <v>33379</v>
      </c>
      <c r="B234">
        <v>6853</v>
      </c>
      <c r="C234" t="s">
        <v>6007</v>
      </c>
      <c r="D234">
        <v>114826</v>
      </c>
      <c r="E234" t="s">
        <v>6008</v>
      </c>
      <c r="F234" t="s">
        <v>6009</v>
      </c>
      <c r="G234" t="s">
        <v>6026</v>
      </c>
      <c r="H234">
        <v>195709</v>
      </c>
      <c r="I234" t="s">
        <v>6112</v>
      </c>
      <c r="J234" t="s">
        <v>6012</v>
      </c>
      <c r="K234" s="238">
        <v>42427</v>
      </c>
    </row>
    <row r="235" spans="1:11">
      <c r="A235">
        <v>33379</v>
      </c>
      <c r="B235">
        <v>7479</v>
      </c>
      <c r="C235" t="s">
        <v>6022</v>
      </c>
      <c r="D235">
        <v>78560</v>
      </c>
      <c r="E235" t="s">
        <v>6008</v>
      </c>
      <c r="F235" t="s">
        <v>6009</v>
      </c>
      <c r="G235" t="s">
        <v>6026</v>
      </c>
      <c r="H235">
        <v>196071</v>
      </c>
      <c r="I235" t="s">
        <v>6119</v>
      </c>
      <c r="J235" t="s">
        <v>6012</v>
      </c>
      <c r="K235" s="238">
        <v>42427</v>
      </c>
    </row>
    <row r="236" spans="1:11">
      <c r="A236">
        <v>33379</v>
      </c>
      <c r="B236">
        <v>7478</v>
      </c>
      <c r="C236" t="s">
        <v>6023</v>
      </c>
      <c r="D236">
        <v>78560</v>
      </c>
      <c r="E236" t="s">
        <v>6008</v>
      </c>
      <c r="F236" t="s">
        <v>6009</v>
      </c>
      <c r="G236" t="s">
        <v>6026</v>
      </c>
      <c r="H236">
        <v>196071</v>
      </c>
      <c r="I236" t="s">
        <v>6119</v>
      </c>
      <c r="J236" t="s">
        <v>6012</v>
      </c>
      <c r="K236" s="238">
        <v>42427</v>
      </c>
    </row>
    <row r="237" spans="1:11">
      <c r="A237">
        <v>33379</v>
      </c>
      <c r="B237">
        <v>7663</v>
      </c>
      <c r="C237" t="s">
        <v>6021</v>
      </c>
      <c r="D237">
        <v>78560</v>
      </c>
      <c r="E237" t="s">
        <v>6008</v>
      </c>
      <c r="F237" t="s">
        <v>6009</v>
      </c>
      <c r="G237" t="s">
        <v>6026</v>
      </c>
      <c r="H237">
        <v>196071</v>
      </c>
      <c r="I237" t="s">
        <v>6119</v>
      </c>
      <c r="J237" t="s">
        <v>6012</v>
      </c>
      <c r="K237" s="238">
        <v>42427</v>
      </c>
    </row>
    <row r="238" spans="1:11">
      <c r="A238">
        <v>33379</v>
      </c>
      <c r="B238">
        <v>7483</v>
      </c>
      <c r="C238" t="s">
        <v>6015</v>
      </c>
      <c r="D238">
        <v>116867</v>
      </c>
      <c r="E238" t="s">
        <v>6017</v>
      </c>
      <c r="F238" t="s">
        <v>6044</v>
      </c>
      <c r="G238" t="s">
        <v>6045</v>
      </c>
      <c r="H238">
        <v>194380</v>
      </c>
      <c r="I238" t="s">
        <v>6046</v>
      </c>
      <c r="J238" t="s">
        <v>6012</v>
      </c>
      <c r="K238" s="238">
        <v>42428</v>
      </c>
    </row>
    <row r="239" spans="1:11">
      <c r="A239">
        <v>33379</v>
      </c>
      <c r="B239">
        <v>7823</v>
      </c>
      <c r="C239" t="s">
        <v>6016</v>
      </c>
      <c r="D239">
        <v>78560</v>
      </c>
      <c r="E239" t="s">
        <v>6008</v>
      </c>
      <c r="F239" t="s">
        <v>6009</v>
      </c>
      <c r="G239" t="s">
        <v>6026</v>
      </c>
      <c r="H239">
        <v>196071</v>
      </c>
      <c r="I239" t="s">
        <v>6119</v>
      </c>
      <c r="J239" t="s">
        <v>6012</v>
      </c>
      <c r="K239" s="238">
        <v>42429</v>
      </c>
    </row>
    <row r="240" spans="1:11">
      <c r="A240">
        <v>33379</v>
      </c>
      <c r="B240">
        <v>6853</v>
      </c>
      <c r="C240" t="s">
        <v>6007</v>
      </c>
      <c r="D240">
        <v>81385</v>
      </c>
      <c r="E240" t="s">
        <v>6008</v>
      </c>
      <c r="F240" t="s">
        <v>6018</v>
      </c>
      <c r="G240" t="s">
        <v>6026</v>
      </c>
      <c r="H240">
        <v>196151</v>
      </c>
      <c r="I240" t="s">
        <v>6120</v>
      </c>
      <c r="J240" t="s">
        <v>6012</v>
      </c>
      <c r="K240" s="238">
        <v>42429</v>
      </c>
    </row>
    <row r="241" spans="1:11">
      <c r="A241">
        <v>33379</v>
      </c>
      <c r="B241">
        <v>5307</v>
      </c>
      <c r="C241" t="s">
        <v>6014</v>
      </c>
      <c r="D241">
        <v>139526</v>
      </c>
      <c r="E241" t="s">
        <v>6008</v>
      </c>
      <c r="F241" t="s">
        <v>6009</v>
      </c>
      <c r="G241" t="s">
        <v>6026</v>
      </c>
      <c r="H241">
        <v>196078</v>
      </c>
      <c r="I241" t="s">
        <v>6121</v>
      </c>
      <c r="J241" t="s">
        <v>6012</v>
      </c>
      <c r="K241" s="238">
        <v>42430</v>
      </c>
    </row>
    <row r="242" spans="1:11">
      <c r="A242">
        <v>33379</v>
      </c>
      <c r="B242">
        <v>6852</v>
      </c>
      <c r="C242" t="s">
        <v>6013</v>
      </c>
      <c r="D242">
        <v>139526</v>
      </c>
      <c r="E242" t="s">
        <v>6008</v>
      </c>
      <c r="F242" t="s">
        <v>6009</v>
      </c>
      <c r="G242" t="s">
        <v>6026</v>
      </c>
      <c r="H242">
        <v>196078</v>
      </c>
      <c r="I242" t="s">
        <v>6121</v>
      </c>
      <c r="J242" t="s">
        <v>6012</v>
      </c>
      <c r="K242" s="238">
        <v>42430</v>
      </c>
    </row>
    <row r="243" spans="1:11">
      <c r="A243">
        <v>33379</v>
      </c>
      <c r="B243">
        <v>6853</v>
      </c>
      <c r="C243" t="s">
        <v>6007</v>
      </c>
      <c r="D243">
        <v>139526</v>
      </c>
      <c r="E243" t="s">
        <v>6008</v>
      </c>
      <c r="F243" t="s">
        <v>6009</v>
      </c>
      <c r="G243" t="s">
        <v>6026</v>
      </c>
      <c r="H243">
        <v>196078</v>
      </c>
      <c r="I243" t="s">
        <v>6121</v>
      </c>
      <c r="J243" t="s">
        <v>6012</v>
      </c>
      <c r="K243" s="238">
        <v>42430</v>
      </c>
    </row>
    <row r="244" spans="1:11">
      <c r="A244">
        <v>33379</v>
      </c>
      <c r="B244">
        <v>7663</v>
      </c>
      <c r="C244" t="s">
        <v>6021</v>
      </c>
      <c r="D244">
        <v>139526</v>
      </c>
      <c r="E244" t="s">
        <v>6008</v>
      </c>
      <c r="F244" t="s">
        <v>6009</v>
      </c>
      <c r="G244" t="s">
        <v>6026</v>
      </c>
      <c r="H244">
        <v>196078</v>
      </c>
      <c r="I244" t="s">
        <v>6121</v>
      </c>
      <c r="J244" t="s">
        <v>6012</v>
      </c>
      <c r="K244" s="238">
        <v>42430</v>
      </c>
    </row>
    <row r="245" spans="1:11">
      <c r="A245">
        <v>33379</v>
      </c>
      <c r="B245">
        <v>7479</v>
      </c>
      <c r="C245" t="s">
        <v>6022</v>
      </c>
      <c r="D245">
        <v>139526</v>
      </c>
      <c r="E245" t="s">
        <v>6008</v>
      </c>
      <c r="F245" t="s">
        <v>6009</v>
      </c>
      <c r="G245" t="s">
        <v>6026</v>
      </c>
      <c r="H245">
        <v>196078</v>
      </c>
      <c r="I245" t="s">
        <v>6121</v>
      </c>
      <c r="J245" t="s">
        <v>6012</v>
      </c>
      <c r="K245" s="238">
        <v>42430</v>
      </c>
    </row>
    <row r="246" spans="1:11">
      <c r="A246">
        <v>33379</v>
      </c>
      <c r="B246">
        <v>7478</v>
      </c>
      <c r="C246" t="s">
        <v>6023</v>
      </c>
      <c r="D246">
        <v>139526</v>
      </c>
      <c r="E246" t="s">
        <v>6008</v>
      </c>
      <c r="F246" t="s">
        <v>6009</v>
      </c>
      <c r="G246" t="s">
        <v>6026</v>
      </c>
      <c r="H246">
        <v>196078</v>
      </c>
      <c r="I246" t="s">
        <v>6121</v>
      </c>
      <c r="J246" t="s">
        <v>6012</v>
      </c>
      <c r="K246" s="238">
        <v>42430</v>
      </c>
    </row>
    <row r="247" spans="1:11">
      <c r="A247">
        <v>33379</v>
      </c>
      <c r="B247">
        <v>7823</v>
      </c>
      <c r="C247" t="s">
        <v>6016</v>
      </c>
      <c r="D247">
        <v>139526</v>
      </c>
      <c r="E247" t="s">
        <v>6008</v>
      </c>
      <c r="F247" t="s">
        <v>6009</v>
      </c>
      <c r="G247" t="s">
        <v>6026</v>
      </c>
      <c r="H247">
        <v>196078</v>
      </c>
      <c r="I247" t="s">
        <v>6121</v>
      </c>
      <c r="J247" t="s">
        <v>6012</v>
      </c>
      <c r="K247" s="238">
        <v>42430</v>
      </c>
    </row>
    <row r="248" spans="1:11">
      <c r="A248">
        <v>33379</v>
      </c>
      <c r="B248">
        <v>7483</v>
      </c>
      <c r="C248" t="s">
        <v>6015</v>
      </c>
      <c r="D248">
        <v>139526</v>
      </c>
      <c r="E248" t="s">
        <v>6008</v>
      </c>
      <c r="F248" t="s">
        <v>6009</v>
      </c>
      <c r="G248" t="s">
        <v>6026</v>
      </c>
      <c r="H248">
        <v>196078</v>
      </c>
      <c r="I248" t="s">
        <v>6121</v>
      </c>
      <c r="J248" t="s">
        <v>6012</v>
      </c>
      <c r="K248" s="238">
        <v>42430</v>
      </c>
    </row>
    <row r="249" spans="1:11">
      <c r="A249">
        <v>33379</v>
      </c>
      <c r="B249">
        <v>7479</v>
      </c>
      <c r="C249" t="s">
        <v>6022</v>
      </c>
      <c r="D249">
        <v>140342</v>
      </c>
      <c r="E249" t="s">
        <v>6032</v>
      </c>
      <c r="F249" t="s">
        <v>6009</v>
      </c>
      <c r="G249" t="s">
        <v>6019</v>
      </c>
      <c r="H249">
        <v>196222</v>
      </c>
      <c r="I249" t="s">
        <v>6122</v>
      </c>
      <c r="J249" t="s">
        <v>6012</v>
      </c>
      <c r="K249" s="238">
        <v>42430</v>
      </c>
    </row>
    <row r="250" spans="1:11">
      <c r="A250">
        <v>33379</v>
      </c>
      <c r="B250">
        <v>7483</v>
      </c>
      <c r="C250" t="s">
        <v>6015</v>
      </c>
      <c r="D250">
        <v>140342</v>
      </c>
      <c r="E250" t="s">
        <v>6032</v>
      </c>
      <c r="F250" t="s">
        <v>6009</v>
      </c>
      <c r="G250" t="s">
        <v>6019</v>
      </c>
      <c r="H250">
        <v>196222</v>
      </c>
      <c r="I250" t="s">
        <v>6122</v>
      </c>
      <c r="J250" t="s">
        <v>6012</v>
      </c>
      <c r="K250" s="238">
        <v>42430</v>
      </c>
    </row>
    <row r="251" spans="1:11">
      <c r="A251">
        <v>33379</v>
      </c>
      <c r="B251">
        <v>6853</v>
      </c>
      <c r="C251" t="s">
        <v>6007</v>
      </c>
      <c r="D251">
        <v>140604</v>
      </c>
      <c r="E251" t="s">
        <v>6028</v>
      </c>
      <c r="F251" t="s">
        <v>6009</v>
      </c>
      <c r="G251" t="s">
        <v>3841</v>
      </c>
      <c r="H251">
        <v>196240</v>
      </c>
      <c r="I251" t="s">
        <v>6123</v>
      </c>
      <c r="J251" t="s">
        <v>6012</v>
      </c>
      <c r="K251" s="238">
        <v>42431</v>
      </c>
    </row>
    <row r="252" spans="1:11">
      <c r="A252">
        <v>33379</v>
      </c>
      <c r="B252">
        <v>6852</v>
      </c>
      <c r="C252" t="s">
        <v>6013</v>
      </c>
      <c r="D252">
        <v>140604</v>
      </c>
      <c r="E252" t="s">
        <v>6028</v>
      </c>
      <c r="F252" t="s">
        <v>6009</v>
      </c>
      <c r="G252" t="s">
        <v>3841</v>
      </c>
      <c r="H252">
        <v>196240</v>
      </c>
      <c r="I252" t="s">
        <v>6123</v>
      </c>
      <c r="J252" t="s">
        <v>6012</v>
      </c>
      <c r="K252" s="238">
        <v>42431</v>
      </c>
    </row>
    <row r="253" spans="1:11">
      <c r="A253">
        <v>33379</v>
      </c>
      <c r="B253">
        <v>5307</v>
      </c>
      <c r="C253" t="s">
        <v>6014</v>
      </c>
      <c r="D253">
        <v>140604</v>
      </c>
      <c r="E253" t="s">
        <v>6028</v>
      </c>
      <c r="F253" t="s">
        <v>6009</v>
      </c>
      <c r="G253" t="s">
        <v>3841</v>
      </c>
      <c r="H253">
        <v>196240</v>
      </c>
      <c r="I253" t="s">
        <v>6123</v>
      </c>
      <c r="J253" t="s">
        <v>6012</v>
      </c>
      <c r="K253" s="238">
        <v>42431</v>
      </c>
    </row>
    <row r="254" spans="1:11">
      <c r="A254">
        <v>33379</v>
      </c>
      <c r="B254">
        <v>7479</v>
      </c>
      <c r="C254" t="s">
        <v>6022</v>
      </c>
      <c r="D254">
        <v>140604</v>
      </c>
      <c r="E254" t="s">
        <v>6028</v>
      </c>
      <c r="F254" t="s">
        <v>6009</v>
      </c>
      <c r="G254" t="s">
        <v>3841</v>
      </c>
      <c r="H254">
        <v>196240</v>
      </c>
      <c r="I254" t="s">
        <v>6123</v>
      </c>
      <c r="J254" t="s">
        <v>6012</v>
      </c>
      <c r="K254" s="238">
        <v>42431</v>
      </c>
    </row>
    <row r="255" spans="1:11">
      <c r="A255">
        <v>33379</v>
      </c>
      <c r="B255">
        <v>5307</v>
      </c>
      <c r="C255" t="s">
        <v>6014</v>
      </c>
      <c r="D255">
        <v>140342</v>
      </c>
      <c r="E255" t="s">
        <v>6032</v>
      </c>
      <c r="F255" t="s">
        <v>6009</v>
      </c>
      <c r="G255" t="s">
        <v>6019</v>
      </c>
      <c r="H255">
        <v>196222</v>
      </c>
      <c r="I255" t="s">
        <v>6122</v>
      </c>
      <c r="J255" t="s">
        <v>6012</v>
      </c>
      <c r="K255" s="238">
        <v>42431</v>
      </c>
    </row>
    <row r="256" spans="1:11">
      <c r="A256">
        <v>33379</v>
      </c>
      <c r="B256">
        <v>6852</v>
      </c>
      <c r="C256" t="s">
        <v>6013</v>
      </c>
      <c r="D256">
        <v>140342</v>
      </c>
      <c r="E256" t="s">
        <v>6032</v>
      </c>
      <c r="F256" t="s">
        <v>6009</v>
      </c>
      <c r="G256" t="s">
        <v>6019</v>
      </c>
      <c r="H256">
        <v>196222</v>
      </c>
      <c r="I256" t="s">
        <v>6122</v>
      </c>
      <c r="J256" t="s">
        <v>6012</v>
      </c>
      <c r="K256" s="238">
        <v>42431</v>
      </c>
    </row>
    <row r="257" spans="1:11">
      <c r="A257">
        <v>33379</v>
      </c>
      <c r="B257">
        <v>6853</v>
      </c>
      <c r="C257" t="s">
        <v>6007</v>
      </c>
      <c r="D257">
        <v>140342</v>
      </c>
      <c r="E257" t="s">
        <v>6032</v>
      </c>
      <c r="F257" t="s">
        <v>6009</v>
      </c>
      <c r="G257" t="s">
        <v>6019</v>
      </c>
      <c r="H257">
        <v>196222</v>
      </c>
      <c r="I257" t="s">
        <v>6122</v>
      </c>
      <c r="J257" t="s">
        <v>6012</v>
      </c>
      <c r="K257" s="238">
        <v>42431</v>
      </c>
    </row>
    <row r="258" spans="1:11">
      <c r="A258">
        <v>33379</v>
      </c>
      <c r="B258">
        <v>7663</v>
      </c>
      <c r="C258" t="s">
        <v>6021</v>
      </c>
      <c r="D258">
        <v>65817</v>
      </c>
      <c r="E258" t="s">
        <v>6017</v>
      </c>
      <c r="F258" t="s">
        <v>6009</v>
      </c>
      <c r="G258" t="s">
        <v>6019</v>
      </c>
      <c r="H258">
        <v>196259</v>
      </c>
      <c r="I258" t="s">
        <v>6124</v>
      </c>
      <c r="J258" t="s">
        <v>6012</v>
      </c>
      <c r="K258" s="238">
        <v>42431</v>
      </c>
    </row>
    <row r="259" spans="1:11">
      <c r="A259">
        <v>33379</v>
      </c>
      <c r="B259">
        <v>5307</v>
      </c>
      <c r="C259" t="s">
        <v>6014</v>
      </c>
      <c r="D259">
        <v>65817</v>
      </c>
      <c r="E259" t="s">
        <v>6017</v>
      </c>
      <c r="F259" t="s">
        <v>6009</v>
      </c>
      <c r="G259" t="s">
        <v>6019</v>
      </c>
      <c r="H259">
        <v>196259</v>
      </c>
      <c r="I259" t="s">
        <v>6124</v>
      </c>
      <c r="J259" t="s">
        <v>6012</v>
      </c>
      <c r="K259" s="238">
        <v>42431</v>
      </c>
    </row>
    <row r="260" spans="1:11">
      <c r="A260">
        <v>33379</v>
      </c>
      <c r="B260">
        <v>6853</v>
      </c>
      <c r="C260" t="s">
        <v>6007</v>
      </c>
      <c r="D260">
        <v>141164</v>
      </c>
      <c r="E260" t="s">
        <v>6066</v>
      </c>
      <c r="F260" t="s">
        <v>6034</v>
      </c>
      <c r="G260" t="s">
        <v>6026</v>
      </c>
      <c r="H260">
        <v>196282</v>
      </c>
      <c r="I260" t="s">
        <v>6125</v>
      </c>
      <c r="J260" t="s">
        <v>6012</v>
      </c>
      <c r="K260" s="238">
        <v>42432</v>
      </c>
    </row>
    <row r="261" spans="1:11">
      <c r="A261">
        <v>33379</v>
      </c>
      <c r="B261">
        <v>7483</v>
      </c>
      <c r="C261" t="s">
        <v>6015</v>
      </c>
      <c r="D261">
        <v>141164</v>
      </c>
      <c r="E261" t="s">
        <v>6066</v>
      </c>
      <c r="F261" t="s">
        <v>6034</v>
      </c>
      <c r="G261" t="s">
        <v>6026</v>
      </c>
      <c r="H261">
        <v>196282</v>
      </c>
      <c r="I261" t="s">
        <v>6125</v>
      </c>
      <c r="J261" t="s">
        <v>6012</v>
      </c>
      <c r="K261" s="238">
        <v>42432</v>
      </c>
    </row>
    <row r="262" spans="1:11">
      <c r="A262">
        <v>33379</v>
      </c>
      <c r="B262">
        <v>7483</v>
      </c>
      <c r="C262" t="s">
        <v>6015</v>
      </c>
      <c r="D262">
        <v>140685</v>
      </c>
      <c r="E262" t="s">
        <v>6008</v>
      </c>
      <c r="F262" t="s">
        <v>6103</v>
      </c>
      <c r="G262" t="s">
        <v>6026</v>
      </c>
      <c r="H262">
        <v>196286</v>
      </c>
      <c r="I262" t="s">
        <v>6126</v>
      </c>
      <c r="J262" t="s">
        <v>6012</v>
      </c>
      <c r="K262" s="238">
        <v>42432</v>
      </c>
    </row>
    <row r="263" spans="1:11">
      <c r="A263">
        <v>33379</v>
      </c>
      <c r="B263">
        <v>5307</v>
      </c>
      <c r="C263" t="s">
        <v>6014</v>
      </c>
      <c r="D263">
        <v>129217</v>
      </c>
      <c r="E263" t="s">
        <v>6032</v>
      </c>
      <c r="F263" t="s">
        <v>6009</v>
      </c>
      <c r="G263" t="s">
        <v>6026</v>
      </c>
      <c r="H263">
        <v>196312</v>
      </c>
      <c r="I263" t="s">
        <v>6127</v>
      </c>
      <c r="J263" t="s">
        <v>6012</v>
      </c>
      <c r="K263" s="238">
        <v>42432</v>
      </c>
    </row>
    <row r="264" spans="1:11">
      <c r="A264">
        <v>33379</v>
      </c>
      <c r="B264">
        <v>7478</v>
      </c>
      <c r="C264" t="s">
        <v>6023</v>
      </c>
      <c r="D264">
        <v>130701</v>
      </c>
      <c r="E264" t="s">
        <v>6032</v>
      </c>
      <c r="F264" t="s">
        <v>6009</v>
      </c>
      <c r="G264" t="s">
        <v>6026</v>
      </c>
      <c r="H264">
        <v>195352</v>
      </c>
      <c r="I264" t="s">
        <v>6097</v>
      </c>
      <c r="J264" t="s">
        <v>6012</v>
      </c>
      <c r="K264" s="238">
        <v>42432</v>
      </c>
    </row>
    <row r="265" spans="1:11">
      <c r="A265">
        <v>33379</v>
      </c>
      <c r="B265">
        <v>7483</v>
      </c>
      <c r="C265" t="s">
        <v>6015</v>
      </c>
      <c r="D265">
        <v>137973</v>
      </c>
      <c r="E265" t="s">
        <v>6008</v>
      </c>
      <c r="F265" t="s">
        <v>6009</v>
      </c>
      <c r="G265" t="s">
        <v>6116</v>
      </c>
      <c r="H265">
        <v>195949</v>
      </c>
      <c r="I265" t="s">
        <v>6117</v>
      </c>
      <c r="J265" t="s">
        <v>6012</v>
      </c>
      <c r="K265" s="238">
        <v>42433</v>
      </c>
    </row>
    <row r="266" spans="1:11">
      <c r="A266">
        <v>33379</v>
      </c>
      <c r="B266">
        <v>7823</v>
      </c>
      <c r="C266" t="s">
        <v>6016</v>
      </c>
      <c r="D266">
        <v>137973</v>
      </c>
      <c r="E266" t="s">
        <v>6008</v>
      </c>
      <c r="F266" t="s">
        <v>6009</v>
      </c>
      <c r="G266" t="s">
        <v>6116</v>
      </c>
      <c r="H266">
        <v>195949</v>
      </c>
      <c r="I266" t="s">
        <v>6117</v>
      </c>
      <c r="J266" t="s">
        <v>6012</v>
      </c>
      <c r="K266" s="238">
        <v>42433</v>
      </c>
    </row>
    <row r="267" spans="1:11">
      <c r="A267">
        <v>33379</v>
      </c>
      <c r="B267">
        <v>5307</v>
      </c>
      <c r="C267" t="s">
        <v>6014</v>
      </c>
      <c r="D267">
        <v>137973</v>
      </c>
      <c r="E267" t="s">
        <v>6008</v>
      </c>
      <c r="F267" t="s">
        <v>6009</v>
      </c>
      <c r="G267" t="s">
        <v>6116</v>
      </c>
      <c r="H267">
        <v>195949</v>
      </c>
      <c r="I267" t="s">
        <v>6117</v>
      </c>
      <c r="J267" t="s">
        <v>6012</v>
      </c>
      <c r="K267" s="238">
        <v>42433</v>
      </c>
    </row>
    <row r="268" spans="1:11">
      <c r="A268">
        <v>33379</v>
      </c>
      <c r="B268">
        <v>7479</v>
      </c>
      <c r="C268" t="s">
        <v>6022</v>
      </c>
      <c r="D268">
        <v>131935</v>
      </c>
      <c r="E268" t="s">
        <v>6008</v>
      </c>
      <c r="F268" t="s">
        <v>6009</v>
      </c>
      <c r="G268" t="s">
        <v>6019</v>
      </c>
      <c r="H268">
        <v>195474</v>
      </c>
      <c r="I268" t="s">
        <v>6105</v>
      </c>
      <c r="J268" t="s">
        <v>6012</v>
      </c>
      <c r="K268" s="238">
        <v>42433</v>
      </c>
    </row>
    <row r="269" spans="1:11">
      <c r="A269">
        <v>33379</v>
      </c>
      <c r="B269">
        <v>5307</v>
      </c>
      <c r="C269" t="s">
        <v>6014</v>
      </c>
      <c r="D269">
        <v>131935</v>
      </c>
      <c r="E269" t="s">
        <v>6008</v>
      </c>
      <c r="F269" t="s">
        <v>6009</v>
      </c>
      <c r="G269" t="s">
        <v>6019</v>
      </c>
      <c r="H269">
        <v>195474</v>
      </c>
      <c r="I269" t="s">
        <v>6105</v>
      </c>
      <c r="J269" t="s">
        <v>6012</v>
      </c>
      <c r="K269" s="238">
        <v>42433</v>
      </c>
    </row>
    <row r="270" spans="1:11">
      <c r="A270">
        <v>33379</v>
      </c>
      <c r="B270">
        <v>6852</v>
      </c>
      <c r="C270" t="s">
        <v>6013</v>
      </c>
      <c r="D270">
        <v>131935</v>
      </c>
      <c r="E270" t="s">
        <v>6008</v>
      </c>
      <c r="F270" t="s">
        <v>6009</v>
      </c>
      <c r="G270" t="s">
        <v>6019</v>
      </c>
      <c r="H270">
        <v>195474</v>
      </c>
      <c r="I270" t="s">
        <v>6105</v>
      </c>
      <c r="J270" t="s">
        <v>6012</v>
      </c>
      <c r="K270" s="238">
        <v>42433</v>
      </c>
    </row>
    <row r="271" spans="1:11">
      <c r="A271">
        <v>33379</v>
      </c>
      <c r="B271">
        <v>6853</v>
      </c>
      <c r="C271" t="s">
        <v>6007</v>
      </c>
      <c r="D271">
        <v>131935</v>
      </c>
      <c r="E271" t="s">
        <v>6008</v>
      </c>
      <c r="F271" t="s">
        <v>6009</v>
      </c>
      <c r="G271" t="s">
        <v>6019</v>
      </c>
      <c r="H271">
        <v>195474</v>
      </c>
      <c r="I271" t="s">
        <v>6105</v>
      </c>
      <c r="J271" t="s">
        <v>6012</v>
      </c>
      <c r="K271" s="238">
        <v>42433</v>
      </c>
    </row>
    <row r="272" spans="1:11">
      <c r="A272">
        <v>33379</v>
      </c>
      <c r="B272">
        <v>5307</v>
      </c>
      <c r="C272" t="s">
        <v>6014</v>
      </c>
      <c r="D272">
        <v>139526</v>
      </c>
      <c r="E272" t="s">
        <v>6008</v>
      </c>
      <c r="F272" t="s">
        <v>6009</v>
      </c>
      <c r="G272" t="s">
        <v>6026</v>
      </c>
      <c r="H272">
        <v>196379</v>
      </c>
      <c r="I272" t="s">
        <v>6121</v>
      </c>
      <c r="J272" t="s">
        <v>6012</v>
      </c>
      <c r="K272" s="238">
        <v>42434</v>
      </c>
    </row>
    <row r="273" spans="1:11">
      <c r="A273">
        <v>33379</v>
      </c>
      <c r="B273">
        <v>6852</v>
      </c>
      <c r="C273" t="s">
        <v>6013</v>
      </c>
      <c r="D273">
        <v>139526</v>
      </c>
      <c r="E273" t="s">
        <v>6008</v>
      </c>
      <c r="F273" t="s">
        <v>6009</v>
      </c>
      <c r="G273" t="s">
        <v>6026</v>
      </c>
      <c r="H273">
        <v>196379</v>
      </c>
      <c r="I273" t="s">
        <v>6121</v>
      </c>
      <c r="J273" t="s">
        <v>6012</v>
      </c>
      <c r="K273" s="238">
        <v>42434</v>
      </c>
    </row>
    <row r="274" spans="1:11">
      <c r="A274">
        <v>33379</v>
      </c>
      <c r="B274">
        <v>6853</v>
      </c>
      <c r="C274" t="s">
        <v>6007</v>
      </c>
      <c r="D274">
        <v>139526</v>
      </c>
      <c r="E274" t="s">
        <v>6008</v>
      </c>
      <c r="F274" t="s">
        <v>6009</v>
      </c>
      <c r="G274" t="s">
        <v>6026</v>
      </c>
      <c r="H274">
        <v>196379</v>
      </c>
      <c r="I274" t="s">
        <v>6121</v>
      </c>
      <c r="J274" t="s">
        <v>6012</v>
      </c>
      <c r="K274" s="238">
        <v>42434</v>
      </c>
    </row>
    <row r="275" spans="1:11">
      <c r="A275">
        <v>33379</v>
      </c>
      <c r="B275">
        <v>7483</v>
      </c>
      <c r="C275" t="s">
        <v>6015</v>
      </c>
      <c r="D275">
        <v>139526</v>
      </c>
      <c r="E275" t="s">
        <v>6008</v>
      </c>
      <c r="F275" t="s">
        <v>6009</v>
      </c>
      <c r="G275" t="s">
        <v>6026</v>
      </c>
      <c r="H275">
        <v>196379</v>
      </c>
      <c r="I275" t="s">
        <v>6121</v>
      </c>
      <c r="J275" t="s">
        <v>6012</v>
      </c>
      <c r="K275" s="238">
        <v>42434</v>
      </c>
    </row>
    <row r="276" spans="1:11">
      <c r="A276">
        <v>33379</v>
      </c>
      <c r="B276">
        <v>7823</v>
      </c>
      <c r="C276" t="s">
        <v>6016</v>
      </c>
      <c r="D276">
        <v>139526</v>
      </c>
      <c r="E276" t="s">
        <v>6008</v>
      </c>
      <c r="F276" t="s">
        <v>6009</v>
      </c>
      <c r="G276" t="s">
        <v>6026</v>
      </c>
      <c r="H276">
        <v>196379</v>
      </c>
      <c r="I276" t="s">
        <v>6121</v>
      </c>
      <c r="J276" t="s">
        <v>6012</v>
      </c>
      <c r="K276" s="238">
        <v>42434</v>
      </c>
    </row>
    <row r="277" spans="1:11">
      <c r="A277">
        <v>33379</v>
      </c>
      <c r="B277">
        <v>7478</v>
      </c>
      <c r="C277" t="s">
        <v>6023</v>
      </c>
      <c r="D277">
        <v>139526</v>
      </c>
      <c r="E277" t="s">
        <v>6008</v>
      </c>
      <c r="F277" t="s">
        <v>6009</v>
      </c>
      <c r="G277" t="s">
        <v>6026</v>
      </c>
      <c r="H277">
        <v>196379</v>
      </c>
      <c r="I277" t="s">
        <v>6121</v>
      </c>
      <c r="J277" t="s">
        <v>6012</v>
      </c>
      <c r="K277" s="238">
        <v>42434</v>
      </c>
    </row>
    <row r="278" spans="1:11">
      <c r="A278">
        <v>33379</v>
      </c>
      <c r="B278">
        <v>7479</v>
      </c>
      <c r="C278" t="s">
        <v>6022</v>
      </c>
      <c r="D278">
        <v>139526</v>
      </c>
      <c r="E278" t="s">
        <v>6008</v>
      </c>
      <c r="F278" t="s">
        <v>6009</v>
      </c>
      <c r="G278" t="s">
        <v>6026</v>
      </c>
      <c r="H278">
        <v>196379</v>
      </c>
      <c r="I278" t="s">
        <v>6121</v>
      </c>
      <c r="J278" t="s">
        <v>6012</v>
      </c>
      <c r="K278" s="238">
        <v>42434</v>
      </c>
    </row>
    <row r="279" spans="1:11">
      <c r="A279">
        <v>33379</v>
      </c>
      <c r="B279">
        <v>7663</v>
      </c>
      <c r="C279" t="s">
        <v>6021</v>
      </c>
      <c r="D279">
        <v>139526</v>
      </c>
      <c r="E279" t="s">
        <v>6008</v>
      </c>
      <c r="F279" t="s">
        <v>6009</v>
      </c>
      <c r="G279" t="s">
        <v>6026</v>
      </c>
      <c r="H279">
        <v>196379</v>
      </c>
      <c r="I279" t="s">
        <v>6121</v>
      </c>
      <c r="J279" t="s">
        <v>6012</v>
      </c>
      <c r="K279" s="238">
        <v>42434</v>
      </c>
    </row>
    <row r="280" spans="1:11">
      <c r="A280">
        <v>33379</v>
      </c>
      <c r="B280">
        <v>7663</v>
      </c>
      <c r="C280" t="s">
        <v>6021</v>
      </c>
      <c r="D280">
        <v>142025</v>
      </c>
      <c r="E280" t="s">
        <v>6028</v>
      </c>
      <c r="F280" t="s">
        <v>6009</v>
      </c>
      <c r="G280" t="s">
        <v>6019</v>
      </c>
      <c r="H280">
        <v>196381</v>
      </c>
      <c r="I280" t="s">
        <v>6128</v>
      </c>
      <c r="J280" t="s">
        <v>6012</v>
      </c>
      <c r="K280" s="238">
        <v>42434</v>
      </c>
    </row>
    <row r="281" spans="1:11">
      <c r="A281">
        <v>33379</v>
      </c>
      <c r="B281">
        <v>7483</v>
      </c>
      <c r="C281" t="s">
        <v>6015</v>
      </c>
      <c r="D281">
        <v>142025</v>
      </c>
      <c r="E281" t="s">
        <v>6028</v>
      </c>
      <c r="F281" t="s">
        <v>6009</v>
      </c>
      <c r="G281" t="s">
        <v>6019</v>
      </c>
      <c r="H281">
        <v>196381</v>
      </c>
      <c r="I281" t="s">
        <v>6128</v>
      </c>
      <c r="J281" t="s">
        <v>6012</v>
      </c>
      <c r="K281" s="238">
        <v>42434</v>
      </c>
    </row>
    <row r="282" spans="1:11">
      <c r="A282">
        <v>33379</v>
      </c>
      <c r="B282">
        <v>7483</v>
      </c>
      <c r="C282" t="s">
        <v>6015</v>
      </c>
      <c r="D282">
        <v>142377</v>
      </c>
      <c r="E282" t="s">
        <v>6008</v>
      </c>
      <c r="F282" t="s">
        <v>6009</v>
      </c>
      <c r="G282" t="s">
        <v>6026</v>
      </c>
      <c r="H282">
        <v>196412</v>
      </c>
      <c r="I282" t="s">
        <v>6129</v>
      </c>
      <c r="J282" t="s">
        <v>6012</v>
      </c>
      <c r="K282" s="238">
        <v>42435</v>
      </c>
    </row>
    <row r="283" spans="1:11">
      <c r="A283">
        <v>33379</v>
      </c>
      <c r="B283">
        <v>5307</v>
      </c>
      <c r="C283" t="s">
        <v>6014</v>
      </c>
      <c r="D283">
        <v>142495</v>
      </c>
      <c r="E283" t="s">
        <v>6130</v>
      </c>
      <c r="F283" t="s">
        <v>6018</v>
      </c>
      <c r="G283" t="s">
        <v>3841</v>
      </c>
      <c r="H283">
        <v>196420</v>
      </c>
      <c r="I283" t="s">
        <v>6131</v>
      </c>
      <c r="J283" t="s">
        <v>6012</v>
      </c>
      <c r="K283" s="238">
        <v>42436</v>
      </c>
    </row>
    <row r="284" spans="1:11">
      <c r="A284">
        <v>33379</v>
      </c>
      <c r="B284">
        <v>6852</v>
      </c>
      <c r="C284" t="s">
        <v>6013</v>
      </c>
      <c r="D284">
        <v>142495</v>
      </c>
      <c r="E284" t="s">
        <v>6130</v>
      </c>
      <c r="F284" t="s">
        <v>6018</v>
      </c>
      <c r="G284" t="s">
        <v>3841</v>
      </c>
      <c r="H284">
        <v>196420</v>
      </c>
      <c r="I284" t="s">
        <v>6131</v>
      </c>
      <c r="J284" t="s">
        <v>6012</v>
      </c>
      <c r="K284" s="238">
        <v>42436</v>
      </c>
    </row>
    <row r="285" spans="1:11">
      <c r="A285">
        <v>33379</v>
      </c>
      <c r="B285">
        <v>5307</v>
      </c>
      <c r="C285" t="s">
        <v>6014</v>
      </c>
      <c r="D285">
        <v>142616</v>
      </c>
      <c r="E285" t="s">
        <v>6008</v>
      </c>
      <c r="F285" t="s">
        <v>6009</v>
      </c>
      <c r="G285" t="s">
        <v>6026</v>
      </c>
      <c r="H285">
        <v>196434</v>
      </c>
      <c r="I285" t="s">
        <v>6132</v>
      </c>
      <c r="J285" t="s">
        <v>6012</v>
      </c>
      <c r="K285" s="238">
        <v>42436</v>
      </c>
    </row>
    <row r="286" spans="1:11">
      <c r="A286">
        <v>33379</v>
      </c>
      <c r="B286">
        <v>6852</v>
      </c>
      <c r="C286" t="s">
        <v>6013</v>
      </c>
      <c r="D286">
        <v>142616</v>
      </c>
      <c r="E286" t="s">
        <v>6008</v>
      </c>
      <c r="F286" t="s">
        <v>6009</v>
      </c>
      <c r="G286" t="s">
        <v>6026</v>
      </c>
      <c r="H286">
        <v>196434</v>
      </c>
      <c r="I286" t="s">
        <v>6132</v>
      </c>
      <c r="J286" t="s">
        <v>6012</v>
      </c>
      <c r="K286" s="238">
        <v>42436</v>
      </c>
    </row>
    <row r="287" spans="1:11">
      <c r="A287">
        <v>33379</v>
      </c>
      <c r="B287">
        <v>6853</v>
      </c>
      <c r="C287" t="s">
        <v>6007</v>
      </c>
      <c r="D287">
        <v>142616</v>
      </c>
      <c r="E287" t="s">
        <v>6008</v>
      </c>
      <c r="F287" t="s">
        <v>6009</v>
      </c>
      <c r="G287" t="s">
        <v>6026</v>
      </c>
      <c r="H287">
        <v>196434</v>
      </c>
      <c r="I287" t="s">
        <v>6132</v>
      </c>
      <c r="J287" t="s">
        <v>6012</v>
      </c>
      <c r="K287" s="238">
        <v>42436</v>
      </c>
    </row>
    <row r="288" spans="1:11">
      <c r="A288">
        <v>33379</v>
      </c>
      <c r="B288">
        <v>7478</v>
      </c>
      <c r="C288" t="s">
        <v>6023</v>
      </c>
      <c r="D288">
        <v>142616</v>
      </c>
      <c r="E288" t="s">
        <v>6008</v>
      </c>
      <c r="F288" t="s">
        <v>6009</v>
      </c>
      <c r="G288" t="s">
        <v>6026</v>
      </c>
      <c r="H288">
        <v>196434</v>
      </c>
      <c r="I288" t="s">
        <v>6132</v>
      </c>
      <c r="J288" t="s">
        <v>6012</v>
      </c>
      <c r="K288" s="238">
        <v>42436</v>
      </c>
    </row>
    <row r="289" spans="1:11">
      <c r="A289">
        <v>33379</v>
      </c>
      <c r="B289">
        <v>6853</v>
      </c>
      <c r="C289" t="s">
        <v>6007</v>
      </c>
      <c r="D289">
        <v>143131</v>
      </c>
      <c r="E289" t="s">
        <v>6008</v>
      </c>
      <c r="F289" t="s">
        <v>6034</v>
      </c>
      <c r="G289" t="s">
        <v>6026</v>
      </c>
      <c r="H289">
        <v>196496</v>
      </c>
      <c r="I289" t="s">
        <v>6133</v>
      </c>
      <c r="J289" t="s">
        <v>6012</v>
      </c>
      <c r="K289" s="238">
        <v>42436</v>
      </c>
    </row>
    <row r="290" spans="1:11">
      <c r="A290">
        <v>33379</v>
      </c>
      <c r="B290">
        <v>7823</v>
      </c>
      <c r="C290" t="s">
        <v>6016</v>
      </c>
      <c r="D290">
        <v>128262</v>
      </c>
      <c r="E290" t="s">
        <v>6028</v>
      </c>
      <c r="F290" t="s">
        <v>6009</v>
      </c>
      <c r="G290" t="s">
        <v>6054</v>
      </c>
      <c r="H290">
        <v>195173</v>
      </c>
      <c r="I290" t="s">
        <v>6088</v>
      </c>
      <c r="J290" t="s">
        <v>6012</v>
      </c>
      <c r="K290" s="238">
        <v>42437</v>
      </c>
    </row>
    <row r="291" spans="1:11">
      <c r="A291">
        <v>33379</v>
      </c>
      <c r="B291">
        <v>5307</v>
      </c>
      <c r="C291" t="s">
        <v>6014</v>
      </c>
      <c r="D291">
        <v>128262</v>
      </c>
      <c r="E291" t="s">
        <v>6028</v>
      </c>
      <c r="F291" t="s">
        <v>6009</v>
      </c>
      <c r="G291" t="s">
        <v>6054</v>
      </c>
      <c r="H291">
        <v>195173</v>
      </c>
      <c r="I291" t="s">
        <v>6088</v>
      </c>
      <c r="J291" t="s">
        <v>6012</v>
      </c>
      <c r="K291" s="238">
        <v>42437</v>
      </c>
    </row>
    <row r="292" spans="1:11">
      <c r="A292">
        <v>33379</v>
      </c>
      <c r="B292">
        <v>5307</v>
      </c>
      <c r="C292" t="s">
        <v>6014</v>
      </c>
      <c r="D292">
        <v>83568</v>
      </c>
      <c r="E292" t="s">
        <v>6008</v>
      </c>
      <c r="F292" t="s">
        <v>6009</v>
      </c>
      <c r="G292" t="s">
        <v>3880</v>
      </c>
      <c r="H292">
        <v>191948</v>
      </c>
      <c r="I292" t="s">
        <v>6134</v>
      </c>
      <c r="J292" t="s">
        <v>6012</v>
      </c>
      <c r="K292" s="238">
        <v>42437</v>
      </c>
    </row>
    <row r="293" spans="1:11">
      <c r="A293">
        <v>33379</v>
      </c>
      <c r="B293">
        <v>7483</v>
      </c>
      <c r="C293" t="s">
        <v>6015</v>
      </c>
      <c r="D293">
        <v>142377</v>
      </c>
      <c r="E293" t="s">
        <v>6008</v>
      </c>
      <c r="F293" t="s">
        <v>6009</v>
      </c>
      <c r="G293" t="s">
        <v>6026</v>
      </c>
      <c r="H293">
        <v>196412</v>
      </c>
      <c r="I293" t="s">
        <v>6129</v>
      </c>
      <c r="J293" t="s">
        <v>6012</v>
      </c>
      <c r="K293" s="238">
        <v>42438</v>
      </c>
    </row>
    <row r="294" spans="1:11">
      <c r="A294">
        <v>33379</v>
      </c>
      <c r="B294">
        <v>7479</v>
      </c>
      <c r="C294" t="s">
        <v>6022</v>
      </c>
      <c r="D294">
        <v>130890</v>
      </c>
      <c r="E294" t="s">
        <v>6017</v>
      </c>
      <c r="F294" t="s">
        <v>6044</v>
      </c>
      <c r="G294" t="s">
        <v>6019</v>
      </c>
      <c r="H294">
        <v>196623</v>
      </c>
      <c r="I294" t="s">
        <v>6135</v>
      </c>
      <c r="J294" t="s">
        <v>6012</v>
      </c>
      <c r="K294" s="238">
        <v>42438</v>
      </c>
    </row>
    <row r="295" spans="1:11">
      <c r="A295">
        <v>33379</v>
      </c>
      <c r="B295">
        <v>5307</v>
      </c>
      <c r="C295" t="s">
        <v>6014</v>
      </c>
      <c r="D295">
        <v>144796</v>
      </c>
      <c r="E295" t="s">
        <v>6100</v>
      </c>
      <c r="F295" t="s">
        <v>6044</v>
      </c>
      <c r="G295" t="s">
        <v>3841</v>
      </c>
      <c r="H295">
        <v>196678</v>
      </c>
      <c r="I295" t="s">
        <v>6136</v>
      </c>
      <c r="J295" t="s">
        <v>6012</v>
      </c>
      <c r="K295" s="238">
        <v>42439</v>
      </c>
    </row>
    <row r="296" spans="1:11">
      <c r="A296">
        <v>33379</v>
      </c>
      <c r="B296">
        <v>6852</v>
      </c>
      <c r="C296" t="s">
        <v>6013</v>
      </c>
      <c r="D296">
        <v>144796</v>
      </c>
      <c r="E296" t="s">
        <v>6100</v>
      </c>
      <c r="F296" t="s">
        <v>6044</v>
      </c>
      <c r="G296" t="s">
        <v>3841</v>
      </c>
      <c r="H296">
        <v>196678</v>
      </c>
      <c r="I296" t="s">
        <v>6136</v>
      </c>
      <c r="J296" t="s">
        <v>6012</v>
      </c>
      <c r="K296" s="238">
        <v>42439</v>
      </c>
    </row>
    <row r="297" spans="1:11">
      <c r="A297">
        <v>33379</v>
      </c>
      <c r="B297">
        <v>6853</v>
      </c>
      <c r="C297" t="s">
        <v>6007</v>
      </c>
      <c r="D297">
        <v>144796</v>
      </c>
      <c r="E297" t="s">
        <v>6100</v>
      </c>
      <c r="F297" t="s">
        <v>6044</v>
      </c>
      <c r="G297" t="s">
        <v>3841</v>
      </c>
      <c r="H297">
        <v>196678</v>
      </c>
      <c r="I297" t="s">
        <v>6136</v>
      </c>
      <c r="J297" t="s">
        <v>6012</v>
      </c>
      <c r="K297" s="238">
        <v>42439</v>
      </c>
    </row>
    <row r="298" spans="1:11">
      <c r="A298">
        <v>33379</v>
      </c>
      <c r="B298">
        <v>7483</v>
      </c>
      <c r="C298" t="s">
        <v>6015</v>
      </c>
      <c r="D298">
        <v>144796</v>
      </c>
      <c r="E298" t="s">
        <v>6100</v>
      </c>
      <c r="F298" t="s">
        <v>6044</v>
      </c>
      <c r="G298" t="s">
        <v>3841</v>
      </c>
      <c r="H298">
        <v>196678</v>
      </c>
      <c r="I298" t="s">
        <v>6136</v>
      </c>
      <c r="J298" t="s">
        <v>6012</v>
      </c>
      <c r="K298" s="238">
        <v>42439</v>
      </c>
    </row>
    <row r="299" spans="1:11">
      <c r="A299">
        <v>33379</v>
      </c>
      <c r="B299">
        <v>7479</v>
      </c>
      <c r="C299" t="s">
        <v>6022</v>
      </c>
      <c r="D299">
        <v>144796</v>
      </c>
      <c r="E299" t="s">
        <v>6100</v>
      </c>
      <c r="F299" t="s">
        <v>6044</v>
      </c>
      <c r="G299" t="s">
        <v>3841</v>
      </c>
      <c r="H299">
        <v>196678</v>
      </c>
      <c r="I299" t="s">
        <v>6136</v>
      </c>
      <c r="J299" t="s">
        <v>6012</v>
      </c>
      <c r="K299" s="238">
        <v>42439</v>
      </c>
    </row>
    <row r="300" spans="1:11">
      <c r="A300">
        <v>33379</v>
      </c>
      <c r="B300">
        <v>7483</v>
      </c>
      <c r="C300" t="s">
        <v>6015</v>
      </c>
      <c r="D300">
        <v>124878</v>
      </c>
      <c r="E300" t="s">
        <v>6008</v>
      </c>
      <c r="F300" t="s">
        <v>6009</v>
      </c>
      <c r="G300" t="s">
        <v>6026</v>
      </c>
      <c r="H300">
        <v>194966</v>
      </c>
      <c r="I300" t="s">
        <v>6077</v>
      </c>
      <c r="J300" t="s">
        <v>6012</v>
      </c>
      <c r="K300" s="238">
        <v>42439</v>
      </c>
    </row>
    <row r="301" spans="1:11">
      <c r="A301">
        <v>33379</v>
      </c>
      <c r="B301">
        <v>6853</v>
      </c>
      <c r="C301" t="s">
        <v>6007</v>
      </c>
      <c r="D301">
        <v>306493</v>
      </c>
      <c r="E301" t="s">
        <v>6028</v>
      </c>
      <c r="F301" t="s">
        <v>6103</v>
      </c>
      <c r="G301" t="s">
        <v>6137</v>
      </c>
      <c r="H301">
        <v>190959</v>
      </c>
      <c r="I301" t="s">
        <v>6138</v>
      </c>
      <c r="J301" t="s">
        <v>6012</v>
      </c>
      <c r="K301" s="238">
        <v>42440</v>
      </c>
    </row>
    <row r="302" spans="1:11">
      <c r="A302">
        <v>33379</v>
      </c>
      <c r="B302">
        <v>7483</v>
      </c>
      <c r="C302" t="s">
        <v>6074</v>
      </c>
      <c r="D302">
        <v>145391</v>
      </c>
      <c r="E302" t="s">
        <v>6017</v>
      </c>
      <c r="F302" t="s">
        <v>6018</v>
      </c>
      <c r="G302" t="s">
        <v>6019</v>
      </c>
      <c r="H302">
        <v>196724</v>
      </c>
      <c r="I302" t="s">
        <v>6139</v>
      </c>
      <c r="J302" t="s">
        <v>6012</v>
      </c>
      <c r="K302" s="238">
        <v>42441</v>
      </c>
    </row>
    <row r="303" spans="1:11">
      <c r="A303">
        <v>33379</v>
      </c>
      <c r="B303">
        <v>5307</v>
      </c>
      <c r="C303" t="s">
        <v>6014</v>
      </c>
      <c r="D303">
        <v>137973</v>
      </c>
      <c r="E303" t="s">
        <v>6008</v>
      </c>
      <c r="F303" t="s">
        <v>6009</v>
      </c>
      <c r="G303" t="s">
        <v>6116</v>
      </c>
      <c r="H303">
        <v>195949</v>
      </c>
      <c r="I303" t="s">
        <v>6117</v>
      </c>
      <c r="J303" t="s">
        <v>6012</v>
      </c>
      <c r="K303" s="238">
        <v>42444</v>
      </c>
    </row>
    <row r="304" spans="1:11">
      <c r="A304">
        <v>33379</v>
      </c>
      <c r="B304">
        <v>6852</v>
      </c>
      <c r="C304" t="s">
        <v>6013</v>
      </c>
      <c r="D304">
        <v>137973</v>
      </c>
      <c r="E304" t="s">
        <v>6008</v>
      </c>
      <c r="F304" t="s">
        <v>6009</v>
      </c>
      <c r="G304" t="s">
        <v>6116</v>
      </c>
      <c r="H304">
        <v>195949</v>
      </c>
      <c r="I304" t="s">
        <v>6117</v>
      </c>
      <c r="J304" t="s">
        <v>6012</v>
      </c>
      <c r="K304" s="238">
        <v>42444</v>
      </c>
    </row>
    <row r="305" spans="1:11">
      <c r="A305">
        <v>33379</v>
      </c>
      <c r="B305">
        <v>6853</v>
      </c>
      <c r="C305" t="s">
        <v>6007</v>
      </c>
      <c r="D305">
        <v>137973</v>
      </c>
      <c r="E305" t="s">
        <v>6008</v>
      </c>
      <c r="F305" t="s">
        <v>6009</v>
      </c>
      <c r="G305" t="s">
        <v>6116</v>
      </c>
      <c r="H305">
        <v>195949</v>
      </c>
      <c r="I305" t="s">
        <v>6117</v>
      </c>
      <c r="J305" t="s">
        <v>6012</v>
      </c>
      <c r="K305" s="238">
        <v>42444</v>
      </c>
    </row>
    <row r="306" spans="1:11">
      <c r="A306">
        <v>33379</v>
      </c>
      <c r="B306">
        <v>7483</v>
      </c>
      <c r="C306" t="s">
        <v>6015</v>
      </c>
      <c r="D306">
        <v>137973</v>
      </c>
      <c r="E306" t="s">
        <v>6008</v>
      </c>
      <c r="F306" t="s">
        <v>6009</v>
      </c>
      <c r="G306" t="s">
        <v>6116</v>
      </c>
      <c r="H306">
        <v>195949</v>
      </c>
      <c r="I306" t="s">
        <v>6117</v>
      </c>
      <c r="J306" t="s">
        <v>6012</v>
      </c>
      <c r="K306" s="238">
        <v>42444</v>
      </c>
    </row>
    <row r="307" spans="1:11">
      <c r="A307">
        <v>33379</v>
      </c>
      <c r="B307">
        <v>7663</v>
      </c>
      <c r="C307" t="s">
        <v>6021</v>
      </c>
      <c r="D307">
        <v>137973</v>
      </c>
      <c r="E307" t="s">
        <v>6008</v>
      </c>
      <c r="F307" t="s">
        <v>6009</v>
      </c>
      <c r="G307" t="s">
        <v>6116</v>
      </c>
      <c r="H307">
        <v>195949</v>
      </c>
      <c r="I307" t="s">
        <v>6117</v>
      </c>
      <c r="J307" t="s">
        <v>6012</v>
      </c>
      <c r="K307" s="238">
        <v>42444</v>
      </c>
    </row>
    <row r="308" spans="1:11">
      <c r="A308">
        <v>33379</v>
      </c>
      <c r="B308">
        <v>7478</v>
      </c>
      <c r="C308" t="s">
        <v>6023</v>
      </c>
      <c r="D308">
        <v>137973</v>
      </c>
      <c r="E308" t="s">
        <v>6008</v>
      </c>
      <c r="F308" t="s">
        <v>6009</v>
      </c>
      <c r="G308" t="s">
        <v>6116</v>
      </c>
      <c r="H308">
        <v>195949</v>
      </c>
      <c r="I308" t="s">
        <v>6117</v>
      </c>
      <c r="J308" t="s">
        <v>6012</v>
      </c>
      <c r="K308" s="238">
        <v>42444</v>
      </c>
    </row>
    <row r="309" spans="1:11">
      <c r="A309">
        <v>33379</v>
      </c>
      <c r="B309">
        <v>7823</v>
      </c>
      <c r="C309" t="s">
        <v>6016</v>
      </c>
      <c r="D309">
        <v>137973</v>
      </c>
      <c r="E309" t="s">
        <v>6008</v>
      </c>
      <c r="F309" t="s">
        <v>6009</v>
      </c>
      <c r="G309" t="s">
        <v>6116</v>
      </c>
      <c r="H309">
        <v>195949</v>
      </c>
      <c r="I309" t="s">
        <v>6117</v>
      </c>
      <c r="J309" t="s">
        <v>6012</v>
      </c>
      <c r="K309" s="238">
        <v>42444</v>
      </c>
    </row>
    <row r="310" spans="1:11">
      <c r="A310">
        <v>33379</v>
      </c>
      <c r="B310">
        <v>7479</v>
      </c>
      <c r="C310" t="s">
        <v>6022</v>
      </c>
      <c r="D310">
        <v>137973</v>
      </c>
      <c r="E310" t="s">
        <v>6008</v>
      </c>
      <c r="F310" t="s">
        <v>6009</v>
      </c>
      <c r="G310" t="s">
        <v>6116</v>
      </c>
      <c r="H310">
        <v>195949</v>
      </c>
      <c r="I310" t="s">
        <v>6117</v>
      </c>
      <c r="J310" t="s">
        <v>6012</v>
      </c>
      <c r="K310" s="238">
        <v>42444</v>
      </c>
    </row>
    <row r="311" spans="1:11">
      <c r="A311">
        <v>33379</v>
      </c>
      <c r="B311">
        <v>7483</v>
      </c>
      <c r="C311" t="s">
        <v>6074</v>
      </c>
      <c r="D311">
        <v>147028</v>
      </c>
      <c r="E311" t="s">
        <v>6008</v>
      </c>
      <c r="F311" t="s">
        <v>6140</v>
      </c>
      <c r="G311" t="s">
        <v>6026</v>
      </c>
      <c r="H311">
        <v>196911</v>
      </c>
      <c r="I311" t="s">
        <v>6141</v>
      </c>
      <c r="J311" t="s">
        <v>6012</v>
      </c>
      <c r="K311" s="238">
        <v>42445</v>
      </c>
    </row>
    <row r="312" spans="1:11">
      <c r="A312">
        <v>33379</v>
      </c>
      <c r="B312">
        <v>7479</v>
      </c>
      <c r="C312" t="s">
        <v>6022</v>
      </c>
      <c r="D312">
        <v>147028</v>
      </c>
      <c r="E312" t="s">
        <v>6008</v>
      </c>
      <c r="F312" t="s">
        <v>6140</v>
      </c>
      <c r="G312" t="s">
        <v>6026</v>
      </c>
      <c r="H312">
        <v>196911</v>
      </c>
      <c r="I312" t="s">
        <v>6141</v>
      </c>
      <c r="J312" t="s">
        <v>6012</v>
      </c>
      <c r="K312" s="238">
        <v>42445</v>
      </c>
    </row>
    <row r="313" spans="1:11">
      <c r="A313">
        <v>33379</v>
      </c>
      <c r="B313">
        <v>7478</v>
      </c>
      <c r="C313" t="s">
        <v>6023</v>
      </c>
      <c r="D313">
        <v>147028</v>
      </c>
      <c r="E313" t="s">
        <v>6008</v>
      </c>
      <c r="F313" t="s">
        <v>6140</v>
      </c>
      <c r="G313" t="s">
        <v>6026</v>
      </c>
      <c r="H313">
        <v>196911</v>
      </c>
      <c r="I313" t="s">
        <v>6141</v>
      </c>
      <c r="J313" t="s">
        <v>6012</v>
      </c>
      <c r="K313" s="238">
        <v>42445</v>
      </c>
    </row>
    <row r="314" spans="1:11">
      <c r="A314">
        <v>33379</v>
      </c>
      <c r="B314">
        <v>7663</v>
      </c>
      <c r="C314" t="s">
        <v>6021</v>
      </c>
      <c r="D314">
        <v>147028</v>
      </c>
      <c r="E314" t="s">
        <v>6008</v>
      </c>
      <c r="F314" t="s">
        <v>6140</v>
      </c>
      <c r="G314" t="s">
        <v>6026</v>
      </c>
      <c r="H314">
        <v>196911</v>
      </c>
      <c r="I314" t="s">
        <v>6141</v>
      </c>
      <c r="J314" t="s">
        <v>6012</v>
      </c>
      <c r="K314" s="238">
        <v>42445</v>
      </c>
    </row>
    <row r="315" spans="1:11">
      <c r="A315">
        <v>33379</v>
      </c>
      <c r="B315">
        <v>7823</v>
      </c>
      <c r="C315" t="s">
        <v>6016</v>
      </c>
      <c r="D315">
        <v>147028</v>
      </c>
      <c r="E315" t="s">
        <v>6008</v>
      </c>
      <c r="F315" t="s">
        <v>6140</v>
      </c>
      <c r="G315" t="s">
        <v>6026</v>
      </c>
      <c r="H315">
        <v>196911</v>
      </c>
      <c r="I315" t="s">
        <v>6141</v>
      </c>
      <c r="J315" t="s">
        <v>6012</v>
      </c>
      <c r="K315" s="238">
        <v>42445</v>
      </c>
    </row>
    <row r="316" spans="1:11">
      <c r="A316">
        <v>33379</v>
      </c>
      <c r="B316">
        <v>7483</v>
      </c>
      <c r="C316" t="s">
        <v>6015</v>
      </c>
      <c r="D316">
        <v>116867</v>
      </c>
      <c r="E316" t="s">
        <v>6017</v>
      </c>
      <c r="F316" t="s">
        <v>6044</v>
      </c>
      <c r="G316" t="s">
        <v>6045</v>
      </c>
      <c r="H316">
        <v>194380</v>
      </c>
      <c r="I316" t="s">
        <v>6046</v>
      </c>
      <c r="J316" t="s">
        <v>6012</v>
      </c>
      <c r="K316" s="238">
        <v>42446</v>
      </c>
    </row>
    <row r="317" spans="1:11">
      <c r="A317">
        <v>33379</v>
      </c>
      <c r="B317">
        <v>5307</v>
      </c>
      <c r="C317" t="s">
        <v>6014</v>
      </c>
      <c r="D317">
        <v>142495</v>
      </c>
      <c r="E317" t="s">
        <v>6130</v>
      </c>
      <c r="F317" t="s">
        <v>6018</v>
      </c>
      <c r="G317" t="s">
        <v>3841</v>
      </c>
      <c r="H317">
        <v>196420</v>
      </c>
      <c r="I317" t="s">
        <v>6131</v>
      </c>
      <c r="J317" t="s">
        <v>6012</v>
      </c>
      <c r="K317" s="238">
        <v>42447</v>
      </c>
    </row>
    <row r="318" spans="1:11">
      <c r="A318">
        <v>33379</v>
      </c>
      <c r="B318">
        <v>6852</v>
      </c>
      <c r="C318" t="s">
        <v>6013</v>
      </c>
      <c r="D318">
        <v>142495</v>
      </c>
      <c r="E318" t="s">
        <v>6130</v>
      </c>
      <c r="F318" t="s">
        <v>6018</v>
      </c>
      <c r="G318" t="s">
        <v>3841</v>
      </c>
      <c r="H318">
        <v>196420</v>
      </c>
      <c r="I318" t="s">
        <v>6131</v>
      </c>
      <c r="J318" t="s">
        <v>6012</v>
      </c>
      <c r="K318" s="238">
        <v>42447</v>
      </c>
    </row>
    <row r="319" spans="1:11">
      <c r="A319">
        <v>33379</v>
      </c>
      <c r="B319">
        <v>6853</v>
      </c>
      <c r="C319" t="s">
        <v>6007</v>
      </c>
      <c r="D319">
        <v>142495</v>
      </c>
      <c r="E319" t="s">
        <v>6130</v>
      </c>
      <c r="F319" t="s">
        <v>6018</v>
      </c>
      <c r="G319" t="s">
        <v>3841</v>
      </c>
      <c r="H319">
        <v>196420</v>
      </c>
      <c r="I319" t="s">
        <v>6131</v>
      </c>
      <c r="J319" t="s">
        <v>6012</v>
      </c>
      <c r="K319" s="238">
        <v>42447</v>
      </c>
    </row>
    <row r="320" spans="1:11">
      <c r="A320">
        <v>33379</v>
      </c>
      <c r="B320">
        <v>7483</v>
      </c>
      <c r="C320" t="s">
        <v>6015</v>
      </c>
      <c r="D320">
        <v>142495</v>
      </c>
      <c r="E320" t="s">
        <v>6130</v>
      </c>
      <c r="F320" t="s">
        <v>6018</v>
      </c>
      <c r="G320" t="s">
        <v>3841</v>
      </c>
      <c r="H320">
        <v>196420</v>
      </c>
      <c r="I320" t="s">
        <v>6131</v>
      </c>
      <c r="J320" t="s">
        <v>6012</v>
      </c>
      <c r="K320" s="238">
        <v>42447</v>
      </c>
    </row>
    <row r="321" spans="1:11">
      <c r="A321">
        <v>33379</v>
      </c>
      <c r="B321">
        <v>7479</v>
      </c>
      <c r="C321" t="s">
        <v>6022</v>
      </c>
      <c r="D321">
        <v>142495</v>
      </c>
      <c r="E321" t="s">
        <v>6130</v>
      </c>
      <c r="F321" t="s">
        <v>6018</v>
      </c>
      <c r="G321" t="s">
        <v>3841</v>
      </c>
      <c r="H321">
        <v>196420</v>
      </c>
      <c r="I321" t="s">
        <v>6131</v>
      </c>
      <c r="J321" t="s">
        <v>6012</v>
      </c>
      <c r="K321" s="238">
        <v>42447</v>
      </c>
    </row>
    <row r="322" spans="1:11">
      <c r="A322">
        <v>33379</v>
      </c>
      <c r="B322">
        <v>7483</v>
      </c>
      <c r="C322" t="s">
        <v>6074</v>
      </c>
      <c r="D322">
        <v>148131</v>
      </c>
      <c r="E322" t="s">
        <v>6008</v>
      </c>
      <c r="F322" t="s">
        <v>6009</v>
      </c>
      <c r="G322" t="s">
        <v>6019</v>
      </c>
      <c r="H322">
        <v>197034</v>
      </c>
      <c r="I322" t="s">
        <v>6142</v>
      </c>
      <c r="J322" t="s">
        <v>6012</v>
      </c>
      <c r="K322" s="238">
        <v>42447</v>
      </c>
    </row>
    <row r="323" spans="1:11">
      <c r="A323">
        <v>33379</v>
      </c>
      <c r="B323">
        <v>6853</v>
      </c>
      <c r="C323" t="s">
        <v>6007</v>
      </c>
      <c r="D323">
        <v>148131</v>
      </c>
      <c r="E323" t="s">
        <v>6008</v>
      </c>
      <c r="F323" t="s">
        <v>6009</v>
      </c>
      <c r="G323" t="s">
        <v>6019</v>
      </c>
      <c r="H323">
        <v>197034</v>
      </c>
      <c r="I323" t="s">
        <v>6142</v>
      </c>
      <c r="J323" t="s">
        <v>6012</v>
      </c>
      <c r="K323" s="238">
        <v>42447</v>
      </c>
    </row>
    <row r="324" spans="1:11">
      <c r="A324">
        <v>33379</v>
      </c>
      <c r="B324">
        <v>6852</v>
      </c>
      <c r="C324" t="s">
        <v>6013</v>
      </c>
      <c r="D324">
        <v>148131</v>
      </c>
      <c r="E324" t="s">
        <v>6008</v>
      </c>
      <c r="F324" t="s">
        <v>6009</v>
      </c>
      <c r="G324" t="s">
        <v>6019</v>
      </c>
      <c r="H324">
        <v>197034</v>
      </c>
      <c r="I324" t="s">
        <v>6142</v>
      </c>
      <c r="J324" t="s">
        <v>6012</v>
      </c>
      <c r="K324" s="238">
        <v>42447</v>
      </c>
    </row>
    <row r="325" spans="1:11">
      <c r="A325">
        <v>33379</v>
      </c>
      <c r="B325">
        <v>5307</v>
      </c>
      <c r="C325" t="s">
        <v>6014</v>
      </c>
      <c r="D325">
        <v>148131</v>
      </c>
      <c r="E325" t="s">
        <v>6008</v>
      </c>
      <c r="F325" t="s">
        <v>6009</v>
      </c>
      <c r="G325" t="s">
        <v>6019</v>
      </c>
      <c r="H325">
        <v>197034</v>
      </c>
      <c r="I325" t="s">
        <v>6142</v>
      </c>
      <c r="J325" t="s">
        <v>6012</v>
      </c>
      <c r="K325" s="238">
        <v>42447</v>
      </c>
    </row>
    <row r="326" spans="1:11">
      <c r="A326">
        <v>33379</v>
      </c>
      <c r="B326">
        <v>7483</v>
      </c>
      <c r="C326" t="s">
        <v>6015</v>
      </c>
      <c r="D326">
        <v>114727</v>
      </c>
      <c r="E326" t="s">
        <v>6008</v>
      </c>
      <c r="F326" t="s">
        <v>6009</v>
      </c>
      <c r="G326" t="s">
        <v>6026</v>
      </c>
      <c r="H326">
        <v>194903</v>
      </c>
      <c r="I326" t="s">
        <v>6143</v>
      </c>
      <c r="J326" t="s">
        <v>6012</v>
      </c>
      <c r="K326" s="238">
        <v>42448</v>
      </c>
    </row>
    <row r="327" spans="1:11">
      <c r="A327">
        <v>33379</v>
      </c>
      <c r="B327">
        <v>7478</v>
      </c>
      <c r="C327" t="s">
        <v>6023</v>
      </c>
      <c r="D327">
        <v>148270</v>
      </c>
      <c r="E327" t="s">
        <v>6008</v>
      </c>
      <c r="F327" t="s">
        <v>6044</v>
      </c>
      <c r="G327" t="s">
        <v>6019</v>
      </c>
      <c r="H327">
        <v>197046</v>
      </c>
      <c r="I327" t="s">
        <v>6144</v>
      </c>
      <c r="J327" t="s">
        <v>6012</v>
      </c>
      <c r="K327" s="238">
        <v>42448</v>
      </c>
    </row>
    <row r="328" spans="1:11">
      <c r="A328">
        <v>33379</v>
      </c>
      <c r="B328">
        <v>7483</v>
      </c>
      <c r="C328" t="s">
        <v>6074</v>
      </c>
      <c r="D328">
        <v>148270</v>
      </c>
      <c r="E328" t="s">
        <v>6008</v>
      </c>
      <c r="F328" t="s">
        <v>6044</v>
      </c>
      <c r="G328" t="s">
        <v>6019</v>
      </c>
      <c r="H328">
        <v>197046</v>
      </c>
      <c r="I328" t="s">
        <v>6144</v>
      </c>
      <c r="J328" t="s">
        <v>6012</v>
      </c>
      <c r="K328" s="238">
        <v>42448</v>
      </c>
    </row>
    <row r="329" spans="1:11">
      <c r="A329">
        <v>33379</v>
      </c>
      <c r="B329">
        <v>7479</v>
      </c>
      <c r="C329" t="s">
        <v>6022</v>
      </c>
      <c r="D329">
        <v>148270</v>
      </c>
      <c r="E329" t="s">
        <v>6008</v>
      </c>
      <c r="F329" t="s">
        <v>6044</v>
      </c>
      <c r="G329" t="s">
        <v>6019</v>
      </c>
      <c r="H329">
        <v>197046</v>
      </c>
      <c r="I329" t="s">
        <v>6144</v>
      </c>
      <c r="J329" t="s">
        <v>6012</v>
      </c>
      <c r="K329" s="238">
        <v>42448</v>
      </c>
    </row>
    <row r="330" spans="1:11">
      <c r="A330">
        <v>33379</v>
      </c>
      <c r="B330">
        <v>7663</v>
      </c>
      <c r="C330" t="s">
        <v>6021</v>
      </c>
      <c r="D330">
        <v>148270</v>
      </c>
      <c r="E330" t="s">
        <v>6008</v>
      </c>
      <c r="F330" t="s">
        <v>6044</v>
      </c>
      <c r="G330" t="s">
        <v>6019</v>
      </c>
      <c r="H330">
        <v>197046</v>
      </c>
      <c r="I330" t="s">
        <v>6144</v>
      </c>
      <c r="J330" t="s">
        <v>6012</v>
      </c>
      <c r="K330" s="238">
        <v>42448</v>
      </c>
    </row>
    <row r="331" spans="1:11">
      <c r="A331">
        <v>33379</v>
      </c>
      <c r="B331">
        <v>7823</v>
      </c>
      <c r="C331" t="s">
        <v>6016</v>
      </c>
      <c r="D331">
        <v>148270</v>
      </c>
      <c r="E331" t="s">
        <v>6008</v>
      </c>
      <c r="F331" t="s">
        <v>6044</v>
      </c>
      <c r="G331" t="s">
        <v>6019</v>
      </c>
      <c r="H331">
        <v>197046</v>
      </c>
      <c r="I331" t="s">
        <v>6144</v>
      </c>
      <c r="J331" t="s">
        <v>6012</v>
      </c>
      <c r="K331" s="238">
        <v>42448</v>
      </c>
    </row>
    <row r="332" spans="1:11">
      <c r="A332">
        <v>33379</v>
      </c>
      <c r="B332">
        <v>5307</v>
      </c>
      <c r="C332" t="s">
        <v>6014</v>
      </c>
      <c r="D332">
        <v>125284</v>
      </c>
      <c r="E332" t="s">
        <v>6008</v>
      </c>
      <c r="F332" t="s">
        <v>6018</v>
      </c>
      <c r="G332" t="s">
        <v>6026</v>
      </c>
      <c r="H332">
        <v>197053</v>
      </c>
      <c r="I332" t="s">
        <v>6145</v>
      </c>
      <c r="J332" t="s">
        <v>6012</v>
      </c>
      <c r="K332" s="238">
        <v>42449</v>
      </c>
    </row>
    <row r="333" spans="1:11">
      <c r="A333">
        <v>33379</v>
      </c>
      <c r="B333">
        <v>7483</v>
      </c>
      <c r="C333" t="s">
        <v>6074</v>
      </c>
      <c r="D333">
        <v>125284</v>
      </c>
      <c r="E333" t="s">
        <v>6008</v>
      </c>
      <c r="F333" t="s">
        <v>6018</v>
      </c>
      <c r="G333" t="s">
        <v>6026</v>
      </c>
      <c r="H333">
        <v>197053</v>
      </c>
      <c r="I333" t="s">
        <v>6145</v>
      </c>
      <c r="J333" t="s">
        <v>6012</v>
      </c>
      <c r="K333" s="238">
        <v>42449</v>
      </c>
    </row>
    <row r="334" spans="1:11">
      <c r="A334">
        <v>33379</v>
      </c>
      <c r="B334">
        <v>7479</v>
      </c>
      <c r="C334" t="s">
        <v>6022</v>
      </c>
      <c r="D334">
        <v>125284</v>
      </c>
      <c r="E334" t="s">
        <v>6008</v>
      </c>
      <c r="F334" t="s">
        <v>6018</v>
      </c>
      <c r="G334" t="s">
        <v>6026</v>
      </c>
      <c r="H334">
        <v>197053</v>
      </c>
      <c r="I334" t="s">
        <v>6145</v>
      </c>
      <c r="J334" t="s">
        <v>6012</v>
      </c>
      <c r="K334" s="238">
        <v>42449</v>
      </c>
    </row>
    <row r="335" spans="1:11">
      <c r="A335">
        <v>33379</v>
      </c>
      <c r="B335">
        <v>7478</v>
      </c>
      <c r="C335" t="s">
        <v>6023</v>
      </c>
      <c r="D335">
        <v>125284</v>
      </c>
      <c r="E335" t="s">
        <v>6008</v>
      </c>
      <c r="F335" t="s">
        <v>6018</v>
      </c>
      <c r="G335" t="s">
        <v>6026</v>
      </c>
      <c r="H335">
        <v>197053</v>
      </c>
      <c r="I335" t="s">
        <v>6145</v>
      </c>
      <c r="J335" t="s">
        <v>6012</v>
      </c>
      <c r="K335" s="238">
        <v>42449</v>
      </c>
    </row>
    <row r="336" spans="1:11">
      <c r="A336">
        <v>33379</v>
      </c>
      <c r="B336">
        <v>7663</v>
      </c>
      <c r="C336" t="s">
        <v>6021</v>
      </c>
      <c r="D336">
        <v>125284</v>
      </c>
      <c r="E336" t="s">
        <v>6008</v>
      </c>
      <c r="F336" t="s">
        <v>6018</v>
      </c>
      <c r="G336" t="s">
        <v>6026</v>
      </c>
      <c r="H336">
        <v>197053</v>
      </c>
      <c r="I336" t="s">
        <v>6145</v>
      </c>
      <c r="J336" t="s">
        <v>6012</v>
      </c>
      <c r="K336" s="238">
        <v>42449</v>
      </c>
    </row>
    <row r="337" spans="1:11">
      <c r="A337">
        <v>33379</v>
      </c>
      <c r="B337">
        <v>7823</v>
      </c>
      <c r="C337" t="s">
        <v>6016</v>
      </c>
      <c r="D337">
        <v>125284</v>
      </c>
      <c r="E337" t="s">
        <v>6008</v>
      </c>
      <c r="F337" t="s">
        <v>6018</v>
      </c>
      <c r="G337" t="s">
        <v>6026</v>
      </c>
      <c r="H337">
        <v>197053</v>
      </c>
      <c r="I337" t="s">
        <v>6145</v>
      </c>
      <c r="J337" t="s">
        <v>6012</v>
      </c>
      <c r="K337" s="238">
        <v>42449</v>
      </c>
    </row>
    <row r="338" spans="1:11">
      <c r="A338">
        <v>33379</v>
      </c>
      <c r="B338">
        <v>7483</v>
      </c>
      <c r="C338" t="s">
        <v>6015</v>
      </c>
      <c r="D338">
        <v>114727</v>
      </c>
      <c r="E338" t="s">
        <v>6008</v>
      </c>
      <c r="F338" t="s">
        <v>6009</v>
      </c>
      <c r="G338" t="s">
        <v>6026</v>
      </c>
      <c r="H338">
        <v>194903</v>
      </c>
      <c r="I338" t="s">
        <v>6143</v>
      </c>
      <c r="J338" t="s">
        <v>6012</v>
      </c>
      <c r="K338" s="238">
        <v>42451</v>
      </c>
    </row>
    <row r="339" spans="1:11">
      <c r="A339">
        <v>33379</v>
      </c>
      <c r="B339">
        <v>7478</v>
      </c>
      <c r="C339" t="s">
        <v>6023</v>
      </c>
      <c r="D339">
        <v>149853</v>
      </c>
      <c r="E339" t="s">
        <v>6078</v>
      </c>
      <c r="F339" t="s">
        <v>6009</v>
      </c>
      <c r="G339" t="s">
        <v>6054</v>
      </c>
      <c r="H339">
        <v>197197</v>
      </c>
      <c r="I339" t="s">
        <v>6146</v>
      </c>
      <c r="J339" t="s">
        <v>6012</v>
      </c>
      <c r="K339" s="238">
        <v>42452</v>
      </c>
    </row>
    <row r="340" spans="1:11">
      <c r="A340">
        <v>33379</v>
      </c>
      <c r="B340">
        <v>7483</v>
      </c>
      <c r="C340" t="s">
        <v>6074</v>
      </c>
      <c r="D340">
        <v>149853</v>
      </c>
      <c r="E340" t="s">
        <v>6078</v>
      </c>
      <c r="F340" t="s">
        <v>6009</v>
      </c>
      <c r="G340" t="s">
        <v>6054</v>
      </c>
      <c r="H340">
        <v>197197</v>
      </c>
      <c r="I340" t="s">
        <v>6146</v>
      </c>
      <c r="J340" t="s">
        <v>6012</v>
      </c>
      <c r="K340" s="238">
        <v>42452</v>
      </c>
    </row>
    <row r="341" spans="1:11">
      <c r="A341">
        <v>33379</v>
      </c>
      <c r="B341">
        <v>5307</v>
      </c>
      <c r="C341" t="s">
        <v>6014</v>
      </c>
      <c r="D341">
        <v>149031</v>
      </c>
      <c r="E341" t="s">
        <v>6008</v>
      </c>
      <c r="F341" t="s">
        <v>6009</v>
      </c>
      <c r="G341" t="s">
        <v>3880</v>
      </c>
      <c r="H341">
        <v>197240</v>
      </c>
      <c r="I341" t="s">
        <v>6099</v>
      </c>
      <c r="J341" t="s">
        <v>6012</v>
      </c>
      <c r="K341" s="238">
        <v>42452</v>
      </c>
    </row>
    <row r="342" spans="1:11">
      <c r="A342">
        <v>33379</v>
      </c>
      <c r="B342">
        <v>7663</v>
      </c>
      <c r="C342" t="s">
        <v>6021</v>
      </c>
      <c r="D342">
        <v>150065</v>
      </c>
      <c r="E342" t="s">
        <v>6032</v>
      </c>
      <c r="F342" t="s">
        <v>6009</v>
      </c>
      <c r="G342" t="s">
        <v>6137</v>
      </c>
      <c r="H342">
        <v>197225</v>
      </c>
      <c r="I342" t="s">
        <v>6099</v>
      </c>
      <c r="J342" t="s">
        <v>6012</v>
      </c>
      <c r="K342" s="238">
        <v>42452</v>
      </c>
    </row>
    <row r="343" spans="1:11">
      <c r="A343">
        <v>33379</v>
      </c>
      <c r="B343">
        <v>7483</v>
      </c>
      <c r="C343" t="s">
        <v>6074</v>
      </c>
      <c r="D343">
        <v>149769</v>
      </c>
      <c r="E343" t="s">
        <v>6008</v>
      </c>
      <c r="F343" t="s">
        <v>6147</v>
      </c>
      <c r="G343" t="s">
        <v>3841</v>
      </c>
      <c r="H343">
        <v>197188</v>
      </c>
      <c r="I343" t="s">
        <v>6099</v>
      </c>
      <c r="J343" t="s">
        <v>6012</v>
      </c>
      <c r="K343" s="238">
        <v>42452</v>
      </c>
    </row>
    <row r="344" spans="1:11">
      <c r="A344">
        <v>33379</v>
      </c>
      <c r="B344">
        <v>5307</v>
      </c>
      <c r="C344" t="s">
        <v>6014</v>
      </c>
      <c r="D344">
        <v>149769</v>
      </c>
      <c r="E344" t="s">
        <v>6008</v>
      </c>
      <c r="F344" t="s">
        <v>6147</v>
      </c>
      <c r="G344" t="s">
        <v>3841</v>
      </c>
      <c r="H344">
        <v>197189</v>
      </c>
      <c r="I344" t="s">
        <v>6099</v>
      </c>
      <c r="J344" t="s">
        <v>6012</v>
      </c>
      <c r="K344" s="238">
        <v>42452</v>
      </c>
    </row>
    <row r="345" spans="1:11">
      <c r="A345">
        <v>33379</v>
      </c>
      <c r="B345">
        <v>6853</v>
      </c>
      <c r="C345" t="s">
        <v>6007</v>
      </c>
      <c r="D345">
        <v>149769</v>
      </c>
      <c r="E345" t="s">
        <v>6008</v>
      </c>
      <c r="F345" t="s">
        <v>6147</v>
      </c>
      <c r="G345" t="s">
        <v>3841</v>
      </c>
      <c r="H345">
        <v>197189</v>
      </c>
      <c r="I345" t="s">
        <v>6099</v>
      </c>
      <c r="J345" t="s">
        <v>6012</v>
      </c>
      <c r="K345" s="238">
        <v>42452</v>
      </c>
    </row>
    <row r="346" spans="1:11">
      <c r="A346">
        <v>33379</v>
      </c>
      <c r="B346">
        <v>7663</v>
      </c>
      <c r="C346" t="s">
        <v>6021</v>
      </c>
      <c r="D346">
        <v>149769</v>
      </c>
      <c r="E346" t="s">
        <v>6008</v>
      </c>
      <c r="F346" t="s">
        <v>6147</v>
      </c>
      <c r="G346" t="s">
        <v>3841</v>
      </c>
      <c r="H346">
        <v>197189</v>
      </c>
      <c r="I346" t="s">
        <v>6099</v>
      </c>
      <c r="J346" t="s">
        <v>6012</v>
      </c>
      <c r="K346" s="238">
        <v>42452</v>
      </c>
    </row>
    <row r="347" spans="1:11">
      <c r="A347">
        <v>33379</v>
      </c>
      <c r="B347">
        <v>7478</v>
      </c>
      <c r="C347" t="s">
        <v>6023</v>
      </c>
      <c r="D347">
        <v>149769</v>
      </c>
      <c r="E347" t="s">
        <v>6008</v>
      </c>
      <c r="F347" t="s">
        <v>6147</v>
      </c>
      <c r="G347" t="s">
        <v>3841</v>
      </c>
      <c r="H347">
        <v>197189</v>
      </c>
      <c r="I347" t="s">
        <v>6099</v>
      </c>
      <c r="J347" t="s">
        <v>6012</v>
      </c>
      <c r="K347" s="238">
        <v>42452</v>
      </c>
    </row>
    <row r="348" spans="1:11">
      <c r="A348">
        <v>33379</v>
      </c>
      <c r="B348">
        <v>7823</v>
      </c>
      <c r="C348" t="s">
        <v>6016</v>
      </c>
      <c r="D348">
        <v>149769</v>
      </c>
      <c r="E348" t="s">
        <v>6008</v>
      </c>
      <c r="F348" t="s">
        <v>6147</v>
      </c>
      <c r="G348" t="s">
        <v>3841</v>
      </c>
      <c r="H348">
        <v>197189</v>
      </c>
      <c r="I348" t="s">
        <v>6099</v>
      </c>
      <c r="J348" t="s">
        <v>6012</v>
      </c>
      <c r="K348" s="238">
        <v>42452</v>
      </c>
    </row>
    <row r="349" spans="1:11">
      <c r="A349">
        <v>33379</v>
      </c>
      <c r="B349">
        <v>7479</v>
      </c>
      <c r="C349" t="s">
        <v>6022</v>
      </c>
      <c r="D349">
        <v>149769</v>
      </c>
      <c r="E349" t="s">
        <v>6008</v>
      </c>
      <c r="F349" t="s">
        <v>6147</v>
      </c>
      <c r="G349" t="s">
        <v>3841</v>
      </c>
      <c r="H349">
        <v>197189</v>
      </c>
      <c r="I349" t="s">
        <v>6099</v>
      </c>
      <c r="J349" t="s">
        <v>6012</v>
      </c>
      <c r="K349" s="238">
        <v>42452</v>
      </c>
    </row>
    <row r="350" spans="1:11">
      <c r="A350">
        <v>33379</v>
      </c>
      <c r="B350">
        <v>6852</v>
      </c>
      <c r="C350" t="s">
        <v>6013</v>
      </c>
      <c r="D350">
        <v>149769</v>
      </c>
      <c r="E350" t="s">
        <v>6008</v>
      </c>
      <c r="F350" t="s">
        <v>6147</v>
      </c>
      <c r="G350" t="s">
        <v>3841</v>
      </c>
      <c r="H350">
        <v>197189</v>
      </c>
      <c r="I350" t="s">
        <v>6099</v>
      </c>
      <c r="J350" t="s">
        <v>6012</v>
      </c>
      <c r="K350" s="238">
        <v>42452</v>
      </c>
    </row>
    <row r="351" spans="1:11">
      <c r="A351">
        <v>33379</v>
      </c>
      <c r="B351">
        <v>6852</v>
      </c>
      <c r="C351" t="s">
        <v>6013</v>
      </c>
      <c r="D351">
        <v>211976</v>
      </c>
      <c r="E351" t="s">
        <v>6008</v>
      </c>
      <c r="F351" t="s">
        <v>6009</v>
      </c>
      <c r="G351" t="s">
        <v>6026</v>
      </c>
      <c r="H351">
        <v>183327</v>
      </c>
      <c r="I351" t="s">
        <v>6148</v>
      </c>
      <c r="J351" t="s">
        <v>6012</v>
      </c>
      <c r="K351" s="238">
        <v>42452</v>
      </c>
    </row>
    <row r="352" spans="1:11">
      <c r="A352">
        <v>33379</v>
      </c>
      <c r="B352">
        <v>6853</v>
      </c>
      <c r="C352" t="s">
        <v>6007</v>
      </c>
      <c r="D352">
        <v>149031</v>
      </c>
      <c r="E352" t="s">
        <v>6008</v>
      </c>
      <c r="F352" t="s">
        <v>6009</v>
      </c>
      <c r="G352" t="s">
        <v>3880</v>
      </c>
      <c r="H352">
        <v>197244</v>
      </c>
      <c r="I352" t="s">
        <v>6099</v>
      </c>
      <c r="J352" t="s">
        <v>6012</v>
      </c>
      <c r="K352" s="238">
        <v>42453</v>
      </c>
    </row>
    <row r="353" spans="1:11">
      <c r="A353">
        <v>33379</v>
      </c>
      <c r="B353">
        <v>6852</v>
      </c>
      <c r="C353" t="s">
        <v>6013</v>
      </c>
      <c r="D353">
        <v>149031</v>
      </c>
      <c r="E353" t="s">
        <v>6008</v>
      </c>
      <c r="F353" t="s">
        <v>6009</v>
      </c>
      <c r="G353" t="s">
        <v>3880</v>
      </c>
      <c r="H353">
        <v>197240</v>
      </c>
      <c r="I353" t="s">
        <v>6099</v>
      </c>
      <c r="J353" t="s">
        <v>6012</v>
      </c>
      <c r="K353" s="238">
        <v>42453</v>
      </c>
    </row>
    <row r="354" spans="1:11">
      <c r="A354">
        <v>33379</v>
      </c>
      <c r="B354">
        <v>7483</v>
      </c>
      <c r="C354" t="s">
        <v>6074</v>
      </c>
      <c r="D354">
        <v>152078</v>
      </c>
      <c r="E354" t="s">
        <v>6008</v>
      </c>
      <c r="F354" t="s">
        <v>6036</v>
      </c>
      <c r="G354" t="s">
        <v>3903</v>
      </c>
      <c r="H354">
        <v>197391</v>
      </c>
      <c r="I354" t="s">
        <v>6149</v>
      </c>
      <c r="J354" t="s">
        <v>6012</v>
      </c>
      <c r="K354" s="238">
        <v>42459</v>
      </c>
    </row>
    <row r="355" spans="1:11">
      <c r="A355">
        <v>33379</v>
      </c>
      <c r="B355">
        <v>7823</v>
      </c>
      <c r="C355" t="s">
        <v>6016</v>
      </c>
      <c r="D355">
        <v>152078</v>
      </c>
      <c r="E355" t="s">
        <v>6008</v>
      </c>
      <c r="F355" t="s">
        <v>6036</v>
      </c>
      <c r="G355" t="s">
        <v>3903</v>
      </c>
      <c r="H355">
        <v>197391</v>
      </c>
      <c r="I355" t="s">
        <v>6149</v>
      </c>
      <c r="J355" t="s">
        <v>6012</v>
      </c>
      <c r="K355" s="238">
        <v>42459</v>
      </c>
    </row>
    <row r="356" spans="1:11">
      <c r="A356">
        <v>33379</v>
      </c>
      <c r="B356">
        <v>6853</v>
      </c>
      <c r="C356" t="s">
        <v>6007</v>
      </c>
      <c r="D356">
        <v>152078</v>
      </c>
      <c r="E356" t="s">
        <v>6008</v>
      </c>
      <c r="F356" t="s">
        <v>6036</v>
      </c>
      <c r="G356" t="s">
        <v>3903</v>
      </c>
      <c r="H356">
        <v>197391</v>
      </c>
      <c r="I356" t="s">
        <v>6149</v>
      </c>
      <c r="J356" t="s">
        <v>6012</v>
      </c>
      <c r="K356" s="238">
        <v>42459</v>
      </c>
    </row>
    <row r="357" spans="1:11">
      <c r="A357">
        <v>33379</v>
      </c>
      <c r="B357">
        <v>5307</v>
      </c>
      <c r="C357" t="s">
        <v>6014</v>
      </c>
      <c r="D357">
        <v>152078</v>
      </c>
      <c r="E357" t="s">
        <v>6008</v>
      </c>
      <c r="F357" t="s">
        <v>6036</v>
      </c>
      <c r="G357" t="s">
        <v>3903</v>
      </c>
      <c r="H357">
        <v>197391</v>
      </c>
      <c r="I357" t="s">
        <v>6149</v>
      </c>
      <c r="J357" t="s">
        <v>6012</v>
      </c>
      <c r="K357" s="238">
        <v>42459</v>
      </c>
    </row>
    <row r="358" spans="1:11">
      <c r="A358">
        <v>33379</v>
      </c>
      <c r="B358">
        <v>6853</v>
      </c>
      <c r="C358" t="s">
        <v>6007</v>
      </c>
      <c r="D358">
        <v>152078</v>
      </c>
      <c r="E358" t="s">
        <v>6008</v>
      </c>
      <c r="F358" t="s">
        <v>6036</v>
      </c>
      <c r="G358" t="s">
        <v>3903</v>
      </c>
      <c r="H358">
        <v>197391</v>
      </c>
      <c r="I358" t="s">
        <v>6149</v>
      </c>
      <c r="J358" t="s">
        <v>6012</v>
      </c>
      <c r="K358" s="238">
        <v>42460</v>
      </c>
    </row>
    <row r="359" spans="1:11">
      <c r="A359">
        <v>33379</v>
      </c>
      <c r="B359">
        <v>7823</v>
      </c>
      <c r="C359" t="s">
        <v>6016</v>
      </c>
      <c r="D359">
        <v>152078</v>
      </c>
      <c r="E359" t="s">
        <v>6008</v>
      </c>
      <c r="F359" t="s">
        <v>6036</v>
      </c>
      <c r="G359" t="s">
        <v>3903</v>
      </c>
      <c r="H359">
        <v>197391</v>
      </c>
      <c r="I359" t="s">
        <v>6149</v>
      </c>
      <c r="J359" t="s">
        <v>6012</v>
      </c>
      <c r="K359" s="238">
        <v>42460</v>
      </c>
    </row>
    <row r="360" spans="1:11">
      <c r="A360">
        <v>33379</v>
      </c>
      <c r="B360">
        <v>6852</v>
      </c>
      <c r="C360" t="s">
        <v>6013</v>
      </c>
      <c r="D360">
        <v>152078</v>
      </c>
      <c r="E360" t="s">
        <v>6008</v>
      </c>
      <c r="F360" t="s">
        <v>6036</v>
      </c>
      <c r="G360" t="s">
        <v>3903</v>
      </c>
      <c r="H360">
        <v>197391</v>
      </c>
      <c r="I360" t="s">
        <v>6149</v>
      </c>
      <c r="J360" t="s">
        <v>6012</v>
      </c>
      <c r="K360" s="238">
        <v>42460</v>
      </c>
    </row>
    <row r="361" spans="1:11">
      <c r="A361">
        <v>33379</v>
      </c>
      <c r="B361">
        <v>5307</v>
      </c>
      <c r="C361" t="s">
        <v>6014</v>
      </c>
      <c r="D361">
        <v>152078</v>
      </c>
      <c r="E361" t="s">
        <v>6008</v>
      </c>
      <c r="F361" t="s">
        <v>6036</v>
      </c>
      <c r="G361" t="s">
        <v>3903</v>
      </c>
      <c r="H361">
        <v>197391</v>
      </c>
      <c r="I361" t="s">
        <v>6149</v>
      </c>
      <c r="J361" t="s">
        <v>6012</v>
      </c>
      <c r="K361" s="238">
        <v>42460</v>
      </c>
    </row>
    <row r="362" spans="1:11">
      <c r="A362">
        <v>33379</v>
      </c>
      <c r="B362">
        <v>5307</v>
      </c>
      <c r="C362" t="s">
        <v>6014</v>
      </c>
      <c r="D362">
        <v>152090</v>
      </c>
      <c r="E362" t="s">
        <v>6066</v>
      </c>
      <c r="F362" t="s">
        <v>6009</v>
      </c>
      <c r="G362" t="s">
        <v>6019</v>
      </c>
      <c r="H362">
        <v>197450</v>
      </c>
      <c r="I362" t="s">
        <v>6150</v>
      </c>
      <c r="J362" t="s">
        <v>6012</v>
      </c>
      <c r="K362" s="238">
        <v>42461</v>
      </c>
    </row>
    <row r="363" spans="1:11">
      <c r="A363">
        <v>33379</v>
      </c>
      <c r="B363">
        <v>6852</v>
      </c>
      <c r="C363" t="s">
        <v>6013</v>
      </c>
      <c r="D363">
        <v>152090</v>
      </c>
      <c r="E363" t="s">
        <v>6066</v>
      </c>
      <c r="F363" t="s">
        <v>6009</v>
      </c>
      <c r="G363" t="s">
        <v>6019</v>
      </c>
      <c r="H363">
        <v>197450</v>
      </c>
      <c r="I363" t="s">
        <v>6150</v>
      </c>
      <c r="J363" t="s">
        <v>6012</v>
      </c>
      <c r="K363" s="238">
        <v>42461</v>
      </c>
    </row>
    <row r="364" spans="1:11">
      <c r="A364">
        <v>33379</v>
      </c>
      <c r="B364">
        <v>6853</v>
      </c>
      <c r="C364" t="s">
        <v>6007</v>
      </c>
      <c r="D364">
        <v>152090</v>
      </c>
      <c r="E364" t="s">
        <v>6066</v>
      </c>
      <c r="F364" t="s">
        <v>6009</v>
      </c>
      <c r="G364" t="s">
        <v>6019</v>
      </c>
      <c r="H364">
        <v>197450</v>
      </c>
      <c r="I364" t="s">
        <v>6150</v>
      </c>
      <c r="J364" t="s">
        <v>6012</v>
      </c>
      <c r="K364" s="238">
        <v>42461</v>
      </c>
    </row>
    <row r="365" spans="1:11">
      <c r="A365">
        <v>33379</v>
      </c>
      <c r="B365">
        <v>7823</v>
      </c>
      <c r="C365" t="s">
        <v>6016</v>
      </c>
      <c r="D365">
        <v>152078</v>
      </c>
      <c r="E365" t="s">
        <v>6008</v>
      </c>
      <c r="F365" t="s">
        <v>6036</v>
      </c>
      <c r="G365" t="s">
        <v>3903</v>
      </c>
      <c r="H365">
        <v>197391</v>
      </c>
      <c r="I365" t="s">
        <v>6149</v>
      </c>
      <c r="J365" t="s">
        <v>6012</v>
      </c>
      <c r="K365" s="238">
        <v>42464</v>
      </c>
    </row>
    <row r="366" spans="1:11">
      <c r="A366">
        <v>33379</v>
      </c>
      <c r="B366">
        <v>7483</v>
      </c>
      <c r="C366" t="s">
        <v>6015</v>
      </c>
      <c r="D366">
        <v>83568</v>
      </c>
      <c r="E366" t="s">
        <v>6008</v>
      </c>
      <c r="F366" t="s">
        <v>6009</v>
      </c>
      <c r="G366" t="s">
        <v>3880</v>
      </c>
      <c r="H366">
        <v>191948</v>
      </c>
      <c r="I366" t="s">
        <v>6134</v>
      </c>
      <c r="J366" t="s">
        <v>6012</v>
      </c>
      <c r="K366" s="238">
        <v>42464</v>
      </c>
    </row>
    <row r="367" spans="1:11">
      <c r="A367">
        <v>33379</v>
      </c>
      <c r="B367">
        <v>7479</v>
      </c>
      <c r="C367" t="s">
        <v>6022</v>
      </c>
      <c r="D367">
        <v>153723</v>
      </c>
      <c r="E367" t="s">
        <v>6100</v>
      </c>
      <c r="F367" t="s">
        <v>6147</v>
      </c>
      <c r="G367" t="s">
        <v>3841</v>
      </c>
      <c r="H367">
        <v>197524</v>
      </c>
      <c r="I367" t="s">
        <v>6151</v>
      </c>
      <c r="J367" t="s">
        <v>6012</v>
      </c>
      <c r="K367" s="238">
        <v>42464</v>
      </c>
    </row>
    <row r="368" spans="1:11">
      <c r="A368">
        <v>33379</v>
      </c>
      <c r="B368">
        <v>7483</v>
      </c>
      <c r="C368" t="s">
        <v>6074</v>
      </c>
      <c r="D368">
        <v>153723</v>
      </c>
      <c r="E368" t="s">
        <v>6100</v>
      </c>
      <c r="F368" t="s">
        <v>6147</v>
      </c>
      <c r="G368" t="s">
        <v>3841</v>
      </c>
      <c r="H368">
        <v>197524</v>
      </c>
      <c r="I368" t="s">
        <v>6151</v>
      </c>
      <c r="J368" t="s">
        <v>6012</v>
      </c>
      <c r="K368" s="238">
        <v>42464</v>
      </c>
    </row>
    <row r="369" spans="1:11">
      <c r="A369">
        <v>33379</v>
      </c>
      <c r="B369">
        <v>5307</v>
      </c>
      <c r="C369" t="s">
        <v>6014</v>
      </c>
      <c r="D369">
        <v>154386</v>
      </c>
      <c r="E369" t="s">
        <v>6008</v>
      </c>
      <c r="F369" t="s">
        <v>6009</v>
      </c>
      <c r="G369" t="s">
        <v>6137</v>
      </c>
      <c r="H369">
        <v>197590</v>
      </c>
      <c r="I369" t="s">
        <v>6152</v>
      </c>
      <c r="J369" t="s">
        <v>6012</v>
      </c>
      <c r="K369" s="238">
        <v>42465</v>
      </c>
    </row>
    <row r="370" spans="1:11">
      <c r="A370">
        <v>33379</v>
      </c>
      <c r="B370">
        <v>6852</v>
      </c>
      <c r="C370" t="s">
        <v>6013</v>
      </c>
      <c r="D370">
        <v>154386</v>
      </c>
      <c r="E370" t="s">
        <v>6008</v>
      </c>
      <c r="F370" t="s">
        <v>6009</v>
      </c>
      <c r="G370" t="s">
        <v>6137</v>
      </c>
      <c r="H370">
        <v>197590</v>
      </c>
      <c r="I370" t="s">
        <v>6152</v>
      </c>
      <c r="J370" t="s">
        <v>6012</v>
      </c>
      <c r="K370" s="238">
        <v>42465</v>
      </c>
    </row>
    <row r="371" spans="1:11">
      <c r="A371">
        <v>33379</v>
      </c>
      <c r="B371">
        <v>6853</v>
      </c>
      <c r="C371" t="s">
        <v>6007</v>
      </c>
      <c r="D371">
        <v>154386</v>
      </c>
      <c r="E371" t="s">
        <v>6008</v>
      </c>
      <c r="F371" t="s">
        <v>6009</v>
      </c>
      <c r="G371" t="s">
        <v>6137</v>
      </c>
      <c r="H371">
        <v>197590</v>
      </c>
      <c r="I371" t="s">
        <v>6152</v>
      </c>
      <c r="J371" t="s">
        <v>6012</v>
      </c>
      <c r="K371" s="238">
        <v>42465</v>
      </c>
    </row>
    <row r="372" spans="1:11">
      <c r="A372">
        <v>33379</v>
      </c>
      <c r="B372">
        <v>5307</v>
      </c>
      <c r="C372" t="s">
        <v>6014</v>
      </c>
      <c r="D372">
        <v>154468</v>
      </c>
      <c r="E372" t="s">
        <v>6008</v>
      </c>
      <c r="F372" t="s">
        <v>6009</v>
      </c>
      <c r="G372" t="s">
        <v>6153</v>
      </c>
      <c r="H372">
        <v>197657</v>
      </c>
      <c r="I372" t="s">
        <v>6099</v>
      </c>
      <c r="J372" t="s">
        <v>6012</v>
      </c>
      <c r="K372" s="238">
        <v>42466</v>
      </c>
    </row>
    <row r="373" spans="1:11">
      <c r="A373">
        <v>33379</v>
      </c>
      <c r="B373">
        <v>6852</v>
      </c>
      <c r="C373" t="s">
        <v>6013</v>
      </c>
      <c r="D373">
        <v>154468</v>
      </c>
      <c r="E373" t="s">
        <v>6008</v>
      </c>
      <c r="F373" t="s">
        <v>6009</v>
      </c>
      <c r="G373" t="s">
        <v>6153</v>
      </c>
      <c r="H373">
        <v>197657</v>
      </c>
      <c r="I373" t="s">
        <v>6099</v>
      </c>
      <c r="J373" t="s">
        <v>6012</v>
      </c>
      <c r="K373" s="238">
        <v>42466</v>
      </c>
    </row>
    <row r="374" spans="1:11">
      <c r="A374">
        <v>33379</v>
      </c>
      <c r="B374">
        <v>5307</v>
      </c>
      <c r="C374" t="s">
        <v>6014</v>
      </c>
      <c r="D374">
        <v>79388</v>
      </c>
      <c r="E374" t="s">
        <v>6008</v>
      </c>
      <c r="F374" t="s">
        <v>6009</v>
      </c>
      <c r="G374" t="s">
        <v>6024</v>
      </c>
      <c r="H374">
        <v>197636</v>
      </c>
      <c r="I374" t="s">
        <v>6154</v>
      </c>
      <c r="J374" t="s">
        <v>6012</v>
      </c>
      <c r="K374" s="238">
        <v>42466</v>
      </c>
    </row>
    <row r="375" spans="1:11">
      <c r="A375">
        <v>33379</v>
      </c>
      <c r="B375">
        <v>6852</v>
      </c>
      <c r="C375" t="s">
        <v>6013</v>
      </c>
      <c r="D375">
        <v>79388</v>
      </c>
      <c r="E375" t="s">
        <v>6008</v>
      </c>
      <c r="F375" t="s">
        <v>6009</v>
      </c>
      <c r="G375" t="s">
        <v>6024</v>
      </c>
      <c r="H375">
        <v>197636</v>
      </c>
      <c r="I375" t="s">
        <v>6154</v>
      </c>
      <c r="J375" t="s">
        <v>6012</v>
      </c>
      <c r="K375" s="238">
        <v>42466</v>
      </c>
    </row>
    <row r="376" spans="1:11">
      <c r="A376">
        <v>33379</v>
      </c>
      <c r="B376">
        <v>6853</v>
      </c>
      <c r="C376" t="s">
        <v>6007</v>
      </c>
      <c r="D376">
        <v>79388</v>
      </c>
      <c r="E376" t="s">
        <v>6008</v>
      </c>
      <c r="F376" t="s">
        <v>6009</v>
      </c>
      <c r="G376" t="s">
        <v>6024</v>
      </c>
      <c r="H376">
        <v>197636</v>
      </c>
      <c r="I376" t="s">
        <v>6154</v>
      </c>
      <c r="J376" t="s">
        <v>6012</v>
      </c>
      <c r="K376" s="238">
        <v>42466</v>
      </c>
    </row>
    <row r="377" spans="1:11">
      <c r="A377">
        <v>33379</v>
      </c>
      <c r="B377">
        <v>7483</v>
      </c>
      <c r="C377" t="s">
        <v>6074</v>
      </c>
      <c r="D377">
        <v>79388</v>
      </c>
      <c r="E377" t="s">
        <v>6008</v>
      </c>
      <c r="F377" t="s">
        <v>6009</v>
      </c>
      <c r="G377" t="s">
        <v>6024</v>
      </c>
      <c r="H377">
        <v>197636</v>
      </c>
      <c r="I377" t="s">
        <v>6154</v>
      </c>
      <c r="J377" t="s">
        <v>6012</v>
      </c>
      <c r="K377" s="238">
        <v>42466</v>
      </c>
    </row>
    <row r="378" spans="1:11">
      <c r="A378">
        <v>33379</v>
      </c>
      <c r="B378">
        <v>7931</v>
      </c>
      <c r="C378" t="s">
        <v>6155</v>
      </c>
      <c r="D378">
        <v>295155</v>
      </c>
      <c r="E378" t="s">
        <v>6017</v>
      </c>
      <c r="F378" t="s">
        <v>6156</v>
      </c>
      <c r="G378" t="s">
        <v>6054</v>
      </c>
      <c r="H378">
        <v>189892</v>
      </c>
      <c r="I378" t="s">
        <v>6157</v>
      </c>
      <c r="J378" t="s">
        <v>6012</v>
      </c>
      <c r="K378" s="238">
        <v>42467</v>
      </c>
    </row>
    <row r="379" spans="1:11">
      <c r="A379">
        <v>33379</v>
      </c>
      <c r="B379">
        <v>7931</v>
      </c>
      <c r="C379" t="s">
        <v>6155</v>
      </c>
      <c r="D379">
        <v>210679</v>
      </c>
      <c r="E379" t="s">
        <v>6008</v>
      </c>
      <c r="F379" t="s">
        <v>6009</v>
      </c>
      <c r="G379" t="s">
        <v>3880</v>
      </c>
      <c r="H379">
        <v>197675</v>
      </c>
      <c r="I379" t="s">
        <v>6158</v>
      </c>
      <c r="J379" t="s">
        <v>6012</v>
      </c>
      <c r="K379" s="238">
        <v>42467</v>
      </c>
    </row>
    <row r="380" spans="1:11">
      <c r="A380">
        <v>33379</v>
      </c>
      <c r="B380">
        <v>7931</v>
      </c>
      <c r="C380" t="s">
        <v>6155</v>
      </c>
      <c r="D380">
        <v>55480</v>
      </c>
      <c r="E380" t="s">
        <v>6008</v>
      </c>
      <c r="F380" t="s">
        <v>6036</v>
      </c>
      <c r="G380" t="s">
        <v>3880</v>
      </c>
      <c r="H380">
        <v>188496</v>
      </c>
      <c r="I380" t="s">
        <v>6159</v>
      </c>
      <c r="J380" t="s">
        <v>6012</v>
      </c>
      <c r="K380" s="238">
        <v>42467</v>
      </c>
    </row>
    <row r="381" spans="1:11">
      <c r="A381">
        <v>33379</v>
      </c>
      <c r="B381">
        <v>7931</v>
      </c>
      <c r="C381" t="s">
        <v>6155</v>
      </c>
      <c r="D381">
        <v>155110</v>
      </c>
      <c r="E381" t="s">
        <v>6032</v>
      </c>
      <c r="F381" t="s">
        <v>6009</v>
      </c>
      <c r="G381" t="s">
        <v>3841</v>
      </c>
      <c r="H381">
        <v>197707</v>
      </c>
      <c r="I381" t="s">
        <v>6097</v>
      </c>
      <c r="J381" t="s">
        <v>6012</v>
      </c>
      <c r="K381" s="238">
        <v>42467</v>
      </c>
    </row>
    <row r="382" spans="1:11">
      <c r="A382">
        <v>33379</v>
      </c>
      <c r="B382">
        <v>7479</v>
      </c>
      <c r="C382" t="s">
        <v>6022</v>
      </c>
      <c r="D382">
        <v>155110</v>
      </c>
      <c r="E382" t="s">
        <v>6032</v>
      </c>
      <c r="F382" t="s">
        <v>6009</v>
      </c>
      <c r="G382" t="s">
        <v>3841</v>
      </c>
      <c r="H382">
        <v>197707</v>
      </c>
      <c r="I382" t="s">
        <v>6097</v>
      </c>
      <c r="J382" t="s">
        <v>6012</v>
      </c>
      <c r="K382" s="238">
        <v>42467</v>
      </c>
    </row>
    <row r="383" spans="1:11">
      <c r="A383">
        <v>33379</v>
      </c>
      <c r="B383">
        <v>5307</v>
      </c>
      <c r="C383" t="s">
        <v>6014</v>
      </c>
      <c r="D383">
        <v>155110</v>
      </c>
      <c r="E383" t="s">
        <v>6032</v>
      </c>
      <c r="F383" t="s">
        <v>6009</v>
      </c>
      <c r="G383" t="s">
        <v>3841</v>
      </c>
      <c r="H383">
        <v>197707</v>
      </c>
      <c r="I383" t="s">
        <v>6097</v>
      </c>
      <c r="J383" t="s">
        <v>6012</v>
      </c>
      <c r="K383" s="238">
        <v>42467</v>
      </c>
    </row>
    <row r="384" spans="1:11">
      <c r="A384">
        <v>33379</v>
      </c>
      <c r="B384">
        <v>6852</v>
      </c>
      <c r="C384" t="s">
        <v>6013</v>
      </c>
      <c r="D384">
        <v>155110</v>
      </c>
      <c r="E384" t="s">
        <v>6032</v>
      </c>
      <c r="F384" t="s">
        <v>6009</v>
      </c>
      <c r="G384" t="s">
        <v>3841</v>
      </c>
      <c r="H384">
        <v>197707</v>
      </c>
      <c r="I384" t="s">
        <v>6097</v>
      </c>
      <c r="J384" t="s">
        <v>6012</v>
      </c>
      <c r="K384" s="238">
        <v>42467</v>
      </c>
    </row>
    <row r="385" spans="1:11">
      <c r="A385">
        <v>33379</v>
      </c>
      <c r="B385">
        <v>7483</v>
      </c>
      <c r="C385" t="s">
        <v>6074</v>
      </c>
      <c r="D385">
        <v>155110</v>
      </c>
      <c r="E385" t="s">
        <v>6032</v>
      </c>
      <c r="F385" t="s">
        <v>6009</v>
      </c>
      <c r="G385" t="s">
        <v>3841</v>
      </c>
      <c r="H385">
        <v>197707</v>
      </c>
      <c r="I385" t="s">
        <v>6097</v>
      </c>
      <c r="J385" t="s">
        <v>6012</v>
      </c>
      <c r="K385" s="238">
        <v>42467</v>
      </c>
    </row>
    <row r="386" spans="1:11">
      <c r="A386">
        <v>33379</v>
      </c>
      <c r="B386">
        <v>6853</v>
      </c>
      <c r="C386" t="s">
        <v>6007</v>
      </c>
      <c r="D386">
        <v>155110</v>
      </c>
      <c r="E386" t="s">
        <v>6032</v>
      </c>
      <c r="F386" t="s">
        <v>6009</v>
      </c>
      <c r="G386" t="s">
        <v>3841</v>
      </c>
      <c r="H386">
        <v>197707</v>
      </c>
      <c r="I386" t="s">
        <v>6097</v>
      </c>
      <c r="J386" t="s">
        <v>6012</v>
      </c>
      <c r="K386" s="238">
        <v>42467</v>
      </c>
    </row>
    <row r="387" spans="1:11">
      <c r="A387">
        <v>33379</v>
      </c>
      <c r="B387">
        <v>7931</v>
      </c>
      <c r="C387" t="s">
        <v>6155</v>
      </c>
      <c r="D387">
        <v>291081</v>
      </c>
      <c r="E387" t="s">
        <v>6008</v>
      </c>
      <c r="F387" t="s">
        <v>6009</v>
      </c>
      <c r="G387" t="s">
        <v>6010</v>
      </c>
      <c r="H387">
        <v>189505</v>
      </c>
      <c r="I387" t="s">
        <v>6099</v>
      </c>
      <c r="J387" t="s">
        <v>6012</v>
      </c>
      <c r="K387" s="238">
        <v>42467</v>
      </c>
    </row>
    <row r="388" spans="1:11">
      <c r="A388">
        <v>33379</v>
      </c>
      <c r="B388">
        <v>7931</v>
      </c>
      <c r="C388" t="s">
        <v>6155</v>
      </c>
      <c r="D388">
        <v>170864</v>
      </c>
      <c r="E388" t="s">
        <v>6008</v>
      </c>
      <c r="F388" t="s">
        <v>6009</v>
      </c>
      <c r="G388" t="s">
        <v>6026</v>
      </c>
      <c r="H388">
        <v>180424</v>
      </c>
      <c r="I388" t="s">
        <v>6160</v>
      </c>
      <c r="J388" t="s">
        <v>6012</v>
      </c>
      <c r="K388" s="238">
        <v>42467</v>
      </c>
    </row>
    <row r="389" spans="1:11">
      <c r="A389">
        <v>33379</v>
      </c>
      <c r="B389">
        <v>7931</v>
      </c>
      <c r="C389" t="s">
        <v>6155</v>
      </c>
      <c r="D389">
        <v>75816</v>
      </c>
      <c r="E389" t="s">
        <v>6017</v>
      </c>
      <c r="F389" t="s">
        <v>6103</v>
      </c>
      <c r="G389" t="s">
        <v>6019</v>
      </c>
      <c r="H389">
        <v>184498</v>
      </c>
      <c r="I389" t="s">
        <v>6161</v>
      </c>
      <c r="J389" t="s">
        <v>6012</v>
      </c>
      <c r="K389" s="238">
        <v>42467</v>
      </c>
    </row>
    <row r="390" spans="1:11">
      <c r="A390">
        <v>33379</v>
      </c>
      <c r="B390">
        <v>7931</v>
      </c>
      <c r="C390" t="s">
        <v>6155</v>
      </c>
      <c r="D390">
        <v>73625</v>
      </c>
      <c r="E390" t="s">
        <v>6008</v>
      </c>
      <c r="F390" t="s">
        <v>6009</v>
      </c>
      <c r="G390" t="s">
        <v>6019</v>
      </c>
      <c r="H390">
        <v>184003</v>
      </c>
      <c r="I390" t="s">
        <v>6162</v>
      </c>
      <c r="J390" t="s">
        <v>6012</v>
      </c>
      <c r="K390" s="238">
        <v>42467</v>
      </c>
    </row>
    <row r="391" spans="1:11">
      <c r="A391">
        <v>33379</v>
      </c>
      <c r="B391">
        <v>7483</v>
      </c>
      <c r="C391" t="s">
        <v>6074</v>
      </c>
      <c r="D391">
        <v>79388</v>
      </c>
      <c r="E391" t="s">
        <v>6008</v>
      </c>
      <c r="F391" t="s">
        <v>6009</v>
      </c>
      <c r="G391" t="s">
        <v>6024</v>
      </c>
      <c r="H391">
        <v>197636</v>
      </c>
      <c r="I391" t="s">
        <v>6154</v>
      </c>
      <c r="J391" t="s">
        <v>6012</v>
      </c>
      <c r="K391" s="238">
        <v>42468</v>
      </c>
    </row>
    <row r="392" spans="1:11">
      <c r="A392">
        <v>33379</v>
      </c>
      <c r="B392">
        <v>7931</v>
      </c>
      <c r="C392" t="s">
        <v>6155</v>
      </c>
      <c r="D392">
        <v>66993</v>
      </c>
      <c r="E392" t="s">
        <v>6032</v>
      </c>
      <c r="F392" t="s">
        <v>6009</v>
      </c>
      <c r="G392" t="s">
        <v>3841</v>
      </c>
      <c r="H392">
        <v>197744</v>
      </c>
      <c r="I392" t="s">
        <v>6163</v>
      </c>
      <c r="J392" t="s">
        <v>6012</v>
      </c>
      <c r="K392" s="238">
        <v>42468</v>
      </c>
    </row>
    <row r="393" spans="1:11">
      <c r="A393">
        <v>33379</v>
      </c>
      <c r="B393">
        <v>6853</v>
      </c>
      <c r="C393" t="s">
        <v>6007</v>
      </c>
      <c r="D393">
        <v>81385</v>
      </c>
      <c r="E393" t="s">
        <v>6008</v>
      </c>
      <c r="F393" t="s">
        <v>6018</v>
      </c>
      <c r="G393" t="s">
        <v>6026</v>
      </c>
      <c r="H393">
        <v>196151</v>
      </c>
      <c r="I393" t="s">
        <v>6120</v>
      </c>
      <c r="J393" t="s">
        <v>6012</v>
      </c>
      <c r="K393" s="238">
        <v>42468</v>
      </c>
    </row>
    <row r="394" spans="1:11">
      <c r="A394">
        <v>33379</v>
      </c>
      <c r="B394">
        <v>5307</v>
      </c>
      <c r="C394" t="s">
        <v>6014</v>
      </c>
      <c r="D394">
        <v>155317</v>
      </c>
      <c r="E394" t="s">
        <v>6008</v>
      </c>
      <c r="F394" t="s">
        <v>6018</v>
      </c>
      <c r="G394" t="s">
        <v>6019</v>
      </c>
      <c r="H394">
        <v>197726</v>
      </c>
      <c r="I394" t="s">
        <v>6164</v>
      </c>
      <c r="J394" t="s">
        <v>6012</v>
      </c>
      <c r="K394" s="238">
        <v>42468</v>
      </c>
    </row>
    <row r="395" spans="1:11">
      <c r="A395">
        <v>33379</v>
      </c>
      <c r="B395">
        <v>6852</v>
      </c>
      <c r="C395" t="s">
        <v>6013</v>
      </c>
      <c r="D395">
        <v>155317</v>
      </c>
      <c r="E395" t="s">
        <v>6008</v>
      </c>
      <c r="F395" t="s">
        <v>6018</v>
      </c>
      <c r="G395" t="s">
        <v>6019</v>
      </c>
      <c r="H395">
        <v>197726</v>
      </c>
      <c r="I395" t="s">
        <v>6164</v>
      </c>
      <c r="J395" t="s">
        <v>6012</v>
      </c>
      <c r="K395" s="238">
        <v>42468</v>
      </c>
    </row>
    <row r="396" spans="1:11">
      <c r="A396">
        <v>33379</v>
      </c>
      <c r="B396">
        <v>6853</v>
      </c>
      <c r="C396" t="s">
        <v>6007</v>
      </c>
      <c r="D396">
        <v>155317</v>
      </c>
      <c r="E396" t="s">
        <v>6008</v>
      </c>
      <c r="F396" t="s">
        <v>6018</v>
      </c>
      <c r="G396" t="s">
        <v>6019</v>
      </c>
      <c r="H396">
        <v>197726</v>
      </c>
      <c r="I396" t="s">
        <v>6164</v>
      </c>
      <c r="J396" t="s">
        <v>6012</v>
      </c>
      <c r="K396" s="238">
        <v>42468</v>
      </c>
    </row>
    <row r="397" spans="1:11">
      <c r="A397">
        <v>33379</v>
      </c>
      <c r="B397">
        <v>5307</v>
      </c>
      <c r="C397" t="s">
        <v>6014</v>
      </c>
      <c r="D397">
        <v>66993</v>
      </c>
      <c r="E397" t="s">
        <v>6032</v>
      </c>
      <c r="F397" t="s">
        <v>6009</v>
      </c>
      <c r="G397" t="s">
        <v>3841</v>
      </c>
      <c r="H397">
        <v>197744</v>
      </c>
      <c r="I397" t="s">
        <v>6163</v>
      </c>
      <c r="J397" t="s">
        <v>6012</v>
      </c>
      <c r="K397" s="238">
        <v>42469</v>
      </c>
    </row>
    <row r="398" spans="1:11">
      <c r="A398">
        <v>33379</v>
      </c>
      <c r="B398">
        <v>6852</v>
      </c>
      <c r="C398" t="s">
        <v>6013</v>
      </c>
      <c r="D398">
        <v>66993</v>
      </c>
      <c r="E398" t="s">
        <v>6032</v>
      </c>
      <c r="F398" t="s">
        <v>6009</v>
      </c>
      <c r="G398" t="s">
        <v>3841</v>
      </c>
      <c r="H398">
        <v>197744</v>
      </c>
      <c r="I398" t="s">
        <v>6163</v>
      </c>
      <c r="J398" t="s">
        <v>6012</v>
      </c>
      <c r="K398" s="238">
        <v>42469</v>
      </c>
    </row>
    <row r="399" spans="1:11">
      <c r="A399">
        <v>33379</v>
      </c>
      <c r="B399">
        <v>6853</v>
      </c>
      <c r="C399" t="s">
        <v>6007</v>
      </c>
      <c r="D399">
        <v>66993</v>
      </c>
      <c r="E399" t="s">
        <v>6032</v>
      </c>
      <c r="F399" t="s">
        <v>6009</v>
      </c>
      <c r="G399" t="s">
        <v>3841</v>
      </c>
      <c r="H399">
        <v>197744</v>
      </c>
      <c r="I399" t="s">
        <v>6163</v>
      </c>
      <c r="J399" t="s">
        <v>6012</v>
      </c>
      <c r="K399" s="238">
        <v>42469</v>
      </c>
    </row>
    <row r="400" spans="1:11">
      <c r="A400">
        <v>33379</v>
      </c>
      <c r="B400">
        <v>7931</v>
      </c>
      <c r="C400" t="s">
        <v>6155</v>
      </c>
      <c r="D400">
        <v>81409</v>
      </c>
      <c r="E400" t="s">
        <v>6008</v>
      </c>
      <c r="F400" t="s">
        <v>6048</v>
      </c>
      <c r="G400" t="s">
        <v>6026</v>
      </c>
      <c r="H400">
        <v>191834</v>
      </c>
      <c r="I400" t="s">
        <v>6165</v>
      </c>
      <c r="J400" t="s">
        <v>6012</v>
      </c>
      <c r="K400" s="238">
        <v>42469</v>
      </c>
    </row>
    <row r="401" spans="1:11">
      <c r="A401">
        <v>33379</v>
      </c>
      <c r="B401">
        <v>7931</v>
      </c>
      <c r="C401" t="s">
        <v>6155</v>
      </c>
      <c r="D401">
        <v>155594</v>
      </c>
      <c r="E401" t="s">
        <v>6008</v>
      </c>
      <c r="F401" t="s">
        <v>6048</v>
      </c>
      <c r="G401" t="s">
        <v>6026</v>
      </c>
      <c r="H401">
        <v>197751</v>
      </c>
      <c r="I401" t="s">
        <v>6166</v>
      </c>
      <c r="J401" t="s">
        <v>6012</v>
      </c>
      <c r="K401" s="238">
        <v>42469</v>
      </c>
    </row>
    <row r="402" spans="1:11">
      <c r="A402">
        <v>33379</v>
      </c>
      <c r="B402">
        <v>7931</v>
      </c>
      <c r="C402" t="s">
        <v>6155</v>
      </c>
      <c r="D402">
        <v>139526</v>
      </c>
      <c r="E402" t="s">
        <v>6008</v>
      </c>
      <c r="F402" t="s">
        <v>6009</v>
      </c>
      <c r="G402" t="s">
        <v>6026</v>
      </c>
      <c r="H402">
        <v>197753</v>
      </c>
      <c r="I402" t="s">
        <v>6167</v>
      </c>
      <c r="J402" t="s">
        <v>6012</v>
      </c>
      <c r="K402" s="238">
        <v>42469</v>
      </c>
    </row>
    <row r="403" spans="1:11">
      <c r="A403">
        <v>33379</v>
      </c>
      <c r="B403">
        <v>7479</v>
      </c>
      <c r="C403" t="s">
        <v>6022</v>
      </c>
      <c r="D403">
        <v>155594</v>
      </c>
      <c r="E403" t="s">
        <v>6008</v>
      </c>
      <c r="F403" t="s">
        <v>6048</v>
      </c>
      <c r="G403" t="s">
        <v>6026</v>
      </c>
      <c r="H403">
        <v>197751</v>
      </c>
      <c r="I403" t="s">
        <v>6166</v>
      </c>
      <c r="J403" t="s">
        <v>6012</v>
      </c>
      <c r="K403" s="238">
        <v>42469</v>
      </c>
    </row>
    <row r="404" spans="1:11">
      <c r="A404">
        <v>33379</v>
      </c>
      <c r="B404">
        <v>7931</v>
      </c>
      <c r="C404" t="s">
        <v>6155</v>
      </c>
      <c r="D404">
        <v>155317</v>
      </c>
      <c r="E404" t="s">
        <v>6008</v>
      </c>
      <c r="F404" t="s">
        <v>6018</v>
      </c>
      <c r="G404" t="s">
        <v>6019</v>
      </c>
      <c r="H404">
        <v>197728</v>
      </c>
      <c r="I404" t="s">
        <v>6168</v>
      </c>
      <c r="J404" t="s">
        <v>6012</v>
      </c>
      <c r="K404" s="238">
        <v>42469</v>
      </c>
    </row>
    <row r="405" spans="1:11">
      <c r="A405">
        <v>33379</v>
      </c>
      <c r="B405">
        <v>7931</v>
      </c>
      <c r="C405" t="s">
        <v>6155</v>
      </c>
      <c r="D405">
        <v>114727</v>
      </c>
      <c r="E405" t="s">
        <v>6008</v>
      </c>
      <c r="F405" t="s">
        <v>6009</v>
      </c>
      <c r="G405" t="s">
        <v>6026</v>
      </c>
      <c r="H405">
        <v>194903</v>
      </c>
      <c r="I405" t="s">
        <v>6143</v>
      </c>
      <c r="J405" t="s">
        <v>6012</v>
      </c>
      <c r="K405" s="238">
        <v>42470</v>
      </c>
    </row>
    <row r="406" spans="1:11">
      <c r="A406">
        <v>33379</v>
      </c>
      <c r="B406">
        <v>5307</v>
      </c>
      <c r="C406" t="s">
        <v>6014</v>
      </c>
      <c r="D406">
        <v>150824</v>
      </c>
      <c r="E406" t="s">
        <v>6032</v>
      </c>
      <c r="F406" t="s">
        <v>6009</v>
      </c>
      <c r="G406" t="s">
        <v>6026</v>
      </c>
      <c r="H406">
        <v>197315</v>
      </c>
      <c r="I406" t="s">
        <v>6169</v>
      </c>
      <c r="J406" t="s">
        <v>6012</v>
      </c>
      <c r="K406" s="238">
        <v>42470</v>
      </c>
    </row>
    <row r="407" spans="1:11">
      <c r="A407">
        <v>33379</v>
      </c>
      <c r="B407">
        <v>7931</v>
      </c>
      <c r="C407" t="s">
        <v>6155</v>
      </c>
      <c r="D407">
        <v>215071</v>
      </c>
      <c r="E407" t="s">
        <v>6017</v>
      </c>
      <c r="F407" t="s">
        <v>6103</v>
      </c>
      <c r="G407" t="s">
        <v>6019</v>
      </c>
      <c r="H407">
        <v>183573</v>
      </c>
      <c r="I407" t="s">
        <v>6170</v>
      </c>
      <c r="J407" t="s">
        <v>6012</v>
      </c>
      <c r="K407" s="238">
        <v>42470</v>
      </c>
    </row>
    <row r="408" spans="1:11">
      <c r="A408">
        <v>33379</v>
      </c>
      <c r="B408">
        <v>7931</v>
      </c>
      <c r="C408" t="s">
        <v>6155</v>
      </c>
      <c r="D408">
        <v>155789</v>
      </c>
      <c r="E408" t="s">
        <v>6008</v>
      </c>
      <c r="F408" t="s">
        <v>6101</v>
      </c>
      <c r="G408" t="s">
        <v>6060</v>
      </c>
      <c r="H408">
        <v>197786</v>
      </c>
      <c r="I408" t="s">
        <v>6171</v>
      </c>
      <c r="J408" t="s">
        <v>6012</v>
      </c>
      <c r="K408" s="238">
        <v>42471</v>
      </c>
    </row>
    <row r="409" spans="1:11">
      <c r="A409">
        <v>33379</v>
      </c>
      <c r="B409">
        <v>7483</v>
      </c>
      <c r="C409" t="s">
        <v>6074</v>
      </c>
      <c r="D409">
        <v>155789</v>
      </c>
      <c r="E409" t="s">
        <v>6008</v>
      </c>
      <c r="F409" t="s">
        <v>6101</v>
      </c>
      <c r="G409" t="s">
        <v>6060</v>
      </c>
      <c r="H409">
        <v>197786</v>
      </c>
      <c r="I409" t="s">
        <v>6171</v>
      </c>
      <c r="J409" t="s">
        <v>6012</v>
      </c>
      <c r="K409" s="238">
        <v>42471</v>
      </c>
    </row>
    <row r="410" spans="1:11">
      <c r="A410">
        <v>33379</v>
      </c>
      <c r="B410">
        <v>7931</v>
      </c>
      <c r="C410" t="s">
        <v>6155</v>
      </c>
      <c r="D410">
        <v>152078</v>
      </c>
      <c r="E410" t="s">
        <v>6008</v>
      </c>
      <c r="F410" t="s">
        <v>6036</v>
      </c>
      <c r="G410" t="s">
        <v>3903</v>
      </c>
      <c r="H410">
        <v>197391</v>
      </c>
      <c r="I410" t="s">
        <v>6149</v>
      </c>
      <c r="J410" t="s">
        <v>6012</v>
      </c>
      <c r="K410" s="238">
        <v>42471</v>
      </c>
    </row>
    <row r="411" spans="1:11">
      <c r="A411">
        <v>33379</v>
      </c>
      <c r="B411">
        <v>7478</v>
      </c>
      <c r="C411" t="s">
        <v>6023</v>
      </c>
      <c r="D411">
        <v>153045</v>
      </c>
      <c r="E411" t="s">
        <v>6172</v>
      </c>
      <c r="F411" t="s">
        <v>6009</v>
      </c>
      <c r="G411" t="s">
        <v>3880</v>
      </c>
      <c r="H411">
        <v>197809</v>
      </c>
      <c r="I411" t="s">
        <v>6173</v>
      </c>
      <c r="J411" t="s">
        <v>6012</v>
      </c>
      <c r="K411" s="238">
        <v>42471</v>
      </c>
    </row>
    <row r="412" spans="1:11">
      <c r="A412">
        <v>33379</v>
      </c>
      <c r="B412">
        <v>7478</v>
      </c>
      <c r="C412" t="s">
        <v>6023</v>
      </c>
      <c r="D412">
        <v>303771</v>
      </c>
      <c r="E412" t="s">
        <v>6008</v>
      </c>
      <c r="F412" t="s">
        <v>6009</v>
      </c>
      <c r="G412" t="s">
        <v>6094</v>
      </c>
      <c r="H412">
        <v>172743</v>
      </c>
      <c r="I412" t="s">
        <v>6165</v>
      </c>
      <c r="J412" t="s">
        <v>6012</v>
      </c>
      <c r="K412" s="238">
        <v>42471</v>
      </c>
    </row>
    <row r="413" spans="1:11">
      <c r="A413">
        <v>33379</v>
      </c>
      <c r="B413">
        <v>7931</v>
      </c>
      <c r="C413" t="s">
        <v>6155</v>
      </c>
      <c r="D413">
        <v>135767</v>
      </c>
      <c r="E413" t="s">
        <v>6008</v>
      </c>
      <c r="F413" t="s">
        <v>6009</v>
      </c>
      <c r="G413" t="s">
        <v>6019</v>
      </c>
      <c r="H413">
        <v>195084</v>
      </c>
      <c r="K413" s="238">
        <v>42471</v>
      </c>
    </row>
    <row r="414" spans="1:11">
      <c r="A414">
        <v>33379</v>
      </c>
      <c r="B414">
        <v>5307</v>
      </c>
      <c r="C414" t="s">
        <v>6014</v>
      </c>
      <c r="D414">
        <v>155789</v>
      </c>
      <c r="E414" t="s">
        <v>6008</v>
      </c>
      <c r="F414" t="s">
        <v>6101</v>
      </c>
      <c r="G414" t="s">
        <v>6060</v>
      </c>
      <c r="H414">
        <v>197786</v>
      </c>
      <c r="I414" t="s">
        <v>6171</v>
      </c>
      <c r="J414" t="s">
        <v>6012</v>
      </c>
      <c r="K414" s="238">
        <v>42472</v>
      </c>
    </row>
    <row r="415" spans="1:11">
      <c r="A415">
        <v>33379</v>
      </c>
      <c r="B415">
        <v>6853</v>
      </c>
      <c r="C415" t="s">
        <v>6007</v>
      </c>
      <c r="D415">
        <v>155789</v>
      </c>
      <c r="E415" t="s">
        <v>6008</v>
      </c>
      <c r="F415" t="s">
        <v>6101</v>
      </c>
      <c r="G415" t="s">
        <v>6060</v>
      </c>
      <c r="H415">
        <v>197786</v>
      </c>
      <c r="I415" t="s">
        <v>6171</v>
      </c>
      <c r="J415" t="s">
        <v>6012</v>
      </c>
      <c r="K415" s="238">
        <v>42472</v>
      </c>
    </row>
    <row r="416" spans="1:11">
      <c r="A416">
        <v>33379</v>
      </c>
      <c r="B416">
        <v>6852</v>
      </c>
      <c r="C416" t="s">
        <v>6013</v>
      </c>
      <c r="D416">
        <v>155789</v>
      </c>
      <c r="E416" t="s">
        <v>6008</v>
      </c>
      <c r="F416" t="s">
        <v>6101</v>
      </c>
      <c r="G416" t="s">
        <v>6060</v>
      </c>
      <c r="H416">
        <v>197786</v>
      </c>
      <c r="I416" t="s">
        <v>6171</v>
      </c>
      <c r="J416" t="s">
        <v>6012</v>
      </c>
      <c r="K416" s="238">
        <v>42472</v>
      </c>
    </row>
    <row r="417" spans="1:11">
      <c r="A417">
        <v>33379</v>
      </c>
      <c r="B417">
        <v>6853</v>
      </c>
      <c r="C417" t="s">
        <v>6007</v>
      </c>
      <c r="D417">
        <v>153045</v>
      </c>
      <c r="E417" t="s">
        <v>6172</v>
      </c>
      <c r="F417" t="s">
        <v>6009</v>
      </c>
      <c r="G417" t="s">
        <v>3880</v>
      </c>
      <c r="H417">
        <v>197809</v>
      </c>
      <c r="I417" t="s">
        <v>6173</v>
      </c>
      <c r="J417" t="s">
        <v>6012</v>
      </c>
      <c r="K417" s="238">
        <v>42472</v>
      </c>
    </row>
    <row r="418" spans="1:11">
      <c r="A418">
        <v>33379</v>
      </c>
      <c r="B418">
        <v>7478</v>
      </c>
      <c r="C418" t="s">
        <v>6023</v>
      </c>
      <c r="D418">
        <v>248612</v>
      </c>
      <c r="E418" t="s">
        <v>6028</v>
      </c>
      <c r="F418" t="s">
        <v>6075</v>
      </c>
      <c r="G418" t="s">
        <v>6045</v>
      </c>
      <c r="H418">
        <v>185939</v>
      </c>
      <c r="I418" t="s">
        <v>6174</v>
      </c>
      <c r="J418" t="s">
        <v>6012</v>
      </c>
      <c r="K418" s="238">
        <v>42472</v>
      </c>
    </row>
    <row r="419" spans="1:11">
      <c r="A419">
        <v>33379</v>
      </c>
      <c r="B419">
        <v>5307</v>
      </c>
      <c r="C419" t="s">
        <v>6014</v>
      </c>
      <c r="D419">
        <v>248612</v>
      </c>
      <c r="E419" t="s">
        <v>6028</v>
      </c>
      <c r="F419" t="s">
        <v>6075</v>
      </c>
      <c r="G419" t="s">
        <v>6045</v>
      </c>
      <c r="H419">
        <v>185939</v>
      </c>
      <c r="I419" t="s">
        <v>6174</v>
      </c>
      <c r="J419" t="s">
        <v>6012</v>
      </c>
      <c r="K419" s="238">
        <v>42472</v>
      </c>
    </row>
    <row r="420" spans="1:11">
      <c r="A420">
        <v>33379</v>
      </c>
      <c r="B420">
        <v>6853</v>
      </c>
      <c r="C420" t="s">
        <v>6007</v>
      </c>
      <c r="D420">
        <v>248612</v>
      </c>
      <c r="E420" t="s">
        <v>6028</v>
      </c>
      <c r="F420" t="s">
        <v>6075</v>
      </c>
      <c r="G420" t="s">
        <v>6045</v>
      </c>
      <c r="H420">
        <v>185939</v>
      </c>
      <c r="I420" t="s">
        <v>6174</v>
      </c>
      <c r="J420" t="s">
        <v>6012</v>
      </c>
      <c r="K420" s="238">
        <v>42472</v>
      </c>
    </row>
    <row r="421" spans="1:11">
      <c r="A421">
        <v>33379</v>
      </c>
      <c r="B421">
        <v>6852</v>
      </c>
      <c r="C421" t="s">
        <v>6013</v>
      </c>
      <c r="D421">
        <v>248612</v>
      </c>
      <c r="E421" t="s">
        <v>6028</v>
      </c>
      <c r="F421" t="s">
        <v>6075</v>
      </c>
      <c r="G421" t="s">
        <v>6045</v>
      </c>
      <c r="H421">
        <v>185939</v>
      </c>
      <c r="I421" t="s">
        <v>6174</v>
      </c>
      <c r="J421" t="s">
        <v>6012</v>
      </c>
      <c r="K421" s="238">
        <v>42472</v>
      </c>
    </row>
    <row r="422" spans="1:11">
      <c r="A422">
        <v>33379</v>
      </c>
      <c r="B422">
        <v>7479</v>
      </c>
      <c r="C422" t="s">
        <v>6022</v>
      </c>
      <c r="D422">
        <v>248612</v>
      </c>
      <c r="E422" t="s">
        <v>6028</v>
      </c>
      <c r="F422" t="s">
        <v>6075</v>
      </c>
      <c r="G422" t="s">
        <v>6045</v>
      </c>
      <c r="H422">
        <v>185939</v>
      </c>
      <c r="I422" t="s">
        <v>6174</v>
      </c>
      <c r="J422" t="s">
        <v>6012</v>
      </c>
      <c r="K422" s="238">
        <v>42472</v>
      </c>
    </row>
    <row r="423" spans="1:11">
      <c r="A423">
        <v>33379</v>
      </c>
      <c r="B423">
        <v>7931</v>
      </c>
      <c r="C423" t="s">
        <v>6155</v>
      </c>
      <c r="D423">
        <v>248612</v>
      </c>
      <c r="E423" t="s">
        <v>6028</v>
      </c>
      <c r="F423" t="s">
        <v>6075</v>
      </c>
      <c r="G423" t="s">
        <v>6045</v>
      </c>
      <c r="H423">
        <v>185939</v>
      </c>
      <c r="I423" t="s">
        <v>6174</v>
      </c>
      <c r="J423" t="s">
        <v>6012</v>
      </c>
      <c r="K423" s="238">
        <v>42472</v>
      </c>
    </row>
    <row r="424" spans="1:11">
      <c r="A424">
        <v>33379</v>
      </c>
      <c r="B424">
        <v>7931</v>
      </c>
      <c r="C424" t="s">
        <v>6155</v>
      </c>
      <c r="D424">
        <v>124295</v>
      </c>
      <c r="E424" t="s">
        <v>6008</v>
      </c>
      <c r="F424" t="s">
        <v>6009</v>
      </c>
      <c r="G424" t="s">
        <v>6072</v>
      </c>
      <c r="H424">
        <v>197836</v>
      </c>
      <c r="I424" t="s">
        <v>6073</v>
      </c>
      <c r="J424" t="s">
        <v>6012</v>
      </c>
      <c r="K424" s="238">
        <v>42472</v>
      </c>
    </row>
    <row r="425" spans="1:11">
      <c r="A425">
        <v>33379</v>
      </c>
      <c r="B425">
        <v>7931</v>
      </c>
      <c r="C425" t="s">
        <v>6155</v>
      </c>
      <c r="D425">
        <v>124295</v>
      </c>
      <c r="E425" t="s">
        <v>6008</v>
      </c>
      <c r="F425" t="s">
        <v>6009</v>
      </c>
      <c r="G425" t="s">
        <v>6072</v>
      </c>
      <c r="H425">
        <v>197837</v>
      </c>
      <c r="I425" t="s">
        <v>6073</v>
      </c>
      <c r="J425" t="s">
        <v>6012</v>
      </c>
      <c r="K425" s="238">
        <v>42472</v>
      </c>
    </row>
    <row r="426" spans="1:11">
      <c r="A426">
        <v>33379</v>
      </c>
      <c r="B426">
        <v>7479</v>
      </c>
      <c r="C426" t="s">
        <v>6022</v>
      </c>
      <c r="D426">
        <v>125631</v>
      </c>
      <c r="E426" t="s">
        <v>6008</v>
      </c>
      <c r="F426" t="s">
        <v>6009</v>
      </c>
      <c r="G426" t="s">
        <v>3841</v>
      </c>
      <c r="H426">
        <v>197879</v>
      </c>
      <c r="I426" t="s">
        <v>6175</v>
      </c>
      <c r="J426" t="s">
        <v>6012</v>
      </c>
      <c r="K426" s="238">
        <v>42472</v>
      </c>
    </row>
    <row r="427" spans="1:11">
      <c r="A427">
        <v>33379</v>
      </c>
      <c r="B427">
        <v>5307</v>
      </c>
      <c r="C427" t="s">
        <v>6014</v>
      </c>
      <c r="D427">
        <v>280395</v>
      </c>
      <c r="E427" t="s">
        <v>6028</v>
      </c>
      <c r="F427" t="s">
        <v>6018</v>
      </c>
      <c r="G427" t="s">
        <v>6026</v>
      </c>
      <c r="H427">
        <v>188898</v>
      </c>
      <c r="I427" t="s">
        <v>6176</v>
      </c>
      <c r="J427" t="s">
        <v>6012</v>
      </c>
      <c r="K427" s="238">
        <v>42472</v>
      </c>
    </row>
    <row r="428" spans="1:11">
      <c r="A428">
        <v>33379</v>
      </c>
      <c r="B428">
        <v>6852</v>
      </c>
      <c r="C428" t="s">
        <v>6013</v>
      </c>
      <c r="D428">
        <v>280395</v>
      </c>
      <c r="E428" t="s">
        <v>6028</v>
      </c>
      <c r="F428" t="s">
        <v>6018</v>
      </c>
      <c r="G428" t="s">
        <v>6026</v>
      </c>
      <c r="H428">
        <v>188898</v>
      </c>
      <c r="I428" t="s">
        <v>6176</v>
      </c>
      <c r="J428" t="s">
        <v>6012</v>
      </c>
      <c r="K428" s="238">
        <v>42472</v>
      </c>
    </row>
    <row r="429" spans="1:11">
      <c r="A429">
        <v>33379</v>
      </c>
      <c r="B429">
        <v>6853</v>
      </c>
      <c r="C429" t="s">
        <v>6007</v>
      </c>
      <c r="D429">
        <v>280395</v>
      </c>
      <c r="E429" t="s">
        <v>6028</v>
      </c>
      <c r="F429" t="s">
        <v>6018</v>
      </c>
      <c r="G429" t="s">
        <v>6026</v>
      </c>
      <c r="H429">
        <v>188898</v>
      </c>
      <c r="I429" t="s">
        <v>6176</v>
      </c>
      <c r="J429" t="s">
        <v>6012</v>
      </c>
      <c r="K429" s="238">
        <v>42472</v>
      </c>
    </row>
    <row r="430" spans="1:11">
      <c r="A430">
        <v>33379</v>
      </c>
      <c r="B430">
        <v>7483</v>
      </c>
      <c r="C430" t="s">
        <v>6015</v>
      </c>
      <c r="D430">
        <v>280395</v>
      </c>
      <c r="E430" t="s">
        <v>6028</v>
      </c>
      <c r="F430" t="s">
        <v>6018</v>
      </c>
      <c r="G430" t="s">
        <v>6026</v>
      </c>
      <c r="H430">
        <v>188898</v>
      </c>
      <c r="I430" t="s">
        <v>6176</v>
      </c>
      <c r="J430" t="s">
        <v>6012</v>
      </c>
      <c r="K430" s="238">
        <v>42472</v>
      </c>
    </row>
    <row r="431" spans="1:11">
      <c r="A431">
        <v>33379</v>
      </c>
      <c r="B431">
        <v>7931</v>
      </c>
      <c r="C431" t="s">
        <v>6155</v>
      </c>
      <c r="D431">
        <v>280395</v>
      </c>
      <c r="E431" t="s">
        <v>6028</v>
      </c>
      <c r="F431" t="s">
        <v>6018</v>
      </c>
      <c r="G431" t="s">
        <v>6026</v>
      </c>
      <c r="H431">
        <v>188898</v>
      </c>
      <c r="I431" t="s">
        <v>6176</v>
      </c>
      <c r="J431" t="s">
        <v>6012</v>
      </c>
      <c r="K431" s="238">
        <v>42472</v>
      </c>
    </row>
    <row r="432" spans="1:11">
      <c r="A432">
        <v>33379</v>
      </c>
      <c r="B432">
        <v>7931</v>
      </c>
      <c r="C432" t="s">
        <v>6155</v>
      </c>
      <c r="D432">
        <v>79454</v>
      </c>
      <c r="E432" t="s">
        <v>6078</v>
      </c>
      <c r="F432" t="s">
        <v>6009</v>
      </c>
      <c r="G432" t="s">
        <v>6026</v>
      </c>
      <c r="H432">
        <v>197850</v>
      </c>
      <c r="I432" t="s">
        <v>6177</v>
      </c>
      <c r="J432" t="s">
        <v>6012</v>
      </c>
      <c r="K432" s="238">
        <v>42472</v>
      </c>
    </row>
    <row r="433" spans="1:11">
      <c r="A433">
        <v>33379</v>
      </c>
      <c r="B433">
        <v>7483</v>
      </c>
      <c r="C433" t="s">
        <v>6015</v>
      </c>
      <c r="D433">
        <v>142616</v>
      </c>
      <c r="E433" t="s">
        <v>6008</v>
      </c>
      <c r="F433" t="s">
        <v>6009</v>
      </c>
      <c r="G433" t="s">
        <v>6026</v>
      </c>
      <c r="H433">
        <v>196434</v>
      </c>
      <c r="I433" t="s">
        <v>6132</v>
      </c>
      <c r="J433" t="s">
        <v>6012</v>
      </c>
      <c r="K433" s="238">
        <v>42472</v>
      </c>
    </row>
    <row r="434" spans="1:11">
      <c r="A434">
        <v>33379</v>
      </c>
      <c r="B434">
        <v>7478</v>
      </c>
      <c r="C434" t="s">
        <v>6023</v>
      </c>
      <c r="D434">
        <v>155006</v>
      </c>
      <c r="E434" t="s">
        <v>6017</v>
      </c>
      <c r="F434" t="s">
        <v>6009</v>
      </c>
      <c r="G434" t="s">
        <v>6019</v>
      </c>
      <c r="H434">
        <v>197866</v>
      </c>
      <c r="I434" t="s">
        <v>6178</v>
      </c>
      <c r="J434" t="s">
        <v>6012</v>
      </c>
      <c r="K434" s="238">
        <v>42472</v>
      </c>
    </row>
    <row r="435" spans="1:11">
      <c r="A435">
        <v>33379</v>
      </c>
      <c r="B435">
        <v>7483</v>
      </c>
      <c r="C435" t="s">
        <v>6074</v>
      </c>
      <c r="D435">
        <v>155006</v>
      </c>
      <c r="E435" t="s">
        <v>6017</v>
      </c>
      <c r="F435" t="s">
        <v>6009</v>
      </c>
      <c r="G435" t="s">
        <v>6019</v>
      </c>
      <c r="H435">
        <v>197866</v>
      </c>
      <c r="I435" t="s">
        <v>6178</v>
      </c>
      <c r="J435" t="s">
        <v>6012</v>
      </c>
      <c r="K435" s="238">
        <v>42472</v>
      </c>
    </row>
    <row r="436" spans="1:11">
      <c r="A436">
        <v>33379</v>
      </c>
      <c r="B436">
        <v>7931</v>
      </c>
      <c r="C436" t="s">
        <v>6155</v>
      </c>
      <c r="D436">
        <v>155006</v>
      </c>
      <c r="E436" t="s">
        <v>6017</v>
      </c>
      <c r="F436" t="s">
        <v>6009</v>
      </c>
      <c r="G436" t="s">
        <v>6019</v>
      </c>
      <c r="H436">
        <v>197866</v>
      </c>
      <c r="I436" t="s">
        <v>6178</v>
      </c>
      <c r="J436" t="s">
        <v>6012</v>
      </c>
      <c r="K436" s="238">
        <v>42472</v>
      </c>
    </row>
    <row r="437" spans="1:11">
      <c r="A437">
        <v>33379</v>
      </c>
      <c r="B437">
        <v>5307</v>
      </c>
      <c r="C437" t="s">
        <v>6014</v>
      </c>
      <c r="D437">
        <v>155006</v>
      </c>
      <c r="E437" t="s">
        <v>6017</v>
      </c>
      <c r="F437" t="s">
        <v>6009</v>
      </c>
      <c r="G437" t="s">
        <v>6019</v>
      </c>
      <c r="H437">
        <v>197866</v>
      </c>
      <c r="I437" t="s">
        <v>6178</v>
      </c>
      <c r="J437" t="s">
        <v>6012</v>
      </c>
      <c r="K437" s="238">
        <v>42472</v>
      </c>
    </row>
    <row r="438" spans="1:11">
      <c r="A438">
        <v>33379</v>
      </c>
      <c r="B438">
        <v>6852</v>
      </c>
      <c r="C438" t="s">
        <v>6013</v>
      </c>
      <c r="D438">
        <v>155006</v>
      </c>
      <c r="E438" t="s">
        <v>6017</v>
      </c>
      <c r="F438" t="s">
        <v>6009</v>
      </c>
      <c r="G438" t="s">
        <v>6019</v>
      </c>
      <c r="H438">
        <v>197866</v>
      </c>
      <c r="I438" t="s">
        <v>6178</v>
      </c>
      <c r="J438" t="s">
        <v>6012</v>
      </c>
      <c r="K438" s="238">
        <v>42472</v>
      </c>
    </row>
    <row r="439" spans="1:11">
      <c r="A439">
        <v>33379</v>
      </c>
      <c r="B439">
        <v>6853</v>
      </c>
      <c r="C439" t="s">
        <v>6007</v>
      </c>
      <c r="D439">
        <v>155006</v>
      </c>
      <c r="E439" t="s">
        <v>6017</v>
      </c>
      <c r="F439" t="s">
        <v>6009</v>
      </c>
      <c r="G439" t="s">
        <v>6019</v>
      </c>
      <c r="H439">
        <v>197866</v>
      </c>
      <c r="I439" t="s">
        <v>6178</v>
      </c>
      <c r="J439" t="s">
        <v>6012</v>
      </c>
      <c r="K439" s="238">
        <v>42472</v>
      </c>
    </row>
    <row r="440" spans="1:11">
      <c r="A440">
        <v>33379</v>
      </c>
      <c r="B440">
        <v>7931</v>
      </c>
      <c r="C440" t="s">
        <v>6155</v>
      </c>
      <c r="D440">
        <v>79388</v>
      </c>
      <c r="E440" t="s">
        <v>6008</v>
      </c>
      <c r="F440" t="s">
        <v>6009</v>
      </c>
      <c r="G440" t="s">
        <v>6024</v>
      </c>
      <c r="H440">
        <v>197636</v>
      </c>
      <c r="I440" t="s">
        <v>6154</v>
      </c>
      <c r="J440" t="s">
        <v>6012</v>
      </c>
      <c r="K440" s="238">
        <v>42473</v>
      </c>
    </row>
    <row r="441" spans="1:11">
      <c r="A441">
        <v>33379</v>
      </c>
      <c r="B441">
        <v>7931</v>
      </c>
      <c r="C441" t="s">
        <v>6155</v>
      </c>
      <c r="D441">
        <v>179062</v>
      </c>
      <c r="E441" t="s">
        <v>6051</v>
      </c>
      <c r="F441" t="s">
        <v>6009</v>
      </c>
      <c r="G441" t="s">
        <v>3880</v>
      </c>
      <c r="H441">
        <v>197888</v>
      </c>
      <c r="I441" t="s">
        <v>6179</v>
      </c>
      <c r="J441" t="s">
        <v>6012</v>
      </c>
      <c r="K441" s="238">
        <v>42473</v>
      </c>
    </row>
    <row r="442" spans="1:11">
      <c r="A442">
        <v>33379</v>
      </c>
      <c r="B442">
        <v>6852</v>
      </c>
      <c r="C442" t="s">
        <v>6013</v>
      </c>
      <c r="D442">
        <v>153045</v>
      </c>
      <c r="E442" t="s">
        <v>6172</v>
      </c>
      <c r="F442" t="s">
        <v>6009</v>
      </c>
      <c r="G442" t="s">
        <v>3880</v>
      </c>
      <c r="H442">
        <v>197809</v>
      </c>
      <c r="I442" t="s">
        <v>6173</v>
      </c>
      <c r="J442" t="s">
        <v>6012</v>
      </c>
      <c r="K442" s="238">
        <v>42473</v>
      </c>
    </row>
    <row r="443" spans="1:11">
      <c r="A443">
        <v>33379</v>
      </c>
      <c r="B443">
        <v>7479</v>
      </c>
      <c r="C443" t="s">
        <v>6022</v>
      </c>
      <c r="D443">
        <v>156611</v>
      </c>
      <c r="E443" t="s">
        <v>6032</v>
      </c>
      <c r="F443" t="s">
        <v>6009</v>
      </c>
      <c r="G443" t="s">
        <v>3841</v>
      </c>
      <c r="H443">
        <v>197915</v>
      </c>
      <c r="I443" t="s">
        <v>6099</v>
      </c>
      <c r="J443" t="s">
        <v>6012</v>
      </c>
      <c r="K443" s="238">
        <v>42473</v>
      </c>
    </row>
    <row r="444" spans="1:11">
      <c r="A444">
        <v>33379</v>
      </c>
      <c r="B444">
        <v>7931</v>
      </c>
      <c r="C444" t="s">
        <v>6155</v>
      </c>
      <c r="D444">
        <v>156931</v>
      </c>
      <c r="E444" t="s">
        <v>6028</v>
      </c>
      <c r="F444" t="s">
        <v>6009</v>
      </c>
      <c r="G444" t="s">
        <v>6026</v>
      </c>
      <c r="H444">
        <v>197897</v>
      </c>
      <c r="I444" t="s">
        <v>6180</v>
      </c>
      <c r="J444" t="s">
        <v>6012</v>
      </c>
      <c r="K444" s="238">
        <v>42473</v>
      </c>
    </row>
    <row r="445" spans="1:11">
      <c r="A445">
        <v>33379</v>
      </c>
      <c r="B445">
        <v>7931</v>
      </c>
      <c r="C445" t="s">
        <v>6155</v>
      </c>
      <c r="D445">
        <v>60450</v>
      </c>
      <c r="E445" t="s">
        <v>6008</v>
      </c>
      <c r="F445" t="s">
        <v>6009</v>
      </c>
      <c r="G445" t="s">
        <v>6026</v>
      </c>
      <c r="H445">
        <v>191836</v>
      </c>
      <c r="I445" t="s">
        <v>6181</v>
      </c>
      <c r="J445" t="s">
        <v>6012</v>
      </c>
      <c r="K445" s="238">
        <v>42473</v>
      </c>
    </row>
    <row r="446" spans="1:11">
      <c r="A446">
        <v>33379</v>
      </c>
      <c r="B446">
        <v>7931</v>
      </c>
      <c r="C446" t="s">
        <v>6155</v>
      </c>
      <c r="D446">
        <v>62263</v>
      </c>
      <c r="E446" t="s">
        <v>6028</v>
      </c>
      <c r="F446" t="s">
        <v>6048</v>
      </c>
      <c r="G446" t="s">
        <v>6026</v>
      </c>
      <c r="H446">
        <v>185990</v>
      </c>
      <c r="I446" t="s">
        <v>6182</v>
      </c>
      <c r="J446" t="s">
        <v>6012</v>
      </c>
      <c r="K446" s="238">
        <v>42473</v>
      </c>
    </row>
    <row r="447" spans="1:11">
      <c r="A447">
        <v>33379</v>
      </c>
      <c r="B447">
        <v>7931</v>
      </c>
      <c r="C447" t="s">
        <v>6155</v>
      </c>
      <c r="D447">
        <v>157220</v>
      </c>
      <c r="E447" t="s">
        <v>6032</v>
      </c>
      <c r="F447" t="s">
        <v>6009</v>
      </c>
      <c r="G447" t="s">
        <v>6026</v>
      </c>
      <c r="H447">
        <v>197916</v>
      </c>
      <c r="I447" t="s">
        <v>6183</v>
      </c>
      <c r="J447" t="s">
        <v>6012</v>
      </c>
      <c r="K447" s="238">
        <v>42473</v>
      </c>
    </row>
    <row r="448" spans="1:11">
      <c r="A448">
        <v>33379</v>
      </c>
      <c r="B448">
        <v>7931</v>
      </c>
      <c r="C448" t="s">
        <v>6155</v>
      </c>
      <c r="D448">
        <v>254705</v>
      </c>
      <c r="E448" t="s">
        <v>6032</v>
      </c>
      <c r="F448" t="s">
        <v>6009</v>
      </c>
      <c r="G448" t="s">
        <v>6026</v>
      </c>
      <c r="H448">
        <v>186775</v>
      </c>
      <c r="I448" t="s">
        <v>6184</v>
      </c>
      <c r="J448" t="s">
        <v>6012</v>
      </c>
      <c r="K448" s="238">
        <v>42473</v>
      </c>
    </row>
    <row r="449" spans="1:11">
      <c r="A449">
        <v>33379</v>
      </c>
      <c r="B449">
        <v>7931</v>
      </c>
      <c r="C449" t="s">
        <v>6155</v>
      </c>
      <c r="D449">
        <v>62628</v>
      </c>
      <c r="E449" t="s">
        <v>6017</v>
      </c>
      <c r="F449" t="s">
        <v>6018</v>
      </c>
      <c r="G449" t="s">
        <v>6019</v>
      </c>
      <c r="H449">
        <v>193635</v>
      </c>
      <c r="I449" t="s">
        <v>6185</v>
      </c>
      <c r="J449" t="s">
        <v>6012</v>
      </c>
      <c r="K449" s="238">
        <v>42473</v>
      </c>
    </row>
    <row r="450" spans="1:11">
      <c r="A450">
        <v>33379</v>
      </c>
      <c r="B450">
        <v>7483</v>
      </c>
      <c r="C450" t="s">
        <v>6015</v>
      </c>
      <c r="D450">
        <v>62628</v>
      </c>
      <c r="E450" t="s">
        <v>6017</v>
      </c>
      <c r="F450" t="s">
        <v>6018</v>
      </c>
      <c r="G450" t="s">
        <v>6019</v>
      </c>
      <c r="H450">
        <v>193635</v>
      </c>
      <c r="I450" t="s">
        <v>6185</v>
      </c>
      <c r="J450" t="s">
        <v>6012</v>
      </c>
      <c r="K450" s="238">
        <v>42473</v>
      </c>
    </row>
    <row r="451" spans="1:11">
      <c r="A451">
        <v>33379</v>
      </c>
      <c r="B451">
        <v>7931</v>
      </c>
      <c r="C451" t="s">
        <v>6155</v>
      </c>
      <c r="D451">
        <v>302664</v>
      </c>
      <c r="E451" t="s">
        <v>6032</v>
      </c>
      <c r="F451" t="s">
        <v>6009</v>
      </c>
      <c r="G451" t="s">
        <v>6026</v>
      </c>
      <c r="H451">
        <v>190860</v>
      </c>
      <c r="I451" t="s">
        <v>6059</v>
      </c>
      <c r="J451" t="s">
        <v>6012</v>
      </c>
      <c r="K451" s="238">
        <v>42474</v>
      </c>
    </row>
    <row r="452" spans="1:11">
      <c r="A452">
        <v>33379</v>
      </c>
      <c r="B452">
        <v>7931</v>
      </c>
      <c r="C452" t="s">
        <v>6155</v>
      </c>
      <c r="D452">
        <v>158083</v>
      </c>
      <c r="E452" t="s">
        <v>6066</v>
      </c>
      <c r="F452" t="s">
        <v>6009</v>
      </c>
      <c r="G452" t="s">
        <v>3841</v>
      </c>
      <c r="H452">
        <v>198010</v>
      </c>
      <c r="I452" t="s">
        <v>6186</v>
      </c>
      <c r="J452" t="s">
        <v>6012</v>
      </c>
      <c r="K452" s="238">
        <v>42475</v>
      </c>
    </row>
    <row r="453" spans="1:11">
      <c r="A453">
        <v>33379</v>
      </c>
      <c r="B453">
        <v>6853</v>
      </c>
      <c r="C453" t="s">
        <v>6007</v>
      </c>
      <c r="D453">
        <v>215386</v>
      </c>
      <c r="E453" t="s">
        <v>6032</v>
      </c>
      <c r="F453" t="s">
        <v>6009</v>
      </c>
      <c r="G453" t="s">
        <v>6026</v>
      </c>
      <c r="H453">
        <v>197990</v>
      </c>
      <c r="I453" t="s">
        <v>6187</v>
      </c>
      <c r="J453" t="s">
        <v>6012</v>
      </c>
      <c r="K453" s="238">
        <v>42475</v>
      </c>
    </row>
    <row r="454" spans="1:11">
      <c r="A454">
        <v>33379</v>
      </c>
      <c r="B454">
        <v>6853</v>
      </c>
      <c r="C454" t="s">
        <v>6007</v>
      </c>
      <c r="D454">
        <v>199136</v>
      </c>
      <c r="E454" t="s">
        <v>6028</v>
      </c>
      <c r="F454" t="s">
        <v>6101</v>
      </c>
      <c r="G454" t="s">
        <v>6019</v>
      </c>
      <c r="H454">
        <v>168699</v>
      </c>
      <c r="I454" t="s">
        <v>6188</v>
      </c>
      <c r="J454" t="s">
        <v>6012</v>
      </c>
      <c r="K454" s="238">
        <v>42475</v>
      </c>
    </row>
    <row r="455" spans="1:11">
      <c r="A455">
        <v>33379</v>
      </c>
      <c r="B455">
        <v>7931</v>
      </c>
      <c r="C455" t="s">
        <v>6155</v>
      </c>
      <c r="D455">
        <v>158093</v>
      </c>
      <c r="E455" t="s">
        <v>6066</v>
      </c>
      <c r="F455" t="s">
        <v>6048</v>
      </c>
      <c r="G455" t="s">
        <v>3841</v>
      </c>
      <c r="H455">
        <v>198014</v>
      </c>
      <c r="I455" t="s">
        <v>6189</v>
      </c>
      <c r="J455" t="s">
        <v>6012</v>
      </c>
      <c r="K455" s="238">
        <v>42476</v>
      </c>
    </row>
    <row r="456" spans="1:11">
      <c r="A456">
        <v>33379</v>
      </c>
      <c r="B456">
        <v>6853</v>
      </c>
      <c r="C456" t="s">
        <v>6007</v>
      </c>
      <c r="D456">
        <v>158093</v>
      </c>
      <c r="E456" t="s">
        <v>6066</v>
      </c>
      <c r="F456" t="s">
        <v>6048</v>
      </c>
      <c r="G456" t="s">
        <v>3841</v>
      </c>
      <c r="H456">
        <v>198014</v>
      </c>
      <c r="I456" t="s">
        <v>6189</v>
      </c>
      <c r="J456" t="s">
        <v>6012</v>
      </c>
      <c r="K456" s="238">
        <v>42476</v>
      </c>
    </row>
    <row r="457" spans="1:11">
      <c r="A457">
        <v>33379</v>
      </c>
      <c r="B457">
        <v>6852</v>
      </c>
      <c r="C457" t="s">
        <v>6013</v>
      </c>
      <c r="D457">
        <v>158093</v>
      </c>
      <c r="E457" t="s">
        <v>6066</v>
      </c>
      <c r="F457" t="s">
        <v>6048</v>
      </c>
      <c r="G457" t="s">
        <v>3841</v>
      </c>
      <c r="H457">
        <v>198014</v>
      </c>
      <c r="I457" t="s">
        <v>6189</v>
      </c>
      <c r="J457" t="s">
        <v>6012</v>
      </c>
      <c r="K457" s="238">
        <v>42476</v>
      </c>
    </row>
    <row r="458" spans="1:11">
      <c r="A458">
        <v>33379</v>
      </c>
      <c r="B458">
        <v>5307</v>
      </c>
      <c r="C458" t="s">
        <v>6014</v>
      </c>
      <c r="D458">
        <v>158093</v>
      </c>
      <c r="E458" t="s">
        <v>6066</v>
      </c>
      <c r="F458" t="s">
        <v>6048</v>
      </c>
      <c r="G458" t="s">
        <v>3841</v>
      </c>
      <c r="H458">
        <v>198014</v>
      </c>
      <c r="I458" t="s">
        <v>6189</v>
      </c>
      <c r="J458" t="s">
        <v>6012</v>
      </c>
      <c r="K458" s="238">
        <v>42476</v>
      </c>
    </row>
    <row r="459" spans="1:11">
      <c r="A459">
        <v>33379</v>
      </c>
      <c r="B459">
        <v>7483</v>
      </c>
      <c r="C459" t="s">
        <v>6074</v>
      </c>
      <c r="D459">
        <v>158093</v>
      </c>
      <c r="E459" t="s">
        <v>6066</v>
      </c>
      <c r="F459" t="s">
        <v>6048</v>
      </c>
      <c r="G459" t="s">
        <v>3841</v>
      </c>
      <c r="H459">
        <v>198014</v>
      </c>
      <c r="I459" t="s">
        <v>6189</v>
      </c>
      <c r="J459" t="s">
        <v>6012</v>
      </c>
      <c r="K459" s="238">
        <v>42476</v>
      </c>
    </row>
    <row r="460" spans="1:11">
      <c r="A460">
        <v>33379</v>
      </c>
      <c r="B460">
        <v>7931</v>
      </c>
      <c r="C460" t="s">
        <v>6155</v>
      </c>
      <c r="D460">
        <v>303771</v>
      </c>
      <c r="E460" t="s">
        <v>6008</v>
      </c>
      <c r="F460" t="s">
        <v>6009</v>
      </c>
      <c r="G460" t="s">
        <v>6094</v>
      </c>
      <c r="H460">
        <v>172743</v>
      </c>
      <c r="I460" t="s">
        <v>6165</v>
      </c>
      <c r="J460" t="s">
        <v>6012</v>
      </c>
      <c r="K460" s="238">
        <v>42477</v>
      </c>
    </row>
    <row r="461" spans="1:11">
      <c r="A461">
        <v>33379</v>
      </c>
      <c r="B461">
        <v>7931</v>
      </c>
      <c r="C461" t="s">
        <v>6155</v>
      </c>
      <c r="D461">
        <v>124878</v>
      </c>
      <c r="E461" t="s">
        <v>6008</v>
      </c>
      <c r="F461" t="s">
        <v>6009</v>
      </c>
      <c r="G461" t="s">
        <v>6026</v>
      </c>
      <c r="H461">
        <v>194966</v>
      </c>
      <c r="I461" t="s">
        <v>6077</v>
      </c>
      <c r="J461" t="s">
        <v>6012</v>
      </c>
      <c r="K461" s="238">
        <v>42477</v>
      </c>
    </row>
    <row r="462" spans="1:11">
      <c r="A462">
        <v>33379</v>
      </c>
      <c r="B462">
        <v>5307</v>
      </c>
      <c r="C462" t="s">
        <v>6014</v>
      </c>
      <c r="D462">
        <v>272253</v>
      </c>
      <c r="E462" t="s">
        <v>6032</v>
      </c>
      <c r="F462" t="s">
        <v>6009</v>
      </c>
      <c r="G462" t="s">
        <v>6026</v>
      </c>
      <c r="H462">
        <v>198042</v>
      </c>
      <c r="I462" t="s">
        <v>6190</v>
      </c>
      <c r="J462" t="s">
        <v>6012</v>
      </c>
      <c r="K462" s="238">
        <v>42477</v>
      </c>
    </row>
    <row r="463" spans="1:11">
      <c r="A463">
        <v>33379</v>
      </c>
      <c r="B463">
        <v>7478</v>
      </c>
      <c r="C463" t="s">
        <v>6023</v>
      </c>
      <c r="D463">
        <v>137276</v>
      </c>
      <c r="E463" t="s">
        <v>6032</v>
      </c>
      <c r="F463" t="s">
        <v>6009</v>
      </c>
      <c r="G463" t="s">
        <v>6026</v>
      </c>
      <c r="H463">
        <v>195901</v>
      </c>
      <c r="I463" t="s">
        <v>6191</v>
      </c>
      <c r="J463" t="s">
        <v>6012</v>
      </c>
      <c r="K463" s="238">
        <v>42477</v>
      </c>
    </row>
    <row r="464" spans="1:11">
      <c r="A464">
        <v>33379</v>
      </c>
      <c r="B464">
        <v>7931</v>
      </c>
      <c r="C464" t="s">
        <v>6155</v>
      </c>
      <c r="D464">
        <v>147028</v>
      </c>
      <c r="E464" t="s">
        <v>6008</v>
      </c>
      <c r="F464" t="s">
        <v>6140</v>
      </c>
      <c r="G464" t="s">
        <v>6026</v>
      </c>
      <c r="H464">
        <v>196911</v>
      </c>
      <c r="I464" t="s">
        <v>6141</v>
      </c>
      <c r="J464" t="s">
        <v>6012</v>
      </c>
      <c r="K464" s="238">
        <v>42477</v>
      </c>
    </row>
    <row r="465" spans="1:11">
      <c r="A465">
        <v>33379</v>
      </c>
      <c r="B465">
        <v>7931</v>
      </c>
      <c r="C465" t="s">
        <v>6155</v>
      </c>
      <c r="D465">
        <v>75716</v>
      </c>
      <c r="E465" t="s">
        <v>6008</v>
      </c>
      <c r="F465" t="s">
        <v>6009</v>
      </c>
      <c r="G465" t="s">
        <v>3880</v>
      </c>
      <c r="H465">
        <v>184288</v>
      </c>
      <c r="I465" t="s">
        <v>6192</v>
      </c>
      <c r="J465" t="s">
        <v>6012</v>
      </c>
      <c r="K465" s="238">
        <v>42478</v>
      </c>
    </row>
    <row r="466" spans="1:11">
      <c r="A466">
        <v>33379</v>
      </c>
      <c r="B466">
        <v>7931</v>
      </c>
      <c r="C466" t="s">
        <v>6155</v>
      </c>
      <c r="D466">
        <v>149769</v>
      </c>
      <c r="E466" t="s">
        <v>6008</v>
      </c>
      <c r="F466" t="s">
        <v>6147</v>
      </c>
      <c r="G466" t="s">
        <v>3841</v>
      </c>
      <c r="H466">
        <v>198059</v>
      </c>
      <c r="I466" t="s">
        <v>6099</v>
      </c>
      <c r="J466" t="s">
        <v>6012</v>
      </c>
      <c r="K466" s="238">
        <v>42478</v>
      </c>
    </row>
    <row r="467" spans="1:11">
      <c r="A467">
        <v>33379</v>
      </c>
      <c r="B467">
        <v>7479</v>
      </c>
      <c r="C467" t="s">
        <v>6022</v>
      </c>
      <c r="D467">
        <v>149769</v>
      </c>
      <c r="E467" t="s">
        <v>6008</v>
      </c>
      <c r="F467" t="s">
        <v>6147</v>
      </c>
      <c r="G467" t="s">
        <v>3841</v>
      </c>
      <c r="H467">
        <v>198059</v>
      </c>
      <c r="I467" t="s">
        <v>6099</v>
      </c>
      <c r="J467" t="s">
        <v>6012</v>
      </c>
      <c r="K467" s="238">
        <v>42478</v>
      </c>
    </row>
    <row r="468" spans="1:11">
      <c r="A468">
        <v>33379</v>
      </c>
      <c r="B468">
        <v>7663</v>
      </c>
      <c r="C468" t="s">
        <v>6021</v>
      </c>
      <c r="D468">
        <v>149769</v>
      </c>
      <c r="E468" t="s">
        <v>6008</v>
      </c>
      <c r="F468" t="s">
        <v>6147</v>
      </c>
      <c r="G468" t="s">
        <v>3841</v>
      </c>
      <c r="H468">
        <v>198059</v>
      </c>
      <c r="I468" t="s">
        <v>6099</v>
      </c>
      <c r="J468" t="s">
        <v>6012</v>
      </c>
      <c r="K468" s="238">
        <v>42478</v>
      </c>
    </row>
    <row r="469" spans="1:11">
      <c r="A469">
        <v>33379</v>
      </c>
      <c r="B469">
        <v>7823</v>
      </c>
      <c r="C469" t="s">
        <v>6016</v>
      </c>
      <c r="D469">
        <v>149769</v>
      </c>
      <c r="E469" t="s">
        <v>6008</v>
      </c>
      <c r="F469" t="s">
        <v>6147</v>
      </c>
      <c r="G469" t="s">
        <v>3841</v>
      </c>
      <c r="H469">
        <v>198059</v>
      </c>
      <c r="I469" t="s">
        <v>6099</v>
      </c>
      <c r="J469" t="s">
        <v>6012</v>
      </c>
      <c r="K469" s="238">
        <v>42478</v>
      </c>
    </row>
    <row r="470" spans="1:11">
      <c r="A470">
        <v>33379</v>
      </c>
      <c r="B470">
        <v>7931</v>
      </c>
      <c r="C470" t="s">
        <v>6155</v>
      </c>
      <c r="D470">
        <v>61812</v>
      </c>
      <c r="E470" t="s">
        <v>6008</v>
      </c>
      <c r="F470" t="s">
        <v>6193</v>
      </c>
      <c r="G470" t="s">
        <v>6026</v>
      </c>
      <c r="H470">
        <v>198065</v>
      </c>
      <c r="I470" t="s">
        <v>6194</v>
      </c>
      <c r="J470" t="s">
        <v>6012</v>
      </c>
      <c r="K470" s="238">
        <v>42478</v>
      </c>
    </row>
    <row r="471" spans="1:11">
      <c r="A471">
        <v>33379</v>
      </c>
      <c r="B471">
        <v>7931</v>
      </c>
      <c r="C471" t="s">
        <v>6155</v>
      </c>
      <c r="D471">
        <v>151726</v>
      </c>
      <c r="E471" t="s">
        <v>6028</v>
      </c>
      <c r="F471" t="s">
        <v>6018</v>
      </c>
      <c r="G471" t="s">
        <v>6026</v>
      </c>
      <c r="H471">
        <v>198086</v>
      </c>
      <c r="I471" t="s">
        <v>6195</v>
      </c>
      <c r="J471" t="s">
        <v>6012</v>
      </c>
      <c r="K471" s="238">
        <v>42478</v>
      </c>
    </row>
    <row r="472" spans="1:11">
      <c r="A472">
        <v>33379</v>
      </c>
      <c r="B472">
        <v>7931</v>
      </c>
      <c r="C472" t="s">
        <v>6155</v>
      </c>
      <c r="D472">
        <v>249957</v>
      </c>
      <c r="E472" t="s">
        <v>6017</v>
      </c>
      <c r="F472" t="s">
        <v>6009</v>
      </c>
      <c r="G472" t="s">
        <v>6019</v>
      </c>
      <c r="H472">
        <v>198101</v>
      </c>
      <c r="I472" t="s">
        <v>6196</v>
      </c>
      <c r="J472" t="s">
        <v>6012</v>
      </c>
      <c r="K472" s="238">
        <v>42478</v>
      </c>
    </row>
    <row r="473" spans="1:11">
      <c r="A473">
        <v>33379</v>
      </c>
      <c r="B473">
        <v>7931</v>
      </c>
      <c r="C473" t="s">
        <v>6155</v>
      </c>
      <c r="D473">
        <v>66632</v>
      </c>
      <c r="E473" t="s">
        <v>6032</v>
      </c>
      <c r="F473" t="s">
        <v>6009</v>
      </c>
      <c r="G473" t="s">
        <v>6026</v>
      </c>
      <c r="H473">
        <v>197266</v>
      </c>
      <c r="I473" t="s">
        <v>6197</v>
      </c>
      <c r="J473" t="s">
        <v>6012</v>
      </c>
      <c r="K473" s="238">
        <v>42479</v>
      </c>
    </row>
    <row r="474" spans="1:11">
      <c r="A474">
        <v>33379</v>
      </c>
      <c r="B474">
        <v>5307</v>
      </c>
      <c r="C474" t="s">
        <v>6014</v>
      </c>
      <c r="D474">
        <v>263503</v>
      </c>
      <c r="E474" t="s">
        <v>6032</v>
      </c>
      <c r="F474" t="s">
        <v>6009</v>
      </c>
      <c r="G474" t="s">
        <v>6026</v>
      </c>
      <c r="H474">
        <v>186898</v>
      </c>
      <c r="I474" t="s">
        <v>6198</v>
      </c>
      <c r="J474" t="s">
        <v>6012</v>
      </c>
      <c r="K474" s="238">
        <v>42479</v>
      </c>
    </row>
    <row r="475" spans="1:11">
      <c r="A475">
        <v>33379</v>
      </c>
      <c r="B475">
        <v>5307</v>
      </c>
      <c r="C475" t="s">
        <v>6014</v>
      </c>
      <c r="D475">
        <v>272253</v>
      </c>
      <c r="E475" t="s">
        <v>6032</v>
      </c>
      <c r="F475" t="s">
        <v>6009</v>
      </c>
      <c r="G475" t="s">
        <v>6026</v>
      </c>
      <c r="H475">
        <v>198042</v>
      </c>
      <c r="I475" t="s">
        <v>6190</v>
      </c>
      <c r="J475" t="s">
        <v>6012</v>
      </c>
      <c r="K475" s="238">
        <v>42479</v>
      </c>
    </row>
    <row r="476" spans="1:11">
      <c r="A476">
        <v>33379</v>
      </c>
      <c r="B476">
        <v>7931</v>
      </c>
      <c r="C476" t="s">
        <v>6155</v>
      </c>
      <c r="D476">
        <v>267097</v>
      </c>
      <c r="E476" t="s">
        <v>6028</v>
      </c>
      <c r="F476" t="s">
        <v>6009</v>
      </c>
      <c r="G476" t="s">
        <v>6019</v>
      </c>
      <c r="H476">
        <v>198126</v>
      </c>
      <c r="I476" t="s">
        <v>6199</v>
      </c>
      <c r="J476" t="s">
        <v>6012</v>
      </c>
      <c r="K476" s="238">
        <v>42479</v>
      </c>
    </row>
    <row r="477" spans="1:11">
      <c r="A477">
        <v>33379</v>
      </c>
      <c r="B477">
        <v>7478</v>
      </c>
      <c r="C477" t="s">
        <v>6023</v>
      </c>
      <c r="D477">
        <v>78024</v>
      </c>
      <c r="E477" t="s">
        <v>6032</v>
      </c>
      <c r="F477" t="s">
        <v>6009</v>
      </c>
      <c r="G477" t="s">
        <v>6026</v>
      </c>
      <c r="H477">
        <v>187753</v>
      </c>
      <c r="I477" t="s">
        <v>6200</v>
      </c>
      <c r="J477" t="s">
        <v>6012</v>
      </c>
      <c r="K477" s="238">
        <v>42480</v>
      </c>
    </row>
    <row r="478" spans="1:11">
      <c r="A478">
        <v>33379</v>
      </c>
      <c r="B478">
        <v>7931</v>
      </c>
      <c r="C478" t="s">
        <v>6155</v>
      </c>
      <c r="D478">
        <v>80077</v>
      </c>
      <c r="E478" t="s">
        <v>6008</v>
      </c>
      <c r="F478" t="s">
        <v>6034</v>
      </c>
      <c r="G478" t="s">
        <v>6026</v>
      </c>
      <c r="H478">
        <v>198232</v>
      </c>
      <c r="I478" t="s">
        <v>6201</v>
      </c>
      <c r="J478" t="s">
        <v>6012</v>
      </c>
      <c r="K478" s="238">
        <v>42480</v>
      </c>
    </row>
    <row r="479" spans="1:11">
      <c r="A479">
        <v>33379</v>
      </c>
      <c r="B479">
        <v>7483</v>
      </c>
      <c r="C479" t="s">
        <v>6074</v>
      </c>
      <c r="D479">
        <v>159401</v>
      </c>
      <c r="E479" t="s">
        <v>6032</v>
      </c>
      <c r="F479" t="s">
        <v>6009</v>
      </c>
      <c r="G479" t="s">
        <v>6019</v>
      </c>
      <c r="H479">
        <v>198187</v>
      </c>
      <c r="I479" t="s">
        <v>6202</v>
      </c>
      <c r="J479" t="s">
        <v>6012</v>
      </c>
      <c r="K479" s="238">
        <v>42480</v>
      </c>
    </row>
    <row r="480" spans="1:11">
      <c r="A480">
        <v>33379</v>
      </c>
      <c r="B480">
        <v>7823</v>
      </c>
      <c r="C480" t="s">
        <v>6016</v>
      </c>
      <c r="D480">
        <v>77051</v>
      </c>
      <c r="E480" t="s">
        <v>6203</v>
      </c>
      <c r="F480" t="s">
        <v>6009</v>
      </c>
      <c r="G480" t="s">
        <v>6019</v>
      </c>
      <c r="H480">
        <v>198214</v>
      </c>
      <c r="I480" t="s">
        <v>6204</v>
      </c>
      <c r="J480" t="s">
        <v>6012</v>
      </c>
      <c r="K480" s="238">
        <v>42480</v>
      </c>
    </row>
    <row r="481" spans="1:11">
      <c r="A481">
        <v>33379</v>
      </c>
      <c r="B481">
        <v>7931</v>
      </c>
      <c r="C481" t="s">
        <v>6155</v>
      </c>
      <c r="D481">
        <v>77051</v>
      </c>
      <c r="E481" t="s">
        <v>6203</v>
      </c>
      <c r="F481" t="s">
        <v>6009</v>
      </c>
      <c r="G481" t="s">
        <v>6019</v>
      </c>
      <c r="H481">
        <v>198214</v>
      </c>
      <c r="I481" t="s">
        <v>6204</v>
      </c>
      <c r="J481" t="s">
        <v>6012</v>
      </c>
      <c r="K481" s="238">
        <v>42480</v>
      </c>
    </row>
    <row r="482" spans="1:11">
      <c r="A482">
        <v>33379</v>
      </c>
      <c r="B482">
        <v>7931</v>
      </c>
      <c r="C482" t="s">
        <v>6155</v>
      </c>
      <c r="D482">
        <v>137514</v>
      </c>
      <c r="E482" t="s">
        <v>6008</v>
      </c>
      <c r="F482" t="s">
        <v>6018</v>
      </c>
      <c r="G482" t="s">
        <v>6019</v>
      </c>
      <c r="H482">
        <v>188712</v>
      </c>
      <c r="I482" t="s">
        <v>6205</v>
      </c>
      <c r="J482" t="s">
        <v>6012</v>
      </c>
      <c r="K482" s="238">
        <v>42480</v>
      </c>
    </row>
    <row r="483" spans="1:11">
      <c r="A483">
        <v>33379</v>
      </c>
      <c r="B483">
        <v>7931</v>
      </c>
      <c r="C483" t="s">
        <v>6155</v>
      </c>
      <c r="D483">
        <v>284417</v>
      </c>
      <c r="E483" t="s">
        <v>6017</v>
      </c>
      <c r="F483" t="s">
        <v>6018</v>
      </c>
      <c r="G483" t="s">
        <v>6019</v>
      </c>
      <c r="H483">
        <v>188950</v>
      </c>
      <c r="K483" s="238">
        <v>42480</v>
      </c>
    </row>
    <row r="484" spans="1:11">
      <c r="A484">
        <v>33379</v>
      </c>
      <c r="B484">
        <v>5307</v>
      </c>
      <c r="C484" t="s">
        <v>6014</v>
      </c>
      <c r="D484">
        <v>284417</v>
      </c>
      <c r="E484" t="s">
        <v>6017</v>
      </c>
      <c r="F484" t="s">
        <v>6018</v>
      </c>
      <c r="G484" t="s">
        <v>6019</v>
      </c>
      <c r="H484">
        <v>188950</v>
      </c>
      <c r="I484" t="s">
        <v>6206</v>
      </c>
      <c r="J484" t="s">
        <v>6012</v>
      </c>
      <c r="K484" s="238">
        <v>42480</v>
      </c>
    </row>
    <row r="485" spans="1:11">
      <c r="A485">
        <v>33379</v>
      </c>
      <c r="B485">
        <v>6852</v>
      </c>
      <c r="C485" t="s">
        <v>6013</v>
      </c>
      <c r="D485">
        <v>284417</v>
      </c>
      <c r="E485" t="s">
        <v>6017</v>
      </c>
      <c r="F485" t="s">
        <v>6018</v>
      </c>
      <c r="G485" t="s">
        <v>6019</v>
      </c>
      <c r="H485">
        <v>188950</v>
      </c>
      <c r="I485" t="s">
        <v>6206</v>
      </c>
      <c r="J485" t="s">
        <v>6012</v>
      </c>
      <c r="K485" s="238">
        <v>42480</v>
      </c>
    </row>
    <row r="486" spans="1:11">
      <c r="A486">
        <v>33379</v>
      </c>
      <c r="B486">
        <v>6853</v>
      </c>
      <c r="C486" t="s">
        <v>6007</v>
      </c>
      <c r="D486">
        <v>284417</v>
      </c>
      <c r="E486" t="s">
        <v>6017</v>
      </c>
      <c r="F486" t="s">
        <v>6018</v>
      </c>
      <c r="G486" t="s">
        <v>6019</v>
      </c>
      <c r="H486">
        <v>188950</v>
      </c>
      <c r="I486" t="s">
        <v>6206</v>
      </c>
      <c r="J486" t="s">
        <v>6012</v>
      </c>
      <c r="K486" s="238">
        <v>42480</v>
      </c>
    </row>
    <row r="487" spans="1:11">
      <c r="A487">
        <v>33379</v>
      </c>
      <c r="B487">
        <v>7931</v>
      </c>
      <c r="C487" t="s">
        <v>6155</v>
      </c>
      <c r="D487">
        <v>60459</v>
      </c>
      <c r="E487" t="s">
        <v>6028</v>
      </c>
      <c r="F487" t="s">
        <v>6103</v>
      </c>
      <c r="G487" t="s">
        <v>6026</v>
      </c>
      <c r="H487">
        <v>191596</v>
      </c>
      <c r="I487" t="s">
        <v>6207</v>
      </c>
      <c r="J487" t="s">
        <v>6012</v>
      </c>
      <c r="K487" s="238">
        <v>42481</v>
      </c>
    </row>
    <row r="488" spans="1:11">
      <c r="A488">
        <v>33379</v>
      </c>
      <c r="B488">
        <v>6852</v>
      </c>
      <c r="C488" t="s">
        <v>6013</v>
      </c>
      <c r="D488">
        <v>159790</v>
      </c>
      <c r="E488" t="s">
        <v>6008</v>
      </c>
      <c r="F488" t="s">
        <v>6009</v>
      </c>
      <c r="G488" t="s">
        <v>6026</v>
      </c>
      <c r="H488">
        <v>198251</v>
      </c>
      <c r="I488" t="s">
        <v>6208</v>
      </c>
      <c r="J488" t="s">
        <v>6012</v>
      </c>
      <c r="K488" s="238">
        <v>42481</v>
      </c>
    </row>
    <row r="489" spans="1:11">
      <c r="A489">
        <v>33379</v>
      </c>
      <c r="B489">
        <v>7483</v>
      </c>
      <c r="C489" t="s">
        <v>6074</v>
      </c>
      <c r="D489">
        <v>159790</v>
      </c>
      <c r="E489" t="s">
        <v>6008</v>
      </c>
      <c r="F489" t="s">
        <v>6009</v>
      </c>
      <c r="G489" t="s">
        <v>6026</v>
      </c>
      <c r="H489">
        <v>198251</v>
      </c>
      <c r="I489" t="s">
        <v>6208</v>
      </c>
      <c r="J489" t="s">
        <v>6012</v>
      </c>
      <c r="K489" s="238">
        <v>42481</v>
      </c>
    </row>
    <row r="490" spans="1:11">
      <c r="A490">
        <v>33379</v>
      </c>
      <c r="B490">
        <v>6853</v>
      </c>
      <c r="C490" t="s">
        <v>6007</v>
      </c>
      <c r="D490">
        <v>159790</v>
      </c>
      <c r="E490" t="s">
        <v>6008</v>
      </c>
      <c r="F490" t="s">
        <v>6009</v>
      </c>
      <c r="G490" t="s">
        <v>6026</v>
      </c>
      <c r="H490">
        <v>198251</v>
      </c>
      <c r="I490" t="s">
        <v>6208</v>
      </c>
      <c r="J490" t="s">
        <v>6012</v>
      </c>
      <c r="K490" s="238">
        <v>42481</v>
      </c>
    </row>
    <row r="491" spans="1:11">
      <c r="A491">
        <v>33379</v>
      </c>
      <c r="B491">
        <v>7479</v>
      </c>
      <c r="C491" t="s">
        <v>6022</v>
      </c>
      <c r="D491">
        <v>159790</v>
      </c>
      <c r="E491" t="s">
        <v>6008</v>
      </c>
      <c r="F491" t="s">
        <v>6009</v>
      </c>
      <c r="G491" t="s">
        <v>6026</v>
      </c>
      <c r="H491">
        <v>198251</v>
      </c>
      <c r="I491" t="s">
        <v>6208</v>
      </c>
      <c r="J491" t="s">
        <v>6012</v>
      </c>
      <c r="K491" s="238">
        <v>42481</v>
      </c>
    </row>
    <row r="492" spans="1:11">
      <c r="A492">
        <v>33379</v>
      </c>
      <c r="B492">
        <v>7478</v>
      </c>
      <c r="C492" t="s">
        <v>6023</v>
      </c>
      <c r="D492">
        <v>159790</v>
      </c>
      <c r="E492" t="s">
        <v>6008</v>
      </c>
      <c r="F492" t="s">
        <v>6009</v>
      </c>
      <c r="G492" t="s">
        <v>6026</v>
      </c>
      <c r="H492">
        <v>198251</v>
      </c>
      <c r="I492" t="s">
        <v>6208</v>
      </c>
      <c r="J492" t="s">
        <v>6012</v>
      </c>
      <c r="K492" s="238">
        <v>42481</v>
      </c>
    </row>
    <row r="493" spans="1:11">
      <c r="A493">
        <v>33379</v>
      </c>
      <c r="B493">
        <v>7663</v>
      </c>
      <c r="C493" t="s">
        <v>6021</v>
      </c>
      <c r="D493">
        <v>159790</v>
      </c>
      <c r="E493" t="s">
        <v>6008</v>
      </c>
      <c r="F493" t="s">
        <v>6009</v>
      </c>
      <c r="G493" t="s">
        <v>6026</v>
      </c>
      <c r="H493">
        <v>198251</v>
      </c>
      <c r="I493" t="s">
        <v>6208</v>
      </c>
      <c r="J493" t="s">
        <v>6012</v>
      </c>
      <c r="K493" s="238">
        <v>42481</v>
      </c>
    </row>
    <row r="494" spans="1:11">
      <c r="A494">
        <v>33379</v>
      </c>
      <c r="B494">
        <v>7823</v>
      </c>
      <c r="C494" t="s">
        <v>6016</v>
      </c>
      <c r="D494">
        <v>159790</v>
      </c>
      <c r="E494" t="s">
        <v>6008</v>
      </c>
      <c r="F494" t="s">
        <v>6009</v>
      </c>
      <c r="G494" t="s">
        <v>6026</v>
      </c>
      <c r="H494">
        <v>198251</v>
      </c>
      <c r="I494" t="s">
        <v>6208</v>
      </c>
      <c r="J494" t="s">
        <v>6012</v>
      </c>
      <c r="K494" s="238">
        <v>42481</v>
      </c>
    </row>
    <row r="495" spans="1:11">
      <c r="A495">
        <v>33379</v>
      </c>
      <c r="B495">
        <v>7931</v>
      </c>
      <c r="C495" t="s">
        <v>6155</v>
      </c>
      <c r="D495">
        <v>159790</v>
      </c>
      <c r="E495" t="s">
        <v>6008</v>
      </c>
      <c r="F495" t="s">
        <v>6009</v>
      </c>
      <c r="G495" t="s">
        <v>6026</v>
      </c>
      <c r="H495">
        <v>198251</v>
      </c>
      <c r="I495" t="s">
        <v>6208</v>
      </c>
      <c r="J495" t="s">
        <v>6012</v>
      </c>
      <c r="K495" s="238">
        <v>42481</v>
      </c>
    </row>
    <row r="496" spans="1:11">
      <c r="A496">
        <v>33379</v>
      </c>
      <c r="B496">
        <v>5307</v>
      </c>
      <c r="C496" t="s">
        <v>6014</v>
      </c>
      <c r="D496">
        <v>159790</v>
      </c>
      <c r="E496" t="s">
        <v>6008</v>
      </c>
      <c r="F496" t="s">
        <v>6009</v>
      </c>
      <c r="G496" t="s">
        <v>6026</v>
      </c>
      <c r="H496">
        <v>198251</v>
      </c>
      <c r="I496" t="s">
        <v>6208</v>
      </c>
      <c r="J496" t="s">
        <v>6012</v>
      </c>
      <c r="K496" s="238">
        <v>42481</v>
      </c>
    </row>
    <row r="497" spans="1:11">
      <c r="A497">
        <v>33379</v>
      </c>
      <c r="B497">
        <v>7931</v>
      </c>
      <c r="C497" t="s">
        <v>6155</v>
      </c>
      <c r="D497">
        <v>82475</v>
      </c>
      <c r="E497" t="s">
        <v>6008</v>
      </c>
      <c r="F497" t="s">
        <v>6009</v>
      </c>
      <c r="G497" t="s">
        <v>6019</v>
      </c>
      <c r="H497">
        <v>192098</v>
      </c>
      <c r="I497" t="s">
        <v>6209</v>
      </c>
      <c r="J497" t="s">
        <v>6012</v>
      </c>
      <c r="K497" s="238">
        <v>42481</v>
      </c>
    </row>
    <row r="498" spans="1:11">
      <c r="A498">
        <v>33379</v>
      </c>
      <c r="B498">
        <v>7931</v>
      </c>
      <c r="C498" t="s">
        <v>6155</v>
      </c>
      <c r="D498">
        <v>68006</v>
      </c>
      <c r="E498" t="s">
        <v>6008</v>
      </c>
      <c r="F498" t="s">
        <v>6009</v>
      </c>
      <c r="G498" t="s">
        <v>6019</v>
      </c>
      <c r="H498">
        <v>198286</v>
      </c>
      <c r="I498" t="s">
        <v>6210</v>
      </c>
      <c r="J498" t="s">
        <v>6012</v>
      </c>
      <c r="K498" s="238">
        <v>42481</v>
      </c>
    </row>
    <row r="499" spans="1:11">
      <c r="A499">
        <v>33379</v>
      </c>
      <c r="B499">
        <v>7483</v>
      </c>
      <c r="C499" t="s">
        <v>6074</v>
      </c>
      <c r="D499">
        <v>159401</v>
      </c>
      <c r="E499" t="s">
        <v>6032</v>
      </c>
      <c r="F499" t="s">
        <v>6009</v>
      </c>
      <c r="G499" t="s">
        <v>6019</v>
      </c>
      <c r="H499">
        <v>198187</v>
      </c>
      <c r="I499" t="s">
        <v>6202</v>
      </c>
      <c r="J499" t="s">
        <v>6012</v>
      </c>
      <c r="K499" s="238">
        <v>42481</v>
      </c>
    </row>
    <row r="500" spans="1:11">
      <c r="A500">
        <v>33379</v>
      </c>
      <c r="B500">
        <v>5307</v>
      </c>
      <c r="C500" t="s">
        <v>6014</v>
      </c>
      <c r="D500">
        <v>272253</v>
      </c>
      <c r="E500" t="s">
        <v>6032</v>
      </c>
      <c r="F500" t="s">
        <v>6009</v>
      </c>
      <c r="G500" t="s">
        <v>6026</v>
      </c>
      <c r="H500">
        <v>198042</v>
      </c>
      <c r="I500" t="s">
        <v>6190</v>
      </c>
      <c r="J500" t="s">
        <v>6012</v>
      </c>
      <c r="K500" s="238">
        <v>42482</v>
      </c>
    </row>
    <row r="501" spans="1:11">
      <c r="A501">
        <v>33379</v>
      </c>
      <c r="B501">
        <v>7931</v>
      </c>
      <c r="C501" t="s">
        <v>6155</v>
      </c>
      <c r="D501">
        <v>60385</v>
      </c>
      <c r="E501" t="s">
        <v>6032</v>
      </c>
      <c r="F501" t="s">
        <v>6156</v>
      </c>
      <c r="G501" t="s">
        <v>6026</v>
      </c>
      <c r="H501">
        <v>191669</v>
      </c>
      <c r="I501" t="s">
        <v>6104</v>
      </c>
      <c r="J501" t="s">
        <v>6012</v>
      </c>
      <c r="K501" s="238">
        <v>42483</v>
      </c>
    </row>
    <row r="502" spans="1:11">
      <c r="A502">
        <v>33379</v>
      </c>
      <c r="B502">
        <v>7478</v>
      </c>
      <c r="C502" t="s">
        <v>6023</v>
      </c>
      <c r="D502">
        <v>78024</v>
      </c>
      <c r="E502" t="s">
        <v>6032</v>
      </c>
      <c r="F502" t="s">
        <v>6009</v>
      </c>
      <c r="G502" t="s">
        <v>6026</v>
      </c>
      <c r="H502">
        <v>187753</v>
      </c>
      <c r="I502" t="s">
        <v>6200</v>
      </c>
      <c r="J502" t="s">
        <v>6012</v>
      </c>
      <c r="K502" s="238">
        <v>42484</v>
      </c>
    </row>
    <row r="503" spans="1:11">
      <c r="A503">
        <v>33379</v>
      </c>
      <c r="B503">
        <v>7931</v>
      </c>
      <c r="C503" t="s">
        <v>6155</v>
      </c>
      <c r="D503">
        <v>116867</v>
      </c>
      <c r="E503" t="s">
        <v>6017</v>
      </c>
      <c r="F503" t="s">
        <v>6044</v>
      </c>
      <c r="G503" t="s">
        <v>6045</v>
      </c>
      <c r="H503">
        <v>194380</v>
      </c>
      <c r="I503" t="s">
        <v>6046</v>
      </c>
      <c r="J503" t="s">
        <v>6012</v>
      </c>
      <c r="K503" s="238">
        <v>42485</v>
      </c>
    </row>
    <row r="504" spans="1:11">
      <c r="A504">
        <v>33379</v>
      </c>
      <c r="B504">
        <v>7931</v>
      </c>
      <c r="C504" t="s">
        <v>6155</v>
      </c>
      <c r="D504">
        <v>157713</v>
      </c>
      <c r="E504" t="s">
        <v>6008</v>
      </c>
      <c r="F504" t="s">
        <v>6009</v>
      </c>
      <c r="G504" t="s">
        <v>3841</v>
      </c>
      <c r="H504">
        <v>198404</v>
      </c>
      <c r="I504" t="s">
        <v>6211</v>
      </c>
      <c r="J504" t="s">
        <v>6012</v>
      </c>
      <c r="K504" s="238">
        <v>42485</v>
      </c>
    </row>
    <row r="505" spans="1:11">
      <c r="A505">
        <v>33379</v>
      </c>
      <c r="B505">
        <v>7483</v>
      </c>
      <c r="C505" t="s">
        <v>6074</v>
      </c>
      <c r="D505">
        <v>157713</v>
      </c>
      <c r="E505" t="s">
        <v>6008</v>
      </c>
      <c r="F505" t="s">
        <v>6009</v>
      </c>
      <c r="G505" t="s">
        <v>3841</v>
      </c>
      <c r="H505">
        <v>198404</v>
      </c>
      <c r="I505" t="s">
        <v>6211</v>
      </c>
      <c r="J505" t="s">
        <v>6012</v>
      </c>
      <c r="K505" s="238">
        <v>42485</v>
      </c>
    </row>
    <row r="506" spans="1:11">
      <c r="A506">
        <v>33379</v>
      </c>
      <c r="B506">
        <v>7931</v>
      </c>
      <c r="C506" t="s">
        <v>6155</v>
      </c>
      <c r="D506">
        <v>64833</v>
      </c>
      <c r="E506" t="s">
        <v>6028</v>
      </c>
      <c r="F506" t="s">
        <v>6018</v>
      </c>
      <c r="G506" t="s">
        <v>6026</v>
      </c>
      <c r="H506">
        <v>195944</v>
      </c>
      <c r="I506" t="s">
        <v>6115</v>
      </c>
      <c r="J506" t="s">
        <v>6012</v>
      </c>
      <c r="K506" s="238">
        <v>42485</v>
      </c>
    </row>
    <row r="507" spans="1:11">
      <c r="A507">
        <v>33379</v>
      </c>
      <c r="B507">
        <v>7931</v>
      </c>
      <c r="C507" t="s">
        <v>6155</v>
      </c>
      <c r="D507">
        <v>60385</v>
      </c>
      <c r="E507" t="s">
        <v>6032</v>
      </c>
      <c r="F507" t="s">
        <v>6156</v>
      </c>
      <c r="G507" t="s">
        <v>6026</v>
      </c>
      <c r="H507">
        <v>191669</v>
      </c>
      <c r="I507" t="s">
        <v>6104</v>
      </c>
      <c r="J507" t="s">
        <v>6012</v>
      </c>
      <c r="K507" s="238">
        <v>42485</v>
      </c>
    </row>
    <row r="508" spans="1:11">
      <c r="A508">
        <v>33379</v>
      </c>
      <c r="B508">
        <v>7478</v>
      </c>
      <c r="C508" t="s">
        <v>6023</v>
      </c>
      <c r="D508">
        <v>161349</v>
      </c>
      <c r="E508" t="s">
        <v>6032</v>
      </c>
      <c r="F508" t="s">
        <v>6009</v>
      </c>
      <c r="G508" t="s">
        <v>6026</v>
      </c>
      <c r="H508">
        <v>198417</v>
      </c>
      <c r="I508" t="s">
        <v>6212</v>
      </c>
      <c r="J508" t="s">
        <v>6012</v>
      </c>
      <c r="K508" s="238">
        <v>42485</v>
      </c>
    </row>
    <row r="509" spans="1:11">
      <c r="A509">
        <v>33379</v>
      </c>
      <c r="B509">
        <v>5307</v>
      </c>
      <c r="C509" t="s">
        <v>6014</v>
      </c>
      <c r="D509">
        <v>263503</v>
      </c>
      <c r="E509" t="s">
        <v>6032</v>
      </c>
      <c r="F509" t="s">
        <v>6009</v>
      </c>
      <c r="G509" t="s">
        <v>6026</v>
      </c>
      <c r="H509">
        <v>186898</v>
      </c>
      <c r="I509" t="s">
        <v>6198</v>
      </c>
      <c r="J509" t="s">
        <v>6012</v>
      </c>
      <c r="K509" s="238">
        <v>42485</v>
      </c>
    </row>
    <row r="510" spans="1:11">
      <c r="A510">
        <v>33379</v>
      </c>
      <c r="B510">
        <v>6853</v>
      </c>
      <c r="C510" t="s">
        <v>6007</v>
      </c>
      <c r="D510">
        <v>263503</v>
      </c>
      <c r="E510" t="s">
        <v>6032</v>
      </c>
      <c r="F510" t="s">
        <v>6009</v>
      </c>
      <c r="G510" t="s">
        <v>6026</v>
      </c>
      <c r="H510">
        <v>186898</v>
      </c>
      <c r="I510" t="s">
        <v>6198</v>
      </c>
      <c r="J510" t="s">
        <v>6012</v>
      </c>
      <c r="K510" s="238">
        <v>42485</v>
      </c>
    </row>
    <row r="511" spans="1:11">
      <c r="A511">
        <v>33379</v>
      </c>
      <c r="B511">
        <v>7483</v>
      </c>
      <c r="C511" t="s">
        <v>6074</v>
      </c>
      <c r="D511">
        <v>159401</v>
      </c>
      <c r="E511" t="s">
        <v>6032</v>
      </c>
      <c r="F511" t="s">
        <v>6009</v>
      </c>
      <c r="G511" t="s">
        <v>6019</v>
      </c>
      <c r="H511">
        <v>198187</v>
      </c>
      <c r="I511" t="s">
        <v>6202</v>
      </c>
      <c r="J511" t="s">
        <v>6012</v>
      </c>
      <c r="K511" s="238">
        <v>42485</v>
      </c>
    </row>
    <row r="512" spans="1:11">
      <c r="A512">
        <v>33379</v>
      </c>
      <c r="B512">
        <v>7931</v>
      </c>
      <c r="C512" t="s">
        <v>6155</v>
      </c>
      <c r="D512">
        <v>159401</v>
      </c>
      <c r="E512" t="s">
        <v>6032</v>
      </c>
      <c r="F512" t="s">
        <v>6009</v>
      </c>
      <c r="G512" t="s">
        <v>6019</v>
      </c>
      <c r="H512">
        <v>198188</v>
      </c>
      <c r="I512" t="s">
        <v>6202</v>
      </c>
      <c r="J512" t="s">
        <v>6012</v>
      </c>
      <c r="K512" s="238">
        <v>42485</v>
      </c>
    </row>
    <row r="513" spans="1:11">
      <c r="A513">
        <v>33379</v>
      </c>
      <c r="B513">
        <v>7479</v>
      </c>
      <c r="C513" t="s">
        <v>6022</v>
      </c>
      <c r="D513">
        <v>162231</v>
      </c>
      <c r="E513" t="s">
        <v>6032</v>
      </c>
      <c r="F513" t="s">
        <v>6009</v>
      </c>
      <c r="G513" t="s">
        <v>6019</v>
      </c>
      <c r="H513">
        <v>198523</v>
      </c>
      <c r="I513" t="s">
        <v>6213</v>
      </c>
      <c r="J513" t="s">
        <v>6012</v>
      </c>
      <c r="K513" s="238">
        <v>42485</v>
      </c>
    </row>
    <row r="514" spans="1:11">
      <c r="A514">
        <v>33379</v>
      </c>
      <c r="B514">
        <v>7483</v>
      </c>
      <c r="C514" t="s">
        <v>6074</v>
      </c>
      <c r="D514">
        <v>162231</v>
      </c>
      <c r="E514" t="s">
        <v>6032</v>
      </c>
      <c r="F514" t="s">
        <v>6009</v>
      </c>
      <c r="G514" t="s">
        <v>6019</v>
      </c>
      <c r="H514">
        <v>198523</v>
      </c>
      <c r="I514" t="s">
        <v>6213</v>
      </c>
      <c r="J514" t="s">
        <v>6012</v>
      </c>
      <c r="K514" s="238">
        <v>42485</v>
      </c>
    </row>
    <row r="515" spans="1:11">
      <c r="A515">
        <v>33379</v>
      </c>
      <c r="B515">
        <v>5307</v>
      </c>
      <c r="C515" t="s">
        <v>6014</v>
      </c>
      <c r="D515">
        <v>162231</v>
      </c>
      <c r="E515" t="s">
        <v>6032</v>
      </c>
      <c r="F515" t="s">
        <v>6009</v>
      </c>
      <c r="G515" t="s">
        <v>6019</v>
      </c>
      <c r="H515">
        <v>198523</v>
      </c>
      <c r="I515" t="s">
        <v>6213</v>
      </c>
      <c r="J515" t="s">
        <v>6012</v>
      </c>
      <c r="K515" s="238">
        <v>42485</v>
      </c>
    </row>
    <row r="516" spans="1:11">
      <c r="A516">
        <v>33379</v>
      </c>
      <c r="B516">
        <v>6852</v>
      </c>
      <c r="C516" t="s">
        <v>6013</v>
      </c>
      <c r="D516">
        <v>162231</v>
      </c>
      <c r="E516" t="s">
        <v>6032</v>
      </c>
      <c r="F516" t="s">
        <v>6009</v>
      </c>
      <c r="G516" t="s">
        <v>6019</v>
      </c>
      <c r="H516">
        <v>198523</v>
      </c>
      <c r="I516" t="s">
        <v>6213</v>
      </c>
      <c r="J516" t="s">
        <v>6012</v>
      </c>
      <c r="K516" s="238">
        <v>42485</v>
      </c>
    </row>
    <row r="517" spans="1:11">
      <c r="A517">
        <v>33379</v>
      </c>
      <c r="B517">
        <v>6853</v>
      </c>
      <c r="C517" t="s">
        <v>6007</v>
      </c>
      <c r="D517">
        <v>162231</v>
      </c>
      <c r="E517" t="s">
        <v>6032</v>
      </c>
      <c r="F517" t="s">
        <v>6009</v>
      </c>
      <c r="G517" t="s">
        <v>6019</v>
      </c>
      <c r="H517">
        <v>198523</v>
      </c>
      <c r="I517" t="s">
        <v>6213</v>
      </c>
      <c r="J517" t="s">
        <v>6012</v>
      </c>
      <c r="K517" s="238">
        <v>42485</v>
      </c>
    </row>
    <row r="518" spans="1:11">
      <c r="A518">
        <v>33379</v>
      </c>
      <c r="B518">
        <v>7931</v>
      </c>
      <c r="C518" t="s">
        <v>6155</v>
      </c>
      <c r="D518">
        <v>210679</v>
      </c>
      <c r="E518" t="s">
        <v>6008</v>
      </c>
      <c r="F518" t="s">
        <v>6009</v>
      </c>
      <c r="G518" t="s">
        <v>3880</v>
      </c>
      <c r="H518">
        <v>197675</v>
      </c>
      <c r="I518" t="s">
        <v>6158</v>
      </c>
      <c r="J518" t="s">
        <v>6012</v>
      </c>
      <c r="K518" s="238">
        <v>42486</v>
      </c>
    </row>
    <row r="519" spans="1:11">
      <c r="A519">
        <v>33379</v>
      </c>
      <c r="B519">
        <v>5307</v>
      </c>
      <c r="C519" t="s">
        <v>6014</v>
      </c>
      <c r="D519">
        <v>68166</v>
      </c>
      <c r="E519" t="s">
        <v>6028</v>
      </c>
      <c r="F519" t="s">
        <v>6009</v>
      </c>
      <c r="G519" t="s">
        <v>6094</v>
      </c>
      <c r="H519">
        <v>198539</v>
      </c>
      <c r="I519" t="s">
        <v>6214</v>
      </c>
      <c r="J519" t="s">
        <v>6012</v>
      </c>
      <c r="K519" s="238">
        <v>42486</v>
      </c>
    </row>
    <row r="520" spans="1:11">
      <c r="A520">
        <v>33379</v>
      </c>
      <c r="B520">
        <v>6852</v>
      </c>
      <c r="C520" t="s">
        <v>6013</v>
      </c>
      <c r="D520">
        <v>68166</v>
      </c>
      <c r="E520" t="s">
        <v>6028</v>
      </c>
      <c r="F520" t="s">
        <v>6009</v>
      </c>
      <c r="G520" t="s">
        <v>6094</v>
      </c>
      <c r="H520">
        <v>198539</v>
      </c>
      <c r="I520" t="s">
        <v>6214</v>
      </c>
      <c r="J520" t="s">
        <v>6012</v>
      </c>
      <c r="K520" s="238">
        <v>42486</v>
      </c>
    </row>
    <row r="521" spans="1:11">
      <c r="A521">
        <v>33379</v>
      </c>
      <c r="B521">
        <v>7483</v>
      </c>
      <c r="C521" t="s">
        <v>6074</v>
      </c>
      <c r="D521">
        <v>68166</v>
      </c>
      <c r="E521" t="s">
        <v>6028</v>
      </c>
      <c r="F521" t="s">
        <v>6009</v>
      </c>
      <c r="G521" t="s">
        <v>6094</v>
      </c>
      <c r="H521">
        <v>198539</v>
      </c>
      <c r="I521" t="s">
        <v>6214</v>
      </c>
      <c r="J521" t="s">
        <v>6012</v>
      </c>
      <c r="K521" s="238">
        <v>42486</v>
      </c>
    </row>
    <row r="522" spans="1:11">
      <c r="A522">
        <v>33379</v>
      </c>
      <c r="B522">
        <v>6853</v>
      </c>
      <c r="C522" t="s">
        <v>6007</v>
      </c>
      <c r="D522">
        <v>68166</v>
      </c>
      <c r="E522" t="s">
        <v>6028</v>
      </c>
      <c r="F522" t="s">
        <v>6009</v>
      </c>
      <c r="G522" t="s">
        <v>6094</v>
      </c>
      <c r="H522">
        <v>198539</v>
      </c>
      <c r="I522" t="s">
        <v>6214</v>
      </c>
      <c r="J522" t="s">
        <v>6012</v>
      </c>
      <c r="K522" s="238">
        <v>42486</v>
      </c>
    </row>
    <row r="523" spans="1:11">
      <c r="A523">
        <v>33379</v>
      </c>
      <c r="B523">
        <v>7663</v>
      </c>
      <c r="C523" t="s">
        <v>6021</v>
      </c>
      <c r="D523">
        <v>68166</v>
      </c>
      <c r="E523" t="s">
        <v>6028</v>
      </c>
      <c r="F523" t="s">
        <v>6009</v>
      </c>
      <c r="G523" t="s">
        <v>6094</v>
      </c>
      <c r="H523">
        <v>198539</v>
      </c>
      <c r="I523" t="s">
        <v>6214</v>
      </c>
      <c r="J523" t="s">
        <v>6012</v>
      </c>
      <c r="K523" s="238">
        <v>42486</v>
      </c>
    </row>
    <row r="524" spans="1:11">
      <c r="A524">
        <v>33379</v>
      </c>
      <c r="B524">
        <v>7931</v>
      </c>
      <c r="C524" t="s">
        <v>6155</v>
      </c>
      <c r="D524">
        <v>68166</v>
      </c>
      <c r="E524" t="s">
        <v>6028</v>
      </c>
      <c r="F524" t="s">
        <v>6009</v>
      </c>
      <c r="G524" t="s">
        <v>6094</v>
      </c>
      <c r="H524">
        <v>198539</v>
      </c>
      <c r="I524" t="s">
        <v>6214</v>
      </c>
      <c r="J524" t="s">
        <v>6012</v>
      </c>
      <c r="K524" s="238">
        <v>42486</v>
      </c>
    </row>
    <row r="525" spans="1:11">
      <c r="A525">
        <v>33379</v>
      </c>
      <c r="B525">
        <v>5307</v>
      </c>
      <c r="C525" t="s">
        <v>6014</v>
      </c>
      <c r="D525">
        <v>272253</v>
      </c>
      <c r="E525" t="s">
        <v>6032</v>
      </c>
      <c r="F525" t="s">
        <v>6009</v>
      </c>
      <c r="G525" t="s">
        <v>6026</v>
      </c>
      <c r="H525">
        <v>198042</v>
      </c>
      <c r="I525" t="s">
        <v>6190</v>
      </c>
      <c r="J525" t="s">
        <v>6012</v>
      </c>
      <c r="K525" s="238">
        <v>42486</v>
      </c>
    </row>
    <row r="526" spans="1:11">
      <c r="A526">
        <v>33379</v>
      </c>
      <c r="B526">
        <v>7663</v>
      </c>
      <c r="C526" t="s">
        <v>6021</v>
      </c>
      <c r="D526">
        <v>162689</v>
      </c>
      <c r="E526" t="s">
        <v>6032</v>
      </c>
      <c r="F526" t="s">
        <v>6009</v>
      </c>
      <c r="G526" t="s">
        <v>6026</v>
      </c>
      <c r="H526">
        <v>198591</v>
      </c>
      <c r="I526" t="s">
        <v>6215</v>
      </c>
      <c r="J526" t="s">
        <v>6012</v>
      </c>
      <c r="K526" s="238">
        <v>42486</v>
      </c>
    </row>
    <row r="527" spans="1:11">
      <c r="A527">
        <v>33379</v>
      </c>
      <c r="B527">
        <v>7931</v>
      </c>
      <c r="C527" t="s">
        <v>6155</v>
      </c>
      <c r="D527">
        <v>162689</v>
      </c>
      <c r="E527" t="s">
        <v>6032</v>
      </c>
      <c r="F527" t="s">
        <v>6009</v>
      </c>
      <c r="G527" t="s">
        <v>6026</v>
      </c>
      <c r="H527">
        <v>198591</v>
      </c>
      <c r="I527" t="s">
        <v>6215</v>
      </c>
      <c r="J527" t="s">
        <v>6012</v>
      </c>
      <c r="K527" s="238">
        <v>42486</v>
      </c>
    </row>
    <row r="528" spans="1:11">
      <c r="A528">
        <v>33379</v>
      </c>
      <c r="B528">
        <v>5307</v>
      </c>
      <c r="C528" t="s">
        <v>6014</v>
      </c>
      <c r="D528">
        <v>162679</v>
      </c>
      <c r="E528" t="s">
        <v>6032</v>
      </c>
      <c r="F528" t="s">
        <v>6009</v>
      </c>
      <c r="G528" t="s">
        <v>6026</v>
      </c>
      <c r="H528">
        <v>198586</v>
      </c>
      <c r="I528" t="s">
        <v>6190</v>
      </c>
      <c r="J528" t="s">
        <v>6012</v>
      </c>
      <c r="K528" s="238">
        <v>42486</v>
      </c>
    </row>
    <row r="529" spans="1:11">
      <c r="A529">
        <v>33379</v>
      </c>
      <c r="B529">
        <v>6853</v>
      </c>
      <c r="C529" t="s">
        <v>6007</v>
      </c>
      <c r="D529">
        <v>159401</v>
      </c>
      <c r="E529" t="s">
        <v>6032</v>
      </c>
      <c r="F529" t="s">
        <v>6009</v>
      </c>
      <c r="G529" t="s">
        <v>6019</v>
      </c>
      <c r="H529">
        <v>198538</v>
      </c>
      <c r="I529" t="s">
        <v>6216</v>
      </c>
      <c r="J529" t="s">
        <v>6012</v>
      </c>
      <c r="K529" s="238">
        <v>42486</v>
      </c>
    </row>
    <row r="530" spans="1:11">
      <c r="A530">
        <v>33379</v>
      </c>
      <c r="B530">
        <v>7931</v>
      </c>
      <c r="C530" t="s">
        <v>6155</v>
      </c>
      <c r="D530">
        <v>58244</v>
      </c>
      <c r="E530" t="s">
        <v>6008</v>
      </c>
      <c r="F530" t="s">
        <v>6009</v>
      </c>
      <c r="G530" t="s">
        <v>6060</v>
      </c>
      <c r="H530">
        <v>194805</v>
      </c>
      <c r="I530" t="s">
        <v>6061</v>
      </c>
      <c r="J530" t="s">
        <v>6012</v>
      </c>
      <c r="K530" s="238">
        <v>42487</v>
      </c>
    </row>
    <row r="531" spans="1:11">
      <c r="A531">
        <v>33379</v>
      </c>
      <c r="B531">
        <v>6853</v>
      </c>
      <c r="C531" t="s">
        <v>6007</v>
      </c>
      <c r="D531">
        <v>244890</v>
      </c>
      <c r="E531" t="s">
        <v>6028</v>
      </c>
      <c r="F531" t="s">
        <v>6009</v>
      </c>
      <c r="G531" t="s">
        <v>3903</v>
      </c>
      <c r="H531">
        <v>193663</v>
      </c>
      <c r="I531" t="s">
        <v>6217</v>
      </c>
      <c r="J531" t="s">
        <v>6012</v>
      </c>
      <c r="K531" s="238">
        <v>42487</v>
      </c>
    </row>
    <row r="532" spans="1:11">
      <c r="A532">
        <v>33379</v>
      </c>
      <c r="B532">
        <v>7931</v>
      </c>
      <c r="C532" t="s">
        <v>6155</v>
      </c>
      <c r="D532">
        <v>244890</v>
      </c>
      <c r="E532" t="s">
        <v>6028</v>
      </c>
      <c r="F532" t="s">
        <v>6009</v>
      </c>
      <c r="G532" t="s">
        <v>3903</v>
      </c>
      <c r="H532">
        <v>193663</v>
      </c>
      <c r="I532" t="s">
        <v>6217</v>
      </c>
      <c r="J532" t="s">
        <v>6012</v>
      </c>
      <c r="K532" s="238">
        <v>42487</v>
      </c>
    </row>
    <row r="533" spans="1:11">
      <c r="A533">
        <v>33379</v>
      </c>
      <c r="B533">
        <v>7931</v>
      </c>
      <c r="C533" t="s">
        <v>6155</v>
      </c>
      <c r="D533">
        <v>152107</v>
      </c>
      <c r="E533" t="s">
        <v>6028</v>
      </c>
      <c r="F533" t="s">
        <v>6218</v>
      </c>
      <c r="G533" t="s">
        <v>6054</v>
      </c>
      <c r="H533">
        <v>198617</v>
      </c>
      <c r="I533" t="s">
        <v>6219</v>
      </c>
      <c r="J533" t="s">
        <v>6012</v>
      </c>
      <c r="K533" s="238">
        <v>42487</v>
      </c>
    </row>
    <row r="534" spans="1:11">
      <c r="A534">
        <v>33379</v>
      </c>
      <c r="B534">
        <v>7931</v>
      </c>
      <c r="C534" t="s">
        <v>6155</v>
      </c>
      <c r="D534">
        <v>163269</v>
      </c>
      <c r="E534" t="s">
        <v>6032</v>
      </c>
      <c r="F534" t="s">
        <v>6009</v>
      </c>
      <c r="G534" t="s">
        <v>6026</v>
      </c>
      <c r="H534">
        <v>198644</v>
      </c>
      <c r="I534" t="s">
        <v>6220</v>
      </c>
      <c r="J534" t="s">
        <v>6012</v>
      </c>
      <c r="K534" s="238">
        <v>42487</v>
      </c>
    </row>
    <row r="535" spans="1:11">
      <c r="A535">
        <v>33379</v>
      </c>
      <c r="B535">
        <v>7478</v>
      </c>
      <c r="C535" t="s">
        <v>6023</v>
      </c>
      <c r="D535">
        <v>161349</v>
      </c>
      <c r="E535" t="s">
        <v>6032</v>
      </c>
      <c r="F535" t="s">
        <v>6009</v>
      </c>
      <c r="G535" t="s">
        <v>6026</v>
      </c>
      <c r="H535">
        <v>198417</v>
      </c>
      <c r="I535" t="s">
        <v>6212</v>
      </c>
      <c r="J535" t="s">
        <v>6012</v>
      </c>
      <c r="K535" s="238">
        <v>42487</v>
      </c>
    </row>
    <row r="536" spans="1:11">
      <c r="A536">
        <v>33379</v>
      </c>
      <c r="B536">
        <v>7663</v>
      </c>
      <c r="C536" t="s">
        <v>6021</v>
      </c>
      <c r="D536">
        <v>152802</v>
      </c>
      <c r="E536" t="s">
        <v>6032</v>
      </c>
      <c r="F536" t="s">
        <v>6048</v>
      </c>
      <c r="G536" t="s">
        <v>6026</v>
      </c>
      <c r="H536">
        <v>197441</v>
      </c>
      <c r="I536" t="s">
        <v>6221</v>
      </c>
      <c r="J536" t="s">
        <v>6012</v>
      </c>
      <c r="K536" s="238">
        <v>42487</v>
      </c>
    </row>
    <row r="537" spans="1:11">
      <c r="A537">
        <v>33379</v>
      </c>
      <c r="B537">
        <v>7931</v>
      </c>
      <c r="C537" t="s">
        <v>6155</v>
      </c>
      <c r="D537">
        <v>290060</v>
      </c>
      <c r="E537" t="s">
        <v>6051</v>
      </c>
      <c r="F537" t="s">
        <v>6103</v>
      </c>
      <c r="G537" t="s">
        <v>6019</v>
      </c>
      <c r="H537">
        <v>198614</v>
      </c>
      <c r="I537" t="s">
        <v>6222</v>
      </c>
      <c r="J537" t="s">
        <v>6012</v>
      </c>
      <c r="K537" s="238">
        <v>42487</v>
      </c>
    </row>
    <row r="538" spans="1:11">
      <c r="A538">
        <v>33379</v>
      </c>
      <c r="B538">
        <v>5307</v>
      </c>
      <c r="C538" t="s">
        <v>6014</v>
      </c>
      <c r="D538">
        <v>163892</v>
      </c>
      <c r="E538" t="s">
        <v>6203</v>
      </c>
      <c r="F538" t="s">
        <v>6009</v>
      </c>
      <c r="G538" t="s">
        <v>3903</v>
      </c>
      <c r="H538">
        <v>198724</v>
      </c>
      <c r="I538" t="s">
        <v>6223</v>
      </c>
      <c r="J538" t="s">
        <v>6012</v>
      </c>
      <c r="K538" s="238">
        <v>42488</v>
      </c>
    </row>
    <row r="539" spans="1:11">
      <c r="A539">
        <v>33379</v>
      </c>
      <c r="B539">
        <v>6853</v>
      </c>
      <c r="C539" t="s">
        <v>6007</v>
      </c>
      <c r="D539">
        <v>163892</v>
      </c>
      <c r="E539" t="s">
        <v>6203</v>
      </c>
      <c r="F539" t="s">
        <v>6009</v>
      </c>
      <c r="G539" t="s">
        <v>3903</v>
      </c>
      <c r="H539">
        <v>198724</v>
      </c>
      <c r="I539" t="s">
        <v>6223</v>
      </c>
      <c r="J539" t="s">
        <v>6012</v>
      </c>
      <c r="K539" s="238">
        <v>42488</v>
      </c>
    </row>
    <row r="540" spans="1:11">
      <c r="A540">
        <v>33379</v>
      </c>
      <c r="B540">
        <v>6852</v>
      </c>
      <c r="C540" t="s">
        <v>6013</v>
      </c>
      <c r="D540">
        <v>163892</v>
      </c>
      <c r="E540" t="s">
        <v>6203</v>
      </c>
      <c r="F540" t="s">
        <v>6009</v>
      </c>
      <c r="G540" t="s">
        <v>3903</v>
      </c>
      <c r="H540">
        <v>198724</v>
      </c>
      <c r="I540" t="s">
        <v>6223</v>
      </c>
      <c r="J540" t="s">
        <v>6012</v>
      </c>
      <c r="K540" s="238">
        <v>42488</v>
      </c>
    </row>
    <row r="541" spans="1:11">
      <c r="A541">
        <v>33379</v>
      </c>
      <c r="B541">
        <v>7931</v>
      </c>
      <c r="C541" t="s">
        <v>6155</v>
      </c>
      <c r="D541">
        <v>163892</v>
      </c>
      <c r="E541" t="s">
        <v>6203</v>
      </c>
      <c r="F541" t="s">
        <v>6009</v>
      </c>
      <c r="G541" t="s">
        <v>3903</v>
      </c>
      <c r="H541">
        <v>198724</v>
      </c>
      <c r="I541" t="s">
        <v>6223</v>
      </c>
      <c r="J541" t="s">
        <v>6012</v>
      </c>
      <c r="K541" s="238">
        <v>42488</v>
      </c>
    </row>
    <row r="542" spans="1:11">
      <c r="A542">
        <v>33379</v>
      </c>
      <c r="B542">
        <v>7823</v>
      </c>
      <c r="C542" t="s">
        <v>6016</v>
      </c>
      <c r="D542">
        <v>163892</v>
      </c>
      <c r="E542" t="s">
        <v>6203</v>
      </c>
      <c r="F542" t="s">
        <v>6009</v>
      </c>
      <c r="G542" t="s">
        <v>3903</v>
      </c>
      <c r="H542">
        <v>198724</v>
      </c>
      <c r="I542" t="s">
        <v>6223</v>
      </c>
      <c r="J542" t="s">
        <v>6012</v>
      </c>
      <c r="K542" s="238">
        <v>42488</v>
      </c>
    </row>
    <row r="543" spans="1:11">
      <c r="A543">
        <v>33379</v>
      </c>
      <c r="B543">
        <v>7931</v>
      </c>
      <c r="C543" t="s">
        <v>6155</v>
      </c>
      <c r="D543">
        <v>163919</v>
      </c>
      <c r="E543" t="s">
        <v>6224</v>
      </c>
      <c r="F543" t="s">
        <v>6048</v>
      </c>
      <c r="G543" t="s">
        <v>3880</v>
      </c>
      <c r="H543">
        <v>198726</v>
      </c>
      <c r="I543" t="s">
        <v>6225</v>
      </c>
      <c r="J543" t="s">
        <v>6012</v>
      </c>
      <c r="K543" s="238">
        <v>42488</v>
      </c>
    </row>
    <row r="544" spans="1:11">
      <c r="A544">
        <v>33379</v>
      </c>
      <c r="B544">
        <v>7931</v>
      </c>
      <c r="C544" t="s">
        <v>6155</v>
      </c>
      <c r="D544">
        <v>211024</v>
      </c>
      <c r="E544" t="s">
        <v>6008</v>
      </c>
      <c r="F544" t="s">
        <v>6009</v>
      </c>
      <c r="G544" t="s">
        <v>6064</v>
      </c>
      <c r="H544">
        <v>194893</v>
      </c>
      <c r="I544" t="s">
        <v>6065</v>
      </c>
      <c r="J544" t="s">
        <v>6012</v>
      </c>
      <c r="K544" s="238">
        <v>42488</v>
      </c>
    </row>
    <row r="545" spans="1:11">
      <c r="A545">
        <v>33379</v>
      </c>
      <c r="B545">
        <v>5307</v>
      </c>
      <c r="C545" t="s">
        <v>6014</v>
      </c>
      <c r="D545">
        <v>219767</v>
      </c>
      <c r="E545" t="s">
        <v>6032</v>
      </c>
      <c r="F545" t="s">
        <v>6036</v>
      </c>
      <c r="G545" t="s">
        <v>6026</v>
      </c>
      <c r="H545">
        <v>198534</v>
      </c>
      <c r="I545" t="s">
        <v>6187</v>
      </c>
      <c r="J545" t="s">
        <v>6012</v>
      </c>
      <c r="K545" s="238">
        <v>42488</v>
      </c>
    </row>
    <row r="546" spans="1:11">
      <c r="A546">
        <v>33379</v>
      </c>
      <c r="B546">
        <v>6853</v>
      </c>
      <c r="C546" t="s">
        <v>6007</v>
      </c>
      <c r="D546">
        <v>219767</v>
      </c>
      <c r="E546" t="s">
        <v>6032</v>
      </c>
      <c r="F546" t="s">
        <v>6036</v>
      </c>
      <c r="G546" t="s">
        <v>6026</v>
      </c>
      <c r="H546">
        <v>198534</v>
      </c>
      <c r="I546" t="s">
        <v>6187</v>
      </c>
      <c r="J546" t="s">
        <v>6012</v>
      </c>
      <c r="K546" s="238">
        <v>42488</v>
      </c>
    </row>
    <row r="547" spans="1:11">
      <c r="A547">
        <v>33379</v>
      </c>
      <c r="B547">
        <v>7478</v>
      </c>
      <c r="C547" t="s">
        <v>6023</v>
      </c>
      <c r="D547">
        <v>163676</v>
      </c>
      <c r="E547" t="s">
        <v>6032</v>
      </c>
      <c r="F547" t="s">
        <v>6009</v>
      </c>
      <c r="G547" t="s">
        <v>6026</v>
      </c>
      <c r="H547">
        <v>198702</v>
      </c>
      <c r="I547" t="s">
        <v>6226</v>
      </c>
      <c r="J547" t="s">
        <v>6012</v>
      </c>
      <c r="K547" s="238">
        <v>42488</v>
      </c>
    </row>
    <row r="548" spans="1:11">
      <c r="A548">
        <v>33379</v>
      </c>
      <c r="B548">
        <v>7479</v>
      </c>
      <c r="C548" t="s">
        <v>6022</v>
      </c>
      <c r="D548">
        <v>158713</v>
      </c>
      <c r="E548" t="s">
        <v>6032</v>
      </c>
      <c r="F548" t="s">
        <v>6009</v>
      </c>
      <c r="G548" t="s">
        <v>6026</v>
      </c>
      <c r="H548">
        <v>198124</v>
      </c>
      <c r="I548" t="s">
        <v>6227</v>
      </c>
      <c r="J548" t="s">
        <v>6012</v>
      </c>
      <c r="K548" s="238">
        <v>42488</v>
      </c>
    </row>
    <row r="549" spans="1:11">
      <c r="A549">
        <v>33379</v>
      </c>
      <c r="B549">
        <v>7931</v>
      </c>
      <c r="C549" t="s">
        <v>6155</v>
      </c>
      <c r="D549">
        <v>158713</v>
      </c>
      <c r="E549" t="s">
        <v>6032</v>
      </c>
      <c r="F549" t="s">
        <v>6009</v>
      </c>
      <c r="G549" t="s">
        <v>6026</v>
      </c>
      <c r="H549">
        <v>198124</v>
      </c>
      <c r="I549" t="s">
        <v>6227</v>
      </c>
      <c r="J549" t="s">
        <v>6012</v>
      </c>
      <c r="K549" s="238">
        <v>42488</v>
      </c>
    </row>
    <row r="550" spans="1:11">
      <c r="A550">
        <v>33379</v>
      </c>
      <c r="B550">
        <v>5307</v>
      </c>
      <c r="C550" t="s">
        <v>6014</v>
      </c>
      <c r="D550">
        <v>125631</v>
      </c>
      <c r="E550" t="s">
        <v>6008</v>
      </c>
      <c r="F550" t="s">
        <v>6009</v>
      </c>
      <c r="G550" t="s">
        <v>3841</v>
      </c>
      <c r="H550">
        <v>197879</v>
      </c>
      <c r="I550" t="s">
        <v>6175</v>
      </c>
      <c r="J550" t="s">
        <v>6012</v>
      </c>
      <c r="K550" s="238">
        <v>42489</v>
      </c>
    </row>
    <row r="551" spans="1:11">
      <c r="A551">
        <v>33379</v>
      </c>
      <c r="B551">
        <v>6852</v>
      </c>
      <c r="C551" t="s">
        <v>6013</v>
      </c>
      <c r="D551">
        <v>125631</v>
      </c>
      <c r="E551" t="s">
        <v>6008</v>
      </c>
      <c r="F551" t="s">
        <v>6009</v>
      </c>
      <c r="G551" t="s">
        <v>3841</v>
      </c>
      <c r="H551">
        <v>197879</v>
      </c>
      <c r="I551" t="s">
        <v>6175</v>
      </c>
      <c r="J551" t="s">
        <v>6012</v>
      </c>
      <c r="K551" s="238">
        <v>42489</v>
      </c>
    </row>
    <row r="552" spans="1:11">
      <c r="A552">
        <v>33379</v>
      </c>
      <c r="B552">
        <v>7931</v>
      </c>
      <c r="C552" t="s">
        <v>6155</v>
      </c>
      <c r="D552">
        <v>72706</v>
      </c>
      <c r="E552" t="s">
        <v>6032</v>
      </c>
      <c r="F552" t="s">
        <v>6018</v>
      </c>
      <c r="G552" t="s">
        <v>6026</v>
      </c>
      <c r="H552">
        <v>197711</v>
      </c>
      <c r="I552" t="s">
        <v>6228</v>
      </c>
      <c r="J552" t="s">
        <v>6012</v>
      </c>
      <c r="K552" s="238">
        <v>42489</v>
      </c>
    </row>
    <row r="553" spans="1:11">
      <c r="A553">
        <v>33379</v>
      </c>
      <c r="B553">
        <v>7479</v>
      </c>
      <c r="C553" t="s">
        <v>6022</v>
      </c>
      <c r="D553">
        <v>155748</v>
      </c>
      <c r="E553" t="s">
        <v>6032</v>
      </c>
      <c r="F553" t="s">
        <v>6009</v>
      </c>
      <c r="G553" t="s">
        <v>6026</v>
      </c>
      <c r="H553">
        <v>197999</v>
      </c>
      <c r="I553" t="s">
        <v>6229</v>
      </c>
      <c r="J553" t="s">
        <v>6012</v>
      </c>
      <c r="K553" s="238">
        <v>42489</v>
      </c>
    </row>
    <row r="554" spans="1:11">
      <c r="A554">
        <v>33379</v>
      </c>
      <c r="B554">
        <v>7931</v>
      </c>
      <c r="C554" t="s">
        <v>6155</v>
      </c>
      <c r="D554">
        <v>154386</v>
      </c>
      <c r="E554" t="s">
        <v>6008</v>
      </c>
      <c r="F554" t="s">
        <v>6009</v>
      </c>
      <c r="G554" t="s">
        <v>6137</v>
      </c>
      <c r="H554">
        <v>197590</v>
      </c>
      <c r="I554" t="s">
        <v>6152</v>
      </c>
      <c r="J554" t="s">
        <v>6012</v>
      </c>
      <c r="K554" s="238">
        <v>42490</v>
      </c>
    </row>
    <row r="555" spans="1:11">
      <c r="A555">
        <v>33379</v>
      </c>
      <c r="B555">
        <v>7478</v>
      </c>
      <c r="C555" t="s">
        <v>6023</v>
      </c>
      <c r="D555">
        <v>78024</v>
      </c>
      <c r="E555" t="s">
        <v>6032</v>
      </c>
      <c r="F555" t="s">
        <v>6009</v>
      </c>
      <c r="G555" t="s">
        <v>6026</v>
      </c>
      <c r="H555">
        <v>187753</v>
      </c>
      <c r="I555" t="s">
        <v>6200</v>
      </c>
      <c r="J555" t="s">
        <v>6012</v>
      </c>
      <c r="K555" s="238">
        <v>42490</v>
      </c>
    </row>
    <row r="556" spans="1:11">
      <c r="A556">
        <v>33379</v>
      </c>
      <c r="B556">
        <v>7483</v>
      </c>
      <c r="C556" t="s">
        <v>6074</v>
      </c>
      <c r="D556">
        <v>154386</v>
      </c>
      <c r="E556" t="s">
        <v>6008</v>
      </c>
      <c r="F556" t="s">
        <v>6009</v>
      </c>
      <c r="G556" t="s">
        <v>6137</v>
      </c>
      <c r="H556">
        <v>197590</v>
      </c>
      <c r="I556" t="s">
        <v>6152</v>
      </c>
      <c r="J556" t="s">
        <v>6012</v>
      </c>
      <c r="K556" s="238">
        <v>42491</v>
      </c>
    </row>
    <row r="557" spans="1:11">
      <c r="A557">
        <v>33379</v>
      </c>
      <c r="B557">
        <v>7931</v>
      </c>
      <c r="C557" t="s">
        <v>6155</v>
      </c>
      <c r="D557">
        <v>292181</v>
      </c>
      <c r="E557" t="s">
        <v>6017</v>
      </c>
      <c r="F557" t="s">
        <v>6009</v>
      </c>
      <c r="G557" t="s">
        <v>3880</v>
      </c>
      <c r="H557">
        <v>198913</v>
      </c>
      <c r="I557" t="s">
        <v>6230</v>
      </c>
      <c r="J557" t="s">
        <v>6012</v>
      </c>
      <c r="K557" s="238">
        <v>42492</v>
      </c>
    </row>
    <row r="558" spans="1:11">
      <c r="A558">
        <v>33379</v>
      </c>
      <c r="B558">
        <v>6853</v>
      </c>
      <c r="C558" t="s">
        <v>6007</v>
      </c>
      <c r="D558">
        <v>292181</v>
      </c>
      <c r="E558" t="s">
        <v>6017</v>
      </c>
      <c r="F558" t="s">
        <v>6009</v>
      </c>
      <c r="G558" t="s">
        <v>3880</v>
      </c>
      <c r="H558">
        <v>198913</v>
      </c>
      <c r="I558" t="s">
        <v>6230</v>
      </c>
      <c r="J558" t="s">
        <v>6012</v>
      </c>
      <c r="K558" s="238">
        <v>42492</v>
      </c>
    </row>
    <row r="559" spans="1:11">
      <c r="A559">
        <v>33379</v>
      </c>
      <c r="B559">
        <v>6852</v>
      </c>
      <c r="C559" t="s">
        <v>6013</v>
      </c>
      <c r="D559">
        <v>292181</v>
      </c>
      <c r="E559" t="s">
        <v>6017</v>
      </c>
      <c r="F559" t="s">
        <v>6009</v>
      </c>
      <c r="G559" t="s">
        <v>3880</v>
      </c>
      <c r="H559">
        <v>198913</v>
      </c>
      <c r="I559" t="s">
        <v>6230</v>
      </c>
      <c r="J559" t="s">
        <v>6012</v>
      </c>
      <c r="K559" s="238">
        <v>42492</v>
      </c>
    </row>
    <row r="560" spans="1:11">
      <c r="A560">
        <v>33379</v>
      </c>
      <c r="B560">
        <v>5307</v>
      </c>
      <c r="C560" t="s">
        <v>6014</v>
      </c>
      <c r="D560">
        <v>292181</v>
      </c>
      <c r="E560" t="s">
        <v>6017</v>
      </c>
      <c r="F560" t="s">
        <v>6009</v>
      </c>
      <c r="G560" t="s">
        <v>3880</v>
      </c>
      <c r="H560">
        <v>198913</v>
      </c>
      <c r="I560" t="s">
        <v>6230</v>
      </c>
      <c r="J560" t="s">
        <v>6012</v>
      </c>
      <c r="K560" s="238">
        <v>42492</v>
      </c>
    </row>
    <row r="561" spans="1:11">
      <c r="A561">
        <v>33379</v>
      </c>
      <c r="B561">
        <v>7483</v>
      </c>
      <c r="C561" t="s">
        <v>6074</v>
      </c>
      <c r="D561">
        <v>292181</v>
      </c>
      <c r="E561" t="s">
        <v>6017</v>
      </c>
      <c r="F561" t="s">
        <v>6009</v>
      </c>
      <c r="G561" t="s">
        <v>3880</v>
      </c>
      <c r="H561">
        <v>198913</v>
      </c>
      <c r="I561" t="s">
        <v>6230</v>
      </c>
      <c r="J561" t="s">
        <v>6012</v>
      </c>
      <c r="K561" s="238">
        <v>42492</v>
      </c>
    </row>
    <row r="562" spans="1:11">
      <c r="A562">
        <v>33379</v>
      </c>
      <c r="B562">
        <v>7931</v>
      </c>
      <c r="C562" t="s">
        <v>6155</v>
      </c>
      <c r="D562">
        <v>165521</v>
      </c>
      <c r="E562" t="s">
        <v>6032</v>
      </c>
      <c r="F562" t="s">
        <v>6009</v>
      </c>
      <c r="G562" t="s">
        <v>3841</v>
      </c>
      <c r="H562">
        <v>198909</v>
      </c>
      <c r="I562" t="s">
        <v>6231</v>
      </c>
      <c r="J562" t="s">
        <v>6012</v>
      </c>
      <c r="K562" s="238">
        <v>42492</v>
      </c>
    </row>
    <row r="563" spans="1:11">
      <c r="A563">
        <v>33379</v>
      </c>
      <c r="B563">
        <v>5307</v>
      </c>
      <c r="C563" t="s">
        <v>6014</v>
      </c>
      <c r="D563">
        <v>165521</v>
      </c>
      <c r="E563" t="s">
        <v>6032</v>
      </c>
      <c r="F563" t="s">
        <v>6009</v>
      </c>
      <c r="G563" t="s">
        <v>3841</v>
      </c>
      <c r="H563">
        <v>198909</v>
      </c>
      <c r="I563" t="s">
        <v>6231</v>
      </c>
      <c r="J563" t="s">
        <v>6012</v>
      </c>
      <c r="K563" s="238">
        <v>42492</v>
      </c>
    </row>
    <row r="564" spans="1:11">
      <c r="A564">
        <v>33379</v>
      </c>
      <c r="B564">
        <v>5307</v>
      </c>
      <c r="C564" t="s">
        <v>6014</v>
      </c>
      <c r="D564">
        <v>217476</v>
      </c>
      <c r="E564" t="s">
        <v>6051</v>
      </c>
      <c r="F564" t="s">
        <v>6048</v>
      </c>
      <c r="G564" t="s">
        <v>6026</v>
      </c>
      <c r="H564">
        <v>188068</v>
      </c>
      <c r="I564" t="s">
        <v>6052</v>
      </c>
      <c r="J564" t="s">
        <v>6012</v>
      </c>
      <c r="K564" s="238">
        <v>42492</v>
      </c>
    </row>
    <row r="565" spans="1:11">
      <c r="A565">
        <v>33379</v>
      </c>
      <c r="B565">
        <v>7931</v>
      </c>
      <c r="C565" t="s">
        <v>6155</v>
      </c>
      <c r="D565">
        <v>217476</v>
      </c>
      <c r="E565" t="s">
        <v>6051</v>
      </c>
      <c r="F565" t="s">
        <v>6048</v>
      </c>
      <c r="G565" t="s">
        <v>6026</v>
      </c>
      <c r="H565">
        <v>188068</v>
      </c>
      <c r="I565" t="s">
        <v>6052</v>
      </c>
      <c r="J565" t="s">
        <v>6012</v>
      </c>
      <c r="K565" s="238">
        <v>42492</v>
      </c>
    </row>
    <row r="566" spans="1:11">
      <c r="A566">
        <v>33379</v>
      </c>
      <c r="B566">
        <v>6853</v>
      </c>
      <c r="C566" t="s">
        <v>6007</v>
      </c>
      <c r="D566">
        <v>164237</v>
      </c>
      <c r="E566" t="s">
        <v>6032</v>
      </c>
      <c r="F566" t="s">
        <v>6009</v>
      </c>
      <c r="G566" t="s">
        <v>6026</v>
      </c>
      <c r="H566">
        <v>198814</v>
      </c>
      <c r="I566" t="s">
        <v>6232</v>
      </c>
      <c r="J566" t="s">
        <v>6012</v>
      </c>
      <c r="K566" s="238">
        <v>42492</v>
      </c>
    </row>
    <row r="567" spans="1:11">
      <c r="A567">
        <v>33379</v>
      </c>
      <c r="B567">
        <v>6853</v>
      </c>
      <c r="C567" t="s">
        <v>6007</v>
      </c>
      <c r="D567">
        <v>125631</v>
      </c>
      <c r="E567" t="s">
        <v>6008</v>
      </c>
      <c r="F567" t="s">
        <v>6009</v>
      </c>
      <c r="G567" t="s">
        <v>3841</v>
      </c>
      <c r="H567">
        <v>197879</v>
      </c>
      <c r="I567" t="s">
        <v>6175</v>
      </c>
      <c r="J567" t="s">
        <v>6012</v>
      </c>
      <c r="K567" s="238">
        <v>42493</v>
      </c>
    </row>
    <row r="568" spans="1:11">
      <c r="A568">
        <v>33379</v>
      </c>
      <c r="B568">
        <v>7931</v>
      </c>
      <c r="C568" t="s">
        <v>6155</v>
      </c>
      <c r="D568">
        <v>125631</v>
      </c>
      <c r="E568" t="s">
        <v>6008</v>
      </c>
      <c r="F568" t="s">
        <v>6009</v>
      </c>
      <c r="G568" t="s">
        <v>3841</v>
      </c>
      <c r="H568">
        <v>197879</v>
      </c>
      <c r="I568" t="s">
        <v>6175</v>
      </c>
      <c r="J568" t="s">
        <v>6012</v>
      </c>
      <c r="K568" s="238">
        <v>42493</v>
      </c>
    </row>
    <row r="569" spans="1:11">
      <c r="A569">
        <v>33379</v>
      </c>
      <c r="B569">
        <v>7479</v>
      </c>
      <c r="C569" t="s">
        <v>6022</v>
      </c>
      <c r="D569">
        <v>57328</v>
      </c>
      <c r="E569" t="s">
        <v>6032</v>
      </c>
      <c r="F569" t="s">
        <v>6147</v>
      </c>
      <c r="G569" t="s">
        <v>3841</v>
      </c>
      <c r="H569">
        <v>190447</v>
      </c>
      <c r="I569" t="s">
        <v>6233</v>
      </c>
      <c r="J569" t="s">
        <v>6012</v>
      </c>
      <c r="K569" s="238">
        <v>42493</v>
      </c>
    </row>
    <row r="570" spans="1:11">
      <c r="A570">
        <v>33379</v>
      </c>
      <c r="B570">
        <v>7931</v>
      </c>
      <c r="C570" t="s">
        <v>6155</v>
      </c>
      <c r="D570">
        <v>57328</v>
      </c>
      <c r="E570" t="s">
        <v>6032</v>
      </c>
      <c r="F570" t="s">
        <v>6147</v>
      </c>
      <c r="G570" t="s">
        <v>3841</v>
      </c>
      <c r="H570">
        <v>190447</v>
      </c>
      <c r="I570" t="s">
        <v>6233</v>
      </c>
      <c r="J570" t="s">
        <v>6012</v>
      </c>
      <c r="K570" s="238">
        <v>42493</v>
      </c>
    </row>
    <row r="571" spans="1:11">
      <c r="A571">
        <v>33379</v>
      </c>
      <c r="B571">
        <v>7931</v>
      </c>
      <c r="C571" t="s">
        <v>6155</v>
      </c>
      <c r="D571">
        <v>129557</v>
      </c>
      <c r="E571" t="s">
        <v>6017</v>
      </c>
      <c r="F571" t="s">
        <v>6018</v>
      </c>
      <c r="G571" t="s">
        <v>3841</v>
      </c>
      <c r="H571">
        <v>195266</v>
      </c>
      <c r="I571" t="s">
        <v>6093</v>
      </c>
      <c r="J571" t="s">
        <v>6012</v>
      </c>
      <c r="K571" s="238">
        <v>42494</v>
      </c>
    </row>
    <row r="572" spans="1:11">
      <c r="A572">
        <v>33379</v>
      </c>
      <c r="B572">
        <v>7931</v>
      </c>
      <c r="C572" t="s">
        <v>6155</v>
      </c>
      <c r="D572">
        <v>166700</v>
      </c>
      <c r="E572" t="s">
        <v>6008</v>
      </c>
      <c r="F572" t="s">
        <v>6009</v>
      </c>
      <c r="G572" t="s">
        <v>3841</v>
      </c>
      <c r="H572">
        <v>199012</v>
      </c>
      <c r="I572" t="s">
        <v>6234</v>
      </c>
      <c r="J572" t="s">
        <v>6012</v>
      </c>
      <c r="K572" s="238">
        <v>42495</v>
      </c>
    </row>
    <row r="573" spans="1:11">
      <c r="A573">
        <v>33379</v>
      </c>
      <c r="B573">
        <v>7931</v>
      </c>
      <c r="C573" t="s">
        <v>6155</v>
      </c>
      <c r="D573">
        <v>94213</v>
      </c>
      <c r="E573" t="s">
        <v>6032</v>
      </c>
      <c r="F573" t="s">
        <v>6009</v>
      </c>
      <c r="G573" t="s">
        <v>6019</v>
      </c>
      <c r="H573">
        <v>192657</v>
      </c>
      <c r="I573" t="s">
        <v>6047</v>
      </c>
      <c r="J573" t="s">
        <v>6012</v>
      </c>
      <c r="K573" s="238">
        <v>42495</v>
      </c>
    </row>
    <row r="574" spans="1:11">
      <c r="A574">
        <v>33379</v>
      </c>
      <c r="B574">
        <v>7823</v>
      </c>
      <c r="C574" t="s">
        <v>6016</v>
      </c>
      <c r="D574">
        <v>166621</v>
      </c>
      <c r="E574" t="s">
        <v>6017</v>
      </c>
      <c r="F574" t="s">
        <v>6018</v>
      </c>
      <c r="G574" t="s">
        <v>6019</v>
      </c>
      <c r="H574">
        <v>199004</v>
      </c>
      <c r="I574" t="s">
        <v>6235</v>
      </c>
      <c r="J574" t="s">
        <v>6012</v>
      </c>
      <c r="K574" s="238">
        <v>42495</v>
      </c>
    </row>
    <row r="575" spans="1:11">
      <c r="A575">
        <v>33379</v>
      </c>
      <c r="B575">
        <v>5307</v>
      </c>
      <c r="C575" t="s">
        <v>6014</v>
      </c>
      <c r="D575">
        <v>249957</v>
      </c>
      <c r="E575" t="s">
        <v>6017</v>
      </c>
      <c r="F575" t="s">
        <v>6009</v>
      </c>
      <c r="G575" t="s">
        <v>6019</v>
      </c>
      <c r="H575">
        <v>198101</v>
      </c>
      <c r="I575" t="s">
        <v>6196</v>
      </c>
      <c r="J575" t="s">
        <v>6012</v>
      </c>
      <c r="K575" s="238">
        <v>42495</v>
      </c>
    </row>
    <row r="576" spans="1:11">
      <c r="A576">
        <v>33379</v>
      </c>
      <c r="B576">
        <v>6852</v>
      </c>
      <c r="C576" t="s">
        <v>6013</v>
      </c>
      <c r="D576">
        <v>249957</v>
      </c>
      <c r="E576" t="s">
        <v>6017</v>
      </c>
      <c r="F576" t="s">
        <v>6009</v>
      </c>
      <c r="G576" t="s">
        <v>6019</v>
      </c>
      <c r="H576">
        <v>198101</v>
      </c>
      <c r="I576" t="s">
        <v>6196</v>
      </c>
      <c r="J576" t="s">
        <v>6012</v>
      </c>
      <c r="K576" s="238">
        <v>42495</v>
      </c>
    </row>
    <row r="577" spans="1:11">
      <c r="A577">
        <v>33379</v>
      </c>
      <c r="B577">
        <v>7483</v>
      </c>
      <c r="C577" t="s">
        <v>6074</v>
      </c>
      <c r="D577">
        <v>249957</v>
      </c>
      <c r="E577" t="s">
        <v>6017</v>
      </c>
      <c r="F577" t="s">
        <v>6009</v>
      </c>
      <c r="G577" t="s">
        <v>6019</v>
      </c>
      <c r="H577">
        <v>198101</v>
      </c>
      <c r="I577" t="s">
        <v>6196</v>
      </c>
      <c r="J577" t="s">
        <v>6012</v>
      </c>
      <c r="K577" s="238">
        <v>42495</v>
      </c>
    </row>
    <row r="578" spans="1:11">
      <c r="A578">
        <v>33379</v>
      </c>
      <c r="B578">
        <v>6853</v>
      </c>
      <c r="C578" t="s">
        <v>6007</v>
      </c>
      <c r="D578">
        <v>249957</v>
      </c>
      <c r="E578" t="s">
        <v>6017</v>
      </c>
      <c r="F578" t="s">
        <v>6009</v>
      </c>
      <c r="G578" t="s">
        <v>6019</v>
      </c>
      <c r="H578">
        <v>198101</v>
      </c>
      <c r="I578" t="s">
        <v>6196</v>
      </c>
      <c r="J578" t="s">
        <v>6012</v>
      </c>
      <c r="K578" s="238">
        <v>42495</v>
      </c>
    </row>
    <row r="579" spans="1:11">
      <c r="A579">
        <v>33379</v>
      </c>
      <c r="B579">
        <v>7931</v>
      </c>
      <c r="C579" t="s">
        <v>6155</v>
      </c>
      <c r="D579">
        <v>249957</v>
      </c>
      <c r="E579" t="s">
        <v>6017</v>
      </c>
      <c r="F579" t="s">
        <v>6009</v>
      </c>
      <c r="G579" t="s">
        <v>6019</v>
      </c>
      <c r="H579">
        <v>198101</v>
      </c>
      <c r="I579" t="s">
        <v>6196</v>
      </c>
      <c r="J579" t="s">
        <v>6012</v>
      </c>
      <c r="K579" s="238">
        <v>42495</v>
      </c>
    </row>
    <row r="580" spans="1:11">
      <c r="A580">
        <v>33379</v>
      </c>
      <c r="B580">
        <v>7931</v>
      </c>
      <c r="C580" t="s">
        <v>6155</v>
      </c>
      <c r="D580">
        <v>249957</v>
      </c>
      <c r="E580" t="s">
        <v>6017</v>
      </c>
      <c r="F580" t="s">
        <v>6009</v>
      </c>
      <c r="G580" t="s">
        <v>6019</v>
      </c>
      <c r="H580">
        <v>198101</v>
      </c>
      <c r="I580" t="s">
        <v>6196</v>
      </c>
      <c r="J580" t="s">
        <v>6012</v>
      </c>
      <c r="K580" s="238">
        <v>42496</v>
      </c>
    </row>
    <row r="581" spans="1:11">
      <c r="A581">
        <v>33379</v>
      </c>
      <c r="B581">
        <v>7663</v>
      </c>
      <c r="C581" t="s">
        <v>6021</v>
      </c>
      <c r="D581">
        <v>299849</v>
      </c>
      <c r="E581" t="s">
        <v>6028</v>
      </c>
      <c r="F581" t="s">
        <v>6009</v>
      </c>
      <c r="G581" t="s">
        <v>6026</v>
      </c>
      <c r="H581">
        <v>199050</v>
      </c>
      <c r="I581" t="s">
        <v>6236</v>
      </c>
      <c r="J581" t="s">
        <v>6012</v>
      </c>
      <c r="K581" s="238">
        <v>42497</v>
      </c>
    </row>
    <row r="582" spans="1:11">
      <c r="A582">
        <v>33379</v>
      </c>
      <c r="B582">
        <v>7931</v>
      </c>
      <c r="C582" t="s">
        <v>6155</v>
      </c>
      <c r="D582">
        <v>315282</v>
      </c>
      <c r="E582" t="s">
        <v>6032</v>
      </c>
      <c r="F582" t="s">
        <v>6018</v>
      </c>
      <c r="G582" t="s">
        <v>6026</v>
      </c>
      <c r="H582">
        <v>191399</v>
      </c>
      <c r="I582" t="s">
        <v>6237</v>
      </c>
      <c r="J582" t="s">
        <v>6012</v>
      </c>
      <c r="K582" s="238">
        <v>42497</v>
      </c>
    </row>
    <row r="583" spans="1:11">
      <c r="A583">
        <v>33379</v>
      </c>
      <c r="B583">
        <v>6853</v>
      </c>
      <c r="C583" t="s">
        <v>6007</v>
      </c>
      <c r="D583">
        <v>211024</v>
      </c>
      <c r="E583" t="s">
        <v>6008</v>
      </c>
      <c r="F583" t="s">
        <v>6009</v>
      </c>
      <c r="G583" t="s">
        <v>6064</v>
      </c>
      <c r="H583">
        <v>194893</v>
      </c>
      <c r="I583" t="s">
        <v>6065</v>
      </c>
      <c r="J583" t="s">
        <v>6012</v>
      </c>
      <c r="K583" s="238">
        <v>42498</v>
      </c>
    </row>
    <row r="584" spans="1:11">
      <c r="A584">
        <v>33379</v>
      </c>
      <c r="B584">
        <v>7479</v>
      </c>
      <c r="C584" t="s">
        <v>6022</v>
      </c>
      <c r="D584">
        <v>162231</v>
      </c>
      <c r="E584" t="s">
        <v>6032</v>
      </c>
      <c r="F584" t="s">
        <v>6009</v>
      </c>
      <c r="G584" t="s">
        <v>6019</v>
      </c>
      <c r="H584">
        <v>198523</v>
      </c>
      <c r="I584" t="s">
        <v>6213</v>
      </c>
      <c r="J584" t="s">
        <v>6012</v>
      </c>
      <c r="K584" s="238">
        <v>42498</v>
      </c>
    </row>
    <row r="585" spans="1:11">
      <c r="A585">
        <v>33379</v>
      </c>
      <c r="B585">
        <v>7483</v>
      </c>
      <c r="C585" t="s">
        <v>6074</v>
      </c>
      <c r="D585">
        <v>162231</v>
      </c>
      <c r="E585" t="s">
        <v>6032</v>
      </c>
      <c r="F585" t="s">
        <v>6009</v>
      </c>
      <c r="G585" t="s">
        <v>6019</v>
      </c>
      <c r="H585">
        <v>198523</v>
      </c>
      <c r="I585" t="s">
        <v>6213</v>
      </c>
      <c r="J585" t="s">
        <v>6012</v>
      </c>
      <c r="K585" s="238">
        <v>42498</v>
      </c>
    </row>
    <row r="586" spans="1:11">
      <c r="A586">
        <v>33379</v>
      </c>
      <c r="B586">
        <v>6853</v>
      </c>
      <c r="C586" t="s">
        <v>6007</v>
      </c>
      <c r="D586">
        <v>167335</v>
      </c>
      <c r="E586" t="s">
        <v>6032</v>
      </c>
      <c r="F586" t="s">
        <v>6009</v>
      </c>
      <c r="G586" t="s">
        <v>6045</v>
      </c>
      <c r="H586">
        <v>199093</v>
      </c>
      <c r="I586" t="s">
        <v>6238</v>
      </c>
      <c r="J586" t="s">
        <v>6012</v>
      </c>
      <c r="K586" s="238">
        <v>42499</v>
      </c>
    </row>
    <row r="587" spans="1:11">
      <c r="A587">
        <v>33379</v>
      </c>
      <c r="B587">
        <v>7479</v>
      </c>
      <c r="C587" t="s">
        <v>6022</v>
      </c>
      <c r="D587">
        <v>167335</v>
      </c>
      <c r="E587" t="s">
        <v>6032</v>
      </c>
      <c r="F587" t="s">
        <v>6009</v>
      </c>
      <c r="G587" t="s">
        <v>6045</v>
      </c>
      <c r="H587">
        <v>199093</v>
      </c>
      <c r="I587" t="s">
        <v>6238</v>
      </c>
      <c r="J587" t="s">
        <v>6012</v>
      </c>
      <c r="K587" s="238">
        <v>42499</v>
      </c>
    </row>
    <row r="588" spans="1:11">
      <c r="A588">
        <v>33379</v>
      </c>
      <c r="B588">
        <v>5307</v>
      </c>
      <c r="C588" t="s">
        <v>6014</v>
      </c>
      <c r="D588">
        <v>299849</v>
      </c>
      <c r="E588" t="s">
        <v>6028</v>
      </c>
      <c r="F588" t="s">
        <v>6009</v>
      </c>
      <c r="G588" t="s">
        <v>6026</v>
      </c>
      <c r="H588">
        <v>199050</v>
      </c>
      <c r="I588" t="s">
        <v>6236</v>
      </c>
      <c r="J588" t="s">
        <v>6012</v>
      </c>
      <c r="K588" s="238">
        <v>42499</v>
      </c>
    </row>
    <row r="589" spans="1:11">
      <c r="A589">
        <v>33379</v>
      </c>
      <c r="B589">
        <v>7931</v>
      </c>
      <c r="C589" t="s">
        <v>6155</v>
      </c>
      <c r="D589">
        <v>159228</v>
      </c>
      <c r="E589" t="s">
        <v>6028</v>
      </c>
      <c r="F589" t="s">
        <v>6009</v>
      </c>
      <c r="G589" t="s">
        <v>6239</v>
      </c>
      <c r="H589">
        <v>198157</v>
      </c>
      <c r="I589" t="s">
        <v>6240</v>
      </c>
      <c r="J589" t="s">
        <v>6012</v>
      </c>
      <c r="K589" s="238">
        <v>42500</v>
      </c>
    </row>
    <row r="590" spans="1:11">
      <c r="A590">
        <v>33379</v>
      </c>
      <c r="B590">
        <v>7931</v>
      </c>
      <c r="C590" t="s">
        <v>6155</v>
      </c>
      <c r="D590">
        <v>120403</v>
      </c>
      <c r="E590" t="s">
        <v>6008</v>
      </c>
      <c r="F590" t="s">
        <v>6009</v>
      </c>
      <c r="G590" t="s">
        <v>6024</v>
      </c>
      <c r="H590">
        <v>194609</v>
      </c>
      <c r="I590" t="s">
        <v>6053</v>
      </c>
      <c r="J590" t="s">
        <v>6012</v>
      </c>
      <c r="K590" s="238">
        <v>42500</v>
      </c>
    </row>
    <row r="591" spans="1:11">
      <c r="A591">
        <v>33379</v>
      </c>
      <c r="B591">
        <v>6853</v>
      </c>
      <c r="C591" t="s">
        <v>6007</v>
      </c>
      <c r="D591">
        <v>120403</v>
      </c>
      <c r="E591" t="s">
        <v>6008</v>
      </c>
      <c r="F591" t="s">
        <v>6009</v>
      </c>
      <c r="G591" t="s">
        <v>6024</v>
      </c>
      <c r="H591">
        <v>194609</v>
      </c>
      <c r="I591" t="s">
        <v>6053</v>
      </c>
      <c r="J591" t="s">
        <v>6012</v>
      </c>
      <c r="K591" s="238">
        <v>42500</v>
      </c>
    </row>
    <row r="592" spans="1:11">
      <c r="A592">
        <v>33379</v>
      </c>
      <c r="B592">
        <v>6852</v>
      </c>
      <c r="C592" t="s">
        <v>6013</v>
      </c>
      <c r="D592">
        <v>120403</v>
      </c>
      <c r="E592" t="s">
        <v>6008</v>
      </c>
      <c r="F592" t="s">
        <v>6009</v>
      </c>
      <c r="G592" t="s">
        <v>6024</v>
      </c>
      <c r="H592">
        <v>194609</v>
      </c>
      <c r="I592" t="s">
        <v>6053</v>
      </c>
      <c r="J592" t="s">
        <v>6012</v>
      </c>
      <c r="K592" s="238">
        <v>42500</v>
      </c>
    </row>
    <row r="593" spans="1:11">
      <c r="A593">
        <v>33379</v>
      </c>
      <c r="B593">
        <v>5307</v>
      </c>
      <c r="C593" t="s">
        <v>6014</v>
      </c>
      <c r="D593">
        <v>120403</v>
      </c>
      <c r="E593" t="s">
        <v>6008</v>
      </c>
      <c r="F593" t="s">
        <v>6009</v>
      </c>
      <c r="G593" t="s">
        <v>6024</v>
      </c>
      <c r="H593">
        <v>194609</v>
      </c>
      <c r="I593" t="s">
        <v>6053</v>
      </c>
      <c r="J593" t="s">
        <v>6012</v>
      </c>
      <c r="K593" s="238">
        <v>42500</v>
      </c>
    </row>
    <row r="594" spans="1:11">
      <c r="A594">
        <v>33379</v>
      </c>
      <c r="B594">
        <v>7931</v>
      </c>
      <c r="C594" t="s">
        <v>6155</v>
      </c>
      <c r="D594">
        <v>115425</v>
      </c>
      <c r="E594" t="s">
        <v>6008</v>
      </c>
      <c r="F594" t="s">
        <v>6009</v>
      </c>
      <c r="G594" t="s">
        <v>3880</v>
      </c>
      <c r="H594">
        <v>199121</v>
      </c>
      <c r="I594" t="s">
        <v>6099</v>
      </c>
      <c r="J594" t="s">
        <v>6012</v>
      </c>
      <c r="K594" s="238">
        <v>42500</v>
      </c>
    </row>
    <row r="595" spans="1:11">
      <c r="A595">
        <v>33379</v>
      </c>
      <c r="B595">
        <v>6852</v>
      </c>
      <c r="C595" t="s">
        <v>6013</v>
      </c>
      <c r="D595">
        <v>167335</v>
      </c>
      <c r="E595" t="s">
        <v>6032</v>
      </c>
      <c r="F595" t="s">
        <v>6009</v>
      </c>
      <c r="G595" t="s">
        <v>6045</v>
      </c>
      <c r="H595">
        <v>199093</v>
      </c>
      <c r="I595" t="s">
        <v>6238</v>
      </c>
      <c r="J595" t="s">
        <v>6012</v>
      </c>
      <c r="K595" s="238">
        <v>42500</v>
      </c>
    </row>
    <row r="596" spans="1:11">
      <c r="A596">
        <v>33379</v>
      </c>
      <c r="B596">
        <v>6852</v>
      </c>
      <c r="C596" t="s">
        <v>6013</v>
      </c>
      <c r="D596">
        <v>157713</v>
      </c>
      <c r="E596" t="s">
        <v>6008</v>
      </c>
      <c r="F596" t="s">
        <v>6009</v>
      </c>
      <c r="G596" t="s">
        <v>3841</v>
      </c>
      <c r="H596">
        <v>198981</v>
      </c>
      <c r="I596" t="s">
        <v>6241</v>
      </c>
      <c r="J596" t="s">
        <v>6012</v>
      </c>
      <c r="K596" s="238">
        <v>42500</v>
      </c>
    </row>
    <row r="597" spans="1:11">
      <c r="A597">
        <v>33379</v>
      </c>
      <c r="B597">
        <v>6853</v>
      </c>
      <c r="C597" t="s">
        <v>6007</v>
      </c>
      <c r="D597">
        <v>157713</v>
      </c>
      <c r="E597" t="s">
        <v>6008</v>
      </c>
      <c r="F597" t="s">
        <v>6009</v>
      </c>
      <c r="G597" t="s">
        <v>3841</v>
      </c>
      <c r="H597">
        <v>198981</v>
      </c>
      <c r="I597" t="s">
        <v>6241</v>
      </c>
      <c r="J597" t="s">
        <v>6012</v>
      </c>
      <c r="K597" s="238">
        <v>42500</v>
      </c>
    </row>
    <row r="598" spans="1:11">
      <c r="A598">
        <v>33379</v>
      </c>
      <c r="B598">
        <v>5307</v>
      </c>
      <c r="C598" t="s">
        <v>6014</v>
      </c>
      <c r="D598">
        <v>157713</v>
      </c>
      <c r="E598" t="s">
        <v>6008</v>
      </c>
      <c r="F598" t="s">
        <v>6009</v>
      </c>
      <c r="G598" t="s">
        <v>3841</v>
      </c>
      <c r="H598">
        <v>198981</v>
      </c>
      <c r="I598" t="s">
        <v>6241</v>
      </c>
      <c r="J598" t="s">
        <v>6012</v>
      </c>
      <c r="K598" s="238">
        <v>42500</v>
      </c>
    </row>
    <row r="599" spans="1:11">
      <c r="A599">
        <v>33379</v>
      </c>
      <c r="B599">
        <v>7931</v>
      </c>
      <c r="C599" t="s">
        <v>6155</v>
      </c>
      <c r="D599">
        <v>166621</v>
      </c>
      <c r="E599" t="s">
        <v>6017</v>
      </c>
      <c r="F599" t="s">
        <v>6018</v>
      </c>
      <c r="G599" t="s">
        <v>6019</v>
      </c>
      <c r="H599">
        <v>199004</v>
      </c>
      <c r="I599" t="s">
        <v>6235</v>
      </c>
      <c r="J599" t="s">
        <v>6012</v>
      </c>
      <c r="K599" s="238">
        <v>42500</v>
      </c>
    </row>
    <row r="600" spans="1:11">
      <c r="A600">
        <v>33379</v>
      </c>
      <c r="B600">
        <v>5307</v>
      </c>
      <c r="C600" t="s">
        <v>6014</v>
      </c>
      <c r="D600">
        <v>166621</v>
      </c>
      <c r="E600" t="s">
        <v>6017</v>
      </c>
      <c r="F600" t="s">
        <v>6018</v>
      </c>
      <c r="G600" t="s">
        <v>6019</v>
      </c>
      <c r="H600">
        <v>199004</v>
      </c>
      <c r="I600" t="s">
        <v>6235</v>
      </c>
      <c r="J600" t="s">
        <v>6012</v>
      </c>
      <c r="K600" s="238">
        <v>42500</v>
      </c>
    </row>
    <row r="601" spans="1:11">
      <c r="A601">
        <v>33379</v>
      </c>
      <c r="B601">
        <v>7931</v>
      </c>
      <c r="C601" t="s">
        <v>6155</v>
      </c>
      <c r="D601">
        <v>167789</v>
      </c>
      <c r="E601" t="s">
        <v>6172</v>
      </c>
      <c r="F601" t="s">
        <v>6009</v>
      </c>
      <c r="G601" t="s">
        <v>6019</v>
      </c>
      <c r="H601">
        <v>199137</v>
      </c>
      <c r="I601" t="s">
        <v>6242</v>
      </c>
      <c r="J601" t="s">
        <v>6012</v>
      </c>
      <c r="K601" s="238">
        <v>42500</v>
      </c>
    </row>
    <row r="602" spans="1:11">
      <c r="A602">
        <v>33379</v>
      </c>
      <c r="B602">
        <v>6852</v>
      </c>
      <c r="C602" t="s">
        <v>6013</v>
      </c>
      <c r="D602">
        <v>167789</v>
      </c>
      <c r="E602" t="s">
        <v>6172</v>
      </c>
      <c r="F602" t="s">
        <v>6009</v>
      </c>
      <c r="G602" t="s">
        <v>6019</v>
      </c>
      <c r="H602">
        <v>199137</v>
      </c>
      <c r="I602" t="s">
        <v>6242</v>
      </c>
      <c r="J602" t="s">
        <v>6012</v>
      </c>
      <c r="K602" s="238">
        <v>42500</v>
      </c>
    </row>
    <row r="603" spans="1:11">
      <c r="A603">
        <v>33379</v>
      </c>
      <c r="B603">
        <v>7931</v>
      </c>
      <c r="C603" t="s">
        <v>6155</v>
      </c>
      <c r="D603">
        <v>64718</v>
      </c>
      <c r="E603" t="s">
        <v>6028</v>
      </c>
      <c r="F603" t="s">
        <v>6009</v>
      </c>
      <c r="G603" t="s">
        <v>6019</v>
      </c>
      <c r="H603">
        <v>180100</v>
      </c>
      <c r="I603" t="s">
        <v>6243</v>
      </c>
      <c r="J603" t="s">
        <v>6012</v>
      </c>
      <c r="K603" s="238">
        <v>42500</v>
      </c>
    </row>
    <row r="604" spans="1:11">
      <c r="A604">
        <v>33379</v>
      </c>
      <c r="B604">
        <v>7931</v>
      </c>
      <c r="C604" t="s">
        <v>6155</v>
      </c>
      <c r="D604">
        <v>168139</v>
      </c>
      <c r="E604" t="s">
        <v>6100</v>
      </c>
      <c r="F604" t="s">
        <v>6009</v>
      </c>
      <c r="G604" t="s">
        <v>3841</v>
      </c>
      <c r="H604">
        <v>199165</v>
      </c>
      <c r="I604" t="s">
        <v>6244</v>
      </c>
      <c r="J604" t="s">
        <v>6012</v>
      </c>
      <c r="K604" s="238">
        <v>42501</v>
      </c>
    </row>
    <row r="605" spans="1:11">
      <c r="A605">
        <v>33379</v>
      </c>
      <c r="B605">
        <v>5307</v>
      </c>
      <c r="C605" t="s">
        <v>6014</v>
      </c>
      <c r="D605">
        <v>89289</v>
      </c>
      <c r="E605" t="s">
        <v>6032</v>
      </c>
      <c r="F605" t="s">
        <v>6009</v>
      </c>
      <c r="G605" t="s">
        <v>3841</v>
      </c>
      <c r="H605">
        <v>192361</v>
      </c>
      <c r="I605" t="s">
        <v>6245</v>
      </c>
      <c r="J605" t="s">
        <v>6012</v>
      </c>
      <c r="K605" s="238">
        <v>42501</v>
      </c>
    </row>
    <row r="606" spans="1:11">
      <c r="A606">
        <v>33379</v>
      </c>
      <c r="B606">
        <v>6852</v>
      </c>
      <c r="C606" t="s">
        <v>6013</v>
      </c>
      <c r="D606">
        <v>89289</v>
      </c>
      <c r="E606" t="s">
        <v>6032</v>
      </c>
      <c r="F606" t="s">
        <v>6009</v>
      </c>
      <c r="G606" t="s">
        <v>3841</v>
      </c>
      <c r="H606">
        <v>192361</v>
      </c>
      <c r="I606" t="s">
        <v>6245</v>
      </c>
      <c r="J606" t="s">
        <v>6012</v>
      </c>
      <c r="K606" s="238">
        <v>42501</v>
      </c>
    </row>
    <row r="607" spans="1:11">
      <c r="A607">
        <v>33379</v>
      </c>
      <c r="B607">
        <v>6853</v>
      </c>
      <c r="C607" t="s">
        <v>6007</v>
      </c>
      <c r="D607">
        <v>89289</v>
      </c>
      <c r="E607" t="s">
        <v>6032</v>
      </c>
      <c r="F607" t="s">
        <v>6009</v>
      </c>
      <c r="G607" t="s">
        <v>3841</v>
      </c>
      <c r="H607">
        <v>192361</v>
      </c>
      <c r="I607" t="s">
        <v>6245</v>
      </c>
      <c r="J607" t="s">
        <v>6012</v>
      </c>
      <c r="K607" s="238">
        <v>42501</v>
      </c>
    </row>
    <row r="608" spans="1:11">
      <c r="A608">
        <v>33379</v>
      </c>
      <c r="B608">
        <v>7483</v>
      </c>
      <c r="C608" t="s">
        <v>6015</v>
      </c>
      <c r="D608">
        <v>89289</v>
      </c>
      <c r="E608" t="s">
        <v>6032</v>
      </c>
      <c r="F608" t="s">
        <v>6009</v>
      </c>
      <c r="G608" t="s">
        <v>3841</v>
      </c>
      <c r="H608">
        <v>192361</v>
      </c>
      <c r="I608" t="s">
        <v>6245</v>
      </c>
      <c r="J608" t="s">
        <v>6012</v>
      </c>
      <c r="K608" s="238">
        <v>42501</v>
      </c>
    </row>
    <row r="609" spans="1:11">
      <c r="A609">
        <v>33379</v>
      </c>
      <c r="B609">
        <v>7931</v>
      </c>
      <c r="C609" t="s">
        <v>6155</v>
      </c>
      <c r="D609">
        <v>89289</v>
      </c>
      <c r="E609" t="s">
        <v>6032</v>
      </c>
      <c r="F609" t="s">
        <v>6009</v>
      </c>
      <c r="G609" t="s">
        <v>3841</v>
      </c>
      <c r="H609">
        <v>192361</v>
      </c>
      <c r="I609" t="s">
        <v>6245</v>
      </c>
      <c r="J609" t="s">
        <v>6012</v>
      </c>
      <c r="K609" s="238">
        <v>42501</v>
      </c>
    </row>
    <row r="610" spans="1:11">
      <c r="A610">
        <v>33379</v>
      </c>
      <c r="B610">
        <v>7479</v>
      </c>
      <c r="C610" t="s">
        <v>6022</v>
      </c>
      <c r="D610">
        <v>89289</v>
      </c>
      <c r="E610" t="s">
        <v>6032</v>
      </c>
      <c r="F610" t="s">
        <v>6009</v>
      </c>
      <c r="G610" t="s">
        <v>3841</v>
      </c>
      <c r="H610">
        <v>192361</v>
      </c>
      <c r="I610" t="s">
        <v>6245</v>
      </c>
      <c r="J610" t="s">
        <v>6012</v>
      </c>
      <c r="K610" s="238">
        <v>42501</v>
      </c>
    </row>
    <row r="611" spans="1:11">
      <c r="A611">
        <v>33379</v>
      </c>
      <c r="B611">
        <v>6852</v>
      </c>
      <c r="C611" t="s">
        <v>6013</v>
      </c>
      <c r="D611">
        <v>299849</v>
      </c>
      <c r="E611" t="s">
        <v>6028</v>
      </c>
      <c r="F611" t="s">
        <v>6009</v>
      </c>
      <c r="G611" t="s">
        <v>6026</v>
      </c>
      <c r="H611">
        <v>199050</v>
      </c>
      <c r="I611" t="s">
        <v>6236</v>
      </c>
      <c r="J611" t="s">
        <v>6012</v>
      </c>
      <c r="K611" s="238">
        <v>42501</v>
      </c>
    </row>
    <row r="612" spans="1:11">
      <c r="A612">
        <v>33379</v>
      </c>
      <c r="B612">
        <v>7483</v>
      </c>
      <c r="C612" t="s">
        <v>6074</v>
      </c>
      <c r="D612">
        <v>167789</v>
      </c>
      <c r="E612" t="s">
        <v>6172</v>
      </c>
      <c r="F612" t="s">
        <v>6009</v>
      </c>
      <c r="G612" t="s">
        <v>6019</v>
      </c>
      <c r="H612">
        <v>199137</v>
      </c>
      <c r="I612" t="s">
        <v>6242</v>
      </c>
      <c r="J612" t="s">
        <v>6012</v>
      </c>
      <c r="K612" s="238">
        <v>42501</v>
      </c>
    </row>
    <row r="613" spans="1:11">
      <c r="A613">
        <v>33379</v>
      </c>
      <c r="B613">
        <v>5307</v>
      </c>
      <c r="C613" t="s">
        <v>6014</v>
      </c>
      <c r="D613">
        <v>167789</v>
      </c>
      <c r="E613" t="s">
        <v>6172</v>
      </c>
      <c r="F613" t="s">
        <v>6009</v>
      </c>
      <c r="G613" t="s">
        <v>6019</v>
      </c>
      <c r="H613">
        <v>199137</v>
      </c>
      <c r="I613" t="s">
        <v>6242</v>
      </c>
      <c r="J613" t="s">
        <v>6012</v>
      </c>
      <c r="K613" s="238">
        <v>42501</v>
      </c>
    </row>
    <row r="614" spans="1:11">
      <c r="A614">
        <v>33379</v>
      </c>
      <c r="B614">
        <v>6852</v>
      </c>
      <c r="C614" t="s">
        <v>6013</v>
      </c>
      <c r="D614">
        <v>167789</v>
      </c>
      <c r="E614" t="s">
        <v>6172</v>
      </c>
      <c r="F614" t="s">
        <v>6009</v>
      </c>
      <c r="G614" t="s">
        <v>6019</v>
      </c>
      <c r="H614">
        <v>199137</v>
      </c>
      <c r="I614" t="s">
        <v>6242</v>
      </c>
      <c r="J614" t="s">
        <v>6012</v>
      </c>
      <c r="K614" s="238">
        <v>42501</v>
      </c>
    </row>
    <row r="615" spans="1:11">
      <c r="A615">
        <v>33379</v>
      </c>
      <c r="B615">
        <v>6853</v>
      </c>
      <c r="C615" t="s">
        <v>6007</v>
      </c>
      <c r="D615">
        <v>167789</v>
      </c>
      <c r="E615" t="s">
        <v>6172</v>
      </c>
      <c r="F615" t="s">
        <v>6009</v>
      </c>
      <c r="G615" t="s">
        <v>6019</v>
      </c>
      <c r="H615">
        <v>199137</v>
      </c>
      <c r="I615" t="s">
        <v>6242</v>
      </c>
      <c r="J615" t="s">
        <v>6012</v>
      </c>
      <c r="K615" s="238">
        <v>42501</v>
      </c>
    </row>
    <row r="616" spans="1:11">
      <c r="A616">
        <v>33379</v>
      </c>
      <c r="B616">
        <v>7663</v>
      </c>
      <c r="C616" t="s">
        <v>6021</v>
      </c>
      <c r="D616">
        <v>167789</v>
      </c>
      <c r="E616" t="s">
        <v>6172</v>
      </c>
      <c r="F616" t="s">
        <v>6009</v>
      </c>
      <c r="G616" t="s">
        <v>6019</v>
      </c>
      <c r="H616">
        <v>199137</v>
      </c>
      <c r="I616" t="s">
        <v>6242</v>
      </c>
      <c r="J616" t="s">
        <v>6012</v>
      </c>
      <c r="K616" s="238">
        <v>42501</v>
      </c>
    </row>
    <row r="617" spans="1:11">
      <c r="A617">
        <v>33379</v>
      </c>
      <c r="B617">
        <v>7931</v>
      </c>
      <c r="C617" t="s">
        <v>6155</v>
      </c>
      <c r="D617">
        <v>167789</v>
      </c>
      <c r="E617" t="s">
        <v>6172</v>
      </c>
      <c r="F617" t="s">
        <v>6009</v>
      </c>
      <c r="G617" t="s">
        <v>6019</v>
      </c>
      <c r="H617">
        <v>199137</v>
      </c>
      <c r="I617" t="s">
        <v>6242</v>
      </c>
      <c r="J617" t="s">
        <v>6012</v>
      </c>
      <c r="K617" s="238">
        <v>42501</v>
      </c>
    </row>
    <row r="618" spans="1:11">
      <c r="A618">
        <v>33379</v>
      </c>
      <c r="B618">
        <v>7931</v>
      </c>
      <c r="C618" t="s">
        <v>6155</v>
      </c>
      <c r="D618">
        <v>151162</v>
      </c>
      <c r="E618" t="s">
        <v>6032</v>
      </c>
      <c r="F618" t="s">
        <v>6009</v>
      </c>
      <c r="G618" t="s">
        <v>3841</v>
      </c>
      <c r="H618">
        <v>178886</v>
      </c>
      <c r="I618" t="s">
        <v>6083</v>
      </c>
      <c r="J618" t="s">
        <v>6012</v>
      </c>
      <c r="K618" s="238">
        <v>42502</v>
      </c>
    </row>
    <row r="619" spans="1:11">
      <c r="A619">
        <v>33379</v>
      </c>
      <c r="B619">
        <v>7931</v>
      </c>
      <c r="C619" t="s">
        <v>6155</v>
      </c>
      <c r="D619">
        <v>151726</v>
      </c>
      <c r="E619" t="s">
        <v>6028</v>
      </c>
      <c r="F619" t="s">
        <v>6018</v>
      </c>
      <c r="G619" t="s">
        <v>6026</v>
      </c>
      <c r="H619">
        <v>198086</v>
      </c>
      <c r="I619" t="s">
        <v>6195</v>
      </c>
      <c r="J619" t="s">
        <v>6012</v>
      </c>
      <c r="K619" s="238">
        <v>42502</v>
      </c>
    </row>
    <row r="620" spans="1:11">
      <c r="A620">
        <v>33379</v>
      </c>
      <c r="B620">
        <v>7931</v>
      </c>
      <c r="C620" t="s">
        <v>6155</v>
      </c>
      <c r="D620">
        <v>299849</v>
      </c>
      <c r="E620" t="s">
        <v>6028</v>
      </c>
      <c r="F620" t="s">
        <v>6009</v>
      </c>
      <c r="G620" t="s">
        <v>6026</v>
      </c>
      <c r="H620">
        <v>199050</v>
      </c>
      <c r="I620" t="s">
        <v>6236</v>
      </c>
      <c r="J620" t="s">
        <v>6012</v>
      </c>
      <c r="K620" s="238">
        <v>42502</v>
      </c>
    </row>
    <row r="621" spans="1:11">
      <c r="A621">
        <v>33379</v>
      </c>
      <c r="B621">
        <v>7931</v>
      </c>
      <c r="C621" t="s">
        <v>6155</v>
      </c>
      <c r="D621">
        <v>60189</v>
      </c>
      <c r="E621" t="s">
        <v>6028</v>
      </c>
      <c r="F621" t="s">
        <v>6147</v>
      </c>
      <c r="G621" t="s">
        <v>6026</v>
      </c>
      <c r="H621">
        <v>196890</v>
      </c>
      <c r="I621" t="s">
        <v>6246</v>
      </c>
      <c r="J621" t="s">
        <v>6012</v>
      </c>
      <c r="K621" s="238">
        <v>42502</v>
      </c>
    </row>
    <row r="622" spans="1:11">
      <c r="A622">
        <v>33379</v>
      </c>
      <c r="B622">
        <v>7931</v>
      </c>
      <c r="C622" t="s">
        <v>6155</v>
      </c>
      <c r="D622">
        <v>149976</v>
      </c>
      <c r="E622" t="s">
        <v>6008</v>
      </c>
      <c r="F622" t="s">
        <v>6009</v>
      </c>
      <c r="G622" t="s">
        <v>6026</v>
      </c>
      <c r="H622">
        <v>192670</v>
      </c>
      <c r="I622" t="s">
        <v>6247</v>
      </c>
      <c r="J622" t="s">
        <v>6012</v>
      </c>
      <c r="K622" s="238">
        <v>42503</v>
      </c>
    </row>
    <row r="623" spans="1:11">
      <c r="A623">
        <v>33379</v>
      </c>
      <c r="B623">
        <v>5307</v>
      </c>
      <c r="C623" t="s">
        <v>6014</v>
      </c>
      <c r="D623">
        <v>168738</v>
      </c>
      <c r="E623" t="s">
        <v>6008</v>
      </c>
      <c r="F623" t="s">
        <v>6009</v>
      </c>
      <c r="G623" t="s">
        <v>6019</v>
      </c>
      <c r="H623">
        <v>199235</v>
      </c>
      <c r="I623" t="s">
        <v>6248</v>
      </c>
      <c r="J623" t="s">
        <v>6012</v>
      </c>
      <c r="K623" s="238">
        <v>42503</v>
      </c>
    </row>
    <row r="624" spans="1:11">
      <c r="A624">
        <v>33379</v>
      </c>
      <c r="B624">
        <v>6852</v>
      </c>
      <c r="C624" t="s">
        <v>6013</v>
      </c>
      <c r="D624">
        <v>168738</v>
      </c>
      <c r="E624" t="s">
        <v>6008</v>
      </c>
      <c r="F624" t="s">
        <v>6009</v>
      </c>
      <c r="G624" t="s">
        <v>6019</v>
      </c>
      <c r="H624">
        <v>199235</v>
      </c>
      <c r="I624" t="s">
        <v>6248</v>
      </c>
      <c r="J624" t="s">
        <v>6012</v>
      </c>
      <c r="K624" s="238">
        <v>42503</v>
      </c>
    </row>
    <row r="625" spans="1:11">
      <c r="A625">
        <v>33379</v>
      </c>
      <c r="B625">
        <v>6853</v>
      </c>
      <c r="C625" t="s">
        <v>6007</v>
      </c>
      <c r="D625">
        <v>168738</v>
      </c>
      <c r="E625" t="s">
        <v>6008</v>
      </c>
      <c r="F625" t="s">
        <v>6009</v>
      </c>
      <c r="G625" t="s">
        <v>6019</v>
      </c>
      <c r="H625">
        <v>199235</v>
      </c>
      <c r="I625" t="s">
        <v>6248</v>
      </c>
      <c r="J625" t="s">
        <v>6012</v>
      </c>
      <c r="K625" s="238">
        <v>42503</v>
      </c>
    </row>
    <row r="626" spans="1:11">
      <c r="A626">
        <v>33379</v>
      </c>
      <c r="B626">
        <v>7483</v>
      </c>
      <c r="C626" t="s">
        <v>6074</v>
      </c>
      <c r="D626">
        <v>168738</v>
      </c>
      <c r="E626" t="s">
        <v>6008</v>
      </c>
      <c r="F626" t="s">
        <v>6009</v>
      </c>
      <c r="G626" t="s">
        <v>6019</v>
      </c>
      <c r="H626">
        <v>199235</v>
      </c>
      <c r="I626" t="s">
        <v>6248</v>
      </c>
      <c r="J626" t="s">
        <v>6012</v>
      </c>
      <c r="K626" s="238">
        <v>42503</v>
      </c>
    </row>
    <row r="627" spans="1:11">
      <c r="A627">
        <v>33379</v>
      </c>
      <c r="B627">
        <v>7931</v>
      </c>
      <c r="C627" t="s">
        <v>6155</v>
      </c>
      <c r="D627">
        <v>168738</v>
      </c>
      <c r="E627" t="s">
        <v>6008</v>
      </c>
      <c r="F627" t="s">
        <v>6009</v>
      </c>
      <c r="G627" t="s">
        <v>6019</v>
      </c>
      <c r="H627">
        <v>199235</v>
      </c>
      <c r="I627" t="s">
        <v>6248</v>
      </c>
      <c r="J627" t="s">
        <v>6012</v>
      </c>
      <c r="K627" s="238">
        <v>42503</v>
      </c>
    </row>
    <row r="628" spans="1:11">
      <c r="A628">
        <v>33379</v>
      </c>
      <c r="B628">
        <v>7823</v>
      </c>
      <c r="C628" t="s">
        <v>6016</v>
      </c>
      <c r="D628">
        <v>168738</v>
      </c>
      <c r="E628" t="s">
        <v>6008</v>
      </c>
      <c r="F628" t="s">
        <v>6009</v>
      </c>
      <c r="G628" t="s">
        <v>6019</v>
      </c>
      <c r="H628">
        <v>199235</v>
      </c>
      <c r="I628" t="s">
        <v>6248</v>
      </c>
      <c r="J628" t="s">
        <v>6012</v>
      </c>
      <c r="K628" s="238">
        <v>42503</v>
      </c>
    </row>
    <row r="629" spans="1:11">
      <c r="A629">
        <v>33379</v>
      </c>
      <c r="B629">
        <v>7479</v>
      </c>
      <c r="C629" t="s">
        <v>6022</v>
      </c>
      <c r="D629">
        <v>168738</v>
      </c>
      <c r="E629" t="s">
        <v>6008</v>
      </c>
      <c r="F629" t="s">
        <v>6009</v>
      </c>
      <c r="G629" t="s">
        <v>6019</v>
      </c>
      <c r="H629">
        <v>199235</v>
      </c>
      <c r="I629" t="s">
        <v>6248</v>
      </c>
      <c r="J629" t="s">
        <v>6012</v>
      </c>
      <c r="K629" s="238">
        <v>42503</v>
      </c>
    </row>
    <row r="630" spans="1:11">
      <c r="A630">
        <v>33379</v>
      </c>
      <c r="B630">
        <v>7478</v>
      </c>
      <c r="C630" t="s">
        <v>6023</v>
      </c>
      <c r="D630">
        <v>168738</v>
      </c>
      <c r="E630" t="s">
        <v>6008</v>
      </c>
      <c r="F630" t="s">
        <v>6009</v>
      </c>
      <c r="G630" t="s">
        <v>6019</v>
      </c>
      <c r="H630">
        <v>199235</v>
      </c>
      <c r="I630" t="s">
        <v>6248</v>
      </c>
      <c r="J630" t="s">
        <v>6012</v>
      </c>
      <c r="K630" s="238">
        <v>42503</v>
      </c>
    </row>
    <row r="631" spans="1:11">
      <c r="A631">
        <v>33379</v>
      </c>
      <c r="B631">
        <v>7663</v>
      </c>
      <c r="C631" t="s">
        <v>6021</v>
      </c>
      <c r="D631">
        <v>168738</v>
      </c>
      <c r="E631" t="s">
        <v>6008</v>
      </c>
      <c r="F631" t="s">
        <v>6009</v>
      </c>
      <c r="G631" t="s">
        <v>6019</v>
      </c>
      <c r="H631">
        <v>199235</v>
      </c>
      <c r="I631" t="s">
        <v>6248</v>
      </c>
      <c r="J631" t="s">
        <v>6012</v>
      </c>
      <c r="K631" s="238">
        <v>42503</v>
      </c>
    </row>
    <row r="632" spans="1:11">
      <c r="A632">
        <v>33379</v>
      </c>
      <c r="B632">
        <v>7931</v>
      </c>
      <c r="C632" t="s">
        <v>6155</v>
      </c>
      <c r="D632">
        <v>166334</v>
      </c>
      <c r="E632" t="s">
        <v>6032</v>
      </c>
      <c r="F632" t="s">
        <v>6009</v>
      </c>
      <c r="G632" t="s">
        <v>3841</v>
      </c>
      <c r="H632">
        <v>199273</v>
      </c>
      <c r="I632" t="s">
        <v>6249</v>
      </c>
      <c r="J632" t="s">
        <v>6012</v>
      </c>
      <c r="K632" s="238">
        <v>42506</v>
      </c>
    </row>
    <row r="633" spans="1:11">
      <c r="A633">
        <v>33379</v>
      </c>
      <c r="B633">
        <v>7483</v>
      </c>
      <c r="C633" t="s">
        <v>6074</v>
      </c>
      <c r="D633">
        <v>166334</v>
      </c>
      <c r="E633" t="s">
        <v>6032</v>
      </c>
      <c r="F633" t="s">
        <v>6009</v>
      </c>
      <c r="G633" t="s">
        <v>3841</v>
      </c>
      <c r="H633">
        <v>199273</v>
      </c>
      <c r="I633" t="s">
        <v>6249</v>
      </c>
      <c r="J633" t="s">
        <v>6012</v>
      </c>
      <c r="K633" s="238">
        <v>42506</v>
      </c>
    </row>
    <row r="634" spans="1:11">
      <c r="A634">
        <v>33379</v>
      </c>
      <c r="B634">
        <v>7479</v>
      </c>
      <c r="C634" t="s">
        <v>6022</v>
      </c>
      <c r="D634">
        <v>166334</v>
      </c>
      <c r="E634" t="s">
        <v>6032</v>
      </c>
      <c r="F634" t="s">
        <v>6009</v>
      </c>
      <c r="G634" t="s">
        <v>3841</v>
      </c>
      <c r="H634">
        <v>199273</v>
      </c>
      <c r="I634" t="s">
        <v>6249</v>
      </c>
      <c r="J634" t="s">
        <v>6012</v>
      </c>
      <c r="K634" s="238">
        <v>42506</v>
      </c>
    </row>
    <row r="635" spans="1:11">
      <c r="A635">
        <v>33379</v>
      </c>
      <c r="B635">
        <v>7931</v>
      </c>
      <c r="C635" t="s">
        <v>6155</v>
      </c>
      <c r="D635">
        <v>99943</v>
      </c>
      <c r="E635" t="s">
        <v>6008</v>
      </c>
      <c r="F635" t="s">
        <v>6103</v>
      </c>
      <c r="G635" t="s">
        <v>6019</v>
      </c>
      <c r="H635">
        <v>199268</v>
      </c>
      <c r="I635" t="s">
        <v>6250</v>
      </c>
      <c r="J635" t="s">
        <v>6012</v>
      </c>
      <c r="K635" s="238">
        <v>42506</v>
      </c>
    </row>
    <row r="636" spans="1:11">
      <c r="A636">
        <v>33379</v>
      </c>
      <c r="B636">
        <v>7931</v>
      </c>
      <c r="C636" t="s">
        <v>6155</v>
      </c>
      <c r="D636">
        <v>169227</v>
      </c>
      <c r="E636" t="s">
        <v>6008</v>
      </c>
      <c r="F636" t="s">
        <v>6009</v>
      </c>
      <c r="G636" t="s">
        <v>6019</v>
      </c>
      <c r="H636">
        <v>199280</v>
      </c>
      <c r="I636" t="s">
        <v>6251</v>
      </c>
      <c r="J636" t="s">
        <v>6012</v>
      </c>
      <c r="K636" s="238">
        <v>42506</v>
      </c>
    </row>
    <row r="637" spans="1:11">
      <c r="A637">
        <v>33379</v>
      </c>
      <c r="B637">
        <v>6853</v>
      </c>
      <c r="C637" t="s">
        <v>6007</v>
      </c>
      <c r="D637">
        <v>299849</v>
      </c>
      <c r="E637" t="s">
        <v>6028</v>
      </c>
      <c r="F637" t="s">
        <v>6009</v>
      </c>
      <c r="G637" t="s">
        <v>6026</v>
      </c>
      <c r="H637">
        <v>199050</v>
      </c>
      <c r="I637" t="s">
        <v>6236</v>
      </c>
      <c r="J637" t="s">
        <v>6012</v>
      </c>
      <c r="K637" s="238">
        <v>42507</v>
      </c>
    </row>
    <row r="638" spans="1:11">
      <c r="A638">
        <v>33379</v>
      </c>
      <c r="B638">
        <v>7931</v>
      </c>
      <c r="C638" t="s">
        <v>6155</v>
      </c>
      <c r="D638">
        <v>319883</v>
      </c>
      <c r="E638" t="s">
        <v>6017</v>
      </c>
      <c r="F638" t="s">
        <v>6009</v>
      </c>
      <c r="G638" t="s">
        <v>6019</v>
      </c>
      <c r="H638">
        <v>191674</v>
      </c>
      <c r="I638" t="s">
        <v>6106</v>
      </c>
      <c r="J638" t="s">
        <v>6012</v>
      </c>
      <c r="K638" s="238">
        <v>42507</v>
      </c>
    </row>
    <row r="639" spans="1:11">
      <c r="A639">
        <v>33379</v>
      </c>
      <c r="B639">
        <v>5307</v>
      </c>
      <c r="C639" t="s">
        <v>6014</v>
      </c>
      <c r="D639">
        <v>166334</v>
      </c>
      <c r="E639" t="s">
        <v>6032</v>
      </c>
      <c r="F639" t="s">
        <v>6009</v>
      </c>
      <c r="G639" t="s">
        <v>3841</v>
      </c>
      <c r="H639">
        <v>199273</v>
      </c>
      <c r="I639" t="s">
        <v>6249</v>
      </c>
      <c r="J639" t="s">
        <v>6012</v>
      </c>
      <c r="K639" s="238">
        <v>42508</v>
      </c>
    </row>
    <row r="640" spans="1:11">
      <c r="A640">
        <v>33379</v>
      </c>
      <c r="B640">
        <v>6852</v>
      </c>
      <c r="C640" t="s">
        <v>6013</v>
      </c>
      <c r="D640">
        <v>166334</v>
      </c>
      <c r="E640" t="s">
        <v>6032</v>
      </c>
      <c r="F640" t="s">
        <v>6009</v>
      </c>
      <c r="G640" t="s">
        <v>3841</v>
      </c>
      <c r="H640">
        <v>199273</v>
      </c>
      <c r="I640" t="s">
        <v>6249</v>
      </c>
      <c r="J640" t="s">
        <v>6012</v>
      </c>
      <c r="K640" s="238">
        <v>42508</v>
      </c>
    </row>
    <row r="641" spans="1:11">
      <c r="A641">
        <v>33379</v>
      </c>
      <c r="B641">
        <v>6853</v>
      </c>
      <c r="C641" t="s">
        <v>6007</v>
      </c>
      <c r="D641">
        <v>166334</v>
      </c>
      <c r="E641" t="s">
        <v>6032</v>
      </c>
      <c r="F641" t="s">
        <v>6009</v>
      </c>
      <c r="G641" t="s">
        <v>3841</v>
      </c>
      <c r="H641">
        <v>199273</v>
      </c>
      <c r="I641" t="s">
        <v>6249</v>
      </c>
      <c r="J641" t="s">
        <v>6012</v>
      </c>
      <c r="K641" s="238">
        <v>42508</v>
      </c>
    </row>
    <row r="642" spans="1:11">
      <c r="A642">
        <v>33379</v>
      </c>
      <c r="B642">
        <v>7931</v>
      </c>
      <c r="C642" t="s">
        <v>6155</v>
      </c>
      <c r="D642">
        <v>169952</v>
      </c>
      <c r="E642" t="s">
        <v>6032</v>
      </c>
      <c r="F642" t="s">
        <v>6009</v>
      </c>
      <c r="G642" t="s">
        <v>3903</v>
      </c>
      <c r="H642">
        <v>199367</v>
      </c>
      <c r="I642" t="s">
        <v>6252</v>
      </c>
      <c r="J642" t="s">
        <v>6012</v>
      </c>
      <c r="K642" s="238">
        <v>42509</v>
      </c>
    </row>
    <row r="643" spans="1:11">
      <c r="A643">
        <v>33379</v>
      </c>
      <c r="B643">
        <v>5307</v>
      </c>
      <c r="C643" t="s">
        <v>6014</v>
      </c>
      <c r="D643">
        <v>169952</v>
      </c>
      <c r="E643" t="s">
        <v>6032</v>
      </c>
      <c r="F643" t="s">
        <v>6009</v>
      </c>
      <c r="G643" t="s">
        <v>3903</v>
      </c>
      <c r="H643">
        <v>199367</v>
      </c>
      <c r="I643" t="s">
        <v>6252</v>
      </c>
      <c r="J643" t="s">
        <v>6012</v>
      </c>
      <c r="K643" s="238">
        <v>42509</v>
      </c>
    </row>
    <row r="644" spans="1:11">
      <c r="A644">
        <v>33379</v>
      </c>
      <c r="B644">
        <v>6852</v>
      </c>
      <c r="C644" t="s">
        <v>6013</v>
      </c>
      <c r="D644">
        <v>169952</v>
      </c>
      <c r="E644" t="s">
        <v>6032</v>
      </c>
      <c r="F644" t="s">
        <v>6009</v>
      </c>
      <c r="G644" t="s">
        <v>3903</v>
      </c>
      <c r="H644">
        <v>199367</v>
      </c>
      <c r="I644" t="s">
        <v>6252</v>
      </c>
      <c r="J644" t="s">
        <v>6012</v>
      </c>
      <c r="K644" s="238">
        <v>42509</v>
      </c>
    </row>
    <row r="645" spans="1:11">
      <c r="A645">
        <v>33379</v>
      </c>
      <c r="B645">
        <v>6853</v>
      </c>
      <c r="C645" t="s">
        <v>6007</v>
      </c>
      <c r="D645">
        <v>169952</v>
      </c>
      <c r="E645" t="s">
        <v>6032</v>
      </c>
      <c r="F645" t="s">
        <v>6009</v>
      </c>
      <c r="G645" t="s">
        <v>3903</v>
      </c>
      <c r="H645">
        <v>199367</v>
      </c>
      <c r="I645" t="s">
        <v>6252</v>
      </c>
      <c r="J645" t="s">
        <v>6012</v>
      </c>
      <c r="K645" s="238">
        <v>42509</v>
      </c>
    </row>
    <row r="646" spans="1:11">
      <c r="A646">
        <v>33379</v>
      </c>
      <c r="B646">
        <v>7483</v>
      </c>
      <c r="C646" t="s">
        <v>6074</v>
      </c>
      <c r="D646">
        <v>169952</v>
      </c>
      <c r="E646" t="s">
        <v>6032</v>
      </c>
      <c r="F646" t="s">
        <v>6009</v>
      </c>
      <c r="G646" t="s">
        <v>3903</v>
      </c>
      <c r="H646">
        <v>199367</v>
      </c>
      <c r="I646" t="s">
        <v>6252</v>
      </c>
      <c r="J646" t="s">
        <v>6012</v>
      </c>
      <c r="K646" s="238">
        <v>42509</v>
      </c>
    </row>
    <row r="647" spans="1:11">
      <c r="A647">
        <v>33379</v>
      </c>
      <c r="B647">
        <v>7931</v>
      </c>
      <c r="C647" t="s">
        <v>6155</v>
      </c>
      <c r="D647">
        <v>149976</v>
      </c>
      <c r="E647" t="s">
        <v>6008</v>
      </c>
      <c r="F647" t="s">
        <v>6009</v>
      </c>
      <c r="G647" t="s">
        <v>6026</v>
      </c>
      <c r="H647">
        <v>192670</v>
      </c>
      <c r="I647" t="s">
        <v>6247</v>
      </c>
      <c r="J647" t="s">
        <v>6012</v>
      </c>
      <c r="K647" s="238">
        <v>42509</v>
      </c>
    </row>
    <row r="648" spans="1:11">
      <c r="A648">
        <v>33379</v>
      </c>
      <c r="B648">
        <v>7483</v>
      </c>
      <c r="C648" t="s">
        <v>6074</v>
      </c>
      <c r="D648">
        <v>170236</v>
      </c>
      <c r="E648" t="s">
        <v>6028</v>
      </c>
      <c r="F648" t="s">
        <v>6009</v>
      </c>
      <c r="G648" t="s">
        <v>6010</v>
      </c>
      <c r="H648">
        <v>199395</v>
      </c>
      <c r="I648" t="s">
        <v>6253</v>
      </c>
      <c r="J648" t="s">
        <v>6012</v>
      </c>
      <c r="K648" s="238">
        <v>42510</v>
      </c>
    </row>
    <row r="649" spans="1:11">
      <c r="A649">
        <v>33379</v>
      </c>
      <c r="B649">
        <v>7478</v>
      </c>
      <c r="C649" t="s">
        <v>6023</v>
      </c>
      <c r="D649">
        <v>170236</v>
      </c>
      <c r="E649" t="s">
        <v>6028</v>
      </c>
      <c r="F649" t="s">
        <v>6009</v>
      </c>
      <c r="G649" t="s">
        <v>6010</v>
      </c>
      <c r="H649">
        <v>199395</v>
      </c>
      <c r="I649" t="s">
        <v>6253</v>
      </c>
      <c r="J649" t="s">
        <v>6012</v>
      </c>
      <c r="K649" s="238">
        <v>42510</v>
      </c>
    </row>
    <row r="650" spans="1:11">
      <c r="A650">
        <v>33379</v>
      </c>
      <c r="B650">
        <v>7931</v>
      </c>
      <c r="C650" t="s">
        <v>6155</v>
      </c>
      <c r="D650">
        <v>170236</v>
      </c>
      <c r="E650" t="s">
        <v>6028</v>
      </c>
      <c r="F650" t="s">
        <v>6009</v>
      </c>
      <c r="G650" t="s">
        <v>6010</v>
      </c>
      <c r="H650">
        <v>199395</v>
      </c>
      <c r="I650" t="s">
        <v>6253</v>
      </c>
      <c r="J650" t="s">
        <v>6012</v>
      </c>
      <c r="K650" s="238">
        <v>42510</v>
      </c>
    </row>
    <row r="651" spans="1:11">
      <c r="A651">
        <v>33379</v>
      </c>
      <c r="B651">
        <v>7483</v>
      </c>
      <c r="C651" t="s">
        <v>6015</v>
      </c>
      <c r="D651">
        <v>122989</v>
      </c>
      <c r="E651" t="s">
        <v>6008</v>
      </c>
      <c r="F651" t="s">
        <v>6009</v>
      </c>
      <c r="G651" t="s">
        <v>3880</v>
      </c>
      <c r="H651">
        <v>194835</v>
      </c>
      <c r="I651" t="s">
        <v>340</v>
      </c>
      <c r="J651" t="s">
        <v>6012</v>
      </c>
      <c r="K651" s="238">
        <v>42511</v>
      </c>
    </row>
    <row r="652" spans="1:11">
      <c r="A652">
        <v>33379</v>
      </c>
      <c r="B652">
        <v>7478</v>
      </c>
      <c r="C652" t="s">
        <v>6023</v>
      </c>
      <c r="D652">
        <v>122989</v>
      </c>
      <c r="E652" t="s">
        <v>6008</v>
      </c>
      <c r="F652" t="s">
        <v>6009</v>
      </c>
      <c r="G652" t="s">
        <v>3880</v>
      </c>
      <c r="H652">
        <v>194835</v>
      </c>
      <c r="I652" t="s">
        <v>340</v>
      </c>
      <c r="J652" t="s">
        <v>6012</v>
      </c>
      <c r="K652" s="238">
        <v>42511</v>
      </c>
    </row>
    <row r="653" spans="1:11">
      <c r="A653">
        <v>33379</v>
      </c>
      <c r="B653">
        <v>7478</v>
      </c>
      <c r="C653" t="s">
        <v>6023</v>
      </c>
      <c r="D653">
        <v>115425</v>
      </c>
      <c r="E653" t="s">
        <v>6008</v>
      </c>
      <c r="F653" t="s">
        <v>6009</v>
      </c>
      <c r="G653" t="s">
        <v>3880</v>
      </c>
      <c r="H653">
        <v>199121</v>
      </c>
      <c r="I653" t="s">
        <v>6099</v>
      </c>
      <c r="J653" t="s">
        <v>6012</v>
      </c>
      <c r="K653" s="238">
        <v>42513</v>
      </c>
    </row>
    <row r="654" spans="1:11">
      <c r="A654">
        <v>33379</v>
      </c>
      <c r="B654">
        <v>6853</v>
      </c>
      <c r="C654" t="s">
        <v>6007</v>
      </c>
      <c r="D654">
        <v>115425</v>
      </c>
      <c r="E654" t="s">
        <v>6008</v>
      </c>
      <c r="F654" t="s">
        <v>6009</v>
      </c>
      <c r="G654" t="s">
        <v>3880</v>
      </c>
      <c r="H654">
        <v>199121</v>
      </c>
      <c r="I654" t="s">
        <v>6099</v>
      </c>
      <c r="J654" t="s">
        <v>6012</v>
      </c>
      <c r="K654" s="238">
        <v>42513</v>
      </c>
    </row>
    <row r="655" spans="1:11">
      <c r="A655">
        <v>33379</v>
      </c>
      <c r="B655">
        <v>7483</v>
      </c>
      <c r="C655" t="s">
        <v>6074</v>
      </c>
      <c r="D655">
        <v>115425</v>
      </c>
      <c r="E655" t="s">
        <v>6008</v>
      </c>
      <c r="F655" t="s">
        <v>6009</v>
      </c>
      <c r="G655" t="s">
        <v>3880</v>
      </c>
      <c r="H655">
        <v>199121</v>
      </c>
      <c r="I655" t="s">
        <v>6099</v>
      </c>
      <c r="J655" t="s">
        <v>6012</v>
      </c>
      <c r="K655" s="238">
        <v>42513</v>
      </c>
    </row>
    <row r="656" spans="1:11">
      <c r="A656">
        <v>33379</v>
      </c>
      <c r="B656">
        <v>6852</v>
      </c>
      <c r="C656" t="s">
        <v>6013</v>
      </c>
      <c r="D656">
        <v>115425</v>
      </c>
      <c r="E656" t="s">
        <v>6008</v>
      </c>
      <c r="F656" t="s">
        <v>6009</v>
      </c>
      <c r="G656" t="s">
        <v>3880</v>
      </c>
      <c r="H656">
        <v>199121</v>
      </c>
      <c r="I656" t="s">
        <v>6099</v>
      </c>
      <c r="J656" t="s">
        <v>6012</v>
      </c>
      <c r="K656" s="238">
        <v>42513</v>
      </c>
    </row>
    <row r="657" spans="1:11">
      <c r="A657">
        <v>33379</v>
      </c>
      <c r="B657">
        <v>5307</v>
      </c>
      <c r="C657" t="s">
        <v>6014</v>
      </c>
      <c r="D657">
        <v>115425</v>
      </c>
      <c r="E657" t="s">
        <v>6008</v>
      </c>
      <c r="F657" t="s">
        <v>6009</v>
      </c>
      <c r="G657" t="s">
        <v>3880</v>
      </c>
      <c r="H657">
        <v>199121</v>
      </c>
      <c r="I657" t="s">
        <v>6099</v>
      </c>
      <c r="J657" t="s">
        <v>6012</v>
      </c>
      <c r="K657" s="238">
        <v>42513</v>
      </c>
    </row>
    <row r="658" spans="1:11">
      <c r="A658">
        <v>33379</v>
      </c>
      <c r="B658">
        <v>5307</v>
      </c>
      <c r="C658" t="s">
        <v>6014</v>
      </c>
      <c r="D658">
        <v>78117</v>
      </c>
      <c r="E658" t="s">
        <v>6017</v>
      </c>
      <c r="F658" t="s">
        <v>6069</v>
      </c>
      <c r="G658" t="s">
        <v>6019</v>
      </c>
      <c r="H658">
        <v>187820</v>
      </c>
      <c r="I658" t="s">
        <v>6254</v>
      </c>
      <c r="J658" t="s">
        <v>6012</v>
      </c>
      <c r="K658" s="238">
        <v>42513</v>
      </c>
    </row>
    <row r="659" spans="1:11">
      <c r="A659">
        <v>33379</v>
      </c>
      <c r="B659">
        <v>6852</v>
      </c>
      <c r="C659" t="s">
        <v>6013</v>
      </c>
      <c r="D659">
        <v>78117</v>
      </c>
      <c r="E659" t="s">
        <v>6017</v>
      </c>
      <c r="F659" t="s">
        <v>6069</v>
      </c>
      <c r="G659" t="s">
        <v>6019</v>
      </c>
      <c r="H659">
        <v>187820</v>
      </c>
      <c r="I659" t="s">
        <v>6254</v>
      </c>
      <c r="J659" t="s">
        <v>6012</v>
      </c>
      <c r="K659" s="238">
        <v>42513</v>
      </c>
    </row>
    <row r="660" spans="1:11">
      <c r="A660">
        <v>33379</v>
      </c>
      <c r="B660">
        <v>6853</v>
      </c>
      <c r="C660" t="s">
        <v>6007</v>
      </c>
      <c r="D660">
        <v>78117</v>
      </c>
      <c r="E660" t="s">
        <v>6017</v>
      </c>
      <c r="F660" t="s">
        <v>6069</v>
      </c>
      <c r="G660" t="s">
        <v>6019</v>
      </c>
      <c r="H660">
        <v>187820</v>
      </c>
      <c r="I660" t="s">
        <v>6254</v>
      </c>
      <c r="J660" t="s">
        <v>6012</v>
      </c>
      <c r="K660" s="238">
        <v>42513</v>
      </c>
    </row>
    <row r="661" spans="1:11">
      <c r="A661">
        <v>33379</v>
      </c>
      <c r="B661">
        <v>7931</v>
      </c>
      <c r="C661" t="s">
        <v>6155</v>
      </c>
      <c r="D661">
        <v>78117</v>
      </c>
      <c r="E661" t="s">
        <v>6017</v>
      </c>
      <c r="F661" t="s">
        <v>6069</v>
      </c>
      <c r="G661" t="s">
        <v>6019</v>
      </c>
      <c r="H661">
        <v>187820</v>
      </c>
      <c r="I661" t="s">
        <v>6254</v>
      </c>
      <c r="J661" t="s">
        <v>6012</v>
      </c>
      <c r="K661" s="238">
        <v>42513</v>
      </c>
    </row>
    <row r="662" spans="1:11">
      <c r="A662">
        <v>33379</v>
      </c>
      <c r="B662">
        <v>7483</v>
      </c>
      <c r="C662" t="s">
        <v>6074</v>
      </c>
      <c r="D662">
        <v>78117</v>
      </c>
      <c r="E662" t="s">
        <v>6017</v>
      </c>
      <c r="F662" t="s">
        <v>6069</v>
      </c>
      <c r="G662" t="s">
        <v>6019</v>
      </c>
      <c r="H662">
        <v>187820</v>
      </c>
      <c r="I662" t="s">
        <v>6254</v>
      </c>
      <c r="J662" t="s">
        <v>6012</v>
      </c>
      <c r="K662" s="238">
        <v>42513</v>
      </c>
    </row>
    <row r="663" spans="1:11">
      <c r="A663">
        <v>33379</v>
      </c>
      <c r="B663">
        <v>7931</v>
      </c>
      <c r="C663" t="s">
        <v>6155</v>
      </c>
      <c r="D663">
        <v>299621</v>
      </c>
      <c r="E663" t="s">
        <v>6028</v>
      </c>
      <c r="F663" t="s">
        <v>6009</v>
      </c>
      <c r="G663" t="s">
        <v>6019</v>
      </c>
      <c r="H663">
        <v>199448</v>
      </c>
      <c r="I663" t="s">
        <v>6255</v>
      </c>
      <c r="J663" t="s">
        <v>6012</v>
      </c>
      <c r="K663" s="238">
        <v>42513</v>
      </c>
    </row>
    <row r="664" spans="1:11">
      <c r="A664">
        <v>33379</v>
      </c>
      <c r="B664">
        <v>7823</v>
      </c>
      <c r="C664" t="s">
        <v>6016</v>
      </c>
      <c r="D664">
        <v>170942</v>
      </c>
      <c r="E664" t="s">
        <v>6008</v>
      </c>
      <c r="F664" t="s">
        <v>6009</v>
      </c>
      <c r="G664" t="s">
        <v>6095</v>
      </c>
      <c r="H664">
        <v>199472</v>
      </c>
      <c r="I664" t="s">
        <v>6256</v>
      </c>
      <c r="J664" t="s">
        <v>6012</v>
      </c>
      <c r="K664" s="238">
        <v>42514</v>
      </c>
    </row>
    <row r="665" spans="1:11">
      <c r="A665">
        <v>33379</v>
      </c>
      <c r="B665">
        <v>7931</v>
      </c>
      <c r="C665" t="s">
        <v>6155</v>
      </c>
      <c r="D665">
        <v>170942</v>
      </c>
      <c r="E665" t="s">
        <v>6008</v>
      </c>
      <c r="F665" t="s">
        <v>6009</v>
      </c>
      <c r="G665" t="s">
        <v>6095</v>
      </c>
      <c r="H665">
        <v>199482</v>
      </c>
      <c r="I665" t="s">
        <v>6257</v>
      </c>
      <c r="J665" t="s">
        <v>6012</v>
      </c>
      <c r="K665" s="238">
        <v>42514</v>
      </c>
    </row>
    <row r="666" spans="1:11">
      <c r="A666">
        <v>33379</v>
      </c>
      <c r="B666">
        <v>7931</v>
      </c>
      <c r="C666" t="s">
        <v>6155</v>
      </c>
      <c r="D666">
        <v>122989</v>
      </c>
      <c r="E666" t="s">
        <v>6008</v>
      </c>
      <c r="F666" t="s">
        <v>6009</v>
      </c>
      <c r="G666" t="s">
        <v>3880</v>
      </c>
      <c r="H666">
        <v>194835</v>
      </c>
      <c r="I666" t="s">
        <v>340</v>
      </c>
      <c r="J666" t="s">
        <v>6012</v>
      </c>
      <c r="K666" s="238">
        <v>42514</v>
      </c>
    </row>
    <row r="667" spans="1:11">
      <c r="A667">
        <v>33379</v>
      </c>
      <c r="B667">
        <v>5307</v>
      </c>
      <c r="C667" t="s">
        <v>6014</v>
      </c>
      <c r="D667">
        <v>122989</v>
      </c>
      <c r="E667" t="s">
        <v>6008</v>
      </c>
      <c r="F667" t="s">
        <v>6009</v>
      </c>
      <c r="G667" t="s">
        <v>3880</v>
      </c>
      <c r="H667">
        <v>194835</v>
      </c>
      <c r="I667" t="s">
        <v>340</v>
      </c>
      <c r="J667" t="s">
        <v>6012</v>
      </c>
      <c r="K667" s="238">
        <v>42514</v>
      </c>
    </row>
    <row r="668" spans="1:11">
      <c r="A668">
        <v>33379</v>
      </c>
      <c r="B668">
        <v>7931</v>
      </c>
      <c r="C668" t="s">
        <v>6155</v>
      </c>
      <c r="D668">
        <v>303132</v>
      </c>
      <c r="E668" t="s">
        <v>6028</v>
      </c>
      <c r="F668" t="s">
        <v>6009</v>
      </c>
      <c r="G668" t="s">
        <v>6019</v>
      </c>
      <c r="H668">
        <v>199466</v>
      </c>
      <c r="I668" t="s">
        <v>6258</v>
      </c>
      <c r="J668" t="s">
        <v>6012</v>
      </c>
      <c r="K668" s="238">
        <v>42514</v>
      </c>
    </row>
    <row r="669" spans="1:11">
      <c r="A669">
        <v>33379</v>
      </c>
      <c r="B669">
        <v>6853</v>
      </c>
      <c r="C669" t="s">
        <v>6007</v>
      </c>
      <c r="D669">
        <v>303132</v>
      </c>
      <c r="E669" t="s">
        <v>6028</v>
      </c>
      <c r="F669" t="s">
        <v>6009</v>
      </c>
      <c r="G669" t="s">
        <v>6019</v>
      </c>
      <c r="H669">
        <v>199466</v>
      </c>
      <c r="I669" t="s">
        <v>6258</v>
      </c>
      <c r="J669" t="s">
        <v>6012</v>
      </c>
      <c r="K669" s="238">
        <v>42514</v>
      </c>
    </row>
    <row r="670" spans="1:11">
      <c r="A670">
        <v>33379</v>
      </c>
      <c r="B670">
        <v>7479</v>
      </c>
      <c r="C670" t="s">
        <v>6022</v>
      </c>
      <c r="D670">
        <v>303132</v>
      </c>
      <c r="E670" t="s">
        <v>6028</v>
      </c>
      <c r="F670" t="s">
        <v>6009</v>
      </c>
      <c r="G670" t="s">
        <v>6019</v>
      </c>
      <c r="H670">
        <v>199466</v>
      </c>
      <c r="I670" t="s">
        <v>6258</v>
      </c>
      <c r="J670" t="s">
        <v>6012</v>
      </c>
      <c r="K670" s="238">
        <v>42514</v>
      </c>
    </row>
    <row r="671" spans="1:11">
      <c r="A671">
        <v>33379</v>
      </c>
      <c r="B671">
        <v>7478</v>
      </c>
      <c r="C671" t="s">
        <v>6023</v>
      </c>
      <c r="D671">
        <v>171271</v>
      </c>
      <c r="E671" t="s">
        <v>6008</v>
      </c>
      <c r="F671" t="s">
        <v>6009</v>
      </c>
      <c r="G671" t="s">
        <v>3880</v>
      </c>
      <c r="H671">
        <v>199501</v>
      </c>
      <c r="I671" t="s">
        <v>6099</v>
      </c>
      <c r="J671" t="s">
        <v>6012</v>
      </c>
      <c r="K671" s="238">
        <v>42515</v>
      </c>
    </row>
    <row r="672" spans="1:11">
      <c r="A672">
        <v>33379</v>
      </c>
      <c r="B672">
        <v>7931</v>
      </c>
      <c r="C672" t="s">
        <v>6155</v>
      </c>
      <c r="D672">
        <v>289688</v>
      </c>
      <c r="E672" t="s">
        <v>6008</v>
      </c>
      <c r="F672" t="s">
        <v>6009</v>
      </c>
      <c r="G672" t="s">
        <v>3841</v>
      </c>
      <c r="H672">
        <v>189721</v>
      </c>
      <c r="I672" t="s">
        <v>6099</v>
      </c>
      <c r="J672" t="s">
        <v>6012</v>
      </c>
      <c r="K672" s="238">
        <v>42515</v>
      </c>
    </row>
    <row r="673" spans="1:11">
      <c r="A673">
        <v>33379</v>
      </c>
      <c r="B673">
        <v>5307</v>
      </c>
      <c r="C673" t="s">
        <v>6014</v>
      </c>
      <c r="D673">
        <v>289688</v>
      </c>
      <c r="E673" t="s">
        <v>6008</v>
      </c>
      <c r="F673" t="s">
        <v>6009</v>
      </c>
      <c r="G673" t="s">
        <v>3841</v>
      </c>
      <c r="H673">
        <v>189721</v>
      </c>
      <c r="I673" t="s">
        <v>6099</v>
      </c>
      <c r="J673" t="s">
        <v>6012</v>
      </c>
      <c r="K673" s="238">
        <v>42515</v>
      </c>
    </row>
    <row r="674" spans="1:11">
      <c r="A674">
        <v>33379</v>
      </c>
      <c r="B674">
        <v>6852</v>
      </c>
      <c r="C674" t="s">
        <v>6013</v>
      </c>
      <c r="D674">
        <v>289688</v>
      </c>
      <c r="E674" t="s">
        <v>6008</v>
      </c>
      <c r="F674" t="s">
        <v>6009</v>
      </c>
      <c r="G674" t="s">
        <v>3841</v>
      </c>
      <c r="H674">
        <v>189721</v>
      </c>
      <c r="I674" t="s">
        <v>6099</v>
      </c>
      <c r="J674" t="s">
        <v>6012</v>
      </c>
      <c r="K674" s="238">
        <v>42515</v>
      </c>
    </row>
    <row r="675" spans="1:11">
      <c r="A675">
        <v>33379</v>
      </c>
      <c r="B675">
        <v>6853</v>
      </c>
      <c r="C675" t="s">
        <v>6007</v>
      </c>
      <c r="D675">
        <v>289688</v>
      </c>
      <c r="E675" t="s">
        <v>6008</v>
      </c>
      <c r="F675" t="s">
        <v>6009</v>
      </c>
      <c r="G675" t="s">
        <v>3841</v>
      </c>
      <c r="H675">
        <v>189721</v>
      </c>
      <c r="I675" t="s">
        <v>6099</v>
      </c>
      <c r="J675" t="s">
        <v>6012</v>
      </c>
      <c r="K675" s="238">
        <v>42515</v>
      </c>
    </row>
    <row r="676" spans="1:11">
      <c r="A676">
        <v>33379</v>
      </c>
      <c r="B676">
        <v>7931</v>
      </c>
      <c r="C676" t="s">
        <v>6155</v>
      </c>
      <c r="D676">
        <v>77552</v>
      </c>
      <c r="E676" t="s">
        <v>6028</v>
      </c>
      <c r="F676" t="s">
        <v>6009</v>
      </c>
      <c r="G676" t="s">
        <v>6026</v>
      </c>
      <c r="H676">
        <v>199491</v>
      </c>
      <c r="I676" t="s">
        <v>6259</v>
      </c>
      <c r="J676" t="s">
        <v>6012</v>
      </c>
      <c r="K676" s="238">
        <v>42515</v>
      </c>
    </row>
    <row r="677" spans="1:11">
      <c r="A677">
        <v>33379</v>
      </c>
      <c r="B677">
        <v>5307</v>
      </c>
      <c r="C677" t="s">
        <v>6014</v>
      </c>
      <c r="D677">
        <v>78117</v>
      </c>
      <c r="E677" t="s">
        <v>6017</v>
      </c>
      <c r="F677" t="s">
        <v>6069</v>
      </c>
      <c r="G677" t="s">
        <v>6019</v>
      </c>
      <c r="H677">
        <v>187820</v>
      </c>
      <c r="I677" t="s">
        <v>6254</v>
      </c>
      <c r="J677" t="s">
        <v>6012</v>
      </c>
      <c r="K677" s="238">
        <v>42515</v>
      </c>
    </row>
    <row r="678" spans="1:11">
      <c r="A678">
        <v>33379</v>
      </c>
      <c r="B678">
        <v>7931</v>
      </c>
      <c r="C678" t="s">
        <v>6155</v>
      </c>
      <c r="D678">
        <v>170942</v>
      </c>
      <c r="E678" t="s">
        <v>6008</v>
      </c>
      <c r="F678" t="s">
        <v>6009</v>
      </c>
      <c r="G678" t="s">
        <v>6095</v>
      </c>
      <c r="H678">
        <v>199482</v>
      </c>
      <c r="I678" t="s">
        <v>6257</v>
      </c>
      <c r="J678" t="s">
        <v>6012</v>
      </c>
      <c r="K678" s="238">
        <v>42516</v>
      </c>
    </row>
    <row r="679" spans="1:11">
      <c r="A679">
        <v>33379</v>
      </c>
      <c r="B679">
        <v>7931</v>
      </c>
      <c r="C679" t="s">
        <v>6155</v>
      </c>
      <c r="D679">
        <v>171271</v>
      </c>
      <c r="E679" t="s">
        <v>6008</v>
      </c>
      <c r="F679" t="s">
        <v>6009</v>
      </c>
      <c r="G679" t="s">
        <v>3880</v>
      </c>
      <c r="H679">
        <v>199501</v>
      </c>
      <c r="I679" t="s">
        <v>6099</v>
      </c>
      <c r="J679" t="s">
        <v>6012</v>
      </c>
      <c r="K679" s="238">
        <v>42516</v>
      </c>
    </row>
    <row r="680" spans="1:11">
      <c r="A680">
        <v>33379</v>
      </c>
      <c r="B680">
        <v>7483</v>
      </c>
      <c r="C680" t="s">
        <v>6074</v>
      </c>
      <c r="D680">
        <v>171542</v>
      </c>
      <c r="E680" t="s">
        <v>6008</v>
      </c>
      <c r="F680" t="s">
        <v>6009</v>
      </c>
      <c r="G680" t="s">
        <v>6010</v>
      </c>
      <c r="H680">
        <v>199526</v>
      </c>
      <c r="I680" t="s">
        <v>6260</v>
      </c>
      <c r="J680" t="s">
        <v>6012</v>
      </c>
      <c r="K680" s="238">
        <v>42516</v>
      </c>
    </row>
    <row r="681" spans="1:11">
      <c r="A681">
        <v>33379</v>
      </c>
      <c r="B681">
        <v>6852</v>
      </c>
      <c r="C681" t="s">
        <v>6013</v>
      </c>
      <c r="D681">
        <v>171542</v>
      </c>
      <c r="E681" t="s">
        <v>6008</v>
      </c>
      <c r="F681" t="s">
        <v>6009</v>
      </c>
      <c r="G681" t="s">
        <v>6010</v>
      </c>
      <c r="H681">
        <v>199526</v>
      </c>
      <c r="I681" t="s">
        <v>6260</v>
      </c>
      <c r="J681" t="s">
        <v>6012</v>
      </c>
      <c r="K681" s="238">
        <v>42516</v>
      </c>
    </row>
    <row r="682" spans="1:11">
      <c r="A682">
        <v>33379</v>
      </c>
      <c r="B682">
        <v>5307</v>
      </c>
      <c r="C682" t="s">
        <v>6014</v>
      </c>
      <c r="D682">
        <v>171542</v>
      </c>
      <c r="E682" t="s">
        <v>6008</v>
      </c>
      <c r="F682" t="s">
        <v>6009</v>
      </c>
      <c r="G682" t="s">
        <v>6010</v>
      </c>
      <c r="H682">
        <v>199526</v>
      </c>
      <c r="I682" t="s">
        <v>6260</v>
      </c>
      <c r="J682" t="s">
        <v>6012</v>
      </c>
      <c r="K682" s="238">
        <v>42516</v>
      </c>
    </row>
    <row r="683" spans="1:11">
      <c r="A683">
        <v>33379</v>
      </c>
      <c r="B683">
        <v>6853</v>
      </c>
      <c r="C683" t="s">
        <v>6007</v>
      </c>
      <c r="D683">
        <v>171542</v>
      </c>
      <c r="E683" t="s">
        <v>6008</v>
      </c>
      <c r="F683" t="s">
        <v>6009</v>
      </c>
      <c r="G683" t="s">
        <v>6010</v>
      </c>
      <c r="H683">
        <v>199526</v>
      </c>
      <c r="I683" t="s">
        <v>6260</v>
      </c>
      <c r="J683" t="s">
        <v>6012</v>
      </c>
      <c r="K683" s="238">
        <v>42516</v>
      </c>
    </row>
    <row r="684" spans="1:11">
      <c r="A684">
        <v>33379</v>
      </c>
      <c r="B684">
        <v>7931</v>
      </c>
      <c r="C684" t="s">
        <v>6155</v>
      </c>
      <c r="D684">
        <v>171542</v>
      </c>
      <c r="E684" t="s">
        <v>6008</v>
      </c>
      <c r="F684" t="s">
        <v>6009</v>
      </c>
      <c r="G684" t="s">
        <v>6010</v>
      </c>
      <c r="H684">
        <v>199526</v>
      </c>
      <c r="I684" t="s">
        <v>6260</v>
      </c>
      <c r="J684" t="s">
        <v>6012</v>
      </c>
      <c r="K684" s="238">
        <v>42516</v>
      </c>
    </row>
    <row r="685" spans="1:11">
      <c r="A685">
        <v>33379</v>
      </c>
      <c r="B685">
        <v>5307</v>
      </c>
      <c r="C685" t="s">
        <v>6014</v>
      </c>
      <c r="D685">
        <v>166751</v>
      </c>
      <c r="E685" t="s">
        <v>6017</v>
      </c>
      <c r="F685" t="s">
        <v>6009</v>
      </c>
      <c r="G685" t="s">
        <v>3841</v>
      </c>
      <c r="H685">
        <v>199551</v>
      </c>
      <c r="I685" t="s">
        <v>6261</v>
      </c>
      <c r="J685" t="s">
        <v>6012</v>
      </c>
      <c r="K685" s="238">
        <v>42517</v>
      </c>
    </row>
    <row r="686" spans="1:11">
      <c r="A686">
        <v>33379</v>
      </c>
      <c r="B686">
        <v>6852</v>
      </c>
      <c r="C686" t="s">
        <v>6013</v>
      </c>
      <c r="D686">
        <v>166751</v>
      </c>
      <c r="E686" t="s">
        <v>6017</v>
      </c>
      <c r="F686" t="s">
        <v>6009</v>
      </c>
      <c r="G686" t="s">
        <v>3841</v>
      </c>
      <c r="H686">
        <v>199552</v>
      </c>
      <c r="I686" t="s">
        <v>6261</v>
      </c>
      <c r="J686" t="s">
        <v>6012</v>
      </c>
      <c r="K686" s="238">
        <v>42517</v>
      </c>
    </row>
    <row r="687" spans="1:11">
      <c r="A687">
        <v>33379</v>
      </c>
      <c r="B687">
        <v>6853</v>
      </c>
      <c r="C687" t="s">
        <v>6007</v>
      </c>
      <c r="D687">
        <v>166751</v>
      </c>
      <c r="E687" t="s">
        <v>6017</v>
      </c>
      <c r="F687" t="s">
        <v>6009</v>
      </c>
      <c r="G687" t="s">
        <v>3841</v>
      </c>
      <c r="H687">
        <v>199553</v>
      </c>
      <c r="I687" t="s">
        <v>6261</v>
      </c>
      <c r="J687" t="s">
        <v>6012</v>
      </c>
      <c r="K687" s="238">
        <v>42517</v>
      </c>
    </row>
    <row r="688" spans="1:11">
      <c r="A688">
        <v>33379</v>
      </c>
      <c r="B688">
        <v>5307</v>
      </c>
      <c r="C688" t="s">
        <v>6014</v>
      </c>
      <c r="D688">
        <v>160389</v>
      </c>
      <c r="E688" t="s">
        <v>6008</v>
      </c>
      <c r="F688" t="s">
        <v>6009</v>
      </c>
      <c r="G688" t="s">
        <v>6045</v>
      </c>
      <c r="H688">
        <v>199579</v>
      </c>
      <c r="I688" t="s">
        <v>6262</v>
      </c>
      <c r="J688" t="s">
        <v>6012</v>
      </c>
      <c r="K688" s="238">
        <v>42520</v>
      </c>
    </row>
    <row r="689" spans="1:11">
      <c r="A689">
        <v>33379</v>
      </c>
      <c r="B689">
        <v>6852</v>
      </c>
      <c r="C689" t="s">
        <v>6013</v>
      </c>
      <c r="D689">
        <v>160389</v>
      </c>
      <c r="E689" t="s">
        <v>6008</v>
      </c>
      <c r="F689" t="s">
        <v>6009</v>
      </c>
      <c r="G689" t="s">
        <v>6045</v>
      </c>
      <c r="H689">
        <v>199579</v>
      </c>
      <c r="I689" t="s">
        <v>6262</v>
      </c>
      <c r="J689" t="s">
        <v>6012</v>
      </c>
      <c r="K689" s="238">
        <v>42520</v>
      </c>
    </row>
    <row r="690" spans="1:11">
      <c r="A690">
        <v>33379</v>
      </c>
      <c r="B690">
        <v>7483</v>
      </c>
      <c r="C690" t="s">
        <v>6074</v>
      </c>
      <c r="D690">
        <v>160389</v>
      </c>
      <c r="E690" t="s">
        <v>6008</v>
      </c>
      <c r="F690" t="s">
        <v>6009</v>
      </c>
      <c r="G690" t="s">
        <v>6045</v>
      </c>
      <c r="H690">
        <v>199579</v>
      </c>
      <c r="I690" t="s">
        <v>6262</v>
      </c>
      <c r="J690" t="s">
        <v>6012</v>
      </c>
      <c r="K690" s="238">
        <v>42520</v>
      </c>
    </row>
    <row r="691" spans="1:11">
      <c r="A691">
        <v>33379</v>
      </c>
      <c r="B691">
        <v>6853</v>
      </c>
      <c r="C691" t="s">
        <v>6007</v>
      </c>
      <c r="D691">
        <v>160389</v>
      </c>
      <c r="E691" t="s">
        <v>6008</v>
      </c>
      <c r="F691" t="s">
        <v>6009</v>
      </c>
      <c r="G691" t="s">
        <v>6045</v>
      </c>
      <c r="H691">
        <v>199579</v>
      </c>
      <c r="I691" t="s">
        <v>6262</v>
      </c>
      <c r="J691" t="s">
        <v>6012</v>
      </c>
      <c r="K691" s="238">
        <v>42520</v>
      </c>
    </row>
    <row r="692" spans="1:11">
      <c r="A692">
        <v>33379</v>
      </c>
      <c r="B692">
        <v>7931</v>
      </c>
      <c r="C692" t="s">
        <v>6155</v>
      </c>
      <c r="D692">
        <v>160389</v>
      </c>
      <c r="E692" t="s">
        <v>6008</v>
      </c>
      <c r="F692" t="s">
        <v>6009</v>
      </c>
      <c r="G692" t="s">
        <v>6045</v>
      </c>
      <c r="H692">
        <v>199579</v>
      </c>
      <c r="I692" t="s">
        <v>6262</v>
      </c>
      <c r="J692" t="s">
        <v>6012</v>
      </c>
      <c r="K692" s="238">
        <v>42520</v>
      </c>
    </row>
    <row r="693" spans="1:11">
      <c r="A693">
        <v>33379</v>
      </c>
      <c r="B693">
        <v>5307</v>
      </c>
      <c r="C693" t="s">
        <v>6014</v>
      </c>
      <c r="D693">
        <v>172140</v>
      </c>
      <c r="E693" t="s">
        <v>6008</v>
      </c>
      <c r="F693" t="s">
        <v>6009</v>
      </c>
      <c r="G693" t="s">
        <v>6263</v>
      </c>
      <c r="H693">
        <v>199604</v>
      </c>
      <c r="I693" t="s">
        <v>6264</v>
      </c>
      <c r="J693" t="s">
        <v>6012</v>
      </c>
      <c r="K693" s="238">
        <v>42521</v>
      </c>
    </row>
    <row r="694" spans="1:11">
      <c r="A694">
        <v>33379</v>
      </c>
      <c r="B694">
        <v>6852</v>
      </c>
      <c r="C694" t="s">
        <v>6013</v>
      </c>
      <c r="D694">
        <v>172140</v>
      </c>
      <c r="E694" t="s">
        <v>6008</v>
      </c>
      <c r="F694" t="s">
        <v>6009</v>
      </c>
      <c r="G694" t="s">
        <v>6263</v>
      </c>
      <c r="H694">
        <v>199604</v>
      </c>
      <c r="I694" t="s">
        <v>6264</v>
      </c>
      <c r="J694" t="s">
        <v>6012</v>
      </c>
      <c r="K694" s="238">
        <v>42521</v>
      </c>
    </row>
    <row r="695" spans="1:11">
      <c r="A695">
        <v>33379</v>
      </c>
      <c r="B695">
        <v>7483</v>
      </c>
      <c r="C695" t="s">
        <v>6074</v>
      </c>
      <c r="D695">
        <v>172140</v>
      </c>
      <c r="E695" t="s">
        <v>6008</v>
      </c>
      <c r="F695" t="s">
        <v>6009</v>
      </c>
      <c r="G695" t="s">
        <v>6263</v>
      </c>
      <c r="H695">
        <v>199604</v>
      </c>
      <c r="I695" t="s">
        <v>6264</v>
      </c>
      <c r="J695" t="s">
        <v>6012</v>
      </c>
      <c r="K695" s="238">
        <v>42521</v>
      </c>
    </row>
    <row r="696" spans="1:11">
      <c r="A696">
        <v>33379</v>
      </c>
      <c r="B696">
        <v>6853</v>
      </c>
      <c r="C696" t="s">
        <v>6007</v>
      </c>
      <c r="D696">
        <v>172140</v>
      </c>
      <c r="E696" t="s">
        <v>6008</v>
      </c>
      <c r="F696" t="s">
        <v>6009</v>
      </c>
      <c r="G696" t="s">
        <v>6263</v>
      </c>
      <c r="H696">
        <v>199604</v>
      </c>
      <c r="I696" t="s">
        <v>6264</v>
      </c>
      <c r="J696" t="s">
        <v>6012</v>
      </c>
      <c r="K696" s="238">
        <v>42521</v>
      </c>
    </row>
    <row r="697" spans="1:11">
      <c r="A697">
        <v>33379</v>
      </c>
      <c r="B697">
        <v>7479</v>
      </c>
      <c r="C697" t="s">
        <v>6022</v>
      </c>
      <c r="D697">
        <v>172140</v>
      </c>
      <c r="E697" t="s">
        <v>6008</v>
      </c>
      <c r="F697" t="s">
        <v>6009</v>
      </c>
      <c r="G697" t="s">
        <v>6263</v>
      </c>
      <c r="H697">
        <v>199604</v>
      </c>
      <c r="I697" t="s">
        <v>6264</v>
      </c>
      <c r="J697" t="s">
        <v>6012</v>
      </c>
      <c r="K697" s="238">
        <v>42521</v>
      </c>
    </row>
    <row r="698" spans="1:11">
      <c r="A698">
        <v>33379</v>
      </c>
      <c r="B698">
        <v>7478</v>
      </c>
      <c r="C698" t="s">
        <v>6023</v>
      </c>
      <c r="D698">
        <v>172140</v>
      </c>
      <c r="E698" t="s">
        <v>6008</v>
      </c>
      <c r="F698" t="s">
        <v>6009</v>
      </c>
      <c r="G698" t="s">
        <v>6263</v>
      </c>
      <c r="H698">
        <v>199604</v>
      </c>
      <c r="I698" t="s">
        <v>6264</v>
      </c>
      <c r="J698" t="s">
        <v>6012</v>
      </c>
      <c r="K698" s="238">
        <v>42521</v>
      </c>
    </row>
    <row r="699" spans="1:11">
      <c r="A699">
        <v>33379</v>
      </c>
      <c r="B699">
        <v>7663</v>
      </c>
      <c r="C699" t="s">
        <v>6021</v>
      </c>
      <c r="D699">
        <v>172140</v>
      </c>
      <c r="E699" t="s">
        <v>6008</v>
      </c>
      <c r="F699" t="s">
        <v>6009</v>
      </c>
      <c r="G699" t="s">
        <v>6263</v>
      </c>
      <c r="H699">
        <v>199604</v>
      </c>
      <c r="I699" t="s">
        <v>6264</v>
      </c>
      <c r="J699" t="s">
        <v>6012</v>
      </c>
      <c r="K699" s="238">
        <v>42521</v>
      </c>
    </row>
    <row r="700" spans="1:11">
      <c r="A700">
        <v>33379</v>
      </c>
      <c r="B700">
        <v>7823</v>
      </c>
      <c r="C700" t="s">
        <v>6016</v>
      </c>
      <c r="D700">
        <v>172140</v>
      </c>
      <c r="E700" t="s">
        <v>6008</v>
      </c>
      <c r="F700" t="s">
        <v>6009</v>
      </c>
      <c r="G700" t="s">
        <v>6263</v>
      </c>
      <c r="H700">
        <v>199604</v>
      </c>
      <c r="I700" t="s">
        <v>6264</v>
      </c>
      <c r="J700" t="s">
        <v>6012</v>
      </c>
      <c r="K700" s="238">
        <v>42521</v>
      </c>
    </row>
    <row r="701" spans="1:11">
      <c r="A701">
        <v>33379</v>
      </c>
      <c r="B701">
        <v>7931</v>
      </c>
      <c r="C701" t="s">
        <v>6155</v>
      </c>
      <c r="D701">
        <v>172140</v>
      </c>
      <c r="E701" t="s">
        <v>6008</v>
      </c>
      <c r="F701" t="s">
        <v>6009</v>
      </c>
      <c r="G701" t="s">
        <v>6263</v>
      </c>
      <c r="H701">
        <v>199604</v>
      </c>
      <c r="I701" t="s">
        <v>6264</v>
      </c>
      <c r="J701" t="s">
        <v>6012</v>
      </c>
      <c r="K701" s="238">
        <v>42521</v>
      </c>
    </row>
    <row r="702" spans="1:11">
      <c r="A702">
        <v>33379</v>
      </c>
      <c r="B702">
        <v>7931</v>
      </c>
      <c r="C702" t="s">
        <v>6155</v>
      </c>
      <c r="D702">
        <v>122329</v>
      </c>
      <c r="E702" t="s">
        <v>6078</v>
      </c>
      <c r="F702" t="s">
        <v>6009</v>
      </c>
      <c r="G702" t="s">
        <v>3880</v>
      </c>
      <c r="H702">
        <v>199610</v>
      </c>
      <c r="I702" t="s">
        <v>6265</v>
      </c>
      <c r="J702" t="s">
        <v>6012</v>
      </c>
      <c r="K702" s="238">
        <v>42522</v>
      </c>
    </row>
    <row r="703" spans="1:11">
      <c r="A703">
        <v>33379</v>
      </c>
      <c r="B703">
        <v>5307</v>
      </c>
      <c r="C703" t="s">
        <v>6014</v>
      </c>
      <c r="D703">
        <v>158352</v>
      </c>
      <c r="E703" t="s">
        <v>6017</v>
      </c>
      <c r="F703" t="s">
        <v>6266</v>
      </c>
      <c r="G703" t="s">
        <v>6026</v>
      </c>
      <c r="H703">
        <v>199618</v>
      </c>
      <c r="I703" t="s">
        <v>6099</v>
      </c>
      <c r="J703" t="s">
        <v>6012</v>
      </c>
      <c r="K703" s="238">
        <v>42522</v>
      </c>
    </row>
    <row r="704" spans="1:11">
      <c r="A704">
        <v>33379</v>
      </c>
      <c r="B704">
        <v>6852</v>
      </c>
      <c r="C704" t="s">
        <v>6013</v>
      </c>
      <c r="D704">
        <v>158352</v>
      </c>
      <c r="E704" t="s">
        <v>6017</v>
      </c>
      <c r="F704" t="s">
        <v>6266</v>
      </c>
      <c r="G704" t="s">
        <v>6026</v>
      </c>
      <c r="H704">
        <v>199618</v>
      </c>
      <c r="I704" t="s">
        <v>6099</v>
      </c>
      <c r="J704" t="s">
        <v>6012</v>
      </c>
      <c r="K704" s="238">
        <v>42522</v>
      </c>
    </row>
    <row r="705" spans="1:11">
      <c r="A705">
        <v>33379</v>
      </c>
      <c r="B705">
        <v>7483</v>
      </c>
      <c r="C705" t="s">
        <v>6074</v>
      </c>
      <c r="D705">
        <v>158352</v>
      </c>
      <c r="E705" t="s">
        <v>6017</v>
      </c>
      <c r="F705" t="s">
        <v>6266</v>
      </c>
      <c r="G705" t="s">
        <v>6026</v>
      </c>
      <c r="H705">
        <v>199618</v>
      </c>
      <c r="I705" t="s">
        <v>6099</v>
      </c>
      <c r="J705" t="s">
        <v>6012</v>
      </c>
      <c r="K705" s="238">
        <v>42522</v>
      </c>
    </row>
    <row r="706" spans="1:11">
      <c r="A706">
        <v>33379</v>
      </c>
      <c r="B706">
        <v>6853</v>
      </c>
      <c r="C706" t="s">
        <v>6007</v>
      </c>
      <c r="D706">
        <v>158352</v>
      </c>
      <c r="E706" t="s">
        <v>6017</v>
      </c>
      <c r="F706" t="s">
        <v>6266</v>
      </c>
      <c r="G706" t="s">
        <v>6026</v>
      </c>
      <c r="H706">
        <v>199618</v>
      </c>
      <c r="I706" t="s">
        <v>6099</v>
      </c>
      <c r="J706" t="s">
        <v>6012</v>
      </c>
      <c r="K706" s="238">
        <v>42522</v>
      </c>
    </row>
    <row r="707" spans="1:11">
      <c r="A707">
        <v>33379</v>
      </c>
      <c r="B707">
        <v>7931</v>
      </c>
      <c r="C707" t="s">
        <v>6155</v>
      </c>
      <c r="D707">
        <v>158352</v>
      </c>
      <c r="E707" t="s">
        <v>6017</v>
      </c>
      <c r="F707" t="s">
        <v>6266</v>
      </c>
      <c r="G707" t="s">
        <v>6026</v>
      </c>
      <c r="H707">
        <v>199618</v>
      </c>
      <c r="I707" t="s">
        <v>6099</v>
      </c>
      <c r="J707" t="s">
        <v>6012</v>
      </c>
      <c r="K707" s="238">
        <v>42522</v>
      </c>
    </row>
    <row r="708" spans="1:11">
      <c r="A708">
        <v>33379</v>
      </c>
      <c r="B708">
        <v>5307</v>
      </c>
      <c r="C708" t="s">
        <v>6014</v>
      </c>
      <c r="D708">
        <v>172371</v>
      </c>
      <c r="E708" t="s">
        <v>6008</v>
      </c>
      <c r="F708" t="s">
        <v>6009</v>
      </c>
      <c r="G708" t="s">
        <v>6026</v>
      </c>
      <c r="H708">
        <v>199630</v>
      </c>
      <c r="I708" t="s">
        <v>6267</v>
      </c>
      <c r="J708" t="s">
        <v>6012</v>
      </c>
      <c r="K708" s="238">
        <v>42522</v>
      </c>
    </row>
    <row r="709" spans="1:11">
      <c r="A709">
        <v>33379</v>
      </c>
      <c r="B709">
        <v>7931</v>
      </c>
      <c r="C709" t="s">
        <v>6155</v>
      </c>
      <c r="D709">
        <v>172371</v>
      </c>
      <c r="E709" t="s">
        <v>6008</v>
      </c>
      <c r="F709" t="s">
        <v>6009</v>
      </c>
      <c r="G709" t="s">
        <v>6026</v>
      </c>
      <c r="H709">
        <v>199630</v>
      </c>
      <c r="I709" t="s">
        <v>6267</v>
      </c>
      <c r="J709" t="s">
        <v>6012</v>
      </c>
      <c r="K709" s="238">
        <v>42522</v>
      </c>
    </row>
    <row r="710" spans="1:11">
      <c r="A710">
        <v>33379</v>
      </c>
      <c r="B710">
        <v>6853</v>
      </c>
      <c r="C710" t="s">
        <v>6007</v>
      </c>
      <c r="D710">
        <v>172371</v>
      </c>
      <c r="E710" t="s">
        <v>6008</v>
      </c>
      <c r="F710" t="s">
        <v>6009</v>
      </c>
      <c r="G710" t="s">
        <v>6026</v>
      </c>
      <c r="H710">
        <v>199630</v>
      </c>
      <c r="I710" t="s">
        <v>6267</v>
      </c>
      <c r="J710" t="s">
        <v>6012</v>
      </c>
      <c r="K710" s="238">
        <v>42522</v>
      </c>
    </row>
    <row r="711" spans="1:11">
      <c r="A711">
        <v>33379</v>
      </c>
      <c r="B711">
        <v>7483</v>
      </c>
      <c r="C711" t="s">
        <v>6074</v>
      </c>
      <c r="D711">
        <v>172371</v>
      </c>
      <c r="E711" t="s">
        <v>6008</v>
      </c>
      <c r="F711" t="s">
        <v>6009</v>
      </c>
      <c r="G711" t="s">
        <v>6026</v>
      </c>
      <c r="H711">
        <v>199630</v>
      </c>
      <c r="I711" t="s">
        <v>6267</v>
      </c>
      <c r="J711" t="s">
        <v>6012</v>
      </c>
      <c r="K711" s="238">
        <v>42522</v>
      </c>
    </row>
    <row r="712" spans="1:11">
      <c r="A712">
        <v>33379</v>
      </c>
      <c r="B712">
        <v>6852</v>
      </c>
      <c r="C712" t="s">
        <v>6013</v>
      </c>
      <c r="D712">
        <v>172371</v>
      </c>
      <c r="E712" t="s">
        <v>6008</v>
      </c>
      <c r="F712" t="s">
        <v>6009</v>
      </c>
      <c r="G712" t="s">
        <v>6026</v>
      </c>
      <c r="H712">
        <v>199630</v>
      </c>
      <c r="I712" t="s">
        <v>6267</v>
      </c>
      <c r="J712" t="s">
        <v>6012</v>
      </c>
      <c r="K712" s="238">
        <v>42522</v>
      </c>
    </row>
    <row r="713" spans="1:11">
      <c r="A713">
        <v>33379</v>
      </c>
      <c r="B713">
        <v>5307</v>
      </c>
      <c r="C713" t="s">
        <v>6014</v>
      </c>
      <c r="D713">
        <v>172413</v>
      </c>
      <c r="E713" t="s">
        <v>6008</v>
      </c>
      <c r="F713" t="s">
        <v>6048</v>
      </c>
      <c r="G713" t="s">
        <v>6019</v>
      </c>
      <c r="H713">
        <v>199633</v>
      </c>
      <c r="I713" t="s">
        <v>6268</v>
      </c>
      <c r="J713" t="s">
        <v>6012</v>
      </c>
      <c r="K713" s="238">
        <v>42522</v>
      </c>
    </row>
    <row r="714" spans="1:11">
      <c r="A714">
        <v>33379</v>
      </c>
      <c r="B714">
        <v>6852</v>
      </c>
      <c r="C714" t="s">
        <v>6013</v>
      </c>
      <c r="D714">
        <v>172413</v>
      </c>
      <c r="E714" t="s">
        <v>6008</v>
      </c>
      <c r="F714" t="s">
        <v>6048</v>
      </c>
      <c r="G714" t="s">
        <v>6019</v>
      </c>
      <c r="H714">
        <v>199633</v>
      </c>
      <c r="I714" t="s">
        <v>6268</v>
      </c>
      <c r="J714" t="s">
        <v>6012</v>
      </c>
      <c r="K714" s="238">
        <v>42522</v>
      </c>
    </row>
    <row r="715" spans="1:11">
      <c r="A715">
        <v>33379</v>
      </c>
      <c r="B715">
        <v>6853</v>
      </c>
      <c r="C715" t="s">
        <v>6007</v>
      </c>
      <c r="D715">
        <v>172413</v>
      </c>
      <c r="E715" t="s">
        <v>6008</v>
      </c>
      <c r="F715" t="s">
        <v>6048</v>
      </c>
      <c r="G715" t="s">
        <v>6019</v>
      </c>
      <c r="H715">
        <v>199633</v>
      </c>
      <c r="I715" t="s">
        <v>6268</v>
      </c>
      <c r="J715" t="s">
        <v>6012</v>
      </c>
      <c r="K715" s="238">
        <v>42522</v>
      </c>
    </row>
    <row r="716" spans="1:11">
      <c r="A716">
        <v>33379</v>
      </c>
      <c r="B716">
        <v>7931</v>
      </c>
      <c r="C716" t="s">
        <v>6155</v>
      </c>
      <c r="D716">
        <v>172413</v>
      </c>
      <c r="E716" t="s">
        <v>6008</v>
      </c>
      <c r="F716" t="s">
        <v>6048</v>
      </c>
      <c r="G716" t="s">
        <v>6019</v>
      </c>
      <c r="H716">
        <v>199633</v>
      </c>
      <c r="I716" t="s">
        <v>6268</v>
      </c>
      <c r="J716" t="s">
        <v>6012</v>
      </c>
      <c r="K716" s="238">
        <v>42522</v>
      </c>
    </row>
    <row r="717" spans="1:11">
      <c r="A717">
        <v>33379</v>
      </c>
      <c r="B717">
        <v>7483</v>
      </c>
      <c r="C717" t="s">
        <v>6074</v>
      </c>
      <c r="D717">
        <v>172413</v>
      </c>
      <c r="E717" t="s">
        <v>6008</v>
      </c>
      <c r="F717" t="s">
        <v>6048</v>
      </c>
      <c r="G717" t="s">
        <v>6019</v>
      </c>
      <c r="H717">
        <v>199633</v>
      </c>
      <c r="I717" t="s">
        <v>6268</v>
      </c>
      <c r="J717" t="s">
        <v>6012</v>
      </c>
      <c r="K717" s="238">
        <v>42522</v>
      </c>
    </row>
    <row r="718" spans="1:11">
      <c r="A718">
        <v>33379</v>
      </c>
      <c r="B718">
        <v>7479</v>
      </c>
      <c r="C718" t="s">
        <v>6022</v>
      </c>
      <c r="D718">
        <v>172413</v>
      </c>
      <c r="E718" t="s">
        <v>6008</v>
      </c>
      <c r="F718" t="s">
        <v>6048</v>
      </c>
      <c r="G718" t="s">
        <v>6019</v>
      </c>
      <c r="H718">
        <v>199633</v>
      </c>
      <c r="I718" t="s">
        <v>6268</v>
      </c>
      <c r="J718" t="s">
        <v>6012</v>
      </c>
      <c r="K718" s="238">
        <v>42522</v>
      </c>
    </row>
    <row r="719" spans="1:11">
      <c r="A719">
        <v>33379</v>
      </c>
      <c r="B719">
        <v>7931</v>
      </c>
      <c r="C719" t="s">
        <v>6155</v>
      </c>
      <c r="D719">
        <v>254695</v>
      </c>
      <c r="E719" t="s">
        <v>6032</v>
      </c>
      <c r="F719" t="s">
        <v>6009</v>
      </c>
      <c r="G719" t="s">
        <v>3841</v>
      </c>
      <c r="H719">
        <v>199665</v>
      </c>
      <c r="I719" t="s">
        <v>6269</v>
      </c>
      <c r="J719" t="s">
        <v>6012</v>
      </c>
      <c r="K719" s="238">
        <v>42523</v>
      </c>
    </row>
    <row r="720" spans="1:11">
      <c r="A720">
        <v>33379</v>
      </c>
      <c r="B720">
        <v>7483</v>
      </c>
      <c r="C720" t="s">
        <v>6074</v>
      </c>
      <c r="D720">
        <v>254695</v>
      </c>
      <c r="E720" t="s">
        <v>6032</v>
      </c>
      <c r="F720" t="s">
        <v>6009</v>
      </c>
      <c r="G720" t="s">
        <v>3841</v>
      </c>
      <c r="H720">
        <v>199665</v>
      </c>
      <c r="I720" t="s">
        <v>6269</v>
      </c>
      <c r="J720" t="s">
        <v>6012</v>
      </c>
      <c r="K720" s="238">
        <v>42523</v>
      </c>
    </row>
    <row r="721" spans="1:11">
      <c r="A721">
        <v>33379</v>
      </c>
      <c r="B721">
        <v>7931</v>
      </c>
      <c r="C721" t="s">
        <v>6155</v>
      </c>
      <c r="D721">
        <v>62451</v>
      </c>
      <c r="E721" t="s">
        <v>6008</v>
      </c>
      <c r="F721" t="s">
        <v>6009</v>
      </c>
      <c r="G721" t="s">
        <v>6026</v>
      </c>
      <c r="H721">
        <v>193854</v>
      </c>
      <c r="I721" t="s">
        <v>6270</v>
      </c>
      <c r="J721" t="s">
        <v>6012</v>
      </c>
      <c r="K721" s="238">
        <v>42523</v>
      </c>
    </row>
    <row r="722" spans="1:11">
      <c r="A722">
        <v>33379</v>
      </c>
      <c r="B722">
        <v>5307</v>
      </c>
      <c r="C722" t="s">
        <v>6014</v>
      </c>
      <c r="D722">
        <v>172728</v>
      </c>
      <c r="E722" t="s">
        <v>6008</v>
      </c>
      <c r="F722" t="s">
        <v>6009</v>
      </c>
      <c r="G722" t="s">
        <v>6030</v>
      </c>
      <c r="H722">
        <v>199675</v>
      </c>
      <c r="I722" t="s">
        <v>6271</v>
      </c>
      <c r="J722" t="s">
        <v>6012</v>
      </c>
      <c r="K722" s="238">
        <v>42524</v>
      </c>
    </row>
    <row r="723" spans="1:11">
      <c r="A723">
        <v>33379</v>
      </c>
      <c r="B723">
        <v>6852</v>
      </c>
      <c r="C723" t="s">
        <v>6013</v>
      </c>
      <c r="D723">
        <v>172728</v>
      </c>
      <c r="E723" t="s">
        <v>6008</v>
      </c>
      <c r="F723" t="s">
        <v>6009</v>
      </c>
      <c r="G723" t="s">
        <v>6030</v>
      </c>
      <c r="H723">
        <v>199675</v>
      </c>
      <c r="I723" t="s">
        <v>6271</v>
      </c>
      <c r="J723" t="s">
        <v>6012</v>
      </c>
      <c r="K723" s="238">
        <v>42524</v>
      </c>
    </row>
    <row r="724" spans="1:11">
      <c r="A724">
        <v>33379</v>
      </c>
      <c r="B724">
        <v>6853</v>
      </c>
      <c r="C724" t="s">
        <v>6007</v>
      </c>
      <c r="D724">
        <v>172728</v>
      </c>
      <c r="E724" t="s">
        <v>6008</v>
      </c>
      <c r="F724" t="s">
        <v>6009</v>
      </c>
      <c r="G724" t="s">
        <v>6030</v>
      </c>
      <c r="H724">
        <v>199675</v>
      </c>
      <c r="I724" t="s">
        <v>6271</v>
      </c>
      <c r="J724" t="s">
        <v>6012</v>
      </c>
      <c r="K724" s="238">
        <v>42524</v>
      </c>
    </row>
    <row r="725" spans="1:11">
      <c r="A725">
        <v>33379</v>
      </c>
      <c r="B725">
        <v>7931</v>
      </c>
      <c r="C725" t="s">
        <v>6155</v>
      </c>
      <c r="D725">
        <v>88563</v>
      </c>
      <c r="E725" t="s">
        <v>6028</v>
      </c>
      <c r="F725" t="s">
        <v>6009</v>
      </c>
      <c r="G725" t="s">
        <v>6019</v>
      </c>
      <c r="H725">
        <v>199681</v>
      </c>
      <c r="I725" t="s">
        <v>6272</v>
      </c>
      <c r="J725" t="s">
        <v>6012</v>
      </c>
      <c r="K725" s="238">
        <v>42524</v>
      </c>
    </row>
    <row r="726" spans="1:11">
      <c r="A726">
        <v>33379</v>
      </c>
      <c r="B726">
        <v>7483</v>
      </c>
      <c r="C726" t="s">
        <v>6074</v>
      </c>
      <c r="D726">
        <v>172765</v>
      </c>
      <c r="E726" t="s">
        <v>6172</v>
      </c>
      <c r="F726" t="s">
        <v>6009</v>
      </c>
      <c r="G726" t="s">
        <v>6019</v>
      </c>
      <c r="H726">
        <v>199682</v>
      </c>
      <c r="I726" t="s">
        <v>6273</v>
      </c>
      <c r="J726" t="s">
        <v>6012</v>
      </c>
      <c r="K726" s="238">
        <v>42524</v>
      </c>
    </row>
    <row r="727" spans="1:11">
      <c r="A727">
        <v>33379</v>
      </c>
      <c r="B727">
        <v>7483</v>
      </c>
      <c r="C727" t="s">
        <v>6074</v>
      </c>
      <c r="D727">
        <v>66993</v>
      </c>
      <c r="E727" t="s">
        <v>6032</v>
      </c>
      <c r="F727" t="s">
        <v>6009</v>
      </c>
      <c r="G727" t="s">
        <v>3841</v>
      </c>
      <c r="H727">
        <v>197744</v>
      </c>
      <c r="I727" t="s">
        <v>6163</v>
      </c>
      <c r="J727" t="s">
        <v>6012</v>
      </c>
      <c r="K727" s="238">
        <v>42525</v>
      </c>
    </row>
    <row r="728" spans="1:11">
      <c r="A728">
        <v>33379</v>
      </c>
      <c r="B728">
        <v>7931</v>
      </c>
      <c r="C728" t="s">
        <v>6155</v>
      </c>
      <c r="D728">
        <v>306180</v>
      </c>
      <c r="E728" t="s">
        <v>6028</v>
      </c>
      <c r="F728" t="s">
        <v>6009</v>
      </c>
      <c r="G728" t="s">
        <v>3880</v>
      </c>
      <c r="H728">
        <v>188195</v>
      </c>
      <c r="I728" t="s">
        <v>6274</v>
      </c>
      <c r="J728" t="s">
        <v>6012</v>
      </c>
      <c r="K728" s="238">
        <v>42527</v>
      </c>
    </row>
    <row r="729" spans="1:11">
      <c r="A729">
        <v>33379</v>
      </c>
      <c r="B729">
        <v>7478</v>
      </c>
      <c r="C729" t="s">
        <v>6023</v>
      </c>
      <c r="D729">
        <v>306180</v>
      </c>
      <c r="E729" t="s">
        <v>6028</v>
      </c>
      <c r="F729" t="s">
        <v>6009</v>
      </c>
      <c r="G729" t="s">
        <v>3880</v>
      </c>
      <c r="H729">
        <v>188195</v>
      </c>
      <c r="I729" t="s">
        <v>6274</v>
      </c>
      <c r="J729" t="s">
        <v>6012</v>
      </c>
      <c r="K729" s="238">
        <v>42527</v>
      </c>
    </row>
    <row r="730" spans="1:11">
      <c r="A730">
        <v>33379</v>
      </c>
      <c r="B730">
        <v>7478</v>
      </c>
      <c r="C730" t="s">
        <v>6023</v>
      </c>
      <c r="D730">
        <v>63484</v>
      </c>
      <c r="E730" t="s">
        <v>6028</v>
      </c>
      <c r="F730" t="s">
        <v>6009</v>
      </c>
      <c r="G730" t="s">
        <v>6026</v>
      </c>
      <c r="H730">
        <v>199695</v>
      </c>
      <c r="I730" t="s">
        <v>6275</v>
      </c>
      <c r="J730" t="s">
        <v>6012</v>
      </c>
      <c r="K730" s="238">
        <v>42527</v>
      </c>
    </row>
    <row r="731" spans="1:11">
      <c r="A731">
        <v>33379</v>
      </c>
      <c r="B731">
        <v>7483</v>
      </c>
      <c r="C731" t="s">
        <v>6074</v>
      </c>
      <c r="D731">
        <v>77552</v>
      </c>
      <c r="E731" t="s">
        <v>6028</v>
      </c>
      <c r="F731" t="s">
        <v>6009</v>
      </c>
      <c r="G731" t="s">
        <v>6026</v>
      </c>
      <c r="H731">
        <v>199491</v>
      </c>
      <c r="I731" t="s">
        <v>6259</v>
      </c>
      <c r="J731" t="s">
        <v>6012</v>
      </c>
      <c r="K731" s="238">
        <v>42527</v>
      </c>
    </row>
    <row r="732" spans="1:11">
      <c r="A732">
        <v>33379</v>
      </c>
      <c r="B732">
        <v>5307</v>
      </c>
      <c r="C732" t="s">
        <v>6014</v>
      </c>
      <c r="D732">
        <v>172952</v>
      </c>
      <c r="E732" t="s">
        <v>6017</v>
      </c>
      <c r="F732" t="s">
        <v>6103</v>
      </c>
      <c r="G732" t="s">
        <v>6045</v>
      </c>
      <c r="H732">
        <v>199715</v>
      </c>
      <c r="I732" t="s">
        <v>6276</v>
      </c>
      <c r="J732" t="s">
        <v>6012</v>
      </c>
      <c r="K732" s="238">
        <v>42528</v>
      </c>
    </row>
    <row r="733" spans="1:11">
      <c r="A733">
        <v>33379</v>
      </c>
      <c r="B733">
        <v>7931</v>
      </c>
      <c r="C733" t="s">
        <v>6155</v>
      </c>
      <c r="D733">
        <v>173162</v>
      </c>
      <c r="E733" t="s">
        <v>6028</v>
      </c>
      <c r="F733" t="s">
        <v>6009</v>
      </c>
      <c r="G733" t="s">
        <v>6060</v>
      </c>
      <c r="H733">
        <v>199741</v>
      </c>
      <c r="I733" t="s">
        <v>6277</v>
      </c>
      <c r="J733" t="s">
        <v>6012</v>
      </c>
      <c r="K733" s="238">
        <v>42529</v>
      </c>
    </row>
    <row r="734" spans="1:11">
      <c r="A734">
        <v>33379</v>
      </c>
      <c r="B734">
        <v>5307</v>
      </c>
      <c r="C734" t="s">
        <v>6014</v>
      </c>
      <c r="D734">
        <v>244890</v>
      </c>
      <c r="E734" t="s">
        <v>6028</v>
      </c>
      <c r="F734" t="s">
        <v>6009</v>
      </c>
      <c r="G734" t="s">
        <v>3903</v>
      </c>
      <c r="H734">
        <v>193663</v>
      </c>
      <c r="I734" t="s">
        <v>6217</v>
      </c>
      <c r="J734" t="s">
        <v>6012</v>
      </c>
      <c r="K734" s="238">
        <v>42529</v>
      </c>
    </row>
    <row r="735" spans="1:11">
      <c r="A735">
        <v>33379</v>
      </c>
      <c r="B735">
        <v>7478</v>
      </c>
      <c r="C735" t="s">
        <v>6023</v>
      </c>
      <c r="D735">
        <v>173286</v>
      </c>
      <c r="E735" t="s">
        <v>6028</v>
      </c>
      <c r="F735" t="s">
        <v>6009</v>
      </c>
      <c r="G735" t="s">
        <v>3880</v>
      </c>
      <c r="H735">
        <v>199749</v>
      </c>
      <c r="I735" t="s">
        <v>6278</v>
      </c>
      <c r="J735" t="s">
        <v>6012</v>
      </c>
      <c r="K735" s="238">
        <v>42529</v>
      </c>
    </row>
    <row r="736" spans="1:11">
      <c r="A736">
        <v>33379</v>
      </c>
      <c r="B736">
        <v>7483</v>
      </c>
      <c r="C736" t="s">
        <v>6074</v>
      </c>
      <c r="D736">
        <v>173286</v>
      </c>
      <c r="E736" t="s">
        <v>6028</v>
      </c>
      <c r="F736" t="s">
        <v>6009</v>
      </c>
      <c r="G736" t="s">
        <v>3880</v>
      </c>
      <c r="H736">
        <v>199749</v>
      </c>
      <c r="I736" t="s">
        <v>6278</v>
      </c>
      <c r="J736" t="s">
        <v>6012</v>
      </c>
      <c r="K736" s="238">
        <v>42529</v>
      </c>
    </row>
    <row r="737" spans="1:11">
      <c r="A737">
        <v>33379</v>
      </c>
      <c r="B737">
        <v>7483</v>
      </c>
      <c r="C737" t="s">
        <v>6015</v>
      </c>
      <c r="D737">
        <v>116867</v>
      </c>
      <c r="E737" t="s">
        <v>6017</v>
      </c>
      <c r="F737" t="s">
        <v>6044</v>
      </c>
      <c r="G737" t="s">
        <v>6045</v>
      </c>
      <c r="H737">
        <v>194380</v>
      </c>
      <c r="I737" t="s">
        <v>6046</v>
      </c>
      <c r="J737" t="s">
        <v>6012</v>
      </c>
      <c r="K737" s="238">
        <v>42529</v>
      </c>
    </row>
    <row r="738" spans="1:11">
      <c r="A738">
        <v>33379</v>
      </c>
      <c r="B738">
        <v>5307</v>
      </c>
      <c r="C738" t="s">
        <v>6014</v>
      </c>
      <c r="D738">
        <v>173479</v>
      </c>
      <c r="E738" t="s">
        <v>6017</v>
      </c>
      <c r="F738" t="s">
        <v>6009</v>
      </c>
      <c r="G738" t="s">
        <v>3841</v>
      </c>
      <c r="H738">
        <v>199773</v>
      </c>
      <c r="I738" t="s">
        <v>6279</v>
      </c>
      <c r="J738" t="s">
        <v>6012</v>
      </c>
      <c r="K738" s="238">
        <v>42529</v>
      </c>
    </row>
    <row r="739" spans="1:11">
      <c r="A739">
        <v>33379</v>
      </c>
      <c r="B739">
        <v>6852</v>
      </c>
      <c r="C739" t="s">
        <v>6013</v>
      </c>
      <c r="D739">
        <v>173479</v>
      </c>
      <c r="E739" t="s">
        <v>6017</v>
      </c>
      <c r="F739" t="s">
        <v>6009</v>
      </c>
      <c r="G739" t="s">
        <v>3841</v>
      </c>
      <c r="H739">
        <v>199773</v>
      </c>
      <c r="I739" t="s">
        <v>6279</v>
      </c>
      <c r="J739" t="s">
        <v>6012</v>
      </c>
      <c r="K739" s="238">
        <v>42529</v>
      </c>
    </row>
    <row r="740" spans="1:11">
      <c r="A740">
        <v>33379</v>
      </c>
      <c r="B740">
        <v>6853</v>
      </c>
      <c r="C740" t="s">
        <v>6007</v>
      </c>
      <c r="D740">
        <v>173479</v>
      </c>
      <c r="E740" t="s">
        <v>6017</v>
      </c>
      <c r="F740" t="s">
        <v>6009</v>
      </c>
      <c r="G740" t="s">
        <v>3841</v>
      </c>
      <c r="H740">
        <v>199773</v>
      </c>
      <c r="I740" t="s">
        <v>6279</v>
      </c>
      <c r="J740" t="s">
        <v>6012</v>
      </c>
      <c r="K740" s="238">
        <v>42529</v>
      </c>
    </row>
    <row r="741" spans="1:11">
      <c r="A741">
        <v>33379</v>
      </c>
      <c r="B741">
        <v>7931</v>
      </c>
      <c r="C741" t="s">
        <v>6155</v>
      </c>
      <c r="D741">
        <v>173479</v>
      </c>
      <c r="E741" t="s">
        <v>6017</v>
      </c>
      <c r="F741" t="s">
        <v>6009</v>
      </c>
      <c r="G741" t="s">
        <v>3841</v>
      </c>
      <c r="H741">
        <v>199773</v>
      </c>
      <c r="I741" t="s">
        <v>6279</v>
      </c>
      <c r="J741" t="s">
        <v>6012</v>
      </c>
      <c r="K741" s="238">
        <v>42529</v>
      </c>
    </row>
    <row r="742" spans="1:11">
      <c r="A742">
        <v>33379</v>
      </c>
      <c r="B742">
        <v>7483</v>
      </c>
      <c r="C742" t="s">
        <v>6074</v>
      </c>
      <c r="D742">
        <v>173479</v>
      </c>
      <c r="E742" t="s">
        <v>6017</v>
      </c>
      <c r="F742" t="s">
        <v>6009</v>
      </c>
      <c r="G742" t="s">
        <v>3841</v>
      </c>
      <c r="H742">
        <v>199773</v>
      </c>
      <c r="I742" t="s">
        <v>6279</v>
      </c>
      <c r="J742" t="s">
        <v>6012</v>
      </c>
      <c r="K742" s="238">
        <v>42529</v>
      </c>
    </row>
    <row r="743" spans="1:11">
      <c r="A743">
        <v>33379</v>
      </c>
      <c r="B743">
        <v>7931</v>
      </c>
      <c r="C743" t="s">
        <v>6155</v>
      </c>
      <c r="D743">
        <v>69460</v>
      </c>
      <c r="E743" t="s">
        <v>6008</v>
      </c>
      <c r="F743" t="s">
        <v>6009</v>
      </c>
      <c r="G743" t="s">
        <v>6026</v>
      </c>
      <c r="H743">
        <v>199736</v>
      </c>
      <c r="I743" t="s">
        <v>6280</v>
      </c>
      <c r="J743" t="s">
        <v>6012</v>
      </c>
      <c r="K743" s="238">
        <v>42529</v>
      </c>
    </row>
    <row r="744" spans="1:11">
      <c r="A744">
        <v>33379</v>
      </c>
      <c r="B744">
        <v>5307</v>
      </c>
      <c r="C744" t="s">
        <v>6014</v>
      </c>
      <c r="D744">
        <v>69460</v>
      </c>
      <c r="E744" t="s">
        <v>6008</v>
      </c>
      <c r="F744" t="s">
        <v>6009</v>
      </c>
      <c r="G744" t="s">
        <v>6026</v>
      </c>
      <c r="H744">
        <v>199736</v>
      </c>
      <c r="I744" t="s">
        <v>6280</v>
      </c>
      <c r="J744" t="s">
        <v>6012</v>
      </c>
      <c r="K744" s="238">
        <v>42529</v>
      </c>
    </row>
    <row r="745" spans="1:11">
      <c r="A745">
        <v>33379</v>
      </c>
      <c r="B745">
        <v>6852</v>
      </c>
      <c r="C745" t="s">
        <v>6013</v>
      </c>
      <c r="D745">
        <v>69460</v>
      </c>
      <c r="E745" t="s">
        <v>6008</v>
      </c>
      <c r="F745" t="s">
        <v>6009</v>
      </c>
      <c r="G745" t="s">
        <v>6026</v>
      </c>
      <c r="H745">
        <v>199736</v>
      </c>
      <c r="I745" t="s">
        <v>6280</v>
      </c>
      <c r="J745" t="s">
        <v>6012</v>
      </c>
      <c r="K745" s="238">
        <v>42529</v>
      </c>
    </row>
    <row r="746" spans="1:11">
      <c r="A746">
        <v>33379</v>
      </c>
      <c r="B746">
        <v>6853</v>
      </c>
      <c r="C746" t="s">
        <v>6007</v>
      </c>
      <c r="D746">
        <v>69460</v>
      </c>
      <c r="E746" t="s">
        <v>6008</v>
      </c>
      <c r="F746" t="s">
        <v>6009</v>
      </c>
      <c r="G746" t="s">
        <v>6026</v>
      </c>
      <c r="H746">
        <v>199736</v>
      </c>
      <c r="I746" t="s">
        <v>6280</v>
      </c>
      <c r="J746" t="s">
        <v>6012</v>
      </c>
      <c r="K746" s="238">
        <v>42529</v>
      </c>
    </row>
    <row r="747" spans="1:11">
      <c r="A747">
        <v>33379</v>
      </c>
      <c r="B747">
        <v>7483</v>
      </c>
      <c r="C747" t="s">
        <v>6074</v>
      </c>
      <c r="D747">
        <v>69460</v>
      </c>
      <c r="E747" t="s">
        <v>6008</v>
      </c>
      <c r="F747" t="s">
        <v>6009</v>
      </c>
      <c r="G747" t="s">
        <v>6026</v>
      </c>
      <c r="H747">
        <v>199736</v>
      </c>
      <c r="I747" t="s">
        <v>6280</v>
      </c>
      <c r="J747" t="s">
        <v>6012</v>
      </c>
      <c r="K747" s="238">
        <v>42529</v>
      </c>
    </row>
    <row r="748" spans="1:11">
      <c r="A748">
        <v>33379</v>
      </c>
      <c r="B748">
        <v>7483</v>
      </c>
      <c r="C748" t="s">
        <v>6074</v>
      </c>
      <c r="D748">
        <v>173317</v>
      </c>
      <c r="E748" t="s">
        <v>6066</v>
      </c>
      <c r="F748" t="s">
        <v>6048</v>
      </c>
      <c r="G748" t="s">
        <v>6019</v>
      </c>
      <c r="H748">
        <v>199752</v>
      </c>
      <c r="I748" t="s">
        <v>6281</v>
      </c>
      <c r="J748" t="s">
        <v>6012</v>
      </c>
      <c r="K748" s="238">
        <v>42529</v>
      </c>
    </row>
    <row r="749" spans="1:11">
      <c r="A749">
        <v>33379</v>
      </c>
      <c r="B749">
        <v>7931</v>
      </c>
      <c r="C749" t="s">
        <v>6155</v>
      </c>
      <c r="D749">
        <v>173317</v>
      </c>
      <c r="E749" t="s">
        <v>6066</v>
      </c>
      <c r="F749" t="s">
        <v>6048</v>
      </c>
      <c r="G749" t="s">
        <v>6019</v>
      </c>
      <c r="H749">
        <v>199752</v>
      </c>
      <c r="I749" t="s">
        <v>6281</v>
      </c>
      <c r="J749" t="s">
        <v>6012</v>
      </c>
      <c r="K749" s="238">
        <v>42529</v>
      </c>
    </row>
    <row r="750" spans="1:11">
      <c r="A750">
        <v>33379</v>
      </c>
      <c r="B750">
        <v>6853</v>
      </c>
      <c r="C750" t="s">
        <v>6007</v>
      </c>
      <c r="D750">
        <v>173286</v>
      </c>
      <c r="E750" t="s">
        <v>6028</v>
      </c>
      <c r="F750" t="s">
        <v>6009</v>
      </c>
      <c r="G750" t="s">
        <v>3880</v>
      </c>
      <c r="H750">
        <v>199749</v>
      </c>
      <c r="I750" t="s">
        <v>6278</v>
      </c>
      <c r="J750" t="s">
        <v>6012</v>
      </c>
      <c r="K750" s="238">
        <v>42530</v>
      </c>
    </row>
    <row r="751" spans="1:11">
      <c r="A751">
        <v>33379</v>
      </c>
      <c r="B751">
        <v>7931</v>
      </c>
      <c r="C751" t="s">
        <v>6155</v>
      </c>
      <c r="D751">
        <v>173286</v>
      </c>
      <c r="E751" t="s">
        <v>6028</v>
      </c>
      <c r="F751" t="s">
        <v>6009</v>
      </c>
      <c r="G751" t="s">
        <v>3880</v>
      </c>
      <c r="H751">
        <v>199749</v>
      </c>
      <c r="I751" t="s">
        <v>6278</v>
      </c>
      <c r="J751" t="s">
        <v>6012</v>
      </c>
      <c r="K751" s="238">
        <v>42530</v>
      </c>
    </row>
    <row r="752" spans="1:11">
      <c r="A752">
        <v>33379</v>
      </c>
      <c r="B752">
        <v>7931</v>
      </c>
      <c r="C752" t="s">
        <v>6155</v>
      </c>
      <c r="D752">
        <v>73281</v>
      </c>
      <c r="E752" t="s">
        <v>6028</v>
      </c>
      <c r="F752" t="s">
        <v>6009</v>
      </c>
      <c r="G752" t="s">
        <v>3841</v>
      </c>
      <c r="H752">
        <v>183961</v>
      </c>
      <c r="I752" t="s">
        <v>6282</v>
      </c>
      <c r="J752" t="s">
        <v>6012</v>
      </c>
      <c r="K752" s="238">
        <v>42530</v>
      </c>
    </row>
    <row r="753" spans="1:11">
      <c r="A753">
        <v>33379</v>
      </c>
      <c r="B753">
        <v>7483</v>
      </c>
      <c r="C753" t="s">
        <v>6074</v>
      </c>
      <c r="D753">
        <v>299849</v>
      </c>
      <c r="E753" t="s">
        <v>6028</v>
      </c>
      <c r="F753" t="s">
        <v>6009</v>
      </c>
      <c r="G753" t="s">
        <v>6026</v>
      </c>
      <c r="H753">
        <v>199050</v>
      </c>
      <c r="I753" t="s">
        <v>6236</v>
      </c>
      <c r="J753" t="s">
        <v>6012</v>
      </c>
      <c r="K753" s="238">
        <v>42530</v>
      </c>
    </row>
    <row r="754" spans="1:11">
      <c r="A754">
        <v>33379</v>
      </c>
      <c r="B754">
        <v>7483</v>
      </c>
      <c r="C754" t="s">
        <v>6074</v>
      </c>
      <c r="D754">
        <v>64492</v>
      </c>
      <c r="E754" t="s">
        <v>6028</v>
      </c>
      <c r="F754" t="s">
        <v>6009</v>
      </c>
      <c r="G754" t="s">
        <v>6026</v>
      </c>
      <c r="H754">
        <v>199785</v>
      </c>
      <c r="I754" t="s">
        <v>6283</v>
      </c>
      <c r="J754" t="s">
        <v>6012</v>
      </c>
      <c r="K754" s="238">
        <v>42530</v>
      </c>
    </row>
    <row r="755" spans="1:11">
      <c r="A755">
        <v>33379</v>
      </c>
      <c r="B755">
        <v>7931</v>
      </c>
      <c r="C755" t="s">
        <v>6155</v>
      </c>
      <c r="D755">
        <v>173669</v>
      </c>
      <c r="E755" t="s">
        <v>6008</v>
      </c>
      <c r="F755" t="s">
        <v>6009</v>
      </c>
      <c r="G755" t="s">
        <v>3880</v>
      </c>
      <c r="H755">
        <v>199792</v>
      </c>
      <c r="I755" t="s">
        <v>6284</v>
      </c>
      <c r="J755" t="s">
        <v>6012</v>
      </c>
      <c r="K755" s="238">
        <v>42531</v>
      </c>
    </row>
    <row r="756" spans="1:11">
      <c r="A756">
        <v>33379</v>
      </c>
      <c r="B756">
        <v>7478</v>
      </c>
      <c r="C756" t="s">
        <v>6023</v>
      </c>
      <c r="D756">
        <v>173669</v>
      </c>
      <c r="E756" t="s">
        <v>6008</v>
      </c>
      <c r="F756" t="s">
        <v>6009</v>
      </c>
      <c r="G756" t="s">
        <v>3880</v>
      </c>
      <c r="H756">
        <v>199792</v>
      </c>
      <c r="I756" t="s">
        <v>6284</v>
      </c>
      <c r="J756" t="s">
        <v>6012</v>
      </c>
      <c r="K756" s="238">
        <v>42531</v>
      </c>
    </row>
    <row r="757" spans="1:11">
      <c r="A757">
        <v>33379</v>
      </c>
      <c r="B757">
        <v>5307</v>
      </c>
      <c r="C757" t="s">
        <v>6014</v>
      </c>
      <c r="D757">
        <v>173669</v>
      </c>
      <c r="E757" t="s">
        <v>6008</v>
      </c>
      <c r="F757" t="s">
        <v>6009</v>
      </c>
      <c r="G757" t="s">
        <v>3880</v>
      </c>
      <c r="H757">
        <v>199792</v>
      </c>
      <c r="I757" t="s">
        <v>6284</v>
      </c>
      <c r="J757" t="s">
        <v>6012</v>
      </c>
      <c r="K757" s="238">
        <v>42531</v>
      </c>
    </row>
    <row r="758" spans="1:11">
      <c r="A758">
        <v>33379</v>
      </c>
      <c r="B758">
        <v>6852</v>
      </c>
      <c r="C758" t="s">
        <v>6013</v>
      </c>
      <c r="D758">
        <v>173669</v>
      </c>
      <c r="E758" t="s">
        <v>6008</v>
      </c>
      <c r="F758" t="s">
        <v>6009</v>
      </c>
      <c r="G758" t="s">
        <v>3880</v>
      </c>
      <c r="H758">
        <v>199792</v>
      </c>
      <c r="I758" t="s">
        <v>6284</v>
      </c>
      <c r="J758" t="s">
        <v>6012</v>
      </c>
      <c r="K758" s="238">
        <v>42531</v>
      </c>
    </row>
    <row r="759" spans="1:11">
      <c r="A759">
        <v>33379</v>
      </c>
      <c r="B759">
        <v>7479</v>
      </c>
      <c r="C759" t="s">
        <v>6022</v>
      </c>
      <c r="D759">
        <v>173669</v>
      </c>
      <c r="E759" t="s">
        <v>6008</v>
      </c>
      <c r="F759" t="s">
        <v>6009</v>
      </c>
      <c r="G759" t="s">
        <v>3880</v>
      </c>
      <c r="H759">
        <v>199792</v>
      </c>
      <c r="I759" t="s">
        <v>6284</v>
      </c>
      <c r="J759" t="s">
        <v>6012</v>
      </c>
      <c r="K759" s="238">
        <v>42531</v>
      </c>
    </row>
    <row r="760" spans="1:11">
      <c r="A760">
        <v>33379</v>
      </c>
      <c r="B760">
        <v>7663</v>
      </c>
      <c r="C760" t="s">
        <v>6021</v>
      </c>
      <c r="D760">
        <v>173669</v>
      </c>
      <c r="E760" t="s">
        <v>6008</v>
      </c>
      <c r="F760" t="s">
        <v>6009</v>
      </c>
      <c r="G760" t="s">
        <v>3880</v>
      </c>
      <c r="H760">
        <v>199792</v>
      </c>
      <c r="I760" t="s">
        <v>6284</v>
      </c>
      <c r="J760" t="s">
        <v>6012</v>
      </c>
      <c r="K760" s="238">
        <v>42531</v>
      </c>
    </row>
    <row r="761" spans="1:11">
      <c r="A761">
        <v>33379</v>
      </c>
      <c r="B761">
        <v>7823</v>
      </c>
      <c r="C761" t="s">
        <v>6016</v>
      </c>
      <c r="D761">
        <v>173669</v>
      </c>
      <c r="E761" t="s">
        <v>6008</v>
      </c>
      <c r="F761" t="s">
        <v>6009</v>
      </c>
      <c r="G761" t="s">
        <v>3880</v>
      </c>
      <c r="H761">
        <v>199792</v>
      </c>
      <c r="I761" t="s">
        <v>6284</v>
      </c>
      <c r="J761" t="s">
        <v>6012</v>
      </c>
      <c r="K761" s="238">
        <v>42531</v>
      </c>
    </row>
    <row r="762" spans="1:11">
      <c r="A762">
        <v>33379</v>
      </c>
      <c r="B762">
        <v>7483</v>
      </c>
      <c r="C762" t="s">
        <v>6074</v>
      </c>
      <c r="D762">
        <v>173669</v>
      </c>
      <c r="E762" t="s">
        <v>6008</v>
      </c>
      <c r="F762" t="s">
        <v>6009</v>
      </c>
      <c r="G762" t="s">
        <v>3880</v>
      </c>
      <c r="H762">
        <v>199792</v>
      </c>
      <c r="I762" t="s">
        <v>6284</v>
      </c>
      <c r="J762" t="s">
        <v>6012</v>
      </c>
      <c r="K762" s="238">
        <v>42531</v>
      </c>
    </row>
    <row r="763" spans="1:11">
      <c r="A763">
        <v>33379</v>
      </c>
      <c r="B763">
        <v>7931</v>
      </c>
      <c r="C763" t="s">
        <v>6155</v>
      </c>
      <c r="D763">
        <v>114826</v>
      </c>
      <c r="E763" t="s">
        <v>6008</v>
      </c>
      <c r="F763" t="s">
        <v>6009</v>
      </c>
      <c r="G763" t="s">
        <v>6026</v>
      </c>
      <c r="H763">
        <v>195709</v>
      </c>
      <c r="I763" t="s">
        <v>6112</v>
      </c>
      <c r="J763" t="s">
        <v>6012</v>
      </c>
      <c r="K763" s="238">
        <v>42531</v>
      </c>
    </row>
    <row r="764" spans="1:11">
      <c r="A764">
        <v>33379</v>
      </c>
      <c r="B764">
        <v>5307</v>
      </c>
      <c r="C764" t="s">
        <v>6014</v>
      </c>
      <c r="D764">
        <v>114826</v>
      </c>
      <c r="E764" t="s">
        <v>6008</v>
      </c>
      <c r="F764" t="s">
        <v>6009</v>
      </c>
      <c r="G764" t="s">
        <v>6026</v>
      </c>
      <c r="H764">
        <v>195709</v>
      </c>
      <c r="I764" t="s">
        <v>6112</v>
      </c>
      <c r="J764" t="s">
        <v>6012</v>
      </c>
      <c r="K764" s="238">
        <v>42531</v>
      </c>
    </row>
    <row r="765" spans="1:11">
      <c r="A765">
        <v>33379</v>
      </c>
      <c r="B765">
        <v>6852</v>
      </c>
      <c r="C765" t="s">
        <v>6013</v>
      </c>
      <c r="D765">
        <v>114826</v>
      </c>
      <c r="E765" t="s">
        <v>6008</v>
      </c>
      <c r="F765" t="s">
        <v>6009</v>
      </c>
      <c r="G765" t="s">
        <v>6026</v>
      </c>
      <c r="H765">
        <v>195709</v>
      </c>
      <c r="I765" t="s">
        <v>6112</v>
      </c>
      <c r="J765" t="s">
        <v>6012</v>
      </c>
      <c r="K765" s="238">
        <v>42531</v>
      </c>
    </row>
    <row r="766" spans="1:11">
      <c r="A766">
        <v>33379</v>
      </c>
      <c r="B766">
        <v>6853</v>
      </c>
      <c r="C766" t="s">
        <v>6007</v>
      </c>
      <c r="D766">
        <v>114826</v>
      </c>
      <c r="E766" t="s">
        <v>6008</v>
      </c>
      <c r="F766" t="s">
        <v>6009</v>
      </c>
      <c r="G766" t="s">
        <v>6026</v>
      </c>
      <c r="H766">
        <v>195709</v>
      </c>
      <c r="I766" t="s">
        <v>6112</v>
      </c>
      <c r="J766" t="s">
        <v>6012</v>
      </c>
      <c r="K766" s="238">
        <v>42531</v>
      </c>
    </row>
    <row r="767" spans="1:11">
      <c r="A767">
        <v>33379</v>
      </c>
      <c r="B767">
        <v>5307</v>
      </c>
      <c r="C767" t="s">
        <v>6014</v>
      </c>
      <c r="D767">
        <v>173714</v>
      </c>
      <c r="E767" t="s">
        <v>6008</v>
      </c>
      <c r="F767" t="s">
        <v>6009</v>
      </c>
      <c r="G767" t="s">
        <v>6019</v>
      </c>
      <c r="H767">
        <v>199797</v>
      </c>
      <c r="I767" t="s">
        <v>6099</v>
      </c>
      <c r="J767" t="s">
        <v>6012</v>
      </c>
      <c r="K767" s="238">
        <v>42531</v>
      </c>
    </row>
    <row r="768" spans="1:11">
      <c r="A768">
        <v>33379</v>
      </c>
      <c r="B768">
        <v>7931</v>
      </c>
      <c r="C768" t="s">
        <v>6155</v>
      </c>
      <c r="D768">
        <v>116867</v>
      </c>
      <c r="E768" t="s">
        <v>6017</v>
      </c>
      <c r="F768" t="s">
        <v>6044</v>
      </c>
      <c r="G768" t="s">
        <v>6045</v>
      </c>
      <c r="H768">
        <v>194380</v>
      </c>
      <c r="I768" t="s">
        <v>6046</v>
      </c>
      <c r="J768" t="s">
        <v>6012</v>
      </c>
      <c r="K768" s="238">
        <v>42532</v>
      </c>
    </row>
    <row r="769" spans="1:11">
      <c r="A769">
        <v>33379</v>
      </c>
      <c r="B769">
        <v>6852</v>
      </c>
      <c r="C769" t="s">
        <v>6013</v>
      </c>
      <c r="D769">
        <v>174052</v>
      </c>
      <c r="E769" t="s">
        <v>6032</v>
      </c>
      <c r="F769" t="s">
        <v>6009</v>
      </c>
      <c r="G769" t="s">
        <v>6026</v>
      </c>
      <c r="H769">
        <v>199822</v>
      </c>
      <c r="I769" t="s">
        <v>6285</v>
      </c>
      <c r="J769" t="s">
        <v>6012</v>
      </c>
      <c r="K769" s="238">
        <v>42532</v>
      </c>
    </row>
    <row r="770" spans="1:11">
      <c r="A770">
        <v>33379</v>
      </c>
      <c r="B770">
        <v>7479</v>
      </c>
      <c r="C770" t="s">
        <v>6022</v>
      </c>
      <c r="D770">
        <v>174192</v>
      </c>
      <c r="E770" t="s">
        <v>6008</v>
      </c>
      <c r="F770" t="s">
        <v>6009</v>
      </c>
      <c r="G770" t="s">
        <v>6286</v>
      </c>
      <c r="H770">
        <v>199838</v>
      </c>
      <c r="I770" t="s">
        <v>6287</v>
      </c>
      <c r="J770" t="s">
        <v>6012</v>
      </c>
      <c r="K770" s="238">
        <v>42533</v>
      </c>
    </row>
    <row r="771" spans="1:11">
      <c r="A771">
        <v>33379</v>
      </c>
      <c r="B771">
        <v>6852</v>
      </c>
      <c r="C771" t="s">
        <v>6013</v>
      </c>
      <c r="D771">
        <v>174192</v>
      </c>
      <c r="E771" t="s">
        <v>6008</v>
      </c>
      <c r="F771" t="s">
        <v>6009</v>
      </c>
      <c r="G771" t="s">
        <v>6286</v>
      </c>
      <c r="H771">
        <v>199838</v>
      </c>
      <c r="I771" t="s">
        <v>6287</v>
      </c>
      <c r="J771" t="s">
        <v>6012</v>
      </c>
      <c r="K771" s="238">
        <v>42533</v>
      </c>
    </row>
    <row r="772" spans="1:11">
      <c r="A772">
        <v>33379</v>
      </c>
      <c r="B772">
        <v>5307</v>
      </c>
      <c r="C772" t="s">
        <v>6014</v>
      </c>
      <c r="D772">
        <v>174192</v>
      </c>
      <c r="E772" t="s">
        <v>6008</v>
      </c>
      <c r="F772" t="s">
        <v>6009</v>
      </c>
      <c r="G772" t="s">
        <v>6286</v>
      </c>
      <c r="H772">
        <v>199838</v>
      </c>
      <c r="I772" t="s">
        <v>6287</v>
      </c>
      <c r="J772" t="s">
        <v>6012</v>
      </c>
      <c r="K772" s="238">
        <v>42533</v>
      </c>
    </row>
    <row r="773" spans="1:11">
      <c r="A773">
        <v>33379</v>
      </c>
      <c r="B773">
        <v>6853</v>
      </c>
      <c r="C773" t="s">
        <v>6007</v>
      </c>
      <c r="D773">
        <v>174192</v>
      </c>
      <c r="E773" t="s">
        <v>6008</v>
      </c>
      <c r="F773" t="s">
        <v>6009</v>
      </c>
      <c r="G773" t="s">
        <v>6286</v>
      </c>
      <c r="H773">
        <v>199838</v>
      </c>
      <c r="I773" t="s">
        <v>6287</v>
      </c>
      <c r="J773" t="s">
        <v>6012</v>
      </c>
      <c r="K773" s="238">
        <v>42533</v>
      </c>
    </row>
    <row r="774" spans="1:11">
      <c r="A774">
        <v>33379</v>
      </c>
      <c r="B774">
        <v>7931</v>
      </c>
      <c r="C774" t="s">
        <v>6155</v>
      </c>
      <c r="D774">
        <v>174192</v>
      </c>
      <c r="E774" t="s">
        <v>6008</v>
      </c>
      <c r="F774" t="s">
        <v>6009</v>
      </c>
      <c r="G774" t="s">
        <v>6286</v>
      </c>
      <c r="H774">
        <v>199838</v>
      </c>
      <c r="I774" t="s">
        <v>6287</v>
      </c>
      <c r="J774" t="s">
        <v>6012</v>
      </c>
      <c r="K774" s="238">
        <v>42533</v>
      </c>
    </row>
    <row r="775" spans="1:11">
      <c r="A775">
        <v>33379</v>
      </c>
      <c r="B775">
        <v>7483</v>
      </c>
      <c r="C775" t="s">
        <v>6015</v>
      </c>
      <c r="D775">
        <v>120403</v>
      </c>
      <c r="E775" t="s">
        <v>6008</v>
      </c>
      <c r="F775" t="s">
        <v>6009</v>
      </c>
      <c r="G775" t="s">
        <v>6024</v>
      </c>
      <c r="H775">
        <v>194609</v>
      </c>
      <c r="I775" t="s">
        <v>6053</v>
      </c>
      <c r="J775" t="s">
        <v>6012</v>
      </c>
      <c r="K775" s="238">
        <v>42533</v>
      </c>
    </row>
    <row r="776" spans="1:11">
      <c r="A776">
        <v>33379</v>
      </c>
      <c r="B776">
        <v>7931</v>
      </c>
      <c r="C776" t="s">
        <v>6155</v>
      </c>
      <c r="D776">
        <v>174128</v>
      </c>
      <c r="E776" t="s">
        <v>6032</v>
      </c>
      <c r="F776" t="s">
        <v>6009</v>
      </c>
      <c r="G776" t="s">
        <v>3841</v>
      </c>
      <c r="H776">
        <v>199828</v>
      </c>
      <c r="I776" t="s">
        <v>6288</v>
      </c>
      <c r="J776" t="s">
        <v>6012</v>
      </c>
      <c r="K776" s="238">
        <v>42533</v>
      </c>
    </row>
    <row r="777" spans="1:11">
      <c r="A777">
        <v>33379</v>
      </c>
      <c r="B777">
        <v>7483</v>
      </c>
      <c r="C777" t="s">
        <v>6074</v>
      </c>
      <c r="D777">
        <v>174128</v>
      </c>
      <c r="E777" t="s">
        <v>6032</v>
      </c>
      <c r="F777" t="s">
        <v>6009</v>
      </c>
      <c r="G777" t="s">
        <v>3841</v>
      </c>
      <c r="H777">
        <v>199828</v>
      </c>
      <c r="I777" t="s">
        <v>6288</v>
      </c>
      <c r="J777" t="s">
        <v>6012</v>
      </c>
      <c r="K777" s="238">
        <v>42533</v>
      </c>
    </row>
    <row r="778" spans="1:11">
      <c r="A778">
        <v>33379</v>
      </c>
      <c r="B778">
        <v>7479</v>
      </c>
      <c r="C778" t="s">
        <v>6022</v>
      </c>
      <c r="D778">
        <v>174128</v>
      </c>
      <c r="E778" t="s">
        <v>6032</v>
      </c>
      <c r="F778" t="s">
        <v>6009</v>
      </c>
      <c r="G778" t="s">
        <v>3841</v>
      </c>
      <c r="H778">
        <v>199828</v>
      </c>
      <c r="I778" t="s">
        <v>6288</v>
      </c>
      <c r="J778" t="s">
        <v>6012</v>
      </c>
      <c r="K778" s="238">
        <v>42533</v>
      </c>
    </row>
    <row r="779" spans="1:11">
      <c r="A779">
        <v>33379</v>
      </c>
      <c r="B779">
        <v>6853</v>
      </c>
      <c r="C779" t="s">
        <v>6007</v>
      </c>
      <c r="D779">
        <v>174128</v>
      </c>
      <c r="E779" t="s">
        <v>6032</v>
      </c>
      <c r="F779" t="s">
        <v>6009</v>
      </c>
      <c r="G779" t="s">
        <v>3841</v>
      </c>
      <c r="H779">
        <v>199828</v>
      </c>
      <c r="I779" t="s">
        <v>6288</v>
      </c>
      <c r="J779" t="s">
        <v>6012</v>
      </c>
      <c r="K779" s="238">
        <v>42533</v>
      </c>
    </row>
    <row r="780" spans="1:11">
      <c r="A780">
        <v>33379</v>
      </c>
      <c r="B780">
        <v>6852</v>
      </c>
      <c r="C780" t="s">
        <v>6013</v>
      </c>
      <c r="D780">
        <v>174128</v>
      </c>
      <c r="E780" t="s">
        <v>6032</v>
      </c>
      <c r="F780" t="s">
        <v>6009</v>
      </c>
      <c r="G780" t="s">
        <v>3841</v>
      </c>
      <c r="H780">
        <v>199828</v>
      </c>
      <c r="I780" t="s">
        <v>6288</v>
      </c>
      <c r="J780" t="s">
        <v>6012</v>
      </c>
      <c r="K780" s="238">
        <v>42533</v>
      </c>
    </row>
    <row r="781" spans="1:11">
      <c r="A781">
        <v>33379</v>
      </c>
      <c r="B781">
        <v>5307</v>
      </c>
      <c r="C781" t="s">
        <v>6014</v>
      </c>
      <c r="D781">
        <v>174128</v>
      </c>
      <c r="E781" t="s">
        <v>6032</v>
      </c>
      <c r="F781" t="s">
        <v>6009</v>
      </c>
      <c r="G781" t="s">
        <v>3841</v>
      </c>
      <c r="H781">
        <v>199828</v>
      </c>
      <c r="I781" t="s">
        <v>6288</v>
      </c>
      <c r="J781" t="s">
        <v>6012</v>
      </c>
      <c r="K781" s="238">
        <v>42533</v>
      </c>
    </row>
    <row r="782" spans="1:11">
      <c r="A782">
        <v>33379</v>
      </c>
      <c r="B782">
        <v>7483</v>
      </c>
      <c r="C782" t="s">
        <v>6074</v>
      </c>
      <c r="D782">
        <v>66993</v>
      </c>
      <c r="E782" t="s">
        <v>6032</v>
      </c>
      <c r="F782" t="s">
        <v>6009</v>
      </c>
      <c r="G782" t="s">
        <v>3841</v>
      </c>
      <c r="H782">
        <v>197744</v>
      </c>
      <c r="I782" t="s">
        <v>6163</v>
      </c>
      <c r="J782" t="s">
        <v>6012</v>
      </c>
      <c r="K782" s="238">
        <v>42534</v>
      </c>
    </row>
    <row r="783" spans="1:11">
      <c r="A783">
        <v>33379</v>
      </c>
      <c r="B783">
        <v>7483</v>
      </c>
      <c r="C783" t="s">
        <v>6074</v>
      </c>
      <c r="D783">
        <v>58470</v>
      </c>
      <c r="E783" t="s">
        <v>6028</v>
      </c>
      <c r="F783" t="s">
        <v>6036</v>
      </c>
      <c r="G783" t="s">
        <v>6026</v>
      </c>
      <c r="H783">
        <v>199840</v>
      </c>
      <c r="I783" t="s">
        <v>6289</v>
      </c>
      <c r="J783" t="s">
        <v>6012</v>
      </c>
      <c r="K783" s="238">
        <v>42534</v>
      </c>
    </row>
    <row r="784" spans="1:11">
      <c r="A784">
        <v>33379</v>
      </c>
      <c r="B784">
        <v>5307</v>
      </c>
      <c r="C784" t="s">
        <v>6014</v>
      </c>
      <c r="D784">
        <v>58470</v>
      </c>
      <c r="E784" t="s">
        <v>6028</v>
      </c>
      <c r="F784" t="s">
        <v>6036</v>
      </c>
      <c r="G784" t="s">
        <v>6026</v>
      </c>
      <c r="H784">
        <v>199840</v>
      </c>
      <c r="I784" t="s">
        <v>6289</v>
      </c>
      <c r="J784" t="s">
        <v>6012</v>
      </c>
      <c r="K784" s="238">
        <v>42534</v>
      </c>
    </row>
    <row r="785" spans="1:11">
      <c r="A785">
        <v>33379</v>
      </c>
      <c r="B785">
        <v>6852</v>
      </c>
      <c r="C785" t="s">
        <v>6013</v>
      </c>
      <c r="D785">
        <v>58470</v>
      </c>
      <c r="E785" t="s">
        <v>6028</v>
      </c>
      <c r="F785" t="s">
        <v>6036</v>
      </c>
      <c r="G785" t="s">
        <v>6026</v>
      </c>
      <c r="H785">
        <v>199840</v>
      </c>
      <c r="I785" t="s">
        <v>6289</v>
      </c>
      <c r="J785" t="s">
        <v>6012</v>
      </c>
      <c r="K785" s="238">
        <v>42534</v>
      </c>
    </row>
    <row r="786" spans="1:11">
      <c r="A786">
        <v>33379</v>
      </c>
      <c r="B786">
        <v>6853</v>
      </c>
      <c r="C786" t="s">
        <v>6007</v>
      </c>
      <c r="D786">
        <v>58470</v>
      </c>
      <c r="E786" t="s">
        <v>6028</v>
      </c>
      <c r="F786" t="s">
        <v>6036</v>
      </c>
      <c r="G786" t="s">
        <v>6026</v>
      </c>
      <c r="H786">
        <v>199840</v>
      </c>
      <c r="I786" t="s">
        <v>6289</v>
      </c>
      <c r="J786" t="s">
        <v>6012</v>
      </c>
      <c r="K786" s="238">
        <v>42534</v>
      </c>
    </row>
    <row r="787" spans="1:11">
      <c r="A787">
        <v>33379</v>
      </c>
      <c r="B787">
        <v>7483</v>
      </c>
      <c r="C787" t="s">
        <v>6074</v>
      </c>
      <c r="D787">
        <v>172371</v>
      </c>
      <c r="E787" t="s">
        <v>6008</v>
      </c>
      <c r="F787" t="s">
        <v>6009</v>
      </c>
      <c r="G787" t="s">
        <v>6026</v>
      </c>
      <c r="H787">
        <v>199630</v>
      </c>
      <c r="I787" t="s">
        <v>6267</v>
      </c>
      <c r="J787" t="s">
        <v>6012</v>
      </c>
      <c r="K787" s="238">
        <v>42534</v>
      </c>
    </row>
    <row r="788" spans="1:11">
      <c r="A788">
        <v>33379</v>
      </c>
      <c r="B788">
        <v>7483</v>
      </c>
      <c r="C788" t="s">
        <v>6015</v>
      </c>
      <c r="D788">
        <v>170864</v>
      </c>
      <c r="E788" t="s">
        <v>6008</v>
      </c>
      <c r="F788" t="s">
        <v>6009</v>
      </c>
      <c r="G788" t="s">
        <v>6026</v>
      </c>
      <c r="H788">
        <v>180424</v>
      </c>
      <c r="I788" t="s">
        <v>6160</v>
      </c>
      <c r="J788" t="s">
        <v>6012</v>
      </c>
      <c r="K788" s="238">
        <v>42534</v>
      </c>
    </row>
    <row r="789" spans="1:11">
      <c r="A789">
        <v>33379</v>
      </c>
      <c r="B789">
        <v>7483</v>
      </c>
      <c r="C789" t="s">
        <v>6015</v>
      </c>
      <c r="D789">
        <v>149976</v>
      </c>
      <c r="E789" t="s">
        <v>6008</v>
      </c>
      <c r="F789" t="s">
        <v>6009</v>
      </c>
      <c r="G789" t="s">
        <v>6026</v>
      </c>
      <c r="H789">
        <v>192670</v>
      </c>
      <c r="I789" t="s">
        <v>6247</v>
      </c>
      <c r="J789" t="s">
        <v>6012</v>
      </c>
      <c r="K789" s="238">
        <v>42534</v>
      </c>
    </row>
    <row r="790" spans="1:11">
      <c r="A790">
        <v>33379</v>
      </c>
      <c r="B790">
        <v>7931</v>
      </c>
      <c r="C790" t="s">
        <v>6155</v>
      </c>
      <c r="D790">
        <v>174192</v>
      </c>
      <c r="E790" t="s">
        <v>6008</v>
      </c>
      <c r="F790" t="s">
        <v>6009</v>
      </c>
      <c r="G790" t="s">
        <v>6286</v>
      </c>
      <c r="H790">
        <v>199838</v>
      </c>
      <c r="I790" t="s">
        <v>6287</v>
      </c>
      <c r="J790" t="s">
        <v>6012</v>
      </c>
      <c r="K790" s="238">
        <v>42535</v>
      </c>
    </row>
    <row r="791" spans="1:11">
      <c r="A791">
        <v>33379</v>
      </c>
      <c r="B791">
        <v>7483</v>
      </c>
      <c r="C791" t="s">
        <v>6074</v>
      </c>
      <c r="D791">
        <v>174192</v>
      </c>
      <c r="E791" t="s">
        <v>6008</v>
      </c>
      <c r="F791" t="s">
        <v>6009</v>
      </c>
      <c r="G791" t="s">
        <v>6286</v>
      </c>
      <c r="H791">
        <v>199838</v>
      </c>
      <c r="I791" t="s">
        <v>6287</v>
      </c>
      <c r="J791" t="s">
        <v>6012</v>
      </c>
      <c r="K791" s="238">
        <v>42535</v>
      </c>
    </row>
    <row r="792" spans="1:11">
      <c r="A792">
        <v>33379</v>
      </c>
      <c r="B792">
        <v>7483</v>
      </c>
      <c r="C792" t="s">
        <v>6015</v>
      </c>
      <c r="D792">
        <v>122989</v>
      </c>
      <c r="E792" t="s">
        <v>6008</v>
      </c>
      <c r="F792" t="s">
        <v>6009</v>
      </c>
      <c r="G792" t="s">
        <v>3880</v>
      </c>
      <c r="H792">
        <v>194835</v>
      </c>
      <c r="I792" t="s">
        <v>340</v>
      </c>
      <c r="J792" t="s">
        <v>6012</v>
      </c>
      <c r="K792" s="238">
        <v>42535</v>
      </c>
    </row>
    <row r="793" spans="1:11">
      <c r="A793">
        <v>33379</v>
      </c>
      <c r="B793">
        <v>7931</v>
      </c>
      <c r="C793" t="s">
        <v>6155</v>
      </c>
      <c r="D793">
        <v>174502</v>
      </c>
      <c r="E793" t="s">
        <v>6008</v>
      </c>
      <c r="F793" t="s">
        <v>6009</v>
      </c>
      <c r="G793" t="s">
        <v>6026</v>
      </c>
      <c r="H793">
        <v>199880</v>
      </c>
      <c r="I793" t="s">
        <v>6290</v>
      </c>
      <c r="J793" t="s">
        <v>6012</v>
      </c>
      <c r="K793" s="238">
        <v>42535</v>
      </c>
    </row>
    <row r="794" spans="1:11">
      <c r="A794">
        <v>33379</v>
      </c>
      <c r="B794">
        <v>7483</v>
      </c>
      <c r="C794" t="s">
        <v>6074</v>
      </c>
      <c r="D794">
        <v>99943</v>
      </c>
      <c r="E794" t="s">
        <v>6008</v>
      </c>
      <c r="F794" t="s">
        <v>6103</v>
      </c>
      <c r="G794" t="s">
        <v>6019</v>
      </c>
      <c r="H794">
        <v>199268</v>
      </c>
      <c r="I794" t="s">
        <v>6250</v>
      </c>
      <c r="J794" t="s">
        <v>6012</v>
      </c>
      <c r="K794" s="238">
        <v>42535</v>
      </c>
    </row>
    <row r="795" spans="1:11">
      <c r="A795">
        <v>33379</v>
      </c>
      <c r="B795">
        <v>7823</v>
      </c>
      <c r="C795" t="s">
        <v>6016</v>
      </c>
      <c r="D795">
        <v>110702</v>
      </c>
      <c r="E795" t="s">
        <v>6008</v>
      </c>
      <c r="F795" t="s">
        <v>6009</v>
      </c>
      <c r="G795" t="s">
        <v>6019</v>
      </c>
      <c r="H795">
        <v>184747</v>
      </c>
      <c r="I795" t="s">
        <v>6291</v>
      </c>
      <c r="J795" t="s">
        <v>6012</v>
      </c>
      <c r="K795" s="238">
        <v>42535</v>
      </c>
    </row>
    <row r="796" spans="1:11">
      <c r="A796">
        <v>33379</v>
      </c>
      <c r="B796">
        <v>7931</v>
      </c>
      <c r="C796" t="s">
        <v>6155</v>
      </c>
      <c r="D796">
        <v>110702</v>
      </c>
      <c r="E796" t="s">
        <v>6008</v>
      </c>
      <c r="F796" t="s">
        <v>6009</v>
      </c>
      <c r="G796" t="s">
        <v>6019</v>
      </c>
      <c r="H796">
        <v>184747</v>
      </c>
      <c r="I796" t="s">
        <v>6291</v>
      </c>
      <c r="J796" t="s">
        <v>6012</v>
      </c>
      <c r="K796" s="238">
        <v>42535</v>
      </c>
    </row>
    <row r="797" spans="1:11">
      <c r="A797">
        <v>33379</v>
      </c>
      <c r="B797">
        <v>5307</v>
      </c>
      <c r="C797" t="s">
        <v>6014</v>
      </c>
      <c r="D797">
        <v>174998</v>
      </c>
      <c r="E797" t="s">
        <v>6008</v>
      </c>
      <c r="F797" t="s">
        <v>6009</v>
      </c>
      <c r="G797" t="s">
        <v>6045</v>
      </c>
      <c r="H797">
        <v>199909</v>
      </c>
      <c r="I797" t="s">
        <v>6174</v>
      </c>
      <c r="J797" t="s">
        <v>6012</v>
      </c>
      <c r="K797" s="238">
        <v>42536</v>
      </c>
    </row>
    <row r="798" spans="1:11">
      <c r="A798">
        <v>33379</v>
      </c>
      <c r="B798">
        <v>7483</v>
      </c>
      <c r="C798" t="s">
        <v>6074</v>
      </c>
      <c r="D798">
        <v>174998</v>
      </c>
      <c r="E798" t="s">
        <v>6008</v>
      </c>
      <c r="F798" t="s">
        <v>6009</v>
      </c>
      <c r="G798" t="s">
        <v>6045</v>
      </c>
      <c r="H798">
        <v>199909</v>
      </c>
      <c r="I798" t="s">
        <v>6174</v>
      </c>
      <c r="J798" t="s">
        <v>6012</v>
      </c>
      <c r="K798" s="238">
        <v>42536</v>
      </c>
    </row>
    <row r="799" spans="1:11">
      <c r="A799">
        <v>33379</v>
      </c>
      <c r="B799">
        <v>7931</v>
      </c>
      <c r="C799" t="s">
        <v>6155</v>
      </c>
      <c r="D799">
        <v>174998</v>
      </c>
      <c r="E799" t="s">
        <v>6008</v>
      </c>
      <c r="F799" t="s">
        <v>6009</v>
      </c>
      <c r="G799" t="s">
        <v>6045</v>
      </c>
      <c r="H799">
        <v>199909</v>
      </c>
      <c r="I799" t="s">
        <v>6174</v>
      </c>
      <c r="J799" t="s">
        <v>6012</v>
      </c>
      <c r="K799" s="238">
        <v>42536</v>
      </c>
    </row>
    <row r="800" spans="1:11">
      <c r="A800">
        <v>33379</v>
      </c>
      <c r="B800">
        <v>6852</v>
      </c>
      <c r="C800" t="s">
        <v>6013</v>
      </c>
      <c r="D800">
        <v>174998</v>
      </c>
      <c r="E800" t="s">
        <v>6008</v>
      </c>
      <c r="F800" t="s">
        <v>6009</v>
      </c>
      <c r="G800" t="s">
        <v>6045</v>
      </c>
      <c r="H800">
        <v>199909</v>
      </c>
      <c r="I800" t="s">
        <v>6174</v>
      </c>
      <c r="J800" t="s">
        <v>6012</v>
      </c>
      <c r="K800" s="238">
        <v>42536</v>
      </c>
    </row>
    <row r="801" spans="1:11">
      <c r="A801">
        <v>33379</v>
      </c>
      <c r="B801">
        <v>6853</v>
      </c>
      <c r="C801" t="s">
        <v>6007</v>
      </c>
      <c r="D801">
        <v>174998</v>
      </c>
      <c r="E801" t="s">
        <v>6008</v>
      </c>
      <c r="F801" t="s">
        <v>6009</v>
      </c>
      <c r="G801" t="s">
        <v>6045</v>
      </c>
      <c r="H801">
        <v>199909</v>
      </c>
      <c r="I801" t="s">
        <v>6174</v>
      </c>
      <c r="J801" t="s">
        <v>6012</v>
      </c>
      <c r="K801" s="238">
        <v>42536</v>
      </c>
    </row>
    <row r="802" spans="1:11">
      <c r="A802">
        <v>33379</v>
      </c>
      <c r="B802">
        <v>5307</v>
      </c>
      <c r="C802" t="s">
        <v>6014</v>
      </c>
      <c r="D802">
        <v>77552</v>
      </c>
      <c r="E802" t="s">
        <v>6028</v>
      </c>
      <c r="F802" t="s">
        <v>6009</v>
      </c>
      <c r="G802" t="s">
        <v>6026</v>
      </c>
      <c r="H802">
        <v>199491</v>
      </c>
      <c r="I802" t="s">
        <v>6259</v>
      </c>
      <c r="J802" t="s">
        <v>6012</v>
      </c>
      <c r="K802" s="238">
        <v>42536</v>
      </c>
    </row>
    <row r="803" spans="1:11">
      <c r="A803">
        <v>33379</v>
      </c>
      <c r="B803">
        <v>7931</v>
      </c>
      <c r="C803" t="s">
        <v>6155</v>
      </c>
      <c r="D803">
        <v>114727</v>
      </c>
      <c r="E803" t="s">
        <v>6008</v>
      </c>
      <c r="F803" t="s">
        <v>6009</v>
      </c>
      <c r="G803" t="s">
        <v>6026</v>
      </c>
      <c r="H803">
        <v>194903</v>
      </c>
      <c r="I803" t="s">
        <v>6143</v>
      </c>
      <c r="J803" t="s">
        <v>6012</v>
      </c>
      <c r="K803" s="238">
        <v>42536</v>
      </c>
    </row>
    <row r="804" spans="1:11">
      <c r="A804">
        <v>33379</v>
      </c>
      <c r="B804">
        <v>7931</v>
      </c>
      <c r="C804" t="s">
        <v>6155</v>
      </c>
      <c r="D804">
        <v>175047</v>
      </c>
      <c r="E804" t="s">
        <v>6032</v>
      </c>
      <c r="F804" t="s">
        <v>6009</v>
      </c>
      <c r="G804" t="s">
        <v>6026</v>
      </c>
      <c r="H804">
        <v>199913</v>
      </c>
      <c r="I804" t="s">
        <v>6292</v>
      </c>
      <c r="J804" t="s">
        <v>6012</v>
      </c>
      <c r="K804" s="238">
        <v>42536</v>
      </c>
    </row>
    <row r="805" spans="1:11">
      <c r="A805">
        <v>33379</v>
      </c>
      <c r="B805">
        <v>7483</v>
      </c>
      <c r="C805" t="s">
        <v>6074</v>
      </c>
      <c r="D805">
        <v>175047</v>
      </c>
      <c r="E805" t="s">
        <v>6032</v>
      </c>
      <c r="F805" t="s">
        <v>6009</v>
      </c>
      <c r="G805" t="s">
        <v>6026</v>
      </c>
      <c r="H805">
        <v>199913</v>
      </c>
      <c r="I805" t="s">
        <v>6292</v>
      </c>
      <c r="J805" t="s">
        <v>6012</v>
      </c>
      <c r="K805" s="238">
        <v>42536</v>
      </c>
    </row>
    <row r="806" spans="1:11">
      <c r="A806">
        <v>33379</v>
      </c>
      <c r="B806">
        <v>5307</v>
      </c>
      <c r="C806" t="s">
        <v>6014</v>
      </c>
      <c r="D806">
        <v>175082</v>
      </c>
      <c r="E806" t="s">
        <v>6066</v>
      </c>
      <c r="F806" t="s">
        <v>6009</v>
      </c>
      <c r="G806" t="s">
        <v>6019</v>
      </c>
      <c r="H806">
        <v>199916</v>
      </c>
      <c r="I806" t="s">
        <v>6293</v>
      </c>
      <c r="J806" t="s">
        <v>6012</v>
      </c>
      <c r="K806" s="238">
        <v>42536</v>
      </c>
    </row>
    <row r="807" spans="1:11">
      <c r="A807">
        <v>33379</v>
      </c>
      <c r="B807">
        <v>6852</v>
      </c>
      <c r="C807" t="s">
        <v>6013</v>
      </c>
      <c r="D807">
        <v>175082</v>
      </c>
      <c r="E807" t="s">
        <v>6066</v>
      </c>
      <c r="F807" t="s">
        <v>6009</v>
      </c>
      <c r="G807" t="s">
        <v>6019</v>
      </c>
      <c r="H807">
        <v>199916</v>
      </c>
      <c r="I807" t="s">
        <v>6293</v>
      </c>
      <c r="J807" t="s">
        <v>6012</v>
      </c>
      <c r="K807" s="238">
        <v>42536</v>
      </c>
    </row>
    <row r="808" spans="1:11">
      <c r="A808">
        <v>33379</v>
      </c>
      <c r="B808">
        <v>6853</v>
      </c>
      <c r="C808" t="s">
        <v>6007</v>
      </c>
      <c r="D808">
        <v>175082</v>
      </c>
      <c r="E808" t="s">
        <v>6066</v>
      </c>
      <c r="F808" t="s">
        <v>6009</v>
      </c>
      <c r="G808" t="s">
        <v>6019</v>
      </c>
      <c r="H808">
        <v>199916</v>
      </c>
      <c r="I808" t="s">
        <v>6293</v>
      </c>
      <c r="J808" t="s">
        <v>6012</v>
      </c>
      <c r="K808" s="238">
        <v>42536</v>
      </c>
    </row>
    <row r="809" spans="1:11">
      <c r="A809">
        <v>33379</v>
      </c>
      <c r="B809">
        <v>7931</v>
      </c>
      <c r="C809" t="s">
        <v>6155</v>
      </c>
      <c r="D809">
        <v>175082</v>
      </c>
      <c r="E809" t="s">
        <v>6066</v>
      </c>
      <c r="F809" t="s">
        <v>6009</v>
      </c>
      <c r="G809" t="s">
        <v>6019</v>
      </c>
      <c r="H809">
        <v>199916</v>
      </c>
      <c r="I809" t="s">
        <v>6293</v>
      </c>
      <c r="J809" t="s">
        <v>6012</v>
      </c>
      <c r="K809" s="238">
        <v>42536</v>
      </c>
    </row>
    <row r="810" spans="1:11">
      <c r="A810">
        <v>33379</v>
      </c>
      <c r="B810">
        <v>7483</v>
      </c>
      <c r="C810" t="s">
        <v>6074</v>
      </c>
      <c r="D810">
        <v>175082</v>
      </c>
      <c r="E810" t="s">
        <v>6066</v>
      </c>
      <c r="F810" t="s">
        <v>6009</v>
      </c>
      <c r="G810" t="s">
        <v>6019</v>
      </c>
      <c r="H810">
        <v>199916</v>
      </c>
      <c r="I810" t="s">
        <v>6293</v>
      </c>
      <c r="J810" t="s">
        <v>6012</v>
      </c>
      <c r="K810" s="238">
        <v>42536</v>
      </c>
    </row>
    <row r="811" spans="1:11">
      <c r="A811">
        <v>33379</v>
      </c>
      <c r="B811">
        <v>7663</v>
      </c>
      <c r="C811" t="s">
        <v>6021</v>
      </c>
      <c r="D811">
        <v>175082</v>
      </c>
      <c r="E811" t="s">
        <v>6066</v>
      </c>
      <c r="F811" t="s">
        <v>6009</v>
      </c>
      <c r="G811" t="s">
        <v>6019</v>
      </c>
      <c r="H811">
        <v>199916</v>
      </c>
      <c r="I811" t="s">
        <v>6293</v>
      </c>
      <c r="J811" t="s">
        <v>6012</v>
      </c>
      <c r="K811" s="238">
        <v>42536</v>
      </c>
    </row>
    <row r="812" spans="1:11">
      <c r="A812">
        <v>33379</v>
      </c>
      <c r="B812">
        <v>7483</v>
      </c>
      <c r="C812" t="s">
        <v>6074</v>
      </c>
      <c r="D812">
        <v>289935</v>
      </c>
      <c r="E812" t="s">
        <v>6017</v>
      </c>
      <c r="F812" t="s">
        <v>6103</v>
      </c>
      <c r="G812" t="s">
        <v>6019</v>
      </c>
      <c r="H812">
        <v>199917</v>
      </c>
      <c r="I812" t="s">
        <v>6294</v>
      </c>
      <c r="J812" t="s">
        <v>6012</v>
      </c>
      <c r="K812" s="238">
        <v>42536</v>
      </c>
    </row>
    <row r="813" spans="1:11">
      <c r="A813">
        <v>33379</v>
      </c>
      <c r="B813">
        <v>5307</v>
      </c>
      <c r="C813" t="s">
        <v>6014</v>
      </c>
      <c r="D813">
        <v>289935</v>
      </c>
      <c r="E813" t="s">
        <v>6017</v>
      </c>
      <c r="F813" t="s">
        <v>6103</v>
      </c>
      <c r="G813" t="s">
        <v>6019</v>
      </c>
      <c r="H813">
        <v>199917</v>
      </c>
      <c r="I813" t="s">
        <v>6294</v>
      </c>
      <c r="J813" t="s">
        <v>6012</v>
      </c>
      <c r="K813" s="238">
        <v>42536</v>
      </c>
    </row>
    <row r="814" spans="1:11">
      <c r="A814">
        <v>33379</v>
      </c>
      <c r="B814">
        <v>6852</v>
      </c>
      <c r="C814" t="s">
        <v>6013</v>
      </c>
      <c r="D814">
        <v>289935</v>
      </c>
      <c r="E814" t="s">
        <v>6017</v>
      </c>
      <c r="F814" t="s">
        <v>6103</v>
      </c>
      <c r="G814" t="s">
        <v>6019</v>
      </c>
      <c r="H814">
        <v>199917</v>
      </c>
      <c r="I814" t="s">
        <v>6294</v>
      </c>
      <c r="J814" t="s">
        <v>6012</v>
      </c>
      <c r="K814" s="238">
        <v>42536</v>
      </c>
    </row>
    <row r="815" spans="1:11">
      <c r="A815">
        <v>33379</v>
      </c>
      <c r="B815">
        <v>6853</v>
      </c>
      <c r="C815" t="s">
        <v>6007</v>
      </c>
      <c r="D815">
        <v>289935</v>
      </c>
      <c r="E815" t="s">
        <v>6017</v>
      </c>
      <c r="F815" t="s">
        <v>6103</v>
      </c>
      <c r="G815" t="s">
        <v>6019</v>
      </c>
      <c r="H815">
        <v>199917</v>
      </c>
      <c r="I815" t="s">
        <v>6294</v>
      </c>
      <c r="J815" t="s">
        <v>6012</v>
      </c>
      <c r="K815" s="238">
        <v>42536</v>
      </c>
    </row>
    <row r="816" spans="1:11">
      <c r="A816">
        <v>33379</v>
      </c>
      <c r="B816">
        <v>7931</v>
      </c>
      <c r="C816" t="s">
        <v>6155</v>
      </c>
      <c r="D816">
        <v>289935</v>
      </c>
      <c r="E816" t="s">
        <v>6017</v>
      </c>
      <c r="F816" t="s">
        <v>6103</v>
      </c>
      <c r="G816" t="s">
        <v>6019</v>
      </c>
      <c r="H816">
        <v>199917</v>
      </c>
      <c r="I816" t="s">
        <v>6294</v>
      </c>
      <c r="J816" t="s">
        <v>6012</v>
      </c>
      <c r="K816" s="238">
        <v>42536</v>
      </c>
    </row>
    <row r="817" spans="1:11">
      <c r="A817">
        <v>33379</v>
      </c>
      <c r="B817">
        <v>7479</v>
      </c>
      <c r="C817" t="s">
        <v>6022</v>
      </c>
      <c r="D817">
        <v>289935</v>
      </c>
      <c r="E817" t="s">
        <v>6017</v>
      </c>
      <c r="F817" t="s">
        <v>6103</v>
      </c>
      <c r="G817" t="s">
        <v>6019</v>
      </c>
      <c r="H817">
        <v>199917</v>
      </c>
      <c r="I817" t="s">
        <v>6294</v>
      </c>
      <c r="J817" t="s">
        <v>6012</v>
      </c>
      <c r="K817" s="238">
        <v>42536</v>
      </c>
    </row>
    <row r="818" spans="1:11">
      <c r="A818">
        <v>33379</v>
      </c>
      <c r="B818">
        <v>7483</v>
      </c>
      <c r="C818" t="s">
        <v>6074</v>
      </c>
      <c r="D818">
        <v>169952</v>
      </c>
      <c r="E818" t="s">
        <v>6032</v>
      </c>
      <c r="F818" t="s">
        <v>6009</v>
      </c>
      <c r="G818" t="s">
        <v>3903</v>
      </c>
      <c r="H818">
        <v>199367</v>
      </c>
      <c r="I818" t="s">
        <v>6252</v>
      </c>
      <c r="J818" t="s">
        <v>6012</v>
      </c>
      <c r="K818" s="238">
        <v>42537</v>
      </c>
    </row>
    <row r="819" spans="1:11">
      <c r="A819">
        <v>33379</v>
      </c>
      <c r="B819">
        <v>7931</v>
      </c>
      <c r="C819" t="s">
        <v>6155</v>
      </c>
      <c r="D819">
        <v>169952</v>
      </c>
      <c r="E819" t="s">
        <v>6032</v>
      </c>
      <c r="F819" t="s">
        <v>6009</v>
      </c>
      <c r="G819" t="s">
        <v>3903</v>
      </c>
      <c r="H819">
        <v>199367</v>
      </c>
      <c r="I819" t="s">
        <v>6252</v>
      </c>
      <c r="J819" t="s">
        <v>6012</v>
      </c>
      <c r="K819" s="238">
        <v>42537</v>
      </c>
    </row>
    <row r="820" spans="1:11">
      <c r="A820">
        <v>33379</v>
      </c>
      <c r="B820">
        <v>7483</v>
      </c>
      <c r="C820" t="s">
        <v>6015</v>
      </c>
      <c r="D820">
        <v>114727</v>
      </c>
      <c r="E820" t="s">
        <v>6008</v>
      </c>
      <c r="F820" t="s">
        <v>6009</v>
      </c>
      <c r="G820" t="s">
        <v>6026</v>
      </c>
      <c r="H820">
        <v>194903</v>
      </c>
      <c r="I820" t="s">
        <v>6143</v>
      </c>
      <c r="J820" t="s">
        <v>6012</v>
      </c>
      <c r="K820" s="238">
        <v>42537</v>
      </c>
    </row>
    <row r="821" spans="1:11">
      <c r="A821">
        <v>33379</v>
      </c>
      <c r="B821">
        <v>7931</v>
      </c>
      <c r="C821" t="s">
        <v>6155</v>
      </c>
      <c r="D821">
        <v>114727</v>
      </c>
      <c r="E821" t="s">
        <v>6008</v>
      </c>
      <c r="F821" t="s">
        <v>6009</v>
      </c>
      <c r="G821" t="s">
        <v>6026</v>
      </c>
      <c r="H821">
        <v>194903</v>
      </c>
      <c r="I821" t="s">
        <v>6143</v>
      </c>
      <c r="J821" t="s">
        <v>6012</v>
      </c>
      <c r="K821" s="238">
        <v>42537</v>
      </c>
    </row>
    <row r="822" spans="1:11">
      <c r="A822">
        <v>33379</v>
      </c>
      <c r="B822">
        <v>7823</v>
      </c>
      <c r="C822" t="s">
        <v>6016</v>
      </c>
      <c r="D822">
        <v>114727</v>
      </c>
      <c r="E822" t="s">
        <v>6008</v>
      </c>
      <c r="F822" t="s">
        <v>6009</v>
      </c>
      <c r="G822" t="s">
        <v>6026</v>
      </c>
      <c r="H822">
        <v>194903</v>
      </c>
      <c r="I822" t="s">
        <v>6143</v>
      </c>
      <c r="J822" t="s">
        <v>6012</v>
      </c>
      <c r="K822" s="238">
        <v>42537</v>
      </c>
    </row>
    <row r="823" spans="1:11">
      <c r="A823">
        <v>33379</v>
      </c>
      <c r="B823">
        <v>6853</v>
      </c>
      <c r="C823" t="s">
        <v>6007</v>
      </c>
      <c r="D823">
        <v>114727</v>
      </c>
      <c r="E823" t="s">
        <v>6008</v>
      </c>
      <c r="F823" t="s">
        <v>6009</v>
      </c>
      <c r="G823" t="s">
        <v>6026</v>
      </c>
      <c r="H823">
        <v>194903</v>
      </c>
      <c r="I823" t="s">
        <v>6143</v>
      </c>
      <c r="J823" t="s">
        <v>6012</v>
      </c>
      <c r="K823" s="238">
        <v>42537</v>
      </c>
    </row>
    <row r="824" spans="1:11">
      <c r="A824">
        <v>33379</v>
      </c>
      <c r="B824">
        <v>7823</v>
      </c>
      <c r="C824" t="s">
        <v>6016</v>
      </c>
      <c r="D824">
        <v>78560</v>
      </c>
      <c r="E824" t="s">
        <v>6008</v>
      </c>
      <c r="F824" t="s">
        <v>6009</v>
      </c>
      <c r="G824" t="s">
        <v>6026</v>
      </c>
      <c r="H824">
        <v>196071</v>
      </c>
      <c r="I824" t="s">
        <v>6119</v>
      </c>
      <c r="J824" t="s">
        <v>6012</v>
      </c>
      <c r="K824" s="238">
        <v>42537</v>
      </c>
    </row>
    <row r="825" spans="1:11">
      <c r="A825">
        <v>33379</v>
      </c>
      <c r="B825">
        <v>7483</v>
      </c>
      <c r="C825" t="s">
        <v>6015</v>
      </c>
      <c r="D825">
        <v>73625</v>
      </c>
      <c r="E825" t="s">
        <v>6008</v>
      </c>
      <c r="F825" t="s">
        <v>6009</v>
      </c>
      <c r="G825" t="s">
        <v>6019</v>
      </c>
      <c r="H825">
        <v>184003</v>
      </c>
      <c r="I825" t="s">
        <v>6162</v>
      </c>
      <c r="J825" t="s">
        <v>6012</v>
      </c>
      <c r="K825" s="238">
        <v>42537</v>
      </c>
    </row>
    <row r="826" spans="1:11">
      <c r="A826">
        <v>33379</v>
      </c>
      <c r="B826">
        <v>7479</v>
      </c>
      <c r="C826" t="s">
        <v>6022</v>
      </c>
      <c r="D826">
        <v>175228</v>
      </c>
      <c r="E826" t="s">
        <v>6032</v>
      </c>
      <c r="F826" t="s">
        <v>6009</v>
      </c>
      <c r="G826" t="s">
        <v>6019</v>
      </c>
      <c r="H826">
        <v>199933</v>
      </c>
      <c r="I826" t="s">
        <v>6295</v>
      </c>
      <c r="J826" t="s">
        <v>6012</v>
      </c>
      <c r="K826" s="238">
        <v>42537</v>
      </c>
    </row>
    <row r="827" spans="1:11">
      <c r="A827">
        <v>33379</v>
      </c>
      <c r="B827">
        <v>7663</v>
      </c>
      <c r="C827" t="s">
        <v>6021</v>
      </c>
      <c r="D827">
        <v>154386</v>
      </c>
      <c r="E827" t="s">
        <v>6008</v>
      </c>
      <c r="F827" t="s">
        <v>6009</v>
      </c>
      <c r="G827" t="s">
        <v>6137</v>
      </c>
      <c r="H827">
        <v>197590</v>
      </c>
      <c r="I827" t="s">
        <v>6152</v>
      </c>
      <c r="J827" t="s">
        <v>6012</v>
      </c>
      <c r="K827" s="238">
        <v>42540</v>
      </c>
    </row>
    <row r="828" spans="1:11">
      <c r="A828">
        <v>33379</v>
      </c>
      <c r="B828">
        <v>7931</v>
      </c>
      <c r="C828" t="s">
        <v>6155</v>
      </c>
      <c r="D828">
        <v>175629</v>
      </c>
      <c r="E828" t="s">
        <v>6028</v>
      </c>
      <c r="F828" t="s">
        <v>6009</v>
      </c>
      <c r="G828" t="s">
        <v>6026</v>
      </c>
      <c r="H828">
        <v>199983</v>
      </c>
      <c r="I828" t="s">
        <v>6296</v>
      </c>
      <c r="J828" t="s">
        <v>6012</v>
      </c>
      <c r="K828" s="238">
        <v>42540</v>
      </c>
    </row>
    <row r="829" spans="1:11">
      <c r="A829">
        <v>33379</v>
      </c>
      <c r="B829">
        <v>7478</v>
      </c>
      <c r="C829" t="s">
        <v>6023</v>
      </c>
      <c r="D829">
        <v>175640</v>
      </c>
      <c r="E829" t="s">
        <v>6032</v>
      </c>
      <c r="F829" t="s">
        <v>6009</v>
      </c>
      <c r="G829" t="s">
        <v>6026</v>
      </c>
      <c r="H829">
        <v>199985</v>
      </c>
      <c r="I829" t="s">
        <v>6297</v>
      </c>
      <c r="J829" t="s">
        <v>6012</v>
      </c>
      <c r="K829" s="238">
        <v>42540</v>
      </c>
    </row>
    <row r="830" spans="1:11">
      <c r="A830">
        <v>33379</v>
      </c>
      <c r="B830">
        <v>5307</v>
      </c>
      <c r="C830" t="s">
        <v>6014</v>
      </c>
      <c r="D830">
        <v>175705</v>
      </c>
      <c r="E830" t="s">
        <v>6008</v>
      </c>
      <c r="F830" t="s">
        <v>6156</v>
      </c>
      <c r="G830" t="s">
        <v>6298</v>
      </c>
      <c r="H830">
        <v>199999</v>
      </c>
      <c r="I830" t="s">
        <v>6299</v>
      </c>
      <c r="J830" t="s">
        <v>6012</v>
      </c>
      <c r="K830" s="238">
        <v>42541</v>
      </c>
    </row>
    <row r="831" spans="1:11">
      <c r="A831">
        <v>33379</v>
      </c>
      <c r="B831">
        <v>5307</v>
      </c>
      <c r="C831" t="s">
        <v>6014</v>
      </c>
      <c r="D831">
        <v>299849</v>
      </c>
      <c r="E831" t="s">
        <v>6028</v>
      </c>
      <c r="F831" t="s">
        <v>6009</v>
      </c>
      <c r="G831" t="s">
        <v>6026</v>
      </c>
      <c r="H831">
        <v>199050</v>
      </c>
      <c r="I831" t="s">
        <v>6236</v>
      </c>
      <c r="J831" t="s">
        <v>6012</v>
      </c>
      <c r="K831" s="238">
        <v>42541</v>
      </c>
    </row>
    <row r="832" spans="1:11">
      <c r="A832">
        <v>33379</v>
      </c>
      <c r="B832">
        <v>7483</v>
      </c>
      <c r="C832" t="s">
        <v>6074</v>
      </c>
      <c r="D832">
        <v>175640</v>
      </c>
      <c r="E832" t="s">
        <v>6032</v>
      </c>
      <c r="F832" t="s">
        <v>6009</v>
      </c>
      <c r="G832" t="s">
        <v>6026</v>
      </c>
      <c r="H832">
        <v>199985</v>
      </c>
      <c r="I832" t="s">
        <v>6297</v>
      </c>
      <c r="J832" t="s">
        <v>6012</v>
      </c>
      <c r="K832" s="238">
        <v>42541</v>
      </c>
    </row>
    <row r="833" spans="1:11">
      <c r="A833">
        <v>33379</v>
      </c>
      <c r="B833">
        <v>5307</v>
      </c>
      <c r="C833" t="s">
        <v>6014</v>
      </c>
      <c r="D833">
        <v>175640</v>
      </c>
      <c r="E833" t="s">
        <v>6032</v>
      </c>
      <c r="F833" t="s">
        <v>6009</v>
      </c>
      <c r="G833" t="s">
        <v>6026</v>
      </c>
      <c r="H833">
        <v>199985</v>
      </c>
      <c r="I833" t="s">
        <v>6297</v>
      </c>
      <c r="J833" t="s">
        <v>6012</v>
      </c>
      <c r="K833" s="238">
        <v>42541</v>
      </c>
    </row>
    <row r="834" spans="1:11">
      <c r="A834">
        <v>33379</v>
      </c>
      <c r="B834">
        <v>6853</v>
      </c>
      <c r="C834" t="s">
        <v>6007</v>
      </c>
      <c r="D834">
        <v>77552</v>
      </c>
      <c r="E834" t="s">
        <v>6028</v>
      </c>
      <c r="F834" t="s">
        <v>6009</v>
      </c>
      <c r="G834" t="s">
        <v>6026</v>
      </c>
      <c r="H834">
        <v>199491</v>
      </c>
      <c r="I834" t="s">
        <v>6259</v>
      </c>
      <c r="J834" t="s">
        <v>6012</v>
      </c>
      <c r="K834" s="238">
        <v>42541</v>
      </c>
    </row>
    <row r="835" spans="1:11">
      <c r="A835">
        <v>33379</v>
      </c>
      <c r="B835">
        <v>7931</v>
      </c>
      <c r="C835" t="s">
        <v>6155</v>
      </c>
      <c r="D835">
        <v>75816</v>
      </c>
      <c r="E835" t="s">
        <v>6017</v>
      </c>
      <c r="F835" t="s">
        <v>6103</v>
      </c>
      <c r="G835" t="s">
        <v>6019</v>
      </c>
      <c r="H835">
        <v>184498</v>
      </c>
      <c r="I835" t="s">
        <v>6161</v>
      </c>
      <c r="J835" t="s">
        <v>6012</v>
      </c>
      <c r="K835" s="238">
        <v>42541</v>
      </c>
    </row>
    <row r="836" spans="1:11">
      <c r="A836">
        <v>33379</v>
      </c>
      <c r="B836">
        <v>7483</v>
      </c>
      <c r="C836" t="s">
        <v>6015</v>
      </c>
      <c r="D836">
        <v>239487</v>
      </c>
      <c r="E836" t="s">
        <v>6017</v>
      </c>
      <c r="F836" t="s">
        <v>6009</v>
      </c>
      <c r="G836" t="s">
        <v>6019</v>
      </c>
      <c r="H836">
        <v>185170</v>
      </c>
      <c r="I836" t="s">
        <v>6111</v>
      </c>
      <c r="J836" t="s">
        <v>6012</v>
      </c>
      <c r="K836" s="238">
        <v>42541</v>
      </c>
    </row>
    <row r="837" spans="1:11">
      <c r="A837">
        <v>33379</v>
      </c>
      <c r="B837">
        <v>7931</v>
      </c>
      <c r="C837" t="s">
        <v>6155</v>
      </c>
      <c r="D837">
        <v>239487</v>
      </c>
      <c r="E837" t="s">
        <v>6017</v>
      </c>
      <c r="F837" t="s">
        <v>6009</v>
      </c>
      <c r="G837" t="s">
        <v>6019</v>
      </c>
      <c r="H837">
        <v>185170</v>
      </c>
      <c r="I837" t="s">
        <v>6111</v>
      </c>
      <c r="J837" t="s">
        <v>6012</v>
      </c>
      <c r="K837" s="238">
        <v>42541</v>
      </c>
    </row>
    <row r="838" spans="1:11">
      <c r="A838">
        <v>33379</v>
      </c>
      <c r="B838">
        <v>5307</v>
      </c>
      <c r="C838" t="s">
        <v>6014</v>
      </c>
      <c r="D838">
        <v>116867</v>
      </c>
      <c r="E838" t="s">
        <v>6017</v>
      </c>
      <c r="F838" t="s">
        <v>6044</v>
      </c>
      <c r="G838" t="s">
        <v>6045</v>
      </c>
      <c r="H838">
        <v>194380</v>
      </c>
      <c r="I838" t="s">
        <v>6046</v>
      </c>
      <c r="J838" t="s">
        <v>6012</v>
      </c>
      <c r="K838" s="238">
        <v>42542</v>
      </c>
    </row>
    <row r="839" spans="1:11">
      <c r="A839">
        <v>33379</v>
      </c>
      <c r="B839">
        <v>7479</v>
      </c>
      <c r="C839" t="s">
        <v>6022</v>
      </c>
      <c r="D839">
        <v>303258</v>
      </c>
      <c r="E839" t="s">
        <v>6032</v>
      </c>
      <c r="F839" t="s">
        <v>6009</v>
      </c>
      <c r="G839" t="s">
        <v>3841</v>
      </c>
      <c r="H839">
        <v>190688</v>
      </c>
      <c r="I839" t="s">
        <v>6300</v>
      </c>
      <c r="J839" t="s">
        <v>6012</v>
      </c>
      <c r="K839" s="238">
        <v>42542</v>
      </c>
    </row>
    <row r="840" spans="1:11">
      <c r="A840">
        <v>33379</v>
      </c>
      <c r="B840">
        <v>5307</v>
      </c>
      <c r="C840" t="s">
        <v>6014</v>
      </c>
      <c r="D840">
        <v>303258</v>
      </c>
      <c r="E840" t="s">
        <v>6032</v>
      </c>
      <c r="F840" t="s">
        <v>6009</v>
      </c>
      <c r="G840" t="s">
        <v>3841</v>
      </c>
      <c r="H840">
        <v>190688</v>
      </c>
      <c r="I840" t="s">
        <v>6300</v>
      </c>
      <c r="J840" t="s">
        <v>6012</v>
      </c>
      <c r="K840" s="238">
        <v>42542</v>
      </c>
    </row>
    <row r="841" spans="1:11">
      <c r="A841">
        <v>33379</v>
      </c>
      <c r="B841">
        <v>6852</v>
      </c>
      <c r="C841" t="s">
        <v>6013</v>
      </c>
      <c r="D841">
        <v>303258</v>
      </c>
      <c r="E841" t="s">
        <v>6032</v>
      </c>
      <c r="F841" t="s">
        <v>6009</v>
      </c>
      <c r="G841" t="s">
        <v>3841</v>
      </c>
      <c r="H841">
        <v>190688</v>
      </c>
      <c r="I841" t="s">
        <v>6300</v>
      </c>
      <c r="J841" t="s">
        <v>6012</v>
      </c>
      <c r="K841" s="238">
        <v>42542</v>
      </c>
    </row>
    <row r="842" spans="1:11">
      <c r="A842">
        <v>33379</v>
      </c>
      <c r="B842">
        <v>6853</v>
      </c>
      <c r="C842" t="s">
        <v>6007</v>
      </c>
      <c r="D842">
        <v>303258</v>
      </c>
      <c r="E842" t="s">
        <v>6032</v>
      </c>
      <c r="F842" t="s">
        <v>6009</v>
      </c>
      <c r="G842" t="s">
        <v>3841</v>
      </c>
      <c r="H842">
        <v>190688</v>
      </c>
      <c r="I842" t="s">
        <v>6300</v>
      </c>
      <c r="J842" t="s">
        <v>6012</v>
      </c>
      <c r="K842" s="238">
        <v>42542</v>
      </c>
    </row>
    <row r="843" spans="1:11">
      <c r="A843">
        <v>33379</v>
      </c>
      <c r="B843">
        <v>7931</v>
      </c>
      <c r="C843" t="s">
        <v>6155</v>
      </c>
      <c r="D843">
        <v>166751</v>
      </c>
      <c r="E843" t="s">
        <v>6017</v>
      </c>
      <c r="F843" t="s">
        <v>6009</v>
      </c>
      <c r="G843" t="s">
        <v>3841</v>
      </c>
      <c r="H843">
        <v>200047</v>
      </c>
      <c r="I843" t="s">
        <v>6261</v>
      </c>
      <c r="J843" t="s">
        <v>6012</v>
      </c>
      <c r="K843" s="238">
        <v>42542</v>
      </c>
    </row>
    <row r="844" spans="1:11">
      <c r="A844">
        <v>33379</v>
      </c>
      <c r="B844">
        <v>5307</v>
      </c>
      <c r="C844" t="s">
        <v>6014</v>
      </c>
      <c r="D844">
        <v>173479</v>
      </c>
      <c r="E844" t="s">
        <v>6017</v>
      </c>
      <c r="F844" t="s">
        <v>6009</v>
      </c>
      <c r="G844" t="s">
        <v>3841</v>
      </c>
      <c r="H844">
        <v>199773</v>
      </c>
      <c r="I844" t="s">
        <v>6279</v>
      </c>
      <c r="J844" t="s">
        <v>6012</v>
      </c>
      <c r="K844" s="238">
        <v>42543</v>
      </c>
    </row>
    <row r="845" spans="1:11">
      <c r="A845">
        <v>33379</v>
      </c>
      <c r="B845">
        <v>7479</v>
      </c>
      <c r="C845" t="s">
        <v>6022</v>
      </c>
      <c r="D845">
        <v>173479</v>
      </c>
      <c r="E845" t="s">
        <v>6017</v>
      </c>
      <c r="F845" t="s">
        <v>6009</v>
      </c>
      <c r="G845" t="s">
        <v>3841</v>
      </c>
      <c r="H845">
        <v>199773</v>
      </c>
      <c r="I845" t="s">
        <v>6279</v>
      </c>
      <c r="J845" t="s">
        <v>6012</v>
      </c>
      <c r="K845" s="238">
        <v>42543</v>
      </c>
    </row>
    <row r="846" spans="1:11">
      <c r="A846">
        <v>33379</v>
      </c>
      <c r="B846">
        <v>7483</v>
      </c>
      <c r="C846" t="s">
        <v>6074</v>
      </c>
      <c r="D846">
        <v>61812</v>
      </c>
      <c r="E846" t="s">
        <v>6008</v>
      </c>
      <c r="F846" t="s">
        <v>6193</v>
      </c>
      <c r="G846" t="s">
        <v>6026</v>
      </c>
      <c r="H846">
        <v>198065</v>
      </c>
      <c r="I846" t="s">
        <v>6194</v>
      </c>
      <c r="J846" t="s">
        <v>6012</v>
      </c>
      <c r="K846" s="238">
        <v>42543</v>
      </c>
    </row>
    <row r="847" spans="1:11">
      <c r="A847">
        <v>33379</v>
      </c>
      <c r="B847">
        <v>5307</v>
      </c>
      <c r="C847" t="s">
        <v>6014</v>
      </c>
      <c r="D847">
        <v>61812</v>
      </c>
      <c r="E847" t="s">
        <v>6008</v>
      </c>
      <c r="F847" t="s">
        <v>6193</v>
      </c>
      <c r="G847" t="s">
        <v>6026</v>
      </c>
      <c r="H847">
        <v>198065</v>
      </c>
      <c r="I847" t="s">
        <v>6194</v>
      </c>
      <c r="J847" t="s">
        <v>6012</v>
      </c>
      <c r="K847" s="238">
        <v>42543</v>
      </c>
    </row>
    <row r="848" spans="1:11">
      <c r="A848">
        <v>33379</v>
      </c>
      <c r="B848">
        <v>7483</v>
      </c>
      <c r="C848" t="s">
        <v>6074</v>
      </c>
      <c r="D848">
        <v>176879</v>
      </c>
      <c r="E848" t="s">
        <v>6028</v>
      </c>
      <c r="F848" t="s">
        <v>6009</v>
      </c>
      <c r="G848" t="s">
        <v>3880</v>
      </c>
      <c r="H848">
        <v>200122</v>
      </c>
      <c r="I848" t="s">
        <v>6099</v>
      </c>
      <c r="J848" t="s">
        <v>6012</v>
      </c>
      <c r="K848" s="238">
        <v>42545</v>
      </c>
    </row>
    <row r="849" spans="1:11">
      <c r="A849">
        <v>33379</v>
      </c>
      <c r="B849">
        <v>6852</v>
      </c>
      <c r="C849" t="s">
        <v>6013</v>
      </c>
      <c r="D849">
        <v>116867</v>
      </c>
      <c r="E849" t="s">
        <v>6017</v>
      </c>
      <c r="F849" t="s">
        <v>6044</v>
      </c>
      <c r="G849" t="s">
        <v>6045</v>
      </c>
      <c r="H849">
        <v>194380</v>
      </c>
      <c r="I849" t="s">
        <v>6046</v>
      </c>
      <c r="J849" t="s">
        <v>6012</v>
      </c>
      <c r="K849" s="238">
        <v>42545</v>
      </c>
    </row>
    <row r="850" spans="1:11">
      <c r="A850">
        <v>33379</v>
      </c>
      <c r="B850">
        <v>6853</v>
      </c>
      <c r="C850" t="s">
        <v>6007</v>
      </c>
      <c r="D850">
        <v>116867</v>
      </c>
      <c r="E850" t="s">
        <v>6017</v>
      </c>
      <c r="F850" t="s">
        <v>6044</v>
      </c>
      <c r="G850" t="s">
        <v>6045</v>
      </c>
      <c r="H850">
        <v>194380</v>
      </c>
      <c r="I850" t="s">
        <v>6046</v>
      </c>
      <c r="J850" t="s">
        <v>6012</v>
      </c>
      <c r="K850" s="238">
        <v>42545</v>
      </c>
    </row>
    <row r="851" spans="1:11">
      <c r="A851">
        <v>33379</v>
      </c>
      <c r="B851">
        <v>6852</v>
      </c>
      <c r="C851" t="s">
        <v>6013</v>
      </c>
      <c r="D851">
        <v>173317</v>
      </c>
      <c r="E851" t="s">
        <v>6066</v>
      </c>
      <c r="F851" t="s">
        <v>6048</v>
      </c>
      <c r="G851" t="s">
        <v>6019</v>
      </c>
      <c r="H851">
        <v>199752</v>
      </c>
      <c r="I851" t="s">
        <v>6281</v>
      </c>
      <c r="J851" t="s">
        <v>6012</v>
      </c>
      <c r="K851" s="238">
        <v>42545</v>
      </c>
    </row>
    <row r="852" spans="1:11">
      <c r="A852">
        <v>33379</v>
      </c>
      <c r="B852">
        <v>7931</v>
      </c>
      <c r="C852" t="s">
        <v>6155</v>
      </c>
      <c r="D852">
        <v>244890</v>
      </c>
      <c r="E852" t="s">
        <v>6028</v>
      </c>
      <c r="F852" t="s">
        <v>6009</v>
      </c>
      <c r="G852" t="s">
        <v>3903</v>
      </c>
      <c r="H852">
        <v>200130</v>
      </c>
      <c r="I852" t="s">
        <v>6217</v>
      </c>
      <c r="J852" t="s">
        <v>6012</v>
      </c>
      <c r="K852" s="238">
        <v>42546</v>
      </c>
    </row>
    <row r="853" spans="1:11">
      <c r="A853">
        <v>33379</v>
      </c>
      <c r="B853">
        <v>7483</v>
      </c>
      <c r="C853" t="s">
        <v>6074</v>
      </c>
      <c r="D853">
        <v>244890</v>
      </c>
      <c r="E853" t="s">
        <v>6028</v>
      </c>
      <c r="F853" t="s">
        <v>6009</v>
      </c>
      <c r="G853" t="s">
        <v>3903</v>
      </c>
      <c r="H853">
        <v>200131</v>
      </c>
      <c r="I853" t="s">
        <v>6217</v>
      </c>
      <c r="J853" t="s">
        <v>6012</v>
      </c>
      <c r="K853" s="238">
        <v>42546</v>
      </c>
    </row>
    <row r="854" spans="1:11">
      <c r="A854">
        <v>33379</v>
      </c>
      <c r="B854">
        <v>7483</v>
      </c>
      <c r="C854" t="s">
        <v>6074</v>
      </c>
      <c r="D854">
        <v>154386</v>
      </c>
      <c r="E854" t="s">
        <v>6008</v>
      </c>
      <c r="F854" t="s">
        <v>6009</v>
      </c>
      <c r="G854" t="s">
        <v>6137</v>
      </c>
      <c r="H854">
        <v>197590</v>
      </c>
      <c r="I854" t="s">
        <v>6152</v>
      </c>
      <c r="J854" t="s">
        <v>6012</v>
      </c>
      <c r="K854" s="238">
        <v>42546</v>
      </c>
    </row>
    <row r="855" spans="1:11">
      <c r="A855">
        <v>33379</v>
      </c>
      <c r="B855">
        <v>7483</v>
      </c>
      <c r="C855" t="s">
        <v>6015</v>
      </c>
      <c r="D855">
        <v>291081</v>
      </c>
      <c r="E855" t="s">
        <v>6008</v>
      </c>
      <c r="F855" t="s">
        <v>6009</v>
      </c>
      <c r="G855" t="s">
        <v>6010</v>
      </c>
      <c r="H855">
        <v>189505</v>
      </c>
      <c r="I855" t="s">
        <v>6099</v>
      </c>
      <c r="J855" t="s">
        <v>6012</v>
      </c>
      <c r="K855" s="238">
        <v>42548</v>
      </c>
    </row>
    <row r="856" spans="1:11">
      <c r="A856">
        <v>33379</v>
      </c>
      <c r="B856">
        <v>7483</v>
      </c>
      <c r="C856" t="s">
        <v>6074</v>
      </c>
      <c r="D856">
        <v>241509</v>
      </c>
      <c r="E856" t="s">
        <v>6028</v>
      </c>
      <c r="F856" t="s">
        <v>6009</v>
      </c>
      <c r="G856" t="s">
        <v>6019</v>
      </c>
      <c r="H856">
        <v>200172</v>
      </c>
      <c r="I856" t="s">
        <v>6301</v>
      </c>
      <c r="J856" t="s">
        <v>6012</v>
      </c>
      <c r="K856" s="238">
        <v>42549</v>
      </c>
    </row>
    <row r="857" spans="1:11">
      <c r="A857">
        <v>33379</v>
      </c>
      <c r="B857">
        <v>7931</v>
      </c>
      <c r="C857" t="s">
        <v>6155</v>
      </c>
      <c r="D857">
        <v>241509</v>
      </c>
      <c r="E857" t="s">
        <v>6028</v>
      </c>
      <c r="F857" t="s">
        <v>6009</v>
      </c>
      <c r="G857" t="s">
        <v>6019</v>
      </c>
      <c r="H857">
        <v>200172</v>
      </c>
      <c r="I857" t="s">
        <v>6301</v>
      </c>
      <c r="J857" t="s">
        <v>6012</v>
      </c>
      <c r="K857" s="238">
        <v>42549</v>
      </c>
    </row>
    <row r="858" spans="1:11">
      <c r="A858">
        <v>33379</v>
      </c>
      <c r="B858">
        <v>7823</v>
      </c>
      <c r="C858" t="s">
        <v>6016</v>
      </c>
      <c r="D858">
        <v>241509</v>
      </c>
      <c r="E858" t="s">
        <v>6028</v>
      </c>
      <c r="F858" t="s">
        <v>6009</v>
      </c>
      <c r="G858" t="s">
        <v>6019</v>
      </c>
      <c r="H858">
        <v>200172</v>
      </c>
      <c r="I858" t="s">
        <v>6301</v>
      </c>
      <c r="J858" t="s">
        <v>6012</v>
      </c>
      <c r="K858" s="238">
        <v>42549</v>
      </c>
    </row>
    <row r="859" spans="1:11">
      <c r="A859">
        <v>33379</v>
      </c>
      <c r="B859">
        <v>7663</v>
      </c>
      <c r="C859" t="s">
        <v>6021</v>
      </c>
      <c r="D859">
        <v>241509</v>
      </c>
      <c r="E859" t="s">
        <v>6028</v>
      </c>
      <c r="F859" t="s">
        <v>6009</v>
      </c>
      <c r="G859" t="s">
        <v>6019</v>
      </c>
      <c r="H859">
        <v>200172</v>
      </c>
      <c r="I859" t="s">
        <v>6301</v>
      </c>
      <c r="J859" t="s">
        <v>6012</v>
      </c>
      <c r="K859" s="238">
        <v>42549</v>
      </c>
    </row>
    <row r="860" spans="1:11">
      <c r="A860">
        <v>33379</v>
      </c>
      <c r="B860">
        <v>7478</v>
      </c>
      <c r="C860" t="s">
        <v>6023</v>
      </c>
      <c r="D860">
        <v>241509</v>
      </c>
      <c r="E860" t="s">
        <v>6028</v>
      </c>
      <c r="F860" t="s">
        <v>6009</v>
      </c>
      <c r="G860" t="s">
        <v>6019</v>
      </c>
      <c r="H860">
        <v>200172</v>
      </c>
      <c r="I860" t="s">
        <v>6301</v>
      </c>
      <c r="J860" t="s">
        <v>6012</v>
      </c>
      <c r="K860" s="238">
        <v>42549</v>
      </c>
    </row>
    <row r="861" spans="1:11">
      <c r="A861">
        <v>33379</v>
      </c>
      <c r="B861">
        <v>7479</v>
      </c>
      <c r="C861" t="s">
        <v>6022</v>
      </c>
      <c r="D861">
        <v>241509</v>
      </c>
      <c r="E861" t="s">
        <v>6028</v>
      </c>
      <c r="F861" t="s">
        <v>6009</v>
      </c>
      <c r="G861" t="s">
        <v>6019</v>
      </c>
      <c r="H861">
        <v>200172</v>
      </c>
      <c r="I861" t="s">
        <v>6301</v>
      </c>
      <c r="J861" t="s">
        <v>6012</v>
      </c>
      <c r="K861" s="238">
        <v>42549</v>
      </c>
    </row>
    <row r="862" spans="1:11">
      <c r="A862">
        <v>33379</v>
      </c>
      <c r="B862">
        <v>6853</v>
      </c>
      <c r="C862" t="s">
        <v>6007</v>
      </c>
      <c r="D862">
        <v>241509</v>
      </c>
      <c r="E862" t="s">
        <v>6028</v>
      </c>
      <c r="F862" t="s">
        <v>6009</v>
      </c>
      <c r="G862" t="s">
        <v>6019</v>
      </c>
      <c r="H862">
        <v>200172</v>
      </c>
      <c r="I862" t="s">
        <v>6301</v>
      </c>
      <c r="J862" t="s">
        <v>6012</v>
      </c>
      <c r="K862" s="238">
        <v>42549</v>
      </c>
    </row>
    <row r="863" spans="1:11">
      <c r="A863">
        <v>33379</v>
      </c>
      <c r="B863">
        <v>6852</v>
      </c>
      <c r="C863" t="s">
        <v>6013</v>
      </c>
      <c r="D863">
        <v>241509</v>
      </c>
      <c r="E863" t="s">
        <v>6028</v>
      </c>
      <c r="F863" t="s">
        <v>6009</v>
      </c>
      <c r="G863" t="s">
        <v>6019</v>
      </c>
      <c r="H863">
        <v>200172</v>
      </c>
      <c r="I863" t="s">
        <v>6301</v>
      </c>
      <c r="J863" t="s">
        <v>6012</v>
      </c>
      <c r="K863" s="238">
        <v>42549</v>
      </c>
    </row>
    <row r="864" spans="1:11">
      <c r="A864">
        <v>33379</v>
      </c>
      <c r="B864">
        <v>5307</v>
      </c>
      <c r="C864" t="s">
        <v>6014</v>
      </c>
      <c r="D864">
        <v>241509</v>
      </c>
      <c r="E864" t="s">
        <v>6028</v>
      </c>
      <c r="F864" t="s">
        <v>6009</v>
      </c>
      <c r="G864" t="s">
        <v>6019</v>
      </c>
      <c r="H864">
        <v>200172</v>
      </c>
      <c r="I864" t="s">
        <v>6301</v>
      </c>
      <c r="J864" t="s">
        <v>6012</v>
      </c>
      <c r="K864" s="238">
        <v>42549</v>
      </c>
    </row>
    <row r="865" spans="1:11">
      <c r="A865">
        <v>33379</v>
      </c>
      <c r="B865">
        <v>7483</v>
      </c>
      <c r="C865" t="s">
        <v>6074</v>
      </c>
      <c r="D865">
        <v>92223</v>
      </c>
      <c r="E865" t="s">
        <v>6028</v>
      </c>
      <c r="F865" t="s">
        <v>6009</v>
      </c>
      <c r="G865" t="s">
        <v>6026</v>
      </c>
      <c r="H865">
        <v>200206</v>
      </c>
      <c r="I865" t="s">
        <v>6099</v>
      </c>
      <c r="J865" t="s">
        <v>6012</v>
      </c>
      <c r="K865" s="238">
        <v>42550</v>
      </c>
    </row>
    <row r="866" spans="1:11">
      <c r="A866">
        <v>33379</v>
      </c>
      <c r="B866">
        <v>7931</v>
      </c>
      <c r="C866" t="s">
        <v>6155</v>
      </c>
      <c r="D866">
        <v>92223</v>
      </c>
      <c r="E866" t="s">
        <v>6028</v>
      </c>
      <c r="F866" t="s">
        <v>6009</v>
      </c>
      <c r="G866" t="s">
        <v>6026</v>
      </c>
      <c r="H866">
        <v>200206</v>
      </c>
      <c r="I866" t="s">
        <v>6099</v>
      </c>
      <c r="J866" t="s">
        <v>6012</v>
      </c>
      <c r="K866" s="238">
        <v>42550</v>
      </c>
    </row>
    <row r="867" spans="1:11">
      <c r="A867">
        <v>33379</v>
      </c>
      <c r="B867">
        <v>7483</v>
      </c>
      <c r="C867" t="s">
        <v>6074</v>
      </c>
      <c r="D867">
        <v>66712</v>
      </c>
      <c r="E867" t="s">
        <v>6008</v>
      </c>
      <c r="F867" t="s">
        <v>6048</v>
      </c>
      <c r="G867" t="s">
        <v>6026</v>
      </c>
      <c r="H867">
        <v>200225</v>
      </c>
      <c r="I867" t="s">
        <v>6302</v>
      </c>
      <c r="J867" t="s">
        <v>6012</v>
      </c>
      <c r="K867" s="238">
        <v>42550</v>
      </c>
    </row>
    <row r="868" spans="1:11">
      <c r="A868">
        <v>33379</v>
      </c>
      <c r="B868">
        <v>5307</v>
      </c>
      <c r="C868" t="s">
        <v>6014</v>
      </c>
      <c r="D868">
        <v>291081</v>
      </c>
      <c r="E868" t="s">
        <v>6008</v>
      </c>
      <c r="F868" t="s">
        <v>6009</v>
      </c>
      <c r="G868" t="s">
        <v>6010</v>
      </c>
      <c r="H868">
        <v>189505</v>
      </c>
      <c r="I868" t="s">
        <v>6099</v>
      </c>
      <c r="J868" t="s">
        <v>6012</v>
      </c>
      <c r="K868" s="238">
        <v>42551</v>
      </c>
    </row>
    <row r="869" spans="1:11">
      <c r="A869">
        <v>33379</v>
      </c>
      <c r="B869">
        <v>5307</v>
      </c>
      <c r="C869" t="s">
        <v>6014</v>
      </c>
      <c r="D869">
        <v>167582</v>
      </c>
      <c r="E869" t="s">
        <v>6017</v>
      </c>
      <c r="F869" t="s">
        <v>6009</v>
      </c>
      <c r="G869" t="s">
        <v>6303</v>
      </c>
      <c r="H869">
        <v>200234</v>
      </c>
      <c r="I869" t="s">
        <v>6304</v>
      </c>
      <c r="J869" t="s">
        <v>6012</v>
      </c>
      <c r="K869" s="238">
        <v>42551</v>
      </c>
    </row>
    <row r="870" spans="1:11">
      <c r="A870">
        <v>33379</v>
      </c>
      <c r="B870">
        <v>6852</v>
      </c>
      <c r="C870" t="s">
        <v>6013</v>
      </c>
      <c r="D870">
        <v>167582</v>
      </c>
      <c r="E870" t="s">
        <v>6017</v>
      </c>
      <c r="F870" t="s">
        <v>6009</v>
      </c>
      <c r="G870" t="s">
        <v>6303</v>
      </c>
      <c r="H870">
        <v>200234</v>
      </c>
      <c r="I870" t="s">
        <v>6304</v>
      </c>
      <c r="J870" t="s">
        <v>6012</v>
      </c>
      <c r="K870" s="238">
        <v>42551</v>
      </c>
    </row>
    <row r="871" spans="1:11">
      <c r="A871">
        <v>33379</v>
      </c>
      <c r="B871">
        <v>6853</v>
      </c>
      <c r="C871" t="s">
        <v>6007</v>
      </c>
      <c r="D871">
        <v>167582</v>
      </c>
      <c r="E871" t="s">
        <v>6017</v>
      </c>
      <c r="F871" t="s">
        <v>6009</v>
      </c>
      <c r="G871" t="s">
        <v>6303</v>
      </c>
      <c r="H871">
        <v>200234</v>
      </c>
      <c r="I871" t="s">
        <v>6304</v>
      </c>
      <c r="J871" t="s">
        <v>6012</v>
      </c>
      <c r="K871" s="238">
        <v>42551</v>
      </c>
    </row>
    <row r="872" spans="1:11">
      <c r="A872">
        <v>33379</v>
      </c>
      <c r="B872">
        <v>7931</v>
      </c>
      <c r="C872" t="s">
        <v>6155</v>
      </c>
      <c r="D872">
        <v>167582</v>
      </c>
      <c r="E872" t="s">
        <v>6017</v>
      </c>
      <c r="F872" t="s">
        <v>6009</v>
      </c>
      <c r="G872" t="s">
        <v>6303</v>
      </c>
      <c r="H872">
        <v>200234</v>
      </c>
      <c r="I872" t="s">
        <v>6304</v>
      </c>
      <c r="J872" t="s">
        <v>6012</v>
      </c>
      <c r="K872" s="238">
        <v>42551</v>
      </c>
    </row>
    <row r="873" spans="1:11">
      <c r="A873">
        <v>33379</v>
      </c>
      <c r="B873">
        <v>7483</v>
      </c>
      <c r="C873" t="s">
        <v>6074</v>
      </c>
      <c r="D873">
        <v>167582</v>
      </c>
      <c r="E873" t="s">
        <v>6017</v>
      </c>
      <c r="F873" t="s">
        <v>6009</v>
      </c>
      <c r="G873" t="s">
        <v>6303</v>
      </c>
      <c r="H873">
        <v>200234</v>
      </c>
      <c r="I873" t="s">
        <v>6304</v>
      </c>
      <c r="J873" t="s">
        <v>6012</v>
      </c>
      <c r="K873" s="238">
        <v>42551</v>
      </c>
    </row>
    <row r="874" spans="1:11">
      <c r="A874">
        <v>33379</v>
      </c>
      <c r="B874">
        <v>7823</v>
      </c>
      <c r="C874" t="s">
        <v>6016</v>
      </c>
      <c r="D874">
        <v>173317</v>
      </c>
      <c r="E874" t="s">
        <v>6066</v>
      </c>
      <c r="F874" t="s">
        <v>6048</v>
      </c>
      <c r="G874" t="s">
        <v>6019</v>
      </c>
      <c r="H874">
        <v>199752</v>
      </c>
      <c r="I874" t="s">
        <v>6281</v>
      </c>
      <c r="J874" t="s">
        <v>6012</v>
      </c>
      <c r="K874" s="238">
        <v>42552</v>
      </c>
    </row>
    <row r="875" spans="1:11">
      <c r="A875">
        <v>33379</v>
      </c>
      <c r="B875">
        <v>6853</v>
      </c>
      <c r="C875" t="s">
        <v>6007</v>
      </c>
      <c r="D875">
        <v>173317</v>
      </c>
      <c r="E875" t="s">
        <v>6066</v>
      </c>
      <c r="F875" t="s">
        <v>6048</v>
      </c>
      <c r="G875" t="s">
        <v>6019</v>
      </c>
      <c r="H875">
        <v>199752</v>
      </c>
      <c r="I875" t="s">
        <v>6281</v>
      </c>
      <c r="J875" t="s">
        <v>6012</v>
      </c>
      <c r="K875" s="238">
        <v>42552</v>
      </c>
    </row>
    <row r="876" spans="1:11">
      <c r="A876">
        <v>33379</v>
      </c>
      <c r="B876">
        <v>7483</v>
      </c>
      <c r="C876" t="s">
        <v>6074</v>
      </c>
      <c r="D876">
        <v>159808</v>
      </c>
      <c r="E876" t="s">
        <v>6017</v>
      </c>
      <c r="F876" t="s">
        <v>6009</v>
      </c>
      <c r="G876" t="s">
        <v>6045</v>
      </c>
      <c r="H876">
        <v>200289</v>
      </c>
      <c r="I876" t="s">
        <v>6305</v>
      </c>
      <c r="J876" t="s">
        <v>6012</v>
      </c>
      <c r="K876" s="238">
        <v>42553</v>
      </c>
    </row>
    <row r="877" spans="1:11">
      <c r="A877">
        <v>33379</v>
      </c>
      <c r="B877">
        <v>7483</v>
      </c>
      <c r="C877" t="s">
        <v>6015</v>
      </c>
      <c r="D877">
        <v>303258</v>
      </c>
      <c r="E877" t="s">
        <v>6032</v>
      </c>
      <c r="F877" t="s">
        <v>6009</v>
      </c>
      <c r="G877" t="s">
        <v>3841</v>
      </c>
      <c r="H877">
        <v>190688</v>
      </c>
      <c r="I877" t="s">
        <v>6300</v>
      </c>
      <c r="J877" t="s">
        <v>6012</v>
      </c>
      <c r="K877" s="238">
        <v>42553</v>
      </c>
    </row>
    <row r="878" spans="1:11">
      <c r="A878">
        <v>33379</v>
      </c>
      <c r="B878">
        <v>7931</v>
      </c>
      <c r="C878" t="s">
        <v>6155</v>
      </c>
      <c r="D878">
        <v>72706</v>
      </c>
      <c r="E878" t="s">
        <v>6032</v>
      </c>
      <c r="F878" t="s">
        <v>6018</v>
      </c>
      <c r="G878" t="s">
        <v>6026</v>
      </c>
      <c r="H878">
        <v>197711</v>
      </c>
      <c r="I878" t="s">
        <v>6228</v>
      </c>
      <c r="J878" t="s">
        <v>6012</v>
      </c>
      <c r="K878" s="238">
        <v>42553</v>
      </c>
    </row>
    <row r="879" spans="1:11">
      <c r="A879">
        <v>33379</v>
      </c>
      <c r="B879">
        <v>5307</v>
      </c>
      <c r="C879" t="s">
        <v>6014</v>
      </c>
      <c r="D879">
        <v>175640</v>
      </c>
      <c r="E879" t="s">
        <v>6032</v>
      </c>
      <c r="F879" t="s">
        <v>6009</v>
      </c>
      <c r="G879" t="s">
        <v>6026</v>
      </c>
      <c r="H879">
        <v>199985</v>
      </c>
      <c r="I879" t="s">
        <v>6297</v>
      </c>
      <c r="J879" t="s">
        <v>6012</v>
      </c>
      <c r="K879" s="238">
        <v>42554</v>
      </c>
    </row>
    <row r="880" spans="1:11">
      <c r="A880">
        <v>33379</v>
      </c>
      <c r="B880">
        <v>7483</v>
      </c>
      <c r="C880" t="s">
        <v>6074</v>
      </c>
      <c r="D880">
        <v>178758</v>
      </c>
      <c r="E880" t="s">
        <v>6008</v>
      </c>
      <c r="F880" t="s">
        <v>6103</v>
      </c>
      <c r="G880" t="s">
        <v>3841</v>
      </c>
      <c r="H880">
        <v>200331</v>
      </c>
      <c r="I880" t="s">
        <v>6237</v>
      </c>
      <c r="J880" t="s">
        <v>6012</v>
      </c>
      <c r="K880" s="238">
        <v>42555</v>
      </c>
    </row>
    <row r="881" spans="1:11">
      <c r="A881">
        <v>33379</v>
      </c>
      <c r="B881">
        <v>5307</v>
      </c>
      <c r="C881" t="s">
        <v>6014</v>
      </c>
      <c r="D881">
        <v>114826</v>
      </c>
      <c r="E881" t="s">
        <v>6008</v>
      </c>
      <c r="F881" t="s">
        <v>6009</v>
      </c>
      <c r="G881" t="s">
        <v>6026</v>
      </c>
      <c r="H881">
        <v>195709</v>
      </c>
      <c r="I881" t="s">
        <v>6112</v>
      </c>
      <c r="J881" t="s">
        <v>6012</v>
      </c>
      <c r="K881" s="238">
        <v>42555</v>
      </c>
    </row>
    <row r="882" spans="1:11">
      <c r="A882">
        <v>33379</v>
      </c>
      <c r="B882">
        <v>7483</v>
      </c>
      <c r="C882" t="s">
        <v>6074</v>
      </c>
      <c r="D882">
        <v>173714</v>
      </c>
      <c r="E882" t="s">
        <v>6008</v>
      </c>
      <c r="F882" t="s">
        <v>6009</v>
      </c>
      <c r="G882" t="s">
        <v>6019</v>
      </c>
      <c r="H882">
        <v>199797</v>
      </c>
      <c r="I882" t="s">
        <v>6099</v>
      </c>
      <c r="J882" t="s">
        <v>6012</v>
      </c>
      <c r="K882" s="238">
        <v>42555</v>
      </c>
    </row>
    <row r="883" spans="1:11">
      <c r="A883">
        <v>33379</v>
      </c>
      <c r="B883">
        <v>7931</v>
      </c>
      <c r="C883" t="s">
        <v>6155</v>
      </c>
      <c r="D883">
        <v>90299</v>
      </c>
      <c r="E883" t="s">
        <v>6078</v>
      </c>
      <c r="F883" t="s">
        <v>6048</v>
      </c>
      <c r="G883" t="s">
        <v>6019</v>
      </c>
      <c r="H883">
        <v>192386</v>
      </c>
      <c r="I883" t="s">
        <v>6079</v>
      </c>
      <c r="J883" t="s">
        <v>6012</v>
      </c>
      <c r="K883" s="238">
        <v>42555</v>
      </c>
    </row>
    <row r="884" spans="1:11">
      <c r="A884">
        <v>33379</v>
      </c>
      <c r="B884">
        <v>7483</v>
      </c>
      <c r="C884" t="s">
        <v>6015</v>
      </c>
      <c r="D884">
        <v>90299</v>
      </c>
      <c r="E884" t="s">
        <v>6078</v>
      </c>
      <c r="F884" t="s">
        <v>6048</v>
      </c>
      <c r="G884" t="s">
        <v>6019</v>
      </c>
      <c r="H884">
        <v>192386</v>
      </c>
      <c r="I884" t="s">
        <v>6079</v>
      </c>
      <c r="J884" t="s">
        <v>6012</v>
      </c>
      <c r="K884" s="238">
        <v>42555</v>
      </c>
    </row>
    <row r="885" spans="1:11">
      <c r="A885">
        <v>33379</v>
      </c>
      <c r="B885">
        <v>7931</v>
      </c>
      <c r="C885" t="s">
        <v>6155</v>
      </c>
      <c r="D885">
        <v>178971</v>
      </c>
      <c r="E885" t="s">
        <v>6017</v>
      </c>
      <c r="F885" t="s">
        <v>6009</v>
      </c>
      <c r="G885" t="s">
        <v>6019</v>
      </c>
      <c r="H885">
        <v>200356</v>
      </c>
      <c r="I885" t="s">
        <v>6192</v>
      </c>
      <c r="J885" t="s">
        <v>6012</v>
      </c>
      <c r="K885" s="238">
        <v>42556</v>
      </c>
    </row>
    <row r="886" spans="1:11">
      <c r="A886">
        <v>33379</v>
      </c>
      <c r="B886">
        <v>7483</v>
      </c>
      <c r="C886" t="s">
        <v>6015</v>
      </c>
      <c r="D886">
        <v>89289</v>
      </c>
      <c r="E886" t="s">
        <v>6032</v>
      </c>
      <c r="F886" t="s">
        <v>6009</v>
      </c>
      <c r="G886" t="s">
        <v>3841</v>
      </c>
      <c r="H886">
        <v>192361</v>
      </c>
      <c r="I886" t="s">
        <v>6245</v>
      </c>
      <c r="J886" t="s">
        <v>6012</v>
      </c>
      <c r="K886" s="238">
        <v>42557</v>
      </c>
    </row>
    <row r="887" spans="1:11">
      <c r="A887">
        <v>33379</v>
      </c>
      <c r="B887">
        <v>7483</v>
      </c>
      <c r="C887" t="s">
        <v>6015</v>
      </c>
      <c r="D887">
        <v>81409</v>
      </c>
      <c r="E887" t="s">
        <v>6008</v>
      </c>
      <c r="F887" t="s">
        <v>6048</v>
      </c>
      <c r="G887" t="s">
        <v>6026</v>
      </c>
      <c r="H887">
        <v>191834</v>
      </c>
      <c r="I887" t="s">
        <v>6165</v>
      </c>
      <c r="J887" t="s">
        <v>6012</v>
      </c>
      <c r="K887" s="238">
        <v>42557</v>
      </c>
    </row>
    <row r="888" spans="1:11">
      <c r="A888">
        <v>33379</v>
      </c>
      <c r="B888">
        <v>5307</v>
      </c>
      <c r="C888" t="s">
        <v>6014</v>
      </c>
      <c r="D888">
        <v>175082</v>
      </c>
      <c r="E888" t="s">
        <v>6066</v>
      </c>
      <c r="F888" t="s">
        <v>6009</v>
      </c>
      <c r="G888" t="s">
        <v>6019</v>
      </c>
      <c r="H888">
        <v>199916</v>
      </c>
      <c r="I888" t="s">
        <v>6293</v>
      </c>
      <c r="J888" t="s">
        <v>6012</v>
      </c>
      <c r="K888" s="238">
        <v>42557</v>
      </c>
    </row>
    <row r="889" spans="1:11">
      <c r="A889">
        <v>33379</v>
      </c>
      <c r="B889">
        <v>6852</v>
      </c>
      <c r="C889" t="s">
        <v>6013</v>
      </c>
      <c r="D889">
        <v>175082</v>
      </c>
      <c r="E889" t="s">
        <v>6066</v>
      </c>
      <c r="F889" t="s">
        <v>6009</v>
      </c>
      <c r="G889" t="s">
        <v>6019</v>
      </c>
      <c r="H889">
        <v>199916</v>
      </c>
      <c r="I889" t="s">
        <v>6293</v>
      </c>
      <c r="J889" t="s">
        <v>6012</v>
      </c>
      <c r="K889" s="238">
        <v>42557</v>
      </c>
    </row>
    <row r="890" spans="1:11">
      <c r="A890">
        <v>33379</v>
      </c>
      <c r="B890">
        <v>6853</v>
      </c>
      <c r="C890" t="s">
        <v>6007</v>
      </c>
      <c r="D890">
        <v>175082</v>
      </c>
      <c r="E890" t="s">
        <v>6066</v>
      </c>
      <c r="F890" t="s">
        <v>6009</v>
      </c>
      <c r="G890" t="s">
        <v>6019</v>
      </c>
      <c r="H890">
        <v>199916</v>
      </c>
      <c r="I890" t="s">
        <v>6293</v>
      </c>
      <c r="J890" t="s">
        <v>6012</v>
      </c>
      <c r="K890" s="238">
        <v>42557</v>
      </c>
    </row>
    <row r="891" spans="1:11">
      <c r="A891">
        <v>33379</v>
      </c>
      <c r="B891">
        <v>5307</v>
      </c>
      <c r="C891" t="s">
        <v>6014</v>
      </c>
      <c r="D891">
        <v>179546</v>
      </c>
      <c r="E891" t="s">
        <v>6008</v>
      </c>
      <c r="F891" t="s">
        <v>6009</v>
      </c>
      <c r="G891" t="s">
        <v>6107</v>
      </c>
      <c r="H891">
        <v>200416</v>
      </c>
      <c r="I891" t="s">
        <v>6306</v>
      </c>
      <c r="J891" t="s">
        <v>6012</v>
      </c>
      <c r="K891" s="238">
        <v>42558</v>
      </c>
    </row>
    <row r="892" spans="1:11">
      <c r="A892">
        <v>33379</v>
      </c>
      <c r="B892">
        <v>6852</v>
      </c>
      <c r="C892" t="s">
        <v>6013</v>
      </c>
      <c r="D892">
        <v>179546</v>
      </c>
      <c r="E892" t="s">
        <v>6008</v>
      </c>
      <c r="F892" t="s">
        <v>6009</v>
      </c>
      <c r="G892" t="s">
        <v>6107</v>
      </c>
      <c r="H892">
        <v>200416</v>
      </c>
      <c r="I892" t="s">
        <v>6306</v>
      </c>
      <c r="J892" t="s">
        <v>6012</v>
      </c>
      <c r="K892" s="238">
        <v>42558</v>
      </c>
    </row>
    <row r="893" spans="1:11">
      <c r="A893">
        <v>33379</v>
      </c>
      <c r="B893">
        <v>6853</v>
      </c>
      <c r="C893" t="s">
        <v>6007</v>
      </c>
      <c r="D893">
        <v>179546</v>
      </c>
      <c r="E893" t="s">
        <v>6008</v>
      </c>
      <c r="F893" t="s">
        <v>6009</v>
      </c>
      <c r="G893" t="s">
        <v>6107</v>
      </c>
      <c r="H893">
        <v>200416</v>
      </c>
      <c r="I893" t="s">
        <v>6306</v>
      </c>
      <c r="J893" t="s">
        <v>6012</v>
      </c>
      <c r="K893" s="238">
        <v>42558</v>
      </c>
    </row>
    <row r="894" spans="1:11">
      <c r="A894">
        <v>33379</v>
      </c>
      <c r="B894">
        <v>7931</v>
      </c>
      <c r="C894" t="s">
        <v>6155</v>
      </c>
      <c r="D894">
        <v>179546</v>
      </c>
      <c r="E894" t="s">
        <v>6008</v>
      </c>
      <c r="F894" t="s">
        <v>6009</v>
      </c>
      <c r="G894" t="s">
        <v>6107</v>
      </c>
      <c r="H894">
        <v>200416</v>
      </c>
      <c r="I894" t="s">
        <v>6306</v>
      </c>
      <c r="J894" t="s">
        <v>6012</v>
      </c>
      <c r="K894" s="238">
        <v>42558</v>
      </c>
    </row>
    <row r="895" spans="1:11">
      <c r="A895">
        <v>33379</v>
      </c>
      <c r="B895">
        <v>7483</v>
      </c>
      <c r="C895" t="s">
        <v>6074</v>
      </c>
      <c r="D895">
        <v>61812</v>
      </c>
      <c r="E895" t="s">
        <v>6008</v>
      </c>
      <c r="F895" t="s">
        <v>6193</v>
      </c>
      <c r="G895" t="s">
        <v>6026</v>
      </c>
      <c r="H895">
        <v>198065</v>
      </c>
      <c r="I895" t="s">
        <v>6194</v>
      </c>
      <c r="J895" t="s">
        <v>6012</v>
      </c>
      <c r="K895" s="238">
        <v>42558</v>
      </c>
    </row>
    <row r="896" spans="1:11">
      <c r="A896">
        <v>33379</v>
      </c>
      <c r="B896">
        <v>7483</v>
      </c>
      <c r="C896" t="s">
        <v>6015</v>
      </c>
      <c r="D896">
        <v>82475</v>
      </c>
      <c r="E896" t="s">
        <v>6008</v>
      </c>
      <c r="F896" t="s">
        <v>6009</v>
      </c>
      <c r="G896" t="s">
        <v>6019</v>
      </c>
      <c r="H896">
        <v>192098</v>
      </c>
      <c r="I896" t="s">
        <v>6209</v>
      </c>
      <c r="J896" t="s">
        <v>6012</v>
      </c>
      <c r="K896" s="238">
        <v>42558</v>
      </c>
    </row>
    <row r="897" spans="1:11">
      <c r="A897">
        <v>33379</v>
      </c>
      <c r="B897">
        <v>7483</v>
      </c>
      <c r="C897" t="s">
        <v>6015</v>
      </c>
      <c r="D897">
        <v>57074</v>
      </c>
      <c r="E897" t="s">
        <v>6078</v>
      </c>
      <c r="F897" t="s">
        <v>6009</v>
      </c>
      <c r="G897" t="s">
        <v>6026</v>
      </c>
      <c r="H897">
        <v>191518</v>
      </c>
      <c r="I897" t="s">
        <v>6307</v>
      </c>
      <c r="J897" t="s">
        <v>6012</v>
      </c>
      <c r="K897" s="238">
        <v>42559</v>
      </c>
    </row>
    <row r="898" spans="1:11">
      <c r="A898">
        <v>33379</v>
      </c>
      <c r="B898">
        <v>7483</v>
      </c>
      <c r="C898" t="s">
        <v>6015</v>
      </c>
      <c r="D898">
        <v>120403</v>
      </c>
      <c r="E898" t="s">
        <v>6008</v>
      </c>
      <c r="F898" t="s">
        <v>6009</v>
      </c>
      <c r="G898" t="s">
        <v>6024</v>
      </c>
      <c r="H898">
        <v>194609</v>
      </c>
      <c r="I898" t="s">
        <v>6053</v>
      </c>
      <c r="J898" t="s">
        <v>6012</v>
      </c>
      <c r="K898" s="238">
        <v>42560</v>
      </c>
    </row>
    <row r="899" spans="1:11">
      <c r="A899">
        <v>33379</v>
      </c>
      <c r="B899">
        <v>7931</v>
      </c>
      <c r="C899" t="s">
        <v>6155</v>
      </c>
      <c r="D899">
        <v>220586</v>
      </c>
      <c r="E899" t="s">
        <v>6032</v>
      </c>
      <c r="F899" t="s">
        <v>6009</v>
      </c>
      <c r="G899" t="s">
        <v>3880</v>
      </c>
      <c r="H899">
        <v>183946</v>
      </c>
      <c r="I899" t="s">
        <v>6308</v>
      </c>
      <c r="J899" t="s">
        <v>6012</v>
      </c>
      <c r="K899" s="238">
        <v>42560</v>
      </c>
    </row>
    <row r="900" spans="1:11">
      <c r="A900">
        <v>33379</v>
      </c>
      <c r="B900">
        <v>7931</v>
      </c>
      <c r="C900" t="s">
        <v>6155</v>
      </c>
      <c r="D900">
        <v>177475</v>
      </c>
      <c r="E900" t="s">
        <v>6028</v>
      </c>
      <c r="F900" t="s">
        <v>6101</v>
      </c>
      <c r="G900" t="s">
        <v>6309</v>
      </c>
      <c r="H900">
        <v>180737</v>
      </c>
      <c r="I900" t="s">
        <v>6310</v>
      </c>
      <c r="J900" t="s">
        <v>6012</v>
      </c>
      <c r="K900" s="238">
        <v>42562</v>
      </c>
    </row>
    <row r="901" spans="1:11">
      <c r="A901">
        <v>33379</v>
      </c>
      <c r="B901">
        <v>7483</v>
      </c>
      <c r="C901" t="s">
        <v>6015</v>
      </c>
      <c r="D901">
        <v>114727</v>
      </c>
      <c r="E901" t="s">
        <v>6008</v>
      </c>
      <c r="F901" t="s">
        <v>6009</v>
      </c>
      <c r="G901" t="s">
        <v>6026</v>
      </c>
      <c r="H901">
        <v>194903</v>
      </c>
      <c r="I901" t="s">
        <v>6143</v>
      </c>
      <c r="J901" t="s">
        <v>6012</v>
      </c>
      <c r="K901" s="238">
        <v>42562</v>
      </c>
    </row>
    <row r="902" spans="1:11">
      <c r="A902">
        <v>33379</v>
      </c>
      <c r="B902">
        <v>7483</v>
      </c>
      <c r="C902" t="s">
        <v>6074</v>
      </c>
      <c r="D902">
        <v>78117</v>
      </c>
      <c r="E902" t="s">
        <v>6017</v>
      </c>
      <c r="F902" t="s">
        <v>6069</v>
      </c>
      <c r="G902" t="s">
        <v>6019</v>
      </c>
      <c r="H902">
        <v>187820</v>
      </c>
      <c r="I902" t="s">
        <v>6254</v>
      </c>
      <c r="J902" t="s">
        <v>6012</v>
      </c>
      <c r="K902" s="238">
        <v>42562</v>
      </c>
    </row>
    <row r="903" spans="1:11">
      <c r="A903">
        <v>33379</v>
      </c>
      <c r="B903">
        <v>7931</v>
      </c>
      <c r="C903" t="s">
        <v>6155</v>
      </c>
      <c r="D903">
        <v>180269</v>
      </c>
      <c r="E903" t="s">
        <v>6017</v>
      </c>
      <c r="F903" t="s">
        <v>6018</v>
      </c>
      <c r="G903" t="s">
        <v>3841</v>
      </c>
      <c r="H903">
        <v>200470</v>
      </c>
      <c r="I903" t="s">
        <v>6311</v>
      </c>
      <c r="J903" t="s">
        <v>6012</v>
      </c>
      <c r="K903" s="238">
        <v>42563</v>
      </c>
    </row>
    <row r="904" spans="1:11">
      <c r="A904">
        <v>33379</v>
      </c>
      <c r="B904">
        <v>5307</v>
      </c>
      <c r="C904" t="s">
        <v>6014</v>
      </c>
      <c r="D904">
        <v>180378</v>
      </c>
      <c r="E904" t="s">
        <v>6008</v>
      </c>
      <c r="F904" t="s">
        <v>6018</v>
      </c>
      <c r="G904" t="s">
        <v>6309</v>
      </c>
      <c r="H904">
        <v>200483</v>
      </c>
      <c r="I904" t="s">
        <v>6312</v>
      </c>
      <c r="J904" t="s">
        <v>6012</v>
      </c>
      <c r="K904" s="238">
        <v>42563</v>
      </c>
    </row>
    <row r="905" spans="1:11">
      <c r="A905">
        <v>33379</v>
      </c>
      <c r="B905">
        <v>6852</v>
      </c>
      <c r="C905" t="s">
        <v>6013</v>
      </c>
      <c r="D905">
        <v>180378</v>
      </c>
      <c r="E905" t="s">
        <v>6008</v>
      </c>
      <c r="F905" t="s">
        <v>6018</v>
      </c>
      <c r="G905" t="s">
        <v>6309</v>
      </c>
      <c r="H905">
        <v>200483</v>
      </c>
      <c r="I905" t="s">
        <v>6312</v>
      </c>
      <c r="J905" t="s">
        <v>6012</v>
      </c>
      <c r="K905" s="238">
        <v>42563</v>
      </c>
    </row>
    <row r="906" spans="1:11">
      <c r="A906">
        <v>33379</v>
      </c>
      <c r="B906">
        <v>6853</v>
      </c>
      <c r="C906" t="s">
        <v>6007</v>
      </c>
      <c r="D906">
        <v>180378</v>
      </c>
      <c r="E906" t="s">
        <v>6008</v>
      </c>
      <c r="F906" t="s">
        <v>6018</v>
      </c>
      <c r="G906" t="s">
        <v>6309</v>
      </c>
      <c r="H906">
        <v>200483</v>
      </c>
      <c r="I906" t="s">
        <v>6312</v>
      </c>
      <c r="J906" t="s">
        <v>6012</v>
      </c>
      <c r="K906" s="238">
        <v>42563</v>
      </c>
    </row>
    <row r="907" spans="1:11">
      <c r="A907">
        <v>33379</v>
      </c>
      <c r="B907">
        <v>7931</v>
      </c>
      <c r="C907" t="s">
        <v>6155</v>
      </c>
      <c r="D907">
        <v>180378</v>
      </c>
      <c r="E907" t="s">
        <v>6008</v>
      </c>
      <c r="F907" t="s">
        <v>6018</v>
      </c>
      <c r="G907" t="s">
        <v>6309</v>
      </c>
      <c r="H907">
        <v>200483</v>
      </c>
      <c r="I907" t="s">
        <v>6312</v>
      </c>
      <c r="J907" t="s">
        <v>6012</v>
      </c>
      <c r="K907" s="238">
        <v>42563</v>
      </c>
    </row>
    <row r="908" spans="1:11">
      <c r="A908">
        <v>33379</v>
      </c>
      <c r="B908">
        <v>7483</v>
      </c>
      <c r="C908" t="s">
        <v>6074</v>
      </c>
      <c r="D908">
        <v>180378</v>
      </c>
      <c r="E908" t="s">
        <v>6008</v>
      </c>
      <c r="F908" t="s">
        <v>6018</v>
      </c>
      <c r="G908" t="s">
        <v>6309</v>
      </c>
      <c r="H908">
        <v>200483</v>
      </c>
      <c r="I908" t="s">
        <v>6312</v>
      </c>
      <c r="J908" t="s">
        <v>6012</v>
      </c>
      <c r="K908" s="238">
        <v>42564</v>
      </c>
    </row>
    <row r="909" spans="1:11">
      <c r="A909">
        <v>33379</v>
      </c>
      <c r="B909">
        <v>7483</v>
      </c>
      <c r="C909" t="s">
        <v>6015</v>
      </c>
      <c r="D909">
        <v>65817</v>
      </c>
      <c r="E909" t="s">
        <v>6017</v>
      </c>
      <c r="F909" t="s">
        <v>6009</v>
      </c>
      <c r="G909" t="s">
        <v>6019</v>
      </c>
      <c r="H909">
        <v>196259</v>
      </c>
      <c r="I909" t="s">
        <v>6124</v>
      </c>
      <c r="J909" t="s">
        <v>6012</v>
      </c>
      <c r="K909" s="238">
        <v>42564</v>
      </c>
    </row>
    <row r="910" spans="1:11">
      <c r="A910">
        <v>33379</v>
      </c>
      <c r="B910">
        <v>6853</v>
      </c>
      <c r="C910" t="s">
        <v>6007</v>
      </c>
      <c r="D910">
        <v>318665</v>
      </c>
      <c r="E910" t="s">
        <v>6008</v>
      </c>
      <c r="F910" t="s">
        <v>6048</v>
      </c>
      <c r="G910" t="s">
        <v>6026</v>
      </c>
      <c r="H910">
        <v>191594</v>
      </c>
      <c r="I910" t="s">
        <v>6313</v>
      </c>
      <c r="J910" t="s">
        <v>6012</v>
      </c>
      <c r="K910" s="238">
        <v>42565</v>
      </c>
    </row>
    <row r="911" spans="1:11">
      <c r="A911">
        <v>33379</v>
      </c>
      <c r="B911">
        <v>5307</v>
      </c>
      <c r="C911" t="s">
        <v>6014</v>
      </c>
      <c r="D911">
        <v>318665</v>
      </c>
      <c r="E911" t="s">
        <v>6008</v>
      </c>
      <c r="F911" t="s">
        <v>6048</v>
      </c>
      <c r="G911" t="s">
        <v>6026</v>
      </c>
      <c r="H911">
        <v>191594</v>
      </c>
      <c r="I911" t="s">
        <v>6313</v>
      </c>
      <c r="J911" t="s">
        <v>6012</v>
      </c>
      <c r="K911" s="238">
        <v>42565</v>
      </c>
    </row>
    <row r="912" spans="1:11">
      <c r="A912">
        <v>33379</v>
      </c>
      <c r="B912">
        <v>7483</v>
      </c>
      <c r="C912" t="s">
        <v>6015</v>
      </c>
      <c r="D912">
        <v>318665</v>
      </c>
      <c r="E912" t="s">
        <v>6008</v>
      </c>
      <c r="F912" t="s">
        <v>6048</v>
      </c>
      <c r="G912" t="s">
        <v>6026</v>
      </c>
      <c r="H912">
        <v>191594</v>
      </c>
      <c r="I912" t="s">
        <v>6313</v>
      </c>
      <c r="J912" t="s">
        <v>6012</v>
      </c>
      <c r="K912" s="238">
        <v>42565</v>
      </c>
    </row>
    <row r="913" spans="1:11">
      <c r="A913">
        <v>33379</v>
      </c>
      <c r="B913">
        <v>7663</v>
      </c>
      <c r="C913" t="s">
        <v>6021</v>
      </c>
      <c r="D913">
        <v>318665</v>
      </c>
      <c r="E913" t="s">
        <v>6008</v>
      </c>
      <c r="F913" t="s">
        <v>6048</v>
      </c>
      <c r="G913" t="s">
        <v>6026</v>
      </c>
      <c r="H913">
        <v>191594</v>
      </c>
      <c r="I913" t="s">
        <v>6313</v>
      </c>
      <c r="J913" t="s">
        <v>6012</v>
      </c>
      <c r="K913" s="238">
        <v>42565</v>
      </c>
    </row>
    <row r="914" spans="1:11">
      <c r="A914">
        <v>33379</v>
      </c>
      <c r="B914">
        <v>6852</v>
      </c>
      <c r="C914" t="s">
        <v>6013</v>
      </c>
      <c r="D914">
        <v>318665</v>
      </c>
      <c r="E914" t="s">
        <v>6008</v>
      </c>
      <c r="F914" t="s">
        <v>6048</v>
      </c>
      <c r="G914" t="s">
        <v>6026</v>
      </c>
      <c r="H914">
        <v>191594</v>
      </c>
      <c r="I914" t="s">
        <v>6313</v>
      </c>
      <c r="J914" t="s">
        <v>6012</v>
      </c>
      <c r="K914" s="238">
        <v>42565</v>
      </c>
    </row>
    <row r="915" spans="1:11">
      <c r="A915">
        <v>33379</v>
      </c>
      <c r="B915">
        <v>7931</v>
      </c>
      <c r="C915" t="s">
        <v>6155</v>
      </c>
      <c r="D915">
        <v>318665</v>
      </c>
      <c r="E915" t="s">
        <v>6008</v>
      </c>
      <c r="F915" t="s">
        <v>6048</v>
      </c>
      <c r="G915" t="s">
        <v>6026</v>
      </c>
      <c r="H915">
        <v>191594</v>
      </c>
      <c r="I915" t="s">
        <v>6313</v>
      </c>
      <c r="J915" t="s">
        <v>6012</v>
      </c>
      <c r="K915" s="238">
        <v>42565</v>
      </c>
    </row>
    <row r="916" spans="1:11">
      <c r="A916">
        <v>33379</v>
      </c>
      <c r="B916">
        <v>7483</v>
      </c>
      <c r="C916" t="s">
        <v>6074</v>
      </c>
      <c r="D916">
        <v>172623</v>
      </c>
      <c r="E916" t="s">
        <v>6017</v>
      </c>
      <c r="F916" t="s">
        <v>6036</v>
      </c>
      <c r="G916" t="s">
        <v>3841</v>
      </c>
      <c r="H916">
        <v>200538</v>
      </c>
      <c r="I916" t="s">
        <v>6314</v>
      </c>
      <c r="J916" t="s">
        <v>6012</v>
      </c>
      <c r="K916" s="238">
        <v>42566</v>
      </c>
    </row>
    <row r="917" spans="1:11">
      <c r="A917">
        <v>33379</v>
      </c>
      <c r="B917">
        <v>7931</v>
      </c>
      <c r="C917" t="s">
        <v>6155</v>
      </c>
      <c r="D917">
        <v>172623</v>
      </c>
      <c r="E917" t="s">
        <v>6017</v>
      </c>
      <c r="F917" t="s">
        <v>6036</v>
      </c>
      <c r="G917" t="s">
        <v>3841</v>
      </c>
      <c r="H917">
        <v>200538</v>
      </c>
      <c r="I917" t="s">
        <v>6314</v>
      </c>
      <c r="J917" t="s">
        <v>6012</v>
      </c>
      <c r="K917" s="238">
        <v>42566</v>
      </c>
    </row>
    <row r="918" spans="1:11">
      <c r="A918">
        <v>33379</v>
      </c>
      <c r="B918">
        <v>7479</v>
      </c>
      <c r="C918" t="s">
        <v>6022</v>
      </c>
      <c r="D918">
        <v>172623</v>
      </c>
      <c r="E918" t="s">
        <v>6017</v>
      </c>
      <c r="F918" t="s">
        <v>6036</v>
      </c>
      <c r="G918" t="s">
        <v>3841</v>
      </c>
      <c r="H918">
        <v>200538</v>
      </c>
      <c r="I918" t="s">
        <v>6314</v>
      </c>
      <c r="J918" t="s">
        <v>6012</v>
      </c>
      <c r="K918" s="238">
        <v>42566</v>
      </c>
    </row>
    <row r="919" spans="1:11">
      <c r="A919">
        <v>33379</v>
      </c>
      <c r="B919">
        <v>7931</v>
      </c>
      <c r="C919" t="s">
        <v>6155</v>
      </c>
      <c r="D919">
        <v>180269</v>
      </c>
      <c r="E919" t="s">
        <v>6017</v>
      </c>
      <c r="F919" t="s">
        <v>6018</v>
      </c>
      <c r="G919" t="s">
        <v>3841</v>
      </c>
      <c r="H919">
        <v>200470</v>
      </c>
      <c r="I919" t="s">
        <v>6311</v>
      </c>
      <c r="J919" t="s">
        <v>6012</v>
      </c>
      <c r="K919" s="238">
        <v>42567</v>
      </c>
    </row>
    <row r="920" spans="1:11">
      <c r="A920">
        <v>33379</v>
      </c>
      <c r="B920">
        <v>6852</v>
      </c>
      <c r="C920" t="s">
        <v>6013</v>
      </c>
      <c r="D920">
        <v>114727</v>
      </c>
      <c r="E920" t="s">
        <v>6008</v>
      </c>
      <c r="F920" t="s">
        <v>6009</v>
      </c>
      <c r="G920" t="s">
        <v>6026</v>
      </c>
      <c r="H920">
        <v>194903</v>
      </c>
      <c r="I920" t="s">
        <v>6143</v>
      </c>
      <c r="J920" t="s">
        <v>6012</v>
      </c>
      <c r="K920" s="238">
        <v>42567</v>
      </c>
    </row>
    <row r="921" spans="1:11">
      <c r="A921">
        <v>33379</v>
      </c>
      <c r="B921">
        <v>6853</v>
      </c>
      <c r="C921" t="s">
        <v>6007</v>
      </c>
      <c r="D921">
        <v>114826</v>
      </c>
      <c r="E921" t="s">
        <v>6008</v>
      </c>
      <c r="F921" t="s">
        <v>6009</v>
      </c>
      <c r="G921" t="s">
        <v>6026</v>
      </c>
      <c r="H921">
        <v>195709</v>
      </c>
      <c r="I921" t="s">
        <v>6112</v>
      </c>
      <c r="J921" t="s">
        <v>6012</v>
      </c>
      <c r="K921" s="238">
        <v>42567</v>
      </c>
    </row>
    <row r="922" spans="1:11">
      <c r="A922">
        <v>33379</v>
      </c>
      <c r="B922">
        <v>6852</v>
      </c>
      <c r="C922" t="s">
        <v>6013</v>
      </c>
      <c r="D922">
        <v>114727</v>
      </c>
      <c r="E922" t="s">
        <v>6008</v>
      </c>
      <c r="F922" t="s">
        <v>6009</v>
      </c>
      <c r="G922" t="s">
        <v>6026</v>
      </c>
      <c r="H922">
        <v>194903</v>
      </c>
      <c r="I922" t="s">
        <v>6143</v>
      </c>
      <c r="J922" t="s">
        <v>6012</v>
      </c>
      <c r="K922" s="238">
        <v>42568</v>
      </c>
    </row>
    <row r="923" spans="1:11">
      <c r="A923">
        <v>33379</v>
      </c>
      <c r="B923">
        <v>7483</v>
      </c>
      <c r="C923" t="s">
        <v>6074</v>
      </c>
      <c r="D923">
        <v>181516</v>
      </c>
      <c r="E923" t="s">
        <v>6172</v>
      </c>
      <c r="F923" t="s">
        <v>6009</v>
      </c>
      <c r="G923" t="s">
        <v>6019</v>
      </c>
      <c r="H923">
        <v>200593</v>
      </c>
      <c r="I923" t="s">
        <v>6315</v>
      </c>
      <c r="J923" t="s">
        <v>6012</v>
      </c>
      <c r="K923" s="238">
        <v>42570</v>
      </c>
    </row>
    <row r="924" spans="1:11">
      <c r="A924">
        <v>33379</v>
      </c>
      <c r="B924">
        <v>7931</v>
      </c>
      <c r="C924" t="s">
        <v>6155</v>
      </c>
      <c r="D924">
        <v>181516</v>
      </c>
      <c r="E924" t="s">
        <v>6172</v>
      </c>
      <c r="F924" t="s">
        <v>6009</v>
      </c>
      <c r="G924" t="s">
        <v>6019</v>
      </c>
      <c r="H924">
        <v>200593</v>
      </c>
      <c r="I924" t="s">
        <v>6315</v>
      </c>
      <c r="J924" t="s">
        <v>6012</v>
      </c>
      <c r="K924" s="238">
        <v>42570</v>
      </c>
    </row>
    <row r="925" spans="1:11">
      <c r="A925">
        <v>33379</v>
      </c>
      <c r="B925">
        <v>7483</v>
      </c>
      <c r="C925" t="s">
        <v>6074</v>
      </c>
      <c r="D925">
        <v>292181</v>
      </c>
      <c r="E925" t="s">
        <v>6017</v>
      </c>
      <c r="F925" t="s">
        <v>6009</v>
      </c>
      <c r="G925" t="s">
        <v>3880</v>
      </c>
      <c r="H925">
        <v>198913</v>
      </c>
      <c r="I925" t="s">
        <v>6230</v>
      </c>
      <c r="J925" t="s">
        <v>6012</v>
      </c>
      <c r="K925" s="238">
        <v>42571</v>
      </c>
    </row>
    <row r="926" spans="1:11">
      <c r="A926">
        <v>33379</v>
      </c>
      <c r="B926">
        <v>7483</v>
      </c>
      <c r="C926" t="s">
        <v>6015</v>
      </c>
      <c r="D926">
        <v>292297</v>
      </c>
      <c r="E926" t="s">
        <v>6008</v>
      </c>
      <c r="F926" t="s">
        <v>6044</v>
      </c>
      <c r="G926" t="s">
        <v>6037</v>
      </c>
      <c r="H926">
        <v>189618</v>
      </c>
      <c r="I926" t="s">
        <v>6062</v>
      </c>
      <c r="J926" t="s">
        <v>6012</v>
      </c>
      <c r="K926" s="238">
        <v>42571</v>
      </c>
    </row>
    <row r="927" spans="1:11">
      <c r="A927">
        <v>33379</v>
      </c>
      <c r="B927">
        <v>7823</v>
      </c>
      <c r="C927" t="s">
        <v>6016</v>
      </c>
      <c r="D927">
        <v>292297</v>
      </c>
      <c r="E927" t="s">
        <v>6008</v>
      </c>
      <c r="F927" t="s">
        <v>6044</v>
      </c>
      <c r="G927" t="s">
        <v>6037</v>
      </c>
      <c r="H927">
        <v>189618</v>
      </c>
      <c r="I927" t="s">
        <v>6062</v>
      </c>
      <c r="J927" t="s">
        <v>6012</v>
      </c>
      <c r="K927" s="238">
        <v>42571</v>
      </c>
    </row>
    <row r="928" spans="1:11">
      <c r="A928">
        <v>33379</v>
      </c>
      <c r="B928">
        <v>7479</v>
      </c>
      <c r="C928" t="s">
        <v>6022</v>
      </c>
      <c r="D928">
        <v>181313</v>
      </c>
      <c r="E928" t="s">
        <v>6066</v>
      </c>
      <c r="F928" t="s">
        <v>6048</v>
      </c>
      <c r="G928" t="s">
        <v>6026</v>
      </c>
      <c r="H928">
        <v>200622</v>
      </c>
      <c r="I928" t="s">
        <v>6316</v>
      </c>
      <c r="J928" t="s">
        <v>6012</v>
      </c>
      <c r="K928" s="238">
        <v>42571</v>
      </c>
    </row>
    <row r="929" spans="1:11">
      <c r="A929">
        <v>33379</v>
      </c>
      <c r="B929">
        <v>7663</v>
      </c>
      <c r="C929" t="s">
        <v>6021</v>
      </c>
      <c r="D929">
        <v>181313</v>
      </c>
      <c r="E929" t="s">
        <v>6066</v>
      </c>
      <c r="F929" t="s">
        <v>6048</v>
      </c>
      <c r="G929" t="s">
        <v>6026</v>
      </c>
      <c r="H929">
        <v>200622</v>
      </c>
      <c r="I929" t="s">
        <v>6316</v>
      </c>
      <c r="J929" t="s">
        <v>6012</v>
      </c>
      <c r="K929" s="238">
        <v>42571</v>
      </c>
    </row>
    <row r="930" spans="1:11">
      <c r="A930">
        <v>33379</v>
      </c>
      <c r="B930">
        <v>7823</v>
      </c>
      <c r="C930" t="s">
        <v>6016</v>
      </c>
      <c r="D930">
        <v>181313</v>
      </c>
      <c r="E930" t="s">
        <v>6066</v>
      </c>
      <c r="F930" t="s">
        <v>6048</v>
      </c>
      <c r="G930" t="s">
        <v>6026</v>
      </c>
      <c r="H930">
        <v>200622</v>
      </c>
      <c r="I930" t="s">
        <v>6316</v>
      </c>
      <c r="J930" t="s">
        <v>6012</v>
      </c>
      <c r="K930" s="238">
        <v>42571</v>
      </c>
    </row>
    <row r="931" spans="1:11">
      <c r="A931">
        <v>33379</v>
      </c>
      <c r="B931">
        <v>7478</v>
      </c>
      <c r="C931" t="s">
        <v>6023</v>
      </c>
      <c r="D931">
        <v>181313</v>
      </c>
      <c r="E931" t="s">
        <v>6066</v>
      </c>
      <c r="F931" t="s">
        <v>6048</v>
      </c>
      <c r="G931" t="s">
        <v>6026</v>
      </c>
      <c r="H931">
        <v>200622</v>
      </c>
      <c r="I931" t="s">
        <v>6316</v>
      </c>
      <c r="J931" t="s">
        <v>6012</v>
      </c>
      <c r="K931" s="238">
        <v>42571</v>
      </c>
    </row>
    <row r="932" spans="1:11">
      <c r="A932">
        <v>33379</v>
      </c>
      <c r="B932">
        <v>7483</v>
      </c>
      <c r="C932" t="s">
        <v>6074</v>
      </c>
      <c r="D932">
        <v>181313</v>
      </c>
      <c r="E932" t="s">
        <v>6066</v>
      </c>
      <c r="F932" t="s">
        <v>6048</v>
      </c>
      <c r="G932" t="s">
        <v>6026</v>
      </c>
      <c r="H932">
        <v>200622</v>
      </c>
      <c r="I932" t="s">
        <v>6316</v>
      </c>
      <c r="J932" t="s">
        <v>6012</v>
      </c>
      <c r="K932" s="238">
        <v>42571</v>
      </c>
    </row>
    <row r="933" spans="1:11">
      <c r="A933">
        <v>33379</v>
      </c>
      <c r="B933">
        <v>7663</v>
      </c>
      <c r="C933" t="s">
        <v>6021</v>
      </c>
      <c r="D933">
        <v>65817</v>
      </c>
      <c r="E933" t="s">
        <v>6017</v>
      </c>
      <c r="F933" t="s">
        <v>6009</v>
      </c>
      <c r="G933" t="s">
        <v>6019</v>
      </c>
      <c r="H933">
        <v>196259</v>
      </c>
      <c r="I933" t="s">
        <v>6124</v>
      </c>
      <c r="J933" t="s">
        <v>6012</v>
      </c>
      <c r="K933" s="238">
        <v>42571</v>
      </c>
    </row>
    <row r="934" spans="1:11">
      <c r="A934">
        <v>33379</v>
      </c>
      <c r="B934">
        <v>7931</v>
      </c>
      <c r="C934" t="s">
        <v>6155</v>
      </c>
      <c r="D934">
        <v>182115</v>
      </c>
      <c r="E934" t="s">
        <v>6100</v>
      </c>
      <c r="F934" t="s">
        <v>6009</v>
      </c>
      <c r="G934" t="s">
        <v>3841</v>
      </c>
      <c r="H934">
        <v>200665</v>
      </c>
      <c r="I934" t="s">
        <v>6317</v>
      </c>
      <c r="J934" t="s">
        <v>6012</v>
      </c>
      <c r="K934" s="238">
        <v>42572</v>
      </c>
    </row>
    <row r="935" spans="1:11">
      <c r="A935">
        <v>33379</v>
      </c>
      <c r="B935">
        <v>7478</v>
      </c>
      <c r="C935" t="s">
        <v>6023</v>
      </c>
      <c r="D935">
        <v>174010</v>
      </c>
      <c r="E935" t="s">
        <v>6008</v>
      </c>
      <c r="F935" t="s">
        <v>6009</v>
      </c>
      <c r="G935" t="s">
        <v>3880</v>
      </c>
      <c r="H935">
        <v>200678</v>
      </c>
      <c r="I935" t="s">
        <v>6192</v>
      </c>
      <c r="J935" t="s">
        <v>6012</v>
      </c>
      <c r="K935" s="238">
        <v>42573</v>
      </c>
    </row>
    <row r="936" spans="1:11">
      <c r="A936">
        <v>33379</v>
      </c>
      <c r="B936">
        <v>7931</v>
      </c>
      <c r="C936" t="s">
        <v>6155</v>
      </c>
      <c r="D936">
        <v>174010</v>
      </c>
      <c r="E936" t="s">
        <v>6008</v>
      </c>
      <c r="F936" t="s">
        <v>6009</v>
      </c>
      <c r="G936" t="s">
        <v>3880</v>
      </c>
      <c r="H936">
        <v>200678</v>
      </c>
      <c r="I936" t="s">
        <v>6192</v>
      </c>
      <c r="J936" t="s">
        <v>6012</v>
      </c>
      <c r="K936" s="238">
        <v>42576</v>
      </c>
    </row>
    <row r="937" spans="1:11">
      <c r="A937">
        <v>33379</v>
      </c>
      <c r="B937">
        <v>5307</v>
      </c>
      <c r="C937" t="s">
        <v>6014</v>
      </c>
      <c r="D937">
        <v>174010</v>
      </c>
      <c r="E937" t="s">
        <v>6008</v>
      </c>
      <c r="F937" t="s">
        <v>6009</v>
      </c>
      <c r="G937" t="s">
        <v>3880</v>
      </c>
      <c r="H937">
        <v>200678</v>
      </c>
      <c r="I937" t="s">
        <v>6192</v>
      </c>
      <c r="J937" t="s">
        <v>6012</v>
      </c>
      <c r="K937" s="238">
        <v>42576</v>
      </c>
    </row>
    <row r="938" spans="1:11">
      <c r="A938">
        <v>33379</v>
      </c>
      <c r="B938">
        <v>6852</v>
      </c>
      <c r="C938" t="s">
        <v>6013</v>
      </c>
      <c r="D938">
        <v>174010</v>
      </c>
      <c r="E938" t="s">
        <v>6008</v>
      </c>
      <c r="F938" t="s">
        <v>6009</v>
      </c>
      <c r="G938" t="s">
        <v>3880</v>
      </c>
      <c r="H938">
        <v>200678</v>
      </c>
      <c r="I938" t="s">
        <v>6192</v>
      </c>
      <c r="J938" t="s">
        <v>6012</v>
      </c>
      <c r="K938" s="238">
        <v>42576</v>
      </c>
    </row>
    <row r="939" spans="1:11">
      <c r="A939">
        <v>33379</v>
      </c>
      <c r="B939">
        <v>7483</v>
      </c>
      <c r="C939" t="s">
        <v>6074</v>
      </c>
      <c r="D939">
        <v>174010</v>
      </c>
      <c r="E939" t="s">
        <v>6008</v>
      </c>
      <c r="F939" t="s">
        <v>6009</v>
      </c>
      <c r="G939" t="s">
        <v>3880</v>
      </c>
      <c r="H939">
        <v>200678</v>
      </c>
      <c r="I939" t="s">
        <v>6192</v>
      </c>
      <c r="J939" t="s">
        <v>6012</v>
      </c>
      <c r="K939" s="238">
        <v>42576</v>
      </c>
    </row>
    <row r="940" spans="1:11">
      <c r="A940">
        <v>33379</v>
      </c>
      <c r="B940">
        <v>6853</v>
      </c>
      <c r="C940" t="s">
        <v>6007</v>
      </c>
      <c r="D940">
        <v>174010</v>
      </c>
      <c r="E940" t="s">
        <v>6008</v>
      </c>
      <c r="F940" t="s">
        <v>6009</v>
      </c>
      <c r="G940" t="s">
        <v>3880</v>
      </c>
      <c r="H940">
        <v>200678</v>
      </c>
      <c r="I940" t="s">
        <v>6192</v>
      </c>
      <c r="J940" t="s">
        <v>6012</v>
      </c>
      <c r="K940" s="238">
        <v>42576</v>
      </c>
    </row>
    <row r="941" spans="1:11">
      <c r="A941">
        <v>33379</v>
      </c>
      <c r="B941">
        <v>5307</v>
      </c>
      <c r="C941" t="s">
        <v>6014</v>
      </c>
      <c r="D941">
        <v>114727</v>
      </c>
      <c r="E941" t="s">
        <v>6008</v>
      </c>
      <c r="F941" t="s">
        <v>6009</v>
      </c>
      <c r="G941" t="s">
        <v>6026</v>
      </c>
      <c r="H941">
        <v>194903</v>
      </c>
      <c r="I941" t="s">
        <v>6143</v>
      </c>
      <c r="J941" t="s">
        <v>6012</v>
      </c>
      <c r="K941" s="238">
        <v>42576</v>
      </c>
    </row>
    <row r="942" spans="1:11">
      <c r="A942">
        <v>33379</v>
      </c>
      <c r="B942">
        <v>5307</v>
      </c>
      <c r="C942" t="s">
        <v>6014</v>
      </c>
      <c r="D942">
        <v>181516</v>
      </c>
      <c r="E942" t="s">
        <v>6172</v>
      </c>
      <c r="F942" t="s">
        <v>6009</v>
      </c>
      <c r="G942" t="s">
        <v>6019</v>
      </c>
      <c r="H942">
        <v>200593</v>
      </c>
      <c r="I942" t="s">
        <v>6315</v>
      </c>
      <c r="J942" t="s">
        <v>6012</v>
      </c>
      <c r="K942" s="238">
        <v>42576</v>
      </c>
    </row>
    <row r="943" spans="1:11">
      <c r="A943">
        <v>33379</v>
      </c>
      <c r="B943">
        <v>7931</v>
      </c>
      <c r="C943" t="s">
        <v>6155</v>
      </c>
      <c r="D943">
        <v>181516</v>
      </c>
      <c r="E943" t="s">
        <v>6172</v>
      </c>
      <c r="F943" t="s">
        <v>6009</v>
      </c>
      <c r="G943" t="s">
        <v>6019</v>
      </c>
      <c r="H943">
        <v>200593</v>
      </c>
      <c r="I943" t="s">
        <v>6315</v>
      </c>
      <c r="J943" t="s">
        <v>6012</v>
      </c>
      <c r="K943" s="238">
        <v>42576</v>
      </c>
    </row>
    <row r="944" spans="1:11">
      <c r="A944">
        <v>33379</v>
      </c>
      <c r="B944">
        <v>6853</v>
      </c>
      <c r="C944" t="s">
        <v>6007</v>
      </c>
      <c r="D944">
        <v>114826</v>
      </c>
      <c r="E944" t="s">
        <v>6008</v>
      </c>
      <c r="F944" t="s">
        <v>6009</v>
      </c>
      <c r="G944" t="s">
        <v>6026</v>
      </c>
      <c r="H944">
        <v>195709</v>
      </c>
      <c r="I944" t="s">
        <v>6112</v>
      </c>
      <c r="J944" t="s">
        <v>6012</v>
      </c>
      <c r="K944" s="238">
        <v>42577</v>
      </c>
    </row>
    <row r="945" spans="1:11">
      <c r="A945">
        <v>33379</v>
      </c>
      <c r="B945">
        <v>7483</v>
      </c>
      <c r="C945" t="s">
        <v>6015</v>
      </c>
      <c r="D945">
        <v>114826</v>
      </c>
      <c r="E945" t="s">
        <v>6008</v>
      </c>
      <c r="F945" t="s">
        <v>6009</v>
      </c>
      <c r="G945" t="s">
        <v>6026</v>
      </c>
      <c r="H945">
        <v>195709</v>
      </c>
      <c r="I945" t="s">
        <v>6112</v>
      </c>
      <c r="J945" t="s">
        <v>6012</v>
      </c>
      <c r="K945" s="238">
        <v>42577</v>
      </c>
    </row>
    <row r="946" spans="1:11">
      <c r="A946">
        <v>33379</v>
      </c>
      <c r="B946">
        <v>7483</v>
      </c>
      <c r="C946" t="s">
        <v>6074</v>
      </c>
      <c r="D946">
        <v>305029</v>
      </c>
      <c r="E946" t="s">
        <v>6032</v>
      </c>
      <c r="F946" t="s">
        <v>6009</v>
      </c>
      <c r="G946" t="s">
        <v>6026</v>
      </c>
      <c r="H946">
        <v>200767</v>
      </c>
      <c r="I946" t="s">
        <v>6318</v>
      </c>
      <c r="J946" t="s">
        <v>6012</v>
      </c>
      <c r="K946" s="238">
        <v>42578</v>
      </c>
    </row>
    <row r="947" spans="1:11">
      <c r="A947">
        <v>33379</v>
      </c>
      <c r="B947">
        <v>7663</v>
      </c>
      <c r="C947" t="s">
        <v>6021</v>
      </c>
      <c r="D947">
        <v>183099</v>
      </c>
      <c r="E947" t="s">
        <v>6008</v>
      </c>
      <c r="F947" t="s">
        <v>6009</v>
      </c>
      <c r="G947" t="s">
        <v>6060</v>
      </c>
      <c r="H947">
        <v>200788</v>
      </c>
      <c r="I947" t="s">
        <v>6319</v>
      </c>
      <c r="J947" t="s">
        <v>6012</v>
      </c>
      <c r="K947" s="238">
        <v>42579</v>
      </c>
    </row>
    <row r="948" spans="1:11">
      <c r="A948">
        <v>33379</v>
      </c>
      <c r="B948">
        <v>7483</v>
      </c>
      <c r="C948" t="s">
        <v>6074</v>
      </c>
      <c r="D948">
        <v>183099</v>
      </c>
      <c r="E948" t="s">
        <v>6008</v>
      </c>
      <c r="F948" t="s">
        <v>6009</v>
      </c>
      <c r="G948" t="s">
        <v>6060</v>
      </c>
      <c r="H948">
        <v>200787</v>
      </c>
      <c r="I948" t="s">
        <v>6319</v>
      </c>
      <c r="J948" t="s">
        <v>6012</v>
      </c>
      <c r="K948" s="238">
        <v>42579</v>
      </c>
    </row>
    <row r="949" spans="1:11">
      <c r="A949">
        <v>33379</v>
      </c>
      <c r="B949">
        <v>5307</v>
      </c>
      <c r="C949" t="s">
        <v>6014</v>
      </c>
      <c r="D949">
        <v>183099</v>
      </c>
      <c r="E949" t="s">
        <v>6008</v>
      </c>
      <c r="F949" t="s">
        <v>6009</v>
      </c>
      <c r="G949" t="s">
        <v>6060</v>
      </c>
      <c r="H949">
        <v>200787</v>
      </c>
      <c r="I949" t="s">
        <v>6319</v>
      </c>
      <c r="J949" t="s">
        <v>6012</v>
      </c>
      <c r="K949" s="238">
        <v>42579</v>
      </c>
    </row>
    <row r="950" spans="1:11">
      <c r="A950">
        <v>33379</v>
      </c>
      <c r="B950">
        <v>6852</v>
      </c>
      <c r="C950" t="s">
        <v>6013</v>
      </c>
      <c r="D950">
        <v>183099</v>
      </c>
      <c r="E950" t="s">
        <v>6008</v>
      </c>
      <c r="F950" t="s">
        <v>6009</v>
      </c>
      <c r="G950" t="s">
        <v>6060</v>
      </c>
      <c r="H950">
        <v>200787</v>
      </c>
      <c r="I950" t="s">
        <v>6319</v>
      </c>
      <c r="J950" t="s">
        <v>6012</v>
      </c>
      <c r="K950" s="238">
        <v>42579</v>
      </c>
    </row>
    <row r="951" spans="1:11">
      <c r="A951">
        <v>33379</v>
      </c>
      <c r="B951">
        <v>6853</v>
      </c>
      <c r="C951" t="s">
        <v>6007</v>
      </c>
      <c r="D951">
        <v>183099</v>
      </c>
      <c r="E951" t="s">
        <v>6008</v>
      </c>
      <c r="F951" t="s">
        <v>6009</v>
      </c>
      <c r="G951" t="s">
        <v>6060</v>
      </c>
      <c r="H951">
        <v>200787</v>
      </c>
      <c r="I951" t="s">
        <v>6319</v>
      </c>
      <c r="J951" t="s">
        <v>6012</v>
      </c>
      <c r="K951" s="238">
        <v>42579</v>
      </c>
    </row>
    <row r="952" spans="1:11">
      <c r="A952">
        <v>33379</v>
      </c>
      <c r="B952">
        <v>7931</v>
      </c>
      <c r="C952" t="s">
        <v>6155</v>
      </c>
      <c r="D952">
        <v>183099</v>
      </c>
      <c r="E952" t="s">
        <v>6008</v>
      </c>
      <c r="F952" t="s">
        <v>6009</v>
      </c>
      <c r="G952" t="s">
        <v>6060</v>
      </c>
      <c r="H952">
        <v>200787</v>
      </c>
      <c r="I952" t="s">
        <v>6319</v>
      </c>
      <c r="J952" t="s">
        <v>6012</v>
      </c>
      <c r="K952" s="238">
        <v>42579</v>
      </c>
    </row>
    <row r="953" spans="1:11">
      <c r="A953">
        <v>33379</v>
      </c>
      <c r="B953">
        <v>6853</v>
      </c>
      <c r="C953" t="s">
        <v>6007</v>
      </c>
      <c r="D953">
        <v>114826</v>
      </c>
      <c r="E953" t="s">
        <v>6008</v>
      </c>
      <c r="F953" t="s">
        <v>6009</v>
      </c>
      <c r="G953" t="s">
        <v>6026</v>
      </c>
      <c r="H953">
        <v>195709</v>
      </c>
      <c r="I953" t="s">
        <v>6112</v>
      </c>
      <c r="J953" t="s">
        <v>6012</v>
      </c>
      <c r="K953" s="238">
        <v>42579</v>
      </c>
    </row>
    <row r="954" spans="1:11">
      <c r="A954">
        <v>33379</v>
      </c>
      <c r="B954">
        <v>7931</v>
      </c>
      <c r="C954" t="s">
        <v>6155</v>
      </c>
      <c r="D954">
        <v>70761</v>
      </c>
      <c r="E954" t="s">
        <v>6028</v>
      </c>
      <c r="F954" t="s">
        <v>6018</v>
      </c>
      <c r="G954" t="s">
        <v>6026</v>
      </c>
      <c r="H954">
        <v>200793</v>
      </c>
      <c r="I954" t="s">
        <v>6320</v>
      </c>
      <c r="J954" t="s">
        <v>6012</v>
      </c>
      <c r="K954" s="238">
        <v>42579</v>
      </c>
    </row>
    <row r="955" spans="1:11">
      <c r="A955">
        <v>33379</v>
      </c>
      <c r="B955">
        <v>7483</v>
      </c>
      <c r="C955" t="s">
        <v>6074</v>
      </c>
      <c r="D955">
        <v>70771</v>
      </c>
      <c r="E955" t="s">
        <v>6078</v>
      </c>
      <c r="F955" t="s">
        <v>6009</v>
      </c>
      <c r="G955" t="s">
        <v>6026</v>
      </c>
      <c r="H955">
        <v>200797</v>
      </c>
      <c r="I955" t="s">
        <v>6321</v>
      </c>
      <c r="J955" t="s">
        <v>6012</v>
      </c>
      <c r="K955" s="238">
        <v>42579</v>
      </c>
    </row>
    <row r="956" spans="1:11">
      <c r="A956">
        <v>33379</v>
      </c>
      <c r="B956">
        <v>7483</v>
      </c>
      <c r="C956" t="s">
        <v>6074</v>
      </c>
      <c r="D956">
        <v>174502</v>
      </c>
      <c r="E956" t="s">
        <v>6008</v>
      </c>
      <c r="F956" t="s">
        <v>6009</v>
      </c>
      <c r="G956" t="s">
        <v>6026</v>
      </c>
      <c r="H956">
        <v>199880</v>
      </c>
      <c r="I956" t="s">
        <v>6290</v>
      </c>
      <c r="J956" t="s">
        <v>6012</v>
      </c>
      <c r="K956" s="238">
        <v>42580</v>
      </c>
    </row>
    <row r="957" spans="1:11">
      <c r="A957">
        <v>33379</v>
      </c>
      <c r="B957">
        <v>7931</v>
      </c>
      <c r="C957" t="s">
        <v>6155</v>
      </c>
      <c r="D957">
        <v>137514</v>
      </c>
      <c r="E957" t="s">
        <v>6008</v>
      </c>
      <c r="F957" t="s">
        <v>6018</v>
      </c>
      <c r="G957" t="s">
        <v>6019</v>
      </c>
      <c r="H957">
        <v>188712</v>
      </c>
      <c r="I957" t="s">
        <v>6205</v>
      </c>
      <c r="J957" t="s">
        <v>6012</v>
      </c>
      <c r="K957" s="238">
        <v>42580</v>
      </c>
    </row>
    <row r="958" spans="1:11">
      <c r="A958">
        <v>33379</v>
      </c>
      <c r="B958">
        <v>7483</v>
      </c>
      <c r="C958" t="s">
        <v>6015</v>
      </c>
      <c r="D958">
        <v>137514</v>
      </c>
      <c r="E958" t="s">
        <v>6008</v>
      </c>
      <c r="F958" t="s">
        <v>6018</v>
      </c>
      <c r="G958" t="s">
        <v>6019</v>
      </c>
      <c r="H958">
        <v>188712</v>
      </c>
      <c r="I958" t="s">
        <v>6205</v>
      </c>
      <c r="J958" t="s">
        <v>6012</v>
      </c>
      <c r="K958" s="238">
        <v>42580</v>
      </c>
    </row>
    <row r="959" spans="1:11">
      <c r="A959">
        <v>33379</v>
      </c>
      <c r="B959">
        <v>7483</v>
      </c>
      <c r="C959" t="s">
        <v>6074</v>
      </c>
      <c r="D959">
        <v>78117</v>
      </c>
      <c r="E959" t="s">
        <v>6017</v>
      </c>
      <c r="F959" t="s">
        <v>6069</v>
      </c>
      <c r="G959" t="s">
        <v>6019</v>
      </c>
      <c r="H959">
        <v>187820</v>
      </c>
      <c r="I959" t="s">
        <v>6254</v>
      </c>
      <c r="J959" t="s">
        <v>6012</v>
      </c>
      <c r="K959" s="238">
        <v>42580</v>
      </c>
    </row>
    <row r="960" spans="1:11">
      <c r="A960">
        <v>33379</v>
      </c>
      <c r="B960">
        <v>7931</v>
      </c>
      <c r="C960" t="s">
        <v>6155</v>
      </c>
      <c r="D960">
        <v>78117</v>
      </c>
      <c r="E960" t="s">
        <v>6017</v>
      </c>
      <c r="F960" t="s">
        <v>6069</v>
      </c>
      <c r="G960" t="s">
        <v>6019</v>
      </c>
      <c r="H960">
        <v>187820</v>
      </c>
      <c r="I960" t="s">
        <v>6254</v>
      </c>
      <c r="J960" t="s">
        <v>6012</v>
      </c>
      <c r="K960" s="238">
        <v>42580</v>
      </c>
    </row>
    <row r="961" spans="1:11">
      <c r="A961">
        <v>33379</v>
      </c>
      <c r="B961">
        <v>7483</v>
      </c>
      <c r="C961" t="s">
        <v>6015</v>
      </c>
      <c r="D961">
        <v>64718</v>
      </c>
      <c r="E961" t="s">
        <v>6028</v>
      </c>
      <c r="F961" t="s">
        <v>6009</v>
      </c>
      <c r="G961" t="s">
        <v>6019</v>
      </c>
      <c r="H961">
        <v>180100</v>
      </c>
      <c r="I961" t="s">
        <v>6243</v>
      </c>
      <c r="J961" t="s">
        <v>6012</v>
      </c>
      <c r="K961" s="238">
        <v>42580</v>
      </c>
    </row>
    <row r="962" spans="1:11">
      <c r="A962">
        <v>33379</v>
      </c>
      <c r="B962">
        <v>5307</v>
      </c>
      <c r="C962" t="s">
        <v>6014</v>
      </c>
      <c r="D962">
        <v>183893</v>
      </c>
      <c r="E962" t="s">
        <v>6032</v>
      </c>
      <c r="F962" t="s">
        <v>6009</v>
      </c>
      <c r="G962" t="s">
        <v>3841</v>
      </c>
      <c r="H962">
        <v>200887</v>
      </c>
      <c r="I962" t="s">
        <v>6322</v>
      </c>
      <c r="J962" t="s">
        <v>6012</v>
      </c>
      <c r="K962" s="238">
        <v>42583</v>
      </c>
    </row>
    <row r="963" spans="1:11">
      <c r="A963">
        <v>33379</v>
      </c>
      <c r="B963">
        <v>6852</v>
      </c>
      <c r="C963" t="s">
        <v>6013</v>
      </c>
      <c r="D963">
        <v>183893</v>
      </c>
      <c r="E963" t="s">
        <v>6032</v>
      </c>
      <c r="F963" t="s">
        <v>6009</v>
      </c>
      <c r="G963" t="s">
        <v>3841</v>
      </c>
      <c r="H963">
        <v>200887</v>
      </c>
      <c r="I963" t="s">
        <v>6322</v>
      </c>
      <c r="J963" t="s">
        <v>6012</v>
      </c>
      <c r="K963" s="238">
        <v>42583</v>
      </c>
    </row>
    <row r="964" spans="1:11">
      <c r="A964">
        <v>33379</v>
      </c>
      <c r="B964">
        <v>6853</v>
      </c>
      <c r="C964" t="s">
        <v>6007</v>
      </c>
      <c r="D964">
        <v>183893</v>
      </c>
      <c r="E964" t="s">
        <v>6032</v>
      </c>
      <c r="F964" t="s">
        <v>6009</v>
      </c>
      <c r="G964" t="s">
        <v>3841</v>
      </c>
      <c r="H964">
        <v>200887</v>
      </c>
      <c r="I964" t="s">
        <v>6322</v>
      </c>
      <c r="J964" t="s">
        <v>6012</v>
      </c>
      <c r="K964" s="238">
        <v>42583</v>
      </c>
    </row>
    <row r="965" spans="1:11">
      <c r="A965">
        <v>33379</v>
      </c>
      <c r="B965">
        <v>7931</v>
      </c>
      <c r="C965" t="s">
        <v>6155</v>
      </c>
      <c r="D965">
        <v>183893</v>
      </c>
      <c r="E965" t="s">
        <v>6032</v>
      </c>
      <c r="F965" t="s">
        <v>6009</v>
      </c>
      <c r="G965" t="s">
        <v>3841</v>
      </c>
      <c r="H965">
        <v>200887</v>
      </c>
      <c r="I965" t="s">
        <v>6322</v>
      </c>
      <c r="J965" t="s">
        <v>6012</v>
      </c>
      <c r="K965" s="238">
        <v>42583</v>
      </c>
    </row>
    <row r="966" spans="1:11">
      <c r="A966">
        <v>33379</v>
      </c>
      <c r="B966">
        <v>7483</v>
      </c>
      <c r="C966" t="s">
        <v>6074</v>
      </c>
      <c r="D966">
        <v>183893</v>
      </c>
      <c r="E966" t="s">
        <v>6032</v>
      </c>
      <c r="F966" t="s">
        <v>6009</v>
      </c>
      <c r="G966" t="s">
        <v>3841</v>
      </c>
      <c r="H966">
        <v>200887</v>
      </c>
      <c r="I966" t="s">
        <v>6322</v>
      </c>
      <c r="J966" t="s">
        <v>6012</v>
      </c>
      <c r="K966" s="238">
        <v>42583</v>
      </c>
    </row>
    <row r="967" spans="1:11">
      <c r="A967">
        <v>33379</v>
      </c>
      <c r="B967">
        <v>7479</v>
      </c>
      <c r="C967" t="s">
        <v>6022</v>
      </c>
      <c r="D967">
        <v>183893</v>
      </c>
      <c r="E967" t="s">
        <v>6032</v>
      </c>
      <c r="F967" t="s">
        <v>6009</v>
      </c>
      <c r="G967" t="s">
        <v>3841</v>
      </c>
      <c r="H967">
        <v>200887</v>
      </c>
      <c r="I967" t="s">
        <v>6322</v>
      </c>
      <c r="J967" t="s">
        <v>6012</v>
      </c>
      <c r="K967" s="238">
        <v>42583</v>
      </c>
    </row>
    <row r="968" spans="1:11">
      <c r="A968">
        <v>33379</v>
      </c>
      <c r="B968">
        <v>7478</v>
      </c>
      <c r="C968" t="s">
        <v>6023</v>
      </c>
      <c r="D968">
        <v>183893</v>
      </c>
      <c r="E968" t="s">
        <v>6032</v>
      </c>
      <c r="F968" t="s">
        <v>6009</v>
      </c>
      <c r="G968" t="s">
        <v>3841</v>
      </c>
      <c r="H968">
        <v>200887</v>
      </c>
      <c r="I968" t="s">
        <v>6322</v>
      </c>
      <c r="J968" t="s">
        <v>6012</v>
      </c>
      <c r="K968" s="238">
        <v>42583</v>
      </c>
    </row>
    <row r="969" spans="1:11">
      <c r="A969">
        <v>33379</v>
      </c>
      <c r="B969">
        <v>7663</v>
      </c>
      <c r="C969" t="s">
        <v>6021</v>
      </c>
      <c r="D969">
        <v>183893</v>
      </c>
      <c r="E969" t="s">
        <v>6032</v>
      </c>
      <c r="F969" t="s">
        <v>6009</v>
      </c>
      <c r="G969" t="s">
        <v>3841</v>
      </c>
      <c r="H969">
        <v>200887</v>
      </c>
      <c r="I969" t="s">
        <v>6322</v>
      </c>
      <c r="J969" t="s">
        <v>6012</v>
      </c>
      <c r="K969" s="238">
        <v>42583</v>
      </c>
    </row>
    <row r="970" spans="1:11">
      <c r="A970">
        <v>33379</v>
      </c>
      <c r="B970">
        <v>7823</v>
      </c>
      <c r="C970" t="s">
        <v>6016</v>
      </c>
      <c r="D970">
        <v>183893</v>
      </c>
      <c r="E970" t="s">
        <v>6032</v>
      </c>
      <c r="F970" t="s">
        <v>6009</v>
      </c>
      <c r="G970" t="s">
        <v>3841</v>
      </c>
      <c r="H970">
        <v>200887</v>
      </c>
      <c r="I970" t="s">
        <v>6322</v>
      </c>
      <c r="J970" t="s">
        <v>6012</v>
      </c>
      <c r="K970" s="238">
        <v>42583</v>
      </c>
    </row>
    <row r="971" spans="1:11">
      <c r="A971">
        <v>33379</v>
      </c>
      <c r="B971">
        <v>6852</v>
      </c>
      <c r="C971" t="s">
        <v>6013</v>
      </c>
      <c r="D971">
        <v>78560</v>
      </c>
      <c r="E971" t="s">
        <v>6008</v>
      </c>
      <c r="F971" t="s">
        <v>6009</v>
      </c>
      <c r="G971" t="s">
        <v>6026</v>
      </c>
      <c r="H971">
        <v>196071</v>
      </c>
      <c r="I971" t="s">
        <v>6119</v>
      </c>
      <c r="J971" t="s">
        <v>6012</v>
      </c>
      <c r="K971" s="238">
        <v>42583</v>
      </c>
    </row>
    <row r="972" spans="1:11">
      <c r="A972">
        <v>33379</v>
      </c>
      <c r="B972">
        <v>5307</v>
      </c>
      <c r="C972" t="s">
        <v>6014</v>
      </c>
      <c r="D972">
        <v>184205</v>
      </c>
      <c r="E972" t="s">
        <v>6008</v>
      </c>
      <c r="F972" t="s">
        <v>6018</v>
      </c>
      <c r="G972" t="s">
        <v>6067</v>
      </c>
      <c r="H972">
        <v>200923</v>
      </c>
      <c r="I972" t="s">
        <v>6323</v>
      </c>
      <c r="J972" t="s">
        <v>6012</v>
      </c>
      <c r="K972" s="238">
        <v>42584</v>
      </c>
    </row>
    <row r="973" spans="1:11">
      <c r="A973">
        <v>33379</v>
      </c>
      <c r="B973">
        <v>6852</v>
      </c>
      <c r="C973" t="s">
        <v>6013</v>
      </c>
      <c r="D973">
        <v>184205</v>
      </c>
      <c r="E973" t="s">
        <v>6008</v>
      </c>
      <c r="F973" t="s">
        <v>6018</v>
      </c>
      <c r="G973" t="s">
        <v>6067</v>
      </c>
      <c r="H973">
        <v>200923</v>
      </c>
      <c r="I973" t="s">
        <v>6323</v>
      </c>
      <c r="J973" t="s">
        <v>6012</v>
      </c>
      <c r="K973" s="238">
        <v>42584</v>
      </c>
    </row>
    <row r="974" spans="1:11">
      <c r="A974">
        <v>33379</v>
      </c>
      <c r="B974">
        <v>6853</v>
      </c>
      <c r="C974" t="s">
        <v>6007</v>
      </c>
      <c r="D974">
        <v>184205</v>
      </c>
      <c r="E974" t="s">
        <v>6008</v>
      </c>
      <c r="F974" t="s">
        <v>6018</v>
      </c>
      <c r="G974" t="s">
        <v>6067</v>
      </c>
      <c r="H974">
        <v>200923</v>
      </c>
      <c r="I974" t="s">
        <v>6323</v>
      </c>
      <c r="J974" t="s">
        <v>6012</v>
      </c>
      <c r="K974" s="238">
        <v>42584</v>
      </c>
    </row>
    <row r="975" spans="1:11">
      <c r="A975">
        <v>33379</v>
      </c>
      <c r="B975">
        <v>7931</v>
      </c>
      <c r="C975" t="s">
        <v>6155</v>
      </c>
      <c r="D975">
        <v>184205</v>
      </c>
      <c r="E975" t="s">
        <v>6008</v>
      </c>
      <c r="F975" t="s">
        <v>6018</v>
      </c>
      <c r="G975" t="s">
        <v>6067</v>
      </c>
      <c r="H975">
        <v>200923</v>
      </c>
      <c r="I975" t="s">
        <v>6323</v>
      </c>
      <c r="J975" t="s">
        <v>6012</v>
      </c>
      <c r="K975" s="238">
        <v>42584</v>
      </c>
    </row>
    <row r="976" spans="1:11">
      <c r="A976">
        <v>33379</v>
      </c>
      <c r="B976">
        <v>7483</v>
      </c>
      <c r="C976" t="s">
        <v>6074</v>
      </c>
      <c r="D976">
        <v>152078</v>
      </c>
      <c r="E976" t="s">
        <v>6008</v>
      </c>
      <c r="F976" t="s">
        <v>6036</v>
      </c>
      <c r="G976" t="s">
        <v>3903</v>
      </c>
      <c r="H976">
        <v>197391</v>
      </c>
      <c r="I976" t="s">
        <v>6149</v>
      </c>
      <c r="J976" t="s">
        <v>6012</v>
      </c>
      <c r="K976" s="238">
        <v>42584</v>
      </c>
    </row>
    <row r="977" spans="1:11">
      <c r="A977">
        <v>33379</v>
      </c>
      <c r="B977">
        <v>7483</v>
      </c>
      <c r="C977" t="s">
        <v>6074</v>
      </c>
      <c r="D977">
        <v>183943</v>
      </c>
      <c r="E977" t="s">
        <v>6066</v>
      </c>
      <c r="F977" t="s">
        <v>6140</v>
      </c>
      <c r="G977" t="s">
        <v>6026</v>
      </c>
      <c r="H977">
        <v>200922</v>
      </c>
      <c r="I977" t="s">
        <v>6324</v>
      </c>
      <c r="J977" t="s">
        <v>6012</v>
      </c>
      <c r="K977" s="238">
        <v>42584</v>
      </c>
    </row>
    <row r="978" spans="1:11">
      <c r="A978">
        <v>33379</v>
      </c>
      <c r="B978">
        <v>7478</v>
      </c>
      <c r="C978" t="s">
        <v>6023</v>
      </c>
      <c r="D978">
        <v>70861</v>
      </c>
      <c r="E978" t="s">
        <v>6008</v>
      </c>
      <c r="F978" t="s">
        <v>6009</v>
      </c>
      <c r="G978" t="s">
        <v>6019</v>
      </c>
      <c r="H978">
        <v>200912</v>
      </c>
      <c r="I978" t="s">
        <v>6099</v>
      </c>
      <c r="J978" t="s">
        <v>6012</v>
      </c>
      <c r="K978" s="238">
        <v>42584</v>
      </c>
    </row>
    <row r="979" spans="1:11">
      <c r="A979">
        <v>33379</v>
      </c>
      <c r="B979">
        <v>6852</v>
      </c>
      <c r="C979" t="s">
        <v>6013</v>
      </c>
      <c r="D979">
        <v>70861</v>
      </c>
      <c r="E979" t="s">
        <v>6008</v>
      </c>
      <c r="F979" t="s">
        <v>6009</v>
      </c>
      <c r="G979" t="s">
        <v>6019</v>
      </c>
      <c r="H979">
        <v>200912</v>
      </c>
      <c r="I979" t="s">
        <v>6099</v>
      </c>
      <c r="J979" t="s">
        <v>6012</v>
      </c>
      <c r="K979" s="238">
        <v>42584</v>
      </c>
    </row>
    <row r="980" spans="1:11">
      <c r="A980">
        <v>33379</v>
      </c>
      <c r="B980">
        <v>6853</v>
      </c>
      <c r="C980" t="s">
        <v>6007</v>
      </c>
      <c r="D980">
        <v>70861</v>
      </c>
      <c r="E980" t="s">
        <v>6008</v>
      </c>
      <c r="F980" t="s">
        <v>6009</v>
      </c>
      <c r="G980" t="s">
        <v>6019</v>
      </c>
      <c r="H980">
        <v>200912</v>
      </c>
      <c r="I980" t="s">
        <v>6099</v>
      </c>
      <c r="J980" t="s">
        <v>6012</v>
      </c>
      <c r="K980" s="238">
        <v>42584</v>
      </c>
    </row>
    <row r="981" spans="1:11">
      <c r="A981">
        <v>33379</v>
      </c>
      <c r="B981">
        <v>5307</v>
      </c>
      <c r="C981" t="s">
        <v>6014</v>
      </c>
      <c r="D981">
        <v>70861</v>
      </c>
      <c r="E981" t="s">
        <v>6008</v>
      </c>
      <c r="F981" t="s">
        <v>6009</v>
      </c>
      <c r="G981" t="s">
        <v>6019</v>
      </c>
      <c r="H981">
        <v>200912</v>
      </c>
      <c r="I981" t="s">
        <v>6099</v>
      </c>
      <c r="J981" t="s">
        <v>6012</v>
      </c>
      <c r="K981" s="238">
        <v>42584</v>
      </c>
    </row>
    <row r="982" spans="1:11">
      <c r="A982">
        <v>33379</v>
      </c>
      <c r="B982">
        <v>7931</v>
      </c>
      <c r="C982" t="s">
        <v>6155</v>
      </c>
      <c r="D982">
        <v>70861</v>
      </c>
      <c r="E982" t="s">
        <v>6008</v>
      </c>
      <c r="F982" t="s">
        <v>6009</v>
      </c>
      <c r="G982" t="s">
        <v>6019</v>
      </c>
      <c r="H982">
        <v>200912</v>
      </c>
      <c r="I982" t="s">
        <v>6099</v>
      </c>
      <c r="J982" t="s">
        <v>6012</v>
      </c>
      <c r="K982" s="238">
        <v>42584</v>
      </c>
    </row>
    <row r="983" spans="1:11">
      <c r="A983">
        <v>33379</v>
      </c>
      <c r="B983">
        <v>7931</v>
      </c>
      <c r="C983" t="s">
        <v>6155</v>
      </c>
      <c r="D983">
        <v>184539</v>
      </c>
      <c r="E983" t="s">
        <v>6028</v>
      </c>
      <c r="F983" t="s">
        <v>6009</v>
      </c>
      <c r="G983" t="s">
        <v>6286</v>
      </c>
      <c r="H983">
        <v>200959</v>
      </c>
      <c r="I983" t="s">
        <v>6325</v>
      </c>
      <c r="J983" t="s">
        <v>6012</v>
      </c>
      <c r="K983" s="238">
        <v>42585</v>
      </c>
    </row>
    <row r="984" spans="1:11">
      <c r="A984">
        <v>33379</v>
      </c>
      <c r="B984">
        <v>7483</v>
      </c>
      <c r="C984" t="s">
        <v>6074</v>
      </c>
      <c r="D984">
        <v>184539</v>
      </c>
      <c r="E984" t="s">
        <v>6028</v>
      </c>
      <c r="F984" t="s">
        <v>6009</v>
      </c>
      <c r="G984" t="s">
        <v>6286</v>
      </c>
      <c r="H984">
        <v>200959</v>
      </c>
      <c r="I984" t="s">
        <v>6325</v>
      </c>
      <c r="J984" t="s">
        <v>6012</v>
      </c>
      <c r="K984" s="238">
        <v>42585</v>
      </c>
    </row>
    <row r="985" spans="1:11">
      <c r="A985">
        <v>33379</v>
      </c>
      <c r="B985">
        <v>7483</v>
      </c>
      <c r="C985" t="s">
        <v>6015</v>
      </c>
      <c r="D985">
        <v>200263</v>
      </c>
      <c r="E985" t="s">
        <v>6008</v>
      </c>
      <c r="F985" t="s">
        <v>6044</v>
      </c>
      <c r="G985" t="s">
        <v>6019</v>
      </c>
      <c r="H985">
        <v>182241</v>
      </c>
      <c r="I985" t="s">
        <v>6326</v>
      </c>
      <c r="J985" t="s">
        <v>6012</v>
      </c>
      <c r="K985" s="238">
        <v>42588</v>
      </c>
    </row>
    <row r="986" spans="1:11">
      <c r="A986">
        <v>33379</v>
      </c>
      <c r="B986">
        <v>7931</v>
      </c>
      <c r="C986" t="s">
        <v>6155</v>
      </c>
      <c r="D986">
        <v>200263</v>
      </c>
      <c r="E986" t="s">
        <v>6008</v>
      </c>
      <c r="F986" t="s">
        <v>6044</v>
      </c>
      <c r="G986" t="s">
        <v>6019</v>
      </c>
      <c r="H986">
        <v>182241</v>
      </c>
      <c r="I986" t="s">
        <v>6326</v>
      </c>
      <c r="J986" t="s">
        <v>6012</v>
      </c>
      <c r="K986" s="238">
        <v>42588</v>
      </c>
    </row>
    <row r="987" spans="1:11">
      <c r="A987">
        <v>33379</v>
      </c>
      <c r="B987">
        <v>7663</v>
      </c>
      <c r="C987" t="s">
        <v>6021</v>
      </c>
      <c r="D987">
        <v>200263</v>
      </c>
      <c r="E987" t="s">
        <v>6008</v>
      </c>
      <c r="F987" t="s">
        <v>6044</v>
      </c>
      <c r="G987" t="s">
        <v>6019</v>
      </c>
      <c r="H987">
        <v>182241</v>
      </c>
      <c r="I987" t="s">
        <v>6326</v>
      </c>
      <c r="J987" t="s">
        <v>6012</v>
      </c>
      <c r="K987" s="238">
        <v>42588</v>
      </c>
    </row>
    <row r="988" spans="1:11">
      <c r="A988">
        <v>33379</v>
      </c>
      <c r="B988">
        <v>7823</v>
      </c>
      <c r="C988" t="s">
        <v>6016</v>
      </c>
      <c r="D988">
        <v>200263</v>
      </c>
      <c r="E988" t="s">
        <v>6008</v>
      </c>
      <c r="F988" t="s">
        <v>6044</v>
      </c>
      <c r="G988" t="s">
        <v>6019</v>
      </c>
      <c r="H988">
        <v>182241</v>
      </c>
      <c r="I988" t="s">
        <v>6326</v>
      </c>
      <c r="J988" t="s">
        <v>6012</v>
      </c>
      <c r="K988" s="238">
        <v>42588</v>
      </c>
    </row>
    <row r="989" spans="1:11">
      <c r="A989">
        <v>33379</v>
      </c>
      <c r="B989">
        <v>7931</v>
      </c>
      <c r="C989" t="s">
        <v>6155</v>
      </c>
      <c r="D989">
        <v>185155</v>
      </c>
      <c r="E989" t="s">
        <v>6008</v>
      </c>
      <c r="F989" t="s">
        <v>6009</v>
      </c>
      <c r="G989" t="s">
        <v>6026</v>
      </c>
      <c r="H989">
        <v>201042</v>
      </c>
      <c r="I989" t="s">
        <v>6327</v>
      </c>
      <c r="J989" t="s">
        <v>6012</v>
      </c>
      <c r="K989" s="238">
        <v>42589</v>
      </c>
    </row>
    <row r="990" spans="1:11">
      <c r="A990">
        <v>33379</v>
      </c>
      <c r="B990">
        <v>7483</v>
      </c>
      <c r="C990" t="s">
        <v>6074</v>
      </c>
      <c r="D990">
        <v>185155</v>
      </c>
      <c r="E990" t="s">
        <v>6008</v>
      </c>
      <c r="F990" t="s">
        <v>6009</v>
      </c>
      <c r="G990" t="s">
        <v>6026</v>
      </c>
      <c r="H990">
        <v>201042</v>
      </c>
      <c r="I990" t="s">
        <v>6327</v>
      </c>
      <c r="J990" t="s">
        <v>6012</v>
      </c>
      <c r="K990" s="238">
        <v>42589</v>
      </c>
    </row>
    <row r="991" spans="1:11">
      <c r="A991">
        <v>33379</v>
      </c>
      <c r="B991">
        <v>7931</v>
      </c>
      <c r="C991" t="s">
        <v>6155</v>
      </c>
      <c r="D991">
        <v>70861</v>
      </c>
      <c r="E991" t="s">
        <v>6008</v>
      </c>
      <c r="F991" t="s">
        <v>6009</v>
      </c>
      <c r="G991" t="s">
        <v>6019</v>
      </c>
      <c r="H991">
        <v>200912</v>
      </c>
      <c r="I991" t="s">
        <v>6099</v>
      </c>
      <c r="J991" t="s">
        <v>6012</v>
      </c>
      <c r="K991" s="238">
        <v>42590</v>
      </c>
    </row>
    <row r="992" spans="1:11">
      <c r="A992">
        <v>33379</v>
      </c>
      <c r="B992">
        <v>7931</v>
      </c>
      <c r="C992" t="s">
        <v>6155</v>
      </c>
      <c r="D992">
        <v>239487</v>
      </c>
      <c r="E992" t="s">
        <v>6017</v>
      </c>
      <c r="F992" t="s">
        <v>6009</v>
      </c>
      <c r="G992" t="s">
        <v>6019</v>
      </c>
      <c r="H992">
        <v>185170</v>
      </c>
      <c r="I992" t="s">
        <v>6111</v>
      </c>
      <c r="J992" t="s">
        <v>6012</v>
      </c>
      <c r="K992" s="238">
        <v>42591</v>
      </c>
    </row>
    <row r="993" spans="1:11">
      <c r="A993">
        <v>33379</v>
      </c>
      <c r="B993">
        <v>7483</v>
      </c>
      <c r="C993" t="s">
        <v>6074</v>
      </c>
      <c r="D993">
        <v>181516</v>
      </c>
      <c r="E993" t="s">
        <v>6172</v>
      </c>
      <c r="F993" t="s">
        <v>6009</v>
      </c>
      <c r="G993" t="s">
        <v>6019</v>
      </c>
      <c r="H993">
        <v>200593</v>
      </c>
      <c r="I993" t="s">
        <v>6315</v>
      </c>
      <c r="J993" t="s">
        <v>6012</v>
      </c>
      <c r="K993" s="238">
        <v>42591</v>
      </c>
    </row>
    <row r="994" spans="1:11">
      <c r="A994">
        <v>33379</v>
      </c>
      <c r="B994">
        <v>5307</v>
      </c>
      <c r="C994" t="s">
        <v>6014</v>
      </c>
      <c r="D994">
        <v>181516</v>
      </c>
      <c r="E994" t="s">
        <v>6172</v>
      </c>
      <c r="F994" t="s">
        <v>6009</v>
      </c>
      <c r="G994" t="s">
        <v>6019</v>
      </c>
      <c r="H994">
        <v>200593</v>
      </c>
      <c r="I994" t="s">
        <v>6315</v>
      </c>
      <c r="J994" t="s">
        <v>6012</v>
      </c>
      <c r="K994" s="238">
        <v>42591</v>
      </c>
    </row>
    <row r="995" spans="1:11">
      <c r="A995">
        <v>33379</v>
      </c>
      <c r="B995">
        <v>7479</v>
      </c>
      <c r="C995" t="s">
        <v>6022</v>
      </c>
      <c r="D995">
        <v>181516</v>
      </c>
      <c r="E995" t="s">
        <v>6172</v>
      </c>
      <c r="F995" t="s">
        <v>6009</v>
      </c>
      <c r="G995" t="s">
        <v>6019</v>
      </c>
      <c r="H995">
        <v>200593</v>
      </c>
      <c r="I995" t="s">
        <v>6315</v>
      </c>
      <c r="J995" t="s">
        <v>6012</v>
      </c>
      <c r="K995" s="238">
        <v>42591</v>
      </c>
    </row>
    <row r="996" spans="1:11">
      <c r="A996">
        <v>33379</v>
      </c>
      <c r="B996">
        <v>7931</v>
      </c>
      <c r="C996" t="s">
        <v>6155</v>
      </c>
      <c r="D996">
        <v>181516</v>
      </c>
      <c r="E996" t="s">
        <v>6172</v>
      </c>
      <c r="F996" t="s">
        <v>6009</v>
      </c>
      <c r="G996" t="s">
        <v>6019</v>
      </c>
      <c r="H996">
        <v>200593</v>
      </c>
      <c r="I996" t="s">
        <v>6315</v>
      </c>
      <c r="J996" t="s">
        <v>6012</v>
      </c>
      <c r="K996" s="238">
        <v>42591</v>
      </c>
    </row>
    <row r="997" spans="1:11">
      <c r="A997">
        <v>33379</v>
      </c>
      <c r="B997">
        <v>6852</v>
      </c>
      <c r="C997" t="s">
        <v>6013</v>
      </c>
      <c r="D997">
        <v>172952</v>
      </c>
      <c r="E997" t="s">
        <v>6017</v>
      </c>
      <c r="F997" t="s">
        <v>6103</v>
      </c>
      <c r="G997" t="s">
        <v>6045</v>
      </c>
      <c r="H997">
        <v>199715</v>
      </c>
      <c r="I997" t="s">
        <v>6276</v>
      </c>
      <c r="J997" t="s">
        <v>6012</v>
      </c>
      <c r="K997" s="238">
        <v>42592</v>
      </c>
    </row>
    <row r="998" spans="1:11">
      <c r="A998">
        <v>33379</v>
      </c>
      <c r="B998">
        <v>7483</v>
      </c>
      <c r="C998" t="s">
        <v>6015</v>
      </c>
      <c r="D998">
        <v>111775</v>
      </c>
      <c r="E998" t="s">
        <v>6008</v>
      </c>
      <c r="F998" t="s">
        <v>6009</v>
      </c>
      <c r="G998" t="s">
        <v>6010</v>
      </c>
      <c r="H998">
        <v>194037</v>
      </c>
      <c r="I998" t="s">
        <v>6011</v>
      </c>
      <c r="J998" t="s">
        <v>6012</v>
      </c>
      <c r="K998" s="238">
        <v>42592</v>
      </c>
    </row>
    <row r="999" spans="1:11">
      <c r="A999">
        <v>33379</v>
      </c>
      <c r="B999">
        <v>7931</v>
      </c>
      <c r="C999" t="s">
        <v>6155</v>
      </c>
      <c r="D999">
        <v>111775</v>
      </c>
      <c r="E999" t="s">
        <v>6008</v>
      </c>
      <c r="F999" t="s">
        <v>6009</v>
      </c>
      <c r="G999" t="s">
        <v>6010</v>
      </c>
      <c r="H999">
        <v>194037</v>
      </c>
      <c r="I999" t="s">
        <v>6011</v>
      </c>
      <c r="J999" t="s">
        <v>6012</v>
      </c>
      <c r="K999" s="238">
        <v>42592</v>
      </c>
    </row>
    <row r="1000" spans="1:11">
      <c r="A1000">
        <v>33379</v>
      </c>
      <c r="B1000">
        <v>5307</v>
      </c>
      <c r="C1000" t="s">
        <v>6014</v>
      </c>
      <c r="D1000">
        <v>185978</v>
      </c>
      <c r="E1000" t="s">
        <v>6032</v>
      </c>
      <c r="F1000" t="s">
        <v>6009</v>
      </c>
      <c r="G1000" t="s">
        <v>3841</v>
      </c>
      <c r="H1000">
        <v>201136</v>
      </c>
      <c r="I1000" t="s">
        <v>6328</v>
      </c>
      <c r="J1000" t="s">
        <v>6012</v>
      </c>
      <c r="K1000" s="238">
        <v>42593</v>
      </c>
    </row>
    <row r="1001" spans="1:11">
      <c r="A1001">
        <v>33379</v>
      </c>
      <c r="B1001">
        <v>6853</v>
      </c>
      <c r="C1001" t="s">
        <v>6007</v>
      </c>
      <c r="D1001">
        <v>185978</v>
      </c>
      <c r="E1001" t="s">
        <v>6032</v>
      </c>
      <c r="F1001" t="s">
        <v>6009</v>
      </c>
      <c r="G1001" t="s">
        <v>3841</v>
      </c>
      <c r="H1001">
        <v>201137</v>
      </c>
      <c r="I1001" t="s">
        <v>6328</v>
      </c>
      <c r="J1001" t="s">
        <v>6012</v>
      </c>
      <c r="K1001" s="238">
        <v>42593</v>
      </c>
    </row>
    <row r="1002" spans="1:11">
      <c r="A1002">
        <v>33379</v>
      </c>
      <c r="B1002">
        <v>6852</v>
      </c>
      <c r="C1002" t="s">
        <v>6013</v>
      </c>
      <c r="D1002">
        <v>185978</v>
      </c>
      <c r="E1002" t="s">
        <v>6032</v>
      </c>
      <c r="F1002" t="s">
        <v>6009</v>
      </c>
      <c r="G1002" t="s">
        <v>3841</v>
      </c>
      <c r="H1002">
        <v>201137</v>
      </c>
      <c r="I1002" t="s">
        <v>6328</v>
      </c>
      <c r="J1002" t="s">
        <v>6012</v>
      </c>
      <c r="K1002" s="238">
        <v>42593</v>
      </c>
    </row>
    <row r="1003" spans="1:11">
      <c r="A1003">
        <v>33379</v>
      </c>
      <c r="B1003">
        <v>5307</v>
      </c>
      <c r="C1003" t="s">
        <v>6014</v>
      </c>
      <c r="D1003">
        <v>185978</v>
      </c>
      <c r="E1003" t="s">
        <v>6032</v>
      </c>
      <c r="F1003" t="s">
        <v>6009</v>
      </c>
      <c r="G1003" t="s">
        <v>3841</v>
      </c>
      <c r="H1003">
        <v>201138</v>
      </c>
      <c r="I1003" t="s">
        <v>6328</v>
      </c>
      <c r="J1003" t="s">
        <v>6012</v>
      </c>
      <c r="K1003" s="238">
        <v>42593</v>
      </c>
    </row>
    <row r="1004" spans="1:11">
      <c r="A1004">
        <v>33379</v>
      </c>
      <c r="B1004">
        <v>7478</v>
      </c>
      <c r="C1004" t="s">
        <v>6023</v>
      </c>
      <c r="D1004">
        <v>297196</v>
      </c>
      <c r="E1004" t="s">
        <v>6017</v>
      </c>
      <c r="F1004" t="s">
        <v>6009</v>
      </c>
      <c r="G1004" t="s">
        <v>6019</v>
      </c>
      <c r="H1004">
        <v>190127</v>
      </c>
      <c r="I1004" t="s">
        <v>6329</v>
      </c>
      <c r="J1004" t="s">
        <v>6012</v>
      </c>
      <c r="K1004" s="238">
        <v>42593</v>
      </c>
    </row>
    <row r="1005" spans="1:11">
      <c r="A1005">
        <v>33379</v>
      </c>
      <c r="B1005">
        <v>7931</v>
      </c>
      <c r="C1005" t="s">
        <v>6155</v>
      </c>
      <c r="D1005">
        <v>297196</v>
      </c>
      <c r="E1005" t="s">
        <v>6017</v>
      </c>
      <c r="F1005" t="s">
        <v>6009</v>
      </c>
      <c r="G1005" t="s">
        <v>6019</v>
      </c>
      <c r="H1005">
        <v>190127</v>
      </c>
      <c r="I1005" t="s">
        <v>6329</v>
      </c>
      <c r="J1005" t="s">
        <v>6012</v>
      </c>
      <c r="K1005" s="238">
        <v>42593</v>
      </c>
    </row>
    <row r="1006" spans="1:11">
      <c r="A1006">
        <v>33379</v>
      </c>
      <c r="B1006">
        <v>7483</v>
      </c>
      <c r="C1006" t="s">
        <v>6015</v>
      </c>
      <c r="D1006">
        <v>90299</v>
      </c>
      <c r="E1006" t="s">
        <v>6078</v>
      </c>
      <c r="F1006" t="s">
        <v>6048</v>
      </c>
      <c r="G1006" t="s">
        <v>6019</v>
      </c>
      <c r="H1006">
        <v>192386</v>
      </c>
      <c r="I1006" t="s">
        <v>6079</v>
      </c>
      <c r="J1006" t="s">
        <v>6012</v>
      </c>
      <c r="K1006" s="238">
        <v>42593</v>
      </c>
    </row>
    <row r="1007" spans="1:11">
      <c r="A1007">
        <v>33379</v>
      </c>
      <c r="B1007">
        <v>7478</v>
      </c>
      <c r="C1007" t="s">
        <v>6023</v>
      </c>
      <c r="D1007">
        <v>58234</v>
      </c>
      <c r="E1007" t="s">
        <v>6032</v>
      </c>
      <c r="F1007" t="s">
        <v>6330</v>
      </c>
      <c r="G1007" t="s">
        <v>6019</v>
      </c>
      <c r="H1007">
        <v>191015</v>
      </c>
      <c r="I1007" t="s">
        <v>6331</v>
      </c>
      <c r="J1007" t="s">
        <v>6012</v>
      </c>
      <c r="K1007" s="238">
        <v>42594</v>
      </c>
    </row>
    <row r="1008" spans="1:11">
      <c r="A1008">
        <v>33379</v>
      </c>
      <c r="B1008">
        <v>7823</v>
      </c>
      <c r="C1008" t="s">
        <v>6016</v>
      </c>
      <c r="D1008">
        <v>58234</v>
      </c>
      <c r="E1008" t="s">
        <v>6032</v>
      </c>
      <c r="F1008" t="s">
        <v>6330</v>
      </c>
      <c r="G1008" t="s">
        <v>6019</v>
      </c>
      <c r="H1008">
        <v>191015</v>
      </c>
      <c r="I1008" t="s">
        <v>6331</v>
      </c>
      <c r="J1008" t="s">
        <v>6012</v>
      </c>
      <c r="K1008" s="238">
        <v>42595</v>
      </c>
    </row>
    <row r="1009" spans="1:11">
      <c r="A1009">
        <v>33379</v>
      </c>
      <c r="B1009">
        <v>7663</v>
      </c>
      <c r="C1009" t="s">
        <v>6021</v>
      </c>
      <c r="D1009">
        <v>58234</v>
      </c>
      <c r="E1009" t="s">
        <v>6032</v>
      </c>
      <c r="F1009" t="s">
        <v>6330</v>
      </c>
      <c r="G1009" t="s">
        <v>6019</v>
      </c>
      <c r="H1009">
        <v>191015</v>
      </c>
      <c r="I1009" t="s">
        <v>6331</v>
      </c>
      <c r="J1009" t="s">
        <v>6012</v>
      </c>
      <c r="K1009" s="238">
        <v>42595</v>
      </c>
    </row>
    <row r="1010" spans="1:11">
      <c r="A1010">
        <v>33379</v>
      </c>
      <c r="B1010">
        <v>7483</v>
      </c>
      <c r="C1010" t="s">
        <v>6015</v>
      </c>
      <c r="D1010">
        <v>90299</v>
      </c>
      <c r="E1010" t="s">
        <v>6078</v>
      </c>
      <c r="F1010" t="s">
        <v>6048</v>
      </c>
      <c r="G1010" t="s">
        <v>6019</v>
      </c>
      <c r="H1010">
        <v>192386</v>
      </c>
      <c r="I1010" t="s">
        <v>6079</v>
      </c>
      <c r="J1010" t="s">
        <v>6012</v>
      </c>
      <c r="K1010" s="238">
        <v>42597</v>
      </c>
    </row>
    <row r="1011" spans="1:11">
      <c r="A1011">
        <v>33379</v>
      </c>
      <c r="B1011">
        <v>7931</v>
      </c>
      <c r="C1011" t="s">
        <v>6155</v>
      </c>
      <c r="D1011">
        <v>186491</v>
      </c>
      <c r="E1011" t="s">
        <v>6032</v>
      </c>
      <c r="F1011" t="s">
        <v>6009</v>
      </c>
      <c r="G1011" t="s">
        <v>3841</v>
      </c>
      <c r="H1011">
        <v>201194</v>
      </c>
      <c r="I1011" t="s">
        <v>6068</v>
      </c>
      <c r="J1011" t="s">
        <v>6012</v>
      </c>
      <c r="K1011" s="238">
        <v>42598</v>
      </c>
    </row>
    <row r="1012" spans="1:11">
      <c r="A1012">
        <v>33379</v>
      </c>
      <c r="B1012">
        <v>6853</v>
      </c>
      <c r="C1012" t="s">
        <v>6007</v>
      </c>
      <c r="D1012">
        <v>186491</v>
      </c>
      <c r="E1012" t="s">
        <v>6032</v>
      </c>
      <c r="F1012" t="s">
        <v>6009</v>
      </c>
      <c r="G1012" t="s">
        <v>3841</v>
      </c>
      <c r="H1012">
        <v>201195</v>
      </c>
      <c r="I1012" t="s">
        <v>6068</v>
      </c>
      <c r="J1012" t="s">
        <v>6012</v>
      </c>
      <c r="K1012" s="238">
        <v>42598</v>
      </c>
    </row>
    <row r="1013" spans="1:11">
      <c r="A1013">
        <v>33379</v>
      </c>
      <c r="B1013">
        <v>6853</v>
      </c>
      <c r="C1013" t="s">
        <v>6007</v>
      </c>
      <c r="D1013">
        <v>186657</v>
      </c>
      <c r="E1013" t="s">
        <v>6032</v>
      </c>
      <c r="F1013" t="s">
        <v>6009</v>
      </c>
      <c r="G1013" t="s">
        <v>3841</v>
      </c>
      <c r="H1013">
        <v>201210</v>
      </c>
      <c r="I1013" t="s">
        <v>6332</v>
      </c>
      <c r="J1013" t="s">
        <v>6012</v>
      </c>
      <c r="K1013" s="238">
        <v>42598</v>
      </c>
    </row>
    <row r="1014" spans="1:11">
      <c r="A1014">
        <v>33379</v>
      </c>
      <c r="B1014">
        <v>7931</v>
      </c>
      <c r="C1014" t="s">
        <v>6155</v>
      </c>
      <c r="D1014">
        <v>186657</v>
      </c>
      <c r="E1014" t="s">
        <v>6032</v>
      </c>
      <c r="F1014" t="s">
        <v>6009</v>
      </c>
      <c r="G1014" t="s">
        <v>3841</v>
      </c>
      <c r="H1014">
        <v>201210</v>
      </c>
      <c r="I1014" t="s">
        <v>6332</v>
      </c>
      <c r="J1014" t="s">
        <v>6012</v>
      </c>
      <c r="K1014" s="238">
        <v>42598</v>
      </c>
    </row>
    <row r="1015" spans="1:11">
      <c r="A1015">
        <v>33379</v>
      </c>
      <c r="B1015">
        <v>7931</v>
      </c>
      <c r="C1015" t="s">
        <v>6155</v>
      </c>
      <c r="D1015">
        <v>290079</v>
      </c>
      <c r="E1015" t="s">
        <v>6008</v>
      </c>
      <c r="F1015" t="s">
        <v>6009</v>
      </c>
      <c r="G1015" t="s">
        <v>3841</v>
      </c>
      <c r="H1015">
        <v>201215</v>
      </c>
      <c r="I1015" t="s">
        <v>6333</v>
      </c>
      <c r="J1015" t="s">
        <v>6012</v>
      </c>
      <c r="K1015" s="238">
        <v>42599</v>
      </c>
    </row>
    <row r="1016" spans="1:11">
      <c r="A1016">
        <v>33379</v>
      </c>
      <c r="B1016">
        <v>6853</v>
      </c>
      <c r="C1016" t="s">
        <v>6007</v>
      </c>
      <c r="D1016">
        <v>186491</v>
      </c>
      <c r="E1016" t="s">
        <v>6032</v>
      </c>
      <c r="F1016" t="s">
        <v>6009</v>
      </c>
      <c r="G1016" t="s">
        <v>3841</v>
      </c>
      <c r="H1016">
        <v>201195</v>
      </c>
      <c r="I1016" t="s">
        <v>6068</v>
      </c>
      <c r="J1016" t="s">
        <v>6012</v>
      </c>
      <c r="K1016" s="238">
        <v>42599</v>
      </c>
    </row>
    <row r="1017" spans="1:11">
      <c r="A1017">
        <v>33379</v>
      </c>
      <c r="B1017">
        <v>6853</v>
      </c>
      <c r="C1017" t="s">
        <v>6007</v>
      </c>
      <c r="D1017">
        <v>186745</v>
      </c>
      <c r="E1017" t="s">
        <v>6032</v>
      </c>
      <c r="F1017" t="s">
        <v>6009</v>
      </c>
      <c r="G1017" t="s">
        <v>6334</v>
      </c>
      <c r="H1017">
        <v>201217</v>
      </c>
      <c r="I1017" t="s">
        <v>6335</v>
      </c>
      <c r="J1017" t="s">
        <v>6012</v>
      </c>
      <c r="K1017" s="238">
        <v>42599</v>
      </c>
    </row>
    <row r="1018" spans="1:11">
      <c r="A1018">
        <v>33379</v>
      </c>
      <c r="B1018">
        <v>7483</v>
      </c>
      <c r="C1018" t="s">
        <v>6074</v>
      </c>
      <c r="D1018">
        <v>77552</v>
      </c>
      <c r="E1018" t="s">
        <v>6028</v>
      </c>
      <c r="F1018" t="s">
        <v>6009</v>
      </c>
      <c r="G1018" t="s">
        <v>6026</v>
      </c>
      <c r="H1018">
        <v>199491</v>
      </c>
      <c r="I1018" t="s">
        <v>6259</v>
      </c>
      <c r="J1018" t="s">
        <v>6012</v>
      </c>
      <c r="K1018" s="238">
        <v>42599</v>
      </c>
    </row>
    <row r="1019" spans="1:11">
      <c r="A1019">
        <v>33379</v>
      </c>
      <c r="B1019">
        <v>7931</v>
      </c>
      <c r="C1019" t="s">
        <v>6155</v>
      </c>
      <c r="D1019">
        <v>214440</v>
      </c>
      <c r="E1019" t="s">
        <v>6017</v>
      </c>
      <c r="F1019" t="s">
        <v>6336</v>
      </c>
      <c r="G1019" t="s">
        <v>6060</v>
      </c>
      <c r="H1019">
        <v>199015</v>
      </c>
      <c r="I1019" t="s">
        <v>6337</v>
      </c>
      <c r="J1019" t="s">
        <v>6012</v>
      </c>
      <c r="K1019" s="238">
        <v>42600</v>
      </c>
    </row>
    <row r="1020" spans="1:11">
      <c r="A1020">
        <v>33379</v>
      </c>
      <c r="B1020">
        <v>7478</v>
      </c>
      <c r="C1020" t="s">
        <v>6023</v>
      </c>
      <c r="D1020">
        <v>71244</v>
      </c>
      <c r="E1020" t="s">
        <v>6008</v>
      </c>
      <c r="F1020" t="s">
        <v>6009</v>
      </c>
      <c r="G1020" t="s">
        <v>3880</v>
      </c>
      <c r="H1020">
        <v>201249</v>
      </c>
      <c r="I1020" t="s">
        <v>6338</v>
      </c>
      <c r="J1020" t="s">
        <v>6012</v>
      </c>
      <c r="K1020" s="238">
        <v>42600</v>
      </c>
    </row>
    <row r="1021" spans="1:11">
      <c r="A1021">
        <v>33379</v>
      </c>
      <c r="B1021">
        <v>5307</v>
      </c>
      <c r="C1021" t="s">
        <v>6014</v>
      </c>
      <c r="D1021">
        <v>71244</v>
      </c>
      <c r="E1021" t="s">
        <v>6008</v>
      </c>
      <c r="F1021" t="s">
        <v>6009</v>
      </c>
      <c r="G1021" t="s">
        <v>3880</v>
      </c>
      <c r="H1021">
        <v>201249</v>
      </c>
      <c r="I1021" t="s">
        <v>6338</v>
      </c>
      <c r="J1021" t="s">
        <v>6012</v>
      </c>
      <c r="K1021" s="238">
        <v>42600</v>
      </c>
    </row>
    <row r="1022" spans="1:11">
      <c r="A1022">
        <v>33379</v>
      </c>
      <c r="B1022">
        <v>6852</v>
      </c>
      <c r="C1022" t="s">
        <v>6013</v>
      </c>
      <c r="D1022">
        <v>71244</v>
      </c>
      <c r="E1022" t="s">
        <v>6008</v>
      </c>
      <c r="F1022" t="s">
        <v>6009</v>
      </c>
      <c r="G1022" t="s">
        <v>3880</v>
      </c>
      <c r="H1022">
        <v>201249</v>
      </c>
      <c r="I1022" t="s">
        <v>6338</v>
      </c>
      <c r="J1022" t="s">
        <v>6012</v>
      </c>
      <c r="K1022" s="238">
        <v>42600</v>
      </c>
    </row>
    <row r="1023" spans="1:11">
      <c r="A1023">
        <v>33379</v>
      </c>
      <c r="B1023">
        <v>6853</v>
      </c>
      <c r="C1023" t="s">
        <v>6007</v>
      </c>
      <c r="D1023">
        <v>71244</v>
      </c>
      <c r="E1023" t="s">
        <v>6008</v>
      </c>
      <c r="F1023" t="s">
        <v>6009</v>
      </c>
      <c r="G1023" t="s">
        <v>3880</v>
      </c>
      <c r="H1023">
        <v>201249</v>
      </c>
      <c r="I1023" t="s">
        <v>6338</v>
      </c>
      <c r="J1023" t="s">
        <v>6012</v>
      </c>
      <c r="K1023" s="238">
        <v>42600</v>
      </c>
    </row>
    <row r="1024" spans="1:11">
      <c r="A1024">
        <v>33379</v>
      </c>
      <c r="B1024">
        <v>7931</v>
      </c>
      <c r="C1024" t="s">
        <v>6155</v>
      </c>
      <c r="D1024">
        <v>71244</v>
      </c>
      <c r="E1024" t="s">
        <v>6008</v>
      </c>
      <c r="F1024" t="s">
        <v>6009</v>
      </c>
      <c r="G1024" t="s">
        <v>3880</v>
      </c>
      <c r="H1024">
        <v>201249</v>
      </c>
      <c r="I1024" t="s">
        <v>6338</v>
      </c>
      <c r="J1024" t="s">
        <v>6012</v>
      </c>
      <c r="K1024" s="238">
        <v>42600</v>
      </c>
    </row>
    <row r="1025" spans="1:11">
      <c r="A1025">
        <v>33379</v>
      </c>
      <c r="B1025">
        <v>5307</v>
      </c>
      <c r="C1025" t="s">
        <v>6014</v>
      </c>
      <c r="D1025">
        <v>71285</v>
      </c>
      <c r="E1025" t="s">
        <v>6032</v>
      </c>
      <c r="F1025" t="s">
        <v>6009</v>
      </c>
      <c r="G1025" t="s">
        <v>3841</v>
      </c>
      <c r="H1025">
        <v>201273</v>
      </c>
      <c r="I1025" t="s">
        <v>6108</v>
      </c>
      <c r="J1025" t="s">
        <v>6012</v>
      </c>
      <c r="K1025" s="238">
        <v>42600</v>
      </c>
    </row>
    <row r="1026" spans="1:11">
      <c r="A1026">
        <v>33379</v>
      </c>
      <c r="B1026">
        <v>5307</v>
      </c>
      <c r="C1026" t="s">
        <v>6014</v>
      </c>
      <c r="D1026">
        <v>187028</v>
      </c>
      <c r="E1026" t="s">
        <v>6032</v>
      </c>
      <c r="F1026" t="s">
        <v>6009</v>
      </c>
      <c r="G1026" t="s">
        <v>3841</v>
      </c>
      <c r="H1026">
        <v>201274</v>
      </c>
      <c r="I1026" t="s">
        <v>6339</v>
      </c>
      <c r="J1026" t="s">
        <v>6012</v>
      </c>
      <c r="K1026" s="238">
        <v>42600</v>
      </c>
    </row>
    <row r="1027" spans="1:11">
      <c r="A1027">
        <v>33379</v>
      </c>
      <c r="B1027">
        <v>6852</v>
      </c>
      <c r="C1027" t="s">
        <v>6013</v>
      </c>
      <c r="D1027">
        <v>187028</v>
      </c>
      <c r="E1027" t="s">
        <v>6032</v>
      </c>
      <c r="F1027" t="s">
        <v>6009</v>
      </c>
      <c r="G1027" t="s">
        <v>3841</v>
      </c>
      <c r="H1027">
        <v>201274</v>
      </c>
      <c r="I1027" t="s">
        <v>6339</v>
      </c>
      <c r="J1027" t="s">
        <v>6012</v>
      </c>
      <c r="K1027" s="238">
        <v>42600</v>
      </c>
    </row>
    <row r="1028" spans="1:11">
      <c r="A1028">
        <v>33379</v>
      </c>
      <c r="B1028">
        <v>6853</v>
      </c>
      <c r="C1028" t="s">
        <v>6007</v>
      </c>
      <c r="D1028">
        <v>187028</v>
      </c>
      <c r="E1028" t="s">
        <v>6032</v>
      </c>
      <c r="F1028" t="s">
        <v>6009</v>
      </c>
      <c r="G1028" t="s">
        <v>3841</v>
      </c>
      <c r="H1028">
        <v>201274</v>
      </c>
      <c r="I1028" t="s">
        <v>6339</v>
      </c>
      <c r="J1028" t="s">
        <v>6012</v>
      </c>
      <c r="K1028" s="238">
        <v>42600</v>
      </c>
    </row>
    <row r="1029" spans="1:11">
      <c r="A1029">
        <v>33379</v>
      </c>
      <c r="B1029">
        <v>7931</v>
      </c>
      <c r="C1029" t="s">
        <v>6155</v>
      </c>
      <c r="D1029">
        <v>187028</v>
      </c>
      <c r="E1029" t="s">
        <v>6032</v>
      </c>
      <c r="F1029" t="s">
        <v>6009</v>
      </c>
      <c r="G1029" t="s">
        <v>3841</v>
      </c>
      <c r="H1029">
        <v>201274</v>
      </c>
      <c r="I1029" t="s">
        <v>6339</v>
      </c>
      <c r="J1029" t="s">
        <v>6012</v>
      </c>
      <c r="K1029" s="238">
        <v>42600</v>
      </c>
    </row>
    <row r="1030" spans="1:11">
      <c r="A1030">
        <v>33379</v>
      </c>
      <c r="B1030">
        <v>7483</v>
      </c>
      <c r="C1030" t="s">
        <v>6074</v>
      </c>
      <c r="D1030">
        <v>187028</v>
      </c>
      <c r="E1030" t="s">
        <v>6032</v>
      </c>
      <c r="F1030" t="s">
        <v>6009</v>
      </c>
      <c r="G1030" t="s">
        <v>3841</v>
      </c>
      <c r="H1030">
        <v>201274</v>
      </c>
      <c r="I1030" t="s">
        <v>6339</v>
      </c>
      <c r="J1030" t="s">
        <v>6012</v>
      </c>
      <c r="K1030" s="238">
        <v>42600</v>
      </c>
    </row>
    <row r="1031" spans="1:11">
      <c r="A1031">
        <v>33379</v>
      </c>
      <c r="B1031">
        <v>7479</v>
      </c>
      <c r="C1031" t="s">
        <v>6022</v>
      </c>
      <c r="D1031">
        <v>187028</v>
      </c>
      <c r="E1031" t="s">
        <v>6032</v>
      </c>
      <c r="F1031" t="s">
        <v>6009</v>
      </c>
      <c r="G1031" t="s">
        <v>3841</v>
      </c>
      <c r="H1031">
        <v>201274</v>
      </c>
      <c r="I1031" t="s">
        <v>6339</v>
      </c>
      <c r="J1031" t="s">
        <v>6012</v>
      </c>
      <c r="K1031" s="238">
        <v>42600</v>
      </c>
    </row>
    <row r="1032" spans="1:11">
      <c r="A1032">
        <v>33379</v>
      </c>
      <c r="B1032">
        <v>7478</v>
      </c>
      <c r="C1032" t="s">
        <v>6023</v>
      </c>
      <c r="D1032">
        <v>187028</v>
      </c>
      <c r="E1032" t="s">
        <v>6032</v>
      </c>
      <c r="F1032" t="s">
        <v>6009</v>
      </c>
      <c r="G1032" t="s">
        <v>3841</v>
      </c>
      <c r="H1032">
        <v>201274</v>
      </c>
      <c r="I1032" t="s">
        <v>6339</v>
      </c>
      <c r="J1032" t="s">
        <v>6012</v>
      </c>
      <c r="K1032" s="238">
        <v>42600</v>
      </c>
    </row>
    <row r="1033" spans="1:11">
      <c r="A1033">
        <v>33379</v>
      </c>
      <c r="B1033">
        <v>7663</v>
      </c>
      <c r="C1033" t="s">
        <v>6021</v>
      </c>
      <c r="D1033">
        <v>187028</v>
      </c>
      <c r="E1033" t="s">
        <v>6032</v>
      </c>
      <c r="F1033" t="s">
        <v>6009</v>
      </c>
      <c r="G1033" t="s">
        <v>3841</v>
      </c>
      <c r="H1033">
        <v>201274</v>
      </c>
      <c r="I1033" t="s">
        <v>6339</v>
      </c>
      <c r="J1033" t="s">
        <v>6012</v>
      </c>
      <c r="K1033" s="238">
        <v>42600</v>
      </c>
    </row>
    <row r="1034" spans="1:11">
      <c r="A1034">
        <v>33379</v>
      </c>
      <c r="B1034">
        <v>7823</v>
      </c>
      <c r="C1034" t="s">
        <v>6016</v>
      </c>
      <c r="D1034">
        <v>187028</v>
      </c>
      <c r="E1034" t="s">
        <v>6032</v>
      </c>
      <c r="F1034" t="s">
        <v>6009</v>
      </c>
      <c r="G1034" t="s">
        <v>3841</v>
      </c>
      <c r="H1034">
        <v>201274</v>
      </c>
      <c r="I1034" t="s">
        <v>6339</v>
      </c>
      <c r="J1034" t="s">
        <v>6012</v>
      </c>
      <c r="K1034" s="238">
        <v>42600</v>
      </c>
    </row>
    <row r="1035" spans="1:11">
      <c r="A1035">
        <v>33379</v>
      </c>
      <c r="B1035">
        <v>5307</v>
      </c>
      <c r="C1035" t="s">
        <v>6014</v>
      </c>
      <c r="D1035">
        <v>186899</v>
      </c>
      <c r="E1035" t="s">
        <v>6008</v>
      </c>
      <c r="F1035" t="s">
        <v>6340</v>
      </c>
      <c r="G1035" t="s">
        <v>6026</v>
      </c>
      <c r="H1035">
        <v>201254</v>
      </c>
      <c r="I1035" t="s">
        <v>6341</v>
      </c>
      <c r="J1035" t="s">
        <v>6012</v>
      </c>
      <c r="K1035" s="238">
        <v>42600</v>
      </c>
    </row>
    <row r="1036" spans="1:11">
      <c r="A1036">
        <v>33379</v>
      </c>
      <c r="B1036">
        <v>6852</v>
      </c>
      <c r="C1036" t="s">
        <v>6013</v>
      </c>
      <c r="D1036">
        <v>186899</v>
      </c>
      <c r="E1036" t="s">
        <v>6008</v>
      </c>
      <c r="F1036" t="s">
        <v>6340</v>
      </c>
      <c r="G1036" t="s">
        <v>6026</v>
      </c>
      <c r="H1036">
        <v>201254</v>
      </c>
      <c r="I1036" t="s">
        <v>6341</v>
      </c>
      <c r="J1036" t="s">
        <v>6012</v>
      </c>
      <c r="K1036" s="238">
        <v>42600</v>
      </c>
    </row>
    <row r="1037" spans="1:11">
      <c r="A1037">
        <v>33379</v>
      </c>
      <c r="B1037">
        <v>6853</v>
      </c>
      <c r="C1037" t="s">
        <v>6007</v>
      </c>
      <c r="D1037">
        <v>186899</v>
      </c>
      <c r="E1037" t="s">
        <v>6008</v>
      </c>
      <c r="F1037" t="s">
        <v>6340</v>
      </c>
      <c r="G1037" t="s">
        <v>6026</v>
      </c>
      <c r="H1037">
        <v>201254</v>
      </c>
      <c r="I1037" t="s">
        <v>6341</v>
      </c>
      <c r="J1037" t="s">
        <v>6012</v>
      </c>
      <c r="K1037" s="238">
        <v>42600</v>
      </c>
    </row>
    <row r="1038" spans="1:11">
      <c r="A1038">
        <v>33379</v>
      </c>
      <c r="B1038">
        <v>7663</v>
      </c>
      <c r="C1038" t="s">
        <v>6021</v>
      </c>
      <c r="D1038">
        <v>186899</v>
      </c>
      <c r="E1038" t="s">
        <v>6008</v>
      </c>
      <c r="F1038" t="s">
        <v>6340</v>
      </c>
      <c r="G1038" t="s">
        <v>6026</v>
      </c>
      <c r="H1038">
        <v>201254</v>
      </c>
      <c r="I1038" t="s">
        <v>6341</v>
      </c>
      <c r="J1038" t="s">
        <v>6012</v>
      </c>
      <c r="K1038" s="238">
        <v>42600</v>
      </c>
    </row>
    <row r="1039" spans="1:11">
      <c r="A1039">
        <v>33379</v>
      </c>
      <c r="B1039">
        <v>7931</v>
      </c>
      <c r="C1039" t="s">
        <v>6155</v>
      </c>
      <c r="D1039">
        <v>186899</v>
      </c>
      <c r="E1039" t="s">
        <v>6008</v>
      </c>
      <c r="F1039" t="s">
        <v>6340</v>
      </c>
      <c r="G1039" t="s">
        <v>6026</v>
      </c>
      <c r="H1039">
        <v>201254</v>
      </c>
      <c r="I1039" t="s">
        <v>6341</v>
      </c>
      <c r="J1039" t="s">
        <v>6012</v>
      </c>
      <c r="K1039" s="238">
        <v>42600</v>
      </c>
    </row>
    <row r="1040" spans="1:11">
      <c r="A1040">
        <v>33379</v>
      </c>
      <c r="B1040">
        <v>7483</v>
      </c>
      <c r="C1040" t="s">
        <v>6074</v>
      </c>
      <c r="D1040">
        <v>186899</v>
      </c>
      <c r="E1040" t="s">
        <v>6008</v>
      </c>
      <c r="F1040" t="s">
        <v>6340</v>
      </c>
      <c r="G1040" t="s">
        <v>6026</v>
      </c>
      <c r="H1040">
        <v>201254</v>
      </c>
      <c r="I1040" t="s">
        <v>6341</v>
      </c>
      <c r="J1040" t="s">
        <v>6012</v>
      </c>
      <c r="K1040" s="238">
        <v>42600</v>
      </c>
    </row>
    <row r="1041" spans="1:11">
      <c r="A1041">
        <v>33379</v>
      </c>
      <c r="B1041">
        <v>7479</v>
      </c>
      <c r="C1041" t="s">
        <v>6022</v>
      </c>
      <c r="D1041">
        <v>186899</v>
      </c>
      <c r="E1041" t="s">
        <v>6008</v>
      </c>
      <c r="F1041" t="s">
        <v>6340</v>
      </c>
      <c r="G1041" t="s">
        <v>6026</v>
      </c>
      <c r="H1041">
        <v>201254</v>
      </c>
      <c r="I1041" t="s">
        <v>6341</v>
      </c>
      <c r="J1041" t="s">
        <v>6012</v>
      </c>
      <c r="K1041" s="238">
        <v>42600</v>
      </c>
    </row>
    <row r="1042" spans="1:11">
      <c r="A1042">
        <v>33379</v>
      </c>
      <c r="B1042">
        <v>7478</v>
      </c>
      <c r="C1042" t="s">
        <v>6023</v>
      </c>
      <c r="D1042">
        <v>186899</v>
      </c>
      <c r="E1042" t="s">
        <v>6008</v>
      </c>
      <c r="F1042" t="s">
        <v>6340</v>
      </c>
      <c r="G1042" t="s">
        <v>6026</v>
      </c>
      <c r="H1042">
        <v>201254</v>
      </c>
      <c r="I1042" t="s">
        <v>6341</v>
      </c>
      <c r="J1042" t="s">
        <v>6012</v>
      </c>
      <c r="K1042" s="238">
        <v>42600</v>
      </c>
    </row>
    <row r="1043" spans="1:11">
      <c r="A1043">
        <v>33379</v>
      </c>
      <c r="B1043">
        <v>7823</v>
      </c>
      <c r="C1043" t="s">
        <v>6016</v>
      </c>
      <c r="D1043">
        <v>186899</v>
      </c>
      <c r="E1043" t="s">
        <v>6008</v>
      </c>
      <c r="F1043" t="s">
        <v>6340</v>
      </c>
      <c r="G1043" t="s">
        <v>6026</v>
      </c>
      <c r="H1043">
        <v>201254</v>
      </c>
      <c r="I1043" t="s">
        <v>6341</v>
      </c>
      <c r="J1043" t="s">
        <v>6012</v>
      </c>
      <c r="K1043" s="238">
        <v>42600</v>
      </c>
    </row>
    <row r="1044" spans="1:11">
      <c r="A1044">
        <v>33379</v>
      </c>
      <c r="B1044">
        <v>7931</v>
      </c>
      <c r="C1044" t="s">
        <v>6155</v>
      </c>
      <c r="D1044">
        <v>186969</v>
      </c>
      <c r="E1044" t="s">
        <v>6028</v>
      </c>
      <c r="F1044" t="s">
        <v>6009</v>
      </c>
      <c r="G1044" t="s">
        <v>6026</v>
      </c>
      <c r="H1044">
        <v>201265</v>
      </c>
      <c r="I1044" t="s">
        <v>6342</v>
      </c>
      <c r="J1044" t="s">
        <v>6012</v>
      </c>
      <c r="K1044" s="238">
        <v>42600</v>
      </c>
    </row>
    <row r="1045" spans="1:11">
      <c r="A1045">
        <v>33379</v>
      </c>
      <c r="B1045">
        <v>7483</v>
      </c>
      <c r="C1045" t="s">
        <v>6074</v>
      </c>
      <c r="D1045">
        <v>186969</v>
      </c>
      <c r="E1045" t="s">
        <v>6028</v>
      </c>
      <c r="F1045" t="s">
        <v>6009</v>
      </c>
      <c r="G1045" t="s">
        <v>6026</v>
      </c>
      <c r="H1045">
        <v>201265</v>
      </c>
      <c r="I1045" t="s">
        <v>6342</v>
      </c>
      <c r="J1045" t="s">
        <v>6012</v>
      </c>
      <c r="K1045" s="238">
        <v>42600</v>
      </c>
    </row>
    <row r="1046" spans="1:11">
      <c r="A1046">
        <v>33379</v>
      </c>
      <c r="B1046">
        <v>7931</v>
      </c>
      <c r="C1046" t="s">
        <v>6155</v>
      </c>
      <c r="D1046">
        <v>187041</v>
      </c>
      <c r="E1046" t="s">
        <v>6028</v>
      </c>
      <c r="F1046" t="s">
        <v>6034</v>
      </c>
      <c r="G1046" t="s">
        <v>6019</v>
      </c>
      <c r="H1046">
        <v>201275</v>
      </c>
      <c r="I1046" t="s">
        <v>1596</v>
      </c>
      <c r="J1046" t="s">
        <v>6012</v>
      </c>
      <c r="K1046" s="238">
        <v>42600</v>
      </c>
    </row>
    <row r="1047" spans="1:11">
      <c r="A1047">
        <v>33379</v>
      </c>
      <c r="B1047">
        <v>6853</v>
      </c>
      <c r="C1047" t="s">
        <v>6007</v>
      </c>
      <c r="D1047">
        <v>187041</v>
      </c>
      <c r="E1047" t="s">
        <v>6028</v>
      </c>
      <c r="F1047" t="s">
        <v>6034</v>
      </c>
      <c r="G1047" t="s">
        <v>6019</v>
      </c>
      <c r="H1047">
        <v>201275</v>
      </c>
      <c r="I1047" t="s">
        <v>1596</v>
      </c>
      <c r="J1047" t="s">
        <v>6012</v>
      </c>
      <c r="K1047" s="238">
        <v>42600</v>
      </c>
    </row>
    <row r="1048" spans="1:11">
      <c r="A1048">
        <v>33379</v>
      </c>
      <c r="B1048">
        <v>6852</v>
      </c>
      <c r="C1048" t="s">
        <v>6013</v>
      </c>
      <c r="D1048">
        <v>187041</v>
      </c>
      <c r="E1048" t="s">
        <v>6028</v>
      </c>
      <c r="F1048" t="s">
        <v>6034</v>
      </c>
      <c r="G1048" t="s">
        <v>6019</v>
      </c>
      <c r="H1048">
        <v>201275</v>
      </c>
      <c r="I1048" t="s">
        <v>1596</v>
      </c>
      <c r="J1048" t="s">
        <v>6012</v>
      </c>
      <c r="K1048" s="238">
        <v>42600</v>
      </c>
    </row>
    <row r="1049" spans="1:11">
      <c r="A1049">
        <v>33379</v>
      </c>
      <c r="B1049">
        <v>5307</v>
      </c>
      <c r="C1049" t="s">
        <v>6014</v>
      </c>
      <c r="D1049">
        <v>187041</v>
      </c>
      <c r="E1049" t="s">
        <v>6028</v>
      </c>
      <c r="F1049" t="s">
        <v>6034</v>
      </c>
      <c r="G1049" t="s">
        <v>6019</v>
      </c>
      <c r="H1049">
        <v>201275</v>
      </c>
      <c r="I1049" t="s">
        <v>1596</v>
      </c>
      <c r="J1049" t="s">
        <v>6012</v>
      </c>
      <c r="K1049" s="238">
        <v>42600</v>
      </c>
    </row>
    <row r="1050" spans="1:11">
      <c r="A1050">
        <v>33379</v>
      </c>
      <c r="B1050">
        <v>6853</v>
      </c>
      <c r="C1050" t="s">
        <v>6007</v>
      </c>
      <c r="D1050">
        <v>71285</v>
      </c>
      <c r="E1050" t="s">
        <v>6032</v>
      </c>
      <c r="F1050" t="s">
        <v>6009</v>
      </c>
      <c r="G1050" t="s">
        <v>3841</v>
      </c>
      <c r="H1050">
        <v>201276</v>
      </c>
      <c r="I1050" t="s">
        <v>6108</v>
      </c>
      <c r="J1050" t="s">
        <v>6012</v>
      </c>
      <c r="K1050" s="238">
        <v>42601</v>
      </c>
    </row>
    <row r="1051" spans="1:11">
      <c r="A1051">
        <v>33379</v>
      </c>
      <c r="B1051">
        <v>6852</v>
      </c>
      <c r="C1051" t="s">
        <v>6013</v>
      </c>
      <c r="D1051">
        <v>71285</v>
      </c>
      <c r="E1051" t="s">
        <v>6032</v>
      </c>
      <c r="F1051" t="s">
        <v>6009</v>
      </c>
      <c r="G1051" t="s">
        <v>3841</v>
      </c>
      <c r="H1051">
        <v>201280</v>
      </c>
      <c r="I1051" t="s">
        <v>6343</v>
      </c>
      <c r="J1051" t="s">
        <v>6012</v>
      </c>
      <c r="K1051" s="238">
        <v>42601</v>
      </c>
    </row>
    <row r="1052" spans="1:11">
      <c r="A1052">
        <v>33379</v>
      </c>
      <c r="B1052">
        <v>7931</v>
      </c>
      <c r="C1052" t="s">
        <v>6155</v>
      </c>
      <c r="D1052">
        <v>71285</v>
      </c>
      <c r="E1052" t="s">
        <v>6032</v>
      </c>
      <c r="F1052" t="s">
        <v>6009</v>
      </c>
      <c r="G1052" t="s">
        <v>3841</v>
      </c>
      <c r="H1052">
        <v>201280</v>
      </c>
      <c r="I1052" t="s">
        <v>6343</v>
      </c>
      <c r="J1052" t="s">
        <v>6012</v>
      </c>
      <c r="K1052" s="238">
        <v>42601</v>
      </c>
    </row>
    <row r="1053" spans="1:11">
      <c r="A1053">
        <v>33379</v>
      </c>
      <c r="B1053">
        <v>5307</v>
      </c>
      <c r="C1053" t="s">
        <v>6014</v>
      </c>
      <c r="D1053">
        <v>180269</v>
      </c>
      <c r="E1053" t="s">
        <v>6017</v>
      </c>
      <c r="F1053" t="s">
        <v>6018</v>
      </c>
      <c r="G1053" t="s">
        <v>3841</v>
      </c>
      <c r="H1053">
        <v>201294</v>
      </c>
      <c r="I1053" t="s">
        <v>6344</v>
      </c>
      <c r="J1053" t="s">
        <v>6012</v>
      </c>
      <c r="K1053" s="238">
        <v>42601</v>
      </c>
    </row>
    <row r="1054" spans="1:11">
      <c r="A1054">
        <v>33379</v>
      </c>
      <c r="B1054">
        <v>6853</v>
      </c>
      <c r="C1054" t="s">
        <v>6007</v>
      </c>
      <c r="D1054">
        <v>180269</v>
      </c>
      <c r="E1054" t="s">
        <v>6017</v>
      </c>
      <c r="F1054" t="s">
        <v>6018</v>
      </c>
      <c r="G1054" t="s">
        <v>3841</v>
      </c>
      <c r="H1054">
        <v>201294</v>
      </c>
      <c r="I1054" t="s">
        <v>6344</v>
      </c>
      <c r="J1054" t="s">
        <v>6012</v>
      </c>
      <c r="K1054" s="238">
        <v>42601</v>
      </c>
    </row>
    <row r="1055" spans="1:11">
      <c r="A1055">
        <v>33379</v>
      </c>
      <c r="B1055">
        <v>7931</v>
      </c>
      <c r="C1055" t="s">
        <v>6155</v>
      </c>
      <c r="D1055">
        <v>180269</v>
      </c>
      <c r="E1055" t="s">
        <v>6017</v>
      </c>
      <c r="F1055" t="s">
        <v>6018</v>
      </c>
      <c r="G1055" t="s">
        <v>3841</v>
      </c>
      <c r="H1055">
        <v>201294</v>
      </c>
      <c r="I1055" t="s">
        <v>6344</v>
      </c>
      <c r="J1055" t="s">
        <v>6012</v>
      </c>
      <c r="K1055" s="238">
        <v>42601</v>
      </c>
    </row>
    <row r="1056" spans="1:11">
      <c r="A1056">
        <v>33379</v>
      </c>
      <c r="B1056">
        <v>6852</v>
      </c>
      <c r="C1056" t="s">
        <v>6013</v>
      </c>
      <c r="D1056">
        <v>180269</v>
      </c>
      <c r="E1056" t="s">
        <v>6017</v>
      </c>
      <c r="F1056" t="s">
        <v>6018</v>
      </c>
      <c r="G1056" t="s">
        <v>3841</v>
      </c>
      <c r="H1056">
        <v>201294</v>
      </c>
      <c r="I1056" t="s">
        <v>6344</v>
      </c>
      <c r="J1056" t="s">
        <v>6012</v>
      </c>
      <c r="K1056" s="238">
        <v>42601</v>
      </c>
    </row>
    <row r="1057" spans="1:11">
      <c r="A1057">
        <v>33379</v>
      </c>
      <c r="B1057">
        <v>7483</v>
      </c>
      <c r="C1057" t="s">
        <v>6074</v>
      </c>
      <c r="D1057">
        <v>180269</v>
      </c>
      <c r="E1057" t="s">
        <v>6017</v>
      </c>
      <c r="F1057" t="s">
        <v>6018</v>
      </c>
      <c r="G1057" t="s">
        <v>3841</v>
      </c>
      <c r="H1057">
        <v>201294</v>
      </c>
      <c r="I1057" t="s">
        <v>6344</v>
      </c>
      <c r="J1057" t="s">
        <v>6012</v>
      </c>
      <c r="K1057" s="238">
        <v>42601</v>
      </c>
    </row>
    <row r="1058" spans="1:11">
      <c r="A1058">
        <v>33379</v>
      </c>
      <c r="B1058">
        <v>7483</v>
      </c>
      <c r="C1058" t="s">
        <v>6015</v>
      </c>
      <c r="D1058">
        <v>90299</v>
      </c>
      <c r="E1058" t="s">
        <v>6078</v>
      </c>
      <c r="F1058" t="s">
        <v>6048</v>
      </c>
      <c r="G1058" t="s">
        <v>6019</v>
      </c>
      <c r="H1058">
        <v>192386</v>
      </c>
      <c r="I1058" t="s">
        <v>6079</v>
      </c>
      <c r="J1058" t="s">
        <v>6012</v>
      </c>
      <c r="K1058" s="238">
        <v>42601</v>
      </c>
    </row>
    <row r="1059" spans="1:11">
      <c r="A1059">
        <v>33379</v>
      </c>
      <c r="B1059">
        <v>7483</v>
      </c>
      <c r="C1059" t="s">
        <v>6074</v>
      </c>
      <c r="D1059">
        <v>71335</v>
      </c>
      <c r="E1059" t="s">
        <v>6008</v>
      </c>
      <c r="F1059" t="s">
        <v>6009</v>
      </c>
      <c r="G1059" t="s">
        <v>6107</v>
      </c>
      <c r="H1059">
        <v>201315</v>
      </c>
      <c r="I1059" t="s">
        <v>6345</v>
      </c>
      <c r="J1059" t="s">
        <v>6012</v>
      </c>
      <c r="K1059" s="238">
        <v>42603</v>
      </c>
    </row>
    <row r="1060" spans="1:11">
      <c r="A1060">
        <v>33379</v>
      </c>
      <c r="B1060">
        <v>7483</v>
      </c>
      <c r="C1060" t="s">
        <v>6074</v>
      </c>
      <c r="D1060">
        <v>186491</v>
      </c>
      <c r="E1060" t="s">
        <v>6032</v>
      </c>
      <c r="F1060" t="s">
        <v>6009</v>
      </c>
      <c r="G1060" t="s">
        <v>3841</v>
      </c>
      <c r="H1060">
        <v>201195</v>
      </c>
      <c r="I1060" t="s">
        <v>6068</v>
      </c>
      <c r="J1060" t="s">
        <v>6012</v>
      </c>
      <c r="K1060" s="238">
        <v>42604</v>
      </c>
    </row>
    <row r="1061" spans="1:11">
      <c r="A1061">
        <v>33379</v>
      </c>
      <c r="B1061">
        <v>6852</v>
      </c>
      <c r="C1061" t="s">
        <v>6013</v>
      </c>
      <c r="D1061">
        <v>77552</v>
      </c>
      <c r="E1061" t="s">
        <v>6028</v>
      </c>
      <c r="F1061" t="s">
        <v>6009</v>
      </c>
      <c r="G1061" t="s">
        <v>6026</v>
      </c>
      <c r="H1061">
        <v>199491</v>
      </c>
      <c r="I1061" t="s">
        <v>6259</v>
      </c>
      <c r="J1061" t="s">
        <v>6012</v>
      </c>
      <c r="K1061" s="238">
        <v>42604</v>
      </c>
    </row>
    <row r="1062" spans="1:11">
      <c r="A1062">
        <v>33379</v>
      </c>
      <c r="B1062">
        <v>6853</v>
      </c>
      <c r="C1062" t="s">
        <v>6007</v>
      </c>
      <c r="D1062">
        <v>78560</v>
      </c>
      <c r="E1062" t="s">
        <v>6008</v>
      </c>
      <c r="F1062" t="s">
        <v>6009</v>
      </c>
      <c r="G1062" t="s">
        <v>6026</v>
      </c>
      <c r="H1062">
        <v>196071</v>
      </c>
      <c r="I1062" t="s">
        <v>6119</v>
      </c>
      <c r="J1062" t="s">
        <v>6012</v>
      </c>
      <c r="K1062" s="238">
        <v>42604</v>
      </c>
    </row>
    <row r="1063" spans="1:11">
      <c r="A1063">
        <v>33379</v>
      </c>
      <c r="B1063">
        <v>7483</v>
      </c>
      <c r="C1063" t="s">
        <v>6015</v>
      </c>
      <c r="D1063">
        <v>90299</v>
      </c>
      <c r="E1063" t="s">
        <v>6078</v>
      </c>
      <c r="F1063" t="s">
        <v>6048</v>
      </c>
      <c r="G1063" t="s">
        <v>6019</v>
      </c>
      <c r="H1063">
        <v>192386</v>
      </c>
      <c r="I1063" t="s">
        <v>6079</v>
      </c>
      <c r="J1063" t="s">
        <v>6012</v>
      </c>
      <c r="K1063" s="238">
        <v>42604</v>
      </c>
    </row>
    <row r="1064" spans="1:11">
      <c r="A1064">
        <v>33379</v>
      </c>
      <c r="B1064">
        <v>7478</v>
      </c>
      <c r="C1064" t="s">
        <v>6023</v>
      </c>
      <c r="D1064">
        <v>55480</v>
      </c>
      <c r="E1064" t="s">
        <v>6008</v>
      </c>
      <c r="F1064" t="s">
        <v>6036</v>
      </c>
      <c r="G1064" t="s">
        <v>3880</v>
      </c>
      <c r="H1064">
        <v>201345</v>
      </c>
      <c r="I1064" t="s">
        <v>6346</v>
      </c>
      <c r="J1064" t="s">
        <v>6012</v>
      </c>
      <c r="K1064" s="238">
        <v>42605</v>
      </c>
    </row>
    <row r="1065" spans="1:11">
      <c r="A1065">
        <v>33379</v>
      </c>
      <c r="B1065">
        <v>7478</v>
      </c>
      <c r="C1065" t="s">
        <v>6023</v>
      </c>
      <c r="D1065">
        <v>187444</v>
      </c>
      <c r="E1065" t="s">
        <v>6008</v>
      </c>
      <c r="F1065" t="s">
        <v>6009</v>
      </c>
      <c r="G1065" t="s">
        <v>3880</v>
      </c>
      <c r="H1065">
        <v>201346</v>
      </c>
      <c r="I1065" t="s">
        <v>6347</v>
      </c>
      <c r="J1065" t="s">
        <v>6012</v>
      </c>
      <c r="K1065" s="238">
        <v>42605</v>
      </c>
    </row>
    <row r="1066" spans="1:11">
      <c r="A1066">
        <v>33379</v>
      </c>
      <c r="B1066">
        <v>7931</v>
      </c>
      <c r="C1066" t="s">
        <v>6155</v>
      </c>
      <c r="D1066">
        <v>187444</v>
      </c>
      <c r="E1066" t="s">
        <v>6008</v>
      </c>
      <c r="F1066" t="s">
        <v>6009</v>
      </c>
      <c r="G1066" t="s">
        <v>3880</v>
      </c>
      <c r="H1066">
        <v>201346</v>
      </c>
      <c r="I1066" t="s">
        <v>6347</v>
      </c>
      <c r="J1066" t="s">
        <v>6012</v>
      </c>
      <c r="K1066" s="238">
        <v>42605</v>
      </c>
    </row>
    <row r="1067" spans="1:11">
      <c r="A1067">
        <v>33379</v>
      </c>
      <c r="B1067">
        <v>7483</v>
      </c>
      <c r="C1067" t="s">
        <v>6074</v>
      </c>
      <c r="D1067">
        <v>186657</v>
      </c>
      <c r="E1067" t="s">
        <v>6032</v>
      </c>
      <c r="F1067" t="s">
        <v>6009</v>
      </c>
      <c r="G1067" t="s">
        <v>3841</v>
      </c>
      <c r="H1067">
        <v>201210</v>
      </c>
      <c r="I1067" t="s">
        <v>6332</v>
      </c>
      <c r="J1067" t="s">
        <v>6012</v>
      </c>
      <c r="K1067" s="238">
        <v>42606</v>
      </c>
    </row>
    <row r="1068" spans="1:11">
      <c r="A1068">
        <v>33379</v>
      </c>
      <c r="B1068">
        <v>5307</v>
      </c>
      <c r="C1068" t="s">
        <v>6014</v>
      </c>
      <c r="D1068">
        <v>187750</v>
      </c>
      <c r="E1068" t="s">
        <v>6032</v>
      </c>
      <c r="F1068" t="s">
        <v>6009</v>
      </c>
      <c r="G1068" t="s">
        <v>3841</v>
      </c>
      <c r="H1068">
        <v>201384</v>
      </c>
      <c r="I1068" t="s">
        <v>6348</v>
      </c>
      <c r="J1068" t="s">
        <v>6012</v>
      </c>
      <c r="K1068" s="238">
        <v>42606</v>
      </c>
    </row>
    <row r="1069" spans="1:11">
      <c r="A1069">
        <v>33379</v>
      </c>
      <c r="B1069">
        <v>7483</v>
      </c>
      <c r="C1069" t="s">
        <v>6074</v>
      </c>
      <c r="D1069">
        <v>187750</v>
      </c>
      <c r="E1069" t="s">
        <v>6032</v>
      </c>
      <c r="F1069" t="s">
        <v>6009</v>
      </c>
      <c r="G1069" t="s">
        <v>3841</v>
      </c>
      <c r="H1069">
        <v>201384</v>
      </c>
      <c r="I1069" t="s">
        <v>6348</v>
      </c>
      <c r="J1069" t="s">
        <v>6012</v>
      </c>
      <c r="K1069" s="238">
        <v>42606</v>
      </c>
    </row>
    <row r="1070" spans="1:11">
      <c r="A1070">
        <v>33379</v>
      </c>
      <c r="B1070">
        <v>6852</v>
      </c>
      <c r="C1070" t="s">
        <v>6013</v>
      </c>
      <c r="D1070">
        <v>187750</v>
      </c>
      <c r="E1070" t="s">
        <v>6032</v>
      </c>
      <c r="F1070" t="s">
        <v>6009</v>
      </c>
      <c r="G1070" t="s">
        <v>3841</v>
      </c>
      <c r="H1070">
        <v>201384</v>
      </c>
      <c r="I1070" t="s">
        <v>6348</v>
      </c>
      <c r="J1070" t="s">
        <v>6012</v>
      </c>
      <c r="K1070" s="238">
        <v>42606</v>
      </c>
    </row>
    <row r="1071" spans="1:11">
      <c r="A1071">
        <v>33379</v>
      </c>
      <c r="B1071">
        <v>6853</v>
      </c>
      <c r="C1071" t="s">
        <v>6007</v>
      </c>
      <c r="D1071">
        <v>187750</v>
      </c>
      <c r="E1071" t="s">
        <v>6032</v>
      </c>
      <c r="F1071" t="s">
        <v>6009</v>
      </c>
      <c r="G1071" t="s">
        <v>3841</v>
      </c>
      <c r="H1071">
        <v>201384</v>
      </c>
      <c r="I1071" t="s">
        <v>6348</v>
      </c>
      <c r="J1071" t="s">
        <v>6012</v>
      </c>
      <c r="K1071" s="238">
        <v>42606</v>
      </c>
    </row>
    <row r="1072" spans="1:11">
      <c r="A1072">
        <v>33379</v>
      </c>
      <c r="B1072">
        <v>7931</v>
      </c>
      <c r="C1072" t="s">
        <v>6155</v>
      </c>
      <c r="D1072">
        <v>187750</v>
      </c>
      <c r="E1072" t="s">
        <v>6032</v>
      </c>
      <c r="F1072" t="s">
        <v>6009</v>
      </c>
      <c r="G1072" t="s">
        <v>3841</v>
      </c>
      <c r="H1072">
        <v>201384</v>
      </c>
      <c r="I1072" t="s">
        <v>6348</v>
      </c>
      <c r="J1072" t="s">
        <v>6012</v>
      </c>
      <c r="K1072" s="238">
        <v>42606</v>
      </c>
    </row>
    <row r="1073" spans="1:11">
      <c r="A1073">
        <v>33379</v>
      </c>
      <c r="B1073">
        <v>6852</v>
      </c>
      <c r="C1073" t="s">
        <v>6013</v>
      </c>
      <c r="D1073">
        <v>187444</v>
      </c>
      <c r="E1073" t="s">
        <v>6008</v>
      </c>
      <c r="F1073" t="s">
        <v>6009</v>
      </c>
      <c r="G1073" t="s">
        <v>3880</v>
      </c>
      <c r="H1073">
        <v>201346</v>
      </c>
      <c r="I1073" t="s">
        <v>6347</v>
      </c>
      <c r="J1073" t="s">
        <v>6012</v>
      </c>
      <c r="K1073" s="238">
        <v>42607</v>
      </c>
    </row>
    <row r="1074" spans="1:11">
      <c r="A1074">
        <v>33379</v>
      </c>
      <c r="B1074">
        <v>6853</v>
      </c>
      <c r="C1074" t="s">
        <v>6007</v>
      </c>
      <c r="D1074">
        <v>187444</v>
      </c>
      <c r="E1074" t="s">
        <v>6008</v>
      </c>
      <c r="F1074" t="s">
        <v>6009</v>
      </c>
      <c r="G1074" t="s">
        <v>3880</v>
      </c>
      <c r="H1074">
        <v>201346</v>
      </c>
      <c r="I1074" t="s">
        <v>6347</v>
      </c>
      <c r="J1074" t="s">
        <v>6012</v>
      </c>
      <c r="K1074" s="238">
        <v>42607</v>
      </c>
    </row>
    <row r="1075" spans="1:11">
      <c r="A1075">
        <v>33379</v>
      </c>
      <c r="B1075">
        <v>5307</v>
      </c>
      <c r="C1075" t="s">
        <v>6014</v>
      </c>
      <c r="D1075">
        <v>187444</v>
      </c>
      <c r="E1075" t="s">
        <v>6008</v>
      </c>
      <c r="F1075" t="s">
        <v>6009</v>
      </c>
      <c r="G1075" t="s">
        <v>3880</v>
      </c>
      <c r="H1075">
        <v>201346</v>
      </c>
      <c r="I1075" t="s">
        <v>6347</v>
      </c>
      <c r="J1075" t="s">
        <v>6012</v>
      </c>
      <c r="K1075" s="238">
        <v>42607</v>
      </c>
    </row>
    <row r="1076" spans="1:11">
      <c r="A1076">
        <v>33379</v>
      </c>
      <c r="B1076">
        <v>7931</v>
      </c>
      <c r="C1076" t="s">
        <v>6155</v>
      </c>
      <c r="D1076">
        <v>108561</v>
      </c>
      <c r="E1076" t="s">
        <v>6008</v>
      </c>
      <c r="F1076" t="s">
        <v>6009</v>
      </c>
      <c r="G1076" t="s">
        <v>3841</v>
      </c>
      <c r="H1076">
        <v>201394</v>
      </c>
      <c r="I1076" t="s">
        <v>6099</v>
      </c>
      <c r="J1076" t="s">
        <v>6012</v>
      </c>
      <c r="K1076" s="238">
        <v>42607</v>
      </c>
    </row>
    <row r="1077" spans="1:11">
      <c r="A1077">
        <v>33379</v>
      </c>
      <c r="B1077">
        <v>6852</v>
      </c>
      <c r="C1077" t="s">
        <v>6013</v>
      </c>
      <c r="D1077">
        <v>108561</v>
      </c>
      <c r="E1077" t="s">
        <v>6008</v>
      </c>
      <c r="F1077" t="s">
        <v>6009</v>
      </c>
      <c r="G1077" t="s">
        <v>3841</v>
      </c>
      <c r="H1077">
        <v>201394</v>
      </c>
      <c r="I1077" t="s">
        <v>6099</v>
      </c>
      <c r="J1077" t="s">
        <v>6012</v>
      </c>
      <c r="K1077" s="238">
        <v>42607</v>
      </c>
    </row>
    <row r="1078" spans="1:11">
      <c r="A1078">
        <v>33379</v>
      </c>
      <c r="B1078">
        <v>6853</v>
      </c>
      <c r="C1078" t="s">
        <v>6007</v>
      </c>
      <c r="D1078">
        <v>108561</v>
      </c>
      <c r="E1078" t="s">
        <v>6008</v>
      </c>
      <c r="F1078" t="s">
        <v>6009</v>
      </c>
      <c r="G1078" t="s">
        <v>3841</v>
      </c>
      <c r="H1078">
        <v>201394</v>
      </c>
      <c r="I1078" t="s">
        <v>6099</v>
      </c>
      <c r="J1078" t="s">
        <v>6012</v>
      </c>
      <c r="K1078" s="238">
        <v>42607</v>
      </c>
    </row>
    <row r="1079" spans="1:11">
      <c r="A1079">
        <v>33379</v>
      </c>
      <c r="B1079">
        <v>7931</v>
      </c>
      <c r="C1079" t="s">
        <v>6155</v>
      </c>
      <c r="D1079">
        <v>65997</v>
      </c>
      <c r="E1079" t="s">
        <v>6028</v>
      </c>
      <c r="F1079" t="s">
        <v>6103</v>
      </c>
      <c r="G1079" t="s">
        <v>6026</v>
      </c>
      <c r="H1079">
        <v>200111</v>
      </c>
      <c r="I1079" t="s">
        <v>6349</v>
      </c>
      <c r="J1079" t="s">
        <v>6012</v>
      </c>
      <c r="K1079" s="238">
        <v>42607</v>
      </c>
    </row>
    <row r="1080" spans="1:11">
      <c r="A1080">
        <v>33379</v>
      </c>
      <c r="B1080">
        <v>6853</v>
      </c>
      <c r="C1080" t="s">
        <v>6007</v>
      </c>
      <c r="D1080">
        <v>65997</v>
      </c>
      <c r="E1080" t="s">
        <v>6028</v>
      </c>
      <c r="F1080" t="s">
        <v>6103</v>
      </c>
      <c r="G1080" t="s">
        <v>6026</v>
      </c>
      <c r="H1080">
        <v>200111</v>
      </c>
      <c r="I1080" t="s">
        <v>6349</v>
      </c>
      <c r="J1080" t="s">
        <v>6012</v>
      </c>
      <c r="K1080" s="238">
        <v>42607</v>
      </c>
    </row>
    <row r="1081" spans="1:11">
      <c r="A1081">
        <v>33379</v>
      </c>
      <c r="B1081">
        <v>6852</v>
      </c>
      <c r="C1081" t="s">
        <v>6013</v>
      </c>
      <c r="D1081">
        <v>65997</v>
      </c>
      <c r="E1081" t="s">
        <v>6028</v>
      </c>
      <c r="F1081" t="s">
        <v>6103</v>
      </c>
      <c r="G1081" t="s">
        <v>6026</v>
      </c>
      <c r="H1081">
        <v>200111</v>
      </c>
      <c r="I1081" t="s">
        <v>6349</v>
      </c>
      <c r="J1081" t="s">
        <v>6012</v>
      </c>
      <c r="K1081" s="238">
        <v>42607</v>
      </c>
    </row>
    <row r="1082" spans="1:11">
      <c r="A1082">
        <v>33379</v>
      </c>
      <c r="B1082">
        <v>5307</v>
      </c>
      <c r="C1082" t="s">
        <v>6014</v>
      </c>
      <c r="D1082">
        <v>65997</v>
      </c>
      <c r="E1082" t="s">
        <v>6028</v>
      </c>
      <c r="F1082" t="s">
        <v>6103</v>
      </c>
      <c r="G1082" t="s">
        <v>6026</v>
      </c>
      <c r="H1082">
        <v>200111</v>
      </c>
      <c r="I1082" t="s">
        <v>6349</v>
      </c>
      <c r="J1082" t="s">
        <v>6012</v>
      </c>
      <c r="K1082" s="238">
        <v>42607</v>
      </c>
    </row>
    <row r="1083" spans="1:11">
      <c r="A1083">
        <v>33379</v>
      </c>
      <c r="B1083">
        <v>5307</v>
      </c>
      <c r="C1083" t="s">
        <v>6014</v>
      </c>
      <c r="D1083">
        <v>78117</v>
      </c>
      <c r="E1083" t="s">
        <v>6017</v>
      </c>
      <c r="F1083" t="s">
        <v>6069</v>
      </c>
      <c r="G1083" t="s">
        <v>6019</v>
      </c>
      <c r="H1083">
        <v>187820</v>
      </c>
      <c r="I1083" t="s">
        <v>6254</v>
      </c>
      <c r="J1083" t="s">
        <v>6012</v>
      </c>
      <c r="K1083" s="238">
        <v>42608</v>
      </c>
    </row>
    <row r="1084" spans="1:11">
      <c r="A1084">
        <v>33379</v>
      </c>
      <c r="B1084">
        <v>7478</v>
      </c>
      <c r="C1084" t="s">
        <v>6023</v>
      </c>
      <c r="D1084">
        <v>106042</v>
      </c>
      <c r="E1084" t="s">
        <v>6028</v>
      </c>
      <c r="F1084" t="s">
        <v>6009</v>
      </c>
      <c r="G1084" t="s">
        <v>6026</v>
      </c>
      <c r="H1084">
        <v>201425</v>
      </c>
      <c r="I1084" t="s">
        <v>6350</v>
      </c>
      <c r="J1084" t="s">
        <v>6012</v>
      </c>
      <c r="K1084" s="238">
        <v>42609</v>
      </c>
    </row>
    <row r="1085" spans="1:11">
      <c r="A1085">
        <v>33379</v>
      </c>
      <c r="B1085">
        <v>7931</v>
      </c>
      <c r="C1085" t="s">
        <v>6155</v>
      </c>
      <c r="D1085">
        <v>106042</v>
      </c>
      <c r="E1085" t="s">
        <v>6028</v>
      </c>
      <c r="F1085" t="s">
        <v>6009</v>
      </c>
      <c r="G1085" t="s">
        <v>6026</v>
      </c>
      <c r="H1085">
        <v>201425</v>
      </c>
      <c r="I1085" t="s">
        <v>6350</v>
      </c>
      <c r="J1085" t="s">
        <v>6012</v>
      </c>
      <c r="K1085" s="238">
        <v>42609</v>
      </c>
    </row>
    <row r="1086" spans="1:11">
      <c r="A1086">
        <v>33379</v>
      </c>
      <c r="B1086">
        <v>7483</v>
      </c>
      <c r="C1086" t="s">
        <v>6074</v>
      </c>
      <c r="D1086">
        <v>106042</v>
      </c>
      <c r="E1086" t="s">
        <v>6028</v>
      </c>
      <c r="F1086" t="s">
        <v>6009</v>
      </c>
      <c r="G1086" t="s">
        <v>6026</v>
      </c>
      <c r="H1086">
        <v>201425</v>
      </c>
      <c r="I1086" t="s">
        <v>6350</v>
      </c>
      <c r="J1086" t="s">
        <v>6012</v>
      </c>
      <c r="K1086" s="238">
        <v>42609</v>
      </c>
    </row>
    <row r="1087" spans="1:11">
      <c r="A1087">
        <v>33379</v>
      </c>
      <c r="B1087">
        <v>5307</v>
      </c>
      <c r="C1087" t="s">
        <v>6014</v>
      </c>
      <c r="D1087">
        <v>297196</v>
      </c>
      <c r="E1087" t="s">
        <v>6017</v>
      </c>
      <c r="F1087" t="s">
        <v>6009</v>
      </c>
      <c r="G1087" t="s">
        <v>6019</v>
      </c>
      <c r="H1087">
        <v>190127</v>
      </c>
      <c r="I1087" t="s">
        <v>6329</v>
      </c>
      <c r="J1087" t="s">
        <v>6012</v>
      </c>
      <c r="K1087" s="238">
        <v>42611</v>
      </c>
    </row>
    <row r="1088" spans="1:11">
      <c r="A1088">
        <v>33379</v>
      </c>
      <c r="B1088">
        <v>7823</v>
      </c>
      <c r="C1088" t="s">
        <v>6016</v>
      </c>
      <c r="D1088">
        <v>90299</v>
      </c>
      <c r="E1088" t="s">
        <v>6078</v>
      </c>
      <c r="F1088" t="s">
        <v>6048</v>
      </c>
      <c r="G1088" t="s">
        <v>6019</v>
      </c>
      <c r="H1088">
        <v>192386</v>
      </c>
      <c r="I1088" t="s">
        <v>6079</v>
      </c>
      <c r="J1088" t="s">
        <v>6012</v>
      </c>
      <c r="K1088" s="238">
        <v>42611</v>
      </c>
    </row>
    <row r="1089" spans="1:11">
      <c r="A1089">
        <v>33379</v>
      </c>
      <c r="B1089">
        <v>7931</v>
      </c>
      <c r="C1089" t="s">
        <v>6155</v>
      </c>
      <c r="D1089">
        <v>90299</v>
      </c>
      <c r="E1089" t="s">
        <v>6078</v>
      </c>
      <c r="F1089" t="s">
        <v>6048</v>
      </c>
      <c r="G1089" t="s">
        <v>6019</v>
      </c>
      <c r="H1089">
        <v>192386</v>
      </c>
      <c r="I1089" t="s">
        <v>6079</v>
      </c>
      <c r="J1089" t="s">
        <v>6012</v>
      </c>
      <c r="K1089" s="238">
        <v>42611</v>
      </c>
    </row>
    <row r="1090" spans="1:11">
      <c r="A1090">
        <v>33379</v>
      </c>
      <c r="B1090">
        <v>7931</v>
      </c>
      <c r="C1090" t="s">
        <v>6155</v>
      </c>
      <c r="D1090">
        <v>187357</v>
      </c>
      <c r="E1090" t="s">
        <v>6008</v>
      </c>
      <c r="F1090" t="s">
        <v>6009</v>
      </c>
      <c r="G1090" t="s">
        <v>3880</v>
      </c>
      <c r="H1090">
        <v>201443</v>
      </c>
      <c r="I1090" t="s">
        <v>6351</v>
      </c>
      <c r="J1090" t="s">
        <v>6012</v>
      </c>
      <c r="K1090" s="238">
        <v>42612</v>
      </c>
    </row>
    <row r="1091" spans="1:11">
      <c r="A1091">
        <v>33379</v>
      </c>
      <c r="B1091">
        <v>7483</v>
      </c>
      <c r="C1091" t="s">
        <v>6074</v>
      </c>
      <c r="D1091">
        <v>186745</v>
      </c>
      <c r="E1091" t="s">
        <v>6032</v>
      </c>
      <c r="F1091" t="s">
        <v>6009</v>
      </c>
      <c r="G1091" t="s">
        <v>6334</v>
      </c>
      <c r="H1091">
        <v>201440</v>
      </c>
      <c r="I1091" t="s">
        <v>6352</v>
      </c>
      <c r="J1091" t="s">
        <v>6012</v>
      </c>
      <c r="K1091" s="238">
        <v>42612</v>
      </c>
    </row>
    <row r="1092" spans="1:11">
      <c r="A1092">
        <v>33379</v>
      </c>
      <c r="B1092">
        <v>5307</v>
      </c>
      <c r="C1092" t="s">
        <v>6014</v>
      </c>
      <c r="D1092">
        <v>185155</v>
      </c>
      <c r="E1092" t="s">
        <v>6008</v>
      </c>
      <c r="F1092" t="s">
        <v>6009</v>
      </c>
      <c r="G1092" t="s">
        <v>6026</v>
      </c>
      <c r="H1092">
        <v>201042</v>
      </c>
      <c r="I1092" t="s">
        <v>6327</v>
      </c>
      <c r="J1092" t="s">
        <v>6012</v>
      </c>
      <c r="K1092" s="238">
        <v>42612</v>
      </c>
    </row>
    <row r="1093" spans="1:11">
      <c r="A1093">
        <v>33379</v>
      </c>
      <c r="B1093">
        <v>6853</v>
      </c>
      <c r="C1093" t="s">
        <v>6007</v>
      </c>
      <c r="D1093">
        <v>185155</v>
      </c>
      <c r="E1093" t="s">
        <v>6008</v>
      </c>
      <c r="F1093" t="s">
        <v>6009</v>
      </c>
      <c r="G1093" t="s">
        <v>6026</v>
      </c>
      <c r="H1093">
        <v>201042</v>
      </c>
      <c r="I1093" t="s">
        <v>6327</v>
      </c>
      <c r="J1093" t="s">
        <v>6012</v>
      </c>
      <c r="K1093" s="238">
        <v>42612</v>
      </c>
    </row>
    <row r="1094" spans="1:11">
      <c r="A1094">
        <v>33379</v>
      </c>
      <c r="B1094">
        <v>6852</v>
      </c>
      <c r="C1094" t="s">
        <v>6013</v>
      </c>
      <c r="D1094">
        <v>185155</v>
      </c>
      <c r="E1094" t="s">
        <v>6008</v>
      </c>
      <c r="F1094" t="s">
        <v>6009</v>
      </c>
      <c r="G1094" t="s">
        <v>6026</v>
      </c>
      <c r="H1094">
        <v>201042</v>
      </c>
      <c r="I1094" t="s">
        <v>6327</v>
      </c>
      <c r="J1094" t="s">
        <v>6012</v>
      </c>
      <c r="K1094" s="238">
        <v>42612</v>
      </c>
    </row>
    <row r="1095" spans="1:11">
      <c r="A1095">
        <v>33379</v>
      </c>
      <c r="B1095">
        <v>7931</v>
      </c>
      <c r="C1095" t="s">
        <v>6155</v>
      </c>
      <c r="D1095">
        <v>188613</v>
      </c>
      <c r="E1095" t="s">
        <v>6066</v>
      </c>
      <c r="F1095" t="s">
        <v>6353</v>
      </c>
      <c r="G1095" t="s">
        <v>3903</v>
      </c>
      <c r="H1095">
        <v>201464</v>
      </c>
      <c r="I1095" t="s">
        <v>6354</v>
      </c>
      <c r="J1095" t="s">
        <v>6012</v>
      </c>
      <c r="K1095" s="238">
        <v>42613</v>
      </c>
    </row>
    <row r="1096" spans="1:11">
      <c r="A1096">
        <v>33379</v>
      </c>
      <c r="B1096">
        <v>7931</v>
      </c>
      <c r="C1096" t="s">
        <v>6155</v>
      </c>
      <c r="D1096">
        <v>106042</v>
      </c>
      <c r="E1096" t="s">
        <v>6028</v>
      </c>
      <c r="F1096" t="s">
        <v>6009</v>
      </c>
      <c r="G1096" t="s">
        <v>6026</v>
      </c>
      <c r="H1096">
        <v>201425</v>
      </c>
      <c r="I1096" t="s">
        <v>6350</v>
      </c>
      <c r="J1096" t="s">
        <v>6012</v>
      </c>
      <c r="K1096" s="238">
        <v>42613</v>
      </c>
    </row>
    <row r="1097" spans="1:11">
      <c r="A1097">
        <v>33379</v>
      </c>
      <c r="B1097">
        <v>7478</v>
      </c>
      <c r="C1097" t="s">
        <v>6023</v>
      </c>
      <c r="D1097">
        <v>106042</v>
      </c>
      <c r="E1097" t="s">
        <v>6028</v>
      </c>
      <c r="F1097" t="s">
        <v>6009</v>
      </c>
      <c r="G1097" t="s">
        <v>6026</v>
      </c>
      <c r="H1097">
        <v>201425</v>
      </c>
      <c r="I1097" t="s">
        <v>6350</v>
      </c>
      <c r="J1097" t="s">
        <v>6012</v>
      </c>
      <c r="K1097" s="238">
        <v>42613</v>
      </c>
    </row>
    <row r="1098" spans="1:11">
      <c r="A1098">
        <v>33379</v>
      </c>
      <c r="B1098">
        <v>6853</v>
      </c>
      <c r="C1098" t="s">
        <v>6007</v>
      </c>
      <c r="D1098">
        <v>128458</v>
      </c>
      <c r="E1098" t="s">
        <v>6028</v>
      </c>
      <c r="F1098" t="s">
        <v>6009</v>
      </c>
      <c r="G1098" t="s">
        <v>6019</v>
      </c>
      <c r="H1098">
        <v>184283</v>
      </c>
      <c r="I1098" t="s">
        <v>6355</v>
      </c>
      <c r="J1098" t="s">
        <v>6012</v>
      </c>
      <c r="K1098" s="238">
        <v>42613</v>
      </c>
    </row>
    <row r="1099" spans="1:11">
      <c r="A1099">
        <v>33379</v>
      </c>
      <c r="B1099">
        <v>7663</v>
      </c>
      <c r="C1099" t="s">
        <v>6021</v>
      </c>
      <c r="D1099">
        <v>128458</v>
      </c>
      <c r="E1099" t="s">
        <v>6028</v>
      </c>
      <c r="F1099" t="s">
        <v>6009</v>
      </c>
      <c r="G1099" t="s">
        <v>6019</v>
      </c>
      <c r="H1099">
        <v>184283</v>
      </c>
      <c r="I1099" t="s">
        <v>6355</v>
      </c>
      <c r="J1099" t="s">
        <v>6012</v>
      </c>
      <c r="K1099" s="238">
        <v>42613</v>
      </c>
    </row>
    <row r="1100" spans="1:11">
      <c r="A1100">
        <v>33379</v>
      </c>
      <c r="B1100">
        <v>7931</v>
      </c>
      <c r="C1100" t="s">
        <v>6155</v>
      </c>
      <c r="D1100">
        <v>128458</v>
      </c>
      <c r="E1100" t="s">
        <v>6028</v>
      </c>
      <c r="F1100" t="s">
        <v>6009</v>
      </c>
      <c r="G1100" t="s">
        <v>6019</v>
      </c>
      <c r="H1100">
        <v>184283</v>
      </c>
      <c r="I1100" t="s">
        <v>6355</v>
      </c>
      <c r="J1100" t="s">
        <v>6012</v>
      </c>
      <c r="K1100" s="238">
        <v>42613</v>
      </c>
    </row>
    <row r="1101" spans="1:11">
      <c r="A1101">
        <v>33379</v>
      </c>
      <c r="B1101">
        <v>7483</v>
      </c>
      <c r="C1101" t="s">
        <v>6015</v>
      </c>
      <c r="D1101">
        <v>128458</v>
      </c>
      <c r="E1101" t="s">
        <v>6028</v>
      </c>
      <c r="F1101" t="s">
        <v>6009</v>
      </c>
      <c r="G1101" t="s">
        <v>6019</v>
      </c>
      <c r="H1101">
        <v>184283</v>
      </c>
      <c r="I1101" t="s">
        <v>6355</v>
      </c>
      <c r="J1101" t="s">
        <v>6012</v>
      </c>
      <c r="K1101" s="238">
        <v>42613</v>
      </c>
    </row>
    <row r="1102" spans="1:11">
      <c r="A1102">
        <v>33379</v>
      </c>
      <c r="B1102">
        <v>7479</v>
      </c>
      <c r="C1102" t="s">
        <v>6022</v>
      </c>
      <c r="D1102">
        <v>128458</v>
      </c>
      <c r="E1102" t="s">
        <v>6028</v>
      </c>
      <c r="F1102" t="s">
        <v>6009</v>
      </c>
      <c r="G1102" t="s">
        <v>6019</v>
      </c>
      <c r="H1102">
        <v>184283</v>
      </c>
      <c r="I1102" t="s">
        <v>6355</v>
      </c>
      <c r="J1102" t="s">
        <v>6012</v>
      </c>
      <c r="K1102" s="238">
        <v>42613</v>
      </c>
    </row>
    <row r="1103" spans="1:11">
      <c r="A1103">
        <v>33379</v>
      </c>
      <c r="B1103">
        <v>7478</v>
      </c>
      <c r="C1103" t="s">
        <v>6023</v>
      </c>
      <c r="D1103">
        <v>128458</v>
      </c>
      <c r="E1103" t="s">
        <v>6028</v>
      </c>
      <c r="F1103" t="s">
        <v>6009</v>
      </c>
      <c r="G1103" t="s">
        <v>6019</v>
      </c>
      <c r="H1103">
        <v>184283</v>
      </c>
      <c r="I1103" t="s">
        <v>6355</v>
      </c>
      <c r="J1103" t="s">
        <v>6012</v>
      </c>
      <c r="K1103" s="238">
        <v>42613</v>
      </c>
    </row>
    <row r="1104" spans="1:11">
      <c r="A1104">
        <v>33379</v>
      </c>
      <c r="B1104">
        <v>7823</v>
      </c>
      <c r="C1104" t="s">
        <v>6016</v>
      </c>
      <c r="D1104">
        <v>128458</v>
      </c>
      <c r="E1104" t="s">
        <v>6028</v>
      </c>
      <c r="F1104" t="s">
        <v>6009</v>
      </c>
      <c r="G1104" t="s">
        <v>6019</v>
      </c>
      <c r="H1104">
        <v>184283</v>
      </c>
      <c r="I1104" t="s">
        <v>6355</v>
      </c>
      <c r="J1104" t="s">
        <v>6012</v>
      </c>
      <c r="K1104" s="238">
        <v>42613</v>
      </c>
    </row>
    <row r="1105" spans="1:11">
      <c r="A1105">
        <v>33379</v>
      </c>
      <c r="B1105">
        <v>5307</v>
      </c>
      <c r="C1105" t="s">
        <v>6014</v>
      </c>
      <c r="D1105">
        <v>128458</v>
      </c>
      <c r="E1105" t="s">
        <v>6028</v>
      </c>
      <c r="F1105" t="s">
        <v>6009</v>
      </c>
      <c r="G1105" t="s">
        <v>6019</v>
      </c>
      <c r="H1105">
        <v>184283</v>
      </c>
      <c r="I1105" t="s">
        <v>6355</v>
      </c>
      <c r="J1105" t="s">
        <v>6012</v>
      </c>
      <c r="K1105" s="238">
        <v>42613</v>
      </c>
    </row>
    <row r="1106" spans="1:11">
      <c r="A1106">
        <v>33379</v>
      </c>
      <c r="B1106">
        <v>6852</v>
      </c>
      <c r="C1106" t="s">
        <v>6013</v>
      </c>
      <c r="D1106">
        <v>128458</v>
      </c>
      <c r="E1106" t="s">
        <v>6028</v>
      </c>
      <c r="F1106" t="s">
        <v>6009</v>
      </c>
      <c r="G1106" t="s">
        <v>6019</v>
      </c>
      <c r="H1106">
        <v>184283</v>
      </c>
      <c r="I1106" t="s">
        <v>6355</v>
      </c>
      <c r="J1106" t="s">
        <v>6012</v>
      </c>
      <c r="K1106" s="238">
        <v>42613</v>
      </c>
    </row>
    <row r="1107" spans="1:11">
      <c r="A1107">
        <v>33379</v>
      </c>
      <c r="B1107">
        <v>7931</v>
      </c>
      <c r="C1107" t="s">
        <v>6155</v>
      </c>
      <c r="D1107">
        <v>188672</v>
      </c>
      <c r="E1107" t="s">
        <v>6017</v>
      </c>
      <c r="F1107" t="s">
        <v>6018</v>
      </c>
      <c r="G1107" t="s">
        <v>6019</v>
      </c>
      <c r="H1107">
        <v>201470</v>
      </c>
      <c r="I1107" t="s">
        <v>6356</v>
      </c>
      <c r="J1107" t="s">
        <v>6012</v>
      </c>
      <c r="K1107" s="238">
        <v>42613</v>
      </c>
    </row>
    <row r="1108" spans="1:11">
      <c r="A1108">
        <v>33379</v>
      </c>
      <c r="B1108">
        <v>7483</v>
      </c>
      <c r="C1108" t="s">
        <v>6074</v>
      </c>
      <c r="D1108">
        <v>188672</v>
      </c>
      <c r="E1108" t="s">
        <v>6017</v>
      </c>
      <c r="F1108" t="s">
        <v>6018</v>
      </c>
      <c r="G1108" t="s">
        <v>6019</v>
      </c>
      <c r="H1108">
        <v>201470</v>
      </c>
      <c r="I1108" t="s">
        <v>6356</v>
      </c>
      <c r="J1108" t="s">
        <v>6012</v>
      </c>
      <c r="K1108" s="238">
        <v>42613</v>
      </c>
    </row>
    <row r="1109" spans="1:11">
      <c r="A1109">
        <v>33379</v>
      </c>
      <c r="B1109">
        <v>5307</v>
      </c>
      <c r="C1109" t="s">
        <v>6014</v>
      </c>
      <c r="D1109">
        <v>181516</v>
      </c>
      <c r="E1109" t="s">
        <v>6172</v>
      </c>
      <c r="F1109" t="s">
        <v>6009</v>
      </c>
      <c r="G1109" t="s">
        <v>6019</v>
      </c>
      <c r="H1109">
        <v>200593</v>
      </c>
      <c r="I1109" t="s">
        <v>6315</v>
      </c>
      <c r="J1109" t="s">
        <v>6012</v>
      </c>
      <c r="K1109" s="238">
        <v>42613</v>
      </c>
    </row>
    <row r="1110" spans="1:11">
      <c r="A1110">
        <v>33379</v>
      </c>
      <c r="B1110">
        <v>7479</v>
      </c>
      <c r="C1110" t="s">
        <v>6022</v>
      </c>
      <c r="D1110">
        <v>181516</v>
      </c>
      <c r="E1110" t="s">
        <v>6172</v>
      </c>
      <c r="F1110" t="s">
        <v>6009</v>
      </c>
      <c r="G1110" t="s">
        <v>6019</v>
      </c>
      <c r="H1110">
        <v>200593</v>
      </c>
      <c r="I1110" t="s">
        <v>6315</v>
      </c>
      <c r="J1110" t="s">
        <v>6012</v>
      </c>
      <c r="K1110" s="238">
        <v>42613</v>
      </c>
    </row>
    <row r="1111" spans="1:11">
      <c r="A1111">
        <v>33379</v>
      </c>
      <c r="B1111">
        <v>6852</v>
      </c>
      <c r="C1111" t="s">
        <v>6013</v>
      </c>
      <c r="D1111">
        <v>181516</v>
      </c>
      <c r="E1111" t="s">
        <v>6172</v>
      </c>
      <c r="F1111" t="s">
        <v>6009</v>
      </c>
      <c r="G1111" t="s">
        <v>6019</v>
      </c>
      <c r="H1111">
        <v>200593</v>
      </c>
      <c r="I1111" t="s">
        <v>6315</v>
      </c>
      <c r="J1111" t="s">
        <v>6012</v>
      </c>
      <c r="K1111" s="238">
        <v>42613</v>
      </c>
    </row>
    <row r="1112" spans="1:11">
      <c r="A1112">
        <v>33379</v>
      </c>
      <c r="B1112">
        <v>7931</v>
      </c>
      <c r="C1112" t="s">
        <v>6155</v>
      </c>
      <c r="D1112">
        <v>181516</v>
      </c>
      <c r="E1112" t="s">
        <v>6172</v>
      </c>
      <c r="F1112" t="s">
        <v>6009</v>
      </c>
      <c r="G1112" t="s">
        <v>6019</v>
      </c>
      <c r="H1112">
        <v>200593</v>
      </c>
      <c r="I1112" t="s">
        <v>6315</v>
      </c>
      <c r="J1112" t="s">
        <v>6012</v>
      </c>
      <c r="K1112" s="238">
        <v>42613</v>
      </c>
    </row>
    <row r="1113" spans="1:11">
      <c r="A1113">
        <v>33379</v>
      </c>
      <c r="B1113">
        <v>6853</v>
      </c>
      <c r="C1113" t="s">
        <v>6007</v>
      </c>
      <c r="D1113">
        <v>181516</v>
      </c>
      <c r="E1113" t="s">
        <v>6172</v>
      </c>
      <c r="F1113" t="s">
        <v>6009</v>
      </c>
      <c r="G1113" t="s">
        <v>6019</v>
      </c>
      <c r="H1113">
        <v>200593</v>
      </c>
      <c r="I1113" t="s">
        <v>6315</v>
      </c>
      <c r="J1113" t="s">
        <v>6012</v>
      </c>
      <c r="K1113" s="238">
        <v>42613</v>
      </c>
    </row>
    <row r="1114" spans="1:11">
      <c r="A1114">
        <v>33379</v>
      </c>
      <c r="B1114">
        <v>7479</v>
      </c>
      <c r="C1114" t="s">
        <v>6022</v>
      </c>
      <c r="D1114">
        <v>188809</v>
      </c>
      <c r="E1114" t="s">
        <v>6172</v>
      </c>
      <c r="F1114" t="s">
        <v>6009</v>
      </c>
      <c r="G1114" t="s">
        <v>6024</v>
      </c>
      <c r="H1114">
        <v>201487</v>
      </c>
      <c r="I1114" t="s">
        <v>6357</v>
      </c>
      <c r="J1114" t="s">
        <v>6012</v>
      </c>
      <c r="K1114" s="238">
        <v>42614</v>
      </c>
    </row>
    <row r="1115" spans="1:11">
      <c r="A1115">
        <v>33379</v>
      </c>
      <c r="B1115">
        <v>7483</v>
      </c>
      <c r="C1115" t="s">
        <v>6074</v>
      </c>
      <c r="D1115">
        <v>188860</v>
      </c>
      <c r="E1115" t="s">
        <v>6008</v>
      </c>
      <c r="F1115" t="s">
        <v>6009</v>
      </c>
      <c r="G1115" t="s">
        <v>6010</v>
      </c>
      <c r="H1115">
        <v>201489</v>
      </c>
      <c r="I1115" t="s">
        <v>6358</v>
      </c>
      <c r="J1115" t="s">
        <v>6012</v>
      </c>
      <c r="K1115" s="238">
        <v>42614</v>
      </c>
    </row>
    <row r="1116" spans="1:11">
      <c r="A1116">
        <v>33379</v>
      </c>
      <c r="B1116">
        <v>7931</v>
      </c>
      <c r="C1116" t="s">
        <v>6155</v>
      </c>
      <c r="D1116">
        <v>187988</v>
      </c>
      <c r="E1116" t="s">
        <v>6008</v>
      </c>
      <c r="F1116" t="s">
        <v>6009</v>
      </c>
      <c r="G1116" t="s">
        <v>3841</v>
      </c>
      <c r="H1116">
        <v>201496</v>
      </c>
      <c r="I1116" t="s">
        <v>6359</v>
      </c>
      <c r="J1116" t="s">
        <v>6012</v>
      </c>
      <c r="K1116" s="238">
        <v>42615</v>
      </c>
    </row>
    <row r="1117" spans="1:11">
      <c r="A1117">
        <v>33379</v>
      </c>
      <c r="B1117">
        <v>7663</v>
      </c>
      <c r="C1117" t="s">
        <v>6021</v>
      </c>
      <c r="D1117">
        <v>188720</v>
      </c>
      <c r="E1117" t="s">
        <v>6008</v>
      </c>
      <c r="F1117" t="s">
        <v>6009</v>
      </c>
      <c r="G1117" t="s">
        <v>6019</v>
      </c>
      <c r="H1117">
        <v>201497</v>
      </c>
      <c r="I1117" t="s">
        <v>6360</v>
      </c>
      <c r="J1117" t="s">
        <v>6012</v>
      </c>
      <c r="K1117" s="238">
        <v>42615</v>
      </c>
    </row>
    <row r="1118" spans="1:11">
      <c r="A1118">
        <v>33379</v>
      </c>
      <c r="B1118">
        <v>7483</v>
      </c>
      <c r="C1118" t="s">
        <v>6074</v>
      </c>
      <c r="D1118">
        <v>188720</v>
      </c>
      <c r="E1118" t="s">
        <v>6008</v>
      </c>
      <c r="F1118" t="s">
        <v>6009</v>
      </c>
      <c r="G1118" t="s">
        <v>6019</v>
      </c>
      <c r="H1118">
        <v>201497</v>
      </c>
      <c r="I1118" t="s">
        <v>6360</v>
      </c>
      <c r="J1118" t="s">
        <v>6012</v>
      </c>
      <c r="K1118" s="238">
        <v>42615</v>
      </c>
    </row>
    <row r="1119" spans="1:11">
      <c r="A1119">
        <v>33379</v>
      </c>
      <c r="B1119">
        <v>7823</v>
      </c>
      <c r="C1119" t="s">
        <v>6016</v>
      </c>
      <c r="D1119">
        <v>90299</v>
      </c>
      <c r="E1119" t="s">
        <v>6078</v>
      </c>
      <c r="F1119" t="s">
        <v>6048</v>
      </c>
      <c r="G1119" t="s">
        <v>6019</v>
      </c>
      <c r="H1119">
        <v>192386</v>
      </c>
      <c r="I1119" t="s">
        <v>6079</v>
      </c>
      <c r="J1119" t="s">
        <v>6012</v>
      </c>
      <c r="K1119" s="238">
        <v>42615</v>
      </c>
    </row>
    <row r="1120" spans="1:11">
      <c r="A1120">
        <v>33379</v>
      </c>
      <c r="B1120">
        <v>7483</v>
      </c>
      <c r="C1120" t="s">
        <v>6015</v>
      </c>
      <c r="D1120">
        <v>62263</v>
      </c>
      <c r="E1120" t="s">
        <v>6028</v>
      </c>
      <c r="F1120" t="s">
        <v>6048</v>
      </c>
      <c r="G1120" t="s">
        <v>6026</v>
      </c>
      <c r="H1120">
        <v>185990</v>
      </c>
      <c r="I1120" t="s">
        <v>6182</v>
      </c>
      <c r="J1120" t="s">
        <v>6012</v>
      </c>
      <c r="K1120" s="238">
        <v>42618</v>
      </c>
    </row>
    <row r="1121" spans="1:11">
      <c r="A1121">
        <v>33379</v>
      </c>
      <c r="B1121">
        <v>7931</v>
      </c>
      <c r="C1121" t="s">
        <v>6155</v>
      </c>
      <c r="D1121">
        <v>189242</v>
      </c>
      <c r="E1121" t="s">
        <v>6032</v>
      </c>
      <c r="F1121" t="s">
        <v>6147</v>
      </c>
      <c r="G1121" t="s">
        <v>3841</v>
      </c>
      <c r="H1121">
        <v>201560</v>
      </c>
      <c r="I1121" t="s">
        <v>6108</v>
      </c>
      <c r="J1121" t="s">
        <v>6012</v>
      </c>
      <c r="K1121" s="238">
        <v>42619</v>
      </c>
    </row>
    <row r="1122" spans="1:11">
      <c r="A1122">
        <v>33379</v>
      </c>
      <c r="B1122">
        <v>6853</v>
      </c>
      <c r="C1122" t="s">
        <v>6007</v>
      </c>
      <c r="D1122">
        <v>189242</v>
      </c>
      <c r="E1122" t="s">
        <v>6032</v>
      </c>
      <c r="F1122" t="s">
        <v>6147</v>
      </c>
      <c r="G1122" t="s">
        <v>3841</v>
      </c>
      <c r="H1122">
        <v>201560</v>
      </c>
      <c r="I1122" t="s">
        <v>6108</v>
      </c>
      <c r="J1122" t="s">
        <v>6012</v>
      </c>
      <c r="K1122" s="238">
        <v>42619</v>
      </c>
    </row>
    <row r="1123" spans="1:11">
      <c r="A1123">
        <v>33379</v>
      </c>
      <c r="B1123">
        <v>7478</v>
      </c>
      <c r="C1123" t="s">
        <v>6023</v>
      </c>
      <c r="D1123">
        <v>189242</v>
      </c>
      <c r="E1123" t="s">
        <v>6032</v>
      </c>
      <c r="F1123" t="s">
        <v>6147</v>
      </c>
      <c r="G1123" t="s">
        <v>3841</v>
      </c>
      <c r="H1123">
        <v>201560</v>
      </c>
      <c r="I1123" t="s">
        <v>6108</v>
      </c>
      <c r="J1123" t="s">
        <v>6012</v>
      </c>
      <c r="K1123" s="238">
        <v>42619</v>
      </c>
    </row>
    <row r="1124" spans="1:11">
      <c r="A1124">
        <v>33379</v>
      </c>
      <c r="B1124">
        <v>7823</v>
      </c>
      <c r="C1124" t="s">
        <v>6016</v>
      </c>
      <c r="D1124">
        <v>189242</v>
      </c>
      <c r="E1124" t="s">
        <v>6032</v>
      </c>
      <c r="F1124" t="s">
        <v>6147</v>
      </c>
      <c r="G1124" t="s">
        <v>3841</v>
      </c>
      <c r="H1124">
        <v>201560</v>
      </c>
      <c r="I1124" t="s">
        <v>6108</v>
      </c>
      <c r="J1124" t="s">
        <v>6012</v>
      </c>
      <c r="K1124" s="238">
        <v>42619</v>
      </c>
    </row>
    <row r="1125" spans="1:11">
      <c r="A1125">
        <v>33379</v>
      </c>
      <c r="B1125">
        <v>7663</v>
      </c>
      <c r="C1125" t="s">
        <v>6021</v>
      </c>
      <c r="D1125">
        <v>189242</v>
      </c>
      <c r="E1125" t="s">
        <v>6032</v>
      </c>
      <c r="F1125" t="s">
        <v>6147</v>
      </c>
      <c r="G1125" t="s">
        <v>3841</v>
      </c>
      <c r="H1125">
        <v>201560</v>
      </c>
      <c r="I1125" t="s">
        <v>6108</v>
      </c>
      <c r="J1125" t="s">
        <v>6012</v>
      </c>
      <c r="K1125" s="238">
        <v>42619</v>
      </c>
    </row>
    <row r="1126" spans="1:11">
      <c r="A1126">
        <v>33379</v>
      </c>
      <c r="B1126">
        <v>6852</v>
      </c>
      <c r="C1126" t="s">
        <v>6013</v>
      </c>
      <c r="D1126">
        <v>189242</v>
      </c>
      <c r="E1126" t="s">
        <v>6032</v>
      </c>
      <c r="F1126" t="s">
        <v>6147</v>
      </c>
      <c r="G1126" t="s">
        <v>3841</v>
      </c>
      <c r="H1126">
        <v>201560</v>
      </c>
      <c r="I1126" t="s">
        <v>6108</v>
      </c>
      <c r="J1126" t="s">
        <v>6012</v>
      </c>
      <c r="K1126" s="238">
        <v>42619</v>
      </c>
    </row>
    <row r="1127" spans="1:11">
      <c r="A1127">
        <v>33379</v>
      </c>
      <c r="B1127">
        <v>5307</v>
      </c>
      <c r="C1127" t="s">
        <v>6014</v>
      </c>
      <c r="D1127">
        <v>189242</v>
      </c>
      <c r="E1127" t="s">
        <v>6032</v>
      </c>
      <c r="F1127" t="s">
        <v>6147</v>
      </c>
      <c r="G1127" t="s">
        <v>3841</v>
      </c>
      <c r="H1127">
        <v>201560</v>
      </c>
      <c r="I1127" t="s">
        <v>6108</v>
      </c>
      <c r="J1127" t="s">
        <v>6012</v>
      </c>
      <c r="K1127" s="238">
        <v>42619</v>
      </c>
    </row>
    <row r="1128" spans="1:11">
      <c r="A1128">
        <v>33379</v>
      </c>
      <c r="B1128">
        <v>7479</v>
      </c>
      <c r="C1128" t="s">
        <v>6022</v>
      </c>
      <c r="D1128">
        <v>189242</v>
      </c>
      <c r="E1128" t="s">
        <v>6032</v>
      </c>
      <c r="F1128" t="s">
        <v>6147</v>
      </c>
      <c r="G1128" t="s">
        <v>3841</v>
      </c>
      <c r="H1128">
        <v>201560</v>
      </c>
      <c r="I1128" t="s">
        <v>6108</v>
      </c>
      <c r="J1128" t="s">
        <v>6012</v>
      </c>
      <c r="K1128" s="238">
        <v>42619</v>
      </c>
    </row>
    <row r="1129" spans="1:11">
      <c r="A1129">
        <v>33379</v>
      </c>
      <c r="B1129">
        <v>7483</v>
      </c>
      <c r="C1129" t="s">
        <v>6074</v>
      </c>
      <c r="D1129">
        <v>189242</v>
      </c>
      <c r="E1129" t="s">
        <v>6032</v>
      </c>
      <c r="F1129" t="s">
        <v>6147</v>
      </c>
      <c r="G1129" t="s">
        <v>3841</v>
      </c>
      <c r="H1129">
        <v>201560</v>
      </c>
      <c r="I1129" t="s">
        <v>6108</v>
      </c>
      <c r="J1129" t="s">
        <v>6012</v>
      </c>
      <c r="K1129" s="238">
        <v>42619</v>
      </c>
    </row>
    <row r="1130" spans="1:11">
      <c r="A1130">
        <v>33379</v>
      </c>
      <c r="B1130">
        <v>5307</v>
      </c>
      <c r="C1130" t="s">
        <v>6014</v>
      </c>
      <c r="D1130">
        <v>189373</v>
      </c>
      <c r="E1130" t="s">
        <v>6032</v>
      </c>
      <c r="F1130" t="s">
        <v>6009</v>
      </c>
      <c r="G1130" t="s">
        <v>6026</v>
      </c>
      <c r="H1130">
        <v>201548</v>
      </c>
      <c r="I1130" t="s">
        <v>6361</v>
      </c>
      <c r="J1130" t="s">
        <v>6012</v>
      </c>
      <c r="K1130" s="238">
        <v>42619</v>
      </c>
    </row>
    <row r="1131" spans="1:11">
      <c r="A1131">
        <v>33379</v>
      </c>
      <c r="B1131">
        <v>6852</v>
      </c>
      <c r="C1131" t="s">
        <v>6013</v>
      </c>
      <c r="D1131">
        <v>189373</v>
      </c>
      <c r="E1131" t="s">
        <v>6032</v>
      </c>
      <c r="F1131" t="s">
        <v>6009</v>
      </c>
      <c r="G1131" t="s">
        <v>6026</v>
      </c>
      <c r="H1131">
        <v>201548</v>
      </c>
      <c r="I1131" t="s">
        <v>6361</v>
      </c>
      <c r="J1131" t="s">
        <v>6012</v>
      </c>
      <c r="K1131" s="238">
        <v>42619</v>
      </c>
    </row>
    <row r="1132" spans="1:11">
      <c r="A1132">
        <v>33379</v>
      </c>
      <c r="B1132">
        <v>6853</v>
      </c>
      <c r="C1132" t="s">
        <v>6007</v>
      </c>
      <c r="D1132">
        <v>189373</v>
      </c>
      <c r="E1132" t="s">
        <v>6032</v>
      </c>
      <c r="F1132" t="s">
        <v>6009</v>
      </c>
      <c r="G1132" t="s">
        <v>6026</v>
      </c>
      <c r="H1132">
        <v>201548</v>
      </c>
      <c r="I1132" t="s">
        <v>6361</v>
      </c>
      <c r="J1132" t="s">
        <v>6012</v>
      </c>
      <c r="K1132" s="238">
        <v>42619</v>
      </c>
    </row>
    <row r="1133" spans="1:11">
      <c r="A1133">
        <v>33379</v>
      </c>
      <c r="B1133">
        <v>7478</v>
      </c>
      <c r="C1133" t="s">
        <v>6023</v>
      </c>
      <c r="D1133">
        <v>189373</v>
      </c>
      <c r="E1133" t="s">
        <v>6032</v>
      </c>
      <c r="F1133" t="s">
        <v>6009</v>
      </c>
      <c r="G1133" t="s">
        <v>6026</v>
      </c>
      <c r="H1133">
        <v>201548</v>
      </c>
      <c r="I1133" t="s">
        <v>6361</v>
      </c>
      <c r="J1133" t="s">
        <v>6012</v>
      </c>
      <c r="K1133" s="238">
        <v>42619</v>
      </c>
    </row>
    <row r="1134" spans="1:11">
      <c r="A1134">
        <v>33379</v>
      </c>
      <c r="B1134">
        <v>7931</v>
      </c>
      <c r="C1134" t="s">
        <v>6155</v>
      </c>
      <c r="D1134">
        <v>189373</v>
      </c>
      <c r="E1134" t="s">
        <v>6032</v>
      </c>
      <c r="F1134" t="s">
        <v>6009</v>
      </c>
      <c r="G1134" t="s">
        <v>6026</v>
      </c>
      <c r="H1134">
        <v>201548</v>
      </c>
      <c r="I1134" t="s">
        <v>6361</v>
      </c>
      <c r="J1134" t="s">
        <v>6012</v>
      </c>
      <c r="K1134" s="238">
        <v>42619</v>
      </c>
    </row>
    <row r="1135" spans="1:11">
      <c r="A1135">
        <v>33379</v>
      </c>
      <c r="B1135">
        <v>7483</v>
      </c>
      <c r="C1135" t="s">
        <v>6015</v>
      </c>
      <c r="D1135">
        <v>110702</v>
      </c>
      <c r="E1135" t="s">
        <v>6008</v>
      </c>
      <c r="F1135" t="s">
        <v>6009</v>
      </c>
      <c r="G1135" t="s">
        <v>6019</v>
      </c>
      <c r="H1135">
        <v>184747</v>
      </c>
      <c r="I1135" t="s">
        <v>6291</v>
      </c>
      <c r="J1135" t="s">
        <v>6012</v>
      </c>
      <c r="K1135" s="238">
        <v>42619</v>
      </c>
    </row>
    <row r="1136" spans="1:11">
      <c r="A1136">
        <v>33379</v>
      </c>
      <c r="B1136">
        <v>6853</v>
      </c>
      <c r="C1136" t="s">
        <v>6007</v>
      </c>
      <c r="D1136">
        <v>188097</v>
      </c>
      <c r="E1136" t="s">
        <v>6017</v>
      </c>
      <c r="F1136" t="s">
        <v>6009</v>
      </c>
      <c r="G1136" t="s">
        <v>6019</v>
      </c>
      <c r="H1136">
        <v>201563</v>
      </c>
      <c r="I1136" t="s">
        <v>6362</v>
      </c>
      <c r="J1136" t="s">
        <v>6012</v>
      </c>
      <c r="K1136" s="238">
        <v>42619</v>
      </c>
    </row>
    <row r="1137" spans="1:11">
      <c r="A1137">
        <v>33379</v>
      </c>
      <c r="B1137">
        <v>7483</v>
      </c>
      <c r="C1137" t="s">
        <v>6074</v>
      </c>
      <c r="D1137">
        <v>186491</v>
      </c>
      <c r="E1137" t="s">
        <v>6032</v>
      </c>
      <c r="F1137" t="s">
        <v>6009</v>
      </c>
      <c r="G1137" t="s">
        <v>3841</v>
      </c>
      <c r="H1137">
        <v>201195</v>
      </c>
      <c r="I1137" t="s">
        <v>6068</v>
      </c>
      <c r="J1137" t="s">
        <v>6012</v>
      </c>
      <c r="K1137" s="238">
        <v>42620</v>
      </c>
    </row>
    <row r="1138" spans="1:11">
      <c r="A1138">
        <v>33379</v>
      </c>
      <c r="B1138">
        <v>5307</v>
      </c>
      <c r="C1138" t="s">
        <v>6014</v>
      </c>
      <c r="D1138">
        <v>188672</v>
      </c>
      <c r="E1138" t="s">
        <v>6017</v>
      </c>
      <c r="F1138" t="s">
        <v>6018</v>
      </c>
      <c r="G1138" t="s">
        <v>6019</v>
      </c>
      <c r="H1138">
        <v>201470</v>
      </c>
      <c r="I1138" t="s">
        <v>6356</v>
      </c>
      <c r="J1138" t="s">
        <v>6012</v>
      </c>
      <c r="K1138" s="238">
        <v>42620</v>
      </c>
    </row>
    <row r="1139" spans="1:11">
      <c r="A1139">
        <v>33379</v>
      </c>
      <c r="B1139">
        <v>6852</v>
      </c>
      <c r="C1139" t="s">
        <v>6013</v>
      </c>
      <c r="D1139">
        <v>188672</v>
      </c>
      <c r="E1139" t="s">
        <v>6017</v>
      </c>
      <c r="F1139" t="s">
        <v>6018</v>
      </c>
      <c r="G1139" t="s">
        <v>6019</v>
      </c>
      <c r="H1139">
        <v>201470</v>
      </c>
      <c r="I1139" t="s">
        <v>6356</v>
      </c>
      <c r="J1139" t="s">
        <v>6012</v>
      </c>
      <c r="K1139" s="238">
        <v>42620</v>
      </c>
    </row>
    <row r="1140" spans="1:11">
      <c r="A1140">
        <v>33379</v>
      </c>
      <c r="B1140">
        <v>6853</v>
      </c>
      <c r="C1140" t="s">
        <v>6007</v>
      </c>
      <c r="D1140">
        <v>188672</v>
      </c>
      <c r="E1140" t="s">
        <v>6017</v>
      </c>
      <c r="F1140" t="s">
        <v>6018</v>
      </c>
      <c r="G1140" t="s">
        <v>6019</v>
      </c>
      <c r="H1140">
        <v>201470</v>
      </c>
      <c r="I1140" t="s">
        <v>6356</v>
      </c>
      <c r="J1140" t="s">
        <v>6012</v>
      </c>
      <c r="K1140" s="238">
        <v>42620</v>
      </c>
    </row>
    <row r="1141" spans="1:11">
      <c r="A1141">
        <v>33379</v>
      </c>
      <c r="B1141">
        <v>7483</v>
      </c>
      <c r="C1141" t="s">
        <v>6015</v>
      </c>
      <c r="D1141">
        <v>170864</v>
      </c>
      <c r="E1141" t="s">
        <v>6008</v>
      </c>
      <c r="F1141" t="s">
        <v>6009</v>
      </c>
      <c r="G1141" t="s">
        <v>6026</v>
      </c>
      <c r="H1141">
        <v>180424</v>
      </c>
      <c r="I1141" t="s">
        <v>6160</v>
      </c>
      <c r="J1141" t="s">
        <v>6012</v>
      </c>
      <c r="K1141" s="238">
        <v>42621</v>
      </c>
    </row>
    <row r="1142" spans="1:11">
      <c r="A1142">
        <v>33379</v>
      </c>
      <c r="B1142">
        <v>7931</v>
      </c>
      <c r="C1142" t="s">
        <v>6155</v>
      </c>
      <c r="D1142">
        <v>189860</v>
      </c>
      <c r="E1142" t="s">
        <v>6032</v>
      </c>
      <c r="F1142" t="s">
        <v>6018</v>
      </c>
      <c r="G1142" t="s">
        <v>6019</v>
      </c>
      <c r="H1142">
        <v>201606</v>
      </c>
      <c r="I1142" t="s">
        <v>6363</v>
      </c>
      <c r="J1142" t="s">
        <v>6012</v>
      </c>
      <c r="K1142" s="238">
        <v>42621</v>
      </c>
    </row>
    <row r="1143" spans="1:11">
      <c r="A1143">
        <v>33379</v>
      </c>
      <c r="B1143">
        <v>5307</v>
      </c>
      <c r="C1143" t="s">
        <v>6014</v>
      </c>
      <c r="D1143">
        <v>189860</v>
      </c>
      <c r="E1143" t="s">
        <v>6032</v>
      </c>
      <c r="F1143" t="s">
        <v>6018</v>
      </c>
      <c r="G1143" t="s">
        <v>6019</v>
      </c>
      <c r="H1143">
        <v>201606</v>
      </c>
      <c r="I1143" t="s">
        <v>6363</v>
      </c>
      <c r="J1143" t="s">
        <v>6012</v>
      </c>
      <c r="K1143" s="238">
        <v>42622</v>
      </c>
    </row>
    <row r="1144" spans="1:11">
      <c r="A1144">
        <v>33379</v>
      </c>
      <c r="B1144">
        <v>6852</v>
      </c>
      <c r="C1144" t="s">
        <v>6013</v>
      </c>
      <c r="D1144">
        <v>189860</v>
      </c>
      <c r="E1144" t="s">
        <v>6032</v>
      </c>
      <c r="F1144" t="s">
        <v>6018</v>
      </c>
      <c r="G1144" t="s">
        <v>6019</v>
      </c>
      <c r="H1144">
        <v>201606</v>
      </c>
      <c r="I1144" t="s">
        <v>6363</v>
      </c>
      <c r="J1144" t="s">
        <v>6012</v>
      </c>
      <c r="K1144" s="238">
        <v>42622</v>
      </c>
    </row>
    <row r="1145" spans="1:11">
      <c r="A1145">
        <v>33379</v>
      </c>
      <c r="B1145">
        <v>6853</v>
      </c>
      <c r="C1145" t="s">
        <v>6007</v>
      </c>
      <c r="D1145">
        <v>189860</v>
      </c>
      <c r="E1145" t="s">
        <v>6032</v>
      </c>
      <c r="F1145" t="s">
        <v>6018</v>
      </c>
      <c r="G1145" t="s">
        <v>6019</v>
      </c>
      <c r="H1145">
        <v>201606</v>
      </c>
      <c r="I1145" t="s">
        <v>6363</v>
      </c>
      <c r="J1145" t="s">
        <v>6012</v>
      </c>
      <c r="K1145" s="238">
        <v>42622</v>
      </c>
    </row>
    <row r="1146" spans="1:11">
      <c r="A1146">
        <v>33379</v>
      </c>
      <c r="B1146">
        <v>7483</v>
      </c>
      <c r="C1146" t="s">
        <v>6015</v>
      </c>
      <c r="D1146">
        <v>318665</v>
      </c>
      <c r="E1146" t="s">
        <v>6008</v>
      </c>
      <c r="F1146" t="s">
        <v>6048</v>
      </c>
      <c r="G1146" t="s">
        <v>6026</v>
      </c>
      <c r="H1146">
        <v>191594</v>
      </c>
      <c r="I1146" t="s">
        <v>6313</v>
      </c>
      <c r="J1146" t="s">
        <v>6012</v>
      </c>
      <c r="K1146" s="238">
        <v>42624</v>
      </c>
    </row>
    <row r="1147" spans="1:11">
      <c r="A1147">
        <v>33379</v>
      </c>
      <c r="B1147">
        <v>5307</v>
      </c>
      <c r="C1147" t="s">
        <v>6014</v>
      </c>
      <c r="D1147">
        <v>71785</v>
      </c>
      <c r="E1147" t="s">
        <v>6028</v>
      </c>
      <c r="F1147" t="s">
        <v>6018</v>
      </c>
      <c r="G1147" t="s">
        <v>6060</v>
      </c>
      <c r="H1147">
        <v>201630</v>
      </c>
      <c r="I1147" t="s">
        <v>6364</v>
      </c>
      <c r="J1147" t="s">
        <v>6012</v>
      </c>
      <c r="K1147" s="238">
        <v>42625</v>
      </c>
    </row>
    <row r="1148" spans="1:11">
      <c r="A1148">
        <v>33379</v>
      </c>
      <c r="B1148">
        <v>6852</v>
      </c>
      <c r="C1148" t="s">
        <v>6013</v>
      </c>
      <c r="D1148">
        <v>71785</v>
      </c>
      <c r="E1148" t="s">
        <v>6028</v>
      </c>
      <c r="F1148" t="s">
        <v>6018</v>
      </c>
      <c r="G1148" t="s">
        <v>6060</v>
      </c>
      <c r="H1148">
        <v>201630</v>
      </c>
      <c r="I1148" t="s">
        <v>6364</v>
      </c>
      <c r="J1148" t="s">
        <v>6012</v>
      </c>
      <c r="K1148" s="238">
        <v>42625</v>
      </c>
    </row>
    <row r="1149" spans="1:11">
      <c r="A1149">
        <v>33379</v>
      </c>
      <c r="B1149">
        <v>6853</v>
      </c>
      <c r="C1149" t="s">
        <v>6007</v>
      </c>
      <c r="D1149">
        <v>71785</v>
      </c>
      <c r="E1149" t="s">
        <v>6028</v>
      </c>
      <c r="F1149" t="s">
        <v>6018</v>
      </c>
      <c r="G1149" t="s">
        <v>6060</v>
      </c>
      <c r="H1149">
        <v>201630</v>
      </c>
      <c r="I1149" t="s">
        <v>6364</v>
      </c>
      <c r="J1149" t="s">
        <v>6012</v>
      </c>
      <c r="K1149" s="238">
        <v>42625</v>
      </c>
    </row>
    <row r="1150" spans="1:11">
      <c r="A1150">
        <v>33379</v>
      </c>
      <c r="B1150">
        <v>7931</v>
      </c>
      <c r="C1150" t="s">
        <v>6155</v>
      </c>
      <c r="D1150">
        <v>71785</v>
      </c>
      <c r="E1150" t="s">
        <v>6028</v>
      </c>
      <c r="F1150" t="s">
        <v>6018</v>
      </c>
      <c r="G1150" t="s">
        <v>6060</v>
      </c>
      <c r="H1150">
        <v>201630</v>
      </c>
      <c r="I1150" t="s">
        <v>6364</v>
      </c>
      <c r="J1150" t="s">
        <v>6012</v>
      </c>
      <c r="K1150" s="238">
        <v>42625</v>
      </c>
    </row>
    <row r="1151" spans="1:11">
      <c r="A1151">
        <v>33379</v>
      </c>
      <c r="B1151">
        <v>7483</v>
      </c>
      <c r="C1151" t="s">
        <v>6074</v>
      </c>
      <c r="D1151">
        <v>71785</v>
      </c>
      <c r="E1151" t="s">
        <v>6028</v>
      </c>
      <c r="F1151" t="s">
        <v>6018</v>
      </c>
      <c r="G1151" t="s">
        <v>6060</v>
      </c>
      <c r="H1151">
        <v>201630</v>
      </c>
      <c r="I1151" t="s">
        <v>6364</v>
      </c>
      <c r="J1151" t="s">
        <v>6012</v>
      </c>
      <c r="K1151" s="238">
        <v>42625</v>
      </c>
    </row>
    <row r="1152" spans="1:11">
      <c r="A1152">
        <v>33379</v>
      </c>
      <c r="B1152">
        <v>7479</v>
      </c>
      <c r="C1152" t="s">
        <v>6022</v>
      </c>
      <c r="D1152">
        <v>71785</v>
      </c>
      <c r="E1152" t="s">
        <v>6028</v>
      </c>
      <c r="F1152" t="s">
        <v>6018</v>
      </c>
      <c r="G1152" t="s">
        <v>6060</v>
      </c>
      <c r="H1152">
        <v>201630</v>
      </c>
      <c r="I1152" t="s">
        <v>6364</v>
      </c>
      <c r="J1152" t="s">
        <v>6012</v>
      </c>
      <c r="K1152" s="238">
        <v>42625</v>
      </c>
    </row>
    <row r="1153" spans="1:11">
      <c r="A1153">
        <v>33379</v>
      </c>
      <c r="B1153">
        <v>7478</v>
      </c>
      <c r="C1153" t="s">
        <v>6023</v>
      </c>
      <c r="D1153">
        <v>71785</v>
      </c>
      <c r="E1153" t="s">
        <v>6028</v>
      </c>
      <c r="F1153" t="s">
        <v>6018</v>
      </c>
      <c r="G1153" t="s">
        <v>6060</v>
      </c>
      <c r="H1153">
        <v>201630</v>
      </c>
      <c r="I1153" t="s">
        <v>6364</v>
      </c>
      <c r="J1153" t="s">
        <v>6012</v>
      </c>
      <c r="K1153" s="238">
        <v>42625</v>
      </c>
    </row>
    <row r="1154" spans="1:11">
      <c r="A1154">
        <v>33379</v>
      </c>
      <c r="B1154">
        <v>7663</v>
      </c>
      <c r="C1154" t="s">
        <v>6021</v>
      </c>
      <c r="D1154">
        <v>71785</v>
      </c>
      <c r="E1154" t="s">
        <v>6028</v>
      </c>
      <c r="F1154" t="s">
        <v>6018</v>
      </c>
      <c r="G1154" t="s">
        <v>6060</v>
      </c>
      <c r="H1154">
        <v>201630</v>
      </c>
      <c r="I1154" t="s">
        <v>6364</v>
      </c>
      <c r="J1154" t="s">
        <v>6012</v>
      </c>
      <c r="K1154" s="238">
        <v>42625</v>
      </c>
    </row>
    <row r="1155" spans="1:11">
      <c r="A1155">
        <v>33379</v>
      </c>
      <c r="B1155">
        <v>7823</v>
      </c>
      <c r="C1155" t="s">
        <v>6016</v>
      </c>
      <c r="D1155">
        <v>71785</v>
      </c>
      <c r="E1155" t="s">
        <v>6028</v>
      </c>
      <c r="F1155" t="s">
        <v>6018</v>
      </c>
      <c r="G1155" t="s">
        <v>6060</v>
      </c>
      <c r="H1155">
        <v>201630</v>
      </c>
      <c r="I1155" t="s">
        <v>6364</v>
      </c>
      <c r="J1155" t="s">
        <v>6012</v>
      </c>
      <c r="K1155" s="238">
        <v>42625</v>
      </c>
    </row>
    <row r="1156" spans="1:11">
      <c r="A1156">
        <v>33379</v>
      </c>
      <c r="B1156">
        <v>7931</v>
      </c>
      <c r="C1156" t="s">
        <v>6155</v>
      </c>
      <c r="D1156">
        <v>55480</v>
      </c>
      <c r="E1156" t="s">
        <v>6008</v>
      </c>
      <c r="F1156" t="s">
        <v>6036</v>
      </c>
      <c r="G1156" t="s">
        <v>3880</v>
      </c>
      <c r="H1156">
        <v>188496</v>
      </c>
      <c r="I1156" t="s">
        <v>6159</v>
      </c>
      <c r="J1156" t="s">
        <v>6012</v>
      </c>
      <c r="K1156" s="238">
        <v>42627</v>
      </c>
    </row>
    <row r="1157" spans="1:11">
      <c r="A1157">
        <v>33379</v>
      </c>
      <c r="B1157">
        <v>7483</v>
      </c>
      <c r="C1157" t="s">
        <v>6015</v>
      </c>
      <c r="D1157">
        <v>177475</v>
      </c>
      <c r="E1157" t="s">
        <v>6028</v>
      </c>
      <c r="F1157" t="s">
        <v>6101</v>
      </c>
      <c r="G1157" t="s">
        <v>6309</v>
      </c>
      <c r="H1157">
        <v>180737</v>
      </c>
      <c r="I1157" t="s">
        <v>6310</v>
      </c>
      <c r="J1157" t="s">
        <v>6012</v>
      </c>
      <c r="K1157" s="238">
        <v>42627</v>
      </c>
    </row>
    <row r="1158" spans="1:11">
      <c r="A1158">
        <v>33379</v>
      </c>
      <c r="B1158">
        <v>5307</v>
      </c>
      <c r="C1158" t="s">
        <v>6014</v>
      </c>
      <c r="D1158">
        <v>177475</v>
      </c>
      <c r="E1158" t="s">
        <v>6028</v>
      </c>
      <c r="F1158" t="s">
        <v>6101</v>
      </c>
      <c r="G1158" t="s">
        <v>6309</v>
      </c>
      <c r="H1158">
        <v>180737</v>
      </c>
      <c r="I1158" t="s">
        <v>6310</v>
      </c>
      <c r="J1158" t="s">
        <v>6012</v>
      </c>
      <c r="K1158" s="238">
        <v>42627</v>
      </c>
    </row>
    <row r="1159" spans="1:11">
      <c r="A1159">
        <v>33379</v>
      </c>
      <c r="B1159">
        <v>6852</v>
      </c>
      <c r="C1159" t="s">
        <v>6013</v>
      </c>
      <c r="D1159">
        <v>177475</v>
      </c>
      <c r="E1159" t="s">
        <v>6028</v>
      </c>
      <c r="F1159" t="s">
        <v>6101</v>
      </c>
      <c r="G1159" t="s">
        <v>6309</v>
      </c>
      <c r="H1159">
        <v>180737</v>
      </c>
      <c r="I1159" t="s">
        <v>6310</v>
      </c>
      <c r="J1159" t="s">
        <v>6012</v>
      </c>
      <c r="K1159" s="238">
        <v>42627</v>
      </c>
    </row>
    <row r="1160" spans="1:11">
      <c r="A1160">
        <v>33379</v>
      </c>
      <c r="B1160">
        <v>6853</v>
      </c>
      <c r="C1160" t="s">
        <v>6007</v>
      </c>
      <c r="D1160">
        <v>177475</v>
      </c>
      <c r="E1160" t="s">
        <v>6028</v>
      </c>
      <c r="F1160" t="s">
        <v>6101</v>
      </c>
      <c r="G1160" t="s">
        <v>6309</v>
      </c>
      <c r="H1160">
        <v>180737</v>
      </c>
      <c r="I1160" t="s">
        <v>6310</v>
      </c>
      <c r="J1160" t="s">
        <v>6012</v>
      </c>
      <c r="K1160" s="238">
        <v>42627</v>
      </c>
    </row>
    <row r="1161" spans="1:11">
      <c r="A1161">
        <v>33379</v>
      </c>
      <c r="B1161">
        <v>7931</v>
      </c>
      <c r="C1161" t="s">
        <v>6155</v>
      </c>
      <c r="D1161">
        <v>177475</v>
      </c>
      <c r="E1161" t="s">
        <v>6028</v>
      </c>
      <c r="F1161" t="s">
        <v>6101</v>
      </c>
      <c r="G1161" t="s">
        <v>6309</v>
      </c>
      <c r="H1161">
        <v>180737</v>
      </c>
      <c r="I1161" t="s">
        <v>6310</v>
      </c>
      <c r="J1161" t="s">
        <v>6012</v>
      </c>
      <c r="K1161" s="238">
        <v>42627</v>
      </c>
    </row>
    <row r="1162" spans="1:11">
      <c r="A1162">
        <v>33379</v>
      </c>
      <c r="B1162">
        <v>7931</v>
      </c>
      <c r="C1162" t="s">
        <v>6155</v>
      </c>
      <c r="D1162">
        <v>109787</v>
      </c>
      <c r="E1162" t="s">
        <v>6017</v>
      </c>
      <c r="F1162" t="s">
        <v>6009</v>
      </c>
      <c r="G1162" t="s">
        <v>6019</v>
      </c>
      <c r="H1162">
        <v>193853</v>
      </c>
      <c r="I1162" t="s">
        <v>6365</v>
      </c>
      <c r="J1162" t="s">
        <v>6012</v>
      </c>
      <c r="K1162" s="238">
        <v>42628</v>
      </c>
    </row>
    <row r="1163" spans="1:11">
      <c r="A1163">
        <v>33379</v>
      </c>
      <c r="B1163">
        <v>7483</v>
      </c>
      <c r="C1163" t="s">
        <v>6074</v>
      </c>
      <c r="D1163">
        <v>133875</v>
      </c>
      <c r="E1163" t="s">
        <v>6017</v>
      </c>
      <c r="F1163" t="s">
        <v>6009</v>
      </c>
      <c r="G1163" t="s">
        <v>6019</v>
      </c>
      <c r="H1163">
        <v>201707</v>
      </c>
      <c r="I1163" t="s">
        <v>6366</v>
      </c>
      <c r="J1163" t="s">
        <v>6012</v>
      </c>
      <c r="K1163" s="238">
        <v>42628</v>
      </c>
    </row>
    <row r="1164" spans="1:11">
      <c r="A1164">
        <v>33379</v>
      </c>
      <c r="B1164">
        <v>5307</v>
      </c>
      <c r="C1164" t="s">
        <v>6014</v>
      </c>
      <c r="D1164">
        <v>177475</v>
      </c>
      <c r="E1164" t="s">
        <v>6028</v>
      </c>
      <c r="F1164" t="s">
        <v>6101</v>
      </c>
      <c r="G1164" t="s">
        <v>6309</v>
      </c>
      <c r="H1164">
        <v>180737</v>
      </c>
      <c r="I1164" t="s">
        <v>6310</v>
      </c>
      <c r="J1164" t="s">
        <v>6012</v>
      </c>
      <c r="K1164" s="238">
        <v>42629</v>
      </c>
    </row>
    <row r="1165" spans="1:11">
      <c r="A1165">
        <v>33379</v>
      </c>
      <c r="B1165">
        <v>6852</v>
      </c>
      <c r="C1165" t="s">
        <v>6013</v>
      </c>
      <c r="D1165">
        <v>177475</v>
      </c>
      <c r="E1165" t="s">
        <v>6028</v>
      </c>
      <c r="F1165" t="s">
        <v>6101</v>
      </c>
      <c r="G1165" t="s">
        <v>6309</v>
      </c>
      <c r="H1165">
        <v>180737</v>
      </c>
      <c r="I1165" t="s">
        <v>6310</v>
      </c>
      <c r="J1165" t="s">
        <v>6012</v>
      </c>
      <c r="K1165" s="238">
        <v>42629</v>
      </c>
    </row>
    <row r="1166" spans="1:11">
      <c r="A1166">
        <v>33379</v>
      </c>
      <c r="B1166">
        <v>6853</v>
      </c>
      <c r="C1166" t="s">
        <v>6007</v>
      </c>
      <c r="D1166">
        <v>177475</v>
      </c>
      <c r="E1166" t="s">
        <v>6028</v>
      </c>
      <c r="F1166" t="s">
        <v>6101</v>
      </c>
      <c r="G1166" t="s">
        <v>6309</v>
      </c>
      <c r="H1166">
        <v>180737</v>
      </c>
      <c r="I1166" t="s">
        <v>6310</v>
      </c>
      <c r="J1166" t="s">
        <v>6012</v>
      </c>
      <c r="K1166" s="238">
        <v>42629</v>
      </c>
    </row>
    <row r="1167" spans="1:11">
      <c r="A1167">
        <v>33379</v>
      </c>
      <c r="B1167">
        <v>7931</v>
      </c>
      <c r="C1167" t="s">
        <v>6155</v>
      </c>
      <c r="D1167">
        <v>177475</v>
      </c>
      <c r="E1167" t="s">
        <v>6028</v>
      </c>
      <c r="F1167" t="s">
        <v>6101</v>
      </c>
      <c r="G1167" t="s">
        <v>6309</v>
      </c>
      <c r="H1167">
        <v>180737</v>
      </c>
      <c r="I1167" t="s">
        <v>6310</v>
      </c>
      <c r="J1167" t="s">
        <v>6012</v>
      </c>
      <c r="K1167" s="238">
        <v>42629</v>
      </c>
    </row>
    <row r="1168" spans="1:11">
      <c r="A1168">
        <v>33379</v>
      </c>
      <c r="B1168">
        <v>5307</v>
      </c>
      <c r="C1168" t="s">
        <v>6014</v>
      </c>
      <c r="D1168">
        <v>170236</v>
      </c>
      <c r="E1168" t="s">
        <v>6028</v>
      </c>
      <c r="F1168" t="s">
        <v>6009</v>
      </c>
      <c r="G1168" t="s">
        <v>6010</v>
      </c>
      <c r="H1168">
        <v>199395</v>
      </c>
      <c r="I1168" t="s">
        <v>6253</v>
      </c>
      <c r="J1168" t="s">
        <v>6012</v>
      </c>
      <c r="K1168" s="238">
        <v>42629</v>
      </c>
    </row>
    <row r="1169" spans="1:11">
      <c r="A1169">
        <v>33379</v>
      </c>
      <c r="B1169">
        <v>6852</v>
      </c>
      <c r="C1169" t="s">
        <v>6013</v>
      </c>
      <c r="D1169">
        <v>170236</v>
      </c>
      <c r="E1169" t="s">
        <v>6028</v>
      </c>
      <c r="F1169" t="s">
        <v>6009</v>
      </c>
      <c r="G1169" t="s">
        <v>6010</v>
      </c>
      <c r="H1169">
        <v>199395</v>
      </c>
      <c r="I1169" t="s">
        <v>6253</v>
      </c>
      <c r="J1169" t="s">
        <v>6012</v>
      </c>
      <c r="K1169" s="238">
        <v>42629</v>
      </c>
    </row>
    <row r="1170" spans="1:11">
      <c r="A1170">
        <v>33379</v>
      </c>
      <c r="B1170">
        <v>6853</v>
      </c>
      <c r="C1170" t="s">
        <v>6007</v>
      </c>
      <c r="D1170">
        <v>170236</v>
      </c>
      <c r="E1170" t="s">
        <v>6028</v>
      </c>
      <c r="F1170" t="s">
        <v>6009</v>
      </c>
      <c r="G1170" t="s">
        <v>6010</v>
      </c>
      <c r="H1170">
        <v>199395</v>
      </c>
      <c r="I1170" t="s">
        <v>6253</v>
      </c>
      <c r="J1170" t="s">
        <v>6012</v>
      </c>
      <c r="K1170" s="238">
        <v>42629</v>
      </c>
    </row>
    <row r="1171" spans="1:11">
      <c r="A1171">
        <v>33379</v>
      </c>
      <c r="B1171">
        <v>7823</v>
      </c>
      <c r="C1171" t="s">
        <v>6016</v>
      </c>
      <c r="D1171">
        <v>190864</v>
      </c>
      <c r="E1171" t="s">
        <v>6008</v>
      </c>
      <c r="F1171" t="s">
        <v>6009</v>
      </c>
      <c r="G1171" t="s">
        <v>6026</v>
      </c>
      <c r="H1171">
        <v>201740</v>
      </c>
      <c r="I1171" t="s">
        <v>6367</v>
      </c>
      <c r="J1171" t="s">
        <v>6012</v>
      </c>
      <c r="K1171" s="238">
        <v>42630</v>
      </c>
    </row>
    <row r="1172" spans="1:11">
      <c r="A1172">
        <v>33379</v>
      </c>
      <c r="B1172">
        <v>7483</v>
      </c>
      <c r="C1172" t="s">
        <v>6074</v>
      </c>
      <c r="D1172">
        <v>175640</v>
      </c>
      <c r="E1172" t="s">
        <v>6032</v>
      </c>
      <c r="F1172" t="s">
        <v>6009</v>
      </c>
      <c r="G1172" t="s">
        <v>6026</v>
      </c>
      <c r="H1172">
        <v>199985</v>
      </c>
      <c r="I1172" t="s">
        <v>6297</v>
      </c>
      <c r="J1172" t="s">
        <v>6012</v>
      </c>
      <c r="K1172" s="238">
        <v>42630</v>
      </c>
    </row>
    <row r="1173" spans="1:11">
      <c r="A1173">
        <v>33379</v>
      </c>
      <c r="B1173">
        <v>7483</v>
      </c>
      <c r="C1173" t="s">
        <v>6015</v>
      </c>
      <c r="D1173">
        <v>75816</v>
      </c>
      <c r="E1173" t="s">
        <v>6017</v>
      </c>
      <c r="F1173" t="s">
        <v>6103</v>
      </c>
      <c r="G1173" t="s">
        <v>6019</v>
      </c>
      <c r="H1173">
        <v>184498</v>
      </c>
      <c r="I1173" t="s">
        <v>6161</v>
      </c>
      <c r="J1173" t="s">
        <v>6012</v>
      </c>
      <c r="K1173" s="238">
        <v>42630</v>
      </c>
    </row>
    <row r="1174" spans="1:11">
      <c r="A1174">
        <v>33379</v>
      </c>
      <c r="B1174">
        <v>7931</v>
      </c>
      <c r="C1174" t="s">
        <v>6155</v>
      </c>
      <c r="D1174">
        <v>75816</v>
      </c>
      <c r="E1174" t="s">
        <v>6017</v>
      </c>
      <c r="F1174" t="s">
        <v>6103</v>
      </c>
      <c r="G1174" t="s">
        <v>6019</v>
      </c>
      <c r="H1174">
        <v>184498</v>
      </c>
      <c r="I1174" t="s">
        <v>6161</v>
      </c>
      <c r="J1174" t="s">
        <v>6012</v>
      </c>
      <c r="K1174" s="238">
        <v>42630</v>
      </c>
    </row>
    <row r="1175" spans="1:11">
      <c r="A1175">
        <v>33379</v>
      </c>
      <c r="B1175">
        <v>7483</v>
      </c>
      <c r="C1175" t="s">
        <v>6074</v>
      </c>
      <c r="D1175">
        <v>267097</v>
      </c>
      <c r="E1175" t="s">
        <v>6028</v>
      </c>
      <c r="F1175" t="s">
        <v>6009</v>
      </c>
      <c r="G1175" t="s">
        <v>6019</v>
      </c>
      <c r="H1175">
        <v>198126</v>
      </c>
      <c r="I1175" t="s">
        <v>6199</v>
      </c>
      <c r="J1175" t="s">
        <v>6012</v>
      </c>
      <c r="K1175" s="238">
        <v>42630</v>
      </c>
    </row>
    <row r="1176" spans="1:11">
      <c r="A1176">
        <v>33379</v>
      </c>
      <c r="B1176">
        <v>6853</v>
      </c>
      <c r="C1176" t="s">
        <v>6007</v>
      </c>
      <c r="D1176">
        <v>75816</v>
      </c>
      <c r="E1176" t="s">
        <v>6017</v>
      </c>
      <c r="F1176" t="s">
        <v>6103</v>
      </c>
      <c r="G1176" t="s">
        <v>6019</v>
      </c>
      <c r="H1176">
        <v>184498</v>
      </c>
      <c r="I1176" t="s">
        <v>6161</v>
      </c>
      <c r="J1176" t="s">
        <v>6012</v>
      </c>
      <c r="K1176" s="238">
        <v>42630</v>
      </c>
    </row>
    <row r="1177" spans="1:11">
      <c r="A1177">
        <v>33379</v>
      </c>
      <c r="B1177">
        <v>6852</v>
      </c>
      <c r="C1177" t="s">
        <v>6013</v>
      </c>
      <c r="D1177">
        <v>75816</v>
      </c>
      <c r="E1177" t="s">
        <v>6017</v>
      </c>
      <c r="F1177" t="s">
        <v>6103</v>
      </c>
      <c r="G1177" t="s">
        <v>6019</v>
      </c>
      <c r="H1177">
        <v>184498</v>
      </c>
      <c r="I1177" t="s">
        <v>6161</v>
      </c>
      <c r="J1177" t="s">
        <v>6012</v>
      </c>
      <c r="K1177" s="238">
        <v>42630</v>
      </c>
    </row>
    <row r="1178" spans="1:11">
      <c r="A1178">
        <v>33379</v>
      </c>
      <c r="B1178">
        <v>5307</v>
      </c>
      <c r="C1178" t="s">
        <v>6014</v>
      </c>
      <c r="D1178">
        <v>75816</v>
      </c>
      <c r="E1178" t="s">
        <v>6017</v>
      </c>
      <c r="F1178" t="s">
        <v>6103</v>
      </c>
      <c r="G1178" t="s">
        <v>6019</v>
      </c>
      <c r="H1178">
        <v>184498</v>
      </c>
      <c r="I1178" t="s">
        <v>6161</v>
      </c>
      <c r="J1178" t="s">
        <v>6012</v>
      </c>
      <c r="K1178" s="238">
        <v>42630</v>
      </c>
    </row>
    <row r="1179" spans="1:11">
      <c r="A1179">
        <v>33379</v>
      </c>
      <c r="B1179">
        <v>7931</v>
      </c>
      <c r="C1179" t="s">
        <v>6155</v>
      </c>
      <c r="D1179">
        <v>298600</v>
      </c>
      <c r="E1179" t="s">
        <v>6008</v>
      </c>
      <c r="F1179" t="s">
        <v>6009</v>
      </c>
      <c r="G1179" t="s">
        <v>6019</v>
      </c>
      <c r="H1179">
        <v>191608</v>
      </c>
      <c r="I1179" t="s">
        <v>6368</v>
      </c>
      <c r="J1179" t="s">
        <v>6012</v>
      </c>
      <c r="K1179" s="238">
        <v>42631</v>
      </c>
    </row>
    <row r="1180" spans="1:11">
      <c r="A1180">
        <v>33379</v>
      </c>
      <c r="B1180">
        <v>5307</v>
      </c>
      <c r="C1180" t="s">
        <v>6014</v>
      </c>
      <c r="D1180">
        <v>72091</v>
      </c>
      <c r="E1180" t="s">
        <v>6008</v>
      </c>
      <c r="F1180" t="s">
        <v>6009</v>
      </c>
      <c r="G1180" t="s">
        <v>6019</v>
      </c>
      <c r="H1180">
        <v>201753</v>
      </c>
      <c r="I1180" t="s">
        <v>6369</v>
      </c>
      <c r="J1180" t="s">
        <v>6012</v>
      </c>
      <c r="K1180" s="238">
        <v>42632</v>
      </c>
    </row>
    <row r="1181" spans="1:11">
      <c r="A1181">
        <v>33379</v>
      </c>
      <c r="B1181">
        <v>6852</v>
      </c>
      <c r="C1181" t="s">
        <v>6013</v>
      </c>
      <c r="D1181">
        <v>72091</v>
      </c>
      <c r="E1181" t="s">
        <v>6008</v>
      </c>
      <c r="F1181" t="s">
        <v>6009</v>
      </c>
      <c r="G1181" t="s">
        <v>6019</v>
      </c>
      <c r="H1181">
        <v>201753</v>
      </c>
      <c r="I1181" t="s">
        <v>6369</v>
      </c>
      <c r="J1181" t="s">
        <v>6012</v>
      </c>
      <c r="K1181" s="238">
        <v>42632</v>
      </c>
    </row>
    <row r="1182" spans="1:11">
      <c r="A1182">
        <v>33379</v>
      </c>
      <c r="B1182">
        <v>6853</v>
      </c>
      <c r="C1182" t="s">
        <v>6007</v>
      </c>
      <c r="D1182">
        <v>72091</v>
      </c>
      <c r="E1182" t="s">
        <v>6008</v>
      </c>
      <c r="F1182" t="s">
        <v>6009</v>
      </c>
      <c r="G1182" t="s">
        <v>6019</v>
      </c>
      <c r="H1182">
        <v>201753</v>
      </c>
      <c r="I1182" t="s">
        <v>6369</v>
      </c>
      <c r="J1182" t="s">
        <v>6012</v>
      </c>
      <c r="K1182" s="238">
        <v>42632</v>
      </c>
    </row>
    <row r="1183" spans="1:11">
      <c r="A1183">
        <v>33379</v>
      </c>
      <c r="B1183">
        <v>7479</v>
      </c>
      <c r="C1183" t="s">
        <v>6022</v>
      </c>
      <c r="D1183">
        <v>72091</v>
      </c>
      <c r="E1183" t="s">
        <v>6008</v>
      </c>
      <c r="F1183" t="s">
        <v>6009</v>
      </c>
      <c r="G1183" t="s">
        <v>6019</v>
      </c>
      <c r="H1183">
        <v>201753</v>
      </c>
      <c r="I1183" t="s">
        <v>6369</v>
      </c>
      <c r="J1183" t="s">
        <v>6012</v>
      </c>
      <c r="K1183" s="238">
        <v>42632</v>
      </c>
    </row>
    <row r="1184" spans="1:11">
      <c r="A1184">
        <v>33379</v>
      </c>
      <c r="B1184">
        <v>7478</v>
      </c>
      <c r="C1184" t="s">
        <v>6023</v>
      </c>
      <c r="D1184">
        <v>72091</v>
      </c>
      <c r="E1184" t="s">
        <v>6008</v>
      </c>
      <c r="F1184" t="s">
        <v>6009</v>
      </c>
      <c r="G1184" t="s">
        <v>6019</v>
      </c>
      <c r="H1184">
        <v>201753</v>
      </c>
      <c r="I1184" t="s">
        <v>6369</v>
      </c>
      <c r="J1184" t="s">
        <v>6012</v>
      </c>
      <c r="K1184" s="238">
        <v>42632</v>
      </c>
    </row>
    <row r="1185" spans="1:11">
      <c r="A1185">
        <v>33379</v>
      </c>
      <c r="B1185">
        <v>7663</v>
      </c>
      <c r="C1185" t="s">
        <v>6021</v>
      </c>
      <c r="D1185">
        <v>72091</v>
      </c>
      <c r="E1185" t="s">
        <v>6008</v>
      </c>
      <c r="F1185" t="s">
        <v>6009</v>
      </c>
      <c r="G1185" t="s">
        <v>6019</v>
      </c>
      <c r="H1185">
        <v>201753</v>
      </c>
      <c r="I1185" t="s">
        <v>6369</v>
      </c>
      <c r="J1185" t="s">
        <v>6012</v>
      </c>
      <c r="K1185" s="238">
        <v>42632</v>
      </c>
    </row>
    <row r="1186" spans="1:11">
      <c r="A1186">
        <v>33379</v>
      </c>
      <c r="B1186">
        <v>7931</v>
      </c>
      <c r="C1186" t="s">
        <v>6155</v>
      </c>
      <c r="D1186">
        <v>72091</v>
      </c>
      <c r="E1186" t="s">
        <v>6008</v>
      </c>
      <c r="F1186" t="s">
        <v>6009</v>
      </c>
      <c r="G1186" t="s">
        <v>6019</v>
      </c>
      <c r="H1186">
        <v>201753</v>
      </c>
      <c r="I1186" t="s">
        <v>6369</v>
      </c>
      <c r="J1186" t="s">
        <v>6012</v>
      </c>
      <c r="K1186" s="238">
        <v>42632</v>
      </c>
    </row>
    <row r="1187" spans="1:11">
      <c r="A1187">
        <v>33379</v>
      </c>
      <c r="B1187">
        <v>7483</v>
      </c>
      <c r="C1187" t="s">
        <v>6074</v>
      </c>
      <c r="D1187">
        <v>72091</v>
      </c>
      <c r="E1187" t="s">
        <v>6008</v>
      </c>
      <c r="F1187" t="s">
        <v>6009</v>
      </c>
      <c r="G1187" t="s">
        <v>6019</v>
      </c>
      <c r="H1187">
        <v>201753</v>
      </c>
      <c r="I1187" t="s">
        <v>6369</v>
      </c>
      <c r="J1187" t="s">
        <v>6012</v>
      </c>
      <c r="K1187" s="238">
        <v>42632</v>
      </c>
    </row>
    <row r="1188" spans="1:11">
      <c r="A1188">
        <v>33379</v>
      </c>
      <c r="B1188">
        <v>7823</v>
      </c>
      <c r="C1188" t="s">
        <v>6016</v>
      </c>
      <c r="D1188">
        <v>72091</v>
      </c>
      <c r="E1188" t="s">
        <v>6008</v>
      </c>
      <c r="F1188" t="s">
        <v>6009</v>
      </c>
      <c r="G1188" t="s">
        <v>6019</v>
      </c>
      <c r="H1188">
        <v>201753</v>
      </c>
      <c r="I1188" t="s">
        <v>6369</v>
      </c>
      <c r="J1188" t="s">
        <v>6012</v>
      </c>
      <c r="K1188" s="238">
        <v>42632</v>
      </c>
    </row>
    <row r="1189" spans="1:11">
      <c r="A1189">
        <v>33379</v>
      </c>
      <c r="B1189">
        <v>5307</v>
      </c>
      <c r="C1189" t="s">
        <v>6014</v>
      </c>
      <c r="D1189">
        <v>191460</v>
      </c>
      <c r="E1189" t="s">
        <v>6008</v>
      </c>
      <c r="F1189" t="s">
        <v>6048</v>
      </c>
      <c r="G1189" t="s">
        <v>6019</v>
      </c>
      <c r="H1189">
        <v>201789</v>
      </c>
      <c r="I1189" t="s">
        <v>6370</v>
      </c>
      <c r="J1189" t="s">
        <v>6012</v>
      </c>
      <c r="K1189" s="238">
        <v>42633</v>
      </c>
    </row>
    <row r="1190" spans="1:11">
      <c r="A1190">
        <v>33379</v>
      </c>
      <c r="B1190">
        <v>6852</v>
      </c>
      <c r="C1190" t="s">
        <v>6013</v>
      </c>
      <c r="D1190">
        <v>191460</v>
      </c>
      <c r="E1190" t="s">
        <v>6008</v>
      </c>
      <c r="F1190" t="s">
        <v>6048</v>
      </c>
      <c r="G1190" t="s">
        <v>6019</v>
      </c>
      <c r="H1190">
        <v>201789</v>
      </c>
      <c r="I1190" t="s">
        <v>6370</v>
      </c>
      <c r="J1190" t="s">
        <v>6012</v>
      </c>
      <c r="K1190" s="238">
        <v>42633</v>
      </c>
    </row>
    <row r="1191" spans="1:11">
      <c r="A1191">
        <v>33379</v>
      </c>
      <c r="B1191">
        <v>6853</v>
      </c>
      <c r="C1191" t="s">
        <v>6007</v>
      </c>
      <c r="D1191">
        <v>191460</v>
      </c>
      <c r="E1191" t="s">
        <v>6008</v>
      </c>
      <c r="F1191" t="s">
        <v>6048</v>
      </c>
      <c r="G1191" t="s">
        <v>6019</v>
      </c>
      <c r="H1191">
        <v>201789</v>
      </c>
      <c r="I1191" t="s">
        <v>6370</v>
      </c>
      <c r="J1191" t="s">
        <v>6012</v>
      </c>
      <c r="K1191" s="238">
        <v>42633</v>
      </c>
    </row>
    <row r="1192" spans="1:11">
      <c r="A1192">
        <v>33379</v>
      </c>
      <c r="B1192">
        <v>7479</v>
      </c>
      <c r="C1192" t="s">
        <v>6022</v>
      </c>
      <c r="D1192">
        <v>191460</v>
      </c>
      <c r="E1192" t="s">
        <v>6008</v>
      </c>
      <c r="F1192" t="s">
        <v>6048</v>
      </c>
      <c r="G1192" t="s">
        <v>6019</v>
      </c>
      <c r="H1192">
        <v>201789</v>
      </c>
      <c r="I1192" t="s">
        <v>6370</v>
      </c>
      <c r="J1192" t="s">
        <v>6012</v>
      </c>
      <c r="K1192" s="238">
        <v>42633</v>
      </c>
    </row>
    <row r="1193" spans="1:11">
      <c r="A1193">
        <v>33379</v>
      </c>
      <c r="B1193">
        <v>7478</v>
      </c>
      <c r="C1193" t="s">
        <v>6023</v>
      </c>
      <c r="D1193">
        <v>191460</v>
      </c>
      <c r="E1193" t="s">
        <v>6008</v>
      </c>
      <c r="F1193" t="s">
        <v>6048</v>
      </c>
      <c r="G1193" t="s">
        <v>6019</v>
      </c>
      <c r="H1193">
        <v>201789</v>
      </c>
      <c r="I1193" t="s">
        <v>6370</v>
      </c>
      <c r="J1193" t="s">
        <v>6012</v>
      </c>
      <c r="K1193" s="238">
        <v>42633</v>
      </c>
    </row>
    <row r="1194" spans="1:11">
      <c r="A1194">
        <v>33379</v>
      </c>
      <c r="B1194">
        <v>7663</v>
      </c>
      <c r="C1194" t="s">
        <v>6021</v>
      </c>
      <c r="D1194">
        <v>191460</v>
      </c>
      <c r="E1194" t="s">
        <v>6008</v>
      </c>
      <c r="F1194" t="s">
        <v>6048</v>
      </c>
      <c r="G1194" t="s">
        <v>6019</v>
      </c>
      <c r="H1194">
        <v>201789</v>
      </c>
      <c r="I1194" t="s">
        <v>6370</v>
      </c>
      <c r="J1194" t="s">
        <v>6012</v>
      </c>
      <c r="K1194" s="238">
        <v>42633</v>
      </c>
    </row>
    <row r="1195" spans="1:11">
      <c r="A1195">
        <v>33379</v>
      </c>
      <c r="B1195">
        <v>7823</v>
      </c>
      <c r="C1195" t="s">
        <v>6016</v>
      </c>
      <c r="D1195">
        <v>191460</v>
      </c>
      <c r="E1195" t="s">
        <v>6008</v>
      </c>
      <c r="F1195" t="s">
        <v>6048</v>
      </c>
      <c r="G1195" t="s">
        <v>6019</v>
      </c>
      <c r="H1195">
        <v>201789</v>
      </c>
      <c r="I1195" t="s">
        <v>6370</v>
      </c>
      <c r="J1195" t="s">
        <v>6012</v>
      </c>
      <c r="K1195" s="238">
        <v>42633</v>
      </c>
    </row>
    <row r="1196" spans="1:11">
      <c r="A1196">
        <v>33379</v>
      </c>
      <c r="B1196">
        <v>7931</v>
      </c>
      <c r="C1196" t="s">
        <v>6155</v>
      </c>
      <c r="D1196">
        <v>191460</v>
      </c>
      <c r="E1196" t="s">
        <v>6008</v>
      </c>
      <c r="F1196" t="s">
        <v>6048</v>
      </c>
      <c r="G1196" t="s">
        <v>6019</v>
      </c>
      <c r="H1196">
        <v>201789</v>
      </c>
      <c r="I1196" t="s">
        <v>6370</v>
      </c>
      <c r="J1196" t="s">
        <v>6012</v>
      </c>
      <c r="K1196" s="238">
        <v>42633</v>
      </c>
    </row>
    <row r="1197" spans="1:11">
      <c r="A1197">
        <v>33379</v>
      </c>
      <c r="B1197">
        <v>7483</v>
      </c>
      <c r="C1197" t="s">
        <v>6074</v>
      </c>
      <c r="D1197">
        <v>191460</v>
      </c>
      <c r="E1197" t="s">
        <v>6008</v>
      </c>
      <c r="F1197" t="s">
        <v>6048</v>
      </c>
      <c r="G1197" t="s">
        <v>6019</v>
      </c>
      <c r="H1197">
        <v>201789</v>
      </c>
      <c r="I1197" t="s">
        <v>6370</v>
      </c>
      <c r="J1197" t="s">
        <v>6012</v>
      </c>
      <c r="K1197" s="238">
        <v>42633</v>
      </c>
    </row>
    <row r="1198" spans="1:11">
      <c r="A1198">
        <v>33379</v>
      </c>
      <c r="B1198">
        <v>7483</v>
      </c>
      <c r="C1198" t="s">
        <v>6074</v>
      </c>
      <c r="D1198">
        <v>148131</v>
      </c>
      <c r="E1198" t="s">
        <v>6008</v>
      </c>
      <c r="F1198" t="s">
        <v>6009</v>
      </c>
      <c r="G1198" t="s">
        <v>6019</v>
      </c>
      <c r="H1198">
        <v>197034</v>
      </c>
      <c r="I1198" t="s">
        <v>6142</v>
      </c>
      <c r="J1198" t="s">
        <v>6012</v>
      </c>
      <c r="K1198" s="238">
        <v>42634</v>
      </c>
    </row>
    <row r="1199" spans="1:11">
      <c r="A1199">
        <v>33379</v>
      </c>
      <c r="B1199">
        <v>7931</v>
      </c>
      <c r="C1199" t="s">
        <v>6155</v>
      </c>
      <c r="D1199">
        <v>148131</v>
      </c>
      <c r="E1199" t="s">
        <v>6008</v>
      </c>
      <c r="F1199" t="s">
        <v>6009</v>
      </c>
      <c r="G1199" t="s">
        <v>6019</v>
      </c>
      <c r="H1199">
        <v>197034</v>
      </c>
      <c r="I1199" t="s">
        <v>6142</v>
      </c>
      <c r="J1199" t="s">
        <v>6012</v>
      </c>
      <c r="K1199" s="238">
        <v>42634</v>
      </c>
    </row>
    <row r="1200" spans="1:11">
      <c r="A1200">
        <v>33379</v>
      </c>
      <c r="B1200">
        <v>5307</v>
      </c>
      <c r="C1200" t="s">
        <v>6014</v>
      </c>
      <c r="D1200">
        <v>192000</v>
      </c>
      <c r="E1200" t="s">
        <v>6008</v>
      </c>
      <c r="F1200" t="s">
        <v>6371</v>
      </c>
      <c r="G1200" t="s">
        <v>6019</v>
      </c>
      <c r="H1200">
        <v>201833</v>
      </c>
      <c r="I1200" t="s">
        <v>6372</v>
      </c>
      <c r="J1200" t="s">
        <v>6012</v>
      </c>
      <c r="K1200" s="238">
        <v>42634</v>
      </c>
    </row>
    <row r="1201" spans="1:11">
      <c r="A1201">
        <v>33379</v>
      </c>
      <c r="B1201">
        <v>6852</v>
      </c>
      <c r="C1201" t="s">
        <v>6013</v>
      </c>
      <c r="D1201">
        <v>192000</v>
      </c>
      <c r="E1201" t="s">
        <v>6008</v>
      </c>
      <c r="F1201" t="s">
        <v>6371</v>
      </c>
      <c r="G1201" t="s">
        <v>6019</v>
      </c>
      <c r="H1201">
        <v>201833</v>
      </c>
      <c r="I1201" t="s">
        <v>6372</v>
      </c>
      <c r="J1201" t="s">
        <v>6012</v>
      </c>
      <c r="K1201" s="238">
        <v>42634</v>
      </c>
    </row>
    <row r="1202" spans="1:11">
      <c r="A1202">
        <v>33379</v>
      </c>
      <c r="B1202">
        <v>6853</v>
      </c>
      <c r="C1202" t="s">
        <v>6007</v>
      </c>
      <c r="D1202">
        <v>192000</v>
      </c>
      <c r="E1202" t="s">
        <v>6008</v>
      </c>
      <c r="F1202" t="s">
        <v>6371</v>
      </c>
      <c r="G1202" t="s">
        <v>6019</v>
      </c>
      <c r="H1202">
        <v>201833</v>
      </c>
      <c r="I1202" t="s">
        <v>6372</v>
      </c>
      <c r="J1202" t="s">
        <v>6012</v>
      </c>
      <c r="K1202" s="238">
        <v>42634</v>
      </c>
    </row>
    <row r="1203" spans="1:11">
      <c r="A1203">
        <v>33379</v>
      </c>
      <c r="B1203">
        <v>7931</v>
      </c>
      <c r="C1203" t="s">
        <v>6155</v>
      </c>
      <c r="D1203">
        <v>79805</v>
      </c>
      <c r="E1203" t="s">
        <v>6008</v>
      </c>
      <c r="F1203" t="s">
        <v>6103</v>
      </c>
      <c r="G1203" t="s">
        <v>3880</v>
      </c>
      <c r="H1203">
        <v>201865</v>
      </c>
      <c r="I1203" t="s">
        <v>6373</v>
      </c>
      <c r="J1203" t="s">
        <v>6012</v>
      </c>
      <c r="K1203" s="238">
        <v>42635</v>
      </c>
    </row>
    <row r="1204" spans="1:11">
      <c r="A1204">
        <v>33379</v>
      </c>
      <c r="B1204">
        <v>7478</v>
      </c>
      <c r="C1204" t="s">
        <v>6023</v>
      </c>
      <c r="D1204">
        <v>79805</v>
      </c>
      <c r="E1204" t="s">
        <v>6008</v>
      </c>
      <c r="F1204" t="s">
        <v>6103</v>
      </c>
      <c r="G1204" t="s">
        <v>3880</v>
      </c>
      <c r="H1204">
        <v>201865</v>
      </c>
      <c r="I1204" t="s">
        <v>6373</v>
      </c>
      <c r="J1204" t="s">
        <v>6012</v>
      </c>
      <c r="K1204" s="238">
        <v>42635</v>
      </c>
    </row>
    <row r="1205" spans="1:11">
      <c r="A1205">
        <v>33379</v>
      </c>
      <c r="B1205">
        <v>7483</v>
      </c>
      <c r="C1205" t="s">
        <v>6074</v>
      </c>
      <c r="D1205">
        <v>191508</v>
      </c>
      <c r="E1205" t="s">
        <v>6008</v>
      </c>
      <c r="F1205" t="s">
        <v>6009</v>
      </c>
      <c r="G1205" t="s">
        <v>3841</v>
      </c>
      <c r="H1205">
        <v>201870</v>
      </c>
      <c r="I1205" t="s">
        <v>6374</v>
      </c>
      <c r="J1205" t="s">
        <v>6012</v>
      </c>
      <c r="K1205" s="238">
        <v>42635</v>
      </c>
    </row>
    <row r="1206" spans="1:11">
      <c r="A1206">
        <v>33379</v>
      </c>
      <c r="B1206">
        <v>7931</v>
      </c>
      <c r="C1206" t="s">
        <v>6155</v>
      </c>
      <c r="D1206">
        <v>137973</v>
      </c>
      <c r="E1206" t="s">
        <v>6008</v>
      </c>
      <c r="F1206" t="s">
        <v>6009</v>
      </c>
      <c r="G1206" t="s">
        <v>6116</v>
      </c>
      <c r="H1206">
        <v>195949</v>
      </c>
      <c r="I1206" t="s">
        <v>6117</v>
      </c>
      <c r="J1206" t="s">
        <v>6012</v>
      </c>
      <c r="K1206" s="238">
        <v>42636</v>
      </c>
    </row>
    <row r="1207" spans="1:11">
      <c r="A1207">
        <v>33379</v>
      </c>
      <c r="B1207">
        <v>7483</v>
      </c>
      <c r="C1207" t="s">
        <v>6074</v>
      </c>
      <c r="D1207">
        <v>192858</v>
      </c>
      <c r="E1207" t="s">
        <v>6032</v>
      </c>
      <c r="F1207" t="s">
        <v>6009</v>
      </c>
      <c r="G1207" t="s">
        <v>3841</v>
      </c>
      <c r="H1207">
        <v>201892</v>
      </c>
      <c r="I1207" t="s">
        <v>6375</v>
      </c>
      <c r="J1207" t="s">
        <v>6012</v>
      </c>
      <c r="K1207" s="238">
        <v>42636</v>
      </c>
    </row>
    <row r="1208" spans="1:11">
      <c r="A1208">
        <v>33379</v>
      </c>
      <c r="B1208">
        <v>7479</v>
      </c>
      <c r="C1208" t="s">
        <v>6022</v>
      </c>
      <c r="D1208">
        <v>192858</v>
      </c>
      <c r="E1208" t="s">
        <v>6032</v>
      </c>
      <c r="F1208" t="s">
        <v>6009</v>
      </c>
      <c r="G1208" t="s">
        <v>3841</v>
      </c>
      <c r="H1208">
        <v>201892</v>
      </c>
      <c r="I1208" t="s">
        <v>6375</v>
      </c>
      <c r="J1208" t="s">
        <v>6012</v>
      </c>
      <c r="K1208" s="238">
        <v>42636</v>
      </c>
    </row>
    <row r="1209" spans="1:11">
      <c r="A1209">
        <v>33379</v>
      </c>
      <c r="B1209">
        <v>5307</v>
      </c>
      <c r="C1209" t="s">
        <v>6014</v>
      </c>
      <c r="D1209">
        <v>192858</v>
      </c>
      <c r="E1209" t="s">
        <v>6032</v>
      </c>
      <c r="F1209" t="s">
        <v>6009</v>
      </c>
      <c r="G1209" t="s">
        <v>3841</v>
      </c>
      <c r="H1209">
        <v>201892</v>
      </c>
      <c r="I1209" t="s">
        <v>6375</v>
      </c>
      <c r="J1209" t="s">
        <v>6012</v>
      </c>
      <c r="K1209" s="238">
        <v>42636</v>
      </c>
    </row>
    <row r="1210" spans="1:11">
      <c r="A1210">
        <v>33379</v>
      </c>
      <c r="B1210">
        <v>6852</v>
      </c>
      <c r="C1210" t="s">
        <v>6013</v>
      </c>
      <c r="D1210">
        <v>192858</v>
      </c>
      <c r="E1210" t="s">
        <v>6032</v>
      </c>
      <c r="F1210" t="s">
        <v>6009</v>
      </c>
      <c r="G1210" t="s">
        <v>3841</v>
      </c>
      <c r="H1210">
        <v>201892</v>
      </c>
      <c r="I1210" t="s">
        <v>6375</v>
      </c>
      <c r="J1210" t="s">
        <v>6012</v>
      </c>
      <c r="K1210" s="238">
        <v>42636</v>
      </c>
    </row>
    <row r="1211" spans="1:11">
      <c r="A1211">
        <v>33379</v>
      </c>
      <c r="B1211">
        <v>6853</v>
      </c>
      <c r="C1211" t="s">
        <v>6007</v>
      </c>
      <c r="D1211">
        <v>192858</v>
      </c>
      <c r="E1211" t="s">
        <v>6032</v>
      </c>
      <c r="F1211" t="s">
        <v>6009</v>
      </c>
      <c r="G1211" t="s">
        <v>3841</v>
      </c>
      <c r="H1211">
        <v>201892</v>
      </c>
      <c r="I1211" t="s">
        <v>6375</v>
      </c>
      <c r="J1211" t="s">
        <v>6012</v>
      </c>
      <c r="K1211" s="238">
        <v>42636</v>
      </c>
    </row>
    <row r="1212" spans="1:11">
      <c r="A1212">
        <v>33379</v>
      </c>
      <c r="B1212">
        <v>7931</v>
      </c>
      <c r="C1212" t="s">
        <v>6155</v>
      </c>
      <c r="D1212">
        <v>192858</v>
      </c>
      <c r="E1212" t="s">
        <v>6032</v>
      </c>
      <c r="F1212" t="s">
        <v>6009</v>
      </c>
      <c r="G1212" t="s">
        <v>3841</v>
      </c>
      <c r="H1212">
        <v>201892</v>
      </c>
      <c r="I1212" t="s">
        <v>6375</v>
      </c>
      <c r="J1212" t="s">
        <v>6012</v>
      </c>
      <c r="K1212" s="238">
        <v>42636</v>
      </c>
    </row>
    <row r="1213" spans="1:11">
      <c r="A1213">
        <v>33379</v>
      </c>
      <c r="B1213">
        <v>6852</v>
      </c>
      <c r="C1213" t="s">
        <v>6013</v>
      </c>
      <c r="D1213">
        <v>65817</v>
      </c>
      <c r="E1213" t="s">
        <v>6017</v>
      </c>
      <c r="F1213" t="s">
        <v>6009</v>
      </c>
      <c r="G1213" t="s">
        <v>6019</v>
      </c>
      <c r="H1213">
        <v>196259</v>
      </c>
      <c r="I1213" t="s">
        <v>6124</v>
      </c>
      <c r="J1213" t="s">
        <v>6012</v>
      </c>
      <c r="K1213" s="238">
        <v>42636</v>
      </c>
    </row>
    <row r="1214" spans="1:11">
      <c r="A1214">
        <v>33379</v>
      </c>
      <c r="B1214">
        <v>7931</v>
      </c>
      <c r="C1214" t="s">
        <v>6155</v>
      </c>
      <c r="D1214">
        <v>65817</v>
      </c>
      <c r="E1214" t="s">
        <v>6017</v>
      </c>
      <c r="F1214" t="s">
        <v>6009</v>
      </c>
      <c r="G1214" t="s">
        <v>6019</v>
      </c>
      <c r="H1214">
        <v>196259</v>
      </c>
      <c r="I1214" t="s">
        <v>6124</v>
      </c>
      <c r="J1214" t="s">
        <v>6012</v>
      </c>
      <c r="K1214" s="238">
        <v>42636</v>
      </c>
    </row>
    <row r="1215" spans="1:11">
      <c r="A1215">
        <v>33379</v>
      </c>
      <c r="B1215">
        <v>7931</v>
      </c>
      <c r="C1215" t="s">
        <v>6155</v>
      </c>
      <c r="D1215">
        <v>188720</v>
      </c>
      <c r="E1215" t="s">
        <v>6008</v>
      </c>
      <c r="F1215" t="s">
        <v>6009</v>
      </c>
      <c r="G1215" t="s">
        <v>6019</v>
      </c>
      <c r="H1215">
        <v>201497</v>
      </c>
      <c r="I1215" t="s">
        <v>6360</v>
      </c>
      <c r="J1215" t="s">
        <v>6012</v>
      </c>
      <c r="K1215" s="238">
        <v>42636</v>
      </c>
    </row>
    <row r="1216" spans="1:11">
      <c r="A1216">
        <v>33379</v>
      </c>
      <c r="B1216">
        <v>6853</v>
      </c>
      <c r="C1216" t="s">
        <v>6007</v>
      </c>
      <c r="D1216">
        <v>102878</v>
      </c>
      <c r="E1216" t="s">
        <v>6017</v>
      </c>
      <c r="F1216" t="s">
        <v>6009</v>
      </c>
      <c r="G1216" t="s">
        <v>6107</v>
      </c>
      <c r="H1216">
        <v>193240</v>
      </c>
      <c r="I1216" t="s">
        <v>6099</v>
      </c>
      <c r="J1216" t="s">
        <v>6012</v>
      </c>
      <c r="K1216" s="238">
        <v>42637</v>
      </c>
    </row>
    <row r="1217" spans="1:11">
      <c r="A1217">
        <v>33379</v>
      </c>
      <c r="B1217">
        <v>7483</v>
      </c>
      <c r="C1217" t="s">
        <v>6015</v>
      </c>
      <c r="D1217">
        <v>102878</v>
      </c>
      <c r="E1217" t="s">
        <v>6017</v>
      </c>
      <c r="F1217" t="s">
        <v>6009</v>
      </c>
      <c r="G1217" t="s">
        <v>6107</v>
      </c>
      <c r="H1217">
        <v>193240</v>
      </c>
      <c r="I1217" t="s">
        <v>6099</v>
      </c>
      <c r="J1217" t="s">
        <v>6012</v>
      </c>
      <c r="K1217" s="238">
        <v>42637</v>
      </c>
    </row>
    <row r="1218" spans="1:11">
      <c r="A1218">
        <v>33379</v>
      </c>
      <c r="B1218">
        <v>7931</v>
      </c>
      <c r="C1218" t="s">
        <v>6155</v>
      </c>
      <c r="D1218">
        <v>102878</v>
      </c>
      <c r="E1218" t="s">
        <v>6017</v>
      </c>
      <c r="F1218" t="s">
        <v>6009</v>
      </c>
      <c r="G1218" t="s">
        <v>6107</v>
      </c>
      <c r="H1218">
        <v>193240</v>
      </c>
      <c r="I1218" t="s">
        <v>6099</v>
      </c>
      <c r="J1218" t="s">
        <v>6012</v>
      </c>
      <c r="K1218" s="238">
        <v>42637</v>
      </c>
    </row>
    <row r="1219" spans="1:11">
      <c r="A1219">
        <v>33379</v>
      </c>
      <c r="B1219">
        <v>7478</v>
      </c>
      <c r="C1219" t="s">
        <v>6023</v>
      </c>
      <c r="D1219">
        <v>267097</v>
      </c>
      <c r="E1219" t="s">
        <v>6028</v>
      </c>
      <c r="F1219" t="s">
        <v>6009</v>
      </c>
      <c r="G1219" t="s">
        <v>6019</v>
      </c>
      <c r="H1219">
        <v>198126</v>
      </c>
      <c r="I1219" t="s">
        <v>6199</v>
      </c>
      <c r="J1219" t="s">
        <v>6012</v>
      </c>
      <c r="K1219" s="238">
        <v>42637</v>
      </c>
    </row>
    <row r="1220" spans="1:11">
      <c r="A1220">
        <v>33379</v>
      </c>
      <c r="B1220">
        <v>7663</v>
      </c>
      <c r="C1220" t="s">
        <v>6021</v>
      </c>
      <c r="D1220">
        <v>267097</v>
      </c>
      <c r="E1220" t="s">
        <v>6028</v>
      </c>
      <c r="F1220" t="s">
        <v>6009</v>
      </c>
      <c r="G1220" t="s">
        <v>6019</v>
      </c>
      <c r="H1220">
        <v>198126</v>
      </c>
      <c r="I1220" t="s">
        <v>6199</v>
      </c>
      <c r="J1220" t="s">
        <v>6012</v>
      </c>
      <c r="K1220" s="238">
        <v>42637</v>
      </c>
    </row>
    <row r="1221" spans="1:11">
      <c r="A1221">
        <v>33379</v>
      </c>
      <c r="B1221">
        <v>7823</v>
      </c>
      <c r="C1221" t="s">
        <v>6016</v>
      </c>
      <c r="D1221">
        <v>267097</v>
      </c>
      <c r="E1221" t="s">
        <v>6028</v>
      </c>
      <c r="F1221" t="s">
        <v>6009</v>
      </c>
      <c r="G1221" t="s">
        <v>6019</v>
      </c>
      <c r="H1221">
        <v>198126</v>
      </c>
      <c r="I1221" t="s">
        <v>6199</v>
      </c>
      <c r="J1221" t="s">
        <v>6012</v>
      </c>
      <c r="K1221" s="238">
        <v>42637</v>
      </c>
    </row>
    <row r="1222" spans="1:11">
      <c r="A1222">
        <v>33379</v>
      </c>
      <c r="B1222">
        <v>7479</v>
      </c>
      <c r="C1222" t="s">
        <v>6022</v>
      </c>
      <c r="D1222">
        <v>267097</v>
      </c>
      <c r="E1222" t="s">
        <v>6028</v>
      </c>
      <c r="F1222" t="s">
        <v>6009</v>
      </c>
      <c r="G1222" t="s">
        <v>6019</v>
      </c>
      <c r="H1222">
        <v>198126</v>
      </c>
      <c r="I1222" t="s">
        <v>6199</v>
      </c>
      <c r="J1222" t="s">
        <v>6012</v>
      </c>
      <c r="K1222" s="238">
        <v>42637</v>
      </c>
    </row>
    <row r="1223" spans="1:11">
      <c r="A1223">
        <v>33379</v>
      </c>
      <c r="B1223">
        <v>7483</v>
      </c>
      <c r="C1223" t="s">
        <v>6015</v>
      </c>
      <c r="D1223">
        <v>306180</v>
      </c>
      <c r="E1223" t="s">
        <v>6028</v>
      </c>
      <c r="F1223" t="s">
        <v>6009</v>
      </c>
      <c r="G1223" t="s">
        <v>3880</v>
      </c>
      <c r="H1223">
        <v>188195</v>
      </c>
      <c r="I1223" t="s">
        <v>6274</v>
      </c>
      <c r="J1223" t="s">
        <v>6012</v>
      </c>
      <c r="K1223" s="238">
        <v>42639</v>
      </c>
    </row>
    <row r="1224" spans="1:11">
      <c r="A1224">
        <v>33379</v>
      </c>
      <c r="B1224">
        <v>7483</v>
      </c>
      <c r="C1224" t="s">
        <v>6015</v>
      </c>
      <c r="D1224">
        <v>248612</v>
      </c>
      <c r="E1224" t="s">
        <v>6028</v>
      </c>
      <c r="F1224" t="s">
        <v>6075</v>
      </c>
      <c r="G1224" t="s">
        <v>6045</v>
      </c>
      <c r="H1224">
        <v>185939</v>
      </c>
      <c r="I1224" t="s">
        <v>6174</v>
      </c>
      <c r="J1224" t="s">
        <v>6012</v>
      </c>
      <c r="K1224" s="238">
        <v>42639</v>
      </c>
    </row>
    <row r="1225" spans="1:11">
      <c r="A1225">
        <v>33379</v>
      </c>
      <c r="B1225">
        <v>5307</v>
      </c>
      <c r="C1225" t="s">
        <v>6014</v>
      </c>
      <c r="D1225">
        <v>142025</v>
      </c>
      <c r="E1225" t="s">
        <v>6028</v>
      </c>
      <c r="F1225" t="s">
        <v>6009</v>
      </c>
      <c r="G1225" t="s">
        <v>6019</v>
      </c>
      <c r="H1225">
        <v>196381</v>
      </c>
      <c r="I1225" t="s">
        <v>6128</v>
      </c>
      <c r="J1225" t="s">
        <v>6012</v>
      </c>
      <c r="K1225" s="238">
        <v>42639</v>
      </c>
    </row>
    <row r="1226" spans="1:11">
      <c r="A1226">
        <v>33379</v>
      </c>
      <c r="B1226">
        <v>6852</v>
      </c>
      <c r="C1226" t="s">
        <v>6013</v>
      </c>
      <c r="D1226">
        <v>142025</v>
      </c>
      <c r="E1226" t="s">
        <v>6028</v>
      </c>
      <c r="F1226" t="s">
        <v>6009</v>
      </c>
      <c r="G1226" t="s">
        <v>6019</v>
      </c>
      <c r="H1226">
        <v>196381</v>
      </c>
      <c r="I1226" t="s">
        <v>6128</v>
      </c>
      <c r="J1226" t="s">
        <v>6012</v>
      </c>
      <c r="K1226" s="238">
        <v>42639</v>
      </c>
    </row>
    <row r="1227" spans="1:11">
      <c r="A1227">
        <v>33379</v>
      </c>
      <c r="B1227">
        <v>6853</v>
      </c>
      <c r="C1227" t="s">
        <v>6007</v>
      </c>
      <c r="D1227">
        <v>142025</v>
      </c>
      <c r="E1227" t="s">
        <v>6028</v>
      </c>
      <c r="F1227" t="s">
        <v>6009</v>
      </c>
      <c r="G1227" t="s">
        <v>6019</v>
      </c>
      <c r="H1227">
        <v>196381</v>
      </c>
      <c r="I1227" t="s">
        <v>6128</v>
      </c>
      <c r="J1227" t="s">
        <v>6012</v>
      </c>
      <c r="K1227" s="238">
        <v>42639</v>
      </c>
    </row>
    <row r="1228" spans="1:11">
      <c r="A1228">
        <v>33379</v>
      </c>
      <c r="B1228">
        <v>7479</v>
      </c>
      <c r="C1228" t="s">
        <v>6022</v>
      </c>
      <c r="D1228">
        <v>142025</v>
      </c>
      <c r="E1228" t="s">
        <v>6028</v>
      </c>
      <c r="F1228" t="s">
        <v>6009</v>
      </c>
      <c r="G1228" t="s">
        <v>6019</v>
      </c>
      <c r="H1228">
        <v>196381</v>
      </c>
      <c r="I1228" t="s">
        <v>6128</v>
      </c>
      <c r="J1228" t="s">
        <v>6012</v>
      </c>
      <c r="K1228" s="238">
        <v>42639</v>
      </c>
    </row>
    <row r="1229" spans="1:11">
      <c r="A1229">
        <v>33379</v>
      </c>
      <c r="B1229">
        <v>7478</v>
      </c>
      <c r="C1229" t="s">
        <v>6023</v>
      </c>
      <c r="D1229">
        <v>142025</v>
      </c>
      <c r="E1229" t="s">
        <v>6028</v>
      </c>
      <c r="F1229" t="s">
        <v>6009</v>
      </c>
      <c r="G1229" t="s">
        <v>6019</v>
      </c>
      <c r="H1229">
        <v>196381</v>
      </c>
      <c r="I1229" t="s">
        <v>6128</v>
      </c>
      <c r="J1229" t="s">
        <v>6012</v>
      </c>
      <c r="K1229" s="238">
        <v>42639</v>
      </c>
    </row>
    <row r="1230" spans="1:11">
      <c r="A1230">
        <v>33379</v>
      </c>
      <c r="B1230">
        <v>7823</v>
      </c>
      <c r="C1230" t="s">
        <v>6016</v>
      </c>
      <c r="D1230">
        <v>142025</v>
      </c>
      <c r="E1230" t="s">
        <v>6028</v>
      </c>
      <c r="F1230" t="s">
        <v>6009</v>
      </c>
      <c r="G1230" t="s">
        <v>6019</v>
      </c>
      <c r="H1230">
        <v>196381</v>
      </c>
      <c r="I1230" t="s">
        <v>6128</v>
      </c>
      <c r="J1230" t="s">
        <v>6012</v>
      </c>
      <c r="K1230" s="238">
        <v>42639</v>
      </c>
    </row>
    <row r="1231" spans="1:11">
      <c r="A1231">
        <v>33379</v>
      </c>
      <c r="B1231">
        <v>7931</v>
      </c>
      <c r="C1231" t="s">
        <v>6155</v>
      </c>
      <c r="D1231">
        <v>142025</v>
      </c>
      <c r="E1231" t="s">
        <v>6028</v>
      </c>
      <c r="F1231" t="s">
        <v>6009</v>
      </c>
      <c r="G1231" t="s">
        <v>6019</v>
      </c>
      <c r="H1231">
        <v>196381</v>
      </c>
      <c r="I1231" t="s">
        <v>6128</v>
      </c>
      <c r="J1231" t="s">
        <v>6012</v>
      </c>
      <c r="K1231" s="238">
        <v>42639</v>
      </c>
    </row>
    <row r="1232" spans="1:11">
      <c r="A1232">
        <v>33379</v>
      </c>
      <c r="B1232">
        <v>7483</v>
      </c>
      <c r="C1232" t="s">
        <v>6015</v>
      </c>
      <c r="D1232">
        <v>142025</v>
      </c>
      <c r="E1232" t="s">
        <v>6028</v>
      </c>
      <c r="F1232" t="s">
        <v>6009</v>
      </c>
      <c r="G1232" t="s">
        <v>6019</v>
      </c>
      <c r="H1232">
        <v>196381</v>
      </c>
      <c r="I1232" t="s">
        <v>6128</v>
      </c>
      <c r="J1232" t="s">
        <v>6012</v>
      </c>
      <c r="K1232" s="238">
        <v>42639</v>
      </c>
    </row>
    <row r="1233" spans="1:11">
      <c r="A1233">
        <v>33379</v>
      </c>
      <c r="B1233">
        <v>7663</v>
      </c>
      <c r="C1233" t="s">
        <v>6021</v>
      </c>
      <c r="D1233">
        <v>142025</v>
      </c>
      <c r="E1233" t="s">
        <v>6028</v>
      </c>
      <c r="F1233" t="s">
        <v>6009</v>
      </c>
      <c r="G1233" t="s">
        <v>6019</v>
      </c>
      <c r="H1233">
        <v>196381</v>
      </c>
      <c r="I1233" t="s">
        <v>6128</v>
      </c>
      <c r="J1233" t="s">
        <v>6012</v>
      </c>
      <c r="K1233" s="238">
        <v>42639</v>
      </c>
    </row>
    <row r="1234" spans="1:11">
      <c r="A1234">
        <v>33379</v>
      </c>
      <c r="B1234">
        <v>5307</v>
      </c>
      <c r="C1234" t="s">
        <v>6014</v>
      </c>
      <c r="D1234">
        <v>78117</v>
      </c>
      <c r="E1234" t="s">
        <v>6017</v>
      </c>
      <c r="F1234" t="s">
        <v>6069</v>
      </c>
      <c r="G1234" t="s">
        <v>6019</v>
      </c>
      <c r="H1234">
        <v>187820</v>
      </c>
      <c r="I1234" t="s">
        <v>6254</v>
      </c>
      <c r="J1234" t="s">
        <v>6012</v>
      </c>
      <c r="K1234" s="238">
        <v>42639</v>
      </c>
    </row>
    <row r="1235" spans="1:11">
      <c r="A1235">
        <v>33379</v>
      </c>
      <c r="B1235">
        <v>7931</v>
      </c>
      <c r="C1235" t="s">
        <v>6155</v>
      </c>
      <c r="D1235">
        <v>217476</v>
      </c>
      <c r="E1235" t="s">
        <v>6051</v>
      </c>
      <c r="F1235" t="s">
        <v>6048</v>
      </c>
      <c r="G1235" t="s">
        <v>6026</v>
      </c>
      <c r="H1235">
        <v>188068</v>
      </c>
      <c r="I1235" t="s">
        <v>6052</v>
      </c>
      <c r="J1235" t="s">
        <v>6012</v>
      </c>
      <c r="K1235" s="238">
        <v>42640</v>
      </c>
    </row>
    <row r="1236" spans="1:11">
      <c r="A1236">
        <v>33379</v>
      </c>
      <c r="B1236">
        <v>5307</v>
      </c>
      <c r="C1236" t="s">
        <v>6014</v>
      </c>
      <c r="D1236">
        <v>174177</v>
      </c>
      <c r="E1236" t="s">
        <v>6028</v>
      </c>
      <c r="F1236" t="s">
        <v>6009</v>
      </c>
      <c r="G1236" t="s">
        <v>6026</v>
      </c>
      <c r="H1236">
        <v>201977</v>
      </c>
      <c r="I1236" t="s">
        <v>6376</v>
      </c>
      <c r="J1236" t="s">
        <v>6012</v>
      </c>
      <c r="K1236" s="238">
        <v>42640</v>
      </c>
    </row>
    <row r="1237" spans="1:11">
      <c r="A1237">
        <v>33379</v>
      </c>
      <c r="B1237">
        <v>6852</v>
      </c>
      <c r="C1237" t="s">
        <v>6013</v>
      </c>
      <c r="D1237">
        <v>174177</v>
      </c>
      <c r="E1237" t="s">
        <v>6028</v>
      </c>
      <c r="F1237" t="s">
        <v>6009</v>
      </c>
      <c r="G1237" t="s">
        <v>6026</v>
      </c>
      <c r="H1237">
        <v>201977</v>
      </c>
      <c r="I1237" t="s">
        <v>6376</v>
      </c>
      <c r="J1237" t="s">
        <v>6012</v>
      </c>
      <c r="K1237" s="238">
        <v>42640</v>
      </c>
    </row>
    <row r="1238" spans="1:11">
      <c r="A1238">
        <v>33379</v>
      </c>
      <c r="B1238">
        <v>6853</v>
      </c>
      <c r="C1238" t="s">
        <v>6007</v>
      </c>
      <c r="D1238">
        <v>174177</v>
      </c>
      <c r="E1238" t="s">
        <v>6028</v>
      </c>
      <c r="F1238" t="s">
        <v>6009</v>
      </c>
      <c r="G1238" t="s">
        <v>6026</v>
      </c>
      <c r="H1238">
        <v>201977</v>
      </c>
      <c r="I1238" t="s">
        <v>6376</v>
      </c>
      <c r="J1238" t="s">
        <v>6012</v>
      </c>
      <c r="K1238" s="238">
        <v>42640</v>
      </c>
    </row>
    <row r="1239" spans="1:11">
      <c r="A1239">
        <v>33379</v>
      </c>
      <c r="B1239">
        <v>7479</v>
      </c>
      <c r="C1239" t="s">
        <v>6022</v>
      </c>
      <c r="D1239">
        <v>174177</v>
      </c>
      <c r="E1239" t="s">
        <v>6028</v>
      </c>
      <c r="F1239" t="s">
        <v>6009</v>
      </c>
      <c r="G1239" t="s">
        <v>6026</v>
      </c>
      <c r="H1239">
        <v>201977</v>
      </c>
      <c r="I1239" t="s">
        <v>6376</v>
      </c>
      <c r="J1239" t="s">
        <v>6012</v>
      </c>
      <c r="K1239" s="238">
        <v>42640</v>
      </c>
    </row>
    <row r="1240" spans="1:11">
      <c r="A1240">
        <v>33379</v>
      </c>
      <c r="B1240">
        <v>7478</v>
      </c>
      <c r="C1240" t="s">
        <v>6023</v>
      </c>
      <c r="D1240">
        <v>174177</v>
      </c>
      <c r="E1240" t="s">
        <v>6028</v>
      </c>
      <c r="F1240" t="s">
        <v>6009</v>
      </c>
      <c r="G1240" t="s">
        <v>6026</v>
      </c>
      <c r="H1240">
        <v>201977</v>
      </c>
      <c r="I1240" t="s">
        <v>6376</v>
      </c>
      <c r="J1240" t="s">
        <v>6012</v>
      </c>
      <c r="K1240" s="238">
        <v>42640</v>
      </c>
    </row>
    <row r="1241" spans="1:11">
      <c r="A1241">
        <v>33379</v>
      </c>
      <c r="B1241">
        <v>7663</v>
      </c>
      <c r="C1241" t="s">
        <v>6021</v>
      </c>
      <c r="D1241">
        <v>174177</v>
      </c>
      <c r="E1241" t="s">
        <v>6028</v>
      </c>
      <c r="F1241" t="s">
        <v>6009</v>
      </c>
      <c r="G1241" t="s">
        <v>6026</v>
      </c>
      <c r="H1241">
        <v>201977</v>
      </c>
      <c r="I1241" t="s">
        <v>6376</v>
      </c>
      <c r="J1241" t="s">
        <v>6012</v>
      </c>
      <c r="K1241" s="238">
        <v>42640</v>
      </c>
    </row>
    <row r="1242" spans="1:11">
      <c r="A1242">
        <v>33379</v>
      </c>
      <c r="B1242">
        <v>7823</v>
      </c>
      <c r="C1242" t="s">
        <v>6016</v>
      </c>
      <c r="D1242">
        <v>174177</v>
      </c>
      <c r="E1242" t="s">
        <v>6028</v>
      </c>
      <c r="F1242" t="s">
        <v>6009</v>
      </c>
      <c r="G1242" t="s">
        <v>6026</v>
      </c>
      <c r="H1242">
        <v>201977</v>
      </c>
      <c r="I1242" t="s">
        <v>6376</v>
      </c>
      <c r="J1242" t="s">
        <v>6012</v>
      </c>
      <c r="K1242" s="238">
        <v>42640</v>
      </c>
    </row>
    <row r="1243" spans="1:11">
      <c r="A1243">
        <v>33379</v>
      </c>
      <c r="B1243">
        <v>7931</v>
      </c>
      <c r="C1243" t="s">
        <v>6155</v>
      </c>
      <c r="D1243">
        <v>174177</v>
      </c>
      <c r="E1243" t="s">
        <v>6028</v>
      </c>
      <c r="F1243" t="s">
        <v>6009</v>
      </c>
      <c r="G1243" t="s">
        <v>6026</v>
      </c>
      <c r="H1243">
        <v>201977</v>
      </c>
      <c r="I1243" t="s">
        <v>6376</v>
      </c>
      <c r="J1243" t="s">
        <v>6012</v>
      </c>
      <c r="K1243" s="238">
        <v>42640</v>
      </c>
    </row>
    <row r="1244" spans="1:11">
      <c r="A1244">
        <v>33379</v>
      </c>
      <c r="B1244">
        <v>7483</v>
      </c>
      <c r="C1244" t="s">
        <v>6074</v>
      </c>
      <c r="D1244">
        <v>174177</v>
      </c>
      <c r="E1244" t="s">
        <v>6028</v>
      </c>
      <c r="F1244" t="s">
        <v>6009</v>
      </c>
      <c r="G1244" t="s">
        <v>6026</v>
      </c>
      <c r="H1244">
        <v>201977</v>
      </c>
      <c r="I1244" t="s">
        <v>6376</v>
      </c>
      <c r="J1244" t="s">
        <v>6012</v>
      </c>
      <c r="K1244" s="238">
        <v>42640</v>
      </c>
    </row>
    <row r="1245" spans="1:11">
      <c r="A1245">
        <v>33379</v>
      </c>
      <c r="B1245">
        <v>7483</v>
      </c>
      <c r="C1245" t="s">
        <v>6015</v>
      </c>
      <c r="D1245">
        <v>217476</v>
      </c>
      <c r="E1245" t="s">
        <v>6051</v>
      </c>
      <c r="F1245" t="s">
        <v>6048</v>
      </c>
      <c r="G1245" t="s">
        <v>6026</v>
      </c>
      <c r="H1245">
        <v>188068</v>
      </c>
      <c r="I1245" t="s">
        <v>6052</v>
      </c>
      <c r="J1245" t="s">
        <v>6012</v>
      </c>
      <c r="K1245" s="238">
        <v>42640</v>
      </c>
    </row>
    <row r="1246" spans="1:11">
      <c r="A1246">
        <v>33379</v>
      </c>
      <c r="B1246">
        <v>6853</v>
      </c>
      <c r="C1246" t="s">
        <v>6007</v>
      </c>
      <c r="D1246">
        <v>73182</v>
      </c>
      <c r="E1246" t="s">
        <v>6028</v>
      </c>
      <c r="F1246" t="s">
        <v>6009</v>
      </c>
      <c r="G1246" t="s">
        <v>6026</v>
      </c>
      <c r="H1246">
        <v>202055</v>
      </c>
      <c r="I1246" t="s">
        <v>6377</v>
      </c>
      <c r="J1246" t="s">
        <v>6012</v>
      </c>
      <c r="K1246" s="238">
        <v>42640</v>
      </c>
    </row>
    <row r="1247" spans="1:11">
      <c r="A1247">
        <v>33379</v>
      </c>
      <c r="B1247">
        <v>7483</v>
      </c>
      <c r="C1247" t="s">
        <v>6074</v>
      </c>
      <c r="D1247">
        <v>58254</v>
      </c>
      <c r="E1247" t="s">
        <v>6008</v>
      </c>
      <c r="F1247" t="s">
        <v>6009</v>
      </c>
      <c r="G1247" t="s">
        <v>6024</v>
      </c>
      <c r="H1247">
        <v>202100</v>
      </c>
      <c r="I1247" t="s">
        <v>6378</v>
      </c>
      <c r="J1247" t="s">
        <v>6012</v>
      </c>
      <c r="K1247" s="238">
        <v>42641</v>
      </c>
    </row>
    <row r="1248" spans="1:11">
      <c r="A1248">
        <v>33379</v>
      </c>
      <c r="B1248">
        <v>5307</v>
      </c>
      <c r="C1248" t="s">
        <v>6014</v>
      </c>
      <c r="D1248">
        <v>58254</v>
      </c>
      <c r="E1248" t="s">
        <v>6008</v>
      </c>
      <c r="F1248" t="s">
        <v>6009</v>
      </c>
      <c r="G1248" t="s">
        <v>6024</v>
      </c>
      <c r="H1248">
        <v>202100</v>
      </c>
      <c r="I1248" t="s">
        <v>6378</v>
      </c>
      <c r="J1248" t="s">
        <v>6012</v>
      </c>
      <c r="K1248" s="238">
        <v>42641</v>
      </c>
    </row>
    <row r="1249" spans="1:11">
      <c r="A1249">
        <v>33379</v>
      </c>
      <c r="B1249">
        <v>6852</v>
      </c>
      <c r="C1249" t="s">
        <v>6013</v>
      </c>
      <c r="D1249">
        <v>58254</v>
      </c>
      <c r="E1249" t="s">
        <v>6008</v>
      </c>
      <c r="F1249" t="s">
        <v>6009</v>
      </c>
      <c r="G1249" t="s">
        <v>6024</v>
      </c>
      <c r="H1249">
        <v>202100</v>
      </c>
      <c r="I1249" t="s">
        <v>6378</v>
      </c>
      <c r="J1249" t="s">
        <v>6012</v>
      </c>
      <c r="K1249" s="238">
        <v>42641</v>
      </c>
    </row>
    <row r="1250" spans="1:11">
      <c r="A1250">
        <v>33379</v>
      </c>
      <c r="B1250">
        <v>6853</v>
      </c>
      <c r="C1250" t="s">
        <v>6007</v>
      </c>
      <c r="D1250">
        <v>58254</v>
      </c>
      <c r="E1250" t="s">
        <v>6008</v>
      </c>
      <c r="F1250" t="s">
        <v>6009</v>
      </c>
      <c r="G1250" t="s">
        <v>6024</v>
      </c>
      <c r="H1250">
        <v>202100</v>
      </c>
      <c r="I1250" t="s">
        <v>6378</v>
      </c>
      <c r="J1250" t="s">
        <v>6012</v>
      </c>
      <c r="K1250" s="238">
        <v>42641</v>
      </c>
    </row>
    <row r="1251" spans="1:11">
      <c r="A1251">
        <v>33379</v>
      </c>
      <c r="B1251">
        <v>7931</v>
      </c>
      <c r="C1251" t="s">
        <v>6155</v>
      </c>
      <c r="D1251">
        <v>58254</v>
      </c>
      <c r="E1251" t="s">
        <v>6008</v>
      </c>
      <c r="F1251" t="s">
        <v>6009</v>
      </c>
      <c r="G1251" t="s">
        <v>6024</v>
      </c>
      <c r="H1251">
        <v>202100</v>
      </c>
      <c r="I1251" t="s">
        <v>6378</v>
      </c>
      <c r="J1251" t="s">
        <v>6012</v>
      </c>
      <c r="K1251" s="238">
        <v>42641</v>
      </c>
    </row>
    <row r="1252" spans="1:11">
      <c r="A1252">
        <v>33379</v>
      </c>
      <c r="B1252">
        <v>7931</v>
      </c>
      <c r="C1252" t="s">
        <v>6155</v>
      </c>
      <c r="D1252">
        <v>177475</v>
      </c>
      <c r="E1252" t="s">
        <v>6028</v>
      </c>
      <c r="F1252" t="s">
        <v>6101</v>
      </c>
      <c r="G1252" t="s">
        <v>6309</v>
      </c>
      <c r="H1252">
        <v>180737</v>
      </c>
      <c r="I1252" t="s">
        <v>6310</v>
      </c>
      <c r="J1252" t="s">
        <v>6012</v>
      </c>
      <c r="K1252" s="238">
        <v>42641</v>
      </c>
    </row>
    <row r="1253" spans="1:11">
      <c r="A1253">
        <v>33379</v>
      </c>
      <c r="B1253">
        <v>5307</v>
      </c>
      <c r="C1253" t="s">
        <v>6014</v>
      </c>
      <c r="D1253">
        <v>177475</v>
      </c>
      <c r="E1253" t="s">
        <v>6028</v>
      </c>
      <c r="F1253" t="s">
        <v>6101</v>
      </c>
      <c r="G1253" t="s">
        <v>6309</v>
      </c>
      <c r="H1253">
        <v>180737</v>
      </c>
      <c r="I1253" t="s">
        <v>6310</v>
      </c>
      <c r="J1253" t="s">
        <v>6012</v>
      </c>
      <c r="K1253" s="238">
        <v>42641</v>
      </c>
    </row>
    <row r="1254" spans="1:11">
      <c r="A1254">
        <v>33379</v>
      </c>
      <c r="B1254">
        <v>7931</v>
      </c>
      <c r="C1254" t="s">
        <v>6155</v>
      </c>
      <c r="D1254">
        <v>194732</v>
      </c>
      <c r="E1254" t="s">
        <v>6032</v>
      </c>
      <c r="F1254" t="s">
        <v>6009</v>
      </c>
      <c r="G1254" t="s">
        <v>6026</v>
      </c>
      <c r="H1254">
        <v>202074</v>
      </c>
      <c r="I1254" t="s">
        <v>340</v>
      </c>
      <c r="J1254" t="s">
        <v>6012</v>
      </c>
      <c r="K1254" s="238">
        <v>42641</v>
      </c>
    </row>
    <row r="1255" spans="1:11">
      <c r="A1255">
        <v>33379</v>
      </c>
      <c r="B1255">
        <v>7931</v>
      </c>
      <c r="C1255" t="s">
        <v>6155</v>
      </c>
      <c r="D1255">
        <v>192000</v>
      </c>
      <c r="E1255" t="s">
        <v>6008</v>
      </c>
      <c r="F1255" t="s">
        <v>6371</v>
      </c>
      <c r="G1255" t="s">
        <v>6019</v>
      </c>
      <c r="H1255">
        <v>201833</v>
      </c>
      <c r="I1255" t="s">
        <v>6372</v>
      </c>
      <c r="J1255" t="s">
        <v>6012</v>
      </c>
      <c r="K1255" s="238">
        <v>42641</v>
      </c>
    </row>
    <row r="1256" spans="1:11">
      <c r="A1256">
        <v>33379</v>
      </c>
      <c r="B1256">
        <v>7931</v>
      </c>
      <c r="C1256" t="s">
        <v>6155</v>
      </c>
      <c r="D1256">
        <v>71295</v>
      </c>
      <c r="E1256" t="s">
        <v>6028</v>
      </c>
      <c r="F1256" t="s">
        <v>6018</v>
      </c>
      <c r="G1256" t="s">
        <v>6067</v>
      </c>
      <c r="H1256">
        <v>202106</v>
      </c>
      <c r="I1256" t="s">
        <v>6379</v>
      </c>
      <c r="J1256" t="s">
        <v>6012</v>
      </c>
      <c r="K1256" s="238">
        <v>42642</v>
      </c>
    </row>
    <row r="1257" spans="1:11">
      <c r="A1257">
        <v>33379</v>
      </c>
      <c r="B1257">
        <v>6853</v>
      </c>
      <c r="C1257" t="s">
        <v>6007</v>
      </c>
      <c r="D1257">
        <v>71295</v>
      </c>
      <c r="E1257" t="s">
        <v>6028</v>
      </c>
      <c r="F1257" t="s">
        <v>6018</v>
      </c>
      <c r="G1257" t="s">
        <v>6067</v>
      </c>
      <c r="H1257">
        <v>202106</v>
      </c>
      <c r="I1257" t="s">
        <v>6379</v>
      </c>
      <c r="J1257" t="s">
        <v>6012</v>
      </c>
      <c r="K1257" s="238">
        <v>42642</v>
      </c>
    </row>
    <row r="1258" spans="1:11">
      <c r="A1258">
        <v>33379</v>
      </c>
      <c r="B1258">
        <v>6852</v>
      </c>
      <c r="C1258" t="s">
        <v>6013</v>
      </c>
      <c r="D1258">
        <v>71295</v>
      </c>
      <c r="E1258" t="s">
        <v>6028</v>
      </c>
      <c r="F1258" t="s">
        <v>6018</v>
      </c>
      <c r="G1258" t="s">
        <v>6067</v>
      </c>
      <c r="H1258">
        <v>202106</v>
      </c>
      <c r="I1258" t="s">
        <v>6379</v>
      </c>
      <c r="J1258" t="s">
        <v>6012</v>
      </c>
      <c r="K1258" s="238">
        <v>42642</v>
      </c>
    </row>
    <row r="1259" spans="1:11">
      <c r="A1259">
        <v>33379</v>
      </c>
      <c r="B1259">
        <v>5307</v>
      </c>
      <c r="C1259" t="s">
        <v>6014</v>
      </c>
      <c r="D1259">
        <v>71295</v>
      </c>
      <c r="E1259" t="s">
        <v>6028</v>
      </c>
      <c r="F1259" t="s">
        <v>6018</v>
      </c>
      <c r="G1259" t="s">
        <v>6067</v>
      </c>
      <c r="H1259">
        <v>202106</v>
      </c>
      <c r="I1259" t="s">
        <v>6379</v>
      </c>
      <c r="J1259" t="s">
        <v>6012</v>
      </c>
      <c r="K1259" s="238">
        <v>42642</v>
      </c>
    </row>
    <row r="1260" spans="1:11">
      <c r="A1260">
        <v>33379</v>
      </c>
      <c r="B1260">
        <v>6853</v>
      </c>
      <c r="C1260" t="s">
        <v>6007</v>
      </c>
      <c r="D1260">
        <v>197202</v>
      </c>
      <c r="E1260" t="s">
        <v>6032</v>
      </c>
      <c r="F1260" t="s">
        <v>6009</v>
      </c>
      <c r="G1260" t="s">
        <v>6019</v>
      </c>
      <c r="H1260">
        <v>202221</v>
      </c>
      <c r="I1260" t="s">
        <v>6380</v>
      </c>
      <c r="J1260" t="s">
        <v>6012</v>
      </c>
      <c r="K1260" s="238">
        <v>42643</v>
      </c>
    </row>
    <row r="1261" spans="1:11">
      <c r="A1261">
        <v>33379</v>
      </c>
      <c r="B1261">
        <v>5307</v>
      </c>
      <c r="C1261" t="s">
        <v>6014</v>
      </c>
      <c r="D1261">
        <v>197403</v>
      </c>
      <c r="E1261" t="s">
        <v>6224</v>
      </c>
      <c r="F1261" t="s">
        <v>6009</v>
      </c>
      <c r="G1261" t="s">
        <v>3880</v>
      </c>
      <c r="H1261">
        <v>202238</v>
      </c>
      <c r="I1261" t="s">
        <v>6099</v>
      </c>
      <c r="J1261" t="s">
        <v>6012</v>
      </c>
      <c r="K1261" s="238">
        <v>42644</v>
      </c>
    </row>
    <row r="1262" spans="1:11">
      <c r="A1262">
        <v>33379</v>
      </c>
      <c r="B1262">
        <v>7931</v>
      </c>
      <c r="C1262" t="s">
        <v>6155</v>
      </c>
      <c r="D1262">
        <v>197403</v>
      </c>
      <c r="E1262" t="s">
        <v>6224</v>
      </c>
      <c r="F1262" t="s">
        <v>6009</v>
      </c>
      <c r="G1262" t="s">
        <v>3880</v>
      </c>
      <c r="H1262">
        <v>202238</v>
      </c>
      <c r="I1262" t="s">
        <v>6099</v>
      </c>
      <c r="J1262" t="s">
        <v>6012</v>
      </c>
      <c r="K1262" s="238">
        <v>42644</v>
      </c>
    </row>
    <row r="1263" spans="1:11">
      <c r="A1263">
        <v>33379</v>
      </c>
      <c r="B1263">
        <v>6853</v>
      </c>
      <c r="C1263" t="s">
        <v>6007</v>
      </c>
      <c r="D1263">
        <v>197403</v>
      </c>
      <c r="E1263" t="s">
        <v>6224</v>
      </c>
      <c r="F1263" t="s">
        <v>6009</v>
      </c>
      <c r="G1263" t="s">
        <v>3880</v>
      </c>
      <c r="H1263">
        <v>202238</v>
      </c>
      <c r="I1263" t="s">
        <v>6099</v>
      </c>
      <c r="J1263" t="s">
        <v>6012</v>
      </c>
      <c r="K1263" s="238">
        <v>42644</v>
      </c>
    </row>
    <row r="1264" spans="1:11">
      <c r="A1264">
        <v>33379</v>
      </c>
      <c r="B1264">
        <v>6852</v>
      </c>
      <c r="C1264" t="s">
        <v>6013</v>
      </c>
      <c r="D1264">
        <v>197403</v>
      </c>
      <c r="E1264" t="s">
        <v>6224</v>
      </c>
      <c r="F1264" t="s">
        <v>6009</v>
      </c>
      <c r="G1264" t="s">
        <v>3880</v>
      </c>
      <c r="H1264">
        <v>202238</v>
      </c>
      <c r="I1264" t="s">
        <v>6099</v>
      </c>
      <c r="J1264" t="s">
        <v>6012</v>
      </c>
      <c r="K1264" s="238">
        <v>42644</v>
      </c>
    </row>
    <row r="1265" spans="1:11">
      <c r="A1265">
        <v>33379</v>
      </c>
      <c r="B1265">
        <v>6853</v>
      </c>
      <c r="C1265" t="s">
        <v>6007</v>
      </c>
      <c r="D1265">
        <v>197264</v>
      </c>
      <c r="E1265" t="s">
        <v>6032</v>
      </c>
      <c r="F1265" t="s">
        <v>6009</v>
      </c>
      <c r="G1265" t="s">
        <v>6019</v>
      </c>
      <c r="H1265">
        <v>202230</v>
      </c>
      <c r="I1265" t="s">
        <v>6381</v>
      </c>
      <c r="J1265" t="s">
        <v>6012</v>
      </c>
      <c r="K1265" s="238">
        <v>42644</v>
      </c>
    </row>
    <row r="1266" spans="1:11">
      <c r="A1266">
        <v>33379</v>
      </c>
      <c r="B1266">
        <v>7483</v>
      </c>
      <c r="C1266" t="s">
        <v>6015</v>
      </c>
      <c r="D1266">
        <v>217476</v>
      </c>
      <c r="E1266" t="s">
        <v>6051</v>
      </c>
      <c r="F1266" t="s">
        <v>6048</v>
      </c>
      <c r="G1266" t="s">
        <v>6026</v>
      </c>
      <c r="H1266">
        <v>188068</v>
      </c>
      <c r="I1266" t="s">
        <v>6052</v>
      </c>
      <c r="J1266" t="s">
        <v>6012</v>
      </c>
      <c r="K1266" s="238">
        <v>42646</v>
      </c>
    </row>
    <row r="1267" spans="1:11">
      <c r="A1267">
        <v>33379</v>
      </c>
      <c r="B1267">
        <v>7483</v>
      </c>
      <c r="C1267" t="s">
        <v>6074</v>
      </c>
      <c r="D1267">
        <v>148008</v>
      </c>
      <c r="E1267" t="s">
        <v>6008</v>
      </c>
      <c r="F1267" t="s">
        <v>6009</v>
      </c>
      <c r="G1267" t="s">
        <v>6137</v>
      </c>
      <c r="H1267">
        <v>199397</v>
      </c>
      <c r="I1267" t="s">
        <v>6382</v>
      </c>
      <c r="J1267" t="s">
        <v>6012</v>
      </c>
      <c r="K1267" s="238">
        <v>42647</v>
      </c>
    </row>
    <row r="1268" spans="1:11">
      <c r="A1268">
        <v>33379</v>
      </c>
      <c r="B1268">
        <v>5307</v>
      </c>
      <c r="C1268" t="s">
        <v>6014</v>
      </c>
      <c r="D1268">
        <v>189252</v>
      </c>
      <c r="E1268" t="s">
        <v>6008</v>
      </c>
      <c r="F1268" t="s">
        <v>6009</v>
      </c>
      <c r="G1268" t="s">
        <v>3880</v>
      </c>
      <c r="H1268">
        <v>202382</v>
      </c>
      <c r="I1268" t="s">
        <v>6383</v>
      </c>
      <c r="J1268" t="s">
        <v>6012</v>
      </c>
      <c r="K1268" s="238">
        <v>42648</v>
      </c>
    </row>
    <row r="1269" spans="1:11">
      <c r="A1269">
        <v>33379</v>
      </c>
      <c r="B1269">
        <v>6852</v>
      </c>
      <c r="C1269" t="s">
        <v>6013</v>
      </c>
      <c r="D1269">
        <v>189252</v>
      </c>
      <c r="E1269" t="s">
        <v>6008</v>
      </c>
      <c r="F1269" t="s">
        <v>6009</v>
      </c>
      <c r="G1269" t="s">
        <v>3880</v>
      </c>
      <c r="H1269">
        <v>202382</v>
      </c>
      <c r="I1269" t="s">
        <v>6383</v>
      </c>
      <c r="J1269" t="s">
        <v>6012</v>
      </c>
      <c r="K1269" s="238">
        <v>42648</v>
      </c>
    </row>
    <row r="1270" spans="1:11">
      <c r="A1270">
        <v>33379</v>
      </c>
      <c r="B1270">
        <v>6853</v>
      </c>
      <c r="C1270" t="s">
        <v>6007</v>
      </c>
      <c r="D1270">
        <v>189252</v>
      </c>
      <c r="E1270" t="s">
        <v>6008</v>
      </c>
      <c r="F1270" t="s">
        <v>6009</v>
      </c>
      <c r="G1270" t="s">
        <v>3880</v>
      </c>
      <c r="H1270">
        <v>202382</v>
      </c>
      <c r="I1270" t="s">
        <v>6383</v>
      </c>
      <c r="J1270" t="s">
        <v>6012</v>
      </c>
      <c r="K1270" s="238">
        <v>42648</v>
      </c>
    </row>
    <row r="1271" spans="1:11">
      <c r="A1271">
        <v>33379</v>
      </c>
      <c r="B1271">
        <v>7931</v>
      </c>
      <c r="C1271" t="s">
        <v>6155</v>
      </c>
      <c r="D1271">
        <v>189252</v>
      </c>
      <c r="E1271" t="s">
        <v>6008</v>
      </c>
      <c r="F1271" t="s">
        <v>6009</v>
      </c>
      <c r="G1271" t="s">
        <v>3880</v>
      </c>
      <c r="H1271">
        <v>202382</v>
      </c>
      <c r="I1271" t="s">
        <v>6383</v>
      </c>
      <c r="J1271" t="s">
        <v>6012</v>
      </c>
      <c r="K1271" s="238">
        <v>42648</v>
      </c>
    </row>
    <row r="1272" spans="1:11">
      <c r="A1272">
        <v>33379</v>
      </c>
      <c r="B1272">
        <v>7478</v>
      </c>
      <c r="C1272" t="s">
        <v>6023</v>
      </c>
      <c r="D1272">
        <v>189252</v>
      </c>
      <c r="E1272" t="s">
        <v>6008</v>
      </c>
      <c r="F1272" t="s">
        <v>6009</v>
      </c>
      <c r="G1272" t="s">
        <v>3880</v>
      </c>
      <c r="H1272">
        <v>202382</v>
      </c>
      <c r="I1272" t="s">
        <v>6383</v>
      </c>
      <c r="J1272" t="s">
        <v>6012</v>
      </c>
      <c r="K1272" s="238">
        <v>42648</v>
      </c>
    </row>
    <row r="1273" spans="1:11">
      <c r="A1273">
        <v>33379</v>
      </c>
      <c r="B1273">
        <v>7483</v>
      </c>
      <c r="C1273" t="s">
        <v>6074</v>
      </c>
      <c r="D1273">
        <v>189252</v>
      </c>
      <c r="E1273" t="s">
        <v>6008</v>
      </c>
      <c r="F1273" t="s">
        <v>6009</v>
      </c>
      <c r="G1273" t="s">
        <v>3880</v>
      </c>
      <c r="H1273">
        <v>202382</v>
      </c>
      <c r="I1273" t="s">
        <v>6383</v>
      </c>
      <c r="J1273" t="s">
        <v>6012</v>
      </c>
      <c r="K1273" s="238">
        <v>42648</v>
      </c>
    </row>
    <row r="1274" spans="1:11">
      <c r="A1274">
        <v>33379</v>
      </c>
      <c r="B1274">
        <v>7478</v>
      </c>
      <c r="C1274" t="s">
        <v>6023</v>
      </c>
      <c r="D1274">
        <v>199344</v>
      </c>
      <c r="E1274" t="s">
        <v>6032</v>
      </c>
      <c r="F1274" t="s">
        <v>6009</v>
      </c>
      <c r="G1274" t="s">
        <v>6026</v>
      </c>
      <c r="H1274">
        <v>202386</v>
      </c>
      <c r="I1274" t="s">
        <v>6384</v>
      </c>
      <c r="J1274" t="s">
        <v>6012</v>
      </c>
      <c r="K1274" s="238">
        <v>42648</v>
      </c>
    </row>
    <row r="1275" spans="1:11">
      <c r="A1275">
        <v>33379</v>
      </c>
      <c r="B1275">
        <v>5307</v>
      </c>
      <c r="C1275" t="s">
        <v>6014</v>
      </c>
      <c r="D1275">
        <v>199441</v>
      </c>
      <c r="E1275" t="s">
        <v>6032</v>
      </c>
      <c r="F1275" t="s">
        <v>6009</v>
      </c>
      <c r="G1275" t="s">
        <v>6019</v>
      </c>
      <c r="H1275">
        <v>202390</v>
      </c>
      <c r="I1275" t="s">
        <v>6385</v>
      </c>
      <c r="J1275" t="s">
        <v>6012</v>
      </c>
      <c r="K1275" s="238">
        <v>42649</v>
      </c>
    </row>
    <row r="1276" spans="1:11">
      <c r="A1276">
        <v>33379</v>
      </c>
      <c r="B1276">
        <v>6852</v>
      </c>
      <c r="C1276" t="s">
        <v>6013</v>
      </c>
      <c r="D1276">
        <v>199441</v>
      </c>
      <c r="E1276" t="s">
        <v>6032</v>
      </c>
      <c r="F1276" t="s">
        <v>6009</v>
      </c>
      <c r="G1276" t="s">
        <v>6019</v>
      </c>
      <c r="H1276">
        <v>202390</v>
      </c>
      <c r="I1276" t="s">
        <v>6385</v>
      </c>
      <c r="J1276" t="s">
        <v>6012</v>
      </c>
      <c r="K1276" s="238">
        <v>42649</v>
      </c>
    </row>
    <row r="1277" spans="1:11">
      <c r="A1277">
        <v>33379</v>
      </c>
      <c r="B1277">
        <v>6853</v>
      </c>
      <c r="C1277" t="s">
        <v>6007</v>
      </c>
      <c r="D1277">
        <v>199441</v>
      </c>
      <c r="E1277" t="s">
        <v>6032</v>
      </c>
      <c r="F1277" t="s">
        <v>6009</v>
      </c>
      <c r="G1277" t="s">
        <v>6019</v>
      </c>
      <c r="H1277">
        <v>202390</v>
      </c>
      <c r="I1277" t="s">
        <v>6385</v>
      </c>
      <c r="J1277" t="s">
        <v>6012</v>
      </c>
      <c r="K1277" s="238">
        <v>42649</v>
      </c>
    </row>
    <row r="1278" spans="1:11">
      <c r="A1278">
        <v>33379</v>
      </c>
      <c r="B1278">
        <v>7931</v>
      </c>
      <c r="C1278" t="s">
        <v>6155</v>
      </c>
      <c r="D1278">
        <v>199441</v>
      </c>
      <c r="E1278" t="s">
        <v>6032</v>
      </c>
      <c r="F1278" t="s">
        <v>6009</v>
      </c>
      <c r="G1278" t="s">
        <v>6019</v>
      </c>
      <c r="H1278">
        <v>202390</v>
      </c>
      <c r="I1278" t="s">
        <v>6385</v>
      </c>
      <c r="J1278" t="s">
        <v>6012</v>
      </c>
      <c r="K1278" s="238">
        <v>42649</v>
      </c>
    </row>
    <row r="1279" spans="1:11">
      <c r="A1279">
        <v>33379</v>
      </c>
      <c r="B1279">
        <v>7483</v>
      </c>
      <c r="C1279" t="s">
        <v>6074</v>
      </c>
      <c r="D1279">
        <v>199441</v>
      </c>
      <c r="E1279" t="s">
        <v>6032</v>
      </c>
      <c r="F1279" t="s">
        <v>6009</v>
      </c>
      <c r="G1279" t="s">
        <v>6019</v>
      </c>
      <c r="H1279">
        <v>202390</v>
      </c>
      <c r="I1279" t="s">
        <v>6385</v>
      </c>
      <c r="J1279" t="s">
        <v>6012</v>
      </c>
      <c r="K1279" s="238">
        <v>42649</v>
      </c>
    </row>
    <row r="1280" spans="1:11">
      <c r="A1280">
        <v>33379</v>
      </c>
      <c r="B1280">
        <v>7823</v>
      </c>
      <c r="C1280" t="s">
        <v>6016</v>
      </c>
      <c r="D1280">
        <v>201101</v>
      </c>
      <c r="E1280" t="s">
        <v>6008</v>
      </c>
      <c r="F1280" t="s">
        <v>6009</v>
      </c>
      <c r="G1280" t="s">
        <v>6386</v>
      </c>
      <c r="H1280">
        <v>202457</v>
      </c>
      <c r="I1280" t="s">
        <v>6387</v>
      </c>
      <c r="J1280" t="s">
        <v>6012</v>
      </c>
      <c r="K1280" s="238">
        <v>42650</v>
      </c>
    </row>
    <row r="1281" spans="1:11">
      <c r="A1281">
        <v>33379</v>
      </c>
      <c r="B1281">
        <v>7931</v>
      </c>
      <c r="C1281" t="s">
        <v>6155</v>
      </c>
      <c r="D1281">
        <v>201101</v>
      </c>
      <c r="E1281" t="s">
        <v>6008</v>
      </c>
      <c r="F1281" t="s">
        <v>6009</v>
      </c>
      <c r="G1281" t="s">
        <v>6386</v>
      </c>
      <c r="H1281">
        <v>202457</v>
      </c>
      <c r="I1281" t="s">
        <v>6387</v>
      </c>
      <c r="J1281" t="s">
        <v>6012</v>
      </c>
      <c r="K1281" s="238">
        <v>42650</v>
      </c>
    </row>
    <row r="1282" spans="1:11">
      <c r="A1282">
        <v>33379</v>
      </c>
      <c r="B1282">
        <v>5307</v>
      </c>
      <c r="C1282" t="s">
        <v>6014</v>
      </c>
      <c r="D1282">
        <v>199473</v>
      </c>
      <c r="E1282" t="s">
        <v>6017</v>
      </c>
      <c r="F1282" t="s">
        <v>6009</v>
      </c>
      <c r="G1282" t="s">
        <v>6019</v>
      </c>
      <c r="H1282">
        <v>202428</v>
      </c>
      <c r="I1282" t="s">
        <v>6059</v>
      </c>
      <c r="J1282" t="s">
        <v>6012</v>
      </c>
      <c r="K1282" s="238">
        <v>42650</v>
      </c>
    </row>
    <row r="1283" spans="1:11">
      <c r="A1283">
        <v>33379</v>
      </c>
      <c r="B1283">
        <v>5307</v>
      </c>
      <c r="C1283" t="s">
        <v>6014</v>
      </c>
      <c r="D1283">
        <v>199473</v>
      </c>
      <c r="E1283" t="s">
        <v>6017</v>
      </c>
      <c r="F1283" t="s">
        <v>6009</v>
      </c>
      <c r="G1283" t="s">
        <v>6019</v>
      </c>
      <c r="H1283">
        <v>202429</v>
      </c>
      <c r="I1283" t="s">
        <v>6059</v>
      </c>
      <c r="J1283" t="s">
        <v>6012</v>
      </c>
      <c r="K1283" s="238">
        <v>42650</v>
      </c>
    </row>
    <row r="1284" spans="1:11">
      <c r="A1284">
        <v>33379</v>
      </c>
      <c r="B1284">
        <v>6852</v>
      </c>
      <c r="C1284" t="s">
        <v>6013</v>
      </c>
      <c r="D1284">
        <v>199473</v>
      </c>
      <c r="E1284" t="s">
        <v>6017</v>
      </c>
      <c r="F1284" t="s">
        <v>6009</v>
      </c>
      <c r="G1284" t="s">
        <v>6019</v>
      </c>
      <c r="H1284">
        <v>202429</v>
      </c>
      <c r="I1284" t="s">
        <v>6059</v>
      </c>
      <c r="J1284" t="s">
        <v>6012</v>
      </c>
      <c r="K1284" s="238">
        <v>42650</v>
      </c>
    </row>
    <row r="1285" spans="1:11">
      <c r="A1285">
        <v>33379</v>
      </c>
      <c r="B1285">
        <v>6853</v>
      </c>
      <c r="C1285" t="s">
        <v>6007</v>
      </c>
      <c r="D1285">
        <v>199473</v>
      </c>
      <c r="E1285" t="s">
        <v>6017</v>
      </c>
      <c r="F1285" t="s">
        <v>6009</v>
      </c>
      <c r="G1285" t="s">
        <v>6019</v>
      </c>
      <c r="H1285">
        <v>202429</v>
      </c>
      <c r="I1285" t="s">
        <v>6059</v>
      </c>
      <c r="J1285" t="s">
        <v>6012</v>
      </c>
      <c r="K1285" s="238">
        <v>42650</v>
      </c>
    </row>
    <row r="1286" spans="1:11">
      <c r="A1286">
        <v>33379</v>
      </c>
      <c r="B1286">
        <v>7823</v>
      </c>
      <c r="C1286" t="s">
        <v>6016</v>
      </c>
      <c r="D1286">
        <v>199473</v>
      </c>
      <c r="E1286" t="s">
        <v>6017</v>
      </c>
      <c r="F1286" t="s">
        <v>6009</v>
      </c>
      <c r="G1286" t="s">
        <v>6019</v>
      </c>
      <c r="H1286">
        <v>202429</v>
      </c>
      <c r="I1286" t="s">
        <v>6059</v>
      </c>
      <c r="J1286" t="s">
        <v>6012</v>
      </c>
      <c r="K1286" s="238">
        <v>42650</v>
      </c>
    </row>
    <row r="1287" spans="1:11">
      <c r="A1287">
        <v>33379</v>
      </c>
      <c r="B1287">
        <v>7483</v>
      </c>
      <c r="C1287" t="s">
        <v>6074</v>
      </c>
      <c r="D1287">
        <v>199473</v>
      </c>
      <c r="E1287" t="s">
        <v>6017</v>
      </c>
      <c r="F1287" t="s">
        <v>6009</v>
      </c>
      <c r="G1287" t="s">
        <v>6019</v>
      </c>
      <c r="H1287">
        <v>202429</v>
      </c>
      <c r="I1287" t="s">
        <v>6059</v>
      </c>
      <c r="J1287" t="s">
        <v>6012</v>
      </c>
      <c r="K1287" s="238">
        <v>42650</v>
      </c>
    </row>
    <row r="1288" spans="1:11">
      <c r="A1288">
        <v>33379</v>
      </c>
      <c r="B1288">
        <v>7931</v>
      </c>
      <c r="C1288" t="s">
        <v>6155</v>
      </c>
      <c r="D1288">
        <v>199473</v>
      </c>
      <c r="E1288" t="s">
        <v>6017</v>
      </c>
      <c r="F1288" t="s">
        <v>6009</v>
      </c>
      <c r="G1288" t="s">
        <v>6019</v>
      </c>
      <c r="H1288">
        <v>202429</v>
      </c>
      <c r="I1288" t="s">
        <v>6059</v>
      </c>
      <c r="J1288" t="s">
        <v>6012</v>
      </c>
      <c r="K1288" s="238">
        <v>42650</v>
      </c>
    </row>
    <row r="1289" spans="1:11">
      <c r="A1289">
        <v>33379</v>
      </c>
      <c r="B1289">
        <v>7483</v>
      </c>
      <c r="C1289" t="s">
        <v>6074</v>
      </c>
      <c r="D1289">
        <v>122329</v>
      </c>
      <c r="E1289" t="s">
        <v>6078</v>
      </c>
      <c r="F1289" t="s">
        <v>6009</v>
      </c>
      <c r="G1289" t="s">
        <v>3880</v>
      </c>
      <c r="H1289">
        <v>199610</v>
      </c>
      <c r="I1289" t="s">
        <v>6265</v>
      </c>
      <c r="J1289" t="s">
        <v>6012</v>
      </c>
      <c r="K1289" s="238">
        <v>42651</v>
      </c>
    </row>
    <row r="1290" spans="1:11">
      <c r="A1290">
        <v>33379</v>
      </c>
      <c r="B1290">
        <v>7483</v>
      </c>
      <c r="C1290" t="s">
        <v>6074</v>
      </c>
      <c r="D1290">
        <v>214440</v>
      </c>
      <c r="E1290" t="s">
        <v>6017</v>
      </c>
      <c r="F1290" t="s">
        <v>6336</v>
      </c>
      <c r="G1290" t="s">
        <v>6060</v>
      </c>
      <c r="H1290">
        <v>199015</v>
      </c>
      <c r="I1290" t="s">
        <v>6337</v>
      </c>
      <c r="J1290" t="s">
        <v>6012</v>
      </c>
      <c r="K1290" s="238">
        <v>42653</v>
      </c>
    </row>
    <row r="1291" spans="1:11">
      <c r="A1291">
        <v>33379</v>
      </c>
      <c r="B1291">
        <v>7483</v>
      </c>
      <c r="C1291" t="s">
        <v>6074</v>
      </c>
      <c r="D1291">
        <v>202114</v>
      </c>
      <c r="E1291" t="s">
        <v>6172</v>
      </c>
      <c r="F1291" t="s">
        <v>6009</v>
      </c>
      <c r="G1291" t="s">
        <v>6026</v>
      </c>
      <c r="H1291">
        <v>202498</v>
      </c>
      <c r="I1291" t="s">
        <v>6388</v>
      </c>
      <c r="J1291" t="s">
        <v>6012</v>
      </c>
      <c r="K1291" s="238">
        <v>42653</v>
      </c>
    </row>
    <row r="1292" spans="1:11">
      <c r="A1292">
        <v>33379</v>
      </c>
      <c r="B1292">
        <v>5307</v>
      </c>
      <c r="C1292" t="s">
        <v>6014</v>
      </c>
      <c r="D1292">
        <v>202177</v>
      </c>
      <c r="E1292" t="s">
        <v>6008</v>
      </c>
      <c r="F1292" t="s">
        <v>6009</v>
      </c>
      <c r="G1292" t="s">
        <v>6026</v>
      </c>
      <c r="H1292">
        <v>202501</v>
      </c>
      <c r="I1292" t="s">
        <v>6047</v>
      </c>
      <c r="J1292" t="s">
        <v>6012</v>
      </c>
      <c r="K1292" s="238">
        <v>42653</v>
      </c>
    </row>
    <row r="1293" spans="1:11">
      <c r="A1293">
        <v>33379</v>
      </c>
      <c r="B1293">
        <v>6852</v>
      </c>
      <c r="C1293" t="s">
        <v>6013</v>
      </c>
      <c r="D1293">
        <v>202177</v>
      </c>
      <c r="E1293" t="s">
        <v>6008</v>
      </c>
      <c r="F1293" t="s">
        <v>6009</v>
      </c>
      <c r="G1293" t="s">
        <v>6026</v>
      </c>
      <c r="H1293">
        <v>202501</v>
      </c>
      <c r="I1293" t="s">
        <v>6047</v>
      </c>
      <c r="J1293" t="s">
        <v>6012</v>
      </c>
      <c r="K1293" s="238">
        <v>42653</v>
      </c>
    </row>
    <row r="1294" spans="1:11">
      <c r="A1294">
        <v>33379</v>
      </c>
      <c r="B1294">
        <v>6853</v>
      </c>
      <c r="C1294" t="s">
        <v>6007</v>
      </c>
      <c r="D1294">
        <v>202177</v>
      </c>
      <c r="E1294" t="s">
        <v>6008</v>
      </c>
      <c r="F1294" t="s">
        <v>6009</v>
      </c>
      <c r="G1294" t="s">
        <v>6026</v>
      </c>
      <c r="H1294">
        <v>202501</v>
      </c>
      <c r="I1294" t="s">
        <v>6047</v>
      </c>
      <c r="J1294" t="s">
        <v>6012</v>
      </c>
      <c r="K1294" s="238">
        <v>42653</v>
      </c>
    </row>
    <row r="1295" spans="1:11">
      <c r="A1295">
        <v>33379</v>
      </c>
      <c r="B1295">
        <v>7479</v>
      </c>
      <c r="C1295" t="s">
        <v>6022</v>
      </c>
      <c r="D1295">
        <v>202177</v>
      </c>
      <c r="E1295" t="s">
        <v>6008</v>
      </c>
      <c r="F1295" t="s">
        <v>6009</v>
      </c>
      <c r="G1295" t="s">
        <v>6026</v>
      </c>
      <c r="H1295">
        <v>202501</v>
      </c>
      <c r="I1295" t="s">
        <v>6047</v>
      </c>
      <c r="J1295" t="s">
        <v>6012</v>
      </c>
      <c r="K1295" s="238">
        <v>42653</v>
      </c>
    </row>
    <row r="1296" spans="1:11">
      <c r="A1296">
        <v>33379</v>
      </c>
      <c r="B1296">
        <v>7478</v>
      </c>
      <c r="C1296" t="s">
        <v>6023</v>
      </c>
      <c r="D1296">
        <v>202177</v>
      </c>
      <c r="E1296" t="s">
        <v>6008</v>
      </c>
      <c r="F1296" t="s">
        <v>6009</v>
      </c>
      <c r="G1296" t="s">
        <v>6026</v>
      </c>
      <c r="H1296">
        <v>202501</v>
      </c>
      <c r="I1296" t="s">
        <v>6047</v>
      </c>
      <c r="J1296" t="s">
        <v>6012</v>
      </c>
      <c r="K1296" s="238">
        <v>42653</v>
      </c>
    </row>
    <row r="1297" spans="1:11">
      <c r="A1297">
        <v>33379</v>
      </c>
      <c r="B1297">
        <v>7663</v>
      </c>
      <c r="C1297" t="s">
        <v>6021</v>
      </c>
      <c r="D1297">
        <v>202177</v>
      </c>
      <c r="E1297" t="s">
        <v>6008</v>
      </c>
      <c r="F1297" t="s">
        <v>6009</v>
      </c>
      <c r="G1297" t="s">
        <v>6026</v>
      </c>
      <c r="H1297">
        <v>202501</v>
      </c>
      <c r="I1297" t="s">
        <v>6047</v>
      </c>
      <c r="J1297" t="s">
        <v>6012</v>
      </c>
      <c r="K1297" s="238">
        <v>42653</v>
      </c>
    </row>
    <row r="1298" spans="1:11">
      <c r="A1298">
        <v>33379</v>
      </c>
      <c r="B1298">
        <v>7823</v>
      </c>
      <c r="C1298" t="s">
        <v>6016</v>
      </c>
      <c r="D1298">
        <v>202177</v>
      </c>
      <c r="E1298" t="s">
        <v>6008</v>
      </c>
      <c r="F1298" t="s">
        <v>6009</v>
      </c>
      <c r="G1298" t="s">
        <v>6026</v>
      </c>
      <c r="H1298">
        <v>202501</v>
      </c>
      <c r="I1298" t="s">
        <v>6047</v>
      </c>
      <c r="J1298" t="s">
        <v>6012</v>
      </c>
      <c r="K1298" s="238">
        <v>42653</v>
      </c>
    </row>
    <row r="1299" spans="1:11">
      <c r="A1299">
        <v>33379</v>
      </c>
      <c r="B1299">
        <v>7931</v>
      </c>
      <c r="C1299" t="s">
        <v>6155</v>
      </c>
      <c r="D1299">
        <v>202177</v>
      </c>
      <c r="E1299" t="s">
        <v>6008</v>
      </c>
      <c r="F1299" t="s">
        <v>6009</v>
      </c>
      <c r="G1299" t="s">
        <v>6026</v>
      </c>
      <c r="H1299">
        <v>202501</v>
      </c>
      <c r="I1299" t="s">
        <v>6047</v>
      </c>
      <c r="J1299" t="s">
        <v>6012</v>
      </c>
      <c r="K1299" s="238">
        <v>42653</v>
      </c>
    </row>
    <row r="1300" spans="1:11">
      <c r="A1300">
        <v>33379</v>
      </c>
      <c r="B1300">
        <v>7483</v>
      </c>
      <c r="C1300" t="s">
        <v>6074</v>
      </c>
      <c r="D1300">
        <v>202177</v>
      </c>
      <c r="E1300" t="s">
        <v>6008</v>
      </c>
      <c r="F1300" t="s">
        <v>6009</v>
      </c>
      <c r="G1300" t="s">
        <v>6026</v>
      </c>
      <c r="H1300">
        <v>202501</v>
      </c>
      <c r="I1300" t="s">
        <v>6047</v>
      </c>
      <c r="J1300" t="s">
        <v>6012</v>
      </c>
      <c r="K1300" s="238">
        <v>42653</v>
      </c>
    </row>
    <row r="1301" spans="1:11">
      <c r="A1301">
        <v>33379</v>
      </c>
      <c r="B1301">
        <v>7931</v>
      </c>
      <c r="C1301" t="s">
        <v>6155</v>
      </c>
      <c r="D1301">
        <v>202114</v>
      </c>
      <c r="E1301" t="s">
        <v>6172</v>
      </c>
      <c r="F1301" t="s">
        <v>6009</v>
      </c>
      <c r="G1301" t="s">
        <v>6026</v>
      </c>
      <c r="H1301">
        <v>202498</v>
      </c>
      <c r="I1301" t="s">
        <v>6388</v>
      </c>
      <c r="J1301" t="s">
        <v>6012</v>
      </c>
      <c r="K1301" s="238">
        <v>42654</v>
      </c>
    </row>
    <row r="1302" spans="1:11">
      <c r="A1302">
        <v>33379</v>
      </c>
      <c r="B1302">
        <v>7483</v>
      </c>
      <c r="C1302" t="s">
        <v>6074</v>
      </c>
      <c r="D1302">
        <v>203938</v>
      </c>
      <c r="E1302" t="s">
        <v>6032</v>
      </c>
      <c r="F1302" t="s">
        <v>6009</v>
      </c>
      <c r="G1302" t="s">
        <v>6024</v>
      </c>
      <c r="H1302">
        <v>202629</v>
      </c>
      <c r="I1302" t="s">
        <v>6389</v>
      </c>
      <c r="J1302" t="s">
        <v>6012</v>
      </c>
      <c r="K1302" s="238">
        <v>42655</v>
      </c>
    </row>
    <row r="1303" spans="1:11">
      <c r="A1303">
        <v>33379</v>
      </c>
      <c r="B1303">
        <v>6853</v>
      </c>
      <c r="C1303" t="s">
        <v>6007</v>
      </c>
      <c r="D1303">
        <v>203966</v>
      </c>
      <c r="E1303" t="s">
        <v>6028</v>
      </c>
      <c r="F1303" t="s">
        <v>6034</v>
      </c>
      <c r="G1303" t="s">
        <v>6026</v>
      </c>
      <c r="H1303">
        <v>202632</v>
      </c>
      <c r="I1303" t="s">
        <v>6390</v>
      </c>
      <c r="J1303" t="s">
        <v>6012</v>
      </c>
      <c r="K1303" s="238">
        <v>42655</v>
      </c>
    </row>
    <row r="1304" spans="1:11">
      <c r="A1304">
        <v>33379</v>
      </c>
      <c r="B1304">
        <v>5307</v>
      </c>
      <c r="C1304" t="s">
        <v>6014</v>
      </c>
      <c r="D1304">
        <v>204543</v>
      </c>
      <c r="E1304" t="s">
        <v>6017</v>
      </c>
      <c r="F1304" t="s">
        <v>6009</v>
      </c>
      <c r="G1304" t="s">
        <v>6045</v>
      </c>
      <c r="H1304">
        <v>202674</v>
      </c>
      <c r="I1304" t="s">
        <v>6391</v>
      </c>
      <c r="J1304" t="s">
        <v>6012</v>
      </c>
      <c r="K1304" s="238">
        <v>42656</v>
      </c>
    </row>
    <row r="1305" spans="1:11">
      <c r="A1305">
        <v>33379</v>
      </c>
      <c r="B1305">
        <v>6852</v>
      </c>
      <c r="C1305" t="s">
        <v>6013</v>
      </c>
      <c r="D1305">
        <v>204543</v>
      </c>
      <c r="E1305" t="s">
        <v>6017</v>
      </c>
      <c r="F1305" t="s">
        <v>6009</v>
      </c>
      <c r="G1305" t="s">
        <v>6045</v>
      </c>
      <c r="H1305">
        <v>202674</v>
      </c>
      <c r="I1305" t="s">
        <v>6391</v>
      </c>
      <c r="J1305" t="s">
        <v>6012</v>
      </c>
      <c r="K1305" s="238">
        <v>42656</v>
      </c>
    </row>
    <row r="1306" spans="1:11">
      <c r="A1306">
        <v>33379</v>
      </c>
      <c r="B1306">
        <v>6853</v>
      </c>
      <c r="C1306" t="s">
        <v>6007</v>
      </c>
      <c r="D1306">
        <v>204543</v>
      </c>
      <c r="E1306" t="s">
        <v>6017</v>
      </c>
      <c r="F1306" t="s">
        <v>6009</v>
      </c>
      <c r="G1306" t="s">
        <v>6045</v>
      </c>
      <c r="H1306">
        <v>202674</v>
      </c>
      <c r="I1306" t="s">
        <v>6391</v>
      </c>
      <c r="J1306" t="s">
        <v>6012</v>
      </c>
      <c r="K1306" s="238">
        <v>42656</v>
      </c>
    </row>
    <row r="1307" spans="1:11">
      <c r="A1307">
        <v>33379</v>
      </c>
      <c r="B1307">
        <v>7479</v>
      </c>
      <c r="C1307" t="s">
        <v>6022</v>
      </c>
      <c r="D1307">
        <v>204543</v>
      </c>
      <c r="E1307" t="s">
        <v>6017</v>
      </c>
      <c r="F1307" t="s">
        <v>6009</v>
      </c>
      <c r="G1307" t="s">
        <v>6045</v>
      </c>
      <c r="H1307">
        <v>202674</v>
      </c>
      <c r="I1307" t="s">
        <v>6391</v>
      </c>
      <c r="J1307" t="s">
        <v>6012</v>
      </c>
      <c r="K1307" s="238">
        <v>42656</v>
      </c>
    </row>
    <row r="1308" spans="1:11">
      <c r="A1308">
        <v>33379</v>
      </c>
      <c r="B1308">
        <v>7478</v>
      </c>
      <c r="C1308" t="s">
        <v>6023</v>
      </c>
      <c r="D1308">
        <v>204543</v>
      </c>
      <c r="E1308" t="s">
        <v>6017</v>
      </c>
      <c r="F1308" t="s">
        <v>6009</v>
      </c>
      <c r="G1308" t="s">
        <v>6045</v>
      </c>
      <c r="H1308">
        <v>202674</v>
      </c>
      <c r="I1308" t="s">
        <v>6391</v>
      </c>
      <c r="J1308" t="s">
        <v>6012</v>
      </c>
      <c r="K1308" s="238">
        <v>42656</v>
      </c>
    </row>
    <row r="1309" spans="1:11">
      <c r="A1309">
        <v>33379</v>
      </c>
      <c r="B1309">
        <v>7663</v>
      </c>
      <c r="C1309" t="s">
        <v>6021</v>
      </c>
      <c r="D1309">
        <v>204543</v>
      </c>
      <c r="E1309" t="s">
        <v>6017</v>
      </c>
      <c r="F1309" t="s">
        <v>6009</v>
      </c>
      <c r="G1309" t="s">
        <v>6045</v>
      </c>
      <c r="H1309">
        <v>202674</v>
      </c>
      <c r="I1309" t="s">
        <v>6391</v>
      </c>
      <c r="J1309" t="s">
        <v>6012</v>
      </c>
      <c r="K1309" s="238">
        <v>42656</v>
      </c>
    </row>
    <row r="1310" spans="1:11">
      <c r="A1310">
        <v>33379</v>
      </c>
      <c r="B1310">
        <v>7823</v>
      </c>
      <c r="C1310" t="s">
        <v>6016</v>
      </c>
      <c r="D1310">
        <v>204543</v>
      </c>
      <c r="E1310" t="s">
        <v>6017</v>
      </c>
      <c r="F1310" t="s">
        <v>6009</v>
      </c>
      <c r="G1310" t="s">
        <v>6045</v>
      </c>
      <c r="H1310">
        <v>202674</v>
      </c>
      <c r="I1310" t="s">
        <v>6391</v>
      </c>
      <c r="J1310" t="s">
        <v>6012</v>
      </c>
      <c r="K1310" s="238">
        <v>42656</v>
      </c>
    </row>
    <row r="1311" spans="1:11">
      <c r="A1311">
        <v>33379</v>
      </c>
      <c r="B1311">
        <v>7931</v>
      </c>
      <c r="C1311" t="s">
        <v>6155</v>
      </c>
      <c r="D1311">
        <v>204543</v>
      </c>
      <c r="E1311" t="s">
        <v>6017</v>
      </c>
      <c r="F1311" t="s">
        <v>6009</v>
      </c>
      <c r="G1311" t="s">
        <v>6045</v>
      </c>
      <c r="H1311">
        <v>202674</v>
      </c>
      <c r="I1311" t="s">
        <v>6391</v>
      </c>
      <c r="J1311" t="s">
        <v>6012</v>
      </c>
      <c r="K1311" s="238">
        <v>42656</v>
      </c>
    </row>
    <row r="1312" spans="1:11">
      <c r="A1312">
        <v>33379</v>
      </c>
      <c r="B1312">
        <v>7483</v>
      </c>
      <c r="C1312" t="s">
        <v>6074</v>
      </c>
      <c r="D1312">
        <v>204543</v>
      </c>
      <c r="E1312" t="s">
        <v>6017</v>
      </c>
      <c r="F1312" t="s">
        <v>6009</v>
      </c>
      <c r="G1312" t="s">
        <v>6045</v>
      </c>
      <c r="H1312">
        <v>202674</v>
      </c>
      <c r="I1312" t="s">
        <v>6391</v>
      </c>
      <c r="J1312" t="s">
        <v>6012</v>
      </c>
      <c r="K1312" s="238">
        <v>42656</v>
      </c>
    </row>
    <row r="1313" spans="1:11">
      <c r="A1313">
        <v>33379</v>
      </c>
      <c r="B1313">
        <v>7931</v>
      </c>
      <c r="C1313" t="s">
        <v>6155</v>
      </c>
      <c r="D1313">
        <v>197202</v>
      </c>
      <c r="E1313" t="s">
        <v>6032</v>
      </c>
      <c r="F1313" t="s">
        <v>6009</v>
      </c>
      <c r="G1313" t="s">
        <v>6019</v>
      </c>
      <c r="H1313">
        <v>202221</v>
      </c>
      <c r="I1313" t="s">
        <v>6380</v>
      </c>
      <c r="J1313" t="s">
        <v>6012</v>
      </c>
      <c r="K1313" s="238">
        <v>42656</v>
      </c>
    </row>
    <row r="1314" spans="1:11">
      <c r="A1314">
        <v>33379</v>
      </c>
      <c r="B1314">
        <v>6852</v>
      </c>
      <c r="C1314" t="s">
        <v>6013</v>
      </c>
      <c r="D1314">
        <v>197202</v>
      </c>
      <c r="E1314" t="s">
        <v>6032</v>
      </c>
      <c r="F1314" t="s">
        <v>6009</v>
      </c>
      <c r="G1314" t="s">
        <v>6019</v>
      </c>
      <c r="H1314">
        <v>202221</v>
      </c>
      <c r="I1314" t="s">
        <v>6380</v>
      </c>
      <c r="J1314" t="s">
        <v>6012</v>
      </c>
      <c r="K1314" s="238">
        <v>42656</v>
      </c>
    </row>
    <row r="1315" spans="1:11">
      <c r="A1315">
        <v>33379</v>
      </c>
      <c r="B1315">
        <v>5307</v>
      </c>
      <c r="C1315" t="s">
        <v>6014</v>
      </c>
      <c r="D1315">
        <v>197202</v>
      </c>
      <c r="E1315" t="s">
        <v>6032</v>
      </c>
      <c r="F1315" t="s">
        <v>6009</v>
      </c>
      <c r="G1315" t="s">
        <v>6019</v>
      </c>
      <c r="H1315">
        <v>202221</v>
      </c>
      <c r="I1315" t="s">
        <v>6380</v>
      </c>
      <c r="J1315" t="s">
        <v>6012</v>
      </c>
      <c r="K1315" s="238">
        <v>42656</v>
      </c>
    </row>
    <row r="1316" spans="1:11">
      <c r="A1316">
        <v>33379</v>
      </c>
      <c r="B1316">
        <v>7483</v>
      </c>
      <c r="C1316" t="s">
        <v>6015</v>
      </c>
      <c r="D1316">
        <v>298600</v>
      </c>
      <c r="E1316" t="s">
        <v>6008</v>
      </c>
      <c r="F1316" t="s">
        <v>6009</v>
      </c>
      <c r="G1316" t="s">
        <v>6019</v>
      </c>
      <c r="H1316">
        <v>191608</v>
      </c>
      <c r="I1316" t="s">
        <v>6368</v>
      </c>
      <c r="J1316" t="s">
        <v>6012</v>
      </c>
      <c r="K1316" s="238">
        <v>42656</v>
      </c>
    </row>
    <row r="1317" spans="1:11">
      <c r="A1317">
        <v>33379</v>
      </c>
      <c r="B1317">
        <v>6852</v>
      </c>
      <c r="C1317" t="s">
        <v>6013</v>
      </c>
      <c r="D1317">
        <v>197264</v>
      </c>
      <c r="E1317" t="s">
        <v>6032</v>
      </c>
      <c r="F1317" t="s">
        <v>6009</v>
      </c>
      <c r="G1317" t="s">
        <v>6019</v>
      </c>
      <c r="H1317">
        <v>202230</v>
      </c>
      <c r="I1317" t="s">
        <v>6381</v>
      </c>
      <c r="J1317" t="s">
        <v>6012</v>
      </c>
      <c r="K1317" s="238">
        <v>42656</v>
      </c>
    </row>
    <row r="1318" spans="1:11">
      <c r="A1318">
        <v>33379</v>
      </c>
      <c r="B1318">
        <v>5307</v>
      </c>
      <c r="C1318" t="s">
        <v>6014</v>
      </c>
      <c r="D1318">
        <v>197264</v>
      </c>
      <c r="E1318" t="s">
        <v>6032</v>
      </c>
      <c r="F1318" t="s">
        <v>6009</v>
      </c>
      <c r="G1318" t="s">
        <v>6019</v>
      </c>
      <c r="H1318">
        <v>202230</v>
      </c>
      <c r="I1318" t="s">
        <v>6381</v>
      </c>
      <c r="J1318" t="s">
        <v>6012</v>
      </c>
      <c r="K1318" s="238">
        <v>42656</v>
      </c>
    </row>
    <row r="1319" spans="1:11">
      <c r="A1319">
        <v>33379</v>
      </c>
      <c r="B1319">
        <v>5307</v>
      </c>
      <c r="C1319" t="s">
        <v>6014</v>
      </c>
      <c r="D1319">
        <v>205481</v>
      </c>
      <c r="E1319" t="s">
        <v>6008</v>
      </c>
      <c r="F1319" t="s">
        <v>6009</v>
      </c>
      <c r="G1319" t="s">
        <v>6137</v>
      </c>
      <c r="H1319">
        <v>202717</v>
      </c>
      <c r="I1319" t="s">
        <v>6392</v>
      </c>
      <c r="J1319" t="s">
        <v>6012</v>
      </c>
      <c r="K1319" s="238">
        <v>42657</v>
      </c>
    </row>
    <row r="1320" spans="1:11">
      <c r="A1320">
        <v>33379</v>
      </c>
      <c r="B1320">
        <v>7483</v>
      </c>
      <c r="C1320" t="s">
        <v>6074</v>
      </c>
      <c r="D1320">
        <v>205481</v>
      </c>
      <c r="E1320" t="s">
        <v>6008</v>
      </c>
      <c r="F1320" t="s">
        <v>6009</v>
      </c>
      <c r="G1320" t="s">
        <v>6137</v>
      </c>
      <c r="H1320">
        <v>202717</v>
      </c>
      <c r="I1320" t="s">
        <v>6392</v>
      </c>
      <c r="J1320" t="s">
        <v>6012</v>
      </c>
      <c r="K1320" s="238">
        <v>42657</v>
      </c>
    </row>
    <row r="1321" spans="1:11">
      <c r="A1321">
        <v>33379</v>
      </c>
      <c r="B1321">
        <v>7931</v>
      </c>
      <c r="C1321" t="s">
        <v>6155</v>
      </c>
      <c r="D1321">
        <v>205481</v>
      </c>
      <c r="E1321" t="s">
        <v>6008</v>
      </c>
      <c r="F1321" t="s">
        <v>6009</v>
      </c>
      <c r="G1321" t="s">
        <v>6137</v>
      </c>
      <c r="H1321">
        <v>202717</v>
      </c>
      <c r="I1321" t="s">
        <v>6392</v>
      </c>
      <c r="J1321" t="s">
        <v>6012</v>
      </c>
      <c r="K1321" s="238">
        <v>42657</v>
      </c>
    </row>
    <row r="1322" spans="1:11">
      <c r="A1322">
        <v>33379</v>
      </c>
      <c r="B1322">
        <v>7823</v>
      </c>
      <c r="C1322" t="s">
        <v>6016</v>
      </c>
      <c r="D1322">
        <v>205481</v>
      </c>
      <c r="E1322" t="s">
        <v>6008</v>
      </c>
      <c r="F1322" t="s">
        <v>6009</v>
      </c>
      <c r="G1322" t="s">
        <v>6137</v>
      </c>
      <c r="H1322">
        <v>202717</v>
      </c>
      <c r="I1322" t="s">
        <v>6392</v>
      </c>
      <c r="J1322" t="s">
        <v>6012</v>
      </c>
      <c r="K1322" s="238">
        <v>42657</v>
      </c>
    </row>
    <row r="1323" spans="1:11">
      <c r="A1323">
        <v>33379</v>
      </c>
      <c r="B1323">
        <v>6853</v>
      </c>
      <c r="C1323" t="s">
        <v>6007</v>
      </c>
      <c r="D1323">
        <v>205481</v>
      </c>
      <c r="E1323" t="s">
        <v>6008</v>
      </c>
      <c r="F1323" t="s">
        <v>6009</v>
      </c>
      <c r="G1323" t="s">
        <v>6137</v>
      </c>
      <c r="H1323">
        <v>202717</v>
      </c>
      <c r="I1323" t="s">
        <v>6392</v>
      </c>
      <c r="J1323" t="s">
        <v>6012</v>
      </c>
      <c r="K1323" s="238">
        <v>42657</v>
      </c>
    </row>
    <row r="1324" spans="1:11">
      <c r="A1324">
        <v>33379</v>
      </c>
      <c r="B1324">
        <v>6852</v>
      </c>
      <c r="C1324" t="s">
        <v>6013</v>
      </c>
      <c r="D1324">
        <v>205481</v>
      </c>
      <c r="E1324" t="s">
        <v>6008</v>
      </c>
      <c r="F1324" t="s">
        <v>6009</v>
      </c>
      <c r="G1324" t="s">
        <v>6137</v>
      </c>
      <c r="H1324">
        <v>202717</v>
      </c>
      <c r="I1324" t="s">
        <v>6392</v>
      </c>
      <c r="J1324" t="s">
        <v>6012</v>
      </c>
      <c r="K1324" s="238">
        <v>42657</v>
      </c>
    </row>
    <row r="1325" spans="1:11">
      <c r="A1325">
        <v>33379</v>
      </c>
      <c r="B1325">
        <v>6853</v>
      </c>
      <c r="C1325" t="s">
        <v>6007</v>
      </c>
      <c r="D1325">
        <v>202114</v>
      </c>
      <c r="E1325" t="s">
        <v>6172</v>
      </c>
      <c r="F1325" t="s">
        <v>6009</v>
      </c>
      <c r="G1325" t="s">
        <v>6026</v>
      </c>
      <c r="H1325">
        <v>202498</v>
      </c>
      <c r="I1325" t="s">
        <v>6388</v>
      </c>
      <c r="J1325" t="s">
        <v>6012</v>
      </c>
      <c r="K1325" s="238">
        <v>42657</v>
      </c>
    </row>
    <row r="1326" spans="1:11">
      <c r="A1326">
        <v>33379</v>
      </c>
      <c r="B1326">
        <v>6852</v>
      </c>
      <c r="C1326" t="s">
        <v>6013</v>
      </c>
      <c r="D1326">
        <v>202114</v>
      </c>
      <c r="E1326" t="s">
        <v>6172</v>
      </c>
      <c r="F1326" t="s">
        <v>6009</v>
      </c>
      <c r="G1326" t="s">
        <v>6026</v>
      </c>
      <c r="H1326">
        <v>202498</v>
      </c>
      <c r="I1326" t="s">
        <v>6388</v>
      </c>
      <c r="J1326" t="s">
        <v>6012</v>
      </c>
      <c r="K1326" s="238">
        <v>42657</v>
      </c>
    </row>
    <row r="1327" spans="1:11">
      <c r="A1327">
        <v>33379</v>
      </c>
      <c r="B1327">
        <v>5307</v>
      </c>
      <c r="C1327" t="s">
        <v>6014</v>
      </c>
      <c r="D1327">
        <v>202114</v>
      </c>
      <c r="E1327" t="s">
        <v>6172</v>
      </c>
      <c r="F1327" t="s">
        <v>6009</v>
      </c>
      <c r="G1327" t="s">
        <v>6026</v>
      </c>
      <c r="H1327">
        <v>202498</v>
      </c>
      <c r="I1327" t="s">
        <v>6388</v>
      </c>
      <c r="J1327" t="s">
        <v>6012</v>
      </c>
      <c r="K1327" s="238">
        <v>42657</v>
      </c>
    </row>
    <row r="1328" spans="1:11">
      <c r="A1328">
        <v>33379</v>
      </c>
      <c r="B1328">
        <v>7483</v>
      </c>
      <c r="C1328" t="s">
        <v>6074</v>
      </c>
      <c r="D1328">
        <v>173714</v>
      </c>
      <c r="E1328" t="s">
        <v>6008</v>
      </c>
      <c r="F1328" t="s">
        <v>6009</v>
      </c>
      <c r="G1328" t="s">
        <v>6019</v>
      </c>
      <c r="H1328">
        <v>199797</v>
      </c>
      <c r="I1328" t="s">
        <v>6099</v>
      </c>
      <c r="J1328" t="s">
        <v>6012</v>
      </c>
      <c r="K1328" s="238">
        <v>42659</v>
      </c>
    </row>
    <row r="1329" spans="1:11">
      <c r="A1329">
        <v>33379</v>
      </c>
      <c r="B1329">
        <v>7931</v>
      </c>
      <c r="C1329" t="s">
        <v>6155</v>
      </c>
      <c r="D1329">
        <v>173714</v>
      </c>
      <c r="E1329" t="s">
        <v>6008</v>
      </c>
      <c r="F1329" t="s">
        <v>6009</v>
      </c>
      <c r="G1329" t="s">
        <v>6019</v>
      </c>
      <c r="H1329">
        <v>199797</v>
      </c>
      <c r="I1329" t="s">
        <v>6099</v>
      </c>
      <c r="J1329" t="s">
        <v>6012</v>
      </c>
      <c r="K1329" s="238">
        <v>42660</v>
      </c>
    </row>
    <row r="1330" spans="1:11">
      <c r="A1330">
        <v>33379</v>
      </c>
      <c r="B1330">
        <v>6853</v>
      </c>
      <c r="C1330" t="s">
        <v>6007</v>
      </c>
      <c r="D1330">
        <v>154386</v>
      </c>
      <c r="E1330" t="s">
        <v>6008</v>
      </c>
      <c r="F1330" t="s">
        <v>6009</v>
      </c>
      <c r="G1330" t="s">
        <v>6137</v>
      </c>
      <c r="H1330">
        <v>197590</v>
      </c>
      <c r="I1330" t="s">
        <v>6152</v>
      </c>
      <c r="J1330" t="s">
        <v>6012</v>
      </c>
      <c r="K1330" s="238">
        <v>42661</v>
      </c>
    </row>
    <row r="1331" spans="1:11">
      <c r="A1331">
        <v>33379</v>
      </c>
      <c r="B1331">
        <v>6852</v>
      </c>
      <c r="C1331" t="s">
        <v>6013</v>
      </c>
      <c r="D1331">
        <v>154386</v>
      </c>
      <c r="E1331" t="s">
        <v>6008</v>
      </c>
      <c r="F1331" t="s">
        <v>6009</v>
      </c>
      <c r="G1331" t="s">
        <v>6137</v>
      </c>
      <c r="H1331">
        <v>197590</v>
      </c>
      <c r="I1331" t="s">
        <v>6152</v>
      </c>
      <c r="J1331" t="s">
        <v>6012</v>
      </c>
      <c r="K1331" s="238">
        <v>42661</v>
      </c>
    </row>
    <row r="1332" spans="1:11">
      <c r="A1332">
        <v>33379</v>
      </c>
      <c r="B1332">
        <v>7931</v>
      </c>
      <c r="C1332" t="s">
        <v>6155</v>
      </c>
      <c r="D1332">
        <v>154386</v>
      </c>
      <c r="E1332" t="s">
        <v>6008</v>
      </c>
      <c r="F1332" t="s">
        <v>6009</v>
      </c>
      <c r="G1332" t="s">
        <v>6137</v>
      </c>
      <c r="H1332">
        <v>197590</v>
      </c>
      <c r="I1332" t="s">
        <v>6152</v>
      </c>
      <c r="J1332" t="s">
        <v>6012</v>
      </c>
      <c r="K1332" s="238">
        <v>42661</v>
      </c>
    </row>
    <row r="1333" spans="1:11">
      <c r="A1333">
        <v>33379</v>
      </c>
      <c r="B1333">
        <v>7483</v>
      </c>
      <c r="C1333" t="s">
        <v>6074</v>
      </c>
      <c r="D1333">
        <v>208244</v>
      </c>
      <c r="E1333" t="s">
        <v>6017</v>
      </c>
      <c r="F1333" t="s">
        <v>6044</v>
      </c>
      <c r="G1333" t="s">
        <v>6019</v>
      </c>
      <c r="H1333">
        <v>202952</v>
      </c>
      <c r="I1333" t="s">
        <v>6393</v>
      </c>
      <c r="J1333" t="s">
        <v>6012</v>
      </c>
      <c r="K1333" s="238">
        <v>42661</v>
      </c>
    </row>
    <row r="1334" spans="1:11">
      <c r="A1334">
        <v>33379</v>
      </c>
      <c r="B1334">
        <v>7483</v>
      </c>
      <c r="C1334" t="s">
        <v>6074</v>
      </c>
      <c r="D1334">
        <v>208700</v>
      </c>
      <c r="E1334" t="s">
        <v>6028</v>
      </c>
      <c r="F1334" t="s">
        <v>6009</v>
      </c>
      <c r="G1334" t="s">
        <v>6394</v>
      </c>
      <c r="H1334">
        <v>202980</v>
      </c>
      <c r="I1334" t="s">
        <v>6395</v>
      </c>
      <c r="J1334" t="s">
        <v>6012</v>
      </c>
      <c r="K1334" s="238">
        <v>42662</v>
      </c>
    </row>
    <row r="1335" spans="1:11">
      <c r="A1335">
        <v>33379</v>
      </c>
      <c r="B1335">
        <v>7479</v>
      </c>
      <c r="C1335" t="s">
        <v>6022</v>
      </c>
      <c r="D1335">
        <v>208700</v>
      </c>
      <c r="E1335" t="s">
        <v>6028</v>
      </c>
      <c r="F1335" t="s">
        <v>6009</v>
      </c>
      <c r="G1335" t="s">
        <v>6394</v>
      </c>
      <c r="H1335">
        <v>202980</v>
      </c>
      <c r="I1335" t="s">
        <v>6395</v>
      </c>
      <c r="J1335" t="s">
        <v>6012</v>
      </c>
      <c r="K1335" s="238">
        <v>42662</v>
      </c>
    </row>
    <row r="1336" spans="1:11">
      <c r="A1336">
        <v>33379</v>
      </c>
      <c r="B1336">
        <v>5307</v>
      </c>
      <c r="C1336" t="s">
        <v>6014</v>
      </c>
      <c r="D1336">
        <v>208700</v>
      </c>
      <c r="E1336" t="s">
        <v>6028</v>
      </c>
      <c r="F1336" t="s">
        <v>6009</v>
      </c>
      <c r="G1336" t="s">
        <v>6394</v>
      </c>
      <c r="H1336">
        <v>202980</v>
      </c>
      <c r="I1336" t="s">
        <v>6395</v>
      </c>
      <c r="J1336" t="s">
        <v>6012</v>
      </c>
      <c r="K1336" s="238">
        <v>42662</v>
      </c>
    </row>
    <row r="1337" spans="1:11">
      <c r="A1337">
        <v>33379</v>
      </c>
      <c r="B1337">
        <v>6852</v>
      </c>
      <c r="C1337" t="s">
        <v>6013</v>
      </c>
      <c r="D1337">
        <v>208700</v>
      </c>
      <c r="E1337" t="s">
        <v>6028</v>
      </c>
      <c r="F1337" t="s">
        <v>6009</v>
      </c>
      <c r="G1337" t="s">
        <v>6394</v>
      </c>
      <c r="H1337">
        <v>202980</v>
      </c>
      <c r="I1337" t="s">
        <v>6395</v>
      </c>
      <c r="J1337" t="s">
        <v>6012</v>
      </c>
      <c r="K1337" s="238">
        <v>42662</v>
      </c>
    </row>
    <row r="1338" spans="1:11">
      <c r="A1338">
        <v>33379</v>
      </c>
      <c r="B1338">
        <v>6853</v>
      </c>
      <c r="C1338" t="s">
        <v>6007</v>
      </c>
      <c r="D1338">
        <v>208700</v>
      </c>
      <c r="E1338" t="s">
        <v>6028</v>
      </c>
      <c r="F1338" t="s">
        <v>6009</v>
      </c>
      <c r="G1338" t="s">
        <v>6394</v>
      </c>
      <c r="H1338">
        <v>202980</v>
      </c>
      <c r="I1338" t="s">
        <v>6395</v>
      </c>
      <c r="J1338" t="s">
        <v>6012</v>
      </c>
      <c r="K1338" s="238">
        <v>42662</v>
      </c>
    </row>
    <row r="1339" spans="1:11">
      <c r="A1339">
        <v>33379</v>
      </c>
      <c r="B1339">
        <v>7931</v>
      </c>
      <c r="C1339" t="s">
        <v>6155</v>
      </c>
      <c r="D1339">
        <v>208700</v>
      </c>
      <c r="E1339" t="s">
        <v>6028</v>
      </c>
      <c r="F1339" t="s">
        <v>6009</v>
      </c>
      <c r="G1339" t="s">
        <v>6394</v>
      </c>
      <c r="H1339">
        <v>202980</v>
      </c>
      <c r="I1339" t="s">
        <v>6395</v>
      </c>
      <c r="J1339" t="s">
        <v>6012</v>
      </c>
      <c r="K1339" s="238">
        <v>42662</v>
      </c>
    </row>
    <row r="1340" spans="1:11">
      <c r="A1340">
        <v>33379</v>
      </c>
      <c r="B1340">
        <v>6852</v>
      </c>
      <c r="C1340" t="s">
        <v>6013</v>
      </c>
      <c r="D1340">
        <v>154386</v>
      </c>
      <c r="E1340" t="s">
        <v>6008</v>
      </c>
      <c r="F1340" t="s">
        <v>6009</v>
      </c>
      <c r="G1340" t="s">
        <v>6137</v>
      </c>
      <c r="H1340">
        <v>197590</v>
      </c>
      <c r="I1340" t="s">
        <v>6152</v>
      </c>
      <c r="J1340" t="s">
        <v>6012</v>
      </c>
      <c r="K1340" s="238">
        <v>42662</v>
      </c>
    </row>
    <row r="1341" spans="1:11">
      <c r="A1341">
        <v>33379</v>
      </c>
      <c r="B1341">
        <v>5307</v>
      </c>
      <c r="C1341" t="s">
        <v>6014</v>
      </c>
      <c r="D1341">
        <v>208364</v>
      </c>
      <c r="E1341" t="s">
        <v>6032</v>
      </c>
      <c r="F1341" t="s">
        <v>6009</v>
      </c>
      <c r="G1341" t="s">
        <v>3841</v>
      </c>
      <c r="H1341">
        <v>202958</v>
      </c>
      <c r="I1341" t="s">
        <v>6396</v>
      </c>
      <c r="J1341" t="s">
        <v>6012</v>
      </c>
      <c r="K1341" s="238">
        <v>42662</v>
      </c>
    </row>
    <row r="1342" spans="1:11">
      <c r="A1342">
        <v>33379</v>
      </c>
      <c r="B1342">
        <v>7479</v>
      </c>
      <c r="C1342" t="s">
        <v>6022</v>
      </c>
      <c r="D1342">
        <v>71335</v>
      </c>
      <c r="E1342" t="s">
        <v>6008</v>
      </c>
      <c r="F1342" t="s">
        <v>6009</v>
      </c>
      <c r="G1342" t="s">
        <v>6107</v>
      </c>
      <c r="H1342">
        <v>201315</v>
      </c>
      <c r="I1342" t="s">
        <v>6345</v>
      </c>
      <c r="J1342" t="s">
        <v>6012</v>
      </c>
      <c r="K1342" s="238">
        <v>42662</v>
      </c>
    </row>
    <row r="1343" spans="1:11">
      <c r="A1343">
        <v>33379</v>
      </c>
      <c r="B1343">
        <v>7478</v>
      </c>
      <c r="C1343" t="s">
        <v>6023</v>
      </c>
      <c r="D1343">
        <v>71335</v>
      </c>
      <c r="E1343" t="s">
        <v>6008</v>
      </c>
      <c r="F1343" t="s">
        <v>6009</v>
      </c>
      <c r="G1343" t="s">
        <v>6107</v>
      </c>
      <c r="H1343">
        <v>201315</v>
      </c>
      <c r="I1343" t="s">
        <v>6345</v>
      </c>
      <c r="J1343" t="s">
        <v>6012</v>
      </c>
      <c r="K1343" s="238">
        <v>42662</v>
      </c>
    </row>
    <row r="1344" spans="1:11">
      <c r="A1344">
        <v>33379</v>
      </c>
      <c r="B1344">
        <v>7663</v>
      </c>
      <c r="C1344" t="s">
        <v>6021</v>
      </c>
      <c r="D1344">
        <v>71335</v>
      </c>
      <c r="E1344" t="s">
        <v>6008</v>
      </c>
      <c r="F1344" t="s">
        <v>6009</v>
      </c>
      <c r="G1344" t="s">
        <v>6107</v>
      </c>
      <c r="H1344">
        <v>201315</v>
      </c>
      <c r="I1344" t="s">
        <v>6345</v>
      </c>
      <c r="J1344" t="s">
        <v>6012</v>
      </c>
      <c r="K1344" s="238">
        <v>42662</v>
      </c>
    </row>
    <row r="1345" spans="1:11">
      <c r="A1345">
        <v>33379</v>
      </c>
      <c r="B1345">
        <v>7823</v>
      </c>
      <c r="C1345" t="s">
        <v>6016</v>
      </c>
      <c r="D1345">
        <v>71335</v>
      </c>
      <c r="E1345" t="s">
        <v>6008</v>
      </c>
      <c r="F1345" t="s">
        <v>6009</v>
      </c>
      <c r="G1345" t="s">
        <v>6107</v>
      </c>
      <c r="H1345">
        <v>201315</v>
      </c>
      <c r="I1345" t="s">
        <v>6345</v>
      </c>
      <c r="J1345" t="s">
        <v>6012</v>
      </c>
      <c r="K1345" s="238">
        <v>42662</v>
      </c>
    </row>
    <row r="1346" spans="1:11">
      <c r="A1346">
        <v>33379</v>
      </c>
      <c r="B1346">
        <v>5307</v>
      </c>
      <c r="C1346" t="s">
        <v>6014</v>
      </c>
      <c r="D1346">
        <v>71335</v>
      </c>
      <c r="E1346" t="s">
        <v>6008</v>
      </c>
      <c r="F1346" t="s">
        <v>6009</v>
      </c>
      <c r="G1346" t="s">
        <v>6107</v>
      </c>
      <c r="H1346">
        <v>201315</v>
      </c>
      <c r="I1346" t="s">
        <v>6345</v>
      </c>
      <c r="J1346" t="s">
        <v>6012</v>
      </c>
      <c r="K1346" s="238">
        <v>42662</v>
      </c>
    </row>
    <row r="1347" spans="1:11">
      <c r="A1347">
        <v>33379</v>
      </c>
      <c r="B1347">
        <v>6852</v>
      </c>
      <c r="C1347" t="s">
        <v>6013</v>
      </c>
      <c r="D1347">
        <v>71335</v>
      </c>
      <c r="E1347" t="s">
        <v>6008</v>
      </c>
      <c r="F1347" t="s">
        <v>6009</v>
      </c>
      <c r="G1347" t="s">
        <v>6107</v>
      </c>
      <c r="H1347">
        <v>201315</v>
      </c>
      <c r="I1347" t="s">
        <v>6345</v>
      </c>
      <c r="J1347" t="s">
        <v>6012</v>
      </c>
      <c r="K1347" s="238">
        <v>42662</v>
      </c>
    </row>
    <row r="1348" spans="1:11">
      <c r="A1348">
        <v>33379</v>
      </c>
      <c r="B1348">
        <v>6853</v>
      </c>
      <c r="C1348" t="s">
        <v>6007</v>
      </c>
      <c r="D1348">
        <v>71335</v>
      </c>
      <c r="E1348" t="s">
        <v>6008</v>
      </c>
      <c r="F1348" t="s">
        <v>6009</v>
      </c>
      <c r="G1348" t="s">
        <v>6107</v>
      </c>
      <c r="H1348">
        <v>201315</v>
      </c>
      <c r="I1348" t="s">
        <v>6345</v>
      </c>
      <c r="J1348" t="s">
        <v>6012</v>
      </c>
      <c r="K1348" s="238">
        <v>42662</v>
      </c>
    </row>
    <row r="1349" spans="1:11">
      <c r="A1349">
        <v>33379</v>
      </c>
      <c r="B1349">
        <v>7931</v>
      </c>
      <c r="C1349" t="s">
        <v>6155</v>
      </c>
      <c r="D1349">
        <v>71335</v>
      </c>
      <c r="E1349" t="s">
        <v>6008</v>
      </c>
      <c r="F1349" t="s">
        <v>6009</v>
      </c>
      <c r="G1349" t="s">
        <v>6107</v>
      </c>
      <c r="H1349">
        <v>201315</v>
      </c>
      <c r="I1349" t="s">
        <v>6345</v>
      </c>
      <c r="J1349" t="s">
        <v>6012</v>
      </c>
      <c r="K1349" s="238">
        <v>42662</v>
      </c>
    </row>
    <row r="1350" spans="1:11">
      <c r="A1350">
        <v>33379</v>
      </c>
      <c r="B1350">
        <v>7483</v>
      </c>
      <c r="C1350" t="s">
        <v>6074</v>
      </c>
      <c r="D1350">
        <v>71335</v>
      </c>
      <c r="E1350" t="s">
        <v>6008</v>
      </c>
      <c r="F1350" t="s">
        <v>6009</v>
      </c>
      <c r="G1350" t="s">
        <v>6107</v>
      </c>
      <c r="H1350">
        <v>201315</v>
      </c>
      <c r="I1350" t="s">
        <v>6345</v>
      </c>
      <c r="J1350" t="s">
        <v>6012</v>
      </c>
      <c r="K1350" s="238">
        <v>42662</v>
      </c>
    </row>
    <row r="1351" spans="1:11">
      <c r="A1351">
        <v>33379</v>
      </c>
      <c r="B1351">
        <v>7663</v>
      </c>
      <c r="C1351" t="s">
        <v>6021</v>
      </c>
      <c r="D1351">
        <v>202114</v>
      </c>
      <c r="E1351" t="s">
        <v>6172</v>
      </c>
      <c r="F1351" t="s">
        <v>6009</v>
      </c>
      <c r="G1351" t="s">
        <v>6026</v>
      </c>
      <c r="H1351">
        <v>202498</v>
      </c>
      <c r="I1351" t="s">
        <v>6388</v>
      </c>
      <c r="J1351" t="s">
        <v>6012</v>
      </c>
      <c r="K1351" s="238">
        <v>42662</v>
      </c>
    </row>
    <row r="1352" spans="1:11">
      <c r="A1352">
        <v>33379</v>
      </c>
      <c r="B1352">
        <v>7478</v>
      </c>
      <c r="C1352" t="s">
        <v>6023</v>
      </c>
      <c r="D1352">
        <v>199344</v>
      </c>
      <c r="E1352" t="s">
        <v>6032</v>
      </c>
      <c r="F1352" t="s">
        <v>6009</v>
      </c>
      <c r="G1352" t="s">
        <v>6026</v>
      </c>
      <c r="H1352">
        <v>202386</v>
      </c>
      <c r="I1352" t="s">
        <v>6384</v>
      </c>
      <c r="J1352" t="s">
        <v>6012</v>
      </c>
      <c r="K1352" s="238">
        <v>42662</v>
      </c>
    </row>
    <row r="1353" spans="1:11">
      <c r="A1353">
        <v>33379</v>
      </c>
      <c r="B1353">
        <v>7931</v>
      </c>
      <c r="C1353" t="s">
        <v>6155</v>
      </c>
      <c r="D1353">
        <v>173714</v>
      </c>
      <c r="E1353" t="s">
        <v>6008</v>
      </c>
      <c r="F1353" t="s">
        <v>6009</v>
      </c>
      <c r="G1353" t="s">
        <v>6019</v>
      </c>
      <c r="H1353">
        <v>199797</v>
      </c>
      <c r="I1353" t="s">
        <v>6099</v>
      </c>
      <c r="J1353" t="s">
        <v>6012</v>
      </c>
      <c r="K1353" s="238">
        <v>42662</v>
      </c>
    </row>
    <row r="1354" spans="1:11">
      <c r="A1354">
        <v>33379</v>
      </c>
      <c r="B1354">
        <v>7931</v>
      </c>
      <c r="C1354" t="s">
        <v>6155</v>
      </c>
      <c r="D1354">
        <v>61316</v>
      </c>
      <c r="E1354" t="s">
        <v>6008</v>
      </c>
      <c r="F1354" t="s">
        <v>6036</v>
      </c>
      <c r="G1354" t="s">
        <v>6060</v>
      </c>
      <c r="H1354">
        <v>203013</v>
      </c>
      <c r="I1354" t="s">
        <v>6397</v>
      </c>
      <c r="J1354" t="s">
        <v>6012</v>
      </c>
      <c r="K1354" s="238">
        <v>42663</v>
      </c>
    </row>
    <row r="1355" spans="1:11">
      <c r="A1355">
        <v>33379</v>
      </c>
      <c r="B1355">
        <v>7483</v>
      </c>
      <c r="C1355" t="s">
        <v>6074</v>
      </c>
      <c r="D1355">
        <v>61316</v>
      </c>
      <c r="E1355" t="s">
        <v>6008</v>
      </c>
      <c r="F1355" t="s">
        <v>6036</v>
      </c>
      <c r="G1355" t="s">
        <v>6060</v>
      </c>
      <c r="H1355">
        <v>203013</v>
      </c>
      <c r="I1355" t="s">
        <v>6397</v>
      </c>
      <c r="J1355" t="s">
        <v>6012</v>
      </c>
      <c r="K1355" s="238">
        <v>42663</v>
      </c>
    </row>
    <row r="1356" spans="1:11">
      <c r="A1356">
        <v>33379</v>
      </c>
      <c r="B1356">
        <v>7483</v>
      </c>
      <c r="C1356" t="s">
        <v>6074</v>
      </c>
      <c r="D1356">
        <v>75827</v>
      </c>
      <c r="E1356" t="s">
        <v>6078</v>
      </c>
      <c r="F1356" t="s">
        <v>6103</v>
      </c>
      <c r="G1356" t="s">
        <v>6060</v>
      </c>
      <c r="H1356">
        <v>203019</v>
      </c>
      <c r="I1356" t="s">
        <v>6398</v>
      </c>
      <c r="J1356" t="s">
        <v>6012</v>
      </c>
      <c r="K1356" s="238">
        <v>42663</v>
      </c>
    </row>
    <row r="1357" spans="1:11">
      <c r="A1357">
        <v>33379</v>
      </c>
      <c r="B1357">
        <v>5307</v>
      </c>
      <c r="C1357" t="s">
        <v>6014</v>
      </c>
      <c r="D1357">
        <v>75876</v>
      </c>
      <c r="E1357" t="s">
        <v>6008</v>
      </c>
      <c r="F1357" t="s">
        <v>6101</v>
      </c>
      <c r="G1357" t="s">
        <v>3880</v>
      </c>
      <c r="H1357">
        <v>203030</v>
      </c>
      <c r="I1357" t="s">
        <v>6399</v>
      </c>
      <c r="J1357" t="s">
        <v>6012</v>
      </c>
      <c r="K1357" s="238">
        <v>42663</v>
      </c>
    </row>
    <row r="1358" spans="1:11">
      <c r="A1358">
        <v>33379</v>
      </c>
      <c r="B1358">
        <v>6852</v>
      </c>
      <c r="C1358" t="s">
        <v>6013</v>
      </c>
      <c r="D1358">
        <v>75876</v>
      </c>
      <c r="E1358" t="s">
        <v>6008</v>
      </c>
      <c r="F1358" t="s">
        <v>6101</v>
      </c>
      <c r="G1358" t="s">
        <v>3880</v>
      </c>
      <c r="H1358">
        <v>203030</v>
      </c>
      <c r="I1358" t="s">
        <v>6399</v>
      </c>
      <c r="J1358" t="s">
        <v>6012</v>
      </c>
      <c r="K1358" s="238">
        <v>42663</v>
      </c>
    </row>
    <row r="1359" spans="1:11">
      <c r="A1359">
        <v>33379</v>
      </c>
      <c r="B1359">
        <v>6853</v>
      </c>
      <c r="C1359" t="s">
        <v>6007</v>
      </c>
      <c r="D1359">
        <v>75876</v>
      </c>
      <c r="E1359" t="s">
        <v>6008</v>
      </c>
      <c r="F1359" t="s">
        <v>6101</v>
      </c>
      <c r="G1359" t="s">
        <v>3880</v>
      </c>
      <c r="H1359">
        <v>203030</v>
      </c>
      <c r="I1359" t="s">
        <v>6399</v>
      </c>
      <c r="J1359" t="s">
        <v>6012</v>
      </c>
      <c r="K1359" s="238">
        <v>42663</v>
      </c>
    </row>
    <row r="1360" spans="1:11">
      <c r="A1360">
        <v>33379</v>
      </c>
      <c r="B1360">
        <v>7483</v>
      </c>
      <c r="C1360" t="s">
        <v>6074</v>
      </c>
      <c r="D1360">
        <v>75876</v>
      </c>
      <c r="E1360" t="s">
        <v>6008</v>
      </c>
      <c r="F1360" t="s">
        <v>6101</v>
      </c>
      <c r="G1360" t="s">
        <v>3880</v>
      </c>
      <c r="H1360">
        <v>203030</v>
      </c>
      <c r="I1360" t="s">
        <v>6399</v>
      </c>
      <c r="J1360" t="s">
        <v>6012</v>
      </c>
      <c r="K1360" s="238">
        <v>42663</v>
      </c>
    </row>
    <row r="1361" spans="1:11">
      <c r="A1361">
        <v>33379</v>
      </c>
      <c r="B1361">
        <v>7478</v>
      </c>
      <c r="C1361" t="s">
        <v>6023</v>
      </c>
      <c r="D1361">
        <v>75876</v>
      </c>
      <c r="E1361" t="s">
        <v>6008</v>
      </c>
      <c r="F1361" t="s">
        <v>6101</v>
      </c>
      <c r="G1361" t="s">
        <v>3880</v>
      </c>
      <c r="H1361">
        <v>203030</v>
      </c>
      <c r="I1361" t="s">
        <v>6399</v>
      </c>
      <c r="J1361" t="s">
        <v>6012</v>
      </c>
      <c r="K1361" s="238">
        <v>42663</v>
      </c>
    </row>
    <row r="1362" spans="1:11">
      <c r="A1362">
        <v>33379</v>
      </c>
      <c r="B1362">
        <v>7483</v>
      </c>
      <c r="C1362" t="s">
        <v>6074</v>
      </c>
      <c r="D1362">
        <v>209294</v>
      </c>
      <c r="E1362" t="s">
        <v>6032</v>
      </c>
      <c r="F1362" t="s">
        <v>6009</v>
      </c>
      <c r="G1362" t="s">
        <v>3841</v>
      </c>
      <c r="H1362">
        <v>203034</v>
      </c>
      <c r="I1362" t="s">
        <v>6400</v>
      </c>
      <c r="J1362" t="s">
        <v>6012</v>
      </c>
      <c r="K1362" s="238">
        <v>42663</v>
      </c>
    </row>
    <row r="1363" spans="1:11">
      <c r="A1363">
        <v>33379</v>
      </c>
      <c r="B1363">
        <v>7483</v>
      </c>
      <c r="C1363" t="s">
        <v>6074</v>
      </c>
      <c r="D1363">
        <v>77976</v>
      </c>
      <c r="E1363" t="s">
        <v>6008</v>
      </c>
      <c r="F1363" t="s">
        <v>6009</v>
      </c>
      <c r="G1363" t="s">
        <v>6019</v>
      </c>
      <c r="H1363">
        <v>203045</v>
      </c>
      <c r="I1363" t="s">
        <v>6401</v>
      </c>
      <c r="J1363" t="s">
        <v>6012</v>
      </c>
      <c r="K1363" s="238">
        <v>42663</v>
      </c>
    </row>
    <row r="1364" spans="1:11">
      <c r="A1364">
        <v>33379</v>
      </c>
      <c r="B1364">
        <v>7931</v>
      </c>
      <c r="C1364" t="s">
        <v>6155</v>
      </c>
      <c r="D1364">
        <v>77976</v>
      </c>
      <c r="E1364" t="s">
        <v>6008</v>
      </c>
      <c r="F1364" t="s">
        <v>6009</v>
      </c>
      <c r="G1364" t="s">
        <v>6019</v>
      </c>
      <c r="H1364">
        <v>203045</v>
      </c>
      <c r="I1364" t="s">
        <v>6401</v>
      </c>
      <c r="J1364" t="s">
        <v>6012</v>
      </c>
      <c r="K1364" s="238">
        <v>42663</v>
      </c>
    </row>
    <row r="1365" spans="1:11">
      <c r="A1365">
        <v>33379</v>
      </c>
      <c r="B1365">
        <v>6853</v>
      </c>
      <c r="C1365" t="s">
        <v>6007</v>
      </c>
      <c r="D1365">
        <v>77976</v>
      </c>
      <c r="E1365" t="s">
        <v>6008</v>
      </c>
      <c r="F1365" t="s">
        <v>6009</v>
      </c>
      <c r="G1365" t="s">
        <v>6019</v>
      </c>
      <c r="H1365">
        <v>203045</v>
      </c>
      <c r="I1365" t="s">
        <v>6401</v>
      </c>
      <c r="J1365" t="s">
        <v>6012</v>
      </c>
      <c r="K1365" s="238">
        <v>42663</v>
      </c>
    </row>
    <row r="1366" spans="1:11">
      <c r="A1366">
        <v>33379</v>
      </c>
      <c r="B1366">
        <v>7483</v>
      </c>
      <c r="C1366" t="s">
        <v>6015</v>
      </c>
      <c r="D1366">
        <v>268347</v>
      </c>
      <c r="E1366" t="s">
        <v>6032</v>
      </c>
      <c r="F1366" t="s">
        <v>6009</v>
      </c>
      <c r="G1366" t="s">
        <v>6026</v>
      </c>
      <c r="H1366">
        <v>187367</v>
      </c>
      <c r="I1366" t="s">
        <v>6402</v>
      </c>
      <c r="J1366" t="s">
        <v>6012</v>
      </c>
      <c r="K1366" s="238">
        <v>42664</v>
      </c>
    </row>
    <row r="1367" spans="1:11">
      <c r="A1367">
        <v>33379</v>
      </c>
      <c r="B1367">
        <v>5307</v>
      </c>
      <c r="C1367" t="s">
        <v>6014</v>
      </c>
      <c r="D1367">
        <v>148008</v>
      </c>
      <c r="E1367" t="s">
        <v>6008</v>
      </c>
      <c r="F1367" t="s">
        <v>6009</v>
      </c>
      <c r="G1367" t="s">
        <v>6137</v>
      </c>
      <c r="H1367">
        <v>199397</v>
      </c>
      <c r="I1367" t="s">
        <v>6382</v>
      </c>
      <c r="J1367" t="s">
        <v>6012</v>
      </c>
      <c r="K1367" s="238">
        <v>42665</v>
      </c>
    </row>
    <row r="1368" spans="1:11">
      <c r="A1368">
        <v>33379</v>
      </c>
      <c r="B1368">
        <v>6852</v>
      </c>
      <c r="C1368" t="s">
        <v>6013</v>
      </c>
      <c r="D1368">
        <v>148008</v>
      </c>
      <c r="E1368" t="s">
        <v>6008</v>
      </c>
      <c r="F1368" t="s">
        <v>6009</v>
      </c>
      <c r="G1368" t="s">
        <v>6137</v>
      </c>
      <c r="H1368">
        <v>199397</v>
      </c>
      <c r="I1368" t="s">
        <v>6382</v>
      </c>
      <c r="J1368" t="s">
        <v>6012</v>
      </c>
      <c r="K1368" s="238">
        <v>42665</v>
      </c>
    </row>
    <row r="1369" spans="1:11">
      <c r="A1369">
        <v>33379</v>
      </c>
      <c r="B1369">
        <v>6853</v>
      </c>
      <c r="C1369" t="s">
        <v>6007</v>
      </c>
      <c r="D1369">
        <v>148008</v>
      </c>
      <c r="E1369" t="s">
        <v>6008</v>
      </c>
      <c r="F1369" t="s">
        <v>6009</v>
      </c>
      <c r="G1369" t="s">
        <v>6137</v>
      </c>
      <c r="H1369">
        <v>199397</v>
      </c>
      <c r="I1369" t="s">
        <v>6382</v>
      </c>
      <c r="J1369" t="s">
        <v>6012</v>
      </c>
      <c r="K1369" s="238">
        <v>42665</v>
      </c>
    </row>
    <row r="1370" spans="1:11">
      <c r="A1370">
        <v>33379</v>
      </c>
      <c r="B1370">
        <v>7931</v>
      </c>
      <c r="C1370" t="s">
        <v>6155</v>
      </c>
      <c r="D1370">
        <v>148008</v>
      </c>
      <c r="E1370" t="s">
        <v>6008</v>
      </c>
      <c r="F1370" t="s">
        <v>6009</v>
      </c>
      <c r="G1370" t="s">
        <v>6137</v>
      </c>
      <c r="H1370">
        <v>199397</v>
      </c>
      <c r="I1370" t="s">
        <v>6382</v>
      </c>
      <c r="J1370" t="s">
        <v>6012</v>
      </c>
      <c r="K1370" s="238">
        <v>42665</v>
      </c>
    </row>
    <row r="1371" spans="1:11">
      <c r="A1371">
        <v>33379</v>
      </c>
      <c r="B1371">
        <v>7483</v>
      </c>
      <c r="C1371" t="s">
        <v>6074</v>
      </c>
      <c r="D1371">
        <v>204025</v>
      </c>
      <c r="E1371" t="s">
        <v>6017</v>
      </c>
      <c r="F1371" t="s">
        <v>6009</v>
      </c>
      <c r="G1371" t="s">
        <v>6024</v>
      </c>
      <c r="H1371">
        <v>203115</v>
      </c>
      <c r="I1371" t="s">
        <v>6403</v>
      </c>
      <c r="J1371" t="s">
        <v>6012</v>
      </c>
      <c r="K1371" s="238">
        <v>42666</v>
      </c>
    </row>
    <row r="1372" spans="1:11">
      <c r="A1372">
        <v>33379</v>
      </c>
      <c r="B1372">
        <v>7823</v>
      </c>
      <c r="C1372" t="s">
        <v>6016</v>
      </c>
      <c r="D1372">
        <v>204025</v>
      </c>
      <c r="E1372" t="s">
        <v>6017</v>
      </c>
      <c r="F1372" t="s">
        <v>6009</v>
      </c>
      <c r="G1372" t="s">
        <v>6024</v>
      </c>
      <c r="H1372">
        <v>203115</v>
      </c>
      <c r="I1372" t="s">
        <v>6403</v>
      </c>
      <c r="J1372" t="s">
        <v>6012</v>
      </c>
      <c r="K1372" s="238">
        <v>42666</v>
      </c>
    </row>
    <row r="1373" spans="1:11">
      <c r="A1373">
        <v>33379</v>
      </c>
      <c r="B1373">
        <v>7663</v>
      </c>
      <c r="C1373" t="s">
        <v>6021</v>
      </c>
      <c r="D1373">
        <v>204025</v>
      </c>
      <c r="E1373" t="s">
        <v>6017</v>
      </c>
      <c r="F1373" t="s">
        <v>6009</v>
      </c>
      <c r="G1373" t="s">
        <v>6024</v>
      </c>
      <c r="H1373">
        <v>203115</v>
      </c>
      <c r="I1373" t="s">
        <v>6403</v>
      </c>
      <c r="J1373" t="s">
        <v>6012</v>
      </c>
      <c r="K1373" s="238">
        <v>42666</v>
      </c>
    </row>
    <row r="1374" spans="1:11">
      <c r="A1374">
        <v>33379</v>
      </c>
      <c r="B1374">
        <v>7478</v>
      </c>
      <c r="C1374" t="s">
        <v>6023</v>
      </c>
      <c r="D1374">
        <v>204025</v>
      </c>
      <c r="E1374" t="s">
        <v>6017</v>
      </c>
      <c r="F1374" t="s">
        <v>6009</v>
      </c>
      <c r="G1374" t="s">
        <v>6024</v>
      </c>
      <c r="H1374">
        <v>203115</v>
      </c>
      <c r="I1374" t="s">
        <v>6403</v>
      </c>
      <c r="J1374" t="s">
        <v>6012</v>
      </c>
      <c r="K1374" s="238">
        <v>42666</v>
      </c>
    </row>
    <row r="1375" spans="1:11">
      <c r="A1375">
        <v>33379</v>
      </c>
      <c r="B1375">
        <v>7479</v>
      </c>
      <c r="C1375" t="s">
        <v>6022</v>
      </c>
      <c r="D1375">
        <v>204025</v>
      </c>
      <c r="E1375" t="s">
        <v>6017</v>
      </c>
      <c r="F1375" t="s">
        <v>6009</v>
      </c>
      <c r="G1375" t="s">
        <v>6024</v>
      </c>
      <c r="H1375">
        <v>203115</v>
      </c>
      <c r="I1375" t="s">
        <v>6403</v>
      </c>
      <c r="J1375" t="s">
        <v>6012</v>
      </c>
      <c r="K1375" s="238">
        <v>42666</v>
      </c>
    </row>
    <row r="1376" spans="1:11">
      <c r="A1376">
        <v>33379</v>
      </c>
      <c r="B1376">
        <v>7931</v>
      </c>
      <c r="C1376" t="s">
        <v>6155</v>
      </c>
      <c r="D1376">
        <v>204025</v>
      </c>
      <c r="E1376" t="s">
        <v>6017</v>
      </c>
      <c r="F1376" t="s">
        <v>6009</v>
      </c>
      <c r="G1376" t="s">
        <v>6024</v>
      </c>
      <c r="H1376">
        <v>203115</v>
      </c>
      <c r="I1376" t="s">
        <v>6403</v>
      </c>
      <c r="J1376" t="s">
        <v>6012</v>
      </c>
      <c r="K1376" s="238">
        <v>42666</v>
      </c>
    </row>
    <row r="1377" spans="1:11">
      <c r="A1377">
        <v>33379</v>
      </c>
      <c r="B1377">
        <v>6853</v>
      </c>
      <c r="C1377" t="s">
        <v>6007</v>
      </c>
      <c r="D1377">
        <v>204025</v>
      </c>
      <c r="E1377" t="s">
        <v>6017</v>
      </c>
      <c r="F1377" t="s">
        <v>6009</v>
      </c>
      <c r="G1377" t="s">
        <v>6024</v>
      </c>
      <c r="H1377">
        <v>203115</v>
      </c>
      <c r="I1377" t="s">
        <v>6403</v>
      </c>
      <c r="J1377" t="s">
        <v>6012</v>
      </c>
      <c r="K1377" s="238">
        <v>42666</v>
      </c>
    </row>
    <row r="1378" spans="1:11">
      <c r="A1378">
        <v>33379</v>
      </c>
      <c r="B1378">
        <v>6852</v>
      </c>
      <c r="C1378" t="s">
        <v>6013</v>
      </c>
      <c r="D1378">
        <v>204025</v>
      </c>
      <c r="E1378" t="s">
        <v>6017</v>
      </c>
      <c r="F1378" t="s">
        <v>6009</v>
      </c>
      <c r="G1378" t="s">
        <v>6024</v>
      </c>
      <c r="H1378">
        <v>203115</v>
      </c>
      <c r="I1378" t="s">
        <v>6403</v>
      </c>
      <c r="J1378" t="s">
        <v>6012</v>
      </c>
      <c r="K1378" s="238">
        <v>42666</v>
      </c>
    </row>
    <row r="1379" spans="1:11">
      <c r="A1379">
        <v>33379</v>
      </c>
      <c r="B1379">
        <v>5307</v>
      </c>
      <c r="C1379" t="s">
        <v>6014</v>
      </c>
      <c r="D1379">
        <v>204025</v>
      </c>
      <c r="E1379" t="s">
        <v>6017</v>
      </c>
      <c r="F1379" t="s">
        <v>6009</v>
      </c>
      <c r="G1379" t="s">
        <v>6024</v>
      </c>
      <c r="H1379">
        <v>203115</v>
      </c>
      <c r="I1379" t="s">
        <v>6403</v>
      </c>
      <c r="J1379" t="s">
        <v>6012</v>
      </c>
      <c r="K1379" s="238">
        <v>42666</v>
      </c>
    </row>
    <row r="1380" spans="1:11">
      <c r="A1380">
        <v>33379</v>
      </c>
      <c r="B1380">
        <v>7931</v>
      </c>
      <c r="C1380" t="s">
        <v>6155</v>
      </c>
      <c r="D1380">
        <v>173714</v>
      </c>
      <c r="E1380" t="s">
        <v>6008</v>
      </c>
      <c r="F1380" t="s">
        <v>6009</v>
      </c>
      <c r="G1380" t="s">
        <v>6019</v>
      </c>
      <c r="H1380">
        <v>199797</v>
      </c>
      <c r="I1380" t="s">
        <v>6099</v>
      </c>
      <c r="J1380" t="s">
        <v>6012</v>
      </c>
      <c r="K1380" s="238">
        <v>42666</v>
      </c>
    </row>
    <row r="1381" spans="1:11">
      <c r="A1381">
        <v>33379</v>
      </c>
      <c r="B1381">
        <v>6853</v>
      </c>
      <c r="C1381" t="s">
        <v>6007</v>
      </c>
      <c r="D1381">
        <v>173714</v>
      </c>
      <c r="E1381" t="s">
        <v>6008</v>
      </c>
      <c r="F1381" t="s">
        <v>6009</v>
      </c>
      <c r="G1381" t="s">
        <v>6019</v>
      </c>
      <c r="H1381">
        <v>199797</v>
      </c>
      <c r="I1381" t="s">
        <v>6099</v>
      </c>
      <c r="J1381" t="s">
        <v>6012</v>
      </c>
      <c r="K1381" s="238">
        <v>42666</v>
      </c>
    </row>
    <row r="1382" spans="1:11">
      <c r="A1382">
        <v>33379</v>
      </c>
      <c r="B1382">
        <v>6852</v>
      </c>
      <c r="C1382" t="s">
        <v>6013</v>
      </c>
      <c r="D1382">
        <v>173714</v>
      </c>
      <c r="E1382" t="s">
        <v>6008</v>
      </c>
      <c r="F1382" t="s">
        <v>6009</v>
      </c>
      <c r="G1382" t="s">
        <v>6019</v>
      </c>
      <c r="H1382">
        <v>199797</v>
      </c>
      <c r="I1382" t="s">
        <v>6099</v>
      </c>
      <c r="J1382" t="s">
        <v>6012</v>
      </c>
      <c r="K1382" s="238">
        <v>42666</v>
      </c>
    </row>
    <row r="1383" spans="1:11">
      <c r="A1383">
        <v>33379</v>
      </c>
      <c r="B1383">
        <v>5307</v>
      </c>
      <c r="C1383" t="s">
        <v>6014</v>
      </c>
      <c r="D1383">
        <v>173714</v>
      </c>
      <c r="E1383" t="s">
        <v>6008</v>
      </c>
      <c r="F1383" t="s">
        <v>6009</v>
      </c>
      <c r="G1383" t="s">
        <v>6019</v>
      </c>
      <c r="H1383">
        <v>199797</v>
      </c>
      <c r="I1383" t="s">
        <v>6099</v>
      </c>
      <c r="J1383" t="s">
        <v>6012</v>
      </c>
      <c r="K1383" s="238">
        <v>42666</v>
      </c>
    </row>
    <row r="1384" spans="1:11">
      <c r="A1384">
        <v>33379</v>
      </c>
      <c r="B1384">
        <v>7931</v>
      </c>
      <c r="C1384" t="s">
        <v>6155</v>
      </c>
      <c r="D1384">
        <v>55480</v>
      </c>
      <c r="E1384" t="s">
        <v>6008</v>
      </c>
      <c r="F1384" t="s">
        <v>6036</v>
      </c>
      <c r="G1384" t="s">
        <v>3880</v>
      </c>
      <c r="H1384">
        <v>188496</v>
      </c>
      <c r="I1384" t="s">
        <v>6159</v>
      </c>
      <c r="J1384" t="s">
        <v>6012</v>
      </c>
      <c r="K1384" s="238">
        <v>42667</v>
      </c>
    </row>
    <row r="1385" spans="1:11">
      <c r="A1385">
        <v>33379</v>
      </c>
      <c r="B1385">
        <v>7483</v>
      </c>
      <c r="C1385" t="s">
        <v>6074</v>
      </c>
      <c r="D1385">
        <v>55480</v>
      </c>
      <c r="E1385" t="s">
        <v>6008</v>
      </c>
      <c r="F1385" t="s">
        <v>6036</v>
      </c>
      <c r="G1385" t="s">
        <v>3880</v>
      </c>
      <c r="H1385">
        <v>201345</v>
      </c>
      <c r="I1385" t="s">
        <v>6346</v>
      </c>
      <c r="J1385" t="s">
        <v>6012</v>
      </c>
      <c r="K1385" s="238">
        <v>42667</v>
      </c>
    </row>
    <row r="1386" spans="1:11">
      <c r="A1386">
        <v>33379</v>
      </c>
      <c r="B1386">
        <v>7483</v>
      </c>
      <c r="C1386" t="s">
        <v>6074</v>
      </c>
      <c r="D1386">
        <v>211398</v>
      </c>
      <c r="E1386" t="s">
        <v>6017</v>
      </c>
      <c r="F1386" t="s">
        <v>6103</v>
      </c>
      <c r="G1386" t="s">
        <v>6045</v>
      </c>
      <c r="H1386">
        <v>203203</v>
      </c>
      <c r="I1386" t="s">
        <v>6404</v>
      </c>
      <c r="J1386" t="s">
        <v>6012</v>
      </c>
      <c r="K1386" s="238">
        <v>42668</v>
      </c>
    </row>
    <row r="1387" spans="1:11">
      <c r="A1387">
        <v>33379</v>
      </c>
      <c r="B1387">
        <v>7931</v>
      </c>
      <c r="C1387" t="s">
        <v>6155</v>
      </c>
      <c r="D1387">
        <v>131935</v>
      </c>
      <c r="E1387" t="s">
        <v>6008</v>
      </c>
      <c r="F1387" t="s">
        <v>6009</v>
      </c>
      <c r="G1387" t="s">
        <v>6019</v>
      </c>
      <c r="H1387">
        <v>195474</v>
      </c>
      <c r="I1387" t="s">
        <v>6105</v>
      </c>
      <c r="J1387" t="s">
        <v>6012</v>
      </c>
      <c r="K1387" s="238">
        <v>42668</v>
      </c>
    </row>
    <row r="1388" spans="1:11">
      <c r="A1388">
        <v>33379</v>
      </c>
      <c r="B1388">
        <v>7823</v>
      </c>
      <c r="C1388" t="s">
        <v>6016</v>
      </c>
      <c r="D1388">
        <v>131935</v>
      </c>
      <c r="E1388" t="s">
        <v>6008</v>
      </c>
      <c r="F1388" t="s">
        <v>6009</v>
      </c>
      <c r="G1388" t="s">
        <v>6019</v>
      </c>
      <c r="H1388">
        <v>195474</v>
      </c>
      <c r="I1388" t="s">
        <v>6105</v>
      </c>
      <c r="J1388" t="s">
        <v>6012</v>
      </c>
      <c r="K1388" s="238">
        <v>42668</v>
      </c>
    </row>
    <row r="1389" spans="1:11">
      <c r="A1389">
        <v>33379</v>
      </c>
      <c r="B1389">
        <v>7479</v>
      </c>
      <c r="C1389" t="s">
        <v>6022</v>
      </c>
      <c r="D1389">
        <v>131935</v>
      </c>
      <c r="E1389" t="s">
        <v>6008</v>
      </c>
      <c r="F1389" t="s">
        <v>6009</v>
      </c>
      <c r="G1389" t="s">
        <v>6019</v>
      </c>
      <c r="H1389">
        <v>195474</v>
      </c>
      <c r="I1389" t="s">
        <v>6105</v>
      </c>
      <c r="J1389" t="s">
        <v>6012</v>
      </c>
      <c r="K1389" s="238">
        <v>42668</v>
      </c>
    </row>
    <row r="1390" spans="1:11">
      <c r="A1390">
        <v>33379</v>
      </c>
      <c r="B1390">
        <v>7663</v>
      </c>
      <c r="C1390" t="s">
        <v>6021</v>
      </c>
      <c r="D1390">
        <v>131935</v>
      </c>
      <c r="E1390" t="s">
        <v>6008</v>
      </c>
      <c r="F1390" t="s">
        <v>6009</v>
      </c>
      <c r="G1390" t="s">
        <v>6019</v>
      </c>
      <c r="H1390">
        <v>195474</v>
      </c>
      <c r="I1390" t="s">
        <v>6105</v>
      </c>
      <c r="J1390" t="s">
        <v>6012</v>
      </c>
      <c r="K1390" s="238">
        <v>42668</v>
      </c>
    </row>
    <row r="1391" spans="1:11">
      <c r="A1391">
        <v>33379</v>
      </c>
      <c r="B1391">
        <v>7483</v>
      </c>
      <c r="C1391" t="s">
        <v>6074</v>
      </c>
      <c r="D1391">
        <v>106157</v>
      </c>
      <c r="E1391" t="s">
        <v>6008</v>
      </c>
      <c r="F1391" t="s">
        <v>6009</v>
      </c>
      <c r="G1391" t="s">
        <v>6019</v>
      </c>
      <c r="H1391">
        <v>198832</v>
      </c>
      <c r="I1391" t="s">
        <v>6405</v>
      </c>
      <c r="J1391" t="s">
        <v>6012</v>
      </c>
      <c r="K1391" s="238">
        <v>42668</v>
      </c>
    </row>
    <row r="1392" spans="1:11">
      <c r="A1392">
        <v>33379</v>
      </c>
      <c r="B1392">
        <v>7479</v>
      </c>
      <c r="C1392" t="s">
        <v>6022</v>
      </c>
      <c r="D1392">
        <v>106157</v>
      </c>
      <c r="E1392" t="s">
        <v>6008</v>
      </c>
      <c r="F1392" t="s">
        <v>6009</v>
      </c>
      <c r="G1392" t="s">
        <v>6019</v>
      </c>
      <c r="H1392">
        <v>198832</v>
      </c>
      <c r="I1392" t="s">
        <v>6405</v>
      </c>
      <c r="J1392" t="s">
        <v>6012</v>
      </c>
      <c r="K1392" s="238">
        <v>42668</v>
      </c>
    </row>
    <row r="1393" spans="1:11">
      <c r="A1393">
        <v>33379</v>
      </c>
      <c r="B1393">
        <v>7478</v>
      </c>
      <c r="C1393" t="s">
        <v>6023</v>
      </c>
      <c r="D1393">
        <v>106157</v>
      </c>
      <c r="E1393" t="s">
        <v>6008</v>
      </c>
      <c r="F1393" t="s">
        <v>6009</v>
      </c>
      <c r="G1393" t="s">
        <v>6019</v>
      </c>
      <c r="H1393">
        <v>198832</v>
      </c>
      <c r="I1393" t="s">
        <v>6405</v>
      </c>
      <c r="J1393" t="s">
        <v>6012</v>
      </c>
      <c r="K1393" s="238">
        <v>42668</v>
      </c>
    </row>
    <row r="1394" spans="1:11">
      <c r="A1394">
        <v>33379</v>
      </c>
      <c r="B1394">
        <v>7663</v>
      </c>
      <c r="C1394" t="s">
        <v>6021</v>
      </c>
      <c r="D1394">
        <v>106157</v>
      </c>
      <c r="E1394" t="s">
        <v>6008</v>
      </c>
      <c r="F1394" t="s">
        <v>6009</v>
      </c>
      <c r="G1394" t="s">
        <v>6019</v>
      </c>
      <c r="H1394">
        <v>198832</v>
      </c>
      <c r="I1394" t="s">
        <v>6405</v>
      </c>
      <c r="J1394" t="s">
        <v>6012</v>
      </c>
      <c r="K1394" s="238">
        <v>42668</v>
      </c>
    </row>
    <row r="1395" spans="1:11">
      <c r="A1395">
        <v>33379</v>
      </c>
      <c r="B1395">
        <v>7823</v>
      </c>
      <c r="C1395" t="s">
        <v>6016</v>
      </c>
      <c r="D1395">
        <v>106157</v>
      </c>
      <c r="E1395" t="s">
        <v>6008</v>
      </c>
      <c r="F1395" t="s">
        <v>6009</v>
      </c>
      <c r="G1395" t="s">
        <v>6019</v>
      </c>
      <c r="H1395">
        <v>198832</v>
      </c>
      <c r="I1395" t="s">
        <v>6405</v>
      </c>
      <c r="J1395" t="s">
        <v>6012</v>
      </c>
      <c r="K1395" s="238">
        <v>42668</v>
      </c>
    </row>
    <row r="1396" spans="1:11">
      <c r="A1396">
        <v>33379</v>
      </c>
      <c r="B1396">
        <v>7931</v>
      </c>
      <c r="C1396" t="s">
        <v>6155</v>
      </c>
      <c r="D1396">
        <v>211398</v>
      </c>
      <c r="E1396" t="s">
        <v>6017</v>
      </c>
      <c r="F1396" t="s">
        <v>6103</v>
      </c>
      <c r="G1396" t="s">
        <v>6045</v>
      </c>
      <c r="H1396">
        <v>203203</v>
      </c>
      <c r="I1396" t="s">
        <v>6404</v>
      </c>
      <c r="J1396" t="s">
        <v>6012</v>
      </c>
      <c r="K1396" s="238">
        <v>42669</v>
      </c>
    </row>
    <row r="1397" spans="1:11">
      <c r="A1397">
        <v>33379</v>
      </c>
      <c r="B1397">
        <v>7931</v>
      </c>
      <c r="C1397" t="s">
        <v>6155</v>
      </c>
      <c r="D1397">
        <v>203938</v>
      </c>
      <c r="E1397" t="s">
        <v>6032</v>
      </c>
      <c r="F1397" t="s">
        <v>6009</v>
      </c>
      <c r="G1397" t="s">
        <v>6024</v>
      </c>
      <c r="H1397">
        <v>202629</v>
      </c>
      <c r="I1397" t="s">
        <v>6389</v>
      </c>
      <c r="J1397" t="s">
        <v>6012</v>
      </c>
      <c r="K1397" s="238">
        <v>42670</v>
      </c>
    </row>
    <row r="1398" spans="1:11">
      <c r="A1398">
        <v>33379</v>
      </c>
      <c r="B1398">
        <v>6853</v>
      </c>
      <c r="C1398" t="s">
        <v>6007</v>
      </c>
      <c r="D1398">
        <v>203938</v>
      </c>
      <c r="E1398" t="s">
        <v>6032</v>
      </c>
      <c r="F1398" t="s">
        <v>6009</v>
      </c>
      <c r="G1398" t="s">
        <v>6024</v>
      </c>
      <c r="H1398">
        <v>202629</v>
      </c>
      <c r="I1398" t="s">
        <v>6389</v>
      </c>
      <c r="J1398" t="s">
        <v>6012</v>
      </c>
      <c r="K1398" s="238">
        <v>42670</v>
      </c>
    </row>
    <row r="1399" spans="1:11">
      <c r="A1399">
        <v>33379</v>
      </c>
      <c r="B1399">
        <v>6852</v>
      </c>
      <c r="C1399" t="s">
        <v>6013</v>
      </c>
      <c r="D1399">
        <v>203938</v>
      </c>
      <c r="E1399" t="s">
        <v>6032</v>
      </c>
      <c r="F1399" t="s">
        <v>6009</v>
      </c>
      <c r="G1399" t="s">
        <v>6024</v>
      </c>
      <c r="H1399">
        <v>202629</v>
      </c>
      <c r="I1399" t="s">
        <v>6389</v>
      </c>
      <c r="J1399" t="s">
        <v>6012</v>
      </c>
      <c r="K1399" s="238">
        <v>42670</v>
      </c>
    </row>
    <row r="1400" spans="1:11">
      <c r="A1400">
        <v>33379</v>
      </c>
      <c r="B1400">
        <v>5307</v>
      </c>
      <c r="C1400" t="s">
        <v>6014</v>
      </c>
      <c r="D1400">
        <v>203938</v>
      </c>
      <c r="E1400" t="s">
        <v>6032</v>
      </c>
      <c r="F1400" t="s">
        <v>6009</v>
      </c>
      <c r="G1400" t="s">
        <v>6024</v>
      </c>
      <c r="H1400">
        <v>202629</v>
      </c>
      <c r="I1400" t="s">
        <v>6389</v>
      </c>
      <c r="J1400" t="s">
        <v>6012</v>
      </c>
      <c r="K1400" s="238">
        <v>42670</v>
      </c>
    </row>
    <row r="1401" spans="1:11">
      <c r="A1401">
        <v>33379</v>
      </c>
      <c r="B1401">
        <v>5307</v>
      </c>
      <c r="C1401" t="s">
        <v>6014</v>
      </c>
      <c r="D1401">
        <v>210739</v>
      </c>
      <c r="E1401" t="s">
        <v>6008</v>
      </c>
      <c r="F1401" t="s">
        <v>6009</v>
      </c>
      <c r="G1401" t="s">
        <v>6054</v>
      </c>
      <c r="H1401">
        <v>203309</v>
      </c>
      <c r="I1401" t="s">
        <v>6406</v>
      </c>
      <c r="J1401" t="s">
        <v>6012</v>
      </c>
      <c r="K1401" s="238">
        <v>42670</v>
      </c>
    </row>
    <row r="1402" spans="1:11">
      <c r="A1402">
        <v>33379</v>
      </c>
      <c r="B1402">
        <v>6852</v>
      </c>
      <c r="C1402" t="s">
        <v>6013</v>
      </c>
      <c r="D1402">
        <v>210739</v>
      </c>
      <c r="E1402" t="s">
        <v>6008</v>
      </c>
      <c r="F1402" t="s">
        <v>6009</v>
      </c>
      <c r="G1402" t="s">
        <v>6054</v>
      </c>
      <c r="H1402">
        <v>203309</v>
      </c>
      <c r="I1402" t="s">
        <v>6406</v>
      </c>
      <c r="J1402" t="s">
        <v>6012</v>
      </c>
      <c r="K1402" s="238">
        <v>42670</v>
      </c>
    </row>
    <row r="1403" spans="1:11">
      <c r="A1403">
        <v>33379</v>
      </c>
      <c r="B1403">
        <v>6853</v>
      </c>
      <c r="C1403" t="s">
        <v>6007</v>
      </c>
      <c r="D1403">
        <v>210739</v>
      </c>
      <c r="E1403" t="s">
        <v>6008</v>
      </c>
      <c r="F1403" t="s">
        <v>6009</v>
      </c>
      <c r="G1403" t="s">
        <v>6054</v>
      </c>
      <c r="H1403">
        <v>203309</v>
      </c>
      <c r="I1403" t="s">
        <v>6406</v>
      </c>
      <c r="J1403" t="s">
        <v>6012</v>
      </c>
      <c r="K1403" s="238">
        <v>42670</v>
      </c>
    </row>
    <row r="1404" spans="1:11">
      <c r="A1404">
        <v>33379</v>
      </c>
      <c r="B1404">
        <v>7663</v>
      </c>
      <c r="C1404" t="s">
        <v>6021</v>
      </c>
      <c r="D1404">
        <v>210739</v>
      </c>
      <c r="E1404" t="s">
        <v>6008</v>
      </c>
      <c r="F1404" t="s">
        <v>6009</v>
      </c>
      <c r="G1404" t="s">
        <v>6054</v>
      </c>
      <c r="H1404">
        <v>203309</v>
      </c>
      <c r="I1404" t="s">
        <v>6406</v>
      </c>
      <c r="J1404" t="s">
        <v>6012</v>
      </c>
      <c r="K1404" s="238">
        <v>42670</v>
      </c>
    </row>
    <row r="1405" spans="1:11">
      <c r="A1405">
        <v>33379</v>
      </c>
      <c r="B1405">
        <v>7931</v>
      </c>
      <c r="C1405" t="s">
        <v>6155</v>
      </c>
      <c r="D1405">
        <v>210739</v>
      </c>
      <c r="E1405" t="s">
        <v>6008</v>
      </c>
      <c r="F1405" t="s">
        <v>6009</v>
      </c>
      <c r="G1405" t="s">
        <v>6054</v>
      </c>
      <c r="H1405">
        <v>203309</v>
      </c>
      <c r="I1405" t="s">
        <v>6406</v>
      </c>
      <c r="J1405" t="s">
        <v>6012</v>
      </c>
      <c r="K1405" s="238">
        <v>42670</v>
      </c>
    </row>
    <row r="1406" spans="1:11">
      <c r="A1406">
        <v>33379</v>
      </c>
      <c r="B1406">
        <v>7483</v>
      </c>
      <c r="C1406" t="s">
        <v>6074</v>
      </c>
      <c r="D1406">
        <v>210739</v>
      </c>
      <c r="E1406" t="s">
        <v>6008</v>
      </c>
      <c r="F1406" t="s">
        <v>6009</v>
      </c>
      <c r="G1406" t="s">
        <v>6054</v>
      </c>
      <c r="H1406">
        <v>203309</v>
      </c>
      <c r="I1406" t="s">
        <v>6406</v>
      </c>
      <c r="J1406" t="s">
        <v>6012</v>
      </c>
      <c r="K1406" s="238">
        <v>42670</v>
      </c>
    </row>
    <row r="1407" spans="1:11">
      <c r="A1407">
        <v>33379</v>
      </c>
      <c r="B1407">
        <v>7479</v>
      </c>
      <c r="C1407" t="s">
        <v>6022</v>
      </c>
      <c r="D1407">
        <v>210739</v>
      </c>
      <c r="E1407" t="s">
        <v>6008</v>
      </c>
      <c r="F1407" t="s">
        <v>6009</v>
      </c>
      <c r="G1407" t="s">
        <v>6054</v>
      </c>
      <c r="H1407">
        <v>203309</v>
      </c>
      <c r="I1407" t="s">
        <v>6406</v>
      </c>
      <c r="J1407" t="s">
        <v>6012</v>
      </c>
      <c r="K1407" s="238">
        <v>42670</v>
      </c>
    </row>
    <row r="1408" spans="1:11">
      <c r="A1408">
        <v>33379</v>
      </c>
      <c r="B1408">
        <v>7478</v>
      </c>
      <c r="C1408" t="s">
        <v>6023</v>
      </c>
      <c r="D1408">
        <v>210739</v>
      </c>
      <c r="E1408" t="s">
        <v>6008</v>
      </c>
      <c r="F1408" t="s">
        <v>6009</v>
      </c>
      <c r="G1408" t="s">
        <v>6054</v>
      </c>
      <c r="H1408">
        <v>203309</v>
      </c>
      <c r="I1408" t="s">
        <v>6406</v>
      </c>
      <c r="J1408" t="s">
        <v>6012</v>
      </c>
      <c r="K1408" s="238">
        <v>42670</v>
      </c>
    </row>
    <row r="1409" spans="1:11">
      <c r="A1409">
        <v>33379</v>
      </c>
      <c r="B1409">
        <v>7823</v>
      </c>
      <c r="C1409" t="s">
        <v>6016</v>
      </c>
      <c r="D1409">
        <v>210739</v>
      </c>
      <c r="E1409" t="s">
        <v>6008</v>
      </c>
      <c r="F1409" t="s">
        <v>6009</v>
      </c>
      <c r="G1409" t="s">
        <v>6054</v>
      </c>
      <c r="H1409">
        <v>203309</v>
      </c>
      <c r="I1409" t="s">
        <v>6406</v>
      </c>
      <c r="J1409" t="s">
        <v>6012</v>
      </c>
      <c r="K1409" s="238">
        <v>42670</v>
      </c>
    </row>
    <row r="1410" spans="1:11">
      <c r="A1410">
        <v>33379</v>
      </c>
      <c r="B1410">
        <v>7478</v>
      </c>
      <c r="C1410" t="s">
        <v>6023</v>
      </c>
      <c r="D1410">
        <v>208717</v>
      </c>
      <c r="E1410" t="s">
        <v>6032</v>
      </c>
      <c r="F1410" t="s">
        <v>6009</v>
      </c>
      <c r="G1410" t="s">
        <v>6026</v>
      </c>
      <c r="H1410">
        <v>203311</v>
      </c>
      <c r="I1410" t="s">
        <v>6407</v>
      </c>
      <c r="J1410" t="s">
        <v>6012</v>
      </c>
      <c r="K1410" s="238">
        <v>42670</v>
      </c>
    </row>
    <row r="1411" spans="1:11">
      <c r="A1411">
        <v>33379</v>
      </c>
      <c r="B1411">
        <v>7931</v>
      </c>
      <c r="C1411" t="s">
        <v>6155</v>
      </c>
      <c r="D1411">
        <v>208717</v>
      </c>
      <c r="E1411" t="s">
        <v>6032</v>
      </c>
      <c r="F1411" t="s">
        <v>6009</v>
      </c>
      <c r="G1411" t="s">
        <v>6026</v>
      </c>
      <c r="H1411">
        <v>203311</v>
      </c>
      <c r="I1411" t="s">
        <v>6407</v>
      </c>
      <c r="J1411" t="s">
        <v>6012</v>
      </c>
      <c r="K1411" s="238">
        <v>42670</v>
      </c>
    </row>
    <row r="1412" spans="1:11">
      <c r="A1412">
        <v>33379</v>
      </c>
      <c r="B1412">
        <v>5307</v>
      </c>
      <c r="C1412" t="s">
        <v>6014</v>
      </c>
      <c r="D1412">
        <v>115425</v>
      </c>
      <c r="E1412" t="s">
        <v>6008</v>
      </c>
      <c r="F1412" t="s">
        <v>6009</v>
      </c>
      <c r="G1412" t="s">
        <v>3880</v>
      </c>
      <c r="H1412">
        <v>199121</v>
      </c>
      <c r="I1412" t="s">
        <v>6099</v>
      </c>
      <c r="J1412" t="s">
        <v>6012</v>
      </c>
      <c r="K1412" s="238">
        <v>42671</v>
      </c>
    </row>
    <row r="1413" spans="1:11">
      <c r="A1413">
        <v>33379</v>
      </c>
      <c r="B1413">
        <v>6852</v>
      </c>
      <c r="C1413" t="s">
        <v>6013</v>
      </c>
      <c r="D1413">
        <v>115425</v>
      </c>
      <c r="E1413" t="s">
        <v>6008</v>
      </c>
      <c r="F1413" t="s">
        <v>6009</v>
      </c>
      <c r="G1413" t="s">
        <v>3880</v>
      </c>
      <c r="H1413">
        <v>199121</v>
      </c>
      <c r="I1413" t="s">
        <v>6099</v>
      </c>
      <c r="J1413" t="s">
        <v>6012</v>
      </c>
      <c r="K1413" s="238">
        <v>42671</v>
      </c>
    </row>
    <row r="1414" spans="1:11">
      <c r="A1414">
        <v>33379</v>
      </c>
      <c r="B1414">
        <v>7483</v>
      </c>
      <c r="C1414" t="s">
        <v>6074</v>
      </c>
      <c r="D1414">
        <v>115425</v>
      </c>
      <c r="E1414" t="s">
        <v>6008</v>
      </c>
      <c r="F1414" t="s">
        <v>6009</v>
      </c>
      <c r="G1414" t="s">
        <v>3880</v>
      </c>
      <c r="H1414">
        <v>199121</v>
      </c>
      <c r="I1414" t="s">
        <v>6099</v>
      </c>
      <c r="J1414" t="s">
        <v>6012</v>
      </c>
      <c r="K1414" s="238">
        <v>42671</v>
      </c>
    </row>
    <row r="1415" spans="1:11">
      <c r="A1415">
        <v>33379</v>
      </c>
      <c r="B1415">
        <v>6853</v>
      </c>
      <c r="C1415" t="s">
        <v>6007</v>
      </c>
      <c r="D1415">
        <v>115425</v>
      </c>
      <c r="E1415" t="s">
        <v>6008</v>
      </c>
      <c r="F1415" t="s">
        <v>6009</v>
      </c>
      <c r="G1415" t="s">
        <v>3880</v>
      </c>
      <c r="H1415">
        <v>199121</v>
      </c>
      <c r="I1415" t="s">
        <v>6099</v>
      </c>
      <c r="J1415" t="s">
        <v>6012</v>
      </c>
      <c r="K1415" s="238">
        <v>42671</v>
      </c>
    </row>
    <row r="1416" spans="1:11">
      <c r="A1416">
        <v>33379</v>
      </c>
      <c r="B1416">
        <v>7478</v>
      </c>
      <c r="C1416" t="s">
        <v>6023</v>
      </c>
      <c r="D1416">
        <v>115425</v>
      </c>
      <c r="E1416" t="s">
        <v>6008</v>
      </c>
      <c r="F1416" t="s">
        <v>6009</v>
      </c>
      <c r="G1416" t="s">
        <v>3880</v>
      </c>
      <c r="H1416">
        <v>199121</v>
      </c>
      <c r="I1416" t="s">
        <v>6099</v>
      </c>
      <c r="J1416" t="s">
        <v>6012</v>
      </c>
      <c r="K1416" s="238">
        <v>42671</v>
      </c>
    </row>
    <row r="1417" spans="1:11">
      <c r="A1417">
        <v>33379</v>
      </c>
      <c r="B1417">
        <v>7931</v>
      </c>
      <c r="C1417" t="s">
        <v>6155</v>
      </c>
      <c r="D1417">
        <v>115425</v>
      </c>
      <c r="E1417" t="s">
        <v>6008</v>
      </c>
      <c r="F1417" t="s">
        <v>6009</v>
      </c>
      <c r="G1417" t="s">
        <v>3880</v>
      </c>
      <c r="H1417">
        <v>199121</v>
      </c>
      <c r="I1417" t="s">
        <v>6099</v>
      </c>
      <c r="J1417" t="s">
        <v>6012</v>
      </c>
      <c r="K1417" s="238">
        <v>42671</v>
      </c>
    </row>
    <row r="1418" spans="1:11">
      <c r="A1418">
        <v>33379</v>
      </c>
      <c r="B1418">
        <v>5307</v>
      </c>
      <c r="C1418" t="s">
        <v>6014</v>
      </c>
      <c r="D1418">
        <v>177475</v>
      </c>
      <c r="E1418" t="s">
        <v>6028</v>
      </c>
      <c r="F1418" t="s">
        <v>6101</v>
      </c>
      <c r="G1418" t="s">
        <v>6309</v>
      </c>
      <c r="H1418">
        <v>203352</v>
      </c>
      <c r="I1418" t="s">
        <v>6408</v>
      </c>
      <c r="J1418" t="s">
        <v>6012</v>
      </c>
      <c r="K1418" s="238">
        <v>42671</v>
      </c>
    </row>
    <row r="1419" spans="1:11">
      <c r="A1419">
        <v>33379</v>
      </c>
      <c r="B1419">
        <v>6852</v>
      </c>
      <c r="C1419" t="s">
        <v>6013</v>
      </c>
      <c r="D1419">
        <v>177475</v>
      </c>
      <c r="E1419" t="s">
        <v>6028</v>
      </c>
      <c r="F1419" t="s">
        <v>6101</v>
      </c>
      <c r="G1419" t="s">
        <v>6309</v>
      </c>
      <c r="H1419">
        <v>203352</v>
      </c>
      <c r="I1419" t="s">
        <v>6408</v>
      </c>
      <c r="J1419" t="s">
        <v>6012</v>
      </c>
      <c r="K1419" s="238">
        <v>42671</v>
      </c>
    </row>
    <row r="1420" spans="1:11">
      <c r="A1420">
        <v>33379</v>
      </c>
      <c r="B1420">
        <v>6853</v>
      </c>
      <c r="C1420" t="s">
        <v>6007</v>
      </c>
      <c r="D1420">
        <v>177475</v>
      </c>
      <c r="E1420" t="s">
        <v>6028</v>
      </c>
      <c r="F1420" t="s">
        <v>6101</v>
      </c>
      <c r="G1420" t="s">
        <v>6309</v>
      </c>
      <c r="H1420">
        <v>203352</v>
      </c>
      <c r="I1420" t="s">
        <v>6408</v>
      </c>
      <c r="J1420" t="s">
        <v>6012</v>
      </c>
      <c r="K1420" s="238">
        <v>42671</v>
      </c>
    </row>
    <row r="1421" spans="1:11">
      <c r="A1421">
        <v>33379</v>
      </c>
      <c r="B1421">
        <v>7931</v>
      </c>
      <c r="C1421" t="s">
        <v>6155</v>
      </c>
      <c r="D1421">
        <v>177475</v>
      </c>
      <c r="E1421" t="s">
        <v>6028</v>
      </c>
      <c r="F1421" t="s">
        <v>6101</v>
      </c>
      <c r="G1421" t="s">
        <v>6309</v>
      </c>
      <c r="H1421">
        <v>203352</v>
      </c>
      <c r="I1421" t="s">
        <v>6408</v>
      </c>
      <c r="J1421" t="s">
        <v>6012</v>
      </c>
      <c r="K1421" s="238">
        <v>42671</v>
      </c>
    </row>
    <row r="1422" spans="1:11">
      <c r="A1422">
        <v>33379</v>
      </c>
      <c r="B1422">
        <v>7931</v>
      </c>
      <c r="C1422" t="s">
        <v>6155</v>
      </c>
      <c r="D1422">
        <v>76365</v>
      </c>
      <c r="E1422" t="s">
        <v>6028</v>
      </c>
      <c r="F1422" t="s">
        <v>6009</v>
      </c>
      <c r="G1422" t="s">
        <v>6026</v>
      </c>
      <c r="H1422">
        <v>203370</v>
      </c>
      <c r="I1422" t="s">
        <v>6409</v>
      </c>
      <c r="J1422" t="s">
        <v>6012</v>
      </c>
      <c r="K1422" s="238">
        <v>42671</v>
      </c>
    </row>
    <row r="1423" spans="1:11">
      <c r="A1423">
        <v>33379</v>
      </c>
      <c r="B1423">
        <v>5307</v>
      </c>
      <c r="C1423" t="s">
        <v>6014</v>
      </c>
      <c r="D1423">
        <v>76365</v>
      </c>
      <c r="E1423" t="s">
        <v>6028</v>
      </c>
      <c r="F1423" t="s">
        <v>6009</v>
      </c>
      <c r="G1423" t="s">
        <v>6026</v>
      </c>
      <c r="H1423">
        <v>203370</v>
      </c>
      <c r="I1423" t="s">
        <v>6409</v>
      </c>
      <c r="J1423" t="s">
        <v>6012</v>
      </c>
      <c r="K1423" s="238">
        <v>42671</v>
      </c>
    </row>
    <row r="1424" spans="1:11">
      <c r="A1424">
        <v>33379</v>
      </c>
      <c r="B1424">
        <v>6852</v>
      </c>
      <c r="C1424" t="s">
        <v>6013</v>
      </c>
      <c r="D1424">
        <v>76365</v>
      </c>
      <c r="E1424" t="s">
        <v>6028</v>
      </c>
      <c r="F1424" t="s">
        <v>6009</v>
      </c>
      <c r="G1424" t="s">
        <v>6026</v>
      </c>
      <c r="H1424">
        <v>203370</v>
      </c>
      <c r="I1424" t="s">
        <v>6409</v>
      </c>
      <c r="J1424" t="s">
        <v>6012</v>
      </c>
      <c r="K1424" s="238">
        <v>42671</v>
      </c>
    </row>
    <row r="1425" spans="1:11">
      <c r="A1425">
        <v>33379</v>
      </c>
      <c r="B1425">
        <v>6853</v>
      </c>
      <c r="C1425" t="s">
        <v>6007</v>
      </c>
      <c r="D1425">
        <v>76365</v>
      </c>
      <c r="E1425" t="s">
        <v>6028</v>
      </c>
      <c r="F1425" t="s">
        <v>6009</v>
      </c>
      <c r="G1425" t="s">
        <v>6026</v>
      </c>
      <c r="H1425">
        <v>203370</v>
      </c>
      <c r="I1425" t="s">
        <v>6409</v>
      </c>
      <c r="J1425" t="s">
        <v>6012</v>
      </c>
      <c r="K1425" s="238">
        <v>42671</v>
      </c>
    </row>
    <row r="1426" spans="1:11">
      <c r="A1426">
        <v>33379</v>
      </c>
      <c r="B1426">
        <v>7479</v>
      </c>
      <c r="C1426" t="s">
        <v>6022</v>
      </c>
      <c r="D1426">
        <v>76365</v>
      </c>
      <c r="E1426" t="s">
        <v>6028</v>
      </c>
      <c r="F1426" t="s">
        <v>6009</v>
      </c>
      <c r="G1426" t="s">
        <v>6026</v>
      </c>
      <c r="H1426">
        <v>203370</v>
      </c>
      <c r="I1426" t="s">
        <v>6409</v>
      </c>
      <c r="J1426" t="s">
        <v>6012</v>
      </c>
      <c r="K1426" s="238">
        <v>42671</v>
      </c>
    </row>
    <row r="1427" spans="1:11">
      <c r="A1427">
        <v>33379</v>
      </c>
      <c r="B1427">
        <v>7478</v>
      </c>
      <c r="C1427" t="s">
        <v>6023</v>
      </c>
      <c r="D1427">
        <v>76365</v>
      </c>
      <c r="E1427" t="s">
        <v>6028</v>
      </c>
      <c r="F1427" t="s">
        <v>6009</v>
      </c>
      <c r="G1427" t="s">
        <v>6026</v>
      </c>
      <c r="H1427">
        <v>203370</v>
      </c>
      <c r="I1427" t="s">
        <v>6409</v>
      </c>
      <c r="J1427" t="s">
        <v>6012</v>
      </c>
      <c r="K1427" s="238">
        <v>42671</v>
      </c>
    </row>
    <row r="1428" spans="1:11">
      <c r="A1428">
        <v>33379</v>
      </c>
      <c r="B1428">
        <v>7663</v>
      </c>
      <c r="C1428" t="s">
        <v>6021</v>
      </c>
      <c r="D1428">
        <v>76365</v>
      </c>
      <c r="E1428" t="s">
        <v>6028</v>
      </c>
      <c r="F1428" t="s">
        <v>6009</v>
      </c>
      <c r="G1428" t="s">
        <v>6026</v>
      </c>
      <c r="H1428">
        <v>203370</v>
      </c>
      <c r="I1428" t="s">
        <v>6409</v>
      </c>
      <c r="J1428" t="s">
        <v>6012</v>
      </c>
      <c r="K1428" s="238">
        <v>42671</v>
      </c>
    </row>
    <row r="1429" spans="1:11">
      <c r="A1429">
        <v>33379</v>
      </c>
      <c r="B1429">
        <v>7823</v>
      </c>
      <c r="C1429" t="s">
        <v>6016</v>
      </c>
      <c r="D1429">
        <v>76365</v>
      </c>
      <c r="E1429" t="s">
        <v>6028</v>
      </c>
      <c r="F1429" t="s">
        <v>6009</v>
      </c>
      <c r="G1429" t="s">
        <v>6026</v>
      </c>
      <c r="H1429">
        <v>203370</v>
      </c>
      <c r="I1429" t="s">
        <v>6409</v>
      </c>
      <c r="J1429" t="s">
        <v>6012</v>
      </c>
      <c r="K1429" s="238">
        <v>42671</v>
      </c>
    </row>
    <row r="1430" spans="1:11">
      <c r="A1430">
        <v>33379</v>
      </c>
      <c r="B1430">
        <v>7483</v>
      </c>
      <c r="C1430" t="s">
        <v>6074</v>
      </c>
      <c r="D1430">
        <v>76365</v>
      </c>
      <c r="E1430" t="s">
        <v>6028</v>
      </c>
      <c r="F1430" t="s">
        <v>6009</v>
      </c>
      <c r="G1430" t="s">
        <v>6026</v>
      </c>
      <c r="H1430">
        <v>203370</v>
      </c>
      <c r="I1430" t="s">
        <v>6409</v>
      </c>
      <c r="J1430" t="s">
        <v>6012</v>
      </c>
      <c r="K1430" s="238">
        <v>42671</v>
      </c>
    </row>
    <row r="1431" spans="1:11">
      <c r="A1431">
        <v>33379</v>
      </c>
      <c r="B1431">
        <v>7483</v>
      </c>
      <c r="C1431" t="s">
        <v>6074</v>
      </c>
      <c r="D1431">
        <v>213260</v>
      </c>
      <c r="E1431" t="s">
        <v>6032</v>
      </c>
      <c r="F1431" t="s">
        <v>6009</v>
      </c>
      <c r="G1431" t="s">
        <v>6026</v>
      </c>
      <c r="H1431">
        <v>203385</v>
      </c>
      <c r="I1431" t="s">
        <v>6410</v>
      </c>
      <c r="J1431" t="s">
        <v>6012</v>
      </c>
      <c r="K1431" s="238">
        <v>42671</v>
      </c>
    </row>
    <row r="1432" spans="1:11">
      <c r="A1432">
        <v>33379</v>
      </c>
      <c r="B1432">
        <v>7931</v>
      </c>
      <c r="C1432" t="s">
        <v>6155</v>
      </c>
      <c r="D1432">
        <v>75816</v>
      </c>
      <c r="E1432" t="s">
        <v>6017</v>
      </c>
      <c r="F1432" t="s">
        <v>6103</v>
      </c>
      <c r="G1432" t="s">
        <v>6019</v>
      </c>
      <c r="H1432">
        <v>184498</v>
      </c>
      <c r="I1432" t="s">
        <v>6161</v>
      </c>
      <c r="J1432" t="s">
        <v>6012</v>
      </c>
      <c r="K1432" s="238">
        <v>42671</v>
      </c>
    </row>
    <row r="1433" spans="1:11">
      <c r="A1433">
        <v>33379</v>
      </c>
      <c r="B1433">
        <v>6853</v>
      </c>
      <c r="C1433" t="s">
        <v>6007</v>
      </c>
      <c r="D1433">
        <v>75816</v>
      </c>
      <c r="E1433" t="s">
        <v>6017</v>
      </c>
      <c r="F1433" t="s">
        <v>6103</v>
      </c>
      <c r="G1433" t="s">
        <v>6019</v>
      </c>
      <c r="H1433">
        <v>184498</v>
      </c>
      <c r="I1433" t="s">
        <v>6161</v>
      </c>
      <c r="J1433" t="s">
        <v>6012</v>
      </c>
      <c r="K1433" s="238">
        <v>42671</v>
      </c>
    </row>
    <row r="1434" spans="1:11">
      <c r="A1434">
        <v>33379</v>
      </c>
      <c r="B1434">
        <v>6852</v>
      </c>
      <c r="C1434" t="s">
        <v>6013</v>
      </c>
      <c r="D1434">
        <v>75816</v>
      </c>
      <c r="E1434" t="s">
        <v>6017</v>
      </c>
      <c r="F1434" t="s">
        <v>6103</v>
      </c>
      <c r="G1434" t="s">
        <v>6019</v>
      </c>
      <c r="H1434">
        <v>184498</v>
      </c>
      <c r="I1434" t="s">
        <v>6161</v>
      </c>
      <c r="J1434" t="s">
        <v>6012</v>
      </c>
      <c r="K1434" s="238">
        <v>42671</v>
      </c>
    </row>
    <row r="1435" spans="1:11">
      <c r="A1435">
        <v>33379</v>
      </c>
      <c r="B1435">
        <v>5307</v>
      </c>
      <c r="C1435" t="s">
        <v>6014</v>
      </c>
      <c r="D1435">
        <v>75816</v>
      </c>
      <c r="E1435" t="s">
        <v>6017</v>
      </c>
      <c r="F1435" t="s">
        <v>6103</v>
      </c>
      <c r="G1435" t="s">
        <v>6019</v>
      </c>
      <c r="H1435">
        <v>184498</v>
      </c>
      <c r="I1435" t="s">
        <v>6161</v>
      </c>
      <c r="J1435" t="s">
        <v>6012</v>
      </c>
      <c r="K1435" s="238">
        <v>42671</v>
      </c>
    </row>
    <row r="1436" spans="1:11">
      <c r="A1436">
        <v>33379</v>
      </c>
      <c r="B1436">
        <v>7479</v>
      </c>
      <c r="C1436" t="s">
        <v>6022</v>
      </c>
      <c r="D1436">
        <v>76505</v>
      </c>
      <c r="E1436" t="s">
        <v>6017</v>
      </c>
      <c r="F1436" t="s">
        <v>6009</v>
      </c>
      <c r="G1436" t="s">
        <v>3841</v>
      </c>
      <c r="H1436">
        <v>203415</v>
      </c>
      <c r="I1436" t="s">
        <v>6411</v>
      </c>
      <c r="J1436" t="s">
        <v>6012</v>
      </c>
      <c r="K1436" s="238">
        <v>42672</v>
      </c>
    </row>
    <row r="1437" spans="1:11">
      <c r="A1437">
        <v>33379</v>
      </c>
      <c r="B1437">
        <v>6852</v>
      </c>
      <c r="C1437" t="s">
        <v>6013</v>
      </c>
      <c r="D1437">
        <v>76505</v>
      </c>
      <c r="E1437" t="s">
        <v>6017</v>
      </c>
      <c r="F1437" t="s">
        <v>6009</v>
      </c>
      <c r="G1437" t="s">
        <v>3841</v>
      </c>
      <c r="H1437">
        <v>203415</v>
      </c>
      <c r="I1437" t="s">
        <v>6411</v>
      </c>
      <c r="J1437" t="s">
        <v>6012</v>
      </c>
      <c r="K1437" s="238">
        <v>42672</v>
      </c>
    </row>
    <row r="1438" spans="1:11">
      <c r="A1438">
        <v>33379</v>
      </c>
      <c r="B1438">
        <v>7931</v>
      </c>
      <c r="C1438" t="s">
        <v>6155</v>
      </c>
      <c r="D1438">
        <v>76505</v>
      </c>
      <c r="E1438" t="s">
        <v>6017</v>
      </c>
      <c r="F1438" t="s">
        <v>6009</v>
      </c>
      <c r="G1438" t="s">
        <v>3841</v>
      </c>
      <c r="H1438">
        <v>203415</v>
      </c>
      <c r="I1438" t="s">
        <v>6411</v>
      </c>
      <c r="J1438" t="s">
        <v>6012</v>
      </c>
      <c r="K1438" s="238">
        <v>42672</v>
      </c>
    </row>
    <row r="1439" spans="1:11">
      <c r="A1439">
        <v>33379</v>
      </c>
      <c r="B1439">
        <v>5307</v>
      </c>
      <c r="C1439" t="s">
        <v>6014</v>
      </c>
      <c r="D1439">
        <v>76505</v>
      </c>
      <c r="E1439" t="s">
        <v>6017</v>
      </c>
      <c r="F1439" t="s">
        <v>6009</v>
      </c>
      <c r="G1439" t="s">
        <v>3841</v>
      </c>
      <c r="H1439">
        <v>203415</v>
      </c>
      <c r="I1439" t="s">
        <v>6411</v>
      </c>
      <c r="J1439" t="s">
        <v>6012</v>
      </c>
      <c r="K1439" s="238">
        <v>42672</v>
      </c>
    </row>
    <row r="1440" spans="1:11">
      <c r="A1440">
        <v>33379</v>
      </c>
      <c r="B1440">
        <v>6853</v>
      </c>
      <c r="C1440" t="s">
        <v>6007</v>
      </c>
      <c r="D1440">
        <v>76505</v>
      </c>
      <c r="E1440" t="s">
        <v>6017</v>
      </c>
      <c r="F1440" t="s">
        <v>6009</v>
      </c>
      <c r="G1440" t="s">
        <v>3841</v>
      </c>
      <c r="H1440">
        <v>203415</v>
      </c>
      <c r="I1440" t="s">
        <v>6411</v>
      </c>
      <c r="J1440" t="s">
        <v>6012</v>
      </c>
      <c r="K1440" s="238">
        <v>42672</v>
      </c>
    </row>
    <row r="1441" spans="1:11">
      <c r="A1441">
        <v>33379</v>
      </c>
      <c r="B1441">
        <v>7483</v>
      </c>
      <c r="C1441" t="s">
        <v>6074</v>
      </c>
      <c r="D1441">
        <v>217803</v>
      </c>
      <c r="E1441" t="s">
        <v>6032</v>
      </c>
      <c r="F1441" t="s">
        <v>6009</v>
      </c>
      <c r="G1441" t="s">
        <v>6026</v>
      </c>
      <c r="H1441">
        <v>202947</v>
      </c>
      <c r="I1441" t="s">
        <v>340</v>
      </c>
      <c r="J1441" t="s">
        <v>6012</v>
      </c>
      <c r="K1441" s="238">
        <v>42672</v>
      </c>
    </row>
    <row r="1442" spans="1:11">
      <c r="A1442">
        <v>33379</v>
      </c>
      <c r="B1442">
        <v>7663</v>
      </c>
      <c r="C1442" t="s">
        <v>6021</v>
      </c>
      <c r="D1442">
        <v>213260</v>
      </c>
      <c r="E1442" t="s">
        <v>6032</v>
      </c>
      <c r="F1442" t="s">
        <v>6009</v>
      </c>
      <c r="G1442" t="s">
        <v>6026</v>
      </c>
      <c r="H1442">
        <v>203385</v>
      </c>
      <c r="I1442" t="s">
        <v>6410</v>
      </c>
      <c r="J1442" t="s">
        <v>6012</v>
      </c>
      <c r="K1442" s="238">
        <v>42673</v>
      </c>
    </row>
    <row r="1443" spans="1:11">
      <c r="A1443">
        <v>33379</v>
      </c>
      <c r="B1443">
        <v>7483</v>
      </c>
      <c r="C1443" t="s">
        <v>6015</v>
      </c>
      <c r="D1443">
        <v>273840</v>
      </c>
      <c r="E1443" t="s">
        <v>6008</v>
      </c>
      <c r="F1443" t="s">
        <v>6103</v>
      </c>
      <c r="G1443" t="s">
        <v>6026</v>
      </c>
      <c r="H1443">
        <v>195222</v>
      </c>
      <c r="I1443" t="s">
        <v>6412</v>
      </c>
      <c r="J1443" t="s">
        <v>6012</v>
      </c>
      <c r="K1443" s="238">
        <v>42674</v>
      </c>
    </row>
    <row r="1444" spans="1:11">
      <c r="A1444">
        <v>33379</v>
      </c>
      <c r="B1444">
        <v>5307</v>
      </c>
      <c r="C1444" t="s">
        <v>6014</v>
      </c>
      <c r="D1444">
        <v>214428</v>
      </c>
      <c r="E1444" t="s">
        <v>6172</v>
      </c>
      <c r="F1444" t="s">
        <v>6009</v>
      </c>
      <c r="G1444" t="s">
        <v>6019</v>
      </c>
      <c r="H1444">
        <v>203498</v>
      </c>
      <c r="I1444" t="s">
        <v>6413</v>
      </c>
      <c r="J1444" t="s">
        <v>6012</v>
      </c>
      <c r="K1444" s="238">
        <v>42674</v>
      </c>
    </row>
    <row r="1445" spans="1:11">
      <c r="A1445">
        <v>33379</v>
      </c>
      <c r="B1445">
        <v>7483</v>
      </c>
      <c r="C1445" t="s">
        <v>6074</v>
      </c>
      <c r="D1445">
        <v>214439</v>
      </c>
      <c r="E1445" t="s">
        <v>6008</v>
      </c>
      <c r="F1445" t="s">
        <v>6009</v>
      </c>
      <c r="G1445" t="s">
        <v>6019</v>
      </c>
      <c r="H1445">
        <v>203499</v>
      </c>
      <c r="I1445" t="s">
        <v>6414</v>
      </c>
      <c r="J1445" t="s">
        <v>6012</v>
      </c>
      <c r="K1445" s="238">
        <v>42674</v>
      </c>
    </row>
    <row r="1446" spans="1:11">
      <c r="A1446">
        <v>33379</v>
      </c>
      <c r="B1446">
        <v>5307</v>
      </c>
      <c r="C1446" t="s">
        <v>6014</v>
      </c>
      <c r="D1446">
        <v>209294</v>
      </c>
      <c r="E1446" t="s">
        <v>6032</v>
      </c>
      <c r="F1446" t="s">
        <v>6009</v>
      </c>
      <c r="G1446" t="s">
        <v>3841</v>
      </c>
      <c r="H1446">
        <v>203545</v>
      </c>
      <c r="I1446" t="s">
        <v>6415</v>
      </c>
      <c r="J1446" t="s">
        <v>6012</v>
      </c>
      <c r="K1446" s="238">
        <v>42675</v>
      </c>
    </row>
    <row r="1447" spans="1:11">
      <c r="A1447">
        <v>33379</v>
      </c>
      <c r="B1447">
        <v>6852</v>
      </c>
      <c r="C1447" t="s">
        <v>6013</v>
      </c>
      <c r="D1447">
        <v>209294</v>
      </c>
      <c r="E1447" t="s">
        <v>6032</v>
      </c>
      <c r="F1447" t="s">
        <v>6009</v>
      </c>
      <c r="G1447" t="s">
        <v>3841</v>
      </c>
      <c r="H1447">
        <v>203545</v>
      </c>
      <c r="I1447" t="s">
        <v>6415</v>
      </c>
      <c r="J1447" t="s">
        <v>6012</v>
      </c>
      <c r="K1447" s="238">
        <v>42675</v>
      </c>
    </row>
    <row r="1448" spans="1:11">
      <c r="A1448">
        <v>33379</v>
      </c>
      <c r="B1448">
        <v>6853</v>
      </c>
      <c r="C1448" t="s">
        <v>6007</v>
      </c>
      <c r="D1448">
        <v>209294</v>
      </c>
      <c r="E1448" t="s">
        <v>6032</v>
      </c>
      <c r="F1448" t="s">
        <v>6009</v>
      </c>
      <c r="G1448" t="s">
        <v>3841</v>
      </c>
      <c r="H1448">
        <v>203545</v>
      </c>
      <c r="I1448" t="s">
        <v>6415</v>
      </c>
      <c r="J1448" t="s">
        <v>6012</v>
      </c>
      <c r="K1448" s="238">
        <v>42675</v>
      </c>
    </row>
    <row r="1449" spans="1:11">
      <c r="A1449">
        <v>33379</v>
      </c>
      <c r="B1449">
        <v>7479</v>
      </c>
      <c r="C1449" t="s">
        <v>6022</v>
      </c>
      <c r="D1449">
        <v>209294</v>
      </c>
      <c r="E1449" t="s">
        <v>6032</v>
      </c>
      <c r="F1449" t="s">
        <v>6009</v>
      </c>
      <c r="G1449" t="s">
        <v>3841</v>
      </c>
      <c r="H1449">
        <v>203545</v>
      </c>
      <c r="I1449" t="s">
        <v>6415</v>
      </c>
      <c r="J1449" t="s">
        <v>6012</v>
      </c>
      <c r="K1449" s="238">
        <v>42675</v>
      </c>
    </row>
    <row r="1450" spans="1:11">
      <c r="A1450">
        <v>33379</v>
      </c>
      <c r="B1450">
        <v>7478</v>
      </c>
      <c r="C1450" t="s">
        <v>6023</v>
      </c>
      <c r="D1450">
        <v>209294</v>
      </c>
      <c r="E1450" t="s">
        <v>6032</v>
      </c>
      <c r="F1450" t="s">
        <v>6009</v>
      </c>
      <c r="G1450" t="s">
        <v>3841</v>
      </c>
      <c r="H1450">
        <v>203545</v>
      </c>
      <c r="I1450" t="s">
        <v>6415</v>
      </c>
      <c r="J1450" t="s">
        <v>6012</v>
      </c>
      <c r="K1450" s="238">
        <v>42675</v>
      </c>
    </row>
    <row r="1451" spans="1:11">
      <c r="A1451">
        <v>33379</v>
      </c>
      <c r="B1451">
        <v>7663</v>
      </c>
      <c r="C1451" t="s">
        <v>6021</v>
      </c>
      <c r="D1451">
        <v>209294</v>
      </c>
      <c r="E1451" t="s">
        <v>6032</v>
      </c>
      <c r="F1451" t="s">
        <v>6009</v>
      </c>
      <c r="G1451" t="s">
        <v>3841</v>
      </c>
      <c r="H1451">
        <v>203545</v>
      </c>
      <c r="I1451" t="s">
        <v>6415</v>
      </c>
      <c r="J1451" t="s">
        <v>6012</v>
      </c>
      <c r="K1451" s="238">
        <v>42675</v>
      </c>
    </row>
    <row r="1452" spans="1:11">
      <c r="A1452">
        <v>33379</v>
      </c>
      <c r="B1452">
        <v>7823</v>
      </c>
      <c r="C1452" t="s">
        <v>6016</v>
      </c>
      <c r="D1452">
        <v>209294</v>
      </c>
      <c r="E1452" t="s">
        <v>6032</v>
      </c>
      <c r="F1452" t="s">
        <v>6009</v>
      </c>
      <c r="G1452" t="s">
        <v>3841</v>
      </c>
      <c r="H1452">
        <v>203545</v>
      </c>
      <c r="I1452" t="s">
        <v>6415</v>
      </c>
      <c r="J1452" t="s">
        <v>6012</v>
      </c>
      <c r="K1452" s="238">
        <v>42675</v>
      </c>
    </row>
    <row r="1453" spans="1:11">
      <c r="A1453">
        <v>33379</v>
      </c>
      <c r="B1453">
        <v>7931</v>
      </c>
      <c r="C1453" t="s">
        <v>6155</v>
      </c>
      <c r="D1453">
        <v>209294</v>
      </c>
      <c r="E1453" t="s">
        <v>6032</v>
      </c>
      <c r="F1453" t="s">
        <v>6009</v>
      </c>
      <c r="G1453" t="s">
        <v>3841</v>
      </c>
      <c r="H1453">
        <v>203545</v>
      </c>
      <c r="I1453" t="s">
        <v>6415</v>
      </c>
      <c r="J1453" t="s">
        <v>6012</v>
      </c>
      <c r="K1453" s="238">
        <v>42675</v>
      </c>
    </row>
    <row r="1454" spans="1:11">
      <c r="A1454">
        <v>33379</v>
      </c>
      <c r="B1454">
        <v>7483</v>
      </c>
      <c r="C1454" t="s">
        <v>6074</v>
      </c>
      <c r="D1454">
        <v>209294</v>
      </c>
      <c r="E1454" t="s">
        <v>6032</v>
      </c>
      <c r="F1454" t="s">
        <v>6009</v>
      </c>
      <c r="G1454" t="s">
        <v>3841</v>
      </c>
      <c r="H1454">
        <v>203545</v>
      </c>
      <c r="I1454" t="s">
        <v>6415</v>
      </c>
      <c r="J1454" t="s">
        <v>6012</v>
      </c>
      <c r="K1454" s="238">
        <v>42675</v>
      </c>
    </row>
    <row r="1455" spans="1:11">
      <c r="A1455">
        <v>33379</v>
      </c>
      <c r="B1455">
        <v>7483</v>
      </c>
      <c r="C1455" t="s">
        <v>6015</v>
      </c>
      <c r="D1455">
        <v>262611</v>
      </c>
      <c r="E1455" t="s">
        <v>6032</v>
      </c>
      <c r="F1455" t="s">
        <v>6009</v>
      </c>
      <c r="G1455" t="s">
        <v>6026</v>
      </c>
      <c r="H1455">
        <v>194371</v>
      </c>
      <c r="I1455" t="s">
        <v>6416</v>
      </c>
      <c r="J1455" t="s">
        <v>6012</v>
      </c>
      <c r="K1455" s="238">
        <v>42675</v>
      </c>
    </row>
    <row r="1456" spans="1:11">
      <c r="A1456">
        <v>33379</v>
      </c>
      <c r="B1456">
        <v>7823</v>
      </c>
      <c r="C1456" t="s">
        <v>6016</v>
      </c>
      <c r="D1456">
        <v>262611</v>
      </c>
      <c r="E1456" t="s">
        <v>6032</v>
      </c>
      <c r="F1456" t="s">
        <v>6009</v>
      </c>
      <c r="G1456" t="s">
        <v>6026</v>
      </c>
      <c r="H1456">
        <v>194371</v>
      </c>
      <c r="I1456" t="s">
        <v>6416</v>
      </c>
      <c r="J1456" t="s">
        <v>6012</v>
      </c>
      <c r="K1456" s="238">
        <v>42675</v>
      </c>
    </row>
    <row r="1457" spans="1:11">
      <c r="A1457">
        <v>33379</v>
      </c>
      <c r="B1457">
        <v>7931</v>
      </c>
      <c r="C1457" t="s">
        <v>6155</v>
      </c>
      <c r="D1457">
        <v>213260</v>
      </c>
      <c r="E1457" t="s">
        <v>6032</v>
      </c>
      <c r="F1457" t="s">
        <v>6009</v>
      </c>
      <c r="G1457" t="s">
        <v>6026</v>
      </c>
      <c r="H1457">
        <v>203385</v>
      </c>
      <c r="I1457" t="s">
        <v>6410</v>
      </c>
      <c r="J1457" t="s">
        <v>6012</v>
      </c>
      <c r="K1457" s="238">
        <v>42675</v>
      </c>
    </row>
    <row r="1458" spans="1:11">
      <c r="A1458">
        <v>33379</v>
      </c>
      <c r="B1458">
        <v>7478</v>
      </c>
      <c r="C1458" t="s">
        <v>6023</v>
      </c>
      <c r="D1458">
        <v>187357</v>
      </c>
      <c r="E1458" t="s">
        <v>6008</v>
      </c>
      <c r="F1458" t="s">
        <v>6009</v>
      </c>
      <c r="G1458" t="s">
        <v>3880</v>
      </c>
      <c r="H1458">
        <v>203574</v>
      </c>
      <c r="I1458" t="s">
        <v>6417</v>
      </c>
      <c r="J1458" t="s">
        <v>6012</v>
      </c>
      <c r="K1458" s="238">
        <v>42676</v>
      </c>
    </row>
    <row r="1459" spans="1:11">
      <c r="A1459">
        <v>33379</v>
      </c>
      <c r="B1459">
        <v>6853</v>
      </c>
      <c r="C1459" t="s">
        <v>6007</v>
      </c>
      <c r="D1459">
        <v>213260</v>
      </c>
      <c r="E1459" t="s">
        <v>6032</v>
      </c>
      <c r="F1459" t="s">
        <v>6009</v>
      </c>
      <c r="G1459" t="s">
        <v>6026</v>
      </c>
      <c r="H1459">
        <v>203385</v>
      </c>
      <c r="I1459" t="s">
        <v>6410</v>
      </c>
      <c r="J1459" t="s">
        <v>6012</v>
      </c>
      <c r="K1459" s="238">
        <v>42676</v>
      </c>
    </row>
    <row r="1460" spans="1:11">
      <c r="A1460">
        <v>33379</v>
      </c>
      <c r="B1460">
        <v>7483</v>
      </c>
      <c r="C1460" t="s">
        <v>6074</v>
      </c>
      <c r="D1460">
        <v>199344</v>
      </c>
      <c r="E1460" t="s">
        <v>6032</v>
      </c>
      <c r="F1460" t="s">
        <v>6009</v>
      </c>
      <c r="G1460" t="s">
        <v>6026</v>
      </c>
      <c r="H1460">
        <v>202386</v>
      </c>
      <c r="I1460" t="s">
        <v>6384</v>
      </c>
      <c r="J1460" t="s">
        <v>6012</v>
      </c>
      <c r="K1460" s="238">
        <v>42676</v>
      </c>
    </row>
    <row r="1461" spans="1:11">
      <c r="A1461">
        <v>33379</v>
      </c>
      <c r="B1461">
        <v>5307</v>
      </c>
      <c r="C1461" t="s">
        <v>6014</v>
      </c>
      <c r="D1461">
        <v>215809</v>
      </c>
      <c r="E1461" t="s">
        <v>6017</v>
      </c>
      <c r="F1461" t="s">
        <v>6018</v>
      </c>
      <c r="G1461" t="s">
        <v>6019</v>
      </c>
      <c r="H1461">
        <v>203642</v>
      </c>
      <c r="I1461" t="s">
        <v>6418</v>
      </c>
      <c r="J1461" t="s">
        <v>6012</v>
      </c>
      <c r="K1461" s="238">
        <v>42677</v>
      </c>
    </row>
    <row r="1462" spans="1:11">
      <c r="A1462">
        <v>33379</v>
      </c>
      <c r="B1462">
        <v>6852</v>
      </c>
      <c r="C1462" t="s">
        <v>6013</v>
      </c>
      <c r="D1462">
        <v>215809</v>
      </c>
      <c r="E1462" t="s">
        <v>6017</v>
      </c>
      <c r="F1462" t="s">
        <v>6018</v>
      </c>
      <c r="G1462" t="s">
        <v>6019</v>
      </c>
      <c r="H1462">
        <v>203642</v>
      </c>
      <c r="I1462" t="s">
        <v>6418</v>
      </c>
      <c r="J1462" t="s">
        <v>6012</v>
      </c>
      <c r="K1462" s="238">
        <v>42677</v>
      </c>
    </row>
    <row r="1463" spans="1:11">
      <c r="A1463">
        <v>33379</v>
      </c>
      <c r="B1463">
        <v>6853</v>
      </c>
      <c r="C1463" t="s">
        <v>6007</v>
      </c>
      <c r="D1463">
        <v>215809</v>
      </c>
      <c r="E1463" t="s">
        <v>6017</v>
      </c>
      <c r="F1463" t="s">
        <v>6018</v>
      </c>
      <c r="G1463" t="s">
        <v>6019</v>
      </c>
      <c r="H1463">
        <v>203642</v>
      </c>
      <c r="I1463" t="s">
        <v>6418</v>
      </c>
      <c r="J1463" t="s">
        <v>6012</v>
      </c>
      <c r="K1463" s="238">
        <v>42677</v>
      </c>
    </row>
    <row r="1464" spans="1:11">
      <c r="A1464">
        <v>33379</v>
      </c>
      <c r="B1464">
        <v>7931</v>
      </c>
      <c r="C1464" t="s">
        <v>6155</v>
      </c>
      <c r="D1464">
        <v>215809</v>
      </c>
      <c r="E1464" t="s">
        <v>6017</v>
      </c>
      <c r="F1464" t="s">
        <v>6018</v>
      </c>
      <c r="G1464" t="s">
        <v>6019</v>
      </c>
      <c r="H1464">
        <v>203642</v>
      </c>
      <c r="I1464" t="s">
        <v>6418</v>
      </c>
      <c r="J1464" t="s">
        <v>6012</v>
      </c>
      <c r="K1464" s="238">
        <v>42677</v>
      </c>
    </row>
    <row r="1465" spans="1:11">
      <c r="A1465">
        <v>33379</v>
      </c>
      <c r="B1465">
        <v>7483</v>
      </c>
      <c r="C1465" t="s">
        <v>6074</v>
      </c>
      <c r="D1465">
        <v>215809</v>
      </c>
      <c r="E1465" t="s">
        <v>6017</v>
      </c>
      <c r="F1465" t="s">
        <v>6018</v>
      </c>
      <c r="G1465" t="s">
        <v>6019</v>
      </c>
      <c r="H1465">
        <v>203642</v>
      </c>
      <c r="I1465" t="s">
        <v>6418</v>
      </c>
      <c r="J1465" t="s">
        <v>6012</v>
      </c>
      <c r="K1465" s="238">
        <v>42677</v>
      </c>
    </row>
    <row r="1466" spans="1:11">
      <c r="A1466">
        <v>33379</v>
      </c>
      <c r="B1466">
        <v>5307</v>
      </c>
      <c r="C1466" t="s">
        <v>6014</v>
      </c>
      <c r="D1466">
        <v>215932</v>
      </c>
      <c r="E1466" t="s">
        <v>6008</v>
      </c>
      <c r="F1466" t="s">
        <v>6009</v>
      </c>
      <c r="G1466" t="s">
        <v>6019</v>
      </c>
      <c r="H1466">
        <v>203645</v>
      </c>
      <c r="I1466" t="s">
        <v>6419</v>
      </c>
      <c r="J1466" t="s">
        <v>6012</v>
      </c>
      <c r="K1466" s="238">
        <v>42677</v>
      </c>
    </row>
    <row r="1467" spans="1:11">
      <c r="A1467">
        <v>33379</v>
      </c>
      <c r="B1467">
        <v>6852</v>
      </c>
      <c r="C1467" t="s">
        <v>6013</v>
      </c>
      <c r="D1467">
        <v>215932</v>
      </c>
      <c r="E1467" t="s">
        <v>6008</v>
      </c>
      <c r="F1467" t="s">
        <v>6009</v>
      </c>
      <c r="G1467" t="s">
        <v>6019</v>
      </c>
      <c r="H1467">
        <v>203645</v>
      </c>
      <c r="I1467" t="s">
        <v>6419</v>
      </c>
      <c r="J1467" t="s">
        <v>6012</v>
      </c>
      <c r="K1467" s="238">
        <v>42677</v>
      </c>
    </row>
    <row r="1468" spans="1:11">
      <c r="A1468">
        <v>33379</v>
      </c>
      <c r="B1468">
        <v>6853</v>
      </c>
      <c r="C1468" t="s">
        <v>6007</v>
      </c>
      <c r="D1468">
        <v>215932</v>
      </c>
      <c r="E1468" t="s">
        <v>6008</v>
      </c>
      <c r="F1468" t="s">
        <v>6009</v>
      </c>
      <c r="G1468" t="s">
        <v>6019</v>
      </c>
      <c r="H1468">
        <v>203645</v>
      </c>
      <c r="I1468" t="s">
        <v>6419</v>
      </c>
      <c r="J1468" t="s">
        <v>6012</v>
      </c>
      <c r="K1468" s="238">
        <v>42677</v>
      </c>
    </row>
    <row r="1469" spans="1:11">
      <c r="A1469">
        <v>33379</v>
      </c>
      <c r="B1469">
        <v>7663</v>
      </c>
      <c r="C1469" t="s">
        <v>6021</v>
      </c>
      <c r="D1469">
        <v>215932</v>
      </c>
      <c r="E1469" t="s">
        <v>6008</v>
      </c>
      <c r="F1469" t="s">
        <v>6009</v>
      </c>
      <c r="G1469" t="s">
        <v>6019</v>
      </c>
      <c r="H1469">
        <v>203645</v>
      </c>
      <c r="I1469" t="s">
        <v>6419</v>
      </c>
      <c r="J1469" t="s">
        <v>6012</v>
      </c>
      <c r="K1469" s="238">
        <v>42677</v>
      </c>
    </row>
    <row r="1470" spans="1:11">
      <c r="A1470">
        <v>33379</v>
      </c>
      <c r="B1470">
        <v>7931</v>
      </c>
      <c r="C1470" t="s">
        <v>6155</v>
      </c>
      <c r="D1470">
        <v>215932</v>
      </c>
      <c r="E1470" t="s">
        <v>6008</v>
      </c>
      <c r="F1470" t="s">
        <v>6009</v>
      </c>
      <c r="G1470" t="s">
        <v>6019</v>
      </c>
      <c r="H1470">
        <v>203645</v>
      </c>
      <c r="I1470" t="s">
        <v>6419</v>
      </c>
      <c r="J1470" t="s">
        <v>6012</v>
      </c>
      <c r="K1470" s="238">
        <v>42677</v>
      </c>
    </row>
    <row r="1471" spans="1:11">
      <c r="A1471">
        <v>33379</v>
      </c>
      <c r="B1471">
        <v>7483</v>
      </c>
      <c r="C1471" t="s">
        <v>6074</v>
      </c>
      <c r="D1471">
        <v>215932</v>
      </c>
      <c r="E1471" t="s">
        <v>6008</v>
      </c>
      <c r="F1471" t="s">
        <v>6009</v>
      </c>
      <c r="G1471" t="s">
        <v>6019</v>
      </c>
      <c r="H1471">
        <v>203645</v>
      </c>
      <c r="I1471" t="s">
        <v>6419</v>
      </c>
      <c r="J1471" t="s">
        <v>6012</v>
      </c>
      <c r="K1471" s="238">
        <v>42677</v>
      </c>
    </row>
    <row r="1472" spans="1:11">
      <c r="A1472">
        <v>33379</v>
      </c>
      <c r="B1472">
        <v>6853</v>
      </c>
      <c r="C1472" t="s">
        <v>6007</v>
      </c>
      <c r="D1472">
        <v>199344</v>
      </c>
      <c r="E1472" t="s">
        <v>6032</v>
      </c>
      <c r="F1472" t="s">
        <v>6009</v>
      </c>
      <c r="G1472" t="s">
        <v>6026</v>
      </c>
      <c r="H1472">
        <v>202386</v>
      </c>
      <c r="I1472" t="s">
        <v>6384</v>
      </c>
      <c r="J1472" t="s">
        <v>6012</v>
      </c>
      <c r="K1472" s="238">
        <v>42679</v>
      </c>
    </row>
    <row r="1473" spans="1:11">
      <c r="A1473">
        <v>33379</v>
      </c>
      <c r="B1473">
        <v>7931</v>
      </c>
      <c r="C1473" t="s">
        <v>6155</v>
      </c>
      <c r="D1473">
        <v>262658</v>
      </c>
      <c r="E1473" t="s">
        <v>6032</v>
      </c>
      <c r="F1473" t="s">
        <v>6009</v>
      </c>
      <c r="G1473" t="s">
        <v>6026</v>
      </c>
      <c r="H1473">
        <v>203024</v>
      </c>
      <c r="I1473" t="s">
        <v>6420</v>
      </c>
      <c r="J1473" t="s">
        <v>6012</v>
      </c>
      <c r="K1473" s="238">
        <v>42679</v>
      </c>
    </row>
    <row r="1474" spans="1:11">
      <c r="A1474">
        <v>33379</v>
      </c>
      <c r="B1474">
        <v>7479</v>
      </c>
      <c r="C1474" t="s">
        <v>6022</v>
      </c>
      <c r="D1474">
        <v>191508</v>
      </c>
      <c r="E1474" t="s">
        <v>6008</v>
      </c>
      <c r="F1474" t="s">
        <v>6009</v>
      </c>
      <c r="G1474" t="s">
        <v>3841</v>
      </c>
      <c r="H1474">
        <v>201870</v>
      </c>
      <c r="I1474" t="s">
        <v>6374</v>
      </c>
      <c r="J1474" t="s">
        <v>6012</v>
      </c>
      <c r="K1474" s="238">
        <v>42680</v>
      </c>
    </row>
    <row r="1475" spans="1:11">
      <c r="A1475">
        <v>33379</v>
      </c>
      <c r="B1475">
        <v>5307</v>
      </c>
      <c r="C1475" t="s">
        <v>6014</v>
      </c>
      <c r="D1475">
        <v>199344</v>
      </c>
      <c r="E1475" t="s">
        <v>6032</v>
      </c>
      <c r="F1475" t="s">
        <v>6009</v>
      </c>
      <c r="G1475" t="s">
        <v>6026</v>
      </c>
      <c r="H1475">
        <v>202386</v>
      </c>
      <c r="I1475" t="s">
        <v>6384</v>
      </c>
      <c r="J1475" t="s">
        <v>6012</v>
      </c>
      <c r="K1475" s="238">
        <v>42681</v>
      </c>
    </row>
    <row r="1476" spans="1:11">
      <c r="A1476">
        <v>33379</v>
      </c>
      <c r="B1476">
        <v>5307</v>
      </c>
      <c r="C1476" t="s">
        <v>6014</v>
      </c>
      <c r="D1476">
        <v>213657</v>
      </c>
      <c r="E1476" t="s">
        <v>6078</v>
      </c>
      <c r="F1476" t="s">
        <v>6009</v>
      </c>
      <c r="G1476" t="s">
        <v>6019</v>
      </c>
      <c r="H1476">
        <v>203725</v>
      </c>
      <c r="I1476" t="s">
        <v>6421</v>
      </c>
      <c r="J1476" t="s">
        <v>6012</v>
      </c>
      <c r="K1476" s="238">
        <v>42681</v>
      </c>
    </row>
    <row r="1477" spans="1:11">
      <c r="A1477">
        <v>33379</v>
      </c>
      <c r="B1477">
        <v>6852</v>
      </c>
      <c r="C1477" t="s">
        <v>6013</v>
      </c>
      <c r="D1477">
        <v>213657</v>
      </c>
      <c r="E1477" t="s">
        <v>6078</v>
      </c>
      <c r="F1477" t="s">
        <v>6009</v>
      </c>
      <c r="G1477" t="s">
        <v>6019</v>
      </c>
      <c r="H1477">
        <v>203725</v>
      </c>
      <c r="I1477" t="s">
        <v>6421</v>
      </c>
      <c r="J1477" t="s">
        <v>6012</v>
      </c>
      <c r="K1477" s="238">
        <v>42681</v>
      </c>
    </row>
    <row r="1478" spans="1:11">
      <c r="A1478">
        <v>33379</v>
      </c>
      <c r="B1478">
        <v>6853</v>
      </c>
      <c r="C1478" t="s">
        <v>6007</v>
      </c>
      <c r="D1478">
        <v>213657</v>
      </c>
      <c r="E1478" t="s">
        <v>6078</v>
      </c>
      <c r="F1478" t="s">
        <v>6009</v>
      </c>
      <c r="G1478" t="s">
        <v>6019</v>
      </c>
      <c r="H1478">
        <v>203725</v>
      </c>
      <c r="I1478" t="s">
        <v>6421</v>
      </c>
      <c r="J1478" t="s">
        <v>6012</v>
      </c>
      <c r="K1478" s="238">
        <v>42681</v>
      </c>
    </row>
    <row r="1479" spans="1:11">
      <c r="A1479">
        <v>33379</v>
      </c>
      <c r="B1479">
        <v>7479</v>
      </c>
      <c r="C1479" t="s">
        <v>6022</v>
      </c>
      <c r="D1479">
        <v>213657</v>
      </c>
      <c r="E1479" t="s">
        <v>6078</v>
      </c>
      <c r="F1479" t="s">
        <v>6009</v>
      </c>
      <c r="G1479" t="s">
        <v>6019</v>
      </c>
      <c r="H1479">
        <v>203725</v>
      </c>
      <c r="I1479" t="s">
        <v>6421</v>
      </c>
      <c r="J1479" t="s">
        <v>6012</v>
      </c>
      <c r="K1479" s="238">
        <v>42681</v>
      </c>
    </row>
    <row r="1480" spans="1:11">
      <c r="A1480">
        <v>33379</v>
      </c>
      <c r="B1480">
        <v>7478</v>
      </c>
      <c r="C1480" t="s">
        <v>6023</v>
      </c>
      <c r="D1480">
        <v>213657</v>
      </c>
      <c r="E1480" t="s">
        <v>6078</v>
      </c>
      <c r="F1480" t="s">
        <v>6009</v>
      </c>
      <c r="G1480" t="s">
        <v>6019</v>
      </c>
      <c r="H1480">
        <v>203725</v>
      </c>
      <c r="I1480" t="s">
        <v>6421</v>
      </c>
      <c r="J1480" t="s">
        <v>6012</v>
      </c>
      <c r="K1480" s="238">
        <v>42681</v>
      </c>
    </row>
    <row r="1481" spans="1:11">
      <c r="A1481">
        <v>33379</v>
      </c>
      <c r="B1481">
        <v>7663</v>
      </c>
      <c r="C1481" t="s">
        <v>6021</v>
      </c>
      <c r="D1481">
        <v>213657</v>
      </c>
      <c r="E1481" t="s">
        <v>6078</v>
      </c>
      <c r="F1481" t="s">
        <v>6009</v>
      </c>
      <c r="G1481" t="s">
        <v>6019</v>
      </c>
      <c r="H1481">
        <v>203725</v>
      </c>
      <c r="I1481" t="s">
        <v>6421</v>
      </c>
      <c r="J1481" t="s">
        <v>6012</v>
      </c>
      <c r="K1481" s="238">
        <v>42681</v>
      </c>
    </row>
    <row r="1482" spans="1:11">
      <c r="A1482">
        <v>33379</v>
      </c>
      <c r="B1482">
        <v>7823</v>
      </c>
      <c r="C1482" t="s">
        <v>6016</v>
      </c>
      <c r="D1482">
        <v>213657</v>
      </c>
      <c r="E1482" t="s">
        <v>6078</v>
      </c>
      <c r="F1482" t="s">
        <v>6009</v>
      </c>
      <c r="G1482" t="s">
        <v>6019</v>
      </c>
      <c r="H1482">
        <v>203725</v>
      </c>
      <c r="I1482" t="s">
        <v>6421</v>
      </c>
      <c r="J1482" t="s">
        <v>6012</v>
      </c>
      <c r="K1482" s="238">
        <v>42681</v>
      </c>
    </row>
    <row r="1483" spans="1:11">
      <c r="A1483">
        <v>33379</v>
      </c>
      <c r="B1483">
        <v>7931</v>
      </c>
      <c r="C1483" t="s">
        <v>6155</v>
      </c>
      <c r="D1483">
        <v>213657</v>
      </c>
      <c r="E1483" t="s">
        <v>6078</v>
      </c>
      <c r="F1483" t="s">
        <v>6009</v>
      </c>
      <c r="G1483" t="s">
        <v>6019</v>
      </c>
      <c r="H1483">
        <v>203725</v>
      </c>
      <c r="I1483" t="s">
        <v>6421</v>
      </c>
      <c r="J1483" t="s">
        <v>6012</v>
      </c>
      <c r="K1483" s="238">
        <v>42681</v>
      </c>
    </row>
    <row r="1484" spans="1:11">
      <c r="A1484">
        <v>33379</v>
      </c>
      <c r="B1484">
        <v>7483</v>
      </c>
      <c r="C1484" t="s">
        <v>6074</v>
      </c>
      <c r="D1484">
        <v>213657</v>
      </c>
      <c r="E1484" t="s">
        <v>6078</v>
      </c>
      <c r="F1484" t="s">
        <v>6009</v>
      </c>
      <c r="G1484" t="s">
        <v>6019</v>
      </c>
      <c r="H1484">
        <v>203725</v>
      </c>
      <c r="I1484" t="s">
        <v>6421</v>
      </c>
      <c r="J1484" t="s">
        <v>6012</v>
      </c>
      <c r="K1484" s="238">
        <v>42681</v>
      </c>
    </row>
    <row r="1485" spans="1:11">
      <c r="A1485">
        <v>33379</v>
      </c>
      <c r="B1485">
        <v>7483</v>
      </c>
      <c r="C1485" t="s">
        <v>6074</v>
      </c>
      <c r="D1485">
        <v>217432</v>
      </c>
      <c r="E1485" t="s">
        <v>6008</v>
      </c>
      <c r="F1485" t="s">
        <v>6009</v>
      </c>
      <c r="G1485" t="s">
        <v>6019</v>
      </c>
      <c r="H1485">
        <v>203757</v>
      </c>
      <c r="I1485" t="s">
        <v>6099</v>
      </c>
      <c r="J1485" t="s">
        <v>6012</v>
      </c>
      <c r="K1485" s="238">
        <v>42681</v>
      </c>
    </row>
    <row r="1486" spans="1:11">
      <c r="A1486">
        <v>33379</v>
      </c>
      <c r="B1486">
        <v>5307</v>
      </c>
      <c r="C1486" t="s">
        <v>6014</v>
      </c>
      <c r="D1486">
        <v>217432</v>
      </c>
      <c r="E1486" t="s">
        <v>6008</v>
      </c>
      <c r="F1486" t="s">
        <v>6009</v>
      </c>
      <c r="G1486" t="s">
        <v>6019</v>
      </c>
      <c r="H1486">
        <v>203757</v>
      </c>
      <c r="I1486" t="s">
        <v>6099</v>
      </c>
      <c r="J1486" t="s">
        <v>6012</v>
      </c>
      <c r="K1486" s="238">
        <v>42682</v>
      </c>
    </row>
    <row r="1487" spans="1:11">
      <c r="A1487">
        <v>33379</v>
      </c>
      <c r="B1487">
        <v>6852</v>
      </c>
      <c r="C1487" t="s">
        <v>6013</v>
      </c>
      <c r="D1487">
        <v>217432</v>
      </c>
      <c r="E1487" t="s">
        <v>6008</v>
      </c>
      <c r="F1487" t="s">
        <v>6009</v>
      </c>
      <c r="G1487" t="s">
        <v>6019</v>
      </c>
      <c r="H1487">
        <v>203757</v>
      </c>
      <c r="I1487" t="s">
        <v>6099</v>
      </c>
      <c r="J1487" t="s">
        <v>6012</v>
      </c>
      <c r="K1487" s="238">
        <v>42682</v>
      </c>
    </row>
    <row r="1488" spans="1:11">
      <c r="A1488">
        <v>33379</v>
      </c>
      <c r="B1488">
        <v>6853</v>
      </c>
      <c r="C1488" t="s">
        <v>6007</v>
      </c>
      <c r="D1488">
        <v>217432</v>
      </c>
      <c r="E1488" t="s">
        <v>6008</v>
      </c>
      <c r="F1488" t="s">
        <v>6009</v>
      </c>
      <c r="G1488" t="s">
        <v>6019</v>
      </c>
      <c r="H1488">
        <v>203757</v>
      </c>
      <c r="I1488" t="s">
        <v>6099</v>
      </c>
      <c r="J1488" t="s">
        <v>6012</v>
      </c>
      <c r="K1488" s="238">
        <v>42682</v>
      </c>
    </row>
    <row r="1489" spans="1:11">
      <c r="A1489">
        <v>33379</v>
      </c>
      <c r="B1489">
        <v>7478</v>
      </c>
      <c r="C1489" t="s">
        <v>6023</v>
      </c>
      <c r="D1489">
        <v>217432</v>
      </c>
      <c r="E1489" t="s">
        <v>6008</v>
      </c>
      <c r="F1489" t="s">
        <v>6009</v>
      </c>
      <c r="G1489" t="s">
        <v>6019</v>
      </c>
      <c r="H1489">
        <v>203757</v>
      </c>
      <c r="I1489" t="s">
        <v>6099</v>
      </c>
      <c r="J1489" t="s">
        <v>6012</v>
      </c>
      <c r="K1489" s="238">
        <v>42682</v>
      </c>
    </row>
    <row r="1490" spans="1:11">
      <c r="A1490">
        <v>33379</v>
      </c>
      <c r="B1490">
        <v>7931</v>
      </c>
      <c r="C1490" t="s">
        <v>6155</v>
      </c>
      <c r="D1490">
        <v>204746</v>
      </c>
      <c r="E1490" t="s">
        <v>6203</v>
      </c>
      <c r="F1490" t="s">
        <v>6009</v>
      </c>
      <c r="G1490" t="s">
        <v>6019</v>
      </c>
      <c r="H1490">
        <v>203831</v>
      </c>
      <c r="I1490" t="s">
        <v>6422</v>
      </c>
      <c r="J1490" t="s">
        <v>6012</v>
      </c>
      <c r="K1490" s="238">
        <v>42682</v>
      </c>
    </row>
    <row r="1491" spans="1:11">
      <c r="A1491">
        <v>33379</v>
      </c>
      <c r="B1491">
        <v>7663</v>
      </c>
      <c r="C1491" t="s">
        <v>6021</v>
      </c>
      <c r="D1491">
        <v>194732</v>
      </c>
      <c r="E1491" t="s">
        <v>6032</v>
      </c>
      <c r="F1491" t="s">
        <v>6009</v>
      </c>
      <c r="G1491" t="s">
        <v>6026</v>
      </c>
      <c r="H1491">
        <v>202074</v>
      </c>
      <c r="I1491" t="s">
        <v>340</v>
      </c>
      <c r="J1491" t="s">
        <v>6012</v>
      </c>
      <c r="K1491" s="238">
        <v>42683</v>
      </c>
    </row>
    <row r="1492" spans="1:11">
      <c r="A1492">
        <v>33379</v>
      </c>
      <c r="B1492">
        <v>7931</v>
      </c>
      <c r="C1492" t="s">
        <v>6155</v>
      </c>
      <c r="D1492">
        <v>194732</v>
      </c>
      <c r="E1492" t="s">
        <v>6032</v>
      </c>
      <c r="F1492" t="s">
        <v>6009</v>
      </c>
      <c r="G1492" t="s">
        <v>6026</v>
      </c>
      <c r="H1492">
        <v>202074</v>
      </c>
      <c r="I1492" t="s">
        <v>340</v>
      </c>
      <c r="J1492" t="s">
        <v>6012</v>
      </c>
      <c r="K1492" s="238">
        <v>42683</v>
      </c>
    </row>
    <row r="1493" spans="1:11">
      <c r="A1493">
        <v>33379</v>
      </c>
      <c r="B1493">
        <v>7483</v>
      </c>
      <c r="C1493" t="s">
        <v>6074</v>
      </c>
      <c r="D1493">
        <v>199867</v>
      </c>
      <c r="E1493" t="s">
        <v>6066</v>
      </c>
      <c r="F1493" t="s">
        <v>6009</v>
      </c>
      <c r="G1493" t="s">
        <v>6026</v>
      </c>
      <c r="H1493">
        <v>202412</v>
      </c>
      <c r="I1493" t="s">
        <v>6423</v>
      </c>
      <c r="J1493" t="s">
        <v>6012</v>
      </c>
      <c r="K1493" s="238">
        <v>42684</v>
      </c>
    </row>
    <row r="1494" spans="1:11">
      <c r="A1494">
        <v>33379</v>
      </c>
      <c r="B1494">
        <v>7479</v>
      </c>
      <c r="C1494" t="s">
        <v>6022</v>
      </c>
      <c r="D1494">
        <v>98933</v>
      </c>
      <c r="E1494" t="s">
        <v>6032</v>
      </c>
      <c r="F1494" t="s">
        <v>6009</v>
      </c>
      <c r="G1494" t="s">
        <v>6026</v>
      </c>
      <c r="H1494">
        <v>203925</v>
      </c>
      <c r="I1494" t="s">
        <v>6420</v>
      </c>
      <c r="J1494" t="s">
        <v>6012</v>
      </c>
      <c r="K1494" s="238">
        <v>42684</v>
      </c>
    </row>
    <row r="1495" spans="1:11">
      <c r="A1495">
        <v>33379</v>
      </c>
      <c r="B1495">
        <v>7663</v>
      </c>
      <c r="C1495" t="s">
        <v>6021</v>
      </c>
      <c r="D1495">
        <v>98933</v>
      </c>
      <c r="E1495" t="s">
        <v>6032</v>
      </c>
      <c r="F1495" t="s">
        <v>6009</v>
      </c>
      <c r="G1495" t="s">
        <v>6026</v>
      </c>
      <c r="H1495">
        <v>203925</v>
      </c>
      <c r="I1495" t="s">
        <v>6420</v>
      </c>
      <c r="J1495" t="s">
        <v>6012</v>
      </c>
      <c r="K1495" s="238">
        <v>42684</v>
      </c>
    </row>
    <row r="1496" spans="1:11">
      <c r="A1496">
        <v>33379</v>
      </c>
      <c r="B1496">
        <v>7483</v>
      </c>
      <c r="C1496" t="s">
        <v>6074</v>
      </c>
      <c r="D1496">
        <v>98933</v>
      </c>
      <c r="E1496" t="s">
        <v>6032</v>
      </c>
      <c r="F1496" t="s">
        <v>6009</v>
      </c>
      <c r="G1496" t="s">
        <v>6026</v>
      </c>
      <c r="H1496">
        <v>203925</v>
      </c>
      <c r="I1496" t="s">
        <v>6420</v>
      </c>
      <c r="J1496" t="s">
        <v>6012</v>
      </c>
      <c r="K1496" s="238">
        <v>42684</v>
      </c>
    </row>
    <row r="1497" spans="1:11">
      <c r="A1497">
        <v>33379</v>
      </c>
      <c r="B1497">
        <v>5307</v>
      </c>
      <c r="C1497" t="s">
        <v>6014</v>
      </c>
      <c r="D1497">
        <v>199344</v>
      </c>
      <c r="E1497" t="s">
        <v>6032</v>
      </c>
      <c r="F1497" t="s">
        <v>6009</v>
      </c>
      <c r="G1497" t="s">
        <v>6026</v>
      </c>
      <c r="H1497">
        <v>202386</v>
      </c>
      <c r="I1497" t="s">
        <v>6384</v>
      </c>
      <c r="J1497" t="s">
        <v>6012</v>
      </c>
      <c r="K1497" s="238">
        <v>42685</v>
      </c>
    </row>
    <row r="1498" spans="1:11">
      <c r="A1498">
        <v>33379</v>
      </c>
      <c r="B1498">
        <v>6852</v>
      </c>
      <c r="C1498" t="s">
        <v>6013</v>
      </c>
      <c r="D1498">
        <v>199344</v>
      </c>
      <c r="E1498" t="s">
        <v>6032</v>
      </c>
      <c r="F1498" t="s">
        <v>6009</v>
      </c>
      <c r="G1498" t="s">
        <v>6026</v>
      </c>
      <c r="H1498">
        <v>202386</v>
      </c>
      <c r="I1498" t="s">
        <v>6384</v>
      </c>
      <c r="J1498" t="s">
        <v>6012</v>
      </c>
      <c r="K1498" s="238">
        <v>42685</v>
      </c>
    </row>
    <row r="1499" spans="1:11">
      <c r="A1499">
        <v>33379</v>
      </c>
      <c r="B1499">
        <v>6853</v>
      </c>
      <c r="C1499" t="s">
        <v>6007</v>
      </c>
      <c r="D1499">
        <v>199344</v>
      </c>
      <c r="E1499" t="s">
        <v>6032</v>
      </c>
      <c r="F1499" t="s">
        <v>6009</v>
      </c>
      <c r="G1499" t="s">
        <v>6026</v>
      </c>
      <c r="H1499">
        <v>202386</v>
      </c>
      <c r="I1499" t="s">
        <v>6384</v>
      </c>
      <c r="J1499" t="s">
        <v>6012</v>
      </c>
      <c r="K1499" s="238">
        <v>42685</v>
      </c>
    </row>
    <row r="1500" spans="1:11">
      <c r="A1500">
        <v>33379</v>
      </c>
      <c r="B1500">
        <v>7931</v>
      </c>
      <c r="C1500" t="s">
        <v>6155</v>
      </c>
      <c r="D1500">
        <v>199344</v>
      </c>
      <c r="E1500" t="s">
        <v>6032</v>
      </c>
      <c r="F1500" t="s">
        <v>6009</v>
      </c>
      <c r="G1500" t="s">
        <v>6026</v>
      </c>
      <c r="H1500">
        <v>202386</v>
      </c>
      <c r="I1500" t="s">
        <v>6384</v>
      </c>
      <c r="J1500" t="s">
        <v>6012</v>
      </c>
      <c r="K1500" s="238">
        <v>42685</v>
      </c>
    </row>
    <row r="1501" spans="1:11">
      <c r="A1501">
        <v>33379</v>
      </c>
      <c r="B1501">
        <v>7931</v>
      </c>
      <c r="C1501" t="s">
        <v>6155</v>
      </c>
      <c r="D1501">
        <v>211398</v>
      </c>
      <c r="E1501" t="s">
        <v>6017</v>
      </c>
      <c r="F1501" t="s">
        <v>6103</v>
      </c>
      <c r="G1501" t="s">
        <v>6045</v>
      </c>
      <c r="H1501">
        <v>203203</v>
      </c>
      <c r="I1501" t="s">
        <v>6404</v>
      </c>
      <c r="J1501" t="s">
        <v>6012</v>
      </c>
      <c r="K1501" s="238">
        <v>42686</v>
      </c>
    </row>
    <row r="1502" spans="1:11">
      <c r="A1502">
        <v>33379</v>
      </c>
      <c r="B1502">
        <v>6853</v>
      </c>
      <c r="C1502" t="s">
        <v>6007</v>
      </c>
      <c r="D1502">
        <v>211398</v>
      </c>
      <c r="E1502" t="s">
        <v>6017</v>
      </c>
      <c r="F1502" t="s">
        <v>6103</v>
      </c>
      <c r="G1502" t="s">
        <v>6045</v>
      </c>
      <c r="H1502">
        <v>203203</v>
      </c>
      <c r="I1502" t="s">
        <v>6404</v>
      </c>
      <c r="J1502" t="s">
        <v>6012</v>
      </c>
      <c r="K1502" s="238">
        <v>42686</v>
      </c>
    </row>
    <row r="1503" spans="1:11">
      <c r="A1503">
        <v>33379</v>
      </c>
      <c r="B1503">
        <v>5307</v>
      </c>
      <c r="C1503" t="s">
        <v>6014</v>
      </c>
      <c r="D1503">
        <v>199344</v>
      </c>
      <c r="E1503" t="s">
        <v>6032</v>
      </c>
      <c r="F1503" t="s">
        <v>6009</v>
      </c>
      <c r="G1503" t="s">
        <v>6026</v>
      </c>
      <c r="H1503">
        <v>202386</v>
      </c>
      <c r="I1503" t="s">
        <v>6384</v>
      </c>
      <c r="J1503" t="s">
        <v>6012</v>
      </c>
      <c r="K1503" s="238">
        <v>42686</v>
      </c>
    </row>
    <row r="1504" spans="1:11">
      <c r="A1504">
        <v>33379</v>
      </c>
      <c r="B1504">
        <v>7931</v>
      </c>
      <c r="C1504" t="s">
        <v>6155</v>
      </c>
      <c r="D1504">
        <v>199344</v>
      </c>
      <c r="E1504" t="s">
        <v>6032</v>
      </c>
      <c r="F1504" t="s">
        <v>6009</v>
      </c>
      <c r="G1504" t="s">
        <v>6026</v>
      </c>
      <c r="H1504">
        <v>202386</v>
      </c>
      <c r="I1504" t="s">
        <v>6384</v>
      </c>
      <c r="J1504" t="s">
        <v>6012</v>
      </c>
      <c r="K1504" s="238">
        <v>42686</v>
      </c>
    </row>
    <row r="1505" spans="1:11">
      <c r="A1505">
        <v>33379</v>
      </c>
      <c r="B1505">
        <v>6852</v>
      </c>
      <c r="C1505" t="s">
        <v>6013</v>
      </c>
      <c r="D1505">
        <v>199344</v>
      </c>
      <c r="E1505" t="s">
        <v>6032</v>
      </c>
      <c r="F1505" t="s">
        <v>6009</v>
      </c>
      <c r="G1505" t="s">
        <v>6026</v>
      </c>
      <c r="H1505">
        <v>202386</v>
      </c>
      <c r="I1505" t="s">
        <v>6384</v>
      </c>
      <c r="J1505" t="s">
        <v>6012</v>
      </c>
      <c r="K1505" s="238">
        <v>42686</v>
      </c>
    </row>
    <row r="1506" spans="1:11">
      <c r="A1506">
        <v>33379</v>
      </c>
      <c r="B1506">
        <v>7931</v>
      </c>
      <c r="C1506" t="s">
        <v>6155</v>
      </c>
      <c r="D1506">
        <v>186491</v>
      </c>
      <c r="E1506" t="s">
        <v>6032</v>
      </c>
      <c r="F1506" t="s">
        <v>6009</v>
      </c>
      <c r="G1506" t="s">
        <v>3841</v>
      </c>
      <c r="H1506">
        <v>201194</v>
      </c>
      <c r="I1506" t="s">
        <v>6068</v>
      </c>
      <c r="J1506" t="s">
        <v>6012</v>
      </c>
      <c r="K1506" s="238">
        <v>42687</v>
      </c>
    </row>
    <row r="1507" spans="1:11">
      <c r="A1507">
        <v>33379</v>
      </c>
      <c r="B1507">
        <v>7479</v>
      </c>
      <c r="C1507" t="s">
        <v>6022</v>
      </c>
      <c r="D1507">
        <v>186491</v>
      </c>
      <c r="E1507" t="s">
        <v>6032</v>
      </c>
      <c r="F1507" t="s">
        <v>6009</v>
      </c>
      <c r="G1507" t="s">
        <v>3841</v>
      </c>
      <c r="H1507">
        <v>201194</v>
      </c>
      <c r="I1507" t="s">
        <v>6068</v>
      </c>
      <c r="J1507" t="s">
        <v>6012</v>
      </c>
      <c r="K1507" s="238">
        <v>42688</v>
      </c>
    </row>
    <row r="1508" spans="1:11">
      <c r="A1508">
        <v>33379</v>
      </c>
      <c r="B1508">
        <v>7931</v>
      </c>
      <c r="C1508" t="s">
        <v>6155</v>
      </c>
      <c r="D1508">
        <v>222180</v>
      </c>
      <c r="E1508" t="s">
        <v>6008</v>
      </c>
      <c r="F1508" t="s">
        <v>6101</v>
      </c>
      <c r="G1508" t="s">
        <v>6026</v>
      </c>
      <c r="H1508">
        <v>204068</v>
      </c>
      <c r="I1508" t="s">
        <v>6424</v>
      </c>
      <c r="J1508" t="s">
        <v>6012</v>
      </c>
      <c r="K1508" s="238">
        <v>42689</v>
      </c>
    </row>
    <row r="1509" spans="1:11">
      <c r="A1509">
        <v>33379</v>
      </c>
      <c r="B1509">
        <v>7483</v>
      </c>
      <c r="C1509" t="s">
        <v>6074</v>
      </c>
      <c r="D1509">
        <v>77727</v>
      </c>
      <c r="E1509" t="s">
        <v>6008</v>
      </c>
      <c r="F1509" t="s">
        <v>6009</v>
      </c>
      <c r="G1509" t="s">
        <v>6026</v>
      </c>
      <c r="H1509">
        <v>204126</v>
      </c>
      <c r="I1509" t="s">
        <v>6099</v>
      </c>
      <c r="J1509" t="s">
        <v>6012</v>
      </c>
      <c r="K1509" s="238">
        <v>42690</v>
      </c>
    </row>
    <row r="1510" spans="1:11">
      <c r="A1510">
        <v>33379</v>
      </c>
      <c r="B1510">
        <v>7483</v>
      </c>
      <c r="C1510" t="s">
        <v>6074</v>
      </c>
      <c r="D1510">
        <v>199867</v>
      </c>
      <c r="E1510" t="s">
        <v>6066</v>
      </c>
      <c r="F1510" t="s">
        <v>6009</v>
      </c>
      <c r="G1510" t="s">
        <v>6026</v>
      </c>
      <c r="H1510">
        <v>202412</v>
      </c>
      <c r="I1510" t="s">
        <v>6423</v>
      </c>
      <c r="J1510" t="s">
        <v>6012</v>
      </c>
      <c r="K1510" s="238">
        <v>42691</v>
      </c>
    </row>
    <row r="1511" spans="1:11">
      <c r="A1511">
        <v>33379</v>
      </c>
      <c r="B1511">
        <v>7663</v>
      </c>
      <c r="C1511" t="s">
        <v>6021</v>
      </c>
      <c r="D1511">
        <v>202114</v>
      </c>
      <c r="E1511" t="s">
        <v>6172</v>
      </c>
      <c r="F1511" t="s">
        <v>6009</v>
      </c>
      <c r="G1511" t="s">
        <v>6026</v>
      </c>
      <c r="H1511">
        <v>202498</v>
      </c>
      <c r="I1511" t="s">
        <v>6388</v>
      </c>
      <c r="J1511" t="s">
        <v>6012</v>
      </c>
      <c r="K1511" s="238">
        <v>42691</v>
      </c>
    </row>
    <row r="1512" spans="1:11">
      <c r="A1512">
        <v>33379</v>
      </c>
      <c r="B1512">
        <v>7483</v>
      </c>
      <c r="C1512" t="s">
        <v>6074</v>
      </c>
      <c r="D1512">
        <v>162679</v>
      </c>
      <c r="E1512" t="s">
        <v>6032</v>
      </c>
      <c r="F1512" t="s">
        <v>6009</v>
      </c>
      <c r="G1512" t="s">
        <v>6026</v>
      </c>
      <c r="H1512">
        <v>198586</v>
      </c>
      <c r="I1512" t="s">
        <v>6190</v>
      </c>
      <c r="J1512" t="s">
        <v>6012</v>
      </c>
      <c r="K1512" s="238">
        <v>42692</v>
      </c>
    </row>
    <row r="1513" spans="1:11">
      <c r="A1513">
        <v>33379</v>
      </c>
      <c r="B1513">
        <v>7931</v>
      </c>
      <c r="C1513" t="s">
        <v>6155</v>
      </c>
      <c r="D1513">
        <v>208717</v>
      </c>
      <c r="E1513" t="s">
        <v>6032</v>
      </c>
      <c r="F1513" t="s">
        <v>6009</v>
      </c>
      <c r="G1513" t="s">
        <v>6026</v>
      </c>
      <c r="H1513">
        <v>203311</v>
      </c>
      <c r="I1513" t="s">
        <v>6407</v>
      </c>
      <c r="J1513" t="s">
        <v>6012</v>
      </c>
      <c r="K1513" s="238">
        <v>42692</v>
      </c>
    </row>
    <row r="1514" spans="1:11">
      <c r="A1514">
        <v>33379</v>
      </c>
      <c r="B1514">
        <v>7483</v>
      </c>
      <c r="C1514" t="s">
        <v>6074</v>
      </c>
      <c r="D1514">
        <v>208717</v>
      </c>
      <c r="E1514" t="s">
        <v>6032</v>
      </c>
      <c r="F1514" t="s">
        <v>6009</v>
      </c>
      <c r="G1514" t="s">
        <v>6026</v>
      </c>
      <c r="H1514">
        <v>203311</v>
      </c>
      <c r="I1514" t="s">
        <v>6407</v>
      </c>
      <c r="J1514" t="s">
        <v>6012</v>
      </c>
      <c r="K1514" s="238">
        <v>42692</v>
      </c>
    </row>
    <row r="1515" spans="1:11">
      <c r="A1515">
        <v>33379</v>
      </c>
      <c r="B1515">
        <v>7483</v>
      </c>
      <c r="C1515" t="s">
        <v>6074</v>
      </c>
      <c r="D1515">
        <v>186491</v>
      </c>
      <c r="E1515" t="s">
        <v>6032</v>
      </c>
      <c r="F1515" t="s">
        <v>6009</v>
      </c>
      <c r="G1515" t="s">
        <v>3841</v>
      </c>
      <c r="H1515">
        <v>201195</v>
      </c>
      <c r="I1515" t="s">
        <v>6068</v>
      </c>
      <c r="J1515" t="s">
        <v>6012</v>
      </c>
      <c r="K1515" s="238">
        <v>42694</v>
      </c>
    </row>
    <row r="1516" spans="1:11">
      <c r="A1516">
        <v>33379</v>
      </c>
      <c r="B1516">
        <v>6853</v>
      </c>
      <c r="C1516" t="s">
        <v>6007</v>
      </c>
      <c r="D1516">
        <v>186491</v>
      </c>
      <c r="E1516" t="s">
        <v>6032</v>
      </c>
      <c r="F1516" t="s">
        <v>6009</v>
      </c>
      <c r="G1516" t="s">
        <v>3841</v>
      </c>
      <c r="H1516">
        <v>201195</v>
      </c>
      <c r="I1516" t="s">
        <v>6068</v>
      </c>
      <c r="J1516" t="s">
        <v>6012</v>
      </c>
      <c r="K1516" s="238">
        <v>42694</v>
      </c>
    </row>
    <row r="1517" spans="1:11">
      <c r="A1517">
        <v>33379</v>
      </c>
      <c r="B1517">
        <v>7483</v>
      </c>
      <c r="C1517" t="s">
        <v>6074</v>
      </c>
      <c r="D1517">
        <v>225417</v>
      </c>
      <c r="E1517" t="s">
        <v>6008</v>
      </c>
      <c r="F1517" t="s">
        <v>6009</v>
      </c>
      <c r="G1517" t="s">
        <v>6425</v>
      </c>
      <c r="H1517">
        <v>204353</v>
      </c>
      <c r="I1517" t="s">
        <v>6426</v>
      </c>
      <c r="J1517" t="s">
        <v>6012</v>
      </c>
      <c r="K1517" s="238">
        <v>42696</v>
      </c>
    </row>
    <row r="1518" spans="1:11">
      <c r="A1518">
        <v>33379</v>
      </c>
      <c r="B1518">
        <v>7931</v>
      </c>
      <c r="C1518" t="s">
        <v>6155</v>
      </c>
      <c r="D1518">
        <v>98933</v>
      </c>
      <c r="E1518" t="s">
        <v>6032</v>
      </c>
      <c r="F1518" t="s">
        <v>6009</v>
      </c>
      <c r="G1518" t="s">
        <v>6026</v>
      </c>
      <c r="H1518">
        <v>203925</v>
      </c>
      <c r="I1518" t="s">
        <v>6420</v>
      </c>
      <c r="J1518" t="s">
        <v>6012</v>
      </c>
      <c r="K1518" s="238">
        <v>42696</v>
      </c>
    </row>
    <row r="1519" spans="1:11">
      <c r="A1519">
        <v>33379</v>
      </c>
      <c r="B1519">
        <v>6853</v>
      </c>
      <c r="C1519" t="s">
        <v>6007</v>
      </c>
      <c r="D1519">
        <v>98933</v>
      </c>
      <c r="E1519" t="s">
        <v>6032</v>
      </c>
      <c r="F1519" t="s">
        <v>6009</v>
      </c>
      <c r="G1519" t="s">
        <v>6026</v>
      </c>
      <c r="H1519">
        <v>203925</v>
      </c>
      <c r="I1519" t="s">
        <v>6420</v>
      </c>
      <c r="J1519" t="s">
        <v>6012</v>
      </c>
      <c r="K1519" s="238">
        <v>42696</v>
      </c>
    </row>
    <row r="1520" spans="1:11">
      <c r="A1520">
        <v>33379</v>
      </c>
      <c r="B1520">
        <v>7483</v>
      </c>
      <c r="C1520" t="s">
        <v>6074</v>
      </c>
      <c r="D1520">
        <v>78032</v>
      </c>
      <c r="E1520" t="s">
        <v>6028</v>
      </c>
      <c r="F1520" t="s">
        <v>6009</v>
      </c>
      <c r="G1520" t="s">
        <v>6026</v>
      </c>
      <c r="H1520">
        <v>204309</v>
      </c>
      <c r="I1520" t="s">
        <v>6427</v>
      </c>
      <c r="J1520" t="s">
        <v>6012</v>
      </c>
      <c r="K1520" s="238">
        <v>42696</v>
      </c>
    </row>
    <row r="1521" spans="1:11">
      <c r="A1521">
        <v>33379</v>
      </c>
      <c r="B1521">
        <v>7663</v>
      </c>
      <c r="C1521" t="s">
        <v>6021</v>
      </c>
      <c r="D1521">
        <v>78032</v>
      </c>
      <c r="E1521" t="s">
        <v>6028</v>
      </c>
      <c r="F1521" t="s">
        <v>6009</v>
      </c>
      <c r="G1521" t="s">
        <v>6026</v>
      </c>
      <c r="H1521">
        <v>204309</v>
      </c>
      <c r="I1521" t="s">
        <v>6427</v>
      </c>
      <c r="J1521" t="s">
        <v>6012</v>
      </c>
      <c r="K1521" s="238">
        <v>42696</v>
      </c>
    </row>
    <row r="1522" spans="1:11">
      <c r="A1522">
        <v>33379</v>
      </c>
      <c r="B1522">
        <v>7478</v>
      </c>
      <c r="C1522" t="s">
        <v>6023</v>
      </c>
      <c r="D1522">
        <v>78032</v>
      </c>
      <c r="E1522" t="s">
        <v>6028</v>
      </c>
      <c r="F1522" t="s">
        <v>6009</v>
      </c>
      <c r="G1522" t="s">
        <v>6026</v>
      </c>
      <c r="H1522">
        <v>204309</v>
      </c>
      <c r="I1522" t="s">
        <v>6427</v>
      </c>
      <c r="J1522" t="s">
        <v>6012</v>
      </c>
      <c r="K1522" s="238">
        <v>42696</v>
      </c>
    </row>
    <row r="1523" spans="1:11">
      <c r="A1523">
        <v>33379</v>
      </c>
      <c r="B1523">
        <v>7479</v>
      </c>
      <c r="C1523" t="s">
        <v>6022</v>
      </c>
      <c r="D1523">
        <v>78032</v>
      </c>
      <c r="E1523" t="s">
        <v>6028</v>
      </c>
      <c r="F1523" t="s">
        <v>6009</v>
      </c>
      <c r="G1523" t="s">
        <v>6026</v>
      </c>
      <c r="H1523">
        <v>204309</v>
      </c>
      <c r="I1523" t="s">
        <v>6427</v>
      </c>
      <c r="J1523" t="s">
        <v>6012</v>
      </c>
      <c r="K1523" s="238">
        <v>42696</v>
      </c>
    </row>
    <row r="1524" spans="1:11">
      <c r="A1524">
        <v>33379</v>
      </c>
      <c r="B1524">
        <v>7823</v>
      </c>
      <c r="C1524" t="s">
        <v>6016</v>
      </c>
      <c r="D1524">
        <v>78032</v>
      </c>
      <c r="E1524" t="s">
        <v>6028</v>
      </c>
      <c r="F1524" t="s">
        <v>6009</v>
      </c>
      <c r="G1524" t="s">
        <v>6026</v>
      </c>
      <c r="H1524">
        <v>204309</v>
      </c>
      <c r="I1524" t="s">
        <v>6427</v>
      </c>
      <c r="J1524" t="s">
        <v>6012</v>
      </c>
      <c r="K1524" s="238">
        <v>42696</v>
      </c>
    </row>
    <row r="1525" spans="1:11">
      <c r="A1525">
        <v>33379</v>
      </c>
      <c r="B1525">
        <v>6852</v>
      </c>
      <c r="C1525" t="s">
        <v>6013</v>
      </c>
      <c r="D1525">
        <v>175705</v>
      </c>
      <c r="E1525" t="s">
        <v>6008</v>
      </c>
      <c r="F1525" t="s">
        <v>6156</v>
      </c>
      <c r="G1525" t="s">
        <v>6298</v>
      </c>
      <c r="H1525">
        <v>199999</v>
      </c>
      <c r="I1525" t="s">
        <v>6299</v>
      </c>
      <c r="J1525" t="s">
        <v>6012</v>
      </c>
      <c r="K1525" s="238">
        <v>42697</v>
      </c>
    </row>
    <row r="1526" spans="1:11">
      <c r="A1526">
        <v>33379</v>
      </c>
      <c r="B1526">
        <v>7483</v>
      </c>
      <c r="C1526" t="s">
        <v>6074</v>
      </c>
      <c r="D1526">
        <v>227910</v>
      </c>
      <c r="E1526" t="s">
        <v>6008</v>
      </c>
      <c r="F1526" t="s">
        <v>6034</v>
      </c>
      <c r="G1526" t="s">
        <v>6026</v>
      </c>
      <c r="H1526">
        <v>204363</v>
      </c>
      <c r="I1526" t="s">
        <v>6428</v>
      </c>
      <c r="J1526" t="s">
        <v>6012</v>
      </c>
      <c r="K1526" s="238">
        <v>42697</v>
      </c>
    </row>
    <row r="1527" spans="1:11">
      <c r="A1527">
        <v>33379</v>
      </c>
      <c r="B1527">
        <v>7931</v>
      </c>
      <c r="C1527" t="s">
        <v>6155</v>
      </c>
      <c r="D1527">
        <v>227910</v>
      </c>
      <c r="E1527" t="s">
        <v>6008</v>
      </c>
      <c r="F1527" t="s">
        <v>6034</v>
      </c>
      <c r="G1527" t="s">
        <v>6026</v>
      </c>
      <c r="H1527">
        <v>204363</v>
      </c>
      <c r="I1527" t="s">
        <v>6428</v>
      </c>
      <c r="J1527" t="s">
        <v>6012</v>
      </c>
      <c r="K1527" s="238">
        <v>42697</v>
      </c>
    </row>
    <row r="1528" spans="1:11">
      <c r="A1528">
        <v>33379</v>
      </c>
      <c r="B1528">
        <v>6853</v>
      </c>
      <c r="C1528" t="s">
        <v>6007</v>
      </c>
      <c r="D1528">
        <v>227910</v>
      </c>
      <c r="E1528" t="s">
        <v>6008</v>
      </c>
      <c r="F1528" t="s">
        <v>6034</v>
      </c>
      <c r="G1528" t="s">
        <v>6026</v>
      </c>
      <c r="H1528">
        <v>204363</v>
      </c>
      <c r="I1528" t="s">
        <v>6428</v>
      </c>
      <c r="J1528" t="s">
        <v>6012</v>
      </c>
      <c r="K1528" s="238">
        <v>42697</v>
      </c>
    </row>
    <row r="1529" spans="1:11">
      <c r="A1529">
        <v>33379</v>
      </c>
      <c r="B1529">
        <v>6852</v>
      </c>
      <c r="C1529" t="s">
        <v>6013</v>
      </c>
      <c r="D1529">
        <v>227910</v>
      </c>
      <c r="E1529" t="s">
        <v>6008</v>
      </c>
      <c r="F1529" t="s">
        <v>6034</v>
      </c>
      <c r="G1529" t="s">
        <v>6026</v>
      </c>
      <c r="H1529">
        <v>204363</v>
      </c>
      <c r="I1529" t="s">
        <v>6428</v>
      </c>
      <c r="J1529" t="s">
        <v>6012</v>
      </c>
      <c r="K1529" s="238">
        <v>42697</v>
      </c>
    </row>
    <row r="1530" spans="1:11">
      <c r="A1530">
        <v>33379</v>
      </c>
      <c r="B1530">
        <v>5307</v>
      </c>
      <c r="C1530" t="s">
        <v>6014</v>
      </c>
      <c r="D1530">
        <v>227910</v>
      </c>
      <c r="E1530" t="s">
        <v>6008</v>
      </c>
      <c r="F1530" t="s">
        <v>6034</v>
      </c>
      <c r="G1530" t="s">
        <v>6026</v>
      </c>
      <c r="H1530">
        <v>204363</v>
      </c>
      <c r="I1530" t="s">
        <v>6428</v>
      </c>
      <c r="J1530" t="s">
        <v>6012</v>
      </c>
      <c r="K1530" s="238">
        <v>42697</v>
      </c>
    </row>
    <row r="1531" spans="1:11">
      <c r="A1531">
        <v>33379</v>
      </c>
      <c r="B1531">
        <v>7478</v>
      </c>
      <c r="C1531" t="s">
        <v>6023</v>
      </c>
      <c r="D1531">
        <v>227910</v>
      </c>
      <c r="E1531" t="s">
        <v>6008</v>
      </c>
      <c r="F1531" t="s">
        <v>6034</v>
      </c>
      <c r="G1531" t="s">
        <v>6026</v>
      </c>
      <c r="H1531">
        <v>204363</v>
      </c>
      <c r="I1531" t="s">
        <v>6428</v>
      </c>
      <c r="J1531" t="s">
        <v>6012</v>
      </c>
      <c r="K1531" s="238">
        <v>42697</v>
      </c>
    </row>
    <row r="1532" spans="1:11">
      <c r="A1532">
        <v>33379</v>
      </c>
      <c r="B1532">
        <v>7483</v>
      </c>
      <c r="C1532" t="s">
        <v>6074</v>
      </c>
      <c r="D1532">
        <v>226788</v>
      </c>
      <c r="E1532" t="s">
        <v>6017</v>
      </c>
      <c r="F1532" t="s">
        <v>6009</v>
      </c>
      <c r="G1532" t="s">
        <v>6054</v>
      </c>
      <c r="H1532">
        <v>204434</v>
      </c>
      <c r="I1532" t="s">
        <v>6429</v>
      </c>
      <c r="J1532" t="s">
        <v>6012</v>
      </c>
      <c r="K1532" s="238">
        <v>42698</v>
      </c>
    </row>
    <row r="1533" spans="1:11">
      <c r="A1533">
        <v>33379</v>
      </c>
      <c r="B1533">
        <v>7931</v>
      </c>
      <c r="C1533" t="s">
        <v>6155</v>
      </c>
      <c r="D1533">
        <v>226788</v>
      </c>
      <c r="E1533" t="s">
        <v>6017</v>
      </c>
      <c r="F1533" t="s">
        <v>6009</v>
      </c>
      <c r="G1533" t="s">
        <v>6054</v>
      </c>
      <c r="H1533">
        <v>204434</v>
      </c>
      <c r="I1533" t="s">
        <v>6429</v>
      </c>
      <c r="J1533" t="s">
        <v>6012</v>
      </c>
      <c r="K1533" s="238">
        <v>42698</v>
      </c>
    </row>
    <row r="1534" spans="1:11">
      <c r="A1534">
        <v>33379</v>
      </c>
      <c r="B1534">
        <v>7823</v>
      </c>
      <c r="C1534" t="s">
        <v>6016</v>
      </c>
      <c r="D1534">
        <v>226788</v>
      </c>
      <c r="E1534" t="s">
        <v>6017</v>
      </c>
      <c r="F1534" t="s">
        <v>6009</v>
      </c>
      <c r="G1534" t="s">
        <v>6054</v>
      </c>
      <c r="H1534">
        <v>204434</v>
      </c>
      <c r="I1534" t="s">
        <v>6429</v>
      </c>
      <c r="J1534" t="s">
        <v>6012</v>
      </c>
      <c r="K1534" s="238">
        <v>42698</v>
      </c>
    </row>
    <row r="1535" spans="1:11">
      <c r="A1535">
        <v>33379</v>
      </c>
      <c r="B1535">
        <v>7663</v>
      </c>
      <c r="C1535" t="s">
        <v>6021</v>
      </c>
      <c r="D1535">
        <v>226788</v>
      </c>
      <c r="E1535" t="s">
        <v>6017</v>
      </c>
      <c r="F1535" t="s">
        <v>6009</v>
      </c>
      <c r="G1535" t="s">
        <v>6054</v>
      </c>
      <c r="H1535">
        <v>204434</v>
      </c>
      <c r="I1535" t="s">
        <v>6429</v>
      </c>
      <c r="J1535" t="s">
        <v>6012</v>
      </c>
      <c r="K1535" s="238">
        <v>42698</v>
      </c>
    </row>
    <row r="1536" spans="1:11">
      <c r="A1536">
        <v>33379</v>
      </c>
      <c r="B1536">
        <v>7478</v>
      </c>
      <c r="C1536" t="s">
        <v>6023</v>
      </c>
      <c r="D1536">
        <v>226788</v>
      </c>
      <c r="E1536" t="s">
        <v>6017</v>
      </c>
      <c r="F1536" t="s">
        <v>6009</v>
      </c>
      <c r="G1536" t="s">
        <v>6054</v>
      </c>
      <c r="H1536">
        <v>204434</v>
      </c>
      <c r="I1536" t="s">
        <v>6429</v>
      </c>
      <c r="J1536" t="s">
        <v>6012</v>
      </c>
      <c r="K1536" s="238">
        <v>42698</v>
      </c>
    </row>
    <row r="1537" spans="1:11">
      <c r="A1537">
        <v>33379</v>
      </c>
      <c r="B1537">
        <v>7479</v>
      </c>
      <c r="C1537" t="s">
        <v>6022</v>
      </c>
      <c r="D1537">
        <v>226788</v>
      </c>
      <c r="E1537" t="s">
        <v>6017</v>
      </c>
      <c r="F1537" t="s">
        <v>6009</v>
      </c>
      <c r="G1537" t="s">
        <v>6054</v>
      </c>
      <c r="H1537">
        <v>204434</v>
      </c>
      <c r="I1537" t="s">
        <v>6429</v>
      </c>
      <c r="J1537" t="s">
        <v>6012</v>
      </c>
      <c r="K1537" s="238">
        <v>42698</v>
      </c>
    </row>
    <row r="1538" spans="1:11">
      <c r="A1538">
        <v>33379</v>
      </c>
      <c r="B1538">
        <v>6853</v>
      </c>
      <c r="C1538" t="s">
        <v>6007</v>
      </c>
      <c r="D1538">
        <v>226788</v>
      </c>
      <c r="E1538" t="s">
        <v>6017</v>
      </c>
      <c r="F1538" t="s">
        <v>6009</v>
      </c>
      <c r="G1538" t="s">
        <v>6054</v>
      </c>
      <c r="H1538">
        <v>204434</v>
      </c>
      <c r="I1538" t="s">
        <v>6429</v>
      </c>
      <c r="J1538" t="s">
        <v>6012</v>
      </c>
      <c r="K1538" s="238">
        <v>42698</v>
      </c>
    </row>
    <row r="1539" spans="1:11">
      <c r="A1539">
        <v>33379</v>
      </c>
      <c r="B1539">
        <v>6852</v>
      </c>
      <c r="C1539" t="s">
        <v>6013</v>
      </c>
      <c r="D1539">
        <v>226788</v>
      </c>
      <c r="E1539" t="s">
        <v>6017</v>
      </c>
      <c r="F1539" t="s">
        <v>6009</v>
      </c>
      <c r="G1539" t="s">
        <v>6054</v>
      </c>
      <c r="H1539">
        <v>204434</v>
      </c>
      <c r="I1539" t="s">
        <v>6429</v>
      </c>
      <c r="J1539" t="s">
        <v>6012</v>
      </c>
      <c r="K1539" s="238">
        <v>42698</v>
      </c>
    </row>
    <row r="1540" spans="1:11">
      <c r="A1540">
        <v>33379</v>
      </c>
      <c r="B1540">
        <v>5307</v>
      </c>
      <c r="C1540" t="s">
        <v>6014</v>
      </c>
      <c r="D1540">
        <v>226788</v>
      </c>
      <c r="E1540" t="s">
        <v>6017</v>
      </c>
      <c r="F1540" t="s">
        <v>6009</v>
      </c>
      <c r="G1540" t="s">
        <v>6054</v>
      </c>
      <c r="H1540">
        <v>204434</v>
      </c>
      <c r="I1540" t="s">
        <v>6429</v>
      </c>
      <c r="J1540" t="s">
        <v>6012</v>
      </c>
      <c r="K1540" s="238">
        <v>42698</v>
      </c>
    </row>
    <row r="1541" spans="1:11">
      <c r="A1541">
        <v>33379</v>
      </c>
      <c r="B1541">
        <v>5307</v>
      </c>
      <c r="C1541" t="s">
        <v>6014</v>
      </c>
      <c r="D1541">
        <v>211398</v>
      </c>
      <c r="E1541" t="s">
        <v>6017</v>
      </c>
      <c r="F1541" t="s">
        <v>6103</v>
      </c>
      <c r="G1541" t="s">
        <v>6045</v>
      </c>
      <c r="H1541">
        <v>203203</v>
      </c>
      <c r="I1541" t="s">
        <v>6404</v>
      </c>
      <c r="J1541" t="s">
        <v>6012</v>
      </c>
      <c r="K1541" s="238">
        <v>42700</v>
      </c>
    </row>
    <row r="1542" spans="1:11">
      <c r="A1542">
        <v>33379</v>
      </c>
      <c r="B1542">
        <v>6852</v>
      </c>
      <c r="C1542" t="s">
        <v>6013</v>
      </c>
      <c r="D1542">
        <v>211398</v>
      </c>
      <c r="E1542" t="s">
        <v>6017</v>
      </c>
      <c r="F1542" t="s">
        <v>6103</v>
      </c>
      <c r="G1542" t="s">
        <v>6045</v>
      </c>
      <c r="H1542">
        <v>203203</v>
      </c>
      <c r="I1542" t="s">
        <v>6404</v>
      </c>
      <c r="J1542" t="s">
        <v>6012</v>
      </c>
      <c r="K1542" s="238">
        <v>42700</v>
      </c>
    </row>
    <row r="1543" spans="1:11">
      <c r="A1543">
        <v>33379</v>
      </c>
      <c r="B1543">
        <v>6853</v>
      </c>
      <c r="C1543" t="s">
        <v>6007</v>
      </c>
      <c r="D1543">
        <v>211398</v>
      </c>
      <c r="E1543" t="s">
        <v>6017</v>
      </c>
      <c r="F1543" t="s">
        <v>6103</v>
      </c>
      <c r="G1543" t="s">
        <v>6045</v>
      </c>
      <c r="H1543">
        <v>203203</v>
      </c>
      <c r="I1543" t="s">
        <v>6404</v>
      </c>
      <c r="J1543" t="s">
        <v>6012</v>
      </c>
      <c r="K1543" s="238">
        <v>42700</v>
      </c>
    </row>
    <row r="1544" spans="1:11">
      <c r="A1544">
        <v>33379</v>
      </c>
      <c r="B1544">
        <v>7931</v>
      </c>
      <c r="C1544" t="s">
        <v>6155</v>
      </c>
      <c r="D1544">
        <v>211398</v>
      </c>
      <c r="E1544" t="s">
        <v>6017</v>
      </c>
      <c r="F1544" t="s">
        <v>6103</v>
      </c>
      <c r="G1544" t="s">
        <v>6045</v>
      </c>
      <c r="H1544">
        <v>203203</v>
      </c>
      <c r="I1544" t="s">
        <v>6404</v>
      </c>
      <c r="J1544" t="s">
        <v>6012</v>
      </c>
      <c r="K1544" s="238">
        <v>42700</v>
      </c>
    </row>
    <row r="1545" spans="1:11">
      <c r="A1545">
        <v>33379</v>
      </c>
      <c r="B1545">
        <v>7483</v>
      </c>
      <c r="C1545" t="s">
        <v>6074</v>
      </c>
      <c r="D1545">
        <v>211398</v>
      </c>
      <c r="E1545" t="s">
        <v>6017</v>
      </c>
      <c r="F1545" t="s">
        <v>6103</v>
      </c>
      <c r="G1545" t="s">
        <v>6045</v>
      </c>
      <c r="H1545">
        <v>203203</v>
      </c>
      <c r="I1545" t="s">
        <v>6404</v>
      </c>
      <c r="J1545" t="s">
        <v>6012</v>
      </c>
      <c r="K1545" s="238">
        <v>42700</v>
      </c>
    </row>
    <row r="1546" spans="1:11">
      <c r="A1546">
        <v>33379</v>
      </c>
      <c r="B1546">
        <v>7931</v>
      </c>
      <c r="C1546" t="s">
        <v>6155</v>
      </c>
      <c r="D1546">
        <v>227812</v>
      </c>
      <c r="E1546" t="s">
        <v>6078</v>
      </c>
      <c r="F1546" t="s">
        <v>6009</v>
      </c>
      <c r="G1546" t="s">
        <v>3880</v>
      </c>
      <c r="H1546">
        <v>204526</v>
      </c>
      <c r="I1546" t="s">
        <v>6099</v>
      </c>
      <c r="J1546" t="s">
        <v>6012</v>
      </c>
      <c r="K1546" s="238">
        <v>42702</v>
      </c>
    </row>
    <row r="1547" spans="1:11">
      <c r="A1547">
        <v>33379</v>
      </c>
      <c r="B1547">
        <v>7483</v>
      </c>
      <c r="C1547" t="s">
        <v>6074</v>
      </c>
      <c r="D1547">
        <v>227812</v>
      </c>
      <c r="E1547" t="s">
        <v>6078</v>
      </c>
      <c r="F1547" t="s">
        <v>6009</v>
      </c>
      <c r="G1547" t="s">
        <v>3880</v>
      </c>
      <c r="H1547">
        <v>204526</v>
      </c>
      <c r="I1547" t="s">
        <v>6099</v>
      </c>
      <c r="J1547" t="s">
        <v>6012</v>
      </c>
      <c r="K1547" s="238">
        <v>42702</v>
      </c>
    </row>
    <row r="1548" spans="1:11">
      <c r="A1548">
        <v>33379</v>
      </c>
      <c r="B1548">
        <v>5307</v>
      </c>
      <c r="C1548" t="s">
        <v>6014</v>
      </c>
      <c r="D1548">
        <v>63020</v>
      </c>
      <c r="E1548" t="s">
        <v>6008</v>
      </c>
      <c r="F1548" t="s">
        <v>6009</v>
      </c>
      <c r="G1548" t="s">
        <v>6263</v>
      </c>
      <c r="H1548">
        <v>179205</v>
      </c>
      <c r="I1548" t="s">
        <v>6430</v>
      </c>
      <c r="J1548" t="s">
        <v>6012</v>
      </c>
      <c r="K1548" s="238">
        <v>42702</v>
      </c>
    </row>
    <row r="1549" spans="1:11">
      <c r="A1549">
        <v>33379</v>
      </c>
      <c r="B1549">
        <v>6852</v>
      </c>
      <c r="C1549" t="s">
        <v>6013</v>
      </c>
      <c r="D1549">
        <v>63020</v>
      </c>
      <c r="E1549" t="s">
        <v>6008</v>
      </c>
      <c r="F1549" t="s">
        <v>6009</v>
      </c>
      <c r="G1549" t="s">
        <v>6263</v>
      </c>
      <c r="H1549">
        <v>179205</v>
      </c>
      <c r="I1549" t="s">
        <v>6430</v>
      </c>
      <c r="J1549" t="s">
        <v>6012</v>
      </c>
      <c r="K1549" s="238">
        <v>42702</v>
      </c>
    </row>
    <row r="1550" spans="1:11">
      <c r="A1550">
        <v>33379</v>
      </c>
      <c r="B1550">
        <v>6853</v>
      </c>
      <c r="C1550" t="s">
        <v>6007</v>
      </c>
      <c r="D1550">
        <v>63020</v>
      </c>
      <c r="E1550" t="s">
        <v>6008</v>
      </c>
      <c r="F1550" t="s">
        <v>6009</v>
      </c>
      <c r="G1550" t="s">
        <v>6263</v>
      </c>
      <c r="H1550">
        <v>179205</v>
      </c>
      <c r="I1550" t="s">
        <v>6430</v>
      </c>
      <c r="J1550" t="s">
        <v>6012</v>
      </c>
      <c r="K1550" s="238">
        <v>42702</v>
      </c>
    </row>
    <row r="1551" spans="1:11">
      <c r="A1551">
        <v>33379</v>
      </c>
      <c r="B1551">
        <v>7478</v>
      </c>
      <c r="C1551" t="s">
        <v>6023</v>
      </c>
      <c r="D1551">
        <v>63020</v>
      </c>
      <c r="E1551" t="s">
        <v>6008</v>
      </c>
      <c r="F1551" t="s">
        <v>6009</v>
      </c>
      <c r="G1551" t="s">
        <v>6263</v>
      </c>
      <c r="H1551">
        <v>179205</v>
      </c>
      <c r="I1551" t="s">
        <v>6430</v>
      </c>
      <c r="J1551" t="s">
        <v>6012</v>
      </c>
      <c r="K1551" s="238">
        <v>42702</v>
      </c>
    </row>
    <row r="1552" spans="1:11">
      <c r="A1552">
        <v>33379</v>
      </c>
      <c r="B1552">
        <v>7931</v>
      </c>
      <c r="C1552" t="s">
        <v>6155</v>
      </c>
      <c r="D1552">
        <v>63020</v>
      </c>
      <c r="E1552" t="s">
        <v>6008</v>
      </c>
      <c r="F1552" t="s">
        <v>6009</v>
      </c>
      <c r="G1552" t="s">
        <v>6263</v>
      </c>
      <c r="H1552">
        <v>179205</v>
      </c>
      <c r="I1552" t="s">
        <v>6430</v>
      </c>
      <c r="J1552" t="s">
        <v>6012</v>
      </c>
      <c r="K1552" s="238">
        <v>42702</v>
      </c>
    </row>
    <row r="1553" spans="1:11">
      <c r="A1553">
        <v>33379</v>
      </c>
      <c r="B1553">
        <v>7483</v>
      </c>
      <c r="C1553" t="s">
        <v>6015</v>
      </c>
      <c r="D1553">
        <v>63020</v>
      </c>
      <c r="E1553" t="s">
        <v>6008</v>
      </c>
      <c r="F1553" t="s">
        <v>6009</v>
      </c>
      <c r="G1553" t="s">
        <v>6263</v>
      </c>
      <c r="H1553">
        <v>179205</v>
      </c>
      <c r="I1553" t="s">
        <v>6430</v>
      </c>
      <c r="J1553" t="s">
        <v>6012</v>
      </c>
      <c r="K1553" s="238">
        <v>42702</v>
      </c>
    </row>
    <row r="1554" spans="1:11">
      <c r="A1554">
        <v>33379</v>
      </c>
      <c r="B1554">
        <v>7483</v>
      </c>
      <c r="C1554" t="s">
        <v>6015</v>
      </c>
      <c r="D1554">
        <v>60432</v>
      </c>
      <c r="E1554" t="s">
        <v>6008</v>
      </c>
      <c r="F1554" t="s">
        <v>6009</v>
      </c>
      <c r="G1554" t="s">
        <v>6026</v>
      </c>
      <c r="H1554">
        <v>191574</v>
      </c>
      <c r="I1554" t="s">
        <v>6431</v>
      </c>
      <c r="J1554" t="s">
        <v>6012</v>
      </c>
      <c r="K1554" s="238">
        <v>42702</v>
      </c>
    </row>
    <row r="1555" spans="1:11">
      <c r="A1555">
        <v>33379</v>
      </c>
      <c r="B1555">
        <v>7479</v>
      </c>
      <c r="C1555" t="s">
        <v>6022</v>
      </c>
      <c r="D1555">
        <v>162241</v>
      </c>
      <c r="E1555" t="s">
        <v>6032</v>
      </c>
      <c r="F1555" t="s">
        <v>6009</v>
      </c>
      <c r="G1555" t="s">
        <v>6026</v>
      </c>
      <c r="H1555">
        <v>198526</v>
      </c>
      <c r="I1555" t="s">
        <v>6129</v>
      </c>
      <c r="J1555" t="s">
        <v>6012</v>
      </c>
      <c r="K1555" s="238">
        <v>42702</v>
      </c>
    </row>
    <row r="1556" spans="1:11">
      <c r="A1556">
        <v>33379</v>
      </c>
      <c r="B1556">
        <v>7931</v>
      </c>
      <c r="C1556" t="s">
        <v>6155</v>
      </c>
      <c r="D1556">
        <v>198895</v>
      </c>
      <c r="E1556" t="s">
        <v>6032</v>
      </c>
      <c r="F1556" t="s">
        <v>6103</v>
      </c>
      <c r="G1556" t="s">
        <v>6026</v>
      </c>
      <c r="H1556">
        <v>203287</v>
      </c>
      <c r="I1556" t="s">
        <v>6432</v>
      </c>
      <c r="J1556" t="s">
        <v>6012</v>
      </c>
      <c r="K1556" s="238">
        <v>42702</v>
      </c>
    </row>
    <row r="1557" spans="1:11">
      <c r="A1557">
        <v>33379</v>
      </c>
      <c r="B1557">
        <v>7478</v>
      </c>
      <c r="C1557" t="s">
        <v>6023</v>
      </c>
      <c r="D1557">
        <v>78342</v>
      </c>
      <c r="E1557" t="s">
        <v>6017</v>
      </c>
      <c r="F1557" t="s">
        <v>6433</v>
      </c>
      <c r="G1557" t="s">
        <v>3880</v>
      </c>
      <c r="H1557">
        <v>204607</v>
      </c>
      <c r="I1557" t="s">
        <v>6434</v>
      </c>
      <c r="J1557" t="s">
        <v>6012</v>
      </c>
      <c r="K1557" s="238">
        <v>42703</v>
      </c>
    </row>
    <row r="1558" spans="1:11">
      <c r="A1558">
        <v>33379</v>
      </c>
      <c r="B1558">
        <v>7479</v>
      </c>
      <c r="C1558" t="s">
        <v>6022</v>
      </c>
      <c r="D1558">
        <v>78342</v>
      </c>
      <c r="E1558" t="s">
        <v>6017</v>
      </c>
      <c r="F1558" t="s">
        <v>6433</v>
      </c>
      <c r="G1558" t="s">
        <v>3880</v>
      </c>
      <c r="H1558">
        <v>204607</v>
      </c>
      <c r="I1558" t="s">
        <v>6434</v>
      </c>
      <c r="J1558" t="s">
        <v>6012</v>
      </c>
      <c r="K1558" s="238">
        <v>42703</v>
      </c>
    </row>
    <row r="1559" spans="1:11">
      <c r="A1559">
        <v>33379</v>
      </c>
      <c r="B1559">
        <v>7663</v>
      </c>
      <c r="C1559" t="s">
        <v>6021</v>
      </c>
      <c r="D1559">
        <v>78342</v>
      </c>
      <c r="E1559" t="s">
        <v>6017</v>
      </c>
      <c r="F1559" t="s">
        <v>6433</v>
      </c>
      <c r="G1559" t="s">
        <v>3880</v>
      </c>
      <c r="H1559">
        <v>204607</v>
      </c>
      <c r="I1559" t="s">
        <v>6434</v>
      </c>
      <c r="J1559" t="s">
        <v>6012</v>
      </c>
      <c r="K1559" s="238">
        <v>42703</v>
      </c>
    </row>
    <row r="1560" spans="1:11">
      <c r="A1560">
        <v>33379</v>
      </c>
      <c r="B1560">
        <v>7823</v>
      </c>
      <c r="C1560" t="s">
        <v>6016</v>
      </c>
      <c r="D1560">
        <v>78342</v>
      </c>
      <c r="E1560" t="s">
        <v>6017</v>
      </c>
      <c r="F1560" t="s">
        <v>6433</v>
      </c>
      <c r="G1560" t="s">
        <v>3880</v>
      </c>
      <c r="H1560">
        <v>204607</v>
      </c>
      <c r="I1560" t="s">
        <v>6434</v>
      </c>
      <c r="J1560" t="s">
        <v>6012</v>
      </c>
      <c r="K1560" s="238">
        <v>42703</v>
      </c>
    </row>
    <row r="1561" spans="1:11">
      <c r="A1561">
        <v>33379</v>
      </c>
      <c r="B1561">
        <v>7483</v>
      </c>
      <c r="C1561" t="s">
        <v>6074</v>
      </c>
      <c r="D1561">
        <v>78342</v>
      </c>
      <c r="E1561" t="s">
        <v>6017</v>
      </c>
      <c r="F1561" t="s">
        <v>6433</v>
      </c>
      <c r="G1561" t="s">
        <v>3880</v>
      </c>
      <c r="H1561">
        <v>204607</v>
      </c>
      <c r="I1561" t="s">
        <v>6434</v>
      </c>
      <c r="J1561" t="s">
        <v>6012</v>
      </c>
      <c r="K1561" s="238">
        <v>42703</v>
      </c>
    </row>
    <row r="1562" spans="1:11">
      <c r="A1562">
        <v>33379</v>
      </c>
      <c r="B1562">
        <v>5307</v>
      </c>
      <c r="C1562" t="s">
        <v>6014</v>
      </c>
      <c r="D1562">
        <v>78342</v>
      </c>
      <c r="E1562" t="s">
        <v>6017</v>
      </c>
      <c r="F1562" t="s">
        <v>6433</v>
      </c>
      <c r="G1562" t="s">
        <v>3880</v>
      </c>
      <c r="H1562">
        <v>204607</v>
      </c>
      <c r="I1562" t="s">
        <v>6434</v>
      </c>
      <c r="J1562" t="s">
        <v>6012</v>
      </c>
      <c r="K1562" s="238">
        <v>42703</v>
      </c>
    </row>
    <row r="1563" spans="1:11">
      <c r="A1563">
        <v>33379</v>
      </c>
      <c r="B1563">
        <v>6852</v>
      </c>
      <c r="C1563" t="s">
        <v>6013</v>
      </c>
      <c r="D1563">
        <v>78342</v>
      </c>
      <c r="E1563" t="s">
        <v>6017</v>
      </c>
      <c r="F1563" t="s">
        <v>6433</v>
      </c>
      <c r="G1563" t="s">
        <v>3880</v>
      </c>
      <c r="H1563">
        <v>204607</v>
      </c>
      <c r="I1563" t="s">
        <v>6434</v>
      </c>
      <c r="J1563" t="s">
        <v>6012</v>
      </c>
      <c r="K1563" s="238">
        <v>42703</v>
      </c>
    </row>
    <row r="1564" spans="1:11">
      <c r="A1564">
        <v>33379</v>
      </c>
      <c r="B1564">
        <v>6853</v>
      </c>
      <c r="C1564" t="s">
        <v>6007</v>
      </c>
      <c r="D1564">
        <v>78342</v>
      </c>
      <c r="E1564" t="s">
        <v>6017</v>
      </c>
      <c r="F1564" t="s">
        <v>6433</v>
      </c>
      <c r="G1564" t="s">
        <v>3880</v>
      </c>
      <c r="H1564">
        <v>204607</v>
      </c>
      <c r="I1564" t="s">
        <v>6434</v>
      </c>
      <c r="J1564" t="s">
        <v>6012</v>
      </c>
      <c r="K1564" s="238">
        <v>42703</v>
      </c>
    </row>
    <row r="1565" spans="1:11">
      <c r="A1565">
        <v>33379</v>
      </c>
      <c r="B1565">
        <v>7931</v>
      </c>
      <c r="C1565" t="s">
        <v>6155</v>
      </c>
      <c r="D1565">
        <v>78342</v>
      </c>
      <c r="E1565" t="s">
        <v>6017</v>
      </c>
      <c r="F1565" t="s">
        <v>6433</v>
      </c>
      <c r="G1565" t="s">
        <v>3880</v>
      </c>
      <c r="H1565">
        <v>204607</v>
      </c>
      <c r="I1565" t="s">
        <v>6434</v>
      </c>
      <c r="J1565" t="s">
        <v>6012</v>
      </c>
      <c r="K1565" s="238">
        <v>42703</v>
      </c>
    </row>
    <row r="1566" spans="1:11">
      <c r="A1566">
        <v>33379</v>
      </c>
      <c r="B1566">
        <v>7931</v>
      </c>
      <c r="C1566" t="s">
        <v>6155</v>
      </c>
      <c r="D1566">
        <v>162241</v>
      </c>
      <c r="E1566" t="s">
        <v>6032</v>
      </c>
      <c r="F1566" t="s">
        <v>6009</v>
      </c>
      <c r="G1566" t="s">
        <v>6026</v>
      </c>
      <c r="H1566">
        <v>198526</v>
      </c>
      <c r="I1566" t="s">
        <v>6129</v>
      </c>
      <c r="J1566" t="s">
        <v>6012</v>
      </c>
      <c r="K1566" s="238">
        <v>42703</v>
      </c>
    </row>
    <row r="1567" spans="1:11">
      <c r="A1567">
        <v>33379</v>
      </c>
      <c r="B1567">
        <v>7479</v>
      </c>
      <c r="C1567" t="s">
        <v>6022</v>
      </c>
      <c r="D1567">
        <v>162241</v>
      </c>
      <c r="E1567" t="s">
        <v>6032</v>
      </c>
      <c r="F1567" t="s">
        <v>6009</v>
      </c>
      <c r="G1567" t="s">
        <v>6026</v>
      </c>
      <c r="H1567">
        <v>198526</v>
      </c>
      <c r="I1567" t="s">
        <v>6129</v>
      </c>
      <c r="J1567" t="s">
        <v>6012</v>
      </c>
      <c r="K1567" s="238">
        <v>42703</v>
      </c>
    </row>
    <row r="1568" spans="1:11">
      <c r="A1568">
        <v>33379</v>
      </c>
      <c r="B1568">
        <v>7823</v>
      </c>
      <c r="C1568" t="s">
        <v>6016</v>
      </c>
      <c r="D1568">
        <v>78362</v>
      </c>
      <c r="E1568" t="s">
        <v>6066</v>
      </c>
      <c r="F1568" t="s">
        <v>6048</v>
      </c>
      <c r="G1568" t="s">
        <v>6026</v>
      </c>
      <c r="H1568">
        <v>204610</v>
      </c>
      <c r="I1568" t="s">
        <v>6435</v>
      </c>
      <c r="J1568" t="s">
        <v>6012</v>
      </c>
      <c r="K1568" s="238">
        <v>42703</v>
      </c>
    </row>
    <row r="1569" spans="1:11">
      <c r="A1569">
        <v>33379</v>
      </c>
      <c r="B1569">
        <v>7931</v>
      </c>
      <c r="C1569" t="s">
        <v>6155</v>
      </c>
      <c r="D1569">
        <v>78362</v>
      </c>
      <c r="E1569" t="s">
        <v>6066</v>
      </c>
      <c r="F1569" t="s">
        <v>6048</v>
      </c>
      <c r="G1569" t="s">
        <v>6026</v>
      </c>
      <c r="H1569">
        <v>204610</v>
      </c>
      <c r="I1569" t="s">
        <v>6435</v>
      </c>
      <c r="J1569" t="s">
        <v>6012</v>
      </c>
      <c r="K1569" s="238">
        <v>42703</v>
      </c>
    </row>
    <row r="1570" spans="1:11">
      <c r="A1570">
        <v>33379</v>
      </c>
      <c r="B1570">
        <v>6852</v>
      </c>
      <c r="C1570" t="s">
        <v>6013</v>
      </c>
      <c r="D1570">
        <v>260738</v>
      </c>
      <c r="E1570" t="s">
        <v>6028</v>
      </c>
      <c r="F1570" t="s">
        <v>6101</v>
      </c>
      <c r="G1570" t="s">
        <v>6019</v>
      </c>
      <c r="H1570">
        <v>186657</v>
      </c>
      <c r="I1570" t="s">
        <v>6436</v>
      </c>
      <c r="J1570" t="s">
        <v>6012</v>
      </c>
      <c r="K1570" s="238">
        <v>42703</v>
      </c>
    </row>
    <row r="1571" spans="1:11">
      <c r="A1571">
        <v>33379</v>
      </c>
      <c r="B1571">
        <v>5307</v>
      </c>
      <c r="C1571" t="s">
        <v>6014</v>
      </c>
      <c r="D1571">
        <v>260738</v>
      </c>
      <c r="E1571" t="s">
        <v>6028</v>
      </c>
      <c r="F1571" t="s">
        <v>6101</v>
      </c>
      <c r="G1571" t="s">
        <v>6019</v>
      </c>
      <c r="H1571">
        <v>186657</v>
      </c>
      <c r="I1571" t="s">
        <v>6436</v>
      </c>
      <c r="J1571" t="s">
        <v>6012</v>
      </c>
      <c r="K1571" s="238">
        <v>42703</v>
      </c>
    </row>
    <row r="1572" spans="1:11">
      <c r="A1572">
        <v>33379</v>
      </c>
      <c r="B1572">
        <v>6853</v>
      </c>
      <c r="C1572" t="s">
        <v>6007</v>
      </c>
      <c r="D1572">
        <v>260738</v>
      </c>
      <c r="E1572" t="s">
        <v>6028</v>
      </c>
      <c r="F1572" t="s">
        <v>6101</v>
      </c>
      <c r="G1572" t="s">
        <v>6019</v>
      </c>
      <c r="H1572">
        <v>186657</v>
      </c>
      <c r="I1572" t="s">
        <v>6436</v>
      </c>
      <c r="J1572" t="s">
        <v>6012</v>
      </c>
      <c r="K1572" s="238">
        <v>42703</v>
      </c>
    </row>
    <row r="1573" spans="1:11">
      <c r="A1573">
        <v>33379</v>
      </c>
      <c r="B1573">
        <v>7478</v>
      </c>
      <c r="C1573" t="s">
        <v>6023</v>
      </c>
      <c r="D1573">
        <v>260738</v>
      </c>
      <c r="E1573" t="s">
        <v>6028</v>
      </c>
      <c r="F1573" t="s">
        <v>6101</v>
      </c>
      <c r="G1573" t="s">
        <v>6019</v>
      </c>
      <c r="H1573">
        <v>186657</v>
      </c>
      <c r="I1573" t="s">
        <v>6436</v>
      </c>
      <c r="J1573" t="s">
        <v>6012</v>
      </c>
      <c r="K1573" s="238">
        <v>42703</v>
      </c>
    </row>
    <row r="1574" spans="1:11">
      <c r="A1574">
        <v>33379</v>
      </c>
      <c r="B1574">
        <v>7663</v>
      </c>
      <c r="C1574" t="s">
        <v>6021</v>
      </c>
      <c r="D1574">
        <v>260738</v>
      </c>
      <c r="E1574" t="s">
        <v>6028</v>
      </c>
      <c r="F1574" t="s">
        <v>6101</v>
      </c>
      <c r="G1574" t="s">
        <v>6019</v>
      </c>
      <c r="H1574">
        <v>186657</v>
      </c>
      <c r="I1574" t="s">
        <v>6436</v>
      </c>
      <c r="J1574" t="s">
        <v>6012</v>
      </c>
      <c r="K1574" s="238">
        <v>42703</v>
      </c>
    </row>
    <row r="1575" spans="1:11">
      <c r="A1575">
        <v>33379</v>
      </c>
      <c r="B1575">
        <v>7823</v>
      </c>
      <c r="C1575" t="s">
        <v>6016</v>
      </c>
      <c r="D1575">
        <v>260738</v>
      </c>
      <c r="E1575" t="s">
        <v>6028</v>
      </c>
      <c r="F1575" t="s">
        <v>6101</v>
      </c>
      <c r="G1575" t="s">
        <v>6019</v>
      </c>
      <c r="H1575">
        <v>186657</v>
      </c>
      <c r="I1575" t="s">
        <v>6436</v>
      </c>
      <c r="J1575" t="s">
        <v>6012</v>
      </c>
      <c r="K1575" s="238">
        <v>42703</v>
      </c>
    </row>
    <row r="1576" spans="1:11">
      <c r="A1576">
        <v>33379</v>
      </c>
      <c r="B1576">
        <v>7931</v>
      </c>
      <c r="C1576" t="s">
        <v>6155</v>
      </c>
      <c r="D1576">
        <v>260738</v>
      </c>
      <c r="E1576" t="s">
        <v>6028</v>
      </c>
      <c r="F1576" t="s">
        <v>6101</v>
      </c>
      <c r="G1576" t="s">
        <v>6019</v>
      </c>
      <c r="H1576">
        <v>186657</v>
      </c>
      <c r="I1576" t="s">
        <v>6436</v>
      </c>
      <c r="J1576" t="s">
        <v>6012</v>
      </c>
      <c r="K1576" s="238">
        <v>42703</v>
      </c>
    </row>
    <row r="1577" spans="1:11">
      <c r="A1577">
        <v>33379</v>
      </c>
      <c r="B1577">
        <v>7483</v>
      </c>
      <c r="C1577" t="s">
        <v>6015</v>
      </c>
      <c r="D1577">
        <v>260738</v>
      </c>
      <c r="E1577" t="s">
        <v>6028</v>
      </c>
      <c r="F1577" t="s">
        <v>6101</v>
      </c>
      <c r="G1577" t="s">
        <v>6019</v>
      </c>
      <c r="H1577">
        <v>186657</v>
      </c>
      <c r="I1577" t="s">
        <v>6436</v>
      </c>
      <c r="J1577" t="s">
        <v>6012</v>
      </c>
      <c r="K1577" s="238">
        <v>42703</v>
      </c>
    </row>
    <row r="1578" spans="1:11">
      <c r="A1578">
        <v>33379</v>
      </c>
      <c r="B1578">
        <v>7479</v>
      </c>
      <c r="C1578" t="s">
        <v>6022</v>
      </c>
      <c r="D1578">
        <v>260738</v>
      </c>
      <c r="E1578" t="s">
        <v>6028</v>
      </c>
      <c r="F1578" t="s">
        <v>6101</v>
      </c>
      <c r="G1578" t="s">
        <v>6019</v>
      </c>
      <c r="H1578">
        <v>186657</v>
      </c>
      <c r="I1578" t="s">
        <v>6436</v>
      </c>
      <c r="J1578" t="s">
        <v>6012</v>
      </c>
      <c r="K1578" s="238">
        <v>42703</v>
      </c>
    </row>
    <row r="1579" spans="1:11">
      <c r="A1579">
        <v>33379</v>
      </c>
      <c r="B1579">
        <v>7823</v>
      </c>
      <c r="C1579" t="s">
        <v>6016</v>
      </c>
      <c r="D1579">
        <v>229168</v>
      </c>
      <c r="E1579" t="s">
        <v>6028</v>
      </c>
      <c r="F1579" t="s">
        <v>6018</v>
      </c>
      <c r="G1579" t="s">
        <v>6019</v>
      </c>
      <c r="H1579">
        <v>204632</v>
      </c>
      <c r="I1579" t="s">
        <v>6437</v>
      </c>
      <c r="J1579" t="s">
        <v>6012</v>
      </c>
      <c r="K1579" s="238">
        <v>42703</v>
      </c>
    </row>
    <row r="1580" spans="1:11">
      <c r="A1580">
        <v>33379</v>
      </c>
      <c r="B1580">
        <v>7478</v>
      </c>
      <c r="C1580" t="s">
        <v>6023</v>
      </c>
      <c r="D1580">
        <v>229168</v>
      </c>
      <c r="E1580" t="s">
        <v>6028</v>
      </c>
      <c r="F1580" t="s">
        <v>6018</v>
      </c>
      <c r="G1580" t="s">
        <v>6019</v>
      </c>
      <c r="H1580">
        <v>204632</v>
      </c>
      <c r="I1580" t="s">
        <v>6437</v>
      </c>
      <c r="J1580" t="s">
        <v>6012</v>
      </c>
      <c r="K1580" s="238">
        <v>42703</v>
      </c>
    </row>
    <row r="1581" spans="1:11">
      <c r="A1581">
        <v>33379</v>
      </c>
      <c r="B1581">
        <v>7478</v>
      </c>
      <c r="C1581" t="s">
        <v>6023</v>
      </c>
      <c r="D1581">
        <v>78362</v>
      </c>
      <c r="E1581" t="s">
        <v>6066</v>
      </c>
      <c r="F1581" t="s">
        <v>6048</v>
      </c>
      <c r="G1581" t="s">
        <v>6026</v>
      </c>
      <c r="H1581">
        <v>204610</v>
      </c>
      <c r="I1581" t="s">
        <v>6435</v>
      </c>
      <c r="J1581" t="s">
        <v>6012</v>
      </c>
      <c r="K1581" s="238">
        <v>42704</v>
      </c>
    </row>
    <row r="1582" spans="1:11">
      <c r="A1582">
        <v>33379</v>
      </c>
      <c r="B1582">
        <v>7478</v>
      </c>
      <c r="C1582" t="s">
        <v>6023</v>
      </c>
      <c r="D1582">
        <v>162241</v>
      </c>
      <c r="E1582" t="s">
        <v>6032</v>
      </c>
      <c r="F1582" t="s">
        <v>6009</v>
      </c>
      <c r="G1582" t="s">
        <v>6026</v>
      </c>
      <c r="H1582">
        <v>198526</v>
      </c>
      <c r="I1582" t="s">
        <v>6129</v>
      </c>
      <c r="J1582" t="s">
        <v>6012</v>
      </c>
      <c r="K1582" s="238">
        <v>42704</v>
      </c>
    </row>
    <row r="1583" spans="1:11">
      <c r="A1583">
        <v>33379</v>
      </c>
      <c r="B1583">
        <v>7823</v>
      </c>
      <c r="C1583" t="s">
        <v>6016</v>
      </c>
      <c r="D1583">
        <v>229098</v>
      </c>
      <c r="E1583" t="s">
        <v>6032</v>
      </c>
      <c r="F1583" t="s">
        <v>6009</v>
      </c>
      <c r="G1583" t="s">
        <v>6019</v>
      </c>
      <c r="H1583">
        <v>204639</v>
      </c>
      <c r="I1583" t="s">
        <v>6438</v>
      </c>
      <c r="J1583" t="s">
        <v>6012</v>
      </c>
      <c r="K1583" s="238">
        <v>42704</v>
      </c>
    </row>
    <row r="1584" spans="1:11">
      <c r="A1584">
        <v>33379</v>
      </c>
      <c r="B1584">
        <v>5307</v>
      </c>
      <c r="C1584" t="s">
        <v>6014</v>
      </c>
      <c r="D1584">
        <v>229098</v>
      </c>
      <c r="E1584" t="s">
        <v>6032</v>
      </c>
      <c r="F1584" t="s">
        <v>6009</v>
      </c>
      <c r="G1584" t="s">
        <v>6019</v>
      </c>
      <c r="H1584">
        <v>204639</v>
      </c>
      <c r="I1584" t="s">
        <v>6438</v>
      </c>
      <c r="J1584" t="s">
        <v>6012</v>
      </c>
      <c r="K1584" s="238">
        <v>42704</v>
      </c>
    </row>
    <row r="1585" spans="1:11">
      <c r="A1585">
        <v>33379</v>
      </c>
      <c r="B1585">
        <v>6852</v>
      </c>
      <c r="C1585" t="s">
        <v>6013</v>
      </c>
      <c r="D1585">
        <v>229098</v>
      </c>
      <c r="E1585" t="s">
        <v>6032</v>
      </c>
      <c r="F1585" t="s">
        <v>6009</v>
      </c>
      <c r="G1585" t="s">
        <v>6019</v>
      </c>
      <c r="H1585">
        <v>204639</v>
      </c>
      <c r="I1585" t="s">
        <v>6438</v>
      </c>
      <c r="J1585" t="s">
        <v>6012</v>
      </c>
      <c r="K1585" s="238">
        <v>42704</v>
      </c>
    </row>
    <row r="1586" spans="1:11">
      <c r="A1586">
        <v>33379</v>
      </c>
      <c r="B1586">
        <v>6853</v>
      </c>
      <c r="C1586" t="s">
        <v>6007</v>
      </c>
      <c r="D1586">
        <v>229098</v>
      </c>
      <c r="E1586" t="s">
        <v>6032</v>
      </c>
      <c r="F1586" t="s">
        <v>6009</v>
      </c>
      <c r="G1586" t="s">
        <v>6019</v>
      </c>
      <c r="H1586">
        <v>204639</v>
      </c>
      <c r="I1586" t="s">
        <v>6438</v>
      </c>
      <c r="J1586" t="s">
        <v>6012</v>
      </c>
      <c r="K1586" s="238">
        <v>42704</v>
      </c>
    </row>
    <row r="1587" spans="1:11">
      <c r="A1587">
        <v>33379</v>
      </c>
      <c r="B1587">
        <v>7931</v>
      </c>
      <c r="C1587" t="s">
        <v>6155</v>
      </c>
      <c r="D1587">
        <v>229098</v>
      </c>
      <c r="E1587" t="s">
        <v>6032</v>
      </c>
      <c r="F1587" t="s">
        <v>6009</v>
      </c>
      <c r="G1587" t="s">
        <v>6019</v>
      </c>
      <c r="H1587">
        <v>204639</v>
      </c>
      <c r="I1587" t="s">
        <v>6438</v>
      </c>
      <c r="J1587" t="s">
        <v>6012</v>
      </c>
      <c r="K1587" s="238">
        <v>42704</v>
      </c>
    </row>
    <row r="1588" spans="1:11">
      <c r="A1588">
        <v>33379</v>
      </c>
      <c r="B1588">
        <v>7483</v>
      </c>
      <c r="C1588" t="s">
        <v>6074</v>
      </c>
      <c r="D1588">
        <v>229098</v>
      </c>
      <c r="E1588" t="s">
        <v>6032</v>
      </c>
      <c r="F1588" t="s">
        <v>6009</v>
      </c>
      <c r="G1588" t="s">
        <v>6019</v>
      </c>
      <c r="H1588">
        <v>204639</v>
      </c>
      <c r="I1588" t="s">
        <v>6438</v>
      </c>
      <c r="J1588" t="s">
        <v>6012</v>
      </c>
      <c r="K1588" s="238">
        <v>42704</v>
      </c>
    </row>
    <row r="1589" spans="1:11">
      <c r="A1589">
        <v>33379</v>
      </c>
      <c r="B1589">
        <v>5307</v>
      </c>
      <c r="C1589" t="s">
        <v>6014</v>
      </c>
      <c r="D1589">
        <v>230579</v>
      </c>
      <c r="E1589" t="s">
        <v>6008</v>
      </c>
      <c r="F1589" t="s">
        <v>6009</v>
      </c>
      <c r="G1589" t="s">
        <v>6024</v>
      </c>
      <c r="H1589">
        <v>204724</v>
      </c>
      <c r="I1589" t="s">
        <v>6439</v>
      </c>
      <c r="J1589" t="s">
        <v>6012</v>
      </c>
      <c r="K1589" s="238">
        <v>42705</v>
      </c>
    </row>
    <row r="1590" spans="1:11">
      <c r="A1590">
        <v>33379</v>
      </c>
      <c r="B1590">
        <v>6852</v>
      </c>
      <c r="C1590" t="s">
        <v>6013</v>
      </c>
      <c r="D1590">
        <v>230579</v>
      </c>
      <c r="E1590" t="s">
        <v>6008</v>
      </c>
      <c r="F1590" t="s">
        <v>6009</v>
      </c>
      <c r="G1590" t="s">
        <v>6024</v>
      </c>
      <c r="H1590">
        <v>204724</v>
      </c>
      <c r="I1590" t="s">
        <v>6439</v>
      </c>
      <c r="J1590" t="s">
        <v>6012</v>
      </c>
      <c r="K1590" s="238">
        <v>42705</v>
      </c>
    </row>
    <row r="1591" spans="1:11">
      <c r="A1591">
        <v>33379</v>
      </c>
      <c r="B1591">
        <v>6853</v>
      </c>
      <c r="C1591" t="s">
        <v>6007</v>
      </c>
      <c r="D1591">
        <v>230579</v>
      </c>
      <c r="E1591" t="s">
        <v>6008</v>
      </c>
      <c r="F1591" t="s">
        <v>6009</v>
      </c>
      <c r="G1591" t="s">
        <v>6024</v>
      </c>
      <c r="H1591">
        <v>204724</v>
      </c>
      <c r="I1591" t="s">
        <v>6439</v>
      </c>
      <c r="J1591" t="s">
        <v>6012</v>
      </c>
      <c r="K1591" s="238">
        <v>42705</v>
      </c>
    </row>
    <row r="1592" spans="1:11">
      <c r="A1592">
        <v>33379</v>
      </c>
      <c r="B1592">
        <v>7823</v>
      </c>
      <c r="C1592" t="s">
        <v>6016</v>
      </c>
      <c r="D1592">
        <v>230579</v>
      </c>
      <c r="E1592" t="s">
        <v>6008</v>
      </c>
      <c r="F1592" t="s">
        <v>6009</v>
      </c>
      <c r="G1592" t="s">
        <v>6024</v>
      </c>
      <c r="H1592">
        <v>204724</v>
      </c>
      <c r="I1592" t="s">
        <v>6439</v>
      </c>
      <c r="J1592" t="s">
        <v>6012</v>
      </c>
      <c r="K1592" s="238">
        <v>42705</v>
      </c>
    </row>
    <row r="1593" spans="1:11">
      <c r="A1593">
        <v>33379</v>
      </c>
      <c r="B1593">
        <v>7931</v>
      </c>
      <c r="C1593" t="s">
        <v>6155</v>
      </c>
      <c r="D1593">
        <v>230579</v>
      </c>
      <c r="E1593" t="s">
        <v>6008</v>
      </c>
      <c r="F1593" t="s">
        <v>6009</v>
      </c>
      <c r="G1593" t="s">
        <v>6024</v>
      </c>
      <c r="H1593">
        <v>204724</v>
      </c>
      <c r="I1593" t="s">
        <v>6439</v>
      </c>
      <c r="J1593" t="s">
        <v>6012</v>
      </c>
      <c r="K1593" s="238">
        <v>42705</v>
      </c>
    </row>
    <row r="1594" spans="1:11">
      <c r="A1594">
        <v>33379</v>
      </c>
      <c r="B1594">
        <v>7483</v>
      </c>
      <c r="C1594" t="s">
        <v>6074</v>
      </c>
      <c r="D1594">
        <v>230579</v>
      </c>
      <c r="E1594" t="s">
        <v>6008</v>
      </c>
      <c r="F1594" t="s">
        <v>6009</v>
      </c>
      <c r="G1594" t="s">
        <v>6024</v>
      </c>
      <c r="H1594">
        <v>204724</v>
      </c>
      <c r="I1594" t="s">
        <v>6439</v>
      </c>
      <c r="J1594" t="s">
        <v>6012</v>
      </c>
      <c r="K1594" s="238">
        <v>42705</v>
      </c>
    </row>
    <row r="1595" spans="1:11">
      <c r="A1595">
        <v>33379</v>
      </c>
      <c r="B1595">
        <v>6853</v>
      </c>
      <c r="C1595" t="s">
        <v>6007</v>
      </c>
      <c r="D1595">
        <v>227812</v>
      </c>
      <c r="E1595" t="s">
        <v>6078</v>
      </c>
      <c r="F1595" t="s">
        <v>6009</v>
      </c>
      <c r="G1595" t="s">
        <v>3880</v>
      </c>
      <c r="H1595">
        <v>204526</v>
      </c>
      <c r="I1595" t="s">
        <v>6099</v>
      </c>
      <c r="J1595" t="s">
        <v>6012</v>
      </c>
      <c r="K1595" s="238">
        <v>42706</v>
      </c>
    </row>
    <row r="1596" spans="1:11">
      <c r="A1596">
        <v>33379</v>
      </c>
      <c r="B1596">
        <v>6852</v>
      </c>
      <c r="C1596" t="s">
        <v>6013</v>
      </c>
      <c r="D1596">
        <v>227812</v>
      </c>
      <c r="E1596" t="s">
        <v>6078</v>
      </c>
      <c r="F1596" t="s">
        <v>6009</v>
      </c>
      <c r="G1596" t="s">
        <v>3880</v>
      </c>
      <c r="H1596">
        <v>204526</v>
      </c>
      <c r="I1596" t="s">
        <v>6099</v>
      </c>
      <c r="J1596" t="s">
        <v>6012</v>
      </c>
      <c r="K1596" s="238">
        <v>42706</v>
      </c>
    </row>
    <row r="1597" spans="1:11">
      <c r="A1597">
        <v>33379</v>
      </c>
      <c r="B1597">
        <v>5307</v>
      </c>
      <c r="C1597" t="s">
        <v>6014</v>
      </c>
      <c r="D1597">
        <v>227812</v>
      </c>
      <c r="E1597" t="s">
        <v>6078</v>
      </c>
      <c r="F1597" t="s">
        <v>6009</v>
      </c>
      <c r="G1597" t="s">
        <v>3880</v>
      </c>
      <c r="H1597">
        <v>204526</v>
      </c>
      <c r="I1597" t="s">
        <v>6099</v>
      </c>
      <c r="J1597" t="s">
        <v>6012</v>
      </c>
      <c r="K1597" s="238">
        <v>42706</v>
      </c>
    </row>
    <row r="1598" spans="1:11">
      <c r="A1598">
        <v>33379</v>
      </c>
      <c r="B1598">
        <v>7478</v>
      </c>
      <c r="C1598" t="s">
        <v>6023</v>
      </c>
      <c r="D1598">
        <v>173714</v>
      </c>
      <c r="E1598" t="s">
        <v>6008</v>
      </c>
      <c r="F1598" t="s">
        <v>6009</v>
      </c>
      <c r="G1598" t="s">
        <v>6019</v>
      </c>
      <c r="H1598">
        <v>199797</v>
      </c>
      <c r="I1598" t="s">
        <v>6099</v>
      </c>
      <c r="J1598" t="s">
        <v>6012</v>
      </c>
      <c r="K1598" s="238">
        <v>42707</v>
      </c>
    </row>
    <row r="1599" spans="1:11">
      <c r="A1599">
        <v>33379</v>
      </c>
      <c r="B1599">
        <v>6853</v>
      </c>
      <c r="C1599" t="s">
        <v>6007</v>
      </c>
      <c r="D1599">
        <v>78560</v>
      </c>
      <c r="E1599" t="s">
        <v>6008</v>
      </c>
      <c r="F1599" t="s">
        <v>6009</v>
      </c>
      <c r="G1599" t="s">
        <v>6026</v>
      </c>
      <c r="H1599">
        <v>196071</v>
      </c>
      <c r="I1599" t="s">
        <v>6119</v>
      </c>
      <c r="J1599" t="s">
        <v>6012</v>
      </c>
      <c r="K1599" s="238">
        <v>42708</v>
      </c>
    </row>
    <row r="1600" spans="1:11">
      <c r="A1600">
        <v>33379</v>
      </c>
      <c r="B1600">
        <v>6852</v>
      </c>
      <c r="C1600" t="s">
        <v>6013</v>
      </c>
      <c r="D1600">
        <v>78560</v>
      </c>
      <c r="E1600" t="s">
        <v>6008</v>
      </c>
      <c r="F1600" t="s">
        <v>6009</v>
      </c>
      <c r="G1600" t="s">
        <v>6026</v>
      </c>
      <c r="H1600">
        <v>196071</v>
      </c>
      <c r="I1600" t="s">
        <v>6119</v>
      </c>
      <c r="J1600" t="s">
        <v>6012</v>
      </c>
      <c r="K1600" s="238">
        <v>42708</v>
      </c>
    </row>
    <row r="1601" spans="1:11">
      <c r="A1601">
        <v>33379</v>
      </c>
      <c r="B1601">
        <v>5307</v>
      </c>
      <c r="C1601" t="s">
        <v>6014</v>
      </c>
      <c r="D1601">
        <v>78560</v>
      </c>
      <c r="E1601" t="s">
        <v>6008</v>
      </c>
      <c r="F1601" t="s">
        <v>6009</v>
      </c>
      <c r="G1601" t="s">
        <v>6026</v>
      </c>
      <c r="H1601">
        <v>196071</v>
      </c>
      <c r="I1601" t="s">
        <v>6119</v>
      </c>
      <c r="J1601" t="s">
        <v>6012</v>
      </c>
      <c r="K1601" s="238">
        <v>42708</v>
      </c>
    </row>
    <row r="1602" spans="1:11">
      <c r="A1602">
        <v>33379</v>
      </c>
      <c r="B1602">
        <v>7823</v>
      </c>
      <c r="C1602" t="s">
        <v>6016</v>
      </c>
      <c r="D1602">
        <v>78560</v>
      </c>
      <c r="E1602" t="s">
        <v>6008</v>
      </c>
      <c r="F1602" t="s">
        <v>6009</v>
      </c>
      <c r="G1602" t="s">
        <v>6026</v>
      </c>
      <c r="H1602">
        <v>196071</v>
      </c>
      <c r="I1602" t="s">
        <v>6119</v>
      </c>
      <c r="J1602" t="s">
        <v>6012</v>
      </c>
      <c r="K1602" s="238">
        <v>42708</v>
      </c>
    </row>
    <row r="1603" spans="1:11">
      <c r="A1603">
        <v>33379</v>
      </c>
      <c r="B1603">
        <v>7479</v>
      </c>
      <c r="C1603" t="s">
        <v>6022</v>
      </c>
      <c r="D1603">
        <v>78560</v>
      </c>
      <c r="E1603" t="s">
        <v>6008</v>
      </c>
      <c r="F1603" t="s">
        <v>6009</v>
      </c>
      <c r="G1603" t="s">
        <v>6026</v>
      </c>
      <c r="H1603">
        <v>196071</v>
      </c>
      <c r="I1603" t="s">
        <v>6119</v>
      </c>
      <c r="J1603" t="s">
        <v>6012</v>
      </c>
      <c r="K1603" s="238">
        <v>42708</v>
      </c>
    </row>
    <row r="1604" spans="1:11">
      <c r="A1604">
        <v>33379</v>
      </c>
      <c r="B1604">
        <v>7663</v>
      </c>
      <c r="C1604" t="s">
        <v>6021</v>
      </c>
      <c r="D1604">
        <v>78560</v>
      </c>
      <c r="E1604" t="s">
        <v>6008</v>
      </c>
      <c r="F1604" t="s">
        <v>6009</v>
      </c>
      <c r="G1604" t="s">
        <v>6026</v>
      </c>
      <c r="H1604">
        <v>196071</v>
      </c>
      <c r="I1604" t="s">
        <v>6119</v>
      </c>
      <c r="J1604" t="s">
        <v>6012</v>
      </c>
      <c r="K1604" s="238">
        <v>42708</v>
      </c>
    </row>
    <row r="1605" spans="1:11">
      <c r="A1605">
        <v>33379</v>
      </c>
      <c r="B1605">
        <v>7478</v>
      </c>
      <c r="C1605" t="s">
        <v>6023</v>
      </c>
      <c r="D1605">
        <v>78560</v>
      </c>
      <c r="E1605" t="s">
        <v>6008</v>
      </c>
      <c r="F1605" t="s">
        <v>6009</v>
      </c>
      <c r="G1605" t="s">
        <v>6026</v>
      </c>
      <c r="H1605">
        <v>196071</v>
      </c>
      <c r="I1605" t="s">
        <v>6119</v>
      </c>
      <c r="J1605" t="s">
        <v>6012</v>
      </c>
      <c r="K1605" s="238">
        <v>42708</v>
      </c>
    </row>
    <row r="1606" spans="1:11">
      <c r="A1606">
        <v>33379</v>
      </c>
      <c r="B1606">
        <v>7483</v>
      </c>
      <c r="C1606" t="s">
        <v>6015</v>
      </c>
      <c r="D1606">
        <v>78560</v>
      </c>
      <c r="E1606" t="s">
        <v>6008</v>
      </c>
      <c r="F1606" t="s">
        <v>6009</v>
      </c>
      <c r="G1606" t="s">
        <v>6026</v>
      </c>
      <c r="H1606">
        <v>196071</v>
      </c>
      <c r="I1606" t="s">
        <v>6119</v>
      </c>
      <c r="J1606" t="s">
        <v>6012</v>
      </c>
      <c r="K1606" s="238">
        <v>42708</v>
      </c>
    </row>
    <row r="1607" spans="1:11">
      <c r="A1607">
        <v>33379</v>
      </c>
      <c r="B1607">
        <v>7931</v>
      </c>
      <c r="C1607" t="s">
        <v>6155</v>
      </c>
      <c r="D1607">
        <v>78560</v>
      </c>
      <c r="E1607" t="s">
        <v>6008</v>
      </c>
      <c r="F1607" t="s">
        <v>6009</v>
      </c>
      <c r="G1607" t="s">
        <v>6026</v>
      </c>
      <c r="H1607">
        <v>196071</v>
      </c>
      <c r="I1607" t="s">
        <v>6119</v>
      </c>
      <c r="J1607" t="s">
        <v>6012</v>
      </c>
      <c r="K1607" s="238">
        <v>42708</v>
      </c>
    </row>
    <row r="1608" spans="1:11">
      <c r="A1608">
        <v>33379</v>
      </c>
      <c r="B1608">
        <v>7478</v>
      </c>
      <c r="C1608" t="s">
        <v>6023</v>
      </c>
      <c r="D1608">
        <v>187357</v>
      </c>
      <c r="E1608" t="s">
        <v>6008</v>
      </c>
      <c r="F1608" t="s">
        <v>6009</v>
      </c>
      <c r="G1608" t="s">
        <v>3880</v>
      </c>
      <c r="H1608">
        <v>204880</v>
      </c>
      <c r="I1608" t="s">
        <v>6440</v>
      </c>
      <c r="J1608" t="s">
        <v>6012</v>
      </c>
      <c r="K1608" s="238">
        <v>42710</v>
      </c>
    </row>
    <row r="1609" spans="1:11">
      <c r="A1609">
        <v>33379</v>
      </c>
      <c r="B1609">
        <v>7483</v>
      </c>
      <c r="C1609" t="s">
        <v>6074</v>
      </c>
      <c r="D1609">
        <v>233220</v>
      </c>
      <c r="E1609" t="s">
        <v>6008</v>
      </c>
      <c r="F1609" t="s">
        <v>6103</v>
      </c>
      <c r="G1609" t="s">
        <v>6137</v>
      </c>
      <c r="H1609">
        <v>204989</v>
      </c>
      <c r="I1609" t="s">
        <v>6441</v>
      </c>
      <c r="J1609" t="s">
        <v>6012</v>
      </c>
      <c r="K1609" s="238">
        <v>42712</v>
      </c>
    </row>
    <row r="1610" spans="1:11">
      <c r="A1610">
        <v>33379</v>
      </c>
      <c r="B1610">
        <v>7483</v>
      </c>
      <c r="C1610" t="s">
        <v>6074</v>
      </c>
      <c r="D1610">
        <v>230579</v>
      </c>
      <c r="E1610" t="s">
        <v>6008</v>
      </c>
      <c r="F1610" t="s">
        <v>6009</v>
      </c>
      <c r="G1610" t="s">
        <v>6024</v>
      </c>
      <c r="H1610">
        <v>204724</v>
      </c>
      <c r="I1610" t="s">
        <v>6439</v>
      </c>
      <c r="J1610" t="s">
        <v>6012</v>
      </c>
      <c r="K1610" s="238">
        <v>42713</v>
      </c>
    </row>
    <row r="1611" spans="1:11">
      <c r="A1611">
        <v>33379</v>
      </c>
      <c r="B1611">
        <v>5307</v>
      </c>
      <c r="C1611" t="s">
        <v>6014</v>
      </c>
      <c r="D1611">
        <v>230579</v>
      </c>
      <c r="E1611" t="s">
        <v>6008</v>
      </c>
      <c r="F1611" t="s">
        <v>6009</v>
      </c>
      <c r="G1611" t="s">
        <v>6024</v>
      </c>
      <c r="H1611">
        <v>204724</v>
      </c>
      <c r="I1611" t="s">
        <v>6439</v>
      </c>
      <c r="J1611" t="s">
        <v>6012</v>
      </c>
      <c r="K1611" s="238">
        <v>42713</v>
      </c>
    </row>
    <row r="1612" spans="1:11">
      <c r="A1612">
        <v>33379</v>
      </c>
      <c r="B1612">
        <v>6852</v>
      </c>
      <c r="C1612" t="s">
        <v>6013</v>
      </c>
      <c r="D1612">
        <v>230579</v>
      </c>
      <c r="E1612" t="s">
        <v>6008</v>
      </c>
      <c r="F1612" t="s">
        <v>6009</v>
      </c>
      <c r="G1612" t="s">
        <v>6024</v>
      </c>
      <c r="H1612">
        <v>204724</v>
      </c>
      <c r="I1612" t="s">
        <v>6439</v>
      </c>
      <c r="J1612" t="s">
        <v>6012</v>
      </c>
      <c r="K1612" s="238">
        <v>42713</v>
      </c>
    </row>
    <row r="1613" spans="1:11">
      <c r="A1613">
        <v>33379</v>
      </c>
      <c r="B1613">
        <v>6853</v>
      </c>
      <c r="C1613" t="s">
        <v>6007</v>
      </c>
      <c r="D1613">
        <v>230579</v>
      </c>
      <c r="E1613" t="s">
        <v>6008</v>
      </c>
      <c r="F1613" t="s">
        <v>6009</v>
      </c>
      <c r="G1613" t="s">
        <v>6024</v>
      </c>
      <c r="H1613">
        <v>204724</v>
      </c>
      <c r="I1613" t="s">
        <v>6439</v>
      </c>
      <c r="J1613" t="s">
        <v>6012</v>
      </c>
      <c r="K1613" s="238">
        <v>42713</v>
      </c>
    </row>
    <row r="1614" spans="1:11">
      <c r="A1614">
        <v>33379</v>
      </c>
      <c r="B1614">
        <v>7823</v>
      </c>
      <c r="C1614" t="s">
        <v>6016</v>
      </c>
      <c r="D1614">
        <v>230579</v>
      </c>
      <c r="E1614" t="s">
        <v>6008</v>
      </c>
      <c r="F1614" t="s">
        <v>6009</v>
      </c>
      <c r="G1614" t="s">
        <v>6024</v>
      </c>
      <c r="H1614">
        <v>204724</v>
      </c>
      <c r="I1614" t="s">
        <v>6439</v>
      </c>
      <c r="J1614" t="s">
        <v>6012</v>
      </c>
      <c r="K1614" s="238">
        <v>42713</v>
      </c>
    </row>
    <row r="1615" spans="1:11">
      <c r="A1615">
        <v>33379</v>
      </c>
      <c r="B1615">
        <v>7931</v>
      </c>
      <c r="C1615" t="s">
        <v>6155</v>
      </c>
      <c r="D1615">
        <v>230579</v>
      </c>
      <c r="E1615" t="s">
        <v>6008</v>
      </c>
      <c r="F1615" t="s">
        <v>6009</v>
      </c>
      <c r="G1615" t="s">
        <v>6024</v>
      </c>
      <c r="H1615">
        <v>204724</v>
      </c>
      <c r="I1615" t="s">
        <v>6439</v>
      </c>
      <c r="J1615" t="s">
        <v>6012</v>
      </c>
      <c r="K1615" s="238">
        <v>42713</v>
      </c>
    </row>
    <row r="1616" spans="1:11">
      <c r="A1616">
        <v>33379</v>
      </c>
      <c r="B1616">
        <v>6853</v>
      </c>
      <c r="C1616" t="s">
        <v>6007</v>
      </c>
      <c r="D1616">
        <v>225417</v>
      </c>
      <c r="E1616" t="s">
        <v>6008</v>
      </c>
      <c r="F1616" t="s">
        <v>6009</v>
      </c>
      <c r="G1616" t="s">
        <v>6425</v>
      </c>
      <c r="H1616">
        <v>204353</v>
      </c>
      <c r="I1616" t="s">
        <v>6426</v>
      </c>
      <c r="J1616" t="s">
        <v>6012</v>
      </c>
      <c r="K1616" s="238">
        <v>42713</v>
      </c>
    </row>
    <row r="1617" spans="1:11">
      <c r="A1617">
        <v>33379</v>
      </c>
      <c r="B1617">
        <v>7931</v>
      </c>
      <c r="C1617" t="s">
        <v>6155</v>
      </c>
      <c r="D1617">
        <v>158811</v>
      </c>
      <c r="E1617" t="s">
        <v>6008</v>
      </c>
      <c r="F1617" t="s">
        <v>6009</v>
      </c>
      <c r="G1617" t="s">
        <v>6054</v>
      </c>
      <c r="H1617">
        <v>205148</v>
      </c>
      <c r="I1617" t="s">
        <v>6442</v>
      </c>
      <c r="J1617" t="s">
        <v>6012</v>
      </c>
      <c r="K1617" s="238">
        <v>42718</v>
      </c>
    </row>
    <row r="1618" spans="1:11">
      <c r="A1618">
        <v>33379</v>
      </c>
      <c r="B1618">
        <v>7483</v>
      </c>
      <c r="C1618" t="s">
        <v>6074</v>
      </c>
      <c r="D1618">
        <v>158811</v>
      </c>
      <c r="E1618" t="s">
        <v>6008</v>
      </c>
      <c r="F1618" t="s">
        <v>6009</v>
      </c>
      <c r="G1618" t="s">
        <v>6054</v>
      </c>
      <c r="H1618">
        <v>205148</v>
      </c>
      <c r="I1618" t="s">
        <v>6442</v>
      </c>
      <c r="J1618" t="s">
        <v>6012</v>
      </c>
      <c r="K1618" s="238">
        <v>42718</v>
      </c>
    </row>
    <row r="1619" spans="1:11">
      <c r="A1619">
        <v>33379</v>
      </c>
      <c r="B1619">
        <v>7483</v>
      </c>
      <c r="C1619" t="s">
        <v>6074</v>
      </c>
      <c r="D1619">
        <v>235794</v>
      </c>
      <c r="E1619" t="s">
        <v>6008</v>
      </c>
      <c r="F1619" t="s">
        <v>6009</v>
      </c>
      <c r="G1619" t="s">
        <v>6026</v>
      </c>
      <c r="H1619">
        <v>205149</v>
      </c>
      <c r="I1619" t="s">
        <v>6443</v>
      </c>
      <c r="J1619" t="s">
        <v>6012</v>
      </c>
      <c r="K1619" s="238">
        <v>42718</v>
      </c>
    </row>
    <row r="1620" spans="1:11">
      <c r="A1620">
        <v>33379</v>
      </c>
      <c r="B1620">
        <v>7483</v>
      </c>
      <c r="C1620" t="s">
        <v>6074</v>
      </c>
      <c r="D1620">
        <v>124295</v>
      </c>
      <c r="E1620" t="s">
        <v>6008</v>
      </c>
      <c r="F1620" t="s">
        <v>6009</v>
      </c>
      <c r="G1620" t="s">
        <v>6072</v>
      </c>
      <c r="H1620">
        <v>198966</v>
      </c>
      <c r="I1620" t="s">
        <v>6444</v>
      </c>
      <c r="J1620" t="s">
        <v>6012</v>
      </c>
      <c r="K1620" s="238">
        <v>42719</v>
      </c>
    </row>
    <row r="1621" spans="1:11">
      <c r="A1621">
        <v>33379</v>
      </c>
      <c r="B1621">
        <v>7823</v>
      </c>
      <c r="C1621" t="s">
        <v>6016</v>
      </c>
      <c r="D1621">
        <v>124295</v>
      </c>
      <c r="E1621" t="s">
        <v>6008</v>
      </c>
      <c r="F1621" t="s">
        <v>6009</v>
      </c>
      <c r="G1621" t="s">
        <v>6072</v>
      </c>
      <c r="H1621">
        <v>194921</v>
      </c>
      <c r="I1621" t="s">
        <v>6073</v>
      </c>
      <c r="J1621" t="s">
        <v>6012</v>
      </c>
      <c r="K1621" s="238">
        <v>42719</v>
      </c>
    </row>
    <row r="1622" spans="1:11">
      <c r="A1622">
        <v>33379</v>
      </c>
      <c r="B1622">
        <v>5307</v>
      </c>
      <c r="C1622" t="s">
        <v>6014</v>
      </c>
      <c r="D1622">
        <v>236306</v>
      </c>
      <c r="E1622" t="s">
        <v>6008</v>
      </c>
      <c r="F1622" t="s">
        <v>6009</v>
      </c>
      <c r="G1622" t="s">
        <v>3841</v>
      </c>
      <c r="H1622">
        <v>205233</v>
      </c>
      <c r="I1622" t="s">
        <v>6445</v>
      </c>
      <c r="J1622" t="s">
        <v>6012</v>
      </c>
      <c r="K1622" s="238">
        <v>42721</v>
      </c>
    </row>
    <row r="1623" spans="1:11">
      <c r="A1623">
        <v>33379</v>
      </c>
      <c r="B1623">
        <v>6852</v>
      </c>
      <c r="C1623" t="s">
        <v>6013</v>
      </c>
      <c r="D1623">
        <v>236306</v>
      </c>
      <c r="E1623" t="s">
        <v>6008</v>
      </c>
      <c r="F1623" t="s">
        <v>6009</v>
      </c>
      <c r="G1623" t="s">
        <v>3841</v>
      </c>
      <c r="H1623">
        <v>205233</v>
      </c>
      <c r="I1623" t="s">
        <v>6445</v>
      </c>
      <c r="J1623" t="s">
        <v>6012</v>
      </c>
      <c r="K1623" s="238">
        <v>42721</v>
      </c>
    </row>
    <row r="1624" spans="1:11">
      <c r="A1624">
        <v>33379</v>
      </c>
      <c r="B1624">
        <v>6853</v>
      </c>
      <c r="C1624" t="s">
        <v>6007</v>
      </c>
      <c r="D1624">
        <v>236306</v>
      </c>
      <c r="E1624" t="s">
        <v>6008</v>
      </c>
      <c r="F1624" t="s">
        <v>6009</v>
      </c>
      <c r="G1624" t="s">
        <v>3841</v>
      </c>
      <c r="H1624">
        <v>205233</v>
      </c>
      <c r="I1624" t="s">
        <v>6445</v>
      </c>
      <c r="J1624" t="s">
        <v>6012</v>
      </c>
      <c r="K1624" s="238">
        <v>42721</v>
      </c>
    </row>
    <row r="1625" spans="1:11">
      <c r="A1625">
        <v>33379</v>
      </c>
      <c r="B1625">
        <v>7479</v>
      </c>
      <c r="C1625" t="s">
        <v>6022</v>
      </c>
      <c r="D1625">
        <v>236306</v>
      </c>
      <c r="E1625" t="s">
        <v>6008</v>
      </c>
      <c r="F1625" t="s">
        <v>6009</v>
      </c>
      <c r="G1625" t="s">
        <v>3841</v>
      </c>
      <c r="H1625">
        <v>205233</v>
      </c>
      <c r="I1625" t="s">
        <v>6445</v>
      </c>
      <c r="J1625" t="s">
        <v>6012</v>
      </c>
      <c r="K1625" s="238">
        <v>42721</v>
      </c>
    </row>
    <row r="1626" spans="1:11">
      <c r="A1626">
        <v>33379</v>
      </c>
      <c r="B1626">
        <v>7931</v>
      </c>
      <c r="C1626" t="s">
        <v>6155</v>
      </c>
      <c r="D1626">
        <v>236306</v>
      </c>
      <c r="E1626" t="s">
        <v>6008</v>
      </c>
      <c r="F1626" t="s">
        <v>6009</v>
      </c>
      <c r="G1626" t="s">
        <v>3841</v>
      </c>
      <c r="H1626">
        <v>205233</v>
      </c>
      <c r="I1626" t="s">
        <v>6445</v>
      </c>
      <c r="J1626" t="s">
        <v>6012</v>
      </c>
      <c r="K1626" s="238">
        <v>42721</v>
      </c>
    </row>
    <row r="1627" spans="1:11">
      <c r="A1627">
        <v>33379</v>
      </c>
      <c r="B1627">
        <v>7483</v>
      </c>
      <c r="C1627" t="s">
        <v>6074</v>
      </c>
      <c r="D1627">
        <v>236306</v>
      </c>
      <c r="E1627" t="s">
        <v>6008</v>
      </c>
      <c r="F1627" t="s">
        <v>6009</v>
      </c>
      <c r="G1627" t="s">
        <v>3841</v>
      </c>
      <c r="H1627">
        <v>205233</v>
      </c>
      <c r="I1627" t="s">
        <v>6445</v>
      </c>
      <c r="J1627" t="s">
        <v>6012</v>
      </c>
      <c r="K1627" s="238">
        <v>42721</v>
      </c>
    </row>
    <row r="1628" spans="1:11">
      <c r="A1628">
        <v>33379</v>
      </c>
      <c r="B1628">
        <v>7483</v>
      </c>
      <c r="C1628" t="s">
        <v>6074</v>
      </c>
      <c r="D1628">
        <v>236837</v>
      </c>
      <c r="E1628" t="s">
        <v>6028</v>
      </c>
      <c r="F1628" t="s">
        <v>6009</v>
      </c>
      <c r="G1628" t="s">
        <v>6153</v>
      </c>
      <c r="H1628">
        <v>205265</v>
      </c>
      <c r="I1628" t="s">
        <v>6446</v>
      </c>
      <c r="J1628" t="s">
        <v>6012</v>
      </c>
      <c r="K1628" s="238">
        <v>42723</v>
      </c>
    </row>
    <row r="1629" spans="1:11">
      <c r="A1629">
        <v>33379</v>
      </c>
      <c r="B1629">
        <v>7483</v>
      </c>
      <c r="C1629" t="s">
        <v>6015</v>
      </c>
      <c r="D1629">
        <v>57205</v>
      </c>
      <c r="E1629" t="s">
        <v>6008</v>
      </c>
      <c r="F1629" t="s">
        <v>6009</v>
      </c>
      <c r="G1629" t="s">
        <v>6026</v>
      </c>
      <c r="H1629">
        <v>190334</v>
      </c>
      <c r="I1629" t="s">
        <v>6447</v>
      </c>
      <c r="J1629" t="s">
        <v>6012</v>
      </c>
      <c r="K1629" s="238">
        <v>42723</v>
      </c>
    </row>
    <row r="1630" spans="1:11">
      <c r="A1630">
        <v>33379</v>
      </c>
      <c r="B1630">
        <v>7931</v>
      </c>
      <c r="C1630" t="s">
        <v>6155</v>
      </c>
      <c r="D1630">
        <v>56485</v>
      </c>
      <c r="E1630" t="s">
        <v>6028</v>
      </c>
      <c r="F1630" t="s">
        <v>6101</v>
      </c>
      <c r="G1630" t="s">
        <v>6026</v>
      </c>
      <c r="H1630">
        <v>192984</v>
      </c>
      <c r="I1630" t="s">
        <v>6448</v>
      </c>
      <c r="J1630" t="s">
        <v>6012</v>
      </c>
      <c r="K1630" s="238">
        <v>42723</v>
      </c>
    </row>
    <row r="1631" spans="1:11">
      <c r="A1631">
        <v>33379</v>
      </c>
      <c r="B1631">
        <v>6853</v>
      </c>
      <c r="C1631" t="s">
        <v>6007</v>
      </c>
      <c r="D1631">
        <v>56485</v>
      </c>
      <c r="E1631" t="s">
        <v>6028</v>
      </c>
      <c r="F1631" t="s">
        <v>6101</v>
      </c>
      <c r="G1631" t="s">
        <v>6026</v>
      </c>
      <c r="H1631">
        <v>192984</v>
      </c>
      <c r="I1631" t="s">
        <v>6448</v>
      </c>
      <c r="J1631" t="s">
        <v>6012</v>
      </c>
      <c r="K1631" s="238">
        <v>42723</v>
      </c>
    </row>
    <row r="1632" spans="1:11">
      <c r="A1632">
        <v>33379</v>
      </c>
      <c r="B1632">
        <v>7483</v>
      </c>
      <c r="C1632" t="s">
        <v>6074</v>
      </c>
      <c r="D1632">
        <v>56485</v>
      </c>
      <c r="E1632" t="s">
        <v>6028</v>
      </c>
      <c r="F1632" t="s">
        <v>6101</v>
      </c>
      <c r="G1632" t="s">
        <v>6026</v>
      </c>
      <c r="H1632">
        <v>192984</v>
      </c>
      <c r="I1632" t="s">
        <v>6448</v>
      </c>
      <c r="J1632" t="s">
        <v>6012</v>
      </c>
      <c r="K1632" s="238">
        <v>42723</v>
      </c>
    </row>
    <row r="1633" spans="1:11">
      <c r="A1633">
        <v>33379</v>
      </c>
      <c r="B1633">
        <v>7483</v>
      </c>
      <c r="C1633" t="s">
        <v>6074</v>
      </c>
      <c r="D1633">
        <v>236961</v>
      </c>
      <c r="E1633" t="s">
        <v>6028</v>
      </c>
      <c r="F1633" t="s">
        <v>6009</v>
      </c>
      <c r="G1633" t="s">
        <v>6026</v>
      </c>
      <c r="H1633">
        <v>205280</v>
      </c>
      <c r="I1633" t="s">
        <v>6449</v>
      </c>
      <c r="J1633" t="s">
        <v>6012</v>
      </c>
      <c r="K1633" s="238">
        <v>42724</v>
      </c>
    </row>
    <row r="1634" spans="1:11">
      <c r="A1634">
        <v>33379</v>
      </c>
      <c r="B1634">
        <v>7931</v>
      </c>
      <c r="C1634" t="s">
        <v>6155</v>
      </c>
      <c r="D1634">
        <v>236961</v>
      </c>
      <c r="E1634" t="s">
        <v>6028</v>
      </c>
      <c r="F1634" t="s">
        <v>6009</v>
      </c>
      <c r="G1634" t="s">
        <v>6026</v>
      </c>
      <c r="H1634">
        <v>205280</v>
      </c>
      <c r="I1634" t="s">
        <v>6449</v>
      </c>
      <c r="J1634" t="s">
        <v>6012</v>
      </c>
      <c r="K1634" s="238">
        <v>42724</v>
      </c>
    </row>
    <row r="1635" spans="1:11">
      <c r="A1635">
        <v>33379</v>
      </c>
      <c r="B1635">
        <v>6853</v>
      </c>
      <c r="C1635" t="s">
        <v>6007</v>
      </c>
      <c r="D1635">
        <v>236961</v>
      </c>
      <c r="E1635" t="s">
        <v>6028</v>
      </c>
      <c r="F1635" t="s">
        <v>6009</v>
      </c>
      <c r="G1635" t="s">
        <v>6026</v>
      </c>
      <c r="H1635">
        <v>205280</v>
      </c>
      <c r="I1635" t="s">
        <v>6449</v>
      </c>
      <c r="J1635" t="s">
        <v>6012</v>
      </c>
      <c r="K1635" s="238">
        <v>42724</v>
      </c>
    </row>
    <row r="1636" spans="1:11">
      <c r="A1636">
        <v>33379</v>
      </c>
      <c r="B1636">
        <v>5307</v>
      </c>
      <c r="C1636" t="s">
        <v>6014</v>
      </c>
      <c r="D1636">
        <v>236961</v>
      </c>
      <c r="E1636" t="s">
        <v>6028</v>
      </c>
      <c r="F1636" t="s">
        <v>6009</v>
      </c>
      <c r="G1636" t="s">
        <v>6026</v>
      </c>
      <c r="H1636">
        <v>205280</v>
      </c>
      <c r="I1636" t="s">
        <v>6449</v>
      </c>
      <c r="J1636" t="s">
        <v>6012</v>
      </c>
      <c r="K1636" s="238">
        <v>42724</v>
      </c>
    </row>
    <row r="1637" spans="1:11">
      <c r="A1637">
        <v>33379</v>
      </c>
      <c r="B1637">
        <v>6852</v>
      </c>
      <c r="C1637" t="s">
        <v>6013</v>
      </c>
      <c r="D1637">
        <v>236961</v>
      </c>
      <c r="E1637" t="s">
        <v>6028</v>
      </c>
      <c r="F1637" t="s">
        <v>6009</v>
      </c>
      <c r="G1637" t="s">
        <v>6026</v>
      </c>
      <c r="H1637">
        <v>205280</v>
      </c>
      <c r="I1637" t="s">
        <v>6449</v>
      </c>
      <c r="J1637" t="s">
        <v>6012</v>
      </c>
      <c r="K1637" s="238">
        <v>42724</v>
      </c>
    </row>
    <row r="1638" spans="1:11">
      <c r="A1638">
        <v>33379</v>
      </c>
      <c r="B1638">
        <v>7483</v>
      </c>
      <c r="C1638" t="s">
        <v>6074</v>
      </c>
      <c r="D1638">
        <v>236891</v>
      </c>
      <c r="E1638" t="s">
        <v>6028</v>
      </c>
      <c r="F1638" t="s">
        <v>6009</v>
      </c>
      <c r="G1638" t="s">
        <v>6019</v>
      </c>
      <c r="H1638">
        <v>205270</v>
      </c>
      <c r="I1638" t="s">
        <v>6450</v>
      </c>
      <c r="J1638" t="s">
        <v>6012</v>
      </c>
      <c r="K1638" s="238">
        <v>42724</v>
      </c>
    </row>
    <row r="1639" spans="1:11">
      <c r="A1639">
        <v>33379</v>
      </c>
      <c r="B1639">
        <v>7483</v>
      </c>
      <c r="C1639" t="s">
        <v>6074</v>
      </c>
      <c r="D1639">
        <v>237157</v>
      </c>
      <c r="E1639" t="s">
        <v>6008</v>
      </c>
      <c r="F1639" t="s">
        <v>6103</v>
      </c>
      <c r="G1639" t="s">
        <v>6045</v>
      </c>
      <c r="H1639">
        <v>205306</v>
      </c>
      <c r="I1639" t="s">
        <v>6451</v>
      </c>
      <c r="J1639" t="s">
        <v>6012</v>
      </c>
      <c r="K1639" s="238">
        <v>42725</v>
      </c>
    </row>
    <row r="1640" spans="1:11">
      <c r="A1640">
        <v>33379</v>
      </c>
      <c r="B1640">
        <v>7823</v>
      </c>
      <c r="C1640" t="s">
        <v>6016</v>
      </c>
      <c r="D1640">
        <v>237312</v>
      </c>
      <c r="E1640" t="s">
        <v>6008</v>
      </c>
      <c r="F1640" t="s">
        <v>6009</v>
      </c>
      <c r="G1640" t="s">
        <v>3903</v>
      </c>
      <c r="H1640">
        <v>205326</v>
      </c>
      <c r="I1640" t="s">
        <v>6452</v>
      </c>
      <c r="J1640" t="s">
        <v>6012</v>
      </c>
      <c r="K1640" s="238">
        <v>42726</v>
      </c>
    </row>
    <row r="1641" spans="1:11">
      <c r="A1641">
        <v>33379</v>
      </c>
      <c r="B1641">
        <v>7931</v>
      </c>
      <c r="C1641" t="s">
        <v>6155</v>
      </c>
      <c r="D1641">
        <v>237312</v>
      </c>
      <c r="E1641" t="s">
        <v>6008</v>
      </c>
      <c r="F1641" t="s">
        <v>6009</v>
      </c>
      <c r="G1641" t="s">
        <v>3903</v>
      </c>
      <c r="H1641">
        <v>205326</v>
      </c>
      <c r="I1641" t="s">
        <v>6452</v>
      </c>
      <c r="J1641" t="s">
        <v>6012</v>
      </c>
      <c r="K1641" s="238">
        <v>42726</v>
      </c>
    </row>
    <row r="1642" spans="1:11">
      <c r="A1642">
        <v>33379</v>
      </c>
      <c r="B1642">
        <v>6853</v>
      </c>
      <c r="C1642" t="s">
        <v>6007</v>
      </c>
      <c r="D1642">
        <v>237312</v>
      </c>
      <c r="E1642" t="s">
        <v>6008</v>
      </c>
      <c r="F1642" t="s">
        <v>6009</v>
      </c>
      <c r="G1642" t="s">
        <v>3903</v>
      </c>
      <c r="H1642">
        <v>205326</v>
      </c>
      <c r="I1642" t="s">
        <v>6452</v>
      </c>
      <c r="J1642" t="s">
        <v>6012</v>
      </c>
      <c r="K1642" s="238">
        <v>42726</v>
      </c>
    </row>
    <row r="1643" spans="1:11">
      <c r="A1643">
        <v>33379</v>
      </c>
      <c r="B1643">
        <v>6852</v>
      </c>
      <c r="C1643" t="s">
        <v>6013</v>
      </c>
      <c r="D1643">
        <v>237312</v>
      </c>
      <c r="E1643" t="s">
        <v>6008</v>
      </c>
      <c r="F1643" t="s">
        <v>6009</v>
      </c>
      <c r="G1643" t="s">
        <v>3903</v>
      </c>
      <c r="H1643">
        <v>205326</v>
      </c>
      <c r="I1643" t="s">
        <v>6452</v>
      </c>
      <c r="J1643" t="s">
        <v>6012</v>
      </c>
      <c r="K1643" s="238">
        <v>42726</v>
      </c>
    </row>
    <row r="1644" spans="1:11">
      <c r="A1644">
        <v>33379</v>
      </c>
      <c r="B1644">
        <v>5307</v>
      </c>
      <c r="C1644" t="s">
        <v>6014</v>
      </c>
      <c r="D1644">
        <v>237312</v>
      </c>
      <c r="E1644" t="s">
        <v>6008</v>
      </c>
      <c r="F1644" t="s">
        <v>6009</v>
      </c>
      <c r="G1644" t="s">
        <v>3903</v>
      </c>
      <c r="H1644">
        <v>205326</v>
      </c>
      <c r="I1644" t="s">
        <v>6452</v>
      </c>
      <c r="J1644" t="s">
        <v>6012</v>
      </c>
      <c r="K1644" s="238">
        <v>42726</v>
      </c>
    </row>
    <row r="1645" spans="1:11">
      <c r="A1645">
        <v>33379</v>
      </c>
      <c r="B1645">
        <v>7479</v>
      </c>
      <c r="C1645" t="s">
        <v>6022</v>
      </c>
      <c r="D1645">
        <v>237463</v>
      </c>
      <c r="E1645" t="s">
        <v>6032</v>
      </c>
      <c r="F1645" t="s">
        <v>6009</v>
      </c>
      <c r="G1645" t="s">
        <v>3841</v>
      </c>
      <c r="H1645">
        <v>205334</v>
      </c>
      <c r="I1645" t="s">
        <v>6453</v>
      </c>
      <c r="J1645" t="s">
        <v>6012</v>
      </c>
      <c r="K1645" s="238">
        <v>42726</v>
      </c>
    </row>
    <row r="1646" spans="1:11">
      <c r="A1646">
        <v>33379</v>
      </c>
      <c r="B1646">
        <v>6853</v>
      </c>
      <c r="C1646" t="s">
        <v>6007</v>
      </c>
      <c r="D1646">
        <v>55480</v>
      </c>
      <c r="E1646" t="s">
        <v>6008</v>
      </c>
      <c r="F1646" t="s">
        <v>6036</v>
      </c>
      <c r="G1646" t="s">
        <v>3880</v>
      </c>
      <c r="H1646">
        <v>188496</v>
      </c>
      <c r="I1646" t="s">
        <v>6159</v>
      </c>
      <c r="J1646" t="s">
        <v>6012</v>
      </c>
      <c r="K1646" s="238">
        <v>42738</v>
      </c>
    </row>
    <row r="1647" spans="1:11">
      <c r="A1647">
        <v>33379</v>
      </c>
      <c r="B1647">
        <v>6853</v>
      </c>
      <c r="C1647" t="s">
        <v>6007</v>
      </c>
      <c r="D1647">
        <v>55480</v>
      </c>
      <c r="E1647" t="s">
        <v>6008</v>
      </c>
      <c r="F1647" t="s">
        <v>6036</v>
      </c>
      <c r="G1647" t="s">
        <v>3880</v>
      </c>
      <c r="H1647">
        <v>205391</v>
      </c>
      <c r="I1647" t="s">
        <v>6454</v>
      </c>
      <c r="J1647" t="s">
        <v>6012</v>
      </c>
      <c r="K1647" s="238">
        <v>42738</v>
      </c>
    </row>
    <row r="1648" spans="1:11">
      <c r="A1648">
        <v>33379</v>
      </c>
      <c r="B1648">
        <v>7483</v>
      </c>
      <c r="C1648" t="s">
        <v>6074</v>
      </c>
      <c r="D1648">
        <v>55480</v>
      </c>
      <c r="E1648" t="s">
        <v>6008</v>
      </c>
      <c r="F1648" t="s">
        <v>6036</v>
      </c>
      <c r="G1648" t="s">
        <v>3880</v>
      </c>
      <c r="H1648">
        <v>205412</v>
      </c>
      <c r="I1648" t="s">
        <v>6454</v>
      </c>
      <c r="J1648" t="s">
        <v>6012</v>
      </c>
      <c r="K1648" s="238">
        <v>42739</v>
      </c>
    </row>
    <row r="1649" spans="1:11">
      <c r="A1649">
        <v>33379</v>
      </c>
      <c r="B1649">
        <v>7478</v>
      </c>
      <c r="C1649" t="s">
        <v>6023</v>
      </c>
      <c r="D1649">
        <v>199344</v>
      </c>
      <c r="E1649" t="s">
        <v>6032</v>
      </c>
      <c r="F1649" t="s">
        <v>6009</v>
      </c>
      <c r="G1649" t="s">
        <v>6026</v>
      </c>
      <c r="H1649">
        <v>202386</v>
      </c>
      <c r="I1649" t="s">
        <v>6384</v>
      </c>
      <c r="J1649" t="s">
        <v>6012</v>
      </c>
      <c r="K1649" s="238">
        <v>42739</v>
      </c>
    </row>
    <row r="1650" spans="1:11">
      <c r="A1650">
        <v>33379</v>
      </c>
      <c r="B1650">
        <v>7823</v>
      </c>
      <c r="C1650" t="s">
        <v>6016</v>
      </c>
      <c r="D1650">
        <v>69460</v>
      </c>
      <c r="E1650" t="s">
        <v>6008</v>
      </c>
      <c r="F1650" t="s">
        <v>6009</v>
      </c>
      <c r="G1650" t="s">
        <v>6026</v>
      </c>
      <c r="H1650">
        <v>199736</v>
      </c>
      <c r="I1650" t="s">
        <v>6280</v>
      </c>
      <c r="J1650" t="s">
        <v>6012</v>
      </c>
      <c r="K1650" s="238">
        <v>42739</v>
      </c>
    </row>
    <row r="1651" spans="1:11">
      <c r="A1651">
        <v>33379</v>
      </c>
      <c r="B1651">
        <v>7663</v>
      </c>
      <c r="C1651" t="s">
        <v>6021</v>
      </c>
      <c r="D1651">
        <v>69460</v>
      </c>
      <c r="E1651" t="s">
        <v>6008</v>
      </c>
      <c r="F1651" t="s">
        <v>6009</v>
      </c>
      <c r="G1651" t="s">
        <v>6026</v>
      </c>
      <c r="H1651">
        <v>199736</v>
      </c>
      <c r="I1651" t="s">
        <v>6280</v>
      </c>
      <c r="J1651" t="s">
        <v>6012</v>
      </c>
      <c r="K1651" s="238">
        <v>42739</v>
      </c>
    </row>
    <row r="1652" spans="1:11">
      <c r="A1652">
        <v>33379</v>
      </c>
      <c r="B1652">
        <v>7479</v>
      </c>
      <c r="C1652" t="s">
        <v>6022</v>
      </c>
      <c r="D1652">
        <v>238073</v>
      </c>
      <c r="E1652" t="s">
        <v>6032</v>
      </c>
      <c r="F1652" t="s">
        <v>6034</v>
      </c>
      <c r="G1652" t="s">
        <v>6019</v>
      </c>
      <c r="H1652">
        <v>205433</v>
      </c>
      <c r="I1652" t="s">
        <v>6455</v>
      </c>
      <c r="J1652" t="s">
        <v>6012</v>
      </c>
      <c r="K1652" s="238">
        <v>42739</v>
      </c>
    </row>
    <row r="1653" spans="1:11">
      <c r="A1653">
        <v>33379</v>
      </c>
      <c r="B1653">
        <v>7478</v>
      </c>
      <c r="C1653" t="s">
        <v>6023</v>
      </c>
      <c r="D1653">
        <v>77992</v>
      </c>
      <c r="E1653" t="s">
        <v>6032</v>
      </c>
      <c r="F1653" t="s">
        <v>6009</v>
      </c>
      <c r="G1653" t="s">
        <v>6026</v>
      </c>
      <c r="H1653">
        <v>205478</v>
      </c>
      <c r="I1653" t="s">
        <v>6420</v>
      </c>
      <c r="J1653" t="s">
        <v>6012</v>
      </c>
      <c r="K1653" s="238">
        <v>42740</v>
      </c>
    </row>
    <row r="1654" spans="1:11">
      <c r="A1654">
        <v>33379</v>
      </c>
      <c r="B1654">
        <v>5307</v>
      </c>
      <c r="C1654" t="s">
        <v>6014</v>
      </c>
      <c r="D1654">
        <v>213260</v>
      </c>
      <c r="E1654" t="s">
        <v>6032</v>
      </c>
      <c r="F1654" t="s">
        <v>6009</v>
      </c>
      <c r="G1654" t="s">
        <v>6026</v>
      </c>
      <c r="H1654">
        <v>203385</v>
      </c>
      <c r="I1654" t="s">
        <v>6410</v>
      </c>
      <c r="J1654" t="s">
        <v>6012</v>
      </c>
      <c r="K1654" s="238">
        <v>42740</v>
      </c>
    </row>
    <row r="1655" spans="1:11">
      <c r="A1655">
        <v>33379</v>
      </c>
      <c r="B1655">
        <v>6852</v>
      </c>
      <c r="C1655" t="s">
        <v>6013</v>
      </c>
      <c r="D1655">
        <v>213260</v>
      </c>
      <c r="E1655" t="s">
        <v>6032</v>
      </c>
      <c r="F1655" t="s">
        <v>6009</v>
      </c>
      <c r="G1655" t="s">
        <v>6026</v>
      </c>
      <c r="H1655">
        <v>203385</v>
      </c>
      <c r="I1655" t="s">
        <v>6410</v>
      </c>
      <c r="J1655" t="s">
        <v>6012</v>
      </c>
      <c r="K1655" s="238">
        <v>42740</v>
      </c>
    </row>
    <row r="1656" spans="1:11">
      <c r="A1656">
        <v>33379</v>
      </c>
      <c r="B1656">
        <v>7479</v>
      </c>
      <c r="C1656" t="s">
        <v>6022</v>
      </c>
      <c r="D1656">
        <v>128458</v>
      </c>
      <c r="E1656" t="s">
        <v>6028</v>
      </c>
      <c r="F1656" t="s">
        <v>6009</v>
      </c>
      <c r="G1656" t="s">
        <v>6019</v>
      </c>
      <c r="H1656">
        <v>184283</v>
      </c>
      <c r="I1656" t="s">
        <v>6355</v>
      </c>
      <c r="J1656" t="s">
        <v>6012</v>
      </c>
      <c r="K1656" s="238">
        <v>42740</v>
      </c>
    </row>
    <row r="1657" spans="1:11">
      <c r="A1657">
        <v>33379</v>
      </c>
      <c r="B1657">
        <v>7478</v>
      </c>
      <c r="C1657" t="s">
        <v>6023</v>
      </c>
      <c r="D1657">
        <v>128458</v>
      </c>
      <c r="E1657" t="s">
        <v>6028</v>
      </c>
      <c r="F1657" t="s">
        <v>6009</v>
      </c>
      <c r="G1657" t="s">
        <v>6019</v>
      </c>
      <c r="H1657">
        <v>184283</v>
      </c>
      <c r="I1657" t="s">
        <v>6355</v>
      </c>
      <c r="J1657" t="s">
        <v>6012</v>
      </c>
      <c r="K1657" s="238">
        <v>42740</v>
      </c>
    </row>
    <row r="1658" spans="1:11">
      <c r="A1658">
        <v>33379</v>
      </c>
      <c r="B1658">
        <v>7663</v>
      </c>
      <c r="C1658" t="s">
        <v>6021</v>
      </c>
      <c r="D1658">
        <v>128458</v>
      </c>
      <c r="E1658" t="s">
        <v>6028</v>
      </c>
      <c r="F1658" t="s">
        <v>6009</v>
      </c>
      <c r="G1658" t="s">
        <v>6019</v>
      </c>
      <c r="H1658">
        <v>184283</v>
      </c>
      <c r="I1658" t="s">
        <v>6355</v>
      </c>
      <c r="J1658" t="s">
        <v>6012</v>
      </c>
      <c r="K1658" s="238">
        <v>42740</v>
      </c>
    </row>
    <row r="1659" spans="1:11">
      <c r="A1659">
        <v>33379</v>
      </c>
      <c r="B1659">
        <v>7823</v>
      </c>
      <c r="C1659" t="s">
        <v>6016</v>
      </c>
      <c r="D1659">
        <v>128458</v>
      </c>
      <c r="E1659" t="s">
        <v>6028</v>
      </c>
      <c r="F1659" t="s">
        <v>6009</v>
      </c>
      <c r="G1659" t="s">
        <v>6019</v>
      </c>
      <c r="H1659">
        <v>184283</v>
      </c>
      <c r="I1659" t="s">
        <v>6355</v>
      </c>
      <c r="J1659" t="s">
        <v>6012</v>
      </c>
      <c r="K1659" s="238">
        <v>42740</v>
      </c>
    </row>
    <row r="1660" spans="1:11">
      <c r="A1660">
        <v>33379</v>
      </c>
      <c r="B1660">
        <v>7931</v>
      </c>
      <c r="C1660" t="s">
        <v>6155</v>
      </c>
      <c r="D1660">
        <v>128458</v>
      </c>
      <c r="E1660" t="s">
        <v>6028</v>
      </c>
      <c r="F1660" t="s">
        <v>6009</v>
      </c>
      <c r="G1660" t="s">
        <v>6019</v>
      </c>
      <c r="H1660">
        <v>184283</v>
      </c>
      <c r="I1660" t="s">
        <v>6355</v>
      </c>
      <c r="J1660" t="s">
        <v>6012</v>
      </c>
      <c r="K1660" s="238">
        <v>42740</v>
      </c>
    </row>
    <row r="1661" spans="1:11">
      <c r="A1661">
        <v>33379</v>
      </c>
      <c r="B1661">
        <v>6852</v>
      </c>
      <c r="C1661" t="s">
        <v>6013</v>
      </c>
      <c r="D1661">
        <v>128458</v>
      </c>
      <c r="E1661" t="s">
        <v>6028</v>
      </c>
      <c r="F1661" t="s">
        <v>6009</v>
      </c>
      <c r="G1661" t="s">
        <v>6019</v>
      </c>
      <c r="H1661">
        <v>184283</v>
      </c>
      <c r="I1661" t="s">
        <v>6355</v>
      </c>
      <c r="J1661" t="s">
        <v>6012</v>
      </c>
      <c r="K1661" s="238">
        <v>42740</v>
      </c>
    </row>
    <row r="1662" spans="1:11">
      <c r="A1662">
        <v>33379</v>
      </c>
      <c r="B1662">
        <v>5307</v>
      </c>
      <c r="C1662" t="s">
        <v>6014</v>
      </c>
      <c r="D1662">
        <v>128458</v>
      </c>
      <c r="E1662" t="s">
        <v>6028</v>
      </c>
      <c r="F1662" t="s">
        <v>6009</v>
      </c>
      <c r="G1662" t="s">
        <v>6019</v>
      </c>
      <c r="H1662">
        <v>184283</v>
      </c>
      <c r="I1662" t="s">
        <v>6355</v>
      </c>
      <c r="J1662" t="s">
        <v>6012</v>
      </c>
      <c r="K1662" s="238">
        <v>42740</v>
      </c>
    </row>
    <row r="1663" spans="1:11">
      <c r="A1663">
        <v>33379</v>
      </c>
      <c r="B1663">
        <v>7483</v>
      </c>
      <c r="C1663" t="s">
        <v>6015</v>
      </c>
      <c r="D1663">
        <v>128458</v>
      </c>
      <c r="E1663" t="s">
        <v>6028</v>
      </c>
      <c r="F1663" t="s">
        <v>6009</v>
      </c>
      <c r="G1663" t="s">
        <v>6019</v>
      </c>
      <c r="H1663">
        <v>184283</v>
      </c>
      <c r="I1663" t="s">
        <v>6355</v>
      </c>
      <c r="J1663" t="s">
        <v>6012</v>
      </c>
      <c r="K1663" s="238">
        <v>42740</v>
      </c>
    </row>
    <row r="1664" spans="1:11">
      <c r="A1664">
        <v>33379</v>
      </c>
      <c r="B1664">
        <v>6853</v>
      </c>
      <c r="C1664" t="s">
        <v>6007</v>
      </c>
      <c r="D1664">
        <v>128458</v>
      </c>
      <c r="E1664" t="s">
        <v>6028</v>
      </c>
      <c r="F1664" t="s">
        <v>6009</v>
      </c>
      <c r="G1664" t="s">
        <v>6019</v>
      </c>
      <c r="H1664">
        <v>184283</v>
      </c>
      <c r="I1664" t="s">
        <v>6355</v>
      </c>
      <c r="J1664" t="s">
        <v>6012</v>
      </c>
      <c r="K1664" s="238">
        <v>42740</v>
      </c>
    </row>
    <row r="1665" spans="1:11">
      <c r="A1665">
        <v>33379</v>
      </c>
      <c r="B1665">
        <v>7483</v>
      </c>
      <c r="C1665" t="s">
        <v>6074</v>
      </c>
      <c r="D1665">
        <v>226788</v>
      </c>
      <c r="E1665" t="s">
        <v>6017</v>
      </c>
      <c r="F1665" t="s">
        <v>6009</v>
      </c>
      <c r="G1665" t="s">
        <v>6054</v>
      </c>
      <c r="H1665">
        <v>204434</v>
      </c>
      <c r="I1665" t="s">
        <v>6429</v>
      </c>
      <c r="J1665" t="s">
        <v>6012</v>
      </c>
      <c r="K1665" s="238">
        <v>42742</v>
      </c>
    </row>
    <row r="1666" spans="1:11">
      <c r="A1666">
        <v>33379</v>
      </c>
      <c r="B1666">
        <v>7663</v>
      </c>
      <c r="C1666" t="s">
        <v>6021</v>
      </c>
      <c r="D1666">
        <v>56627</v>
      </c>
      <c r="E1666" t="s">
        <v>6008</v>
      </c>
      <c r="F1666" t="s">
        <v>6009</v>
      </c>
      <c r="G1666" t="s">
        <v>6019</v>
      </c>
      <c r="H1666">
        <v>205513</v>
      </c>
      <c r="I1666" t="s">
        <v>6456</v>
      </c>
      <c r="J1666" t="s">
        <v>6012</v>
      </c>
      <c r="K1666" s="238">
        <v>42742</v>
      </c>
    </row>
    <row r="1667" spans="1:11">
      <c r="A1667">
        <v>33379</v>
      </c>
      <c r="B1667">
        <v>7483</v>
      </c>
      <c r="C1667" t="s">
        <v>6074</v>
      </c>
      <c r="D1667">
        <v>56627</v>
      </c>
      <c r="E1667" t="s">
        <v>6008</v>
      </c>
      <c r="F1667" t="s">
        <v>6009</v>
      </c>
      <c r="G1667" t="s">
        <v>6019</v>
      </c>
      <c r="H1667">
        <v>205513</v>
      </c>
      <c r="I1667" t="s">
        <v>6456</v>
      </c>
      <c r="J1667" t="s">
        <v>6012</v>
      </c>
      <c r="K1667" s="238">
        <v>42742</v>
      </c>
    </row>
    <row r="1668" spans="1:11">
      <c r="A1668">
        <v>33379</v>
      </c>
      <c r="B1668">
        <v>7931</v>
      </c>
      <c r="C1668" t="s">
        <v>6155</v>
      </c>
      <c r="D1668">
        <v>56627</v>
      </c>
      <c r="E1668" t="s">
        <v>6008</v>
      </c>
      <c r="F1668" t="s">
        <v>6009</v>
      </c>
      <c r="G1668" t="s">
        <v>6019</v>
      </c>
      <c r="H1668">
        <v>205513</v>
      </c>
      <c r="I1668" t="s">
        <v>6456</v>
      </c>
      <c r="J1668" t="s">
        <v>6012</v>
      </c>
      <c r="K1668" s="238">
        <v>42742</v>
      </c>
    </row>
    <row r="1669" spans="1:11">
      <c r="A1669">
        <v>33379</v>
      </c>
      <c r="B1669">
        <v>6853</v>
      </c>
      <c r="C1669" t="s">
        <v>6007</v>
      </c>
      <c r="D1669">
        <v>56627</v>
      </c>
      <c r="E1669" t="s">
        <v>6008</v>
      </c>
      <c r="F1669" t="s">
        <v>6009</v>
      </c>
      <c r="G1669" t="s">
        <v>6019</v>
      </c>
      <c r="H1669">
        <v>205513</v>
      </c>
      <c r="I1669" t="s">
        <v>6456</v>
      </c>
      <c r="J1669" t="s">
        <v>6012</v>
      </c>
      <c r="K1669" s="238">
        <v>42742</v>
      </c>
    </row>
    <row r="1670" spans="1:11">
      <c r="A1670">
        <v>33379</v>
      </c>
      <c r="B1670">
        <v>6852</v>
      </c>
      <c r="C1670" t="s">
        <v>6013</v>
      </c>
      <c r="D1670">
        <v>56627</v>
      </c>
      <c r="E1670" t="s">
        <v>6008</v>
      </c>
      <c r="F1670" t="s">
        <v>6009</v>
      </c>
      <c r="G1670" t="s">
        <v>6019</v>
      </c>
      <c r="H1670">
        <v>205513</v>
      </c>
      <c r="I1670" t="s">
        <v>6456</v>
      </c>
      <c r="J1670" t="s">
        <v>6012</v>
      </c>
      <c r="K1670" s="238">
        <v>42742</v>
      </c>
    </row>
    <row r="1671" spans="1:11">
      <c r="A1671">
        <v>33379</v>
      </c>
      <c r="B1671">
        <v>5307</v>
      </c>
      <c r="C1671" t="s">
        <v>6014</v>
      </c>
      <c r="D1671">
        <v>56627</v>
      </c>
      <c r="E1671" t="s">
        <v>6008</v>
      </c>
      <c r="F1671" t="s">
        <v>6009</v>
      </c>
      <c r="G1671" t="s">
        <v>6019</v>
      </c>
      <c r="H1671">
        <v>205513</v>
      </c>
      <c r="I1671" t="s">
        <v>6456</v>
      </c>
      <c r="J1671" t="s">
        <v>6012</v>
      </c>
      <c r="K1671" s="238">
        <v>42742</v>
      </c>
    </row>
    <row r="1672" spans="1:11">
      <c r="A1672">
        <v>33379</v>
      </c>
      <c r="B1672">
        <v>7483</v>
      </c>
      <c r="C1672" t="s">
        <v>6074</v>
      </c>
      <c r="D1672">
        <v>55480</v>
      </c>
      <c r="E1672" t="s">
        <v>6008</v>
      </c>
      <c r="F1672" t="s">
        <v>6036</v>
      </c>
      <c r="G1672" t="s">
        <v>3880</v>
      </c>
      <c r="H1672">
        <v>205412</v>
      </c>
      <c r="I1672" t="s">
        <v>6454</v>
      </c>
      <c r="J1672" t="s">
        <v>6012</v>
      </c>
      <c r="K1672" s="238">
        <v>42744</v>
      </c>
    </row>
    <row r="1673" spans="1:11">
      <c r="A1673">
        <v>33379</v>
      </c>
      <c r="B1673">
        <v>7931</v>
      </c>
      <c r="C1673" t="s">
        <v>6155</v>
      </c>
      <c r="D1673">
        <v>249957</v>
      </c>
      <c r="E1673" t="s">
        <v>6017</v>
      </c>
      <c r="F1673" t="s">
        <v>6009</v>
      </c>
      <c r="G1673" t="s">
        <v>6019</v>
      </c>
      <c r="H1673">
        <v>205562</v>
      </c>
      <c r="I1673" t="s">
        <v>6457</v>
      </c>
      <c r="J1673" t="s">
        <v>6012</v>
      </c>
      <c r="K1673" s="238">
        <v>42744</v>
      </c>
    </row>
    <row r="1674" spans="1:11">
      <c r="A1674">
        <v>33379</v>
      </c>
      <c r="B1674">
        <v>5307</v>
      </c>
      <c r="C1674" t="s">
        <v>6014</v>
      </c>
      <c r="D1674">
        <v>213260</v>
      </c>
      <c r="E1674" t="s">
        <v>6032</v>
      </c>
      <c r="F1674" t="s">
        <v>6009</v>
      </c>
      <c r="G1674" t="s">
        <v>6026</v>
      </c>
      <c r="H1674">
        <v>203385</v>
      </c>
      <c r="I1674" t="s">
        <v>6410</v>
      </c>
      <c r="J1674" t="s">
        <v>6012</v>
      </c>
      <c r="K1674" s="238">
        <v>42745</v>
      </c>
    </row>
    <row r="1675" spans="1:11">
      <c r="A1675">
        <v>33379</v>
      </c>
      <c r="B1675">
        <v>6852</v>
      </c>
      <c r="C1675" t="s">
        <v>6013</v>
      </c>
      <c r="D1675">
        <v>98933</v>
      </c>
      <c r="E1675" t="s">
        <v>6032</v>
      </c>
      <c r="F1675" t="s">
        <v>6009</v>
      </c>
      <c r="G1675" t="s">
        <v>6026</v>
      </c>
      <c r="H1675">
        <v>203925</v>
      </c>
      <c r="I1675" t="s">
        <v>6420</v>
      </c>
      <c r="J1675" t="s">
        <v>6012</v>
      </c>
      <c r="K1675" s="238">
        <v>42747</v>
      </c>
    </row>
    <row r="1676" spans="1:11">
      <c r="A1676">
        <v>33379</v>
      </c>
      <c r="B1676">
        <v>6853</v>
      </c>
      <c r="C1676" t="s">
        <v>6007</v>
      </c>
      <c r="D1676">
        <v>98933</v>
      </c>
      <c r="E1676" t="s">
        <v>6032</v>
      </c>
      <c r="F1676" t="s">
        <v>6009</v>
      </c>
      <c r="G1676" t="s">
        <v>6026</v>
      </c>
      <c r="H1676">
        <v>203925</v>
      </c>
      <c r="I1676" t="s">
        <v>6420</v>
      </c>
      <c r="J1676" t="s">
        <v>6012</v>
      </c>
      <c r="K1676" s="238">
        <v>42747</v>
      </c>
    </row>
    <row r="1677" spans="1:11">
      <c r="A1677">
        <v>33379</v>
      </c>
      <c r="B1677">
        <v>7483</v>
      </c>
      <c r="C1677" t="s">
        <v>6074</v>
      </c>
      <c r="D1677">
        <v>241440</v>
      </c>
      <c r="E1677" t="s">
        <v>6028</v>
      </c>
      <c r="F1677" t="s">
        <v>6069</v>
      </c>
      <c r="G1677" t="s">
        <v>6026</v>
      </c>
      <c r="H1677">
        <v>205706</v>
      </c>
      <c r="I1677" t="s">
        <v>6458</v>
      </c>
      <c r="J1677" t="s">
        <v>6012</v>
      </c>
      <c r="K1677" s="238">
        <v>42747</v>
      </c>
    </row>
    <row r="1678" spans="1:11">
      <c r="A1678">
        <v>33379</v>
      </c>
      <c r="B1678">
        <v>7931</v>
      </c>
      <c r="C1678" t="s">
        <v>6155</v>
      </c>
      <c r="D1678">
        <v>204746</v>
      </c>
      <c r="E1678" t="s">
        <v>6203</v>
      </c>
      <c r="F1678" t="s">
        <v>6009</v>
      </c>
      <c r="G1678" t="s">
        <v>6019</v>
      </c>
      <c r="H1678">
        <v>203831</v>
      </c>
      <c r="I1678" t="s">
        <v>6422</v>
      </c>
      <c r="J1678" t="s">
        <v>6012</v>
      </c>
      <c r="K1678" s="238">
        <v>42747</v>
      </c>
    </row>
    <row r="1679" spans="1:11">
      <c r="A1679">
        <v>33379</v>
      </c>
      <c r="B1679">
        <v>7663</v>
      </c>
      <c r="C1679" t="s">
        <v>6021</v>
      </c>
      <c r="D1679">
        <v>154386</v>
      </c>
      <c r="E1679" t="s">
        <v>6008</v>
      </c>
      <c r="F1679" t="s">
        <v>6009</v>
      </c>
      <c r="G1679" t="s">
        <v>6137</v>
      </c>
      <c r="H1679">
        <v>197590</v>
      </c>
      <c r="I1679" t="s">
        <v>6152</v>
      </c>
      <c r="J1679" t="s">
        <v>6012</v>
      </c>
      <c r="K1679" s="238">
        <v>42749</v>
      </c>
    </row>
    <row r="1680" spans="1:11">
      <c r="A1680">
        <v>33379</v>
      </c>
      <c r="B1680">
        <v>7483</v>
      </c>
      <c r="C1680" t="s">
        <v>6074</v>
      </c>
      <c r="D1680">
        <v>98818</v>
      </c>
      <c r="E1680" t="s">
        <v>6008</v>
      </c>
      <c r="F1680" t="s">
        <v>6009</v>
      </c>
      <c r="G1680" t="s">
        <v>6026</v>
      </c>
      <c r="H1680">
        <v>205787</v>
      </c>
      <c r="I1680" t="s">
        <v>6459</v>
      </c>
      <c r="J1680" t="s">
        <v>6012</v>
      </c>
      <c r="K1680" s="238">
        <v>42750</v>
      </c>
    </row>
    <row r="1681" spans="1:11">
      <c r="A1681">
        <v>33379</v>
      </c>
      <c r="B1681">
        <v>5307</v>
      </c>
      <c r="C1681" t="s">
        <v>6014</v>
      </c>
      <c r="D1681">
        <v>199344</v>
      </c>
      <c r="E1681" t="s">
        <v>6032</v>
      </c>
      <c r="F1681" t="s">
        <v>6009</v>
      </c>
      <c r="G1681" t="s">
        <v>6026</v>
      </c>
      <c r="H1681">
        <v>202386</v>
      </c>
      <c r="I1681" t="s">
        <v>6384</v>
      </c>
      <c r="J1681" t="s">
        <v>6012</v>
      </c>
      <c r="K1681" s="238">
        <v>42751</v>
      </c>
    </row>
    <row r="1682" spans="1:11">
      <c r="A1682">
        <v>33379</v>
      </c>
      <c r="B1682">
        <v>6853</v>
      </c>
      <c r="C1682" t="s">
        <v>6007</v>
      </c>
      <c r="D1682">
        <v>199344</v>
      </c>
      <c r="E1682" t="s">
        <v>6032</v>
      </c>
      <c r="F1682" t="s">
        <v>6009</v>
      </c>
      <c r="G1682" t="s">
        <v>6026</v>
      </c>
      <c r="H1682">
        <v>202386</v>
      </c>
      <c r="I1682" t="s">
        <v>6384</v>
      </c>
      <c r="J1682" t="s">
        <v>6012</v>
      </c>
      <c r="K1682" s="238">
        <v>42751</v>
      </c>
    </row>
    <row r="1683" spans="1:11">
      <c r="A1683">
        <v>33379</v>
      </c>
      <c r="B1683">
        <v>7483</v>
      </c>
      <c r="C1683" t="s">
        <v>6074</v>
      </c>
      <c r="D1683">
        <v>57311</v>
      </c>
      <c r="E1683" t="s">
        <v>6008</v>
      </c>
      <c r="F1683" t="s">
        <v>6009</v>
      </c>
      <c r="G1683" t="s">
        <v>6026</v>
      </c>
      <c r="H1683">
        <v>205844</v>
      </c>
      <c r="I1683" t="s">
        <v>6460</v>
      </c>
      <c r="J1683" t="s">
        <v>6012</v>
      </c>
      <c r="K1683" s="238">
        <v>42751</v>
      </c>
    </row>
    <row r="1684" spans="1:11">
      <c r="A1684">
        <v>33379</v>
      </c>
      <c r="B1684">
        <v>7823</v>
      </c>
      <c r="C1684" t="s">
        <v>6016</v>
      </c>
      <c r="D1684">
        <v>57311</v>
      </c>
      <c r="E1684" t="s">
        <v>6008</v>
      </c>
      <c r="F1684" t="s">
        <v>6009</v>
      </c>
      <c r="G1684" t="s">
        <v>6026</v>
      </c>
      <c r="H1684">
        <v>205844</v>
      </c>
      <c r="I1684" t="s">
        <v>6460</v>
      </c>
      <c r="J1684" t="s">
        <v>6012</v>
      </c>
      <c r="K1684" s="238">
        <v>42751</v>
      </c>
    </row>
    <row r="1685" spans="1:11">
      <c r="A1685">
        <v>33379</v>
      </c>
      <c r="B1685">
        <v>7931</v>
      </c>
      <c r="C1685" t="s">
        <v>6155</v>
      </c>
      <c r="D1685">
        <v>57311</v>
      </c>
      <c r="E1685" t="s">
        <v>6008</v>
      </c>
      <c r="F1685" t="s">
        <v>6009</v>
      </c>
      <c r="G1685" t="s">
        <v>6026</v>
      </c>
      <c r="H1685">
        <v>205844</v>
      </c>
      <c r="I1685" t="s">
        <v>6460</v>
      </c>
      <c r="J1685" t="s">
        <v>6012</v>
      </c>
      <c r="K1685" s="238">
        <v>42751</v>
      </c>
    </row>
    <row r="1686" spans="1:11">
      <c r="A1686">
        <v>33379</v>
      </c>
      <c r="B1686">
        <v>7483</v>
      </c>
      <c r="C1686" t="s">
        <v>6015</v>
      </c>
      <c r="D1686">
        <v>57133</v>
      </c>
      <c r="E1686" t="s">
        <v>6008</v>
      </c>
      <c r="F1686" t="s">
        <v>6048</v>
      </c>
      <c r="G1686" t="s">
        <v>6019</v>
      </c>
      <c r="H1686">
        <v>190235</v>
      </c>
      <c r="I1686" t="s">
        <v>6050</v>
      </c>
      <c r="J1686" t="s">
        <v>6012</v>
      </c>
      <c r="K1686" s="238">
        <v>42751</v>
      </c>
    </row>
    <row r="1687" spans="1:11">
      <c r="A1687">
        <v>33379</v>
      </c>
      <c r="B1687">
        <v>7931</v>
      </c>
      <c r="C1687" t="s">
        <v>6155</v>
      </c>
      <c r="D1687">
        <v>243124</v>
      </c>
      <c r="E1687" t="s">
        <v>6008</v>
      </c>
      <c r="F1687" t="s">
        <v>6009</v>
      </c>
      <c r="G1687" t="s">
        <v>6026</v>
      </c>
      <c r="H1687">
        <v>205875</v>
      </c>
      <c r="I1687" t="s">
        <v>6461</v>
      </c>
      <c r="J1687" t="s">
        <v>6012</v>
      </c>
      <c r="K1687" s="238">
        <v>42752</v>
      </c>
    </row>
    <row r="1688" spans="1:11">
      <c r="A1688">
        <v>33379</v>
      </c>
      <c r="B1688">
        <v>7931</v>
      </c>
      <c r="C1688" t="s">
        <v>6155</v>
      </c>
      <c r="D1688">
        <v>199344</v>
      </c>
      <c r="E1688" t="s">
        <v>6032</v>
      </c>
      <c r="F1688" t="s">
        <v>6009</v>
      </c>
      <c r="G1688" t="s">
        <v>6026</v>
      </c>
      <c r="H1688">
        <v>202386</v>
      </c>
      <c r="I1688" t="s">
        <v>6384</v>
      </c>
      <c r="J1688" t="s">
        <v>6012</v>
      </c>
      <c r="K1688" s="238">
        <v>42753</v>
      </c>
    </row>
    <row r="1689" spans="1:11">
      <c r="A1689">
        <v>33379</v>
      </c>
      <c r="B1689">
        <v>5307</v>
      </c>
      <c r="C1689" t="s">
        <v>6014</v>
      </c>
      <c r="D1689">
        <v>243606</v>
      </c>
      <c r="E1689" t="s">
        <v>6008</v>
      </c>
      <c r="F1689" t="s">
        <v>6009</v>
      </c>
      <c r="G1689" t="s">
        <v>6026</v>
      </c>
      <c r="H1689">
        <v>205913</v>
      </c>
      <c r="I1689" t="s">
        <v>6462</v>
      </c>
      <c r="J1689" t="s">
        <v>6012</v>
      </c>
      <c r="K1689" s="238">
        <v>42753</v>
      </c>
    </row>
    <row r="1690" spans="1:11">
      <c r="A1690">
        <v>33379</v>
      </c>
      <c r="B1690">
        <v>6852</v>
      </c>
      <c r="C1690" t="s">
        <v>6013</v>
      </c>
      <c r="D1690">
        <v>243606</v>
      </c>
      <c r="E1690" t="s">
        <v>6008</v>
      </c>
      <c r="F1690" t="s">
        <v>6009</v>
      </c>
      <c r="G1690" t="s">
        <v>6026</v>
      </c>
      <c r="H1690">
        <v>205913</v>
      </c>
      <c r="I1690" t="s">
        <v>6462</v>
      </c>
      <c r="J1690" t="s">
        <v>6012</v>
      </c>
      <c r="K1690" s="238">
        <v>42753</v>
      </c>
    </row>
    <row r="1691" spans="1:11">
      <c r="A1691">
        <v>33379</v>
      </c>
      <c r="B1691">
        <v>6853</v>
      </c>
      <c r="C1691" t="s">
        <v>6007</v>
      </c>
      <c r="D1691">
        <v>243606</v>
      </c>
      <c r="E1691" t="s">
        <v>6008</v>
      </c>
      <c r="F1691" t="s">
        <v>6009</v>
      </c>
      <c r="G1691" t="s">
        <v>6026</v>
      </c>
      <c r="H1691">
        <v>205913</v>
      </c>
      <c r="I1691" t="s">
        <v>6462</v>
      </c>
      <c r="J1691" t="s">
        <v>6012</v>
      </c>
      <c r="K1691" s="238">
        <v>42753</v>
      </c>
    </row>
    <row r="1692" spans="1:11">
      <c r="A1692">
        <v>33379</v>
      </c>
      <c r="B1692">
        <v>7479</v>
      </c>
      <c r="C1692" t="s">
        <v>6022</v>
      </c>
      <c r="D1692">
        <v>243606</v>
      </c>
      <c r="E1692" t="s">
        <v>6008</v>
      </c>
      <c r="F1692" t="s">
        <v>6009</v>
      </c>
      <c r="G1692" t="s">
        <v>6026</v>
      </c>
      <c r="H1692">
        <v>205913</v>
      </c>
      <c r="I1692" t="s">
        <v>6462</v>
      </c>
      <c r="J1692" t="s">
        <v>6012</v>
      </c>
      <c r="K1692" s="238">
        <v>42753</v>
      </c>
    </row>
    <row r="1693" spans="1:11">
      <c r="A1693">
        <v>33379</v>
      </c>
      <c r="B1693">
        <v>7478</v>
      </c>
      <c r="C1693" t="s">
        <v>6023</v>
      </c>
      <c r="D1693">
        <v>243606</v>
      </c>
      <c r="E1693" t="s">
        <v>6008</v>
      </c>
      <c r="F1693" t="s">
        <v>6009</v>
      </c>
      <c r="G1693" t="s">
        <v>6026</v>
      </c>
      <c r="H1693">
        <v>205913</v>
      </c>
      <c r="I1693" t="s">
        <v>6462</v>
      </c>
      <c r="J1693" t="s">
        <v>6012</v>
      </c>
      <c r="K1693" s="238">
        <v>42753</v>
      </c>
    </row>
    <row r="1694" spans="1:11">
      <c r="A1694">
        <v>33379</v>
      </c>
      <c r="B1694">
        <v>7663</v>
      </c>
      <c r="C1694" t="s">
        <v>6021</v>
      </c>
      <c r="D1694">
        <v>243606</v>
      </c>
      <c r="E1694" t="s">
        <v>6008</v>
      </c>
      <c r="F1694" t="s">
        <v>6009</v>
      </c>
      <c r="G1694" t="s">
        <v>6026</v>
      </c>
      <c r="H1694">
        <v>205913</v>
      </c>
      <c r="I1694" t="s">
        <v>6462</v>
      </c>
      <c r="J1694" t="s">
        <v>6012</v>
      </c>
      <c r="K1694" s="238">
        <v>42753</v>
      </c>
    </row>
    <row r="1695" spans="1:11">
      <c r="A1695">
        <v>33379</v>
      </c>
      <c r="B1695">
        <v>7823</v>
      </c>
      <c r="C1695" t="s">
        <v>6016</v>
      </c>
      <c r="D1695">
        <v>243606</v>
      </c>
      <c r="E1695" t="s">
        <v>6008</v>
      </c>
      <c r="F1695" t="s">
        <v>6009</v>
      </c>
      <c r="G1695" t="s">
        <v>6026</v>
      </c>
      <c r="H1695">
        <v>205913</v>
      </c>
      <c r="I1695" t="s">
        <v>6462</v>
      </c>
      <c r="J1695" t="s">
        <v>6012</v>
      </c>
      <c r="K1695" s="238">
        <v>42753</v>
      </c>
    </row>
    <row r="1696" spans="1:11">
      <c r="A1696">
        <v>33379</v>
      </c>
      <c r="B1696">
        <v>7931</v>
      </c>
      <c r="C1696" t="s">
        <v>6155</v>
      </c>
      <c r="D1696">
        <v>243606</v>
      </c>
      <c r="E1696" t="s">
        <v>6008</v>
      </c>
      <c r="F1696" t="s">
        <v>6009</v>
      </c>
      <c r="G1696" t="s">
        <v>6026</v>
      </c>
      <c r="H1696">
        <v>205913</v>
      </c>
      <c r="I1696" t="s">
        <v>6462</v>
      </c>
      <c r="J1696" t="s">
        <v>6012</v>
      </c>
      <c r="K1696" s="238">
        <v>42753</v>
      </c>
    </row>
    <row r="1697" spans="1:11">
      <c r="A1697">
        <v>33379</v>
      </c>
      <c r="B1697">
        <v>7483</v>
      </c>
      <c r="C1697" t="s">
        <v>6074</v>
      </c>
      <c r="D1697">
        <v>243606</v>
      </c>
      <c r="E1697" t="s">
        <v>6008</v>
      </c>
      <c r="F1697" t="s">
        <v>6009</v>
      </c>
      <c r="G1697" t="s">
        <v>6026</v>
      </c>
      <c r="H1697">
        <v>205913</v>
      </c>
      <c r="I1697" t="s">
        <v>6462</v>
      </c>
      <c r="J1697" t="s">
        <v>6012</v>
      </c>
      <c r="K1697" s="238">
        <v>42753</v>
      </c>
    </row>
    <row r="1698" spans="1:11">
      <c r="A1698">
        <v>33379</v>
      </c>
      <c r="B1698">
        <v>5307</v>
      </c>
      <c r="C1698" t="s">
        <v>6014</v>
      </c>
      <c r="D1698">
        <v>98933</v>
      </c>
      <c r="E1698" t="s">
        <v>6032</v>
      </c>
      <c r="F1698" t="s">
        <v>6009</v>
      </c>
      <c r="G1698" t="s">
        <v>6026</v>
      </c>
      <c r="H1698">
        <v>203925</v>
      </c>
      <c r="I1698" t="s">
        <v>6420</v>
      </c>
      <c r="J1698" t="s">
        <v>6012</v>
      </c>
      <c r="K1698" s="238">
        <v>42754</v>
      </c>
    </row>
    <row r="1699" spans="1:11">
      <c r="A1699">
        <v>33379</v>
      </c>
      <c r="B1699">
        <v>7931</v>
      </c>
      <c r="C1699" t="s">
        <v>6155</v>
      </c>
      <c r="D1699">
        <v>98933</v>
      </c>
      <c r="E1699" t="s">
        <v>6032</v>
      </c>
      <c r="F1699" t="s">
        <v>6009</v>
      </c>
      <c r="G1699" t="s">
        <v>6026</v>
      </c>
      <c r="H1699">
        <v>203925</v>
      </c>
      <c r="I1699" t="s">
        <v>6420</v>
      </c>
      <c r="J1699" t="s">
        <v>6012</v>
      </c>
      <c r="K1699" s="238">
        <v>42754</v>
      </c>
    </row>
    <row r="1700" spans="1:11">
      <c r="A1700">
        <v>33379</v>
      </c>
      <c r="B1700">
        <v>7823</v>
      </c>
      <c r="C1700" t="s">
        <v>6016</v>
      </c>
      <c r="D1700">
        <v>57563</v>
      </c>
      <c r="E1700" t="s">
        <v>6008</v>
      </c>
      <c r="F1700" t="s">
        <v>6009</v>
      </c>
      <c r="G1700" t="s">
        <v>6026</v>
      </c>
      <c r="H1700">
        <v>205968</v>
      </c>
      <c r="I1700" t="s">
        <v>6463</v>
      </c>
      <c r="J1700" t="s">
        <v>6012</v>
      </c>
      <c r="K1700" s="238">
        <v>42755</v>
      </c>
    </row>
    <row r="1701" spans="1:11">
      <c r="A1701">
        <v>33379</v>
      </c>
      <c r="B1701">
        <v>7483</v>
      </c>
      <c r="C1701" t="s">
        <v>6074</v>
      </c>
      <c r="D1701">
        <v>57563</v>
      </c>
      <c r="E1701" t="s">
        <v>6008</v>
      </c>
      <c r="F1701" t="s">
        <v>6009</v>
      </c>
      <c r="G1701" t="s">
        <v>6026</v>
      </c>
      <c r="H1701">
        <v>205968</v>
      </c>
      <c r="I1701" t="s">
        <v>6463</v>
      </c>
      <c r="J1701" t="s">
        <v>6012</v>
      </c>
      <c r="K1701" s="238">
        <v>42755</v>
      </c>
    </row>
    <row r="1702" spans="1:11">
      <c r="A1702">
        <v>33379</v>
      </c>
      <c r="B1702">
        <v>7483</v>
      </c>
      <c r="C1702" t="s">
        <v>6074</v>
      </c>
      <c r="D1702">
        <v>161142</v>
      </c>
      <c r="E1702" t="s">
        <v>6032</v>
      </c>
      <c r="F1702" t="s">
        <v>6009</v>
      </c>
      <c r="G1702" t="s">
        <v>6026</v>
      </c>
      <c r="H1702">
        <v>198785</v>
      </c>
      <c r="I1702" t="s">
        <v>6129</v>
      </c>
      <c r="J1702" t="s">
        <v>6012</v>
      </c>
      <c r="K1702" s="238">
        <v>42760</v>
      </c>
    </row>
    <row r="1703" spans="1:11">
      <c r="A1703">
        <v>33379</v>
      </c>
      <c r="B1703">
        <v>5307</v>
      </c>
      <c r="C1703" t="s">
        <v>6014</v>
      </c>
      <c r="D1703">
        <v>161142</v>
      </c>
      <c r="E1703" t="s">
        <v>6032</v>
      </c>
      <c r="F1703" t="s">
        <v>6009</v>
      </c>
      <c r="G1703" t="s">
        <v>6026</v>
      </c>
      <c r="H1703">
        <v>198785</v>
      </c>
      <c r="I1703" t="s">
        <v>6129</v>
      </c>
      <c r="J1703" t="s">
        <v>6012</v>
      </c>
      <c r="K1703" s="238">
        <v>42760</v>
      </c>
    </row>
    <row r="1704" spans="1:11">
      <c r="A1704">
        <v>33379</v>
      </c>
      <c r="B1704">
        <v>7931</v>
      </c>
      <c r="C1704" t="s">
        <v>6155</v>
      </c>
      <c r="D1704">
        <v>75816</v>
      </c>
      <c r="E1704" t="s">
        <v>6017</v>
      </c>
      <c r="F1704" t="s">
        <v>6103</v>
      </c>
      <c r="G1704" t="s">
        <v>6019</v>
      </c>
      <c r="H1704">
        <v>184498</v>
      </c>
      <c r="I1704" t="s">
        <v>6161</v>
      </c>
      <c r="J1704" t="s">
        <v>6012</v>
      </c>
      <c r="K1704" s="238">
        <v>42760</v>
      </c>
    </row>
    <row r="1705" spans="1:11">
      <c r="A1705">
        <v>33379</v>
      </c>
      <c r="B1705">
        <v>7478</v>
      </c>
      <c r="C1705" t="s">
        <v>6023</v>
      </c>
      <c r="D1705">
        <v>247705</v>
      </c>
      <c r="E1705" t="s">
        <v>6008</v>
      </c>
      <c r="F1705" t="s">
        <v>6009</v>
      </c>
      <c r="G1705" t="s">
        <v>3880</v>
      </c>
      <c r="H1705">
        <v>206221</v>
      </c>
      <c r="I1705" t="s">
        <v>6464</v>
      </c>
      <c r="J1705" t="s">
        <v>6012</v>
      </c>
      <c r="K1705" s="238">
        <v>42761</v>
      </c>
    </row>
    <row r="1706" spans="1:11">
      <c r="A1706">
        <v>33379</v>
      </c>
      <c r="B1706">
        <v>5307</v>
      </c>
      <c r="C1706" t="s">
        <v>6014</v>
      </c>
      <c r="D1706">
        <v>247705</v>
      </c>
      <c r="E1706" t="s">
        <v>6008</v>
      </c>
      <c r="F1706" t="s">
        <v>6009</v>
      </c>
      <c r="G1706" t="s">
        <v>3880</v>
      </c>
      <c r="H1706">
        <v>206221</v>
      </c>
      <c r="I1706" t="s">
        <v>6464</v>
      </c>
      <c r="J1706" t="s">
        <v>6012</v>
      </c>
      <c r="K1706" s="238">
        <v>42761</v>
      </c>
    </row>
    <row r="1707" spans="1:11">
      <c r="A1707">
        <v>33379</v>
      </c>
      <c r="B1707">
        <v>7931</v>
      </c>
      <c r="C1707" t="s">
        <v>6155</v>
      </c>
      <c r="D1707">
        <v>247705</v>
      </c>
      <c r="E1707" t="s">
        <v>6008</v>
      </c>
      <c r="F1707" t="s">
        <v>6009</v>
      </c>
      <c r="G1707" t="s">
        <v>3880</v>
      </c>
      <c r="H1707">
        <v>206221</v>
      </c>
      <c r="I1707" t="s">
        <v>6464</v>
      </c>
      <c r="J1707" t="s">
        <v>6012</v>
      </c>
      <c r="K1707" s="238">
        <v>42761</v>
      </c>
    </row>
    <row r="1708" spans="1:11">
      <c r="A1708">
        <v>33379</v>
      </c>
      <c r="B1708">
        <v>6853</v>
      </c>
      <c r="C1708" t="s">
        <v>6007</v>
      </c>
      <c r="D1708">
        <v>247705</v>
      </c>
      <c r="E1708" t="s">
        <v>6008</v>
      </c>
      <c r="F1708" t="s">
        <v>6009</v>
      </c>
      <c r="G1708" t="s">
        <v>3880</v>
      </c>
      <c r="H1708">
        <v>206221</v>
      </c>
      <c r="I1708" t="s">
        <v>6464</v>
      </c>
      <c r="J1708" t="s">
        <v>6012</v>
      </c>
      <c r="K1708" s="238">
        <v>42761</v>
      </c>
    </row>
    <row r="1709" spans="1:11">
      <c r="A1709">
        <v>33379</v>
      </c>
      <c r="B1709">
        <v>6852</v>
      </c>
      <c r="C1709" t="s">
        <v>6013</v>
      </c>
      <c r="D1709">
        <v>247705</v>
      </c>
      <c r="E1709" t="s">
        <v>6008</v>
      </c>
      <c r="F1709" t="s">
        <v>6009</v>
      </c>
      <c r="G1709" t="s">
        <v>3880</v>
      </c>
      <c r="H1709">
        <v>206221</v>
      </c>
      <c r="I1709" t="s">
        <v>6464</v>
      </c>
      <c r="J1709" t="s">
        <v>6012</v>
      </c>
      <c r="K1709" s="238">
        <v>42761</v>
      </c>
    </row>
    <row r="1710" spans="1:11">
      <c r="A1710">
        <v>33379</v>
      </c>
      <c r="B1710">
        <v>5307</v>
      </c>
      <c r="C1710" t="s">
        <v>6014</v>
      </c>
      <c r="D1710">
        <v>98818</v>
      </c>
      <c r="E1710" t="s">
        <v>6008</v>
      </c>
      <c r="F1710" t="s">
        <v>6009</v>
      </c>
      <c r="G1710" t="s">
        <v>6026</v>
      </c>
      <c r="H1710">
        <v>205787</v>
      </c>
      <c r="I1710" t="s">
        <v>6459</v>
      </c>
      <c r="J1710" t="s">
        <v>6012</v>
      </c>
      <c r="K1710" s="238">
        <v>42761</v>
      </c>
    </row>
    <row r="1711" spans="1:11">
      <c r="A1711">
        <v>33379</v>
      </c>
      <c r="B1711">
        <v>7483</v>
      </c>
      <c r="C1711" t="s">
        <v>6074</v>
      </c>
      <c r="D1711">
        <v>162679</v>
      </c>
      <c r="E1711" t="s">
        <v>6032</v>
      </c>
      <c r="F1711" t="s">
        <v>6009</v>
      </c>
      <c r="G1711" t="s">
        <v>6026</v>
      </c>
      <c r="H1711">
        <v>198586</v>
      </c>
      <c r="I1711" t="s">
        <v>6190</v>
      </c>
      <c r="J1711" t="s">
        <v>6012</v>
      </c>
      <c r="K1711" s="238">
        <v>42761</v>
      </c>
    </row>
    <row r="1712" spans="1:11">
      <c r="A1712">
        <v>33379</v>
      </c>
      <c r="B1712">
        <v>6853</v>
      </c>
      <c r="C1712" t="s">
        <v>6007</v>
      </c>
      <c r="D1712">
        <v>248089</v>
      </c>
      <c r="E1712" t="s">
        <v>6008</v>
      </c>
      <c r="F1712" t="s">
        <v>6044</v>
      </c>
      <c r="G1712" t="s">
        <v>6045</v>
      </c>
      <c r="H1712">
        <v>206255</v>
      </c>
      <c r="I1712" t="s">
        <v>6465</v>
      </c>
      <c r="J1712" t="s">
        <v>6012</v>
      </c>
      <c r="K1712" s="238">
        <v>42762</v>
      </c>
    </row>
    <row r="1713" spans="1:11">
      <c r="A1713">
        <v>33379</v>
      </c>
      <c r="B1713">
        <v>7931</v>
      </c>
      <c r="C1713" t="s">
        <v>6155</v>
      </c>
      <c r="D1713">
        <v>248089</v>
      </c>
      <c r="E1713" t="s">
        <v>6008</v>
      </c>
      <c r="F1713" t="s">
        <v>6044</v>
      </c>
      <c r="G1713" t="s">
        <v>6045</v>
      </c>
      <c r="H1713">
        <v>206255</v>
      </c>
      <c r="I1713" t="s">
        <v>6465</v>
      </c>
      <c r="J1713" t="s">
        <v>6012</v>
      </c>
      <c r="K1713" s="238">
        <v>42762</v>
      </c>
    </row>
    <row r="1714" spans="1:11">
      <c r="A1714">
        <v>33379</v>
      </c>
      <c r="B1714">
        <v>7483</v>
      </c>
      <c r="C1714" t="s">
        <v>6074</v>
      </c>
      <c r="D1714">
        <v>249480</v>
      </c>
      <c r="E1714" t="s">
        <v>6078</v>
      </c>
      <c r="F1714" t="s">
        <v>6009</v>
      </c>
      <c r="G1714" t="s">
        <v>6054</v>
      </c>
      <c r="H1714">
        <v>206373</v>
      </c>
      <c r="I1714" t="s">
        <v>6466</v>
      </c>
      <c r="J1714" t="s">
        <v>6012</v>
      </c>
      <c r="K1714" s="238">
        <v>42765</v>
      </c>
    </row>
    <row r="1715" spans="1:11">
      <c r="A1715">
        <v>33379</v>
      </c>
      <c r="B1715">
        <v>7931</v>
      </c>
      <c r="C1715" t="s">
        <v>6155</v>
      </c>
      <c r="D1715">
        <v>249480</v>
      </c>
      <c r="E1715" t="s">
        <v>6078</v>
      </c>
      <c r="F1715" t="s">
        <v>6009</v>
      </c>
      <c r="G1715" t="s">
        <v>6054</v>
      </c>
      <c r="H1715">
        <v>206373</v>
      </c>
      <c r="I1715" t="s">
        <v>6466</v>
      </c>
      <c r="J1715" t="s">
        <v>6012</v>
      </c>
      <c r="K1715" s="238">
        <v>42765</v>
      </c>
    </row>
    <row r="1716" spans="1:11">
      <c r="A1716">
        <v>33379</v>
      </c>
      <c r="B1716">
        <v>6853</v>
      </c>
      <c r="C1716" t="s">
        <v>6007</v>
      </c>
      <c r="D1716">
        <v>249480</v>
      </c>
      <c r="E1716" t="s">
        <v>6078</v>
      </c>
      <c r="F1716" t="s">
        <v>6009</v>
      </c>
      <c r="G1716" t="s">
        <v>6054</v>
      </c>
      <c r="H1716">
        <v>206373</v>
      </c>
      <c r="I1716" t="s">
        <v>6466</v>
      </c>
      <c r="J1716" t="s">
        <v>6012</v>
      </c>
      <c r="K1716" s="238">
        <v>42765</v>
      </c>
    </row>
    <row r="1717" spans="1:11">
      <c r="A1717">
        <v>33379</v>
      </c>
      <c r="B1717">
        <v>6852</v>
      </c>
      <c r="C1717" t="s">
        <v>6013</v>
      </c>
      <c r="D1717">
        <v>249480</v>
      </c>
      <c r="E1717" t="s">
        <v>6078</v>
      </c>
      <c r="F1717" t="s">
        <v>6009</v>
      </c>
      <c r="G1717" t="s">
        <v>6054</v>
      </c>
      <c r="H1717">
        <v>206373</v>
      </c>
      <c r="I1717" t="s">
        <v>6466</v>
      </c>
      <c r="J1717" t="s">
        <v>6012</v>
      </c>
      <c r="K1717" s="238">
        <v>42765</v>
      </c>
    </row>
    <row r="1718" spans="1:11">
      <c r="A1718">
        <v>33379</v>
      </c>
      <c r="B1718">
        <v>5307</v>
      </c>
      <c r="C1718" t="s">
        <v>6014</v>
      </c>
      <c r="D1718">
        <v>249480</v>
      </c>
      <c r="E1718" t="s">
        <v>6078</v>
      </c>
      <c r="F1718" t="s">
        <v>6009</v>
      </c>
      <c r="G1718" t="s">
        <v>6054</v>
      </c>
      <c r="H1718">
        <v>206373</v>
      </c>
      <c r="I1718" t="s">
        <v>6466</v>
      </c>
      <c r="J1718" t="s">
        <v>6012</v>
      </c>
      <c r="K1718" s="238">
        <v>42765</v>
      </c>
    </row>
    <row r="1719" spans="1:11">
      <c r="A1719">
        <v>33379</v>
      </c>
      <c r="B1719">
        <v>7479</v>
      </c>
      <c r="C1719" t="s">
        <v>6022</v>
      </c>
      <c r="D1719">
        <v>249480</v>
      </c>
      <c r="E1719" t="s">
        <v>6078</v>
      </c>
      <c r="F1719" t="s">
        <v>6009</v>
      </c>
      <c r="G1719" t="s">
        <v>6054</v>
      </c>
      <c r="H1719">
        <v>206373</v>
      </c>
      <c r="I1719" t="s">
        <v>6466</v>
      </c>
      <c r="J1719" t="s">
        <v>6012</v>
      </c>
      <c r="K1719" s="238">
        <v>42765</v>
      </c>
    </row>
    <row r="1720" spans="1:11">
      <c r="A1720">
        <v>33379</v>
      </c>
      <c r="B1720">
        <v>7478</v>
      </c>
      <c r="C1720" t="s">
        <v>6023</v>
      </c>
      <c r="D1720">
        <v>249480</v>
      </c>
      <c r="E1720" t="s">
        <v>6078</v>
      </c>
      <c r="F1720" t="s">
        <v>6009</v>
      </c>
      <c r="G1720" t="s">
        <v>6054</v>
      </c>
      <c r="H1720">
        <v>206373</v>
      </c>
      <c r="I1720" t="s">
        <v>6466</v>
      </c>
      <c r="J1720" t="s">
        <v>6012</v>
      </c>
      <c r="K1720" s="238">
        <v>42765</v>
      </c>
    </row>
    <row r="1721" spans="1:11">
      <c r="A1721">
        <v>33379</v>
      </c>
      <c r="B1721">
        <v>7663</v>
      </c>
      <c r="C1721" t="s">
        <v>6021</v>
      </c>
      <c r="D1721">
        <v>249480</v>
      </c>
      <c r="E1721" t="s">
        <v>6078</v>
      </c>
      <c r="F1721" t="s">
        <v>6009</v>
      </c>
      <c r="G1721" t="s">
        <v>6054</v>
      </c>
      <c r="H1721">
        <v>206373</v>
      </c>
      <c r="I1721" t="s">
        <v>6466</v>
      </c>
      <c r="J1721" t="s">
        <v>6012</v>
      </c>
      <c r="K1721" s="238">
        <v>42765</v>
      </c>
    </row>
    <row r="1722" spans="1:11">
      <c r="A1722">
        <v>33379</v>
      </c>
      <c r="B1722">
        <v>7823</v>
      </c>
      <c r="C1722" t="s">
        <v>6016</v>
      </c>
      <c r="D1722">
        <v>249480</v>
      </c>
      <c r="E1722" t="s">
        <v>6078</v>
      </c>
      <c r="F1722" t="s">
        <v>6009</v>
      </c>
      <c r="G1722" t="s">
        <v>6054</v>
      </c>
      <c r="H1722">
        <v>206373</v>
      </c>
      <c r="I1722" t="s">
        <v>6466</v>
      </c>
      <c r="J1722" t="s">
        <v>6012</v>
      </c>
      <c r="K1722" s="238">
        <v>42765</v>
      </c>
    </row>
    <row r="1723" spans="1:11">
      <c r="A1723">
        <v>33379</v>
      </c>
      <c r="B1723">
        <v>7483</v>
      </c>
      <c r="C1723" t="s">
        <v>6074</v>
      </c>
      <c r="D1723">
        <v>249597</v>
      </c>
      <c r="E1723" t="s">
        <v>6008</v>
      </c>
      <c r="F1723" t="s">
        <v>6009</v>
      </c>
      <c r="G1723" t="s">
        <v>6137</v>
      </c>
      <c r="H1723">
        <v>206372</v>
      </c>
      <c r="I1723" t="s">
        <v>6467</v>
      </c>
      <c r="J1723" t="s">
        <v>6012</v>
      </c>
      <c r="K1723" s="238">
        <v>42765</v>
      </c>
    </row>
    <row r="1724" spans="1:11">
      <c r="A1724">
        <v>33379</v>
      </c>
      <c r="B1724">
        <v>6853</v>
      </c>
      <c r="C1724" t="s">
        <v>6007</v>
      </c>
      <c r="D1724">
        <v>249597</v>
      </c>
      <c r="E1724" t="s">
        <v>6008</v>
      </c>
      <c r="F1724" t="s">
        <v>6009</v>
      </c>
      <c r="G1724" t="s">
        <v>6137</v>
      </c>
      <c r="H1724">
        <v>206372</v>
      </c>
      <c r="I1724" t="s">
        <v>6467</v>
      </c>
      <c r="J1724" t="s">
        <v>6012</v>
      </c>
      <c r="K1724" s="238">
        <v>42766</v>
      </c>
    </row>
    <row r="1725" spans="1:11">
      <c r="A1725">
        <v>33379</v>
      </c>
      <c r="B1725">
        <v>7931</v>
      </c>
      <c r="C1725" t="s">
        <v>6155</v>
      </c>
      <c r="D1725">
        <v>249597</v>
      </c>
      <c r="E1725" t="s">
        <v>6008</v>
      </c>
      <c r="F1725" t="s">
        <v>6009</v>
      </c>
      <c r="G1725" t="s">
        <v>6137</v>
      </c>
      <c r="H1725">
        <v>206372</v>
      </c>
      <c r="I1725" t="s">
        <v>6467</v>
      </c>
      <c r="J1725" t="s">
        <v>6012</v>
      </c>
      <c r="K1725" s="238">
        <v>42766</v>
      </c>
    </row>
    <row r="1726" spans="1:11">
      <c r="A1726">
        <v>33379</v>
      </c>
      <c r="B1726">
        <v>5307</v>
      </c>
      <c r="C1726" t="s">
        <v>6014</v>
      </c>
      <c r="D1726">
        <v>249597</v>
      </c>
      <c r="E1726" t="s">
        <v>6008</v>
      </c>
      <c r="F1726" t="s">
        <v>6009</v>
      </c>
      <c r="G1726" t="s">
        <v>6137</v>
      </c>
      <c r="H1726">
        <v>206372</v>
      </c>
      <c r="I1726" t="s">
        <v>6467</v>
      </c>
      <c r="J1726" t="s">
        <v>6012</v>
      </c>
      <c r="K1726" s="238">
        <v>42766</v>
      </c>
    </row>
    <row r="1727" spans="1:11">
      <c r="A1727">
        <v>33379</v>
      </c>
      <c r="B1727">
        <v>6852</v>
      </c>
      <c r="C1727" t="s">
        <v>6013</v>
      </c>
      <c r="D1727">
        <v>249597</v>
      </c>
      <c r="E1727" t="s">
        <v>6008</v>
      </c>
      <c r="F1727" t="s">
        <v>6009</v>
      </c>
      <c r="G1727" t="s">
        <v>6137</v>
      </c>
      <c r="H1727">
        <v>206372</v>
      </c>
      <c r="I1727" t="s">
        <v>6467</v>
      </c>
      <c r="J1727" t="s">
        <v>6012</v>
      </c>
      <c r="K1727" s="238">
        <v>42766</v>
      </c>
    </row>
    <row r="1728" spans="1:11">
      <c r="A1728">
        <v>33379</v>
      </c>
      <c r="B1728">
        <v>7483</v>
      </c>
      <c r="C1728" t="s">
        <v>6074</v>
      </c>
      <c r="D1728">
        <v>250529</v>
      </c>
      <c r="E1728" t="s">
        <v>6028</v>
      </c>
      <c r="F1728" t="s">
        <v>6009</v>
      </c>
      <c r="G1728" t="s">
        <v>6026</v>
      </c>
      <c r="H1728">
        <v>206429</v>
      </c>
      <c r="I1728" t="s">
        <v>6468</v>
      </c>
      <c r="J1728" t="s">
        <v>6012</v>
      </c>
      <c r="K1728" s="238">
        <v>42766</v>
      </c>
    </row>
    <row r="1729" spans="1:11">
      <c r="A1729">
        <v>33379</v>
      </c>
      <c r="B1729">
        <v>7823</v>
      </c>
      <c r="C1729" t="s">
        <v>6016</v>
      </c>
      <c r="D1729">
        <v>250300</v>
      </c>
      <c r="E1729" t="s">
        <v>6008</v>
      </c>
      <c r="F1729" t="s">
        <v>6009</v>
      </c>
      <c r="G1729" t="s">
        <v>6019</v>
      </c>
      <c r="H1729">
        <v>206420</v>
      </c>
      <c r="I1729" t="s">
        <v>6469</v>
      </c>
      <c r="J1729" t="s">
        <v>6012</v>
      </c>
      <c r="K1729" s="238">
        <v>42766</v>
      </c>
    </row>
    <row r="1730" spans="1:11">
      <c r="A1730">
        <v>33379</v>
      </c>
      <c r="B1730">
        <v>7478</v>
      </c>
      <c r="C1730" t="s">
        <v>6023</v>
      </c>
      <c r="D1730">
        <v>58254</v>
      </c>
      <c r="E1730" t="s">
        <v>6008</v>
      </c>
      <c r="F1730" t="s">
        <v>6009</v>
      </c>
      <c r="G1730" t="s">
        <v>6024</v>
      </c>
      <c r="H1730">
        <v>202100</v>
      </c>
      <c r="I1730" t="s">
        <v>6378</v>
      </c>
      <c r="J1730" t="s">
        <v>6012</v>
      </c>
      <c r="K1730" s="238">
        <v>42767</v>
      </c>
    </row>
    <row r="1731" spans="1:11">
      <c r="A1731">
        <v>33379</v>
      </c>
      <c r="B1731">
        <v>7823</v>
      </c>
      <c r="C1731" t="s">
        <v>6016</v>
      </c>
      <c r="D1731">
        <v>58254</v>
      </c>
      <c r="E1731" t="s">
        <v>6008</v>
      </c>
      <c r="F1731" t="s">
        <v>6009</v>
      </c>
      <c r="G1731" t="s">
        <v>6024</v>
      </c>
      <c r="H1731">
        <v>202100</v>
      </c>
      <c r="I1731" t="s">
        <v>6378</v>
      </c>
      <c r="J1731" t="s">
        <v>6012</v>
      </c>
      <c r="K1731" s="238">
        <v>42767</v>
      </c>
    </row>
    <row r="1732" spans="1:11">
      <c r="A1732">
        <v>33379</v>
      </c>
      <c r="B1732">
        <v>7663</v>
      </c>
      <c r="C1732" t="s">
        <v>6021</v>
      </c>
      <c r="D1732">
        <v>58254</v>
      </c>
      <c r="E1732" t="s">
        <v>6008</v>
      </c>
      <c r="F1732" t="s">
        <v>6009</v>
      </c>
      <c r="G1732" t="s">
        <v>6024</v>
      </c>
      <c r="H1732">
        <v>202100</v>
      </c>
      <c r="I1732" t="s">
        <v>6378</v>
      </c>
      <c r="J1732" t="s">
        <v>6012</v>
      </c>
      <c r="K1732" s="238">
        <v>42767</v>
      </c>
    </row>
    <row r="1733" spans="1:11">
      <c r="A1733">
        <v>33379</v>
      </c>
      <c r="B1733">
        <v>7479</v>
      </c>
      <c r="C1733" t="s">
        <v>6022</v>
      </c>
      <c r="D1733">
        <v>58254</v>
      </c>
      <c r="E1733" t="s">
        <v>6008</v>
      </c>
      <c r="F1733" t="s">
        <v>6009</v>
      </c>
      <c r="G1733" t="s">
        <v>6024</v>
      </c>
      <c r="H1733">
        <v>202100</v>
      </c>
      <c r="I1733" t="s">
        <v>6378</v>
      </c>
      <c r="J1733" t="s">
        <v>6012</v>
      </c>
      <c r="K1733" s="238">
        <v>42767</v>
      </c>
    </row>
    <row r="1734" spans="1:11">
      <c r="A1734">
        <v>33379</v>
      </c>
      <c r="B1734">
        <v>5307</v>
      </c>
      <c r="C1734" t="s">
        <v>6014</v>
      </c>
      <c r="D1734">
        <v>211398</v>
      </c>
      <c r="E1734" t="s">
        <v>6017</v>
      </c>
      <c r="F1734" t="s">
        <v>6103</v>
      </c>
      <c r="G1734" t="s">
        <v>6045</v>
      </c>
      <c r="H1734">
        <v>203203</v>
      </c>
      <c r="I1734" t="s">
        <v>6404</v>
      </c>
      <c r="J1734" t="s">
        <v>6012</v>
      </c>
      <c r="K1734" s="238">
        <v>42767</v>
      </c>
    </row>
    <row r="1735" spans="1:11">
      <c r="A1735">
        <v>33379</v>
      </c>
      <c r="B1735">
        <v>6852</v>
      </c>
      <c r="C1735" t="s">
        <v>6013</v>
      </c>
      <c r="D1735">
        <v>211398</v>
      </c>
      <c r="E1735" t="s">
        <v>6017</v>
      </c>
      <c r="F1735" t="s">
        <v>6103</v>
      </c>
      <c r="G1735" t="s">
        <v>6045</v>
      </c>
      <c r="H1735">
        <v>203203</v>
      </c>
      <c r="I1735" t="s">
        <v>6404</v>
      </c>
      <c r="J1735" t="s">
        <v>6012</v>
      </c>
      <c r="K1735" s="238">
        <v>42767</v>
      </c>
    </row>
    <row r="1736" spans="1:11">
      <c r="A1736">
        <v>33379</v>
      </c>
      <c r="B1736">
        <v>6853</v>
      </c>
      <c r="C1736" t="s">
        <v>6007</v>
      </c>
      <c r="D1736">
        <v>211398</v>
      </c>
      <c r="E1736" t="s">
        <v>6017</v>
      </c>
      <c r="F1736" t="s">
        <v>6103</v>
      </c>
      <c r="G1736" t="s">
        <v>6045</v>
      </c>
      <c r="H1736">
        <v>203203</v>
      </c>
      <c r="I1736" t="s">
        <v>6404</v>
      </c>
      <c r="J1736" t="s">
        <v>6012</v>
      </c>
      <c r="K1736" s="238">
        <v>42767</v>
      </c>
    </row>
    <row r="1737" spans="1:11">
      <c r="A1737">
        <v>33379</v>
      </c>
      <c r="B1737">
        <v>7931</v>
      </c>
      <c r="C1737" t="s">
        <v>6155</v>
      </c>
      <c r="D1737">
        <v>211398</v>
      </c>
      <c r="E1737" t="s">
        <v>6017</v>
      </c>
      <c r="F1737" t="s">
        <v>6103</v>
      </c>
      <c r="G1737" t="s">
        <v>6045</v>
      </c>
      <c r="H1737">
        <v>203203</v>
      </c>
      <c r="I1737" t="s">
        <v>6404</v>
      </c>
      <c r="J1737" t="s">
        <v>6012</v>
      </c>
      <c r="K1737" s="238">
        <v>42767</v>
      </c>
    </row>
    <row r="1738" spans="1:11">
      <c r="A1738">
        <v>33379</v>
      </c>
      <c r="B1738">
        <v>7483</v>
      </c>
      <c r="C1738" t="s">
        <v>6074</v>
      </c>
      <c r="D1738">
        <v>211398</v>
      </c>
      <c r="E1738" t="s">
        <v>6017</v>
      </c>
      <c r="F1738" t="s">
        <v>6103</v>
      </c>
      <c r="G1738" t="s">
        <v>6045</v>
      </c>
      <c r="H1738">
        <v>203203</v>
      </c>
      <c r="I1738" t="s">
        <v>6404</v>
      </c>
      <c r="J1738" t="s">
        <v>6012</v>
      </c>
      <c r="K1738" s="238">
        <v>42767</v>
      </c>
    </row>
    <row r="1739" spans="1:11">
      <c r="A1739">
        <v>33379</v>
      </c>
      <c r="B1739">
        <v>5307</v>
      </c>
      <c r="C1739" t="s">
        <v>6014</v>
      </c>
      <c r="D1739">
        <v>251021</v>
      </c>
      <c r="E1739" t="s">
        <v>6008</v>
      </c>
      <c r="F1739" t="s">
        <v>6009</v>
      </c>
      <c r="G1739" t="s">
        <v>6026</v>
      </c>
      <c r="H1739">
        <v>206466</v>
      </c>
      <c r="I1739" t="s">
        <v>340</v>
      </c>
      <c r="J1739" t="s">
        <v>6012</v>
      </c>
      <c r="K1739" s="238">
        <v>42767</v>
      </c>
    </row>
    <row r="1740" spans="1:11">
      <c r="A1740">
        <v>33379</v>
      </c>
      <c r="B1740">
        <v>7483</v>
      </c>
      <c r="C1740" t="s">
        <v>6074</v>
      </c>
      <c r="D1740">
        <v>251021</v>
      </c>
      <c r="E1740" t="s">
        <v>6008</v>
      </c>
      <c r="F1740" t="s">
        <v>6009</v>
      </c>
      <c r="G1740" t="s">
        <v>6026</v>
      </c>
      <c r="H1740">
        <v>206466</v>
      </c>
      <c r="I1740" t="s">
        <v>340</v>
      </c>
      <c r="J1740" t="s">
        <v>6012</v>
      </c>
      <c r="K1740" s="238">
        <v>42767</v>
      </c>
    </row>
    <row r="1741" spans="1:11">
      <c r="A1741">
        <v>33379</v>
      </c>
      <c r="B1741">
        <v>5307</v>
      </c>
      <c r="C1741" t="s">
        <v>6014</v>
      </c>
      <c r="D1741">
        <v>243124</v>
      </c>
      <c r="E1741" t="s">
        <v>6008</v>
      </c>
      <c r="F1741" t="s">
        <v>6009</v>
      </c>
      <c r="G1741" t="s">
        <v>6026</v>
      </c>
      <c r="H1741">
        <v>205875</v>
      </c>
      <c r="I1741" t="s">
        <v>6461</v>
      </c>
      <c r="J1741" t="s">
        <v>6012</v>
      </c>
      <c r="K1741" s="238">
        <v>42767</v>
      </c>
    </row>
    <row r="1742" spans="1:11">
      <c r="A1742">
        <v>33379</v>
      </c>
      <c r="B1742">
        <v>6852</v>
      </c>
      <c r="C1742" t="s">
        <v>6013</v>
      </c>
      <c r="D1742">
        <v>243124</v>
      </c>
      <c r="E1742" t="s">
        <v>6008</v>
      </c>
      <c r="F1742" t="s">
        <v>6009</v>
      </c>
      <c r="G1742" t="s">
        <v>6026</v>
      </c>
      <c r="H1742">
        <v>205875</v>
      </c>
      <c r="I1742" t="s">
        <v>6461</v>
      </c>
      <c r="J1742" t="s">
        <v>6012</v>
      </c>
      <c r="K1742" s="238">
        <v>42767</v>
      </c>
    </row>
    <row r="1743" spans="1:11">
      <c r="A1743">
        <v>33379</v>
      </c>
      <c r="B1743">
        <v>6853</v>
      </c>
      <c r="C1743" t="s">
        <v>6007</v>
      </c>
      <c r="D1743">
        <v>243124</v>
      </c>
      <c r="E1743" t="s">
        <v>6008</v>
      </c>
      <c r="F1743" t="s">
        <v>6009</v>
      </c>
      <c r="G1743" t="s">
        <v>6026</v>
      </c>
      <c r="H1743">
        <v>205875</v>
      </c>
      <c r="I1743" t="s">
        <v>6461</v>
      </c>
      <c r="J1743" t="s">
        <v>6012</v>
      </c>
      <c r="K1743" s="238">
        <v>42767</v>
      </c>
    </row>
    <row r="1744" spans="1:11">
      <c r="A1744">
        <v>33379</v>
      </c>
      <c r="B1744">
        <v>7931</v>
      </c>
      <c r="C1744" t="s">
        <v>6155</v>
      </c>
      <c r="D1744">
        <v>243124</v>
      </c>
      <c r="E1744" t="s">
        <v>6008</v>
      </c>
      <c r="F1744" t="s">
        <v>6009</v>
      </c>
      <c r="G1744" t="s">
        <v>6026</v>
      </c>
      <c r="H1744">
        <v>205875</v>
      </c>
      <c r="I1744" t="s">
        <v>6461</v>
      </c>
      <c r="J1744" t="s">
        <v>6012</v>
      </c>
      <c r="K1744" s="238">
        <v>42767</v>
      </c>
    </row>
    <row r="1745" spans="1:11">
      <c r="A1745">
        <v>33379</v>
      </c>
      <c r="B1745">
        <v>7483</v>
      </c>
      <c r="C1745" t="s">
        <v>6074</v>
      </c>
      <c r="D1745">
        <v>243124</v>
      </c>
      <c r="E1745" t="s">
        <v>6008</v>
      </c>
      <c r="F1745" t="s">
        <v>6009</v>
      </c>
      <c r="G1745" t="s">
        <v>6026</v>
      </c>
      <c r="H1745">
        <v>205875</v>
      </c>
      <c r="I1745" t="s">
        <v>6461</v>
      </c>
      <c r="J1745" t="s">
        <v>6012</v>
      </c>
      <c r="K1745" s="238">
        <v>42767</v>
      </c>
    </row>
    <row r="1746" spans="1:11">
      <c r="A1746">
        <v>33379</v>
      </c>
      <c r="B1746">
        <v>6852</v>
      </c>
      <c r="C1746" t="s">
        <v>6013</v>
      </c>
      <c r="D1746">
        <v>78342</v>
      </c>
      <c r="E1746" t="s">
        <v>6017</v>
      </c>
      <c r="F1746" t="s">
        <v>6433</v>
      </c>
      <c r="G1746" t="s">
        <v>3880</v>
      </c>
      <c r="H1746">
        <v>204607</v>
      </c>
      <c r="I1746" t="s">
        <v>6434</v>
      </c>
      <c r="J1746" t="s">
        <v>6012</v>
      </c>
      <c r="K1746" s="238">
        <v>42768</v>
      </c>
    </row>
    <row r="1747" spans="1:11">
      <c r="A1747">
        <v>33379</v>
      </c>
      <c r="B1747">
        <v>5307</v>
      </c>
      <c r="C1747" t="s">
        <v>6014</v>
      </c>
      <c r="D1747">
        <v>243124</v>
      </c>
      <c r="E1747" t="s">
        <v>6008</v>
      </c>
      <c r="F1747" t="s">
        <v>6009</v>
      </c>
      <c r="G1747" t="s">
        <v>6026</v>
      </c>
      <c r="H1747">
        <v>205875</v>
      </c>
      <c r="I1747" t="s">
        <v>6461</v>
      </c>
      <c r="J1747" t="s">
        <v>6012</v>
      </c>
      <c r="K1747" s="238">
        <v>42768</v>
      </c>
    </row>
    <row r="1748" spans="1:11">
      <c r="A1748">
        <v>33379</v>
      </c>
      <c r="B1748">
        <v>7483</v>
      </c>
      <c r="C1748" t="s">
        <v>6074</v>
      </c>
      <c r="D1748">
        <v>243124</v>
      </c>
      <c r="E1748" t="s">
        <v>6008</v>
      </c>
      <c r="F1748" t="s">
        <v>6009</v>
      </c>
      <c r="G1748" t="s">
        <v>6026</v>
      </c>
      <c r="H1748">
        <v>205875</v>
      </c>
      <c r="I1748" t="s">
        <v>6461</v>
      </c>
      <c r="J1748" t="s">
        <v>6012</v>
      </c>
      <c r="K1748" s="238">
        <v>42768</v>
      </c>
    </row>
    <row r="1749" spans="1:11">
      <c r="A1749">
        <v>33379</v>
      </c>
      <c r="B1749">
        <v>7931</v>
      </c>
      <c r="C1749" t="s">
        <v>6155</v>
      </c>
      <c r="D1749">
        <v>243124</v>
      </c>
      <c r="E1749" t="s">
        <v>6008</v>
      </c>
      <c r="F1749" t="s">
        <v>6009</v>
      </c>
      <c r="G1749" t="s">
        <v>6026</v>
      </c>
      <c r="H1749">
        <v>205875</v>
      </c>
      <c r="I1749" t="s">
        <v>6461</v>
      </c>
      <c r="J1749" t="s">
        <v>6012</v>
      </c>
      <c r="K1749" s="238">
        <v>42768</v>
      </c>
    </row>
    <row r="1750" spans="1:11">
      <c r="A1750">
        <v>33379</v>
      </c>
      <c r="B1750">
        <v>7931</v>
      </c>
      <c r="C1750" t="s">
        <v>6155</v>
      </c>
      <c r="D1750">
        <v>201101</v>
      </c>
      <c r="E1750" t="s">
        <v>6008</v>
      </c>
      <c r="F1750" t="s">
        <v>6009</v>
      </c>
      <c r="G1750" t="s">
        <v>6386</v>
      </c>
      <c r="H1750">
        <v>202457</v>
      </c>
      <c r="I1750" t="s">
        <v>6387</v>
      </c>
      <c r="J1750" t="s">
        <v>6012</v>
      </c>
      <c r="K1750" s="238">
        <v>42769</v>
      </c>
    </row>
    <row r="1751" spans="1:11">
      <c r="A1751">
        <v>33379</v>
      </c>
      <c r="B1751">
        <v>7823</v>
      </c>
      <c r="C1751" t="s">
        <v>6016</v>
      </c>
      <c r="D1751">
        <v>201101</v>
      </c>
      <c r="E1751" t="s">
        <v>6008</v>
      </c>
      <c r="F1751" t="s">
        <v>6009</v>
      </c>
      <c r="G1751" t="s">
        <v>6386</v>
      </c>
      <c r="H1751">
        <v>202457</v>
      </c>
      <c r="I1751" t="s">
        <v>6387</v>
      </c>
      <c r="J1751" t="s">
        <v>6012</v>
      </c>
      <c r="K1751" s="238">
        <v>42769</v>
      </c>
    </row>
    <row r="1752" spans="1:11">
      <c r="A1752">
        <v>33379</v>
      </c>
      <c r="B1752">
        <v>7479</v>
      </c>
      <c r="C1752" t="s">
        <v>6022</v>
      </c>
      <c r="D1752">
        <v>251273</v>
      </c>
      <c r="E1752" t="s">
        <v>6008</v>
      </c>
      <c r="F1752" t="s">
        <v>6009</v>
      </c>
      <c r="G1752" t="s">
        <v>6026</v>
      </c>
      <c r="H1752">
        <v>206483</v>
      </c>
      <c r="I1752" t="s">
        <v>6470</v>
      </c>
      <c r="J1752" t="s">
        <v>6012</v>
      </c>
      <c r="K1752" s="238">
        <v>42769</v>
      </c>
    </row>
    <row r="1753" spans="1:11">
      <c r="A1753">
        <v>33379</v>
      </c>
      <c r="B1753">
        <v>7931</v>
      </c>
      <c r="C1753" t="s">
        <v>6155</v>
      </c>
      <c r="D1753">
        <v>252681</v>
      </c>
      <c r="E1753" t="s">
        <v>6028</v>
      </c>
      <c r="F1753" t="s">
        <v>6018</v>
      </c>
      <c r="G1753" t="s">
        <v>6026</v>
      </c>
      <c r="H1753">
        <v>206627</v>
      </c>
      <c r="I1753" t="s">
        <v>6471</v>
      </c>
      <c r="J1753" t="s">
        <v>6012</v>
      </c>
      <c r="K1753" s="238">
        <v>42769</v>
      </c>
    </row>
    <row r="1754" spans="1:11">
      <c r="A1754">
        <v>33379</v>
      </c>
      <c r="B1754">
        <v>7483</v>
      </c>
      <c r="C1754" t="s">
        <v>6015</v>
      </c>
      <c r="D1754">
        <v>131935</v>
      </c>
      <c r="E1754" t="s">
        <v>6008</v>
      </c>
      <c r="F1754" t="s">
        <v>6009</v>
      </c>
      <c r="G1754" t="s">
        <v>6019</v>
      </c>
      <c r="H1754">
        <v>195474</v>
      </c>
      <c r="I1754" t="s">
        <v>6105</v>
      </c>
      <c r="J1754" t="s">
        <v>6012</v>
      </c>
      <c r="K1754" s="238">
        <v>42769</v>
      </c>
    </row>
    <row r="1755" spans="1:11">
      <c r="A1755">
        <v>33379</v>
      </c>
      <c r="B1755">
        <v>5307</v>
      </c>
      <c r="C1755" t="s">
        <v>6014</v>
      </c>
      <c r="D1755">
        <v>211398</v>
      </c>
      <c r="E1755" t="s">
        <v>6017</v>
      </c>
      <c r="F1755" t="s">
        <v>6103</v>
      </c>
      <c r="G1755" t="s">
        <v>6045</v>
      </c>
      <c r="H1755">
        <v>203203</v>
      </c>
      <c r="I1755" t="s">
        <v>6404</v>
      </c>
      <c r="J1755" t="s">
        <v>6012</v>
      </c>
      <c r="K1755" s="238">
        <v>42770</v>
      </c>
    </row>
    <row r="1756" spans="1:11">
      <c r="A1756">
        <v>33379</v>
      </c>
      <c r="B1756">
        <v>6852</v>
      </c>
      <c r="C1756" t="s">
        <v>6013</v>
      </c>
      <c r="D1756">
        <v>211398</v>
      </c>
      <c r="E1756" t="s">
        <v>6017</v>
      </c>
      <c r="F1756" t="s">
        <v>6103</v>
      </c>
      <c r="G1756" t="s">
        <v>6045</v>
      </c>
      <c r="H1756">
        <v>203203</v>
      </c>
      <c r="I1756" t="s">
        <v>6404</v>
      </c>
      <c r="J1756" t="s">
        <v>6012</v>
      </c>
      <c r="K1756" s="238">
        <v>42770</v>
      </c>
    </row>
    <row r="1757" spans="1:11">
      <c r="A1757">
        <v>33379</v>
      </c>
      <c r="B1757">
        <v>6853</v>
      </c>
      <c r="C1757" t="s">
        <v>6007</v>
      </c>
      <c r="D1757">
        <v>211398</v>
      </c>
      <c r="E1757" t="s">
        <v>6017</v>
      </c>
      <c r="F1757" t="s">
        <v>6103</v>
      </c>
      <c r="G1757" t="s">
        <v>6045</v>
      </c>
      <c r="H1757">
        <v>203203</v>
      </c>
      <c r="I1757" t="s">
        <v>6404</v>
      </c>
      <c r="J1757" t="s">
        <v>6012</v>
      </c>
      <c r="K1757" s="238">
        <v>42770</v>
      </c>
    </row>
    <row r="1758" spans="1:11">
      <c r="A1758">
        <v>33379</v>
      </c>
      <c r="B1758">
        <v>7931</v>
      </c>
      <c r="C1758" t="s">
        <v>6155</v>
      </c>
      <c r="D1758">
        <v>211398</v>
      </c>
      <c r="E1758" t="s">
        <v>6017</v>
      </c>
      <c r="F1758" t="s">
        <v>6103</v>
      </c>
      <c r="G1758" t="s">
        <v>6045</v>
      </c>
      <c r="H1758">
        <v>203203</v>
      </c>
      <c r="I1758" t="s">
        <v>6404</v>
      </c>
      <c r="J1758" t="s">
        <v>6012</v>
      </c>
      <c r="K1758" s="238">
        <v>42770</v>
      </c>
    </row>
    <row r="1759" spans="1:11">
      <c r="A1759">
        <v>33379</v>
      </c>
      <c r="B1759">
        <v>7483</v>
      </c>
      <c r="C1759" t="s">
        <v>6074</v>
      </c>
      <c r="D1759">
        <v>211398</v>
      </c>
      <c r="E1759" t="s">
        <v>6017</v>
      </c>
      <c r="F1759" t="s">
        <v>6103</v>
      </c>
      <c r="G1759" t="s">
        <v>6045</v>
      </c>
      <c r="H1759">
        <v>203203</v>
      </c>
      <c r="I1759" t="s">
        <v>6404</v>
      </c>
      <c r="J1759" t="s">
        <v>6012</v>
      </c>
      <c r="K1759" s="238">
        <v>42770</v>
      </c>
    </row>
    <row r="1760" spans="1:11">
      <c r="A1760">
        <v>33379</v>
      </c>
      <c r="B1760">
        <v>7931</v>
      </c>
      <c r="C1760" t="s">
        <v>6155</v>
      </c>
      <c r="D1760">
        <v>60189</v>
      </c>
      <c r="E1760" t="s">
        <v>6028</v>
      </c>
      <c r="F1760" t="s">
        <v>6147</v>
      </c>
      <c r="G1760" t="s">
        <v>6026</v>
      </c>
      <c r="H1760">
        <v>196890</v>
      </c>
      <c r="I1760" t="s">
        <v>6246</v>
      </c>
      <c r="J1760" t="s">
        <v>6012</v>
      </c>
      <c r="K1760" s="238">
        <v>42770</v>
      </c>
    </row>
    <row r="1761" spans="1:11">
      <c r="A1761">
        <v>33379</v>
      </c>
      <c r="B1761">
        <v>7663</v>
      </c>
      <c r="C1761" t="s">
        <v>6021</v>
      </c>
      <c r="D1761">
        <v>154386</v>
      </c>
      <c r="E1761" t="s">
        <v>6008</v>
      </c>
      <c r="F1761" t="s">
        <v>6009</v>
      </c>
      <c r="G1761" t="s">
        <v>6137</v>
      </c>
      <c r="H1761">
        <v>197590</v>
      </c>
      <c r="I1761" t="s">
        <v>6152</v>
      </c>
      <c r="J1761" t="s">
        <v>6012</v>
      </c>
      <c r="K1761" s="238">
        <v>42771</v>
      </c>
    </row>
    <row r="1762" spans="1:11">
      <c r="A1762">
        <v>33379</v>
      </c>
      <c r="B1762">
        <v>7931</v>
      </c>
      <c r="C1762" t="s">
        <v>6155</v>
      </c>
      <c r="D1762">
        <v>252958</v>
      </c>
      <c r="E1762" t="s">
        <v>6066</v>
      </c>
      <c r="F1762" t="s">
        <v>6048</v>
      </c>
      <c r="G1762" t="s">
        <v>3841</v>
      </c>
      <c r="H1762">
        <v>206661</v>
      </c>
      <c r="I1762" t="s">
        <v>6050</v>
      </c>
      <c r="J1762" t="s">
        <v>6012</v>
      </c>
      <c r="K1762" s="238">
        <v>42771</v>
      </c>
    </row>
    <row r="1763" spans="1:11">
      <c r="A1763">
        <v>33379</v>
      </c>
      <c r="B1763">
        <v>7483</v>
      </c>
      <c r="C1763" t="s">
        <v>6074</v>
      </c>
      <c r="D1763">
        <v>252958</v>
      </c>
      <c r="E1763" t="s">
        <v>6066</v>
      </c>
      <c r="F1763" t="s">
        <v>6048</v>
      </c>
      <c r="G1763" t="s">
        <v>3841</v>
      </c>
      <c r="H1763">
        <v>206661</v>
      </c>
      <c r="I1763" t="s">
        <v>6050</v>
      </c>
      <c r="J1763" t="s">
        <v>6012</v>
      </c>
      <c r="K1763" s="238">
        <v>42771</v>
      </c>
    </row>
    <row r="1764" spans="1:11">
      <c r="A1764">
        <v>33379</v>
      </c>
      <c r="B1764">
        <v>5307</v>
      </c>
      <c r="C1764" t="s">
        <v>6014</v>
      </c>
      <c r="D1764">
        <v>245522</v>
      </c>
      <c r="E1764" t="s">
        <v>6008</v>
      </c>
      <c r="F1764" t="s">
        <v>6048</v>
      </c>
      <c r="G1764" t="s">
        <v>6026</v>
      </c>
      <c r="H1764">
        <v>206671</v>
      </c>
      <c r="I1764" t="s">
        <v>6097</v>
      </c>
      <c r="J1764" t="s">
        <v>6012</v>
      </c>
      <c r="K1764" s="238">
        <v>42771</v>
      </c>
    </row>
    <row r="1765" spans="1:11">
      <c r="A1765">
        <v>33379</v>
      </c>
      <c r="B1765">
        <v>6852</v>
      </c>
      <c r="C1765" t="s">
        <v>6013</v>
      </c>
      <c r="D1765">
        <v>245522</v>
      </c>
      <c r="E1765" t="s">
        <v>6008</v>
      </c>
      <c r="F1765" t="s">
        <v>6048</v>
      </c>
      <c r="G1765" t="s">
        <v>6026</v>
      </c>
      <c r="H1765">
        <v>206671</v>
      </c>
      <c r="I1765" t="s">
        <v>6097</v>
      </c>
      <c r="J1765" t="s">
        <v>6012</v>
      </c>
      <c r="K1765" s="238">
        <v>42771</v>
      </c>
    </row>
    <row r="1766" spans="1:11">
      <c r="A1766">
        <v>33379</v>
      </c>
      <c r="B1766">
        <v>6853</v>
      </c>
      <c r="C1766" t="s">
        <v>6007</v>
      </c>
      <c r="D1766">
        <v>245522</v>
      </c>
      <c r="E1766" t="s">
        <v>6008</v>
      </c>
      <c r="F1766" t="s">
        <v>6048</v>
      </c>
      <c r="G1766" t="s">
        <v>6026</v>
      </c>
      <c r="H1766">
        <v>206671</v>
      </c>
      <c r="I1766" t="s">
        <v>6097</v>
      </c>
      <c r="J1766" t="s">
        <v>6012</v>
      </c>
      <c r="K1766" s="238">
        <v>42771</v>
      </c>
    </row>
    <row r="1767" spans="1:11">
      <c r="A1767">
        <v>33379</v>
      </c>
      <c r="B1767">
        <v>7479</v>
      </c>
      <c r="C1767" t="s">
        <v>6022</v>
      </c>
      <c r="D1767">
        <v>245522</v>
      </c>
      <c r="E1767" t="s">
        <v>6008</v>
      </c>
      <c r="F1767" t="s">
        <v>6048</v>
      </c>
      <c r="G1767" t="s">
        <v>6026</v>
      </c>
      <c r="H1767">
        <v>206671</v>
      </c>
      <c r="I1767" t="s">
        <v>6097</v>
      </c>
      <c r="J1767" t="s">
        <v>6012</v>
      </c>
      <c r="K1767" s="238">
        <v>42771</v>
      </c>
    </row>
    <row r="1768" spans="1:11">
      <c r="A1768">
        <v>33379</v>
      </c>
      <c r="B1768">
        <v>7478</v>
      </c>
      <c r="C1768" t="s">
        <v>6023</v>
      </c>
      <c r="D1768">
        <v>245522</v>
      </c>
      <c r="E1768" t="s">
        <v>6008</v>
      </c>
      <c r="F1768" t="s">
        <v>6048</v>
      </c>
      <c r="G1768" t="s">
        <v>6026</v>
      </c>
      <c r="H1768">
        <v>206671</v>
      </c>
      <c r="I1768" t="s">
        <v>6097</v>
      </c>
      <c r="J1768" t="s">
        <v>6012</v>
      </c>
      <c r="K1768" s="238">
        <v>42771</v>
      </c>
    </row>
    <row r="1769" spans="1:11">
      <c r="A1769">
        <v>33379</v>
      </c>
      <c r="B1769">
        <v>7663</v>
      </c>
      <c r="C1769" t="s">
        <v>6021</v>
      </c>
      <c r="D1769">
        <v>245522</v>
      </c>
      <c r="E1769" t="s">
        <v>6008</v>
      </c>
      <c r="F1769" t="s">
        <v>6048</v>
      </c>
      <c r="G1769" t="s">
        <v>6026</v>
      </c>
      <c r="H1769">
        <v>206671</v>
      </c>
      <c r="I1769" t="s">
        <v>6097</v>
      </c>
      <c r="J1769" t="s">
        <v>6012</v>
      </c>
      <c r="K1769" s="238">
        <v>42771</v>
      </c>
    </row>
    <row r="1770" spans="1:11">
      <c r="A1770">
        <v>33379</v>
      </c>
      <c r="B1770">
        <v>7823</v>
      </c>
      <c r="C1770" t="s">
        <v>6016</v>
      </c>
      <c r="D1770">
        <v>245522</v>
      </c>
      <c r="E1770" t="s">
        <v>6008</v>
      </c>
      <c r="F1770" t="s">
        <v>6048</v>
      </c>
      <c r="G1770" t="s">
        <v>6026</v>
      </c>
      <c r="H1770">
        <v>206671</v>
      </c>
      <c r="I1770" t="s">
        <v>6097</v>
      </c>
      <c r="J1770" t="s">
        <v>6012</v>
      </c>
      <c r="K1770" s="238">
        <v>42771</v>
      </c>
    </row>
    <row r="1771" spans="1:11">
      <c r="A1771">
        <v>33379</v>
      </c>
      <c r="B1771">
        <v>7931</v>
      </c>
      <c r="C1771" t="s">
        <v>6155</v>
      </c>
      <c r="D1771">
        <v>245522</v>
      </c>
      <c r="E1771" t="s">
        <v>6008</v>
      </c>
      <c r="F1771" t="s">
        <v>6048</v>
      </c>
      <c r="G1771" t="s">
        <v>6026</v>
      </c>
      <c r="H1771">
        <v>206671</v>
      </c>
      <c r="I1771" t="s">
        <v>6097</v>
      </c>
      <c r="J1771" t="s">
        <v>6012</v>
      </c>
      <c r="K1771" s="238">
        <v>42771</v>
      </c>
    </row>
    <row r="1772" spans="1:11">
      <c r="A1772">
        <v>33379</v>
      </c>
      <c r="B1772">
        <v>7483</v>
      </c>
      <c r="C1772" t="s">
        <v>6074</v>
      </c>
      <c r="D1772">
        <v>245522</v>
      </c>
      <c r="E1772" t="s">
        <v>6008</v>
      </c>
      <c r="F1772" t="s">
        <v>6048</v>
      </c>
      <c r="G1772" t="s">
        <v>6026</v>
      </c>
      <c r="H1772">
        <v>206671</v>
      </c>
      <c r="I1772" t="s">
        <v>6097</v>
      </c>
      <c r="J1772" t="s">
        <v>6012</v>
      </c>
      <c r="K1772" s="238">
        <v>42771</v>
      </c>
    </row>
    <row r="1773" spans="1:11">
      <c r="A1773">
        <v>33379</v>
      </c>
      <c r="B1773">
        <v>7931</v>
      </c>
      <c r="C1773" t="s">
        <v>6155</v>
      </c>
      <c r="D1773">
        <v>253758</v>
      </c>
      <c r="E1773" t="s">
        <v>6008</v>
      </c>
      <c r="F1773" t="s">
        <v>6009</v>
      </c>
      <c r="G1773" t="s">
        <v>6026</v>
      </c>
      <c r="H1773">
        <v>206737</v>
      </c>
      <c r="I1773" t="s">
        <v>6472</v>
      </c>
      <c r="J1773" t="s">
        <v>6012</v>
      </c>
      <c r="K1773" s="238">
        <v>42772</v>
      </c>
    </row>
    <row r="1774" spans="1:11">
      <c r="A1774">
        <v>33379</v>
      </c>
      <c r="B1774">
        <v>7931</v>
      </c>
      <c r="C1774" t="s">
        <v>6155</v>
      </c>
      <c r="D1774">
        <v>253758</v>
      </c>
      <c r="E1774" t="s">
        <v>6008</v>
      </c>
      <c r="F1774" t="s">
        <v>6009</v>
      </c>
      <c r="G1774" t="s">
        <v>6026</v>
      </c>
      <c r="H1774">
        <v>206737</v>
      </c>
      <c r="I1774" t="s">
        <v>6472</v>
      </c>
      <c r="J1774" t="s">
        <v>6012</v>
      </c>
      <c r="K1774" s="238">
        <v>42773</v>
      </c>
    </row>
    <row r="1775" spans="1:11">
      <c r="A1775">
        <v>33379</v>
      </c>
      <c r="B1775">
        <v>7663</v>
      </c>
      <c r="C1775" t="s">
        <v>6021</v>
      </c>
      <c r="D1775">
        <v>220057</v>
      </c>
      <c r="E1775" t="s">
        <v>6032</v>
      </c>
      <c r="F1775" t="s">
        <v>6009</v>
      </c>
      <c r="G1775" t="s">
        <v>6026</v>
      </c>
      <c r="H1775">
        <v>203971</v>
      </c>
      <c r="I1775" t="s">
        <v>6473</v>
      </c>
      <c r="J1775" t="s">
        <v>6012</v>
      </c>
      <c r="K1775" s="238">
        <v>42773</v>
      </c>
    </row>
    <row r="1776" spans="1:11">
      <c r="A1776">
        <v>33379</v>
      </c>
      <c r="B1776">
        <v>6853</v>
      </c>
      <c r="C1776" t="s">
        <v>6007</v>
      </c>
      <c r="D1776">
        <v>298600</v>
      </c>
      <c r="E1776" t="s">
        <v>6008</v>
      </c>
      <c r="F1776" t="s">
        <v>6009</v>
      </c>
      <c r="G1776" t="s">
        <v>6019</v>
      </c>
      <c r="H1776">
        <v>191608</v>
      </c>
      <c r="I1776" t="s">
        <v>6368</v>
      </c>
      <c r="J1776" t="s">
        <v>6012</v>
      </c>
      <c r="K1776" s="238">
        <v>42773</v>
      </c>
    </row>
    <row r="1777" spans="1:11">
      <c r="A1777">
        <v>33379</v>
      </c>
      <c r="B1777">
        <v>6853</v>
      </c>
      <c r="C1777" t="s">
        <v>6007</v>
      </c>
      <c r="D1777">
        <v>201101</v>
      </c>
      <c r="E1777" t="s">
        <v>6008</v>
      </c>
      <c r="F1777" t="s">
        <v>6009</v>
      </c>
      <c r="G1777" t="s">
        <v>6386</v>
      </c>
      <c r="H1777">
        <v>202457</v>
      </c>
      <c r="I1777" t="s">
        <v>6387</v>
      </c>
      <c r="J1777" t="s">
        <v>6012</v>
      </c>
      <c r="K1777" s="238">
        <v>42774</v>
      </c>
    </row>
    <row r="1778" spans="1:11">
      <c r="A1778">
        <v>33379</v>
      </c>
      <c r="B1778">
        <v>6852</v>
      </c>
      <c r="C1778" t="s">
        <v>6013</v>
      </c>
      <c r="D1778">
        <v>201101</v>
      </c>
      <c r="E1778" t="s">
        <v>6008</v>
      </c>
      <c r="F1778" t="s">
        <v>6009</v>
      </c>
      <c r="G1778" t="s">
        <v>6386</v>
      </c>
      <c r="H1778">
        <v>202457</v>
      </c>
      <c r="I1778" t="s">
        <v>6387</v>
      </c>
      <c r="J1778" t="s">
        <v>6012</v>
      </c>
      <c r="K1778" s="238">
        <v>42774</v>
      </c>
    </row>
    <row r="1779" spans="1:11">
      <c r="A1779">
        <v>33379</v>
      </c>
      <c r="B1779">
        <v>7931</v>
      </c>
      <c r="C1779" t="s">
        <v>6155</v>
      </c>
      <c r="D1779">
        <v>235794</v>
      </c>
      <c r="E1779" t="s">
        <v>6008</v>
      </c>
      <c r="F1779" t="s">
        <v>6009</v>
      </c>
      <c r="G1779" t="s">
        <v>6026</v>
      </c>
      <c r="H1779">
        <v>205149</v>
      </c>
      <c r="I1779" t="s">
        <v>6443</v>
      </c>
      <c r="J1779" t="s">
        <v>6012</v>
      </c>
      <c r="K1779" s="238">
        <v>42774</v>
      </c>
    </row>
    <row r="1780" spans="1:11">
      <c r="A1780">
        <v>33379</v>
      </c>
      <c r="B1780">
        <v>7483</v>
      </c>
      <c r="C1780" t="s">
        <v>6074</v>
      </c>
      <c r="D1780">
        <v>77727</v>
      </c>
      <c r="E1780" t="s">
        <v>6008</v>
      </c>
      <c r="F1780" t="s">
        <v>6009</v>
      </c>
      <c r="G1780" t="s">
        <v>6026</v>
      </c>
      <c r="H1780">
        <v>204126</v>
      </c>
      <c r="I1780" t="s">
        <v>6099</v>
      </c>
      <c r="J1780" t="s">
        <v>6012</v>
      </c>
      <c r="K1780" s="238">
        <v>42774</v>
      </c>
    </row>
    <row r="1781" spans="1:11">
      <c r="A1781">
        <v>33379</v>
      </c>
      <c r="B1781">
        <v>7931</v>
      </c>
      <c r="C1781" t="s">
        <v>6155</v>
      </c>
      <c r="D1781">
        <v>298600</v>
      </c>
      <c r="E1781" t="s">
        <v>6008</v>
      </c>
      <c r="F1781" t="s">
        <v>6009</v>
      </c>
      <c r="G1781" t="s">
        <v>6019</v>
      </c>
      <c r="H1781">
        <v>191608</v>
      </c>
      <c r="I1781" t="s">
        <v>6368</v>
      </c>
      <c r="J1781" t="s">
        <v>6012</v>
      </c>
      <c r="K1781" s="238">
        <v>42774</v>
      </c>
    </row>
    <row r="1782" spans="1:11">
      <c r="A1782">
        <v>33379</v>
      </c>
      <c r="B1782">
        <v>7483</v>
      </c>
      <c r="C1782" t="s">
        <v>6074</v>
      </c>
      <c r="D1782">
        <v>255726</v>
      </c>
      <c r="E1782" t="s">
        <v>6017</v>
      </c>
      <c r="F1782" t="s">
        <v>6009</v>
      </c>
      <c r="G1782" t="s">
        <v>6474</v>
      </c>
      <c r="H1782">
        <v>206866</v>
      </c>
      <c r="I1782" t="s">
        <v>6475</v>
      </c>
      <c r="J1782" t="s">
        <v>6012</v>
      </c>
      <c r="K1782" s="238">
        <v>42775</v>
      </c>
    </row>
    <row r="1783" spans="1:11">
      <c r="A1783">
        <v>33379</v>
      </c>
      <c r="B1783">
        <v>7931</v>
      </c>
      <c r="C1783" t="s">
        <v>6155</v>
      </c>
      <c r="D1783">
        <v>254983</v>
      </c>
      <c r="E1783" t="s">
        <v>6017</v>
      </c>
      <c r="F1783" t="s">
        <v>6018</v>
      </c>
      <c r="G1783" t="s">
        <v>6019</v>
      </c>
      <c r="H1783">
        <v>206831</v>
      </c>
      <c r="I1783" t="s">
        <v>6476</v>
      </c>
      <c r="J1783" t="s">
        <v>6012</v>
      </c>
      <c r="K1783" s="238">
        <v>42775</v>
      </c>
    </row>
    <row r="1784" spans="1:11">
      <c r="A1784">
        <v>33379</v>
      </c>
      <c r="B1784">
        <v>7483</v>
      </c>
      <c r="C1784" t="s">
        <v>6074</v>
      </c>
      <c r="D1784">
        <v>254983</v>
      </c>
      <c r="E1784" t="s">
        <v>6017</v>
      </c>
      <c r="F1784" t="s">
        <v>6018</v>
      </c>
      <c r="G1784" t="s">
        <v>6019</v>
      </c>
      <c r="H1784">
        <v>206831</v>
      </c>
      <c r="I1784" t="s">
        <v>6476</v>
      </c>
      <c r="J1784" t="s">
        <v>6012</v>
      </c>
      <c r="K1784" s="238">
        <v>42775</v>
      </c>
    </row>
    <row r="1785" spans="1:11">
      <c r="A1785">
        <v>33379</v>
      </c>
      <c r="B1785">
        <v>5307</v>
      </c>
      <c r="C1785" t="s">
        <v>6014</v>
      </c>
      <c r="D1785">
        <v>256135</v>
      </c>
      <c r="E1785" t="s">
        <v>6008</v>
      </c>
      <c r="F1785" t="s">
        <v>6477</v>
      </c>
      <c r="G1785" t="s">
        <v>3841</v>
      </c>
      <c r="H1785">
        <v>206896</v>
      </c>
      <c r="I1785" t="s">
        <v>6478</v>
      </c>
      <c r="J1785" t="s">
        <v>6012</v>
      </c>
      <c r="K1785" s="238">
        <v>42776</v>
      </c>
    </row>
    <row r="1786" spans="1:11">
      <c r="A1786">
        <v>33379</v>
      </c>
      <c r="B1786">
        <v>7931</v>
      </c>
      <c r="C1786" t="s">
        <v>6155</v>
      </c>
      <c r="D1786">
        <v>256135</v>
      </c>
      <c r="E1786" t="s">
        <v>6008</v>
      </c>
      <c r="F1786" t="s">
        <v>6477</v>
      </c>
      <c r="G1786" t="s">
        <v>3841</v>
      </c>
      <c r="H1786">
        <v>206896</v>
      </c>
      <c r="I1786" t="s">
        <v>6478</v>
      </c>
      <c r="J1786" t="s">
        <v>6012</v>
      </c>
      <c r="K1786" s="238">
        <v>42776</v>
      </c>
    </row>
    <row r="1787" spans="1:11">
      <c r="A1787">
        <v>33379</v>
      </c>
      <c r="B1787">
        <v>6853</v>
      </c>
      <c r="C1787" t="s">
        <v>6007</v>
      </c>
      <c r="D1787">
        <v>256135</v>
      </c>
      <c r="E1787" t="s">
        <v>6008</v>
      </c>
      <c r="F1787" t="s">
        <v>6477</v>
      </c>
      <c r="G1787" t="s">
        <v>3841</v>
      </c>
      <c r="H1787">
        <v>206896</v>
      </c>
      <c r="I1787" t="s">
        <v>6478</v>
      </c>
      <c r="J1787" t="s">
        <v>6012</v>
      </c>
      <c r="K1787" s="238">
        <v>42776</v>
      </c>
    </row>
    <row r="1788" spans="1:11">
      <c r="A1788">
        <v>33379</v>
      </c>
      <c r="B1788">
        <v>6852</v>
      </c>
      <c r="C1788" t="s">
        <v>6013</v>
      </c>
      <c r="D1788">
        <v>256135</v>
      </c>
      <c r="E1788" t="s">
        <v>6008</v>
      </c>
      <c r="F1788" t="s">
        <v>6477</v>
      </c>
      <c r="G1788" t="s">
        <v>3841</v>
      </c>
      <c r="H1788">
        <v>206896</v>
      </c>
      <c r="I1788" t="s">
        <v>6478</v>
      </c>
      <c r="J1788" t="s">
        <v>6012</v>
      </c>
      <c r="K1788" s="238">
        <v>42776</v>
      </c>
    </row>
    <row r="1789" spans="1:11">
      <c r="A1789">
        <v>33379</v>
      </c>
      <c r="B1789">
        <v>7931</v>
      </c>
      <c r="C1789" t="s">
        <v>6155</v>
      </c>
      <c r="D1789">
        <v>57563</v>
      </c>
      <c r="E1789" t="s">
        <v>6008</v>
      </c>
      <c r="F1789" t="s">
        <v>6009</v>
      </c>
      <c r="G1789" t="s">
        <v>6026</v>
      </c>
      <c r="H1789">
        <v>205968</v>
      </c>
      <c r="I1789" t="s">
        <v>6463</v>
      </c>
      <c r="J1789" t="s">
        <v>6012</v>
      </c>
      <c r="K1789" s="238">
        <v>42776</v>
      </c>
    </row>
    <row r="1790" spans="1:11">
      <c r="A1790">
        <v>33379</v>
      </c>
      <c r="B1790">
        <v>6853</v>
      </c>
      <c r="C1790" t="s">
        <v>6007</v>
      </c>
      <c r="D1790">
        <v>254983</v>
      </c>
      <c r="E1790" t="s">
        <v>6017</v>
      </c>
      <c r="F1790" t="s">
        <v>6018</v>
      </c>
      <c r="G1790" t="s">
        <v>6019</v>
      </c>
      <c r="H1790">
        <v>206831</v>
      </c>
      <c r="I1790" t="s">
        <v>6476</v>
      </c>
      <c r="J1790" t="s">
        <v>6012</v>
      </c>
      <c r="K1790" s="238">
        <v>42778</v>
      </c>
    </row>
    <row r="1791" spans="1:11">
      <c r="A1791">
        <v>33379</v>
      </c>
      <c r="B1791">
        <v>7823</v>
      </c>
      <c r="C1791" t="s">
        <v>6016</v>
      </c>
      <c r="D1791">
        <v>254983</v>
      </c>
      <c r="E1791" t="s">
        <v>6017</v>
      </c>
      <c r="F1791" t="s">
        <v>6018</v>
      </c>
      <c r="G1791" t="s">
        <v>6019</v>
      </c>
      <c r="H1791">
        <v>206831</v>
      </c>
      <c r="I1791" t="s">
        <v>6476</v>
      </c>
      <c r="J1791" t="s">
        <v>6012</v>
      </c>
      <c r="K1791" s="238">
        <v>42778</v>
      </c>
    </row>
    <row r="1792" spans="1:11">
      <c r="A1792">
        <v>33379</v>
      </c>
      <c r="B1792">
        <v>7931</v>
      </c>
      <c r="C1792" t="s">
        <v>6155</v>
      </c>
      <c r="D1792">
        <v>57133</v>
      </c>
      <c r="E1792" t="s">
        <v>6008</v>
      </c>
      <c r="F1792" t="s">
        <v>6048</v>
      </c>
      <c r="G1792" t="s">
        <v>6019</v>
      </c>
      <c r="H1792">
        <v>190235</v>
      </c>
      <c r="I1792" t="s">
        <v>6050</v>
      </c>
      <c r="J1792" t="s">
        <v>6012</v>
      </c>
      <c r="K1792" s="238">
        <v>42778</v>
      </c>
    </row>
    <row r="1793" spans="1:11">
      <c r="A1793">
        <v>33379</v>
      </c>
      <c r="B1793">
        <v>5307</v>
      </c>
      <c r="C1793" t="s">
        <v>6014</v>
      </c>
      <c r="D1793">
        <v>254983</v>
      </c>
      <c r="E1793" t="s">
        <v>6017</v>
      </c>
      <c r="F1793" t="s">
        <v>6018</v>
      </c>
      <c r="G1793" t="s">
        <v>6019</v>
      </c>
      <c r="H1793">
        <v>206831</v>
      </c>
      <c r="I1793" t="s">
        <v>6476</v>
      </c>
      <c r="J1793" t="s">
        <v>6012</v>
      </c>
      <c r="K1793" s="238">
        <v>42778</v>
      </c>
    </row>
    <row r="1794" spans="1:11">
      <c r="A1794">
        <v>33379</v>
      </c>
      <c r="B1794">
        <v>5307</v>
      </c>
      <c r="C1794" t="s">
        <v>6014</v>
      </c>
      <c r="D1794">
        <v>257969</v>
      </c>
      <c r="E1794" t="s">
        <v>6008</v>
      </c>
      <c r="F1794" t="s">
        <v>6009</v>
      </c>
      <c r="G1794" t="s">
        <v>6026</v>
      </c>
      <c r="H1794">
        <v>207078</v>
      </c>
      <c r="I1794" t="s">
        <v>6479</v>
      </c>
      <c r="J1794" t="s">
        <v>6012</v>
      </c>
      <c r="K1794" s="238">
        <v>42779</v>
      </c>
    </row>
    <row r="1795" spans="1:11">
      <c r="A1795">
        <v>33379</v>
      </c>
      <c r="B1795">
        <v>6852</v>
      </c>
      <c r="C1795" t="s">
        <v>6013</v>
      </c>
      <c r="D1795">
        <v>257969</v>
      </c>
      <c r="E1795" t="s">
        <v>6008</v>
      </c>
      <c r="F1795" t="s">
        <v>6009</v>
      </c>
      <c r="G1795" t="s">
        <v>6026</v>
      </c>
      <c r="H1795">
        <v>207078</v>
      </c>
      <c r="I1795" t="s">
        <v>6479</v>
      </c>
      <c r="J1795" t="s">
        <v>6012</v>
      </c>
      <c r="K1795" s="238">
        <v>42779</v>
      </c>
    </row>
    <row r="1796" spans="1:11">
      <c r="A1796">
        <v>33379</v>
      </c>
      <c r="B1796">
        <v>6853</v>
      </c>
      <c r="C1796" t="s">
        <v>6007</v>
      </c>
      <c r="D1796">
        <v>257969</v>
      </c>
      <c r="E1796" t="s">
        <v>6008</v>
      </c>
      <c r="F1796" t="s">
        <v>6009</v>
      </c>
      <c r="G1796" t="s">
        <v>6026</v>
      </c>
      <c r="H1796">
        <v>207078</v>
      </c>
      <c r="I1796" t="s">
        <v>6479</v>
      </c>
      <c r="J1796" t="s">
        <v>6012</v>
      </c>
      <c r="K1796" s="238">
        <v>42779</v>
      </c>
    </row>
    <row r="1797" spans="1:11">
      <c r="A1797">
        <v>33379</v>
      </c>
      <c r="B1797">
        <v>7478</v>
      </c>
      <c r="C1797" t="s">
        <v>6023</v>
      </c>
      <c r="D1797">
        <v>257969</v>
      </c>
      <c r="E1797" t="s">
        <v>6008</v>
      </c>
      <c r="F1797" t="s">
        <v>6009</v>
      </c>
      <c r="G1797" t="s">
        <v>6026</v>
      </c>
      <c r="H1797">
        <v>207078</v>
      </c>
      <c r="I1797" t="s">
        <v>6479</v>
      </c>
      <c r="J1797" t="s">
        <v>6012</v>
      </c>
      <c r="K1797" s="238">
        <v>42779</v>
      </c>
    </row>
    <row r="1798" spans="1:11">
      <c r="A1798">
        <v>33379</v>
      </c>
      <c r="B1798">
        <v>7931</v>
      </c>
      <c r="C1798" t="s">
        <v>6155</v>
      </c>
      <c r="D1798">
        <v>257969</v>
      </c>
      <c r="E1798" t="s">
        <v>6008</v>
      </c>
      <c r="F1798" t="s">
        <v>6009</v>
      </c>
      <c r="G1798" t="s">
        <v>6026</v>
      </c>
      <c r="H1798">
        <v>207078</v>
      </c>
      <c r="I1798" t="s">
        <v>6479</v>
      </c>
      <c r="J1798" t="s">
        <v>6012</v>
      </c>
      <c r="K1798" s="238">
        <v>42779</v>
      </c>
    </row>
    <row r="1799" spans="1:11">
      <c r="A1799">
        <v>33379</v>
      </c>
      <c r="B1799">
        <v>7483</v>
      </c>
      <c r="C1799" t="s">
        <v>6074</v>
      </c>
      <c r="D1799">
        <v>257969</v>
      </c>
      <c r="E1799" t="s">
        <v>6008</v>
      </c>
      <c r="F1799" t="s">
        <v>6009</v>
      </c>
      <c r="G1799" t="s">
        <v>6026</v>
      </c>
      <c r="H1799">
        <v>207078</v>
      </c>
      <c r="I1799" t="s">
        <v>6479</v>
      </c>
      <c r="J1799" t="s">
        <v>6012</v>
      </c>
      <c r="K1799" s="238">
        <v>42779</v>
      </c>
    </row>
    <row r="1800" spans="1:11">
      <c r="A1800">
        <v>33379</v>
      </c>
      <c r="B1800">
        <v>7479</v>
      </c>
      <c r="C1800" t="s">
        <v>6022</v>
      </c>
      <c r="D1800">
        <v>259726</v>
      </c>
      <c r="E1800" t="s">
        <v>6008</v>
      </c>
      <c r="F1800" t="s">
        <v>6103</v>
      </c>
      <c r="G1800" t="s">
        <v>6095</v>
      </c>
      <c r="H1800">
        <v>207217</v>
      </c>
      <c r="I1800" t="s">
        <v>6480</v>
      </c>
      <c r="J1800" t="s">
        <v>6012</v>
      </c>
      <c r="K1800" s="238">
        <v>42781</v>
      </c>
    </row>
    <row r="1801" spans="1:11">
      <c r="A1801">
        <v>33379</v>
      </c>
      <c r="B1801">
        <v>7479</v>
      </c>
      <c r="C1801" t="s">
        <v>6022</v>
      </c>
      <c r="D1801">
        <v>189373</v>
      </c>
      <c r="E1801" t="s">
        <v>6032</v>
      </c>
      <c r="F1801" t="s">
        <v>6009</v>
      </c>
      <c r="G1801" t="s">
        <v>6026</v>
      </c>
      <c r="H1801">
        <v>201548</v>
      </c>
      <c r="I1801" t="s">
        <v>6361</v>
      </c>
      <c r="J1801" t="s">
        <v>6012</v>
      </c>
      <c r="K1801" s="238">
        <v>42781</v>
      </c>
    </row>
    <row r="1802" spans="1:11">
      <c r="A1802">
        <v>33379</v>
      </c>
      <c r="B1802">
        <v>7663</v>
      </c>
      <c r="C1802" t="s">
        <v>6021</v>
      </c>
      <c r="D1802">
        <v>189373</v>
      </c>
      <c r="E1802" t="s">
        <v>6032</v>
      </c>
      <c r="F1802" t="s">
        <v>6009</v>
      </c>
      <c r="G1802" t="s">
        <v>6026</v>
      </c>
      <c r="H1802">
        <v>201548</v>
      </c>
      <c r="I1802" t="s">
        <v>6361</v>
      </c>
      <c r="J1802" t="s">
        <v>6012</v>
      </c>
      <c r="K1802" s="238">
        <v>42781</v>
      </c>
    </row>
    <row r="1803" spans="1:11">
      <c r="A1803">
        <v>33379</v>
      </c>
      <c r="B1803">
        <v>7483</v>
      </c>
      <c r="C1803" t="s">
        <v>6074</v>
      </c>
      <c r="D1803">
        <v>189373</v>
      </c>
      <c r="E1803" t="s">
        <v>6032</v>
      </c>
      <c r="F1803" t="s">
        <v>6009</v>
      </c>
      <c r="G1803" t="s">
        <v>6026</v>
      </c>
      <c r="H1803">
        <v>201548</v>
      </c>
      <c r="I1803" t="s">
        <v>6361</v>
      </c>
      <c r="J1803" t="s">
        <v>6012</v>
      </c>
      <c r="K1803" s="238">
        <v>42781</v>
      </c>
    </row>
    <row r="1804" spans="1:11">
      <c r="A1804">
        <v>33379</v>
      </c>
      <c r="B1804">
        <v>7931</v>
      </c>
      <c r="C1804" t="s">
        <v>6155</v>
      </c>
      <c r="D1804">
        <v>189373</v>
      </c>
      <c r="E1804" t="s">
        <v>6032</v>
      </c>
      <c r="F1804" t="s">
        <v>6009</v>
      </c>
      <c r="G1804" t="s">
        <v>6026</v>
      </c>
      <c r="H1804">
        <v>201548</v>
      </c>
      <c r="I1804" t="s">
        <v>6361</v>
      </c>
      <c r="J1804" t="s">
        <v>6012</v>
      </c>
      <c r="K1804" s="238">
        <v>42781</v>
      </c>
    </row>
    <row r="1805" spans="1:11">
      <c r="A1805">
        <v>33379</v>
      </c>
      <c r="B1805">
        <v>6853</v>
      </c>
      <c r="C1805" t="s">
        <v>6007</v>
      </c>
      <c r="D1805">
        <v>189373</v>
      </c>
      <c r="E1805" t="s">
        <v>6032</v>
      </c>
      <c r="F1805" t="s">
        <v>6009</v>
      </c>
      <c r="G1805" t="s">
        <v>6026</v>
      </c>
      <c r="H1805">
        <v>201548</v>
      </c>
      <c r="I1805" t="s">
        <v>6361</v>
      </c>
      <c r="J1805" t="s">
        <v>6012</v>
      </c>
      <c r="K1805" s="238">
        <v>42781</v>
      </c>
    </row>
    <row r="1806" spans="1:11">
      <c r="A1806">
        <v>33379</v>
      </c>
      <c r="B1806">
        <v>6852</v>
      </c>
      <c r="C1806" t="s">
        <v>6013</v>
      </c>
      <c r="D1806">
        <v>189373</v>
      </c>
      <c r="E1806" t="s">
        <v>6032</v>
      </c>
      <c r="F1806" t="s">
        <v>6009</v>
      </c>
      <c r="G1806" t="s">
        <v>6026</v>
      </c>
      <c r="H1806">
        <v>201548</v>
      </c>
      <c r="I1806" t="s">
        <v>6361</v>
      </c>
      <c r="J1806" t="s">
        <v>6012</v>
      </c>
      <c r="K1806" s="238">
        <v>42781</v>
      </c>
    </row>
    <row r="1807" spans="1:11">
      <c r="A1807">
        <v>33379</v>
      </c>
      <c r="B1807">
        <v>7479</v>
      </c>
      <c r="C1807" t="s">
        <v>6022</v>
      </c>
      <c r="D1807">
        <v>259726</v>
      </c>
      <c r="E1807" t="s">
        <v>6008</v>
      </c>
      <c r="F1807" t="s">
        <v>6103</v>
      </c>
      <c r="G1807" t="s">
        <v>6095</v>
      </c>
      <c r="H1807">
        <v>207220</v>
      </c>
      <c r="I1807" t="s">
        <v>6480</v>
      </c>
      <c r="J1807" t="s">
        <v>6012</v>
      </c>
      <c r="K1807" s="238">
        <v>42782</v>
      </c>
    </row>
    <row r="1808" spans="1:11">
      <c r="A1808">
        <v>33379</v>
      </c>
      <c r="B1808">
        <v>7478</v>
      </c>
      <c r="C1808" t="s">
        <v>6023</v>
      </c>
      <c r="D1808">
        <v>259726</v>
      </c>
      <c r="E1808" t="s">
        <v>6008</v>
      </c>
      <c r="F1808" t="s">
        <v>6103</v>
      </c>
      <c r="G1808" t="s">
        <v>6095</v>
      </c>
      <c r="H1808">
        <v>207220</v>
      </c>
      <c r="I1808" t="s">
        <v>6480</v>
      </c>
      <c r="J1808" t="s">
        <v>6012</v>
      </c>
      <c r="K1808" s="238">
        <v>42782</v>
      </c>
    </row>
    <row r="1809" spans="1:11">
      <c r="A1809">
        <v>33379</v>
      </c>
      <c r="B1809">
        <v>7663</v>
      </c>
      <c r="C1809" t="s">
        <v>6021</v>
      </c>
      <c r="D1809">
        <v>259726</v>
      </c>
      <c r="E1809" t="s">
        <v>6008</v>
      </c>
      <c r="F1809" t="s">
        <v>6103</v>
      </c>
      <c r="G1809" t="s">
        <v>6095</v>
      </c>
      <c r="H1809">
        <v>207220</v>
      </c>
      <c r="I1809" t="s">
        <v>6480</v>
      </c>
      <c r="J1809" t="s">
        <v>6012</v>
      </c>
      <c r="K1809" s="238">
        <v>42782</v>
      </c>
    </row>
    <row r="1810" spans="1:11">
      <c r="A1810">
        <v>33379</v>
      </c>
      <c r="B1810">
        <v>7823</v>
      </c>
      <c r="C1810" t="s">
        <v>6016</v>
      </c>
      <c r="D1810">
        <v>259726</v>
      </c>
      <c r="E1810" t="s">
        <v>6008</v>
      </c>
      <c r="F1810" t="s">
        <v>6103</v>
      </c>
      <c r="G1810" t="s">
        <v>6095</v>
      </c>
      <c r="H1810">
        <v>207220</v>
      </c>
      <c r="I1810" t="s">
        <v>6480</v>
      </c>
      <c r="J1810" t="s">
        <v>6012</v>
      </c>
      <c r="K1810" s="238">
        <v>42782</v>
      </c>
    </row>
    <row r="1811" spans="1:11">
      <c r="A1811">
        <v>33379</v>
      </c>
      <c r="B1811">
        <v>7483</v>
      </c>
      <c r="C1811" t="s">
        <v>6074</v>
      </c>
      <c r="D1811">
        <v>317968</v>
      </c>
      <c r="E1811" t="s">
        <v>6017</v>
      </c>
      <c r="F1811" t="s">
        <v>6009</v>
      </c>
      <c r="G1811" t="s">
        <v>3880</v>
      </c>
      <c r="H1811">
        <v>207230</v>
      </c>
      <c r="I1811" t="s">
        <v>6481</v>
      </c>
      <c r="J1811" t="s">
        <v>6012</v>
      </c>
      <c r="K1811" s="238">
        <v>42782</v>
      </c>
    </row>
    <row r="1812" spans="1:11">
      <c r="A1812">
        <v>33379</v>
      </c>
      <c r="B1812">
        <v>7931</v>
      </c>
      <c r="C1812" t="s">
        <v>6155</v>
      </c>
      <c r="D1812">
        <v>317968</v>
      </c>
      <c r="E1812" t="s">
        <v>6017</v>
      </c>
      <c r="F1812" t="s">
        <v>6009</v>
      </c>
      <c r="G1812" t="s">
        <v>3880</v>
      </c>
      <c r="H1812">
        <v>207230</v>
      </c>
      <c r="I1812" t="s">
        <v>6481</v>
      </c>
      <c r="J1812" t="s">
        <v>6012</v>
      </c>
      <c r="K1812" s="238">
        <v>42782</v>
      </c>
    </row>
    <row r="1813" spans="1:11">
      <c r="A1813">
        <v>33379</v>
      </c>
      <c r="B1813">
        <v>7931</v>
      </c>
      <c r="C1813" t="s">
        <v>6155</v>
      </c>
      <c r="D1813">
        <v>259033</v>
      </c>
      <c r="E1813" t="s">
        <v>6008</v>
      </c>
      <c r="F1813" t="s">
        <v>6103</v>
      </c>
      <c r="G1813" t="s">
        <v>6263</v>
      </c>
      <c r="H1813">
        <v>207226</v>
      </c>
      <c r="I1813" t="s">
        <v>6482</v>
      </c>
      <c r="J1813" t="s">
        <v>6012</v>
      </c>
      <c r="K1813" s="238">
        <v>42782</v>
      </c>
    </row>
    <row r="1814" spans="1:11">
      <c r="A1814">
        <v>33379</v>
      </c>
      <c r="B1814">
        <v>7931</v>
      </c>
      <c r="C1814" t="s">
        <v>6155</v>
      </c>
      <c r="D1814">
        <v>156004</v>
      </c>
      <c r="E1814" t="s">
        <v>6066</v>
      </c>
      <c r="F1814" t="s">
        <v>6048</v>
      </c>
      <c r="G1814" t="s">
        <v>6026</v>
      </c>
      <c r="H1814">
        <v>207231</v>
      </c>
      <c r="I1814" t="s">
        <v>6483</v>
      </c>
      <c r="J1814" t="s">
        <v>6012</v>
      </c>
      <c r="K1814" s="238">
        <v>42782</v>
      </c>
    </row>
    <row r="1815" spans="1:11">
      <c r="A1815">
        <v>33379</v>
      </c>
      <c r="B1815">
        <v>7483</v>
      </c>
      <c r="C1815" t="s">
        <v>6074</v>
      </c>
      <c r="D1815">
        <v>259875</v>
      </c>
      <c r="E1815" t="s">
        <v>6008</v>
      </c>
      <c r="F1815" t="s">
        <v>6009</v>
      </c>
      <c r="G1815" t="s">
        <v>6026</v>
      </c>
      <c r="H1815">
        <v>207262</v>
      </c>
      <c r="I1815" t="s">
        <v>6484</v>
      </c>
      <c r="J1815" t="s">
        <v>6012</v>
      </c>
      <c r="K1815" s="238">
        <v>42782</v>
      </c>
    </row>
    <row r="1816" spans="1:11">
      <c r="A1816">
        <v>33379</v>
      </c>
      <c r="B1816">
        <v>6852</v>
      </c>
      <c r="C1816" t="s">
        <v>6013</v>
      </c>
      <c r="D1816">
        <v>260491</v>
      </c>
      <c r="E1816" t="s">
        <v>6008</v>
      </c>
      <c r="F1816" t="s">
        <v>6371</v>
      </c>
      <c r="G1816" t="s">
        <v>3903</v>
      </c>
      <c r="H1816">
        <v>207338</v>
      </c>
      <c r="I1816" t="s">
        <v>6485</v>
      </c>
      <c r="J1816" t="s">
        <v>6012</v>
      </c>
      <c r="K1816" s="238">
        <v>42783</v>
      </c>
    </row>
    <row r="1817" spans="1:11">
      <c r="A1817">
        <v>33379</v>
      </c>
      <c r="B1817">
        <v>5307</v>
      </c>
      <c r="C1817" t="s">
        <v>6014</v>
      </c>
      <c r="D1817">
        <v>260491</v>
      </c>
      <c r="E1817" t="s">
        <v>6008</v>
      </c>
      <c r="F1817" t="s">
        <v>6371</v>
      </c>
      <c r="G1817" t="s">
        <v>3903</v>
      </c>
      <c r="H1817">
        <v>207338</v>
      </c>
      <c r="I1817" t="s">
        <v>6485</v>
      </c>
      <c r="J1817" t="s">
        <v>6012</v>
      </c>
      <c r="K1817" s="238">
        <v>42783</v>
      </c>
    </row>
    <row r="1818" spans="1:11">
      <c r="A1818">
        <v>33379</v>
      </c>
      <c r="B1818">
        <v>6853</v>
      </c>
      <c r="C1818" t="s">
        <v>6007</v>
      </c>
      <c r="D1818">
        <v>260491</v>
      </c>
      <c r="E1818" t="s">
        <v>6008</v>
      </c>
      <c r="F1818" t="s">
        <v>6371</v>
      </c>
      <c r="G1818" t="s">
        <v>3903</v>
      </c>
      <c r="H1818">
        <v>207338</v>
      </c>
      <c r="I1818" t="s">
        <v>6485</v>
      </c>
      <c r="J1818" t="s">
        <v>6012</v>
      </c>
      <c r="K1818" s="238">
        <v>42783</v>
      </c>
    </row>
    <row r="1819" spans="1:11">
      <c r="A1819">
        <v>33379</v>
      </c>
      <c r="B1819">
        <v>7823</v>
      </c>
      <c r="C1819" t="s">
        <v>6016</v>
      </c>
      <c r="D1819">
        <v>260491</v>
      </c>
      <c r="E1819" t="s">
        <v>6008</v>
      </c>
      <c r="F1819" t="s">
        <v>6371</v>
      </c>
      <c r="G1819" t="s">
        <v>3903</v>
      </c>
      <c r="H1819">
        <v>207338</v>
      </c>
      <c r="I1819" t="s">
        <v>6485</v>
      </c>
      <c r="J1819" t="s">
        <v>6012</v>
      </c>
      <c r="K1819" s="238">
        <v>42783</v>
      </c>
    </row>
    <row r="1820" spans="1:11">
      <c r="A1820">
        <v>33379</v>
      </c>
      <c r="B1820">
        <v>7483</v>
      </c>
      <c r="C1820" t="s">
        <v>6074</v>
      </c>
      <c r="D1820">
        <v>260491</v>
      </c>
      <c r="E1820" t="s">
        <v>6008</v>
      </c>
      <c r="F1820" t="s">
        <v>6371</v>
      </c>
      <c r="G1820" t="s">
        <v>3903</v>
      </c>
      <c r="H1820">
        <v>207338</v>
      </c>
      <c r="I1820" t="s">
        <v>6485</v>
      </c>
      <c r="J1820" t="s">
        <v>6012</v>
      </c>
      <c r="K1820" s="238">
        <v>42783</v>
      </c>
    </row>
    <row r="1821" spans="1:11">
      <c r="A1821">
        <v>33379</v>
      </c>
      <c r="B1821">
        <v>7931</v>
      </c>
      <c r="C1821" t="s">
        <v>6155</v>
      </c>
      <c r="D1821">
        <v>260491</v>
      </c>
      <c r="E1821" t="s">
        <v>6008</v>
      </c>
      <c r="F1821" t="s">
        <v>6371</v>
      </c>
      <c r="G1821" t="s">
        <v>3903</v>
      </c>
      <c r="H1821">
        <v>207338</v>
      </c>
      <c r="I1821" t="s">
        <v>6485</v>
      </c>
      <c r="J1821" t="s">
        <v>6012</v>
      </c>
      <c r="K1821" s="238">
        <v>42783</v>
      </c>
    </row>
    <row r="1822" spans="1:11">
      <c r="A1822">
        <v>33379</v>
      </c>
      <c r="B1822">
        <v>7483</v>
      </c>
      <c r="C1822" t="s">
        <v>6074</v>
      </c>
      <c r="D1822">
        <v>260594</v>
      </c>
      <c r="E1822" t="s">
        <v>6078</v>
      </c>
      <c r="F1822" t="s">
        <v>6009</v>
      </c>
      <c r="G1822" t="s">
        <v>3880</v>
      </c>
      <c r="H1822">
        <v>207302</v>
      </c>
      <c r="I1822" t="s">
        <v>6486</v>
      </c>
      <c r="J1822" t="s">
        <v>6012</v>
      </c>
      <c r="K1822" s="238">
        <v>42783</v>
      </c>
    </row>
    <row r="1823" spans="1:11">
      <c r="A1823">
        <v>33379</v>
      </c>
      <c r="B1823">
        <v>5307</v>
      </c>
      <c r="C1823" t="s">
        <v>6014</v>
      </c>
      <c r="D1823">
        <v>184003</v>
      </c>
      <c r="E1823" t="s">
        <v>6032</v>
      </c>
      <c r="F1823" t="s">
        <v>6009</v>
      </c>
      <c r="G1823" t="s">
        <v>3841</v>
      </c>
      <c r="H1823">
        <v>207336</v>
      </c>
      <c r="I1823" t="s">
        <v>6487</v>
      </c>
      <c r="J1823" t="s">
        <v>6012</v>
      </c>
      <c r="K1823" s="238">
        <v>42783</v>
      </c>
    </row>
    <row r="1824" spans="1:11">
      <c r="A1824">
        <v>33379</v>
      </c>
      <c r="B1824">
        <v>6852</v>
      </c>
      <c r="C1824" t="s">
        <v>6013</v>
      </c>
      <c r="D1824">
        <v>184003</v>
      </c>
      <c r="E1824" t="s">
        <v>6032</v>
      </c>
      <c r="F1824" t="s">
        <v>6009</v>
      </c>
      <c r="G1824" t="s">
        <v>3841</v>
      </c>
      <c r="H1824">
        <v>207336</v>
      </c>
      <c r="I1824" t="s">
        <v>6487</v>
      </c>
      <c r="J1824" t="s">
        <v>6012</v>
      </c>
      <c r="K1824" s="238">
        <v>42783</v>
      </c>
    </row>
    <row r="1825" spans="1:11">
      <c r="A1825">
        <v>33379</v>
      </c>
      <c r="B1825">
        <v>6853</v>
      </c>
      <c r="C1825" t="s">
        <v>6007</v>
      </c>
      <c r="D1825">
        <v>184003</v>
      </c>
      <c r="E1825" t="s">
        <v>6032</v>
      </c>
      <c r="F1825" t="s">
        <v>6009</v>
      </c>
      <c r="G1825" t="s">
        <v>3841</v>
      </c>
      <c r="H1825">
        <v>207336</v>
      </c>
      <c r="I1825" t="s">
        <v>6487</v>
      </c>
      <c r="J1825" t="s">
        <v>6012</v>
      </c>
      <c r="K1825" s="238">
        <v>42783</v>
      </c>
    </row>
    <row r="1826" spans="1:11">
      <c r="A1826">
        <v>33379</v>
      </c>
      <c r="B1826">
        <v>7931</v>
      </c>
      <c r="C1826" t="s">
        <v>6155</v>
      </c>
      <c r="D1826">
        <v>184003</v>
      </c>
      <c r="E1826" t="s">
        <v>6032</v>
      </c>
      <c r="F1826" t="s">
        <v>6009</v>
      </c>
      <c r="G1826" t="s">
        <v>3841</v>
      </c>
      <c r="H1826">
        <v>207336</v>
      </c>
      <c r="I1826" t="s">
        <v>6487</v>
      </c>
      <c r="J1826" t="s">
        <v>6012</v>
      </c>
      <c r="K1826" s="238">
        <v>42783</v>
      </c>
    </row>
    <row r="1827" spans="1:11">
      <c r="A1827">
        <v>33379</v>
      </c>
      <c r="B1827">
        <v>7483</v>
      </c>
      <c r="C1827" t="s">
        <v>6074</v>
      </c>
      <c r="D1827">
        <v>184003</v>
      </c>
      <c r="E1827" t="s">
        <v>6032</v>
      </c>
      <c r="F1827" t="s">
        <v>6009</v>
      </c>
      <c r="G1827" t="s">
        <v>3841</v>
      </c>
      <c r="H1827">
        <v>207336</v>
      </c>
      <c r="I1827" t="s">
        <v>6487</v>
      </c>
      <c r="J1827" t="s">
        <v>6012</v>
      </c>
      <c r="K1827" s="238">
        <v>42783</v>
      </c>
    </row>
    <row r="1828" spans="1:11">
      <c r="A1828">
        <v>33379</v>
      </c>
      <c r="B1828">
        <v>7478</v>
      </c>
      <c r="C1828" t="s">
        <v>6023</v>
      </c>
      <c r="D1828">
        <v>251021</v>
      </c>
      <c r="E1828" t="s">
        <v>6008</v>
      </c>
      <c r="F1828" t="s">
        <v>6009</v>
      </c>
      <c r="G1828" t="s">
        <v>6026</v>
      </c>
      <c r="H1828">
        <v>206466</v>
      </c>
      <c r="I1828" t="s">
        <v>340</v>
      </c>
      <c r="J1828" t="s">
        <v>6012</v>
      </c>
      <c r="K1828" s="238">
        <v>42783</v>
      </c>
    </row>
    <row r="1829" spans="1:11">
      <c r="A1829">
        <v>33379</v>
      </c>
      <c r="B1829">
        <v>7931</v>
      </c>
      <c r="C1829" t="s">
        <v>6155</v>
      </c>
      <c r="D1829">
        <v>251021</v>
      </c>
      <c r="E1829" t="s">
        <v>6008</v>
      </c>
      <c r="F1829" t="s">
        <v>6009</v>
      </c>
      <c r="G1829" t="s">
        <v>6026</v>
      </c>
      <c r="H1829">
        <v>206466</v>
      </c>
      <c r="I1829" t="s">
        <v>340</v>
      </c>
      <c r="J1829" t="s">
        <v>6012</v>
      </c>
      <c r="K1829" s="238">
        <v>42783</v>
      </c>
    </row>
    <row r="1830" spans="1:11">
      <c r="A1830">
        <v>33379</v>
      </c>
      <c r="B1830">
        <v>7479</v>
      </c>
      <c r="C1830" t="s">
        <v>6022</v>
      </c>
      <c r="D1830">
        <v>251021</v>
      </c>
      <c r="E1830" t="s">
        <v>6008</v>
      </c>
      <c r="F1830" t="s">
        <v>6009</v>
      </c>
      <c r="G1830" t="s">
        <v>6026</v>
      </c>
      <c r="H1830">
        <v>206466</v>
      </c>
      <c r="I1830" t="s">
        <v>340</v>
      </c>
      <c r="J1830" t="s">
        <v>6012</v>
      </c>
      <c r="K1830" s="238">
        <v>42783</v>
      </c>
    </row>
    <row r="1831" spans="1:11">
      <c r="A1831">
        <v>33379</v>
      </c>
      <c r="B1831">
        <v>7483</v>
      </c>
      <c r="C1831" t="s">
        <v>6074</v>
      </c>
      <c r="D1831">
        <v>252387</v>
      </c>
      <c r="E1831" t="s">
        <v>6172</v>
      </c>
      <c r="F1831" t="s">
        <v>6034</v>
      </c>
      <c r="G1831" t="s">
        <v>6010</v>
      </c>
      <c r="H1831">
        <v>207007</v>
      </c>
      <c r="I1831" t="s">
        <v>6488</v>
      </c>
      <c r="J1831" t="s">
        <v>6012</v>
      </c>
      <c r="K1831" s="238">
        <v>42786</v>
      </c>
    </row>
    <row r="1832" spans="1:11">
      <c r="A1832">
        <v>33379</v>
      </c>
      <c r="B1832">
        <v>5307</v>
      </c>
      <c r="C1832" t="s">
        <v>6014</v>
      </c>
      <c r="D1832">
        <v>261372</v>
      </c>
      <c r="E1832" t="s">
        <v>6008</v>
      </c>
      <c r="F1832" t="s">
        <v>6009</v>
      </c>
      <c r="G1832" t="s">
        <v>6107</v>
      </c>
      <c r="H1832">
        <v>207394</v>
      </c>
      <c r="I1832" t="s">
        <v>6489</v>
      </c>
      <c r="J1832" t="s">
        <v>6012</v>
      </c>
      <c r="K1832" s="238">
        <v>42786</v>
      </c>
    </row>
    <row r="1833" spans="1:11">
      <c r="A1833">
        <v>33379</v>
      </c>
      <c r="B1833">
        <v>6852</v>
      </c>
      <c r="C1833" t="s">
        <v>6013</v>
      </c>
      <c r="D1833">
        <v>261372</v>
      </c>
      <c r="E1833" t="s">
        <v>6008</v>
      </c>
      <c r="F1833" t="s">
        <v>6009</v>
      </c>
      <c r="G1833" t="s">
        <v>6107</v>
      </c>
      <c r="H1833">
        <v>207394</v>
      </c>
      <c r="I1833" t="s">
        <v>6489</v>
      </c>
      <c r="J1833" t="s">
        <v>6012</v>
      </c>
      <c r="K1833" s="238">
        <v>42786</v>
      </c>
    </row>
    <row r="1834" spans="1:11">
      <c r="A1834">
        <v>33379</v>
      </c>
      <c r="B1834">
        <v>7931</v>
      </c>
      <c r="C1834" t="s">
        <v>6155</v>
      </c>
      <c r="D1834">
        <v>122329</v>
      </c>
      <c r="E1834" t="s">
        <v>6078</v>
      </c>
      <c r="F1834" t="s">
        <v>6009</v>
      </c>
      <c r="G1834" t="s">
        <v>3880</v>
      </c>
      <c r="H1834">
        <v>199610</v>
      </c>
      <c r="I1834" t="s">
        <v>6265</v>
      </c>
      <c r="J1834" t="s">
        <v>6012</v>
      </c>
      <c r="K1834" s="238">
        <v>42787</v>
      </c>
    </row>
    <row r="1835" spans="1:11">
      <c r="A1835">
        <v>33379</v>
      </c>
      <c r="B1835">
        <v>7483</v>
      </c>
      <c r="C1835" t="s">
        <v>6074</v>
      </c>
      <c r="D1835">
        <v>157713</v>
      </c>
      <c r="E1835" t="s">
        <v>6008</v>
      </c>
      <c r="F1835" t="s">
        <v>6009</v>
      </c>
      <c r="G1835" t="s">
        <v>3841</v>
      </c>
      <c r="H1835">
        <v>207499</v>
      </c>
      <c r="I1835" t="s">
        <v>6108</v>
      </c>
      <c r="J1835" t="s">
        <v>6012</v>
      </c>
      <c r="K1835" s="238">
        <v>42787</v>
      </c>
    </row>
    <row r="1836" spans="1:11">
      <c r="A1836">
        <v>33379</v>
      </c>
      <c r="B1836">
        <v>5307</v>
      </c>
      <c r="C1836" t="s">
        <v>6014</v>
      </c>
      <c r="D1836">
        <v>259875</v>
      </c>
      <c r="E1836" t="s">
        <v>6008</v>
      </c>
      <c r="F1836" t="s">
        <v>6009</v>
      </c>
      <c r="G1836" t="s">
        <v>6026</v>
      </c>
      <c r="H1836">
        <v>207262</v>
      </c>
      <c r="I1836" t="s">
        <v>6484</v>
      </c>
      <c r="J1836" t="s">
        <v>6012</v>
      </c>
      <c r="K1836" s="238">
        <v>42787</v>
      </c>
    </row>
    <row r="1837" spans="1:11">
      <c r="A1837">
        <v>33379</v>
      </c>
      <c r="B1837">
        <v>6852</v>
      </c>
      <c r="C1837" t="s">
        <v>6013</v>
      </c>
      <c r="D1837">
        <v>259875</v>
      </c>
      <c r="E1837" t="s">
        <v>6008</v>
      </c>
      <c r="F1837" t="s">
        <v>6009</v>
      </c>
      <c r="G1837" t="s">
        <v>6026</v>
      </c>
      <c r="H1837">
        <v>207262</v>
      </c>
      <c r="I1837" t="s">
        <v>6484</v>
      </c>
      <c r="J1837" t="s">
        <v>6012</v>
      </c>
      <c r="K1837" s="238">
        <v>42787</v>
      </c>
    </row>
    <row r="1838" spans="1:11">
      <c r="A1838">
        <v>33379</v>
      </c>
      <c r="B1838">
        <v>6853</v>
      </c>
      <c r="C1838" t="s">
        <v>6007</v>
      </c>
      <c r="D1838">
        <v>259875</v>
      </c>
      <c r="E1838" t="s">
        <v>6008</v>
      </c>
      <c r="F1838" t="s">
        <v>6009</v>
      </c>
      <c r="G1838" t="s">
        <v>6026</v>
      </c>
      <c r="H1838">
        <v>207262</v>
      </c>
      <c r="I1838" t="s">
        <v>6484</v>
      </c>
      <c r="J1838" t="s">
        <v>6012</v>
      </c>
      <c r="K1838" s="238">
        <v>42787</v>
      </c>
    </row>
    <row r="1839" spans="1:11">
      <c r="A1839">
        <v>33379</v>
      </c>
      <c r="B1839">
        <v>7931</v>
      </c>
      <c r="C1839" t="s">
        <v>6155</v>
      </c>
      <c r="D1839">
        <v>259875</v>
      </c>
      <c r="E1839" t="s">
        <v>6008</v>
      </c>
      <c r="F1839" t="s">
        <v>6009</v>
      </c>
      <c r="G1839" t="s">
        <v>6026</v>
      </c>
      <c r="H1839">
        <v>207262</v>
      </c>
      <c r="I1839" t="s">
        <v>6484</v>
      </c>
      <c r="J1839" t="s">
        <v>6012</v>
      </c>
      <c r="K1839" s="238">
        <v>42787</v>
      </c>
    </row>
    <row r="1840" spans="1:11">
      <c r="A1840">
        <v>33379</v>
      </c>
      <c r="B1840">
        <v>7483</v>
      </c>
      <c r="C1840" t="s">
        <v>6074</v>
      </c>
      <c r="D1840">
        <v>243669</v>
      </c>
      <c r="E1840" t="s">
        <v>6008</v>
      </c>
      <c r="F1840" t="s">
        <v>6034</v>
      </c>
      <c r="G1840" t="s">
        <v>6054</v>
      </c>
      <c r="H1840">
        <v>205920</v>
      </c>
      <c r="I1840" t="s">
        <v>6490</v>
      </c>
      <c r="J1840" t="s">
        <v>6012</v>
      </c>
      <c r="K1840" s="238">
        <v>42788</v>
      </c>
    </row>
    <row r="1841" spans="1:11">
      <c r="A1841">
        <v>33379</v>
      </c>
      <c r="B1841">
        <v>7483</v>
      </c>
      <c r="C1841" t="s">
        <v>6074</v>
      </c>
      <c r="D1841">
        <v>247705</v>
      </c>
      <c r="E1841" t="s">
        <v>6008</v>
      </c>
      <c r="F1841" t="s">
        <v>6009</v>
      </c>
      <c r="G1841" t="s">
        <v>3880</v>
      </c>
      <c r="H1841">
        <v>206221</v>
      </c>
      <c r="I1841" t="s">
        <v>6464</v>
      </c>
      <c r="J1841" t="s">
        <v>6012</v>
      </c>
      <c r="K1841" s="238">
        <v>42788</v>
      </c>
    </row>
    <row r="1842" spans="1:11">
      <c r="A1842">
        <v>33379</v>
      </c>
      <c r="B1842">
        <v>7931</v>
      </c>
      <c r="C1842" t="s">
        <v>6155</v>
      </c>
      <c r="D1842">
        <v>157713</v>
      </c>
      <c r="E1842" t="s">
        <v>6008</v>
      </c>
      <c r="F1842" t="s">
        <v>6009</v>
      </c>
      <c r="G1842" t="s">
        <v>3841</v>
      </c>
      <c r="H1842">
        <v>207503</v>
      </c>
      <c r="I1842" t="s">
        <v>6108</v>
      </c>
      <c r="J1842" t="s">
        <v>6012</v>
      </c>
      <c r="K1842" s="238">
        <v>42788</v>
      </c>
    </row>
    <row r="1843" spans="1:11">
      <c r="A1843">
        <v>33379</v>
      </c>
      <c r="B1843">
        <v>7479</v>
      </c>
      <c r="C1843" t="s">
        <v>6022</v>
      </c>
      <c r="D1843">
        <v>262720</v>
      </c>
      <c r="E1843" t="s">
        <v>6032</v>
      </c>
      <c r="F1843" t="s">
        <v>6009</v>
      </c>
      <c r="G1843" t="s">
        <v>3841</v>
      </c>
      <c r="H1843">
        <v>207538</v>
      </c>
      <c r="I1843" t="s">
        <v>6491</v>
      </c>
      <c r="J1843" t="s">
        <v>6012</v>
      </c>
      <c r="K1843" s="238">
        <v>42788</v>
      </c>
    </row>
    <row r="1844" spans="1:11">
      <c r="A1844">
        <v>33379</v>
      </c>
      <c r="B1844">
        <v>7931</v>
      </c>
      <c r="C1844" t="s">
        <v>6155</v>
      </c>
      <c r="D1844">
        <v>262720</v>
      </c>
      <c r="E1844" t="s">
        <v>6032</v>
      </c>
      <c r="F1844" t="s">
        <v>6009</v>
      </c>
      <c r="G1844" t="s">
        <v>3841</v>
      </c>
      <c r="H1844">
        <v>207538</v>
      </c>
      <c r="I1844" t="s">
        <v>6491</v>
      </c>
      <c r="J1844" t="s">
        <v>6012</v>
      </c>
      <c r="K1844" s="238">
        <v>42788</v>
      </c>
    </row>
    <row r="1845" spans="1:11">
      <c r="A1845">
        <v>33379</v>
      </c>
      <c r="B1845">
        <v>7483</v>
      </c>
      <c r="C1845" t="s">
        <v>6074</v>
      </c>
      <c r="D1845">
        <v>262720</v>
      </c>
      <c r="E1845" t="s">
        <v>6032</v>
      </c>
      <c r="F1845" t="s">
        <v>6009</v>
      </c>
      <c r="G1845" t="s">
        <v>3841</v>
      </c>
      <c r="H1845">
        <v>207538</v>
      </c>
      <c r="I1845" t="s">
        <v>6491</v>
      </c>
      <c r="J1845" t="s">
        <v>6012</v>
      </c>
      <c r="K1845" s="238">
        <v>42788</v>
      </c>
    </row>
    <row r="1846" spans="1:11">
      <c r="A1846">
        <v>33379</v>
      </c>
      <c r="B1846">
        <v>5307</v>
      </c>
      <c r="C1846" t="s">
        <v>6014</v>
      </c>
      <c r="D1846">
        <v>262989</v>
      </c>
      <c r="E1846" t="s">
        <v>6008</v>
      </c>
      <c r="F1846" t="s">
        <v>6018</v>
      </c>
      <c r="G1846" t="s">
        <v>3841</v>
      </c>
      <c r="H1846">
        <v>207581</v>
      </c>
      <c r="I1846" t="s">
        <v>6492</v>
      </c>
      <c r="J1846" t="s">
        <v>6012</v>
      </c>
      <c r="K1846" s="238">
        <v>42788</v>
      </c>
    </row>
    <row r="1847" spans="1:11">
      <c r="A1847">
        <v>33379</v>
      </c>
      <c r="B1847">
        <v>6852</v>
      </c>
      <c r="C1847" t="s">
        <v>6013</v>
      </c>
      <c r="D1847">
        <v>262989</v>
      </c>
      <c r="E1847" t="s">
        <v>6008</v>
      </c>
      <c r="F1847" t="s">
        <v>6018</v>
      </c>
      <c r="G1847" t="s">
        <v>3841</v>
      </c>
      <c r="H1847">
        <v>207581</v>
      </c>
      <c r="I1847" t="s">
        <v>6492</v>
      </c>
      <c r="J1847" t="s">
        <v>6012</v>
      </c>
      <c r="K1847" s="238">
        <v>42788</v>
      </c>
    </row>
    <row r="1848" spans="1:11">
      <c r="A1848">
        <v>33379</v>
      </c>
      <c r="B1848">
        <v>6853</v>
      </c>
      <c r="C1848" t="s">
        <v>6007</v>
      </c>
      <c r="D1848">
        <v>262989</v>
      </c>
      <c r="E1848" t="s">
        <v>6008</v>
      </c>
      <c r="F1848" t="s">
        <v>6018</v>
      </c>
      <c r="G1848" t="s">
        <v>3841</v>
      </c>
      <c r="H1848">
        <v>207581</v>
      </c>
      <c r="I1848" t="s">
        <v>6492</v>
      </c>
      <c r="J1848" t="s">
        <v>6012</v>
      </c>
      <c r="K1848" s="238">
        <v>42788</v>
      </c>
    </row>
    <row r="1849" spans="1:11">
      <c r="A1849">
        <v>33379</v>
      </c>
      <c r="B1849">
        <v>7931</v>
      </c>
      <c r="C1849" t="s">
        <v>6155</v>
      </c>
      <c r="D1849">
        <v>262989</v>
      </c>
      <c r="E1849" t="s">
        <v>6008</v>
      </c>
      <c r="F1849" t="s">
        <v>6018</v>
      </c>
      <c r="G1849" t="s">
        <v>3841</v>
      </c>
      <c r="H1849">
        <v>207581</v>
      </c>
      <c r="I1849" t="s">
        <v>6492</v>
      </c>
      <c r="J1849" t="s">
        <v>6012</v>
      </c>
      <c r="K1849" s="238">
        <v>42788</v>
      </c>
    </row>
    <row r="1850" spans="1:11">
      <c r="A1850">
        <v>33379</v>
      </c>
      <c r="B1850">
        <v>5307</v>
      </c>
      <c r="C1850" t="s">
        <v>6014</v>
      </c>
      <c r="D1850">
        <v>262809</v>
      </c>
      <c r="E1850" t="s">
        <v>6028</v>
      </c>
      <c r="F1850" t="s">
        <v>6009</v>
      </c>
      <c r="G1850" t="s">
        <v>6309</v>
      </c>
      <c r="H1850">
        <v>207551</v>
      </c>
      <c r="I1850" t="s">
        <v>6493</v>
      </c>
      <c r="J1850" t="s">
        <v>6012</v>
      </c>
      <c r="K1850" s="238">
        <v>42788</v>
      </c>
    </row>
    <row r="1851" spans="1:11">
      <c r="A1851">
        <v>33379</v>
      </c>
      <c r="B1851">
        <v>6852</v>
      </c>
      <c r="C1851" t="s">
        <v>6013</v>
      </c>
      <c r="D1851">
        <v>262809</v>
      </c>
      <c r="E1851" t="s">
        <v>6028</v>
      </c>
      <c r="F1851" t="s">
        <v>6009</v>
      </c>
      <c r="G1851" t="s">
        <v>6309</v>
      </c>
      <c r="H1851">
        <v>207551</v>
      </c>
      <c r="I1851" t="s">
        <v>6493</v>
      </c>
      <c r="J1851" t="s">
        <v>6012</v>
      </c>
      <c r="K1851" s="238">
        <v>42788</v>
      </c>
    </row>
    <row r="1852" spans="1:11">
      <c r="A1852">
        <v>33379</v>
      </c>
      <c r="B1852">
        <v>6853</v>
      </c>
      <c r="C1852" t="s">
        <v>6007</v>
      </c>
      <c r="D1852">
        <v>262809</v>
      </c>
      <c r="E1852" t="s">
        <v>6028</v>
      </c>
      <c r="F1852" t="s">
        <v>6009</v>
      </c>
      <c r="G1852" t="s">
        <v>6309</v>
      </c>
      <c r="H1852">
        <v>207551</v>
      </c>
      <c r="I1852" t="s">
        <v>6493</v>
      </c>
      <c r="J1852" t="s">
        <v>6012</v>
      </c>
      <c r="K1852" s="238">
        <v>42788</v>
      </c>
    </row>
    <row r="1853" spans="1:11">
      <c r="A1853">
        <v>33379</v>
      </c>
      <c r="B1853">
        <v>7479</v>
      </c>
      <c r="C1853" t="s">
        <v>6022</v>
      </c>
      <c r="D1853">
        <v>262809</v>
      </c>
      <c r="E1853" t="s">
        <v>6028</v>
      </c>
      <c r="F1853" t="s">
        <v>6009</v>
      </c>
      <c r="G1853" t="s">
        <v>6309</v>
      </c>
      <c r="H1853">
        <v>207551</v>
      </c>
      <c r="I1853" t="s">
        <v>6493</v>
      </c>
      <c r="J1853" t="s">
        <v>6012</v>
      </c>
      <c r="K1853" s="238">
        <v>42788</v>
      </c>
    </row>
    <row r="1854" spans="1:11">
      <c r="A1854">
        <v>33379</v>
      </c>
      <c r="B1854">
        <v>7478</v>
      </c>
      <c r="C1854" t="s">
        <v>6023</v>
      </c>
      <c r="D1854">
        <v>262809</v>
      </c>
      <c r="E1854" t="s">
        <v>6028</v>
      </c>
      <c r="F1854" t="s">
        <v>6009</v>
      </c>
      <c r="G1854" t="s">
        <v>6309</v>
      </c>
      <c r="H1854">
        <v>207551</v>
      </c>
      <c r="I1854" t="s">
        <v>6493</v>
      </c>
      <c r="J1854" t="s">
        <v>6012</v>
      </c>
      <c r="K1854" s="238">
        <v>42788</v>
      </c>
    </row>
    <row r="1855" spans="1:11">
      <c r="A1855">
        <v>33379</v>
      </c>
      <c r="B1855">
        <v>7663</v>
      </c>
      <c r="C1855" t="s">
        <v>6021</v>
      </c>
      <c r="D1855">
        <v>262809</v>
      </c>
      <c r="E1855" t="s">
        <v>6028</v>
      </c>
      <c r="F1855" t="s">
        <v>6009</v>
      </c>
      <c r="G1855" t="s">
        <v>6309</v>
      </c>
      <c r="H1855">
        <v>207551</v>
      </c>
      <c r="I1855" t="s">
        <v>6493</v>
      </c>
      <c r="J1855" t="s">
        <v>6012</v>
      </c>
      <c r="K1855" s="238">
        <v>42788</v>
      </c>
    </row>
    <row r="1856" spans="1:11">
      <c r="A1856">
        <v>33379</v>
      </c>
      <c r="B1856">
        <v>7823</v>
      </c>
      <c r="C1856" t="s">
        <v>6016</v>
      </c>
      <c r="D1856">
        <v>262809</v>
      </c>
      <c r="E1856" t="s">
        <v>6028</v>
      </c>
      <c r="F1856" t="s">
        <v>6009</v>
      </c>
      <c r="G1856" t="s">
        <v>6309</v>
      </c>
      <c r="H1856">
        <v>207551</v>
      </c>
      <c r="I1856" t="s">
        <v>6493</v>
      </c>
      <c r="J1856" t="s">
        <v>6012</v>
      </c>
      <c r="K1856" s="238">
        <v>42788</v>
      </c>
    </row>
    <row r="1857" spans="1:11">
      <c r="A1857">
        <v>33379</v>
      </c>
      <c r="B1857">
        <v>7931</v>
      </c>
      <c r="C1857" t="s">
        <v>6155</v>
      </c>
      <c r="D1857">
        <v>262809</v>
      </c>
      <c r="E1857" t="s">
        <v>6028</v>
      </c>
      <c r="F1857" t="s">
        <v>6009</v>
      </c>
      <c r="G1857" t="s">
        <v>6309</v>
      </c>
      <c r="H1857">
        <v>207551</v>
      </c>
      <c r="I1857" t="s">
        <v>6493</v>
      </c>
      <c r="J1857" t="s">
        <v>6012</v>
      </c>
      <c r="K1857" s="238">
        <v>42788</v>
      </c>
    </row>
    <row r="1858" spans="1:11">
      <c r="A1858">
        <v>33379</v>
      </c>
      <c r="B1858">
        <v>7483</v>
      </c>
      <c r="C1858" t="s">
        <v>6074</v>
      </c>
      <c r="D1858">
        <v>262809</v>
      </c>
      <c r="E1858" t="s">
        <v>6028</v>
      </c>
      <c r="F1858" t="s">
        <v>6009</v>
      </c>
      <c r="G1858" t="s">
        <v>6309</v>
      </c>
      <c r="H1858">
        <v>207551</v>
      </c>
      <c r="I1858" t="s">
        <v>6493</v>
      </c>
      <c r="J1858" t="s">
        <v>6012</v>
      </c>
      <c r="K1858" s="238">
        <v>42788</v>
      </c>
    </row>
    <row r="1859" spans="1:11">
      <c r="A1859">
        <v>33379</v>
      </c>
      <c r="B1859">
        <v>7483</v>
      </c>
      <c r="C1859" t="s">
        <v>6074</v>
      </c>
      <c r="D1859">
        <v>261372</v>
      </c>
      <c r="E1859" t="s">
        <v>6008</v>
      </c>
      <c r="F1859" t="s">
        <v>6009</v>
      </c>
      <c r="G1859" t="s">
        <v>6107</v>
      </c>
      <c r="H1859">
        <v>207394</v>
      </c>
      <c r="I1859" t="s">
        <v>6489</v>
      </c>
      <c r="J1859" t="s">
        <v>6012</v>
      </c>
      <c r="K1859" s="238">
        <v>42788</v>
      </c>
    </row>
    <row r="1860" spans="1:11">
      <c r="A1860">
        <v>33379</v>
      </c>
      <c r="B1860">
        <v>7483</v>
      </c>
      <c r="C1860" t="s">
        <v>6074</v>
      </c>
      <c r="D1860">
        <v>74532</v>
      </c>
      <c r="E1860" t="s">
        <v>6028</v>
      </c>
      <c r="F1860" t="s">
        <v>6009</v>
      </c>
      <c r="G1860" t="s">
        <v>3903</v>
      </c>
      <c r="H1860">
        <v>207653</v>
      </c>
      <c r="I1860" t="s">
        <v>6494</v>
      </c>
      <c r="J1860" t="s">
        <v>6012</v>
      </c>
      <c r="K1860" s="238">
        <v>42789</v>
      </c>
    </row>
    <row r="1861" spans="1:11">
      <c r="A1861">
        <v>33379</v>
      </c>
      <c r="B1861">
        <v>7931</v>
      </c>
      <c r="C1861" t="s">
        <v>6155</v>
      </c>
      <c r="D1861">
        <v>74532</v>
      </c>
      <c r="E1861" t="s">
        <v>6028</v>
      </c>
      <c r="F1861" t="s">
        <v>6009</v>
      </c>
      <c r="G1861" t="s">
        <v>3903</v>
      </c>
      <c r="H1861">
        <v>207653</v>
      </c>
      <c r="I1861" t="s">
        <v>6494</v>
      </c>
      <c r="J1861" t="s">
        <v>6012</v>
      </c>
      <c r="K1861" s="238">
        <v>42789</v>
      </c>
    </row>
    <row r="1862" spans="1:11">
      <c r="A1862">
        <v>33379</v>
      </c>
      <c r="B1862">
        <v>6852</v>
      </c>
      <c r="C1862" t="s">
        <v>6013</v>
      </c>
      <c r="D1862">
        <v>263234</v>
      </c>
      <c r="E1862" t="s">
        <v>6008</v>
      </c>
      <c r="F1862" t="s">
        <v>6009</v>
      </c>
      <c r="G1862" t="s">
        <v>6045</v>
      </c>
      <c r="H1862">
        <v>207625</v>
      </c>
      <c r="I1862" t="s">
        <v>6046</v>
      </c>
      <c r="J1862" t="s">
        <v>6012</v>
      </c>
      <c r="K1862" s="238">
        <v>42789</v>
      </c>
    </row>
    <row r="1863" spans="1:11">
      <c r="A1863">
        <v>33379</v>
      </c>
      <c r="B1863">
        <v>6853</v>
      </c>
      <c r="C1863" t="s">
        <v>6007</v>
      </c>
      <c r="D1863">
        <v>263234</v>
      </c>
      <c r="E1863" t="s">
        <v>6008</v>
      </c>
      <c r="F1863" t="s">
        <v>6009</v>
      </c>
      <c r="G1863" t="s">
        <v>6045</v>
      </c>
      <c r="H1863">
        <v>207625</v>
      </c>
      <c r="I1863" t="s">
        <v>6046</v>
      </c>
      <c r="J1863" t="s">
        <v>6012</v>
      </c>
      <c r="K1863" s="238">
        <v>42789</v>
      </c>
    </row>
    <row r="1864" spans="1:11">
      <c r="A1864">
        <v>33379</v>
      </c>
      <c r="B1864">
        <v>7483</v>
      </c>
      <c r="C1864" t="s">
        <v>6074</v>
      </c>
      <c r="D1864">
        <v>263565</v>
      </c>
      <c r="E1864" t="s">
        <v>6017</v>
      </c>
      <c r="F1864" t="s">
        <v>6009</v>
      </c>
      <c r="G1864" t="s">
        <v>6019</v>
      </c>
      <c r="H1864">
        <v>207647</v>
      </c>
      <c r="I1864" t="s">
        <v>6495</v>
      </c>
      <c r="J1864" t="s">
        <v>6012</v>
      </c>
      <c r="K1864" s="238">
        <v>42789</v>
      </c>
    </row>
    <row r="1865" spans="1:11">
      <c r="A1865">
        <v>33379</v>
      </c>
      <c r="B1865">
        <v>7931</v>
      </c>
      <c r="C1865" t="s">
        <v>6155</v>
      </c>
      <c r="D1865">
        <v>263565</v>
      </c>
      <c r="E1865" t="s">
        <v>6017</v>
      </c>
      <c r="F1865" t="s">
        <v>6009</v>
      </c>
      <c r="G1865" t="s">
        <v>6019</v>
      </c>
      <c r="H1865">
        <v>207647</v>
      </c>
      <c r="I1865" t="s">
        <v>6495</v>
      </c>
      <c r="J1865" t="s">
        <v>6012</v>
      </c>
      <c r="K1865" s="238">
        <v>42789</v>
      </c>
    </row>
    <row r="1866" spans="1:11">
      <c r="A1866">
        <v>33379</v>
      </c>
      <c r="B1866">
        <v>7823</v>
      </c>
      <c r="C1866" t="s">
        <v>6016</v>
      </c>
      <c r="D1866">
        <v>263565</v>
      </c>
      <c r="E1866" t="s">
        <v>6017</v>
      </c>
      <c r="F1866" t="s">
        <v>6009</v>
      </c>
      <c r="G1866" t="s">
        <v>6019</v>
      </c>
      <c r="H1866">
        <v>207647</v>
      </c>
      <c r="I1866" t="s">
        <v>6495</v>
      </c>
      <c r="J1866" t="s">
        <v>6012</v>
      </c>
      <c r="K1866" s="238">
        <v>42789</v>
      </c>
    </row>
    <row r="1867" spans="1:11">
      <c r="A1867">
        <v>33379</v>
      </c>
      <c r="B1867">
        <v>5307</v>
      </c>
      <c r="C1867" t="s">
        <v>6014</v>
      </c>
      <c r="D1867">
        <v>262809</v>
      </c>
      <c r="E1867" t="s">
        <v>6028</v>
      </c>
      <c r="F1867" t="s">
        <v>6009</v>
      </c>
      <c r="G1867" t="s">
        <v>6309</v>
      </c>
      <c r="H1867">
        <v>207551</v>
      </c>
      <c r="I1867" t="s">
        <v>6493</v>
      </c>
      <c r="J1867" t="s">
        <v>6012</v>
      </c>
      <c r="K1867" s="238">
        <v>42790</v>
      </c>
    </row>
    <row r="1868" spans="1:11">
      <c r="A1868">
        <v>33379</v>
      </c>
      <c r="B1868">
        <v>7931</v>
      </c>
      <c r="C1868" t="s">
        <v>6155</v>
      </c>
      <c r="D1868">
        <v>263809</v>
      </c>
      <c r="E1868" t="s">
        <v>6032</v>
      </c>
      <c r="F1868" t="s">
        <v>6496</v>
      </c>
      <c r="G1868" t="s">
        <v>6026</v>
      </c>
      <c r="H1868">
        <v>207674</v>
      </c>
      <c r="I1868" t="s">
        <v>6237</v>
      </c>
      <c r="J1868" t="s">
        <v>6012</v>
      </c>
      <c r="K1868" s="238">
        <v>42790</v>
      </c>
    </row>
    <row r="1869" spans="1:11">
      <c r="A1869">
        <v>33379</v>
      </c>
      <c r="B1869">
        <v>7931</v>
      </c>
      <c r="C1869" t="s">
        <v>6155</v>
      </c>
      <c r="D1869">
        <v>263234</v>
      </c>
      <c r="E1869" t="s">
        <v>6008</v>
      </c>
      <c r="F1869" t="s">
        <v>6009</v>
      </c>
      <c r="G1869" t="s">
        <v>6045</v>
      </c>
      <c r="H1869">
        <v>207625</v>
      </c>
      <c r="I1869" t="s">
        <v>6046</v>
      </c>
      <c r="J1869" t="s">
        <v>6012</v>
      </c>
      <c r="K1869" s="238">
        <v>42792</v>
      </c>
    </row>
    <row r="1870" spans="1:11">
      <c r="A1870">
        <v>33379</v>
      </c>
      <c r="B1870">
        <v>7931</v>
      </c>
      <c r="C1870" t="s">
        <v>6155</v>
      </c>
      <c r="D1870">
        <v>225225</v>
      </c>
      <c r="E1870" t="s">
        <v>6008</v>
      </c>
      <c r="F1870" t="s">
        <v>6034</v>
      </c>
      <c r="G1870" t="s">
        <v>6026</v>
      </c>
      <c r="H1870">
        <v>207726</v>
      </c>
      <c r="I1870" t="s">
        <v>6497</v>
      </c>
      <c r="J1870" t="s">
        <v>6012</v>
      </c>
      <c r="K1870" s="238">
        <v>42792</v>
      </c>
    </row>
    <row r="1871" spans="1:11">
      <c r="A1871">
        <v>33379</v>
      </c>
      <c r="B1871">
        <v>7483</v>
      </c>
      <c r="C1871" t="s">
        <v>6074</v>
      </c>
      <c r="D1871">
        <v>225225</v>
      </c>
      <c r="E1871" t="s">
        <v>6008</v>
      </c>
      <c r="F1871" t="s">
        <v>6034</v>
      </c>
      <c r="G1871" t="s">
        <v>6026</v>
      </c>
      <c r="H1871">
        <v>207726</v>
      </c>
      <c r="I1871" t="s">
        <v>6497</v>
      </c>
      <c r="J1871" t="s">
        <v>6012</v>
      </c>
      <c r="K1871" s="238">
        <v>42792</v>
      </c>
    </row>
    <row r="1872" spans="1:11">
      <c r="A1872">
        <v>33379</v>
      </c>
      <c r="B1872">
        <v>5307</v>
      </c>
      <c r="C1872" t="s">
        <v>6014</v>
      </c>
      <c r="D1872">
        <v>225225</v>
      </c>
      <c r="E1872" t="s">
        <v>6008</v>
      </c>
      <c r="F1872" t="s">
        <v>6034</v>
      </c>
      <c r="G1872" t="s">
        <v>6026</v>
      </c>
      <c r="H1872">
        <v>207726</v>
      </c>
      <c r="I1872" t="s">
        <v>6497</v>
      </c>
      <c r="J1872" t="s">
        <v>6012</v>
      </c>
      <c r="K1872" s="238">
        <v>42792</v>
      </c>
    </row>
    <row r="1873" spans="1:11">
      <c r="A1873">
        <v>33379</v>
      </c>
      <c r="B1873">
        <v>7483</v>
      </c>
      <c r="C1873" t="s">
        <v>6074</v>
      </c>
      <c r="D1873">
        <v>264944</v>
      </c>
      <c r="E1873" t="s">
        <v>6028</v>
      </c>
      <c r="F1873" t="s">
        <v>6009</v>
      </c>
      <c r="G1873" t="s">
        <v>6060</v>
      </c>
      <c r="H1873">
        <v>207869</v>
      </c>
      <c r="I1873" t="s">
        <v>6498</v>
      </c>
      <c r="J1873" t="s">
        <v>6012</v>
      </c>
      <c r="K1873" s="238">
        <v>42793</v>
      </c>
    </row>
    <row r="1874" spans="1:11">
      <c r="A1874">
        <v>33379</v>
      </c>
      <c r="B1874">
        <v>7931</v>
      </c>
      <c r="C1874" t="s">
        <v>6155</v>
      </c>
      <c r="D1874">
        <v>188809</v>
      </c>
      <c r="E1874" t="s">
        <v>6172</v>
      </c>
      <c r="F1874" t="s">
        <v>6009</v>
      </c>
      <c r="G1874" t="s">
        <v>6024</v>
      </c>
      <c r="H1874">
        <v>201487</v>
      </c>
      <c r="I1874" t="s">
        <v>6357</v>
      </c>
      <c r="J1874" t="s">
        <v>6012</v>
      </c>
      <c r="K1874" s="238">
        <v>42793</v>
      </c>
    </row>
    <row r="1875" spans="1:11">
      <c r="A1875">
        <v>33379</v>
      </c>
      <c r="B1875">
        <v>7483</v>
      </c>
      <c r="C1875" t="s">
        <v>6074</v>
      </c>
      <c r="D1875">
        <v>69452</v>
      </c>
      <c r="E1875" t="s">
        <v>6078</v>
      </c>
      <c r="F1875" t="s">
        <v>6018</v>
      </c>
      <c r="G1875" t="s">
        <v>6019</v>
      </c>
      <c r="H1875">
        <v>207836</v>
      </c>
      <c r="I1875" t="s">
        <v>6499</v>
      </c>
      <c r="J1875" t="s">
        <v>6012</v>
      </c>
      <c r="K1875" s="238">
        <v>42793</v>
      </c>
    </row>
    <row r="1876" spans="1:11">
      <c r="A1876">
        <v>33379</v>
      </c>
      <c r="B1876">
        <v>7478</v>
      </c>
      <c r="C1876" t="s">
        <v>6023</v>
      </c>
      <c r="D1876">
        <v>265246</v>
      </c>
      <c r="E1876" t="s">
        <v>6008</v>
      </c>
      <c r="F1876" t="s">
        <v>6009</v>
      </c>
      <c r="G1876" t="s">
        <v>3880</v>
      </c>
      <c r="H1876">
        <v>207980</v>
      </c>
      <c r="I1876" t="s">
        <v>6500</v>
      </c>
      <c r="J1876" t="s">
        <v>6012</v>
      </c>
      <c r="K1876" s="238">
        <v>42794</v>
      </c>
    </row>
    <row r="1877" spans="1:11">
      <c r="A1877">
        <v>33379</v>
      </c>
      <c r="B1877">
        <v>5307</v>
      </c>
      <c r="C1877" t="s">
        <v>6014</v>
      </c>
      <c r="D1877">
        <v>263386</v>
      </c>
      <c r="E1877" t="s">
        <v>6078</v>
      </c>
      <c r="F1877" t="s">
        <v>6009</v>
      </c>
      <c r="G1877" t="s">
        <v>3841</v>
      </c>
      <c r="H1877">
        <v>207973</v>
      </c>
      <c r="I1877" t="s">
        <v>6501</v>
      </c>
      <c r="J1877" t="s">
        <v>6012</v>
      </c>
      <c r="K1877" s="238">
        <v>42794</v>
      </c>
    </row>
    <row r="1878" spans="1:11">
      <c r="A1878">
        <v>33379</v>
      </c>
      <c r="B1878">
        <v>5307</v>
      </c>
      <c r="C1878" t="s">
        <v>6014</v>
      </c>
      <c r="D1878">
        <v>266239</v>
      </c>
      <c r="E1878" t="s">
        <v>6032</v>
      </c>
      <c r="F1878" t="s">
        <v>6018</v>
      </c>
      <c r="G1878" t="s">
        <v>3841</v>
      </c>
      <c r="H1878">
        <v>207991</v>
      </c>
      <c r="I1878" t="s">
        <v>6043</v>
      </c>
      <c r="J1878" t="s">
        <v>6012</v>
      </c>
      <c r="K1878" s="238">
        <v>42794</v>
      </c>
    </row>
    <row r="1879" spans="1:11">
      <c r="A1879">
        <v>33379</v>
      </c>
      <c r="B1879">
        <v>7931</v>
      </c>
      <c r="C1879" t="s">
        <v>6155</v>
      </c>
      <c r="D1879">
        <v>266239</v>
      </c>
      <c r="E1879" t="s">
        <v>6032</v>
      </c>
      <c r="F1879" t="s">
        <v>6018</v>
      </c>
      <c r="G1879" t="s">
        <v>3841</v>
      </c>
      <c r="H1879">
        <v>207991</v>
      </c>
      <c r="I1879" t="s">
        <v>6043</v>
      </c>
      <c r="J1879" t="s">
        <v>6012</v>
      </c>
      <c r="K1879" s="238">
        <v>42794</v>
      </c>
    </row>
    <row r="1880" spans="1:11">
      <c r="A1880">
        <v>33379</v>
      </c>
      <c r="B1880">
        <v>7931</v>
      </c>
      <c r="C1880" t="s">
        <v>6155</v>
      </c>
      <c r="D1880">
        <v>43741</v>
      </c>
      <c r="E1880" t="s">
        <v>6028</v>
      </c>
      <c r="F1880" t="s">
        <v>6502</v>
      </c>
      <c r="G1880" t="s">
        <v>6026</v>
      </c>
      <c r="H1880">
        <v>207945</v>
      </c>
      <c r="I1880" t="s">
        <v>6503</v>
      </c>
      <c r="J1880" t="s">
        <v>6012</v>
      </c>
      <c r="K1880" s="238">
        <v>42794</v>
      </c>
    </row>
    <row r="1881" spans="1:11">
      <c r="A1881">
        <v>33379</v>
      </c>
      <c r="B1881">
        <v>5307</v>
      </c>
      <c r="C1881" t="s">
        <v>6014</v>
      </c>
      <c r="D1881">
        <v>263565</v>
      </c>
      <c r="E1881" t="s">
        <v>6017</v>
      </c>
      <c r="F1881" t="s">
        <v>6009</v>
      </c>
      <c r="G1881" t="s">
        <v>6019</v>
      </c>
      <c r="H1881">
        <v>207647</v>
      </c>
      <c r="I1881" t="s">
        <v>6495</v>
      </c>
      <c r="J1881" t="s">
        <v>6012</v>
      </c>
      <c r="K1881" s="238">
        <v>42794</v>
      </c>
    </row>
    <row r="1882" spans="1:11">
      <c r="A1882">
        <v>33379</v>
      </c>
      <c r="B1882">
        <v>7931</v>
      </c>
      <c r="C1882" t="s">
        <v>6155</v>
      </c>
      <c r="D1882">
        <v>280456</v>
      </c>
      <c r="E1882" t="s">
        <v>6008</v>
      </c>
      <c r="F1882" t="s">
        <v>6103</v>
      </c>
      <c r="G1882" t="s">
        <v>3841</v>
      </c>
      <c r="H1882">
        <v>188531</v>
      </c>
      <c r="I1882" t="s">
        <v>6504</v>
      </c>
      <c r="J1882" t="s">
        <v>6012</v>
      </c>
      <c r="K1882" s="238">
        <v>42795</v>
      </c>
    </row>
    <row r="1883" spans="1:11">
      <c r="A1883">
        <v>33379</v>
      </c>
      <c r="B1883">
        <v>7483</v>
      </c>
      <c r="C1883" t="s">
        <v>6015</v>
      </c>
      <c r="D1883">
        <v>280456</v>
      </c>
      <c r="E1883" t="s">
        <v>6008</v>
      </c>
      <c r="F1883" t="s">
        <v>6103</v>
      </c>
      <c r="G1883" t="s">
        <v>3841</v>
      </c>
      <c r="H1883">
        <v>188531</v>
      </c>
      <c r="I1883" t="s">
        <v>6504</v>
      </c>
      <c r="J1883" t="s">
        <v>6012</v>
      </c>
      <c r="K1883" s="238">
        <v>42795</v>
      </c>
    </row>
    <row r="1884" spans="1:11">
      <c r="A1884">
        <v>33379</v>
      </c>
      <c r="B1884">
        <v>7483</v>
      </c>
      <c r="C1884" t="s">
        <v>6074</v>
      </c>
      <c r="D1884">
        <v>210679</v>
      </c>
      <c r="E1884" t="s">
        <v>6008</v>
      </c>
      <c r="F1884" t="s">
        <v>6009</v>
      </c>
      <c r="G1884" t="s">
        <v>3880</v>
      </c>
      <c r="H1884">
        <v>197675</v>
      </c>
      <c r="I1884" t="s">
        <v>6158</v>
      </c>
      <c r="J1884" t="s">
        <v>6012</v>
      </c>
      <c r="K1884" s="238">
        <v>42796</v>
      </c>
    </row>
    <row r="1885" spans="1:11">
      <c r="A1885">
        <v>33379</v>
      </c>
      <c r="B1885">
        <v>7931</v>
      </c>
      <c r="C1885" t="s">
        <v>6155</v>
      </c>
      <c r="D1885">
        <v>210679</v>
      </c>
      <c r="E1885" t="s">
        <v>6008</v>
      </c>
      <c r="F1885" t="s">
        <v>6009</v>
      </c>
      <c r="G1885" t="s">
        <v>3880</v>
      </c>
      <c r="H1885">
        <v>197675</v>
      </c>
      <c r="I1885" t="s">
        <v>6158</v>
      </c>
      <c r="J1885" t="s">
        <v>6012</v>
      </c>
      <c r="K1885" s="238">
        <v>42796</v>
      </c>
    </row>
    <row r="1886" spans="1:11">
      <c r="A1886">
        <v>33379</v>
      </c>
      <c r="B1886">
        <v>7931</v>
      </c>
      <c r="C1886" t="s">
        <v>6155</v>
      </c>
      <c r="D1886">
        <v>267461</v>
      </c>
      <c r="E1886" t="s">
        <v>6032</v>
      </c>
      <c r="F1886" t="s">
        <v>6009</v>
      </c>
      <c r="G1886" t="s">
        <v>3841</v>
      </c>
      <c r="H1886">
        <v>208134</v>
      </c>
      <c r="I1886" t="s">
        <v>6505</v>
      </c>
      <c r="J1886" t="s">
        <v>6012</v>
      </c>
      <c r="K1886" s="238">
        <v>42796</v>
      </c>
    </row>
    <row r="1887" spans="1:11">
      <c r="A1887">
        <v>33379</v>
      </c>
      <c r="B1887">
        <v>7483</v>
      </c>
      <c r="C1887" t="s">
        <v>6074</v>
      </c>
      <c r="D1887">
        <v>267461</v>
      </c>
      <c r="E1887" t="s">
        <v>6032</v>
      </c>
      <c r="F1887" t="s">
        <v>6009</v>
      </c>
      <c r="G1887" t="s">
        <v>3841</v>
      </c>
      <c r="H1887">
        <v>208134</v>
      </c>
      <c r="I1887" t="s">
        <v>6505</v>
      </c>
      <c r="J1887" t="s">
        <v>6012</v>
      </c>
      <c r="K1887" s="238">
        <v>42796</v>
      </c>
    </row>
    <row r="1888" spans="1:11">
      <c r="A1888">
        <v>33379</v>
      </c>
      <c r="B1888">
        <v>7478</v>
      </c>
      <c r="C1888" t="s">
        <v>6023</v>
      </c>
      <c r="D1888">
        <v>262343</v>
      </c>
      <c r="E1888" t="s">
        <v>6032</v>
      </c>
      <c r="F1888" t="s">
        <v>6340</v>
      </c>
      <c r="G1888" t="s">
        <v>6026</v>
      </c>
      <c r="H1888">
        <v>208083</v>
      </c>
      <c r="I1888" t="s">
        <v>6506</v>
      </c>
      <c r="J1888" t="s">
        <v>6012</v>
      </c>
      <c r="K1888" s="238">
        <v>42796</v>
      </c>
    </row>
    <row r="1889" spans="1:11">
      <c r="A1889">
        <v>33379</v>
      </c>
      <c r="B1889">
        <v>7478</v>
      </c>
      <c r="C1889" t="s">
        <v>6023</v>
      </c>
      <c r="D1889">
        <v>251021</v>
      </c>
      <c r="E1889" t="s">
        <v>6008</v>
      </c>
      <c r="F1889" t="s">
        <v>6009</v>
      </c>
      <c r="G1889" t="s">
        <v>6026</v>
      </c>
      <c r="H1889">
        <v>206466</v>
      </c>
      <c r="I1889" t="s">
        <v>340</v>
      </c>
      <c r="J1889" t="s">
        <v>6012</v>
      </c>
      <c r="K1889" s="238">
        <v>42796</v>
      </c>
    </row>
    <row r="1890" spans="1:11">
      <c r="A1890">
        <v>33379</v>
      </c>
      <c r="B1890">
        <v>7479</v>
      </c>
      <c r="C1890" t="s">
        <v>6022</v>
      </c>
      <c r="D1890">
        <v>267500</v>
      </c>
      <c r="E1890" t="s">
        <v>6008</v>
      </c>
      <c r="F1890" t="s">
        <v>6034</v>
      </c>
      <c r="G1890" t="s">
        <v>6026</v>
      </c>
      <c r="H1890">
        <v>208142</v>
      </c>
      <c r="I1890" t="s">
        <v>6507</v>
      </c>
      <c r="J1890" t="s">
        <v>6012</v>
      </c>
      <c r="K1890" s="238">
        <v>42796</v>
      </c>
    </row>
    <row r="1891" spans="1:11">
      <c r="A1891">
        <v>33379</v>
      </c>
      <c r="B1891">
        <v>5307</v>
      </c>
      <c r="C1891" t="s">
        <v>6014</v>
      </c>
      <c r="D1891">
        <v>267500</v>
      </c>
      <c r="E1891" t="s">
        <v>6008</v>
      </c>
      <c r="F1891" t="s">
        <v>6034</v>
      </c>
      <c r="G1891" t="s">
        <v>6026</v>
      </c>
      <c r="H1891">
        <v>208142</v>
      </c>
      <c r="I1891" t="s">
        <v>6507</v>
      </c>
      <c r="J1891" t="s">
        <v>6012</v>
      </c>
      <c r="K1891" s="238">
        <v>42796</v>
      </c>
    </row>
    <row r="1892" spans="1:11">
      <c r="A1892">
        <v>33379</v>
      </c>
      <c r="B1892">
        <v>6852</v>
      </c>
      <c r="C1892" t="s">
        <v>6013</v>
      </c>
      <c r="D1892">
        <v>267500</v>
      </c>
      <c r="E1892" t="s">
        <v>6008</v>
      </c>
      <c r="F1892" t="s">
        <v>6034</v>
      </c>
      <c r="G1892" t="s">
        <v>6026</v>
      </c>
      <c r="H1892">
        <v>208142</v>
      </c>
      <c r="I1892" t="s">
        <v>6507</v>
      </c>
      <c r="J1892" t="s">
        <v>6012</v>
      </c>
      <c r="K1892" s="238">
        <v>42796</v>
      </c>
    </row>
    <row r="1893" spans="1:11">
      <c r="A1893">
        <v>33379</v>
      </c>
      <c r="B1893">
        <v>6853</v>
      </c>
      <c r="C1893" t="s">
        <v>6007</v>
      </c>
      <c r="D1893">
        <v>267500</v>
      </c>
      <c r="E1893" t="s">
        <v>6008</v>
      </c>
      <c r="F1893" t="s">
        <v>6034</v>
      </c>
      <c r="G1893" t="s">
        <v>6026</v>
      </c>
      <c r="H1893">
        <v>208142</v>
      </c>
      <c r="I1893" t="s">
        <v>6507</v>
      </c>
      <c r="J1893" t="s">
        <v>6012</v>
      </c>
      <c r="K1893" s="238">
        <v>42796</v>
      </c>
    </row>
    <row r="1894" spans="1:11">
      <c r="A1894">
        <v>33379</v>
      </c>
      <c r="B1894">
        <v>7931</v>
      </c>
      <c r="C1894" t="s">
        <v>6155</v>
      </c>
      <c r="D1894">
        <v>267500</v>
      </c>
      <c r="E1894" t="s">
        <v>6008</v>
      </c>
      <c r="F1894" t="s">
        <v>6034</v>
      </c>
      <c r="G1894" t="s">
        <v>6026</v>
      </c>
      <c r="H1894">
        <v>208142</v>
      </c>
      <c r="I1894" t="s">
        <v>6507</v>
      </c>
      <c r="J1894" t="s">
        <v>6012</v>
      </c>
      <c r="K1894" s="238">
        <v>42796</v>
      </c>
    </row>
    <row r="1895" spans="1:11">
      <c r="A1895">
        <v>33379</v>
      </c>
      <c r="B1895">
        <v>6853</v>
      </c>
      <c r="C1895" t="s">
        <v>6007</v>
      </c>
      <c r="D1895">
        <v>69452</v>
      </c>
      <c r="E1895" t="s">
        <v>6078</v>
      </c>
      <c r="F1895" t="s">
        <v>6018</v>
      </c>
      <c r="G1895" t="s">
        <v>6019</v>
      </c>
      <c r="H1895">
        <v>207836</v>
      </c>
      <c r="I1895" t="s">
        <v>6499</v>
      </c>
      <c r="J1895" t="s">
        <v>6012</v>
      </c>
      <c r="K1895" s="238">
        <v>42796</v>
      </c>
    </row>
    <row r="1896" spans="1:11">
      <c r="A1896">
        <v>33379</v>
      </c>
      <c r="B1896">
        <v>7483</v>
      </c>
      <c r="C1896" t="s">
        <v>6074</v>
      </c>
      <c r="D1896">
        <v>257845</v>
      </c>
      <c r="E1896" t="s">
        <v>6017</v>
      </c>
      <c r="F1896" t="s">
        <v>6009</v>
      </c>
      <c r="G1896" t="s">
        <v>6024</v>
      </c>
      <c r="H1896">
        <v>208220</v>
      </c>
      <c r="I1896" t="s">
        <v>6508</v>
      </c>
      <c r="J1896" t="s">
        <v>6012</v>
      </c>
      <c r="K1896" s="238">
        <v>42797</v>
      </c>
    </row>
    <row r="1897" spans="1:11">
      <c r="A1897">
        <v>33379</v>
      </c>
      <c r="B1897">
        <v>7479</v>
      </c>
      <c r="C1897" t="s">
        <v>6022</v>
      </c>
      <c r="D1897">
        <v>60780</v>
      </c>
      <c r="E1897" t="s">
        <v>6224</v>
      </c>
      <c r="F1897" t="s">
        <v>6036</v>
      </c>
      <c r="G1897" t="s">
        <v>3841</v>
      </c>
      <c r="H1897">
        <v>208246</v>
      </c>
      <c r="I1897" t="s">
        <v>6509</v>
      </c>
      <c r="J1897" t="s">
        <v>6012</v>
      </c>
      <c r="K1897" s="238">
        <v>42797</v>
      </c>
    </row>
    <row r="1898" spans="1:11">
      <c r="A1898">
        <v>33379</v>
      </c>
      <c r="B1898">
        <v>7931</v>
      </c>
      <c r="C1898" t="s">
        <v>6155</v>
      </c>
      <c r="D1898">
        <v>268410</v>
      </c>
      <c r="E1898" t="s">
        <v>6028</v>
      </c>
      <c r="F1898" t="s">
        <v>6009</v>
      </c>
      <c r="G1898" t="s">
        <v>3841</v>
      </c>
      <c r="H1898">
        <v>208251</v>
      </c>
      <c r="I1898" t="s">
        <v>6510</v>
      </c>
      <c r="J1898" t="s">
        <v>6012</v>
      </c>
      <c r="K1898" s="238">
        <v>42797</v>
      </c>
    </row>
    <row r="1899" spans="1:11">
      <c r="A1899">
        <v>33379</v>
      </c>
      <c r="B1899">
        <v>5307</v>
      </c>
      <c r="C1899" t="s">
        <v>6014</v>
      </c>
      <c r="D1899">
        <v>60780</v>
      </c>
      <c r="E1899" t="s">
        <v>6224</v>
      </c>
      <c r="F1899" t="s">
        <v>6036</v>
      </c>
      <c r="G1899" t="s">
        <v>3841</v>
      </c>
      <c r="H1899">
        <v>208253</v>
      </c>
      <c r="I1899" t="s">
        <v>6511</v>
      </c>
      <c r="J1899" t="s">
        <v>6012</v>
      </c>
      <c r="K1899" s="238">
        <v>42797</v>
      </c>
    </row>
    <row r="1900" spans="1:11">
      <c r="A1900">
        <v>33379</v>
      </c>
      <c r="B1900">
        <v>6852</v>
      </c>
      <c r="C1900" t="s">
        <v>6013</v>
      </c>
      <c r="D1900">
        <v>60780</v>
      </c>
      <c r="E1900" t="s">
        <v>6224</v>
      </c>
      <c r="F1900" t="s">
        <v>6036</v>
      </c>
      <c r="G1900" t="s">
        <v>3841</v>
      </c>
      <c r="H1900">
        <v>208253</v>
      </c>
      <c r="I1900" t="s">
        <v>6511</v>
      </c>
      <c r="J1900" t="s">
        <v>6012</v>
      </c>
      <c r="K1900" s="238">
        <v>42797</v>
      </c>
    </row>
    <row r="1901" spans="1:11">
      <c r="A1901">
        <v>33379</v>
      </c>
      <c r="B1901">
        <v>6852</v>
      </c>
      <c r="C1901" t="s">
        <v>6013</v>
      </c>
      <c r="D1901">
        <v>268410</v>
      </c>
      <c r="E1901" t="s">
        <v>6028</v>
      </c>
      <c r="F1901" t="s">
        <v>6009</v>
      </c>
      <c r="G1901" t="s">
        <v>3841</v>
      </c>
      <c r="H1901">
        <v>208274</v>
      </c>
      <c r="I1901" t="s">
        <v>6512</v>
      </c>
      <c r="J1901" t="s">
        <v>6012</v>
      </c>
      <c r="K1901" s="238">
        <v>42797</v>
      </c>
    </row>
    <row r="1902" spans="1:11">
      <c r="A1902">
        <v>33379</v>
      </c>
      <c r="B1902">
        <v>6853</v>
      </c>
      <c r="C1902" t="s">
        <v>6007</v>
      </c>
      <c r="D1902">
        <v>60780</v>
      </c>
      <c r="E1902" t="s">
        <v>6224</v>
      </c>
      <c r="F1902" t="s">
        <v>6036</v>
      </c>
      <c r="G1902" t="s">
        <v>3841</v>
      </c>
      <c r="H1902">
        <v>208253</v>
      </c>
      <c r="I1902" t="s">
        <v>6511</v>
      </c>
      <c r="J1902" t="s">
        <v>6012</v>
      </c>
      <c r="K1902" s="238">
        <v>42797</v>
      </c>
    </row>
    <row r="1903" spans="1:11">
      <c r="A1903">
        <v>33379</v>
      </c>
      <c r="B1903">
        <v>5307</v>
      </c>
      <c r="C1903" t="s">
        <v>6014</v>
      </c>
      <c r="D1903">
        <v>268410</v>
      </c>
      <c r="E1903" t="s">
        <v>6028</v>
      </c>
      <c r="F1903" t="s">
        <v>6009</v>
      </c>
      <c r="G1903" t="s">
        <v>3841</v>
      </c>
      <c r="H1903">
        <v>208274</v>
      </c>
      <c r="I1903" t="s">
        <v>6512</v>
      </c>
      <c r="J1903" t="s">
        <v>6012</v>
      </c>
      <c r="K1903" s="238">
        <v>42797</v>
      </c>
    </row>
    <row r="1904" spans="1:11">
      <c r="A1904">
        <v>33379</v>
      </c>
      <c r="B1904">
        <v>7931</v>
      </c>
      <c r="C1904" t="s">
        <v>6155</v>
      </c>
      <c r="D1904">
        <v>60780</v>
      </c>
      <c r="E1904" t="s">
        <v>6224</v>
      </c>
      <c r="F1904" t="s">
        <v>6036</v>
      </c>
      <c r="G1904" t="s">
        <v>3841</v>
      </c>
      <c r="H1904">
        <v>208253</v>
      </c>
      <c r="I1904" t="s">
        <v>6511</v>
      </c>
      <c r="J1904" t="s">
        <v>6012</v>
      </c>
      <c r="K1904" s="238">
        <v>42797</v>
      </c>
    </row>
    <row r="1905" spans="1:11">
      <c r="A1905">
        <v>33379</v>
      </c>
      <c r="B1905">
        <v>6853</v>
      </c>
      <c r="C1905" t="s">
        <v>6007</v>
      </c>
      <c r="D1905">
        <v>268410</v>
      </c>
      <c r="E1905" t="s">
        <v>6028</v>
      </c>
      <c r="F1905" t="s">
        <v>6009</v>
      </c>
      <c r="G1905" t="s">
        <v>3841</v>
      </c>
      <c r="H1905">
        <v>208274</v>
      </c>
      <c r="I1905" t="s">
        <v>6512</v>
      </c>
      <c r="J1905" t="s">
        <v>6012</v>
      </c>
      <c r="K1905" s="238">
        <v>42797</v>
      </c>
    </row>
    <row r="1906" spans="1:11">
      <c r="A1906">
        <v>33379</v>
      </c>
      <c r="B1906">
        <v>7483</v>
      </c>
      <c r="C1906" t="s">
        <v>6074</v>
      </c>
      <c r="D1906">
        <v>60780</v>
      </c>
      <c r="E1906" t="s">
        <v>6224</v>
      </c>
      <c r="F1906" t="s">
        <v>6036</v>
      </c>
      <c r="G1906" t="s">
        <v>3841</v>
      </c>
      <c r="H1906">
        <v>208253</v>
      </c>
      <c r="I1906" t="s">
        <v>6511</v>
      </c>
      <c r="J1906" t="s">
        <v>6012</v>
      </c>
      <c r="K1906" s="238">
        <v>42797</v>
      </c>
    </row>
    <row r="1907" spans="1:11">
      <c r="A1907">
        <v>33379</v>
      </c>
      <c r="B1907">
        <v>7483</v>
      </c>
      <c r="C1907" t="s">
        <v>6074</v>
      </c>
      <c r="D1907">
        <v>268410</v>
      </c>
      <c r="E1907" t="s">
        <v>6028</v>
      </c>
      <c r="F1907" t="s">
        <v>6009</v>
      </c>
      <c r="G1907" t="s">
        <v>3841</v>
      </c>
      <c r="H1907">
        <v>208274</v>
      </c>
      <c r="I1907" t="s">
        <v>6512</v>
      </c>
      <c r="J1907" t="s">
        <v>6012</v>
      </c>
      <c r="K1907" s="238">
        <v>42797</v>
      </c>
    </row>
    <row r="1908" spans="1:11">
      <c r="A1908">
        <v>33379</v>
      </c>
      <c r="B1908">
        <v>7479</v>
      </c>
      <c r="C1908" t="s">
        <v>6022</v>
      </c>
      <c r="D1908">
        <v>258795</v>
      </c>
      <c r="E1908" t="s">
        <v>6078</v>
      </c>
      <c r="F1908" t="s">
        <v>6009</v>
      </c>
      <c r="G1908" t="s">
        <v>3841</v>
      </c>
      <c r="H1908">
        <v>208293</v>
      </c>
      <c r="I1908" t="s">
        <v>6513</v>
      </c>
      <c r="J1908" t="s">
        <v>6012</v>
      </c>
      <c r="K1908" s="238">
        <v>42797</v>
      </c>
    </row>
    <row r="1909" spans="1:11">
      <c r="A1909">
        <v>33379</v>
      </c>
      <c r="B1909">
        <v>7483</v>
      </c>
      <c r="C1909" t="s">
        <v>6074</v>
      </c>
      <c r="D1909">
        <v>258795</v>
      </c>
      <c r="E1909" t="s">
        <v>6078</v>
      </c>
      <c r="F1909" t="s">
        <v>6009</v>
      </c>
      <c r="G1909" t="s">
        <v>3841</v>
      </c>
      <c r="H1909">
        <v>208293</v>
      </c>
      <c r="I1909" t="s">
        <v>6513</v>
      </c>
      <c r="J1909" t="s">
        <v>6012</v>
      </c>
      <c r="K1909" s="238">
        <v>42797</v>
      </c>
    </row>
    <row r="1910" spans="1:11">
      <c r="A1910">
        <v>33379</v>
      </c>
      <c r="B1910">
        <v>5307</v>
      </c>
      <c r="C1910" t="s">
        <v>6014</v>
      </c>
      <c r="D1910">
        <v>267500</v>
      </c>
      <c r="E1910" t="s">
        <v>6008</v>
      </c>
      <c r="F1910" t="s">
        <v>6034</v>
      </c>
      <c r="G1910" t="s">
        <v>6026</v>
      </c>
      <c r="H1910">
        <v>208142</v>
      </c>
      <c r="I1910" t="s">
        <v>6507</v>
      </c>
      <c r="J1910" t="s">
        <v>6012</v>
      </c>
      <c r="K1910" s="238">
        <v>42797</v>
      </c>
    </row>
    <row r="1911" spans="1:11">
      <c r="A1911">
        <v>33379</v>
      </c>
      <c r="B1911">
        <v>6852</v>
      </c>
      <c r="C1911" t="s">
        <v>6013</v>
      </c>
      <c r="D1911">
        <v>267500</v>
      </c>
      <c r="E1911" t="s">
        <v>6008</v>
      </c>
      <c r="F1911" t="s">
        <v>6034</v>
      </c>
      <c r="G1911" t="s">
        <v>6026</v>
      </c>
      <c r="H1911">
        <v>208142</v>
      </c>
      <c r="I1911" t="s">
        <v>6507</v>
      </c>
      <c r="J1911" t="s">
        <v>6012</v>
      </c>
      <c r="K1911" s="238">
        <v>42797</v>
      </c>
    </row>
    <row r="1912" spans="1:11">
      <c r="A1912">
        <v>33379</v>
      </c>
      <c r="B1912">
        <v>6853</v>
      </c>
      <c r="C1912" t="s">
        <v>6007</v>
      </c>
      <c r="D1912">
        <v>267500</v>
      </c>
      <c r="E1912" t="s">
        <v>6008</v>
      </c>
      <c r="F1912" t="s">
        <v>6034</v>
      </c>
      <c r="G1912" t="s">
        <v>6026</v>
      </c>
      <c r="H1912">
        <v>208142</v>
      </c>
      <c r="I1912" t="s">
        <v>6507</v>
      </c>
      <c r="J1912" t="s">
        <v>6012</v>
      </c>
      <c r="K1912" s="238">
        <v>42797</v>
      </c>
    </row>
    <row r="1913" spans="1:11">
      <c r="A1913">
        <v>33379</v>
      </c>
      <c r="B1913">
        <v>7931</v>
      </c>
      <c r="C1913" t="s">
        <v>6155</v>
      </c>
      <c r="D1913">
        <v>267500</v>
      </c>
      <c r="E1913" t="s">
        <v>6008</v>
      </c>
      <c r="F1913" t="s">
        <v>6034</v>
      </c>
      <c r="G1913" t="s">
        <v>6026</v>
      </c>
      <c r="H1913">
        <v>208142</v>
      </c>
      <c r="I1913" t="s">
        <v>6507</v>
      </c>
      <c r="J1913" t="s">
        <v>6012</v>
      </c>
      <c r="K1913" s="238">
        <v>42797</v>
      </c>
    </row>
    <row r="1914" spans="1:11">
      <c r="A1914">
        <v>33379</v>
      </c>
      <c r="B1914">
        <v>7479</v>
      </c>
      <c r="C1914" t="s">
        <v>6022</v>
      </c>
      <c r="D1914">
        <v>267500</v>
      </c>
      <c r="E1914" t="s">
        <v>6008</v>
      </c>
      <c r="F1914" t="s">
        <v>6034</v>
      </c>
      <c r="G1914" t="s">
        <v>6026</v>
      </c>
      <c r="H1914">
        <v>208142</v>
      </c>
      <c r="I1914" t="s">
        <v>6507</v>
      </c>
      <c r="J1914" t="s">
        <v>6012</v>
      </c>
      <c r="K1914" s="238">
        <v>42797</v>
      </c>
    </row>
    <row r="1915" spans="1:11">
      <c r="A1915">
        <v>33379</v>
      </c>
      <c r="B1915">
        <v>7931</v>
      </c>
      <c r="C1915" t="s">
        <v>6155</v>
      </c>
      <c r="D1915">
        <v>265246</v>
      </c>
      <c r="E1915" t="s">
        <v>6008</v>
      </c>
      <c r="F1915" t="s">
        <v>6009</v>
      </c>
      <c r="G1915" t="s">
        <v>3880</v>
      </c>
      <c r="H1915">
        <v>208326</v>
      </c>
      <c r="I1915" t="s">
        <v>6500</v>
      </c>
      <c r="J1915" t="s">
        <v>6012</v>
      </c>
      <c r="K1915" s="238">
        <v>42799</v>
      </c>
    </row>
    <row r="1916" spans="1:11">
      <c r="A1916">
        <v>33379</v>
      </c>
      <c r="B1916">
        <v>7931</v>
      </c>
      <c r="C1916" t="s">
        <v>6155</v>
      </c>
      <c r="D1916">
        <v>158150</v>
      </c>
      <c r="E1916" t="s">
        <v>6032</v>
      </c>
      <c r="F1916" t="s">
        <v>6009</v>
      </c>
      <c r="G1916" t="s">
        <v>6026</v>
      </c>
      <c r="H1916">
        <v>208328</v>
      </c>
      <c r="I1916" t="s">
        <v>6514</v>
      </c>
      <c r="J1916" t="s">
        <v>6012</v>
      </c>
      <c r="K1916" s="238">
        <v>42799</v>
      </c>
    </row>
    <row r="1917" spans="1:11">
      <c r="A1917">
        <v>33379</v>
      </c>
      <c r="B1917">
        <v>5307</v>
      </c>
      <c r="C1917" t="s">
        <v>6014</v>
      </c>
      <c r="D1917">
        <v>60888</v>
      </c>
      <c r="E1917" t="s">
        <v>6008</v>
      </c>
      <c r="F1917" t="s">
        <v>6009</v>
      </c>
      <c r="G1917" t="s">
        <v>6019</v>
      </c>
      <c r="H1917">
        <v>208383</v>
      </c>
      <c r="I1917" t="s">
        <v>6515</v>
      </c>
      <c r="J1917" t="s">
        <v>6012</v>
      </c>
      <c r="K1917" s="238">
        <v>42800</v>
      </c>
    </row>
    <row r="1918" spans="1:11">
      <c r="A1918">
        <v>33379</v>
      </c>
      <c r="B1918">
        <v>6852</v>
      </c>
      <c r="C1918" t="s">
        <v>6013</v>
      </c>
      <c r="D1918">
        <v>60888</v>
      </c>
      <c r="E1918" t="s">
        <v>6008</v>
      </c>
      <c r="F1918" t="s">
        <v>6009</v>
      </c>
      <c r="G1918" t="s">
        <v>6019</v>
      </c>
      <c r="H1918">
        <v>208383</v>
      </c>
      <c r="I1918" t="s">
        <v>6515</v>
      </c>
      <c r="J1918" t="s">
        <v>6012</v>
      </c>
      <c r="K1918" s="238">
        <v>42800</v>
      </c>
    </row>
    <row r="1919" spans="1:11">
      <c r="A1919">
        <v>33379</v>
      </c>
      <c r="B1919">
        <v>6853</v>
      </c>
      <c r="C1919" t="s">
        <v>6007</v>
      </c>
      <c r="D1919">
        <v>60888</v>
      </c>
      <c r="E1919" t="s">
        <v>6008</v>
      </c>
      <c r="F1919" t="s">
        <v>6009</v>
      </c>
      <c r="G1919" t="s">
        <v>6019</v>
      </c>
      <c r="H1919">
        <v>208383</v>
      </c>
      <c r="I1919" t="s">
        <v>6515</v>
      </c>
      <c r="J1919" t="s">
        <v>6012</v>
      </c>
      <c r="K1919" s="238">
        <v>42800</v>
      </c>
    </row>
    <row r="1920" spans="1:11">
      <c r="A1920">
        <v>33379</v>
      </c>
      <c r="B1920">
        <v>7479</v>
      </c>
      <c r="C1920" t="s">
        <v>6022</v>
      </c>
      <c r="D1920">
        <v>60888</v>
      </c>
      <c r="E1920" t="s">
        <v>6008</v>
      </c>
      <c r="F1920" t="s">
        <v>6009</v>
      </c>
      <c r="G1920" t="s">
        <v>6019</v>
      </c>
      <c r="H1920">
        <v>208383</v>
      </c>
      <c r="I1920" t="s">
        <v>6515</v>
      </c>
      <c r="J1920" t="s">
        <v>6012</v>
      </c>
      <c r="K1920" s="238">
        <v>42800</v>
      </c>
    </row>
    <row r="1921" spans="1:11">
      <c r="A1921">
        <v>33379</v>
      </c>
      <c r="B1921">
        <v>7478</v>
      </c>
      <c r="C1921" t="s">
        <v>6023</v>
      </c>
      <c r="D1921">
        <v>60888</v>
      </c>
      <c r="E1921" t="s">
        <v>6008</v>
      </c>
      <c r="F1921" t="s">
        <v>6009</v>
      </c>
      <c r="G1921" t="s">
        <v>6019</v>
      </c>
      <c r="H1921">
        <v>208383</v>
      </c>
      <c r="I1921" t="s">
        <v>6515</v>
      </c>
      <c r="J1921" t="s">
        <v>6012</v>
      </c>
      <c r="K1921" s="238">
        <v>42800</v>
      </c>
    </row>
    <row r="1922" spans="1:11">
      <c r="A1922">
        <v>33379</v>
      </c>
      <c r="B1922">
        <v>7663</v>
      </c>
      <c r="C1922" t="s">
        <v>6021</v>
      </c>
      <c r="D1922">
        <v>60888</v>
      </c>
      <c r="E1922" t="s">
        <v>6008</v>
      </c>
      <c r="F1922" t="s">
        <v>6009</v>
      </c>
      <c r="G1922" t="s">
        <v>6019</v>
      </c>
      <c r="H1922">
        <v>208383</v>
      </c>
      <c r="I1922" t="s">
        <v>6515</v>
      </c>
      <c r="J1922" t="s">
        <v>6012</v>
      </c>
      <c r="K1922" s="238">
        <v>42800</v>
      </c>
    </row>
    <row r="1923" spans="1:11">
      <c r="A1923">
        <v>33379</v>
      </c>
      <c r="B1923">
        <v>7823</v>
      </c>
      <c r="C1923" t="s">
        <v>6016</v>
      </c>
      <c r="D1923">
        <v>60888</v>
      </c>
      <c r="E1923" t="s">
        <v>6008</v>
      </c>
      <c r="F1923" t="s">
        <v>6009</v>
      </c>
      <c r="G1923" t="s">
        <v>6019</v>
      </c>
      <c r="H1923">
        <v>208383</v>
      </c>
      <c r="I1923" t="s">
        <v>6515</v>
      </c>
      <c r="J1923" t="s">
        <v>6012</v>
      </c>
      <c r="K1923" s="238">
        <v>42800</v>
      </c>
    </row>
    <row r="1924" spans="1:11">
      <c r="A1924">
        <v>33379</v>
      </c>
      <c r="B1924">
        <v>7931</v>
      </c>
      <c r="C1924" t="s">
        <v>6155</v>
      </c>
      <c r="D1924">
        <v>60888</v>
      </c>
      <c r="E1924" t="s">
        <v>6008</v>
      </c>
      <c r="F1924" t="s">
        <v>6009</v>
      </c>
      <c r="G1924" t="s">
        <v>6019</v>
      </c>
      <c r="H1924">
        <v>208383</v>
      </c>
      <c r="I1924" t="s">
        <v>6515</v>
      </c>
      <c r="J1924" t="s">
        <v>6012</v>
      </c>
      <c r="K1924" s="238">
        <v>42800</v>
      </c>
    </row>
    <row r="1925" spans="1:11">
      <c r="A1925">
        <v>33379</v>
      </c>
      <c r="B1925">
        <v>7483</v>
      </c>
      <c r="C1925" t="s">
        <v>6074</v>
      </c>
      <c r="D1925">
        <v>60888</v>
      </c>
      <c r="E1925" t="s">
        <v>6008</v>
      </c>
      <c r="F1925" t="s">
        <v>6009</v>
      </c>
      <c r="G1925" t="s">
        <v>6019</v>
      </c>
      <c r="H1925">
        <v>208383</v>
      </c>
      <c r="I1925" t="s">
        <v>6515</v>
      </c>
      <c r="J1925" t="s">
        <v>6012</v>
      </c>
      <c r="K1925" s="238">
        <v>42800</v>
      </c>
    </row>
    <row r="1926" spans="1:11">
      <c r="A1926">
        <v>33379</v>
      </c>
      <c r="B1926">
        <v>7931</v>
      </c>
      <c r="C1926" t="s">
        <v>6155</v>
      </c>
      <c r="D1926">
        <v>258764</v>
      </c>
      <c r="E1926" t="s">
        <v>6172</v>
      </c>
      <c r="F1926" t="s">
        <v>6009</v>
      </c>
      <c r="G1926" t="s">
        <v>6019</v>
      </c>
      <c r="H1926">
        <v>208424</v>
      </c>
      <c r="I1926" t="s">
        <v>6516</v>
      </c>
      <c r="J1926" t="s">
        <v>6012</v>
      </c>
      <c r="K1926" s="238">
        <v>42801</v>
      </c>
    </row>
    <row r="1927" spans="1:11">
      <c r="A1927">
        <v>33379</v>
      </c>
      <c r="B1927">
        <v>7931</v>
      </c>
      <c r="C1927" t="s">
        <v>6155</v>
      </c>
      <c r="D1927">
        <v>258764</v>
      </c>
      <c r="E1927" t="s">
        <v>6172</v>
      </c>
      <c r="F1927" t="s">
        <v>6009</v>
      </c>
      <c r="G1927" t="s">
        <v>6019</v>
      </c>
      <c r="H1927">
        <v>97518</v>
      </c>
      <c r="K1927" s="238">
        <v>42801</v>
      </c>
    </row>
    <row r="1928" spans="1:11">
      <c r="A1928">
        <v>33379</v>
      </c>
      <c r="B1928">
        <v>7483</v>
      </c>
      <c r="C1928" t="s">
        <v>6074</v>
      </c>
      <c r="D1928">
        <v>258764</v>
      </c>
      <c r="E1928" t="s">
        <v>6172</v>
      </c>
      <c r="F1928" t="s">
        <v>6009</v>
      </c>
      <c r="G1928" t="s">
        <v>6019</v>
      </c>
      <c r="H1928">
        <v>208424</v>
      </c>
      <c r="I1928" t="s">
        <v>6516</v>
      </c>
      <c r="J1928" t="s">
        <v>6012</v>
      </c>
      <c r="K1928" s="238">
        <v>42801</v>
      </c>
    </row>
    <row r="1929" spans="1:11">
      <c r="A1929">
        <v>33379</v>
      </c>
      <c r="B1929">
        <v>5307</v>
      </c>
      <c r="C1929" t="s">
        <v>6014</v>
      </c>
      <c r="D1929">
        <v>258764</v>
      </c>
      <c r="E1929" t="s">
        <v>6172</v>
      </c>
      <c r="F1929" t="s">
        <v>6009</v>
      </c>
      <c r="G1929" t="s">
        <v>6019</v>
      </c>
      <c r="H1929">
        <v>208424</v>
      </c>
      <c r="I1929" t="s">
        <v>6516</v>
      </c>
      <c r="J1929" t="s">
        <v>6012</v>
      </c>
      <c r="K1929" s="238">
        <v>42801</v>
      </c>
    </row>
    <row r="1930" spans="1:11">
      <c r="A1930">
        <v>33379</v>
      </c>
      <c r="B1930">
        <v>6852</v>
      </c>
      <c r="C1930" t="s">
        <v>6013</v>
      </c>
      <c r="D1930">
        <v>258764</v>
      </c>
      <c r="E1930" t="s">
        <v>6172</v>
      </c>
      <c r="F1930" t="s">
        <v>6009</v>
      </c>
      <c r="G1930" t="s">
        <v>6019</v>
      </c>
      <c r="H1930">
        <v>97518</v>
      </c>
      <c r="K1930" s="238">
        <v>42801</v>
      </c>
    </row>
    <row r="1931" spans="1:11">
      <c r="A1931">
        <v>33379</v>
      </c>
      <c r="B1931">
        <v>6853</v>
      </c>
      <c r="C1931" t="s">
        <v>6007</v>
      </c>
      <c r="D1931">
        <v>258764</v>
      </c>
      <c r="E1931" t="s">
        <v>6172</v>
      </c>
      <c r="F1931" t="s">
        <v>6009</v>
      </c>
      <c r="G1931" t="s">
        <v>6019</v>
      </c>
      <c r="H1931">
        <v>208424</v>
      </c>
      <c r="I1931" t="s">
        <v>6516</v>
      </c>
      <c r="J1931" t="s">
        <v>6012</v>
      </c>
      <c r="K1931" s="238">
        <v>42801</v>
      </c>
    </row>
    <row r="1932" spans="1:11">
      <c r="A1932">
        <v>33379</v>
      </c>
      <c r="B1932">
        <v>7483</v>
      </c>
      <c r="C1932" t="s">
        <v>6074</v>
      </c>
      <c r="D1932">
        <v>61029</v>
      </c>
      <c r="E1932" t="s">
        <v>6028</v>
      </c>
      <c r="F1932" t="s">
        <v>6009</v>
      </c>
      <c r="G1932" t="s">
        <v>6060</v>
      </c>
      <c r="H1932">
        <v>208492</v>
      </c>
      <c r="I1932" t="s">
        <v>6517</v>
      </c>
      <c r="J1932" t="s">
        <v>6012</v>
      </c>
      <c r="K1932" s="238">
        <v>42802</v>
      </c>
    </row>
    <row r="1933" spans="1:11">
      <c r="A1933">
        <v>33379</v>
      </c>
      <c r="B1933">
        <v>7479</v>
      </c>
      <c r="C1933" t="s">
        <v>6022</v>
      </c>
      <c r="D1933">
        <v>120403</v>
      </c>
      <c r="E1933" t="s">
        <v>6008</v>
      </c>
      <c r="F1933" t="s">
        <v>6009</v>
      </c>
      <c r="G1933" t="s">
        <v>6024</v>
      </c>
      <c r="H1933">
        <v>194609</v>
      </c>
      <c r="I1933" t="s">
        <v>6053</v>
      </c>
      <c r="J1933" t="s">
        <v>6012</v>
      </c>
      <c r="K1933" s="238">
        <v>42802</v>
      </c>
    </row>
    <row r="1934" spans="1:11">
      <c r="A1934">
        <v>33379</v>
      </c>
      <c r="B1934">
        <v>7478</v>
      </c>
      <c r="C1934" t="s">
        <v>6023</v>
      </c>
      <c r="D1934">
        <v>120403</v>
      </c>
      <c r="E1934" t="s">
        <v>6008</v>
      </c>
      <c r="F1934" t="s">
        <v>6009</v>
      </c>
      <c r="G1934" t="s">
        <v>6024</v>
      </c>
      <c r="H1934">
        <v>194609</v>
      </c>
      <c r="I1934" t="s">
        <v>6053</v>
      </c>
      <c r="J1934" t="s">
        <v>6012</v>
      </c>
      <c r="K1934" s="238">
        <v>42802</v>
      </c>
    </row>
    <row r="1935" spans="1:11">
      <c r="A1935">
        <v>33379</v>
      </c>
      <c r="B1935">
        <v>7663</v>
      </c>
      <c r="C1935" t="s">
        <v>6021</v>
      </c>
      <c r="D1935">
        <v>120403</v>
      </c>
      <c r="E1935" t="s">
        <v>6008</v>
      </c>
      <c r="F1935" t="s">
        <v>6009</v>
      </c>
      <c r="G1935" t="s">
        <v>6024</v>
      </c>
      <c r="H1935">
        <v>194609</v>
      </c>
      <c r="I1935" t="s">
        <v>6053</v>
      </c>
      <c r="J1935" t="s">
        <v>6012</v>
      </c>
      <c r="K1935" s="238">
        <v>42802</v>
      </c>
    </row>
    <row r="1936" spans="1:11">
      <c r="A1936">
        <v>33379</v>
      </c>
      <c r="B1936">
        <v>7823</v>
      </c>
      <c r="C1936" t="s">
        <v>6016</v>
      </c>
      <c r="D1936">
        <v>120403</v>
      </c>
      <c r="E1936" t="s">
        <v>6008</v>
      </c>
      <c r="F1936" t="s">
        <v>6009</v>
      </c>
      <c r="G1936" t="s">
        <v>6024</v>
      </c>
      <c r="H1936">
        <v>194609</v>
      </c>
      <c r="I1936" t="s">
        <v>6053</v>
      </c>
      <c r="J1936" t="s">
        <v>6012</v>
      </c>
      <c r="K1936" s="238">
        <v>42802</v>
      </c>
    </row>
    <row r="1937" spans="1:11">
      <c r="A1937">
        <v>33379</v>
      </c>
      <c r="B1937">
        <v>7483</v>
      </c>
      <c r="C1937" t="s">
        <v>6015</v>
      </c>
      <c r="D1937">
        <v>120403</v>
      </c>
      <c r="E1937" t="s">
        <v>6008</v>
      </c>
      <c r="F1937" t="s">
        <v>6009</v>
      </c>
      <c r="G1937" t="s">
        <v>6024</v>
      </c>
      <c r="H1937">
        <v>194609</v>
      </c>
      <c r="I1937" t="s">
        <v>6053</v>
      </c>
      <c r="J1937" t="s">
        <v>6012</v>
      </c>
      <c r="K1937" s="238">
        <v>42802</v>
      </c>
    </row>
    <row r="1938" spans="1:11">
      <c r="A1938">
        <v>33379</v>
      </c>
      <c r="B1938">
        <v>7483</v>
      </c>
      <c r="C1938" t="s">
        <v>6074</v>
      </c>
      <c r="D1938">
        <v>271273</v>
      </c>
      <c r="E1938" t="s">
        <v>6017</v>
      </c>
      <c r="F1938" t="s">
        <v>6009</v>
      </c>
      <c r="G1938" t="s">
        <v>6137</v>
      </c>
      <c r="H1938">
        <v>208522</v>
      </c>
      <c r="I1938" t="s">
        <v>6043</v>
      </c>
      <c r="J1938" t="s">
        <v>6012</v>
      </c>
      <c r="K1938" s="238">
        <v>42802</v>
      </c>
    </row>
    <row r="1939" spans="1:11">
      <c r="A1939">
        <v>33379</v>
      </c>
      <c r="B1939">
        <v>7931</v>
      </c>
      <c r="C1939" t="s">
        <v>6155</v>
      </c>
      <c r="D1939">
        <v>253987</v>
      </c>
      <c r="E1939" t="s">
        <v>6032</v>
      </c>
      <c r="F1939" t="s">
        <v>6009</v>
      </c>
      <c r="G1939" t="s">
        <v>3841</v>
      </c>
      <c r="H1939">
        <v>208513</v>
      </c>
      <c r="I1939" t="s">
        <v>6518</v>
      </c>
      <c r="J1939" t="s">
        <v>6012</v>
      </c>
      <c r="K1939" s="238">
        <v>42802</v>
      </c>
    </row>
    <row r="1940" spans="1:11">
      <c r="A1940">
        <v>33379</v>
      </c>
      <c r="B1940">
        <v>6853</v>
      </c>
      <c r="C1940" t="s">
        <v>6007</v>
      </c>
      <c r="D1940">
        <v>253987</v>
      </c>
      <c r="E1940" t="s">
        <v>6032</v>
      </c>
      <c r="F1940" t="s">
        <v>6009</v>
      </c>
      <c r="G1940" t="s">
        <v>3841</v>
      </c>
      <c r="H1940">
        <v>208513</v>
      </c>
      <c r="I1940" t="s">
        <v>6518</v>
      </c>
      <c r="J1940" t="s">
        <v>6012</v>
      </c>
      <c r="K1940" s="238">
        <v>42802</v>
      </c>
    </row>
    <row r="1941" spans="1:11">
      <c r="A1941">
        <v>33379</v>
      </c>
      <c r="B1941">
        <v>6852</v>
      </c>
      <c r="C1941" t="s">
        <v>6013</v>
      </c>
      <c r="D1941">
        <v>253987</v>
      </c>
      <c r="E1941" t="s">
        <v>6032</v>
      </c>
      <c r="F1941" t="s">
        <v>6009</v>
      </c>
      <c r="G1941" t="s">
        <v>3841</v>
      </c>
      <c r="H1941">
        <v>208513</v>
      </c>
      <c r="I1941" t="s">
        <v>6518</v>
      </c>
      <c r="J1941" t="s">
        <v>6012</v>
      </c>
      <c r="K1941" s="238">
        <v>42802</v>
      </c>
    </row>
    <row r="1942" spans="1:11">
      <c r="A1942">
        <v>33379</v>
      </c>
      <c r="B1942">
        <v>5307</v>
      </c>
      <c r="C1942" t="s">
        <v>6014</v>
      </c>
      <c r="D1942">
        <v>253987</v>
      </c>
      <c r="E1942" t="s">
        <v>6032</v>
      </c>
      <c r="F1942" t="s">
        <v>6009</v>
      </c>
      <c r="G1942" t="s">
        <v>3841</v>
      </c>
      <c r="H1942">
        <v>208513</v>
      </c>
      <c r="I1942" t="s">
        <v>6518</v>
      </c>
      <c r="J1942" t="s">
        <v>6012</v>
      </c>
      <c r="K1942" s="238">
        <v>42802</v>
      </c>
    </row>
    <row r="1943" spans="1:11">
      <c r="A1943">
        <v>33379</v>
      </c>
      <c r="B1943">
        <v>7483</v>
      </c>
      <c r="C1943" t="s">
        <v>6074</v>
      </c>
      <c r="D1943">
        <v>270946</v>
      </c>
      <c r="E1943" t="s">
        <v>6028</v>
      </c>
      <c r="F1943" t="s">
        <v>6009</v>
      </c>
      <c r="G1943" t="s">
        <v>6107</v>
      </c>
      <c r="H1943">
        <v>208490</v>
      </c>
      <c r="I1943" t="s">
        <v>6519</v>
      </c>
      <c r="J1943" t="s">
        <v>6012</v>
      </c>
      <c r="K1943" s="238">
        <v>42802</v>
      </c>
    </row>
    <row r="1944" spans="1:11">
      <c r="A1944">
        <v>33379</v>
      </c>
      <c r="B1944">
        <v>7483</v>
      </c>
      <c r="C1944" t="s">
        <v>6074</v>
      </c>
      <c r="D1944">
        <v>61797</v>
      </c>
      <c r="E1944" t="s">
        <v>6028</v>
      </c>
      <c r="F1944" t="s">
        <v>6009</v>
      </c>
      <c r="G1944" t="s">
        <v>6026</v>
      </c>
      <c r="H1944">
        <v>208484</v>
      </c>
      <c r="I1944" t="s">
        <v>6520</v>
      </c>
      <c r="J1944" t="s">
        <v>6012</v>
      </c>
      <c r="K1944" s="238">
        <v>42802</v>
      </c>
    </row>
    <row r="1945" spans="1:11">
      <c r="A1945">
        <v>33379</v>
      </c>
      <c r="B1945">
        <v>7931</v>
      </c>
      <c r="C1945" t="s">
        <v>6155</v>
      </c>
      <c r="D1945">
        <v>61797</v>
      </c>
      <c r="E1945" t="s">
        <v>6028</v>
      </c>
      <c r="F1945" t="s">
        <v>6009</v>
      </c>
      <c r="G1945" t="s">
        <v>6026</v>
      </c>
      <c r="H1945">
        <v>208484</v>
      </c>
      <c r="I1945" t="s">
        <v>6520</v>
      </c>
      <c r="J1945" t="s">
        <v>6012</v>
      </c>
      <c r="K1945" s="238">
        <v>42802</v>
      </c>
    </row>
    <row r="1946" spans="1:11">
      <c r="A1946">
        <v>33379</v>
      </c>
      <c r="B1946">
        <v>5307</v>
      </c>
      <c r="C1946" t="s">
        <v>6014</v>
      </c>
      <c r="D1946">
        <v>61029</v>
      </c>
      <c r="E1946" t="s">
        <v>6028</v>
      </c>
      <c r="F1946" t="s">
        <v>6009</v>
      </c>
      <c r="G1946" t="s">
        <v>6060</v>
      </c>
      <c r="H1946">
        <v>208492</v>
      </c>
      <c r="I1946" t="s">
        <v>6517</v>
      </c>
      <c r="J1946" t="s">
        <v>6012</v>
      </c>
      <c r="K1946" s="238">
        <v>42803</v>
      </c>
    </row>
    <row r="1947" spans="1:11">
      <c r="A1947">
        <v>33379</v>
      </c>
      <c r="B1947">
        <v>6852</v>
      </c>
      <c r="C1947" t="s">
        <v>6013</v>
      </c>
      <c r="D1947">
        <v>61029</v>
      </c>
      <c r="E1947" t="s">
        <v>6028</v>
      </c>
      <c r="F1947" t="s">
        <v>6009</v>
      </c>
      <c r="G1947" t="s">
        <v>6060</v>
      </c>
      <c r="H1947">
        <v>208492</v>
      </c>
      <c r="I1947" t="s">
        <v>6517</v>
      </c>
      <c r="J1947" t="s">
        <v>6012</v>
      </c>
      <c r="K1947" s="238">
        <v>42803</v>
      </c>
    </row>
    <row r="1948" spans="1:11">
      <c r="A1948">
        <v>33379</v>
      </c>
      <c r="B1948">
        <v>6853</v>
      </c>
      <c r="C1948" t="s">
        <v>6007</v>
      </c>
      <c r="D1948">
        <v>61029</v>
      </c>
      <c r="E1948" t="s">
        <v>6028</v>
      </c>
      <c r="F1948" t="s">
        <v>6009</v>
      </c>
      <c r="G1948" t="s">
        <v>6060</v>
      </c>
      <c r="H1948">
        <v>208492</v>
      </c>
      <c r="I1948" t="s">
        <v>6517</v>
      </c>
      <c r="J1948" t="s">
        <v>6012</v>
      </c>
      <c r="K1948" s="238">
        <v>42803</v>
      </c>
    </row>
    <row r="1949" spans="1:11">
      <c r="A1949">
        <v>33379</v>
      </c>
      <c r="B1949">
        <v>7931</v>
      </c>
      <c r="C1949" t="s">
        <v>6155</v>
      </c>
      <c r="D1949">
        <v>61029</v>
      </c>
      <c r="E1949" t="s">
        <v>6028</v>
      </c>
      <c r="F1949" t="s">
        <v>6009</v>
      </c>
      <c r="G1949" t="s">
        <v>6060</v>
      </c>
      <c r="H1949">
        <v>208492</v>
      </c>
      <c r="I1949" t="s">
        <v>6517</v>
      </c>
      <c r="J1949" t="s">
        <v>6012</v>
      </c>
      <c r="K1949" s="238">
        <v>42803</v>
      </c>
    </row>
    <row r="1950" spans="1:11">
      <c r="A1950">
        <v>33379</v>
      </c>
      <c r="B1950">
        <v>6853</v>
      </c>
      <c r="C1950" t="s">
        <v>6007</v>
      </c>
      <c r="D1950">
        <v>267461</v>
      </c>
      <c r="E1950" t="s">
        <v>6032</v>
      </c>
      <c r="F1950" t="s">
        <v>6009</v>
      </c>
      <c r="G1950" t="s">
        <v>3841</v>
      </c>
      <c r="H1950">
        <v>208134</v>
      </c>
      <c r="I1950" t="s">
        <v>6505</v>
      </c>
      <c r="J1950" t="s">
        <v>6012</v>
      </c>
      <c r="K1950" s="238">
        <v>42803</v>
      </c>
    </row>
    <row r="1951" spans="1:11">
      <c r="A1951">
        <v>33379</v>
      </c>
      <c r="B1951">
        <v>6852</v>
      </c>
      <c r="C1951" t="s">
        <v>6013</v>
      </c>
      <c r="D1951">
        <v>267461</v>
      </c>
      <c r="E1951" t="s">
        <v>6032</v>
      </c>
      <c r="F1951" t="s">
        <v>6009</v>
      </c>
      <c r="G1951" t="s">
        <v>3841</v>
      </c>
      <c r="H1951">
        <v>208134</v>
      </c>
      <c r="I1951" t="s">
        <v>6505</v>
      </c>
      <c r="J1951" t="s">
        <v>6012</v>
      </c>
      <c r="K1951" s="238">
        <v>42803</v>
      </c>
    </row>
    <row r="1952" spans="1:11">
      <c r="A1952">
        <v>33379</v>
      </c>
      <c r="B1952">
        <v>5307</v>
      </c>
      <c r="C1952" t="s">
        <v>6014</v>
      </c>
      <c r="D1952">
        <v>267461</v>
      </c>
      <c r="E1952" t="s">
        <v>6032</v>
      </c>
      <c r="F1952" t="s">
        <v>6009</v>
      </c>
      <c r="G1952" t="s">
        <v>3841</v>
      </c>
      <c r="H1952">
        <v>208134</v>
      </c>
      <c r="I1952" t="s">
        <v>6505</v>
      </c>
      <c r="J1952" t="s">
        <v>6012</v>
      </c>
      <c r="K1952" s="238">
        <v>42803</v>
      </c>
    </row>
    <row r="1953" spans="1:11">
      <c r="A1953">
        <v>33379</v>
      </c>
      <c r="B1953">
        <v>6852</v>
      </c>
      <c r="C1953" t="s">
        <v>6013</v>
      </c>
      <c r="D1953">
        <v>61797</v>
      </c>
      <c r="E1953" t="s">
        <v>6028</v>
      </c>
      <c r="F1953" t="s">
        <v>6009</v>
      </c>
      <c r="G1953" t="s">
        <v>6026</v>
      </c>
      <c r="H1953">
        <v>208484</v>
      </c>
      <c r="I1953" t="s">
        <v>6520</v>
      </c>
      <c r="J1953" t="s">
        <v>6012</v>
      </c>
      <c r="K1953" s="238">
        <v>42803</v>
      </c>
    </row>
    <row r="1954" spans="1:11">
      <c r="A1954">
        <v>33379</v>
      </c>
      <c r="B1954">
        <v>5307</v>
      </c>
      <c r="C1954" t="s">
        <v>6014</v>
      </c>
      <c r="D1954">
        <v>61797</v>
      </c>
      <c r="E1954" t="s">
        <v>6028</v>
      </c>
      <c r="F1954" t="s">
        <v>6009</v>
      </c>
      <c r="G1954" t="s">
        <v>6026</v>
      </c>
      <c r="H1954">
        <v>208484</v>
      </c>
      <c r="I1954" t="s">
        <v>6520</v>
      </c>
      <c r="J1954" t="s">
        <v>6012</v>
      </c>
      <c r="K1954" s="238">
        <v>42803</v>
      </c>
    </row>
    <row r="1955" spans="1:11">
      <c r="A1955">
        <v>33379</v>
      </c>
      <c r="B1955">
        <v>6853</v>
      </c>
      <c r="C1955" t="s">
        <v>6007</v>
      </c>
      <c r="D1955">
        <v>57563</v>
      </c>
      <c r="E1955" t="s">
        <v>6008</v>
      </c>
      <c r="F1955" t="s">
        <v>6009</v>
      </c>
      <c r="G1955" t="s">
        <v>6026</v>
      </c>
      <c r="H1955">
        <v>205968</v>
      </c>
      <c r="I1955" t="s">
        <v>6463</v>
      </c>
      <c r="J1955" t="s">
        <v>6012</v>
      </c>
      <c r="K1955" s="238">
        <v>42803</v>
      </c>
    </row>
    <row r="1956" spans="1:11">
      <c r="A1956">
        <v>33379</v>
      </c>
      <c r="B1956">
        <v>7823</v>
      </c>
      <c r="C1956" t="s">
        <v>6016</v>
      </c>
      <c r="D1956">
        <v>64718</v>
      </c>
      <c r="E1956" t="s">
        <v>6028</v>
      </c>
      <c r="F1956" t="s">
        <v>6009</v>
      </c>
      <c r="G1956" t="s">
        <v>6019</v>
      </c>
      <c r="H1956">
        <v>180100</v>
      </c>
      <c r="I1956" t="s">
        <v>6243</v>
      </c>
      <c r="J1956" t="s">
        <v>6012</v>
      </c>
      <c r="K1956" s="238">
        <v>42803</v>
      </c>
    </row>
    <row r="1957" spans="1:11">
      <c r="A1957">
        <v>33379</v>
      </c>
      <c r="B1957">
        <v>7478</v>
      </c>
      <c r="C1957" t="s">
        <v>6023</v>
      </c>
      <c r="D1957">
        <v>64718</v>
      </c>
      <c r="E1957" t="s">
        <v>6028</v>
      </c>
      <c r="F1957" t="s">
        <v>6009</v>
      </c>
      <c r="G1957" t="s">
        <v>6019</v>
      </c>
      <c r="H1957">
        <v>180100</v>
      </c>
      <c r="I1957" t="s">
        <v>6243</v>
      </c>
      <c r="J1957" t="s">
        <v>6012</v>
      </c>
      <c r="K1957" s="238">
        <v>42803</v>
      </c>
    </row>
    <row r="1958" spans="1:11">
      <c r="A1958">
        <v>33379</v>
      </c>
      <c r="B1958">
        <v>7479</v>
      </c>
      <c r="C1958" t="s">
        <v>6022</v>
      </c>
      <c r="D1958">
        <v>64718</v>
      </c>
      <c r="E1958" t="s">
        <v>6028</v>
      </c>
      <c r="F1958" t="s">
        <v>6009</v>
      </c>
      <c r="G1958" t="s">
        <v>6019</v>
      </c>
      <c r="H1958">
        <v>180100</v>
      </c>
      <c r="I1958" t="s">
        <v>6243</v>
      </c>
      <c r="J1958" t="s">
        <v>6012</v>
      </c>
      <c r="K1958" s="238">
        <v>42803</v>
      </c>
    </row>
    <row r="1959" spans="1:11">
      <c r="A1959">
        <v>33379</v>
      </c>
      <c r="B1959">
        <v>7663</v>
      </c>
      <c r="C1959" t="s">
        <v>6021</v>
      </c>
      <c r="D1959">
        <v>64718</v>
      </c>
      <c r="E1959" t="s">
        <v>6028</v>
      </c>
      <c r="F1959" t="s">
        <v>6009</v>
      </c>
      <c r="G1959" t="s">
        <v>6019</v>
      </c>
      <c r="H1959">
        <v>180100</v>
      </c>
      <c r="I1959" t="s">
        <v>6243</v>
      </c>
      <c r="J1959" t="s">
        <v>6012</v>
      </c>
      <c r="K1959" s="238">
        <v>42803</v>
      </c>
    </row>
    <row r="1960" spans="1:11">
      <c r="A1960">
        <v>33379</v>
      </c>
      <c r="B1960">
        <v>7931</v>
      </c>
      <c r="C1960" t="s">
        <v>6155</v>
      </c>
      <c r="D1960">
        <v>272108</v>
      </c>
      <c r="E1960" t="s">
        <v>6008</v>
      </c>
      <c r="F1960" t="s">
        <v>6009</v>
      </c>
      <c r="G1960" t="s">
        <v>3903</v>
      </c>
      <c r="H1960">
        <v>208633</v>
      </c>
      <c r="I1960" t="s">
        <v>6521</v>
      </c>
      <c r="J1960" t="s">
        <v>6012</v>
      </c>
      <c r="K1960" s="238">
        <v>42804</v>
      </c>
    </row>
    <row r="1961" spans="1:11">
      <c r="A1961">
        <v>33379</v>
      </c>
      <c r="B1961">
        <v>7483</v>
      </c>
      <c r="C1961" t="s">
        <v>6074</v>
      </c>
      <c r="D1961">
        <v>272108</v>
      </c>
      <c r="E1961" t="s">
        <v>6008</v>
      </c>
      <c r="F1961" t="s">
        <v>6009</v>
      </c>
      <c r="G1961" t="s">
        <v>3903</v>
      </c>
      <c r="H1961">
        <v>208633</v>
      </c>
      <c r="I1961" t="s">
        <v>6521</v>
      </c>
      <c r="J1961" t="s">
        <v>6012</v>
      </c>
      <c r="K1961" s="238">
        <v>42804</v>
      </c>
    </row>
    <row r="1962" spans="1:11">
      <c r="A1962">
        <v>33379</v>
      </c>
      <c r="B1962">
        <v>7479</v>
      </c>
      <c r="C1962" t="s">
        <v>6022</v>
      </c>
      <c r="D1962">
        <v>250602</v>
      </c>
      <c r="E1962" t="s">
        <v>6017</v>
      </c>
      <c r="G1962" t="s">
        <v>3841</v>
      </c>
      <c r="H1962">
        <v>208608</v>
      </c>
      <c r="I1962" t="s">
        <v>6522</v>
      </c>
      <c r="J1962" t="s">
        <v>6012</v>
      </c>
      <c r="K1962" s="238">
        <v>42804</v>
      </c>
    </row>
    <row r="1963" spans="1:11">
      <c r="A1963">
        <v>33379</v>
      </c>
      <c r="B1963">
        <v>7478</v>
      </c>
      <c r="C1963" t="s">
        <v>6023</v>
      </c>
      <c r="D1963">
        <v>250602</v>
      </c>
      <c r="E1963" t="s">
        <v>6017</v>
      </c>
      <c r="G1963" t="s">
        <v>3841</v>
      </c>
      <c r="H1963">
        <v>208608</v>
      </c>
      <c r="I1963" t="s">
        <v>6522</v>
      </c>
      <c r="J1963" t="s">
        <v>6012</v>
      </c>
      <c r="K1963" s="238">
        <v>42804</v>
      </c>
    </row>
    <row r="1964" spans="1:11">
      <c r="A1964">
        <v>33379</v>
      </c>
      <c r="B1964">
        <v>6853</v>
      </c>
      <c r="C1964" t="s">
        <v>6007</v>
      </c>
      <c r="D1964">
        <v>250602</v>
      </c>
      <c r="E1964" t="s">
        <v>6017</v>
      </c>
      <c r="G1964" t="s">
        <v>3841</v>
      </c>
      <c r="H1964">
        <v>208609</v>
      </c>
      <c r="I1964" t="s">
        <v>6523</v>
      </c>
      <c r="J1964" t="s">
        <v>6012</v>
      </c>
      <c r="K1964" s="238">
        <v>42804</v>
      </c>
    </row>
    <row r="1965" spans="1:11">
      <c r="A1965">
        <v>33379</v>
      </c>
      <c r="B1965">
        <v>7931</v>
      </c>
      <c r="C1965" t="s">
        <v>6155</v>
      </c>
      <c r="D1965">
        <v>250602</v>
      </c>
      <c r="E1965" t="s">
        <v>6017</v>
      </c>
      <c r="G1965" t="s">
        <v>3841</v>
      </c>
      <c r="H1965">
        <v>208610</v>
      </c>
      <c r="I1965" t="s">
        <v>6523</v>
      </c>
      <c r="J1965" t="s">
        <v>6012</v>
      </c>
      <c r="K1965" s="238">
        <v>42804</v>
      </c>
    </row>
    <row r="1966" spans="1:11">
      <c r="A1966">
        <v>33379</v>
      </c>
      <c r="B1966">
        <v>6852</v>
      </c>
      <c r="C1966" t="s">
        <v>6013</v>
      </c>
      <c r="D1966">
        <v>57563</v>
      </c>
      <c r="E1966" t="s">
        <v>6008</v>
      </c>
      <c r="F1966" t="s">
        <v>6009</v>
      </c>
      <c r="G1966" t="s">
        <v>6026</v>
      </c>
      <c r="H1966">
        <v>205968</v>
      </c>
      <c r="I1966" t="s">
        <v>6463</v>
      </c>
      <c r="J1966" t="s">
        <v>6012</v>
      </c>
      <c r="K1966" s="238">
        <v>42804</v>
      </c>
    </row>
    <row r="1967" spans="1:11">
      <c r="A1967">
        <v>33379</v>
      </c>
      <c r="B1967">
        <v>7483</v>
      </c>
      <c r="C1967" t="s">
        <v>6074</v>
      </c>
      <c r="D1967">
        <v>272222</v>
      </c>
      <c r="E1967" t="s">
        <v>6008</v>
      </c>
      <c r="F1967" t="s">
        <v>6009</v>
      </c>
      <c r="G1967" t="s">
        <v>6026</v>
      </c>
      <c r="H1967">
        <v>208653</v>
      </c>
      <c r="I1967" t="s">
        <v>6046</v>
      </c>
      <c r="J1967" t="s">
        <v>6012</v>
      </c>
      <c r="K1967" s="238">
        <v>42804</v>
      </c>
    </row>
    <row r="1968" spans="1:11">
      <c r="A1968">
        <v>33379</v>
      </c>
      <c r="B1968">
        <v>5307</v>
      </c>
      <c r="C1968" t="s">
        <v>6014</v>
      </c>
      <c r="D1968">
        <v>259179</v>
      </c>
      <c r="E1968" t="s">
        <v>6008</v>
      </c>
      <c r="F1968" t="s">
        <v>6048</v>
      </c>
      <c r="G1968" t="s">
        <v>6019</v>
      </c>
      <c r="H1968">
        <v>208611</v>
      </c>
      <c r="I1968" t="s">
        <v>6524</v>
      </c>
      <c r="J1968" t="s">
        <v>6012</v>
      </c>
      <c r="K1968" s="238">
        <v>42804</v>
      </c>
    </row>
    <row r="1969" spans="1:11">
      <c r="A1969">
        <v>33379</v>
      </c>
      <c r="B1969">
        <v>6852</v>
      </c>
      <c r="C1969" t="s">
        <v>6013</v>
      </c>
      <c r="D1969">
        <v>259179</v>
      </c>
      <c r="E1969" t="s">
        <v>6008</v>
      </c>
      <c r="F1969" t="s">
        <v>6048</v>
      </c>
      <c r="G1969" t="s">
        <v>6019</v>
      </c>
      <c r="H1969">
        <v>208611</v>
      </c>
      <c r="I1969" t="s">
        <v>6524</v>
      </c>
      <c r="J1969" t="s">
        <v>6012</v>
      </c>
      <c r="K1969" s="238">
        <v>42804</v>
      </c>
    </row>
    <row r="1970" spans="1:11">
      <c r="A1970">
        <v>33379</v>
      </c>
      <c r="B1970">
        <v>6853</v>
      </c>
      <c r="C1970" t="s">
        <v>6007</v>
      </c>
      <c r="D1970">
        <v>259179</v>
      </c>
      <c r="E1970" t="s">
        <v>6008</v>
      </c>
      <c r="F1970" t="s">
        <v>6048</v>
      </c>
      <c r="G1970" t="s">
        <v>6019</v>
      </c>
      <c r="H1970">
        <v>208611</v>
      </c>
      <c r="I1970" t="s">
        <v>6524</v>
      </c>
      <c r="J1970" t="s">
        <v>6012</v>
      </c>
      <c r="K1970" s="238">
        <v>42804</v>
      </c>
    </row>
    <row r="1971" spans="1:11">
      <c r="A1971">
        <v>33379</v>
      </c>
      <c r="B1971">
        <v>7931</v>
      </c>
      <c r="C1971" t="s">
        <v>6155</v>
      </c>
      <c r="D1971">
        <v>259179</v>
      </c>
      <c r="E1971" t="s">
        <v>6008</v>
      </c>
      <c r="F1971" t="s">
        <v>6048</v>
      </c>
      <c r="G1971" t="s">
        <v>6019</v>
      </c>
      <c r="H1971">
        <v>208611</v>
      </c>
      <c r="I1971" t="s">
        <v>6524</v>
      </c>
      <c r="J1971" t="s">
        <v>6012</v>
      </c>
      <c r="K1971" s="238">
        <v>42804</v>
      </c>
    </row>
    <row r="1972" spans="1:11">
      <c r="A1972">
        <v>33379</v>
      </c>
      <c r="B1972">
        <v>7483</v>
      </c>
      <c r="C1972" t="s">
        <v>6074</v>
      </c>
      <c r="D1972">
        <v>259179</v>
      </c>
      <c r="E1972" t="s">
        <v>6008</v>
      </c>
      <c r="F1972" t="s">
        <v>6048</v>
      </c>
      <c r="G1972" t="s">
        <v>6019</v>
      </c>
      <c r="H1972">
        <v>208611</v>
      </c>
      <c r="I1972" t="s">
        <v>6524</v>
      </c>
      <c r="J1972" t="s">
        <v>6012</v>
      </c>
      <c r="K1972" s="238">
        <v>42804</v>
      </c>
    </row>
    <row r="1973" spans="1:11">
      <c r="A1973">
        <v>33379</v>
      </c>
      <c r="B1973">
        <v>7483</v>
      </c>
      <c r="C1973" t="s">
        <v>6074</v>
      </c>
      <c r="D1973">
        <v>173317</v>
      </c>
      <c r="E1973" t="s">
        <v>6066</v>
      </c>
      <c r="F1973" t="s">
        <v>6048</v>
      </c>
      <c r="G1973" t="s">
        <v>6019</v>
      </c>
      <c r="H1973">
        <v>199752</v>
      </c>
      <c r="I1973" t="s">
        <v>6281</v>
      </c>
      <c r="J1973" t="s">
        <v>6012</v>
      </c>
      <c r="K1973" s="238">
        <v>42804</v>
      </c>
    </row>
    <row r="1974" spans="1:11">
      <c r="A1974">
        <v>33379</v>
      </c>
      <c r="B1974">
        <v>5307</v>
      </c>
      <c r="C1974" t="s">
        <v>6014</v>
      </c>
      <c r="D1974">
        <v>173317</v>
      </c>
      <c r="E1974" t="s">
        <v>6066</v>
      </c>
      <c r="F1974" t="s">
        <v>6048</v>
      </c>
      <c r="G1974" t="s">
        <v>6019</v>
      </c>
      <c r="H1974">
        <v>199752</v>
      </c>
      <c r="I1974" t="s">
        <v>6281</v>
      </c>
      <c r="J1974" t="s">
        <v>6012</v>
      </c>
      <c r="K1974" s="238">
        <v>42804</v>
      </c>
    </row>
    <row r="1975" spans="1:11">
      <c r="A1975">
        <v>33379</v>
      </c>
      <c r="B1975">
        <v>6852</v>
      </c>
      <c r="C1975" t="s">
        <v>6013</v>
      </c>
      <c r="D1975">
        <v>173317</v>
      </c>
      <c r="E1975" t="s">
        <v>6066</v>
      </c>
      <c r="F1975" t="s">
        <v>6048</v>
      </c>
      <c r="G1975" t="s">
        <v>6019</v>
      </c>
      <c r="H1975">
        <v>199752</v>
      </c>
      <c r="I1975" t="s">
        <v>6281</v>
      </c>
      <c r="J1975" t="s">
        <v>6012</v>
      </c>
      <c r="K1975" s="238">
        <v>42804</v>
      </c>
    </row>
    <row r="1976" spans="1:11">
      <c r="A1976">
        <v>33379</v>
      </c>
      <c r="B1976">
        <v>6853</v>
      </c>
      <c r="C1976" t="s">
        <v>6007</v>
      </c>
      <c r="D1976">
        <v>173317</v>
      </c>
      <c r="E1976" t="s">
        <v>6066</v>
      </c>
      <c r="F1976" t="s">
        <v>6048</v>
      </c>
      <c r="G1976" t="s">
        <v>6019</v>
      </c>
      <c r="H1976">
        <v>199752</v>
      </c>
      <c r="I1976" t="s">
        <v>6281</v>
      </c>
      <c r="J1976" t="s">
        <v>6012</v>
      </c>
      <c r="K1976" s="238">
        <v>42804</v>
      </c>
    </row>
    <row r="1977" spans="1:11">
      <c r="A1977">
        <v>33379</v>
      </c>
      <c r="B1977">
        <v>7931</v>
      </c>
      <c r="C1977" t="s">
        <v>6155</v>
      </c>
      <c r="D1977">
        <v>173317</v>
      </c>
      <c r="E1977" t="s">
        <v>6066</v>
      </c>
      <c r="F1977" t="s">
        <v>6048</v>
      </c>
      <c r="G1977" t="s">
        <v>6019</v>
      </c>
      <c r="H1977">
        <v>199752</v>
      </c>
      <c r="I1977" t="s">
        <v>6281</v>
      </c>
      <c r="J1977" t="s">
        <v>6012</v>
      </c>
      <c r="K1977" s="238">
        <v>42804</v>
      </c>
    </row>
    <row r="1978" spans="1:11">
      <c r="A1978">
        <v>33379</v>
      </c>
      <c r="B1978">
        <v>7483</v>
      </c>
      <c r="C1978" t="s">
        <v>6074</v>
      </c>
      <c r="D1978">
        <v>61413</v>
      </c>
      <c r="E1978" t="s">
        <v>6017</v>
      </c>
      <c r="F1978" t="s">
        <v>6048</v>
      </c>
      <c r="G1978" t="s">
        <v>6030</v>
      </c>
      <c r="H1978">
        <v>208785</v>
      </c>
      <c r="I1978" t="s">
        <v>6046</v>
      </c>
      <c r="J1978" t="s">
        <v>6012</v>
      </c>
      <c r="K1978" s="238">
        <v>42808</v>
      </c>
    </row>
    <row r="1979" spans="1:11">
      <c r="A1979">
        <v>33379</v>
      </c>
      <c r="B1979">
        <v>7478</v>
      </c>
      <c r="C1979" t="s">
        <v>6023</v>
      </c>
      <c r="D1979">
        <v>61413</v>
      </c>
      <c r="E1979" t="s">
        <v>6017</v>
      </c>
      <c r="F1979" t="s">
        <v>6048</v>
      </c>
      <c r="G1979" t="s">
        <v>6030</v>
      </c>
      <c r="H1979">
        <v>208785</v>
      </c>
      <c r="I1979" t="s">
        <v>6046</v>
      </c>
      <c r="J1979" t="s">
        <v>6012</v>
      </c>
      <c r="K1979" s="238">
        <v>42808</v>
      </c>
    </row>
    <row r="1980" spans="1:11">
      <c r="A1980">
        <v>33379</v>
      </c>
      <c r="B1980">
        <v>5307</v>
      </c>
      <c r="C1980" t="s">
        <v>6014</v>
      </c>
      <c r="D1980">
        <v>61413</v>
      </c>
      <c r="E1980" t="s">
        <v>6017</v>
      </c>
      <c r="F1980" t="s">
        <v>6048</v>
      </c>
      <c r="G1980" t="s">
        <v>6030</v>
      </c>
      <c r="H1980">
        <v>208785</v>
      </c>
      <c r="I1980" t="s">
        <v>6046</v>
      </c>
      <c r="J1980" t="s">
        <v>6012</v>
      </c>
      <c r="K1980" s="238">
        <v>42808</v>
      </c>
    </row>
    <row r="1981" spans="1:11">
      <c r="A1981">
        <v>33379</v>
      </c>
      <c r="B1981">
        <v>6852</v>
      </c>
      <c r="C1981" t="s">
        <v>6013</v>
      </c>
      <c r="D1981">
        <v>61413</v>
      </c>
      <c r="E1981" t="s">
        <v>6017</v>
      </c>
      <c r="F1981" t="s">
        <v>6048</v>
      </c>
      <c r="G1981" t="s">
        <v>6030</v>
      </c>
      <c r="H1981">
        <v>208785</v>
      </c>
      <c r="I1981" t="s">
        <v>6046</v>
      </c>
      <c r="J1981" t="s">
        <v>6012</v>
      </c>
      <c r="K1981" s="238">
        <v>42808</v>
      </c>
    </row>
    <row r="1982" spans="1:11">
      <c r="A1982">
        <v>33379</v>
      </c>
      <c r="B1982">
        <v>6853</v>
      </c>
      <c r="C1982" t="s">
        <v>6007</v>
      </c>
      <c r="D1982">
        <v>61413</v>
      </c>
      <c r="E1982" t="s">
        <v>6017</v>
      </c>
      <c r="F1982" t="s">
        <v>6048</v>
      </c>
      <c r="G1982" t="s">
        <v>6030</v>
      </c>
      <c r="H1982">
        <v>208785</v>
      </c>
      <c r="I1982" t="s">
        <v>6046</v>
      </c>
      <c r="J1982" t="s">
        <v>6012</v>
      </c>
      <c r="K1982" s="238">
        <v>42808</v>
      </c>
    </row>
    <row r="1983" spans="1:11">
      <c r="A1983">
        <v>33379</v>
      </c>
      <c r="B1983">
        <v>7931</v>
      </c>
      <c r="C1983" t="s">
        <v>6155</v>
      </c>
      <c r="D1983">
        <v>61413</v>
      </c>
      <c r="E1983" t="s">
        <v>6017</v>
      </c>
      <c r="F1983" t="s">
        <v>6048</v>
      </c>
      <c r="G1983" t="s">
        <v>6030</v>
      </c>
      <c r="H1983">
        <v>208785</v>
      </c>
      <c r="I1983" t="s">
        <v>6046</v>
      </c>
      <c r="J1983" t="s">
        <v>6012</v>
      </c>
      <c r="K1983" s="238">
        <v>42808</v>
      </c>
    </row>
    <row r="1984" spans="1:11">
      <c r="A1984">
        <v>33379</v>
      </c>
      <c r="B1984">
        <v>5307</v>
      </c>
      <c r="C1984" t="s">
        <v>6014</v>
      </c>
      <c r="D1984">
        <v>71295</v>
      </c>
      <c r="E1984" t="s">
        <v>6028</v>
      </c>
      <c r="F1984" t="s">
        <v>6018</v>
      </c>
      <c r="G1984" t="s">
        <v>6067</v>
      </c>
      <c r="H1984">
        <v>202106</v>
      </c>
      <c r="I1984" t="s">
        <v>6379</v>
      </c>
      <c r="J1984" t="s">
        <v>6012</v>
      </c>
      <c r="K1984" s="238">
        <v>42809</v>
      </c>
    </row>
    <row r="1985" spans="1:11">
      <c r="A1985">
        <v>33379</v>
      </c>
      <c r="B1985">
        <v>6852</v>
      </c>
      <c r="C1985" t="s">
        <v>6013</v>
      </c>
      <c r="D1985">
        <v>71295</v>
      </c>
      <c r="E1985" t="s">
        <v>6028</v>
      </c>
      <c r="F1985" t="s">
        <v>6018</v>
      </c>
      <c r="G1985" t="s">
        <v>6067</v>
      </c>
      <c r="H1985">
        <v>202106</v>
      </c>
      <c r="I1985" t="s">
        <v>6379</v>
      </c>
      <c r="J1985" t="s">
        <v>6012</v>
      </c>
      <c r="K1985" s="238">
        <v>42809</v>
      </c>
    </row>
    <row r="1986" spans="1:11">
      <c r="A1986">
        <v>33379</v>
      </c>
      <c r="B1986">
        <v>6853</v>
      </c>
      <c r="C1986" t="s">
        <v>6007</v>
      </c>
      <c r="D1986">
        <v>71295</v>
      </c>
      <c r="E1986" t="s">
        <v>6028</v>
      </c>
      <c r="F1986" t="s">
        <v>6018</v>
      </c>
      <c r="G1986" t="s">
        <v>6067</v>
      </c>
      <c r="H1986">
        <v>202106</v>
      </c>
      <c r="I1986" t="s">
        <v>6379</v>
      </c>
      <c r="J1986" t="s">
        <v>6012</v>
      </c>
      <c r="K1986" s="238">
        <v>42809</v>
      </c>
    </row>
    <row r="1987" spans="1:11">
      <c r="A1987">
        <v>33379</v>
      </c>
      <c r="B1987">
        <v>7931</v>
      </c>
      <c r="C1987" t="s">
        <v>6155</v>
      </c>
      <c r="D1987">
        <v>71295</v>
      </c>
      <c r="E1987" t="s">
        <v>6028</v>
      </c>
      <c r="F1987" t="s">
        <v>6018</v>
      </c>
      <c r="G1987" t="s">
        <v>6067</v>
      </c>
      <c r="H1987">
        <v>202106</v>
      </c>
      <c r="I1987" t="s">
        <v>6379</v>
      </c>
      <c r="J1987" t="s">
        <v>6012</v>
      </c>
      <c r="K1987" s="238">
        <v>42809</v>
      </c>
    </row>
    <row r="1988" spans="1:11">
      <c r="A1988">
        <v>33379</v>
      </c>
      <c r="B1988">
        <v>7483</v>
      </c>
      <c r="C1988" t="s">
        <v>6074</v>
      </c>
      <c r="D1988">
        <v>71295</v>
      </c>
      <c r="E1988" t="s">
        <v>6028</v>
      </c>
      <c r="F1988" t="s">
        <v>6018</v>
      </c>
      <c r="G1988" t="s">
        <v>6067</v>
      </c>
      <c r="H1988">
        <v>202105</v>
      </c>
      <c r="I1988" t="s">
        <v>6379</v>
      </c>
      <c r="J1988" t="s">
        <v>6012</v>
      </c>
      <c r="K1988" s="238">
        <v>42809</v>
      </c>
    </row>
    <row r="1989" spans="1:11">
      <c r="A1989">
        <v>33379</v>
      </c>
      <c r="B1989">
        <v>7483</v>
      </c>
      <c r="C1989" t="s">
        <v>6074</v>
      </c>
      <c r="D1989">
        <v>274098</v>
      </c>
      <c r="E1989" t="s">
        <v>6028</v>
      </c>
      <c r="F1989" t="s">
        <v>6018</v>
      </c>
      <c r="G1989" t="s">
        <v>6095</v>
      </c>
      <c r="H1989">
        <v>208904</v>
      </c>
      <c r="I1989" t="s">
        <v>6525</v>
      </c>
      <c r="J1989" t="s">
        <v>6012</v>
      </c>
      <c r="K1989" s="238">
        <v>42809</v>
      </c>
    </row>
    <row r="1990" spans="1:11">
      <c r="A1990">
        <v>33379</v>
      </c>
      <c r="B1990">
        <v>5307</v>
      </c>
      <c r="C1990" t="s">
        <v>6014</v>
      </c>
      <c r="D1990">
        <v>250602</v>
      </c>
      <c r="E1990" t="s">
        <v>6017</v>
      </c>
      <c r="G1990" t="s">
        <v>3841</v>
      </c>
      <c r="H1990">
        <v>208873</v>
      </c>
      <c r="I1990" t="s">
        <v>6526</v>
      </c>
      <c r="J1990" t="s">
        <v>6012</v>
      </c>
      <c r="K1990" s="238">
        <v>42809</v>
      </c>
    </row>
    <row r="1991" spans="1:11">
      <c r="A1991">
        <v>33379</v>
      </c>
      <c r="B1991">
        <v>6852</v>
      </c>
      <c r="C1991" t="s">
        <v>6013</v>
      </c>
      <c r="D1991">
        <v>250602</v>
      </c>
      <c r="E1991" t="s">
        <v>6017</v>
      </c>
      <c r="G1991" t="s">
        <v>3841</v>
      </c>
      <c r="H1991">
        <v>208873</v>
      </c>
      <c r="I1991" t="s">
        <v>6526</v>
      </c>
      <c r="J1991" t="s">
        <v>6012</v>
      </c>
      <c r="K1991" s="238">
        <v>42809</v>
      </c>
    </row>
    <row r="1992" spans="1:11">
      <c r="A1992">
        <v>33379</v>
      </c>
      <c r="B1992">
        <v>7931</v>
      </c>
      <c r="C1992" t="s">
        <v>6155</v>
      </c>
      <c r="D1992">
        <v>298166</v>
      </c>
      <c r="E1992" t="s">
        <v>6008</v>
      </c>
      <c r="F1992" t="s">
        <v>6009</v>
      </c>
      <c r="G1992" t="s">
        <v>3880</v>
      </c>
      <c r="H1992">
        <v>190226</v>
      </c>
      <c r="I1992" t="s">
        <v>6527</v>
      </c>
      <c r="J1992" t="s">
        <v>6012</v>
      </c>
      <c r="K1992" s="238">
        <v>42810</v>
      </c>
    </row>
    <row r="1993" spans="1:11">
      <c r="A1993">
        <v>33379</v>
      </c>
      <c r="B1993">
        <v>7483</v>
      </c>
      <c r="C1993" t="s">
        <v>6015</v>
      </c>
      <c r="D1993">
        <v>298166</v>
      </c>
      <c r="E1993" t="s">
        <v>6008</v>
      </c>
      <c r="F1993" t="s">
        <v>6009</v>
      </c>
      <c r="G1993" t="s">
        <v>3880</v>
      </c>
      <c r="H1993">
        <v>190226</v>
      </c>
      <c r="I1993" t="s">
        <v>6527</v>
      </c>
      <c r="J1993" t="s">
        <v>6012</v>
      </c>
      <c r="K1993" s="238">
        <v>42810</v>
      </c>
    </row>
    <row r="1994" spans="1:11">
      <c r="A1994">
        <v>33379</v>
      </c>
      <c r="B1994">
        <v>5307</v>
      </c>
      <c r="C1994" t="s">
        <v>6014</v>
      </c>
      <c r="D1994">
        <v>259033</v>
      </c>
      <c r="E1994" t="s">
        <v>6008</v>
      </c>
      <c r="F1994" t="s">
        <v>6103</v>
      </c>
      <c r="G1994" t="s">
        <v>6263</v>
      </c>
      <c r="H1994">
        <v>207226</v>
      </c>
      <c r="I1994" t="s">
        <v>6482</v>
      </c>
      <c r="J1994" t="s">
        <v>6012</v>
      </c>
      <c r="K1994" s="238">
        <v>42810</v>
      </c>
    </row>
    <row r="1995" spans="1:11">
      <c r="A1995">
        <v>33379</v>
      </c>
      <c r="B1995">
        <v>6852</v>
      </c>
      <c r="C1995" t="s">
        <v>6013</v>
      </c>
      <c r="D1995">
        <v>259033</v>
      </c>
      <c r="E1995" t="s">
        <v>6008</v>
      </c>
      <c r="F1995" t="s">
        <v>6103</v>
      </c>
      <c r="G1995" t="s">
        <v>6263</v>
      </c>
      <c r="H1995">
        <v>207226</v>
      </c>
      <c r="I1995" t="s">
        <v>6482</v>
      </c>
      <c r="J1995" t="s">
        <v>6012</v>
      </c>
      <c r="K1995" s="238">
        <v>42810</v>
      </c>
    </row>
    <row r="1996" spans="1:11">
      <c r="A1996">
        <v>33379</v>
      </c>
      <c r="B1996">
        <v>6853</v>
      </c>
      <c r="C1996" t="s">
        <v>6007</v>
      </c>
      <c r="D1996">
        <v>259033</v>
      </c>
      <c r="E1996" t="s">
        <v>6008</v>
      </c>
      <c r="F1996" t="s">
        <v>6103</v>
      </c>
      <c r="G1996" t="s">
        <v>6263</v>
      </c>
      <c r="H1996">
        <v>207226</v>
      </c>
      <c r="I1996" t="s">
        <v>6482</v>
      </c>
      <c r="J1996" t="s">
        <v>6012</v>
      </c>
      <c r="K1996" s="238">
        <v>42810</v>
      </c>
    </row>
    <row r="1997" spans="1:11">
      <c r="A1997">
        <v>33379</v>
      </c>
      <c r="B1997">
        <v>7479</v>
      </c>
      <c r="C1997" t="s">
        <v>6022</v>
      </c>
      <c r="D1997">
        <v>259033</v>
      </c>
      <c r="E1997" t="s">
        <v>6008</v>
      </c>
      <c r="F1997" t="s">
        <v>6103</v>
      </c>
      <c r="G1997" t="s">
        <v>6263</v>
      </c>
      <c r="H1997">
        <v>207226</v>
      </c>
      <c r="I1997" t="s">
        <v>6482</v>
      </c>
      <c r="J1997" t="s">
        <v>6012</v>
      </c>
      <c r="K1997" s="238">
        <v>42810</v>
      </c>
    </row>
    <row r="1998" spans="1:11">
      <c r="A1998">
        <v>33379</v>
      </c>
      <c r="B1998">
        <v>7478</v>
      </c>
      <c r="C1998" t="s">
        <v>6023</v>
      </c>
      <c r="D1998">
        <v>259033</v>
      </c>
      <c r="E1998" t="s">
        <v>6008</v>
      </c>
      <c r="F1998" t="s">
        <v>6103</v>
      </c>
      <c r="G1998" t="s">
        <v>6263</v>
      </c>
      <c r="H1998">
        <v>207226</v>
      </c>
      <c r="I1998" t="s">
        <v>6482</v>
      </c>
      <c r="J1998" t="s">
        <v>6012</v>
      </c>
      <c r="K1998" s="238">
        <v>42810</v>
      </c>
    </row>
    <row r="1999" spans="1:11">
      <c r="A1999">
        <v>33379</v>
      </c>
      <c r="B1999">
        <v>7663</v>
      </c>
      <c r="C1999" t="s">
        <v>6021</v>
      </c>
      <c r="D1999">
        <v>259033</v>
      </c>
      <c r="E1999" t="s">
        <v>6008</v>
      </c>
      <c r="F1999" t="s">
        <v>6103</v>
      </c>
      <c r="G1999" t="s">
        <v>6263</v>
      </c>
      <c r="H1999">
        <v>207226</v>
      </c>
      <c r="I1999" t="s">
        <v>6482</v>
      </c>
      <c r="J1999" t="s">
        <v>6012</v>
      </c>
      <c r="K1999" s="238">
        <v>42810</v>
      </c>
    </row>
    <row r="2000" spans="1:11">
      <c r="A2000">
        <v>33379</v>
      </c>
      <c r="B2000">
        <v>7823</v>
      </c>
      <c r="C2000" t="s">
        <v>6016</v>
      </c>
      <c r="D2000">
        <v>259033</v>
      </c>
      <c r="E2000" t="s">
        <v>6008</v>
      </c>
      <c r="F2000" t="s">
        <v>6103</v>
      </c>
      <c r="G2000" t="s">
        <v>6263</v>
      </c>
      <c r="H2000">
        <v>207226</v>
      </c>
      <c r="I2000" t="s">
        <v>6482</v>
      </c>
      <c r="J2000" t="s">
        <v>6012</v>
      </c>
      <c r="K2000" s="238">
        <v>42810</v>
      </c>
    </row>
    <row r="2001" spans="1:11">
      <c r="A2001">
        <v>33379</v>
      </c>
      <c r="B2001">
        <v>7483</v>
      </c>
      <c r="C2001" t="s">
        <v>6074</v>
      </c>
      <c r="D2001">
        <v>259033</v>
      </c>
      <c r="E2001" t="s">
        <v>6008</v>
      </c>
      <c r="F2001" t="s">
        <v>6103</v>
      </c>
      <c r="G2001" t="s">
        <v>6263</v>
      </c>
      <c r="H2001">
        <v>207226</v>
      </c>
      <c r="I2001" t="s">
        <v>6482</v>
      </c>
      <c r="J2001" t="s">
        <v>6012</v>
      </c>
      <c r="K2001" s="238">
        <v>42810</v>
      </c>
    </row>
    <row r="2002" spans="1:11">
      <c r="A2002">
        <v>33379</v>
      </c>
      <c r="B2002">
        <v>7931</v>
      </c>
      <c r="C2002" t="s">
        <v>6155</v>
      </c>
      <c r="D2002">
        <v>259033</v>
      </c>
      <c r="E2002" t="s">
        <v>6008</v>
      </c>
      <c r="F2002" t="s">
        <v>6103</v>
      </c>
      <c r="G2002" t="s">
        <v>6263</v>
      </c>
      <c r="H2002">
        <v>207226</v>
      </c>
      <c r="I2002" t="s">
        <v>6482</v>
      </c>
      <c r="J2002" t="s">
        <v>6012</v>
      </c>
      <c r="K2002" s="238">
        <v>42810</v>
      </c>
    </row>
    <row r="2003" spans="1:11">
      <c r="A2003">
        <v>33379</v>
      </c>
      <c r="B2003">
        <v>7483</v>
      </c>
      <c r="C2003" t="s">
        <v>6074</v>
      </c>
      <c r="D2003">
        <v>251021</v>
      </c>
      <c r="E2003" t="s">
        <v>6008</v>
      </c>
      <c r="F2003" t="s">
        <v>6009</v>
      </c>
      <c r="G2003" t="s">
        <v>6026</v>
      </c>
      <c r="H2003">
        <v>206466</v>
      </c>
      <c r="I2003" t="s">
        <v>340</v>
      </c>
      <c r="J2003" t="s">
        <v>6012</v>
      </c>
      <c r="K2003" s="238">
        <v>42810</v>
      </c>
    </row>
    <row r="2004" spans="1:11">
      <c r="A2004">
        <v>33379</v>
      </c>
      <c r="B2004">
        <v>5307</v>
      </c>
      <c r="C2004" t="s">
        <v>6014</v>
      </c>
      <c r="D2004">
        <v>275611</v>
      </c>
      <c r="E2004" t="s">
        <v>6008</v>
      </c>
      <c r="F2004" t="s">
        <v>6009</v>
      </c>
      <c r="G2004" t="s">
        <v>6054</v>
      </c>
      <c r="H2004">
        <v>209013</v>
      </c>
      <c r="I2004" t="s">
        <v>6528</v>
      </c>
      <c r="J2004" t="s">
        <v>6012</v>
      </c>
      <c r="K2004" s="238">
        <v>42811</v>
      </c>
    </row>
    <row r="2005" spans="1:11">
      <c r="A2005">
        <v>33379</v>
      </c>
      <c r="B2005">
        <v>6852</v>
      </c>
      <c r="C2005" t="s">
        <v>6013</v>
      </c>
      <c r="D2005">
        <v>275611</v>
      </c>
      <c r="E2005" t="s">
        <v>6008</v>
      </c>
      <c r="F2005" t="s">
        <v>6009</v>
      </c>
      <c r="G2005" t="s">
        <v>6054</v>
      </c>
      <c r="H2005">
        <v>209013</v>
      </c>
      <c r="I2005" t="s">
        <v>6528</v>
      </c>
      <c r="J2005" t="s">
        <v>6012</v>
      </c>
      <c r="K2005" s="238">
        <v>42811</v>
      </c>
    </row>
    <row r="2006" spans="1:11">
      <c r="A2006">
        <v>33379</v>
      </c>
      <c r="B2006">
        <v>6853</v>
      </c>
      <c r="C2006" t="s">
        <v>6007</v>
      </c>
      <c r="D2006">
        <v>275611</v>
      </c>
      <c r="E2006" t="s">
        <v>6008</v>
      </c>
      <c r="F2006" t="s">
        <v>6009</v>
      </c>
      <c r="G2006" t="s">
        <v>6054</v>
      </c>
      <c r="H2006">
        <v>209013</v>
      </c>
      <c r="I2006" t="s">
        <v>6528</v>
      </c>
      <c r="J2006" t="s">
        <v>6012</v>
      </c>
      <c r="K2006" s="238">
        <v>42811</v>
      </c>
    </row>
    <row r="2007" spans="1:11">
      <c r="A2007">
        <v>33379</v>
      </c>
      <c r="B2007">
        <v>7479</v>
      </c>
      <c r="C2007" t="s">
        <v>6022</v>
      </c>
      <c r="D2007">
        <v>275611</v>
      </c>
      <c r="E2007" t="s">
        <v>6008</v>
      </c>
      <c r="F2007" t="s">
        <v>6009</v>
      </c>
      <c r="G2007" t="s">
        <v>6054</v>
      </c>
      <c r="H2007">
        <v>209013</v>
      </c>
      <c r="I2007" t="s">
        <v>6528</v>
      </c>
      <c r="J2007" t="s">
        <v>6012</v>
      </c>
      <c r="K2007" s="238">
        <v>42811</v>
      </c>
    </row>
    <row r="2008" spans="1:11">
      <c r="A2008">
        <v>33379</v>
      </c>
      <c r="B2008">
        <v>7478</v>
      </c>
      <c r="C2008" t="s">
        <v>6023</v>
      </c>
      <c r="D2008">
        <v>275611</v>
      </c>
      <c r="E2008" t="s">
        <v>6008</v>
      </c>
      <c r="F2008" t="s">
        <v>6009</v>
      </c>
      <c r="G2008" t="s">
        <v>6054</v>
      </c>
      <c r="H2008">
        <v>209013</v>
      </c>
      <c r="I2008" t="s">
        <v>6528</v>
      </c>
      <c r="J2008" t="s">
        <v>6012</v>
      </c>
      <c r="K2008" s="238">
        <v>42811</v>
      </c>
    </row>
    <row r="2009" spans="1:11">
      <c r="A2009">
        <v>33379</v>
      </c>
      <c r="B2009">
        <v>7663</v>
      </c>
      <c r="C2009" t="s">
        <v>6021</v>
      </c>
      <c r="D2009">
        <v>275611</v>
      </c>
      <c r="E2009" t="s">
        <v>6008</v>
      </c>
      <c r="F2009" t="s">
        <v>6009</v>
      </c>
      <c r="G2009" t="s">
        <v>6054</v>
      </c>
      <c r="H2009">
        <v>209013</v>
      </c>
      <c r="I2009" t="s">
        <v>6528</v>
      </c>
      <c r="J2009" t="s">
        <v>6012</v>
      </c>
      <c r="K2009" s="238">
        <v>42811</v>
      </c>
    </row>
    <row r="2010" spans="1:11">
      <c r="A2010">
        <v>33379</v>
      </c>
      <c r="B2010">
        <v>7931</v>
      </c>
      <c r="C2010" t="s">
        <v>6155</v>
      </c>
      <c r="D2010">
        <v>275611</v>
      </c>
      <c r="E2010" t="s">
        <v>6008</v>
      </c>
      <c r="F2010" t="s">
        <v>6009</v>
      </c>
      <c r="G2010" t="s">
        <v>6054</v>
      </c>
      <c r="H2010">
        <v>209013</v>
      </c>
      <c r="I2010" t="s">
        <v>6528</v>
      </c>
      <c r="J2010" t="s">
        <v>6012</v>
      </c>
      <c r="K2010" s="238">
        <v>42811</v>
      </c>
    </row>
    <row r="2011" spans="1:11">
      <c r="A2011">
        <v>33379</v>
      </c>
      <c r="B2011">
        <v>7483</v>
      </c>
      <c r="C2011" t="s">
        <v>6074</v>
      </c>
      <c r="D2011">
        <v>275611</v>
      </c>
      <c r="E2011" t="s">
        <v>6008</v>
      </c>
      <c r="F2011" t="s">
        <v>6009</v>
      </c>
      <c r="G2011" t="s">
        <v>6054</v>
      </c>
      <c r="H2011">
        <v>209013</v>
      </c>
      <c r="I2011" t="s">
        <v>6528</v>
      </c>
      <c r="J2011" t="s">
        <v>6012</v>
      </c>
      <c r="K2011" s="238">
        <v>42811</v>
      </c>
    </row>
    <row r="2012" spans="1:11">
      <c r="A2012">
        <v>33379</v>
      </c>
      <c r="B2012">
        <v>7479</v>
      </c>
      <c r="C2012" t="s">
        <v>6022</v>
      </c>
      <c r="D2012">
        <v>225417</v>
      </c>
      <c r="E2012" t="s">
        <v>6008</v>
      </c>
      <c r="F2012" t="s">
        <v>6009</v>
      </c>
      <c r="G2012" t="s">
        <v>6425</v>
      </c>
      <c r="H2012">
        <v>204353</v>
      </c>
      <c r="I2012" t="s">
        <v>6426</v>
      </c>
      <c r="J2012" t="s">
        <v>6012</v>
      </c>
      <c r="K2012" s="238">
        <v>42811</v>
      </c>
    </row>
    <row r="2013" spans="1:11">
      <c r="A2013">
        <v>33379</v>
      </c>
      <c r="B2013">
        <v>5307</v>
      </c>
      <c r="C2013" t="s">
        <v>6014</v>
      </c>
      <c r="D2013">
        <v>225417</v>
      </c>
      <c r="E2013" t="s">
        <v>6008</v>
      </c>
      <c r="F2013" t="s">
        <v>6009</v>
      </c>
      <c r="G2013" t="s">
        <v>6425</v>
      </c>
      <c r="H2013">
        <v>204353</v>
      </c>
      <c r="I2013" t="s">
        <v>6426</v>
      </c>
      <c r="J2013" t="s">
        <v>6012</v>
      </c>
      <c r="K2013" s="238">
        <v>42811</v>
      </c>
    </row>
    <row r="2014" spans="1:11">
      <c r="A2014">
        <v>33379</v>
      </c>
      <c r="B2014">
        <v>7479</v>
      </c>
      <c r="C2014" t="s">
        <v>6022</v>
      </c>
      <c r="D2014">
        <v>61705</v>
      </c>
      <c r="E2014" t="s">
        <v>6008</v>
      </c>
      <c r="F2014" t="s">
        <v>6036</v>
      </c>
      <c r="G2014" t="s">
        <v>3841</v>
      </c>
      <c r="H2014">
        <v>209103</v>
      </c>
      <c r="I2014" t="s">
        <v>6529</v>
      </c>
      <c r="J2014" t="s">
        <v>6012</v>
      </c>
      <c r="K2014" s="238">
        <v>42812</v>
      </c>
    </row>
    <row r="2015" spans="1:11">
      <c r="A2015">
        <v>33379</v>
      </c>
      <c r="B2015">
        <v>6853</v>
      </c>
      <c r="C2015" t="s">
        <v>6007</v>
      </c>
      <c r="D2015">
        <v>61705</v>
      </c>
      <c r="E2015" t="s">
        <v>6008</v>
      </c>
      <c r="F2015" t="s">
        <v>6036</v>
      </c>
      <c r="G2015" t="s">
        <v>3841</v>
      </c>
      <c r="H2015">
        <v>209103</v>
      </c>
      <c r="I2015" t="s">
        <v>6529</v>
      </c>
      <c r="J2015" t="s">
        <v>6012</v>
      </c>
      <c r="K2015" s="238">
        <v>42812</v>
      </c>
    </row>
    <row r="2016" spans="1:11">
      <c r="A2016">
        <v>33379</v>
      </c>
      <c r="B2016">
        <v>7931</v>
      </c>
      <c r="C2016" t="s">
        <v>6155</v>
      </c>
      <c r="D2016">
        <v>260491</v>
      </c>
      <c r="E2016" t="s">
        <v>6008</v>
      </c>
      <c r="F2016" t="s">
        <v>6371</v>
      </c>
      <c r="G2016" t="s">
        <v>3903</v>
      </c>
      <c r="H2016">
        <v>207338</v>
      </c>
      <c r="I2016" t="s">
        <v>6485</v>
      </c>
      <c r="J2016" t="s">
        <v>6012</v>
      </c>
      <c r="K2016" s="238">
        <v>42813</v>
      </c>
    </row>
    <row r="2017" spans="1:11">
      <c r="A2017">
        <v>33379</v>
      </c>
      <c r="B2017">
        <v>5307</v>
      </c>
      <c r="C2017" t="s">
        <v>6014</v>
      </c>
      <c r="D2017">
        <v>277115</v>
      </c>
      <c r="E2017" t="s">
        <v>6028</v>
      </c>
      <c r="F2017" t="s">
        <v>6018</v>
      </c>
      <c r="G2017" t="s">
        <v>6019</v>
      </c>
      <c r="H2017">
        <v>209209</v>
      </c>
      <c r="I2017" t="s">
        <v>6530</v>
      </c>
      <c r="J2017" t="s">
        <v>6012</v>
      </c>
      <c r="K2017" s="238">
        <v>42814</v>
      </c>
    </row>
    <row r="2018" spans="1:11">
      <c r="A2018">
        <v>33379</v>
      </c>
      <c r="B2018">
        <v>6852</v>
      </c>
      <c r="C2018" t="s">
        <v>6013</v>
      </c>
      <c r="D2018">
        <v>277115</v>
      </c>
      <c r="E2018" t="s">
        <v>6028</v>
      </c>
      <c r="F2018" t="s">
        <v>6018</v>
      </c>
      <c r="G2018" t="s">
        <v>6019</v>
      </c>
      <c r="H2018">
        <v>209209</v>
      </c>
      <c r="I2018" t="s">
        <v>6530</v>
      </c>
      <c r="J2018" t="s">
        <v>6012</v>
      </c>
      <c r="K2018" s="238">
        <v>42814</v>
      </c>
    </row>
    <row r="2019" spans="1:11">
      <c r="A2019">
        <v>33379</v>
      </c>
      <c r="B2019">
        <v>6853</v>
      </c>
      <c r="C2019" t="s">
        <v>6007</v>
      </c>
      <c r="D2019">
        <v>277115</v>
      </c>
      <c r="E2019" t="s">
        <v>6028</v>
      </c>
      <c r="F2019" t="s">
        <v>6018</v>
      </c>
      <c r="G2019" t="s">
        <v>6019</v>
      </c>
      <c r="H2019">
        <v>209209</v>
      </c>
      <c r="I2019" t="s">
        <v>6530</v>
      </c>
      <c r="J2019" t="s">
        <v>6012</v>
      </c>
      <c r="K2019" s="238">
        <v>42814</v>
      </c>
    </row>
    <row r="2020" spans="1:11">
      <c r="A2020">
        <v>33379</v>
      </c>
      <c r="B2020">
        <v>7931</v>
      </c>
      <c r="C2020" t="s">
        <v>6155</v>
      </c>
      <c r="D2020">
        <v>264944</v>
      </c>
      <c r="E2020" t="s">
        <v>6028</v>
      </c>
      <c r="F2020" t="s">
        <v>6009</v>
      </c>
      <c r="G2020" t="s">
        <v>6060</v>
      </c>
      <c r="H2020">
        <v>207869</v>
      </c>
      <c r="I2020" t="s">
        <v>6498</v>
      </c>
      <c r="J2020" t="s">
        <v>6012</v>
      </c>
      <c r="K2020" s="238">
        <v>42815</v>
      </c>
    </row>
    <row r="2021" spans="1:11">
      <c r="A2021">
        <v>33379</v>
      </c>
      <c r="B2021">
        <v>6853</v>
      </c>
      <c r="C2021" t="s">
        <v>6007</v>
      </c>
      <c r="D2021">
        <v>264944</v>
      </c>
      <c r="E2021" t="s">
        <v>6028</v>
      </c>
      <c r="F2021" t="s">
        <v>6009</v>
      </c>
      <c r="G2021" t="s">
        <v>6060</v>
      </c>
      <c r="H2021">
        <v>207869</v>
      </c>
      <c r="I2021" t="s">
        <v>6498</v>
      </c>
      <c r="J2021" t="s">
        <v>6012</v>
      </c>
      <c r="K2021" s="238">
        <v>42815</v>
      </c>
    </row>
    <row r="2022" spans="1:11">
      <c r="A2022">
        <v>33379</v>
      </c>
      <c r="B2022">
        <v>6852</v>
      </c>
      <c r="C2022" t="s">
        <v>6013</v>
      </c>
      <c r="D2022">
        <v>264944</v>
      </c>
      <c r="E2022" t="s">
        <v>6028</v>
      </c>
      <c r="F2022" t="s">
        <v>6009</v>
      </c>
      <c r="G2022" t="s">
        <v>6060</v>
      </c>
      <c r="H2022">
        <v>207869</v>
      </c>
      <c r="I2022" t="s">
        <v>6498</v>
      </c>
      <c r="J2022" t="s">
        <v>6012</v>
      </c>
      <c r="K2022" s="238">
        <v>42815</v>
      </c>
    </row>
    <row r="2023" spans="1:11">
      <c r="A2023">
        <v>33379</v>
      </c>
      <c r="B2023">
        <v>5307</v>
      </c>
      <c r="C2023" t="s">
        <v>6014</v>
      </c>
      <c r="D2023">
        <v>264944</v>
      </c>
      <c r="E2023" t="s">
        <v>6028</v>
      </c>
      <c r="F2023" t="s">
        <v>6009</v>
      </c>
      <c r="G2023" t="s">
        <v>6060</v>
      </c>
      <c r="H2023">
        <v>207869</v>
      </c>
      <c r="I2023" t="s">
        <v>6498</v>
      </c>
      <c r="J2023" t="s">
        <v>6012</v>
      </c>
      <c r="K2023" s="238">
        <v>42815</v>
      </c>
    </row>
    <row r="2024" spans="1:11">
      <c r="A2024">
        <v>33379</v>
      </c>
      <c r="B2024">
        <v>7478</v>
      </c>
      <c r="C2024" t="s">
        <v>6023</v>
      </c>
      <c r="D2024">
        <v>264944</v>
      </c>
      <c r="E2024" t="s">
        <v>6028</v>
      </c>
      <c r="F2024" t="s">
        <v>6009</v>
      </c>
      <c r="G2024" t="s">
        <v>6060</v>
      </c>
      <c r="H2024">
        <v>207869</v>
      </c>
      <c r="I2024" t="s">
        <v>6498</v>
      </c>
      <c r="J2024" t="s">
        <v>6012</v>
      </c>
      <c r="K2024" s="238">
        <v>42815</v>
      </c>
    </row>
    <row r="2025" spans="1:11">
      <c r="A2025">
        <v>33379</v>
      </c>
      <c r="B2025">
        <v>7479</v>
      </c>
      <c r="C2025" t="s">
        <v>6022</v>
      </c>
      <c r="D2025">
        <v>264944</v>
      </c>
      <c r="E2025" t="s">
        <v>6028</v>
      </c>
      <c r="F2025" t="s">
        <v>6009</v>
      </c>
      <c r="G2025" t="s">
        <v>6060</v>
      </c>
      <c r="H2025">
        <v>207869</v>
      </c>
      <c r="I2025" t="s">
        <v>6498</v>
      </c>
      <c r="J2025" t="s">
        <v>6012</v>
      </c>
      <c r="K2025" s="238">
        <v>42815</v>
      </c>
    </row>
    <row r="2026" spans="1:11">
      <c r="A2026">
        <v>33379</v>
      </c>
      <c r="B2026">
        <v>7823</v>
      </c>
      <c r="C2026" t="s">
        <v>6016</v>
      </c>
      <c r="D2026">
        <v>264944</v>
      </c>
      <c r="E2026" t="s">
        <v>6028</v>
      </c>
      <c r="F2026" t="s">
        <v>6009</v>
      </c>
      <c r="G2026" t="s">
        <v>6060</v>
      </c>
      <c r="H2026">
        <v>207869</v>
      </c>
      <c r="I2026" t="s">
        <v>6498</v>
      </c>
      <c r="J2026" t="s">
        <v>6012</v>
      </c>
      <c r="K2026" s="238">
        <v>42815</v>
      </c>
    </row>
    <row r="2027" spans="1:11">
      <c r="A2027">
        <v>33379</v>
      </c>
      <c r="B2027">
        <v>7663</v>
      </c>
      <c r="C2027" t="s">
        <v>6021</v>
      </c>
      <c r="D2027">
        <v>264944</v>
      </c>
      <c r="E2027" t="s">
        <v>6028</v>
      </c>
      <c r="F2027" t="s">
        <v>6009</v>
      </c>
      <c r="G2027" t="s">
        <v>6060</v>
      </c>
      <c r="H2027">
        <v>207869</v>
      </c>
      <c r="I2027" t="s">
        <v>6498</v>
      </c>
      <c r="J2027" t="s">
        <v>6012</v>
      </c>
      <c r="K2027" s="238">
        <v>42815</v>
      </c>
    </row>
    <row r="2028" spans="1:11">
      <c r="A2028">
        <v>33379</v>
      </c>
      <c r="B2028">
        <v>7479</v>
      </c>
      <c r="C2028" t="s">
        <v>6022</v>
      </c>
      <c r="D2028">
        <v>225417</v>
      </c>
      <c r="E2028" t="s">
        <v>6008</v>
      </c>
      <c r="F2028" t="s">
        <v>6009</v>
      </c>
      <c r="G2028" t="s">
        <v>6425</v>
      </c>
      <c r="H2028">
        <v>204353</v>
      </c>
      <c r="I2028" t="s">
        <v>6426</v>
      </c>
      <c r="J2028" t="s">
        <v>6012</v>
      </c>
      <c r="K2028" s="238">
        <v>42815</v>
      </c>
    </row>
    <row r="2029" spans="1:11">
      <c r="A2029">
        <v>33379</v>
      </c>
      <c r="B2029">
        <v>7483</v>
      </c>
      <c r="C2029" t="s">
        <v>6074</v>
      </c>
      <c r="D2029">
        <v>225417</v>
      </c>
      <c r="E2029" t="s">
        <v>6008</v>
      </c>
      <c r="F2029" t="s">
        <v>6009</v>
      </c>
      <c r="G2029" t="s">
        <v>6425</v>
      </c>
      <c r="H2029">
        <v>204353</v>
      </c>
      <c r="I2029" t="s">
        <v>6426</v>
      </c>
      <c r="J2029" t="s">
        <v>6012</v>
      </c>
      <c r="K2029" s="238">
        <v>42815</v>
      </c>
    </row>
    <row r="2030" spans="1:11">
      <c r="A2030">
        <v>33379</v>
      </c>
      <c r="B2030">
        <v>5307</v>
      </c>
      <c r="C2030" t="s">
        <v>6014</v>
      </c>
      <c r="D2030">
        <v>225417</v>
      </c>
      <c r="E2030" t="s">
        <v>6008</v>
      </c>
      <c r="F2030" t="s">
        <v>6009</v>
      </c>
      <c r="G2030" t="s">
        <v>6425</v>
      </c>
      <c r="H2030">
        <v>204353</v>
      </c>
      <c r="I2030" t="s">
        <v>6426</v>
      </c>
      <c r="J2030" t="s">
        <v>6012</v>
      </c>
      <c r="K2030" s="238">
        <v>42815</v>
      </c>
    </row>
    <row r="2031" spans="1:11">
      <c r="A2031">
        <v>33379</v>
      </c>
      <c r="B2031">
        <v>7483</v>
      </c>
      <c r="C2031" t="s">
        <v>6074</v>
      </c>
      <c r="D2031">
        <v>276078</v>
      </c>
      <c r="E2031" t="s">
        <v>6008</v>
      </c>
      <c r="F2031" t="s">
        <v>6018</v>
      </c>
      <c r="G2031" t="s">
        <v>3841</v>
      </c>
      <c r="H2031">
        <v>209238</v>
      </c>
      <c r="I2031" t="s">
        <v>6531</v>
      </c>
      <c r="J2031" t="s">
        <v>6012</v>
      </c>
      <c r="K2031" s="238">
        <v>42815</v>
      </c>
    </row>
    <row r="2032" spans="1:11">
      <c r="A2032">
        <v>33379</v>
      </c>
      <c r="B2032">
        <v>7483</v>
      </c>
      <c r="C2032" t="s">
        <v>6074</v>
      </c>
      <c r="D2032">
        <v>253987</v>
      </c>
      <c r="E2032" t="s">
        <v>6032</v>
      </c>
      <c r="F2032" t="s">
        <v>6009</v>
      </c>
      <c r="G2032" t="s">
        <v>3841</v>
      </c>
      <c r="H2032">
        <v>208513</v>
      </c>
      <c r="I2032" t="s">
        <v>6518</v>
      </c>
      <c r="J2032" t="s">
        <v>6012</v>
      </c>
      <c r="K2032" s="238">
        <v>42815</v>
      </c>
    </row>
    <row r="2033" spans="1:11">
      <c r="A2033">
        <v>33379</v>
      </c>
      <c r="B2033">
        <v>5307</v>
      </c>
      <c r="C2033" t="s">
        <v>6014</v>
      </c>
      <c r="D2033">
        <v>276160</v>
      </c>
      <c r="E2033" t="s">
        <v>6008</v>
      </c>
      <c r="F2033" t="s">
        <v>6009</v>
      </c>
      <c r="G2033" t="s">
        <v>3841</v>
      </c>
      <c r="H2033">
        <v>209088</v>
      </c>
      <c r="I2033" t="s">
        <v>6532</v>
      </c>
      <c r="J2033" t="s">
        <v>6012</v>
      </c>
      <c r="K2033" s="238">
        <v>42815</v>
      </c>
    </row>
    <row r="2034" spans="1:11">
      <c r="A2034">
        <v>33379</v>
      </c>
      <c r="B2034">
        <v>6852</v>
      </c>
      <c r="C2034" t="s">
        <v>6013</v>
      </c>
      <c r="D2034">
        <v>276160</v>
      </c>
      <c r="E2034" t="s">
        <v>6008</v>
      </c>
      <c r="F2034" t="s">
        <v>6009</v>
      </c>
      <c r="G2034" t="s">
        <v>3841</v>
      </c>
      <c r="H2034">
        <v>209088</v>
      </c>
      <c r="I2034" t="s">
        <v>6532</v>
      </c>
      <c r="J2034" t="s">
        <v>6012</v>
      </c>
      <c r="K2034" s="238">
        <v>42815</v>
      </c>
    </row>
    <row r="2035" spans="1:11">
      <c r="A2035">
        <v>33379</v>
      </c>
      <c r="B2035">
        <v>6853</v>
      </c>
      <c r="C2035" t="s">
        <v>6007</v>
      </c>
      <c r="D2035">
        <v>276160</v>
      </c>
      <c r="E2035" t="s">
        <v>6008</v>
      </c>
      <c r="F2035" t="s">
        <v>6009</v>
      </c>
      <c r="G2035" t="s">
        <v>3841</v>
      </c>
      <c r="H2035">
        <v>209088</v>
      </c>
      <c r="I2035" t="s">
        <v>6532</v>
      </c>
      <c r="J2035" t="s">
        <v>6012</v>
      </c>
      <c r="K2035" s="238">
        <v>42815</v>
      </c>
    </row>
    <row r="2036" spans="1:11">
      <c r="A2036">
        <v>33379</v>
      </c>
      <c r="B2036">
        <v>7479</v>
      </c>
      <c r="C2036" t="s">
        <v>6022</v>
      </c>
      <c r="D2036">
        <v>276160</v>
      </c>
      <c r="E2036" t="s">
        <v>6008</v>
      </c>
      <c r="F2036" t="s">
        <v>6009</v>
      </c>
      <c r="G2036" t="s">
        <v>3841</v>
      </c>
      <c r="H2036">
        <v>209088</v>
      </c>
      <c r="I2036" t="s">
        <v>6532</v>
      </c>
      <c r="J2036" t="s">
        <v>6012</v>
      </c>
      <c r="K2036" s="238">
        <v>42815</v>
      </c>
    </row>
    <row r="2037" spans="1:11">
      <c r="A2037">
        <v>33379</v>
      </c>
      <c r="B2037">
        <v>7478</v>
      </c>
      <c r="C2037" t="s">
        <v>6023</v>
      </c>
      <c r="D2037">
        <v>276160</v>
      </c>
      <c r="E2037" t="s">
        <v>6008</v>
      </c>
      <c r="F2037" t="s">
        <v>6009</v>
      </c>
      <c r="G2037" t="s">
        <v>3841</v>
      </c>
      <c r="H2037">
        <v>209088</v>
      </c>
      <c r="I2037" t="s">
        <v>6532</v>
      </c>
      <c r="J2037" t="s">
        <v>6012</v>
      </c>
      <c r="K2037" s="238">
        <v>42815</v>
      </c>
    </row>
    <row r="2038" spans="1:11">
      <c r="A2038">
        <v>33379</v>
      </c>
      <c r="B2038">
        <v>7663</v>
      </c>
      <c r="C2038" t="s">
        <v>6021</v>
      </c>
      <c r="D2038">
        <v>276160</v>
      </c>
      <c r="E2038" t="s">
        <v>6008</v>
      </c>
      <c r="F2038" t="s">
        <v>6009</v>
      </c>
      <c r="G2038" t="s">
        <v>3841</v>
      </c>
      <c r="H2038">
        <v>209088</v>
      </c>
      <c r="I2038" t="s">
        <v>6532</v>
      </c>
      <c r="J2038" t="s">
        <v>6012</v>
      </c>
      <c r="K2038" s="238">
        <v>42815</v>
      </c>
    </row>
    <row r="2039" spans="1:11">
      <c r="A2039">
        <v>33379</v>
      </c>
      <c r="B2039">
        <v>7823</v>
      </c>
      <c r="C2039" t="s">
        <v>6016</v>
      </c>
      <c r="D2039">
        <v>276160</v>
      </c>
      <c r="E2039" t="s">
        <v>6008</v>
      </c>
      <c r="F2039" t="s">
        <v>6009</v>
      </c>
      <c r="G2039" t="s">
        <v>3841</v>
      </c>
      <c r="H2039">
        <v>209088</v>
      </c>
      <c r="I2039" t="s">
        <v>6532</v>
      </c>
      <c r="J2039" t="s">
        <v>6012</v>
      </c>
      <c r="K2039" s="238">
        <v>42815</v>
      </c>
    </row>
    <row r="2040" spans="1:11">
      <c r="A2040">
        <v>33379</v>
      </c>
      <c r="B2040">
        <v>7931</v>
      </c>
      <c r="C2040" t="s">
        <v>6155</v>
      </c>
      <c r="D2040">
        <v>276160</v>
      </c>
      <c r="E2040" t="s">
        <v>6008</v>
      </c>
      <c r="F2040" t="s">
        <v>6009</v>
      </c>
      <c r="G2040" t="s">
        <v>3841</v>
      </c>
      <c r="H2040">
        <v>209088</v>
      </c>
      <c r="I2040" t="s">
        <v>6532</v>
      </c>
      <c r="J2040" t="s">
        <v>6012</v>
      </c>
      <c r="K2040" s="238">
        <v>42815</v>
      </c>
    </row>
    <row r="2041" spans="1:11">
      <c r="A2041">
        <v>33379</v>
      </c>
      <c r="B2041">
        <v>7483</v>
      </c>
      <c r="C2041" t="s">
        <v>6074</v>
      </c>
      <c r="D2041">
        <v>276160</v>
      </c>
      <c r="E2041" t="s">
        <v>6008</v>
      </c>
      <c r="F2041" t="s">
        <v>6009</v>
      </c>
      <c r="G2041" t="s">
        <v>3841</v>
      </c>
      <c r="H2041">
        <v>209088</v>
      </c>
      <c r="I2041" t="s">
        <v>6532</v>
      </c>
      <c r="J2041" t="s">
        <v>6012</v>
      </c>
      <c r="K2041" s="238">
        <v>42815</v>
      </c>
    </row>
    <row r="2042" spans="1:11">
      <c r="A2042">
        <v>33379</v>
      </c>
      <c r="B2042">
        <v>7663</v>
      </c>
      <c r="C2042" t="s">
        <v>6021</v>
      </c>
      <c r="D2042">
        <v>276778</v>
      </c>
      <c r="E2042" t="s">
        <v>6008</v>
      </c>
      <c r="F2042" t="s">
        <v>6101</v>
      </c>
      <c r="G2042" t="s">
        <v>6026</v>
      </c>
      <c r="H2042">
        <v>209237</v>
      </c>
      <c r="I2042" t="s">
        <v>6533</v>
      </c>
      <c r="J2042" t="s">
        <v>6012</v>
      </c>
      <c r="K2042" s="238">
        <v>42815</v>
      </c>
    </row>
    <row r="2043" spans="1:11">
      <c r="A2043">
        <v>33379</v>
      </c>
      <c r="B2043">
        <v>5307</v>
      </c>
      <c r="C2043" t="s">
        <v>6014</v>
      </c>
      <c r="D2043">
        <v>277488</v>
      </c>
      <c r="E2043" t="s">
        <v>6066</v>
      </c>
      <c r="F2043" t="s">
        <v>6009</v>
      </c>
      <c r="G2043" t="s">
        <v>6019</v>
      </c>
      <c r="H2043">
        <v>209270</v>
      </c>
      <c r="I2043" t="s">
        <v>6534</v>
      </c>
      <c r="J2043" t="s">
        <v>6012</v>
      </c>
      <c r="K2043" s="238">
        <v>42815</v>
      </c>
    </row>
    <row r="2044" spans="1:11">
      <c r="A2044">
        <v>33379</v>
      </c>
      <c r="B2044">
        <v>6852</v>
      </c>
      <c r="C2044" t="s">
        <v>6013</v>
      </c>
      <c r="D2044">
        <v>277488</v>
      </c>
      <c r="E2044" t="s">
        <v>6066</v>
      </c>
      <c r="F2044" t="s">
        <v>6009</v>
      </c>
      <c r="G2044" t="s">
        <v>6019</v>
      </c>
      <c r="H2044">
        <v>209270</v>
      </c>
      <c r="I2044" t="s">
        <v>6534</v>
      </c>
      <c r="J2044" t="s">
        <v>6012</v>
      </c>
      <c r="K2044" s="238">
        <v>42815</v>
      </c>
    </row>
    <row r="2045" spans="1:11">
      <c r="A2045">
        <v>33379</v>
      </c>
      <c r="B2045">
        <v>6853</v>
      </c>
      <c r="C2045" t="s">
        <v>6007</v>
      </c>
      <c r="D2045">
        <v>277488</v>
      </c>
      <c r="E2045" t="s">
        <v>6066</v>
      </c>
      <c r="F2045" t="s">
        <v>6009</v>
      </c>
      <c r="G2045" t="s">
        <v>6019</v>
      </c>
      <c r="H2045">
        <v>209270</v>
      </c>
      <c r="I2045" t="s">
        <v>6534</v>
      </c>
      <c r="J2045" t="s">
        <v>6012</v>
      </c>
      <c r="K2045" s="238">
        <v>42815</v>
      </c>
    </row>
    <row r="2046" spans="1:11">
      <c r="A2046">
        <v>33379</v>
      </c>
      <c r="B2046">
        <v>7931</v>
      </c>
      <c r="C2046" t="s">
        <v>6155</v>
      </c>
      <c r="D2046">
        <v>277488</v>
      </c>
      <c r="E2046" t="s">
        <v>6066</v>
      </c>
      <c r="F2046" t="s">
        <v>6009</v>
      </c>
      <c r="G2046" t="s">
        <v>6019</v>
      </c>
      <c r="H2046">
        <v>209270</v>
      </c>
      <c r="I2046" t="s">
        <v>6534</v>
      </c>
      <c r="J2046" t="s">
        <v>6012</v>
      </c>
      <c r="K2046" s="238">
        <v>42815</v>
      </c>
    </row>
    <row r="2047" spans="1:11">
      <c r="A2047">
        <v>33379</v>
      </c>
      <c r="B2047">
        <v>7483</v>
      </c>
      <c r="C2047" t="s">
        <v>6074</v>
      </c>
      <c r="D2047">
        <v>277488</v>
      </c>
      <c r="E2047" t="s">
        <v>6066</v>
      </c>
      <c r="F2047" t="s">
        <v>6009</v>
      </c>
      <c r="G2047" t="s">
        <v>6019</v>
      </c>
      <c r="H2047">
        <v>209270</v>
      </c>
      <c r="I2047" t="s">
        <v>6534</v>
      </c>
      <c r="J2047" t="s">
        <v>6012</v>
      </c>
      <c r="K2047" s="238">
        <v>42815</v>
      </c>
    </row>
    <row r="2048" spans="1:11">
      <c r="A2048">
        <v>33379</v>
      </c>
      <c r="B2048">
        <v>7479</v>
      </c>
      <c r="C2048" t="s">
        <v>6022</v>
      </c>
      <c r="D2048">
        <v>277488</v>
      </c>
      <c r="E2048" t="s">
        <v>6066</v>
      </c>
      <c r="F2048" t="s">
        <v>6009</v>
      </c>
      <c r="G2048" t="s">
        <v>6019</v>
      </c>
      <c r="H2048">
        <v>209270</v>
      </c>
      <c r="I2048" t="s">
        <v>6534</v>
      </c>
      <c r="J2048" t="s">
        <v>6012</v>
      </c>
      <c r="K2048" s="238">
        <v>42815</v>
      </c>
    </row>
    <row r="2049" spans="1:11">
      <c r="A2049">
        <v>33379</v>
      </c>
      <c r="B2049">
        <v>6853</v>
      </c>
      <c r="C2049" t="s">
        <v>6007</v>
      </c>
      <c r="D2049">
        <v>250602</v>
      </c>
      <c r="E2049" t="s">
        <v>6017</v>
      </c>
      <c r="G2049" t="s">
        <v>3841</v>
      </c>
      <c r="H2049">
        <v>208873</v>
      </c>
      <c r="I2049" t="s">
        <v>6526</v>
      </c>
      <c r="J2049" t="s">
        <v>6012</v>
      </c>
      <c r="K2049" s="238">
        <v>42816</v>
      </c>
    </row>
    <row r="2050" spans="1:11">
      <c r="A2050">
        <v>33379</v>
      </c>
      <c r="B2050">
        <v>7478</v>
      </c>
      <c r="C2050" t="s">
        <v>6023</v>
      </c>
      <c r="D2050">
        <v>250602</v>
      </c>
      <c r="E2050" t="s">
        <v>6017</v>
      </c>
      <c r="G2050" t="s">
        <v>3841</v>
      </c>
      <c r="H2050">
        <v>208873</v>
      </c>
      <c r="I2050" t="s">
        <v>6526</v>
      </c>
      <c r="J2050" t="s">
        <v>6012</v>
      </c>
      <c r="K2050" s="238">
        <v>42816</v>
      </c>
    </row>
    <row r="2051" spans="1:11">
      <c r="A2051">
        <v>33379</v>
      </c>
      <c r="B2051">
        <v>7663</v>
      </c>
      <c r="C2051" t="s">
        <v>6021</v>
      </c>
      <c r="D2051">
        <v>250602</v>
      </c>
      <c r="E2051" t="s">
        <v>6017</v>
      </c>
      <c r="G2051" t="s">
        <v>3841</v>
      </c>
      <c r="H2051">
        <v>208873</v>
      </c>
      <c r="I2051" t="s">
        <v>6526</v>
      </c>
      <c r="J2051" t="s">
        <v>6012</v>
      </c>
      <c r="K2051" s="238">
        <v>42816</v>
      </c>
    </row>
    <row r="2052" spans="1:11">
      <c r="A2052">
        <v>33379</v>
      </c>
      <c r="B2052">
        <v>7823</v>
      </c>
      <c r="C2052" t="s">
        <v>6016</v>
      </c>
      <c r="D2052">
        <v>250602</v>
      </c>
      <c r="E2052" t="s">
        <v>6017</v>
      </c>
      <c r="G2052" t="s">
        <v>3841</v>
      </c>
      <c r="H2052">
        <v>208873</v>
      </c>
      <c r="I2052" t="s">
        <v>6526</v>
      </c>
      <c r="J2052" t="s">
        <v>6012</v>
      </c>
      <c r="K2052" s="238">
        <v>42816</v>
      </c>
    </row>
    <row r="2053" spans="1:11">
      <c r="A2053">
        <v>33379</v>
      </c>
      <c r="B2053">
        <v>7931</v>
      </c>
      <c r="C2053" t="s">
        <v>6155</v>
      </c>
      <c r="D2053">
        <v>250602</v>
      </c>
      <c r="E2053" t="s">
        <v>6017</v>
      </c>
      <c r="G2053" t="s">
        <v>3841</v>
      </c>
      <c r="H2053">
        <v>208873</v>
      </c>
      <c r="I2053" t="s">
        <v>6526</v>
      </c>
      <c r="J2053" t="s">
        <v>6012</v>
      </c>
      <c r="K2053" s="238">
        <v>42816</v>
      </c>
    </row>
    <row r="2054" spans="1:11">
      <c r="A2054">
        <v>33379</v>
      </c>
      <c r="B2054">
        <v>7483</v>
      </c>
      <c r="C2054" t="s">
        <v>6074</v>
      </c>
      <c r="D2054">
        <v>250602</v>
      </c>
      <c r="E2054" t="s">
        <v>6017</v>
      </c>
      <c r="G2054" t="s">
        <v>3841</v>
      </c>
      <c r="H2054">
        <v>208873</v>
      </c>
      <c r="I2054" t="s">
        <v>6526</v>
      </c>
      <c r="J2054" t="s">
        <v>6012</v>
      </c>
      <c r="K2054" s="238">
        <v>42816</v>
      </c>
    </row>
    <row r="2055" spans="1:11">
      <c r="A2055">
        <v>33379</v>
      </c>
      <c r="B2055">
        <v>7479</v>
      </c>
      <c r="C2055" t="s">
        <v>6022</v>
      </c>
      <c r="D2055">
        <v>250602</v>
      </c>
      <c r="E2055" t="s">
        <v>6017</v>
      </c>
      <c r="G2055" t="s">
        <v>3841</v>
      </c>
      <c r="H2055">
        <v>208873</v>
      </c>
      <c r="I2055" t="s">
        <v>6526</v>
      </c>
      <c r="J2055" t="s">
        <v>6012</v>
      </c>
      <c r="K2055" s="238">
        <v>42816</v>
      </c>
    </row>
    <row r="2056" spans="1:11">
      <c r="A2056">
        <v>33379</v>
      </c>
      <c r="B2056">
        <v>5307</v>
      </c>
      <c r="C2056" t="s">
        <v>6014</v>
      </c>
      <c r="D2056">
        <v>250602</v>
      </c>
      <c r="E2056" t="s">
        <v>6017</v>
      </c>
      <c r="G2056" t="s">
        <v>3841</v>
      </c>
      <c r="H2056">
        <v>208873</v>
      </c>
      <c r="I2056" t="s">
        <v>6526</v>
      </c>
      <c r="J2056" t="s">
        <v>6012</v>
      </c>
      <c r="K2056" s="238">
        <v>42816</v>
      </c>
    </row>
    <row r="2057" spans="1:11">
      <c r="A2057">
        <v>33379</v>
      </c>
      <c r="B2057">
        <v>6852</v>
      </c>
      <c r="C2057" t="s">
        <v>6013</v>
      </c>
      <c r="D2057">
        <v>250602</v>
      </c>
      <c r="E2057" t="s">
        <v>6017</v>
      </c>
      <c r="G2057" t="s">
        <v>3841</v>
      </c>
      <c r="H2057">
        <v>208873</v>
      </c>
      <c r="I2057" t="s">
        <v>6526</v>
      </c>
      <c r="J2057" t="s">
        <v>6012</v>
      </c>
      <c r="K2057" s="238">
        <v>42816</v>
      </c>
    </row>
    <row r="2058" spans="1:11">
      <c r="A2058">
        <v>33379</v>
      </c>
      <c r="B2058">
        <v>7931</v>
      </c>
      <c r="C2058" t="s">
        <v>6155</v>
      </c>
      <c r="D2058">
        <v>317968</v>
      </c>
      <c r="E2058" t="s">
        <v>6017</v>
      </c>
      <c r="F2058" t="s">
        <v>6009</v>
      </c>
      <c r="G2058" t="s">
        <v>3880</v>
      </c>
      <c r="H2058">
        <v>207230</v>
      </c>
      <c r="I2058" t="s">
        <v>6481</v>
      </c>
      <c r="J2058" t="s">
        <v>6012</v>
      </c>
      <c r="K2058" s="238">
        <v>42817</v>
      </c>
    </row>
    <row r="2059" spans="1:11">
      <c r="A2059">
        <v>33379</v>
      </c>
      <c r="B2059">
        <v>7483</v>
      </c>
      <c r="C2059" t="s">
        <v>6074</v>
      </c>
      <c r="D2059">
        <v>317968</v>
      </c>
      <c r="E2059" t="s">
        <v>6017</v>
      </c>
      <c r="F2059" t="s">
        <v>6009</v>
      </c>
      <c r="G2059" t="s">
        <v>3880</v>
      </c>
      <c r="H2059">
        <v>207230</v>
      </c>
      <c r="I2059" t="s">
        <v>6481</v>
      </c>
      <c r="J2059" t="s">
        <v>6012</v>
      </c>
      <c r="K2059" s="238">
        <v>42817</v>
      </c>
    </row>
    <row r="2060" spans="1:11">
      <c r="A2060">
        <v>33379</v>
      </c>
      <c r="B2060">
        <v>7483</v>
      </c>
      <c r="C2060" t="s">
        <v>6074</v>
      </c>
      <c r="D2060">
        <v>278688</v>
      </c>
      <c r="E2060" t="s">
        <v>6017</v>
      </c>
      <c r="F2060" t="s">
        <v>6048</v>
      </c>
      <c r="G2060" t="s">
        <v>6019</v>
      </c>
      <c r="H2060">
        <v>209391</v>
      </c>
      <c r="I2060" t="s">
        <v>6535</v>
      </c>
      <c r="J2060" t="s">
        <v>6012</v>
      </c>
      <c r="K2060" s="238">
        <v>42817</v>
      </c>
    </row>
    <row r="2061" spans="1:11">
      <c r="A2061">
        <v>33379</v>
      </c>
      <c r="B2061">
        <v>7483</v>
      </c>
      <c r="C2061" t="s">
        <v>6074</v>
      </c>
      <c r="D2061">
        <v>278722</v>
      </c>
      <c r="E2061" t="s">
        <v>6028</v>
      </c>
      <c r="F2061" t="s">
        <v>6009</v>
      </c>
      <c r="G2061" t="s">
        <v>6019</v>
      </c>
      <c r="H2061">
        <v>209393</v>
      </c>
      <c r="I2061" t="s">
        <v>6536</v>
      </c>
      <c r="J2061" t="s">
        <v>6012</v>
      </c>
      <c r="K2061" s="238">
        <v>42817</v>
      </c>
    </row>
    <row r="2062" spans="1:11">
      <c r="A2062">
        <v>33379</v>
      </c>
      <c r="B2062">
        <v>7931</v>
      </c>
      <c r="C2062" t="s">
        <v>6155</v>
      </c>
      <c r="D2062">
        <v>278722</v>
      </c>
      <c r="E2062" t="s">
        <v>6028</v>
      </c>
      <c r="F2062" t="s">
        <v>6009</v>
      </c>
      <c r="G2062" t="s">
        <v>6019</v>
      </c>
      <c r="H2062">
        <v>209393</v>
      </c>
      <c r="I2062" t="s">
        <v>6536</v>
      </c>
      <c r="J2062" t="s">
        <v>6012</v>
      </c>
      <c r="K2062" s="238">
        <v>42817</v>
      </c>
    </row>
    <row r="2063" spans="1:11">
      <c r="A2063">
        <v>33379</v>
      </c>
      <c r="B2063">
        <v>6853</v>
      </c>
      <c r="C2063" t="s">
        <v>6007</v>
      </c>
      <c r="D2063">
        <v>278722</v>
      </c>
      <c r="E2063" t="s">
        <v>6028</v>
      </c>
      <c r="F2063" t="s">
        <v>6009</v>
      </c>
      <c r="G2063" t="s">
        <v>6019</v>
      </c>
      <c r="H2063">
        <v>209393</v>
      </c>
      <c r="I2063" t="s">
        <v>6536</v>
      </c>
      <c r="J2063" t="s">
        <v>6012</v>
      </c>
      <c r="K2063" s="238">
        <v>42817</v>
      </c>
    </row>
    <row r="2064" spans="1:11">
      <c r="A2064">
        <v>33379</v>
      </c>
      <c r="B2064">
        <v>7479</v>
      </c>
      <c r="C2064" t="s">
        <v>6022</v>
      </c>
      <c r="D2064">
        <v>279086</v>
      </c>
      <c r="E2064" t="s">
        <v>6032</v>
      </c>
      <c r="F2064" t="s">
        <v>6009</v>
      </c>
      <c r="G2064" t="s">
        <v>3841</v>
      </c>
      <c r="H2064">
        <v>209450</v>
      </c>
      <c r="I2064" t="s">
        <v>6537</v>
      </c>
      <c r="J2064" t="s">
        <v>6012</v>
      </c>
      <c r="K2064" s="238">
        <v>42818</v>
      </c>
    </row>
    <row r="2065" spans="1:11">
      <c r="A2065">
        <v>33379</v>
      </c>
      <c r="B2065">
        <v>7483</v>
      </c>
      <c r="C2065" t="s">
        <v>6074</v>
      </c>
      <c r="D2065">
        <v>279086</v>
      </c>
      <c r="E2065" t="s">
        <v>6032</v>
      </c>
      <c r="F2065" t="s">
        <v>6009</v>
      </c>
      <c r="G2065" t="s">
        <v>3841</v>
      </c>
      <c r="H2065">
        <v>209450</v>
      </c>
      <c r="I2065" t="s">
        <v>6537</v>
      </c>
      <c r="J2065" t="s">
        <v>6012</v>
      </c>
      <c r="K2065" s="238">
        <v>42818</v>
      </c>
    </row>
    <row r="2066" spans="1:11">
      <c r="A2066">
        <v>33379</v>
      </c>
      <c r="B2066">
        <v>6853</v>
      </c>
      <c r="C2066" t="s">
        <v>6007</v>
      </c>
      <c r="D2066">
        <v>265246</v>
      </c>
      <c r="E2066" t="s">
        <v>6008</v>
      </c>
      <c r="F2066" t="s">
        <v>6009</v>
      </c>
      <c r="G2066" t="s">
        <v>3880</v>
      </c>
      <c r="H2066">
        <v>209465</v>
      </c>
      <c r="I2066" t="s">
        <v>6500</v>
      </c>
      <c r="J2066" t="s">
        <v>6012</v>
      </c>
      <c r="K2066" s="238">
        <v>42819</v>
      </c>
    </row>
    <row r="2067" spans="1:11">
      <c r="A2067">
        <v>33379</v>
      </c>
      <c r="B2067">
        <v>6852</v>
      </c>
      <c r="C2067" t="s">
        <v>6013</v>
      </c>
      <c r="D2067">
        <v>265246</v>
      </c>
      <c r="E2067" t="s">
        <v>6008</v>
      </c>
      <c r="F2067" t="s">
        <v>6009</v>
      </c>
      <c r="G2067" t="s">
        <v>3880</v>
      </c>
      <c r="H2067">
        <v>209466</v>
      </c>
      <c r="I2067" t="s">
        <v>6500</v>
      </c>
      <c r="J2067" t="s">
        <v>6012</v>
      </c>
      <c r="K2067" s="238">
        <v>42819</v>
      </c>
    </row>
    <row r="2068" spans="1:11">
      <c r="A2068">
        <v>33379</v>
      </c>
      <c r="B2068">
        <v>5307</v>
      </c>
      <c r="C2068" t="s">
        <v>6014</v>
      </c>
      <c r="D2068">
        <v>265246</v>
      </c>
      <c r="E2068" t="s">
        <v>6008</v>
      </c>
      <c r="F2068" t="s">
        <v>6009</v>
      </c>
      <c r="G2068" t="s">
        <v>3880</v>
      </c>
      <c r="H2068">
        <v>209467</v>
      </c>
      <c r="I2068" t="s">
        <v>6500</v>
      </c>
      <c r="J2068" t="s">
        <v>6012</v>
      </c>
      <c r="K2068" s="238">
        <v>42819</v>
      </c>
    </row>
    <row r="2069" spans="1:11">
      <c r="A2069">
        <v>33379</v>
      </c>
      <c r="B2069">
        <v>5307</v>
      </c>
      <c r="C2069" t="s">
        <v>6014</v>
      </c>
      <c r="D2069">
        <v>276078</v>
      </c>
      <c r="E2069" t="s">
        <v>6008</v>
      </c>
      <c r="F2069" t="s">
        <v>6018</v>
      </c>
      <c r="G2069" t="s">
        <v>3841</v>
      </c>
      <c r="H2069">
        <v>209461</v>
      </c>
      <c r="I2069" t="s">
        <v>6538</v>
      </c>
      <c r="J2069" t="s">
        <v>6012</v>
      </c>
      <c r="K2069" s="238">
        <v>42819</v>
      </c>
    </row>
    <row r="2070" spans="1:11">
      <c r="A2070">
        <v>33379</v>
      </c>
      <c r="B2070">
        <v>6852</v>
      </c>
      <c r="C2070" t="s">
        <v>6013</v>
      </c>
      <c r="D2070">
        <v>276078</v>
      </c>
      <c r="E2070" t="s">
        <v>6008</v>
      </c>
      <c r="F2070" t="s">
        <v>6018</v>
      </c>
      <c r="G2070" t="s">
        <v>3841</v>
      </c>
      <c r="H2070">
        <v>209461</v>
      </c>
      <c r="I2070" t="s">
        <v>6538</v>
      </c>
      <c r="J2070" t="s">
        <v>6012</v>
      </c>
      <c r="K2070" s="238">
        <v>42819</v>
      </c>
    </row>
    <row r="2071" spans="1:11">
      <c r="A2071">
        <v>33379</v>
      </c>
      <c r="B2071">
        <v>6853</v>
      </c>
      <c r="C2071" t="s">
        <v>6007</v>
      </c>
      <c r="D2071">
        <v>276078</v>
      </c>
      <c r="E2071" t="s">
        <v>6008</v>
      </c>
      <c r="F2071" t="s">
        <v>6018</v>
      </c>
      <c r="G2071" t="s">
        <v>3841</v>
      </c>
      <c r="H2071">
        <v>209461</v>
      </c>
      <c r="I2071" t="s">
        <v>6538</v>
      </c>
      <c r="J2071" t="s">
        <v>6012</v>
      </c>
      <c r="K2071" s="238">
        <v>42819</v>
      </c>
    </row>
    <row r="2072" spans="1:11">
      <c r="A2072">
        <v>33379</v>
      </c>
      <c r="B2072">
        <v>7931</v>
      </c>
      <c r="C2072" t="s">
        <v>6155</v>
      </c>
      <c r="D2072">
        <v>276078</v>
      </c>
      <c r="E2072" t="s">
        <v>6008</v>
      </c>
      <c r="F2072" t="s">
        <v>6018</v>
      </c>
      <c r="G2072" t="s">
        <v>3841</v>
      </c>
      <c r="H2072">
        <v>209461</v>
      </c>
      <c r="I2072" t="s">
        <v>6538</v>
      </c>
      <c r="J2072" t="s">
        <v>6012</v>
      </c>
      <c r="K2072" s="238">
        <v>42819</v>
      </c>
    </row>
    <row r="2073" spans="1:11">
      <c r="A2073">
        <v>33379</v>
      </c>
      <c r="B2073">
        <v>7479</v>
      </c>
      <c r="C2073" t="s">
        <v>6022</v>
      </c>
      <c r="D2073">
        <v>276078</v>
      </c>
      <c r="E2073" t="s">
        <v>6008</v>
      </c>
      <c r="F2073" t="s">
        <v>6018</v>
      </c>
      <c r="G2073" t="s">
        <v>3841</v>
      </c>
      <c r="H2073">
        <v>209461</v>
      </c>
      <c r="I2073" t="s">
        <v>6538</v>
      </c>
      <c r="J2073" t="s">
        <v>6012</v>
      </c>
      <c r="K2073" s="238">
        <v>42819</v>
      </c>
    </row>
    <row r="2074" spans="1:11">
      <c r="A2074">
        <v>33379</v>
      </c>
      <c r="B2074">
        <v>7478</v>
      </c>
      <c r="C2074" t="s">
        <v>6023</v>
      </c>
      <c r="D2074">
        <v>276078</v>
      </c>
      <c r="E2074" t="s">
        <v>6008</v>
      </c>
      <c r="F2074" t="s">
        <v>6018</v>
      </c>
      <c r="G2074" t="s">
        <v>3841</v>
      </c>
      <c r="H2074">
        <v>209461</v>
      </c>
      <c r="I2074" t="s">
        <v>6538</v>
      </c>
      <c r="J2074" t="s">
        <v>6012</v>
      </c>
      <c r="K2074" s="238">
        <v>42819</v>
      </c>
    </row>
    <row r="2075" spans="1:11">
      <c r="A2075">
        <v>33379</v>
      </c>
      <c r="B2075">
        <v>7663</v>
      </c>
      <c r="C2075" t="s">
        <v>6021</v>
      </c>
      <c r="D2075">
        <v>276078</v>
      </c>
      <c r="E2075" t="s">
        <v>6008</v>
      </c>
      <c r="F2075" t="s">
        <v>6018</v>
      </c>
      <c r="G2075" t="s">
        <v>3841</v>
      </c>
      <c r="H2075">
        <v>209461</v>
      </c>
      <c r="I2075" t="s">
        <v>6538</v>
      </c>
      <c r="J2075" t="s">
        <v>6012</v>
      </c>
      <c r="K2075" s="238">
        <v>42819</v>
      </c>
    </row>
    <row r="2076" spans="1:11">
      <c r="A2076">
        <v>33379</v>
      </c>
      <c r="B2076">
        <v>7823</v>
      </c>
      <c r="C2076" t="s">
        <v>6016</v>
      </c>
      <c r="D2076">
        <v>276078</v>
      </c>
      <c r="E2076" t="s">
        <v>6008</v>
      </c>
      <c r="F2076" t="s">
        <v>6018</v>
      </c>
      <c r="G2076" t="s">
        <v>3841</v>
      </c>
      <c r="H2076">
        <v>209461</v>
      </c>
      <c r="I2076" t="s">
        <v>6538</v>
      </c>
      <c r="J2076" t="s">
        <v>6012</v>
      </c>
      <c r="K2076" s="238">
        <v>42819</v>
      </c>
    </row>
    <row r="2077" spans="1:11">
      <c r="A2077">
        <v>33379</v>
      </c>
      <c r="B2077">
        <v>7479</v>
      </c>
      <c r="C2077" t="s">
        <v>6022</v>
      </c>
      <c r="D2077">
        <v>237463</v>
      </c>
      <c r="E2077" t="s">
        <v>6032</v>
      </c>
      <c r="F2077" t="s">
        <v>6009</v>
      </c>
      <c r="G2077" t="s">
        <v>3841</v>
      </c>
      <c r="H2077">
        <v>205334</v>
      </c>
      <c r="I2077" t="s">
        <v>6453</v>
      </c>
      <c r="J2077" t="s">
        <v>6012</v>
      </c>
      <c r="K2077" s="238">
        <v>42819</v>
      </c>
    </row>
    <row r="2078" spans="1:11">
      <c r="A2078">
        <v>33379</v>
      </c>
      <c r="B2078">
        <v>7483</v>
      </c>
      <c r="C2078" t="s">
        <v>6074</v>
      </c>
      <c r="D2078">
        <v>75966</v>
      </c>
      <c r="E2078" t="s">
        <v>6172</v>
      </c>
      <c r="F2078" t="s">
        <v>6044</v>
      </c>
      <c r="G2078" t="s">
        <v>6137</v>
      </c>
      <c r="H2078">
        <v>209507</v>
      </c>
      <c r="I2078" t="s">
        <v>6539</v>
      </c>
      <c r="J2078" t="s">
        <v>6012</v>
      </c>
      <c r="K2078" s="238">
        <v>42821</v>
      </c>
    </row>
    <row r="2079" spans="1:11">
      <c r="A2079">
        <v>33379</v>
      </c>
      <c r="B2079">
        <v>7483</v>
      </c>
      <c r="C2079" t="s">
        <v>6074</v>
      </c>
      <c r="D2079">
        <v>261372</v>
      </c>
      <c r="E2079" t="s">
        <v>6008</v>
      </c>
      <c r="F2079" t="s">
        <v>6009</v>
      </c>
      <c r="G2079" t="s">
        <v>6107</v>
      </c>
      <c r="H2079">
        <v>207394</v>
      </c>
      <c r="I2079" t="s">
        <v>6489</v>
      </c>
      <c r="J2079" t="s">
        <v>6012</v>
      </c>
      <c r="K2079" s="238">
        <v>42821</v>
      </c>
    </row>
    <row r="2080" spans="1:11">
      <c r="A2080">
        <v>33379</v>
      </c>
      <c r="B2080">
        <v>5307</v>
      </c>
      <c r="C2080" t="s">
        <v>6014</v>
      </c>
      <c r="D2080">
        <v>213657</v>
      </c>
      <c r="E2080" t="s">
        <v>6078</v>
      </c>
      <c r="F2080" t="s">
        <v>6009</v>
      </c>
      <c r="G2080" t="s">
        <v>6019</v>
      </c>
      <c r="H2080">
        <v>209551</v>
      </c>
      <c r="I2080" t="s">
        <v>6540</v>
      </c>
      <c r="J2080" t="s">
        <v>6012</v>
      </c>
      <c r="K2080" s="238">
        <v>42821</v>
      </c>
    </row>
    <row r="2081" spans="1:11">
      <c r="A2081">
        <v>33379</v>
      </c>
      <c r="B2081">
        <v>6852</v>
      </c>
      <c r="C2081" t="s">
        <v>6013</v>
      </c>
      <c r="D2081">
        <v>213657</v>
      </c>
      <c r="E2081" t="s">
        <v>6078</v>
      </c>
      <c r="F2081" t="s">
        <v>6009</v>
      </c>
      <c r="G2081" t="s">
        <v>6019</v>
      </c>
      <c r="H2081">
        <v>209551</v>
      </c>
      <c r="I2081" t="s">
        <v>6540</v>
      </c>
      <c r="J2081" t="s">
        <v>6012</v>
      </c>
      <c r="K2081" s="238">
        <v>42821</v>
      </c>
    </row>
    <row r="2082" spans="1:11">
      <c r="A2082">
        <v>33379</v>
      </c>
      <c r="B2082">
        <v>6853</v>
      </c>
      <c r="C2082" t="s">
        <v>6007</v>
      </c>
      <c r="D2082">
        <v>213657</v>
      </c>
      <c r="E2082" t="s">
        <v>6078</v>
      </c>
      <c r="F2082" t="s">
        <v>6009</v>
      </c>
      <c r="G2082" t="s">
        <v>6019</v>
      </c>
      <c r="H2082">
        <v>209551</v>
      </c>
      <c r="I2082" t="s">
        <v>6540</v>
      </c>
      <c r="J2082" t="s">
        <v>6012</v>
      </c>
      <c r="K2082" s="238">
        <v>42821</v>
      </c>
    </row>
    <row r="2083" spans="1:11">
      <c r="A2083">
        <v>33379</v>
      </c>
      <c r="B2083">
        <v>7479</v>
      </c>
      <c r="C2083" t="s">
        <v>6022</v>
      </c>
      <c r="D2083">
        <v>213657</v>
      </c>
      <c r="E2083" t="s">
        <v>6078</v>
      </c>
      <c r="F2083" t="s">
        <v>6009</v>
      </c>
      <c r="G2083" t="s">
        <v>6019</v>
      </c>
      <c r="H2083">
        <v>209551</v>
      </c>
      <c r="I2083" t="s">
        <v>6540</v>
      </c>
      <c r="J2083" t="s">
        <v>6012</v>
      </c>
      <c r="K2083" s="238">
        <v>42821</v>
      </c>
    </row>
    <row r="2084" spans="1:11">
      <c r="A2084">
        <v>33379</v>
      </c>
      <c r="B2084">
        <v>7478</v>
      </c>
      <c r="C2084" t="s">
        <v>6023</v>
      </c>
      <c r="D2084">
        <v>213657</v>
      </c>
      <c r="E2084" t="s">
        <v>6078</v>
      </c>
      <c r="F2084" t="s">
        <v>6009</v>
      </c>
      <c r="G2084" t="s">
        <v>6019</v>
      </c>
      <c r="H2084">
        <v>209551</v>
      </c>
      <c r="I2084" t="s">
        <v>6540</v>
      </c>
      <c r="J2084" t="s">
        <v>6012</v>
      </c>
      <c r="K2084" s="238">
        <v>42821</v>
      </c>
    </row>
    <row r="2085" spans="1:11">
      <c r="A2085">
        <v>33379</v>
      </c>
      <c r="B2085">
        <v>7663</v>
      </c>
      <c r="C2085" t="s">
        <v>6021</v>
      </c>
      <c r="D2085">
        <v>213657</v>
      </c>
      <c r="E2085" t="s">
        <v>6078</v>
      </c>
      <c r="F2085" t="s">
        <v>6009</v>
      </c>
      <c r="G2085" t="s">
        <v>6019</v>
      </c>
      <c r="H2085">
        <v>209551</v>
      </c>
      <c r="I2085" t="s">
        <v>6540</v>
      </c>
      <c r="J2085" t="s">
        <v>6012</v>
      </c>
      <c r="K2085" s="238">
        <v>42821</v>
      </c>
    </row>
    <row r="2086" spans="1:11">
      <c r="A2086">
        <v>33379</v>
      </c>
      <c r="B2086">
        <v>7823</v>
      </c>
      <c r="C2086" t="s">
        <v>6016</v>
      </c>
      <c r="D2086">
        <v>213657</v>
      </c>
      <c r="E2086" t="s">
        <v>6078</v>
      </c>
      <c r="F2086" t="s">
        <v>6009</v>
      </c>
      <c r="G2086" t="s">
        <v>6019</v>
      </c>
      <c r="H2086">
        <v>209551</v>
      </c>
      <c r="I2086" t="s">
        <v>6540</v>
      </c>
      <c r="J2086" t="s">
        <v>6012</v>
      </c>
      <c r="K2086" s="238">
        <v>42821</v>
      </c>
    </row>
    <row r="2087" spans="1:11">
      <c r="A2087">
        <v>33379</v>
      </c>
      <c r="B2087">
        <v>7931</v>
      </c>
      <c r="C2087" t="s">
        <v>6155</v>
      </c>
      <c r="D2087">
        <v>213657</v>
      </c>
      <c r="E2087" t="s">
        <v>6078</v>
      </c>
      <c r="F2087" t="s">
        <v>6009</v>
      </c>
      <c r="G2087" t="s">
        <v>6019</v>
      </c>
      <c r="H2087">
        <v>209551</v>
      </c>
      <c r="I2087" t="s">
        <v>6540</v>
      </c>
      <c r="J2087" t="s">
        <v>6012</v>
      </c>
      <c r="K2087" s="238">
        <v>42821</v>
      </c>
    </row>
    <row r="2088" spans="1:11">
      <c r="A2088">
        <v>33379</v>
      </c>
      <c r="B2088">
        <v>7483</v>
      </c>
      <c r="C2088" t="s">
        <v>6074</v>
      </c>
      <c r="D2088">
        <v>213657</v>
      </c>
      <c r="E2088" t="s">
        <v>6078</v>
      </c>
      <c r="F2088" t="s">
        <v>6009</v>
      </c>
      <c r="G2088" t="s">
        <v>6019</v>
      </c>
      <c r="H2088">
        <v>209551</v>
      </c>
      <c r="I2088" t="s">
        <v>6540</v>
      </c>
      <c r="J2088" t="s">
        <v>6012</v>
      </c>
      <c r="K2088" s="238">
        <v>42821</v>
      </c>
    </row>
    <row r="2089" spans="1:11">
      <c r="A2089">
        <v>33379</v>
      </c>
      <c r="B2089">
        <v>7483</v>
      </c>
      <c r="C2089" t="s">
        <v>6074</v>
      </c>
      <c r="D2089">
        <v>280414</v>
      </c>
      <c r="E2089" t="s">
        <v>6008</v>
      </c>
      <c r="F2089" t="s">
        <v>6009</v>
      </c>
      <c r="G2089" t="s">
        <v>6030</v>
      </c>
      <c r="H2089">
        <v>209597</v>
      </c>
      <c r="I2089" t="s">
        <v>6541</v>
      </c>
      <c r="J2089" t="s">
        <v>6012</v>
      </c>
      <c r="K2089" s="238">
        <v>42822</v>
      </c>
    </row>
    <row r="2090" spans="1:11">
      <c r="A2090">
        <v>33379</v>
      </c>
      <c r="B2090">
        <v>7479</v>
      </c>
      <c r="C2090" t="s">
        <v>6022</v>
      </c>
      <c r="D2090">
        <v>280414</v>
      </c>
      <c r="E2090" t="s">
        <v>6008</v>
      </c>
      <c r="F2090" t="s">
        <v>6009</v>
      </c>
      <c r="G2090" t="s">
        <v>6030</v>
      </c>
      <c r="H2090">
        <v>209597</v>
      </c>
      <c r="I2090" t="s">
        <v>6541</v>
      </c>
      <c r="J2090" t="s">
        <v>6012</v>
      </c>
      <c r="K2090" s="238">
        <v>42822</v>
      </c>
    </row>
    <row r="2091" spans="1:11">
      <c r="A2091">
        <v>33379</v>
      </c>
      <c r="B2091">
        <v>5307</v>
      </c>
      <c r="C2091" t="s">
        <v>6014</v>
      </c>
      <c r="D2091">
        <v>280414</v>
      </c>
      <c r="E2091" t="s">
        <v>6008</v>
      </c>
      <c r="F2091" t="s">
        <v>6009</v>
      </c>
      <c r="G2091" t="s">
        <v>6030</v>
      </c>
      <c r="H2091">
        <v>209597</v>
      </c>
      <c r="I2091" t="s">
        <v>6541</v>
      </c>
      <c r="J2091" t="s">
        <v>6012</v>
      </c>
      <c r="K2091" s="238">
        <v>42822</v>
      </c>
    </row>
    <row r="2092" spans="1:11">
      <c r="A2092">
        <v>33379</v>
      </c>
      <c r="B2092">
        <v>6852</v>
      </c>
      <c r="C2092" t="s">
        <v>6013</v>
      </c>
      <c r="D2092">
        <v>280414</v>
      </c>
      <c r="E2092" t="s">
        <v>6008</v>
      </c>
      <c r="F2092" t="s">
        <v>6009</v>
      </c>
      <c r="G2092" t="s">
        <v>6030</v>
      </c>
      <c r="H2092">
        <v>209597</v>
      </c>
      <c r="I2092" t="s">
        <v>6541</v>
      </c>
      <c r="J2092" t="s">
        <v>6012</v>
      </c>
      <c r="K2092" s="238">
        <v>42822</v>
      </c>
    </row>
    <row r="2093" spans="1:11">
      <c r="A2093">
        <v>33379</v>
      </c>
      <c r="B2093">
        <v>6853</v>
      </c>
      <c r="C2093" t="s">
        <v>6007</v>
      </c>
      <c r="D2093">
        <v>280414</v>
      </c>
      <c r="E2093" t="s">
        <v>6008</v>
      </c>
      <c r="F2093" t="s">
        <v>6009</v>
      </c>
      <c r="G2093" t="s">
        <v>6030</v>
      </c>
      <c r="H2093">
        <v>209597</v>
      </c>
      <c r="I2093" t="s">
        <v>6541</v>
      </c>
      <c r="J2093" t="s">
        <v>6012</v>
      </c>
      <c r="K2093" s="238">
        <v>42822</v>
      </c>
    </row>
    <row r="2094" spans="1:11">
      <c r="A2094">
        <v>33379</v>
      </c>
      <c r="B2094">
        <v>7931</v>
      </c>
      <c r="C2094" t="s">
        <v>6155</v>
      </c>
      <c r="D2094">
        <v>280414</v>
      </c>
      <c r="E2094" t="s">
        <v>6008</v>
      </c>
      <c r="F2094" t="s">
        <v>6009</v>
      </c>
      <c r="G2094" t="s">
        <v>6030</v>
      </c>
      <c r="H2094">
        <v>209597</v>
      </c>
      <c r="I2094" t="s">
        <v>6541</v>
      </c>
      <c r="J2094" t="s">
        <v>6012</v>
      </c>
      <c r="K2094" s="238">
        <v>42822</v>
      </c>
    </row>
    <row r="2095" spans="1:11">
      <c r="A2095">
        <v>33379</v>
      </c>
      <c r="B2095">
        <v>7931</v>
      </c>
      <c r="C2095" t="s">
        <v>6155</v>
      </c>
      <c r="D2095">
        <v>75966</v>
      </c>
      <c r="E2095" t="s">
        <v>6172</v>
      </c>
      <c r="F2095" t="s">
        <v>6044</v>
      </c>
      <c r="G2095" t="s">
        <v>6137</v>
      </c>
      <c r="H2095">
        <v>209507</v>
      </c>
      <c r="I2095" t="s">
        <v>6539</v>
      </c>
      <c r="J2095" t="s">
        <v>6012</v>
      </c>
      <c r="K2095" s="238">
        <v>42822</v>
      </c>
    </row>
    <row r="2096" spans="1:11">
      <c r="A2096">
        <v>33379</v>
      </c>
      <c r="B2096">
        <v>5307</v>
      </c>
      <c r="C2096" t="s">
        <v>6014</v>
      </c>
      <c r="D2096">
        <v>280514</v>
      </c>
      <c r="E2096" t="s">
        <v>6008</v>
      </c>
      <c r="F2096" t="s">
        <v>6009</v>
      </c>
      <c r="G2096" t="s">
        <v>6107</v>
      </c>
      <c r="H2096">
        <v>209606</v>
      </c>
      <c r="I2096" t="s">
        <v>6542</v>
      </c>
      <c r="J2096" t="s">
        <v>6012</v>
      </c>
      <c r="K2096" s="238">
        <v>42822</v>
      </c>
    </row>
    <row r="2097" spans="1:11">
      <c r="A2097">
        <v>33379</v>
      </c>
      <c r="B2097">
        <v>6852</v>
      </c>
      <c r="C2097" t="s">
        <v>6013</v>
      </c>
      <c r="D2097">
        <v>280514</v>
      </c>
      <c r="E2097" t="s">
        <v>6008</v>
      </c>
      <c r="F2097" t="s">
        <v>6009</v>
      </c>
      <c r="G2097" t="s">
        <v>6107</v>
      </c>
      <c r="H2097">
        <v>209606</v>
      </c>
      <c r="I2097" t="s">
        <v>6542</v>
      </c>
      <c r="J2097" t="s">
        <v>6012</v>
      </c>
      <c r="K2097" s="238">
        <v>42822</v>
      </c>
    </row>
    <row r="2098" spans="1:11">
      <c r="A2098">
        <v>33379</v>
      </c>
      <c r="B2098">
        <v>6853</v>
      </c>
      <c r="C2098" t="s">
        <v>6007</v>
      </c>
      <c r="D2098">
        <v>280514</v>
      </c>
      <c r="E2098" t="s">
        <v>6008</v>
      </c>
      <c r="F2098" t="s">
        <v>6009</v>
      </c>
      <c r="G2098" t="s">
        <v>6107</v>
      </c>
      <c r="H2098">
        <v>209606</v>
      </c>
      <c r="I2098" t="s">
        <v>6542</v>
      </c>
      <c r="J2098" t="s">
        <v>6012</v>
      </c>
      <c r="K2098" s="238">
        <v>42822</v>
      </c>
    </row>
    <row r="2099" spans="1:11">
      <c r="A2099">
        <v>33379</v>
      </c>
      <c r="B2099">
        <v>7479</v>
      </c>
      <c r="C2099" t="s">
        <v>6022</v>
      </c>
      <c r="D2099">
        <v>280514</v>
      </c>
      <c r="E2099" t="s">
        <v>6008</v>
      </c>
      <c r="F2099" t="s">
        <v>6009</v>
      </c>
      <c r="G2099" t="s">
        <v>6107</v>
      </c>
      <c r="H2099">
        <v>209606</v>
      </c>
      <c r="I2099" t="s">
        <v>6542</v>
      </c>
      <c r="J2099" t="s">
        <v>6012</v>
      </c>
      <c r="K2099" s="238">
        <v>42822</v>
      </c>
    </row>
    <row r="2100" spans="1:11">
      <c r="A2100">
        <v>33379</v>
      </c>
      <c r="B2100">
        <v>7931</v>
      </c>
      <c r="C2100" t="s">
        <v>6155</v>
      </c>
      <c r="D2100">
        <v>280514</v>
      </c>
      <c r="E2100" t="s">
        <v>6008</v>
      </c>
      <c r="F2100" t="s">
        <v>6009</v>
      </c>
      <c r="G2100" t="s">
        <v>6107</v>
      </c>
      <c r="H2100">
        <v>209606</v>
      </c>
      <c r="I2100" t="s">
        <v>6542</v>
      </c>
      <c r="J2100" t="s">
        <v>6012</v>
      </c>
      <c r="K2100" s="238">
        <v>42822</v>
      </c>
    </row>
    <row r="2101" spans="1:11">
      <c r="A2101">
        <v>33379</v>
      </c>
      <c r="B2101">
        <v>7483</v>
      </c>
      <c r="C2101" t="s">
        <v>6074</v>
      </c>
      <c r="D2101">
        <v>280514</v>
      </c>
      <c r="E2101" t="s">
        <v>6008</v>
      </c>
      <c r="F2101" t="s">
        <v>6009</v>
      </c>
      <c r="G2101" t="s">
        <v>6107</v>
      </c>
      <c r="H2101">
        <v>209606</v>
      </c>
      <c r="I2101" t="s">
        <v>6542</v>
      </c>
      <c r="J2101" t="s">
        <v>6012</v>
      </c>
      <c r="K2101" s="238">
        <v>42822</v>
      </c>
    </row>
    <row r="2102" spans="1:11">
      <c r="A2102">
        <v>33379</v>
      </c>
      <c r="B2102">
        <v>7823</v>
      </c>
      <c r="C2102" t="s">
        <v>6016</v>
      </c>
      <c r="D2102">
        <v>280626</v>
      </c>
      <c r="E2102" t="s">
        <v>6008</v>
      </c>
      <c r="F2102" t="s">
        <v>6009</v>
      </c>
      <c r="G2102" t="s">
        <v>6019</v>
      </c>
      <c r="H2102">
        <v>209616</v>
      </c>
      <c r="I2102" t="s">
        <v>6543</v>
      </c>
      <c r="J2102" t="s">
        <v>6012</v>
      </c>
      <c r="K2102" s="238">
        <v>42822</v>
      </c>
    </row>
    <row r="2103" spans="1:11">
      <c r="A2103">
        <v>33379</v>
      </c>
      <c r="B2103">
        <v>7483</v>
      </c>
      <c r="C2103" t="s">
        <v>6074</v>
      </c>
      <c r="D2103">
        <v>280626</v>
      </c>
      <c r="E2103" t="s">
        <v>6008</v>
      </c>
      <c r="F2103" t="s">
        <v>6009</v>
      </c>
      <c r="G2103" t="s">
        <v>6019</v>
      </c>
      <c r="H2103">
        <v>209616</v>
      </c>
      <c r="I2103" t="s">
        <v>6543</v>
      </c>
      <c r="J2103" t="s">
        <v>6012</v>
      </c>
      <c r="K2103" s="238">
        <v>42822</v>
      </c>
    </row>
    <row r="2104" spans="1:11">
      <c r="A2104">
        <v>33379</v>
      </c>
      <c r="B2104">
        <v>7931</v>
      </c>
      <c r="C2104" t="s">
        <v>6155</v>
      </c>
      <c r="D2104">
        <v>280626</v>
      </c>
      <c r="E2104" t="s">
        <v>6008</v>
      </c>
      <c r="F2104" t="s">
        <v>6009</v>
      </c>
      <c r="G2104" t="s">
        <v>6019</v>
      </c>
      <c r="H2104">
        <v>209616</v>
      </c>
      <c r="I2104" t="s">
        <v>6543</v>
      </c>
      <c r="J2104" t="s">
        <v>6012</v>
      </c>
      <c r="K2104" s="238">
        <v>42822</v>
      </c>
    </row>
    <row r="2105" spans="1:11">
      <c r="A2105">
        <v>33379</v>
      </c>
      <c r="B2105">
        <v>6853</v>
      </c>
      <c r="C2105" t="s">
        <v>6007</v>
      </c>
      <c r="D2105">
        <v>280626</v>
      </c>
      <c r="E2105" t="s">
        <v>6008</v>
      </c>
      <c r="F2105" t="s">
        <v>6009</v>
      </c>
      <c r="G2105" t="s">
        <v>6019</v>
      </c>
      <c r="H2105">
        <v>209616</v>
      </c>
      <c r="I2105" t="s">
        <v>6543</v>
      </c>
      <c r="J2105" t="s">
        <v>6012</v>
      </c>
      <c r="K2105" s="238">
        <v>42822</v>
      </c>
    </row>
    <row r="2106" spans="1:11">
      <c r="A2106">
        <v>33379</v>
      </c>
      <c r="B2106">
        <v>6852</v>
      </c>
      <c r="C2106" t="s">
        <v>6013</v>
      </c>
      <c r="D2106">
        <v>280626</v>
      </c>
      <c r="E2106" t="s">
        <v>6008</v>
      </c>
      <c r="F2106" t="s">
        <v>6009</v>
      </c>
      <c r="G2106" t="s">
        <v>6019</v>
      </c>
      <c r="H2106">
        <v>209616</v>
      </c>
      <c r="I2106" t="s">
        <v>6543</v>
      </c>
      <c r="J2106" t="s">
        <v>6012</v>
      </c>
      <c r="K2106" s="238">
        <v>42822</v>
      </c>
    </row>
    <row r="2107" spans="1:11">
      <c r="A2107">
        <v>33379</v>
      </c>
      <c r="B2107">
        <v>5307</v>
      </c>
      <c r="C2107" t="s">
        <v>6014</v>
      </c>
      <c r="D2107">
        <v>280626</v>
      </c>
      <c r="E2107" t="s">
        <v>6008</v>
      </c>
      <c r="F2107" t="s">
        <v>6009</v>
      </c>
      <c r="G2107" t="s">
        <v>6019</v>
      </c>
      <c r="H2107">
        <v>209616</v>
      </c>
      <c r="I2107" t="s">
        <v>6543</v>
      </c>
      <c r="J2107" t="s">
        <v>6012</v>
      </c>
      <c r="K2107" s="238">
        <v>42822</v>
      </c>
    </row>
    <row r="2108" spans="1:11">
      <c r="A2108">
        <v>33379</v>
      </c>
      <c r="B2108">
        <v>7483</v>
      </c>
      <c r="C2108" t="s">
        <v>6074</v>
      </c>
      <c r="D2108">
        <v>156236</v>
      </c>
      <c r="E2108" t="s">
        <v>6032</v>
      </c>
      <c r="F2108" t="s">
        <v>6009</v>
      </c>
      <c r="G2108" t="s">
        <v>6026</v>
      </c>
      <c r="H2108">
        <v>197820</v>
      </c>
      <c r="I2108" t="s">
        <v>6544</v>
      </c>
      <c r="J2108" t="s">
        <v>6012</v>
      </c>
      <c r="K2108" s="238">
        <v>42823</v>
      </c>
    </row>
    <row r="2109" spans="1:11">
      <c r="A2109">
        <v>33379</v>
      </c>
      <c r="B2109">
        <v>7483</v>
      </c>
      <c r="C2109" t="s">
        <v>6074</v>
      </c>
      <c r="D2109">
        <v>257969</v>
      </c>
      <c r="E2109" t="s">
        <v>6008</v>
      </c>
      <c r="F2109" t="s">
        <v>6009</v>
      </c>
      <c r="G2109" t="s">
        <v>6026</v>
      </c>
      <c r="H2109">
        <v>207078</v>
      </c>
      <c r="I2109" t="s">
        <v>6479</v>
      </c>
      <c r="J2109" t="s">
        <v>6012</v>
      </c>
      <c r="K2109" s="238">
        <v>42824</v>
      </c>
    </row>
    <row r="2110" spans="1:11">
      <c r="A2110">
        <v>33379</v>
      </c>
      <c r="B2110">
        <v>7483</v>
      </c>
      <c r="C2110" t="s">
        <v>6074</v>
      </c>
      <c r="D2110">
        <v>281611</v>
      </c>
      <c r="E2110" t="s">
        <v>6172</v>
      </c>
      <c r="F2110" t="s">
        <v>6009</v>
      </c>
      <c r="G2110" t="s">
        <v>6019</v>
      </c>
      <c r="H2110">
        <v>209728</v>
      </c>
      <c r="I2110" t="s">
        <v>6545</v>
      </c>
      <c r="J2110" t="s">
        <v>6012</v>
      </c>
      <c r="K2110" s="238">
        <v>42824</v>
      </c>
    </row>
    <row r="2111" spans="1:11">
      <c r="A2111">
        <v>33379</v>
      </c>
      <c r="B2111">
        <v>7823</v>
      </c>
      <c r="C2111" t="s">
        <v>6016</v>
      </c>
      <c r="D2111">
        <v>62519</v>
      </c>
      <c r="E2111" t="s">
        <v>6008</v>
      </c>
      <c r="F2111" t="s">
        <v>6048</v>
      </c>
      <c r="G2111" t="s">
        <v>6026</v>
      </c>
      <c r="H2111">
        <v>209792</v>
      </c>
      <c r="I2111" t="s">
        <v>6546</v>
      </c>
      <c r="J2111" t="s">
        <v>6012</v>
      </c>
      <c r="K2111" s="238">
        <v>42825</v>
      </c>
    </row>
    <row r="2112" spans="1:11">
      <c r="A2112">
        <v>33379</v>
      </c>
      <c r="B2112">
        <v>7931</v>
      </c>
      <c r="C2112" t="s">
        <v>6155</v>
      </c>
      <c r="D2112">
        <v>231414</v>
      </c>
      <c r="E2112" t="s">
        <v>6078</v>
      </c>
      <c r="F2112" t="s">
        <v>6433</v>
      </c>
      <c r="G2112" t="s">
        <v>6019</v>
      </c>
      <c r="H2112">
        <v>209791</v>
      </c>
      <c r="I2112" t="s">
        <v>6547</v>
      </c>
      <c r="J2112" t="s">
        <v>6012</v>
      </c>
      <c r="K2112" s="238">
        <v>42825</v>
      </c>
    </row>
    <row r="2113" spans="1:11">
      <c r="A2113">
        <v>33379</v>
      </c>
      <c r="B2113">
        <v>7483</v>
      </c>
      <c r="C2113" t="s">
        <v>6074</v>
      </c>
      <c r="D2113">
        <v>282220</v>
      </c>
      <c r="E2113" t="s">
        <v>6032</v>
      </c>
      <c r="F2113" t="s">
        <v>6548</v>
      </c>
      <c r="G2113" t="s">
        <v>6026</v>
      </c>
      <c r="H2113">
        <v>209814</v>
      </c>
      <c r="I2113" t="s">
        <v>6549</v>
      </c>
      <c r="J2113" t="s">
        <v>6012</v>
      </c>
      <c r="K2113" s="238">
        <v>42827</v>
      </c>
    </row>
    <row r="2114" spans="1:11">
      <c r="A2114">
        <v>33379</v>
      </c>
      <c r="B2114">
        <v>7931</v>
      </c>
      <c r="C2114" t="s">
        <v>6155</v>
      </c>
      <c r="D2114">
        <v>279086</v>
      </c>
      <c r="E2114" t="s">
        <v>6032</v>
      </c>
      <c r="F2114" t="s">
        <v>6009</v>
      </c>
      <c r="G2114" t="s">
        <v>3841</v>
      </c>
      <c r="H2114">
        <v>209450</v>
      </c>
      <c r="I2114" t="s">
        <v>6537</v>
      </c>
      <c r="J2114" t="s">
        <v>6012</v>
      </c>
      <c r="K2114" s="238">
        <v>42828</v>
      </c>
    </row>
    <row r="2115" spans="1:11">
      <c r="A2115">
        <v>33379</v>
      </c>
      <c r="B2115">
        <v>6852</v>
      </c>
      <c r="C2115" t="s">
        <v>6013</v>
      </c>
      <c r="D2115">
        <v>266908</v>
      </c>
      <c r="E2115" t="s">
        <v>6017</v>
      </c>
      <c r="F2115" t="s">
        <v>6018</v>
      </c>
      <c r="G2115" t="s">
        <v>6019</v>
      </c>
      <c r="H2115">
        <v>207836</v>
      </c>
      <c r="I2115" t="s">
        <v>6499</v>
      </c>
      <c r="J2115" t="s">
        <v>6012</v>
      </c>
      <c r="K2115" s="238">
        <v>42828</v>
      </c>
    </row>
    <row r="2116" spans="1:11">
      <c r="A2116">
        <v>33379</v>
      </c>
      <c r="B2116">
        <v>7931</v>
      </c>
      <c r="C2116" t="s">
        <v>6155</v>
      </c>
      <c r="D2116">
        <v>266908</v>
      </c>
      <c r="E2116" t="s">
        <v>6017</v>
      </c>
      <c r="F2116" t="s">
        <v>6018</v>
      </c>
      <c r="G2116" t="s">
        <v>6019</v>
      </c>
      <c r="H2116">
        <v>207836</v>
      </c>
      <c r="I2116" t="s">
        <v>6499</v>
      </c>
      <c r="J2116" t="s">
        <v>6012</v>
      </c>
      <c r="K2116" s="238">
        <v>42828</v>
      </c>
    </row>
    <row r="2117" spans="1:11">
      <c r="A2117">
        <v>33379</v>
      </c>
      <c r="B2117">
        <v>6853</v>
      </c>
      <c r="C2117" t="s">
        <v>6007</v>
      </c>
      <c r="D2117">
        <v>266908</v>
      </c>
      <c r="E2117" t="s">
        <v>6017</v>
      </c>
      <c r="F2117" t="s">
        <v>6018</v>
      </c>
      <c r="G2117" t="s">
        <v>6019</v>
      </c>
      <c r="H2117">
        <v>207836</v>
      </c>
      <c r="I2117" t="s">
        <v>6499</v>
      </c>
      <c r="J2117" t="s">
        <v>6012</v>
      </c>
      <c r="K2117" s="238">
        <v>42828</v>
      </c>
    </row>
    <row r="2118" spans="1:11">
      <c r="A2118">
        <v>33379</v>
      </c>
      <c r="B2118">
        <v>7483</v>
      </c>
      <c r="C2118" t="s">
        <v>6074</v>
      </c>
      <c r="D2118">
        <v>266908</v>
      </c>
      <c r="E2118" t="s">
        <v>6017</v>
      </c>
      <c r="F2118" t="s">
        <v>6018</v>
      </c>
      <c r="G2118" t="s">
        <v>6019</v>
      </c>
      <c r="H2118">
        <v>207836</v>
      </c>
      <c r="I2118" t="s">
        <v>6499</v>
      </c>
      <c r="J2118" t="s">
        <v>6012</v>
      </c>
      <c r="K2118" s="238">
        <v>42828</v>
      </c>
    </row>
    <row r="2119" spans="1:11">
      <c r="A2119">
        <v>33379</v>
      </c>
      <c r="B2119">
        <v>7479</v>
      </c>
      <c r="C2119" t="s">
        <v>6022</v>
      </c>
      <c r="D2119">
        <v>71295</v>
      </c>
      <c r="E2119" t="s">
        <v>6028</v>
      </c>
      <c r="F2119" t="s">
        <v>6018</v>
      </c>
      <c r="G2119" t="s">
        <v>6067</v>
      </c>
      <c r="H2119">
        <v>202106</v>
      </c>
      <c r="I2119" t="s">
        <v>6379</v>
      </c>
      <c r="J2119" t="s">
        <v>6012</v>
      </c>
      <c r="K2119" s="238">
        <v>42829</v>
      </c>
    </row>
    <row r="2120" spans="1:11">
      <c r="A2120">
        <v>33379</v>
      </c>
      <c r="B2120">
        <v>7483</v>
      </c>
      <c r="C2120" t="s">
        <v>6074</v>
      </c>
      <c r="D2120">
        <v>71295</v>
      </c>
      <c r="E2120" t="s">
        <v>6028</v>
      </c>
      <c r="F2120" t="s">
        <v>6018</v>
      </c>
      <c r="G2120" t="s">
        <v>6067</v>
      </c>
      <c r="H2120">
        <v>202106</v>
      </c>
      <c r="I2120" t="s">
        <v>6379</v>
      </c>
      <c r="J2120" t="s">
        <v>6012</v>
      </c>
      <c r="K2120" s="238">
        <v>42829</v>
      </c>
    </row>
    <row r="2121" spans="1:11">
      <c r="A2121">
        <v>33379</v>
      </c>
      <c r="B2121">
        <v>7483</v>
      </c>
      <c r="C2121" t="s">
        <v>6074</v>
      </c>
      <c r="D2121">
        <v>282960</v>
      </c>
      <c r="E2121" t="s">
        <v>6017</v>
      </c>
      <c r="F2121" t="s">
        <v>6009</v>
      </c>
      <c r="G2121" t="s">
        <v>6024</v>
      </c>
      <c r="H2121">
        <v>209914</v>
      </c>
      <c r="I2121" t="s">
        <v>6046</v>
      </c>
      <c r="J2121" t="s">
        <v>6012</v>
      </c>
      <c r="K2121" s="238">
        <v>42829</v>
      </c>
    </row>
    <row r="2122" spans="1:11">
      <c r="A2122">
        <v>33379</v>
      </c>
      <c r="B2122">
        <v>6852</v>
      </c>
      <c r="C2122" t="s">
        <v>6013</v>
      </c>
      <c r="D2122">
        <v>282960</v>
      </c>
      <c r="E2122" t="s">
        <v>6017</v>
      </c>
      <c r="F2122" t="s">
        <v>6009</v>
      </c>
      <c r="G2122" t="s">
        <v>6024</v>
      </c>
      <c r="H2122">
        <v>209914</v>
      </c>
      <c r="I2122" t="s">
        <v>6046</v>
      </c>
      <c r="J2122" t="s">
        <v>6012</v>
      </c>
      <c r="K2122" s="238">
        <v>42829</v>
      </c>
    </row>
    <row r="2123" spans="1:11">
      <c r="A2123">
        <v>33379</v>
      </c>
      <c r="B2123">
        <v>5307</v>
      </c>
      <c r="C2123" t="s">
        <v>6014</v>
      </c>
      <c r="D2123">
        <v>43741</v>
      </c>
      <c r="E2123" t="s">
        <v>6028</v>
      </c>
      <c r="F2123" t="s">
        <v>6502</v>
      </c>
      <c r="G2123" t="s">
        <v>6026</v>
      </c>
      <c r="H2123">
        <v>207945</v>
      </c>
      <c r="I2123" t="s">
        <v>6503</v>
      </c>
      <c r="J2123" t="s">
        <v>6012</v>
      </c>
      <c r="K2123" s="238">
        <v>42829</v>
      </c>
    </row>
    <row r="2124" spans="1:11">
      <c r="A2124">
        <v>33379</v>
      </c>
      <c r="B2124">
        <v>7479</v>
      </c>
      <c r="C2124" t="s">
        <v>6022</v>
      </c>
      <c r="D2124">
        <v>163676</v>
      </c>
      <c r="E2124" t="s">
        <v>6032</v>
      </c>
      <c r="F2124" t="s">
        <v>6009</v>
      </c>
      <c r="G2124" t="s">
        <v>6026</v>
      </c>
      <c r="H2124">
        <v>198702</v>
      </c>
      <c r="I2124" t="s">
        <v>6226</v>
      </c>
      <c r="J2124" t="s">
        <v>6012</v>
      </c>
      <c r="K2124" s="238">
        <v>42829</v>
      </c>
    </row>
    <row r="2125" spans="1:11">
      <c r="A2125">
        <v>33379</v>
      </c>
      <c r="B2125">
        <v>6853</v>
      </c>
      <c r="C2125" t="s">
        <v>6007</v>
      </c>
      <c r="D2125">
        <v>163676</v>
      </c>
      <c r="E2125" t="s">
        <v>6032</v>
      </c>
      <c r="F2125" t="s">
        <v>6009</v>
      </c>
      <c r="G2125" t="s">
        <v>6026</v>
      </c>
      <c r="H2125">
        <v>198702</v>
      </c>
      <c r="I2125" t="s">
        <v>6226</v>
      </c>
      <c r="J2125" t="s">
        <v>6012</v>
      </c>
      <c r="K2125" s="238">
        <v>42829</v>
      </c>
    </row>
    <row r="2126" spans="1:11">
      <c r="A2126">
        <v>33379</v>
      </c>
      <c r="B2126">
        <v>5307</v>
      </c>
      <c r="C2126" t="s">
        <v>6014</v>
      </c>
      <c r="D2126">
        <v>74532</v>
      </c>
      <c r="E2126" t="s">
        <v>6028</v>
      </c>
      <c r="F2126" t="s">
        <v>6009</v>
      </c>
      <c r="G2126" t="s">
        <v>3903</v>
      </c>
      <c r="H2126">
        <v>207653</v>
      </c>
      <c r="I2126" t="s">
        <v>6494</v>
      </c>
      <c r="J2126" t="s">
        <v>6012</v>
      </c>
      <c r="K2126" s="238">
        <v>42830</v>
      </c>
    </row>
    <row r="2127" spans="1:11">
      <c r="A2127">
        <v>33379</v>
      </c>
      <c r="B2127">
        <v>6852</v>
      </c>
      <c r="C2127" t="s">
        <v>6013</v>
      </c>
      <c r="D2127">
        <v>74532</v>
      </c>
      <c r="E2127" t="s">
        <v>6028</v>
      </c>
      <c r="F2127" t="s">
        <v>6009</v>
      </c>
      <c r="G2127" t="s">
        <v>3903</v>
      </c>
      <c r="H2127">
        <v>207653</v>
      </c>
      <c r="I2127" t="s">
        <v>6494</v>
      </c>
      <c r="J2127" t="s">
        <v>6012</v>
      </c>
      <c r="K2127" s="238">
        <v>42830</v>
      </c>
    </row>
    <row r="2128" spans="1:11">
      <c r="A2128">
        <v>33379</v>
      </c>
      <c r="B2128">
        <v>6853</v>
      </c>
      <c r="C2128" t="s">
        <v>6007</v>
      </c>
      <c r="D2128">
        <v>74532</v>
      </c>
      <c r="E2128" t="s">
        <v>6028</v>
      </c>
      <c r="F2128" t="s">
        <v>6009</v>
      </c>
      <c r="G2128" t="s">
        <v>3903</v>
      </c>
      <c r="H2128">
        <v>207653</v>
      </c>
      <c r="I2128" t="s">
        <v>6494</v>
      </c>
      <c r="J2128" t="s">
        <v>6012</v>
      </c>
      <c r="K2128" s="238">
        <v>42830</v>
      </c>
    </row>
    <row r="2129" spans="1:11">
      <c r="A2129">
        <v>33379</v>
      </c>
      <c r="B2129">
        <v>7479</v>
      </c>
      <c r="C2129" t="s">
        <v>6022</v>
      </c>
      <c r="D2129">
        <v>74532</v>
      </c>
      <c r="E2129" t="s">
        <v>6028</v>
      </c>
      <c r="F2129" t="s">
        <v>6009</v>
      </c>
      <c r="G2129" t="s">
        <v>3903</v>
      </c>
      <c r="H2129">
        <v>207653</v>
      </c>
      <c r="I2129" t="s">
        <v>6494</v>
      </c>
      <c r="J2129" t="s">
        <v>6012</v>
      </c>
      <c r="K2129" s="238">
        <v>42830</v>
      </c>
    </row>
    <row r="2130" spans="1:11">
      <c r="A2130">
        <v>33379</v>
      </c>
      <c r="B2130">
        <v>7478</v>
      </c>
      <c r="C2130" t="s">
        <v>6023</v>
      </c>
      <c r="D2130">
        <v>74532</v>
      </c>
      <c r="E2130" t="s">
        <v>6028</v>
      </c>
      <c r="F2130" t="s">
        <v>6009</v>
      </c>
      <c r="G2130" t="s">
        <v>3903</v>
      </c>
      <c r="H2130">
        <v>207653</v>
      </c>
      <c r="I2130" t="s">
        <v>6494</v>
      </c>
      <c r="J2130" t="s">
        <v>6012</v>
      </c>
      <c r="K2130" s="238">
        <v>42830</v>
      </c>
    </row>
    <row r="2131" spans="1:11">
      <c r="A2131">
        <v>33379</v>
      </c>
      <c r="B2131">
        <v>7663</v>
      </c>
      <c r="C2131" t="s">
        <v>6021</v>
      </c>
      <c r="D2131">
        <v>74532</v>
      </c>
      <c r="E2131" t="s">
        <v>6028</v>
      </c>
      <c r="F2131" t="s">
        <v>6009</v>
      </c>
      <c r="G2131" t="s">
        <v>3903</v>
      </c>
      <c r="H2131">
        <v>207653</v>
      </c>
      <c r="I2131" t="s">
        <v>6494</v>
      </c>
      <c r="J2131" t="s">
        <v>6012</v>
      </c>
      <c r="K2131" s="238">
        <v>42830</v>
      </c>
    </row>
    <row r="2132" spans="1:11">
      <c r="A2132">
        <v>33379</v>
      </c>
      <c r="B2132">
        <v>7823</v>
      </c>
      <c r="C2132" t="s">
        <v>6016</v>
      </c>
      <c r="D2132">
        <v>74532</v>
      </c>
      <c r="E2132" t="s">
        <v>6028</v>
      </c>
      <c r="F2132" t="s">
        <v>6009</v>
      </c>
      <c r="G2132" t="s">
        <v>3903</v>
      </c>
      <c r="H2132">
        <v>207653</v>
      </c>
      <c r="I2132" t="s">
        <v>6494</v>
      </c>
      <c r="J2132" t="s">
        <v>6012</v>
      </c>
      <c r="K2132" s="238">
        <v>42830</v>
      </c>
    </row>
    <row r="2133" spans="1:11">
      <c r="A2133">
        <v>33379</v>
      </c>
      <c r="B2133">
        <v>5307</v>
      </c>
      <c r="C2133" t="s">
        <v>6014</v>
      </c>
      <c r="D2133">
        <v>282960</v>
      </c>
      <c r="E2133" t="s">
        <v>6017</v>
      </c>
      <c r="F2133" t="s">
        <v>6009</v>
      </c>
      <c r="G2133" t="s">
        <v>6024</v>
      </c>
      <c r="H2133">
        <v>209914</v>
      </c>
      <c r="I2133" t="s">
        <v>6046</v>
      </c>
      <c r="J2133" t="s">
        <v>6012</v>
      </c>
      <c r="K2133" s="238">
        <v>42830</v>
      </c>
    </row>
    <row r="2134" spans="1:11">
      <c r="A2134">
        <v>33379</v>
      </c>
      <c r="B2134">
        <v>6853</v>
      </c>
      <c r="C2134" t="s">
        <v>6007</v>
      </c>
      <c r="D2134">
        <v>282960</v>
      </c>
      <c r="E2134" t="s">
        <v>6017</v>
      </c>
      <c r="F2134" t="s">
        <v>6009</v>
      </c>
      <c r="G2134" t="s">
        <v>6024</v>
      </c>
      <c r="H2134">
        <v>209914</v>
      </c>
      <c r="I2134" t="s">
        <v>6046</v>
      </c>
      <c r="J2134" t="s">
        <v>6012</v>
      </c>
      <c r="K2134" s="238">
        <v>42830</v>
      </c>
    </row>
    <row r="2135" spans="1:11">
      <c r="A2135">
        <v>33379</v>
      </c>
      <c r="B2135">
        <v>7479</v>
      </c>
      <c r="C2135" t="s">
        <v>6022</v>
      </c>
      <c r="D2135">
        <v>282960</v>
      </c>
      <c r="E2135" t="s">
        <v>6017</v>
      </c>
      <c r="F2135" t="s">
        <v>6009</v>
      </c>
      <c r="G2135" t="s">
        <v>6024</v>
      </c>
      <c r="H2135">
        <v>209914</v>
      </c>
      <c r="I2135" t="s">
        <v>6046</v>
      </c>
      <c r="J2135" t="s">
        <v>6012</v>
      </c>
      <c r="K2135" s="238">
        <v>42830</v>
      </c>
    </row>
    <row r="2136" spans="1:11">
      <c r="A2136">
        <v>33379</v>
      </c>
      <c r="B2136">
        <v>7931</v>
      </c>
      <c r="C2136" t="s">
        <v>6155</v>
      </c>
      <c r="D2136">
        <v>282960</v>
      </c>
      <c r="E2136" t="s">
        <v>6017</v>
      </c>
      <c r="F2136" t="s">
        <v>6009</v>
      </c>
      <c r="G2136" t="s">
        <v>6024</v>
      </c>
      <c r="H2136">
        <v>209914</v>
      </c>
      <c r="I2136" t="s">
        <v>6046</v>
      </c>
      <c r="J2136" t="s">
        <v>6012</v>
      </c>
      <c r="K2136" s="238">
        <v>42830</v>
      </c>
    </row>
    <row r="2137" spans="1:11">
      <c r="A2137">
        <v>33379</v>
      </c>
      <c r="B2137">
        <v>6852</v>
      </c>
      <c r="C2137" t="s">
        <v>6013</v>
      </c>
      <c r="D2137">
        <v>281019</v>
      </c>
      <c r="E2137" t="s">
        <v>6028</v>
      </c>
      <c r="F2137" t="s">
        <v>6009</v>
      </c>
      <c r="G2137" t="s">
        <v>6054</v>
      </c>
      <c r="H2137">
        <v>209929</v>
      </c>
      <c r="I2137" t="s">
        <v>6550</v>
      </c>
      <c r="J2137" t="s">
        <v>6012</v>
      </c>
      <c r="K2137" s="238">
        <v>42830</v>
      </c>
    </row>
    <row r="2138" spans="1:11">
      <c r="A2138">
        <v>33379</v>
      </c>
      <c r="B2138">
        <v>7483</v>
      </c>
      <c r="C2138" t="s">
        <v>6074</v>
      </c>
      <c r="D2138">
        <v>281019</v>
      </c>
      <c r="E2138" t="s">
        <v>6028</v>
      </c>
      <c r="F2138" t="s">
        <v>6009</v>
      </c>
      <c r="G2138" t="s">
        <v>6054</v>
      </c>
      <c r="H2138">
        <v>209929</v>
      </c>
      <c r="I2138" t="s">
        <v>6550</v>
      </c>
      <c r="J2138" t="s">
        <v>6012</v>
      </c>
      <c r="K2138" s="238">
        <v>42830</v>
      </c>
    </row>
    <row r="2139" spans="1:11">
      <c r="A2139">
        <v>33379</v>
      </c>
      <c r="B2139">
        <v>5307</v>
      </c>
      <c r="C2139" t="s">
        <v>6014</v>
      </c>
      <c r="D2139">
        <v>281019</v>
      </c>
      <c r="E2139" t="s">
        <v>6028</v>
      </c>
      <c r="F2139" t="s">
        <v>6009</v>
      </c>
      <c r="G2139" t="s">
        <v>6054</v>
      </c>
      <c r="H2139">
        <v>209929</v>
      </c>
      <c r="I2139" t="s">
        <v>6550</v>
      </c>
      <c r="J2139" t="s">
        <v>6012</v>
      </c>
      <c r="K2139" s="238">
        <v>42830</v>
      </c>
    </row>
    <row r="2140" spans="1:11">
      <c r="A2140">
        <v>33379</v>
      </c>
      <c r="B2140">
        <v>6853</v>
      </c>
      <c r="C2140" t="s">
        <v>6007</v>
      </c>
      <c r="D2140">
        <v>281019</v>
      </c>
      <c r="E2140" t="s">
        <v>6028</v>
      </c>
      <c r="F2140" t="s">
        <v>6009</v>
      </c>
      <c r="G2140" t="s">
        <v>6054</v>
      </c>
      <c r="H2140">
        <v>209929</v>
      </c>
      <c r="I2140" t="s">
        <v>6550</v>
      </c>
      <c r="J2140" t="s">
        <v>6012</v>
      </c>
      <c r="K2140" s="238">
        <v>42830</v>
      </c>
    </row>
    <row r="2141" spans="1:11">
      <c r="A2141">
        <v>33379</v>
      </c>
      <c r="B2141">
        <v>7931</v>
      </c>
      <c r="C2141" t="s">
        <v>6155</v>
      </c>
      <c r="D2141">
        <v>281019</v>
      </c>
      <c r="E2141" t="s">
        <v>6028</v>
      </c>
      <c r="F2141" t="s">
        <v>6009</v>
      </c>
      <c r="G2141" t="s">
        <v>6054</v>
      </c>
      <c r="H2141">
        <v>209929</v>
      </c>
      <c r="I2141" t="s">
        <v>6550</v>
      </c>
      <c r="J2141" t="s">
        <v>6012</v>
      </c>
      <c r="K2141" s="238">
        <v>42830</v>
      </c>
    </row>
    <row r="2142" spans="1:11">
      <c r="A2142">
        <v>33379</v>
      </c>
      <c r="B2142">
        <v>7823</v>
      </c>
      <c r="C2142" t="s">
        <v>6016</v>
      </c>
      <c r="D2142">
        <v>275611</v>
      </c>
      <c r="E2142" t="s">
        <v>6008</v>
      </c>
      <c r="F2142" t="s">
        <v>6009</v>
      </c>
      <c r="G2142" t="s">
        <v>6054</v>
      </c>
      <c r="H2142">
        <v>209013</v>
      </c>
      <c r="I2142" t="s">
        <v>6528</v>
      </c>
      <c r="J2142" t="s">
        <v>6012</v>
      </c>
      <c r="K2142" s="238">
        <v>42830</v>
      </c>
    </row>
    <row r="2143" spans="1:11">
      <c r="A2143">
        <v>33379</v>
      </c>
      <c r="B2143">
        <v>7931</v>
      </c>
      <c r="C2143" t="s">
        <v>6155</v>
      </c>
      <c r="D2143">
        <v>71335</v>
      </c>
      <c r="E2143" t="s">
        <v>6008</v>
      </c>
      <c r="F2143" t="s">
        <v>6009</v>
      </c>
      <c r="G2143" t="s">
        <v>6107</v>
      </c>
      <c r="H2143">
        <v>201315</v>
      </c>
      <c r="I2143" t="s">
        <v>6345</v>
      </c>
      <c r="J2143" t="s">
        <v>6012</v>
      </c>
      <c r="K2143" s="238">
        <v>42830</v>
      </c>
    </row>
    <row r="2144" spans="1:11">
      <c r="A2144">
        <v>33379</v>
      </c>
      <c r="B2144">
        <v>7483</v>
      </c>
      <c r="C2144" t="s">
        <v>6074</v>
      </c>
      <c r="D2144">
        <v>152791</v>
      </c>
      <c r="E2144" t="s">
        <v>6032</v>
      </c>
      <c r="F2144" t="s">
        <v>6009</v>
      </c>
      <c r="G2144" t="s">
        <v>6026</v>
      </c>
      <c r="H2144">
        <v>197440</v>
      </c>
      <c r="I2144" t="s">
        <v>6551</v>
      </c>
      <c r="J2144" t="s">
        <v>6012</v>
      </c>
      <c r="K2144" s="238">
        <v>42830</v>
      </c>
    </row>
    <row r="2145" spans="1:11">
      <c r="A2145">
        <v>33379</v>
      </c>
      <c r="B2145">
        <v>6853</v>
      </c>
      <c r="C2145" t="s">
        <v>6007</v>
      </c>
      <c r="D2145">
        <v>279725</v>
      </c>
      <c r="E2145" t="s">
        <v>6008</v>
      </c>
      <c r="F2145" t="s">
        <v>6009</v>
      </c>
      <c r="G2145" t="s">
        <v>6026</v>
      </c>
      <c r="H2145">
        <v>209960</v>
      </c>
      <c r="I2145" t="s">
        <v>6552</v>
      </c>
      <c r="J2145" t="s">
        <v>6012</v>
      </c>
      <c r="K2145" s="238">
        <v>42830</v>
      </c>
    </row>
    <row r="2146" spans="1:11">
      <c r="A2146">
        <v>33379</v>
      </c>
      <c r="B2146">
        <v>7931</v>
      </c>
      <c r="C2146" t="s">
        <v>6155</v>
      </c>
      <c r="D2146">
        <v>282960</v>
      </c>
      <c r="E2146" t="s">
        <v>6017</v>
      </c>
      <c r="F2146" t="s">
        <v>6009</v>
      </c>
      <c r="G2146" t="s">
        <v>6024</v>
      </c>
      <c r="H2146">
        <v>209914</v>
      </c>
      <c r="I2146" t="s">
        <v>6046</v>
      </c>
      <c r="J2146" t="s">
        <v>6012</v>
      </c>
      <c r="K2146" s="238">
        <v>42831</v>
      </c>
    </row>
    <row r="2147" spans="1:11">
      <c r="A2147">
        <v>33379</v>
      </c>
      <c r="B2147">
        <v>7823</v>
      </c>
      <c r="C2147" t="s">
        <v>6016</v>
      </c>
      <c r="D2147">
        <v>262432</v>
      </c>
      <c r="E2147" t="s">
        <v>6032</v>
      </c>
      <c r="F2147" t="s">
        <v>6009</v>
      </c>
      <c r="G2147" t="s">
        <v>6026</v>
      </c>
      <c r="H2147">
        <v>210002</v>
      </c>
      <c r="I2147" t="s">
        <v>6553</v>
      </c>
      <c r="J2147" t="s">
        <v>6012</v>
      </c>
      <c r="K2147" s="238">
        <v>42831</v>
      </c>
    </row>
    <row r="2148" spans="1:11">
      <c r="A2148">
        <v>33379</v>
      </c>
      <c r="B2148">
        <v>7483</v>
      </c>
      <c r="C2148" t="s">
        <v>6074</v>
      </c>
      <c r="D2148">
        <v>158150</v>
      </c>
      <c r="E2148" t="s">
        <v>6032</v>
      </c>
      <c r="F2148" t="s">
        <v>6009</v>
      </c>
      <c r="G2148" t="s">
        <v>6026</v>
      </c>
      <c r="H2148">
        <v>208328</v>
      </c>
      <c r="I2148" t="s">
        <v>6514</v>
      </c>
      <c r="J2148" t="s">
        <v>6012</v>
      </c>
      <c r="K2148" s="238">
        <v>42831</v>
      </c>
    </row>
    <row r="2149" spans="1:11">
      <c r="A2149">
        <v>33379</v>
      </c>
      <c r="B2149">
        <v>7483</v>
      </c>
      <c r="C2149" t="s">
        <v>6015</v>
      </c>
      <c r="D2149">
        <v>319883</v>
      </c>
      <c r="E2149" t="s">
        <v>6017</v>
      </c>
      <c r="F2149" t="s">
        <v>6009</v>
      </c>
      <c r="G2149" t="s">
        <v>6019</v>
      </c>
      <c r="H2149">
        <v>191674</v>
      </c>
      <c r="I2149" t="s">
        <v>6106</v>
      </c>
      <c r="J2149" t="s">
        <v>6012</v>
      </c>
      <c r="K2149" s="238">
        <v>42831</v>
      </c>
    </row>
    <row r="2150" spans="1:11">
      <c r="A2150">
        <v>33379</v>
      </c>
      <c r="B2150">
        <v>5307</v>
      </c>
      <c r="C2150" t="s">
        <v>6014</v>
      </c>
      <c r="D2150">
        <v>284017</v>
      </c>
      <c r="E2150" t="s">
        <v>6008</v>
      </c>
      <c r="F2150" t="s">
        <v>6018</v>
      </c>
      <c r="G2150" t="s">
        <v>3841</v>
      </c>
      <c r="H2150">
        <v>210091</v>
      </c>
      <c r="I2150" t="s">
        <v>6554</v>
      </c>
      <c r="J2150" t="s">
        <v>6012</v>
      </c>
      <c r="K2150" s="238">
        <v>42833</v>
      </c>
    </row>
    <row r="2151" spans="1:11">
      <c r="A2151">
        <v>33379</v>
      </c>
      <c r="B2151">
        <v>6853</v>
      </c>
      <c r="C2151" t="s">
        <v>6007</v>
      </c>
      <c r="D2151">
        <v>260792</v>
      </c>
      <c r="E2151" t="s">
        <v>6008</v>
      </c>
      <c r="F2151" t="s">
        <v>6009</v>
      </c>
      <c r="G2151" t="s">
        <v>6026</v>
      </c>
      <c r="H2151">
        <v>207353</v>
      </c>
      <c r="I2151" t="s">
        <v>6555</v>
      </c>
      <c r="J2151" t="s">
        <v>6012</v>
      </c>
      <c r="K2151" s="238">
        <v>42833</v>
      </c>
    </row>
    <row r="2152" spans="1:11">
      <c r="A2152">
        <v>33379</v>
      </c>
      <c r="B2152">
        <v>5307</v>
      </c>
      <c r="C2152" t="s">
        <v>6014</v>
      </c>
      <c r="D2152">
        <v>284648</v>
      </c>
      <c r="E2152" t="s">
        <v>6028</v>
      </c>
      <c r="F2152" t="s">
        <v>6009</v>
      </c>
      <c r="G2152" t="s">
        <v>6054</v>
      </c>
      <c r="H2152">
        <v>210109</v>
      </c>
      <c r="I2152" t="s">
        <v>6556</v>
      </c>
      <c r="J2152" t="s">
        <v>6012</v>
      </c>
      <c r="K2152" s="238">
        <v>42835</v>
      </c>
    </row>
    <row r="2153" spans="1:11">
      <c r="A2153">
        <v>33379</v>
      </c>
      <c r="B2153">
        <v>6852</v>
      </c>
      <c r="C2153" t="s">
        <v>6013</v>
      </c>
      <c r="D2153">
        <v>284648</v>
      </c>
      <c r="E2153" t="s">
        <v>6028</v>
      </c>
      <c r="F2153" t="s">
        <v>6009</v>
      </c>
      <c r="G2153" t="s">
        <v>6054</v>
      </c>
      <c r="H2153">
        <v>210109</v>
      </c>
      <c r="I2153" t="s">
        <v>6556</v>
      </c>
      <c r="J2153" t="s">
        <v>6012</v>
      </c>
      <c r="K2153" s="238">
        <v>42835</v>
      </c>
    </row>
    <row r="2154" spans="1:11">
      <c r="A2154">
        <v>33379</v>
      </c>
      <c r="B2154">
        <v>6853</v>
      </c>
      <c r="C2154" t="s">
        <v>6007</v>
      </c>
      <c r="D2154">
        <v>284648</v>
      </c>
      <c r="E2154" t="s">
        <v>6028</v>
      </c>
      <c r="F2154" t="s">
        <v>6009</v>
      </c>
      <c r="G2154" t="s">
        <v>6054</v>
      </c>
      <c r="H2154">
        <v>210109</v>
      </c>
      <c r="I2154" t="s">
        <v>6556</v>
      </c>
      <c r="J2154" t="s">
        <v>6012</v>
      </c>
      <c r="K2154" s="238">
        <v>42835</v>
      </c>
    </row>
    <row r="2155" spans="1:11">
      <c r="A2155">
        <v>33379</v>
      </c>
      <c r="B2155">
        <v>7479</v>
      </c>
      <c r="C2155" t="s">
        <v>6022</v>
      </c>
      <c r="D2155">
        <v>284648</v>
      </c>
      <c r="E2155" t="s">
        <v>6028</v>
      </c>
      <c r="F2155" t="s">
        <v>6009</v>
      </c>
      <c r="G2155" t="s">
        <v>6054</v>
      </c>
      <c r="H2155">
        <v>210109</v>
      </c>
      <c r="I2155" t="s">
        <v>6556</v>
      </c>
      <c r="J2155" t="s">
        <v>6012</v>
      </c>
      <c r="K2155" s="238">
        <v>42835</v>
      </c>
    </row>
    <row r="2156" spans="1:11">
      <c r="A2156">
        <v>33379</v>
      </c>
      <c r="B2156">
        <v>7478</v>
      </c>
      <c r="C2156" t="s">
        <v>6023</v>
      </c>
      <c r="D2156">
        <v>284648</v>
      </c>
      <c r="E2156" t="s">
        <v>6028</v>
      </c>
      <c r="F2156" t="s">
        <v>6009</v>
      </c>
      <c r="G2156" t="s">
        <v>6054</v>
      </c>
      <c r="H2156">
        <v>210109</v>
      </c>
      <c r="I2156" t="s">
        <v>6556</v>
      </c>
      <c r="J2156" t="s">
        <v>6012</v>
      </c>
      <c r="K2156" s="238">
        <v>42835</v>
      </c>
    </row>
    <row r="2157" spans="1:11">
      <c r="A2157">
        <v>33379</v>
      </c>
      <c r="B2157">
        <v>7663</v>
      </c>
      <c r="C2157" t="s">
        <v>6021</v>
      </c>
      <c r="D2157">
        <v>284648</v>
      </c>
      <c r="E2157" t="s">
        <v>6028</v>
      </c>
      <c r="F2157" t="s">
        <v>6009</v>
      </c>
      <c r="G2157" t="s">
        <v>6054</v>
      </c>
      <c r="H2157">
        <v>210109</v>
      </c>
      <c r="I2157" t="s">
        <v>6556</v>
      </c>
      <c r="J2157" t="s">
        <v>6012</v>
      </c>
      <c r="K2157" s="238">
        <v>42835</v>
      </c>
    </row>
    <row r="2158" spans="1:11">
      <c r="A2158">
        <v>33379</v>
      </c>
      <c r="B2158">
        <v>7823</v>
      </c>
      <c r="C2158" t="s">
        <v>6016</v>
      </c>
      <c r="D2158">
        <v>284648</v>
      </c>
      <c r="E2158" t="s">
        <v>6028</v>
      </c>
      <c r="F2158" t="s">
        <v>6009</v>
      </c>
      <c r="G2158" t="s">
        <v>6054</v>
      </c>
      <c r="H2158">
        <v>210109</v>
      </c>
      <c r="I2158" t="s">
        <v>6556</v>
      </c>
      <c r="J2158" t="s">
        <v>6012</v>
      </c>
      <c r="K2158" s="238">
        <v>42835</v>
      </c>
    </row>
    <row r="2159" spans="1:11">
      <c r="A2159">
        <v>33379</v>
      </c>
      <c r="B2159">
        <v>7931</v>
      </c>
      <c r="C2159" t="s">
        <v>6155</v>
      </c>
      <c r="D2159">
        <v>284648</v>
      </c>
      <c r="E2159" t="s">
        <v>6028</v>
      </c>
      <c r="F2159" t="s">
        <v>6009</v>
      </c>
      <c r="G2159" t="s">
        <v>6054</v>
      </c>
      <c r="H2159">
        <v>210109</v>
      </c>
      <c r="I2159" t="s">
        <v>6556</v>
      </c>
      <c r="J2159" t="s">
        <v>6012</v>
      </c>
      <c r="K2159" s="238">
        <v>42835</v>
      </c>
    </row>
    <row r="2160" spans="1:11">
      <c r="A2160">
        <v>33379</v>
      </c>
      <c r="B2160">
        <v>5307</v>
      </c>
      <c r="C2160" t="s">
        <v>6014</v>
      </c>
      <c r="D2160">
        <v>186491</v>
      </c>
      <c r="E2160" t="s">
        <v>6032</v>
      </c>
      <c r="F2160" t="s">
        <v>6009</v>
      </c>
      <c r="G2160" t="s">
        <v>3841</v>
      </c>
      <c r="H2160">
        <v>201195</v>
      </c>
      <c r="I2160" t="s">
        <v>6068</v>
      </c>
      <c r="J2160" t="s">
        <v>6012</v>
      </c>
      <c r="K2160" s="238">
        <v>42835</v>
      </c>
    </row>
    <row r="2161" spans="1:11">
      <c r="A2161">
        <v>33379</v>
      </c>
      <c r="B2161">
        <v>7483</v>
      </c>
      <c r="C2161" t="s">
        <v>6074</v>
      </c>
      <c r="D2161">
        <v>284688</v>
      </c>
      <c r="E2161" t="s">
        <v>6017</v>
      </c>
      <c r="F2161" t="s">
        <v>6009</v>
      </c>
      <c r="G2161" t="s">
        <v>6010</v>
      </c>
      <c r="H2161">
        <v>210114</v>
      </c>
      <c r="I2161" t="s">
        <v>6557</v>
      </c>
      <c r="J2161" t="s">
        <v>6012</v>
      </c>
      <c r="K2161" s="238">
        <v>42835</v>
      </c>
    </row>
    <row r="2162" spans="1:11">
      <c r="A2162">
        <v>33379</v>
      </c>
      <c r="B2162">
        <v>7483</v>
      </c>
      <c r="C2162" t="s">
        <v>6074</v>
      </c>
      <c r="D2162">
        <v>284698</v>
      </c>
      <c r="E2162" t="s">
        <v>6008</v>
      </c>
      <c r="F2162" t="s">
        <v>6009</v>
      </c>
      <c r="G2162" t="s">
        <v>6010</v>
      </c>
      <c r="H2162">
        <v>210118</v>
      </c>
      <c r="I2162" t="s">
        <v>6558</v>
      </c>
      <c r="J2162" t="s">
        <v>6012</v>
      </c>
      <c r="K2162" s="238">
        <v>42835</v>
      </c>
    </row>
    <row r="2163" spans="1:11">
      <c r="A2163">
        <v>33379</v>
      </c>
      <c r="B2163">
        <v>5307</v>
      </c>
      <c r="C2163" t="s">
        <v>6014</v>
      </c>
      <c r="D2163">
        <v>284688</v>
      </c>
      <c r="E2163" t="s">
        <v>6017</v>
      </c>
      <c r="F2163" t="s">
        <v>6009</v>
      </c>
      <c r="G2163" t="s">
        <v>6010</v>
      </c>
      <c r="H2163">
        <v>210119</v>
      </c>
      <c r="I2163" t="s">
        <v>6557</v>
      </c>
      <c r="J2163" t="s">
        <v>6012</v>
      </c>
      <c r="K2163" s="238">
        <v>42835</v>
      </c>
    </row>
    <row r="2164" spans="1:11">
      <c r="A2164">
        <v>33379</v>
      </c>
      <c r="B2164">
        <v>6852</v>
      </c>
      <c r="C2164" t="s">
        <v>6013</v>
      </c>
      <c r="D2164">
        <v>284688</v>
      </c>
      <c r="E2164" t="s">
        <v>6017</v>
      </c>
      <c r="F2164" t="s">
        <v>6009</v>
      </c>
      <c r="G2164" t="s">
        <v>6010</v>
      </c>
      <c r="H2164">
        <v>210119</v>
      </c>
      <c r="I2164" t="s">
        <v>6557</v>
      </c>
      <c r="J2164" t="s">
        <v>6012</v>
      </c>
      <c r="K2164" s="238">
        <v>42835</v>
      </c>
    </row>
    <row r="2165" spans="1:11">
      <c r="A2165">
        <v>33379</v>
      </c>
      <c r="B2165">
        <v>6853</v>
      </c>
      <c r="C2165" t="s">
        <v>6007</v>
      </c>
      <c r="D2165">
        <v>284688</v>
      </c>
      <c r="E2165" t="s">
        <v>6017</v>
      </c>
      <c r="F2165" t="s">
        <v>6009</v>
      </c>
      <c r="G2165" t="s">
        <v>6010</v>
      </c>
      <c r="H2165">
        <v>210119</v>
      </c>
      <c r="I2165" t="s">
        <v>6557</v>
      </c>
      <c r="J2165" t="s">
        <v>6012</v>
      </c>
      <c r="K2165" s="238">
        <v>42835</v>
      </c>
    </row>
    <row r="2166" spans="1:11">
      <c r="A2166">
        <v>33379</v>
      </c>
      <c r="B2166">
        <v>7931</v>
      </c>
      <c r="C2166" t="s">
        <v>6155</v>
      </c>
      <c r="D2166">
        <v>284688</v>
      </c>
      <c r="E2166" t="s">
        <v>6017</v>
      </c>
      <c r="F2166" t="s">
        <v>6009</v>
      </c>
      <c r="G2166" t="s">
        <v>6010</v>
      </c>
      <c r="H2166">
        <v>210119</v>
      </c>
      <c r="I2166" t="s">
        <v>6557</v>
      </c>
      <c r="J2166" t="s">
        <v>6012</v>
      </c>
      <c r="K2166" s="238">
        <v>42835</v>
      </c>
    </row>
    <row r="2167" spans="1:11">
      <c r="A2167">
        <v>33379</v>
      </c>
      <c r="B2167">
        <v>5307</v>
      </c>
      <c r="C2167" t="s">
        <v>6014</v>
      </c>
      <c r="D2167">
        <v>60032</v>
      </c>
      <c r="E2167" t="s">
        <v>6032</v>
      </c>
      <c r="F2167" t="s">
        <v>6009</v>
      </c>
      <c r="G2167" t="s">
        <v>6026</v>
      </c>
      <c r="H2167">
        <v>207507</v>
      </c>
      <c r="I2167" t="s">
        <v>6559</v>
      </c>
      <c r="J2167" t="s">
        <v>6012</v>
      </c>
      <c r="K2167" s="238">
        <v>42835</v>
      </c>
    </row>
    <row r="2168" spans="1:11">
      <c r="A2168">
        <v>33379</v>
      </c>
      <c r="B2168">
        <v>7823</v>
      </c>
      <c r="C2168" t="s">
        <v>6016</v>
      </c>
      <c r="D2168">
        <v>62996</v>
      </c>
      <c r="E2168" t="s">
        <v>6008</v>
      </c>
      <c r="F2168" t="s">
        <v>6560</v>
      </c>
      <c r="G2168" t="s">
        <v>6095</v>
      </c>
      <c r="H2168">
        <v>210175</v>
      </c>
      <c r="I2168" t="s">
        <v>6561</v>
      </c>
      <c r="J2168" t="s">
        <v>6012</v>
      </c>
      <c r="K2168" s="238">
        <v>42836</v>
      </c>
    </row>
    <row r="2169" spans="1:11">
      <c r="A2169">
        <v>33379</v>
      </c>
      <c r="B2169">
        <v>5307</v>
      </c>
      <c r="C2169" t="s">
        <v>6014</v>
      </c>
      <c r="D2169">
        <v>282030</v>
      </c>
      <c r="E2169" t="s">
        <v>6028</v>
      </c>
      <c r="F2169" t="s">
        <v>6009</v>
      </c>
      <c r="G2169" t="s">
        <v>6054</v>
      </c>
      <c r="H2169">
        <v>210064</v>
      </c>
      <c r="I2169" t="s">
        <v>6456</v>
      </c>
      <c r="J2169" t="s">
        <v>6012</v>
      </c>
      <c r="K2169" s="238">
        <v>42836</v>
      </c>
    </row>
    <row r="2170" spans="1:11">
      <c r="A2170">
        <v>33379</v>
      </c>
      <c r="B2170">
        <v>6852</v>
      </c>
      <c r="C2170" t="s">
        <v>6013</v>
      </c>
      <c r="D2170">
        <v>282030</v>
      </c>
      <c r="E2170" t="s">
        <v>6028</v>
      </c>
      <c r="F2170" t="s">
        <v>6009</v>
      </c>
      <c r="G2170" t="s">
        <v>6054</v>
      </c>
      <c r="H2170">
        <v>210064</v>
      </c>
      <c r="I2170" t="s">
        <v>6456</v>
      </c>
      <c r="J2170" t="s">
        <v>6012</v>
      </c>
      <c r="K2170" s="238">
        <v>42836</v>
      </c>
    </row>
    <row r="2171" spans="1:11">
      <c r="A2171">
        <v>33379</v>
      </c>
      <c r="B2171">
        <v>6853</v>
      </c>
      <c r="C2171" t="s">
        <v>6007</v>
      </c>
      <c r="D2171">
        <v>282030</v>
      </c>
      <c r="E2171" t="s">
        <v>6028</v>
      </c>
      <c r="F2171" t="s">
        <v>6009</v>
      </c>
      <c r="G2171" t="s">
        <v>6054</v>
      </c>
      <c r="H2171">
        <v>210064</v>
      </c>
      <c r="I2171" t="s">
        <v>6456</v>
      </c>
      <c r="J2171" t="s">
        <v>6012</v>
      </c>
      <c r="K2171" s="238">
        <v>42836</v>
      </c>
    </row>
    <row r="2172" spans="1:11">
      <c r="A2172">
        <v>33379</v>
      </c>
      <c r="B2172">
        <v>7479</v>
      </c>
      <c r="C2172" t="s">
        <v>6022</v>
      </c>
      <c r="D2172">
        <v>282030</v>
      </c>
      <c r="E2172" t="s">
        <v>6028</v>
      </c>
      <c r="F2172" t="s">
        <v>6009</v>
      </c>
      <c r="G2172" t="s">
        <v>6054</v>
      </c>
      <c r="H2172">
        <v>210064</v>
      </c>
      <c r="I2172" t="s">
        <v>6456</v>
      </c>
      <c r="J2172" t="s">
        <v>6012</v>
      </c>
      <c r="K2172" s="238">
        <v>42836</v>
      </c>
    </row>
    <row r="2173" spans="1:11">
      <c r="A2173">
        <v>33379</v>
      </c>
      <c r="B2173">
        <v>7478</v>
      </c>
      <c r="C2173" t="s">
        <v>6023</v>
      </c>
      <c r="D2173">
        <v>282030</v>
      </c>
      <c r="E2173" t="s">
        <v>6028</v>
      </c>
      <c r="F2173" t="s">
        <v>6009</v>
      </c>
      <c r="G2173" t="s">
        <v>6054</v>
      </c>
      <c r="H2173">
        <v>210064</v>
      </c>
      <c r="I2173" t="s">
        <v>6456</v>
      </c>
      <c r="J2173" t="s">
        <v>6012</v>
      </c>
      <c r="K2173" s="238">
        <v>42836</v>
      </c>
    </row>
    <row r="2174" spans="1:11">
      <c r="A2174">
        <v>33379</v>
      </c>
      <c r="B2174">
        <v>7663</v>
      </c>
      <c r="C2174" t="s">
        <v>6021</v>
      </c>
      <c r="D2174">
        <v>282030</v>
      </c>
      <c r="E2174" t="s">
        <v>6028</v>
      </c>
      <c r="F2174" t="s">
        <v>6009</v>
      </c>
      <c r="G2174" t="s">
        <v>6054</v>
      </c>
      <c r="H2174">
        <v>210064</v>
      </c>
      <c r="I2174" t="s">
        <v>6456</v>
      </c>
      <c r="J2174" t="s">
        <v>6012</v>
      </c>
      <c r="K2174" s="238">
        <v>42836</v>
      </c>
    </row>
    <row r="2175" spans="1:11">
      <c r="A2175">
        <v>33379</v>
      </c>
      <c r="B2175">
        <v>7823</v>
      </c>
      <c r="C2175" t="s">
        <v>6016</v>
      </c>
      <c r="D2175">
        <v>282030</v>
      </c>
      <c r="E2175" t="s">
        <v>6028</v>
      </c>
      <c r="F2175" t="s">
        <v>6009</v>
      </c>
      <c r="G2175" t="s">
        <v>6054</v>
      </c>
      <c r="H2175">
        <v>210064</v>
      </c>
      <c r="I2175" t="s">
        <v>6456</v>
      </c>
      <c r="J2175" t="s">
        <v>6012</v>
      </c>
      <c r="K2175" s="238">
        <v>42836</v>
      </c>
    </row>
    <row r="2176" spans="1:11">
      <c r="A2176">
        <v>33379</v>
      </c>
      <c r="B2176">
        <v>7931</v>
      </c>
      <c r="C2176" t="s">
        <v>6155</v>
      </c>
      <c r="D2176">
        <v>282030</v>
      </c>
      <c r="E2176" t="s">
        <v>6028</v>
      </c>
      <c r="F2176" t="s">
        <v>6009</v>
      </c>
      <c r="G2176" t="s">
        <v>6054</v>
      </c>
      <c r="H2176">
        <v>210064</v>
      </c>
      <c r="I2176" t="s">
        <v>6456</v>
      </c>
      <c r="J2176" t="s">
        <v>6012</v>
      </c>
      <c r="K2176" s="238">
        <v>42836</v>
      </c>
    </row>
    <row r="2177" spans="1:11">
      <c r="A2177">
        <v>33379</v>
      </c>
      <c r="B2177">
        <v>7483</v>
      </c>
      <c r="C2177" t="s">
        <v>6074</v>
      </c>
      <c r="D2177">
        <v>282030</v>
      </c>
      <c r="E2177" t="s">
        <v>6028</v>
      </c>
      <c r="F2177" t="s">
        <v>6009</v>
      </c>
      <c r="G2177" t="s">
        <v>6054</v>
      </c>
      <c r="H2177">
        <v>210064</v>
      </c>
      <c r="I2177" t="s">
        <v>6456</v>
      </c>
      <c r="J2177" t="s">
        <v>6012</v>
      </c>
      <c r="K2177" s="238">
        <v>42836</v>
      </c>
    </row>
    <row r="2178" spans="1:11">
      <c r="A2178">
        <v>33379</v>
      </c>
      <c r="B2178">
        <v>5307</v>
      </c>
      <c r="C2178" t="s">
        <v>6014</v>
      </c>
      <c r="D2178">
        <v>62895</v>
      </c>
      <c r="E2178" t="s">
        <v>6028</v>
      </c>
      <c r="F2178" t="s">
        <v>6009</v>
      </c>
      <c r="G2178" t="s">
        <v>3880</v>
      </c>
      <c r="H2178">
        <v>210111</v>
      </c>
      <c r="I2178" t="s">
        <v>6562</v>
      </c>
      <c r="J2178" t="s">
        <v>6012</v>
      </c>
      <c r="K2178" s="238">
        <v>42836</v>
      </c>
    </row>
    <row r="2179" spans="1:11">
      <c r="A2179">
        <v>33379</v>
      </c>
      <c r="B2179">
        <v>6852</v>
      </c>
      <c r="C2179" t="s">
        <v>6013</v>
      </c>
      <c r="D2179">
        <v>62895</v>
      </c>
      <c r="E2179" t="s">
        <v>6028</v>
      </c>
      <c r="F2179" t="s">
        <v>6009</v>
      </c>
      <c r="G2179" t="s">
        <v>3880</v>
      </c>
      <c r="H2179">
        <v>210111</v>
      </c>
      <c r="I2179" t="s">
        <v>6562</v>
      </c>
      <c r="J2179" t="s">
        <v>6012</v>
      </c>
      <c r="K2179" s="238">
        <v>42836</v>
      </c>
    </row>
    <row r="2180" spans="1:11">
      <c r="A2180">
        <v>33379</v>
      </c>
      <c r="B2180">
        <v>6853</v>
      </c>
      <c r="C2180" t="s">
        <v>6007</v>
      </c>
      <c r="D2180">
        <v>62895</v>
      </c>
      <c r="E2180" t="s">
        <v>6028</v>
      </c>
      <c r="F2180" t="s">
        <v>6009</v>
      </c>
      <c r="G2180" t="s">
        <v>3880</v>
      </c>
      <c r="H2180">
        <v>210111</v>
      </c>
      <c r="I2180" t="s">
        <v>6562</v>
      </c>
      <c r="J2180" t="s">
        <v>6012</v>
      </c>
      <c r="K2180" s="238">
        <v>42836</v>
      </c>
    </row>
    <row r="2181" spans="1:11">
      <c r="A2181">
        <v>33379</v>
      </c>
      <c r="B2181">
        <v>7479</v>
      </c>
      <c r="C2181" t="s">
        <v>6022</v>
      </c>
      <c r="D2181">
        <v>62895</v>
      </c>
      <c r="E2181" t="s">
        <v>6028</v>
      </c>
      <c r="F2181" t="s">
        <v>6009</v>
      </c>
      <c r="G2181" t="s">
        <v>3880</v>
      </c>
      <c r="H2181">
        <v>210111</v>
      </c>
      <c r="I2181" t="s">
        <v>6562</v>
      </c>
      <c r="J2181" t="s">
        <v>6012</v>
      </c>
      <c r="K2181" s="238">
        <v>42836</v>
      </c>
    </row>
    <row r="2182" spans="1:11">
      <c r="A2182">
        <v>33379</v>
      </c>
      <c r="B2182">
        <v>7478</v>
      </c>
      <c r="C2182" t="s">
        <v>6023</v>
      </c>
      <c r="D2182">
        <v>62895</v>
      </c>
      <c r="E2182" t="s">
        <v>6028</v>
      </c>
      <c r="F2182" t="s">
        <v>6009</v>
      </c>
      <c r="G2182" t="s">
        <v>3880</v>
      </c>
      <c r="H2182">
        <v>210111</v>
      </c>
      <c r="I2182" t="s">
        <v>6562</v>
      </c>
      <c r="J2182" t="s">
        <v>6012</v>
      </c>
      <c r="K2182" s="238">
        <v>42836</v>
      </c>
    </row>
    <row r="2183" spans="1:11">
      <c r="A2183">
        <v>33379</v>
      </c>
      <c r="B2183">
        <v>7663</v>
      </c>
      <c r="C2183" t="s">
        <v>6021</v>
      </c>
      <c r="D2183">
        <v>62895</v>
      </c>
      <c r="E2183" t="s">
        <v>6028</v>
      </c>
      <c r="F2183" t="s">
        <v>6009</v>
      </c>
      <c r="G2183" t="s">
        <v>3880</v>
      </c>
      <c r="H2183">
        <v>210111</v>
      </c>
      <c r="I2183" t="s">
        <v>6562</v>
      </c>
      <c r="J2183" t="s">
        <v>6012</v>
      </c>
      <c r="K2183" s="238">
        <v>42836</v>
      </c>
    </row>
    <row r="2184" spans="1:11">
      <c r="A2184">
        <v>33379</v>
      </c>
      <c r="B2184">
        <v>7823</v>
      </c>
      <c r="C2184" t="s">
        <v>6016</v>
      </c>
      <c r="D2184">
        <v>62895</v>
      </c>
      <c r="E2184" t="s">
        <v>6028</v>
      </c>
      <c r="F2184" t="s">
        <v>6009</v>
      </c>
      <c r="G2184" t="s">
        <v>3880</v>
      </c>
      <c r="H2184">
        <v>210111</v>
      </c>
      <c r="I2184" t="s">
        <v>6562</v>
      </c>
      <c r="J2184" t="s">
        <v>6012</v>
      </c>
      <c r="K2184" s="238">
        <v>42836</v>
      </c>
    </row>
    <row r="2185" spans="1:11">
      <c r="A2185">
        <v>33379</v>
      </c>
      <c r="B2185">
        <v>7931</v>
      </c>
      <c r="C2185" t="s">
        <v>6155</v>
      </c>
      <c r="D2185">
        <v>62895</v>
      </c>
      <c r="E2185" t="s">
        <v>6028</v>
      </c>
      <c r="F2185" t="s">
        <v>6009</v>
      </c>
      <c r="G2185" t="s">
        <v>3880</v>
      </c>
      <c r="H2185">
        <v>210111</v>
      </c>
      <c r="I2185" t="s">
        <v>6562</v>
      </c>
      <c r="J2185" t="s">
        <v>6012</v>
      </c>
      <c r="K2185" s="238">
        <v>42836</v>
      </c>
    </row>
    <row r="2186" spans="1:11">
      <c r="A2186">
        <v>33379</v>
      </c>
      <c r="B2186">
        <v>7483</v>
      </c>
      <c r="C2186" t="s">
        <v>6074</v>
      </c>
      <c r="D2186">
        <v>62895</v>
      </c>
      <c r="E2186" t="s">
        <v>6028</v>
      </c>
      <c r="F2186" t="s">
        <v>6009</v>
      </c>
      <c r="G2186" t="s">
        <v>3880</v>
      </c>
      <c r="H2186">
        <v>210111</v>
      </c>
      <c r="I2186" t="s">
        <v>6562</v>
      </c>
      <c r="J2186" t="s">
        <v>6012</v>
      </c>
      <c r="K2186" s="238">
        <v>42836</v>
      </c>
    </row>
    <row r="2187" spans="1:11">
      <c r="A2187">
        <v>33379</v>
      </c>
      <c r="B2187">
        <v>7479</v>
      </c>
      <c r="C2187" t="s">
        <v>6022</v>
      </c>
      <c r="D2187">
        <v>281461</v>
      </c>
      <c r="E2187" t="s">
        <v>6032</v>
      </c>
      <c r="F2187" t="s">
        <v>6009</v>
      </c>
      <c r="G2187" t="s">
        <v>3841</v>
      </c>
      <c r="H2187">
        <v>210153</v>
      </c>
      <c r="I2187" t="s">
        <v>6563</v>
      </c>
      <c r="J2187" t="s">
        <v>6012</v>
      </c>
      <c r="K2187" s="238">
        <v>42836</v>
      </c>
    </row>
    <row r="2188" spans="1:11">
      <c r="A2188">
        <v>33379</v>
      </c>
      <c r="B2188">
        <v>7483</v>
      </c>
      <c r="C2188" t="s">
        <v>6074</v>
      </c>
      <c r="D2188">
        <v>280514</v>
      </c>
      <c r="E2188" t="s">
        <v>6008</v>
      </c>
      <c r="F2188" t="s">
        <v>6009</v>
      </c>
      <c r="G2188" t="s">
        <v>6107</v>
      </c>
      <c r="H2188">
        <v>209606</v>
      </c>
      <c r="I2188" t="s">
        <v>6542</v>
      </c>
      <c r="J2188" t="s">
        <v>6012</v>
      </c>
      <c r="K2188" s="238">
        <v>42836</v>
      </c>
    </row>
    <row r="2189" spans="1:11">
      <c r="A2189">
        <v>33379</v>
      </c>
      <c r="B2189">
        <v>7931</v>
      </c>
      <c r="C2189" t="s">
        <v>6155</v>
      </c>
      <c r="D2189">
        <v>280514</v>
      </c>
      <c r="E2189" t="s">
        <v>6008</v>
      </c>
      <c r="F2189" t="s">
        <v>6009</v>
      </c>
      <c r="G2189" t="s">
        <v>6107</v>
      </c>
      <c r="H2189">
        <v>209606</v>
      </c>
      <c r="I2189" t="s">
        <v>6542</v>
      </c>
      <c r="J2189" t="s">
        <v>6012</v>
      </c>
      <c r="K2189" s="238">
        <v>42836</v>
      </c>
    </row>
    <row r="2190" spans="1:11">
      <c r="A2190">
        <v>33379</v>
      </c>
      <c r="B2190">
        <v>7663</v>
      </c>
      <c r="C2190" t="s">
        <v>6021</v>
      </c>
      <c r="D2190">
        <v>269224</v>
      </c>
      <c r="E2190" t="s">
        <v>6032</v>
      </c>
      <c r="F2190" t="s">
        <v>6034</v>
      </c>
      <c r="G2190" t="s">
        <v>6026</v>
      </c>
      <c r="H2190">
        <v>210055</v>
      </c>
      <c r="I2190" t="s">
        <v>6564</v>
      </c>
      <c r="J2190" t="s">
        <v>6012</v>
      </c>
      <c r="K2190" s="238">
        <v>42836</v>
      </c>
    </row>
    <row r="2191" spans="1:11">
      <c r="A2191">
        <v>33379</v>
      </c>
      <c r="B2191">
        <v>7479</v>
      </c>
      <c r="C2191" t="s">
        <v>6022</v>
      </c>
      <c r="D2191">
        <v>158161</v>
      </c>
      <c r="E2191" t="s">
        <v>6032</v>
      </c>
      <c r="F2191" t="s">
        <v>6009</v>
      </c>
      <c r="G2191" t="s">
        <v>6026</v>
      </c>
      <c r="H2191">
        <v>198102</v>
      </c>
      <c r="I2191" t="s">
        <v>6565</v>
      </c>
      <c r="J2191" t="s">
        <v>6012</v>
      </c>
      <c r="K2191" s="238">
        <v>42836</v>
      </c>
    </row>
    <row r="2192" spans="1:11">
      <c r="A2192">
        <v>33379</v>
      </c>
      <c r="B2192">
        <v>7478</v>
      </c>
      <c r="C2192" t="s">
        <v>6023</v>
      </c>
      <c r="D2192">
        <v>158161</v>
      </c>
      <c r="E2192" t="s">
        <v>6032</v>
      </c>
      <c r="F2192" t="s">
        <v>6009</v>
      </c>
      <c r="G2192" t="s">
        <v>6026</v>
      </c>
      <c r="H2192">
        <v>198102</v>
      </c>
      <c r="I2192" t="s">
        <v>6565</v>
      </c>
      <c r="J2192" t="s">
        <v>6012</v>
      </c>
      <c r="K2192" s="238">
        <v>42836</v>
      </c>
    </row>
    <row r="2193" spans="1:11">
      <c r="A2193">
        <v>33379</v>
      </c>
      <c r="B2193">
        <v>7478</v>
      </c>
      <c r="C2193" t="s">
        <v>6023</v>
      </c>
      <c r="D2193">
        <v>158549</v>
      </c>
      <c r="E2193" t="s">
        <v>6032</v>
      </c>
      <c r="F2193" t="s">
        <v>6009</v>
      </c>
      <c r="G2193" t="s">
        <v>6026</v>
      </c>
      <c r="H2193">
        <v>198411</v>
      </c>
      <c r="I2193" t="s">
        <v>6566</v>
      </c>
      <c r="J2193" t="s">
        <v>6012</v>
      </c>
      <c r="K2193" s="238">
        <v>42836</v>
      </c>
    </row>
    <row r="2194" spans="1:11">
      <c r="A2194">
        <v>33379</v>
      </c>
      <c r="B2194">
        <v>7479</v>
      </c>
      <c r="C2194" t="s">
        <v>6022</v>
      </c>
      <c r="D2194">
        <v>285731</v>
      </c>
      <c r="E2194" t="s">
        <v>6032</v>
      </c>
      <c r="F2194" t="s">
        <v>6009</v>
      </c>
      <c r="G2194" t="s">
        <v>3841</v>
      </c>
      <c r="H2194">
        <v>210233</v>
      </c>
      <c r="I2194" t="s">
        <v>6567</v>
      </c>
      <c r="J2194" t="s">
        <v>6012</v>
      </c>
      <c r="K2194" s="238">
        <v>42837</v>
      </c>
    </row>
    <row r="2195" spans="1:11">
      <c r="A2195">
        <v>33379</v>
      </c>
      <c r="B2195">
        <v>7483</v>
      </c>
      <c r="C2195" t="s">
        <v>6074</v>
      </c>
      <c r="D2195">
        <v>63173</v>
      </c>
      <c r="E2195" t="s">
        <v>6008</v>
      </c>
      <c r="F2195" t="s">
        <v>6009</v>
      </c>
      <c r="G2195" t="s">
        <v>6019</v>
      </c>
      <c r="H2195">
        <v>210225</v>
      </c>
      <c r="I2195" t="s">
        <v>6568</v>
      </c>
      <c r="J2195" t="s">
        <v>6012</v>
      </c>
      <c r="K2195" s="238">
        <v>42837</v>
      </c>
    </row>
    <row r="2196" spans="1:11">
      <c r="A2196">
        <v>33379</v>
      </c>
      <c r="B2196">
        <v>7931</v>
      </c>
      <c r="C2196" t="s">
        <v>6155</v>
      </c>
      <c r="D2196">
        <v>66632</v>
      </c>
      <c r="E2196" t="s">
        <v>6032</v>
      </c>
      <c r="F2196" t="s">
        <v>6009</v>
      </c>
      <c r="G2196" t="s">
        <v>6026</v>
      </c>
      <c r="H2196">
        <v>205176</v>
      </c>
      <c r="I2196" t="s">
        <v>6569</v>
      </c>
      <c r="J2196" t="s">
        <v>6012</v>
      </c>
      <c r="K2196" s="238">
        <v>42838</v>
      </c>
    </row>
    <row r="2197" spans="1:11">
      <c r="A2197">
        <v>33379</v>
      </c>
      <c r="B2197">
        <v>7663</v>
      </c>
      <c r="C2197" t="s">
        <v>6021</v>
      </c>
      <c r="D2197">
        <v>63173</v>
      </c>
      <c r="E2197" t="s">
        <v>6008</v>
      </c>
      <c r="F2197" t="s">
        <v>6009</v>
      </c>
      <c r="G2197" t="s">
        <v>6019</v>
      </c>
      <c r="H2197">
        <v>210225</v>
      </c>
      <c r="I2197" t="s">
        <v>6568</v>
      </c>
      <c r="J2197" t="s">
        <v>6012</v>
      </c>
      <c r="K2197" s="238">
        <v>42838</v>
      </c>
    </row>
    <row r="2198" spans="1:11">
      <c r="A2198">
        <v>33379</v>
      </c>
      <c r="B2198">
        <v>7478</v>
      </c>
      <c r="C2198" t="s">
        <v>6023</v>
      </c>
      <c r="D2198">
        <v>63173</v>
      </c>
      <c r="E2198" t="s">
        <v>6008</v>
      </c>
      <c r="F2198" t="s">
        <v>6009</v>
      </c>
      <c r="G2198" t="s">
        <v>6019</v>
      </c>
      <c r="H2198">
        <v>210225</v>
      </c>
      <c r="I2198" t="s">
        <v>6568</v>
      </c>
      <c r="J2198" t="s">
        <v>6012</v>
      </c>
      <c r="K2198" s="238">
        <v>42838</v>
      </c>
    </row>
    <row r="2199" spans="1:11">
      <c r="A2199">
        <v>33379</v>
      </c>
      <c r="B2199">
        <v>7931</v>
      </c>
      <c r="C2199" t="s">
        <v>6155</v>
      </c>
      <c r="D2199">
        <v>160145</v>
      </c>
      <c r="E2199" t="s">
        <v>6032</v>
      </c>
      <c r="F2199" t="s">
        <v>6009</v>
      </c>
      <c r="G2199" t="s">
        <v>6026</v>
      </c>
      <c r="H2199">
        <v>209903</v>
      </c>
      <c r="I2199" t="s">
        <v>6570</v>
      </c>
      <c r="J2199" t="s">
        <v>6012</v>
      </c>
      <c r="K2199" s="238">
        <v>42839</v>
      </c>
    </row>
    <row r="2200" spans="1:11">
      <c r="A2200">
        <v>33379</v>
      </c>
      <c r="B2200">
        <v>7483</v>
      </c>
      <c r="C2200" t="s">
        <v>6074</v>
      </c>
      <c r="D2200">
        <v>272108</v>
      </c>
      <c r="E2200" t="s">
        <v>6008</v>
      </c>
      <c r="F2200" t="s">
        <v>6009</v>
      </c>
      <c r="G2200" t="s">
        <v>3903</v>
      </c>
      <c r="H2200">
        <v>208633</v>
      </c>
      <c r="I2200" t="s">
        <v>6521</v>
      </c>
      <c r="J2200" t="s">
        <v>6012</v>
      </c>
      <c r="K2200" s="238">
        <v>42840</v>
      </c>
    </row>
    <row r="2201" spans="1:11">
      <c r="A2201">
        <v>33379</v>
      </c>
      <c r="B2201">
        <v>7483</v>
      </c>
      <c r="C2201" t="s">
        <v>6074</v>
      </c>
      <c r="D2201">
        <v>163464</v>
      </c>
      <c r="E2201" t="s">
        <v>6032</v>
      </c>
      <c r="F2201" t="s">
        <v>6009</v>
      </c>
      <c r="G2201" t="s">
        <v>6026</v>
      </c>
      <c r="H2201">
        <v>198677</v>
      </c>
      <c r="I2201" t="s">
        <v>6571</v>
      </c>
      <c r="J2201" t="s">
        <v>6012</v>
      </c>
      <c r="K2201" s="238">
        <v>42840</v>
      </c>
    </row>
    <row r="2202" spans="1:11">
      <c r="A2202">
        <v>33379</v>
      </c>
      <c r="B2202">
        <v>7483</v>
      </c>
      <c r="C2202" t="s">
        <v>6074</v>
      </c>
      <c r="D2202">
        <v>158549</v>
      </c>
      <c r="E2202" t="s">
        <v>6032</v>
      </c>
      <c r="F2202" t="s">
        <v>6009</v>
      </c>
      <c r="G2202" t="s">
        <v>6026</v>
      </c>
      <c r="H2202">
        <v>198411</v>
      </c>
      <c r="I2202" t="s">
        <v>6566</v>
      </c>
      <c r="J2202" t="s">
        <v>6012</v>
      </c>
      <c r="K2202" s="238">
        <v>42840</v>
      </c>
    </row>
    <row r="2203" spans="1:11">
      <c r="A2203">
        <v>33379</v>
      </c>
      <c r="B2203">
        <v>6853</v>
      </c>
      <c r="C2203" t="s">
        <v>6007</v>
      </c>
      <c r="D2203">
        <v>76505</v>
      </c>
      <c r="E2203" t="s">
        <v>6017</v>
      </c>
      <c r="F2203" t="s">
        <v>6009</v>
      </c>
      <c r="G2203" t="s">
        <v>3841</v>
      </c>
      <c r="H2203">
        <v>203415</v>
      </c>
      <c r="I2203" t="s">
        <v>6411</v>
      </c>
      <c r="J2203" t="s">
        <v>6012</v>
      </c>
      <c r="K2203" s="238">
        <v>42841</v>
      </c>
    </row>
    <row r="2204" spans="1:11">
      <c r="A2204">
        <v>33379</v>
      </c>
      <c r="B2204">
        <v>7483</v>
      </c>
      <c r="C2204" t="s">
        <v>6074</v>
      </c>
      <c r="D2204">
        <v>158549</v>
      </c>
      <c r="E2204" t="s">
        <v>6032</v>
      </c>
      <c r="F2204" t="s">
        <v>6009</v>
      </c>
      <c r="G2204" t="s">
        <v>6026</v>
      </c>
      <c r="H2204">
        <v>198411</v>
      </c>
      <c r="I2204" t="s">
        <v>6566</v>
      </c>
      <c r="J2204" t="s">
        <v>6012</v>
      </c>
      <c r="K2204" s="238">
        <v>42841</v>
      </c>
    </row>
    <row r="2205" spans="1:11">
      <c r="A2205">
        <v>33379</v>
      </c>
      <c r="B2205">
        <v>7483</v>
      </c>
      <c r="C2205" t="s">
        <v>6074</v>
      </c>
      <c r="D2205">
        <v>204973</v>
      </c>
      <c r="E2205" t="s">
        <v>6017</v>
      </c>
      <c r="F2205" t="s">
        <v>6036</v>
      </c>
      <c r="G2205" t="s">
        <v>3880</v>
      </c>
      <c r="H2205">
        <v>210344</v>
      </c>
      <c r="I2205" t="s">
        <v>6572</v>
      </c>
      <c r="J2205" t="s">
        <v>6012</v>
      </c>
      <c r="K2205" s="238">
        <v>42842</v>
      </c>
    </row>
    <row r="2206" spans="1:11">
      <c r="A2206">
        <v>33379</v>
      </c>
      <c r="B2206">
        <v>7483</v>
      </c>
      <c r="C2206" t="s">
        <v>6074</v>
      </c>
      <c r="D2206">
        <v>203979</v>
      </c>
      <c r="E2206" t="s">
        <v>6028</v>
      </c>
      <c r="F2206" t="s">
        <v>6560</v>
      </c>
      <c r="G2206" t="s">
        <v>3903</v>
      </c>
      <c r="H2206">
        <v>210403</v>
      </c>
      <c r="I2206" t="s">
        <v>6573</v>
      </c>
      <c r="J2206" t="s">
        <v>6012</v>
      </c>
      <c r="K2206" s="238">
        <v>42843</v>
      </c>
    </row>
    <row r="2207" spans="1:11">
      <c r="A2207">
        <v>33379</v>
      </c>
      <c r="B2207">
        <v>7483</v>
      </c>
      <c r="C2207" t="s">
        <v>6074</v>
      </c>
      <c r="D2207">
        <v>285648</v>
      </c>
      <c r="E2207" t="s">
        <v>6032</v>
      </c>
      <c r="F2207" t="s">
        <v>6009</v>
      </c>
      <c r="G2207" t="s">
        <v>6026</v>
      </c>
      <c r="H2207">
        <v>210218</v>
      </c>
      <c r="I2207" t="s">
        <v>6574</v>
      </c>
      <c r="J2207" t="s">
        <v>6012</v>
      </c>
      <c r="K2207" s="238">
        <v>42844</v>
      </c>
    </row>
    <row r="2208" spans="1:11">
      <c r="A2208">
        <v>33379</v>
      </c>
      <c r="B2208">
        <v>7483</v>
      </c>
      <c r="C2208" t="s">
        <v>6074</v>
      </c>
      <c r="D2208">
        <v>158549</v>
      </c>
      <c r="E2208" t="s">
        <v>6032</v>
      </c>
      <c r="F2208" t="s">
        <v>6009</v>
      </c>
      <c r="G2208" t="s">
        <v>6026</v>
      </c>
      <c r="H2208">
        <v>198411</v>
      </c>
      <c r="I2208" t="s">
        <v>6566</v>
      </c>
      <c r="J2208" t="s">
        <v>6012</v>
      </c>
      <c r="K2208" s="238">
        <v>42844</v>
      </c>
    </row>
    <row r="2209" spans="1:11">
      <c r="A2209">
        <v>33379</v>
      </c>
      <c r="B2209">
        <v>7483</v>
      </c>
      <c r="C2209" t="s">
        <v>6074</v>
      </c>
      <c r="D2209">
        <v>68284</v>
      </c>
      <c r="E2209" t="s">
        <v>6032</v>
      </c>
      <c r="F2209" t="s">
        <v>6009</v>
      </c>
      <c r="G2209" t="s">
        <v>6026</v>
      </c>
      <c r="H2209">
        <v>198648</v>
      </c>
      <c r="I2209" t="s">
        <v>6566</v>
      </c>
      <c r="J2209" t="s">
        <v>6012</v>
      </c>
      <c r="K2209" s="238">
        <v>42844</v>
      </c>
    </row>
    <row r="2210" spans="1:11">
      <c r="A2210">
        <v>33379</v>
      </c>
      <c r="B2210">
        <v>7823</v>
      </c>
      <c r="C2210" t="s">
        <v>6016</v>
      </c>
      <c r="D2210">
        <v>224711</v>
      </c>
      <c r="E2210" t="s">
        <v>6008</v>
      </c>
      <c r="F2210" t="s">
        <v>6009</v>
      </c>
      <c r="G2210" t="s">
        <v>6019</v>
      </c>
      <c r="H2210">
        <v>210469</v>
      </c>
      <c r="I2210" t="s">
        <v>6575</v>
      </c>
      <c r="J2210" t="s">
        <v>6012</v>
      </c>
      <c r="K2210" s="238">
        <v>42844</v>
      </c>
    </row>
    <row r="2211" spans="1:11">
      <c r="A2211">
        <v>33379</v>
      </c>
      <c r="B2211">
        <v>7483</v>
      </c>
      <c r="C2211" t="s">
        <v>6074</v>
      </c>
      <c r="D2211">
        <v>63537</v>
      </c>
      <c r="E2211" t="s">
        <v>6008</v>
      </c>
      <c r="F2211" t="s">
        <v>6009</v>
      </c>
      <c r="G2211" t="s">
        <v>6107</v>
      </c>
      <c r="H2211">
        <v>210484</v>
      </c>
      <c r="I2211" t="s">
        <v>6576</v>
      </c>
      <c r="J2211" t="s">
        <v>6012</v>
      </c>
      <c r="K2211" s="238">
        <v>42845</v>
      </c>
    </row>
    <row r="2212" spans="1:11">
      <c r="A2212">
        <v>33379</v>
      </c>
      <c r="B2212">
        <v>7483</v>
      </c>
      <c r="C2212" t="s">
        <v>6074</v>
      </c>
      <c r="D2212">
        <v>63587</v>
      </c>
      <c r="E2212" t="s">
        <v>6028</v>
      </c>
      <c r="F2212" t="s">
        <v>6034</v>
      </c>
      <c r="G2212" t="s">
        <v>6026</v>
      </c>
      <c r="H2212">
        <v>210521</v>
      </c>
      <c r="I2212" t="s">
        <v>6577</v>
      </c>
      <c r="J2212" t="s">
        <v>6012</v>
      </c>
      <c r="K2212" s="238">
        <v>42845</v>
      </c>
    </row>
    <row r="2213" spans="1:11">
      <c r="A2213">
        <v>33379</v>
      </c>
      <c r="B2213">
        <v>5307</v>
      </c>
      <c r="C2213" t="s">
        <v>6014</v>
      </c>
      <c r="D2213">
        <v>63587</v>
      </c>
      <c r="E2213" t="s">
        <v>6028</v>
      </c>
      <c r="F2213" t="s">
        <v>6034</v>
      </c>
      <c r="G2213" t="s">
        <v>6026</v>
      </c>
      <c r="H2213">
        <v>210521</v>
      </c>
      <c r="I2213" t="s">
        <v>6577</v>
      </c>
      <c r="J2213" t="s">
        <v>6012</v>
      </c>
      <c r="K2213" s="238">
        <v>42845</v>
      </c>
    </row>
    <row r="2214" spans="1:11">
      <c r="A2214">
        <v>33379</v>
      </c>
      <c r="B2214">
        <v>6852</v>
      </c>
      <c r="C2214" t="s">
        <v>6013</v>
      </c>
      <c r="D2214">
        <v>63587</v>
      </c>
      <c r="E2214" t="s">
        <v>6028</v>
      </c>
      <c r="F2214" t="s">
        <v>6034</v>
      </c>
      <c r="G2214" t="s">
        <v>6026</v>
      </c>
      <c r="H2214">
        <v>210521</v>
      </c>
      <c r="I2214" t="s">
        <v>6577</v>
      </c>
      <c r="J2214" t="s">
        <v>6012</v>
      </c>
      <c r="K2214" s="238">
        <v>42845</v>
      </c>
    </row>
    <row r="2215" spans="1:11">
      <c r="A2215">
        <v>33379</v>
      </c>
      <c r="B2215">
        <v>6853</v>
      </c>
      <c r="C2215" t="s">
        <v>6007</v>
      </c>
      <c r="D2215">
        <v>63587</v>
      </c>
      <c r="E2215" t="s">
        <v>6028</v>
      </c>
      <c r="F2215" t="s">
        <v>6034</v>
      </c>
      <c r="G2215" t="s">
        <v>6026</v>
      </c>
      <c r="H2215">
        <v>210521</v>
      </c>
      <c r="I2215" t="s">
        <v>6577</v>
      </c>
      <c r="J2215" t="s">
        <v>6012</v>
      </c>
      <c r="K2215" s="238">
        <v>42845</v>
      </c>
    </row>
    <row r="2216" spans="1:11">
      <c r="A2216">
        <v>33379</v>
      </c>
      <c r="B2216">
        <v>7931</v>
      </c>
      <c r="C2216" t="s">
        <v>6155</v>
      </c>
      <c r="D2216">
        <v>63587</v>
      </c>
      <c r="E2216" t="s">
        <v>6028</v>
      </c>
      <c r="F2216" t="s">
        <v>6034</v>
      </c>
      <c r="G2216" t="s">
        <v>6026</v>
      </c>
      <c r="H2216">
        <v>210521</v>
      </c>
      <c r="I2216" t="s">
        <v>6577</v>
      </c>
      <c r="J2216" t="s">
        <v>6012</v>
      </c>
      <c r="K2216" s="238">
        <v>42845</v>
      </c>
    </row>
    <row r="2217" spans="1:11">
      <c r="A2217">
        <v>33379</v>
      </c>
      <c r="B2217">
        <v>7483</v>
      </c>
      <c r="C2217" t="s">
        <v>6074</v>
      </c>
      <c r="D2217">
        <v>288461</v>
      </c>
      <c r="E2217" t="s">
        <v>6008</v>
      </c>
      <c r="F2217" t="s">
        <v>6009</v>
      </c>
      <c r="G2217" t="s">
        <v>6578</v>
      </c>
      <c r="H2217">
        <v>210566</v>
      </c>
      <c r="I2217" t="s">
        <v>6099</v>
      </c>
      <c r="J2217" t="s">
        <v>6012</v>
      </c>
      <c r="K2217" s="238">
        <v>42846</v>
      </c>
    </row>
    <row r="2218" spans="1:11">
      <c r="A2218">
        <v>33379</v>
      </c>
      <c r="B2218">
        <v>5307</v>
      </c>
      <c r="C2218" t="s">
        <v>6014</v>
      </c>
      <c r="D2218">
        <v>245522</v>
      </c>
      <c r="E2218" t="s">
        <v>6008</v>
      </c>
      <c r="F2218" t="s">
        <v>6048</v>
      </c>
      <c r="G2218" t="s">
        <v>6026</v>
      </c>
      <c r="H2218">
        <v>206671</v>
      </c>
      <c r="I2218" t="s">
        <v>6097</v>
      </c>
      <c r="J2218" t="s">
        <v>6012</v>
      </c>
      <c r="K2218" s="238">
        <v>42846</v>
      </c>
    </row>
    <row r="2219" spans="1:11">
      <c r="A2219">
        <v>33379</v>
      </c>
      <c r="B2219">
        <v>6852</v>
      </c>
      <c r="C2219" t="s">
        <v>6013</v>
      </c>
      <c r="D2219">
        <v>245522</v>
      </c>
      <c r="E2219" t="s">
        <v>6008</v>
      </c>
      <c r="F2219" t="s">
        <v>6048</v>
      </c>
      <c r="G2219" t="s">
        <v>6026</v>
      </c>
      <c r="H2219">
        <v>206671</v>
      </c>
      <c r="I2219" t="s">
        <v>6097</v>
      </c>
      <c r="J2219" t="s">
        <v>6012</v>
      </c>
      <c r="K2219" s="238">
        <v>42846</v>
      </c>
    </row>
    <row r="2220" spans="1:11">
      <c r="A2220">
        <v>33379</v>
      </c>
      <c r="B2220">
        <v>6853</v>
      </c>
      <c r="C2220" t="s">
        <v>6007</v>
      </c>
      <c r="D2220">
        <v>245522</v>
      </c>
      <c r="E2220" t="s">
        <v>6008</v>
      </c>
      <c r="F2220" t="s">
        <v>6048</v>
      </c>
      <c r="G2220" t="s">
        <v>6026</v>
      </c>
      <c r="H2220">
        <v>206671</v>
      </c>
      <c r="I2220" t="s">
        <v>6097</v>
      </c>
      <c r="J2220" t="s">
        <v>6012</v>
      </c>
      <c r="K2220" s="238">
        <v>42846</v>
      </c>
    </row>
    <row r="2221" spans="1:11">
      <c r="A2221">
        <v>33379</v>
      </c>
      <c r="B2221">
        <v>7823</v>
      </c>
      <c r="C2221" t="s">
        <v>6016</v>
      </c>
      <c r="D2221">
        <v>245522</v>
      </c>
      <c r="E2221" t="s">
        <v>6008</v>
      </c>
      <c r="F2221" t="s">
        <v>6048</v>
      </c>
      <c r="G2221" t="s">
        <v>6026</v>
      </c>
      <c r="H2221">
        <v>206671</v>
      </c>
      <c r="I2221" t="s">
        <v>6097</v>
      </c>
      <c r="J2221" t="s">
        <v>6012</v>
      </c>
      <c r="K2221" s="238">
        <v>42846</v>
      </c>
    </row>
    <row r="2222" spans="1:11">
      <c r="A2222">
        <v>33379</v>
      </c>
      <c r="B2222">
        <v>7931</v>
      </c>
      <c r="C2222" t="s">
        <v>6155</v>
      </c>
      <c r="D2222">
        <v>245522</v>
      </c>
      <c r="E2222" t="s">
        <v>6008</v>
      </c>
      <c r="F2222" t="s">
        <v>6048</v>
      </c>
      <c r="G2222" t="s">
        <v>6026</v>
      </c>
      <c r="H2222">
        <v>206671</v>
      </c>
      <c r="I2222" t="s">
        <v>6097</v>
      </c>
      <c r="J2222" t="s">
        <v>6012</v>
      </c>
      <c r="K2222" s="238">
        <v>42846</v>
      </c>
    </row>
    <row r="2223" spans="1:11">
      <c r="A2223">
        <v>33379</v>
      </c>
      <c r="B2223">
        <v>7483</v>
      </c>
      <c r="C2223" t="s">
        <v>6074</v>
      </c>
      <c r="D2223">
        <v>245522</v>
      </c>
      <c r="E2223" t="s">
        <v>6008</v>
      </c>
      <c r="F2223" t="s">
        <v>6048</v>
      </c>
      <c r="G2223" t="s">
        <v>6026</v>
      </c>
      <c r="H2223">
        <v>206671</v>
      </c>
      <c r="I2223" t="s">
        <v>6097</v>
      </c>
      <c r="J2223" t="s">
        <v>6012</v>
      </c>
      <c r="K2223" s="238">
        <v>42846</v>
      </c>
    </row>
    <row r="2224" spans="1:11">
      <c r="A2224">
        <v>33379</v>
      </c>
      <c r="B2224">
        <v>7931</v>
      </c>
      <c r="C2224" t="s">
        <v>6155</v>
      </c>
      <c r="D2224">
        <v>63689</v>
      </c>
      <c r="E2224" t="s">
        <v>6032</v>
      </c>
      <c r="F2224" t="s">
        <v>6009</v>
      </c>
      <c r="G2224" t="s">
        <v>6026</v>
      </c>
      <c r="H2224">
        <v>210558</v>
      </c>
      <c r="I2224" t="s">
        <v>6579</v>
      </c>
      <c r="J2224" t="s">
        <v>6012</v>
      </c>
      <c r="K2224" s="238">
        <v>42847</v>
      </c>
    </row>
    <row r="2225" spans="1:11">
      <c r="A2225">
        <v>33379</v>
      </c>
      <c r="B2225">
        <v>5307</v>
      </c>
      <c r="C2225" t="s">
        <v>6014</v>
      </c>
      <c r="D2225">
        <v>61797</v>
      </c>
      <c r="E2225" t="s">
        <v>6028</v>
      </c>
      <c r="F2225" t="s">
        <v>6009</v>
      </c>
      <c r="G2225" t="s">
        <v>6026</v>
      </c>
      <c r="H2225">
        <v>208484</v>
      </c>
      <c r="I2225" t="s">
        <v>6520</v>
      </c>
      <c r="J2225" t="s">
        <v>6012</v>
      </c>
      <c r="K2225" s="238">
        <v>42847</v>
      </c>
    </row>
    <row r="2226" spans="1:11">
      <c r="A2226">
        <v>33379</v>
      </c>
      <c r="B2226">
        <v>6852</v>
      </c>
      <c r="C2226" t="s">
        <v>6013</v>
      </c>
      <c r="D2226">
        <v>271273</v>
      </c>
      <c r="E2226" t="s">
        <v>6017</v>
      </c>
      <c r="F2226" t="s">
        <v>6009</v>
      </c>
      <c r="G2226" t="s">
        <v>6137</v>
      </c>
      <c r="H2226">
        <v>208522</v>
      </c>
      <c r="I2226" t="s">
        <v>6043</v>
      </c>
      <c r="J2226" t="s">
        <v>6012</v>
      </c>
      <c r="K2226" s="238">
        <v>42848</v>
      </c>
    </row>
    <row r="2227" spans="1:11">
      <c r="A2227">
        <v>33379</v>
      </c>
      <c r="B2227">
        <v>6853</v>
      </c>
      <c r="C2227" t="s">
        <v>6007</v>
      </c>
      <c r="D2227">
        <v>271273</v>
      </c>
      <c r="E2227" t="s">
        <v>6017</v>
      </c>
      <c r="F2227" t="s">
        <v>6009</v>
      </c>
      <c r="G2227" t="s">
        <v>6137</v>
      </c>
      <c r="H2227">
        <v>208522</v>
      </c>
      <c r="I2227" t="s">
        <v>6043</v>
      </c>
      <c r="J2227" t="s">
        <v>6012</v>
      </c>
      <c r="K2227" s="238">
        <v>42848</v>
      </c>
    </row>
    <row r="2228" spans="1:11">
      <c r="A2228">
        <v>33379</v>
      </c>
      <c r="B2228">
        <v>7931</v>
      </c>
      <c r="C2228" t="s">
        <v>6155</v>
      </c>
      <c r="D2228">
        <v>285731</v>
      </c>
      <c r="E2228" t="s">
        <v>6032</v>
      </c>
      <c r="F2228" t="s">
        <v>6009</v>
      </c>
      <c r="G2228" t="s">
        <v>3841</v>
      </c>
      <c r="H2228">
        <v>210233</v>
      </c>
      <c r="I2228" t="s">
        <v>6567</v>
      </c>
      <c r="J2228" t="s">
        <v>6012</v>
      </c>
      <c r="K2228" s="238">
        <v>42848</v>
      </c>
    </row>
    <row r="2229" spans="1:11">
      <c r="A2229">
        <v>33379</v>
      </c>
      <c r="B2229">
        <v>7931</v>
      </c>
      <c r="C2229" t="s">
        <v>6155</v>
      </c>
      <c r="D2229">
        <v>162679</v>
      </c>
      <c r="E2229" t="s">
        <v>6032</v>
      </c>
      <c r="F2229" t="s">
        <v>6009</v>
      </c>
      <c r="G2229" t="s">
        <v>6026</v>
      </c>
      <c r="H2229">
        <v>198586</v>
      </c>
      <c r="I2229" t="s">
        <v>6190</v>
      </c>
      <c r="J2229" t="s">
        <v>6012</v>
      </c>
      <c r="K2229" s="238">
        <v>42848</v>
      </c>
    </row>
    <row r="2230" spans="1:11">
      <c r="A2230">
        <v>33379</v>
      </c>
      <c r="B2230">
        <v>7478</v>
      </c>
      <c r="C2230" t="s">
        <v>6023</v>
      </c>
      <c r="D2230">
        <v>158549</v>
      </c>
      <c r="E2230" t="s">
        <v>6032</v>
      </c>
      <c r="F2230" t="s">
        <v>6009</v>
      </c>
      <c r="G2230" t="s">
        <v>6026</v>
      </c>
      <c r="H2230">
        <v>198411</v>
      </c>
      <c r="I2230" t="s">
        <v>6566</v>
      </c>
      <c r="J2230" t="s">
        <v>6012</v>
      </c>
      <c r="K2230" s="238">
        <v>42848</v>
      </c>
    </row>
    <row r="2231" spans="1:11">
      <c r="A2231">
        <v>33379</v>
      </c>
      <c r="B2231">
        <v>7931</v>
      </c>
      <c r="C2231" t="s">
        <v>6155</v>
      </c>
      <c r="D2231">
        <v>156187</v>
      </c>
      <c r="E2231" t="s">
        <v>6032</v>
      </c>
      <c r="F2231" t="s">
        <v>6009</v>
      </c>
      <c r="G2231" t="s">
        <v>6026</v>
      </c>
      <c r="H2231">
        <v>198291</v>
      </c>
      <c r="I2231" t="s">
        <v>6580</v>
      </c>
      <c r="J2231" t="s">
        <v>6012</v>
      </c>
      <c r="K2231" s="238">
        <v>42848</v>
      </c>
    </row>
    <row r="2232" spans="1:11">
      <c r="A2232">
        <v>33379</v>
      </c>
      <c r="B2232">
        <v>7483</v>
      </c>
      <c r="C2232" t="s">
        <v>6074</v>
      </c>
      <c r="D2232">
        <v>63848</v>
      </c>
      <c r="E2232" t="s">
        <v>6028</v>
      </c>
      <c r="F2232" t="s">
        <v>6009</v>
      </c>
      <c r="G2232" t="s">
        <v>3880</v>
      </c>
      <c r="H2232">
        <v>210693</v>
      </c>
      <c r="I2232" t="s">
        <v>6581</v>
      </c>
      <c r="J2232" t="s">
        <v>6012</v>
      </c>
      <c r="K2232" s="238">
        <v>42849</v>
      </c>
    </row>
    <row r="2233" spans="1:11">
      <c r="A2233">
        <v>33379</v>
      </c>
      <c r="B2233">
        <v>7479</v>
      </c>
      <c r="C2233" t="s">
        <v>6022</v>
      </c>
      <c r="D2233">
        <v>285731</v>
      </c>
      <c r="E2233" t="s">
        <v>6032</v>
      </c>
      <c r="F2233" t="s">
        <v>6009</v>
      </c>
      <c r="G2233" t="s">
        <v>3841</v>
      </c>
      <c r="H2233">
        <v>210233</v>
      </c>
      <c r="I2233" t="s">
        <v>6567</v>
      </c>
      <c r="J2233" t="s">
        <v>6012</v>
      </c>
      <c r="K2233" s="238">
        <v>42849</v>
      </c>
    </row>
    <row r="2234" spans="1:11">
      <c r="A2234">
        <v>33379</v>
      </c>
      <c r="B2234">
        <v>7931</v>
      </c>
      <c r="C2234" t="s">
        <v>6155</v>
      </c>
      <c r="D2234">
        <v>280468</v>
      </c>
      <c r="E2234" t="s">
        <v>6032</v>
      </c>
      <c r="F2234" t="s">
        <v>6009</v>
      </c>
      <c r="G2234" t="s">
        <v>6010</v>
      </c>
      <c r="H2234">
        <v>209847</v>
      </c>
      <c r="I2234" t="s">
        <v>6582</v>
      </c>
      <c r="J2234" t="s">
        <v>6012</v>
      </c>
      <c r="K2234" s="238">
        <v>42849</v>
      </c>
    </row>
    <row r="2235" spans="1:11">
      <c r="A2235">
        <v>33379</v>
      </c>
      <c r="B2235">
        <v>6853</v>
      </c>
      <c r="C2235" t="s">
        <v>6007</v>
      </c>
      <c r="D2235">
        <v>156187</v>
      </c>
      <c r="E2235" t="s">
        <v>6032</v>
      </c>
      <c r="F2235" t="s">
        <v>6009</v>
      </c>
      <c r="G2235" t="s">
        <v>6026</v>
      </c>
      <c r="H2235">
        <v>198291</v>
      </c>
      <c r="I2235" t="s">
        <v>6580</v>
      </c>
      <c r="J2235" t="s">
        <v>6012</v>
      </c>
      <c r="K2235" s="238">
        <v>42849</v>
      </c>
    </row>
    <row r="2236" spans="1:11">
      <c r="A2236">
        <v>33379</v>
      </c>
      <c r="B2236">
        <v>5307</v>
      </c>
      <c r="C2236" t="s">
        <v>6014</v>
      </c>
      <c r="D2236">
        <v>165432</v>
      </c>
      <c r="E2236" t="s">
        <v>6032</v>
      </c>
      <c r="F2236" t="s">
        <v>6009</v>
      </c>
      <c r="G2236" t="s">
        <v>6026</v>
      </c>
      <c r="H2236">
        <v>198897</v>
      </c>
      <c r="I2236" t="s">
        <v>6583</v>
      </c>
      <c r="J2236" t="s">
        <v>6012</v>
      </c>
      <c r="K2236" s="238">
        <v>42849</v>
      </c>
    </row>
    <row r="2237" spans="1:11">
      <c r="A2237">
        <v>33379</v>
      </c>
      <c r="B2237">
        <v>7483</v>
      </c>
      <c r="C2237" t="s">
        <v>6074</v>
      </c>
      <c r="D2237">
        <v>289646</v>
      </c>
      <c r="E2237" t="s">
        <v>6008</v>
      </c>
      <c r="F2237" t="s">
        <v>6009</v>
      </c>
      <c r="G2237" t="s">
        <v>6019</v>
      </c>
      <c r="H2237">
        <v>210700</v>
      </c>
      <c r="I2237" t="s">
        <v>6584</v>
      </c>
      <c r="J2237" t="s">
        <v>6012</v>
      </c>
      <c r="K2237" s="238">
        <v>42849</v>
      </c>
    </row>
    <row r="2238" spans="1:11">
      <c r="A2238">
        <v>33379</v>
      </c>
      <c r="B2238">
        <v>7483</v>
      </c>
      <c r="C2238" t="s">
        <v>6074</v>
      </c>
      <c r="D2238">
        <v>280468</v>
      </c>
      <c r="E2238" t="s">
        <v>6032</v>
      </c>
      <c r="F2238" t="s">
        <v>6009</v>
      </c>
      <c r="G2238" t="s">
        <v>6010</v>
      </c>
      <c r="H2238">
        <v>209847</v>
      </c>
      <c r="I2238" t="s">
        <v>6582</v>
      </c>
      <c r="J2238" t="s">
        <v>6012</v>
      </c>
      <c r="K2238" s="238">
        <v>42850</v>
      </c>
    </row>
    <row r="2239" spans="1:11">
      <c r="A2239">
        <v>33379</v>
      </c>
      <c r="B2239">
        <v>5307</v>
      </c>
      <c r="C2239" t="s">
        <v>6014</v>
      </c>
      <c r="D2239">
        <v>245522</v>
      </c>
      <c r="E2239" t="s">
        <v>6008</v>
      </c>
      <c r="F2239" t="s">
        <v>6048</v>
      </c>
      <c r="G2239" t="s">
        <v>6026</v>
      </c>
      <c r="H2239">
        <v>206671</v>
      </c>
      <c r="I2239" t="s">
        <v>6097</v>
      </c>
      <c r="J2239" t="s">
        <v>6012</v>
      </c>
      <c r="K2239" s="238">
        <v>42850</v>
      </c>
    </row>
    <row r="2240" spans="1:11">
      <c r="A2240">
        <v>33379</v>
      </c>
      <c r="B2240">
        <v>6852</v>
      </c>
      <c r="C2240" t="s">
        <v>6013</v>
      </c>
      <c r="D2240">
        <v>245522</v>
      </c>
      <c r="E2240" t="s">
        <v>6008</v>
      </c>
      <c r="F2240" t="s">
        <v>6048</v>
      </c>
      <c r="G2240" t="s">
        <v>6026</v>
      </c>
      <c r="H2240">
        <v>206671</v>
      </c>
      <c r="I2240" t="s">
        <v>6097</v>
      </c>
      <c r="J2240" t="s">
        <v>6012</v>
      </c>
      <c r="K2240" s="238">
        <v>42850</v>
      </c>
    </row>
    <row r="2241" spans="1:11">
      <c r="A2241">
        <v>33379</v>
      </c>
      <c r="B2241">
        <v>6853</v>
      </c>
      <c r="C2241" t="s">
        <v>6007</v>
      </c>
      <c r="D2241">
        <v>245522</v>
      </c>
      <c r="E2241" t="s">
        <v>6008</v>
      </c>
      <c r="F2241" t="s">
        <v>6048</v>
      </c>
      <c r="G2241" t="s">
        <v>6026</v>
      </c>
      <c r="H2241">
        <v>206671</v>
      </c>
      <c r="I2241" t="s">
        <v>6097</v>
      </c>
      <c r="J2241" t="s">
        <v>6012</v>
      </c>
      <c r="K2241" s="238">
        <v>42850</v>
      </c>
    </row>
    <row r="2242" spans="1:11">
      <c r="A2242">
        <v>33379</v>
      </c>
      <c r="B2242">
        <v>7823</v>
      </c>
      <c r="C2242" t="s">
        <v>6016</v>
      </c>
      <c r="D2242">
        <v>245522</v>
      </c>
      <c r="E2242" t="s">
        <v>6008</v>
      </c>
      <c r="F2242" t="s">
        <v>6048</v>
      </c>
      <c r="G2242" t="s">
        <v>6026</v>
      </c>
      <c r="H2242">
        <v>206671</v>
      </c>
      <c r="I2242" t="s">
        <v>6097</v>
      </c>
      <c r="J2242" t="s">
        <v>6012</v>
      </c>
      <c r="K2242" s="238">
        <v>42850</v>
      </c>
    </row>
    <row r="2243" spans="1:11">
      <c r="A2243">
        <v>33379</v>
      </c>
      <c r="B2243">
        <v>7931</v>
      </c>
      <c r="C2243" t="s">
        <v>6155</v>
      </c>
      <c r="D2243">
        <v>245522</v>
      </c>
      <c r="E2243" t="s">
        <v>6008</v>
      </c>
      <c r="F2243" t="s">
        <v>6048</v>
      </c>
      <c r="G2243" t="s">
        <v>6026</v>
      </c>
      <c r="H2243">
        <v>206671</v>
      </c>
      <c r="I2243" t="s">
        <v>6097</v>
      </c>
      <c r="J2243" t="s">
        <v>6012</v>
      </c>
      <c r="K2243" s="238">
        <v>42850</v>
      </c>
    </row>
    <row r="2244" spans="1:11">
      <c r="A2244">
        <v>33379</v>
      </c>
      <c r="B2244">
        <v>7483</v>
      </c>
      <c r="C2244" t="s">
        <v>6074</v>
      </c>
      <c r="D2244">
        <v>245522</v>
      </c>
      <c r="E2244" t="s">
        <v>6008</v>
      </c>
      <c r="F2244" t="s">
        <v>6048</v>
      </c>
      <c r="G2244" t="s">
        <v>6026</v>
      </c>
      <c r="H2244">
        <v>206671</v>
      </c>
      <c r="I2244" t="s">
        <v>6097</v>
      </c>
      <c r="J2244" t="s">
        <v>6012</v>
      </c>
      <c r="K2244" s="238">
        <v>42850</v>
      </c>
    </row>
    <row r="2245" spans="1:11">
      <c r="A2245">
        <v>33379</v>
      </c>
      <c r="B2245">
        <v>7483</v>
      </c>
      <c r="C2245" t="s">
        <v>6015</v>
      </c>
      <c r="D2245">
        <v>57205</v>
      </c>
      <c r="E2245" t="s">
        <v>6008</v>
      </c>
      <c r="F2245" t="s">
        <v>6009</v>
      </c>
      <c r="G2245" t="s">
        <v>6026</v>
      </c>
      <c r="H2245">
        <v>190334</v>
      </c>
      <c r="I2245" t="s">
        <v>6447</v>
      </c>
      <c r="J2245" t="s">
        <v>6012</v>
      </c>
      <c r="K2245" s="238">
        <v>42850</v>
      </c>
    </row>
    <row r="2246" spans="1:11">
      <c r="A2246">
        <v>33379</v>
      </c>
      <c r="B2246">
        <v>7931</v>
      </c>
      <c r="C2246" t="s">
        <v>6155</v>
      </c>
      <c r="D2246">
        <v>57205</v>
      </c>
      <c r="E2246" t="s">
        <v>6008</v>
      </c>
      <c r="F2246" t="s">
        <v>6009</v>
      </c>
      <c r="G2246" t="s">
        <v>6026</v>
      </c>
      <c r="H2246">
        <v>190334</v>
      </c>
      <c r="I2246" t="s">
        <v>6447</v>
      </c>
      <c r="J2246" t="s">
        <v>6012</v>
      </c>
      <c r="K2246" s="238">
        <v>42850</v>
      </c>
    </row>
    <row r="2247" spans="1:11">
      <c r="A2247">
        <v>33379</v>
      </c>
      <c r="B2247">
        <v>5307</v>
      </c>
      <c r="C2247" t="s">
        <v>6014</v>
      </c>
      <c r="D2247">
        <v>290002</v>
      </c>
      <c r="E2247" t="s">
        <v>6017</v>
      </c>
      <c r="F2247" t="s">
        <v>6009</v>
      </c>
      <c r="G2247" t="s">
        <v>6019</v>
      </c>
      <c r="H2247">
        <v>210846</v>
      </c>
      <c r="I2247" t="s">
        <v>6585</v>
      </c>
      <c r="J2247" t="s">
        <v>6012</v>
      </c>
      <c r="K2247" s="238">
        <v>42850</v>
      </c>
    </row>
    <row r="2248" spans="1:11">
      <c r="A2248">
        <v>33379</v>
      </c>
      <c r="B2248">
        <v>6852</v>
      </c>
      <c r="C2248" t="s">
        <v>6013</v>
      </c>
      <c r="D2248">
        <v>290002</v>
      </c>
      <c r="E2248" t="s">
        <v>6017</v>
      </c>
      <c r="F2248" t="s">
        <v>6009</v>
      </c>
      <c r="G2248" t="s">
        <v>6019</v>
      </c>
      <c r="H2248">
        <v>210846</v>
      </c>
      <c r="I2248" t="s">
        <v>6585</v>
      </c>
      <c r="J2248" t="s">
        <v>6012</v>
      </c>
      <c r="K2248" s="238">
        <v>42850</v>
      </c>
    </row>
    <row r="2249" spans="1:11">
      <c r="A2249">
        <v>33379</v>
      </c>
      <c r="B2249">
        <v>6853</v>
      </c>
      <c r="C2249" t="s">
        <v>6007</v>
      </c>
      <c r="D2249">
        <v>290002</v>
      </c>
      <c r="E2249" t="s">
        <v>6017</v>
      </c>
      <c r="F2249" t="s">
        <v>6009</v>
      </c>
      <c r="G2249" t="s">
        <v>6019</v>
      </c>
      <c r="H2249">
        <v>210846</v>
      </c>
      <c r="I2249" t="s">
        <v>6585</v>
      </c>
      <c r="J2249" t="s">
        <v>6012</v>
      </c>
      <c r="K2249" s="238">
        <v>42850</v>
      </c>
    </row>
    <row r="2250" spans="1:11">
      <c r="A2250">
        <v>33379</v>
      </c>
      <c r="B2250">
        <v>7931</v>
      </c>
      <c r="C2250" t="s">
        <v>6155</v>
      </c>
      <c r="D2250">
        <v>290002</v>
      </c>
      <c r="E2250" t="s">
        <v>6017</v>
      </c>
      <c r="F2250" t="s">
        <v>6009</v>
      </c>
      <c r="G2250" t="s">
        <v>6019</v>
      </c>
      <c r="H2250">
        <v>210846</v>
      </c>
      <c r="I2250" t="s">
        <v>6585</v>
      </c>
      <c r="J2250" t="s">
        <v>6012</v>
      </c>
      <c r="K2250" s="238">
        <v>42850</v>
      </c>
    </row>
    <row r="2251" spans="1:11">
      <c r="A2251">
        <v>33379</v>
      </c>
      <c r="B2251">
        <v>7483</v>
      </c>
      <c r="C2251" t="s">
        <v>6074</v>
      </c>
      <c r="D2251">
        <v>290002</v>
      </c>
      <c r="E2251" t="s">
        <v>6017</v>
      </c>
      <c r="F2251" t="s">
        <v>6009</v>
      </c>
      <c r="G2251" t="s">
        <v>6019</v>
      </c>
      <c r="H2251">
        <v>210846</v>
      </c>
      <c r="I2251" t="s">
        <v>6585</v>
      </c>
      <c r="J2251" t="s">
        <v>6012</v>
      </c>
      <c r="K2251" s="238">
        <v>42850</v>
      </c>
    </row>
    <row r="2252" spans="1:11">
      <c r="A2252">
        <v>33379</v>
      </c>
      <c r="B2252">
        <v>7483</v>
      </c>
      <c r="C2252" t="s">
        <v>6074</v>
      </c>
      <c r="D2252">
        <v>57311</v>
      </c>
      <c r="E2252" t="s">
        <v>6008</v>
      </c>
      <c r="F2252" t="s">
        <v>6009</v>
      </c>
      <c r="G2252" t="s">
        <v>6026</v>
      </c>
      <c r="H2252">
        <v>205844</v>
      </c>
      <c r="I2252" t="s">
        <v>6460</v>
      </c>
      <c r="J2252" t="s">
        <v>6012</v>
      </c>
      <c r="K2252" s="238">
        <v>42852</v>
      </c>
    </row>
    <row r="2253" spans="1:11">
      <c r="A2253">
        <v>33379</v>
      </c>
      <c r="B2253">
        <v>7479</v>
      </c>
      <c r="C2253" t="s">
        <v>6022</v>
      </c>
      <c r="D2253">
        <v>63173</v>
      </c>
      <c r="E2253" t="s">
        <v>6008</v>
      </c>
      <c r="F2253" t="s">
        <v>6009</v>
      </c>
      <c r="G2253" t="s">
        <v>6019</v>
      </c>
      <c r="H2253">
        <v>210225</v>
      </c>
      <c r="I2253" t="s">
        <v>6568</v>
      </c>
      <c r="J2253" t="s">
        <v>6012</v>
      </c>
      <c r="K2253" s="238">
        <v>42852</v>
      </c>
    </row>
    <row r="2254" spans="1:11">
      <c r="A2254">
        <v>33379</v>
      </c>
      <c r="B2254">
        <v>7931</v>
      </c>
      <c r="C2254" t="s">
        <v>6155</v>
      </c>
      <c r="D2254">
        <v>282960</v>
      </c>
      <c r="E2254" t="s">
        <v>6017</v>
      </c>
      <c r="F2254" t="s">
        <v>6009</v>
      </c>
      <c r="G2254" t="s">
        <v>6024</v>
      </c>
      <c r="H2254">
        <v>209914</v>
      </c>
      <c r="I2254" t="s">
        <v>6046</v>
      </c>
      <c r="J2254" t="s">
        <v>6012</v>
      </c>
      <c r="K2254" s="238">
        <v>42853</v>
      </c>
    </row>
    <row r="2255" spans="1:11">
      <c r="A2255">
        <v>33379</v>
      </c>
      <c r="B2255">
        <v>5307</v>
      </c>
      <c r="C2255" t="s">
        <v>6014</v>
      </c>
      <c r="D2255">
        <v>57311</v>
      </c>
      <c r="E2255" t="s">
        <v>6008</v>
      </c>
      <c r="F2255" t="s">
        <v>6009</v>
      </c>
      <c r="G2255" t="s">
        <v>6026</v>
      </c>
      <c r="H2255">
        <v>205844</v>
      </c>
      <c r="I2255" t="s">
        <v>6460</v>
      </c>
      <c r="J2255" t="s">
        <v>6012</v>
      </c>
      <c r="K2255" s="238">
        <v>42853</v>
      </c>
    </row>
    <row r="2256" spans="1:11">
      <c r="A2256">
        <v>33379</v>
      </c>
      <c r="B2256">
        <v>6852</v>
      </c>
      <c r="C2256" t="s">
        <v>6013</v>
      </c>
      <c r="D2256">
        <v>57311</v>
      </c>
      <c r="E2256" t="s">
        <v>6008</v>
      </c>
      <c r="F2256" t="s">
        <v>6009</v>
      </c>
      <c r="G2256" t="s">
        <v>6026</v>
      </c>
      <c r="H2256">
        <v>205844</v>
      </c>
      <c r="I2256" t="s">
        <v>6460</v>
      </c>
      <c r="J2256" t="s">
        <v>6012</v>
      </c>
      <c r="K2256" s="238">
        <v>42853</v>
      </c>
    </row>
    <row r="2257" spans="1:11">
      <c r="A2257">
        <v>33379</v>
      </c>
      <c r="B2257">
        <v>6853</v>
      </c>
      <c r="C2257" t="s">
        <v>6007</v>
      </c>
      <c r="D2257">
        <v>57311</v>
      </c>
      <c r="E2257" t="s">
        <v>6008</v>
      </c>
      <c r="F2257" t="s">
        <v>6009</v>
      </c>
      <c r="G2257" t="s">
        <v>6026</v>
      </c>
      <c r="H2257">
        <v>205844</v>
      </c>
      <c r="I2257" t="s">
        <v>6460</v>
      </c>
      <c r="J2257" t="s">
        <v>6012</v>
      </c>
      <c r="K2257" s="238">
        <v>42853</v>
      </c>
    </row>
    <row r="2258" spans="1:11">
      <c r="A2258">
        <v>33379</v>
      </c>
      <c r="B2258">
        <v>6853</v>
      </c>
      <c r="C2258" t="s">
        <v>6007</v>
      </c>
      <c r="D2258">
        <v>164237</v>
      </c>
      <c r="E2258" t="s">
        <v>6032</v>
      </c>
      <c r="F2258" t="s">
        <v>6009</v>
      </c>
      <c r="G2258" t="s">
        <v>6026</v>
      </c>
      <c r="H2258">
        <v>198814</v>
      </c>
      <c r="I2258" t="s">
        <v>6232</v>
      </c>
      <c r="J2258" t="s">
        <v>6012</v>
      </c>
      <c r="K2258" s="238">
        <v>42853</v>
      </c>
    </row>
    <row r="2259" spans="1:11">
      <c r="A2259">
        <v>33379</v>
      </c>
      <c r="B2259">
        <v>7931</v>
      </c>
      <c r="C2259" t="s">
        <v>6155</v>
      </c>
      <c r="D2259">
        <v>271273</v>
      </c>
      <c r="E2259" t="s">
        <v>6017</v>
      </c>
      <c r="F2259" t="s">
        <v>6009</v>
      </c>
      <c r="G2259" t="s">
        <v>6137</v>
      </c>
      <c r="H2259">
        <v>208522</v>
      </c>
      <c r="I2259" t="s">
        <v>6043</v>
      </c>
      <c r="J2259" t="s">
        <v>6012</v>
      </c>
      <c r="K2259" s="238">
        <v>42854</v>
      </c>
    </row>
    <row r="2260" spans="1:11">
      <c r="A2260">
        <v>33379</v>
      </c>
      <c r="B2260">
        <v>7479</v>
      </c>
      <c r="C2260" t="s">
        <v>6022</v>
      </c>
      <c r="D2260">
        <v>164237</v>
      </c>
      <c r="E2260" t="s">
        <v>6032</v>
      </c>
      <c r="F2260" t="s">
        <v>6009</v>
      </c>
      <c r="G2260" t="s">
        <v>6026</v>
      </c>
      <c r="H2260">
        <v>198814</v>
      </c>
      <c r="I2260" t="s">
        <v>6232</v>
      </c>
      <c r="J2260" t="s">
        <v>6012</v>
      </c>
      <c r="K2260" s="238">
        <v>42855</v>
      </c>
    </row>
    <row r="2261" spans="1:11">
      <c r="A2261">
        <v>33379</v>
      </c>
      <c r="B2261">
        <v>5307</v>
      </c>
      <c r="C2261" t="s">
        <v>6014</v>
      </c>
      <c r="D2261">
        <v>291724</v>
      </c>
      <c r="E2261" t="s">
        <v>6008</v>
      </c>
      <c r="F2261" t="s">
        <v>6009</v>
      </c>
      <c r="G2261" t="s">
        <v>6578</v>
      </c>
      <c r="H2261">
        <v>211157</v>
      </c>
      <c r="I2261" t="s">
        <v>6586</v>
      </c>
      <c r="J2261" t="s">
        <v>6012</v>
      </c>
      <c r="K2261" s="238">
        <v>42856</v>
      </c>
    </row>
    <row r="2262" spans="1:11">
      <c r="A2262">
        <v>33379</v>
      </c>
      <c r="B2262">
        <v>6852</v>
      </c>
      <c r="C2262" t="s">
        <v>6013</v>
      </c>
      <c r="D2262">
        <v>291724</v>
      </c>
      <c r="E2262" t="s">
        <v>6008</v>
      </c>
      <c r="F2262" t="s">
        <v>6009</v>
      </c>
      <c r="G2262" t="s">
        <v>6578</v>
      </c>
      <c r="H2262">
        <v>211157</v>
      </c>
      <c r="I2262" t="s">
        <v>6586</v>
      </c>
      <c r="J2262" t="s">
        <v>6012</v>
      </c>
      <c r="K2262" s="238">
        <v>42856</v>
      </c>
    </row>
    <row r="2263" spans="1:11">
      <c r="A2263">
        <v>33379</v>
      </c>
      <c r="B2263">
        <v>6853</v>
      </c>
      <c r="C2263" t="s">
        <v>6007</v>
      </c>
      <c r="D2263">
        <v>291724</v>
      </c>
      <c r="E2263" t="s">
        <v>6008</v>
      </c>
      <c r="F2263" t="s">
        <v>6009</v>
      </c>
      <c r="G2263" t="s">
        <v>6578</v>
      </c>
      <c r="H2263">
        <v>211157</v>
      </c>
      <c r="I2263" t="s">
        <v>6586</v>
      </c>
      <c r="J2263" t="s">
        <v>6012</v>
      </c>
      <c r="K2263" s="238">
        <v>42856</v>
      </c>
    </row>
    <row r="2264" spans="1:11">
      <c r="A2264">
        <v>33379</v>
      </c>
      <c r="B2264">
        <v>7931</v>
      </c>
      <c r="C2264" t="s">
        <v>6155</v>
      </c>
      <c r="D2264">
        <v>291724</v>
      </c>
      <c r="E2264" t="s">
        <v>6008</v>
      </c>
      <c r="F2264" t="s">
        <v>6009</v>
      </c>
      <c r="G2264" t="s">
        <v>6578</v>
      </c>
      <c r="H2264">
        <v>211157</v>
      </c>
      <c r="I2264" t="s">
        <v>6586</v>
      </c>
      <c r="J2264" t="s">
        <v>6012</v>
      </c>
      <c r="K2264" s="238">
        <v>42856</v>
      </c>
    </row>
    <row r="2265" spans="1:11">
      <c r="A2265">
        <v>33379</v>
      </c>
      <c r="B2265">
        <v>7479</v>
      </c>
      <c r="C2265" t="s">
        <v>6022</v>
      </c>
      <c r="D2265">
        <v>64232</v>
      </c>
      <c r="E2265" t="s">
        <v>6032</v>
      </c>
      <c r="F2265" t="s">
        <v>6009</v>
      </c>
      <c r="G2265" t="s">
        <v>3841</v>
      </c>
      <c r="H2265">
        <v>211251</v>
      </c>
      <c r="I2265" t="s">
        <v>6097</v>
      </c>
      <c r="J2265" t="s">
        <v>6012</v>
      </c>
      <c r="K2265" s="238">
        <v>42858</v>
      </c>
    </row>
    <row r="2266" spans="1:11">
      <c r="A2266">
        <v>33379</v>
      </c>
      <c r="B2266">
        <v>7483</v>
      </c>
      <c r="C2266" t="s">
        <v>6074</v>
      </c>
      <c r="D2266">
        <v>280056</v>
      </c>
      <c r="E2266" t="s">
        <v>6008</v>
      </c>
      <c r="F2266" t="s">
        <v>6009</v>
      </c>
      <c r="G2266" t="s">
        <v>6019</v>
      </c>
      <c r="H2266">
        <v>211284</v>
      </c>
      <c r="I2266" t="s">
        <v>6587</v>
      </c>
      <c r="J2266" t="s">
        <v>6012</v>
      </c>
      <c r="K2266" s="238">
        <v>42858</v>
      </c>
    </row>
    <row r="2267" spans="1:11">
      <c r="A2267">
        <v>33379</v>
      </c>
      <c r="B2267">
        <v>7479</v>
      </c>
      <c r="C2267" t="s">
        <v>6022</v>
      </c>
      <c r="D2267">
        <v>280056</v>
      </c>
      <c r="E2267" t="s">
        <v>6008</v>
      </c>
      <c r="F2267" t="s">
        <v>6009</v>
      </c>
      <c r="G2267" t="s">
        <v>6019</v>
      </c>
      <c r="H2267">
        <v>211284</v>
      </c>
      <c r="I2267" t="s">
        <v>6587</v>
      </c>
      <c r="J2267" t="s">
        <v>6012</v>
      </c>
      <c r="K2267" s="238">
        <v>42858</v>
      </c>
    </row>
    <row r="2268" spans="1:11">
      <c r="A2268">
        <v>33379</v>
      </c>
      <c r="B2268">
        <v>7478</v>
      </c>
      <c r="C2268" t="s">
        <v>6023</v>
      </c>
      <c r="D2268">
        <v>280056</v>
      </c>
      <c r="E2268" t="s">
        <v>6008</v>
      </c>
      <c r="F2268" t="s">
        <v>6009</v>
      </c>
      <c r="G2268" t="s">
        <v>6019</v>
      </c>
      <c r="H2268">
        <v>211284</v>
      </c>
      <c r="I2268" t="s">
        <v>6587</v>
      </c>
      <c r="J2268" t="s">
        <v>6012</v>
      </c>
      <c r="K2268" s="238">
        <v>42858</v>
      </c>
    </row>
    <row r="2269" spans="1:11">
      <c r="A2269">
        <v>33379</v>
      </c>
      <c r="B2269">
        <v>7663</v>
      </c>
      <c r="C2269" t="s">
        <v>6021</v>
      </c>
      <c r="D2269">
        <v>280056</v>
      </c>
      <c r="E2269" t="s">
        <v>6008</v>
      </c>
      <c r="F2269" t="s">
        <v>6009</v>
      </c>
      <c r="G2269" t="s">
        <v>6019</v>
      </c>
      <c r="H2269">
        <v>211284</v>
      </c>
      <c r="I2269" t="s">
        <v>6587</v>
      </c>
      <c r="J2269" t="s">
        <v>6012</v>
      </c>
      <c r="K2269" s="238">
        <v>42858</v>
      </c>
    </row>
    <row r="2270" spans="1:11">
      <c r="A2270">
        <v>33379</v>
      </c>
      <c r="B2270">
        <v>7823</v>
      </c>
      <c r="C2270" t="s">
        <v>6016</v>
      </c>
      <c r="D2270">
        <v>280056</v>
      </c>
      <c r="E2270" t="s">
        <v>6008</v>
      </c>
      <c r="F2270" t="s">
        <v>6009</v>
      </c>
      <c r="G2270" t="s">
        <v>6019</v>
      </c>
      <c r="H2270">
        <v>211284</v>
      </c>
      <c r="I2270" t="s">
        <v>6587</v>
      </c>
      <c r="J2270" t="s">
        <v>6012</v>
      </c>
      <c r="K2270" s="238">
        <v>42858</v>
      </c>
    </row>
    <row r="2271" spans="1:11">
      <c r="A2271">
        <v>33379</v>
      </c>
      <c r="B2271">
        <v>7931</v>
      </c>
      <c r="C2271" t="s">
        <v>6155</v>
      </c>
      <c r="D2271">
        <v>280056</v>
      </c>
      <c r="E2271" t="s">
        <v>6008</v>
      </c>
      <c r="F2271" t="s">
        <v>6009</v>
      </c>
      <c r="G2271" t="s">
        <v>6019</v>
      </c>
      <c r="H2271">
        <v>211284</v>
      </c>
      <c r="I2271" t="s">
        <v>6587</v>
      </c>
      <c r="J2271" t="s">
        <v>6012</v>
      </c>
      <c r="K2271" s="238">
        <v>42858</v>
      </c>
    </row>
    <row r="2272" spans="1:11">
      <c r="A2272">
        <v>33379</v>
      </c>
      <c r="B2272">
        <v>6853</v>
      </c>
      <c r="C2272" t="s">
        <v>6007</v>
      </c>
      <c r="D2272">
        <v>280056</v>
      </c>
      <c r="E2272" t="s">
        <v>6008</v>
      </c>
      <c r="F2272" t="s">
        <v>6009</v>
      </c>
      <c r="G2272" t="s">
        <v>6019</v>
      </c>
      <c r="H2272">
        <v>211284</v>
      </c>
      <c r="I2272" t="s">
        <v>6587</v>
      </c>
      <c r="J2272" t="s">
        <v>6012</v>
      </c>
      <c r="K2272" s="238">
        <v>42858</v>
      </c>
    </row>
    <row r="2273" spans="1:11">
      <c r="A2273">
        <v>33379</v>
      </c>
      <c r="B2273">
        <v>6852</v>
      </c>
      <c r="C2273" t="s">
        <v>6013</v>
      </c>
      <c r="D2273">
        <v>280056</v>
      </c>
      <c r="E2273" t="s">
        <v>6008</v>
      </c>
      <c r="F2273" t="s">
        <v>6009</v>
      </c>
      <c r="G2273" t="s">
        <v>6019</v>
      </c>
      <c r="H2273">
        <v>211284</v>
      </c>
      <c r="I2273" t="s">
        <v>6587</v>
      </c>
      <c r="J2273" t="s">
        <v>6012</v>
      </c>
      <c r="K2273" s="238">
        <v>42858</v>
      </c>
    </row>
    <row r="2274" spans="1:11">
      <c r="A2274">
        <v>33379</v>
      </c>
      <c r="B2274">
        <v>5307</v>
      </c>
      <c r="C2274" t="s">
        <v>6014</v>
      </c>
      <c r="D2274">
        <v>280056</v>
      </c>
      <c r="E2274" t="s">
        <v>6008</v>
      </c>
      <c r="F2274" t="s">
        <v>6009</v>
      </c>
      <c r="G2274" t="s">
        <v>6019</v>
      </c>
      <c r="H2274">
        <v>211284</v>
      </c>
      <c r="I2274" t="s">
        <v>6587</v>
      </c>
      <c r="J2274" t="s">
        <v>6012</v>
      </c>
      <c r="K2274" s="238">
        <v>42858</v>
      </c>
    </row>
    <row r="2275" spans="1:11">
      <c r="A2275">
        <v>33379</v>
      </c>
      <c r="B2275">
        <v>7931</v>
      </c>
      <c r="C2275" t="s">
        <v>6155</v>
      </c>
      <c r="D2275">
        <v>293937</v>
      </c>
      <c r="E2275" t="s">
        <v>6017</v>
      </c>
      <c r="F2275" t="s">
        <v>6018</v>
      </c>
      <c r="G2275" t="s">
        <v>6019</v>
      </c>
      <c r="H2275">
        <v>211287</v>
      </c>
      <c r="I2275" t="s">
        <v>6588</v>
      </c>
      <c r="J2275" t="s">
        <v>6012</v>
      </c>
      <c r="K2275" s="238">
        <v>42858</v>
      </c>
    </row>
    <row r="2276" spans="1:11">
      <c r="A2276">
        <v>33379</v>
      </c>
      <c r="B2276">
        <v>5307</v>
      </c>
      <c r="C2276" t="s">
        <v>6014</v>
      </c>
      <c r="D2276">
        <v>291724</v>
      </c>
      <c r="E2276" t="s">
        <v>6008</v>
      </c>
      <c r="F2276" t="s">
        <v>6009</v>
      </c>
      <c r="G2276" t="s">
        <v>6578</v>
      </c>
      <c r="H2276">
        <v>211157</v>
      </c>
      <c r="I2276" t="s">
        <v>6586</v>
      </c>
      <c r="J2276" t="s">
        <v>6012</v>
      </c>
      <c r="K2276" s="238">
        <v>42859</v>
      </c>
    </row>
    <row r="2277" spans="1:11">
      <c r="A2277">
        <v>33379</v>
      </c>
      <c r="B2277">
        <v>6852</v>
      </c>
      <c r="C2277" t="s">
        <v>6013</v>
      </c>
      <c r="D2277">
        <v>291724</v>
      </c>
      <c r="E2277" t="s">
        <v>6008</v>
      </c>
      <c r="F2277" t="s">
        <v>6009</v>
      </c>
      <c r="G2277" t="s">
        <v>6578</v>
      </c>
      <c r="H2277">
        <v>211157</v>
      </c>
      <c r="I2277" t="s">
        <v>6586</v>
      </c>
      <c r="J2277" t="s">
        <v>6012</v>
      </c>
      <c r="K2277" s="238">
        <v>42859</v>
      </c>
    </row>
    <row r="2278" spans="1:11">
      <c r="A2278">
        <v>33379</v>
      </c>
      <c r="B2278">
        <v>6853</v>
      </c>
      <c r="C2278" t="s">
        <v>6007</v>
      </c>
      <c r="D2278">
        <v>291724</v>
      </c>
      <c r="E2278" t="s">
        <v>6008</v>
      </c>
      <c r="F2278" t="s">
        <v>6009</v>
      </c>
      <c r="G2278" t="s">
        <v>6578</v>
      </c>
      <c r="H2278">
        <v>211157</v>
      </c>
      <c r="I2278" t="s">
        <v>6586</v>
      </c>
      <c r="J2278" t="s">
        <v>6012</v>
      </c>
      <c r="K2278" s="238">
        <v>42859</v>
      </c>
    </row>
    <row r="2279" spans="1:11">
      <c r="A2279">
        <v>33379</v>
      </c>
      <c r="B2279">
        <v>7931</v>
      </c>
      <c r="C2279" t="s">
        <v>6155</v>
      </c>
      <c r="D2279">
        <v>291724</v>
      </c>
      <c r="E2279" t="s">
        <v>6008</v>
      </c>
      <c r="F2279" t="s">
        <v>6009</v>
      </c>
      <c r="G2279" t="s">
        <v>6578</v>
      </c>
      <c r="H2279">
        <v>211157</v>
      </c>
      <c r="I2279" t="s">
        <v>6586</v>
      </c>
      <c r="J2279" t="s">
        <v>6012</v>
      </c>
      <c r="K2279" s="238">
        <v>42859</v>
      </c>
    </row>
    <row r="2280" spans="1:11">
      <c r="A2280">
        <v>33379</v>
      </c>
      <c r="B2280">
        <v>5307</v>
      </c>
      <c r="C2280" t="s">
        <v>6014</v>
      </c>
      <c r="D2280">
        <v>157370</v>
      </c>
      <c r="E2280" t="s">
        <v>6028</v>
      </c>
      <c r="F2280" t="s">
        <v>6371</v>
      </c>
      <c r="G2280" t="s">
        <v>6578</v>
      </c>
      <c r="H2280">
        <v>197927</v>
      </c>
      <c r="I2280" t="s">
        <v>6589</v>
      </c>
      <c r="J2280" t="s">
        <v>6012</v>
      </c>
      <c r="K2280" s="238">
        <v>42859</v>
      </c>
    </row>
    <row r="2281" spans="1:11">
      <c r="A2281">
        <v>33379</v>
      </c>
      <c r="B2281">
        <v>6852</v>
      </c>
      <c r="C2281" t="s">
        <v>6013</v>
      </c>
      <c r="D2281">
        <v>157370</v>
      </c>
      <c r="E2281" t="s">
        <v>6028</v>
      </c>
      <c r="F2281" t="s">
        <v>6371</v>
      </c>
      <c r="G2281" t="s">
        <v>6578</v>
      </c>
      <c r="H2281">
        <v>197927</v>
      </c>
      <c r="I2281" t="s">
        <v>6589</v>
      </c>
      <c r="J2281" t="s">
        <v>6012</v>
      </c>
      <c r="K2281" s="238">
        <v>42859</v>
      </c>
    </row>
    <row r="2282" spans="1:11">
      <c r="A2282">
        <v>33379</v>
      </c>
      <c r="B2282">
        <v>6853</v>
      </c>
      <c r="C2282" t="s">
        <v>6007</v>
      </c>
      <c r="D2282">
        <v>157370</v>
      </c>
      <c r="E2282" t="s">
        <v>6028</v>
      </c>
      <c r="F2282" t="s">
        <v>6371</v>
      </c>
      <c r="G2282" t="s">
        <v>6578</v>
      </c>
      <c r="H2282">
        <v>197927</v>
      </c>
      <c r="I2282" t="s">
        <v>6589</v>
      </c>
      <c r="J2282" t="s">
        <v>6012</v>
      </c>
      <c r="K2282" s="238">
        <v>42859</v>
      </c>
    </row>
    <row r="2283" spans="1:11">
      <c r="A2283">
        <v>33379</v>
      </c>
      <c r="B2283">
        <v>7931</v>
      </c>
      <c r="C2283" t="s">
        <v>6155</v>
      </c>
      <c r="D2283">
        <v>157370</v>
      </c>
      <c r="E2283" t="s">
        <v>6028</v>
      </c>
      <c r="F2283" t="s">
        <v>6371</v>
      </c>
      <c r="G2283" t="s">
        <v>6578</v>
      </c>
      <c r="H2283">
        <v>197927</v>
      </c>
      <c r="I2283" t="s">
        <v>6589</v>
      </c>
      <c r="J2283" t="s">
        <v>6012</v>
      </c>
      <c r="K2283" s="238">
        <v>42859</v>
      </c>
    </row>
    <row r="2284" spans="1:11">
      <c r="A2284">
        <v>33379</v>
      </c>
      <c r="B2284">
        <v>7483</v>
      </c>
      <c r="C2284" t="s">
        <v>6074</v>
      </c>
      <c r="D2284">
        <v>157370</v>
      </c>
      <c r="E2284" t="s">
        <v>6028</v>
      </c>
      <c r="F2284" t="s">
        <v>6371</v>
      </c>
      <c r="G2284" t="s">
        <v>6578</v>
      </c>
      <c r="H2284">
        <v>197927</v>
      </c>
      <c r="I2284" t="s">
        <v>6589</v>
      </c>
      <c r="J2284" t="s">
        <v>6012</v>
      </c>
      <c r="K2284" s="238">
        <v>42859</v>
      </c>
    </row>
    <row r="2285" spans="1:11">
      <c r="A2285">
        <v>33379</v>
      </c>
      <c r="B2285">
        <v>7479</v>
      </c>
      <c r="C2285" t="s">
        <v>6022</v>
      </c>
      <c r="D2285">
        <v>191508</v>
      </c>
      <c r="E2285" t="s">
        <v>6008</v>
      </c>
      <c r="F2285" t="s">
        <v>6009</v>
      </c>
      <c r="G2285" t="s">
        <v>3841</v>
      </c>
      <c r="H2285">
        <v>201870</v>
      </c>
      <c r="I2285" t="s">
        <v>6374</v>
      </c>
      <c r="J2285" t="s">
        <v>6012</v>
      </c>
      <c r="K2285" s="238">
        <v>42860</v>
      </c>
    </row>
    <row r="2286" spans="1:11">
      <c r="A2286">
        <v>33379</v>
      </c>
      <c r="B2286">
        <v>6853</v>
      </c>
      <c r="C2286" t="s">
        <v>6007</v>
      </c>
      <c r="D2286">
        <v>62354</v>
      </c>
      <c r="E2286" t="s">
        <v>6032</v>
      </c>
      <c r="F2286" t="s">
        <v>6018</v>
      </c>
      <c r="G2286" t="s">
        <v>3841</v>
      </c>
      <c r="H2286">
        <v>211371</v>
      </c>
      <c r="I2286" t="s">
        <v>6590</v>
      </c>
      <c r="J2286" t="s">
        <v>6012</v>
      </c>
      <c r="K2286" s="238">
        <v>42860</v>
      </c>
    </row>
    <row r="2287" spans="1:11">
      <c r="A2287">
        <v>33379</v>
      </c>
      <c r="B2287">
        <v>7931</v>
      </c>
      <c r="C2287" t="s">
        <v>6155</v>
      </c>
      <c r="D2287">
        <v>62354</v>
      </c>
      <c r="E2287" t="s">
        <v>6032</v>
      </c>
      <c r="F2287" t="s">
        <v>6018</v>
      </c>
      <c r="G2287" t="s">
        <v>3841</v>
      </c>
      <c r="H2287">
        <v>211371</v>
      </c>
      <c r="I2287" t="s">
        <v>6590</v>
      </c>
      <c r="J2287" t="s">
        <v>6012</v>
      </c>
      <c r="K2287" s="238">
        <v>42860</v>
      </c>
    </row>
    <row r="2288" spans="1:11">
      <c r="A2288">
        <v>33379</v>
      </c>
      <c r="B2288">
        <v>5307</v>
      </c>
      <c r="C2288" t="s">
        <v>6014</v>
      </c>
      <c r="D2288">
        <v>62354</v>
      </c>
      <c r="E2288" t="s">
        <v>6032</v>
      </c>
      <c r="F2288" t="s">
        <v>6018</v>
      </c>
      <c r="G2288" t="s">
        <v>3841</v>
      </c>
      <c r="H2288">
        <v>211371</v>
      </c>
      <c r="I2288" t="s">
        <v>6590</v>
      </c>
      <c r="J2288" t="s">
        <v>6012</v>
      </c>
      <c r="K2288" s="238">
        <v>42860</v>
      </c>
    </row>
    <row r="2289" spans="1:11">
      <c r="A2289">
        <v>33379</v>
      </c>
      <c r="B2289">
        <v>5307</v>
      </c>
      <c r="C2289" t="s">
        <v>6014</v>
      </c>
      <c r="D2289">
        <v>284688</v>
      </c>
      <c r="E2289" t="s">
        <v>6017</v>
      </c>
      <c r="F2289" t="s">
        <v>6009</v>
      </c>
      <c r="G2289" t="s">
        <v>6010</v>
      </c>
      <c r="H2289">
        <v>210119</v>
      </c>
      <c r="I2289" t="s">
        <v>6557</v>
      </c>
      <c r="J2289" t="s">
        <v>6012</v>
      </c>
      <c r="K2289" s="238">
        <v>42860</v>
      </c>
    </row>
    <row r="2290" spans="1:11">
      <c r="A2290">
        <v>33379</v>
      </c>
      <c r="B2290">
        <v>6852</v>
      </c>
      <c r="C2290" t="s">
        <v>6013</v>
      </c>
      <c r="D2290">
        <v>284688</v>
      </c>
      <c r="E2290" t="s">
        <v>6017</v>
      </c>
      <c r="F2290" t="s">
        <v>6009</v>
      </c>
      <c r="G2290" t="s">
        <v>6010</v>
      </c>
      <c r="H2290">
        <v>210119</v>
      </c>
      <c r="I2290" t="s">
        <v>6557</v>
      </c>
      <c r="J2290" t="s">
        <v>6012</v>
      </c>
      <c r="K2290" s="238">
        <v>42860</v>
      </c>
    </row>
    <row r="2291" spans="1:11">
      <c r="A2291">
        <v>33379</v>
      </c>
      <c r="B2291">
        <v>6853</v>
      </c>
      <c r="C2291" t="s">
        <v>6007</v>
      </c>
      <c r="D2291">
        <v>284688</v>
      </c>
      <c r="E2291" t="s">
        <v>6017</v>
      </c>
      <c r="F2291" t="s">
        <v>6009</v>
      </c>
      <c r="G2291" t="s">
        <v>6010</v>
      </c>
      <c r="H2291">
        <v>210119</v>
      </c>
      <c r="I2291" t="s">
        <v>6557</v>
      </c>
      <c r="J2291" t="s">
        <v>6012</v>
      </c>
      <c r="K2291" s="238">
        <v>42860</v>
      </c>
    </row>
    <row r="2292" spans="1:11">
      <c r="A2292">
        <v>33379</v>
      </c>
      <c r="B2292">
        <v>7931</v>
      </c>
      <c r="C2292" t="s">
        <v>6155</v>
      </c>
      <c r="D2292">
        <v>284688</v>
      </c>
      <c r="E2292" t="s">
        <v>6017</v>
      </c>
      <c r="F2292" t="s">
        <v>6009</v>
      </c>
      <c r="G2292" t="s">
        <v>6010</v>
      </c>
      <c r="H2292">
        <v>210119</v>
      </c>
      <c r="I2292" t="s">
        <v>6557</v>
      </c>
      <c r="J2292" t="s">
        <v>6012</v>
      </c>
      <c r="K2292" s="238">
        <v>42860</v>
      </c>
    </row>
    <row r="2293" spans="1:11">
      <c r="A2293">
        <v>33379</v>
      </c>
      <c r="B2293">
        <v>7931</v>
      </c>
      <c r="C2293" t="s">
        <v>6155</v>
      </c>
      <c r="D2293">
        <v>295376</v>
      </c>
      <c r="E2293" t="s">
        <v>6008</v>
      </c>
      <c r="F2293" t="s">
        <v>6009</v>
      </c>
      <c r="G2293" t="s">
        <v>6026</v>
      </c>
      <c r="H2293">
        <v>211372</v>
      </c>
      <c r="I2293" t="s">
        <v>6591</v>
      </c>
      <c r="J2293" t="s">
        <v>6012</v>
      </c>
      <c r="K2293" s="238">
        <v>42861</v>
      </c>
    </row>
    <row r="2294" spans="1:11">
      <c r="A2294">
        <v>33379</v>
      </c>
      <c r="B2294">
        <v>6852</v>
      </c>
      <c r="C2294" t="s">
        <v>6013</v>
      </c>
      <c r="D2294">
        <v>284688</v>
      </c>
      <c r="E2294" t="s">
        <v>6017</v>
      </c>
      <c r="F2294" t="s">
        <v>6009</v>
      </c>
      <c r="G2294" t="s">
        <v>6010</v>
      </c>
      <c r="H2294">
        <v>210119</v>
      </c>
      <c r="I2294" t="s">
        <v>6557</v>
      </c>
      <c r="J2294" t="s">
        <v>6012</v>
      </c>
      <c r="K2294" s="238">
        <v>42862</v>
      </c>
    </row>
    <row r="2295" spans="1:11">
      <c r="A2295">
        <v>33379</v>
      </c>
      <c r="B2295">
        <v>6853</v>
      </c>
      <c r="C2295" t="s">
        <v>6007</v>
      </c>
      <c r="D2295">
        <v>284688</v>
      </c>
      <c r="E2295" t="s">
        <v>6017</v>
      </c>
      <c r="F2295" t="s">
        <v>6009</v>
      </c>
      <c r="G2295" t="s">
        <v>6010</v>
      </c>
      <c r="H2295">
        <v>210119</v>
      </c>
      <c r="I2295" t="s">
        <v>6557</v>
      </c>
      <c r="J2295" t="s">
        <v>6012</v>
      </c>
      <c r="K2295" s="238">
        <v>42862</v>
      </c>
    </row>
    <row r="2296" spans="1:11">
      <c r="A2296">
        <v>33379</v>
      </c>
      <c r="B2296">
        <v>7931</v>
      </c>
      <c r="C2296" t="s">
        <v>6155</v>
      </c>
      <c r="D2296">
        <v>284688</v>
      </c>
      <c r="E2296" t="s">
        <v>6017</v>
      </c>
      <c r="F2296" t="s">
        <v>6009</v>
      </c>
      <c r="G2296" t="s">
        <v>6010</v>
      </c>
      <c r="H2296">
        <v>210119</v>
      </c>
      <c r="I2296" t="s">
        <v>6557</v>
      </c>
      <c r="J2296" t="s">
        <v>6012</v>
      </c>
      <c r="K2296" s="238">
        <v>42862</v>
      </c>
    </row>
    <row r="2297" spans="1:11">
      <c r="A2297">
        <v>33379</v>
      </c>
      <c r="B2297">
        <v>7483</v>
      </c>
      <c r="C2297" t="s">
        <v>6074</v>
      </c>
      <c r="D2297">
        <v>295376</v>
      </c>
      <c r="E2297" t="s">
        <v>6008</v>
      </c>
      <c r="F2297" t="s">
        <v>6009</v>
      </c>
      <c r="G2297" t="s">
        <v>6026</v>
      </c>
      <c r="H2297">
        <v>211372</v>
      </c>
      <c r="I2297" t="s">
        <v>6591</v>
      </c>
      <c r="J2297" t="s">
        <v>6012</v>
      </c>
      <c r="K2297" s="238">
        <v>42862</v>
      </c>
    </row>
    <row r="2298" spans="1:11">
      <c r="A2298">
        <v>33379</v>
      </c>
      <c r="B2298">
        <v>7823</v>
      </c>
      <c r="C2298" t="s">
        <v>6016</v>
      </c>
      <c r="D2298">
        <v>296692</v>
      </c>
      <c r="E2298" t="s">
        <v>6017</v>
      </c>
      <c r="F2298" t="s">
        <v>6009</v>
      </c>
      <c r="G2298" t="s">
        <v>6054</v>
      </c>
      <c r="H2298">
        <v>211494</v>
      </c>
      <c r="I2298" t="s">
        <v>6391</v>
      </c>
      <c r="J2298" t="s">
        <v>6012</v>
      </c>
      <c r="K2298" s="238">
        <v>42865</v>
      </c>
    </row>
    <row r="2299" spans="1:11">
      <c r="A2299">
        <v>33379</v>
      </c>
      <c r="B2299">
        <v>7483</v>
      </c>
      <c r="C2299" t="s">
        <v>6074</v>
      </c>
      <c r="D2299">
        <v>296692</v>
      </c>
      <c r="E2299" t="s">
        <v>6017</v>
      </c>
      <c r="F2299" t="s">
        <v>6009</v>
      </c>
      <c r="G2299" t="s">
        <v>6054</v>
      </c>
      <c r="H2299">
        <v>211494</v>
      </c>
      <c r="I2299" t="s">
        <v>6391</v>
      </c>
      <c r="J2299" t="s">
        <v>6012</v>
      </c>
      <c r="K2299" s="238">
        <v>42865</v>
      </c>
    </row>
    <row r="2300" spans="1:11">
      <c r="A2300">
        <v>33379</v>
      </c>
      <c r="B2300">
        <v>6852</v>
      </c>
      <c r="C2300" t="s">
        <v>6013</v>
      </c>
      <c r="D2300">
        <v>296692</v>
      </c>
      <c r="E2300" t="s">
        <v>6017</v>
      </c>
      <c r="F2300" t="s">
        <v>6009</v>
      </c>
      <c r="G2300" t="s">
        <v>6054</v>
      </c>
      <c r="H2300">
        <v>211494</v>
      </c>
      <c r="I2300" t="s">
        <v>6391</v>
      </c>
      <c r="J2300" t="s">
        <v>6012</v>
      </c>
      <c r="K2300" s="238">
        <v>42865</v>
      </c>
    </row>
    <row r="2301" spans="1:11">
      <c r="A2301">
        <v>33379</v>
      </c>
      <c r="B2301">
        <v>5307</v>
      </c>
      <c r="C2301" t="s">
        <v>6014</v>
      </c>
      <c r="D2301">
        <v>296692</v>
      </c>
      <c r="E2301" t="s">
        <v>6017</v>
      </c>
      <c r="F2301" t="s">
        <v>6009</v>
      </c>
      <c r="G2301" t="s">
        <v>6054</v>
      </c>
      <c r="H2301">
        <v>211494</v>
      </c>
      <c r="I2301" t="s">
        <v>6391</v>
      </c>
      <c r="J2301" t="s">
        <v>6012</v>
      </c>
      <c r="K2301" s="238">
        <v>42865</v>
      </c>
    </row>
    <row r="2302" spans="1:11">
      <c r="A2302">
        <v>33379</v>
      </c>
      <c r="B2302">
        <v>7931</v>
      </c>
      <c r="C2302" t="s">
        <v>6155</v>
      </c>
      <c r="D2302">
        <v>296692</v>
      </c>
      <c r="E2302" t="s">
        <v>6017</v>
      </c>
      <c r="F2302" t="s">
        <v>6009</v>
      </c>
      <c r="G2302" t="s">
        <v>6054</v>
      </c>
      <c r="H2302">
        <v>211494</v>
      </c>
      <c r="I2302" t="s">
        <v>6391</v>
      </c>
      <c r="J2302" t="s">
        <v>6012</v>
      </c>
      <c r="K2302" s="238">
        <v>42865</v>
      </c>
    </row>
    <row r="2303" spans="1:11">
      <c r="A2303">
        <v>33379</v>
      </c>
      <c r="B2303">
        <v>6853</v>
      </c>
      <c r="C2303" t="s">
        <v>6007</v>
      </c>
      <c r="D2303">
        <v>296692</v>
      </c>
      <c r="E2303" t="s">
        <v>6017</v>
      </c>
      <c r="F2303" t="s">
        <v>6009</v>
      </c>
      <c r="G2303" t="s">
        <v>6054</v>
      </c>
      <c r="H2303">
        <v>211494</v>
      </c>
      <c r="I2303" t="s">
        <v>6391</v>
      </c>
      <c r="J2303" t="s">
        <v>6012</v>
      </c>
      <c r="K2303" s="238">
        <v>42865</v>
      </c>
    </row>
    <row r="2304" spans="1:11">
      <c r="A2304">
        <v>33379</v>
      </c>
      <c r="B2304">
        <v>7483</v>
      </c>
      <c r="C2304" t="s">
        <v>6015</v>
      </c>
      <c r="D2304">
        <v>295155</v>
      </c>
      <c r="E2304" t="s">
        <v>6017</v>
      </c>
      <c r="F2304" t="s">
        <v>6156</v>
      </c>
      <c r="G2304" t="s">
        <v>6054</v>
      </c>
      <c r="H2304">
        <v>189892</v>
      </c>
      <c r="I2304" t="s">
        <v>6157</v>
      </c>
      <c r="J2304" t="s">
        <v>6012</v>
      </c>
      <c r="K2304" s="238">
        <v>42866</v>
      </c>
    </row>
    <row r="2305" spans="1:11">
      <c r="A2305">
        <v>33379</v>
      </c>
      <c r="B2305">
        <v>7483</v>
      </c>
      <c r="C2305" t="s">
        <v>6074</v>
      </c>
      <c r="D2305">
        <v>204973</v>
      </c>
      <c r="E2305" t="s">
        <v>6017</v>
      </c>
      <c r="F2305" t="s">
        <v>6036</v>
      </c>
      <c r="G2305" t="s">
        <v>3880</v>
      </c>
      <c r="H2305">
        <v>210344</v>
      </c>
      <c r="I2305" t="s">
        <v>6572</v>
      </c>
      <c r="J2305" t="s">
        <v>6012</v>
      </c>
      <c r="K2305" s="238">
        <v>42866</v>
      </c>
    </row>
    <row r="2306" spans="1:11">
      <c r="A2306">
        <v>33379</v>
      </c>
      <c r="B2306">
        <v>7483</v>
      </c>
      <c r="C2306" t="s">
        <v>6074</v>
      </c>
      <c r="D2306">
        <v>77727</v>
      </c>
      <c r="E2306" t="s">
        <v>6008</v>
      </c>
      <c r="F2306" t="s">
        <v>6009</v>
      </c>
      <c r="G2306" t="s">
        <v>6026</v>
      </c>
      <c r="H2306">
        <v>204126</v>
      </c>
      <c r="I2306" t="s">
        <v>6099</v>
      </c>
      <c r="J2306" t="s">
        <v>6012</v>
      </c>
      <c r="K2306" s="238">
        <v>42868</v>
      </c>
    </row>
    <row r="2307" spans="1:11">
      <c r="A2307">
        <v>33379</v>
      </c>
      <c r="B2307">
        <v>7478</v>
      </c>
      <c r="C2307" t="s">
        <v>6023</v>
      </c>
      <c r="D2307">
        <v>297773</v>
      </c>
      <c r="E2307" t="s">
        <v>6008</v>
      </c>
      <c r="F2307" t="s">
        <v>6103</v>
      </c>
      <c r="G2307" t="s">
        <v>3880</v>
      </c>
      <c r="H2307">
        <v>211608</v>
      </c>
      <c r="I2307" t="s">
        <v>6592</v>
      </c>
      <c r="J2307" t="s">
        <v>6012</v>
      </c>
      <c r="K2307" s="238">
        <v>42870</v>
      </c>
    </row>
    <row r="2308" spans="1:11">
      <c r="A2308">
        <v>33379</v>
      </c>
      <c r="B2308">
        <v>7931</v>
      </c>
      <c r="C2308" t="s">
        <v>6155</v>
      </c>
      <c r="D2308">
        <v>297773</v>
      </c>
      <c r="E2308" t="s">
        <v>6008</v>
      </c>
      <c r="F2308" t="s">
        <v>6103</v>
      </c>
      <c r="G2308" t="s">
        <v>3880</v>
      </c>
      <c r="H2308">
        <v>211608</v>
      </c>
      <c r="I2308" t="s">
        <v>6592</v>
      </c>
      <c r="J2308" t="s">
        <v>6012</v>
      </c>
      <c r="K2308" s="238">
        <v>42870</v>
      </c>
    </row>
    <row r="2309" spans="1:11">
      <c r="A2309">
        <v>33379</v>
      </c>
      <c r="B2309">
        <v>7483</v>
      </c>
      <c r="C2309" t="s">
        <v>6074</v>
      </c>
      <c r="D2309">
        <v>297773</v>
      </c>
      <c r="E2309" t="s">
        <v>6008</v>
      </c>
      <c r="F2309" t="s">
        <v>6103</v>
      </c>
      <c r="G2309" t="s">
        <v>3880</v>
      </c>
      <c r="H2309">
        <v>211608</v>
      </c>
      <c r="I2309" t="s">
        <v>6592</v>
      </c>
      <c r="J2309" t="s">
        <v>6012</v>
      </c>
      <c r="K2309" s="238">
        <v>42870</v>
      </c>
    </row>
    <row r="2310" spans="1:11">
      <c r="A2310">
        <v>33379</v>
      </c>
      <c r="B2310">
        <v>6853</v>
      </c>
      <c r="C2310" t="s">
        <v>6007</v>
      </c>
      <c r="D2310">
        <v>293937</v>
      </c>
      <c r="E2310" t="s">
        <v>6017</v>
      </c>
      <c r="F2310" t="s">
        <v>6018</v>
      </c>
      <c r="G2310" t="s">
        <v>6019</v>
      </c>
      <c r="H2310">
        <v>211287</v>
      </c>
      <c r="I2310" t="s">
        <v>6588</v>
      </c>
      <c r="J2310" t="s">
        <v>6012</v>
      </c>
      <c r="K2310" s="238">
        <v>42870</v>
      </c>
    </row>
    <row r="2311" spans="1:11">
      <c r="A2311">
        <v>33379</v>
      </c>
      <c r="B2311">
        <v>7483</v>
      </c>
      <c r="C2311" t="s">
        <v>6074</v>
      </c>
      <c r="D2311">
        <v>293937</v>
      </c>
      <c r="E2311" t="s">
        <v>6017</v>
      </c>
      <c r="F2311" t="s">
        <v>6018</v>
      </c>
      <c r="G2311" t="s">
        <v>6019</v>
      </c>
      <c r="H2311">
        <v>211287</v>
      </c>
      <c r="I2311" t="s">
        <v>6588</v>
      </c>
      <c r="J2311" t="s">
        <v>6012</v>
      </c>
      <c r="K2311" s="238">
        <v>42870</v>
      </c>
    </row>
    <row r="2312" spans="1:11">
      <c r="A2312">
        <v>33379</v>
      </c>
      <c r="B2312">
        <v>7479</v>
      </c>
      <c r="C2312" t="s">
        <v>6022</v>
      </c>
      <c r="D2312">
        <v>293937</v>
      </c>
      <c r="E2312" t="s">
        <v>6017</v>
      </c>
      <c r="F2312" t="s">
        <v>6018</v>
      </c>
      <c r="G2312" t="s">
        <v>6019</v>
      </c>
      <c r="H2312">
        <v>211287</v>
      </c>
      <c r="I2312" t="s">
        <v>6588</v>
      </c>
      <c r="J2312" t="s">
        <v>6012</v>
      </c>
      <c r="K2312" s="238">
        <v>42870</v>
      </c>
    </row>
    <row r="2313" spans="1:11">
      <c r="A2313">
        <v>33379</v>
      </c>
      <c r="B2313">
        <v>6852</v>
      </c>
      <c r="C2313" t="s">
        <v>6013</v>
      </c>
      <c r="D2313">
        <v>293937</v>
      </c>
      <c r="E2313" t="s">
        <v>6017</v>
      </c>
      <c r="F2313" t="s">
        <v>6018</v>
      </c>
      <c r="G2313" t="s">
        <v>6019</v>
      </c>
      <c r="H2313">
        <v>211287</v>
      </c>
      <c r="I2313" t="s">
        <v>6588</v>
      </c>
      <c r="J2313" t="s">
        <v>6012</v>
      </c>
      <c r="K2313" s="238">
        <v>42870</v>
      </c>
    </row>
    <row r="2314" spans="1:11">
      <c r="A2314">
        <v>33379</v>
      </c>
      <c r="B2314">
        <v>5307</v>
      </c>
      <c r="C2314" t="s">
        <v>6014</v>
      </c>
      <c r="D2314">
        <v>293937</v>
      </c>
      <c r="E2314" t="s">
        <v>6017</v>
      </c>
      <c r="F2314" t="s">
        <v>6018</v>
      </c>
      <c r="G2314" t="s">
        <v>6019</v>
      </c>
      <c r="H2314">
        <v>211287</v>
      </c>
      <c r="I2314" t="s">
        <v>6588</v>
      </c>
      <c r="J2314" t="s">
        <v>6012</v>
      </c>
      <c r="K2314" s="238">
        <v>42870</v>
      </c>
    </row>
    <row r="2315" spans="1:11">
      <c r="A2315">
        <v>33379</v>
      </c>
      <c r="B2315">
        <v>7483</v>
      </c>
      <c r="C2315" t="s">
        <v>6074</v>
      </c>
      <c r="D2315">
        <v>288217</v>
      </c>
      <c r="E2315" t="s">
        <v>6032</v>
      </c>
      <c r="F2315" t="s">
        <v>6336</v>
      </c>
      <c r="G2315" t="s">
        <v>6045</v>
      </c>
      <c r="H2315">
        <v>211634</v>
      </c>
      <c r="I2315" t="s">
        <v>6593</v>
      </c>
      <c r="J2315" t="s">
        <v>6012</v>
      </c>
      <c r="K2315" s="238">
        <v>42871</v>
      </c>
    </row>
    <row r="2316" spans="1:11">
      <c r="A2316">
        <v>33379</v>
      </c>
      <c r="B2316">
        <v>7479</v>
      </c>
      <c r="C2316" t="s">
        <v>6022</v>
      </c>
      <c r="D2316">
        <v>285731</v>
      </c>
      <c r="E2316" t="s">
        <v>6032</v>
      </c>
      <c r="F2316" t="s">
        <v>6009</v>
      </c>
      <c r="G2316" t="s">
        <v>3841</v>
      </c>
      <c r="H2316">
        <v>210233</v>
      </c>
      <c r="I2316" t="s">
        <v>6567</v>
      </c>
      <c r="J2316" t="s">
        <v>6012</v>
      </c>
      <c r="K2316" s="238">
        <v>42871</v>
      </c>
    </row>
    <row r="2317" spans="1:11">
      <c r="A2317">
        <v>33379</v>
      </c>
      <c r="B2317">
        <v>7483</v>
      </c>
      <c r="C2317" t="s">
        <v>6074</v>
      </c>
      <c r="D2317">
        <v>285731</v>
      </c>
      <c r="E2317" t="s">
        <v>6032</v>
      </c>
      <c r="F2317" t="s">
        <v>6009</v>
      </c>
      <c r="G2317" t="s">
        <v>3841</v>
      </c>
      <c r="H2317">
        <v>210233</v>
      </c>
      <c r="I2317" t="s">
        <v>6567</v>
      </c>
      <c r="J2317" t="s">
        <v>6012</v>
      </c>
      <c r="K2317" s="238">
        <v>42871</v>
      </c>
    </row>
    <row r="2318" spans="1:11">
      <c r="A2318">
        <v>33379</v>
      </c>
      <c r="B2318">
        <v>7479</v>
      </c>
      <c r="C2318" t="s">
        <v>6022</v>
      </c>
      <c r="D2318">
        <v>291496</v>
      </c>
      <c r="E2318" t="s">
        <v>6051</v>
      </c>
      <c r="F2318" t="s">
        <v>6103</v>
      </c>
      <c r="G2318" t="s">
        <v>3841</v>
      </c>
      <c r="H2318">
        <v>211630</v>
      </c>
      <c r="I2318" t="s">
        <v>6594</v>
      </c>
      <c r="J2318" t="s">
        <v>6012</v>
      </c>
      <c r="K2318" s="238">
        <v>42871</v>
      </c>
    </row>
    <row r="2319" spans="1:11">
      <c r="A2319">
        <v>33379</v>
      </c>
      <c r="B2319">
        <v>6853</v>
      </c>
      <c r="C2319" t="s">
        <v>6007</v>
      </c>
      <c r="D2319">
        <v>284698</v>
      </c>
      <c r="E2319" t="s">
        <v>6008</v>
      </c>
      <c r="F2319" t="s">
        <v>6009</v>
      </c>
      <c r="G2319" t="s">
        <v>6010</v>
      </c>
      <c r="H2319">
        <v>210118</v>
      </c>
      <c r="I2319" t="s">
        <v>6558</v>
      </c>
      <c r="J2319" t="s">
        <v>6012</v>
      </c>
      <c r="K2319" s="238">
        <v>42871</v>
      </c>
    </row>
    <row r="2320" spans="1:11">
      <c r="A2320">
        <v>33379</v>
      </c>
      <c r="B2320">
        <v>7931</v>
      </c>
      <c r="C2320" t="s">
        <v>6155</v>
      </c>
      <c r="D2320">
        <v>282960</v>
      </c>
      <c r="E2320" t="s">
        <v>6017</v>
      </c>
      <c r="F2320" t="s">
        <v>6009</v>
      </c>
      <c r="G2320" t="s">
        <v>6024</v>
      </c>
      <c r="H2320">
        <v>209914</v>
      </c>
      <c r="I2320" t="s">
        <v>6046</v>
      </c>
      <c r="J2320" t="s">
        <v>6012</v>
      </c>
      <c r="K2320" s="238">
        <v>42873</v>
      </c>
    </row>
    <row r="2321" spans="1:11">
      <c r="A2321">
        <v>33379</v>
      </c>
      <c r="B2321">
        <v>7931</v>
      </c>
      <c r="C2321" t="s">
        <v>6155</v>
      </c>
      <c r="D2321">
        <v>64320</v>
      </c>
      <c r="E2321" t="s">
        <v>6008</v>
      </c>
      <c r="F2321" t="s">
        <v>6009</v>
      </c>
      <c r="G2321" t="s">
        <v>6107</v>
      </c>
      <c r="H2321">
        <v>211703</v>
      </c>
      <c r="I2321" t="s">
        <v>6595</v>
      </c>
      <c r="J2321" t="s">
        <v>6012</v>
      </c>
      <c r="K2321" s="238">
        <v>42873</v>
      </c>
    </row>
    <row r="2322" spans="1:11">
      <c r="A2322">
        <v>33379</v>
      </c>
      <c r="B2322">
        <v>7483</v>
      </c>
      <c r="C2322" t="s">
        <v>6074</v>
      </c>
      <c r="D2322">
        <v>64320</v>
      </c>
      <c r="E2322" t="s">
        <v>6008</v>
      </c>
      <c r="F2322" t="s">
        <v>6009</v>
      </c>
      <c r="G2322" t="s">
        <v>6107</v>
      </c>
      <c r="H2322">
        <v>211703</v>
      </c>
      <c r="I2322" t="s">
        <v>6595</v>
      </c>
      <c r="J2322" t="s">
        <v>6012</v>
      </c>
      <c r="K2322" s="238">
        <v>42873</v>
      </c>
    </row>
    <row r="2323" spans="1:11">
      <c r="A2323">
        <v>33379</v>
      </c>
      <c r="B2323">
        <v>5307</v>
      </c>
      <c r="C2323" t="s">
        <v>6014</v>
      </c>
      <c r="D2323">
        <v>64320</v>
      </c>
      <c r="E2323" t="s">
        <v>6008</v>
      </c>
      <c r="F2323" t="s">
        <v>6009</v>
      </c>
      <c r="G2323" t="s">
        <v>6107</v>
      </c>
      <c r="H2323">
        <v>211703</v>
      </c>
      <c r="I2323" t="s">
        <v>6595</v>
      </c>
      <c r="J2323" t="s">
        <v>6012</v>
      </c>
      <c r="K2323" s="238">
        <v>42873</v>
      </c>
    </row>
    <row r="2324" spans="1:11">
      <c r="A2324">
        <v>33379</v>
      </c>
      <c r="B2324">
        <v>6852</v>
      </c>
      <c r="C2324" t="s">
        <v>6013</v>
      </c>
      <c r="D2324">
        <v>64320</v>
      </c>
      <c r="E2324" t="s">
        <v>6008</v>
      </c>
      <c r="F2324" t="s">
        <v>6009</v>
      </c>
      <c r="G2324" t="s">
        <v>6107</v>
      </c>
      <c r="H2324">
        <v>211703</v>
      </c>
      <c r="I2324" t="s">
        <v>6595</v>
      </c>
      <c r="J2324" t="s">
        <v>6012</v>
      </c>
      <c r="K2324" s="238">
        <v>42873</v>
      </c>
    </row>
    <row r="2325" spans="1:11">
      <c r="A2325">
        <v>33379</v>
      </c>
      <c r="B2325">
        <v>6853</v>
      </c>
      <c r="C2325" t="s">
        <v>6007</v>
      </c>
      <c r="D2325">
        <v>64320</v>
      </c>
      <c r="E2325" t="s">
        <v>6008</v>
      </c>
      <c r="F2325" t="s">
        <v>6009</v>
      </c>
      <c r="G2325" t="s">
        <v>6107</v>
      </c>
      <c r="H2325">
        <v>211703</v>
      </c>
      <c r="I2325" t="s">
        <v>6595</v>
      </c>
      <c r="J2325" t="s">
        <v>6012</v>
      </c>
      <c r="K2325" s="238">
        <v>42873</v>
      </c>
    </row>
    <row r="2326" spans="1:11">
      <c r="A2326">
        <v>33379</v>
      </c>
      <c r="B2326">
        <v>7478</v>
      </c>
      <c r="C2326" t="s">
        <v>6023</v>
      </c>
      <c r="D2326">
        <v>64320</v>
      </c>
      <c r="E2326" t="s">
        <v>6008</v>
      </c>
      <c r="F2326" t="s">
        <v>6009</v>
      </c>
      <c r="G2326" t="s">
        <v>6107</v>
      </c>
      <c r="H2326">
        <v>211703</v>
      </c>
      <c r="I2326" t="s">
        <v>6595</v>
      </c>
      <c r="J2326" t="s">
        <v>6012</v>
      </c>
      <c r="K2326" s="238">
        <v>42873</v>
      </c>
    </row>
    <row r="2327" spans="1:11">
      <c r="A2327">
        <v>33379</v>
      </c>
      <c r="B2327">
        <v>7479</v>
      </c>
      <c r="C2327" t="s">
        <v>6022</v>
      </c>
      <c r="D2327">
        <v>64320</v>
      </c>
      <c r="E2327" t="s">
        <v>6008</v>
      </c>
      <c r="F2327" t="s">
        <v>6009</v>
      </c>
      <c r="G2327" t="s">
        <v>6107</v>
      </c>
      <c r="H2327">
        <v>211703</v>
      </c>
      <c r="I2327" t="s">
        <v>6595</v>
      </c>
      <c r="J2327" t="s">
        <v>6012</v>
      </c>
      <c r="K2327" s="238">
        <v>42873</v>
      </c>
    </row>
    <row r="2328" spans="1:11">
      <c r="A2328">
        <v>33379</v>
      </c>
      <c r="B2328">
        <v>5307</v>
      </c>
      <c r="C2328" t="s">
        <v>6014</v>
      </c>
      <c r="D2328">
        <v>299055</v>
      </c>
      <c r="E2328" t="s">
        <v>6008</v>
      </c>
      <c r="F2328" t="s">
        <v>6596</v>
      </c>
      <c r="G2328" t="s">
        <v>6019</v>
      </c>
      <c r="H2328">
        <v>211723</v>
      </c>
      <c r="I2328" t="s">
        <v>6597</v>
      </c>
      <c r="J2328" t="s">
        <v>6012</v>
      </c>
      <c r="K2328" s="238">
        <v>42873</v>
      </c>
    </row>
    <row r="2329" spans="1:11">
      <c r="A2329">
        <v>33379</v>
      </c>
      <c r="B2329">
        <v>6852</v>
      </c>
      <c r="C2329" t="s">
        <v>6013</v>
      </c>
      <c r="D2329">
        <v>299055</v>
      </c>
      <c r="E2329" t="s">
        <v>6008</v>
      </c>
      <c r="F2329" t="s">
        <v>6596</v>
      </c>
      <c r="G2329" t="s">
        <v>6019</v>
      </c>
      <c r="H2329">
        <v>211723</v>
      </c>
      <c r="I2329" t="s">
        <v>6597</v>
      </c>
      <c r="J2329" t="s">
        <v>6012</v>
      </c>
      <c r="K2329" s="238">
        <v>42873</v>
      </c>
    </row>
    <row r="2330" spans="1:11">
      <c r="A2330">
        <v>33379</v>
      </c>
      <c r="B2330">
        <v>6853</v>
      </c>
      <c r="C2330" t="s">
        <v>6007</v>
      </c>
      <c r="D2330">
        <v>299055</v>
      </c>
      <c r="E2330" t="s">
        <v>6008</v>
      </c>
      <c r="F2330" t="s">
        <v>6596</v>
      </c>
      <c r="G2330" t="s">
        <v>6019</v>
      </c>
      <c r="H2330">
        <v>211723</v>
      </c>
      <c r="I2330" t="s">
        <v>6597</v>
      </c>
      <c r="J2330" t="s">
        <v>6012</v>
      </c>
      <c r="K2330" s="238">
        <v>42873</v>
      </c>
    </row>
    <row r="2331" spans="1:11">
      <c r="A2331">
        <v>33379</v>
      </c>
      <c r="B2331">
        <v>7479</v>
      </c>
      <c r="C2331" t="s">
        <v>6022</v>
      </c>
      <c r="D2331">
        <v>299055</v>
      </c>
      <c r="E2331" t="s">
        <v>6008</v>
      </c>
      <c r="F2331" t="s">
        <v>6596</v>
      </c>
      <c r="G2331" t="s">
        <v>6019</v>
      </c>
      <c r="H2331">
        <v>211723</v>
      </c>
      <c r="I2331" t="s">
        <v>6597</v>
      </c>
      <c r="J2331" t="s">
        <v>6012</v>
      </c>
      <c r="K2331" s="238">
        <v>42873</v>
      </c>
    </row>
    <row r="2332" spans="1:11">
      <c r="A2332">
        <v>33379</v>
      </c>
      <c r="B2332">
        <v>7478</v>
      </c>
      <c r="C2332" t="s">
        <v>6023</v>
      </c>
      <c r="D2332">
        <v>299055</v>
      </c>
      <c r="E2332" t="s">
        <v>6008</v>
      </c>
      <c r="F2332" t="s">
        <v>6596</v>
      </c>
      <c r="G2332" t="s">
        <v>6019</v>
      </c>
      <c r="H2332">
        <v>211723</v>
      </c>
      <c r="I2332" t="s">
        <v>6597</v>
      </c>
      <c r="J2332" t="s">
        <v>6012</v>
      </c>
      <c r="K2332" s="238">
        <v>42873</v>
      </c>
    </row>
    <row r="2333" spans="1:11">
      <c r="A2333">
        <v>33379</v>
      </c>
      <c r="B2333">
        <v>7663</v>
      </c>
      <c r="C2333" t="s">
        <v>6021</v>
      </c>
      <c r="D2333">
        <v>299055</v>
      </c>
      <c r="E2333" t="s">
        <v>6008</v>
      </c>
      <c r="F2333" t="s">
        <v>6596</v>
      </c>
      <c r="G2333" t="s">
        <v>6019</v>
      </c>
      <c r="H2333">
        <v>211723</v>
      </c>
      <c r="I2333" t="s">
        <v>6597</v>
      </c>
      <c r="J2333" t="s">
        <v>6012</v>
      </c>
      <c r="K2333" s="238">
        <v>42873</v>
      </c>
    </row>
    <row r="2334" spans="1:11">
      <c r="A2334">
        <v>33379</v>
      </c>
      <c r="B2334">
        <v>7823</v>
      </c>
      <c r="C2334" t="s">
        <v>6016</v>
      </c>
      <c r="D2334">
        <v>299055</v>
      </c>
      <c r="E2334" t="s">
        <v>6008</v>
      </c>
      <c r="F2334" t="s">
        <v>6596</v>
      </c>
      <c r="G2334" t="s">
        <v>6019</v>
      </c>
      <c r="H2334">
        <v>211723</v>
      </c>
      <c r="I2334" t="s">
        <v>6597</v>
      </c>
      <c r="J2334" t="s">
        <v>6012</v>
      </c>
      <c r="K2334" s="238">
        <v>42873</v>
      </c>
    </row>
    <row r="2335" spans="1:11">
      <c r="A2335">
        <v>33379</v>
      </c>
      <c r="B2335">
        <v>7931</v>
      </c>
      <c r="C2335" t="s">
        <v>6155</v>
      </c>
      <c r="D2335">
        <v>299055</v>
      </c>
      <c r="E2335" t="s">
        <v>6008</v>
      </c>
      <c r="F2335" t="s">
        <v>6596</v>
      </c>
      <c r="G2335" t="s">
        <v>6019</v>
      </c>
      <c r="H2335">
        <v>211723</v>
      </c>
      <c r="I2335" t="s">
        <v>6597</v>
      </c>
      <c r="J2335" t="s">
        <v>6012</v>
      </c>
      <c r="K2335" s="238">
        <v>42873</v>
      </c>
    </row>
    <row r="2336" spans="1:11">
      <c r="A2336">
        <v>33379</v>
      </c>
      <c r="B2336">
        <v>7483</v>
      </c>
      <c r="C2336" t="s">
        <v>6074</v>
      </c>
      <c r="D2336">
        <v>299055</v>
      </c>
      <c r="E2336" t="s">
        <v>6008</v>
      </c>
      <c r="F2336" t="s">
        <v>6596</v>
      </c>
      <c r="G2336" t="s">
        <v>6019</v>
      </c>
      <c r="H2336">
        <v>211723</v>
      </c>
      <c r="I2336" t="s">
        <v>6597</v>
      </c>
      <c r="J2336" t="s">
        <v>6012</v>
      </c>
      <c r="K2336" s="238">
        <v>42873</v>
      </c>
    </row>
    <row r="2337" spans="1:11">
      <c r="A2337">
        <v>33379</v>
      </c>
      <c r="B2337">
        <v>7663</v>
      </c>
      <c r="C2337" t="s">
        <v>6021</v>
      </c>
      <c r="D2337">
        <v>288217</v>
      </c>
      <c r="E2337" t="s">
        <v>6032</v>
      </c>
      <c r="F2337" t="s">
        <v>6336</v>
      </c>
      <c r="G2337" t="s">
        <v>6045</v>
      </c>
      <c r="H2337">
        <v>211634</v>
      </c>
      <c r="I2337" t="s">
        <v>6593</v>
      </c>
      <c r="J2337" t="s">
        <v>6012</v>
      </c>
      <c r="K2337" s="238">
        <v>42874</v>
      </c>
    </row>
    <row r="2338" spans="1:11">
      <c r="A2338">
        <v>33379</v>
      </c>
      <c r="B2338">
        <v>6853</v>
      </c>
      <c r="C2338" t="s">
        <v>6007</v>
      </c>
      <c r="D2338">
        <v>288217</v>
      </c>
      <c r="E2338" t="s">
        <v>6032</v>
      </c>
      <c r="F2338" t="s">
        <v>6336</v>
      </c>
      <c r="G2338" t="s">
        <v>6045</v>
      </c>
      <c r="H2338">
        <v>211634</v>
      </c>
      <c r="I2338" t="s">
        <v>6593</v>
      </c>
      <c r="J2338" t="s">
        <v>6012</v>
      </c>
      <c r="K2338" s="238">
        <v>42874</v>
      </c>
    </row>
    <row r="2339" spans="1:11">
      <c r="A2339">
        <v>33379</v>
      </c>
      <c r="B2339">
        <v>7931</v>
      </c>
      <c r="C2339" t="s">
        <v>6155</v>
      </c>
      <c r="D2339">
        <v>288217</v>
      </c>
      <c r="E2339" t="s">
        <v>6032</v>
      </c>
      <c r="F2339" t="s">
        <v>6336</v>
      </c>
      <c r="G2339" t="s">
        <v>6045</v>
      </c>
      <c r="H2339">
        <v>211634</v>
      </c>
      <c r="I2339" t="s">
        <v>6593</v>
      </c>
      <c r="J2339" t="s">
        <v>6012</v>
      </c>
      <c r="K2339" s="238">
        <v>42874</v>
      </c>
    </row>
    <row r="2340" spans="1:11">
      <c r="A2340">
        <v>33379</v>
      </c>
      <c r="B2340">
        <v>5307</v>
      </c>
      <c r="C2340" t="s">
        <v>6014</v>
      </c>
      <c r="D2340">
        <v>288217</v>
      </c>
      <c r="E2340" t="s">
        <v>6032</v>
      </c>
      <c r="F2340" t="s">
        <v>6336</v>
      </c>
      <c r="G2340" t="s">
        <v>6045</v>
      </c>
      <c r="H2340">
        <v>211634</v>
      </c>
      <c r="I2340" t="s">
        <v>6593</v>
      </c>
      <c r="J2340" t="s">
        <v>6012</v>
      </c>
      <c r="K2340" s="238">
        <v>42874</v>
      </c>
    </row>
    <row r="2341" spans="1:11">
      <c r="A2341">
        <v>33379</v>
      </c>
      <c r="B2341">
        <v>6852</v>
      </c>
      <c r="C2341" t="s">
        <v>6013</v>
      </c>
      <c r="D2341">
        <v>288217</v>
      </c>
      <c r="E2341" t="s">
        <v>6032</v>
      </c>
      <c r="F2341" t="s">
        <v>6336</v>
      </c>
      <c r="G2341" t="s">
        <v>6045</v>
      </c>
      <c r="H2341">
        <v>211634</v>
      </c>
      <c r="I2341" t="s">
        <v>6593</v>
      </c>
      <c r="J2341" t="s">
        <v>6012</v>
      </c>
      <c r="K2341" s="238">
        <v>42874</v>
      </c>
    </row>
    <row r="2342" spans="1:11">
      <c r="A2342">
        <v>33379</v>
      </c>
      <c r="B2342">
        <v>7931</v>
      </c>
      <c r="C2342" t="s">
        <v>6155</v>
      </c>
      <c r="D2342">
        <v>59363</v>
      </c>
      <c r="E2342" t="s">
        <v>6008</v>
      </c>
      <c r="F2342" t="s">
        <v>6009</v>
      </c>
      <c r="G2342" t="s">
        <v>6019</v>
      </c>
      <c r="H2342">
        <v>211831</v>
      </c>
      <c r="I2342" t="s">
        <v>6598</v>
      </c>
      <c r="J2342" t="s">
        <v>6012</v>
      </c>
      <c r="K2342" s="238">
        <v>42878</v>
      </c>
    </row>
    <row r="2343" spans="1:11">
      <c r="A2343">
        <v>33379</v>
      </c>
      <c r="B2343">
        <v>6852</v>
      </c>
      <c r="C2343" t="s">
        <v>6013</v>
      </c>
      <c r="D2343">
        <v>300380</v>
      </c>
      <c r="E2343" t="s">
        <v>6028</v>
      </c>
      <c r="F2343" t="s">
        <v>6009</v>
      </c>
      <c r="G2343" t="s">
        <v>6019</v>
      </c>
      <c r="H2343">
        <v>211856</v>
      </c>
      <c r="I2343" t="s">
        <v>6599</v>
      </c>
      <c r="J2343" t="s">
        <v>6012</v>
      </c>
      <c r="K2343" s="238">
        <v>42879</v>
      </c>
    </row>
    <row r="2344" spans="1:11">
      <c r="A2344">
        <v>33379</v>
      </c>
      <c r="B2344">
        <v>6853</v>
      </c>
      <c r="C2344" t="s">
        <v>6007</v>
      </c>
      <c r="D2344">
        <v>300380</v>
      </c>
      <c r="E2344" t="s">
        <v>6028</v>
      </c>
      <c r="F2344" t="s">
        <v>6009</v>
      </c>
      <c r="G2344" t="s">
        <v>6019</v>
      </c>
      <c r="H2344">
        <v>211856</v>
      </c>
      <c r="I2344" t="s">
        <v>6599</v>
      </c>
      <c r="J2344" t="s">
        <v>6012</v>
      </c>
      <c r="K2344" s="238">
        <v>42879</v>
      </c>
    </row>
    <row r="2345" spans="1:11">
      <c r="A2345">
        <v>33379</v>
      </c>
      <c r="B2345">
        <v>7478</v>
      </c>
      <c r="C2345" t="s">
        <v>6023</v>
      </c>
      <c r="D2345">
        <v>300380</v>
      </c>
      <c r="E2345" t="s">
        <v>6028</v>
      </c>
      <c r="F2345" t="s">
        <v>6009</v>
      </c>
      <c r="G2345" t="s">
        <v>6019</v>
      </c>
      <c r="H2345">
        <v>211856</v>
      </c>
      <c r="I2345" t="s">
        <v>6599</v>
      </c>
      <c r="J2345" t="s">
        <v>6012</v>
      </c>
      <c r="K2345" s="238">
        <v>42879</v>
      </c>
    </row>
    <row r="2346" spans="1:11">
      <c r="A2346">
        <v>33379</v>
      </c>
      <c r="B2346">
        <v>7931</v>
      </c>
      <c r="C2346" t="s">
        <v>6155</v>
      </c>
      <c r="D2346">
        <v>300380</v>
      </c>
      <c r="E2346" t="s">
        <v>6028</v>
      </c>
      <c r="F2346" t="s">
        <v>6009</v>
      </c>
      <c r="G2346" t="s">
        <v>6019</v>
      </c>
      <c r="H2346">
        <v>211856</v>
      </c>
      <c r="I2346" t="s">
        <v>6599</v>
      </c>
      <c r="J2346" t="s">
        <v>6012</v>
      </c>
      <c r="K2346" s="238">
        <v>42879</v>
      </c>
    </row>
    <row r="2347" spans="1:11">
      <c r="A2347">
        <v>33379</v>
      </c>
      <c r="B2347">
        <v>7483</v>
      </c>
      <c r="C2347" t="s">
        <v>6074</v>
      </c>
      <c r="D2347">
        <v>300380</v>
      </c>
      <c r="E2347" t="s">
        <v>6028</v>
      </c>
      <c r="F2347" t="s">
        <v>6009</v>
      </c>
      <c r="G2347" t="s">
        <v>6019</v>
      </c>
      <c r="H2347">
        <v>211856</v>
      </c>
      <c r="I2347" t="s">
        <v>6599</v>
      </c>
      <c r="J2347" t="s">
        <v>6012</v>
      </c>
      <c r="K2347" s="238">
        <v>42879</v>
      </c>
    </row>
    <row r="2348" spans="1:11">
      <c r="A2348">
        <v>33379</v>
      </c>
      <c r="B2348">
        <v>5307</v>
      </c>
      <c r="C2348" t="s">
        <v>6014</v>
      </c>
      <c r="D2348">
        <v>300380</v>
      </c>
      <c r="E2348" t="s">
        <v>6028</v>
      </c>
      <c r="F2348" t="s">
        <v>6009</v>
      </c>
      <c r="G2348" t="s">
        <v>6019</v>
      </c>
      <c r="H2348">
        <v>211856</v>
      </c>
      <c r="I2348" t="s">
        <v>6599</v>
      </c>
      <c r="J2348" t="s">
        <v>6012</v>
      </c>
      <c r="K2348" s="238">
        <v>42879</v>
      </c>
    </row>
    <row r="2349" spans="1:11">
      <c r="A2349">
        <v>33379</v>
      </c>
      <c r="B2349">
        <v>6852</v>
      </c>
      <c r="C2349" t="s">
        <v>6013</v>
      </c>
      <c r="D2349">
        <v>62354</v>
      </c>
      <c r="E2349" t="s">
        <v>6032</v>
      </c>
      <c r="F2349" t="s">
        <v>6018</v>
      </c>
      <c r="G2349" t="s">
        <v>3841</v>
      </c>
      <c r="H2349">
        <v>211371</v>
      </c>
      <c r="I2349" t="s">
        <v>6590</v>
      </c>
      <c r="J2349" t="s">
        <v>6012</v>
      </c>
      <c r="K2349" s="238">
        <v>42881</v>
      </c>
    </row>
    <row r="2350" spans="1:11">
      <c r="A2350">
        <v>33379</v>
      </c>
      <c r="B2350">
        <v>5307</v>
      </c>
      <c r="C2350" t="s">
        <v>6014</v>
      </c>
      <c r="D2350">
        <v>62354</v>
      </c>
      <c r="E2350" t="s">
        <v>6032</v>
      </c>
      <c r="F2350" t="s">
        <v>6018</v>
      </c>
      <c r="G2350" t="s">
        <v>3841</v>
      </c>
      <c r="H2350">
        <v>211371</v>
      </c>
      <c r="I2350" t="s">
        <v>6590</v>
      </c>
      <c r="J2350" t="s">
        <v>6012</v>
      </c>
      <c r="K2350" s="238">
        <v>42881</v>
      </c>
    </row>
    <row r="2351" spans="1:11">
      <c r="A2351">
        <v>33379</v>
      </c>
      <c r="B2351">
        <v>7931</v>
      </c>
      <c r="C2351" t="s">
        <v>6155</v>
      </c>
      <c r="D2351">
        <v>62354</v>
      </c>
      <c r="E2351" t="s">
        <v>6032</v>
      </c>
      <c r="F2351" t="s">
        <v>6018</v>
      </c>
      <c r="G2351" t="s">
        <v>3841</v>
      </c>
      <c r="H2351">
        <v>211371</v>
      </c>
      <c r="I2351" t="s">
        <v>6590</v>
      </c>
      <c r="J2351" t="s">
        <v>6012</v>
      </c>
      <c r="K2351" s="238">
        <v>42881</v>
      </c>
    </row>
    <row r="2352" spans="1:11">
      <c r="A2352">
        <v>33379</v>
      </c>
      <c r="B2352">
        <v>7479</v>
      </c>
      <c r="C2352" t="s">
        <v>6022</v>
      </c>
      <c r="D2352">
        <v>299353</v>
      </c>
      <c r="E2352" t="s">
        <v>6017</v>
      </c>
      <c r="F2352" t="s">
        <v>6018</v>
      </c>
      <c r="G2352" t="s">
        <v>3841</v>
      </c>
      <c r="H2352">
        <v>211920</v>
      </c>
      <c r="I2352" t="s">
        <v>6600</v>
      </c>
      <c r="J2352" t="s">
        <v>6012</v>
      </c>
      <c r="K2352" s="238">
        <v>42881</v>
      </c>
    </row>
    <row r="2353" spans="1:11">
      <c r="A2353">
        <v>33379</v>
      </c>
      <c r="B2353">
        <v>6853</v>
      </c>
      <c r="C2353" t="s">
        <v>6007</v>
      </c>
      <c r="D2353">
        <v>62354</v>
      </c>
      <c r="E2353" t="s">
        <v>6032</v>
      </c>
      <c r="F2353" t="s">
        <v>6018</v>
      </c>
      <c r="G2353" t="s">
        <v>3841</v>
      </c>
      <c r="H2353">
        <v>211371</v>
      </c>
      <c r="I2353" t="s">
        <v>6590</v>
      </c>
      <c r="J2353" t="s">
        <v>6012</v>
      </c>
      <c r="K2353" s="238">
        <v>42881</v>
      </c>
    </row>
    <row r="2354" spans="1:11">
      <c r="A2354">
        <v>33379</v>
      </c>
      <c r="B2354">
        <v>6853</v>
      </c>
      <c r="C2354" t="s">
        <v>6007</v>
      </c>
      <c r="D2354">
        <v>299353</v>
      </c>
      <c r="E2354" t="s">
        <v>6017</v>
      </c>
      <c r="F2354" t="s">
        <v>6018</v>
      </c>
      <c r="G2354" t="s">
        <v>3841</v>
      </c>
      <c r="H2354">
        <v>211920</v>
      </c>
      <c r="I2354" t="s">
        <v>6600</v>
      </c>
      <c r="J2354" t="s">
        <v>6012</v>
      </c>
      <c r="K2354" s="238">
        <v>42881</v>
      </c>
    </row>
    <row r="2355" spans="1:11">
      <c r="A2355">
        <v>33379</v>
      </c>
      <c r="B2355">
        <v>7931</v>
      </c>
      <c r="C2355" t="s">
        <v>6155</v>
      </c>
      <c r="D2355">
        <v>299353</v>
      </c>
      <c r="E2355" t="s">
        <v>6017</v>
      </c>
      <c r="F2355" t="s">
        <v>6018</v>
      </c>
      <c r="G2355" t="s">
        <v>3841</v>
      </c>
      <c r="H2355">
        <v>211920</v>
      </c>
      <c r="I2355" t="s">
        <v>6600</v>
      </c>
      <c r="J2355" t="s">
        <v>6012</v>
      </c>
      <c r="K2355" s="238">
        <v>42881</v>
      </c>
    </row>
    <row r="2356" spans="1:11">
      <c r="A2356">
        <v>33379</v>
      </c>
      <c r="B2356">
        <v>5307</v>
      </c>
      <c r="C2356" t="s">
        <v>6014</v>
      </c>
      <c r="D2356">
        <v>299353</v>
      </c>
      <c r="E2356" t="s">
        <v>6017</v>
      </c>
      <c r="F2356" t="s">
        <v>6018</v>
      </c>
      <c r="G2356" t="s">
        <v>3841</v>
      </c>
      <c r="H2356">
        <v>211920</v>
      </c>
      <c r="I2356" t="s">
        <v>6600</v>
      </c>
      <c r="J2356" t="s">
        <v>6012</v>
      </c>
      <c r="K2356" s="238">
        <v>42881</v>
      </c>
    </row>
    <row r="2357" spans="1:11">
      <c r="A2357">
        <v>33379</v>
      </c>
      <c r="B2357">
        <v>6853</v>
      </c>
      <c r="C2357" t="s">
        <v>6007</v>
      </c>
      <c r="D2357">
        <v>285731</v>
      </c>
      <c r="E2357" t="s">
        <v>6032</v>
      </c>
      <c r="F2357" t="s">
        <v>6009</v>
      </c>
      <c r="G2357" t="s">
        <v>3841</v>
      </c>
      <c r="H2357">
        <v>210233</v>
      </c>
      <c r="I2357" t="s">
        <v>6567</v>
      </c>
      <c r="J2357" t="s">
        <v>6012</v>
      </c>
      <c r="K2357" s="238">
        <v>42882</v>
      </c>
    </row>
    <row r="2358" spans="1:11">
      <c r="A2358">
        <v>33379</v>
      </c>
      <c r="B2358">
        <v>5307</v>
      </c>
      <c r="C2358" t="s">
        <v>6014</v>
      </c>
      <c r="D2358">
        <v>301703</v>
      </c>
      <c r="E2358" t="s">
        <v>6008</v>
      </c>
      <c r="F2358" t="s">
        <v>6009</v>
      </c>
      <c r="G2358" t="s">
        <v>6060</v>
      </c>
      <c r="H2358">
        <v>212022</v>
      </c>
      <c r="I2358" t="s">
        <v>6601</v>
      </c>
      <c r="J2358" t="s">
        <v>6012</v>
      </c>
      <c r="K2358" s="238">
        <v>42887</v>
      </c>
    </row>
    <row r="2359" spans="1:11">
      <c r="A2359">
        <v>33379</v>
      </c>
      <c r="B2359">
        <v>6852</v>
      </c>
      <c r="C2359" t="s">
        <v>6013</v>
      </c>
      <c r="D2359">
        <v>301703</v>
      </c>
      <c r="E2359" t="s">
        <v>6008</v>
      </c>
      <c r="F2359" t="s">
        <v>6009</v>
      </c>
      <c r="G2359" t="s">
        <v>6060</v>
      </c>
      <c r="H2359">
        <v>212022</v>
      </c>
      <c r="I2359" t="s">
        <v>6601</v>
      </c>
      <c r="J2359" t="s">
        <v>6012</v>
      </c>
      <c r="K2359" s="238">
        <v>42887</v>
      </c>
    </row>
    <row r="2360" spans="1:11">
      <c r="A2360">
        <v>33379</v>
      </c>
      <c r="B2360">
        <v>6853</v>
      </c>
      <c r="C2360" t="s">
        <v>6007</v>
      </c>
      <c r="D2360">
        <v>301703</v>
      </c>
      <c r="E2360" t="s">
        <v>6008</v>
      </c>
      <c r="F2360" t="s">
        <v>6009</v>
      </c>
      <c r="G2360" t="s">
        <v>6060</v>
      </c>
      <c r="H2360">
        <v>212022</v>
      </c>
      <c r="I2360" t="s">
        <v>6601</v>
      </c>
      <c r="J2360" t="s">
        <v>6012</v>
      </c>
      <c r="K2360" s="238">
        <v>42887</v>
      </c>
    </row>
    <row r="2361" spans="1:11">
      <c r="A2361">
        <v>33379</v>
      </c>
      <c r="B2361">
        <v>7663</v>
      </c>
      <c r="C2361" t="s">
        <v>6021</v>
      </c>
      <c r="D2361">
        <v>301703</v>
      </c>
      <c r="E2361" t="s">
        <v>6008</v>
      </c>
      <c r="F2361" t="s">
        <v>6009</v>
      </c>
      <c r="G2361" t="s">
        <v>6060</v>
      </c>
      <c r="H2361">
        <v>212022</v>
      </c>
      <c r="I2361" t="s">
        <v>6601</v>
      </c>
      <c r="J2361" t="s">
        <v>6012</v>
      </c>
      <c r="K2361" s="238">
        <v>42887</v>
      </c>
    </row>
    <row r="2362" spans="1:11">
      <c r="A2362">
        <v>33379</v>
      </c>
      <c r="B2362">
        <v>7931</v>
      </c>
      <c r="C2362" t="s">
        <v>6155</v>
      </c>
      <c r="D2362">
        <v>301703</v>
      </c>
      <c r="E2362" t="s">
        <v>6008</v>
      </c>
      <c r="F2362" t="s">
        <v>6009</v>
      </c>
      <c r="G2362" t="s">
        <v>6060</v>
      </c>
      <c r="H2362">
        <v>212022</v>
      </c>
      <c r="I2362" t="s">
        <v>6601</v>
      </c>
      <c r="J2362" t="s">
        <v>6012</v>
      </c>
      <c r="K2362" s="238">
        <v>42887</v>
      </c>
    </row>
    <row r="2363" spans="1:11">
      <c r="A2363">
        <v>33379</v>
      </c>
      <c r="B2363">
        <v>7483</v>
      </c>
      <c r="C2363" t="s">
        <v>6074</v>
      </c>
      <c r="D2363">
        <v>301703</v>
      </c>
      <c r="E2363" t="s">
        <v>6008</v>
      </c>
      <c r="F2363" t="s">
        <v>6009</v>
      </c>
      <c r="G2363" t="s">
        <v>6060</v>
      </c>
      <c r="H2363">
        <v>212022</v>
      </c>
      <c r="I2363" t="s">
        <v>6601</v>
      </c>
      <c r="J2363" t="s">
        <v>6012</v>
      </c>
      <c r="K2363" s="238">
        <v>42887</v>
      </c>
    </row>
    <row r="2364" spans="1:11">
      <c r="A2364">
        <v>33379</v>
      </c>
      <c r="B2364">
        <v>5307</v>
      </c>
      <c r="C2364" t="s">
        <v>6014</v>
      </c>
      <c r="D2364">
        <v>77727</v>
      </c>
      <c r="E2364" t="s">
        <v>6008</v>
      </c>
      <c r="F2364" t="s">
        <v>6009</v>
      </c>
      <c r="G2364" t="s">
        <v>6026</v>
      </c>
      <c r="H2364">
        <v>204126</v>
      </c>
      <c r="I2364" t="s">
        <v>6099</v>
      </c>
      <c r="J2364" t="s">
        <v>6012</v>
      </c>
      <c r="K2364" s="238">
        <v>42887</v>
      </c>
    </row>
    <row r="2365" spans="1:11">
      <c r="A2365">
        <v>33379</v>
      </c>
      <c r="B2365">
        <v>7931</v>
      </c>
      <c r="C2365" t="s">
        <v>6155</v>
      </c>
      <c r="D2365">
        <v>301713</v>
      </c>
      <c r="E2365" t="s">
        <v>6051</v>
      </c>
      <c r="F2365" t="s">
        <v>6101</v>
      </c>
      <c r="G2365" t="s">
        <v>6019</v>
      </c>
      <c r="H2365">
        <v>212023</v>
      </c>
      <c r="I2365" t="s">
        <v>6602</v>
      </c>
      <c r="J2365" t="s">
        <v>6012</v>
      </c>
      <c r="K2365" s="238">
        <v>42887</v>
      </c>
    </row>
    <row r="2366" spans="1:11">
      <c r="A2366">
        <v>33379</v>
      </c>
      <c r="B2366">
        <v>7663</v>
      </c>
      <c r="C2366" t="s">
        <v>6021</v>
      </c>
      <c r="D2366">
        <v>301713</v>
      </c>
      <c r="E2366" t="s">
        <v>6051</v>
      </c>
      <c r="F2366" t="s">
        <v>6101</v>
      </c>
      <c r="G2366" t="s">
        <v>6019</v>
      </c>
      <c r="H2366">
        <v>212023</v>
      </c>
      <c r="I2366" t="s">
        <v>6602</v>
      </c>
      <c r="J2366" t="s">
        <v>6012</v>
      </c>
      <c r="K2366" s="238">
        <v>42887</v>
      </c>
    </row>
    <row r="2367" spans="1:11">
      <c r="A2367">
        <v>33379</v>
      </c>
      <c r="B2367">
        <v>7483</v>
      </c>
      <c r="C2367" t="s">
        <v>6074</v>
      </c>
      <c r="D2367">
        <v>301713</v>
      </c>
      <c r="E2367" t="s">
        <v>6051</v>
      </c>
      <c r="F2367" t="s">
        <v>6101</v>
      </c>
      <c r="G2367" t="s">
        <v>6019</v>
      </c>
      <c r="H2367">
        <v>212023</v>
      </c>
      <c r="I2367" t="s">
        <v>6602</v>
      </c>
      <c r="J2367" t="s">
        <v>6012</v>
      </c>
      <c r="K2367" s="238">
        <v>42887</v>
      </c>
    </row>
    <row r="2368" spans="1:11">
      <c r="A2368">
        <v>33379</v>
      </c>
      <c r="B2368">
        <v>6853</v>
      </c>
      <c r="C2368" t="s">
        <v>6007</v>
      </c>
      <c r="D2368">
        <v>301713</v>
      </c>
      <c r="E2368" t="s">
        <v>6051</v>
      </c>
      <c r="F2368" t="s">
        <v>6101</v>
      </c>
      <c r="G2368" t="s">
        <v>6019</v>
      </c>
      <c r="H2368">
        <v>212023</v>
      </c>
      <c r="I2368" t="s">
        <v>6602</v>
      </c>
      <c r="J2368" t="s">
        <v>6012</v>
      </c>
      <c r="K2368" s="238">
        <v>42887</v>
      </c>
    </row>
    <row r="2369" spans="1:11">
      <c r="A2369">
        <v>33379</v>
      </c>
      <c r="B2369">
        <v>7823</v>
      </c>
      <c r="C2369" t="s">
        <v>6016</v>
      </c>
      <c r="D2369">
        <v>301713</v>
      </c>
      <c r="E2369" t="s">
        <v>6051</v>
      </c>
      <c r="F2369" t="s">
        <v>6101</v>
      </c>
      <c r="G2369" t="s">
        <v>6019</v>
      </c>
      <c r="H2369">
        <v>212023</v>
      </c>
      <c r="I2369" t="s">
        <v>6602</v>
      </c>
      <c r="J2369" t="s">
        <v>6012</v>
      </c>
      <c r="K2369" s="238">
        <v>42887</v>
      </c>
    </row>
    <row r="2370" spans="1:11">
      <c r="A2370">
        <v>33379</v>
      </c>
      <c r="B2370">
        <v>7478</v>
      </c>
      <c r="C2370" t="s">
        <v>6023</v>
      </c>
      <c r="D2370">
        <v>301713</v>
      </c>
      <c r="E2370" t="s">
        <v>6051</v>
      </c>
      <c r="F2370" t="s">
        <v>6101</v>
      </c>
      <c r="G2370" t="s">
        <v>6019</v>
      </c>
      <c r="H2370">
        <v>212023</v>
      </c>
      <c r="I2370" t="s">
        <v>6602</v>
      </c>
      <c r="J2370" t="s">
        <v>6012</v>
      </c>
      <c r="K2370" s="238">
        <v>42887</v>
      </c>
    </row>
    <row r="2371" spans="1:11">
      <c r="A2371">
        <v>33379</v>
      </c>
      <c r="B2371">
        <v>7479</v>
      </c>
      <c r="C2371" t="s">
        <v>6022</v>
      </c>
      <c r="D2371">
        <v>301713</v>
      </c>
      <c r="E2371" t="s">
        <v>6051</v>
      </c>
      <c r="F2371" t="s">
        <v>6101</v>
      </c>
      <c r="G2371" t="s">
        <v>6019</v>
      </c>
      <c r="H2371">
        <v>212023</v>
      </c>
      <c r="I2371" t="s">
        <v>6602</v>
      </c>
      <c r="J2371" t="s">
        <v>6012</v>
      </c>
      <c r="K2371" s="238">
        <v>42887</v>
      </c>
    </row>
    <row r="2372" spans="1:11">
      <c r="A2372">
        <v>33379</v>
      </c>
      <c r="B2372">
        <v>6852</v>
      </c>
      <c r="C2372" t="s">
        <v>6013</v>
      </c>
      <c r="D2372">
        <v>301713</v>
      </c>
      <c r="E2372" t="s">
        <v>6051</v>
      </c>
      <c r="F2372" t="s">
        <v>6101</v>
      </c>
      <c r="G2372" t="s">
        <v>6019</v>
      </c>
      <c r="H2372">
        <v>212023</v>
      </c>
      <c r="I2372" t="s">
        <v>6602</v>
      </c>
      <c r="J2372" t="s">
        <v>6012</v>
      </c>
      <c r="K2372" s="238">
        <v>42887</v>
      </c>
    </row>
    <row r="2373" spans="1:11">
      <c r="A2373">
        <v>33379</v>
      </c>
      <c r="B2373">
        <v>5307</v>
      </c>
      <c r="C2373" t="s">
        <v>6014</v>
      </c>
      <c r="D2373">
        <v>301713</v>
      </c>
      <c r="E2373" t="s">
        <v>6051</v>
      </c>
      <c r="F2373" t="s">
        <v>6101</v>
      </c>
      <c r="G2373" t="s">
        <v>6019</v>
      </c>
      <c r="H2373">
        <v>212023</v>
      </c>
      <c r="I2373" t="s">
        <v>6602</v>
      </c>
      <c r="J2373" t="s">
        <v>6012</v>
      </c>
      <c r="K2373" s="238">
        <v>42887</v>
      </c>
    </row>
    <row r="2374" spans="1:11">
      <c r="A2374">
        <v>33379</v>
      </c>
      <c r="B2374">
        <v>7931</v>
      </c>
      <c r="C2374" t="s">
        <v>6155</v>
      </c>
      <c r="D2374">
        <v>296692</v>
      </c>
      <c r="E2374" t="s">
        <v>6017</v>
      </c>
      <c r="F2374" t="s">
        <v>6009</v>
      </c>
      <c r="G2374" t="s">
        <v>6054</v>
      </c>
      <c r="H2374">
        <v>211494</v>
      </c>
      <c r="I2374" t="s">
        <v>6391</v>
      </c>
      <c r="J2374" t="s">
        <v>6012</v>
      </c>
      <c r="K2374" s="238">
        <v>42888</v>
      </c>
    </row>
    <row r="2375" spans="1:11">
      <c r="A2375">
        <v>33379</v>
      </c>
      <c r="B2375">
        <v>5307</v>
      </c>
      <c r="C2375" t="s">
        <v>6014</v>
      </c>
      <c r="D2375">
        <v>252681</v>
      </c>
      <c r="E2375" t="s">
        <v>6028</v>
      </c>
      <c r="F2375" t="s">
        <v>6018</v>
      </c>
      <c r="G2375" t="s">
        <v>6026</v>
      </c>
      <c r="H2375">
        <v>206627</v>
      </c>
      <c r="I2375" t="s">
        <v>6471</v>
      </c>
      <c r="J2375" t="s">
        <v>6012</v>
      </c>
      <c r="K2375" s="238">
        <v>42888</v>
      </c>
    </row>
    <row r="2376" spans="1:11">
      <c r="A2376">
        <v>33379</v>
      </c>
      <c r="B2376">
        <v>6852</v>
      </c>
      <c r="C2376" t="s">
        <v>6013</v>
      </c>
      <c r="D2376">
        <v>252681</v>
      </c>
      <c r="E2376" t="s">
        <v>6028</v>
      </c>
      <c r="F2376" t="s">
        <v>6018</v>
      </c>
      <c r="G2376" t="s">
        <v>6026</v>
      </c>
      <c r="H2376">
        <v>206627</v>
      </c>
      <c r="I2376" t="s">
        <v>6471</v>
      </c>
      <c r="J2376" t="s">
        <v>6012</v>
      </c>
      <c r="K2376" s="238">
        <v>42888</v>
      </c>
    </row>
    <row r="2377" spans="1:11">
      <c r="A2377">
        <v>33379</v>
      </c>
      <c r="B2377">
        <v>6853</v>
      </c>
      <c r="C2377" t="s">
        <v>6007</v>
      </c>
      <c r="D2377">
        <v>252681</v>
      </c>
      <c r="E2377" t="s">
        <v>6028</v>
      </c>
      <c r="F2377" t="s">
        <v>6018</v>
      </c>
      <c r="G2377" t="s">
        <v>6026</v>
      </c>
      <c r="H2377">
        <v>206627</v>
      </c>
      <c r="I2377" t="s">
        <v>6471</v>
      </c>
      <c r="J2377" t="s">
        <v>6012</v>
      </c>
      <c r="K2377" s="238">
        <v>42888</v>
      </c>
    </row>
    <row r="2378" spans="1:11">
      <c r="A2378">
        <v>33379</v>
      </c>
      <c r="B2378">
        <v>5307</v>
      </c>
      <c r="C2378" t="s">
        <v>6014</v>
      </c>
      <c r="D2378">
        <v>301216</v>
      </c>
      <c r="E2378" t="s">
        <v>6008</v>
      </c>
      <c r="F2378" t="s">
        <v>6103</v>
      </c>
      <c r="G2378" t="s">
        <v>6026</v>
      </c>
      <c r="H2378">
        <v>212068</v>
      </c>
      <c r="I2378" t="s">
        <v>6603</v>
      </c>
      <c r="J2378" t="s">
        <v>6012</v>
      </c>
      <c r="K2378" s="238">
        <v>42888</v>
      </c>
    </row>
    <row r="2379" spans="1:11">
      <c r="A2379">
        <v>33379</v>
      </c>
      <c r="B2379">
        <v>6852</v>
      </c>
      <c r="C2379" t="s">
        <v>6013</v>
      </c>
      <c r="D2379">
        <v>301216</v>
      </c>
      <c r="E2379" t="s">
        <v>6008</v>
      </c>
      <c r="F2379" t="s">
        <v>6103</v>
      </c>
      <c r="G2379" t="s">
        <v>6026</v>
      </c>
      <c r="H2379">
        <v>212068</v>
      </c>
      <c r="I2379" t="s">
        <v>6603</v>
      </c>
      <c r="J2379" t="s">
        <v>6012</v>
      </c>
      <c r="K2379" s="238">
        <v>42888</v>
      </c>
    </row>
    <row r="2380" spans="1:11">
      <c r="A2380">
        <v>33379</v>
      </c>
      <c r="B2380">
        <v>6853</v>
      </c>
      <c r="C2380" t="s">
        <v>6007</v>
      </c>
      <c r="D2380">
        <v>301216</v>
      </c>
      <c r="E2380" t="s">
        <v>6008</v>
      </c>
      <c r="F2380" t="s">
        <v>6103</v>
      </c>
      <c r="G2380" t="s">
        <v>6026</v>
      </c>
      <c r="H2380">
        <v>212068</v>
      </c>
      <c r="I2380" t="s">
        <v>6603</v>
      </c>
      <c r="J2380" t="s">
        <v>6012</v>
      </c>
      <c r="K2380" s="238">
        <v>42888</v>
      </c>
    </row>
    <row r="2381" spans="1:11">
      <c r="A2381">
        <v>33379</v>
      </c>
      <c r="B2381">
        <v>7479</v>
      </c>
      <c r="C2381" t="s">
        <v>6022</v>
      </c>
      <c r="D2381">
        <v>301216</v>
      </c>
      <c r="E2381" t="s">
        <v>6008</v>
      </c>
      <c r="F2381" t="s">
        <v>6103</v>
      </c>
      <c r="G2381" t="s">
        <v>6026</v>
      </c>
      <c r="H2381">
        <v>212068</v>
      </c>
      <c r="I2381" t="s">
        <v>6603</v>
      </c>
      <c r="J2381" t="s">
        <v>6012</v>
      </c>
      <c r="K2381" s="238">
        <v>42888</v>
      </c>
    </row>
    <row r="2382" spans="1:11">
      <c r="A2382">
        <v>33379</v>
      </c>
      <c r="B2382">
        <v>7478</v>
      </c>
      <c r="C2382" t="s">
        <v>6023</v>
      </c>
      <c r="D2382">
        <v>301216</v>
      </c>
      <c r="E2382" t="s">
        <v>6008</v>
      </c>
      <c r="F2382" t="s">
        <v>6103</v>
      </c>
      <c r="G2382" t="s">
        <v>6026</v>
      </c>
      <c r="H2382">
        <v>212068</v>
      </c>
      <c r="I2382" t="s">
        <v>6603</v>
      </c>
      <c r="J2382" t="s">
        <v>6012</v>
      </c>
      <c r="K2382" s="238">
        <v>42888</v>
      </c>
    </row>
    <row r="2383" spans="1:11">
      <c r="A2383">
        <v>33379</v>
      </c>
      <c r="B2383">
        <v>7663</v>
      </c>
      <c r="C2383" t="s">
        <v>6021</v>
      </c>
      <c r="D2383">
        <v>301216</v>
      </c>
      <c r="E2383" t="s">
        <v>6008</v>
      </c>
      <c r="F2383" t="s">
        <v>6103</v>
      </c>
      <c r="G2383" t="s">
        <v>6026</v>
      </c>
      <c r="H2383">
        <v>212068</v>
      </c>
      <c r="I2383" t="s">
        <v>6603</v>
      </c>
      <c r="J2383" t="s">
        <v>6012</v>
      </c>
      <c r="K2383" s="238">
        <v>42888</v>
      </c>
    </row>
    <row r="2384" spans="1:11">
      <c r="A2384">
        <v>33379</v>
      </c>
      <c r="B2384">
        <v>7823</v>
      </c>
      <c r="C2384" t="s">
        <v>6016</v>
      </c>
      <c r="D2384">
        <v>301216</v>
      </c>
      <c r="E2384" t="s">
        <v>6008</v>
      </c>
      <c r="F2384" t="s">
        <v>6103</v>
      </c>
      <c r="G2384" t="s">
        <v>6026</v>
      </c>
      <c r="H2384">
        <v>212068</v>
      </c>
      <c r="I2384" t="s">
        <v>6603</v>
      </c>
      <c r="J2384" t="s">
        <v>6012</v>
      </c>
      <c r="K2384" s="238">
        <v>42888</v>
      </c>
    </row>
    <row r="2385" spans="1:11">
      <c r="A2385">
        <v>33379</v>
      </c>
      <c r="B2385">
        <v>7931</v>
      </c>
      <c r="C2385" t="s">
        <v>6155</v>
      </c>
      <c r="D2385">
        <v>301216</v>
      </c>
      <c r="E2385" t="s">
        <v>6008</v>
      </c>
      <c r="F2385" t="s">
        <v>6103</v>
      </c>
      <c r="G2385" t="s">
        <v>6026</v>
      </c>
      <c r="H2385">
        <v>212068</v>
      </c>
      <c r="I2385" t="s">
        <v>6603</v>
      </c>
      <c r="J2385" t="s">
        <v>6012</v>
      </c>
      <c r="K2385" s="238">
        <v>42888</v>
      </c>
    </row>
    <row r="2386" spans="1:11">
      <c r="A2386">
        <v>33379</v>
      </c>
      <c r="B2386">
        <v>7483</v>
      </c>
      <c r="C2386" t="s">
        <v>6074</v>
      </c>
      <c r="D2386">
        <v>301216</v>
      </c>
      <c r="E2386" t="s">
        <v>6008</v>
      </c>
      <c r="F2386" t="s">
        <v>6103</v>
      </c>
      <c r="G2386" t="s">
        <v>6026</v>
      </c>
      <c r="H2386">
        <v>212068</v>
      </c>
      <c r="I2386" t="s">
        <v>6603</v>
      </c>
      <c r="J2386" t="s">
        <v>6012</v>
      </c>
      <c r="K2386" s="238">
        <v>42888</v>
      </c>
    </row>
    <row r="2387" spans="1:11">
      <c r="A2387">
        <v>33379</v>
      </c>
      <c r="B2387">
        <v>7483</v>
      </c>
      <c r="C2387" t="s">
        <v>6074</v>
      </c>
      <c r="D2387">
        <v>302192</v>
      </c>
      <c r="E2387" t="s">
        <v>6028</v>
      </c>
      <c r="F2387" t="s">
        <v>6018</v>
      </c>
      <c r="G2387" t="s">
        <v>6019</v>
      </c>
      <c r="H2387">
        <v>212063</v>
      </c>
      <c r="I2387" t="s">
        <v>6604</v>
      </c>
      <c r="J2387" t="s">
        <v>6012</v>
      </c>
      <c r="K2387" s="238">
        <v>42888</v>
      </c>
    </row>
    <row r="2388" spans="1:11">
      <c r="A2388">
        <v>33379</v>
      </c>
      <c r="B2388">
        <v>7931</v>
      </c>
      <c r="C2388" t="s">
        <v>6155</v>
      </c>
      <c r="D2388">
        <v>282960</v>
      </c>
      <c r="E2388" t="s">
        <v>6017</v>
      </c>
      <c r="F2388" t="s">
        <v>6009</v>
      </c>
      <c r="G2388" t="s">
        <v>6024</v>
      </c>
      <c r="H2388">
        <v>209914</v>
      </c>
      <c r="I2388" t="s">
        <v>6046</v>
      </c>
      <c r="J2388" t="s">
        <v>6012</v>
      </c>
      <c r="K2388" s="238">
        <v>42889</v>
      </c>
    </row>
    <row r="2389" spans="1:11">
      <c r="A2389">
        <v>33379</v>
      </c>
      <c r="B2389">
        <v>5307</v>
      </c>
      <c r="C2389" t="s">
        <v>6014</v>
      </c>
      <c r="D2389">
        <v>301022</v>
      </c>
      <c r="E2389" t="s">
        <v>6017</v>
      </c>
      <c r="F2389" t="s">
        <v>6009</v>
      </c>
      <c r="G2389" t="s">
        <v>6030</v>
      </c>
      <c r="H2389">
        <v>212114</v>
      </c>
      <c r="I2389" t="s">
        <v>6605</v>
      </c>
      <c r="J2389" t="s">
        <v>6012</v>
      </c>
      <c r="K2389" s="238">
        <v>42890</v>
      </c>
    </row>
    <row r="2390" spans="1:11">
      <c r="A2390">
        <v>33379</v>
      </c>
      <c r="B2390">
        <v>6852</v>
      </c>
      <c r="C2390" t="s">
        <v>6013</v>
      </c>
      <c r="D2390">
        <v>301022</v>
      </c>
      <c r="E2390" t="s">
        <v>6017</v>
      </c>
      <c r="F2390" t="s">
        <v>6009</v>
      </c>
      <c r="G2390" t="s">
        <v>6030</v>
      </c>
      <c r="H2390">
        <v>212114</v>
      </c>
      <c r="I2390" t="s">
        <v>6605</v>
      </c>
      <c r="J2390" t="s">
        <v>6012</v>
      </c>
      <c r="K2390" s="238">
        <v>42890</v>
      </c>
    </row>
    <row r="2391" spans="1:11">
      <c r="A2391">
        <v>33379</v>
      </c>
      <c r="B2391">
        <v>6853</v>
      </c>
      <c r="C2391" t="s">
        <v>6007</v>
      </c>
      <c r="D2391">
        <v>301022</v>
      </c>
      <c r="E2391" t="s">
        <v>6017</v>
      </c>
      <c r="F2391" t="s">
        <v>6009</v>
      </c>
      <c r="G2391" t="s">
        <v>6030</v>
      </c>
      <c r="H2391">
        <v>212114</v>
      </c>
      <c r="I2391" t="s">
        <v>6605</v>
      </c>
      <c r="J2391" t="s">
        <v>6012</v>
      </c>
      <c r="K2391" s="238">
        <v>42890</v>
      </c>
    </row>
    <row r="2392" spans="1:11">
      <c r="A2392">
        <v>33379</v>
      </c>
      <c r="B2392">
        <v>7931</v>
      </c>
      <c r="C2392" t="s">
        <v>6155</v>
      </c>
      <c r="D2392">
        <v>301022</v>
      </c>
      <c r="E2392" t="s">
        <v>6017</v>
      </c>
      <c r="F2392" t="s">
        <v>6009</v>
      </c>
      <c r="G2392" t="s">
        <v>6030</v>
      </c>
      <c r="H2392">
        <v>212114</v>
      </c>
      <c r="I2392" t="s">
        <v>6605</v>
      </c>
      <c r="J2392" t="s">
        <v>6012</v>
      </c>
      <c r="K2392" s="238">
        <v>42890</v>
      </c>
    </row>
    <row r="2393" spans="1:11">
      <c r="A2393">
        <v>33379</v>
      </c>
      <c r="B2393">
        <v>7483</v>
      </c>
      <c r="C2393" t="s">
        <v>6074</v>
      </c>
      <c r="D2393">
        <v>301022</v>
      </c>
      <c r="E2393" t="s">
        <v>6017</v>
      </c>
      <c r="F2393" t="s">
        <v>6009</v>
      </c>
      <c r="G2393" t="s">
        <v>6030</v>
      </c>
      <c r="H2393">
        <v>212114</v>
      </c>
      <c r="I2393" t="s">
        <v>6605</v>
      </c>
      <c r="J2393" t="s">
        <v>6012</v>
      </c>
      <c r="K2393" s="238">
        <v>42890</v>
      </c>
    </row>
    <row r="2394" spans="1:11">
      <c r="A2394">
        <v>33379</v>
      </c>
      <c r="B2394">
        <v>7823</v>
      </c>
      <c r="C2394" t="s">
        <v>6016</v>
      </c>
      <c r="D2394">
        <v>301022</v>
      </c>
      <c r="E2394" t="s">
        <v>6017</v>
      </c>
      <c r="F2394" t="s">
        <v>6009</v>
      </c>
      <c r="G2394" t="s">
        <v>6030</v>
      </c>
      <c r="H2394">
        <v>212114</v>
      </c>
      <c r="I2394" t="s">
        <v>6605</v>
      </c>
      <c r="J2394" t="s">
        <v>6012</v>
      </c>
      <c r="K2394" s="238">
        <v>42890</v>
      </c>
    </row>
    <row r="2395" spans="1:11">
      <c r="A2395">
        <v>33379</v>
      </c>
      <c r="B2395">
        <v>7478</v>
      </c>
      <c r="C2395" t="s">
        <v>6023</v>
      </c>
      <c r="D2395">
        <v>301022</v>
      </c>
      <c r="E2395" t="s">
        <v>6017</v>
      </c>
      <c r="F2395" t="s">
        <v>6009</v>
      </c>
      <c r="G2395" t="s">
        <v>6030</v>
      </c>
      <c r="H2395">
        <v>212114</v>
      </c>
      <c r="I2395" t="s">
        <v>6605</v>
      </c>
      <c r="J2395" t="s">
        <v>6012</v>
      </c>
      <c r="K2395" s="238">
        <v>42890</v>
      </c>
    </row>
    <row r="2396" spans="1:11">
      <c r="A2396">
        <v>33379</v>
      </c>
      <c r="B2396">
        <v>5307</v>
      </c>
      <c r="C2396" t="s">
        <v>6014</v>
      </c>
      <c r="D2396">
        <v>57311</v>
      </c>
      <c r="E2396" t="s">
        <v>6008</v>
      </c>
      <c r="F2396" t="s">
        <v>6009</v>
      </c>
      <c r="G2396" t="s">
        <v>6026</v>
      </c>
      <c r="H2396">
        <v>205844</v>
      </c>
      <c r="I2396" t="s">
        <v>6460</v>
      </c>
      <c r="J2396" t="s">
        <v>6012</v>
      </c>
      <c r="K2396" s="238">
        <v>42890</v>
      </c>
    </row>
    <row r="2397" spans="1:11">
      <c r="A2397">
        <v>33379</v>
      </c>
      <c r="B2397">
        <v>7483</v>
      </c>
      <c r="C2397" t="s">
        <v>6074</v>
      </c>
      <c r="D2397">
        <v>302571</v>
      </c>
      <c r="E2397" t="s">
        <v>6032</v>
      </c>
      <c r="F2397" t="s">
        <v>6009</v>
      </c>
      <c r="G2397" t="s">
        <v>6095</v>
      </c>
      <c r="H2397">
        <v>212145</v>
      </c>
      <c r="I2397" t="s">
        <v>6606</v>
      </c>
      <c r="J2397" t="s">
        <v>6012</v>
      </c>
      <c r="K2397" s="238">
        <v>42891</v>
      </c>
    </row>
    <row r="2398" spans="1:11">
      <c r="A2398">
        <v>33379</v>
      </c>
      <c r="B2398">
        <v>7483</v>
      </c>
      <c r="C2398" t="s">
        <v>6074</v>
      </c>
      <c r="D2398">
        <v>203938</v>
      </c>
      <c r="E2398" t="s">
        <v>6032</v>
      </c>
      <c r="F2398" t="s">
        <v>6009</v>
      </c>
      <c r="G2398" t="s">
        <v>6024</v>
      </c>
      <c r="H2398">
        <v>202629</v>
      </c>
      <c r="I2398" t="s">
        <v>6389</v>
      </c>
      <c r="J2398" t="s">
        <v>6012</v>
      </c>
      <c r="K2398" s="238">
        <v>42891</v>
      </c>
    </row>
    <row r="2399" spans="1:11">
      <c r="A2399">
        <v>33379</v>
      </c>
      <c r="B2399">
        <v>5307</v>
      </c>
      <c r="C2399" t="s">
        <v>6014</v>
      </c>
      <c r="D2399">
        <v>203938</v>
      </c>
      <c r="E2399" t="s">
        <v>6032</v>
      </c>
      <c r="F2399" t="s">
        <v>6009</v>
      </c>
      <c r="G2399" t="s">
        <v>6024</v>
      </c>
      <c r="H2399">
        <v>202629</v>
      </c>
      <c r="I2399" t="s">
        <v>6389</v>
      </c>
      <c r="J2399" t="s">
        <v>6012</v>
      </c>
      <c r="K2399" s="238">
        <v>42891</v>
      </c>
    </row>
    <row r="2400" spans="1:11">
      <c r="A2400">
        <v>33379</v>
      </c>
      <c r="B2400">
        <v>6852</v>
      </c>
      <c r="C2400" t="s">
        <v>6013</v>
      </c>
      <c r="D2400">
        <v>203938</v>
      </c>
      <c r="E2400" t="s">
        <v>6032</v>
      </c>
      <c r="F2400" t="s">
        <v>6009</v>
      </c>
      <c r="G2400" t="s">
        <v>6024</v>
      </c>
      <c r="H2400">
        <v>202629</v>
      </c>
      <c r="I2400" t="s">
        <v>6389</v>
      </c>
      <c r="J2400" t="s">
        <v>6012</v>
      </c>
      <c r="K2400" s="238">
        <v>42891</v>
      </c>
    </row>
    <row r="2401" spans="1:11">
      <c r="A2401">
        <v>33379</v>
      </c>
      <c r="B2401">
        <v>7479</v>
      </c>
      <c r="C2401" t="s">
        <v>6022</v>
      </c>
      <c r="D2401">
        <v>65161</v>
      </c>
      <c r="E2401" t="s">
        <v>6100</v>
      </c>
      <c r="F2401" t="s">
        <v>6009</v>
      </c>
      <c r="G2401" t="s">
        <v>3841</v>
      </c>
      <c r="H2401">
        <v>212121</v>
      </c>
      <c r="I2401" t="s">
        <v>6607</v>
      </c>
      <c r="J2401" t="s">
        <v>6012</v>
      </c>
      <c r="K2401" s="238">
        <v>42891</v>
      </c>
    </row>
    <row r="2402" spans="1:11">
      <c r="A2402">
        <v>33379</v>
      </c>
      <c r="B2402">
        <v>5307</v>
      </c>
      <c r="C2402" t="s">
        <v>6014</v>
      </c>
      <c r="D2402">
        <v>65161</v>
      </c>
      <c r="E2402" t="s">
        <v>6100</v>
      </c>
      <c r="F2402" t="s">
        <v>6009</v>
      </c>
      <c r="G2402" t="s">
        <v>3841</v>
      </c>
      <c r="H2402">
        <v>212121</v>
      </c>
      <c r="I2402" t="s">
        <v>6607</v>
      </c>
      <c r="J2402" t="s">
        <v>6012</v>
      </c>
      <c r="K2402" s="238">
        <v>42891</v>
      </c>
    </row>
    <row r="2403" spans="1:11">
      <c r="A2403">
        <v>33379</v>
      </c>
      <c r="B2403">
        <v>6852</v>
      </c>
      <c r="C2403" t="s">
        <v>6013</v>
      </c>
      <c r="D2403">
        <v>65161</v>
      </c>
      <c r="E2403" t="s">
        <v>6100</v>
      </c>
      <c r="F2403" t="s">
        <v>6009</v>
      </c>
      <c r="G2403" t="s">
        <v>3841</v>
      </c>
      <c r="H2403">
        <v>212121</v>
      </c>
      <c r="I2403" t="s">
        <v>6607</v>
      </c>
      <c r="J2403" t="s">
        <v>6012</v>
      </c>
      <c r="K2403" s="238">
        <v>42891</v>
      </c>
    </row>
    <row r="2404" spans="1:11">
      <c r="A2404">
        <v>33379</v>
      </c>
      <c r="B2404">
        <v>6853</v>
      </c>
      <c r="C2404" t="s">
        <v>6007</v>
      </c>
      <c r="D2404">
        <v>65161</v>
      </c>
      <c r="E2404" t="s">
        <v>6100</v>
      </c>
      <c r="F2404" t="s">
        <v>6009</v>
      </c>
      <c r="G2404" t="s">
        <v>3841</v>
      </c>
      <c r="H2404">
        <v>212121</v>
      </c>
      <c r="I2404" t="s">
        <v>6607</v>
      </c>
      <c r="J2404" t="s">
        <v>6012</v>
      </c>
      <c r="K2404" s="238">
        <v>42891</v>
      </c>
    </row>
    <row r="2405" spans="1:11">
      <c r="A2405">
        <v>33379</v>
      </c>
      <c r="B2405">
        <v>7931</v>
      </c>
      <c r="C2405" t="s">
        <v>6155</v>
      </c>
      <c r="D2405">
        <v>65161</v>
      </c>
      <c r="E2405" t="s">
        <v>6100</v>
      </c>
      <c r="F2405" t="s">
        <v>6009</v>
      </c>
      <c r="G2405" t="s">
        <v>3841</v>
      </c>
      <c r="H2405">
        <v>212121</v>
      </c>
      <c r="I2405" t="s">
        <v>6607</v>
      </c>
      <c r="J2405" t="s">
        <v>6012</v>
      </c>
      <c r="K2405" s="238">
        <v>42891</v>
      </c>
    </row>
    <row r="2406" spans="1:11">
      <c r="A2406">
        <v>33379</v>
      </c>
      <c r="B2406">
        <v>7483</v>
      </c>
      <c r="C2406" t="s">
        <v>6074</v>
      </c>
      <c r="D2406">
        <v>65161</v>
      </c>
      <c r="E2406" t="s">
        <v>6100</v>
      </c>
      <c r="F2406" t="s">
        <v>6009</v>
      </c>
      <c r="G2406" t="s">
        <v>3841</v>
      </c>
      <c r="H2406">
        <v>212121</v>
      </c>
      <c r="I2406" t="s">
        <v>6607</v>
      </c>
      <c r="J2406" t="s">
        <v>6012</v>
      </c>
      <c r="K2406" s="238">
        <v>42891</v>
      </c>
    </row>
    <row r="2407" spans="1:11">
      <c r="A2407">
        <v>33379</v>
      </c>
      <c r="B2407">
        <v>5307</v>
      </c>
      <c r="C2407" t="s">
        <v>6014</v>
      </c>
      <c r="D2407">
        <v>64232</v>
      </c>
      <c r="E2407" t="s">
        <v>6032</v>
      </c>
      <c r="F2407" t="s">
        <v>6009</v>
      </c>
      <c r="G2407" t="s">
        <v>3841</v>
      </c>
      <c r="H2407">
        <v>211251</v>
      </c>
      <c r="I2407" t="s">
        <v>6097</v>
      </c>
      <c r="J2407" t="s">
        <v>6012</v>
      </c>
      <c r="K2407" s="238">
        <v>42891</v>
      </c>
    </row>
    <row r="2408" spans="1:11">
      <c r="A2408">
        <v>33379</v>
      </c>
      <c r="B2408">
        <v>6852</v>
      </c>
      <c r="C2408" t="s">
        <v>6013</v>
      </c>
      <c r="D2408">
        <v>64232</v>
      </c>
      <c r="E2408" t="s">
        <v>6032</v>
      </c>
      <c r="F2408" t="s">
        <v>6009</v>
      </c>
      <c r="G2408" t="s">
        <v>3841</v>
      </c>
      <c r="H2408">
        <v>211251</v>
      </c>
      <c r="I2408" t="s">
        <v>6097</v>
      </c>
      <c r="J2408" t="s">
        <v>6012</v>
      </c>
      <c r="K2408" s="238">
        <v>42891</v>
      </c>
    </row>
    <row r="2409" spans="1:11">
      <c r="A2409">
        <v>33379</v>
      </c>
      <c r="B2409">
        <v>5307</v>
      </c>
      <c r="C2409" t="s">
        <v>6014</v>
      </c>
      <c r="D2409">
        <v>302947</v>
      </c>
      <c r="E2409" t="s">
        <v>6032</v>
      </c>
      <c r="F2409" t="s">
        <v>6193</v>
      </c>
      <c r="G2409" t="s">
        <v>3841</v>
      </c>
      <c r="H2409">
        <v>212152</v>
      </c>
      <c r="I2409" t="s">
        <v>6608</v>
      </c>
      <c r="J2409" t="s">
        <v>6012</v>
      </c>
      <c r="K2409" s="238">
        <v>42891</v>
      </c>
    </row>
    <row r="2410" spans="1:11">
      <c r="A2410">
        <v>33379</v>
      </c>
      <c r="B2410">
        <v>7483</v>
      </c>
      <c r="C2410" t="s">
        <v>6074</v>
      </c>
      <c r="D2410">
        <v>302947</v>
      </c>
      <c r="E2410" t="s">
        <v>6032</v>
      </c>
      <c r="F2410" t="s">
        <v>6193</v>
      </c>
      <c r="G2410" t="s">
        <v>3841</v>
      </c>
      <c r="H2410">
        <v>212153</v>
      </c>
      <c r="I2410" t="s">
        <v>6609</v>
      </c>
      <c r="J2410" t="s">
        <v>6012</v>
      </c>
      <c r="K2410" s="238">
        <v>42891</v>
      </c>
    </row>
    <row r="2411" spans="1:11">
      <c r="A2411">
        <v>33379</v>
      </c>
      <c r="B2411">
        <v>5307</v>
      </c>
      <c r="C2411" t="s">
        <v>6014</v>
      </c>
      <c r="D2411">
        <v>65299</v>
      </c>
      <c r="E2411" t="s">
        <v>6008</v>
      </c>
      <c r="F2411" t="s">
        <v>6009</v>
      </c>
      <c r="G2411" t="s">
        <v>6095</v>
      </c>
      <c r="H2411">
        <v>212188</v>
      </c>
      <c r="I2411" t="s">
        <v>6610</v>
      </c>
      <c r="J2411" t="s">
        <v>6012</v>
      </c>
      <c r="K2411" s="238">
        <v>42892</v>
      </c>
    </row>
    <row r="2412" spans="1:11">
      <c r="A2412">
        <v>33379</v>
      </c>
      <c r="B2412">
        <v>6852</v>
      </c>
      <c r="C2412" t="s">
        <v>6013</v>
      </c>
      <c r="D2412">
        <v>65299</v>
      </c>
      <c r="E2412" t="s">
        <v>6008</v>
      </c>
      <c r="F2412" t="s">
        <v>6009</v>
      </c>
      <c r="G2412" t="s">
        <v>6095</v>
      </c>
      <c r="H2412">
        <v>212188</v>
      </c>
      <c r="I2412" t="s">
        <v>6610</v>
      </c>
      <c r="J2412" t="s">
        <v>6012</v>
      </c>
      <c r="K2412" s="238">
        <v>42892</v>
      </c>
    </row>
    <row r="2413" spans="1:11">
      <c r="A2413">
        <v>33379</v>
      </c>
      <c r="B2413">
        <v>6853</v>
      </c>
      <c r="C2413" t="s">
        <v>6007</v>
      </c>
      <c r="D2413">
        <v>65299</v>
      </c>
      <c r="E2413" t="s">
        <v>6008</v>
      </c>
      <c r="F2413" t="s">
        <v>6009</v>
      </c>
      <c r="G2413" t="s">
        <v>6095</v>
      </c>
      <c r="H2413">
        <v>212188</v>
      </c>
      <c r="I2413" t="s">
        <v>6610</v>
      </c>
      <c r="J2413" t="s">
        <v>6012</v>
      </c>
      <c r="K2413" s="238">
        <v>42892</v>
      </c>
    </row>
    <row r="2414" spans="1:11">
      <c r="A2414">
        <v>33379</v>
      </c>
      <c r="B2414">
        <v>7663</v>
      </c>
      <c r="C2414" t="s">
        <v>6021</v>
      </c>
      <c r="D2414">
        <v>65299</v>
      </c>
      <c r="E2414" t="s">
        <v>6008</v>
      </c>
      <c r="F2414" t="s">
        <v>6009</v>
      </c>
      <c r="G2414" t="s">
        <v>6095</v>
      </c>
      <c r="H2414">
        <v>212188</v>
      </c>
      <c r="I2414" t="s">
        <v>6610</v>
      </c>
      <c r="J2414" t="s">
        <v>6012</v>
      </c>
      <c r="K2414" s="238">
        <v>42892</v>
      </c>
    </row>
    <row r="2415" spans="1:11">
      <c r="A2415">
        <v>33379</v>
      </c>
      <c r="B2415">
        <v>7931</v>
      </c>
      <c r="C2415" t="s">
        <v>6155</v>
      </c>
      <c r="D2415">
        <v>65299</v>
      </c>
      <c r="E2415" t="s">
        <v>6008</v>
      </c>
      <c r="F2415" t="s">
        <v>6009</v>
      </c>
      <c r="G2415" t="s">
        <v>6095</v>
      </c>
      <c r="H2415">
        <v>212188</v>
      </c>
      <c r="I2415" t="s">
        <v>6610</v>
      </c>
      <c r="J2415" t="s">
        <v>6012</v>
      </c>
      <c r="K2415" s="238">
        <v>42892</v>
      </c>
    </row>
    <row r="2416" spans="1:11">
      <c r="A2416">
        <v>33379</v>
      </c>
      <c r="B2416">
        <v>7483</v>
      </c>
      <c r="C2416" t="s">
        <v>6074</v>
      </c>
      <c r="D2416">
        <v>65299</v>
      </c>
      <c r="E2416" t="s">
        <v>6008</v>
      </c>
      <c r="F2416" t="s">
        <v>6009</v>
      </c>
      <c r="G2416" t="s">
        <v>6095</v>
      </c>
      <c r="H2416">
        <v>212188</v>
      </c>
      <c r="I2416" t="s">
        <v>6610</v>
      </c>
      <c r="J2416" t="s">
        <v>6012</v>
      </c>
      <c r="K2416" s="238">
        <v>42892</v>
      </c>
    </row>
    <row r="2417" spans="1:11">
      <c r="A2417">
        <v>33379</v>
      </c>
      <c r="B2417">
        <v>7931</v>
      </c>
      <c r="C2417" t="s">
        <v>6155</v>
      </c>
      <c r="D2417">
        <v>303240</v>
      </c>
      <c r="E2417" t="s">
        <v>6028</v>
      </c>
      <c r="F2417" t="s">
        <v>6009</v>
      </c>
      <c r="G2417" t="s">
        <v>6026</v>
      </c>
      <c r="H2417">
        <v>212183</v>
      </c>
      <c r="I2417" t="s">
        <v>6611</v>
      </c>
      <c r="J2417" t="s">
        <v>6012</v>
      </c>
      <c r="K2417" s="238">
        <v>42892</v>
      </c>
    </row>
    <row r="2418" spans="1:11">
      <c r="A2418">
        <v>33379</v>
      </c>
      <c r="B2418">
        <v>5307</v>
      </c>
      <c r="C2418" t="s">
        <v>6014</v>
      </c>
      <c r="D2418">
        <v>303240</v>
      </c>
      <c r="E2418" t="s">
        <v>6028</v>
      </c>
      <c r="F2418" t="s">
        <v>6009</v>
      </c>
      <c r="G2418" t="s">
        <v>6026</v>
      </c>
      <c r="H2418">
        <v>212183</v>
      </c>
      <c r="I2418" t="s">
        <v>6611</v>
      </c>
      <c r="J2418" t="s">
        <v>6012</v>
      </c>
      <c r="K2418" s="238">
        <v>42892</v>
      </c>
    </row>
    <row r="2419" spans="1:11">
      <c r="A2419">
        <v>33379</v>
      </c>
      <c r="B2419">
        <v>6852</v>
      </c>
      <c r="C2419" t="s">
        <v>6013</v>
      </c>
      <c r="D2419">
        <v>303240</v>
      </c>
      <c r="E2419" t="s">
        <v>6028</v>
      </c>
      <c r="F2419" t="s">
        <v>6009</v>
      </c>
      <c r="G2419" t="s">
        <v>6026</v>
      </c>
      <c r="H2419">
        <v>212183</v>
      </c>
      <c r="I2419" t="s">
        <v>6611</v>
      </c>
      <c r="J2419" t="s">
        <v>6012</v>
      </c>
      <c r="K2419" s="238">
        <v>42892</v>
      </c>
    </row>
    <row r="2420" spans="1:11">
      <c r="A2420">
        <v>33379</v>
      </c>
      <c r="B2420">
        <v>7483</v>
      </c>
      <c r="C2420" t="s">
        <v>6074</v>
      </c>
      <c r="D2420">
        <v>292403</v>
      </c>
      <c r="E2420" t="s">
        <v>6008</v>
      </c>
      <c r="F2420" t="s">
        <v>6048</v>
      </c>
      <c r="G2420" t="s">
        <v>6019</v>
      </c>
      <c r="H2420">
        <v>212178</v>
      </c>
      <c r="I2420" t="s">
        <v>6612</v>
      </c>
      <c r="J2420" t="s">
        <v>6012</v>
      </c>
      <c r="K2420" s="238">
        <v>42892</v>
      </c>
    </row>
    <row r="2421" spans="1:11">
      <c r="A2421">
        <v>33379</v>
      </c>
      <c r="B2421">
        <v>7479</v>
      </c>
      <c r="C2421" t="s">
        <v>6022</v>
      </c>
      <c r="D2421">
        <v>292403</v>
      </c>
      <c r="E2421" t="s">
        <v>6008</v>
      </c>
      <c r="F2421" t="s">
        <v>6048</v>
      </c>
      <c r="G2421" t="s">
        <v>6019</v>
      </c>
      <c r="H2421">
        <v>212178</v>
      </c>
      <c r="I2421" t="s">
        <v>6612</v>
      </c>
      <c r="J2421" t="s">
        <v>6012</v>
      </c>
      <c r="K2421" s="238">
        <v>42892</v>
      </c>
    </row>
    <row r="2422" spans="1:11">
      <c r="A2422">
        <v>33379</v>
      </c>
      <c r="B2422">
        <v>7931</v>
      </c>
      <c r="C2422" t="s">
        <v>6155</v>
      </c>
      <c r="D2422">
        <v>292403</v>
      </c>
      <c r="E2422" t="s">
        <v>6008</v>
      </c>
      <c r="F2422" t="s">
        <v>6048</v>
      </c>
      <c r="G2422" t="s">
        <v>6019</v>
      </c>
      <c r="H2422">
        <v>212178</v>
      </c>
      <c r="I2422" t="s">
        <v>6612</v>
      </c>
      <c r="J2422" t="s">
        <v>6012</v>
      </c>
      <c r="K2422" s="238">
        <v>42892</v>
      </c>
    </row>
    <row r="2423" spans="1:11">
      <c r="A2423">
        <v>33379</v>
      </c>
      <c r="B2423">
        <v>6853</v>
      </c>
      <c r="C2423" t="s">
        <v>6007</v>
      </c>
      <c r="D2423">
        <v>292403</v>
      </c>
      <c r="E2423" t="s">
        <v>6008</v>
      </c>
      <c r="F2423" t="s">
        <v>6048</v>
      </c>
      <c r="G2423" t="s">
        <v>6019</v>
      </c>
      <c r="H2423">
        <v>212178</v>
      </c>
      <c r="I2423" t="s">
        <v>6612</v>
      </c>
      <c r="J2423" t="s">
        <v>6012</v>
      </c>
      <c r="K2423" s="238">
        <v>42892</v>
      </c>
    </row>
    <row r="2424" spans="1:11">
      <c r="A2424">
        <v>33379</v>
      </c>
      <c r="B2424">
        <v>7483</v>
      </c>
      <c r="C2424" t="s">
        <v>6074</v>
      </c>
      <c r="D2424">
        <v>303544</v>
      </c>
      <c r="E2424" t="s">
        <v>6203</v>
      </c>
      <c r="F2424" t="s">
        <v>6009</v>
      </c>
      <c r="G2424" t="s">
        <v>6137</v>
      </c>
      <c r="H2424">
        <v>212222</v>
      </c>
      <c r="I2424" t="s">
        <v>6046</v>
      </c>
      <c r="J2424" t="s">
        <v>6012</v>
      </c>
      <c r="K2424" s="238">
        <v>42893</v>
      </c>
    </row>
    <row r="2425" spans="1:11">
      <c r="A2425">
        <v>33379</v>
      </c>
      <c r="B2425">
        <v>7483</v>
      </c>
      <c r="C2425" t="s">
        <v>6074</v>
      </c>
      <c r="D2425">
        <v>191508</v>
      </c>
      <c r="E2425" t="s">
        <v>6008</v>
      </c>
      <c r="F2425" t="s">
        <v>6009</v>
      </c>
      <c r="G2425" t="s">
        <v>3841</v>
      </c>
      <c r="H2425">
        <v>201870</v>
      </c>
      <c r="I2425" t="s">
        <v>6374</v>
      </c>
      <c r="J2425" t="s">
        <v>6012</v>
      </c>
      <c r="K2425" s="238">
        <v>42893</v>
      </c>
    </row>
    <row r="2426" spans="1:11">
      <c r="A2426">
        <v>33379</v>
      </c>
      <c r="B2426">
        <v>7483</v>
      </c>
      <c r="C2426" t="s">
        <v>6074</v>
      </c>
      <c r="D2426">
        <v>66712</v>
      </c>
      <c r="E2426" t="s">
        <v>6008</v>
      </c>
      <c r="F2426" t="s">
        <v>6048</v>
      </c>
      <c r="G2426" t="s">
        <v>6026</v>
      </c>
      <c r="H2426">
        <v>200225</v>
      </c>
      <c r="I2426" t="s">
        <v>6302</v>
      </c>
      <c r="J2426" t="s">
        <v>6012</v>
      </c>
      <c r="K2426" s="238">
        <v>42893</v>
      </c>
    </row>
    <row r="2427" spans="1:11">
      <c r="A2427">
        <v>33379</v>
      </c>
      <c r="B2427">
        <v>7931</v>
      </c>
      <c r="C2427" t="s">
        <v>6155</v>
      </c>
      <c r="D2427">
        <v>66712</v>
      </c>
      <c r="E2427" t="s">
        <v>6008</v>
      </c>
      <c r="F2427" t="s">
        <v>6048</v>
      </c>
      <c r="G2427" t="s">
        <v>6026</v>
      </c>
      <c r="H2427">
        <v>200225</v>
      </c>
      <c r="I2427" t="s">
        <v>6302</v>
      </c>
      <c r="J2427" t="s">
        <v>6012</v>
      </c>
      <c r="K2427" s="238">
        <v>42893</v>
      </c>
    </row>
    <row r="2428" spans="1:11">
      <c r="A2428">
        <v>33379</v>
      </c>
      <c r="B2428">
        <v>7931</v>
      </c>
      <c r="C2428" t="s">
        <v>6155</v>
      </c>
      <c r="D2428">
        <v>65418</v>
      </c>
      <c r="E2428" t="s">
        <v>6100</v>
      </c>
      <c r="F2428" t="s">
        <v>6018</v>
      </c>
      <c r="G2428" t="s">
        <v>3841</v>
      </c>
      <c r="H2428">
        <v>212247</v>
      </c>
      <c r="I2428" t="s">
        <v>6613</v>
      </c>
      <c r="J2428" t="s">
        <v>6012</v>
      </c>
      <c r="K2428" s="238">
        <v>42894</v>
      </c>
    </row>
    <row r="2429" spans="1:11">
      <c r="A2429">
        <v>33379</v>
      </c>
      <c r="B2429">
        <v>5307</v>
      </c>
      <c r="C2429" t="s">
        <v>6014</v>
      </c>
      <c r="D2429">
        <v>276181</v>
      </c>
      <c r="E2429" t="s">
        <v>6008</v>
      </c>
      <c r="F2429" t="s">
        <v>6009</v>
      </c>
      <c r="G2429" t="s">
        <v>6026</v>
      </c>
      <c r="H2429">
        <v>210290</v>
      </c>
      <c r="I2429" t="s">
        <v>6614</v>
      </c>
      <c r="J2429" t="s">
        <v>6012</v>
      </c>
      <c r="K2429" s="238">
        <v>42894</v>
      </c>
    </row>
    <row r="2430" spans="1:11">
      <c r="A2430">
        <v>33379</v>
      </c>
      <c r="B2430">
        <v>6852</v>
      </c>
      <c r="C2430" t="s">
        <v>6013</v>
      </c>
      <c r="D2430">
        <v>276181</v>
      </c>
      <c r="E2430" t="s">
        <v>6008</v>
      </c>
      <c r="F2430" t="s">
        <v>6009</v>
      </c>
      <c r="G2430" t="s">
        <v>6026</v>
      </c>
      <c r="H2430">
        <v>210290</v>
      </c>
      <c r="I2430" t="s">
        <v>6614</v>
      </c>
      <c r="J2430" t="s">
        <v>6012</v>
      </c>
      <c r="K2430" s="238">
        <v>42894</v>
      </c>
    </row>
    <row r="2431" spans="1:11">
      <c r="A2431">
        <v>33379</v>
      </c>
      <c r="B2431">
        <v>6853</v>
      </c>
      <c r="C2431" t="s">
        <v>6007</v>
      </c>
      <c r="D2431">
        <v>276181</v>
      </c>
      <c r="E2431" t="s">
        <v>6008</v>
      </c>
      <c r="F2431" t="s">
        <v>6009</v>
      </c>
      <c r="G2431" t="s">
        <v>6026</v>
      </c>
      <c r="H2431">
        <v>210290</v>
      </c>
      <c r="I2431" t="s">
        <v>6614</v>
      </c>
      <c r="J2431" t="s">
        <v>6012</v>
      </c>
      <c r="K2431" s="238">
        <v>42894</v>
      </c>
    </row>
    <row r="2432" spans="1:11">
      <c r="A2432">
        <v>33379</v>
      </c>
      <c r="B2432">
        <v>7479</v>
      </c>
      <c r="C2432" t="s">
        <v>6022</v>
      </c>
      <c r="D2432">
        <v>276181</v>
      </c>
      <c r="E2432" t="s">
        <v>6008</v>
      </c>
      <c r="F2432" t="s">
        <v>6009</v>
      </c>
      <c r="G2432" t="s">
        <v>6026</v>
      </c>
      <c r="H2432">
        <v>210290</v>
      </c>
      <c r="I2432" t="s">
        <v>6614</v>
      </c>
      <c r="J2432" t="s">
        <v>6012</v>
      </c>
      <c r="K2432" s="238">
        <v>42894</v>
      </c>
    </row>
    <row r="2433" spans="1:11">
      <c r="A2433">
        <v>33379</v>
      </c>
      <c r="B2433">
        <v>7478</v>
      </c>
      <c r="C2433" t="s">
        <v>6023</v>
      </c>
      <c r="D2433">
        <v>276181</v>
      </c>
      <c r="E2433" t="s">
        <v>6008</v>
      </c>
      <c r="F2433" t="s">
        <v>6009</v>
      </c>
      <c r="G2433" t="s">
        <v>6026</v>
      </c>
      <c r="H2433">
        <v>210290</v>
      </c>
      <c r="I2433" t="s">
        <v>6614</v>
      </c>
      <c r="J2433" t="s">
        <v>6012</v>
      </c>
      <c r="K2433" s="238">
        <v>42894</v>
      </c>
    </row>
    <row r="2434" spans="1:11">
      <c r="A2434">
        <v>33379</v>
      </c>
      <c r="B2434">
        <v>7663</v>
      </c>
      <c r="C2434" t="s">
        <v>6021</v>
      </c>
      <c r="D2434">
        <v>276181</v>
      </c>
      <c r="E2434" t="s">
        <v>6008</v>
      </c>
      <c r="F2434" t="s">
        <v>6009</v>
      </c>
      <c r="G2434" t="s">
        <v>6026</v>
      </c>
      <c r="H2434">
        <v>210290</v>
      </c>
      <c r="I2434" t="s">
        <v>6614</v>
      </c>
      <c r="J2434" t="s">
        <v>6012</v>
      </c>
      <c r="K2434" s="238">
        <v>42894</v>
      </c>
    </row>
    <row r="2435" spans="1:11">
      <c r="A2435">
        <v>33379</v>
      </c>
      <c r="B2435">
        <v>7823</v>
      </c>
      <c r="C2435" t="s">
        <v>6016</v>
      </c>
      <c r="D2435">
        <v>276181</v>
      </c>
      <c r="E2435" t="s">
        <v>6008</v>
      </c>
      <c r="F2435" t="s">
        <v>6009</v>
      </c>
      <c r="G2435" t="s">
        <v>6026</v>
      </c>
      <c r="H2435">
        <v>210290</v>
      </c>
      <c r="I2435" t="s">
        <v>6614</v>
      </c>
      <c r="J2435" t="s">
        <v>6012</v>
      </c>
      <c r="K2435" s="238">
        <v>42894</v>
      </c>
    </row>
    <row r="2436" spans="1:11">
      <c r="A2436">
        <v>33379</v>
      </c>
      <c r="B2436">
        <v>7931</v>
      </c>
      <c r="C2436" t="s">
        <v>6155</v>
      </c>
      <c r="D2436">
        <v>276181</v>
      </c>
      <c r="E2436" t="s">
        <v>6008</v>
      </c>
      <c r="F2436" t="s">
        <v>6009</v>
      </c>
      <c r="G2436" t="s">
        <v>6026</v>
      </c>
      <c r="H2436">
        <v>210290</v>
      </c>
      <c r="I2436" t="s">
        <v>6614</v>
      </c>
      <c r="J2436" t="s">
        <v>6012</v>
      </c>
      <c r="K2436" s="238">
        <v>42894</v>
      </c>
    </row>
    <row r="2437" spans="1:11">
      <c r="A2437">
        <v>33379</v>
      </c>
      <c r="B2437">
        <v>7483</v>
      </c>
      <c r="C2437" t="s">
        <v>6074</v>
      </c>
      <c r="D2437">
        <v>276181</v>
      </c>
      <c r="E2437" t="s">
        <v>6008</v>
      </c>
      <c r="F2437" t="s">
        <v>6009</v>
      </c>
      <c r="G2437" t="s">
        <v>6026</v>
      </c>
      <c r="H2437">
        <v>210290</v>
      </c>
      <c r="I2437" t="s">
        <v>6614</v>
      </c>
      <c r="J2437" t="s">
        <v>6012</v>
      </c>
      <c r="K2437" s="238">
        <v>42894</v>
      </c>
    </row>
    <row r="2438" spans="1:11">
      <c r="A2438">
        <v>33379</v>
      </c>
      <c r="B2438">
        <v>5307</v>
      </c>
      <c r="C2438" t="s">
        <v>6014</v>
      </c>
      <c r="D2438">
        <v>276181</v>
      </c>
      <c r="E2438" t="s">
        <v>6008</v>
      </c>
      <c r="F2438" t="s">
        <v>6009</v>
      </c>
      <c r="G2438" t="s">
        <v>6026</v>
      </c>
      <c r="H2438">
        <v>209090</v>
      </c>
      <c r="I2438" t="s">
        <v>6615</v>
      </c>
      <c r="J2438" t="s">
        <v>6012</v>
      </c>
      <c r="K2438" s="238">
        <v>42894</v>
      </c>
    </row>
    <row r="2439" spans="1:11">
      <c r="A2439">
        <v>33379</v>
      </c>
      <c r="B2439">
        <v>7931</v>
      </c>
      <c r="C2439" t="s">
        <v>6155</v>
      </c>
      <c r="D2439">
        <v>251021</v>
      </c>
      <c r="E2439" t="s">
        <v>6008</v>
      </c>
      <c r="F2439" t="s">
        <v>6009</v>
      </c>
      <c r="G2439" t="s">
        <v>6026</v>
      </c>
      <c r="H2439">
        <v>206466</v>
      </c>
      <c r="I2439" t="s">
        <v>340</v>
      </c>
      <c r="J2439" t="s">
        <v>6012</v>
      </c>
      <c r="K2439" s="238">
        <v>42895</v>
      </c>
    </row>
    <row r="2440" spans="1:11">
      <c r="A2440">
        <v>33379</v>
      </c>
      <c r="B2440">
        <v>6852</v>
      </c>
      <c r="C2440" t="s">
        <v>6013</v>
      </c>
      <c r="D2440">
        <v>285731</v>
      </c>
      <c r="E2440" t="s">
        <v>6032</v>
      </c>
      <c r="F2440" t="s">
        <v>6009</v>
      </c>
      <c r="G2440" t="s">
        <v>3841</v>
      </c>
      <c r="H2440">
        <v>210233</v>
      </c>
      <c r="I2440" t="s">
        <v>6567</v>
      </c>
      <c r="J2440" t="s">
        <v>6012</v>
      </c>
      <c r="K2440" s="238">
        <v>42896</v>
      </c>
    </row>
    <row r="2441" spans="1:11">
      <c r="A2441">
        <v>33379</v>
      </c>
      <c r="B2441">
        <v>6853</v>
      </c>
      <c r="C2441" t="s">
        <v>6007</v>
      </c>
      <c r="D2441">
        <v>66712</v>
      </c>
      <c r="E2441" t="s">
        <v>6008</v>
      </c>
      <c r="F2441" t="s">
        <v>6048</v>
      </c>
      <c r="G2441" t="s">
        <v>6026</v>
      </c>
      <c r="H2441">
        <v>200225</v>
      </c>
      <c r="I2441" t="s">
        <v>6302</v>
      </c>
      <c r="J2441" t="s">
        <v>6012</v>
      </c>
      <c r="K2441" s="238">
        <v>42896</v>
      </c>
    </row>
    <row r="2442" spans="1:11">
      <c r="A2442">
        <v>33379</v>
      </c>
      <c r="B2442">
        <v>7823</v>
      </c>
      <c r="C2442" t="s">
        <v>6016</v>
      </c>
      <c r="D2442">
        <v>304013</v>
      </c>
      <c r="E2442" t="s">
        <v>6008</v>
      </c>
      <c r="F2442" t="s">
        <v>6034</v>
      </c>
      <c r="G2442" t="s">
        <v>6060</v>
      </c>
      <c r="H2442">
        <v>212299</v>
      </c>
      <c r="I2442" t="s">
        <v>6616</v>
      </c>
      <c r="J2442" t="s">
        <v>6012</v>
      </c>
      <c r="K2442" s="238">
        <v>42898</v>
      </c>
    </row>
    <row r="2443" spans="1:11">
      <c r="A2443">
        <v>33379</v>
      </c>
      <c r="B2443">
        <v>7483</v>
      </c>
      <c r="C2443" t="s">
        <v>6074</v>
      </c>
      <c r="D2443">
        <v>274098</v>
      </c>
      <c r="E2443" t="s">
        <v>6028</v>
      </c>
      <c r="F2443" t="s">
        <v>6018</v>
      </c>
      <c r="G2443" t="s">
        <v>6095</v>
      </c>
      <c r="H2443">
        <v>208904</v>
      </c>
      <c r="I2443" t="s">
        <v>6525</v>
      </c>
      <c r="J2443" t="s">
        <v>6012</v>
      </c>
      <c r="K2443" s="238">
        <v>42898</v>
      </c>
    </row>
    <row r="2444" spans="1:11">
      <c r="A2444">
        <v>33379</v>
      </c>
      <c r="B2444">
        <v>5307</v>
      </c>
      <c r="C2444" t="s">
        <v>6014</v>
      </c>
      <c r="D2444">
        <v>304476</v>
      </c>
      <c r="E2444" t="s">
        <v>6032</v>
      </c>
      <c r="F2444" t="s">
        <v>6044</v>
      </c>
      <c r="G2444" t="s">
        <v>6153</v>
      </c>
      <c r="H2444">
        <v>212327</v>
      </c>
      <c r="I2444" t="s">
        <v>6617</v>
      </c>
      <c r="J2444" t="s">
        <v>6012</v>
      </c>
      <c r="K2444" s="238">
        <v>42898</v>
      </c>
    </row>
    <row r="2445" spans="1:11">
      <c r="A2445">
        <v>33379</v>
      </c>
      <c r="B2445">
        <v>6852</v>
      </c>
      <c r="C2445" t="s">
        <v>6013</v>
      </c>
      <c r="D2445">
        <v>304476</v>
      </c>
      <c r="E2445" t="s">
        <v>6032</v>
      </c>
      <c r="F2445" t="s">
        <v>6044</v>
      </c>
      <c r="G2445" t="s">
        <v>6153</v>
      </c>
      <c r="H2445">
        <v>212327</v>
      </c>
      <c r="I2445" t="s">
        <v>6617</v>
      </c>
      <c r="J2445" t="s">
        <v>6012</v>
      </c>
      <c r="K2445" s="238">
        <v>42898</v>
      </c>
    </row>
    <row r="2446" spans="1:11">
      <c r="A2446">
        <v>33379</v>
      </c>
      <c r="B2446">
        <v>6853</v>
      </c>
      <c r="C2446" t="s">
        <v>6007</v>
      </c>
      <c r="D2446">
        <v>304476</v>
      </c>
      <c r="E2446" t="s">
        <v>6032</v>
      </c>
      <c r="F2446" t="s">
        <v>6044</v>
      </c>
      <c r="G2446" t="s">
        <v>6153</v>
      </c>
      <c r="H2446">
        <v>212327</v>
      </c>
      <c r="I2446" t="s">
        <v>6617</v>
      </c>
      <c r="J2446" t="s">
        <v>6012</v>
      </c>
      <c r="K2446" s="238">
        <v>42898</v>
      </c>
    </row>
    <row r="2447" spans="1:11">
      <c r="A2447">
        <v>33379</v>
      </c>
      <c r="B2447">
        <v>7931</v>
      </c>
      <c r="C2447" t="s">
        <v>6155</v>
      </c>
      <c r="D2447">
        <v>304476</v>
      </c>
      <c r="E2447" t="s">
        <v>6032</v>
      </c>
      <c r="F2447" t="s">
        <v>6044</v>
      </c>
      <c r="G2447" t="s">
        <v>6153</v>
      </c>
      <c r="H2447">
        <v>212327</v>
      </c>
      <c r="I2447" t="s">
        <v>6617</v>
      </c>
      <c r="J2447" t="s">
        <v>6012</v>
      </c>
      <c r="K2447" s="238">
        <v>42898</v>
      </c>
    </row>
    <row r="2448" spans="1:11">
      <c r="A2448">
        <v>33379</v>
      </c>
      <c r="B2448">
        <v>6852</v>
      </c>
      <c r="C2448" t="s">
        <v>6013</v>
      </c>
      <c r="D2448">
        <v>304486</v>
      </c>
      <c r="E2448" t="s">
        <v>6008</v>
      </c>
      <c r="F2448" t="s">
        <v>6009</v>
      </c>
      <c r="G2448" t="s">
        <v>6026</v>
      </c>
      <c r="H2448">
        <v>212325</v>
      </c>
      <c r="I2448" t="s">
        <v>6618</v>
      </c>
      <c r="J2448" t="s">
        <v>6012</v>
      </c>
      <c r="K2448" s="238">
        <v>42898</v>
      </c>
    </row>
    <row r="2449" spans="1:11">
      <c r="A2449">
        <v>33379</v>
      </c>
      <c r="B2449">
        <v>7483</v>
      </c>
      <c r="C2449" t="s">
        <v>6074</v>
      </c>
      <c r="D2449">
        <v>304486</v>
      </c>
      <c r="E2449" t="s">
        <v>6008</v>
      </c>
      <c r="F2449" t="s">
        <v>6009</v>
      </c>
      <c r="G2449" t="s">
        <v>6026</v>
      </c>
      <c r="H2449">
        <v>212325</v>
      </c>
      <c r="I2449" t="s">
        <v>6618</v>
      </c>
      <c r="J2449" t="s">
        <v>6012</v>
      </c>
      <c r="K2449" s="238">
        <v>42898</v>
      </c>
    </row>
    <row r="2450" spans="1:11">
      <c r="A2450">
        <v>33379</v>
      </c>
      <c r="B2450">
        <v>7478</v>
      </c>
      <c r="C2450" t="s">
        <v>6023</v>
      </c>
      <c r="D2450">
        <v>65636</v>
      </c>
      <c r="E2450" t="s">
        <v>6008</v>
      </c>
      <c r="F2450" t="s">
        <v>6048</v>
      </c>
      <c r="G2450" t="s">
        <v>6026</v>
      </c>
      <c r="H2450">
        <v>212333</v>
      </c>
      <c r="I2450" t="s">
        <v>6619</v>
      </c>
      <c r="J2450" t="s">
        <v>6012</v>
      </c>
      <c r="K2450" s="238">
        <v>42898</v>
      </c>
    </row>
    <row r="2451" spans="1:11">
      <c r="A2451">
        <v>33379</v>
      </c>
      <c r="B2451">
        <v>7663</v>
      </c>
      <c r="C2451" t="s">
        <v>6021</v>
      </c>
      <c r="D2451">
        <v>65636</v>
      </c>
      <c r="E2451" t="s">
        <v>6008</v>
      </c>
      <c r="F2451" t="s">
        <v>6048</v>
      </c>
      <c r="G2451" t="s">
        <v>6026</v>
      </c>
      <c r="H2451">
        <v>212333</v>
      </c>
      <c r="I2451" t="s">
        <v>6619</v>
      </c>
      <c r="J2451" t="s">
        <v>6012</v>
      </c>
      <c r="K2451" s="238">
        <v>42898</v>
      </c>
    </row>
    <row r="2452" spans="1:11">
      <c r="A2452">
        <v>33379</v>
      </c>
      <c r="B2452">
        <v>7823</v>
      </c>
      <c r="C2452" t="s">
        <v>6016</v>
      </c>
      <c r="D2452">
        <v>65636</v>
      </c>
      <c r="E2452" t="s">
        <v>6008</v>
      </c>
      <c r="F2452" t="s">
        <v>6048</v>
      </c>
      <c r="G2452" t="s">
        <v>6026</v>
      </c>
      <c r="H2452">
        <v>212333</v>
      </c>
      <c r="I2452" t="s">
        <v>6619</v>
      </c>
      <c r="J2452" t="s">
        <v>6012</v>
      </c>
      <c r="K2452" s="238">
        <v>42898</v>
      </c>
    </row>
    <row r="2453" spans="1:11">
      <c r="A2453">
        <v>33379</v>
      </c>
      <c r="B2453">
        <v>5307</v>
      </c>
      <c r="C2453" t="s">
        <v>6014</v>
      </c>
      <c r="D2453">
        <v>304272</v>
      </c>
      <c r="E2453" t="s">
        <v>6008</v>
      </c>
      <c r="F2453" t="s">
        <v>6009</v>
      </c>
      <c r="G2453" t="s">
        <v>6019</v>
      </c>
      <c r="H2453">
        <v>212331</v>
      </c>
      <c r="I2453" t="s">
        <v>6620</v>
      </c>
      <c r="J2453" t="s">
        <v>6012</v>
      </c>
      <c r="K2453" s="238">
        <v>42898</v>
      </c>
    </row>
    <row r="2454" spans="1:11">
      <c r="A2454">
        <v>33379</v>
      </c>
      <c r="B2454">
        <v>6852</v>
      </c>
      <c r="C2454" t="s">
        <v>6013</v>
      </c>
      <c r="D2454">
        <v>304272</v>
      </c>
      <c r="E2454" t="s">
        <v>6008</v>
      </c>
      <c r="F2454" t="s">
        <v>6009</v>
      </c>
      <c r="G2454" t="s">
        <v>6019</v>
      </c>
      <c r="H2454">
        <v>212331</v>
      </c>
      <c r="I2454" t="s">
        <v>6620</v>
      </c>
      <c r="J2454" t="s">
        <v>6012</v>
      </c>
      <c r="K2454" s="238">
        <v>42898</v>
      </c>
    </row>
    <row r="2455" spans="1:11">
      <c r="A2455">
        <v>33379</v>
      </c>
      <c r="B2455">
        <v>6853</v>
      </c>
      <c r="C2455" t="s">
        <v>6007</v>
      </c>
      <c r="D2455">
        <v>304272</v>
      </c>
      <c r="E2455" t="s">
        <v>6008</v>
      </c>
      <c r="F2455" t="s">
        <v>6009</v>
      </c>
      <c r="G2455" t="s">
        <v>6019</v>
      </c>
      <c r="H2455">
        <v>212331</v>
      </c>
      <c r="I2455" t="s">
        <v>6620</v>
      </c>
      <c r="J2455" t="s">
        <v>6012</v>
      </c>
      <c r="K2455" s="238">
        <v>42898</v>
      </c>
    </row>
    <row r="2456" spans="1:11">
      <c r="A2456">
        <v>33379</v>
      </c>
      <c r="B2456">
        <v>7479</v>
      </c>
      <c r="C2456" t="s">
        <v>6022</v>
      </c>
      <c r="D2456">
        <v>304272</v>
      </c>
      <c r="E2456" t="s">
        <v>6008</v>
      </c>
      <c r="F2456" t="s">
        <v>6009</v>
      </c>
      <c r="G2456" t="s">
        <v>6019</v>
      </c>
      <c r="H2456">
        <v>212331</v>
      </c>
      <c r="I2456" t="s">
        <v>6620</v>
      </c>
      <c r="J2456" t="s">
        <v>6012</v>
      </c>
      <c r="K2456" s="238">
        <v>42898</v>
      </c>
    </row>
    <row r="2457" spans="1:11">
      <c r="A2457">
        <v>33379</v>
      </c>
      <c r="B2457">
        <v>7478</v>
      </c>
      <c r="C2457" t="s">
        <v>6023</v>
      </c>
      <c r="D2457">
        <v>304272</v>
      </c>
      <c r="E2457" t="s">
        <v>6008</v>
      </c>
      <c r="F2457" t="s">
        <v>6009</v>
      </c>
      <c r="G2457" t="s">
        <v>6019</v>
      </c>
      <c r="H2457">
        <v>212331</v>
      </c>
      <c r="I2457" t="s">
        <v>6620</v>
      </c>
      <c r="J2457" t="s">
        <v>6012</v>
      </c>
      <c r="K2457" s="238">
        <v>42898</v>
      </c>
    </row>
    <row r="2458" spans="1:11">
      <c r="A2458">
        <v>33379</v>
      </c>
      <c r="B2458">
        <v>7663</v>
      </c>
      <c r="C2458" t="s">
        <v>6021</v>
      </c>
      <c r="D2458">
        <v>304272</v>
      </c>
      <c r="E2458" t="s">
        <v>6008</v>
      </c>
      <c r="F2458" t="s">
        <v>6009</v>
      </c>
      <c r="G2458" t="s">
        <v>6019</v>
      </c>
      <c r="H2458">
        <v>212331</v>
      </c>
      <c r="I2458" t="s">
        <v>6620</v>
      </c>
      <c r="J2458" t="s">
        <v>6012</v>
      </c>
      <c r="K2458" s="238">
        <v>42898</v>
      </c>
    </row>
    <row r="2459" spans="1:11">
      <c r="A2459">
        <v>33379</v>
      </c>
      <c r="B2459">
        <v>7823</v>
      </c>
      <c r="C2459" t="s">
        <v>6016</v>
      </c>
      <c r="D2459">
        <v>304272</v>
      </c>
      <c r="E2459" t="s">
        <v>6008</v>
      </c>
      <c r="F2459" t="s">
        <v>6009</v>
      </c>
      <c r="G2459" t="s">
        <v>6019</v>
      </c>
      <c r="H2459">
        <v>212331</v>
      </c>
      <c r="I2459" t="s">
        <v>6620</v>
      </c>
      <c r="J2459" t="s">
        <v>6012</v>
      </c>
      <c r="K2459" s="238">
        <v>42898</v>
      </c>
    </row>
    <row r="2460" spans="1:11">
      <c r="A2460">
        <v>33379</v>
      </c>
      <c r="B2460">
        <v>7931</v>
      </c>
      <c r="C2460" t="s">
        <v>6155</v>
      </c>
      <c r="D2460">
        <v>304272</v>
      </c>
      <c r="E2460" t="s">
        <v>6008</v>
      </c>
      <c r="F2460" t="s">
        <v>6009</v>
      </c>
      <c r="G2460" t="s">
        <v>6019</v>
      </c>
      <c r="H2460">
        <v>212331</v>
      </c>
      <c r="I2460" t="s">
        <v>6620</v>
      </c>
      <c r="J2460" t="s">
        <v>6012</v>
      </c>
      <c r="K2460" s="238">
        <v>42898</v>
      </c>
    </row>
    <row r="2461" spans="1:11">
      <c r="A2461">
        <v>33379</v>
      </c>
      <c r="B2461">
        <v>7483</v>
      </c>
      <c r="C2461" t="s">
        <v>6074</v>
      </c>
      <c r="D2461">
        <v>304272</v>
      </c>
      <c r="E2461" t="s">
        <v>6008</v>
      </c>
      <c r="F2461" t="s">
        <v>6009</v>
      </c>
      <c r="G2461" t="s">
        <v>6019</v>
      </c>
      <c r="H2461">
        <v>212331</v>
      </c>
      <c r="I2461" t="s">
        <v>6620</v>
      </c>
      <c r="J2461" t="s">
        <v>6012</v>
      </c>
      <c r="K2461" s="238">
        <v>42898</v>
      </c>
    </row>
    <row r="2462" spans="1:11">
      <c r="A2462">
        <v>33379</v>
      </c>
      <c r="B2462">
        <v>7931</v>
      </c>
      <c r="C2462" t="s">
        <v>6155</v>
      </c>
      <c r="D2462">
        <v>189252</v>
      </c>
      <c r="E2462" t="s">
        <v>6008</v>
      </c>
      <c r="F2462" t="s">
        <v>6009</v>
      </c>
      <c r="G2462" t="s">
        <v>3880</v>
      </c>
      <c r="H2462">
        <v>202382</v>
      </c>
      <c r="I2462" t="s">
        <v>6383</v>
      </c>
      <c r="J2462" t="s">
        <v>6012</v>
      </c>
      <c r="K2462" s="238">
        <v>42899</v>
      </c>
    </row>
    <row r="2463" spans="1:11">
      <c r="A2463">
        <v>33379</v>
      </c>
      <c r="B2463">
        <v>7483</v>
      </c>
      <c r="C2463" t="s">
        <v>6074</v>
      </c>
      <c r="D2463">
        <v>189252</v>
      </c>
      <c r="E2463" t="s">
        <v>6008</v>
      </c>
      <c r="F2463" t="s">
        <v>6009</v>
      </c>
      <c r="G2463" t="s">
        <v>3880</v>
      </c>
      <c r="H2463">
        <v>202382</v>
      </c>
      <c r="I2463" t="s">
        <v>6383</v>
      </c>
      <c r="J2463" t="s">
        <v>6012</v>
      </c>
      <c r="K2463" s="238">
        <v>42899</v>
      </c>
    </row>
    <row r="2464" spans="1:11">
      <c r="A2464">
        <v>33379</v>
      </c>
      <c r="B2464">
        <v>7931</v>
      </c>
      <c r="C2464" t="s">
        <v>6155</v>
      </c>
      <c r="D2464">
        <v>57311</v>
      </c>
      <c r="E2464" t="s">
        <v>6008</v>
      </c>
      <c r="F2464" t="s">
        <v>6009</v>
      </c>
      <c r="G2464" t="s">
        <v>6026</v>
      </c>
      <c r="H2464">
        <v>205844</v>
      </c>
      <c r="I2464" t="s">
        <v>6460</v>
      </c>
      <c r="J2464" t="s">
        <v>6012</v>
      </c>
      <c r="K2464" s="238">
        <v>42899</v>
      </c>
    </row>
    <row r="2465" spans="1:11">
      <c r="A2465">
        <v>33379</v>
      </c>
      <c r="B2465">
        <v>5307</v>
      </c>
      <c r="C2465" t="s">
        <v>6014</v>
      </c>
      <c r="D2465">
        <v>295376</v>
      </c>
      <c r="E2465" t="s">
        <v>6008</v>
      </c>
      <c r="F2465" t="s">
        <v>6009</v>
      </c>
      <c r="G2465" t="s">
        <v>6026</v>
      </c>
      <c r="H2465">
        <v>211372</v>
      </c>
      <c r="I2465" t="s">
        <v>6591</v>
      </c>
      <c r="J2465" t="s">
        <v>6012</v>
      </c>
      <c r="K2465" s="238">
        <v>42900</v>
      </c>
    </row>
    <row r="2466" spans="1:11">
      <c r="A2466">
        <v>33379</v>
      </c>
      <c r="B2466">
        <v>6852</v>
      </c>
      <c r="C2466" t="s">
        <v>6013</v>
      </c>
      <c r="D2466">
        <v>295376</v>
      </c>
      <c r="E2466" t="s">
        <v>6008</v>
      </c>
      <c r="F2466" t="s">
        <v>6009</v>
      </c>
      <c r="G2466" t="s">
        <v>6026</v>
      </c>
      <c r="H2466">
        <v>211372</v>
      </c>
      <c r="I2466" t="s">
        <v>6591</v>
      </c>
      <c r="J2466" t="s">
        <v>6012</v>
      </c>
      <c r="K2466" s="238">
        <v>42900</v>
      </c>
    </row>
    <row r="2467" spans="1:11">
      <c r="A2467">
        <v>33379</v>
      </c>
      <c r="B2467">
        <v>6853</v>
      </c>
      <c r="C2467" t="s">
        <v>6007</v>
      </c>
      <c r="D2467">
        <v>295376</v>
      </c>
      <c r="E2467" t="s">
        <v>6008</v>
      </c>
      <c r="F2467" t="s">
        <v>6009</v>
      </c>
      <c r="G2467" t="s">
        <v>6026</v>
      </c>
      <c r="H2467">
        <v>211372</v>
      </c>
      <c r="I2467" t="s">
        <v>6591</v>
      </c>
      <c r="J2467" t="s">
        <v>6012</v>
      </c>
      <c r="K2467" s="238">
        <v>42900</v>
      </c>
    </row>
    <row r="2468" spans="1:11">
      <c r="A2468">
        <v>33379</v>
      </c>
      <c r="B2468">
        <v>7479</v>
      </c>
      <c r="C2468" t="s">
        <v>6022</v>
      </c>
      <c r="D2468">
        <v>295376</v>
      </c>
      <c r="E2468" t="s">
        <v>6008</v>
      </c>
      <c r="F2468" t="s">
        <v>6009</v>
      </c>
      <c r="G2468" t="s">
        <v>6026</v>
      </c>
      <c r="H2468">
        <v>211372</v>
      </c>
      <c r="I2468" t="s">
        <v>6591</v>
      </c>
      <c r="J2468" t="s">
        <v>6012</v>
      </c>
      <c r="K2468" s="238">
        <v>42900</v>
      </c>
    </row>
    <row r="2469" spans="1:11">
      <c r="A2469">
        <v>33379</v>
      </c>
      <c r="B2469">
        <v>7478</v>
      </c>
      <c r="C2469" t="s">
        <v>6023</v>
      </c>
      <c r="D2469">
        <v>295376</v>
      </c>
      <c r="E2469" t="s">
        <v>6008</v>
      </c>
      <c r="F2469" t="s">
        <v>6009</v>
      </c>
      <c r="G2469" t="s">
        <v>6026</v>
      </c>
      <c r="H2469">
        <v>211372</v>
      </c>
      <c r="I2469" t="s">
        <v>6591</v>
      </c>
      <c r="J2469" t="s">
        <v>6012</v>
      </c>
      <c r="K2469" s="238">
        <v>42900</v>
      </c>
    </row>
    <row r="2470" spans="1:11">
      <c r="A2470">
        <v>33379</v>
      </c>
      <c r="B2470">
        <v>7663</v>
      </c>
      <c r="C2470" t="s">
        <v>6021</v>
      </c>
      <c r="D2470">
        <v>295376</v>
      </c>
      <c r="E2470" t="s">
        <v>6008</v>
      </c>
      <c r="F2470" t="s">
        <v>6009</v>
      </c>
      <c r="G2470" t="s">
        <v>6026</v>
      </c>
      <c r="H2470">
        <v>211372</v>
      </c>
      <c r="I2470" t="s">
        <v>6591</v>
      </c>
      <c r="J2470" t="s">
        <v>6012</v>
      </c>
      <c r="K2470" s="238">
        <v>42900</v>
      </c>
    </row>
    <row r="2471" spans="1:11">
      <c r="A2471">
        <v>33379</v>
      </c>
      <c r="B2471">
        <v>7823</v>
      </c>
      <c r="C2471" t="s">
        <v>6016</v>
      </c>
      <c r="D2471">
        <v>295376</v>
      </c>
      <c r="E2471" t="s">
        <v>6008</v>
      </c>
      <c r="F2471" t="s">
        <v>6009</v>
      </c>
      <c r="G2471" t="s">
        <v>6026</v>
      </c>
      <c r="H2471">
        <v>211372</v>
      </c>
      <c r="I2471" t="s">
        <v>6591</v>
      </c>
      <c r="J2471" t="s">
        <v>6012</v>
      </c>
      <c r="K2471" s="238">
        <v>42900</v>
      </c>
    </row>
    <row r="2472" spans="1:11">
      <c r="A2472">
        <v>33379</v>
      </c>
      <c r="B2472">
        <v>7483</v>
      </c>
      <c r="C2472" t="s">
        <v>6074</v>
      </c>
      <c r="D2472">
        <v>295376</v>
      </c>
      <c r="E2472" t="s">
        <v>6008</v>
      </c>
      <c r="F2472" t="s">
        <v>6009</v>
      </c>
      <c r="G2472" t="s">
        <v>6026</v>
      </c>
      <c r="H2472">
        <v>211372</v>
      </c>
      <c r="I2472" t="s">
        <v>6591</v>
      </c>
      <c r="J2472" t="s">
        <v>6012</v>
      </c>
      <c r="K2472" s="238">
        <v>42900</v>
      </c>
    </row>
    <row r="2473" spans="1:11">
      <c r="A2473">
        <v>33379</v>
      </c>
      <c r="B2473">
        <v>7931</v>
      </c>
      <c r="C2473" t="s">
        <v>6155</v>
      </c>
      <c r="D2473">
        <v>295376</v>
      </c>
      <c r="E2473" t="s">
        <v>6008</v>
      </c>
      <c r="F2473" t="s">
        <v>6009</v>
      </c>
      <c r="G2473" t="s">
        <v>6026</v>
      </c>
      <c r="H2473">
        <v>211372</v>
      </c>
      <c r="I2473" t="s">
        <v>6591</v>
      </c>
      <c r="J2473" t="s">
        <v>6012</v>
      </c>
      <c r="K2473" s="238">
        <v>42900</v>
      </c>
    </row>
    <row r="2474" spans="1:11">
      <c r="A2474">
        <v>33379</v>
      </c>
      <c r="B2474">
        <v>7483</v>
      </c>
      <c r="C2474" t="s">
        <v>6074</v>
      </c>
      <c r="D2474">
        <v>303240</v>
      </c>
      <c r="E2474" t="s">
        <v>6028</v>
      </c>
      <c r="F2474" t="s">
        <v>6009</v>
      </c>
      <c r="G2474" t="s">
        <v>6026</v>
      </c>
      <c r="H2474">
        <v>212183</v>
      </c>
      <c r="I2474" t="s">
        <v>6611</v>
      </c>
      <c r="J2474" t="s">
        <v>6012</v>
      </c>
      <c r="K2474" s="238">
        <v>42901</v>
      </c>
    </row>
    <row r="2475" spans="1:11">
      <c r="A2475">
        <v>33379</v>
      </c>
      <c r="B2475">
        <v>7931</v>
      </c>
      <c r="C2475" t="s">
        <v>6155</v>
      </c>
      <c r="D2475">
        <v>305380</v>
      </c>
      <c r="E2475" t="s">
        <v>6017</v>
      </c>
      <c r="F2475" t="s">
        <v>6433</v>
      </c>
      <c r="G2475" t="s">
        <v>6019</v>
      </c>
      <c r="H2475">
        <v>212413</v>
      </c>
      <c r="I2475" t="s">
        <v>6621</v>
      </c>
      <c r="J2475" t="s">
        <v>6012</v>
      </c>
      <c r="K2475" s="238">
        <v>42901</v>
      </c>
    </row>
    <row r="2476" spans="1:11">
      <c r="A2476">
        <v>33379</v>
      </c>
      <c r="B2476">
        <v>5307</v>
      </c>
      <c r="C2476" t="s">
        <v>6014</v>
      </c>
      <c r="D2476">
        <v>304961</v>
      </c>
      <c r="E2476" t="s">
        <v>6008</v>
      </c>
      <c r="F2476" t="s">
        <v>6009</v>
      </c>
      <c r="G2476" t="s">
        <v>3880</v>
      </c>
      <c r="H2476">
        <v>212377</v>
      </c>
      <c r="I2476" t="s">
        <v>6622</v>
      </c>
      <c r="J2476" t="s">
        <v>6012</v>
      </c>
      <c r="K2476" s="238">
        <v>42902</v>
      </c>
    </row>
    <row r="2477" spans="1:11">
      <c r="A2477">
        <v>33379</v>
      </c>
      <c r="B2477">
        <v>6852</v>
      </c>
      <c r="C2477" t="s">
        <v>6013</v>
      </c>
      <c r="D2477">
        <v>304961</v>
      </c>
      <c r="E2477" t="s">
        <v>6008</v>
      </c>
      <c r="F2477" t="s">
        <v>6009</v>
      </c>
      <c r="G2477" t="s">
        <v>3880</v>
      </c>
      <c r="H2477">
        <v>212377</v>
      </c>
      <c r="I2477" t="s">
        <v>6622</v>
      </c>
      <c r="J2477" t="s">
        <v>6012</v>
      </c>
      <c r="K2477" s="238">
        <v>42902</v>
      </c>
    </row>
    <row r="2478" spans="1:11">
      <c r="A2478">
        <v>33379</v>
      </c>
      <c r="B2478">
        <v>6853</v>
      </c>
      <c r="C2478" t="s">
        <v>6007</v>
      </c>
      <c r="D2478">
        <v>304961</v>
      </c>
      <c r="E2478" t="s">
        <v>6008</v>
      </c>
      <c r="F2478" t="s">
        <v>6009</v>
      </c>
      <c r="G2478" t="s">
        <v>3880</v>
      </c>
      <c r="H2478">
        <v>212377</v>
      </c>
      <c r="I2478" t="s">
        <v>6622</v>
      </c>
      <c r="J2478" t="s">
        <v>6012</v>
      </c>
      <c r="K2478" s="238">
        <v>42902</v>
      </c>
    </row>
    <row r="2479" spans="1:11">
      <c r="A2479">
        <v>33379</v>
      </c>
      <c r="B2479">
        <v>7931</v>
      </c>
      <c r="C2479" t="s">
        <v>6155</v>
      </c>
      <c r="D2479">
        <v>304961</v>
      </c>
      <c r="E2479" t="s">
        <v>6008</v>
      </c>
      <c r="F2479" t="s">
        <v>6009</v>
      </c>
      <c r="G2479" t="s">
        <v>3880</v>
      </c>
      <c r="H2479">
        <v>212377</v>
      </c>
      <c r="I2479" t="s">
        <v>6622</v>
      </c>
      <c r="J2479" t="s">
        <v>6012</v>
      </c>
      <c r="K2479" s="238">
        <v>42902</v>
      </c>
    </row>
    <row r="2480" spans="1:11">
      <c r="A2480">
        <v>33379</v>
      </c>
      <c r="B2480">
        <v>7483</v>
      </c>
      <c r="C2480" t="s">
        <v>6074</v>
      </c>
      <c r="D2480">
        <v>304961</v>
      </c>
      <c r="E2480" t="s">
        <v>6008</v>
      </c>
      <c r="F2480" t="s">
        <v>6009</v>
      </c>
      <c r="G2480" t="s">
        <v>3880</v>
      </c>
      <c r="H2480">
        <v>212377</v>
      </c>
      <c r="I2480" t="s">
        <v>6622</v>
      </c>
      <c r="J2480" t="s">
        <v>6012</v>
      </c>
      <c r="K2480" s="238">
        <v>42902</v>
      </c>
    </row>
    <row r="2481" spans="1:11">
      <c r="A2481">
        <v>33379</v>
      </c>
      <c r="B2481">
        <v>6853</v>
      </c>
      <c r="C2481" t="s">
        <v>6007</v>
      </c>
      <c r="D2481">
        <v>305877</v>
      </c>
      <c r="E2481" t="s">
        <v>6032</v>
      </c>
      <c r="F2481" t="s">
        <v>6009</v>
      </c>
      <c r="G2481" t="s">
        <v>3841</v>
      </c>
      <c r="H2481">
        <v>212462</v>
      </c>
      <c r="I2481" t="s">
        <v>6623</v>
      </c>
      <c r="J2481" t="s">
        <v>6012</v>
      </c>
      <c r="K2481" s="238">
        <v>42902</v>
      </c>
    </row>
    <row r="2482" spans="1:11">
      <c r="A2482">
        <v>33379</v>
      </c>
      <c r="B2482">
        <v>7479</v>
      </c>
      <c r="C2482" t="s">
        <v>6022</v>
      </c>
      <c r="D2482">
        <v>305877</v>
      </c>
      <c r="E2482" t="s">
        <v>6032</v>
      </c>
      <c r="F2482" t="s">
        <v>6009</v>
      </c>
      <c r="G2482" t="s">
        <v>3841</v>
      </c>
      <c r="H2482">
        <v>212462</v>
      </c>
      <c r="I2482" t="s">
        <v>6623</v>
      </c>
      <c r="J2482" t="s">
        <v>6012</v>
      </c>
      <c r="K2482" s="238">
        <v>42902</v>
      </c>
    </row>
    <row r="2483" spans="1:11">
      <c r="A2483">
        <v>33379</v>
      </c>
      <c r="B2483">
        <v>7931</v>
      </c>
      <c r="C2483" t="s">
        <v>6155</v>
      </c>
      <c r="D2483">
        <v>78032</v>
      </c>
      <c r="E2483" t="s">
        <v>6028</v>
      </c>
      <c r="F2483" t="s">
        <v>6009</v>
      </c>
      <c r="G2483" t="s">
        <v>6026</v>
      </c>
      <c r="H2483">
        <v>204309</v>
      </c>
      <c r="I2483" t="s">
        <v>6427</v>
      </c>
      <c r="J2483" t="s">
        <v>6012</v>
      </c>
      <c r="K2483" s="238">
        <v>42902</v>
      </c>
    </row>
    <row r="2484" spans="1:11">
      <c r="A2484">
        <v>33379</v>
      </c>
      <c r="B2484">
        <v>6853</v>
      </c>
      <c r="C2484" t="s">
        <v>6007</v>
      </c>
      <c r="D2484">
        <v>78032</v>
      </c>
      <c r="E2484" t="s">
        <v>6028</v>
      </c>
      <c r="F2484" t="s">
        <v>6009</v>
      </c>
      <c r="G2484" t="s">
        <v>6026</v>
      </c>
      <c r="H2484">
        <v>204309</v>
      </c>
      <c r="I2484" t="s">
        <v>6427</v>
      </c>
      <c r="J2484" t="s">
        <v>6012</v>
      </c>
      <c r="K2484" s="238">
        <v>42902</v>
      </c>
    </row>
    <row r="2485" spans="1:11">
      <c r="A2485">
        <v>33379</v>
      </c>
      <c r="B2485">
        <v>6852</v>
      </c>
      <c r="C2485" t="s">
        <v>6013</v>
      </c>
      <c r="D2485">
        <v>78032</v>
      </c>
      <c r="E2485" t="s">
        <v>6028</v>
      </c>
      <c r="F2485" t="s">
        <v>6009</v>
      </c>
      <c r="G2485" t="s">
        <v>6026</v>
      </c>
      <c r="H2485">
        <v>204309</v>
      </c>
      <c r="I2485" t="s">
        <v>6427</v>
      </c>
      <c r="J2485" t="s">
        <v>6012</v>
      </c>
      <c r="K2485" s="238">
        <v>42902</v>
      </c>
    </row>
    <row r="2486" spans="1:11">
      <c r="A2486">
        <v>33379</v>
      </c>
      <c r="B2486">
        <v>5307</v>
      </c>
      <c r="C2486" t="s">
        <v>6014</v>
      </c>
      <c r="D2486">
        <v>78032</v>
      </c>
      <c r="E2486" t="s">
        <v>6028</v>
      </c>
      <c r="F2486" t="s">
        <v>6009</v>
      </c>
      <c r="G2486" t="s">
        <v>6026</v>
      </c>
      <c r="H2486">
        <v>204309</v>
      </c>
      <c r="I2486" t="s">
        <v>6427</v>
      </c>
      <c r="J2486" t="s">
        <v>6012</v>
      </c>
      <c r="K2486" s="238">
        <v>42902</v>
      </c>
    </row>
    <row r="2487" spans="1:11">
      <c r="A2487">
        <v>33379</v>
      </c>
      <c r="B2487">
        <v>7931</v>
      </c>
      <c r="C2487" t="s">
        <v>6155</v>
      </c>
      <c r="D2487">
        <v>270587</v>
      </c>
      <c r="E2487" t="s">
        <v>6008</v>
      </c>
      <c r="F2487" t="s">
        <v>6624</v>
      </c>
      <c r="G2487" t="s">
        <v>6019</v>
      </c>
      <c r="H2487">
        <v>212452</v>
      </c>
      <c r="I2487" t="s">
        <v>6625</v>
      </c>
      <c r="J2487" t="s">
        <v>6012</v>
      </c>
      <c r="K2487" s="238">
        <v>42902</v>
      </c>
    </row>
    <row r="2488" spans="1:11">
      <c r="A2488">
        <v>33379</v>
      </c>
      <c r="B2488">
        <v>7483</v>
      </c>
      <c r="C2488" t="s">
        <v>6074</v>
      </c>
      <c r="D2488">
        <v>305731</v>
      </c>
      <c r="E2488" t="s">
        <v>6032</v>
      </c>
      <c r="F2488" t="s">
        <v>6009</v>
      </c>
      <c r="G2488" t="s">
        <v>3841</v>
      </c>
      <c r="H2488">
        <v>212465</v>
      </c>
      <c r="I2488" t="s">
        <v>6626</v>
      </c>
      <c r="J2488" t="s">
        <v>6012</v>
      </c>
      <c r="K2488" s="238">
        <v>42903</v>
      </c>
    </row>
    <row r="2489" spans="1:11">
      <c r="A2489">
        <v>33379</v>
      </c>
      <c r="B2489">
        <v>6852</v>
      </c>
      <c r="C2489" t="s">
        <v>6013</v>
      </c>
      <c r="D2489">
        <v>305731</v>
      </c>
      <c r="E2489" t="s">
        <v>6032</v>
      </c>
      <c r="F2489" t="s">
        <v>6009</v>
      </c>
      <c r="G2489" t="s">
        <v>3841</v>
      </c>
      <c r="H2489">
        <v>212465</v>
      </c>
      <c r="I2489" t="s">
        <v>6626</v>
      </c>
      <c r="J2489" t="s">
        <v>6012</v>
      </c>
      <c r="K2489" s="238">
        <v>42903</v>
      </c>
    </row>
    <row r="2490" spans="1:11">
      <c r="A2490">
        <v>33379</v>
      </c>
      <c r="B2490">
        <v>6853</v>
      </c>
      <c r="C2490" t="s">
        <v>6007</v>
      </c>
      <c r="D2490">
        <v>305731</v>
      </c>
      <c r="E2490" t="s">
        <v>6032</v>
      </c>
      <c r="F2490" t="s">
        <v>6009</v>
      </c>
      <c r="G2490" t="s">
        <v>3841</v>
      </c>
      <c r="H2490">
        <v>212465</v>
      </c>
      <c r="I2490" t="s">
        <v>6626</v>
      </c>
      <c r="J2490" t="s">
        <v>6012</v>
      </c>
      <c r="K2490" s="238">
        <v>42903</v>
      </c>
    </row>
    <row r="2491" spans="1:11">
      <c r="A2491">
        <v>33379</v>
      </c>
      <c r="B2491">
        <v>7931</v>
      </c>
      <c r="C2491" t="s">
        <v>6155</v>
      </c>
      <c r="D2491">
        <v>305731</v>
      </c>
      <c r="E2491" t="s">
        <v>6032</v>
      </c>
      <c r="F2491" t="s">
        <v>6009</v>
      </c>
      <c r="G2491" t="s">
        <v>3841</v>
      </c>
      <c r="H2491">
        <v>212465</v>
      </c>
      <c r="I2491" t="s">
        <v>6626</v>
      </c>
      <c r="J2491" t="s">
        <v>6012</v>
      </c>
      <c r="K2491" s="238">
        <v>42903</v>
      </c>
    </row>
    <row r="2492" spans="1:11">
      <c r="A2492">
        <v>33379</v>
      </c>
      <c r="B2492">
        <v>5307</v>
      </c>
      <c r="C2492" t="s">
        <v>6014</v>
      </c>
      <c r="D2492">
        <v>305731</v>
      </c>
      <c r="E2492" t="s">
        <v>6032</v>
      </c>
      <c r="F2492" t="s">
        <v>6009</v>
      </c>
      <c r="G2492" t="s">
        <v>3841</v>
      </c>
      <c r="H2492">
        <v>212465</v>
      </c>
      <c r="I2492" t="s">
        <v>6626</v>
      </c>
      <c r="J2492" t="s">
        <v>6012</v>
      </c>
      <c r="K2492" s="238">
        <v>42903</v>
      </c>
    </row>
    <row r="2493" spans="1:11">
      <c r="A2493">
        <v>33379</v>
      </c>
      <c r="B2493">
        <v>6853</v>
      </c>
      <c r="C2493" t="s">
        <v>6007</v>
      </c>
      <c r="D2493">
        <v>304486</v>
      </c>
      <c r="E2493" t="s">
        <v>6008</v>
      </c>
      <c r="F2493" t="s">
        <v>6009</v>
      </c>
      <c r="G2493" t="s">
        <v>6026</v>
      </c>
      <c r="H2493">
        <v>212325</v>
      </c>
      <c r="I2493" t="s">
        <v>6618</v>
      </c>
      <c r="J2493" t="s">
        <v>6012</v>
      </c>
      <c r="K2493" s="238">
        <v>42904</v>
      </c>
    </row>
    <row r="2494" spans="1:11">
      <c r="A2494">
        <v>33379</v>
      </c>
      <c r="B2494">
        <v>7483</v>
      </c>
      <c r="C2494" t="s">
        <v>6074</v>
      </c>
      <c r="D2494">
        <v>214439</v>
      </c>
      <c r="E2494" t="s">
        <v>6008</v>
      </c>
      <c r="F2494" t="s">
        <v>6009</v>
      </c>
      <c r="G2494" t="s">
        <v>6019</v>
      </c>
      <c r="H2494">
        <v>203499</v>
      </c>
      <c r="I2494" t="s">
        <v>6414</v>
      </c>
      <c r="J2494" t="s">
        <v>6012</v>
      </c>
      <c r="K2494" s="238">
        <v>42904</v>
      </c>
    </row>
    <row r="2495" spans="1:11">
      <c r="A2495">
        <v>33379</v>
      </c>
      <c r="B2495">
        <v>5307</v>
      </c>
      <c r="C2495" t="s">
        <v>6014</v>
      </c>
      <c r="D2495">
        <v>302571</v>
      </c>
      <c r="E2495" t="s">
        <v>6032</v>
      </c>
      <c r="F2495" t="s">
        <v>6009</v>
      </c>
      <c r="G2495" t="s">
        <v>6095</v>
      </c>
      <c r="H2495">
        <v>212145</v>
      </c>
      <c r="I2495" t="s">
        <v>6606</v>
      </c>
      <c r="J2495" t="s">
        <v>6012</v>
      </c>
      <c r="K2495" s="238">
        <v>42905</v>
      </c>
    </row>
    <row r="2496" spans="1:11">
      <c r="A2496">
        <v>33379</v>
      </c>
      <c r="B2496">
        <v>6852</v>
      </c>
      <c r="C2496" t="s">
        <v>6013</v>
      </c>
      <c r="D2496">
        <v>302571</v>
      </c>
      <c r="E2496" t="s">
        <v>6032</v>
      </c>
      <c r="F2496" t="s">
        <v>6009</v>
      </c>
      <c r="G2496" t="s">
        <v>6095</v>
      </c>
      <c r="H2496">
        <v>212145</v>
      </c>
      <c r="I2496" t="s">
        <v>6606</v>
      </c>
      <c r="J2496" t="s">
        <v>6012</v>
      </c>
      <c r="K2496" s="238">
        <v>42905</v>
      </c>
    </row>
    <row r="2497" spans="1:11">
      <c r="A2497">
        <v>33379</v>
      </c>
      <c r="B2497">
        <v>7663</v>
      </c>
      <c r="C2497" t="s">
        <v>6021</v>
      </c>
      <c r="D2497">
        <v>302571</v>
      </c>
      <c r="E2497" t="s">
        <v>6032</v>
      </c>
      <c r="F2497" t="s">
        <v>6009</v>
      </c>
      <c r="G2497" t="s">
        <v>6095</v>
      </c>
      <c r="H2497">
        <v>212145</v>
      </c>
      <c r="I2497" t="s">
        <v>6606</v>
      </c>
      <c r="J2497" t="s">
        <v>6012</v>
      </c>
      <c r="K2497" s="238">
        <v>42905</v>
      </c>
    </row>
    <row r="2498" spans="1:11">
      <c r="A2498">
        <v>33379</v>
      </c>
      <c r="B2498">
        <v>6853</v>
      </c>
      <c r="C2498" t="s">
        <v>6007</v>
      </c>
      <c r="D2498">
        <v>302571</v>
      </c>
      <c r="E2498" t="s">
        <v>6032</v>
      </c>
      <c r="F2498" t="s">
        <v>6009</v>
      </c>
      <c r="G2498" t="s">
        <v>6095</v>
      </c>
      <c r="H2498">
        <v>212145</v>
      </c>
      <c r="I2498" t="s">
        <v>6606</v>
      </c>
      <c r="J2498" t="s">
        <v>6012</v>
      </c>
      <c r="K2498" s="238">
        <v>42905</v>
      </c>
    </row>
    <row r="2499" spans="1:11">
      <c r="A2499">
        <v>33379</v>
      </c>
      <c r="B2499">
        <v>7483</v>
      </c>
      <c r="C2499" t="s">
        <v>6074</v>
      </c>
      <c r="D2499">
        <v>306350</v>
      </c>
      <c r="E2499" t="s">
        <v>6028</v>
      </c>
      <c r="F2499" t="s">
        <v>6009</v>
      </c>
      <c r="G2499" t="s">
        <v>6030</v>
      </c>
      <c r="H2499">
        <v>212508</v>
      </c>
      <c r="I2499" t="s">
        <v>6627</v>
      </c>
      <c r="J2499" t="s">
        <v>6012</v>
      </c>
      <c r="K2499" s="238">
        <v>42905</v>
      </c>
    </row>
    <row r="2500" spans="1:11">
      <c r="A2500">
        <v>33379</v>
      </c>
      <c r="B2500">
        <v>5307</v>
      </c>
      <c r="C2500" t="s">
        <v>6014</v>
      </c>
      <c r="D2500">
        <v>271273</v>
      </c>
      <c r="E2500" t="s">
        <v>6017</v>
      </c>
      <c r="F2500" t="s">
        <v>6009</v>
      </c>
      <c r="G2500" t="s">
        <v>6137</v>
      </c>
      <c r="H2500">
        <v>208522</v>
      </c>
      <c r="I2500" t="s">
        <v>6043</v>
      </c>
      <c r="J2500" t="s">
        <v>6012</v>
      </c>
      <c r="K2500" s="238">
        <v>42905</v>
      </c>
    </row>
    <row r="2501" spans="1:11">
      <c r="A2501">
        <v>33379</v>
      </c>
      <c r="B2501">
        <v>7483</v>
      </c>
      <c r="C2501" t="s">
        <v>6074</v>
      </c>
      <c r="D2501">
        <v>65418</v>
      </c>
      <c r="E2501" t="s">
        <v>6100</v>
      </c>
      <c r="F2501" t="s">
        <v>6018</v>
      </c>
      <c r="G2501" t="s">
        <v>3841</v>
      </c>
      <c r="H2501">
        <v>212247</v>
      </c>
      <c r="I2501" t="s">
        <v>6613</v>
      </c>
      <c r="J2501" t="s">
        <v>6012</v>
      </c>
      <c r="K2501" s="238">
        <v>42905</v>
      </c>
    </row>
    <row r="2502" spans="1:11">
      <c r="A2502">
        <v>33379</v>
      </c>
      <c r="B2502">
        <v>7483</v>
      </c>
      <c r="C2502" t="s">
        <v>6074</v>
      </c>
      <c r="D2502">
        <v>306357</v>
      </c>
      <c r="E2502" t="s">
        <v>6032</v>
      </c>
      <c r="F2502" t="s">
        <v>6009</v>
      </c>
      <c r="G2502" t="s">
        <v>3841</v>
      </c>
      <c r="H2502">
        <v>212511</v>
      </c>
      <c r="I2502" t="s">
        <v>6628</v>
      </c>
      <c r="J2502" t="s">
        <v>6012</v>
      </c>
      <c r="K2502" s="238">
        <v>42905</v>
      </c>
    </row>
    <row r="2503" spans="1:11">
      <c r="A2503">
        <v>33379</v>
      </c>
      <c r="B2503">
        <v>6853</v>
      </c>
      <c r="C2503" t="s">
        <v>6007</v>
      </c>
      <c r="D2503">
        <v>60432</v>
      </c>
      <c r="E2503" t="s">
        <v>6008</v>
      </c>
      <c r="F2503" t="s">
        <v>6009</v>
      </c>
      <c r="G2503" t="s">
        <v>6026</v>
      </c>
      <c r="H2503">
        <v>212491</v>
      </c>
      <c r="I2503" t="s">
        <v>6629</v>
      </c>
      <c r="J2503" t="s">
        <v>6012</v>
      </c>
      <c r="K2503" s="238">
        <v>42905</v>
      </c>
    </row>
    <row r="2504" spans="1:11">
      <c r="A2504">
        <v>33379</v>
      </c>
      <c r="B2504">
        <v>7823</v>
      </c>
      <c r="C2504" t="s">
        <v>6016</v>
      </c>
      <c r="D2504">
        <v>60432</v>
      </c>
      <c r="E2504" t="s">
        <v>6008</v>
      </c>
      <c r="F2504" t="s">
        <v>6009</v>
      </c>
      <c r="G2504" t="s">
        <v>6026</v>
      </c>
      <c r="H2504">
        <v>212491</v>
      </c>
      <c r="I2504" t="s">
        <v>6629</v>
      </c>
      <c r="J2504" t="s">
        <v>6012</v>
      </c>
      <c r="K2504" s="238">
        <v>42905</v>
      </c>
    </row>
    <row r="2505" spans="1:11">
      <c r="A2505">
        <v>33379</v>
      </c>
      <c r="B2505">
        <v>7931</v>
      </c>
      <c r="C2505" t="s">
        <v>6155</v>
      </c>
      <c r="D2505">
        <v>60432</v>
      </c>
      <c r="E2505" t="s">
        <v>6008</v>
      </c>
      <c r="F2505" t="s">
        <v>6009</v>
      </c>
      <c r="G2505" t="s">
        <v>6026</v>
      </c>
      <c r="H2505">
        <v>212491</v>
      </c>
      <c r="I2505" t="s">
        <v>6629</v>
      </c>
      <c r="J2505" t="s">
        <v>6012</v>
      </c>
      <c r="K2505" s="238">
        <v>42905</v>
      </c>
    </row>
    <row r="2506" spans="1:11">
      <c r="A2506">
        <v>33379</v>
      </c>
      <c r="B2506">
        <v>7483</v>
      </c>
      <c r="C2506" t="s">
        <v>6074</v>
      </c>
      <c r="D2506">
        <v>306261</v>
      </c>
      <c r="E2506" t="s">
        <v>6032</v>
      </c>
      <c r="F2506" t="s">
        <v>6009</v>
      </c>
      <c r="G2506" t="s">
        <v>6019</v>
      </c>
      <c r="H2506">
        <v>212497</v>
      </c>
      <c r="I2506" t="s">
        <v>6630</v>
      </c>
      <c r="J2506" t="s">
        <v>6012</v>
      </c>
      <c r="K2506" s="238">
        <v>42905</v>
      </c>
    </row>
    <row r="2507" spans="1:11">
      <c r="A2507">
        <v>33379</v>
      </c>
      <c r="B2507">
        <v>6853</v>
      </c>
      <c r="C2507" t="s">
        <v>6007</v>
      </c>
      <c r="D2507">
        <v>285731</v>
      </c>
      <c r="E2507" t="s">
        <v>6032</v>
      </c>
      <c r="F2507" t="s">
        <v>6009</v>
      </c>
      <c r="G2507" t="s">
        <v>3841</v>
      </c>
      <c r="H2507">
        <v>210233</v>
      </c>
      <c r="I2507" t="s">
        <v>6567</v>
      </c>
      <c r="J2507" t="s">
        <v>6012</v>
      </c>
      <c r="K2507" s="238">
        <v>42906</v>
      </c>
    </row>
    <row r="2508" spans="1:11">
      <c r="A2508">
        <v>33379</v>
      </c>
      <c r="B2508">
        <v>5307</v>
      </c>
      <c r="C2508" t="s">
        <v>6014</v>
      </c>
      <c r="D2508">
        <v>302192</v>
      </c>
      <c r="E2508" t="s">
        <v>6028</v>
      </c>
      <c r="F2508" t="s">
        <v>6018</v>
      </c>
      <c r="G2508" t="s">
        <v>6019</v>
      </c>
      <c r="H2508">
        <v>212063</v>
      </c>
      <c r="I2508" t="s">
        <v>6604</v>
      </c>
      <c r="J2508" t="s">
        <v>6012</v>
      </c>
      <c r="K2508" s="238">
        <v>42906</v>
      </c>
    </row>
    <row r="2509" spans="1:11">
      <c r="A2509">
        <v>33379</v>
      </c>
      <c r="B2509">
        <v>7931</v>
      </c>
      <c r="C2509" t="s">
        <v>6155</v>
      </c>
      <c r="D2509">
        <v>302192</v>
      </c>
      <c r="E2509" t="s">
        <v>6028</v>
      </c>
      <c r="F2509" t="s">
        <v>6018</v>
      </c>
      <c r="G2509" t="s">
        <v>6019</v>
      </c>
      <c r="H2509">
        <v>212063</v>
      </c>
      <c r="I2509" t="s">
        <v>6604</v>
      </c>
      <c r="J2509" t="s">
        <v>6012</v>
      </c>
      <c r="K2509" s="238">
        <v>42906</v>
      </c>
    </row>
    <row r="2510" spans="1:11">
      <c r="A2510">
        <v>33379</v>
      </c>
      <c r="B2510">
        <v>6853</v>
      </c>
      <c r="C2510" t="s">
        <v>6007</v>
      </c>
      <c r="D2510">
        <v>302192</v>
      </c>
      <c r="E2510" t="s">
        <v>6028</v>
      </c>
      <c r="F2510" t="s">
        <v>6018</v>
      </c>
      <c r="G2510" t="s">
        <v>6019</v>
      </c>
      <c r="H2510">
        <v>212063</v>
      </c>
      <c r="I2510" t="s">
        <v>6604</v>
      </c>
      <c r="J2510" t="s">
        <v>6012</v>
      </c>
      <c r="K2510" s="238">
        <v>42906</v>
      </c>
    </row>
    <row r="2511" spans="1:11">
      <c r="A2511">
        <v>33379</v>
      </c>
      <c r="B2511">
        <v>6852</v>
      </c>
      <c r="C2511" t="s">
        <v>6013</v>
      </c>
      <c r="D2511">
        <v>302192</v>
      </c>
      <c r="E2511" t="s">
        <v>6028</v>
      </c>
      <c r="F2511" t="s">
        <v>6018</v>
      </c>
      <c r="G2511" t="s">
        <v>6019</v>
      </c>
      <c r="H2511">
        <v>212063</v>
      </c>
      <c r="I2511" t="s">
        <v>6604</v>
      </c>
      <c r="J2511" t="s">
        <v>6012</v>
      </c>
      <c r="K2511" s="238">
        <v>42906</v>
      </c>
    </row>
    <row r="2512" spans="1:11">
      <c r="A2512">
        <v>33379</v>
      </c>
      <c r="B2512">
        <v>7478</v>
      </c>
      <c r="C2512" t="s">
        <v>6023</v>
      </c>
      <c r="D2512">
        <v>302192</v>
      </c>
      <c r="E2512" t="s">
        <v>6028</v>
      </c>
      <c r="F2512" t="s">
        <v>6018</v>
      </c>
      <c r="G2512" t="s">
        <v>6019</v>
      </c>
      <c r="H2512">
        <v>212063</v>
      </c>
      <c r="I2512" t="s">
        <v>6604</v>
      </c>
      <c r="J2512" t="s">
        <v>6012</v>
      </c>
      <c r="K2512" s="238">
        <v>42906</v>
      </c>
    </row>
    <row r="2513" spans="1:11">
      <c r="A2513">
        <v>33379</v>
      </c>
      <c r="B2513">
        <v>6853</v>
      </c>
      <c r="C2513" t="s">
        <v>6007</v>
      </c>
      <c r="D2513">
        <v>306812</v>
      </c>
      <c r="E2513" t="s">
        <v>6008</v>
      </c>
      <c r="F2513" t="s">
        <v>6018</v>
      </c>
      <c r="G2513" t="s">
        <v>3880</v>
      </c>
      <c r="H2513">
        <v>212572</v>
      </c>
      <c r="I2513" t="s">
        <v>6270</v>
      </c>
      <c r="J2513" t="s">
        <v>6012</v>
      </c>
      <c r="K2513" s="238">
        <v>42907</v>
      </c>
    </row>
    <row r="2514" spans="1:11">
      <c r="A2514">
        <v>33379</v>
      </c>
      <c r="B2514">
        <v>7931</v>
      </c>
      <c r="C2514" t="s">
        <v>6155</v>
      </c>
      <c r="D2514">
        <v>306812</v>
      </c>
      <c r="E2514" t="s">
        <v>6008</v>
      </c>
      <c r="F2514" t="s">
        <v>6018</v>
      </c>
      <c r="G2514" t="s">
        <v>3880</v>
      </c>
      <c r="H2514">
        <v>212572</v>
      </c>
      <c r="I2514" t="s">
        <v>6270</v>
      </c>
      <c r="J2514" t="s">
        <v>6012</v>
      </c>
      <c r="K2514" s="238">
        <v>42907</v>
      </c>
    </row>
    <row r="2515" spans="1:11">
      <c r="A2515">
        <v>33379</v>
      </c>
      <c r="B2515">
        <v>7483</v>
      </c>
      <c r="C2515" t="s">
        <v>6074</v>
      </c>
      <c r="D2515">
        <v>306812</v>
      </c>
      <c r="E2515" t="s">
        <v>6008</v>
      </c>
      <c r="F2515" t="s">
        <v>6018</v>
      </c>
      <c r="G2515" t="s">
        <v>3880</v>
      </c>
      <c r="H2515">
        <v>212572</v>
      </c>
      <c r="I2515" t="s">
        <v>6270</v>
      </c>
      <c r="J2515" t="s">
        <v>6012</v>
      </c>
      <c r="K2515" s="238">
        <v>42907</v>
      </c>
    </row>
    <row r="2516" spans="1:11">
      <c r="A2516">
        <v>33379</v>
      </c>
      <c r="B2516">
        <v>6852</v>
      </c>
      <c r="C2516" t="s">
        <v>6013</v>
      </c>
      <c r="D2516">
        <v>306812</v>
      </c>
      <c r="E2516" t="s">
        <v>6008</v>
      </c>
      <c r="F2516" t="s">
        <v>6018</v>
      </c>
      <c r="G2516" t="s">
        <v>3880</v>
      </c>
      <c r="H2516">
        <v>212572</v>
      </c>
      <c r="I2516" t="s">
        <v>6270</v>
      </c>
      <c r="J2516" t="s">
        <v>6012</v>
      </c>
      <c r="K2516" s="238">
        <v>42907</v>
      </c>
    </row>
    <row r="2517" spans="1:11">
      <c r="A2517">
        <v>33379</v>
      </c>
      <c r="B2517">
        <v>5307</v>
      </c>
      <c r="C2517" t="s">
        <v>6014</v>
      </c>
      <c r="D2517">
        <v>306812</v>
      </c>
      <c r="E2517" t="s">
        <v>6008</v>
      </c>
      <c r="F2517" t="s">
        <v>6018</v>
      </c>
      <c r="G2517" t="s">
        <v>3880</v>
      </c>
      <c r="H2517">
        <v>212572</v>
      </c>
      <c r="I2517" t="s">
        <v>6270</v>
      </c>
      <c r="J2517" t="s">
        <v>6012</v>
      </c>
      <c r="K2517" s="238">
        <v>42907</v>
      </c>
    </row>
    <row r="2518" spans="1:11">
      <c r="A2518">
        <v>33379</v>
      </c>
      <c r="B2518">
        <v>7483</v>
      </c>
      <c r="C2518" t="s">
        <v>6074</v>
      </c>
      <c r="D2518">
        <v>253758</v>
      </c>
      <c r="E2518" t="s">
        <v>6008</v>
      </c>
      <c r="F2518" t="s">
        <v>6009</v>
      </c>
      <c r="G2518" t="s">
        <v>6026</v>
      </c>
      <c r="H2518">
        <v>206737</v>
      </c>
      <c r="I2518" t="s">
        <v>6472</v>
      </c>
      <c r="J2518" t="s">
        <v>6012</v>
      </c>
      <c r="K2518" s="238">
        <v>42907</v>
      </c>
    </row>
    <row r="2519" spans="1:11">
      <c r="A2519">
        <v>33379</v>
      </c>
      <c r="B2519">
        <v>7823</v>
      </c>
      <c r="C2519" t="s">
        <v>6016</v>
      </c>
      <c r="D2519">
        <v>307678</v>
      </c>
      <c r="E2519" t="s">
        <v>6008</v>
      </c>
      <c r="F2519" t="s">
        <v>6009</v>
      </c>
      <c r="G2519" t="s">
        <v>6026</v>
      </c>
      <c r="H2519">
        <v>212641</v>
      </c>
      <c r="I2519" t="s">
        <v>6631</v>
      </c>
      <c r="J2519" t="s">
        <v>6012</v>
      </c>
      <c r="K2519" s="238">
        <v>42908</v>
      </c>
    </row>
    <row r="2520" spans="1:11">
      <c r="A2520">
        <v>33379</v>
      </c>
      <c r="B2520">
        <v>7483</v>
      </c>
      <c r="C2520" t="s">
        <v>6074</v>
      </c>
      <c r="D2520">
        <v>307678</v>
      </c>
      <c r="E2520" t="s">
        <v>6008</v>
      </c>
      <c r="F2520" t="s">
        <v>6009</v>
      </c>
      <c r="G2520" t="s">
        <v>6026</v>
      </c>
      <c r="H2520">
        <v>212641</v>
      </c>
      <c r="I2520" t="s">
        <v>6631</v>
      </c>
      <c r="J2520" t="s">
        <v>6012</v>
      </c>
      <c r="K2520" s="238">
        <v>42908</v>
      </c>
    </row>
    <row r="2521" spans="1:11">
      <c r="A2521">
        <v>33379</v>
      </c>
      <c r="B2521">
        <v>7483</v>
      </c>
      <c r="C2521" t="s">
        <v>6074</v>
      </c>
      <c r="D2521">
        <v>66074</v>
      </c>
      <c r="E2521" t="s">
        <v>6008</v>
      </c>
      <c r="F2521" t="s">
        <v>6009</v>
      </c>
      <c r="G2521" t="s">
        <v>6054</v>
      </c>
      <c r="H2521">
        <v>212647</v>
      </c>
      <c r="I2521" t="s">
        <v>6632</v>
      </c>
      <c r="J2521" t="s">
        <v>6012</v>
      </c>
      <c r="K2521" s="238">
        <v>42909</v>
      </c>
    </row>
    <row r="2522" spans="1:11">
      <c r="A2522">
        <v>33379</v>
      </c>
      <c r="B2522">
        <v>7931</v>
      </c>
      <c r="C2522" t="s">
        <v>6155</v>
      </c>
      <c r="D2522">
        <v>66074</v>
      </c>
      <c r="E2522" t="s">
        <v>6008</v>
      </c>
      <c r="F2522" t="s">
        <v>6009</v>
      </c>
      <c r="G2522" t="s">
        <v>6054</v>
      </c>
      <c r="H2522">
        <v>212647</v>
      </c>
      <c r="I2522" t="s">
        <v>6632</v>
      </c>
      <c r="J2522" t="s">
        <v>6012</v>
      </c>
      <c r="K2522" s="238">
        <v>42909</v>
      </c>
    </row>
    <row r="2523" spans="1:11">
      <c r="A2523">
        <v>33379</v>
      </c>
      <c r="B2523">
        <v>7823</v>
      </c>
      <c r="C2523" t="s">
        <v>6016</v>
      </c>
      <c r="D2523">
        <v>66074</v>
      </c>
      <c r="E2523" t="s">
        <v>6008</v>
      </c>
      <c r="F2523" t="s">
        <v>6009</v>
      </c>
      <c r="G2523" t="s">
        <v>6054</v>
      </c>
      <c r="H2523">
        <v>212647</v>
      </c>
      <c r="I2523" t="s">
        <v>6632</v>
      </c>
      <c r="J2523" t="s">
        <v>6012</v>
      </c>
      <c r="K2523" s="238">
        <v>42909</v>
      </c>
    </row>
    <row r="2524" spans="1:11">
      <c r="A2524">
        <v>33379</v>
      </c>
      <c r="B2524">
        <v>6853</v>
      </c>
      <c r="C2524" t="s">
        <v>6007</v>
      </c>
      <c r="D2524">
        <v>66074</v>
      </c>
      <c r="E2524" t="s">
        <v>6008</v>
      </c>
      <c r="F2524" t="s">
        <v>6009</v>
      </c>
      <c r="G2524" t="s">
        <v>6054</v>
      </c>
      <c r="H2524">
        <v>212647</v>
      </c>
      <c r="I2524" t="s">
        <v>6632</v>
      </c>
      <c r="J2524" t="s">
        <v>6012</v>
      </c>
      <c r="K2524" s="238">
        <v>42909</v>
      </c>
    </row>
    <row r="2525" spans="1:11">
      <c r="A2525">
        <v>33379</v>
      </c>
      <c r="B2525">
        <v>6852</v>
      </c>
      <c r="C2525" t="s">
        <v>6013</v>
      </c>
      <c r="D2525">
        <v>66074</v>
      </c>
      <c r="E2525" t="s">
        <v>6008</v>
      </c>
      <c r="F2525" t="s">
        <v>6009</v>
      </c>
      <c r="G2525" t="s">
        <v>6054</v>
      </c>
      <c r="H2525">
        <v>212647</v>
      </c>
      <c r="I2525" t="s">
        <v>6632</v>
      </c>
      <c r="J2525" t="s">
        <v>6012</v>
      </c>
      <c r="K2525" s="238">
        <v>42909</v>
      </c>
    </row>
    <row r="2526" spans="1:11">
      <c r="A2526">
        <v>33379</v>
      </c>
      <c r="B2526">
        <v>5307</v>
      </c>
      <c r="C2526" t="s">
        <v>6014</v>
      </c>
      <c r="D2526">
        <v>66074</v>
      </c>
      <c r="E2526" t="s">
        <v>6008</v>
      </c>
      <c r="F2526" t="s">
        <v>6009</v>
      </c>
      <c r="G2526" t="s">
        <v>6054</v>
      </c>
      <c r="H2526">
        <v>212647</v>
      </c>
      <c r="I2526" t="s">
        <v>6632</v>
      </c>
      <c r="J2526" t="s">
        <v>6012</v>
      </c>
      <c r="K2526" s="238">
        <v>42909</v>
      </c>
    </row>
    <row r="2527" spans="1:11">
      <c r="A2527">
        <v>33379</v>
      </c>
      <c r="B2527">
        <v>7483</v>
      </c>
      <c r="C2527" t="s">
        <v>6074</v>
      </c>
      <c r="D2527">
        <v>307181</v>
      </c>
      <c r="E2527" t="s">
        <v>6078</v>
      </c>
      <c r="F2527" t="s">
        <v>6034</v>
      </c>
      <c r="G2527" t="s">
        <v>6019</v>
      </c>
      <c r="H2527">
        <v>212590</v>
      </c>
      <c r="I2527" t="s">
        <v>6633</v>
      </c>
      <c r="J2527" t="s">
        <v>6012</v>
      </c>
      <c r="K2527" s="238">
        <v>42910</v>
      </c>
    </row>
    <row r="2528" spans="1:11">
      <c r="A2528">
        <v>33379</v>
      </c>
      <c r="B2528">
        <v>7931</v>
      </c>
      <c r="C2528" t="s">
        <v>6155</v>
      </c>
      <c r="D2528">
        <v>307181</v>
      </c>
      <c r="E2528" t="s">
        <v>6078</v>
      </c>
      <c r="F2528" t="s">
        <v>6034</v>
      </c>
      <c r="G2528" t="s">
        <v>6019</v>
      </c>
      <c r="H2528">
        <v>212590</v>
      </c>
      <c r="I2528" t="s">
        <v>6633</v>
      </c>
      <c r="J2528" t="s">
        <v>6012</v>
      </c>
      <c r="K2528" s="238">
        <v>42910</v>
      </c>
    </row>
    <row r="2529" spans="1:11">
      <c r="A2529">
        <v>33379</v>
      </c>
      <c r="B2529">
        <v>6852</v>
      </c>
      <c r="C2529" t="s">
        <v>6013</v>
      </c>
      <c r="D2529">
        <v>307181</v>
      </c>
      <c r="E2529" t="s">
        <v>6078</v>
      </c>
      <c r="F2529" t="s">
        <v>6034</v>
      </c>
      <c r="G2529" t="s">
        <v>6019</v>
      </c>
      <c r="H2529">
        <v>212590</v>
      </c>
      <c r="I2529" t="s">
        <v>6633</v>
      </c>
      <c r="J2529" t="s">
        <v>6012</v>
      </c>
      <c r="K2529" s="238">
        <v>42910</v>
      </c>
    </row>
    <row r="2530" spans="1:11">
      <c r="A2530">
        <v>33379</v>
      </c>
      <c r="B2530">
        <v>7931</v>
      </c>
      <c r="C2530" t="s">
        <v>6155</v>
      </c>
      <c r="D2530">
        <v>306180</v>
      </c>
      <c r="E2530" t="s">
        <v>6028</v>
      </c>
      <c r="F2530" t="s">
        <v>6009</v>
      </c>
      <c r="G2530" t="s">
        <v>3880</v>
      </c>
      <c r="H2530">
        <v>212674</v>
      </c>
      <c r="I2530" t="s">
        <v>6634</v>
      </c>
      <c r="J2530" t="s">
        <v>6012</v>
      </c>
      <c r="K2530" s="238">
        <v>42912</v>
      </c>
    </row>
    <row r="2531" spans="1:11">
      <c r="A2531">
        <v>33379</v>
      </c>
      <c r="B2531">
        <v>6853</v>
      </c>
      <c r="C2531" t="s">
        <v>6007</v>
      </c>
      <c r="D2531">
        <v>306357</v>
      </c>
      <c r="E2531" t="s">
        <v>6032</v>
      </c>
      <c r="F2531" t="s">
        <v>6009</v>
      </c>
      <c r="G2531" t="s">
        <v>3841</v>
      </c>
      <c r="H2531">
        <v>212510</v>
      </c>
      <c r="I2531" t="s">
        <v>6628</v>
      </c>
      <c r="J2531" t="s">
        <v>6012</v>
      </c>
      <c r="K2531" s="238">
        <v>42912</v>
      </c>
    </row>
    <row r="2532" spans="1:11">
      <c r="A2532">
        <v>33379</v>
      </c>
      <c r="B2532">
        <v>5307</v>
      </c>
      <c r="C2532" t="s">
        <v>6014</v>
      </c>
      <c r="D2532">
        <v>306357</v>
      </c>
      <c r="E2532" t="s">
        <v>6032</v>
      </c>
      <c r="F2532" t="s">
        <v>6009</v>
      </c>
      <c r="G2532" t="s">
        <v>3841</v>
      </c>
      <c r="H2532">
        <v>212509</v>
      </c>
      <c r="I2532" t="s">
        <v>6628</v>
      </c>
      <c r="J2532" t="s">
        <v>6012</v>
      </c>
      <c r="K2532" s="238">
        <v>42912</v>
      </c>
    </row>
    <row r="2533" spans="1:11">
      <c r="A2533">
        <v>33379</v>
      </c>
      <c r="B2533">
        <v>6852</v>
      </c>
      <c r="C2533" t="s">
        <v>6013</v>
      </c>
      <c r="D2533">
        <v>306357</v>
      </c>
      <c r="E2533" t="s">
        <v>6032</v>
      </c>
      <c r="F2533" t="s">
        <v>6009</v>
      </c>
      <c r="G2533" t="s">
        <v>3841</v>
      </c>
      <c r="H2533">
        <v>212511</v>
      </c>
      <c r="I2533" t="s">
        <v>6628</v>
      </c>
      <c r="J2533" t="s">
        <v>6012</v>
      </c>
      <c r="K2533" s="238">
        <v>42912</v>
      </c>
    </row>
    <row r="2534" spans="1:11">
      <c r="A2534">
        <v>33379</v>
      </c>
      <c r="B2534">
        <v>7479</v>
      </c>
      <c r="C2534" t="s">
        <v>6022</v>
      </c>
      <c r="D2534">
        <v>263386</v>
      </c>
      <c r="E2534" t="s">
        <v>6078</v>
      </c>
      <c r="F2534" t="s">
        <v>6009</v>
      </c>
      <c r="G2534" t="s">
        <v>3841</v>
      </c>
      <c r="H2534">
        <v>207973</v>
      </c>
      <c r="I2534" t="s">
        <v>6501</v>
      </c>
      <c r="J2534" t="s">
        <v>6012</v>
      </c>
      <c r="K2534" s="238">
        <v>42912</v>
      </c>
    </row>
    <row r="2535" spans="1:11">
      <c r="A2535">
        <v>33379</v>
      </c>
      <c r="B2535">
        <v>5307</v>
      </c>
      <c r="C2535" t="s">
        <v>6014</v>
      </c>
      <c r="D2535">
        <v>263386</v>
      </c>
      <c r="E2535" t="s">
        <v>6078</v>
      </c>
      <c r="F2535" t="s">
        <v>6009</v>
      </c>
      <c r="G2535" t="s">
        <v>3841</v>
      </c>
      <c r="H2535">
        <v>207973</v>
      </c>
      <c r="I2535" t="s">
        <v>6501</v>
      </c>
      <c r="J2535" t="s">
        <v>6012</v>
      </c>
      <c r="K2535" s="238">
        <v>42912</v>
      </c>
    </row>
    <row r="2536" spans="1:11">
      <c r="A2536">
        <v>33379</v>
      </c>
      <c r="B2536">
        <v>6852</v>
      </c>
      <c r="C2536" t="s">
        <v>6013</v>
      </c>
      <c r="D2536">
        <v>263386</v>
      </c>
      <c r="E2536" t="s">
        <v>6078</v>
      </c>
      <c r="F2536" t="s">
        <v>6009</v>
      </c>
      <c r="G2536" t="s">
        <v>3841</v>
      </c>
      <c r="H2536">
        <v>207973</v>
      </c>
      <c r="I2536" t="s">
        <v>6501</v>
      </c>
      <c r="J2536" t="s">
        <v>6012</v>
      </c>
      <c r="K2536" s="238">
        <v>42912</v>
      </c>
    </row>
    <row r="2537" spans="1:11">
      <c r="A2537">
        <v>33379</v>
      </c>
      <c r="B2537">
        <v>6853</v>
      </c>
      <c r="C2537" t="s">
        <v>6007</v>
      </c>
      <c r="D2537">
        <v>263386</v>
      </c>
      <c r="E2537" t="s">
        <v>6078</v>
      </c>
      <c r="F2537" t="s">
        <v>6009</v>
      </c>
      <c r="G2537" t="s">
        <v>3841</v>
      </c>
      <c r="H2537">
        <v>207973</v>
      </c>
      <c r="I2537" t="s">
        <v>6501</v>
      </c>
      <c r="J2537" t="s">
        <v>6012</v>
      </c>
      <c r="K2537" s="238">
        <v>42912</v>
      </c>
    </row>
    <row r="2538" spans="1:11">
      <c r="A2538">
        <v>33379</v>
      </c>
      <c r="B2538">
        <v>7478</v>
      </c>
      <c r="C2538" t="s">
        <v>6023</v>
      </c>
      <c r="D2538">
        <v>263386</v>
      </c>
      <c r="E2538" t="s">
        <v>6078</v>
      </c>
      <c r="F2538" t="s">
        <v>6009</v>
      </c>
      <c r="G2538" t="s">
        <v>3841</v>
      </c>
      <c r="H2538">
        <v>207973</v>
      </c>
      <c r="I2538" t="s">
        <v>6501</v>
      </c>
      <c r="J2538" t="s">
        <v>6012</v>
      </c>
      <c r="K2538" s="238">
        <v>42912</v>
      </c>
    </row>
    <row r="2539" spans="1:11">
      <c r="A2539">
        <v>33379</v>
      </c>
      <c r="B2539">
        <v>7663</v>
      </c>
      <c r="C2539" t="s">
        <v>6021</v>
      </c>
      <c r="D2539">
        <v>263386</v>
      </c>
      <c r="E2539" t="s">
        <v>6078</v>
      </c>
      <c r="F2539" t="s">
        <v>6009</v>
      </c>
      <c r="G2539" t="s">
        <v>3841</v>
      </c>
      <c r="H2539">
        <v>207973</v>
      </c>
      <c r="I2539" t="s">
        <v>6501</v>
      </c>
      <c r="J2539" t="s">
        <v>6012</v>
      </c>
      <c r="K2539" s="238">
        <v>42912</v>
      </c>
    </row>
    <row r="2540" spans="1:11">
      <c r="A2540">
        <v>33379</v>
      </c>
      <c r="B2540">
        <v>7823</v>
      </c>
      <c r="C2540" t="s">
        <v>6016</v>
      </c>
      <c r="D2540">
        <v>263386</v>
      </c>
      <c r="E2540" t="s">
        <v>6078</v>
      </c>
      <c r="F2540" t="s">
        <v>6009</v>
      </c>
      <c r="G2540" t="s">
        <v>3841</v>
      </c>
      <c r="H2540">
        <v>207973</v>
      </c>
      <c r="I2540" t="s">
        <v>6501</v>
      </c>
      <c r="J2540" t="s">
        <v>6012</v>
      </c>
      <c r="K2540" s="238">
        <v>42912</v>
      </c>
    </row>
    <row r="2541" spans="1:11">
      <c r="A2541">
        <v>33379</v>
      </c>
      <c r="B2541">
        <v>7931</v>
      </c>
      <c r="C2541" t="s">
        <v>6155</v>
      </c>
      <c r="D2541">
        <v>263386</v>
      </c>
      <c r="E2541" t="s">
        <v>6078</v>
      </c>
      <c r="F2541" t="s">
        <v>6009</v>
      </c>
      <c r="G2541" t="s">
        <v>3841</v>
      </c>
      <c r="H2541">
        <v>207973</v>
      </c>
      <c r="I2541" t="s">
        <v>6501</v>
      </c>
      <c r="J2541" t="s">
        <v>6012</v>
      </c>
      <c r="K2541" s="238">
        <v>42912</v>
      </c>
    </row>
    <row r="2542" spans="1:11">
      <c r="A2542">
        <v>33379</v>
      </c>
      <c r="B2542">
        <v>7483</v>
      </c>
      <c r="C2542" t="s">
        <v>6074</v>
      </c>
      <c r="D2542">
        <v>263386</v>
      </c>
      <c r="E2542" t="s">
        <v>6078</v>
      </c>
      <c r="F2542" t="s">
        <v>6009</v>
      </c>
      <c r="G2542" t="s">
        <v>3841</v>
      </c>
      <c r="H2542">
        <v>207973</v>
      </c>
      <c r="I2542" t="s">
        <v>6501</v>
      </c>
      <c r="J2542" t="s">
        <v>6012</v>
      </c>
      <c r="K2542" s="238">
        <v>42912</v>
      </c>
    </row>
    <row r="2543" spans="1:11">
      <c r="A2543">
        <v>33379</v>
      </c>
      <c r="B2543">
        <v>7931</v>
      </c>
      <c r="C2543" t="s">
        <v>6155</v>
      </c>
      <c r="D2543">
        <v>307802</v>
      </c>
      <c r="E2543" t="s">
        <v>6008</v>
      </c>
      <c r="F2543" t="s">
        <v>6009</v>
      </c>
      <c r="G2543" t="s">
        <v>6019</v>
      </c>
      <c r="H2543">
        <v>212682</v>
      </c>
      <c r="I2543" t="s">
        <v>6635</v>
      </c>
      <c r="J2543" t="s">
        <v>6012</v>
      </c>
      <c r="K2543" s="238">
        <v>42912</v>
      </c>
    </row>
    <row r="2544" spans="1:11">
      <c r="A2544">
        <v>33379</v>
      </c>
      <c r="B2544">
        <v>7823</v>
      </c>
      <c r="C2544" t="s">
        <v>6016</v>
      </c>
      <c r="D2544">
        <v>308466</v>
      </c>
      <c r="E2544" t="s">
        <v>6008</v>
      </c>
      <c r="F2544" t="s">
        <v>6009</v>
      </c>
      <c r="G2544" t="s">
        <v>6019</v>
      </c>
      <c r="H2544">
        <v>212696</v>
      </c>
      <c r="I2544" t="s">
        <v>6636</v>
      </c>
      <c r="J2544" t="s">
        <v>6012</v>
      </c>
      <c r="K2544" s="238">
        <v>42912</v>
      </c>
    </row>
    <row r="2545" spans="1:11">
      <c r="A2545">
        <v>33379</v>
      </c>
      <c r="B2545">
        <v>7931</v>
      </c>
      <c r="C2545" t="s">
        <v>6155</v>
      </c>
      <c r="D2545">
        <v>308466</v>
      </c>
      <c r="E2545" t="s">
        <v>6008</v>
      </c>
      <c r="F2545" t="s">
        <v>6009</v>
      </c>
      <c r="G2545" t="s">
        <v>6019</v>
      </c>
      <c r="H2545">
        <v>212696</v>
      </c>
      <c r="I2545" t="s">
        <v>6636</v>
      </c>
      <c r="J2545" t="s">
        <v>6012</v>
      </c>
      <c r="K2545" s="238">
        <v>42912</v>
      </c>
    </row>
    <row r="2546" spans="1:11">
      <c r="A2546">
        <v>33379</v>
      </c>
      <c r="B2546">
        <v>6853</v>
      </c>
      <c r="C2546" t="s">
        <v>6007</v>
      </c>
      <c r="D2546">
        <v>308466</v>
      </c>
      <c r="E2546" t="s">
        <v>6008</v>
      </c>
      <c r="F2546" t="s">
        <v>6009</v>
      </c>
      <c r="G2546" t="s">
        <v>6019</v>
      </c>
      <c r="H2546">
        <v>212696</v>
      </c>
      <c r="I2546" t="s">
        <v>6636</v>
      </c>
      <c r="J2546" t="s">
        <v>6012</v>
      </c>
      <c r="K2546" s="238">
        <v>42912</v>
      </c>
    </row>
    <row r="2547" spans="1:11">
      <c r="A2547">
        <v>33379</v>
      </c>
      <c r="B2547">
        <v>5307</v>
      </c>
      <c r="C2547" t="s">
        <v>6014</v>
      </c>
      <c r="D2547">
        <v>308466</v>
      </c>
      <c r="E2547" t="s">
        <v>6008</v>
      </c>
      <c r="F2547" t="s">
        <v>6009</v>
      </c>
      <c r="G2547" t="s">
        <v>6019</v>
      </c>
      <c r="H2547">
        <v>212696</v>
      </c>
      <c r="I2547" t="s">
        <v>6636</v>
      </c>
      <c r="J2547" t="s">
        <v>6012</v>
      </c>
      <c r="K2547" s="238">
        <v>42912</v>
      </c>
    </row>
    <row r="2548" spans="1:11">
      <c r="A2548">
        <v>33379</v>
      </c>
      <c r="B2548">
        <v>6852</v>
      </c>
      <c r="C2548" t="s">
        <v>6013</v>
      </c>
      <c r="D2548">
        <v>308466</v>
      </c>
      <c r="E2548" t="s">
        <v>6008</v>
      </c>
      <c r="F2548" t="s">
        <v>6009</v>
      </c>
      <c r="G2548" t="s">
        <v>6019</v>
      </c>
      <c r="H2548">
        <v>212696</v>
      </c>
      <c r="I2548" t="s">
        <v>6636</v>
      </c>
      <c r="J2548" t="s">
        <v>6012</v>
      </c>
      <c r="K2548" s="238">
        <v>42912</v>
      </c>
    </row>
    <row r="2549" spans="1:11">
      <c r="A2549">
        <v>33379</v>
      </c>
      <c r="B2549">
        <v>7483</v>
      </c>
      <c r="C2549" t="s">
        <v>6074</v>
      </c>
      <c r="D2549">
        <v>308466</v>
      </c>
      <c r="E2549" t="s">
        <v>6008</v>
      </c>
      <c r="F2549" t="s">
        <v>6009</v>
      </c>
      <c r="G2549" t="s">
        <v>6019</v>
      </c>
      <c r="H2549">
        <v>212696</v>
      </c>
      <c r="I2549" t="s">
        <v>6636</v>
      </c>
      <c r="J2549" t="s">
        <v>6012</v>
      </c>
      <c r="K2549" s="238">
        <v>42912</v>
      </c>
    </row>
    <row r="2550" spans="1:11">
      <c r="A2550">
        <v>33379</v>
      </c>
      <c r="B2550">
        <v>5307</v>
      </c>
      <c r="C2550" t="s">
        <v>6014</v>
      </c>
      <c r="D2550">
        <v>308091</v>
      </c>
      <c r="E2550" t="s">
        <v>6032</v>
      </c>
      <c r="F2550" t="s">
        <v>6009</v>
      </c>
      <c r="G2550" t="s">
        <v>3841</v>
      </c>
      <c r="H2550">
        <v>212663</v>
      </c>
      <c r="I2550" t="s">
        <v>6637</v>
      </c>
      <c r="J2550" t="s">
        <v>6012</v>
      </c>
      <c r="K2550" s="238">
        <v>42913</v>
      </c>
    </row>
    <row r="2551" spans="1:11">
      <c r="A2551">
        <v>33379</v>
      </c>
      <c r="B2551">
        <v>6852</v>
      </c>
      <c r="C2551" t="s">
        <v>6013</v>
      </c>
      <c r="D2551">
        <v>308091</v>
      </c>
      <c r="E2551" t="s">
        <v>6032</v>
      </c>
      <c r="F2551" t="s">
        <v>6009</v>
      </c>
      <c r="G2551" t="s">
        <v>3841</v>
      </c>
      <c r="H2551">
        <v>212663</v>
      </c>
      <c r="I2551" t="s">
        <v>6637</v>
      </c>
      <c r="J2551" t="s">
        <v>6012</v>
      </c>
      <c r="K2551" s="238">
        <v>42913</v>
      </c>
    </row>
    <row r="2552" spans="1:11">
      <c r="A2552">
        <v>33379</v>
      </c>
      <c r="B2552">
        <v>7483</v>
      </c>
      <c r="C2552" t="s">
        <v>6074</v>
      </c>
      <c r="D2552">
        <v>308091</v>
      </c>
      <c r="E2552" t="s">
        <v>6032</v>
      </c>
      <c r="F2552" t="s">
        <v>6009</v>
      </c>
      <c r="G2552" t="s">
        <v>3841</v>
      </c>
      <c r="H2552">
        <v>212663</v>
      </c>
      <c r="I2552" t="s">
        <v>6637</v>
      </c>
      <c r="J2552" t="s">
        <v>6012</v>
      </c>
      <c r="K2552" s="238">
        <v>42913</v>
      </c>
    </row>
    <row r="2553" spans="1:11">
      <c r="A2553">
        <v>33379</v>
      </c>
      <c r="B2553">
        <v>7483</v>
      </c>
      <c r="C2553" t="s">
        <v>6074</v>
      </c>
      <c r="D2553">
        <v>251021</v>
      </c>
      <c r="E2553" t="s">
        <v>6008</v>
      </c>
      <c r="F2553" t="s">
        <v>6009</v>
      </c>
      <c r="G2553" t="s">
        <v>6026</v>
      </c>
      <c r="H2553">
        <v>206466</v>
      </c>
      <c r="I2553" t="s">
        <v>340</v>
      </c>
      <c r="J2553" t="s">
        <v>6012</v>
      </c>
      <c r="K2553" s="238">
        <v>42913</v>
      </c>
    </row>
    <row r="2554" spans="1:11">
      <c r="A2554">
        <v>33379</v>
      </c>
      <c r="B2554">
        <v>7931</v>
      </c>
      <c r="C2554" t="s">
        <v>6155</v>
      </c>
      <c r="D2554">
        <v>251021</v>
      </c>
      <c r="E2554" t="s">
        <v>6008</v>
      </c>
      <c r="F2554" t="s">
        <v>6009</v>
      </c>
      <c r="G2554" t="s">
        <v>6026</v>
      </c>
      <c r="H2554">
        <v>206466</v>
      </c>
      <c r="I2554" t="s">
        <v>340</v>
      </c>
      <c r="J2554" t="s">
        <v>6012</v>
      </c>
      <c r="K2554" s="238">
        <v>42913</v>
      </c>
    </row>
    <row r="2555" spans="1:11">
      <c r="A2555">
        <v>33379</v>
      </c>
      <c r="B2555">
        <v>7479</v>
      </c>
      <c r="C2555" t="s">
        <v>6022</v>
      </c>
      <c r="D2555">
        <v>251021</v>
      </c>
      <c r="E2555" t="s">
        <v>6008</v>
      </c>
      <c r="F2555" t="s">
        <v>6009</v>
      </c>
      <c r="G2555" t="s">
        <v>6026</v>
      </c>
      <c r="H2555">
        <v>206466</v>
      </c>
      <c r="I2555" t="s">
        <v>340</v>
      </c>
      <c r="J2555" t="s">
        <v>6012</v>
      </c>
      <c r="K2555" s="238">
        <v>42913</v>
      </c>
    </row>
    <row r="2556" spans="1:11">
      <c r="A2556">
        <v>33379</v>
      </c>
      <c r="B2556">
        <v>5307</v>
      </c>
      <c r="C2556" t="s">
        <v>6014</v>
      </c>
      <c r="D2556">
        <v>251021</v>
      </c>
      <c r="E2556" t="s">
        <v>6008</v>
      </c>
      <c r="F2556" t="s">
        <v>6009</v>
      </c>
      <c r="G2556" t="s">
        <v>6026</v>
      </c>
      <c r="H2556">
        <v>206466</v>
      </c>
      <c r="I2556" t="s">
        <v>340</v>
      </c>
      <c r="J2556" t="s">
        <v>6012</v>
      </c>
      <c r="K2556" s="238">
        <v>42913</v>
      </c>
    </row>
    <row r="2557" spans="1:11">
      <c r="A2557">
        <v>33379</v>
      </c>
      <c r="B2557">
        <v>6852</v>
      </c>
      <c r="C2557" t="s">
        <v>6013</v>
      </c>
      <c r="D2557">
        <v>251021</v>
      </c>
      <c r="E2557" t="s">
        <v>6008</v>
      </c>
      <c r="F2557" t="s">
        <v>6009</v>
      </c>
      <c r="G2557" t="s">
        <v>6026</v>
      </c>
      <c r="H2557">
        <v>206466</v>
      </c>
      <c r="I2557" t="s">
        <v>340</v>
      </c>
      <c r="J2557" t="s">
        <v>6012</v>
      </c>
      <c r="K2557" s="238">
        <v>42913</v>
      </c>
    </row>
    <row r="2558" spans="1:11">
      <c r="A2558">
        <v>33379</v>
      </c>
      <c r="B2558">
        <v>6853</v>
      </c>
      <c r="C2558" t="s">
        <v>6007</v>
      </c>
      <c r="D2558">
        <v>251021</v>
      </c>
      <c r="E2558" t="s">
        <v>6008</v>
      </c>
      <c r="F2558" t="s">
        <v>6009</v>
      </c>
      <c r="G2558" t="s">
        <v>6026</v>
      </c>
      <c r="H2558">
        <v>206466</v>
      </c>
      <c r="I2558" t="s">
        <v>340</v>
      </c>
      <c r="J2558" t="s">
        <v>6012</v>
      </c>
      <c r="K2558" s="238">
        <v>42913</v>
      </c>
    </row>
    <row r="2559" spans="1:11">
      <c r="A2559">
        <v>33379</v>
      </c>
      <c r="B2559">
        <v>5307</v>
      </c>
      <c r="C2559" t="s">
        <v>6014</v>
      </c>
      <c r="D2559">
        <v>308910</v>
      </c>
      <c r="E2559" t="s">
        <v>6017</v>
      </c>
      <c r="G2559" t="s">
        <v>6026</v>
      </c>
      <c r="H2559">
        <v>212748</v>
      </c>
      <c r="I2559" t="s">
        <v>6638</v>
      </c>
      <c r="J2559" t="s">
        <v>6012</v>
      </c>
      <c r="K2559" s="238">
        <v>42913</v>
      </c>
    </row>
    <row r="2560" spans="1:11">
      <c r="A2560">
        <v>33379</v>
      </c>
      <c r="B2560">
        <v>6852</v>
      </c>
      <c r="C2560" t="s">
        <v>6013</v>
      </c>
      <c r="D2560">
        <v>308910</v>
      </c>
      <c r="E2560" t="s">
        <v>6017</v>
      </c>
      <c r="G2560" t="s">
        <v>6026</v>
      </c>
      <c r="H2560">
        <v>212748</v>
      </c>
      <c r="I2560" t="s">
        <v>6638</v>
      </c>
      <c r="J2560" t="s">
        <v>6012</v>
      </c>
      <c r="K2560" s="238">
        <v>42913</v>
      </c>
    </row>
    <row r="2561" spans="1:11">
      <c r="A2561">
        <v>33379</v>
      </c>
      <c r="B2561">
        <v>6853</v>
      </c>
      <c r="C2561" t="s">
        <v>6007</v>
      </c>
      <c r="D2561">
        <v>308910</v>
      </c>
      <c r="E2561" t="s">
        <v>6017</v>
      </c>
      <c r="G2561" t="s">
        <v>6026</v>
      </c>
      <c r="H2561">
        <v>212748</v>
      </c>
      <c r="I2561" t="s">
        <v>6638</v>
      </c>
      <c r="J2561" t="s">
        <v>6012</v>
      </c>
      <c r="K2561" s="238">
        <v>42913</v>
      </c>
    </row>
    <row r="2562" spans="1:11">
      <c r="A2562">
        <v>33379</v>
      </c>
      <c r="B2562">
        <v>7663</v>
      </c>
      <c r="C2562" t="s">
        <v>6021</v>
      </c>
      <c r="D2562">
        <v>308910</v>
      </c>
      <c r="E2562" t="s">
        <v>6017</v>
      </c>
      <c r="G2562" t="s">
        <v>6026</v>
      </c>
      <c r="H2562">
        <v>212748</v>
      </c>
      <c r="I2562" t="s">
        <v>6638</v>
      </c>
      <c r="J2562" t="s">
        <v>6012</v>
      </c>
      <c r="K2562" s="238">
        <v>42913</v>
      </c>
    </row>
    <row r="2563" spans="1:11">
      <c r="A2563">
        <v>33379</v>
      </c>
      <c r="B2563">
        <v>7931</v>
      </c>
      <c r="C2563" t="s">
        <v>6155</v>
      </c>
      <c r="D2563">
        <v>308910</v>
      </c>
      <c r="E2563" t="s">
        <v>6017</v>
      </c>
      <c r="G2563" t="s">
        <v>6026</v>
      </c>
      <c r="H2563">
        <v>212748</v>
      </c>
      <c r="I2563" t="s">
        <v>6638</v>
      </c>
      <c r="J2563" t="s">
        <v>6012</v>
      </c>
      <c r="K2563" s="238">
        <v>42913</v>
      </c>
    </row>
    <row r="2564" spans="1:11">
      <c r="A2564">
        <v>33379</v>
      </c>
      <c r="B2564">
        <v>7483</v>
      </c>
      <c r="C2564" t="s">
        <v>6074</v>
      </c>
      <c r="D2564">
        <v>308910</v>
      </c>
      <c r="E2564" t="s">
        <v>6017</v>
      </c>
      <c r="G2564" t="s">
        <v>6026</v>
      </c>
      <c r="H2564">
        <v>212748</v>
      </c>
      <c r="I2564" t="s">
        <v>6638</v>
      </c>
      <c r="J2564" t="s">
        <v>6012</v>
      </c>
      <c r="K2564" s="238">
        <v>42913</v>
      </c>
    </row>
    <row r="2565" spans="1:11">
      <c r="A2565">
        <v>33379</v>
      </c>
      <c r="B2565">
        <v>5307</v>
      </c>
      <c r="C2565" t="s">
        <v>6014</v>
      </c>
      <c r="D2565">
        <v>302192</v>
      </c>
      <c r="E2565" t="s">
        <v>6028</v>
      </c>
      <c r="F2565" t="s">
        <v>6018</v>
      </c>
      <c r="G2565" t="s">
        <v>6019</v>
      </c>
      <c r="H2565">
        <v>212063</v>
      </c>
      <c r="I2565" t="s">
        <v>6604</v>
      </c>
      <c r="J2565" t="s">
        <v>6012</v>
      </c>
      <c r="K2565" s="238">
        <v>42913</v>
      </c>
    </row>
    <row r="2566" spans="1:11">
      <c r="A2566">
        <v>33379</v>
      </c>
      <c r="B2566">
        <v>7663</v>
      </c>
      <c r="C2566" t="s">
        <v>6021</v>
      </c>
      <c r="D2566">
        <v>167582</v>
      </c>
      <c r="E2566" t="s">
        <v>6017</v>
      </c>
      <c r="F2566" t="s">
        <v>6009</v>
      </c>
      <c r="G2566" t="s">
        <v>6303</v>
      </c>
      <c r="H2566">
        <v>200234</v>
      </c>
      <c r="I2566" t="s">
        <v>6304</v>
      </c>
      <c r="J2566" t="s">
        <v>6012</v>
      </c>
      <c r="K2566" s="238">
        <v>42914</v>
      </c>
    </row>
    <row r="2567" spans="1:11">
      <c r="A2567">
        <v>33379</v>
      </c>
      <c r="B2567">
        <v>7479</v>
      </c>
      <c r="C2567" t="s">
        <v>6022</v>
      </c>
      <c r="D2567">
        <v>251021</v>
      </c>
      <c r="E2567" t="s">
        <v>6008</v>
      </c>
      <c r="F2567" t="s">
        <v>6009</v>
      </c>
      <c r="G2567" t="s">
        <v>6026</v>
      </c>
      <c r="H2567">
        <v>206466</v>
      </c>
      <c r="I2567" t="s">
        <v>340</v>
      </c>
      <c r="J2567" t="s">
        <v>6012</v>
      </c>
      <c r="K2567" s="238">
        <v>42914</v>
      </c>
    </row>
    <row r="2568" spans="1:11">
      <c r="A2568">
        <v>33379</v>
      </c>
      <c r="B2568">
        <v>6852</v>
      </c>
      <c r="C2568" t="s">
        <v>6013</v>
      </c>
      <c r="D2568">
        <v>71335</v>
      </c>
      <c r="E2568" t="s">
        <v>6008</v>
      </c>
      <c r="F2568" t="s">
        <v>6009</v>
      </c>
      <c r="G2568" t="s">
        <v>6107</v>
      </c>
      <c r="H2568">
        <v>201315</v>
      </c>
      <c r="I2568" t="s">
        <v>6345</v>
      </c>
      <c r="J2568" t="s">
        <v>6012</v>
      </c>
      <c r="K2568" s="238">
        <v>42915</v>
      </c>
    </row>
    <row r="2569" spans="1:11">
      <c r="A2569">
        <v>33379</v>
      </c>
      <c r="B2569">
        <v>6853</v>
      </c>
      <c r="C2569" t="s">
        <v>6007</v>
      </c>
      <c r="D2569">
        <v>71335</v>
      </c>
      <c r="E2569" t="s">
        <v>6008</v>
      </c>
      <c r="F2569" t="s">
        <v>6009</v>
      </c>
      <c r="G2569" t="s">
        <v>6107</v>
      </c>
      <c r="H2569">
        <v>201315</v>
      </c>
      <c r="I2569" t="s">
        <v>6345</v>
      </c>
      <c r="J2569" t="s">
        <v>6012</v>
      </c>
      <c r="K2569" s="238">
        <v>42915</v>
      </c>
    </row>
    <row r="2570" spans="1:11">
      <c r="A2570">
        <v>33379</v>
      </c>
      <c r="B2570">
        <v>5307</v>
      </c>
      <c r="C2570" t="s">
        <v>6014</v>
      </c>
      <c r="D2570">
        <v>71335</v>
      </c>
      <c r="E2570" t="s">
        <v>6008</v>
      </c>
      <c r="F2570" t="s">
        <v>6009</v>
      </c>
      <c r="G2570" t="s">
        <v>6107</v>
      </c>
      <c r="H2570">
        <v>201315</v>
      </c>
      <c r="I2570" t="s">
        <v>6345</v>
      </c>
      <c r="J2570" t="s">
        <v>6012</v>
      </c>
      <c r="K2570" s="238">
        <v>42915</v>
      </c>
    </row>
    <row r="2571" spans="1:11">
      <c r="A2571">
        <v>33379</v>
      </c>
      <c r="B2571">
        <v>6853</v>
      </c>
      <c r="C2571" t="s">
        <v>6007</v>
      </c>
      <c r="D2571">
        <v>279725</v>
      </c>
      <c r="E2571" t="s">
        <v>6008</v>
      </c>
      <c r="F2571" t="s">
        <v>6009</v>
      </c>
      <c r="G2571" t="s">
        <v>6026</v>
      </c>
      <c r="H2571">
        <v>209960</v>
      </c>
      <c r="I2571" t="s">
        <v>6552</v>
      </c>
      <c r="J2571" t="s">
        <v>6012</v>
      </c>
      <c r="K2571" s="238">
        <v>42915</v>
      </c>
    </row>
    <row r="2572" spans="1:11">
      <c r="A2572">
        <v>33379</v>
      </c>
      <c r="B2572">
        <v>5307</v>
      </c>
      <c r="C2572" t="s">
        <v>6014</v>
      </c>
      <c r="D2572">
        <v>77727</v>
      </c>
      <c r="E2572" t="s">
        <v>6008</v>
      </c>
      <c r="F2572" t="s">
        <v>6009</v>
      </c>
      <c r="G2572" t="s">
        <v>6026</v>
      </c>
      <c r="H2572">
        <v>204126</v>
      </c>
      <c r="I2572" t="s">
        <v>6099</v>
      </c>
      <c r="J2572" t="s">
        <v>6012</v>
      </c>
      <c r="K2572" s="238">
        <v>42915</v>
      </c>
    </row>
    <row r="2573" spans="1:11">
      <c r="A2573">
        <v>33379</v>
      </c>
      <c r="B2573">
        <v>6852</v>
      </c>
      <c r="C2573" t="s">
        <v>6013</v>
      </c>
      <c r="D2573">
        <v>77727</v>
      </c>
      <c r="E2573" t="s">
        <v>6008</v>
      </c>
      <c r="F2573" t="s">
        <v>6009</v>
      </c>
      <c r="G2573" t="s">
        <v>6026</v>
      </c>
      <c r="H2573">
        <v>204126</v>
      </c>
      <c r="I2573" t="s">
        <v>6099</v>
      </c>
      <c r="J2573" t="s">
        <v>6012</v>
      </c>
      <c r="K2573" s="238">
        <v>42915</v>
      </c>
    </row>
    <row r="2574" spans="1:11">
      <c r="A2574">
        <v>33379</v>
      </c>
      <c r="B2574">
        <v>6853</v>
      </c>
      <c r="C2574" t="s">
        <v>6007</v>
      </c>
      <c r="D2574">
        <v>77727</v>
      </c>
      <c r="E2574" t="s">
        <v>6008</v>
      </c>
      <c r="F2574" t="s">
        <v>6009</v>
      </c>
      <c r="G2574" t="s">
        <v>6026</v>
      </c>
      <c r="H2574">
        <v>204126</v>
      </c>
      <c r="I2574" t="s">
        <v>6099</v>
      </c>
      <c r="J2574" t="s">
        <v>6012</v>
      </c>
      <c r="K2574" s="238">
        <v>42915</v>
      </c>
    </row>
    <row r="2575" spans="1:11">
      <c r="A2575">
        <v>33379</v>
      </c>
      <c r="B2575">
        <v>7931</v>
      </c>
      <c r="C2575" t="s">
        <v>6155</v>
      </c>
      <c r="D2575">
        <v>77727</v>
      </c>
      <c r="E2575" t="s">
        <v>6008</v>
      </c>
      <c r="F2575" t="s">
        <v>6009</v>
      </c>
      <c r="G2575" t="s">
        <v>6026</v>
      </c>
      <c r="H2575">
        <v>204126</v>
      </c>
      <c r="I2575" t="s">
        <v>6099</v>
      </c>
      <c r="J2575" t="s">
        <v>6012</v>
      </c>
      <c r="K2575" s="238">
        <v>42915</v>
      </c>
    </row>
    <row r="2576" spans="1:11">
      <c r="A2576">
        <v>33379</v>
      </c>
      <c r="B2576">
        <v>6852</v>
      </c>
      <c r="C2576" t="s">
        <v>6013</v>
      </c>
      <c r="D2576">
        <v>103510</v>
      </c>
      <c r="E2576" t="s">
        <v>6028</v>
      </c>
      <c r="F2576" t="s">
        <v>6018</v>
      </c>
      <c r="G2576" t="s">
        <v>6019</v>
      </c>
      <c r="H2576">
        <v>193317</v>
      </c>
      <c r="I2576" t="s">
        <v>6099</v>
      </c>
      <c r="J2576" t="s">
        <v>6012</v>
      </c>
      <c r="K2576" s="238">
        <v>42915</v>
      </c>
    </row>
    <row r="2577" spans="1:11">
      <c r="A2577">
        <v>33379</v>
      </c>
      <c r="B2577">
        <v>7931</v>
      </c>
      <c r="C2577" t="s">
        <v>6155</v>
      </c>
      <c r="D2577">
        <v>303240</v>
      </c>
      <c r="E2577" t="s">
        <v>6028</v>
      </c>
      <c r="F2577" t="s">
        <v>6009</v>
      </c>
      <c r="G2577" t="s">
        <v>6026</v>
      </c>
      <c r="H2577">
        <v>212183</v>
      </c>
      <c r="I2577" t="s">
        <v>6611</v>
      </c>
      <c r="J2577" t="s">
        <v>6012</v>
      </c>
      <c r="K2577" s="238">
        <v>42916</v>
      </c>
    </row>
    <row r="2578" spans="1:11">
      <c r="A2578">
        <v>33379</v>
      </c>
      <c r="B2578">
        <v>7483</v>
      </c>
      <c r="C2578" t="s">
        <v>6074</v>
      </c>
      <c r="D2578">
        <v>303240</v>
      </c>
      <c r="E2578" t="s">
        <v>6028</v>
      </c>
      <c r="F2578" t="s">
        <v>6009</v>
      </c>
      <c r="G2578" t="s">
        <v>6026</v>
      </c>
      <c r="H2578">
        <v>212183</v>
      </c>
      <c r="I2578" t="s">
        <v>6611</v>
      </c>
      <c r="J2578" t="s">
        <v>6012</v>
      </c>
      <c r="K2578" s="238">
        <v>42916</v>
      </c>
    </row>
    <row r="2579" spans="1:11">
      <c r="A2579">
        <v>33379</v>
      </c>
      <c r="B2579">
        <v>5307</v>
      </c>
      <c r="C2579" t="s">
        <v>6014</v>
      </c>
      <c r="D2579">
        <v>309853</v>
      </c>
      <c r="E2579" t="s">
        <v>6028</v>
      </c>
      <c r="F2579" t="s">
        <v>6193</v>
      </c>
      <c r="G2579" t="s">
        <v>6019</v>
      </c>
      <c r="H2579">
        <v>212832</v>
      </c>
      <c r="I2579" t="s">
        <v>6639</v>
      </c>
      <c r="J2579" t="s">
        <v>6012</v>
      </c>
      <c r="K2579" s="238">
        <v>42916</v>
      </c>
    </row>
    <row r="2580" spans="1:11">
      <c r="A2580">
        <v>33379</v>
      </c>
      <c r="B2580">
        <v>7931</v>
      </c>
      <c r="C2580" t="s">
        <v>6155</v>
      </c>
      <c r="D2580">
        <v>260419</v>
      </c>
      <c r="E2580" t="s">
        <v>6017</v>
      </c>
      <c r="F2580" t="s">
        <v>6018</v>
      </c>
      <c r="G2580" t="s">
        <v>3841</v>
      </c>
      <c r="H2580">
        <v>212847</v>
      </c>
      <c r="I2580" t="s">
        <v>6640</v>
      </c>
      <c r="J2580" t="s">
        <v>6012</v>
      </c>
      <c r="K2580" s="238">
        <v>42918</v>
      </c>
    </row>
    <row r="2581" spans="1:11">
      <c r="A2581">
        <v>33379</v>
      </c>
      <c r="B2581">
        <v>6853</v>
      </c>
      <c r="C2581" t="s">
        <v>6007</v>
      </c>
      <c r="D2581">
        <v>260419</v>
      </c>
      <c r="E2581" t="s">
        <v>6017</v>
      </c>
      <c r="F2581" t="s">
        <v>6018</v>
      </c>
      <c r="G2581" t="s">
        <v>3841</v>
      </c>
      <c r="H2581">
        <v>212847</v>
      </c>
      <c r="I2581" t="s">
        <v>6640</v>
      </c>
      <c r="J2581" t="s">
        <v>6012</v>
      </c>
      <c r="K2581" s="238">
        <v>42918</v>
      </c>
    </row>
    <row r="2582" spans="1:11">
      <c r="A2582">
        <v>33379</v>
      </c>
      <c r="B2582">
        <v>7478</v>
      </c>
      <c r="C2582" t="s">
        <v>6023</v>
      </c>
      <c r="D2582">
        <v>310097</v>
      </c>
      <c r="E2582" t="s">
        <v>6008</v>
      </c>
      <c r="F2582" t="s">
        <v>6103</v>
      </c>
      <c r="G2582" t="s">
        <v>3880</v>
      </c>
      <c r="H2582">
        <v>212850</v>
      </c>
      <c r="I2582" t="s">
        <v>6399</v>
      </c>
      <c r="J2582" t="s">
        <v>6012</v>
      </c>
      <c r="K2582" s="238">
        <v>42919</v>
      </c>
    </row>
    <row r="2583" spans="1:11">
      <c r="A2583">
        <v>33379</v>
      </c>
      <c r="B2583">
        <v>5307</v>
      </c>
      <c r="C2583" t="s">
        <v>6014</v>
      </c>
      <c r="D2583">
        <v>310097</v>
      </c>
      <c r="E2583" t="s">
        <v>6008</v>
      </c>
      <c r="F2583" t="s">
        <v>6103</v>
      </c>
      <c r="G2583" t="s">
        <v>3880</v>
      </c>
      <c r="H2583">
        <v>212850</v>
      </c>
      <c r="I2583" t="s">
        <v>6399</v>
      </c>
      <c r="J2583" t="s">
        <v>6012</v>
      </c>
      <c r="K2583" s="238">
        <v>42919</v>
      </c>
    </row>
    <row r="2584" spans="1:11">
      <c r="A2584">
        <v>33379</v>
      </c>
      <c r="B2584">
        <v>6852</v>
      </c>
      <c r="C2584" t="s">
        <v>6013</v>
      </c>
      <c r="D2584">
        <v>310097</v>
      </c>
      <c r="E2584" t="s">
        <v>6008</v>
      </c>
      <c r="F2584" t="s">
        <v>6103</v>
      </c>
      <c r="G2584" t="s">
        <v>3880</v>
      </c>
      <c r="H2584">
        <v>212850</v>
      </c>
      <c r="I2584" t="s">
        <v>6399</v>
      </c>
      <c r="J2584" t="s">
        <v>6012</v>
      </c>
      <c r="K2584" s="238">
        <v>42919</v>
      </c>
    </row>
    <row r="2585" spans="1:11">
      <c r="A2585">
        <v>33379</v>
      </c>
      <c r="B2585">
        <v>6853</v>
      </c>
      <c r="C2585" t="s">
        <v>6007</v>
      </c>
      <c r="D2585">
        <v>310097</v>
      </c>
      <c r="E2585" t="s">
        <v>6008</v>
      </c>
      <c r="F2585" t="s">
        <v>6103</v>
      </c>
      <c r="G2585" t="s">
        <v>3880</v>
      </c>
      <c r="H2585">
        <v>212850</v>
      </c>
      <c r="I2585" t="s">
        <v>6399</v>
      </c>
      <c r="J2585" t="s">
        <v>6012</v>
      </c>
      <c r="K2585" s="238">
        <v>42919</v>
      </c>
    </row>
    <row r="2586" spans="1:11">
      <c r="A2586">
        <v>33379</v>
      </c>
      <c r="B2586">
        <v>7931</v>
      </c>
      <c r="C2586" t="s">
        <v>6155</v>
      </c>
      <c r="D2586">
        <v>310097</v>
      </c>
      <c r="E2586" t="s">
        <v>6008</v>
      </c>
      <c r="F2586" t="s">
        <v>6103</v>
      </c>
      <c r="G2586" t="s">
        <v>3880</v>
      </c>
      <c r="H2586">
        <v>212850</v>
      </c>
      <c r="I2586" t="s">
        <v>6399</v>
      </c>
      <c r="J2586" t="s">
        <v>6012</v>
      </c>
      <c r="K2586" s="238">
        <v>42919</v>
      </c>
    </row>
    <row r="2587" spans="1:11">
      <c r="A2587">
        <v>33379</v>
      </c>
      <c r="B2587">
        <v>7483</v>
      </c>
      <c r="C2587" t="s">
        <v>6015</v>
      </c>
      <c r="D2587">
        <v>291081</v>
      </c>
      <c r="E2587" t="s">
        <v>6008</v>
      </c>
      <c r="F2587" t="s">
        <v>6009</v>
      </c>
      <c r="G2587" t="s">
        <v>6010</v>
      </c>
      <c r="H2587">
        <v>189505</v>
      </c>
      <c r="I2587" t="s">
        <v>6099</v>
      </c>
      <c r="J2587" t="s">
        <v>6012</v>
      </c>
      <c r="K2587" s="238">
        <v>42919</v>
      </c>
    </row>
    <row r="2588" spans="1:11">
      <c r="A2588">
        <v>33379</v>
      </c>
      <c r="B2588">
        <v>5307</v>
      </c>
      <c r="C2588" t="s">
        <v>6014</v>
      </c>
      <c r="D2588">
        <v>310631</v>
      </c>
      <c r="E2588" t="s">
        <v>6017</v>
      </c>
      <c r="F2588" t="s">
        <v>6009</v>
      </c>
      <c r="G2588" t="s">
        <v>6019</v>
      </c>
      <c r="H2588">
        <v>212900</v>
      </c>
      <c r="I2588" t="s">
        <v>6641</v>
      </c>
      <c r="J2588" t="s">
        <v>6012</v>
      </c>
      <c r="K2588" s="238">
        <v>42920</v>
      </c>
    </row>
    <row r="2589" spans="1:11">
      <c r="A2589">
        <v>33379</v>
      </c>
      <c r="B2589">
        <v>7483</v>
      </c>
      <c r="C2589" t="s">
        <v>6074</v>
      </c>
      <c r="D2589">
        <v>310631</v>
      </c>
      <c r="E2589" t="s">
        <v>6017</v>
      </c>
      <c r="F2589" t="s">
        <v>6009</v>
      </c>
      <c r="G2589" t="s">
        <v>6019</v>
      </c>
      <c r="H2589">
        <v>212900</v>
      </c>
      <c r="I2589" t="s">
        <v>6641</v>
      </c>
      <c r="J2589" t="s">
        <v>6012</v>
      </c>
      <c r="K2589" s="238">
        <v>42920</v>
      </c>
    </row>
    <row r="2590" spans="1:11">
      <c r="A2590">
        <v>33379</v>
      </c>
      <c r="B2590">
        <v>7931</v>
      </c>
      <c r="C2590" t="s">
        <v>6155</v>
      </c>
      <c r="D2590">
        <v>310631</v>
      </c>
      <c r="E2590" t="s">
        <v>6017</v>
      </c>
      <c r="F2590" t="s">
        <v>6009</v>
      </c>
      <c r="G2590" t="s">
        <v>6019</v>
      </c>
      <c r="H2590">
        <v>212900</v>
      </c>
      <c r="I2590" t="s">
        <v>6641</v>
      </c>
      <c r="J2590" t="s">
        <v>6012</v>
      </c>
      <c r="K2590" s="238">
        <v>42920</v>
      </c>
    </row>
    <row r="2591" spans="1:11">
      <c r="A2591">
        <v>33379</v>
      </c>
      <c r="B2591">
        <v>6853</v>
      </c>
      <c r="C2591" t="s">
        <v>6007</v>
      </c>
      <c r="D2591">
        <v>310631</v>
      </c>
      <c r="E2591" t="s">
        <v>6017</v>
      </c>
      <c r="F2591" t="s">
        <v>6009</v>
      </c>
      <c r="G2591" t="s">
        <v>6019</v>
      </c>
      <c r="H2591">
        <v>212900</v>
      </c>
      <c r="I2591" t="s">
        <v>6641</v>
      </c>
      <c r="J2591" t="s">
        <v>6012</v>
      </c>
      <c r="K2591" s="238">
        <v>42920</v>
      </c>
    </row>
    <row r="2592" spans="1:11">
      <c r="A2592">
        <v>33379</v>
      </c>
      <c r="B2592">
        <v>6852</v>
      </c>
      <c r="C2592" t="s">
        <v>6013</v>
      </c>
      <c r="D2592">
        <v>310631</v>
      </c>
      <c r="E2592" t="s">
        <v>6017</v>
      </c>
      <c r="F2592" t="s">
        <v>6009</v>
      </c>
      <c r="G2592" t="s">
        <v>6019</v>
      </c>
      <c r="H2592">
        <v>212900</v>
      </c>
      <c r="I2592" t="s">
        <v>6641</v>
      </c>
      <c r="J2592" t="s">
        <v>6012</v>
      </c>
      <c r="K2592" s="238">
        <v>42920</v>
      </c>
    </row>
    <row r="2593" spans="1:11">
      <c r="A2593">
        <v>33379</v>
      </c>
      <c r="B2593">
        <v>7478</v>
      </c>
      <c r="C2593" t="s">
        <v>6023</v>
      </c>
      <c r="D2593">
        <v>310631</v>
      </c>
      <c r="E2593" t="s">
        <v>6017</v>
      </c>
      <c r="F2593" t="s">
        <v>6009</v>
      </c>
      <c r="G2593" t="s">
        <v>6019</v>
      </c>
      <c r="H2593">
        <v>212900</v>
      </c>
      <c r="I2593" t="s">
        <v>6641</v>
      </c>
      <c r="J2593" t="s">
        <v>6012</v>
      </c>
      <c r="K2593" s="238">
        <v>42920</v>
      </c>
    </row>
    <row r="2594" spans="1:11">
      <c r="A2594">
        <v>33379</v>
      </c>
      <c r="B2594">
        <v>7823</v>
      </c>
      <c r="C2594" t="s">
        <v>6016</v>
      </c>
      <c r="D2594">
        <v>310791</v>
      </c>
      <c r="E2594" t="s">
        <v>6008</v>
      </c>
      <c r="F2594" t="s">
        <v>6009</v>
      </c>
      <c r="G2594" t="s">
        <v>6060</v>
      </c>
      <c r="H2594">
        <v>212914</v>
      </c>
      <c r="I2594" t="s">
        <v>6642</v>
      </c>
      <c r="J2594" t="s">
        <v>6012</v>
      </c>
      <c r="K2594" s="238">
        <v>42921</v>
      </c>
    </row>
    <row r="2595" spans="1:11">
      <c r="A2595">
        <v>33379</v>
      </c>
      <c r="B2595">
        <v>7931</v>
      </c>
      <c r="C2595" t="s">
        <v>6155</v>
      </c>
      <c r="D2595">
        <v>310858</v>
      </c>
      <c r="E2595" t="s">
        <v>6028</v>
      </c>
      <c r="F2595" t="s">
        <v>6009</v>
      </c>
      <c r="G2595" t="s">
        <v>3880</v>
      </c>
      <c r="H2595">
        <v>212926</v>
      </c>
      <c r="I2595" t="s">
        <v>6643</v>
      </c>
      <c r="J2595" t="s">
        <v>6012</v>
      </c>
      <c r="K2595" s="238">
        <v>42921</v>
      </c>
    </row>
    <row r="2596" spans="1:11">
      <c r="A2596">
        <v>33379</v>
      </c>
      <c r="B2596">
        <v>5307</v>
      </c>
      <c r="C2596" t="s">
        <v>6014</v>
      </c>
      <c r="D2596">
        <v>310858</v>
      </c>
      <c r="E2596" t="s">
        <v>6028</v>
      </c>
      <c r="F2596" t="s">
        <v>6009</v>
      </c>
      <c r="G2596" t="s">
        <v>3880</v>
      </c>
      <c r="H2596">
        <v>212926</v>
      </c>
      <c r="I2596" t="s">
        <v>6643</v>
      </c>
      <c r="J2596" t="s">
        <v>6012</v>
      </c>
      <c r="K2596" s="238">
        <v>42921</v>
      </c>
    </row>
    <row r="2597" spans="1:11">
      <c r="A2597">
        <v>33379</v>
      </c>
      <c r="B2597">
        <v>6852</v>
      </c>
      <c r="C2597" t="s">
        <v>6013</v>
      </c>
      <c r="D2597">
        <v>310858</v>
      </c>
      <c r="E2597" t="s">
        <v>6028</v>
      </c>
      <c r="F2597" t="s">
        <v>6009</v>
      </c>
      <c r="G2597" t="s">
        <v>3880</v>
      </c>
      <c r="H2597">
        <v>212926</v>
      </c>
      <c r="I2597" t="s">
        <v>6643</v>
      </c>
      <c r="J2597" t="s">
        <v>6012</v>
      </c>
      <c r="K2597" s="238">
        <v>42921</v>
      </c>
    </row>
    <row r="2598" spans="1:11">
      <c r="A2598">
        <v>33379</v>
      </c>
      <c r="B2598">
        <v>6853</v>
      </c>
      <c r="C2598" t="s">
        <v>6007</v>
      </c>
      <c r="D2598">
        <v>310858</v>
      </c>
      <c r="E2598" t="s">
        <v>6028</v>
      </c>
      <c r="F2598" t="s">
        <v>6009</v>
      </c>
      <c r="G2598" t="s">
        <v>3880</v>
      </c>
      <c r="H2598">
        <v>212926</v>
      </c>
      <c r="I2598" t="s">
        <v>6643</v>
      </c>
      <c r="J2598" t="s">
        <v>6012</v>
      </c>
      <c r="K2598" s="238">
        <v>42921</v>
      </c>
    </row>
    <row r="2599" spans="1:11">
      <c r="A2599">
        <v>33379</v>
      </c>
      <c r="B2599">
        <v>7478</v>
      </c>
      <c r="C2599" t="s">
        <v>6023</v>
      </c>
      <c r="D2599">
        <v>310858</v>
      </c>
      <c r="E2599" t="s">
        <v>6028</v>
      </c>
      <c r="F2599" t="s">
        <v>6009</v>
      </c>
      <c r="G2599" t="s">
        <v>3880</v>
      </c>
      <c r="H2599">
        <v>212926</v>
      </c>
      <c r="I2599" t="s">
        <v>6643</v>
      </c>
      <c r="J2599" t="s">
        <v>6012</v>
      </c>
      <c r="K2599" s="238">
        <v>42921</v>
      </c>
    </row>
    <row r="2600" spans="1:11">
      <c r="A2600">
        <v>33379</v>
      </c>
      <c r="B2600">
        <v>7483</v>
      </c>
      <c r="C2600" t="s">
        <v>6074</v>
      </c>
      <c r="D2600">
        <v>310858</v>
      </c>
      <c r="E2600" t="s">
        <v>6028</v>
      </c>
      <c r="F2600" t="s">
        <v>6009</v>
      </c>
      <c r="G2600" t="s">
        <v>3880</v>
      </c>
      <c r="H2600">
        <v>212926</v>
      </c>
      <c r="I2600" t="s">
        <v>6643</v>
      </c>
      <c r="J2600" t="s">
        <v>6012</v>
      </c>
      <c r="K2600" s="238">
        <v>42921</v>
      </c>
    </row>
    <row r="2601" spans="1:11">
      <c r="A2601">
        <v>33379</v>
      </c>
      <c r="B2601">
        <v>7483</v>
      </c>
      <c r="C2601" t="s">
        <v>6074</v>
      </c>
      <c r="D2601">
        <v>311337</v>
      </c>
      <c r="E2601" t="s">
        <v>6008</v>
      </c>
      <c r="F2601" t="s">
        <v>6009</v>
      </c>
      <c r="G2601" t="s">
        <v>6026</v>
      </c>
      <c r="H2601">
        <v>212970</v>
      </c>
      <c r="I2601" t="s">
        <v>6174</v>
      </c>
      <c r="J2601" t="s">
        <v>6012</v>
      </c>
      <c r="K2601" s="238">
        <v>42922</v>
      </c>
    </row>
    <row r="2602" spans="1:11">
      <c r="A2602">
        <v>33379</v>
      </c>
      <c r="B2602">
        <v>5307</v>
      </c>
      <c r="C2602" t="s">
        <v>6014</v>
      </c>
      <c r="D2602">
        <v>291081</v>
      </c>
      <c r="E2602" t="s">
        <v>6008</v>
      </c>
      <c r="F2602" t="s">
        <v>6009</v>
      </c>
      <c r="G2602" t="s">
        <v>6010</v>
      </c>
      <c r="H2602">
        <v>213026</v>
      </c>
      <c r="I2602" t="s">
        <v>6644</v>
      </c>
      <c r="J2602" t="s">
        <v>6012</v>
      </c>
      <c r="K2602" s="238">
        <v>42925</v>
      </c>
    </row>
    <row r="2603" spans="1:11">
      <c r="A2603">
        <v>33379</v>
      </c>
      <c r="B2603">
        <v>7823</v>
      </c>
      <c r="C2603" t="s">
        <v>6016</v>
      </c>
      <c r="D2603">
        <v>77727</v>
      </c>
      <c r="E2603" t="s">
        <v>6008</v>
      </c>
      <c r="F2603" t="s">
        <v>6009</v>
      </c>
      <c r="G2603" t="s">
        <v>6026</v>
      </c>
      <c r="H2603">
        <v>204126</v>
      </c>
      <c r="I2603" t="s">
        <v>6099</v>
      </c>
      <c r="J2603" t="s">
        <v>6012</v>
      </c>
      <c r="K2603" s="238">
        <v>42925</v>
      </c>
    </row>
    <row r="2604" spans="1:11">
      <c r="A2604">
        <v>33379</v>
      </c>
      <c r="B2604">
        <v>7823</v>
      </c>
      <c r="C2604" t="s">
        <v>6016</v>
      </c>
      <c r="D2604">
        <v>311892</v>
      </c>
      <c r="E2604" t="s">
        <v>6008</v>
      </c>
      <c r="F2604" t="s">
        <v>6048</v>
      </c>
      <c r="G2604" t="s">
        <v>6026</v>
      </c>
      <c r="H2604">
        <v>213041</v>
      </c>
      <c r="I2604" t="s">
        <v>6645</v>
      </c>
      <c r="J2604" t="s">
        <v>6012</v>
      </c>
      <c r="K2604" s="238">
        <v>42926</v>
      </c>
    </row>
    <row r="2605" spans="1:11">
      <c r="A2605">
        <v>33379</v>
      </c>
      <c r="B2605">
        <v>7931</v>
      </c>
      <c r="C2605" t="s">
        <v>6155</v>
      </c>
      <c r="D2605">
        <v>303240</v>
      </c>
      <c r="E2605" t="s">
        <v>6028</v>
      </c>
      <c r="F2605" t="s">
        <v>6009</v>
      </c>
      <c r="G2605" t="s">
        <v>6026</v>
      </c>
      <c r="H2605">
        <v>212183</v>
      </c>
      <c r="I2605" t="s">
        <v>6611</v>
      </c>
      <c r="J2605" t="s">
        <v>6012</v>
      </c>
      <c r="K2605" s="238">
        <v>42928</v>
      </c>
    </row>
    <row r="2606" spans="1:11">
      <c r="A2606">
        <v>33379</v>
      </c>
      <c r="B2606">
        <v>6853</v>
      </c>
      <c r="C2606" t="s">
        <v>6007</v>
      </c>
      <c r="D2606">
        <v>303240</v>
      </c>
      <c r="E2606" t="s">
        <v>6028</v>
      </c>
      <c r="F2606" t="s">
        <v>6009</v>
      </c>
      <c r="G2606" t="s">
        <v>6026</v>
      </c>
      <c r="H2606">
        <v>212183</v>
      </c>
      <c r="I2606" t="s">
        <v>6611</v>
      </c>
      <c r="J2606" t="s">
        <v>6012</v>
      </c>
      <c r="K2606" s="238">
        <v>42928</v>
      </c>
    </row>
    <row r="2607" spans="1:11">
      <c r="A2607">
        <v>33379</v>
      </c>
      <c r="B2607">
        <v>5307</v>
      </c>
      <c r="C2607" t="s">
        <v>6014</v>
      </c>
      <c r="D2607">
        <v>253758</v>
      </c>
      <c r="E2607" t="s">
        <v>6008</v>
      </c>
      <c r="F2607" t="s">
        <v>6009</v>
      </c>
      <c r="G2607" t="s">
        <v>6026</v>
      </c>
      <c r="H2607">
        <v>206737</v>
      </c>
      <c r="I2607" t="s">
        <v>6472</v>
      </c>
      <c r="J2607" t="s">
        <v>6012</v>
      </c>
      <c r="K2607" s="238">
        <v>42928</v>
      </c>
    </row>
    <row r="2608" spans="1:11">
      <c r="A2608">
        <v>33379</v>
      </c>
      <c r="B2608">
        <v>6852</v>
      </c>
      <c r="C2608" t="s">
        <v>6013</v>
      </c>
      <c r="D2608">
        <v>253758</v>
      </c>
      <c r="E2608" t="s">
        <v>6008</v>
      </c>
      <c r="F2608" t="s">
        <v>6009</v>
      </c>
      <c r="G2608" t="s">
        <v>6026</v>
      </c>
      <c r="H2608">
        <v>206737</v>
      </c>
      <c r="I2608" t="s">
        <v>6472</v>
      </c>
      <c r="J2608" t="s">
        <v>6012</v>
      </c>
      <c r="K2608" s="238">
        <v>42928</v>
      </c>
    </row>
    <row r="2609" spans="1:11">
      <c r="A2609">
        <v>33379</v>
      </c>
      <c r="B2609">
        <v>7483</v>
      </c>
      <c r="C2609" t="s">
        <v>6074</v>
      </c>
      <c r="D2609">
        <v>75827</v>
      </c>
      <c r="E2609" t="s">
        <v>6078</v>
      </c>
      <c r="F2609" t="s">
        <v>6103</v>
      </c>
      <c r="G2609" t="s">
        <v>6060</v>
      </c>
      <c r="H2609">
        <v>203019</v>
      </c>
      <c r="I2609" t="s">
        <v>6398</v>
      </c>
      <c r="J2609" t="s">
        <v>6012</v>
      </c>
      <c r="K2609" s="238">
        <v>42929</v>
      </c>
    </row>
    <row r="2610" spans="1:11">
      <c r="A2610">
        <v>33379</v>
      </c>
      <c r="B2610">
        <v>7479</v>
      </c>
      <c r="C2610" t="s">
        <v>6022</v>
      </c>
      <c r="D2610">
        <v>253758</v>
      </c>
      <c r="E2610" t="s">
        <v>6008</v>
      </c>
      <c r="F2610" t="s">
        <v>6009</v>
      </c>
      <c r="G2610" t="s">
        <v>6026</v>
      </c>
      <c r="H2610">
        <v>206737</v>
      </c>
      <c r="I2610" t="s">
        <v>6472</v>
      </c>
      <c r="J2610" t="s">
        <v>6012</v>
      </c>
      <c r="K2610" s="238">
        <v>42929</v>
      </c>
    </row>
    <row r="2611" spans="1:11">
      <c r="A2611">
        <v>33379</v>
      </c>
      <c r="B2611">
        <v>7823</v>
      </c>
      <c r="C2611" t="s">
        <v>6016</v>
      </c>
      <c r="D2611">
        <v>307802</v>
      </c>
      <c r="E2611" t="s">
        <v>6008</v>
      </c>
      <c r="F2611" t="s">
        <v>6009</v>
      </c>
      <c r="G2611" t="s">
        <v>6019</v>
      </c>
      <c r="H2611">
        <v>212682</v>
      </c>
      <c r="I2611" t="s">
        <v>6635</v>
      </c>
      <c r="J2611" t="s">
        <v>6012</v>
      </c>
      <c r="K2611" s="238">
        <v>42929</v>
      </c>
    </row>
    <row r="2612" spans="1:11">
      <c r="A2612">
        <v>33379</v>
      </c>
      <c r="B2612">
        <v>7483</v>
      </c>
      <c r="C2612" t="s">
        <v>6074</v>
      </c>
      <c r="D2612">
        <v>312727</v>
      </c>
      <c r="E2612" t="s">
        <v>6008</v>
      </c>
      <c r="F2612" t="s">
        <v>6009</v>
      </c>
      <c r="G2612" t="s">
        <v>6019</v>
      </c>
      <c r="H2612">
        <v>213141</v>
      </c>
      <c r="I2612" t="s">
        <v>6188</v>
      </c>
      <c r="J2612" t="s">
        <v>6012</v>
      </c>
      <c r="K2612" s="238">
        <v>42929</v>
      </c>
    </row>
    <row r="2613" spans="1:11">
      <c r="A2613">
        <v>33379</v>
      </c>
      <c r="B2613">
        <v>7931</v>
      </c>
      <c r="C2613" t="s">
        <v>6155</v>
      </c>
      <c r="D2613">
        <v>312727</v>
      </c>
      <c r="E2613" t="s">
        <v>6008</v>
      </c>
      <c r="F2613" t="s">
        <v>6009</v>
      </c>
      <c r="G2613" t="s">
        <v>6019</v>
      </c>
      <c r="H2613">
        <v>213141</v>
      </c>
      <c r="I2613" t="s">
        <v>6188</v>
      </c>
      <c r="J2613" t="s">
        <v>6012</v>
      </c>
      <c r="K2613" s="238">
        <v>42929</v>
      </c>
    </row>
    <row r="2614" spans="1:11">
      <c r="A2614">
        <v>33379</v>
      </c>
      <c r="B2614">
        <v>7931</v>
      </c>
      <c r="C2614" t="s">
        <v>6155</v>
      </c>
      <c r="D2614">
        <v>291081</v>
      </c>
      <c r="E2614" t="s">
        <v>6008</v>
      </c>
      <c r="F2614" t="s">
        <v>6009</v>
      </c>
      <c r="G2614" t="s">
        <v>6010</v>
      </c>
      <c r="H2614">
        <v>213026</v>
      </c>
      <c r="I2614" t="s">
        <v>6644</v>
      </c>
      <c r="J2614" t="s">
        <v>6012</v>
      </c>
      <c r="K2614" s="238">
        <v>42930</v>
      </c>
    </row>
    <row r="2615" spans="1:11">
      <c r="A2615">
        <v>33379</v>
      </c>
      <c r="B2615">
        <v>6852</v>
      </c>
      <c r="C2615" t="s">
        <v>6013</v>
      </c>
      <c r="D2615">
        <v>291081</v>
      </c>
      <c r="E2615" t="s">
        <v>6008</v>
      </c>
      <c r="F2615" t="s">
        <v>6009</v>
      </c>
      <c r="G2615" t="s">
        <v>6010</v>
      </c>
      <c r="H2615">
        <v>213026</v>
      </c>
      <c r="I2615" t="s">
        <v>6644</v>
      </c>
      <c r="J2615" t="s">
        <v>6012</v>
      </c>
      <c r="K2615" s="238">
        <v>42930</v>
      </c>
    </row>
    <row r="2616" spans="1:11">
      <c r="A2616">
        <v>33379</v>
      </c>
      <c r="B2616">
        <v>6853</v>
      </c>
      <c r="C2616" t="s">
        <v>6007</v>
      </c>
      <c r="D2616">
        <v>291081</v>
      </c>
      <c r="E2616" t="s">
        <v>6008</v>
      </c>
      <c r="F2616" t="s">
        <v>6009</v>
      </c>
      <c r="G2616" t="s">
        <v>6010</v>
      </c>
      <c r="H2616">
        <v>213026</v>
      </c>
      <c r="I2616" t="s">
        <v>6644</v>
      </c>
      <c r="J2616" t="s">
        <v>6012</v>
      </c>
      <c r="K2616" s="238">
        <v>42930</v>
      </c>
    </row>
    <row r="2617" spans="1:11">
      <c r="A2617">
        <v>33379</v>
      </c>
      <c r="B2617">
        <v>6853</v>
      </c>
      <c r="C2617" t="s">
        <v>6007</v>
      </c>
      <c r="D2617">
        <v>253758</v>
      </c>
      <c r="E2617" t="s">
        <v>6008</v>
      </c>
      <c r="F2617" t="s">
        <v>6009</v>
      </c>
      <c r="G2617" t="s">
        <v>6026</v>
      </c>
      <c r="H2617">
        <v>206737</v>
      </c>
      <c r="I2617" t="s">
        <v>6472</v>
      </c>
      <c r="J2617" t="s">
        <v>6012</v>
      </c>
      <c r="K2617" s="238">
        <v>42930</v>
      </c>
    </row>
    <row r="2618" spans="1:11">
      <c r="A2618">
        <v>33379</v>
      </c>
      <c r="B2618">
        <v>7931</v>
      </c>
      <c r="C2618" t="s">
        <v>6155</v>
      </c>
      <c r="D2618">
        <v>253758</v>
      </c>
      <c r="E2618" t="s">
        <v>6008</v>
      </c>
      <c r="F2618" t="s">
        <v>6009</v>
      </c>
      <c r="G2618" t="s">
        <v>6026</v>
      </c>
      <c r="H2618">
        <v>206737</v>
      </c>
      <c r="I2618" t="s">
        <v>6472</v>
      </c>
      <c r="J2618" t="s">
        <v>6012</v>
      </c>
      <c r="K2618" s="238">
        <v>42930</v>
      </c>
    </row>
    <row r="2619" spans="1:11">
      <c r="A2619">
        <v>33379</v>
      </c>
      <c r="B2619">
        <v>6853</v>
      </c>
      <c r="C2619" t="s">
        <v>6007</v>
      </c>
      <c r="D2619">
        <v>303240</v>
      </c>
      <c r="E2619" t="s">
        <v>6028</v>
      </c>
      <c r="F2619" t="s">
        <v>6009</v>
      </c>
      <c r="G2619" t="s">
        <v>6026</v>
      </c>
      <c r="H2619">
        <v>212183</v>
      </c>
      <c r="I2619" t="s">
        <v>6611</v>
      </c>
      <c r="J2619" t="s">
        <v>6012</v>
      </c>
      <c r="K2619" s="238">
        <v>42930</v>
      </c>
    </row>
    <row r="2620" spans="1:11">
      <c r="A2620">
        <v>33379</v>
      </c>
      <c r="B2620">
        <v>7483</v>
      </c>
      <c r="C2620" t="s">
        <v>6074</v>
      </c>
      <c r="D2620">
        <v>312727</v>
      </c>
      <c r="E2620" t="s">
        <v>6008</v>
      </c>
      <c r="F2620" t="s">
        <v>6009</v>
      </c>
      <c r="G2620" t="s">
        <v>6019</v>
      </c>
      <c r="H2620">
        <v>213141</v>
      </c>
      <c r="I2620" t="s">
        <v>6188</v>
      </c>
      <c r="J2620" t="s">
        <v>6012</v>
      </c>
      <c r="K2620" s="238">
        <v>42930</v>
      </c>
    </row>
    <row r="2621" spans="1:11">
      <c r="A2621">
        <v>33379</v>
      </c>
      <c r="B2621">
        <v>7931</v>
      </c>
      <c r="C2621" t="s">
        <v>6155</v>
      </c>
      <c r="D2621">
        <v>76505</v>
      </c>
      <c r="E2621" t="s">
        <v>6017</v>
      </c>
      <c r="F2621" t="s">
        <v>6009</v>
      </c>
      <c r="G2621" t="s">
        <v>3841</v>
      </c>
      <c r="H2621">
        <v>203415</v>
      </c>
      <c r="I2621" t="s">
        <v>6411</v>
      </c>
      <c r="J2621" t="s">
        <v>6012</v>
      </c>
      <c r="K2621" s="238">
        <v>42932</v>
      </c>
    </row>
    <row r="2622" spans="1:11">
      <c r="A2622">
        <v>33379</v>
      </c>
      <c r="B2622">
        <v>7483</v>
      </c>
      <c r="C2622" t="s">
        <v>6074</v>
      </c>
      <c r="D2622">
        <v>76505</v>
      </c>
      <c r="E2622" t="s">
        <v>6017</v>
      </c>
      <c r="F2622" t="s">
        <v>6009</v>
      </c>
      <c r="G2622" t="s">
        <v>3841</v>
      </c>
      <c r="H2622">
        <v>203415</v>
      </c>
      <c r="I2622" t="s">
        <v>6411</v>
      </c>
      <c r="J2622" t="s">
        <v>6012</v>
      </c>
      <c r="K2622" s="238">
        <v>42933</v>
      </c>
    </row>
    <row r="2623" spans="1:11">
      <c r="A2623">
        <v>33379</v>
      </c>
      <c r="B2623">
        <v>5307</v>
      </c>
      <c r="C2623" t="s">
        <v>6014</v>
      </c>
      <c r="D2623">
        <v>76505</v>
      </c>
      <c r="E2623" t="s">
        <v>6017</v>
      </c>
      <c r="F2623" t="s">
        <v>6009</v>
      </c>
      <c r="G2623" t="s">
        <v>3841</v>
      </c>
      <c r="H2623">
        <v>203415</v>
      </c>
      <c r="I2623" t="s">
        <v>6411</v>
      </c>
      <c r="J2623" t="s">
        <v>6012</v>
      </c>
      <c r="K2623" s="238">
        <v>42933</v>
      </c>
    </row>
    <row r="2624" spans="1:11">
      <c r="A2624">
        <v>33379</v>
      </c>
      <c r="B2624">
        <v>6852</v>
      </c>
      <c r="C2624" t="s">
        <v>6013</v>
      </c>
      <c r="D2624">
        <v>76505</v>
      </c>
      <c r="E2624" t="s">
        <v>6017</v>
      </c>
      <c r="F2624" t="s">
        <v>6009</v>
      </c>
      <c r="G2624" t="s">
        <v>3841</v>
      </c>
      <c r="H2624">
        <v>203415</v>
      </c>
      <c r="I2624" t="s">
        <v>6411</v>
      </c>
      <c r="J2624" t="s">
        <v>6012</v>
      </c>
      <c r="K2624" s="238">
        <v>42933</v>
      </c>
    </row>
    <row r="2625" spans="1:11">
      <c r="A2625">
        <v>33379</v>
      </c>
      <c r="B2625">
        <v>6853</v>
      </c>
      <c r="C2625" t="s">
        <v>6007</v>
      </c>
      <c r="D2625">
        <v>76505</v>
      </c>
      <c r="E2625" t="s">
        <v>6017</v>
      </c>
      <c r="F2625" t="s">
        <v>6009</v>
      </c>
      <c r="G2625" t="s">
        <v>3841</v>
      </c>
      <c r="H2625">
        <v>203415</v>
      </c>
      <c r="I2625" t="s">
        <v>6411</v>
      </c>
      <c r="J2625" t="s">
        <v>6012</v>
      </c>
      <c r="K2625" s="238">
        <v>42933</v>
      </c>
    </row>
    <row r="2626" spans="1:11">
      <c r="A2626">
        <v>33379</v>
      </c>
      <c r="B2626">
        <v>7479</v>
      </c>
      <c r="C2626" t="s">
        <v>6022</v>
      </c>
      <c r="D2626">
        <v>76505</v>
      </c>
      <c r="E2626" t="s">
        <v>6017</v>
      </c>
      <c r="F2626" t="s">
        <v>6009</v>
      </c>
      <c r="G2626" t="s">
        <v>3841</v>
      </c>
      <c r="H2626">
        <v>203415</v>
      </c>
      <c r="I2626" t="s">
        <v>6411</v>
      </c>
      <c r="J2626" t="s">
        <v>6012</v>
      </c>
      <c r="K2626" s="238">
        <v>42933</v>
      </c>
    </row>
    <row r="2627" spans="1:11">
      <c r="A2627">
        <v>33379</v>
      </c>
      <c r="B2627">
        <v>5307</v>
      </c>
      <c r="C2627" t="s">
        <v>6014</v>
      </c>
      <c r="D2627">
        <v>66806</v>
      </c>
      <c r="E2627" t="s">
        <v>6028</v>
      </c>
      <c r="F2627" t="s">
        <v>6044</v>
      </c>
      <c r="G2627" t="s">
        <v>6026</v>
      </c>
      <c r="H2627">
        <v>213225</v>
      </c>
      <c r="I2627" t="s">
        <v>6646</v>
      </c>
      <c r="J2627" t="s">
        <v>6012</v>
      </c>
      <c r="K2627" s="238">
        <v>42934</v>
      </c>
    </row>
    <row r="2628" spans="1:11">
      <c r="A2628">
        <v>33379</v>
      </c>
      <c r="B2628">
        <v>6852</v>
      </c>
      <c r="C2628" t="s">
        <v>6013</v>
      </c>
      <c r="D2628">
        <v>66806</v>
      </c>
      <c r="E2628" t="s">
        <v>6028</v>
      </c>
      <c r="F2628" t="s">
        <v>6044</v>
      </c>
      <c r="G2628" t="s">
        <v>6026</v>
      </c>
      <c r="H2628">
        <v>213225</v>
      </c>
      <c r="I2628" t="s">
        <v>6646</v>
      </c>
      <c r="J2628" t="s">
        <v>6012</v>
      </c>
      <c r="K2628" s="238">
        <v>42934</v>
      </c>
    </row>
    <row r="2629" spans="1:11">
      <c r="A2629">
        <v>33379</v>
      </c>
      <c r="B2629">
        <v>6853</v>
      </c>
      <c r="C2629" t="s">
        <v>6007</v>
      </c>
      <c r="D2629">
        <v>66806</v>
      </c>
      <c r="E2629" t="s">
        <v>6028</v>
      </c>
      <c r="F2629" t="s">
        <v>6044</v>
      </c>
      <c r="G2629" t="s">
        <v>6026</v>
      </c>
      <c r="H2629">
        <v>213225</v>
      </c>
      <c r="I2629" t="s">
        <v>6646</v>
      </c>
      <c r="J2629" t="s">
        <v>6012</v>
      </c>
      <c r="K2629" s="238">
        <v>42934</v>
      </c>
    </row>
    <row r="2630" spans="1:11">
      <c r="A2630">
        <v>33379</v>
      </c>
      <c r="B2630">
        <v>7479</v>
      </c>
      <c r="C2630" t="s">
        <v>6022</v>
      </c>
      <c r="D2630">
        <v>66806</v>
      </c>
      <c r="E2630" t="s">
        <v>6028</v>
      </c>
      <c r="F2630" t="s">
        <v>6044</v>
      </c>
      <c r="G2630" t="s">
        <v>6026</v>
      </c>
      <c r="H2630">
        <v>213225</v>
      </c>
      <c r="I2630" t="s">
        <v>6646</v>
      </c>
      <c r="J2630" t="s">
        <v>6012</v>
      </c>
      <c r="K2630" s="238">
        <v>42934</v>
      </c>
    </row>
    <row r="2631" spans="1:11">
      <c r="A2631">
        <v>33379</v>
      </c>
      <c r="B2631">
        <v>7478</v>
      </c>
      <c r="C2631" t="s">
        <v>6023</v>
      </c>
      <c r="D2631">
        <v>66806</v>
      </c>
      <c r="E2631" t="s">
        <v>6028</v>
      </c>
      <c r="F2631" t="s">
        <v>6044</v>
      </c>
      <c r="G2631" t="s">
        <v>6026</v>
      </c>
      <c r="H2631">
        <v>213225</v>
      </c>
      <c r="I2631" t="s">
        <v>6646</v>
      </c>
      <c r="J2631" t="s">
        <v>6012</v>
      </c>
      <c r="K2631" s="238">
        <v>42934</v>
      </c>
    </row>
    <row r="2632" spans="1:11">
      <c r="A2632">
        <v>33379</v>
      </c>
      <c r="B2632">
        <v>7663</v>
      </c>
      <c r="C2632" t="s">
        <v>6021</v>
      </c>
      <c r="D2632">
        <v>66806</v>
      </c>
      <c r="E2632" t="s">
        <v>6028</v>
      </c>
      <c r="F2632" t="s">
        <v>6044</v>
      </c>
      <c r="G2632" t="s">
        <v>6026</v>
      </c>
      <c r="H2632">
        <v>213225</v>
      </c>
      <c r="I2632" t="s">
        <v>6646</v>
      </c>
      <c r="J2632" t="s">
        <v>6012</v>
      </c>
      <c r="K2632" s="238">
        <v>42934</v>
      </c>
    </row>
    <row r="2633" spans="1:11">
      <c r="A2633">
        <v>33379</v>
      </c>
      <c r="B2633">
        <v>7823</v>
      </c>
      <c r="C2633" t="s">
        <v>6016</v>
      </c>
      <c r="D2633">
        <v>66806</v>
      </c>
      <c r="E2633" t="s">
        <v>6028</v>
      </c>
      <c r="F2633" t="s">
        <v>6044</v>
      </c>
      <c r="G2633" t="s">
        <v>6026</v>
      </c>
      <c r="H2633">
        <v>213225</v>
      </c>
      <c r="I2633" t="s">
        <v>6646</v>
      </c>
      <c r="J2633" t="s">
        <v>6012</v>
      </c>
      <c r="K2633" s="238">
        <v>42934</v>
      </c>
    </row>
    <row r="2634" spans="1:11">
      <c r="A2634">
        <v>33379</v>
      </c>
      <c r="B2634">
        <v>7931</v>
      </c>
      <c r="C2634" t="s">
        <v>6155</v>
      </c>
      <c r="D2634">
        <v>66806</v>
      </c>
      <c r="E2634" t="s">
        <v>6028</v>
      </c>
      <c r="F2634" t="s">
        <v>6044</v>
      </c>
      <c r="G2634" t="s">
        <v>6026</v>
      </c>
      <c r="H2634">
        <v>213225</v>
      </c>
      <c r="I2634" t="s">
        <v>6646</v>
      </c>
      <c r="J2634" t="s">
        <v>6012</v>
      </c>
      <c r="K2634" s="238">
        <v>42934</v>
      </c>
    </row>
    <row r="2635" spans="1:11">
      <c r="A2635">
        <v>33379</v>
      </c>
      <c r="B2635">
        <v>7483</v>
      </c>
      <c r="C2635" t="s">
        <v>6074</v>
      </c>
      <c r="D2635">
        <v>66806</v>
      </c>
      <c r="E2635" t="s">
        <v>6028</v>
      </c>
      <c r="F2635" t="s">
        <v>6044</v>
      </c>
      <c r="G2635" t="s">
        <v>6026</v>
      </c>
      <c r="H2635">
        <v>213225</v>
      </c>
      <c r="I2635" t="s">
        <v>6646</v>
      </c>
      <c r="J2635" t="s">
        <v>6012</v>
      </c>
      <c r="K2635" s="238">
        <v>42934</v>
      </c>
    </row>
    <row r="2636" spans="1:11">
      <c r="A2636">
        <v>33379</v>
      </c>
      <c r="B2636">
        <v>7478</v>
      </c>
      <c r="C2636" t="s">
        <v>6023</v>
      </c>
      <c r="D2636">
        <v>313170</v>
      </c>
      <c r="E2636" t="s">
        <v>6028</v>
      </c>
      <c r="F2636" t="s">
        <v>6009</v>
      </c>
      <c r="G2636" t="s">
        <v>6026</v>
      </c>
      <c r="H2636">
        <v>213231</v>
      </c>
      <c r="I2636" t="s">
        <v>6647</v>
      </c>
      <c r="J2636" t="s">
        <v>6012</v>
      </c>
      <c r="K2636" s="238">
        <v>42934</v>
      </c>
    </row>
    <row r="2637" spans="1:11">
      <c r="A2637">
        <v>33379</v>
      </c>
      <c r="B2637">
        <v>5307</v>
      </c>
      <c r="C2637" t="s">
        <v>6014</v>
      </c>
      <c r="D2637">
        <v>65161</v>
      </c>
      <c r="E2637" t="s">
        <v>6100</v>
      </c>
      <c r="F2637" t="s">
        <v>6009</v>
      </c>
      <c r="G2637" t="s">
        <v>3841</v>
      </c>
      <c r="H2637">
        <v>212121</v>
      </c>
      <c r="I2637" t="s">
        <v>6607</v>
      </c>
      <c r="J2637" t="s">
        <v>6012</v>
      </c>
      <c r="K2637" s="238">
        <v>42935</v>
      </c>
    </row>
    <row r="2638" spans="1:11">
      <c r="A2638">
        <v>33379</v>
      </c>
      <c r="B2638">
        <v>7823</v>
      </c>
      <c r="C2638" t="s">
        <v>6016</v>
      </c>
      <c r="D2638">
        <v>66979</v>
      </c>
      <c r="E2638" t="s">
        <v>6028</v>
      </c>
      <c r="F2638" t="s">
        <v>6009</v>
      </c>
      <c r="G2638" t="s">
        <v>6060</v>
      </c>
      <c r="H2638">
        <v>213347</v>
      </c>
      <c r="I2638" t="s">
        <v>6648</v>
      </c>
      <c r="J2638" t="s">
        <v>6012</v>
      </c>
      <c r="K2638" s="238">
        <v>42940</v>
      </c>
    </row>
    <row r="2639" spans="1:11">
      <c r="A2639">
        <v>33379</v>
      </c>
      <c r="B2639">
        <v>7483</v>
      </c>
      <c r="C2639" t="s">
        <v>6074</v>
      </c>
      <c r="D2639">
        <v>66979</v>
      </c>
      <c r="E2639" t="s">
        <v>6028</v>
      </c>
      <c r="F2639" t="s">
        <v>6009</v>
      </c>
      <c r="G2639" t="s">
        <v>6060</v>
      </c>
      <c r="H2639">
        <v>213347</v>
      </c>
      <c r="I2639" t="s">
        <v>6648</v>
      </c>
      <c r="J2639" t="s">
        <v>6012</v>
      </c>
      <c r="K2639" s="238">
        <v>42940</v>
      </c>
    </row>
    <row r="2640" spans="1:11">
      <c r="A2640">
        <v>33379</v>
      </c>
      <c r="B2640">
        <v>5307</v>
      </c>
      <c r="C2640" t="s">
        <v>6014</v>
      </c>
      <c r="D2640">
        <v>314773</v>
      </c>
      <c r="E2640" t="s">
        <v>6008</v>
      </c>
      <c r="F2640" t="s">
        <v>6009</v>
      </c>
      <c r="G2640" t="s">
        <v>3880</v>
      </c>
      <c r="H2640">
        <v>213373</v>
      </c>
      <c r="I2640" t="s">
        <v>6649</v>
      </c>
      <c r="J2640" t="s">
        <v>6012</v>
      </c>
      <c r="K2640" s="238">
        <v>42941</v>
      </c>
    </row>
    <row r="2641" spans="1:11">
      <c r="A2641">
        <v>33379</v>
      </c>
      <c r="B2641">
        <v>6852</v>
      </c>
      <c r="C2641" t="s">
        <v>6013</v>
      </c>
      <c r="D2641">
        <v>314773</v>
      </c>
      <c r="E2641" t="s">
        <v>6008</v>
      </c>
      <c r="F2641" t="s">
        <v>6009</v>
      </c>
      <c r="G2641" t="s">
        <v>3880</v>
      </c>
      <c r="H2641">
        <v>213373</v>
      </c>
      <c r="I2641" t="s">
        <v>6649</v>
      </c>
      <c r="J2641" t="s">
        <v>6012</v>
      </c>
      <c r="K2641" s="238">
        <v>42941</v>
      </c>
    </row>
    <row r="2642" spans="1:11">
      <c r="A2642">
        <v>33379</v>
      </c>
      <c r="B2642">
        <v>6853</v>
      </c>
      <c r="C2642" t="s">
        <v>6007</v>
      </c>
      <c r="D2642">
        <v>314773</v>
      </c>
      <c r="E2642" t="s">
        <v>6008</v>
      </c>
      <c r="F2642" t="s">
        <v>6009</v>
      </c>
      <c r="G2642" t="s">
        <v>3880</v>
      </c>
      <c r="H2642">
        <v>213373</v>
      </c>
      <c r="I2642" t="s">
        <v>6649</v>
      </c>
      <c r="J2642" t="s">
        <v>6012</v>
      </c>
      <c r="K2642" s="238">
        <v>42941</v>
      </c>
    </row>
    <row r="2643" spans="1:11">
      <c r="A2643">
        <v>33379</v>
      </c>
      <c r="B2643">
        <v>7931</v>
      </c>
      <c r="C2643" t="s">
        <v>6155</v>
      </c>
      <c r="D2643">
        <v>314773</v>
      </c>
      <c r="E2643" t="s">
        <v>6008</v>
      </c>
      <c r="F2643" t="s">
        <v>6009</v>
      </c>
      <c r="G2643" t="s">
        <v>3880</v>
      </c>
      <c r="H2643">
        <v>213373</v>
      </c>
      <c r="I2643" t="s">
        <v>6649</v>
      </c>
      <c r="J2643" t="s">
        <v>6012</v>
      </c>
      <c r="K2643" s="238">
        <v>42941</v>
      </c>
    </row>
    <row r="2644" spans="1:11">
      <c r="A2644">
        <v>33379</v>
      </c>
      <c r="B2644">
        <v>7478</v>
      </c>
      <c r="C2644" t="s">
        <v>6023</v>
      </c>
      <c r="D2644">
        <v>314773</v>
      </c>
      <c r="E2644" t="s">
        <v>6008</v>
      </c>
      <c r="F2644" t="s">
        <v>6009</v>
      </c>
      <c r="G2644" t="s">
        <v>3880</v>
      </c>
      <c r="H2644">
        <v>213373</v>
      </c>
      <c r="I2644" t="s">
        <v>6649</v>
      </c>
      <c r="J2644" t="s">
        <v>6012</v>
      </c>
      <c r="K2644" s="238">
        <v>42941</v>
      </c>
    </row>
    <row r="2645" spans="1:11">
      <c r="A2645">
        <v>33379</v>
      </c>
      <c r="B2645">
        <v>7483</v>
      </c>
      <c r="C2645" t="s">
        <v>6074</v>
      </c>
      <c r="D2645">
        <v>314773</v>
      </c>
      <c r="E2645" t="s">
        <v>6008</v>
      </c>
      <c r="F2645" t="s">
        <v>6009</v>
      </c>
      <c r="G2645" t="s">
        <v>3880</v>
      </c>
      <c r="H2645">
        <v>213373</v>
      </c>
      <c r="I2645" t="s">
        <v>6649</v>
      </c>
      <c r="J2645" t="s">
        <v>6012</v>
      </c>
      <c r="K2645" s="238">
        <v>42941</v>
      </c>
    </row>
    <row r="2646" spans="1:11">
      <c r="A2646">
        <v>33379</v>
      </c>
      <c r="B2646">
        <v>6853</v>
      </c>
      <c r="C2646" t="s">
        <v>6007</v>
      </c>
      <c r="D2646">
        <v>75966</v>
      </c>
      <c r="E2646" t="s">
        <v>6172</v>
      </c>
      <c r="F2646" t="s">
        <v>6044</v>
      </c>
      <c r="G2646" t="s">
        <v>6137</v>
      </c>
      <c r="H2646">
        <v>209507</v>
      </c>
      <c r="I2646" t="s">
        <v>6539</v>
      </c>
      <c r="J2646" t="s">
        <v>6012</v>
      </c>
      <c r="K2646" s="238">
        <v>42942</v>
      </c>
    </row>
    <row r="2647" spans="1:11">
      <c r="A2647">
        <v>33379</v>
      </c>
      <c r="B2647">
        <v>6852</v>
      </c>
      <c r="C2647" t="s">
        <v>6013</v>
      </c>
      <c r="D2647">
        <v>75966</v>
      </c>
      <c r="E2647" t="s">
        <v>6172</v>
      </c>
      <c r="F2647" t="s">
        <v>6044</v>
      </c>
      <c r="G2647" t="s">
        <v>6137</v>
      </c>
      <c r="H2647">
        <v>209507</v>
      </c>
      <c r="I2647" t="s">
        <v>6539</v>
      </c>
      <c r="J2647" t="s">
        <v>6012</v>
      </c>
      <c r="K2647" s="238">
        <v>42942</v>
      </c>
    </row>
    <row r="2648" spans="1:11">
      <c r="A2648">
        <v>33379</v>
      </c>
      <c r="B2648">
        <v>5307</v>
      </c>
      <c r="C2648" t="s">
        <v>6014</v>
      </c>
      <c r="D2648">
        <v>75966</v>
      </c>
      <c r="E2648" t="s">
        <v>6172</v>
      </c>
      <c r="F2648" t="s">
        <v>6044</v>
      </c>
      <c r="G2648" t="s">
        <v>6137</v>
      </c>
      <c r="H2648">
        <v>209507</v>
      </c>
      <c r="I2648" t="s">
        <v>6539</v>
      </c>
      <c r="J2648" t="s">
        <v>6012</v>
      </c>
      <c r="K2648" s="238">
        <v>42942</v>
      </c>
    </row>
    <row r="2649" spans="1:11">
      <c r="A2649">
        <v>33379</v>
      </c>
      <c r="B2649">
        <v>5307</v>
      </c>
      <c r="C2649" t="s">
        <v>6014</v>
      </c>
      <c r="D2649">
        <v>284688</v>
      </c>
      <c r="E2649" t="s">
        <v>6017</v>
      </c>
      <c r="F2649" t="s">
        <v>6009</v>
      </c>
      <c r="G2649" t="s">
        <v>6010</v>
      </c>
      <c r="H2649">
        <v>210119</v>
      </c>
      <c r="I2649" t="s">
        <v>6557</v>
      </c>
      <c r="J2649" t="s">
        <v>6012</v>
      </c>
      <c r="K2649" s="238">
        <v>42944</v>
      </c>
    </row>
    <row r="2650" spans="1:11">
      <c r="A2650">
        <v>33379</v>
      </c>
      <c r="B2650">
        <v>7931</v>
      </c>
      <c r="C2650" t="s">
        <v>6155</v>
      </c>
      <c r="D2650">
        <v>213863</v>
      </c>
      <c r="E2650" t="s">
        <v>6032</v>
      </c>
      <c r="F2650" t="s">
        <v>6103</v>
      </c>
      <c r="G2650" t="s">
        <v>6026</v>
      </c>
      <c r="H2650">
        <v>211635</v>
      </c>
      <c r="I2650" t="s">
        <v>6650</v>
      </c>
      <c r="J2650" t="s">
        <v>6012</v>
      </c>
      <c r="K2650" s="238">
        <v>42946</v>
      </c>
    </row>
    <row r="2651" spans="1:11">
      <c r="A2651">
        <v>33379</v>
      </c>
      <c r="B2651">
        <v>7483</v>
      </c>
      <c r="C2651" t="s">
        <v>6074</v>
      </c>
      <c r="D2651">
        <v>316460</v>
      </c>
      <c r="E2651" t="s">
        <v>6008</v>
      </c>
      <c r="F2651" t="s">
        <v>6036</v>
      </c>
      <c r="G2651" t="s">
        <v>6394</v>
      </c>
      <c r="H2651">
        <v>213553</v>
      </c>
      <c r="I2651" t="s">
        <v>6651</v>
      </c>
      <c r="J2651" t="s">
        <v>6012</v>
      </c>
      <c r="K2651" s="238">
        <v>42948</v>
      </c>
    </row>
    <row r="2652" spans="1:11">
      <c r="A2652">
        <v>33379</v>
      </c>
      <c r="B2652">
        <v>7931</v>
      </c>
      <c r="C2652" t="s">
        <v>6155</v>
      </c>
      <c r="D2652">
        <v>80717</v>
      </c>
      <c r="E2652" t="s">
        <v>6008</v>
      </c>
      <c r="F2652" t="s">
        <v>6009</v>
      </c>
      <c r="G2652" t="s">
        <v>6054</v>
      </c>
      <c r="H2652">
        <v>213600</v>
      </c>
      <c r="I2652" t="s">
        <v>6652</v>
      </c>
      <c r="J2652" t="s">
        <v>6012</v>
      </c>
      <c r="K2652" s="238">
        <v>42949</v>
      </c>
    </row>
    <row r="2653" spans="1:11">
      <c r="A2653">
        <v>33379</v>
      </c>
      <c r="B2653">
        <v>7483</v>
      </c>
      <c r="C2653" t="s">
        <v>6074</v>
      </c>
      <c r="D2653">
        <v>80717</v>
      </c>
      <c r="E2653" t="s">
        <v>6008</v>
      </c>
      <c r="F2653" t="s">
        <v>6009</v>
      </c>
      <c r="G2653" t="s">
        <v>6054</v>
      </c>
      <c r="H2653">
        <v>213600</v>
      </c>
      <c r="I2653" t="s">
        <v>6652</v>
      </c>
      <c r="J2653" t="s">
        <v>6012</v>
      </c>
      <c r="K2653" s="238">
        <v>42949</v>
      </c>
    </row>
    <row r="2654" spans="1:11">
      <c r="A2654">
        <v>33379</v>
      </c>
      <c r="B2654">
        <v>5307</v>
      </c>
      <c r="C2654" t="s">
        <v>6014</v>
      </c>
      <c r="D2654">
        <v>80717</v>
      </c>
      <c r="E2654" t="s">
        <v>6008</v>
      </c>
      <c r="F2654" t="s">
        <v>6009</v>
      </c>
      <c r="G2654" t="s">
        <v>6054</v>
      </c>
      <c r="H2654">
        <v>213600</v>
      </c>
      <c r="I2654" t="s">
        <v>6652</v>
      </c>
      <c r="J2654" t="s">
        <v>6012</v>
      </c>
      <c r="K2654" s="238">
        <v>42949</v>
      </c>
    </row>
    <row r="2655" spans="1:11">
      <c r="A2655">
        <v>33379</v>
      </c>
      <c r="B2655">
        <v>6852</v>
      </c>
      <c r="C2655" t="s">
        <v>6013</v>
      </c>
      <c r="D2655">
        <v>80717</v>
      </c>
      <c r="E2655" t="s">
        <v>6008</v>
      </c>
      <c r="F2655" t="s">
        <v>6009</v>
      </c>
      <c r="G2655" t="s">
        <v>6054</v>
      </c>
      <c r="H2655">
        <v>213600</v>
      </c>
      <c r="I2655" t="s">
        <v>6652</v>
      </c>
      <c r="J2655" t="s">
        <v>6012</v>
      </c>
      <c r="K2655" s="238">
        <v>42949</v>
      </c>
    </row>
    <row r="2656" spans="1:11">
      <c r="A2656">
        <v>33379</v>
      </c>
      <c r="B2656">
        <v>6853</v>
      </c>
      <c r="C2656" t="s">
        <v>6007</v>
      </c>
      <c r="D2656">
        <v>80717</v>
      </c>
      <c r="E2656" t="s">
        <v>6008</v>
      </c>
      <c r="F2656" t="s">
        <v>6009</v>
      </c>
      <c r="G2656" t="s">
        <v>6054</v>
      </c>
      <c r="H2656">
        <v>213600</v>
      </c>
      <c r="I2656" t="s">
        <v>6652</v>
      </c>
      <c r="J2656" t="s">
        <v>6012</v>
      </c>
      <c r="K2656" s="238">
        <v>42949</v>
      </c>
    </row>
    <row r="2657" spans="1:11">
      <c r="A2657">
        <v>33379</v>
      </c>
      <c r="B2657">
        <v>7823</v>
      </c>
      <c r="C2657" t="s">
        <v>6016</v>
      </c>
      <c r="D2657">
        <v>80717</v>
      </c>
      <c r="E2657" t="s">
        <v>6008</v>
      </c>
      <c r="F2657" t="s">
        <v>6009</v>
      </c>
      <c r="G2657" t="s">
        <v>6054</v>
      </c>
      <c r="H2657">
        <v>213600</v>
      </c>
      <c r="I2657" t="s">
        <v>6652</v>
      </c>
      <c r="J2657" t="s">
        <v>6012</v>
      </c>
      <c r="K2657" s="238">
        <v>42949</v>
      </c>
    </row>
    <row r="2658" spans="1:11">
      <c r="A2658">
        <v>33379</v>
      </c>
      <c r="B2658">
        <v>7483</v>
      </c>
      <c r="C2658" t="s">
        <v>6074</v>
      </c>
      <c r="D2658">
        <v>178882</v>
      </c>
      <c r="E2658" t="s">
        <v>6066</v>
      </c>
      <c r="F2658" t="s">
        <v>6044</v>
      </c>
      <c r="G2658" t="s">
        <v>6137</v>
      </c>
      <c r="H2658">
        <v>213581</v>
      </c>
      <c r="I2658" t="s">
        <v>6653</v>
      </c>
      <c r="J2658" t="s">
        <v>6012</v>
      </c>
      <c r="K2658" s="238">
        <v>42949</v>
      </c>
    </row>
    <row r="2659" spans="1:11">
      <c r="A2659">
        <v>33379</v>
      </c>
      <c r="B2659">
        <v>7823</v>
      </c>
      <c r="C2659" t="s">
        <v>6016</v>
      </c>
      <c r="D2659">
        <v>77727</v>
      </c>
      <c r="E2659" t="s">
        <v>6008</v>
      </c>
      <c r="F2659" t="s">
        <v>6009</v>
      </c>
      <c r="G2659" t="s">
        <v>6026</v>
      </c>
      <c r="H2659">
        <v>204126</v>
      </c>
      <c r="I2659" t="s">
        <v>6099</v>
      </c>
      <c r="J2659" t="s">
        <v>6012</v>
      </c>
      <c r="K2659" s="238">
        <v>42949</v>
      </c>
    </row>
    <row r="2660" spans="1:11">
      <c r="A2660">
        <v>33379</v>
      </c>
      <c r="B2660">
        <v>7931</v>
      </c>
      <c r="C2660" t="s">
        <v>6155</v>
      </c>
      <c r="D2660">
        <v>178882</v>
      </c>
      <c r="E2660" t="s">
        <v>6066</v>
      </c>
      <c r="F2660" t="s">
        <v>6044</v>
      </c>
      <c r="G2660" t="s">
        <v>6137</v>
      </c>
      <c r="H2660">
        <v>213581</v>
      </c>
      <c r="I2660" t="s">
        <v>6653</v>
      </c>
      <c r="J2660" t="s">
        <v>6012</v>
      </c>
      <c r="K2660" s="238">
        <v>42950</v>
      </c>
    </row>
    <row r="2661" spans="1:11">
      <c r="A2661">
        <v>33379</v>
      </c>
      <c r="B2661">
        <v>7823</v>
      </c>
      <c r="C2661" t="s">
        <v>6016</v>
      </c>
      <c r="D2661">
        <v>178882</v>
      </c>
      <c r="E2661" t="s">
        <v>6066</v>
      </c>
      <c r="F2661" t="s">
        <v>6044</v>
      </c>
      <c r="G2661" t="s">
        <v>6137</v>
      </c>
      <c r="H2661">
        <v>213581</v>
      </c>
      <c r="I2661" t="s">
        <v>6653</v>
      </c>
      <c r="J2661" t="s">
        <v>6012</v>
      </c>
      <c r="K2661" s="238">
        <v>42950</v>
      </c>
    </row>
    <row r="2662" spans="1:11">
      <c r="A2662">
        <v>33379</v>
      </c>
      <c r="B2662">
        <v>6852</v>
      </c>
      <c r="C2662" t="s">
        <v>6013</v>
      </c>
      <c r="D2662">
        <v>66712</v>
      </c>
      <c r="E2662" t="s">
        <v>6008</v>
      </c>
      <c r="F2662" t="s">
        <v>6048</v>
      </c>
      <c r="G2662" t="s">
        <v>6026</v>
      </c>
      <c r="H2662">
        <v>200225</v>
      </c>
      <c r="I2662" t="s">
        <v>6302</v>
      </c>
      <c r="J2662" t="s">
        <v>6012</v>
      </c>
      <c r="K2662" s="238">
        <v>42950</v>
      </c>
    </row>
    <row r="2663" spans="1:11">
      <c r="A2663">
        <v>33379</v>
      </c>
      <c r="B2663">
        <v>5307</v>
      </c>
      <c r="C2663" t="s">
        <v>6014</v>
      </c>
      <c r="D2663">
        <v>66979</v>
      </c>
      <c r="E2663" t="s">
        <v>6028</v>
      </c>
      <c r="F2663" t="s">
        <v>6009</v>
      </c>
      <c r="G2663" t="s">
        <v>6060</v>
      </c>
      <c r="H2663">
        <v>213347</v>
      </c>
      <c r="I2663" t="s">
        <v>6648</v>
      </c>
      <c r="J2663" t="s">
        <v>6012</v>
      </c>
      <c r="K2663" s="238">
        <v>42954</v>
      </c>
    </row>
    <row r="2664" spans="1:11">
      <c r="A2664">
        <v>33379</v>
      </c>
      <c r="B2664">
        <v>6852</v>
      </c>
      <c r="C2664" t="s">
        <v>6013</v>
      </c>
      <c r="D2664">
        <v>66979</v>
      </c>
      <c r="E2664" t="s">
        <v>6028</v>
      </c>
      <c r="F2664" t="s">
        <v>6009</v>
      </c>
      <c r="G2664" t="s">
        <v>6060</v>
      </c>
      <c r="H2664">
        <v>213347</v>
      </c>
      <c r="I2664" t="s">
        <v>6648</v>
      </c>
      <c r="J2664" t="s">
        <v>6012</v>
      </c>
      <c r="K2664" s="238">
        <v>42954</v>
      </c>
    </row>
    <row r="2665" spans="1:11">
      <c r="A2665">
        <v>33379</v>
      </c>
      <c r="B2665">
        <v>6853</v>
      </c>
      <c r="C2665" t="s">
        <v>6007</v>
      </c>
      <c r="D2665">
        <v>66979</v>
      </c>
      <c r="E2665" t="s">
        <v>6028</v>
      </c>
      <c r="F2665" t="s">
        <v>6009</v>
      </c>
      <c r="G2665" t="s">
        <v>6060</v>
      </c>
      <c r="H2665">
        <v>213347</v>
      </c>
      <c r="I2665" t="s">
        <v>6648</v>
      </c>
      <c r="J2665" t="s">
        <v>6012</v>
      </c>
      <c r="K2665" s="238">
        <v>42954</v>
      </c>
    </row>
    <row r="2666" spans="1:11">
      <c r="A2666">
        <v>33379</v>
      </c>
      <c r="B2666">
        <v>7931</v>
      </c>
      <c r="C2666" t="s">
        <v>6155</v>
      </c>
      <c r="D2666">
        <v>66979</v>
      </c>
      <c r="E2666" t="s">
        <v>6028</v>
      </c>
      <c r="F2666" t="s">
        <v>6009</v>
      </c>
      <c r="G2666" t="s">
        <v>6060</v>
      </c>
      <c r="H2666">
        <v>213347</v>
      </c>
      <c r="I2666" t="s">
        <v>6648</v>
      </c>
      <c r="J2666" t="s">
        <v>6012</v>
      </c>
      <c r="K2666" s="238">
        <v>42954</v>
      </c>
    </row>
    <row r="2667" spans="1:11">
      <c r="A2667">
        <v>33379</v>
      </c>
      <c r="B2667">
        <v>7483</v>
      </c>
      <c r="C2667" t="s">
        <v>6074</v>
      </c>
      <c r="D2667">
        <v>78117</v>
      </c>
      <c r="E2667" t="s">
        <v>6017</v>
      </c>
      <c r="F2667" t="s">
        <v>6069</v>
      </c>
      <c r="G2667" t="s">
        <v>6019</v>
      </c>
      <c r="H2667">
        <v>213704</v>
      </c>
      <c r="I2667" t="s">
        <v>6654</v>
      </c>
      <c r="J2667" t="s">
        <v>6012</v>
      </c>
      <c r="K2667" s="238">
        <v>42955</v>
      </c>
    </row>
    <row r="2668" spans="1:11">
      <c r="A2668">
        <v>33379</v>
      </c>
      <c r="B2668">
        <v>6852</v>
      </c>
      <c r="C2668" t="s">
        <v>6013</v>
      </c>
      <c r="D2668">
        <v>78117</v>
      </c>
      <c r="E2668" t="s">
        <v>6017</v>
      </c>
      <c r="F2668" t="s">
        <v>6069</v>
      </c>
      <c r="G2668" t="s">
        <v>6019</v>
      </c>
      <c r="H2668">
        <v>213704</v>
      </c>
      <c r="I2668" t="s">
        <v>6654</v>
      </c>
      <c r="J2668" t="s">
        <v>6012</v>
      </c>
      <c r="K2668" s="238">
        <v>42955</v>
      </c>
    </row>
    <row r="2669" spans="1:11">
      <c r="A2669">
        <v>33379</v>
      </c>
      <c r="B2669">
        <v>5307</v>
      </c>
      <c r="C2669" t="s">
        <v>6014</v>
      </c>
      <c r="D2669">
        <v>78117</v>
      </c>
      <c r="E2669" t="s">
        <v>6017</v>
      </c>
      <c r="F2669" t="s">
        <v>6069</v>
      </c>
      <c r="G2669" t="s">
        <v>6019</v>
      </c>
      <c r="H2669">
        <v>213704</v>
      </c>
      <c r="I2669" t="s">
        <v>6654</v>
      </c>
      <c r="J2669" t="s">
        <v>6012</v>
      </c>
      <c r="K2669" s="238">
        <v>42955</v>
      </c>
    </row>
    <row r="2670" spans="1:11">
      <c r="A2670">
        <v>33379</v>
      </c>
      <c r="B2670">
        <v>6853</v>
      </c>
      <c r="C2670" t="s">
        <v>6007</v>
      </c>
      <c r="D2670">
        <v>78117</v>
      </c>
      <c r="E2670" t="s">
        <v>6017</v>
      </c>
      <c r="F2670" t="s">
        <v>6069</v>
      </c>
      <c r="G2670" t="s">
        <v>6019</v>
      </c>
      <c r="H2670">
        <v>213704</v>
      </c>
      <c r="I2670" t="s">
        <v>6654</v>
      </c>
      <c r="J2670" t="s">
        <v>6012</v>
      </c>
      <c r="K2670" s="238">
        <v>42955</v>
      </c>
    </row>
    <row r="2671" spans="1:11">
      <c r="A2671">
        <v>33379</v>
      </c>
      <c r="B2671">
        <v>7931</v>
      </c>
      <c r="C2671" t="s">
        <v>6155</v>
      </c>
      <c r="D2671">
        <v>78117</v>
      </c>
      <c r="E2671" t="s">
        <v>6017</v>
      </c>
      <c r="F2671" t="s">
        <v>6069</v>
      </c>
      <c r="G2671" t="s">
        <v>6019</v>
      </c>
      <c r="H2671">
        <v>213704</v>
      </c>
      <c r="I2671" t="s">
        <v>6654</v>
      </c>
      <c r="J2671" t="s">
        <v>6012</v>
      </c>
      <c r="K2671" s="238">
        <v>42955</v>
      </c>
    </row>
    <row r="2672" spans="1:11">
      <c r="A2672">
        <v>33379</v>
      </c>
      <c r="B2672">
        <v>5307</v>
      </c>
      <c r="C2672" t="s">
        <v>6014</v>
      </c>
      <c r="D2672">
        <v>316460</v>
      </c>
      <c r="E2672" t="s">
        <v>6008</v>
      </c>
      <c r="F2672" t="s">
        <v>6036</v>
      </c>
      <c r="G2672" t="s">
        <v>6394</v>
      </c>
      <c r="H2672">
        <v>213553</v>
      </c>
      <c r="I2672" t="s">
        <v>6651</v>
      </c>
      <c r="J2672" t="s">
        <v>6012</v>
      </c>
      <c r="K2672" s="238">
        <v>42957</v>
      </c>
    </row>
    <row r="2673" spans="1:11">
      <c r="A2673">
        <v>33379</v>
      </c>
      <c r="B2673">
        <v>6852</v>
      </c>
      <c r="C2673" t="s">
        <v>6013</v>
      </c>
      <c r="D2673">
        <v>316460</v>
      </c>
      <c r="E2673" t="s">
        <v>6008</v>
      </c>
      <c r="F2673" t="s">
        <v>6036</v>
      </c>
      <c r="G2673" t="s">
        <v>6394</v>
      </c>
      <c r="H2673">
        <v>213553</v>
      </c>
      <c r="I2673" t="s">
        <v>6651</v>
      </c>
      <c r="J2673" t="s">
        <v>6012</v>
      </c>
      <c r="K2673" s="238">
        <v>42957</v>
      </c>
    </row>
    <row r="2674" spans="1:11">
      <c r="A2674">
        <v>33379</v>
      </c>
      <c r="B2674">
        <v>6853</v>
      </c>
      <c r="C2674" t="s">
        <v>6007</v>
      </c>
      <c r="D2674">
        <v>316460</v>
      </c>
      <c r="E2674" t="s">
        <v>6008</v>
      </c>
      <c r="F2674" t="s">
        <v>6036</v>
      </c>
      <c r="G2674" t="s">
        <v>6394</v>
      </c>
      <c r="H2674">
        <v>213553</v>
      </c>
      <c r="I2674" t="s">
        <v>6651</v>
      </c>
      <c r="J2674" t="s">
        <v>6012</v>
      </c>
      <c r="K2674" s="238">
        <v>42957</v>
      </c>
    </row>
    <row r="2675" spans="1:11">
      <c r="A2675">
        <v>33379</v>
      </c>
      <c r="B2675">
        <v>7931</v>
      </c>
      <c r="C2675" t="s">
        <v>6155</v>
      </c>
      <c r="D2675">
        <v>316460</v>
      </c>
      <c r="E2675" t="s">
        <v>6008</v>
      </c>
      <c r="F2675" t="s">
        <v>6036</v>
      </c>
      <c r="G2675" t="s">
        <v>6394</v>
      </c>
      <c r="H2675">
        <v>213553</v>
      </c>
      <c r="I2675" t="s">
        <v>6651</v>
      </c>
      <c r="J2675" t="s">
        <v>6012</v>
      </c>
      <c r="K2675" s="238">
        <v>42957</v>
      </c>
    </row>
    <row r="2676" spans="1:11">
      <c r="A2676">
        <v>33379</v>
      </c>
      <c r="B2676">
        <v>5307</v>
      </c>
      <c r="C2676" t="s">
        <v>6014</v>
      </c>
      <c r="D2676">
        <v>318606</v>
      </c>
      <c r="E2676" t="s">
        <v>6078</v>
      </c>
      <c r="F2676" t="s">
        <v>6655</v>
      </c>
      <c r="G2676" t="s">
        <v>6153</v>
      </c>
      <c r="H2676">
        <v>213777</v>
      </c>
      <c r="I2676" t="s">
        <v>6656</v>
      </c>
      <c r="J2676" t="s">
        <v>6012</v>
      </c>
      <c r="K2676" s="238">
        <v>42957</v>
      </c>
    </row>
    <row r="2677" spans="1:11">
      <c r="A2677">
        <v>33379</v>
      </c>
      <c r="B2677">
        <v>6852</v>
      </c>
      <c r="C2677" t="s">
        <v>6013</v>
      </c>
      <c r="D2677">
        <v>318606</v>
      </c>
      <c r="E2677" t="s">
        <v>6078</v>
      </c>
      <c r="F2677" t="s">
        <v>6655</v>
      </c>
      <c r="G2677" t="s">
        <v>6153</v>
      </c>
      <c r="H2677">
        <v>213778</v>
      </c>
      <c r="I2677" t="s">
        <v>6657</v>
      </c>
      <c r="J2677" t="s">
        <v>6012</v>
      </c>
      <c r="K2677" s="238">
        <v>42957</v>
      </c>
    </row>
    <row r="2678" spans="1:11">
      <c r="A2678">
        <v>33379</v>
      </c>
      <c r="B2678">
        <v>6853</v>
      </c>
      <c r="C2678" t="s">
        <v>6007</v>
      </c>
      <c r="D2678">
        <v>318606</v>
      </c>
      <c r="E2678" t="s">
        <v>6078</v>
      </c>
      <c r="F2678" t="s">
        <v>6655</v>
      </c>
      <c r="G2678" t="s">
        <v>6153</v>
      </c>
      <c r="H2678">
        <v>213779</v>
      </c>
      <c r="I2678" t="s">
        <v>6658</v>
      </c>
      <c r="J2678" t="s">
        <v>6012</v>
      </c>
      <c r="K2678" s="238">
        <v>42957</v>
      </c>
    </row>
    <row r="2679" spans="1:11">
      <c r="A2679">
        <v>33379</v>
      </c>
      <c r="B2679">
        <v>7931</v>
      </c>
      <c r="C2679" t="s">
        <v>6155</v>
      </c>
      <c r="D2679">
        <v>318606</v>
      </c>
      <c r="E2679" t="s">
        <v>6078</v>
      </c>
      <c r="F2679" t="s">
        <v>6655</v>
      </c>
      <c r="G2679" t="s">
        <v>6153</v>
      </c>
      <c r="H2679">
        <v>213783</v>
      </c>
      <c r="I2679" t="s">
        <v>6659</v>
      </c>
      <c r="J2679" t="s">
        <v>6012</v>
      </c>
      <c r="K2679" s="238">
        <v>42957</v>
      </c>
    </row>
    <row r="2680" spans="1:11">
      <c r="A2680">
        <v>33379</v>
      </c>
      <c r="B2680">
        <v>7931</v>
      </c>
      <c r="C2680" t="s">
        <v>6155</v>
      </c>
      <c r="D2680">
        <v>165373</v>
      </c>
      <c r="E2680" t="s">
        <v>6008</v>
      </c>
      <c r="F2680" t="s">
        <v>6009</v>
      </c>
      <c r="G2680" t="s">
        <v>6019</v>
      </c>
      <c r="H2680">
        <v>213786</v>
      </c>
      <c r="I2680" t="s">
        <v>6660</v>
      </c>
      <c r="J2680" t="s">
        <v>6012</v>
      </c>
      <c r="K2680" s="238">
        <v>42958</v>
      </c>
    </row>
    <row r="2681" spans="1:11">
      <c r="A2681">
        <v>33379</v>
      </c>
      <c r="B2681">
        <v>7931</v>
      </c>
      <c r="C2681" t="s">
        <v>6155</v>
      </c>
      <c r="D2681">
        <v>57328</v>
      </c>
      <c r="E2681" t="s">
        <v>6032</v>
      </c>
      <c r="F2681" t="s">
        <v>6147</v>
      </c>
      <c r="G2681" t="s">
        <v>3841</v>
      </c>
      <c r="H2681">
        <v>190447</v>
      </c>
      <c r="I2681" t="s">
        <v>6233</v>
      </c>
      <c r="J2681" t="s">
        <v>6012</v>
      </c>
      <c r="K2681" s="238">
        <v>42959</v>
      </c>
    </row>
    <row r="2682" spans="1:11">
      <c r="A2682">
        <v>33379</v>
      </c>
      <c r="B2682">
        <v>7931</v>
      </c>
      <c r="C2682" t="s">
        <v>6155</v>
      </c>
      <c r="D2682">
        <v>71244</v>
      </c>
      <c r="E2682" t="s">
        <v>6008</v>
      </c>
      <c r="F2682" t="s">
        <v>6009</v>
      </c>
      <c r="G2682" t="s">
        <v>3880</v>
      </c>
      <c r="H2682">
        <v>201249</v>
      </c>
      <c r="I2682" t="s">
        <v>6338</v>
      </c>
      <c r="J2682" t="s">
        <v>6012</v>
      </c>
      <c r="K2682" s="238">
        <v>42961</v>
      </c>
    </row>
    <row r="2683" spans="1:11">
      <c r="A2683">
        <v>33379</v>
      </c>
      <c r="B2683">
        <v>7823</v>
      </c>
      <c r="C2683" t="s">
        <v>6016</v>
      </c>
      <c r="D2683">
        <v>319403</v>
      </c>
      <c r="E2683" t="s">
        <v>6051</v>
      </c>
      <c r="F2683" t="s">
        <v>6036</v>
      </c>
      <c r="G2683" t="s">
        <v>3903</v>
      </c>
      <c r="H2683">
        <v>213868</v>
      </c>
      <c r="I2683" t="s">
        <v>6099</v>
      </c>
      <c r="J2683" t="s">
        <v>6012</v>
      </c>
      <c r="K2683" s="238">
        <v>42962</v>
      </c>
    </row>
    <row r="2684" spans="1:11">
      <c r="A2684">
        <v>33379</v>
      </c>
      <c r="B2684">
        <v>7663</v>
      </c>
      <c r="C2684" t="s">
        <v>6021</v>
      </c>
      <c r="D2684">
        <v>273167</v>
      </c>
      <c r="E2684" t="s">
        <v>6028</v>
      </c>
      <c r="F2684" t="s">
        <v>6661</v>
      </c>
      <c r="G2684" t="s">
        <v>6026</v>
      </c>
      <c r="H2684">
        <v>208763</v>
      </c>
      <c r="I2684" t="s">
        <v>6662</v>
      </c>
      <c r="J2684" t="s">
        <v>6012</v>
      </c>
      <c r="K2684" s="238">
        <v>42963</v>
      </c>
    </row>
    <row r="2685" spans="1:11">
      <c r="A2685">
        <v>33379</v>
      </c>
      <c r="B2685">
        <v>7663</v>
      </c>
      <c r="C2685" t="s">
        <v>6021</v>
      </c>
      <c r="D2685">
        <v>61238</v>
      </c>
      <c r="E2685" t="s">
        <v>6172</v>
      </c>
      <c r="F2685" t="s">
        <v>6661</v>
      </c>
      <c r="G2685" t="s">
        <v>6026</v>
      </c>
      <c r="H2685">
        <v>213823</v>
      </c>
      <c r="I2685" t="s">
        <v>6663</v>
      </c>
      <c r="J2685" t="s">
        <v>6012</v>
      </c>
      <c r="K2685" s="238">
        <v>42963</v>
      </c>
    </row>
    <row r="2686" spans="1:11">
      <c r="A2686">
        <v>33379</v>
      </c>
      <c r="B2686">
        <v>5307</v>
      </c>
      <c r="C2686" t="s">
        <v>6014</v>
      </c>
      <c r="D2686">
        <v>319825</v>
      </c>
      <c r="E2686" t="s">
        <v>6008</v>
      </c>
      <c r="F2686" t="s">
        <v>6009</v>
      </c>
      <c r="G2686" t="s">
        <v>3880</v>
      </c>
      <c r="H2686">
        <v>213920</v>
      </c>
      <c r="I2686" t="s">
        <v>6664</v>
      </c>
      <c r="J2686" t="s">
        <v>6012</v>
      </c>
      <c r="K2686" s="238">
        <v>42965</v>
      </c>
    </row>
    <row r="2687" spans="1:11">
      <c r="A2687">
        <v>33379</v>
      </c>
      <c r="B2687">
        <v>6852</v>
      </c>
      <c r="C2687" t="s">
        <v>6013</v>
      </c>
      <c r="D2687">
        <v>319825</v>
      </c>
      <c r="E2687" t="s">
        <v>6008</v>
      </c>
      <c r="F2687" t="s">
        <v>6009</v>
      </c>
      <c r="G2687" t="s">
        <v>3880</v>
      </c>
      <c r="H2687">
        <v>213920</v>
      </c>
      <c r="I2687" t="s">
        <v>6664</v>
      </c>
      <c r="J2687" t="s">
        <v>6012</v>
      </c>
      <c r="K2687" s="238">
        <v>42965</v>
      </c>
    </row>
    <row r="2688" spans="1:11">
      <c r="A2688">
        <v>33379</v>
      </c>
      <c r="B2688">
        <v>6853</v>
      </c>
      <c r="C2688" t="s">
        <v>6007</v>
      </c>
      <c r="D2688">
        <v>319825</v>
      </c>
      <c r="E2688" t="s">
        <v>6008</v>
      </c>
      <c r="F2688" t="s">
        <v>6009</v>
      </c>
      <c r="G2688" t="s">
        <v>3880</v>
      </c>
      <c r="H2688">
        <v>213920</v>
      </c>
      <c r="I2688" t="s">
        <v>6664</v>
      </c>
      <c r="J2688" t="s">
        <v>6012</v>
      </c>
      <c r="K2688" s="238">
        <v>42965</v>
      </c>
    </row>
    <row r="2689" spans="1:11">
      <c r="A2689">
        <v>33379</v>
      </c>
      <c r="B2689">
        <v>7479</v>
      </c>
      <c r="C2689" t="s">
        <v>6022</v>
      </c>
      <c r="D2689">
        <v>319825</v>
      </c>
      <c r="E2689" t="s">
        <v>6008</v>
      </c>
      <c r="F2689" t="s">
        <v>6009</v>
      </c>
      <c r="G2689" t="s">
        <v>3880</v>
      </c>
      <c r="H2689">
        <v>213920</v>
      </c>
      <c r="I2689" t="s">
        <v>6664</v>
      </c>
      <c r="J2689" t="s">
        <v>6012</v>
      </c>
      <c r="K2689" s="238">
        <v>42965</v>
      </c>
    </row>
    <row r="2690" spans="1:11">
      <c r="A2690">
        <v>33379</v>
      </c>
      <c r="B2690">
        <v>7478</v>
      </c>
      <c r="C2690" t="s">
        <v>6023</v>
      </c>
      <c r="D2690">
        <v>319825</v>
      </c>
      <c r="E2690" t="s">
        <v>6008</v>
      </c>
      <c r="F2690" t="s">
        <v>6009</v>
      </c>
      <c r="G2690" t="s">
        <v>3880</v>
      </c>
      <c r="H2690">
        <v>213920</v>
      </c>
      <c r="I2690" t="s">
        <v>6664</v>
      </c>
      <c r="J2690" t="s">
        <v>6012</v>
      </c>
      <c r="K2690" s="238">
        <v>42965</v>
      </c>
    </row>
    <row r="2691" spans="1:11">
      <c r="A2691">
        <v>33379</v>
      </c>
      <c r="B2691">
        <v>7663</v>
      </c>
      <c r="C2691" t="s">
        <v>6021</v>
      </c>
      <c r="D2691">
        <v>319825</v>
      </c>
      <c r="E2691" t="s">
        <v>6008</v>
      </c>
      <c r="F2691" t="s">
        <v>6009</v>
      </c>
      <c r="G2691" t="s">
        <v>3880</v>
      </c>
      <c r="H2691">
        <v>213920</v>
      </c>
      <c r="I2691" t="s">
        <v>6664</v>
      </c>
      <c r="J2691" t="s">
        <v>6012</v>
      </c>
      <c r="K2691" s="238">
        <v>42965</v>
      </c>
    </row>
    <row r="2692" spans="1:11">
      <c r="A2692">
        <v>33379</v>
      </c>
      <c r="B2692">
        <v>7823</v>
      </c>
      <c r="C2692" t="s">
        <v>6016</v>
      </c>
      <c r="D2692">
        <v>319825</v>
      </c>
      <c r="E2692" t="s">
        <v>6008</v>
      </c>
      <c r="F2692" t="s">
        <v>6009</v>
      </c>
      <c r="G2692" t="s">
        <v>3880</v>
      </c>
      <c r="H2692">
        <v>213920</v>
      </c>
      <c r="I2692" t="s">
        <v>6664</v>
      </c>
      <c r="J2692" t="s">
        <v>6012</v>
      </c>
      <c r="K2692" s="238">
        <v>42965</v>
      </c>
    </row>
    <row r="2693" spans="1:11">
      <c r="A2693">
        <v>33379</v>
      </c>
      <c r="B2693">
        <v>7931</v>
      </c>
      <c r="C2693" t="s">
        <v>6155</v>
      </c>
      <c r="D2693">
        <v>319825</v>
      </c>
      <c r="E2693" t="s">
        <v>6008</v>
      </c>
      <c r="F2693" t="s">
        <v>6009</v>
      </c>
      <c r="G2693" t="s">
        <v>3880</v>
      </c>
      <c r="H2693">
        <v>213920</v>
      </c>
      <c r="I2693" t="s">
        <v>6664</v>
      </c>
      <c r="J2693" t="s">
        <v>6012</v>
      </c>
      <c r="K2693" s="238">
        <v>42965</v>
      </c>
    </row>
    <row r="2694" spans="1:11">
      <c r="A2694">
        <v>33379</v>
      </c>
      <c r="B2694">
        <v>7483</v>
      </c>
      <c r="C2694" t="s">
        <v>6074</v>
      </c>
      <c r="D2694">
        <v>319825</v>
      </c>
      <c r="E2694" t="s">
        <v>6008</v>
      </c>
      <c r="F2694" t="s">
        <v>6009</v>
      </c>
      <c r="G2694" t="s">
        <v>3880</v>
      </c>
      <c r="H2694">
        <v>213920</v>
      </c>
      <c r="I2694" t="s">
        <v>6664</v>
      </c>
      <c r="J2694" t="s">
        <v>6012</v>
      </c>
      <c r="K2694" s="238">
        <v>42965</v>
      </c>
    </row>
    <row r="2695" spans="1:11">
      <c r="A2695">
        <v>33379</v>
      </c>
      <c r="B2695">
        <v>7483</v>
      </c>
      <c r="C2695" t="s">
        <v>6074</v>
      </c>
      <c r="D2695">
        <v>319876</v>
      </c>
      <c r="E2695" t="s">
        <v>6032</v>
      </c>
      <c r="F2695" t="s">
        <v>6009</v>
      </c>
      <c r="G2695" t="s">
        <v>3841</v>
      </c>
      <c r="H2695">
        <v>213927</v>
      </c>
      <c r="I2695" t="s">
        <v>6665</v>
      </c>
      <c r="J2695" t="s">
        <v>6012</v>
      </c>
      <c r="K2695" s="238">
        <v>42965</v>
      </c>
    </row>
    <row r="2696" spans="1:11">
      <c r="A2696">
        <v>33379</v>
      </c>
      <c r="B2696">
        <v>7931</v>
      </c>
      <c r="C2696" t="s">
        <v>6155</v>
      </c>
      <c r="D2696">
        <v>319876</v>
      </c>
      <c r="E2696" t="s">
        <v>6032</v>
      </c>
      <c r="F2696" t="s">
        <v>6009</v>
      </c>
      <c r="G2696" t="s">
        <v>3841</v>
      </c>
      <c r="H2696">
        <v>213927</v>
      </c>
      <c r="I2696" t="s">
        <v>6665</v>
      </c>
      <c r="J2696" t="s">
        <v>6012</v>
      </c>
      <c r="K2696" s="238">
        <v>42965</v>
      </c>
    </row>
    <row r="2697" spans="1:11">
      <c r="A2697">
        <v>33379</v>
      </c>
      <c r="B2697">
        <v>5307</v>
      </c>
      <c r="C2697" t="s">
        <v>6014</v>
      </c>
      <c r="D2697">
        <v>319876</v>
      </c>
      <c r="E2697" t="s">
        <v>6032</v>
      </c>
      <c r="F2697" t="s">
        <v>6009</v>
      </c>
      <c r="G2697" t="s">
        <v>3841</v>
      </c>
      <c r="H2697">
        <v>213927</v>
      </c>
      <c r="I2697" t="s">
        <v>6665</v>
      </c>
      <c r="J2697" t="s">
        <v>6012</v>
      </c>
      <c r="K2697" s="238">
        <v>42965</v>
      </c>
    </row>
    <row r="2698" spans="1:11">
      <c r="A2698">
        <v>33379</v>
      </c>
      <c r="B2698">
        <v>6852</v>
      </c>
      <c r="C2698" t="s">
        <v>6013</v>
      </c>
      <c r="D2698">
        <v>319876</v>
      </c>
      <c r="E2698" t="s">
        <v>6032</v>
      </c>
      <c r="F2698" t="s">
        <v>6009</v>
      </c>
      <c r="G2698" t="s">
        <v>3841</v>
      </c>
      <c r="H2698">
        <v>213927</v>
      </c>
      <c r="I2698" t="s">
        <v>6665</v>
      </c>
      <c r="J2698" t="s">
        <v>6012</v>
      </c>
      <c r="K2698" s="238">
        <v>42965</v>
      </c>
    </row>
    <row r="2699" spans="1:11">
      <c r="A2699">
        <v>33379</v>
      </c>
      <c r="B2699">
        <v>6853</v>
      </c>
      <c r="C2699" t="s">
        <v>6007</v>
      </c>
      <c r="D2699">
        <v>319876</v>
      </c>
      <c r="E2699" t="s">
        <v>6032</v>
      </c>
      <c r="F2699" t="s">
        <v>6009</v>
      </c>
      <c r="G2699" t="s">
        <v>3841</v>
      </c>
      <c r="H2699">
        <v>213927</v>
      </c>
      <c r="I2699" t="s">
        <v>6665</v>
      </c>
      <c r="J2699" t="s">
        <v>6012</v>
      </c>
      <c r="K2699" s="238">
        <v>42965</v>
      </c>
    </row>
    <row r="2700" spans="1:11">
      <c r="A2700">
        <v>33379</v>
      </c>
      <c r="B2700">
        <v>7823</v>
      </c>
      <c r="C2700" t="s">
        <v>6016</v>
      </c>
      <c r="D2700">
        <v>307802</v>
      </c>
      <c r="E2700" t="s">
        <v>6008</v>
      </c>
      <c r="F2700" t="s">
        <v>6009</v>
      </c>
      <c r="G2700" t="s">
        <v>6019</v>
      </c>
      <c r="H2700">
        <v>212682</v>
      </c>
      <c r="I2700" t="s">
        <v>6635</v>
      </c>
      <c r="J2700" t="s">
        <v>6012</v>
      </c>
      <c r="K2700" s="238">
        <v>42966</v>
      </c>
    </row>
    <row r="2701" spans="1:11">
      <c r="A2701">
        <v>33379</v>
      </c>
      <c r="B2701">
        <v>7931</v>
      </c>
      <c r="C2701" t="s">
        <v>6155</v>
      </c>
      <c r="D2701">
        <v>307802</v>
      </c>
      <c r="E2701" t="s">
        <v>6008</v>
      </c>
      <c r="F2701" t="s">
        <v>6009</v>
      </c>
      <c r="G2701" t="s">
        <v>6019</v>
      </c>
      <c r="H2701">
        <v>212682</v>
      </c>
      <c r="I2701" t="s">
        <v>6635</v>
      </c>
      <c r="J2701" t="s">
        <v>6012</v>
      </c>
      <c r="K2701" s="238">
        <v>42966</v>
      </c>
    </row>
    <row r="2702" spans="1:11">
      <c r="A2702">
        <v>33379</v>
      </c>
      <c r="B2702">
        <v>7478</v>
      </c>
      <c r="C2702" t="s">
        <v>6023</v>
      </c>
      <c r="D2702">
        <v>320448</v>
      </c>
      <c r="E2702" t="s">
        <v>6008</v>
      </c>
      <c r="F2702" t="s">
        <v>6009</v>
      </c>
      <c r="G2702" t="s">
        <v>3880</v>
      </c>
      <c r="H2702">
        <v>213975</v>
      </c>
      <c r="I2702" t="s">
        <v>6666</v>
      </c>
      <c r="J2702" t="s">
        <v>6012</v>
      </c>
      <c r="K2702" s="238">
        <v>42969</v>
      </c>
    </row>
    <row r="2703" spans="1:11">
      <c r="A2703">
        <v>33379</v>
      </c>
      <c r="B2703">
        <v>6853</v>
      </c>
      <c r="C2703" t="s">
        <v>6007</v>
      </c>
      <c r="D2703">
        <v>320448</v>
      </c>
      <c r="E2703" t="s">
        <v>6008</v>
      </c>
      <c r="F2703" t="s">
        <v>6009</v>
      </c>
      <c r="G2703" t="s">
        <v>3880</v>
      </c>
      <c r="H2703">
        <v>213975</v>
      </c>
      <c r="I2703" t="s">
        <v>6666</v>
      </c>
      <c r="J2703" t="s">
        <v>6012</v>
      </c>
      <c r="K2703" s="238">
        <v>42969</v>
      </c>
    </row>
    <row r="2704" spans="1:11">
      <c r="A2704">
        <v>33379</v>
      </c>
      <c r="B2704">
        <v>5307</v>
      </c>
      <c r="C2704" t="s">
        <v>6014</v>
      </c>
      <c r="D2704">
        <v>320448</v>
      </c>
      <c r="E2704" t="s">
        <v>6008</v>
      </c>
      <c r="F2704" t="s">
        <v>6009</v>
      </c>
      <c r="G2704" t="s">
        <v>3880</v>
      </c>
      <c r="H2704">
        <v>213975</v>
      </c>
      <c r="I2704" t="s">
        <v>6666</v>
      </c>
      <c r="J2704" t="s">
        <v>6012</v>
      </c>
      <c r="K2704" s="238">
        <v>42969</v>
      </c>
    </row>
    <row r="2705" spans="1:11">
      <c r="A2705">
        <v>33379</v>
      </c>
      <c r="B2705">
        <v>6852</v>
      </c>
      <c r="C2705" t="s">
        <v>6013</v>
      </c>
      <c r="D2705">
        <v>320448</v>
      </c>
      <c r="E2705" t="s">
        <v>6008</v>
      </c>
      <c r="F2705" t="s">
        <v>6009</v>
      </c>
      <c r="G2705" t="s">
        <v>3880</v>
      </c>
      <c r="H2705">
        <v>213975</v>
      </c>
      <c r="I2705" t="s">
        <v>6666</v>
      </c>
      <c r="J2705" t="s">
        <v>6012</v>
      </c>
      <c r="K2705" s="238">
        <v>42969</v>
      </c>
    </row>
    <row r="2706" spans="1:11">
      <c r="A2706">
        <v>33379</v>
      </c>
      <c r="B2706">
        <v>7931</v>
      </c>
      <c r="C2706" t="s">
        <v>6155</v>
      </c>
      <c r="D2706">
        <v>320448</v>
      </c>
      <c r="E2706" t="s">
        <v>6008</v>
      </c>
      <c r="F2706" t="s">
        <v>6009</v>
      </c>
      <c r="G2706" t="s">
        <v>3880</v>
      </c>
      <c r="H2706">
        <v>213975</v>
      </c>
      <c r="I2706" t="s">
        <v>6666</v>
      </c>
      <c r="J2706" t="s">
        <v>6012</v>
      </c>
      <c r="K2706" s="238">
        <v>42969</v>
      </c>
    </row>
    <row r="2707" spans="1:11">
      <c r="A2707">
        <v>33379</v>
      </c>
      <c r="B2707">
        <v>7931</v>
      </c>
      <c r="C2707" t="s">
        <v>6155</v>
      </c>
      <c r="D2707">
        <v>320464</v>
      </c>
      <c r="E2707" t="s">
        <v>6008</v>
      </c>
      <c r="F2707" t="s">
        <v>6009</v>
      </c>
      <c r="G2707" t="s">
        <v>3880</v>
      </c>
      <c r="H2707">
        <v>213980</v>
      </c>
      <c r="I2707" t="s">
        <v>6667</v>
      </c>
      <c r="J2707" t="s">
        <v>6012</v>
      </c>
      <c r="K2707" s="238">
        <v>42969</v>
      </c>
    </row>
    <row r="2708" spans="1:11">
      <c r="A2708">
        <v>33379</v>
      </c>
      <c r="B2708">
        <v>7931</v>
      </c>
      <c r="C2708" t="s">
        <v>6155</v>
      </c>
      <c r="D2708">
        <v>129993</v>
      </c>
      <c r="E2708" t="s">
        <v>6008</v>
      </c>
      <c r="F2708" t="s">
        <v>6009</v>
      </c>
      <c r="G2708" t="s">
        <v>6094</v>
      </c>
      <c r="H2708">
        <v>213974</v>
      </c>
      <c r="I2708" t="s">
        <v>6050</v>
      </c>
      <c r="J2708" t="s">
        <v>6012</v>
      </c>
      <c r="K2708" s="238">
        <v>42969</v>
      </c>
    </row>
    <row r="2709" spans="1:11">
      <c r="A2709">
        <v>33379</v>
      </c>
      <c r="B2709">
        <v>6853</v>
      </c>
      <c r="C2709" t="s">
        <v>6007</v>
      </c>
      <c r="D2709">
        <v>320464</v>
      </c>
      <c r="E2709" t="s">
        <v>6008</v>
      </c>
      <c r="F2709" t="s">
        <v>6009</v>
      </c>
      <c r="G2709" t="s">
        <v>3880</v>
      </c>
      <c r="H2709">
        <v>213980</v>
      </c>
      <c r="I2709" t="s">
        <v>6667</v>
      </c>
      <c r="J2709" t="s">
        <v>6012</v>
      </c>
      <c r="K2709" s="238">
        <v>42970</v>
      </c>
    </row>
    <row r="2710" spans="1:11">
      <c r="A2710">
        <v>33379</v>
      </c>
      <c r="B2710">
        <v>6852</v>
      </c>
      <c r="C2710" t="s">
        <v>6013</v>
      </c>
      <c r="D2710">
        <v>320464</v>
      </c>
      <c r="E2710" t="s">
        <v>6008</v>
      </c>
      <c r="F2710" t="s">
        <v>6009</v>
      </c>
      <c r="G2710" t="s">
        <v>3880</v>
      </c>
      <c r="H2710">
        <v>213980</v>
      </c>
      <c r="I2710" t="s">
        <v>6667</v>
      </c>
      <c r="J2710" t="s">
        <v>6012</v>
      </c>
      <c r="K2710" s="238">
        <v>42970</v>
      </c>
    </row>
    <row r="2711" spans="1:11">
      <c r="A2711">
        <v>33379</v>
      </c>
      <c r="B2711">
        <v>7931</v>
      </c>
      <c r="C2711" t="s">
        <v>6155</v>
      </c>
      <c r="D2711">
        <v>320482</v>
      </c>
      <c r="E2711" t="s">
        <v>6017</v>
      </c>
      <c r="F2711" t="s">
        <v>6371</v>
      </c>
      <c r="G2711" t="s">
        <v>3880</v>
      </c>
      <c r="H2711">
        <v>213993</v>
      </c>
      <c r="I2711" t="s">
        <v>6481</v>
      </c>
      <c r="J2711" t="s">
        <v>6012</v>
      </c>
      <c r="K2711" s="238">
        <v>42970</v>
      </c>
    </row>
    <row r="2712" spans="1:11">
      <c r="A2712">
        <v>33379</v>
      </c>
      <c r="B2712">
        <v>7823</v>
      </c>
      <c r="C2712" t="s">
        <v>6016</v>
      </c>
      <c r="D2712">
        <v>320854</v>
      </c>
      <c r="E2712" t="s">
        <v>6008</v>
      </c>
      <c r="F2712" t="s">
        <v>6009</v>
      </c>
      <c r="G2712" t="s">
        <v>6045</v>
      </c>
      <c r="H2712">
        <v>214013</v>
      </c>
      <c r="I2712" t="s">
        <v>6668</v>
      </c>
      <c r="J2712" t="s">
        <v>6012</v>
      </c>
      <c r="K2712" s="238">
        <v>42971</v>
      </c>
    </row>
    <row r="2713" spans="1:11">
      <c r="A2713">
        <v>33379</v>
      </c>
      <c r="B2713">
        <v>6853</v>
      </c>
      <c r="C2713" t="s">
        <v>6007</v>
      </c>
      <c r="D2713">
        <v>320854</v>
      </c>
      <c r="E2713" t="s">
        <v>6008</v>
      </c>
      <c r="F2713" t="s">
        <v>6009</v>
      </c>
      <c r="G2713" t="s">
        <v>6045</v>
      </c>
      <c r="H2713">
        <v>214013</v>
      </c>
      <c r="I2713" t="s">
        <v>6668</v>
      </c>
      <c r="J2713" t="s">
        <v>6012</v>
      </c>
      <c r="K2713" s="238">
        <v>42971</v>
      </c>
    </row>
    <row r="2714" spans="1:11">
      <c r="A2714">
        <v>33379</v>
      </c>
      <c r="B2714">
        <v>7931</v>
      </c>
      <c r="C2714" t="s">
        <v>6155</v>
      </c>
      <c r="D2714">
        <v>57328</v>
      </c>
      <c r="E2714" t="s">
        <v>6032</v>
      </c>
      <c r="F2714" t="s">
        <v>6147</v>
      </c>
      <c r="G2714" t="s">
        <v>3841</v>
      </c>
      <c r="H2714">
        <v>190447</v>
      </c>
      <c r="I2714" t="s">
        <v>6233</v>
      </c>
      <c r="J2714" t="s">
        <v>6012</v>
      </c>
      <c r="K2714" s="238">
        <v>42971</v>
      </c>
    </row>
    <row r="2715" spans="1:11">
      <c r="A2715">
        <v>33379</v>
      </c>
      <c r="B2715">
        <v>7483</v>
      </c>
      <c r="C2715" t="s">
        <v>6015</v>
      </c>
      <c r="D2715">
        <v>57328</v>
      </c>
      <c r="E2715" t="s">
        <v>6032</v>
      </c>
      <c r="F2715" t="s">
        <v>6147</v>
      </c>
      <c r="G2715" t="s">
        <v>3841</v>
      </c>
      <c r="H2715">
        <v>190447</v>
      </c>
      <c r="I2715" t="s">
        <v>6233</v>
      </c>
      <c r="J2715" t="s">
        <v>6012</v>
      </c>
      <c r="K2715" s="238">
        <v>42971</v>
      </c>
    </row>
    <row r="2716" spans="1:11">
      <c r="A2716">
        <v>33379</v>
      </c>
      <c r="B2716">
        <v>7483</v>
      </c>
      <c r="C2716" t="s">
        <v>6074</v>
      </c>
      <c r="D2716">
        <v>75876</v>
      </c>
      <c r="E2716" t="s">
        <v>6008</v>
      </c>
      <c r="F2716" t="s">
        <v>6101</v>
      </c>
      <c r="G2716" t="s">
        <v>3880</v>
      </c>
      <c r="H2716">
        <v>203030</v>
      </c>
      <c r="I2716" t="s">
        <v>6399</v>
      </c>
      <c r="J2716" t="s">
        <v>6012</v>
      </c>
      <c r="K2716" s="238">
        <v>42972</v>
      </c>
    </row>
    <row r="2717" spans="1:11">
      <c r="A2717">
        <v>33379</v>
      </c>
      <c r="B2717">
        <v>7478</v>
      </c>
      <c r="C2717" t="s">
        <v>6023</v>
      </c>
      <c r="D2717">
        <v>75876</v>
      </c>
      <c r="E2717" t="s">
        <v>6008</v>
      </c>
      <c r="F2717" t="s">
        <v>6101</v>
      </c>
      <c r="G2717" t="s">
        <v>3880</v>
      </c>
      <c r="H2717">
        <v>203030</v>
      </c>
      <c r="I2717" t="s">
        <v>6399</v>
      </c>
      <c r="J2717" t="s">
        <v>6012</v>
      </c>
      <c r="K2717" s="238">
        <v>42972</v>
      </c>
    </row>
    <row r="2718" spans="1:11">
      <c r="A2718">
        <v>33379</v>
      </c>
      <c r="B2718">
        <v>5307</v>
      </c>
      <c r="C2718" t="s">
        <v>6014</v>
      </c>
      <c r="D2718">
        <v>320464</v>
      </c>
      <c r="E2718" t="s">
        <v>6008</v>
      </c>
      <c r="F2718" t="s">
        <v>6009</v>
      </c>
      <c r="G2718" t="s">
        <v>3880</v>
      </c>
      <c r="H2718">
        <v>213980</v>
      </c>
      <c r="I2718" t="s">
        <v>6667</v>
      </c>
      <c r="J2718" t="s">
        <v>6012</v>
      </c>
      <c r="K2718" s="238">
        <v>42973</v>
      </c>
    </row>
    <row r="2719" spans="1:11">
      <c r="A2719">
        <v>33379</v>
      </c>
      <c r="B2719">
        <v>7483</v>
      </c>
      <c r="C2719" t="s">
        <v>6074</v>
      </c>
      <c r="D2719">
        <v>72823</v>
      </c>
      <c r="E2719" t="s">
        <v>6008</v>
      </c>
      <c r="F2719" t="s">
        <v>6018</v>
      </c>
      <c r="G2719" t="s">
        <v>6019</v>
      </c>
      <c r="H2719">
        <v>214052</v>
      </c>
      <c r="I2719" t="s">
        <v>6669</v>
      </c>
      <c r="J2719" t="s">
        <v>6012</v>
      </c>
      <c r="K2719" s="238">
        <v>42974</v>
      </c>
    </row>
    <row r="2720" spans="1:11">
      <c r="A2720">
        <v>33379</v>
      </c>
      <c r="B2720">
        <v>7479</v>
      </c>
      <c r="C2720" t="s">
        <v>6022</v>
      </c>
      <c r="D2720">
        <v>321281</v>
      </c>
      <c r="E2720" t="s">
        <v>6032</v>
      </c>
      <c r="F2720" t="s">
        <v>6009</v>
      </c>
      <c r="G2720" t="s">
        <v>3841</v>
      </c>
      <c r="H2720">
        <v>214063</v>
      </c>
      <c r="I2720" t="s">
        <v>6670</v>
      </c>
      <c r="J2720" t="s">
        <v>6012</v>
      </c>
      <c r="K2720" s="238">
        <v>42975</v>
      </c>
    </row>
    <row r="2721" spans="1:11">
      <c r="A2721">
        <v>33379</v>
      </c>
      <c r="B2721">
        <v>5307</v>
      </c>
      <c r="C2721" t="s">
        <v>6014</v>
      </c>
      <c r="D2721">
        <v>310858</v>
      </c>
      <c r="E2721" t="s">
        <v>6028</v>
      </c>
      <c r="F2721" t="s">
        <v>6009</v>
      </c>
      <c r="G2721" t="s">
        <v>3880</v>
      </c>
      <c r="H2721">
        <v>212926</v>
      </c>
      <c r="I2721" t="s">
        <v>6643</v>
      </c>
      <c r="J2721" t="s">
        <v>6012</v>
      </c>
      <c r="K2721" s="238">
        <v>42977</v>
      </c>
    </row>
    <row r="2722" spans="1:11">
      <c r="A2722">
        <v>33379</v>
      </c>
      <c r="B2722">
        <v>6852</v>
      </c>
      <c r="C2722" t="s">
        <v>6013</v>
      </c>
      <c r="D2722">
        <v>310858</v>
      </c>
      <c r="E2722" t="s">
        <v>6028</v>
      </c>
      <c r="F2722" t="s">
        <v>6009</v>
      </c>
      <c r="G2722" t="s">
        <v>3880</v>
      </c>
      <c r="H2722">
        <v>212926</v>
      </c>
      <c r="I2722" t="s">
        <v>6643</v>
      </c>
      <c r="J2722" t="s">
        <v>6012</v>
      </c>
      <c r="K2722" s="238">
        <v>42977</v>
      </c>
    </row>
    <row r="2723" spans="1:11">
      <c r="A2723">
        <v>33379</v>
      </c>
      <c r="B2723">
        <v>6853</v>
      </c>
      <c r="C2723" t="s">
        <v>6007</v>
      </c>
      <c r="D2723">
        <v>310858</v>
      </c>
      <c r="E2723" t="s">
        <v>6028</v>
      </c>
      <c r="F2723" t="s">
        <v>6009</v>
      </c>
      <c r="G2723" t="s">
        <v>3880</v>
      </c>
      <c r="H2723">
        <v>212926</v>
      </c>
      <c r="I2723" t="s">
        <v>6643</v>
      </c>
      <c r="J2723" t="s">
        <v>6012</v>
      </c>
      <c r="K2723" s="238">
        <v>42977</v>
      </c>
    </row>
    <row r="2724" spans="1:11">
      <c r="A2724">
        <v>33379</v>
      </c>
      <c r="B2724">
        <v>7478</v>
      </c>
      <c r="C2724" t="s">
        <v>6023</v>
      </c>
      <c r="D2724">
        <v>310858</v>
      </c>
      <c r="E2724" t="s">
        <v>6028</v>
      </c>
      <c r="F2724" t="s">
        <v>6009</v>
      </c>
      <c r="G2724" t="s">
        <v>3880</v>
      </c>
      <c r="H2724">
        <v>212926</v>
      </c>
      <c r="I2724" t="s">
        <v>6643</v>
      </c>
      <c r="J2724" t="s">
        <v>6012</v>
      </c>
      <c r="K2724" s="238">
        <v>42977</v>
      </c>
    </row>
    <row r="2725" spans="1:11">
      <c r="A2725">
        <v>33379</v>
      </c>
      <c r="B2725">
        <v>7483</v>
      </c>
      <c r="C2725" t="s">
        <v>6074</v>
      </c>
      <c r="D2725">
        <v>310858</v>
      </c>
      <c r="E2725" t="s">
        <v>6028</v>
      </c>
      <c r="F2725" t="s">
        <v>6009</v>
      </c>
      <c r="G2725" t="s">
        <v>3880</v>
      </c>
      <c r="H2725">
        <v>212926</v>
      </c>
      <c r="I2725" t="s">
        <v>6643</v>
      </c>
      <c r="J2725" t="s">
        <v>6012</v>
      </c>
      <c r="K2725" s="238">
        <v>42977</v>
      </c>
    </row>
    <row r="2726" spans="1:11">
      <c r="A2726">
        <v>33379</v>
      </c>
      <c r="B2726">
        <v>7931</v>
      </c>
      <c r="C2726" t="s">
        <v>6155</v>
      </c>
      <c r="D2726">
        <v>310858</v>
      </c>
      <c r="E2726" t="s">
        <v>6028</v>
      </c>
      <c r="F2726" t="s">
        <v>6009</v>
      </c>
      <c r="G2726" t="s">
        <v>3880</v>
      </c>
      <c r="H2726">
        <v>212926</v>
      </c>
      <c r="I2726" t="s">
        <v>6643</v>
      </c>
      <c r="J2726" t="s">
        <v>6012</v>
      </c>
      <c r="K2726" s="238">
        <v>42977</v>
      </c>
    </row>
    <row r="2727" spans="1:11">
      <c r="A2727">
        <v>33379</v>
      </c>
      <c r="B2727">
        <v>7479</v>
      </c>
      <c r="C2727" t="s">
        <v>6022</v>
      </c>
      <c r="D2727">
        <v>321760</v>
      </c>
      <c r="E2727" t="s">
        <v>6032</v>
      </c>
      <c r="F2727" t="s">
        <v>6009</v>
      </c>
      <c r="G2727" t="s">
        <v>3841</v>
      </c>
      <c r="H2727">
        <v>214116</v>
      </c>
      <c r="I2727" t="s">
        <v>6671</v>
      </c>
      <c r="J2727" t="s">
        <v>6012</v>
      </c>
      <c r="K2727" s="238">
        <v>42977</v>
      </c>
    </row>
    <row r="2728" spans="1:11">
      <c r="A2728">
        <v>33379</v>
      </c>
      <c r="B2728">
        <v>7931</v>
      </c>
      <c r="C2728" t="s">
        <v>6155</v>
      </c>
      <c r="D2728">
        <v>321760</v>
      </c>
      <c r="E2728" t="s">
        <v>6032</v>
      </c>
      <c r="F2728" t="s">
        <v>6009</v>
      </c>
      <c r="G2728" t="s">
        <v>3841</v>
      </c>
      <c r="H2728">
        <v>214116</v>
      </c>
      <c r="I2728" t="s">
        <v>6671</v>
      </c>
      <c r="J2728" t="s">
        <v>6012</v>
      </c>
      <c r="K2728" s="238">
        <v>42977</v>
      </c>
    </row>
    <row r="2729" spans="1:11">
      <c r="A2729">
        <v>33379</v>
      </c>
      <c r="B2729">
        <v>5307</v>
      </c>
      <c r="C2729" t="s">
        <v>6014</v>
      </c>
      <c r="D2729">
        <v>321594</v>
      </c>
      <c r="E2729" t="s">
        <v>6028</v>
      </c>
      <c r="F2729" t="s">
        <v>6101</v>
      </c>
      <c r="G2729" t="s">
        <v>6019</v>
      </c>
      <c r="H2729">
        <v>214100</v>
      </c>
      <c r="I2729" t="s">
        <v>6672</v>
      </c>
      <c r="J2729" t="s">
        <v>6012</v>
      </c>
      <c r="K2729" s="238">
        <v>42977</v>
      </c>
    </row>
    <row r="2730" spans="1:11">
      <c r="A2730">
        <v>33379</v>
      </c>
      <c r="B2730">
        <v>6852</v>
      </c>
      <c r="C2730" t="s">
        <v>6013</v>
      </c>
      <c r="D2730">
        <v>321594</v>
      </c>
      <c r="E2730" t="s">
        <v>6028</v>
      </c>
      <c r="F2730" t="s">
        <v>6101</v>
      </c>
      <c r="G2730" t="s">
        <v>6019</v>
      </c>
      <c r="H2730">
        <v>214100</v>
      </c>
      <c r="I2730" t="s">
        <v>6672</v>
      </c>
      <c r="J2730" t="s">
        <v>6012</v>
      </c>
      <c r="K2730" s="238">
        <v>42977</v>
      </c>
    </row>
    <row r="2731" spans="1:11">
      <c r="A2731">
        <v>33379</v>
      </c>
      <c r="B2731">
        <v>6853</v>
      </c>
      <c r="C2731" t="s">
        <v>6007</v>
      </c>
      <c r="D2731">
        <v>321594</v>
      </c>
      <c r="E2731" t="s">
        <v>6028</v>
      </c>
      <c r="F2731" t="s">
        <v>6101</v>
      </c>
      <c r="G2731" t="s">
        <v>6019</v>
      </c>
      <c r="H2731">
        <v>214100</v>
      </c>
      <c r="I2731" t="s">
        <v>6672</v>
      </c>
      <c r="J2731" t="s">
        <v>6012</v>
      </c>
      <c r="K2731" s="238">
        <v>42977</v>
      </c>
    </row>
    <row r="2732" spans="1:11">
      <c r="A2732">
        <v>33379</v>
      </c>
      <c r="B2732">
        <v>7479</v>
      </c>
      <c r="C2732" t="s">
        <v>6022</v>
      </c>
      <c r="D2732">
        <v>321594</v>
      </c>
      <c r="E2732" t="s">
        <v>6028</v>
      </c>
      <c r="F2732" t="s">
        <v>6101</v>
      </c>
      <c r="G2732" t="s">
        <v>6019</v>
      </c>
      <c r="H2732">
        <v>214100</v>
      </c>
      <c r="I2732" t="s">
        <v>6672</v>
      </c>
      <c r="J2732" t="s">
        <v>6012</v>
      </c>
      <c r="K2732" s="238">
        <v>42977</v>
      </c>
    </row>
    <row r="2733" spans="1:11">
      <c r="A2733">
        <v>33379</v>
      </c>
      <c r="B2733">
        <v>7478</v>
      </c>
      <c r="C2733" t="s">
        <v>6023</v>
      </c>
      <c r="D2733">
        <v>321594</v>
      </c>
      <c r="E2733" t="s">
        <v>6028</v>
      </c>
      <c r="F2733" t="s">
        <v>6101</v>
      </c>
      <c r="G2733" t="s">
        <v>6019</v>
      </c>
      <c r="H2733">
        <v>214100</v>
      </c>
      <c r="I2733" t="s">
        <v>6672</v>
      </c>
      <c r="J2733" t="s">
        <v>6012</v>
      </c>
      <c r="K2733" s="238">
        <v>42977</v>
      </c>
    </row>
    <row r="2734" spans="1:11">
      <c r="A2734">
        <v>33379</v>
      </c>
      <c r="B2734">
        <v>7663</v>
      </c>
      <c r="C2734" t="s">
        <v>6021</v>
      </c>
      <c r="D2734">
        <v>321594</v>
      </c>
      <c r="E2734" t="s">
        <v>6028</v>
      </c>
      <c r="F2734" t="s">
        <v>6101</v>
      </c>
      <c r="G2734" t="s">
        <v>6019</v>
      </c>
      <c r="H2734">
        <v>214100</v>
      </c>
      <c r="I2734" t="s">
        <v>6672</v>
      </c>
      <c r="J2734" t="s">
        <v>6012</v>
      </c>
      <c r="K2734" s="238">
        <v>42977</v>
      </c>
    </row>
    <row r="2735" spans="1:11">
      <c r="A2735">
        <v>33379</v>
      </c>
      <c r="B2735">
        <v>7823</v>
      </c>
      <c r="C2735" t="s">
        <v>6016</v>
      </c>
      <c r="D2735">
        <v>321594</v>
      </c>
      <c r="E2735" t="s">
        <v>6028</v>
      </c>
      <c r="F2735" t="s">
        <v>6101</v>
      </c>
      <c r="G2735" t="s">
        <v>6019</v>
      </c>
      <c r="H2735">
        <v>214100</v>
      </c>
      <c r="I2735" t="s">
        <v>6672</v>
      </c>
      <c r="J2735" t="s">
        <v>6012</v>
      </c>
      <c r="K2735" s="238">
        <v>42977</v>
      </c>
    </row>
    <row r="2736" spans="1:11">
      <c r="A2736">
        <v>33379</v>
      </c>
      <c r="B2736">
        <v>7931</v>
      </c>
      <c r="C2736" t="s">
        <v>6155</v>
      </c>
      <c r="D2736">
        <v>321594</v>
      </c>
      <c r="E2736" t="s">
        <v>6028</v>
      </c>
      <c r="F2736" t="s">
        <v>6101</v>
      </c>
      <c r="G2736" t="s">
        <v>6019</v>
      </c>
      <c r="H2736">
        <v>214100</v>
      </c>
      <c r="I2736" t="s">
        <v>6672</v>
      </c>
      <c r="J2736" t="s">
        <v>6012</v>
      </c>
      <c r="K2736" s="238">
        <v>42977</v>
      </c>
    </row>
    <row r="2737" spans="1:11">
      <c r="A2737">
        <v>33379</v>
      </c>
      <c r="B2737">
        <v>7483</v>
      </c>
      <c r="C2737" t="s">
        <v>6074</v>
      </c>
      <c r="D2737">
        <v>321594</v>
      </c>
      <c r="E2737" t="s">
        <v>6028</v>
      </c>
      <c r="F2737" t="s">
        <v>6101</v>
      </c>
      <c r="G2737" t="s">
        <v>6019</v>
      </c>
      <c r="H2737">
        <v>214100</v>
      </c>
      <c r="I2737" t="s">
        <v>6672</v>
      </c>
      <c r="J2737" t="s">
        <v>6012</v>
      </c>
      <c r="K2737" s="238">
        <v>42977</v>
      </c>
    </row>
    <row r="2738" spans="1:11">
      <c r="A2738">
        <v>33379</v>
      </c>
      <c r="B2738">
        <v>7479</v>
      </c>
      <c r="C2738" t="s">
        <v>6022</v>
      </c>
      <c r="D2738">
        <v>321698</v>
      </c>
      <c r="E2738" t="s">
        <v>6008</v>
      </c>
      <c r="F2738" t="s">
        <v>6009</v>
      </c>
      <c r="G2738" t="s">
        <v>6019</v>
      </c>
      <c r="H2738">
        <v>214113</v>
      </c>
      <c r="I2738" t="s">
        <v>6673</v>
      </c>
      <c r="J2738" t="s">
        <v>6012</v>
      </c>
      <c r="K2738" s="238">
        <v>42977</v>
      </c>
    </row>
    <row r="2739" spans="1:11">
      <c r="A2739">
        <v>33379</v>
      </c>
      <c r="B2739">
        <v>7483</v>
      </c>
      <c r="C2739" t="s">
        <v>6074</v>
      </c>
      <c r="D2739">
        <v>321698</v>
      </c>
      <c r="E2739" t="s">
        <v>6008</v>
      </c>
      <c r="F2739" t="s">
        <v>6009</v>
      </c>
      <c r="G2739" t="s">
        <v>6019</v>
      </c>
      <c r="H2739">
        <v>214113</v>
      </c>
      <c r="I2739" t="s">
        <v>6673</v>
      </c>
      <c r="J2739" t="s">
        <v>6012</v>
      </c>
      <c r="K2739" s="238">
        <v>42977</v>
      </c>
    </row>
    <row r="2740" spans="1:11">
      <c r="A2740">
        <v>33379</v>
      </c>
      <c r="B2740">
        <v>7931</v>
      </c>
      <c r="C2740" t="s">
        <v>6155</v>
      </c>
      <c r="D2740">
        <v>321709</v>
      </c>
      <c r="E2740" t="s">
        <v>6032</v>
      </c>
      <c r="F2740" t="s">
        <v>6147</v>
      </c>
      <c r="G2740" t="s">
        <v>3841</v>
      </c>
      <c r="H2740">
        <v>214117</v>
      </c>
      <c r="I2740" t="s">
        <v>6674</v>
      </c>
      <c r="J2740" t="s">
        <v>6012</v>
      </c>
      <c r="K2740" s="238">
        <v>42978</v>
      </c>
    </row>
    <row r="2741" spans="1:11">
      <c r="A2741">
        <v>33379</v>
      </c>
      <c r="B2741">
        <v>7483</v>
      </c>
      <c r="C2741" t="s">
        <v>6074</v>
      </c>
      <c r="D2741">
        <v>67691</v>
      </c>
      <c r="E2741" t="s">
        <v>6028</v>
      </c>
      <c r="F2741" t="s">
        <v>6103</v>
      </c>
      <c r="G2741" t="s">
        <v>6026</v>
      </c>
      <c r="H2741">
        <v>214118</v>
      </c>
      <c r="I2741" t="s">
        <v>6675</v>
      </c>
      <c r="J2741" t="s">
        <v>6012</v>
      </c>
      <c r="K2741" s="238">
        <v>42978</v>
      </c>
    </row>
    <row r="2742" spans="1:11">
      <c r="A2742">
        <v>33379</v>
      </c>
      <c r="B2742">
        <v>5307</v>
      </c>
      <c r="C2742" t="s">
        <v>6014</v>
      </c>
      <c r="D2742">
        <v>67691</v>
      </c>
      <c r="E2742" t="s">
        <v>6028</v>
      </c>
      <c r="F2742" t="s">
        <v>6103</v>
      </c>
      <c r="G2742" t="s">
        <v>6026</v>
      </c>
      <c r="H2742">
        <v>214118</v>
      </c>
      <c r="I2742" t="s">
        <v>6675</v>
      </c>
      <c r="J2742" t="s">
        <v>6012</v>
      </c>
      <c r="K2742" s="238">
        <v>42978</v>
      </c>
    </row>
    <row r="2743" spans="1:11">
      <c r="A2743">
        <v>33379</v>
      </c>
      <c r="B2743">
        <v>6852</v>
      </c>
      <c r="C2743" t="s">
        <v>6013</v>
      </c>
      <c r="D2743">
        <v>67691</v>
      </c>
      <c r="E2743" t="s">
        <v>6028</v>
      </c>
      <c r="F2743" t="s">
        <v>6103</v>
      </c>
      <c r="G2743" t="s">
        <v>6026</v>
      </c>
      <c r="H2743">
        <v>214118</v>
      </c>
      <c r="I2743" t="s">
        <v>6675</v>
      </c>
      <c r="J2743" t="s">
        <v>6012</v>
      </c>
      <c r="K2743" s="238">
        <v>42978</v>
      </c>
    </row>
    <row r="2744" spans="1:11">
      <c r="A2744">
        <v>33379</v>
      </c>
      <c r="B2744">
        <v>6853</v>
      </c>
      <c r="C2744" t="s">
        <v>6007</v>
      </c>
      <c r="D2744">
        <v>67691</v>
      </c>
      <c r="E2744" t="s">
        <v>6028</v>
      </c>
      <c r="F2744" t="s">
        <v>6103</v>
      </c>
      <c r="G2744" t="s">
        <v>6026</v>
      </c>
      <c r="H2744">
        <v>214118</v>
      </c>
      <c r="I2744" t="s">
        <v>6675</v>
      </c>
      <c r="J2744" t="s">
        <v>6012</v>
      </c>
      <c r="K2744" s="238">
        <v>42978</v>
      </c>
    </row>
    <row r="2745" spans="1:11">
      <c r="A2745">
        <v>33379</v>
      </c>
      <c r="B2745">
        <v>7931</v>
      </c>
      <c r="C2745" t="s">
        <v>6155</v>
      </c>
      <c r="D2745">
        <v>67691</v>
      </c>
      <c r="E2745" t="s">
        <v>6028</v>
      </c>
      <c r="F2745" t="s">
        <v>6103</v>
      </c>
      <c r="G2745" t="s">
        <v>6026</v>
      </c>
      <c r="H2745">
        <v>214118</v>
      </c>
      <c r="I2745" t="s">
        <v>6675</v>
      </c>
      <c r="J2745" t="s">
        <v>6012</v>
      </c>
      <c r="K2745" s="238">
        <v>42978</v>
      </c>
    </row>
    <row r="2746" spans="1:11">
      <c r="A2746">
        <v>33379</v>
      </c>
      <c r="B2746">
        <v>7931</v>
      </c>
      <c r="C2746" t="s">
        <v>6155</v>
      </c>
      <c r="D2746">
        <v>322145</v>
      </c>
      <c r="E2746" t="s">
        <v>6017</v>
      </c>
      <c r="F2746" t="s">
        <v>6009</v>
      </c>
      <c r="G2746" t="s">
        <v>3880</v>
      </c>
      <c r="H2746">
        <v>214173</v>
      </c>
      <c r="I2746" t="s">
        <v>6676</v>
      </c>
      <c r="J2746" t="s">
        <v>6012</v>
      </c>
      <c r="K2746" s="238">
        <v>42982</v>
      </c>
    </row>
    <row r="2747" spans="1:11">
      <c r="A2747">
        <v>33379</v>
      </c>
      <c r="B2747">
        <v>7478</v>
      </c>
      <c r="C2747" t="s">
        <v>6023</v>
      </c>
      <c r="D2747">
        <v>322145</v>
      </c>
      <c r="E2747" t="s">
        <v>6017</v>
      </c>
      <c r="F2747" t="s">
        <v>6009</v>
      </c>
      <c r="G2747" t="s">
        <v>3880</v>
      </c>
      <c r="H2747">
        <v>214173</v>
      </c>
      <c r="I2747" t="s">
        <v>6676</v>
      </c>
      <c r="J2747" t="s">
        <v>6012</v>
      </c>
      <c r="K2747" s="238">
        <v>42982</v>
      </c>
    </row>
    <row r="2748" spans="1:11">
      <c r="A2748">
        <v>33379</v>
      </c>
      <c r="B2748">
        <v>6853</v>
      </c>
      <c r="C2748" t="s">
        <v>6007</v>
      </c>
      <c r="D2748">
        <v>322145</v>
      </c>
      <c r="E2748" t="s">
        <v>6017</v>
      </c>
      <c r="F2748" t="s">
        <v>6009</v>
      </c>
      <c r="G2748" t="s">
        <v>3880</v>
      </c>
      <c r="H2748">
        <v>214173</v>
      </c>
      <c r="I2748" t="s">
        <v>6676</v>
      </c>
      <c r="J2748" t="s">
        <v>6012</v>
      </c>
      <c r="K2748" s="238">
        <v>42982</v>
      </c>
    </row>
    <row r="2749" spans="1:11">
      <c r="A2749">
        <v>33379</v>
      </c>
      <c r="B2749">
        <v>5307</v>
      </c>
      <c r="C2749" t="s">
        <v>6014</v>
      </c>
      <c r="D2749">
        <v>322145</v>
      </c>
      <c r="E2749" t="s">
        <v>6017</v>
      </c>
      <c r="F2749" t="s">
        <v>6009</v>
      </c>
      <c r="G2749" t="s">
        <v>3880</v>
      </c>
      <c r="H2749">
        <v>214173</v>
      </c>
      <c r="I2749" t="s">
        <v>6676</v>
      </c>
      <c r="J2749" t="s">
        <v>6012</v>
      </c>
      <c r="K2749" s="238">
        <v>42982</v>
      </c>
    </row>
    <row r="2750" spans="1:11">
      <c r="A2750">
        <v>33379</v>
      </c>
      <c r="B2750">
        <v>6852</v>
      </c>
      <c r="C2750" t="s">
        <v>6013</v>
      </c>
      <c r="D2750">
        <v>322145</v>
      </c>
      <c r="E2750" t="s">
        <v>6017</v>
      </c>
      <c r="F2750" t="s">
        <v>6009</v>
      </c>
      <c r="G2750" t="s">
        <v>3880</v>
      </c>
      <c r="H2750">
        <v>214173</v>
      </c>
      <c r="I2750" t="s">
        <v>6676</v>
      </c>
      <c r="J2750" t="s">
        <v>6012</v>
      </c>
      <c r="K2750" s="238">
        <v>42982</v>
      </c>
    </row>
    <row r="2751" spans="1:11">
      <c r="A2751">
        <v>33379</v>
      </c>
      <c r="B2751">
        <v>7931</v>
      </c>
      <c r="C2751" t="s">
        <v>6155</v>
      </c>
      <c r="D2751">
        <v>321977</v>
      </c>
      <c r="E2751" t="s">
        <v>6008</v>
      </c>
      <c r="F2751" t="s">
        <v>6036</v>
      </c>
      <c r="G2751" t="s">
        <v>3880</v>
      </c>
      <c r="H2751">
        <v>214213</v>
      </c>
      <c r="I2751" t="s">
        <v>6677</v>
      </c>
      <c r="J2751" t="s">
        <v>6012</v>
      </c>
      <c r="K2751" s="238">
        <v>42983</v>
      </c>
    </row>
    <row r="2752" spans="1:11">
      <c r="A2752">
        <v>33379</v>
      </c>
      <c r="B2752">
        <v>6853</v>
      </c>
      <c r="C2752" t="s">
        <v>6007</v>
      </c>
      <c r="D2752">
        <v>321977</v>
      </c>
      <c r="E2752" t="s">
        <v>6008</v>
      </c>
      <c r="F2752" t="s">
        <v>6036</v>
      </c>
      <c r="G2752" t="s">
        <v>3880</v>
      </c>
      <c r="H2752">
        <v>214213</v>
      </c>
      <c r="I2752" t="s">
        <v>6677</v>
      </c>
      <c r="J2752" t="s">
        <v>6012</v>
      </c>
      <c r="K2752" s="238">
        <v>42983</v>
      </c>
    </row>
    <row r="2753" spans="1:11">
      <c r="A2753">
        <v>33379</v>
      </c>
      <c r="B2753">
        <v>6852</v>
      </c>
      <c r="C2753" t="s">
        <v>6013</v>
      </c>
      <c r="D2753">
        <v>321977</v>
      </c>
      <c r="E2753" t="s">
        <v>6008</v>
      </c>
      <c r="F2753" t="s">
        <v>6036</v>
      </c>
      <c r="G2753" t="s">
        <v>3880</v>
      </c>
      <c r="H2753">
        <v>214213</v>
      </c>
      <c r="I2753" t="s">
        <v>6677</v>
      </c>
      <c r="J2753" t="s">
        <v>6012</v>
      </c>
      <c r="K2753" s="238">
        <v>42983</v>
      </c>
    </row>
    <row r="2754" spans="1:11">
      <c r="A2754">
        <v>33379</v>
      </c>
      <c r="B2754">
        <v>5307</v>
      </c>
      <c r="C2754" t="s">
        <v>6014</v>
      </c>
      <c r="D2754">
        <v>321977</v>
      </c>
      <c r="E2754" t="s">
        <v>6008</v>
      </c>
      <c r="F2754" t="s">
        <v>6036</v>
      </c>
      <c r="G2754" t="s">
        <v>3880</v>
      </c>
      <c r="H2754">
        <v>214213</v>
      </c>
      <c r="I2754" t="s">
        <v>6677</v>
      </c>
      <c r="J2754" t="s">
        <v>6012</v>
      </c>
      <c r="K2754" s="238">
        <v>42983</v>
      </c>
    </row>
    <row r="2755" spans="1:11">
      <c r="A2755">
        <v>33379</v>
      </c>
      <c r="B2755">
        <v>7931</v>
      </c>
      <c r="C2755" t="s">
        <v>6155</v>
      </c>
      <c r="D2755">
        <v>67890</v>
      </c>
      <c r="E2755" t="s">
        <v>6008</v>
      </c>
      <c r="F2755" t="s">
        <v>6009</v>
      </c>
      <c r="G2755" t="s">
        <v>6678</v>
      </c>
      <c r="H2755">
        <v>214200</v>
      </c>
      <c r="I2755" t="s">
        <v>6679</v>
      </c>
      <c r="J2755" t="s">
        <v>6012</v>
      </c>
      <c r="K2755" s="238">
        <v>42983</v>
      </c>
    </row>
    <row r="2756" spans="1:11">
      <c r="A2756">
        <v>33379</v>
      </c>
      <c r="B2756">
        <v>6852</v>
      </c>
      <c r="C2756" t="s">
        <v>6013</v>
      </c>
      <c r="D2756">
        <v>67890</v>
      </c>
      <c r="E2756" t="s">
        <v>6008</v>
      </c>
      <c r="F2756" t="s">
        <v>6009</v>
      </c>
      <c r="G2756" t="s">
        <v>6678</v>
      </c>
      <c r="H2756">
        <v>214200</v>
      </c>
      <c r="I2756" t="s">
        <v>6679</v>
      </c>
      <c r="J2756" t="s">
        <v>6012</v>
      </c>
      <c r="K2756" s="238">
        <v>42983</v>
      </c>
    </row>
    <row r="2757" spans="1:11">
      <c r="A2757">
        <v>33379</v>
      </c>
      <c r="B2757">
        <v>6853</v>
      </c>
      <c r="C2757" t="s">
        <v>6007</v>
      </c>
      <c r="D2757">
        <v>67890</v>
      </c>
      <c r="E2757" t="s">
        <v>6008</v>
      </c>
      <c r="F2757" t="s">
        <v>6009</v>
      </c>
      <c r="G2757" t="s">
        <v>6678</v>
      </c>
      <c r="H2757">
        <v>214200</v>
      </c>
      <c r="I2757" t="s">
        <v>6679</v>
      </c>
      <c r="J2757" t="s">
        <v>6012</v>
      </c>
      <c r="K2757" s="238">
        <v>42983</v>
      </c>
    </row>
    <row r="2758" spans="1:11">
      <c r="A2758">
        <v>33379</v>
      </c>
      <c r="B2758">
        <v>5307</v>
      </c>
      <c r="C2758" t="s">
        <v>6014</v>
      </c>
      <c r="D2758">
        <v>67890</v>
      </c>
      <c r="E2758" t="s">
        <v>6008</v>
      </c>
      <c r="F2758" t="s">
        <v>6009</v>
      </c>
      <c r="G2758" t="s">
        <v>6678</v>
      </c>
      <c r="H2758">
        <v>214200</v>
      </c>
      <c r="I2758" t="s">
        <v>6679</v>
      </c>
      <c r="J2758" t="s">
        <v>6012</v>
      </c>
      <c r="K2758" s="238">
        <v>42983</v>
      </c>
    </row>
    <row r="2759" spans="1:11">
      <c r="A2759">
        <v>33379</v>
      </c>
      <c r="B2759">
        <v>7483</v>
      </c>
      <c r="C2759" t="s">
        <v>6074</v>
      </c>
      <c r="D2759">
        <v>67820</v>
      </c>
      <c r="E2759" t="s">
        <v>6172</v>
      </c>
      <c r="F2759" t="s">
        <v>6044</v>
      </c>
      <c r="G2759" t="s">
        <v>6026</v>
      </c>
      <c r="H2759">
        <v>214197</v>
      </c>
      <c r="I2759" t="s">
        <v>6680</v>
      </c>
      <c r="J2759" t="s">
        <v>6012</v>
      </c>
      <c r="K2759" s="238">
        <v>42983</v>
      </c>
    </row>
    <row r="2760" spans="1:11">
      <c r="A2760">
        <v>33379</v>
      </c>
      <c r="B2760">
        <v>7931</v>
      </c>
      <c r="C2760" t="s">
        <v>6155</v>
      </c>
      <c r="D2760">
        <v>67998</v>
      </c>
      <c r="E2760" t="s">
        <v>6066</v>
      </c>
      <c r="F2760" t="s">
        <v>6661</v>
      </c>
      <c r="G2760" t="s">
        <v>6026</v>
      </c>
      <c r="H2760">
        <v>214212</v>
      </c>
      <c r="I2760" t="s">
        <v>6681</v>
      </c>
      <c r="J2760" t="s">
        <v>6012</v>
      </c>
      <c r="K2760" s="238">
        <v>42983</v>
      </c>
    </row>
    <row r="2761" spans="1:11">
      <c r="A2761">
        <v>33379</v>
      </c>
      <c r="B2761">
        <v>7478</v>
      </c>
      <c r="C2761" t="s">
        <v>6023</v>
      </c>
      <c r="D2761">
        <v>321847</v>
      </c>
      <c r="E2761" t="s">
        <v>6066</v>
      </c>
      <c r="F2761" t="s">
        <v>6069</v>
      </c>
      <c r="G2761" t="s">
        <v>6019</v>
      </c>
      <c r="H2761">
        <v>214225</v>
      </c>
      <c r="I2761" t="s">
        <v>6682</v>
      </c>
      <c r="J2761" t="s">
        <v>6012</v>
      </c>
      <c r="K2761" s="238">
        <v>42983</v>
      </c>
    </row>
    <row r="2762" spans="1:11">
      <c r="A2762">
        <v>33379</v>
      </c>
      <c r="B2762">
        <v>7483</v>
      </c>
      <c r="C2762" t="s">
        <v>6074</v>
      </c>
      <c r="D2762">
        <v>321847</v>
      </c>
      <c r="E2762" t="s">
        <v>6066</v>
      </c>
      <c r="F2762" t="s">
        <v>6069</v>
      </c>
      <c r="G2762" t="s">
        <v>6019</v>
      </c>
      <c r="H2762">
        <v>214225</v>
      </c>
      <c r="I2762" t="s">
        <v>6682</v>
      </c>
      <c r="J2762" t="s">
        <v>6012</v>
      </c>
      <c r="K2762" s="238">
        <v>42983</v>
      </c>
    </row>
    <row r="2763" spans="1:11">
      <c r="A2763">
        <v>33379</v>
      </c>
      <c r="B2763">
        <v>7483</v>
      </c>
      <c r="C2763" t="s">
        <v>6074</v>
      </c>
      <c r="D2763">
        <v>68265</v>
      </c>
      <c r="E2763" t="s">
        <v>6032</v>
      </c>
      <c r="F2763" t="s">
        <v>6009</v>
      </c>
      <c r="G2763" t="s">
        <v>6153</v>
      </c>
      <c r="H2763">
        <v>214255</v>
      </c>
      <c r="I2763" t="s">
        <v>6683</v>
      </c>
      <c r="J2763" t="s">
        <v>6012</v>
      </c>
      <c r="K2763" s="238">
        <v>42984</v>
      </c>
    </row>
    <row r="2764" spans="1:11">
      <c r="A2764">
        <v>33379</v>
      </c>
      <c r="B2764">
        <v>5307</v>
      </c>
      <c r="C2764" t="s">
        <v>6014</v>
      </c>
      <c r="D2764">
        <v>68265</v>
      </c>
      <c r="E2764" t="s">
        <v>6032</v>
      </c>
      <c r="F2764" t="s">
        <v>6009</v>
      </c>
      <c r="G2764" t="s">
        <v>6153</v>
      </c>
      <c r="H2764">
        <v>214255</v>
      </c>
      <c r="I2764" t="s">
        <v>6683</v>
      </c>
      <c r="J2764" t="s">
        <v>6012</v>
      </c>
      <c r="K2764" s="238">
        <v>42984</v>
      </c>
    </row>
    <row r="2765" spans="1:11">
      <c r="A2765">
        <v>33379</v>
      </c>
      <c r="B2765">
        <v>6852</v>
      </c>
      <c r="C2765" t="s">
        <v>6013</v>
      </c>
      <c r="D2765">
        <v>68265</v>
      </c>
      <c r="E2765" t="s">
        <v>6032</v>
      </c>
      <c r="F2765" t="s">
        <v>6009</v>
      </c>
      <c r="G2765" t="s">
        <v>6153</v>
      </c>
      <c r="H2765">
        <v>214255</v>
      </c>
      <c r="I2765" t="s">
        <v>6683</v>
      </c>
      <c r="J2765" t="s">
        <v>6012</v>
      </c>
      <c r="K2765" s="238">
        <v>42984</v>
      </c>
    </row>
    <row r="2766" spans="1:11">
      <c r="A2766">
        <v>33379</v>
      </c>
      <c r="B2766">
        <v>6853</v>
      </c>
      <c r="C2766" t="s">
        <v>6007</v>
      </c>
      <c r="D2766">
        <v>68265</v>
      </c>
      <c r="E2766" t="s">
        <v>6032</v>
      </c>
      <c r="F2766" t="s">
        <v>6009</v>
      </c>
      <c r="G2766" t="s">
        <v>6153</v>
      </c>
      <c r="H2766">
        <v>214255</v>
      </c>
      <c r="I2766" t="s">
        <v>6683</v>
      </c>
      <c r="J2766" t="s">
        <v>6012</v>
      </c>
      <c r="K2766" s="238">
        <v>42984</v>
      </c>
    </row>
    <row r="2767" spans="1:11">
      <c r="A2767">
        <v>33379</v>
      </c>
      <c r="B2767">
        <v>7931</v>
      </c>
      <c r="C2767" t="s">
        <v>6155</v>
      </c>
      <c r="D2767">
        <v>68265</v>
      </c>
      <c r="E2767" t="s">
        <v>6032</v>
      </c>
      <c r="F2767" t="s">
        <v>6009</v>
      </c>
      <c r="G2767" t="s">
        <v>6153</v>
      </c>
      <c r="H2767">
        <v>214255</v>
      </c>
      <c r="I2767" t="s">
        <v>6683</v>
      </c>
      <c r="J2767" t="s">
        <v>6012</v>
      </c>
      <c r="K2767" s="238">
        <v>42984</v>
      </c>
    </row>
    <row r="2768" spans="1:11">
      <c r="A2768">
        <v>33379</v>
      </c>
      <c r="B2768">
        <v>7478</v>
      </c>
      <c r="C2768" t="s">
        <v>6023</v>
      </c>
      <c r="D2768">
        <v>321977</v>
      </c>
      <c r="E2768" t="s">
        <v>6008</v>
      </c>
      <c r="F2768" t="s">
        <v>6036</v>
      </c>
      <c r="G2768" t="s">
        <v>3880</v>
      </c>
      <c r="H2768">
        <v>214213</v>
      </c>
      <c r="I2768" t="s">
        <v>6677</v>
      </c>
      <c r="J2768" t="s">
        <v>6012</v>
      </c>
      <c r="K2768" s="238">
        <v>42984</v>
      </c>
    </row>
    <row r="2769" spans="1:11">
      <c r="A2769">
        <v>33379</v>
      </c>
      <c r="B2769">
        <v>7483</v>
      </c>
      <c r="C2769" t="s">
        <v>6074</v>
      </c>
      <c r="D2769">
        <v>321977</v>
      </c>
      <c r="E2769" t="s">
        <v>6008</v>
      </c>
      <c r="F2769" t="s">
        <v>6036</v>
      </c>
      <c r="G2769" t="s">
        <v>3880</v>
      </c>
      <c r="H2769">
        <v>214213</v>
      </c>
      <c r="I2769" t="s">
        <v>6677</v>
      </c>
      <c r="J2769" t="s">
        <v>6012</v>
      </c>
      <c r="K2769" s="238">
        <v>42984</v>
      </c>
    </row>
    <row r="2770" spans="1:11">
      <c r="A2770">
        <v>33379</v>
      </c>
      <c r="B2770">
        <v>7483</v>
      </c>
      <c r="C2770" t="s">
        <v>6074</v>
      </c>
      <c r="D2770">
        <v>321709</v>
      </c>
      <c r="E2770" t="s">
        <v>6032</v>
      </c>
      <c r="F2770" t="s">
        <v>6147</v>
      </c>
      <c r="G2770" t="s">
        <v>3841</v>
      </c>
      <c r="H2770">
        <v>214117</v>
      </c>
      <c r="I2770" t="s">
        <v>6674</v>
      </c>
      <c r="J2770" t="s">
        <v>6012</v>
      </c>
      <c r="K2770" s="238">
        <v>42984</v>
      </c>
    </row>
    <row r="2771" spans="1:11">
      <c r="A2771">
        <v>33379</v>
      </c>
      <c r="B2771">
        <v>7483</v>
      </c>
      <c r="C2771" t="s">
        <v>6074</v>
      </c>
      <c r="D2771">
        <v>321709</v>
      </c>
      <c r="E2771" t="s">
        <v>6032</v>
      </c>
      <c r="F2771" t="s">
        <v>6147</v>
      </c>
      <c r="G2771" t="s">
        <v>3841</v>
      </c>
      <c r="H2771">
        <v>214117</v>
      </c>
      <c r="I2771" t="s">
        <v>6674</v>
      </c>
      <c r="J2771" t="s">
        <v>6012</v>
      </c>
      <c r="K2771" s="238">
        <v>42985</v>
      </c>
    </row>
    <row r="2772" spans="1:11">
      <c r="A2772">
        <v>33379</v>
      </c>
      <c r="B2772">
        <v>7479</v>
      </c>
      <c r="C2772" t="s">
        <v>6022</v>
      </c>
      <c r="D2772">
        <v>64232</v>
      </c>
      <c r="E2772" t="s">
        <v>6032</v>
      </c>
      <c r="F2772" t="s">
        <v>6009</v>
      </c>
      <c r="G2772" t="s">
        <v>3841</v>
      </c>
      <c r="H2772">
        <v>211251</v>
      </c>
      <c r="I2772" t="s">
        <v>6097</v>
      </c>
      <c r="J2772" t="s">
        <v>6012</v>
      </c>
      <c r="K2772" s="238">
        <v>42985</v>
      </c>
    </row>
    <row r="2773" spans="1:11">
      <c r="A2773">
        <v>33379</v>
      </c>
      <c r="B2773">
        <v>5307</v>
      </c>
      <c r="C2773" t="s">
        <v>6014</v>
      </c>
      <c r="D2773">
        <v>64232</v>
      </c>
      <c r="E2773" t="s">
        <v>6032</v>
      </c>
      <c r="F2773" t="s">
        <v>6009</v>
      </c>
      <c r="G2773" t="s">
        <v>3841</v>
      </c>
      <c r="H2773">
        <v>211251</v>
      </c>
      <c r="I2773" t="s">
        <v>6097</v>
      </c>
      <c r="J2773" t="s">
        <v>6012</v>
      </c>
      <c r="K2773" s="238">
        <v>42985</v>
      </c>
    </row>
    <row r="2774" spans="1:11">
      <c r="A2774">
        <v>33379</v>
      </c>
      <c r="B2774">
        <v>6852</v>
      </c>
      <c r="C2774" t="s">
        <v>6013</v>
      </c>
      <c r="D2774">
        <v>64232</v>
      </c>
      <c r="E2774" t="s">
        <v>6032</v>
      </c>
      <c r="F2774" t="s">
        <v>6009</v>
      </c>
      <c r="G2774" t="s">
        <v>3841</v>
      </c>
      <c r="H2774">
        <v>211251</v>
      </c>
      <c r="I2774" t="s">
        <v>6097</v>
      </c>
      <c r="J2774" t="s">
        <v>6012</v>
      </c>
      <c r="K2774" s="238">
        <v>42985</v>
      </c>
    </row>
    <row r="2775" spans="1:11">
      <c r="A2775">
        <v>33379</v>
      </c>
      <c r="B2775">
        <v>6853</v>
      </c>
      <c r="C2775" t="s">
        <v>6007</v>
      </c>
      <c r="D2775">
        <v>64232</v>
      </c>
      <c r="E2775" t="s">
        <v>6032</v>
      </c>
      <c r="F2775" t="s">
        <v>6009</v>
      </c>
      <c r="G2775" t="s">
        <v>3841</v>
      </c>
      <c r="H2775">
        <v>211251</v>
      </c>
      <c r="I2775" t="s">
        <v>6097</v>
      </c>
      <c r="J2775" t="s">
        <v>6012</v>
      </c>
      <c r="K2775" s="238">
        <v>42985</v>
      </c>
    </row>
    <row r="2776" spans="1:11">
      <c r="A2776">
        <v>33379</v>
      </c>
      <c r="B2776">
        <v>7931</v>
      </c>
      <c r="C2776" t="s">
        <v>6155</v>
      </c>
      <c r="D2776">
        <v>64232</v>
      </c>
      <c r="E2776" t="s">
        <v>6032</v>
      </c>
      <c r="F2776" t="s">
        <v>6009</v>
      </c>
      <c r="G2776" t="s">
        <v>3841</v>
      </c>
      <c r="H2776">
        <v>211251</v>
      </c>
      <c r="I2776" t="s">
        <v>6097</v>
      </c>
      <c r="J2776" t="s">
        <v>6012</v>
      </c>
      <c r="K2776" s="238">
        <v>42985</v>
      </c>
    </row>
    <row r="2777" spans="1:11">
      <c r="A2777">
        <v>33379</v>
      </c>
      <c r="B2777">
        <v>5307</v>
      </c>
      <c r="C2777" t="s">
        <v>6014</v>
      </c>
      <c r="D2777">
        <v>68345</v>
      </c>
      <c r="E2777" t="s">
        <v>6008</v>
      </c>
      <c r="F2777" t="s">
        <v>6009</v>
      </c>
      <c r="G2777" t="s">
        <v>6019</v>
      </c>
      <c r="H2777">
        <v>214263</v>
      </c>
      <c r="I2777" t="s">
        <v>6684</v>
      </c>
      <c r="J2777" t="s">
        <v>6012</v>
      </c>
      <c r="K2777" s="238">
        <v>42985</v>
      </c>
    </row>
    <row r="2778" spans="1:11">
      <c r="A2778">
        <v>33379</v>
      </c>
      <c r="B2778">
        <v>6852</v>
      </c>
      <c r="C2778" t="s">
        <v>6013</v>
      </c>
      <c r="D2778">
        <v>68345</v>
      </c>
      <c r="E2778" t="s">
        <v>6008</v>
      </c>
      <c r="F2778" t="s">
        <v>6009</v>
      </c>
      <c r="G2778" t="s">
        <v>6019</v>
      </c>
      <c r="H2778">
        <v>214263</v>
      </c>
      <c r="I2778" t="s">
        <v>6684</v>
      </c>
      <c r="J2778" t="s">
        <v>6012</v>
      </c>
      <c r="K2778" s="238">
        <v>42985</v>
      </c>
    </row>
    <row r="2779" spans="1:11">
      <c r="A2779">
        <v>33379</v>
      </c>
      <c r="B2779">
        <v>7483</v>
      </c>
      <c r="C2779" t="s">
        <v>6074</v>
      </c>
      <c r="D2779">
        <v>68345</v>
      </c>
      <c r="E2779" t="s">
        <v>6008</v>
      </c>
      <c r="F2779" t="s">
        <v>6009</v>
      </c>
      <c r="G2779" t="s">
        <v>6019</v>
      </c>
      <c r="H2779">
        <v>214263</v>
      </c>
      <c r="I2779" t="s">
        <v>6684</v>
      </c>
      <c r="J2779" t="s">
        <v>6012</v>
      </c>
      <c r="K2779" s="238">
        <v>42985</v>
      </c>
    </row>
    <row r="2780" spans="1:11">
      <c r="A2780">
        <v>33379</v>
      </c>
      <c r="B2780">
        <v>6853</v>
      </c>
      <c r="C2780" t="s">
        <v>6007</v>
      </c>
      <c r="D2780">
        <v>68345</v>
      </c>
      <c r="E2780" t="s">
        <v>6008</v>
      </c>
      <c r="F2780" t="s">
        <v>6009</v>
      </c>
      <c r="G2780" t="s">
        <v>6019</v>
      </c>
      <c r="H2780">
        <v>214263</v>
      </c>
      <c r="I2780" t="s">
        <v>6684</v>
      </c>
      <c r="J2780" t="s">
        <v>6012</v>
      </c>
      <c r="K2780" s="238">
        <v>42985</v>
      </c>
    </row>
    <row r="2781" spans="1:11">
      <c r="A2781">
        <v>33379</v>
      </c>
      <c r="B2781">
        <v>7931</v>
      </c>
      <c r="C2781" t="s">
        <v>6155</v>
      </c>
      <c r="D2781">
        <v>68345</v>
      </c>
      <c r="E2781" t="s">
        <v>6008</v>
      </c>
      <c r="F2781" t="s">
        <v>6009</v>
      </c>
      <c r="G2781" t="s">
        <v>6019</v>
      </c>
      <c r="H2781">
        <v>214263</v>
      </c>
      <c r="I2781" t="s">
        <v>6684</v>
      </c>
      <c r="J2781" t="s">
        <v>6012</v>
      </c>
      <c r="K2781" s="238">
        <v>42985</v>
      </c>
    </row>
    <row r="2782" spans="1:11">
      <c r="A2782">
        <v>33379</v>
      </c>
      <c r="B2782">
        <v>7478</v>
      </c>
      <c r="C2782" t="s">
        <v>6023</v>
      </c>
      <c r="D2782">
        <v>68345</v>
      </c>
      <c r="E2782" t="s">
        <v>6008</v>
      </c>
      <c r="F2782" t="s">
        <v>6009</v>
      </c>
      <c r="G2782" t="s">
        <v>6019</v>
      </c>
      <c r="H2782">
        <v>214263</v>
      </c>
      <c r="I2782" t="s">
        <v>6684</v>
      </c>
      <c r="J2782" t="s">
        <v>6012</v>
      </c>
      <c r="K2782" s="238">
        <v>42985</v>
      </c>
    </row>
    <row r="2783" spans="1:11">
      <c r="A2783">
        <v>33379</v>
      </c>
      <c r="B2783">
        <v>5307</v>
      </c>
      <c r="C2783" t="s">
        <v>6014</v>
      </c>
      <c r="D2783">
        <v>64232</v>
      </c>
      <c r="E2783" t="s">
        <v>6032</v>
      </c>
      <c r="F2783" t="s">
        <v>6009</v>
      </c>
      <c r="G2783" t="s">
        <v>3841</v>
      </c>
      <c r="H2783">
        <v>211251</v>
      </c>
      <c r="I2783" t="s">
        <v>6097</v>
      </c>
      <c r="J2783" t="s">
        <v>6012</v>
      </c>
      <c r="K2783" s="238">
        <v>42986</v>
      </c>
    </row>
    <row r="2784" spans="1:11">
      <c r="A2784">
        <v>33379</v>
      </c>
      <c r="B2784">
        <v>7931</v>
      </c>
      <c r="C2784" t="s">
        <v>6155</v>
      </c>
      <c r="D2784">
        <v>64232</v>
      </c>
      <c r="E2784" t="s">
        <v>6032</v>
      </c>
      <c r="F2784" t="s">
        <v>6009</v>
      </c>
      <c r="G2784" t="s">
        <v>3841</v>
      </c>
      <c r="H2784">
        <v>211251</v>
      </c>
      <c r="I2784" t="s">
        <v>6097</v>
      </c>
      <c r="J2784" t="s">
        <v>6012</v>
      </c>
      <c r="K2784" s="238">
        <v>42986</v>
      </c>
    </row>
    <row r="2785" spans="1:11">
      <c r="A2785">
        <v>33379</v>
      </c>
      <c r="B2785">
        <v>7663</v>
      </c>
      <c r="C2785" t="s">
        <v>6021</v>
      </c>
      <c r="D2785">
        <v>293967</v>
      </c>
      <c r="E2785" t="s">
        <v>6008</v>
      </c>
      <c r="F2785" t="s">
        <v>6009</v>
      </c>
      <c r="G2785" t="s">
        <v>6394</v>
      </c>
      <c r="H2785">
        <v>214326</v>
      </c>
      <c r="I2785" t="s">
        <v>6685</v>
      </c>
      <c r="J2785" t="s">
        <v>6012</v>
      </c>
      <c r="K2785" s="238">
        <v>42988</v>
      </c>
    </row>
    <row r="2786" spans="1:11">
      <c r="A2786">
        <v>33379</v>
      </c>
      <c r="B2786">
        <v>7931</v>
      </c>
      <c r="C2786" t="s">
        <v>6155</v>
      </c>
      <c r="D2786">
        <v>80800</v>
      </c>
      <c r="E2786" t="s">
        <v>6032</v>
      </c>
      <c r="F2786" t="s">
        <v>6009</v>
      </c>
      <c r="G2786" t="s">
        <v>3841</v>
      </c>
      <c r="H2786">
        <v>214322</v>
      </c>
      <c r="I2786" t="s">
        <v>6686</v>
      </c>
      <c r="J2786" t="s">
        <v>6012</v>
      </c>
      <c r="K2786" s="238">
        <v>42988</v>
      </c>
    </row>
    <row r="2787" spans="1:11">
      <c r="A2787">
        <v>33379</v>
      </c>
      <c r="B2787">
        <v>7479</v>
      </c>
      <c r="C2787" t="s">
        <v>6022</v>
      </c>
      <c r="D2787">
        <v>80800</v>
      </c>
      <c r="E2787" t="s">
        <v>6032</v>
      </c>
      <c r="F2787" t="s">
        <v>6009</v>
      </c>
      <c r="G2787" t="s">
        <v>3841</v>
      </c>
      <c r="H2787">
        <v>214322</v>
      </c>
      <c r="I2787" t="s">
        <v>6686</v>
      </c>
      <c r="J2787" t="s">
        <v>6012</v>
      </c>
      <c r="K2787" s="238">
        <v>42988</v>
      </c>
    </row>
    <row r="2788" spans="1:11">
      <c r="A2788">
        <v>33379</v>
      </c>
      <c r="B2788">
        <v>7483</v>
      </c>
      <c r="C2788" t="s">
        <v>6074</v>
      </c>
      <c r="D2788">
        <v>80800</v>
      </c>
      <c r="E2788" t="s">
        <v>6032</v>
      </c>
      <c r="F2788" t="s">
        <v>6009</v>
      </c>
      <c r="G2788" t="s">
        <v>3841</v>
      </c>
      <c r="H2788">
        <v>214322</v>
      </c>
      <c r="I2788" t="s">
        <v>6686</v>
      </c>
      <c r="J2788" t="s">
        <v>6012</v>
      </c>
      <c r="K2788" s="238">
        <v>42988</v>
      </c>
    </row>
    <row r="2789" spans="1:11">
      <c r="A2789">
        <v>33379</v>
      </c>
      <c r="B2789">
        <v>6852</v>
      </c>
      <c r="C2789" t="s">
        <v>6013</v>
      </c>
      <c r="D2789">
        <v>80800</v>
      </c>
      <c r="E2789" t="s">
        <v>6032</v>
      </c>
      <c r="F2789" t="s">
        <v>6009</v>
      </c>
      <c r="G2789" t="s">
        <v>3841</v>
      </c>
      <c r="H2789">
        <v>214322</v>
      </c>
      <c r="I2789" t="s">
        <v>6686</v>
      </c>
      <c r="J2789" t="s">
        <v>6012</v>
      </c>
      <c r="K2789" s="238">
        <v>42988</v>
      </c>
    </row>
    <row r="2790" spans="1:11">
      <c r="A2790">
        <v>33379</v>
      </c>
      <c r="B2790">
        <v>5307</v>
      </c>
      <c r="C2790" t="s">
        <v>6014</v>
      </c>
      <c r="D2790">
        <v>72823</v>
      </c>
      <c r="E2790" t="s">
        <v>6008</v>
      </c>
      <c r="F2790" t="s">
        <v>6018</v>
      </c>
      <c r="G2790" t="s">
        <v>6019</v>
      </c>
      <c r="H2790">
        <v>214052</v>
      </c>
      <c r="I2790" t="s">
        <v>6669</v>
      </c>
      <c r="J2790" t="s">
        <v>6012</v>
      </c>
      <c r="K2790" s="238">
        <v>42988</v>
      </c>
    </row>
    <row r="2791" spans="1:11">
      <c r="A2791">
        <v>33379</v>
      </c>
      <c r="B2791">
        <v>6852</v>
      </c>
      <c r="C2791" t="s">
        <v>6013</v>
      </c>
      <c r="D2791">
        <v>72823</v>
      </c>
      <c r="E2791" t="s">
        <v>6008</v>
      </c>
      <c r="F2791" t="s">
        <v>6018</v>
      </c>
      <c r="G2791" t="s">
        <v>6019</v>
      </c>
      <c r="H2791">
        <v>214052</v>
      </c>
      <c r="I2791" t="s">
        <v>6669</v>
      </c>
      <c r="J2791" t="s">
        <v>6012</v>
      </c>
      <c r="K2791" s="238">
        <v>42988</v>
      </c>
    </row>
    <row r="2792" spans="1:11">
      <c r="A2792">
        <v>33379</v>
      </c>
      <c r="B2792">
        <v>6853</v>
      </c>
      <c r="C2792" t="s">
        <v>6007</v>
      </c>
      <c r="D2792">
        <v>72823</v>
      </c>
      <c r="E2792" t="s">
        <v>6008</v>
      </c>
      <c r="F2792" t="s">
        <v>6018</v>
      </c>
      <c r="G2792" t="s">
        <v>6019</v>
      </c>
      <c r="H2792">
        <v>214052</v>
      </c>
      <c r="I2792" t="s">
        <v>6669</v>
      </c>
      <c r="J2792" t="s">
        <v>6012</v>
      </c>
      <c r="K2792" s="238">
        <v>42988</v>
      </c>
    </row>
    <row r="2793" spans="1:11">
      <c r="A2793">
        <v>33379</v>
      </c>
      <c r="B2793">
        <v>7931</v>
      </c>
      <c r="C2793" t="s">
        <v>6155</v>
      </c>
      <c r="D2793">
        <v>72823</v>
      </c>
      <c r="E2793" t="s">
        <v>6008</v>
      </c>
      <c r="F2793" t="s">
        <v>6018</v>
      </c>
      <c r="G2793" t="s">
        <v>6019</v>
      </c>
      <c r="H2793">
        <v>214052</v>
      </c>
      <c r="I2793" t="s">
        <v>6669</v>
      </c>
      <c r="J2793" t="s">
        <v>6012</v>
      </c>
      <c r="K2793" s="238">
        <v>42988</v>
      </c>
    </row>
    <row r="2794" spans="1:11">
      <c r="A2794">
        <v>33379</v>
      </c>
      <c r="B2794">
        <v>7931</v>
      </c>
      <c r="C2794" t="s">
        <v>6155</v>
      </c>
      <c r="D2794">
        <v>69299</v>
      </c>
      <c r="E2794" t="s">
        <v>6032</v>
      </c>
      <c r="F2794" t="s">
        <v>6009</v>
      </c>
      <c r="G2794" t="s">
        <v>6019</v>
      </c>
      <c r="H2794">
        <v>214362</v>
      </c>
      <c r="I2794" t="s">
        <v>6687</v>
      </c>
      <c r="J2794" t="s">
        <v>6012</v>
      </c>
      <c r="K2794" s="238">
        <v>42989</v>
      </c>
    </row>
    <row r="2795" spans="1:11">
      <c r="A2795">
        <v>33379</v>
      </c>
      <c r="B2795">
        <v>7483</v>
      </c>
      <c r="C2795" t="s">
        <v>6074</v>
      </c>
      <c r="D2795">
        <v>65764</v>
      </c>
      <c r="E2795" t="s">
        <v>6008</v>
      </c>
      <c r="F2795" t="s">
        <v>6018</v>
      </c>
      <c r="G2795" t="s">
        <v>6026</v>
      </c>
      <c r="H2795">
        <v>212422</v>
      </c>
      <c r="I2795" t="s">
        <v>6688</v>
      </c>
      <c r="J2795" t="s">
        <v>6012</v>
      </c>
      <c r="K2795" s="238">
        <v>42990</v>
      </c>
    </row>
    <row r="2796" spans="1:11">
      <c r="A2796">
        <v>33379</v>
      </c>
      <c r="B2796">
        <v>7483</v>
      </c>
      <c r="C2796" t="s">
        <v>6074</v>
      </c>
      <c r="D2796">
        <v>69548</v>
      </c>
      <c r="E2796" t="s">
        <v>6008</v>
      </c>
      <c r="F2796" t="s">
        <v>6018</v>
      </c>
      <c r="G2796" t="s">
        <v>6019</v>
      </c>
      <c r="H2796">
        <v>214380</v>
      </c>
      <c r="I2796" t="s">
        <v>6689</v>
      </c>
      <c r="J2796" t="s">
        <v>6012</v>
      </c>
      <c r="K2796" s="238">
        <v>42990</v>
      </c>
    </row>
    <row r="2797" spans="1:11">
      <c r="A2797">
        <v>33379</v>
      </c>
      <c r="B2797">
        <v>7483</v>
      </c>
      <c r="C2797" t="s">
        <v>6074</v>
      </c>
      <c r="D2797">
        <v>69538</v>
      </c>
      <c r="E2797" t="s">
        <v>6008</v>
      </c>
      <c r="F2797" t="s">
        <v>6433</v>
      </c>
      <c r="G2797" t="s">
        <v>3880</v>
      </c>
      <c r="H2797">
        <v>214379</v>
      </c>
      <c r="I2797" t="s">
        <v>6690</v>
      </c>
      <c r="J2797" t="s">
        <v>6012</v>
      </c>
      <c r="K2797" s="238">
        <v>42991</v>
      </c>
    </row>
    <row r="2798" spans="1:11">
      <c r="A2798">
        <v>33379</v>
      </c>
      <c r="B2798">
        <v>7931</v>
      </c>
      <c r="C2798" t="s">
        <v>6155</v>
      </c>
      <c r="D2798">
        <v>69538</v>
      </c>
      <c r="E2798" t="s">
        <v>6008</v>
      </c>
      <c r="F2798" t="s">
        <v>6433</v>
      </c>
      <c r="G2798" t="s">
        <v>3880</v>
      </c>
      <c r="H2798">
        <v>214379</v>
      </c>
      <c r="I2798" t="s">
        <v>6690</v>
      </c>
      <c r="J2798" t="s">
        <v>6012</v>
      </c>
      <c r="K2798" s="238">
        <v>42991</v>
      </c>
    </row>
    <row r="2799" spans="1:11">
      <c r="A2799">
        <v>33379</v>
      </c>
      <c r="B2799">
        <v>6853</v>
      </c>
      <c r="C2799" t="s">
        <v>6007</v>
      </c>
      <c r="D2799">
        <v>69538</v>
      </c>
      <c r="E2799" t="s">
        <v>6008</v>
      </c>
      <c r="F2799" t="s">
        <v>6433</v>
      </c>
      <c r="G2799" t="s">
        <v>3880</v>
      </c>
      <c r="H2799">
        <v>214379</v>
      </c>
      <c r="I2799" t="s">
        <v>6690</v>
      </c>
      <c r="J2799" t="s">
        <v>6012</v>
      </c>
      <c r="K2799" s="238">
        <v>42991</v>
      </c>
    </row>
    <row r="2800" spans="1:11">
      <c r="A2800">
        <v>33379</v>
      </c>
      <c r="B2800">
        <v>6852</v>
      </c>
      <c r="C2800" t="s">
        <v>6013</v>
      </c>
      <c r="D2800">
        <v>69538</v>
      </c>
      <c r="E2800" t="s">
        <v>6008</v>
      </c>
      <c r="F2800" t="s">
        <v>6433</v>
      </c>
      <c r="G2800" t="s">
        <v>3880</v>
      </c>
      <c r="H2800">
        <v>214379</v>
      </c>
      <c r="I2800" t="s">
        <v>6690</v>
      </c>
      <c r="J2800" t="s">
        <v>6012</v>
      </c>
      <c r="K2800" s="238">
        <v>42991</v>
      </c>
    </row>
    <row r="2801" spans="1:11">
      <c r="A2801">
        <v>33379</v>
      </c>
      <c r="B2801">
        <v>5307</v>
      </c>
      <c r="C2801" t="s">
        <v>6014</v>
      </c>
      <c r="D2801">
        <v>69538</v>
      </c>
      <c r="E2801" t="s">
        <v>6008</v>
      </c>
      <c r="F2801" t="s">
        <v>6433</v>
      </c>
      <c r="G2801" t="s">
        <v>3880</v>
      </c>
      <c r="H2801">
        <v>214379</v>
      </c>
      <c r="I2801" t="s">
        <v>6690</v>
      </c>
      <c r="J2801" t="s">
        <v>6012</v>
      </c>
      <c r="K2801" s="238">
        <v>42991</v>
      </c>
    </row>
    <row r="2802" spans="1:11">
      <c r="A2802">
        <v>33379</v>
      </c>
      <c r="B2802">
        <v>7478</v>
      </c>
      <c r="C2802" t="s">
        <v>6023</v>
      </c>
      <c r="D2802">
        <v>69538</v>
      </c>
      <c r="E2802" t="s">
        <v>6008</v>
      </c>
      <c r="F2802" t="s">
        <v>6433</v>
      </c>
      <c r="G2802" t="s">
        <v>3880</v>
      </c>
      <c r="H2802">
        <v>214379</v>
      </c>
      <c r="I2802" t="s">
        <v>6690</v>
      </c>
      <c r="J2802" t="s">
        <v>6012</v>
      </c>
      <c r="K2802" s="238">
        <v>42991</v>
      </c>
    </row>
    <row r="2803" spans="1:11">
      <c r="A2803">
        <v>33379</v>
      </c>
      <c r="B2803">
        <v>7483</v>
      </c>
      <c r="C2803" t="s">
        <v>6074</v>
      </c>
      <c r="D2803">
        <v>69589</v>
      </c>
      <c r="E2803" t="s">
        <v>6008</v>
      </c>
      <c r="F2803" t="s">
        <v>6009</v>
      </c>
      <c r="G2803" t="s">
        <v>6094</v>
      </c>
      <c r="H2803">
        <v>214384</v>
      </c>
      <c r="I2803" t="s">
        <v>6691</v>
      </c>
      <c r="J2803" t="s">
        <v>6012</v>
      </c>
      <c r="K2803" s="238">
        <v>42991</v>
      </c>
    </row>
    <row r="2804" spans="1:11">
      <c r="A2804">
        <v>33379</v>
      </c>
      <c r="B2804">
        <v>5307</v>
      </c>
      <c r="C2804" t="s">
        <v>6014</v>
      </c>
      <c r="D2804">
        <v>69589</v>
      </c>
      <c r="E2804" t="s">
        <v>6008</v>
      </c>
      <c r="F2804" t="s">
        <v>6009</v>
      </c>
      <c r="G2804" t="s">
        <v>6094</v>
      </c>
      <c r="H2804">
        <v>214384</v>
      </c>
      <c r="I2804" t="s">
        <v>6691</v>
      </c>
      <c r="J2804" t="s">
        <v>6012</v>
      </c>
      <c r="K2804" s="238">
        <v>42991</v>
      </c>
    </row>
    <row r="2805" spans="1:11">
      <c r="A2805">
        <v>33379</v>
      </c>
      <c r="B2805">
        <v>6852</v>
      </c>
      <c r="C2805" t="s">
        <v>6013</v>
      </c>
      <c r="D2805">
        <v>69589</v>
      </c>
      <c r="E2805" t="s">
        <v>6008</v>
      </c>
      <c r="F2805" t="s">
        <v>6009</v>
      </c>
      <c r="G2805" t="s">
        <v>6094</v>
      </c>
      <c r="H2805">
        <v>214384</v>
      </c>
      <c r="I2805" t="s">
        <v>6691</v>
      </c>
      <c r="J2805" t="s">
        <v>6012</v>
      </c>
      <c r="K2805" s="238">
        <v>42991</v>
      </c>
    </row>
    <row r="2806" spans="1:11">
      <c r="A2806">
        <v>33379</v>
      </c>
      <c r="B2806">
        <v>6853</v>
      </c>
      <c r="C2806" t="s">
        <v>6007</v>
      </c>
      <c r="D2806">
        <v>69589</v>
      </c>
      <c r="E2806" t="s">
        <v>6008</v>
      </c>
      <c r="F2806" t="s">
        <v>6009</v>
      </c>
      <c r="G2806" t="s">
        <v>6094</v>
      </c>
      <c r="H2806">
        <v>214384</v>
      </c>
      <c r="I2806" t="s">
        <v>6691</v>
      </c>
      <c r="J2806" t="s">
        <v>6012</v>
      </c>
      <c r="K2806" s="238">
        <v>42991</v>
      </c>
    </row>
    <row r="2807" spans="1:11">
      <c r="A2807">
        <v>33379</v>
      </c>
      <c r="B2807">
        <v>7931</v>
      </c>
      <c r="C2807" t="s">
        <v>6155</v>
      </c>
      <c r="D2807">
        <v>69589</v>
      </c>
      <c r="E2807" t="s">
        <v>6008</v>
      </c>
      <c r="F2807" t="s">
        <v>6009</v>
      </c>
      <c r="G2807" t="s">
        <v>6094</v>
      </c>
      <c r="H2807">
        <v>214384</v>
      </c>
      <c r="I2807" t="s">
        <v>6691</v>
      </c>
      <c r="J2807" t="s">
        <v>6012</v>
      </c>
      <c r="K2807" s="238">
        <v>42991</v>
      </c>
    </row>
    <row r="2808" spans="1:11">
      <c r="A2808">
        <v>33379</v>
      </c>
      <c r="B2808">
        <v>5307</v>
      </c>
      <c r="C2808" t="s">
        <v>6014</v>
      </c>
      <c r="D2808">
        <v>67820</v>
      </c>
      <c r="E2808" t="s">
        <v>6172</v>
      </c>
      <c r="F2808" t="s">
        <v>6044</v>
      </c>
      <c r="G2808" t="s">
        <v>6026</v>
      </c>
      <c r="H2808">
        <v>214197</v>
      </c>
      <c r="I2808" t="s">
        <v>6680</v>
      </c>
      <c r="J2808" t="s">
        <v>6012</v>
      </c>
      <c r="K2808" s="238">
        <v>42991</v>
      </c>
    </row>
    <row r="2809" spans="1:11">
      <c r="A2809">
        <v>33379</v>
      </c>
      <c r="B2809">
        <v>7483</v>
      </c>
      <c r="C2809" t="s">
        <v>6074</v>
      </c>
      <c r="D2809">
        <v>67820</v>
      </c>
      <c r="E2809" t="s">
        <v>6172</v>
      </c>
      <c r="F2809" t="s">
        <v>6044</v>
      </c>
      <c r="G2809" t="s">
        <v>6026</v>
      </c>
      <c r="H2809">
        <v>214197</v>
      </c>
      <c r="I2809" t="s">
        <v>6680</v>
      </c>
      <c r="J2809" t="s">
        <v>6012</v>
      </c>
      <c r="K2809" s="238">
        <v>42991</v>
      </c>
    </row>
    <row r="2810" spans="1:11">
      <c r="A2810">
        <v>33379</v>
      </c>
      <c r="B2810">
        <v>7483</v>
      </c>
      <c r="C2810" t="s">
        <v>6074</v>
      </c>
      <c r="D2810">
        <v>70231</v>
      </c>
      <c r="E2810" t="s">
        <v>6008</v>
      </c>
      <c r="F2810" t="s">
        <v>6036</v>
      </c>
      <c r="G2810" t="s">
        <v>3841</v>
      </c>
      <c r="H2810">
        <v>214428</v>
      </c>
      <c r="I2810" t="s">
        <v>6692</v>
      </c>
      <c r="J2810" t="s">
        <v>6012</v>
      </c>
      <c r="K2810" s="238">
        <v>42992</v>
      </c>
    </row>
    <row r="2811" spans="1:11">
      <c r="A2811">
        <v>33379</v>
      </c>
      <c r="B2811">
        <v>7823</v>
      </c>
      <c r="C2811" t="s">
        <v>6016</v>
      </c>
      <c r="D2811">
        <v>69840</v>
      </c>
      <c r="E2811" t="s">
        <v>6028</v>
      </c>
      <c r="F2811" t="s">
        <v>6069</v>
      </c>
      <c r="G2811" t="s">
        <v>6026</v>
      </c>
      <c r="H2811">
        <v>214413</v>
      </c>
      <c r="I2811" t="s">
        <v>6693</v>
      </c>
      <c r="J2811" t="s">
        <v>6012</v>
      </c>
      <c r="K2811" s="238">
        <v>42992</v>
      </c>
    </row>
    <row r="2812" spans="1:11">
      <c r="A2812">
        <v>33379</v>
      </c>
      <c r="B2812">
        <v>7483</v>
      </c>
      <c r="C2812" t="s">
        <v>6074</v>
      </c>
      <c r="D2812">
        <v>69840</v>
      </c>
      <c r="E2812" t="s">
        <v>6028</v>
      </c>
      <c r="F2812" t="s">
        <v>6069</v>
      </c>
      <c r="G2812" t="s">
        <v>6026</v>
      </c>
      <c r="H2812">
        <v>214414</v>
      </c>
      <c r="I2812" t="s">
        <v>6693</v>
      </c>
      <c r="J2812" t="s">
        <v>6012</v>
      </c>
      <c r="K2812" s="238">
        <v>42992</v>
      </c>
    </row>
    <row r="2813" spans="1:11">
      <c r="A2813">
        <v>33379</v>
      </c>
      <c r="B2813">
        <v>6853</v>
      </c>
      <c r="C2813" t="s">
        <v>6007</v>
      </c>
      <c r="D2813">
        <v>321709</v>
      </c>
      <c r="E2813" t="s">
        <v>6032</v>
      </c>
      <c r="F2813" t="s">
        <v>6147</v>
      </c>
      <c r="G2813" t="s">
        <v>3841</v>
      </c>
      <c r="H2813">
        <v>214117</v>
      </c>
      <c r="I2813" t="s">
        <v>6674</v>
      </c>
      <c r="J2813" t="s">
        <v>6012</v>
      </c>
      <c r="K2813" s="238">
        <v>42993</v>
      </c>
    </row>
    <row r="2814" spans="1:11">
      <c r="A2814">
        <v>33379</v>
      </c>
      <c r="B2814">
        <v>6853</v>
      </c>
      <c r="C2814" t="s">
        <v>6007</v>
      </c>
      <c r="D2814">
        <v>299353</v>
      </c>
      <c r="E2814" t="s">
        <v>6017</v>
      </c>
      <c r="F2814" t="s">
        <v>6018</v>
      </c>
      <c r="G2814" t="s">
        <v>3841</v>
      </c>
      <c r="H2814">
        <v>211920</v>
      </c>
      <c r="I2814" t="s">
        <v>6600</v>
      </c>
      <c r="J2814" t="s">
        <v>6012</v>
      </c>
      <c r="K2814" s="238">
        <v>42993</v>
      </c>
    </row>
    <row r="2815" spans="1:11">
      <c r="A2815">
        <v>33379</v>
      </c>
      <c r="B2815">
        <v>7483</v>
      </c>
      <c r="C2815" t="s">
        <v>6074</v>
      </c>
      <c r="D2815">
        <v>321760</v>
      </c>
      <c r="E2815" t="s">
        <v>6032</v>
      </c>
      <c r="F2815" t="s">
        <v>6009</v>
      </c>
      <c r="G2815" t="s">
        <v>3841</v>
      </c>
      <c r="H2815">
        <v>214116</v>
      </c>
      <c r="I2815" t="s">
        <v>6671</v>
      </c>
      <c r="J2815" t="s">
        <v>6012</v>
      </c>
      <c r="K2815" s="238">
        <v>42994</v>
      </c>
    </row>
    <row r="2816" spans="1:11">
      <c r="A2816">
        <v>33379</v>
      </c>
      <c r="B2816">
        <v>7483</v>
      </c>
      <c r="C2816" t="s">
        <v>6074</v>
      </c>
      <c r="D2816">
        <v>322215</v>
      </c>
      <c r="E2816" t="s">
        <v>6032</v>
      </c>
      <c r="F2816" t="s">
        <v>6009</v>
      </c>
      <c r="G2816" t="s">
        <v>6019</v>
      </c>
      <c r="H2816">
        <v>214460</v>
      </c>
      <c r="I2816" t="s">
        <v>6694</v>
      </c>
      <c r="J2816" t="s">
        <v>6012</v>
      </c>
      <c r="K2816" s="238">
        <v>42994</v>
      </c>
    </row>
    <row r="2817" spans="1:11">
      <c r="A2817">
        <v>33379</v>
      </c>
      <c r="B2817">
        <v>7478</v>
      </c>
      <c r="C2817" t="s">
        <v>6023</v>
      </c>
      <c r="D2817">
        <v>70469</v>
      </c>
      <c r="E2817" t="s">
        <v>6032</v>
      </c>
      <c r="F2817" t="s">
        <v>6009</v>
      </c>
      <c r="G2817" t="s">
        <v>6019</v>
      </c>
      <c r="H2817">
        <v>214461</v>
      </c>
      <c r="I2817" t="s">
        <v>6695</v>
      </c>
      <c r="J2817" t="s">
        <v>6012</v>
      </c>
      <c r="K2817" s="238">
        <v>42994</v>
      </c>
    </row>
    <row r="2818" spans="1:11">
      <c r="A2818">
        <v>33379</v>
      </c>
      <c r="B2818">
        <v>7483</v>
      </c>
      <c r="C2818" t="s">
        <v>6074</v>
      </c>
      <c r="D2818">
        <v>70469</v>
      </c>
      <c r="E2818" t="s">
        <v>6032</v>
      </c>
      <c r="F2818" t="s">
        <v>6009</v>
      </c>
      <c r="G2818" t="s">
        <v>6019</v>
      </c>
      <c r="H2818">
        <v>214461</v>
      </c>
      <c r="I2818" t="s">
        <v>6695</v>
      </c>
      <c r="J2818" t="s">
        <v>6012</v>
      </c>
      <c r="K2818" s="238">
        <v>42994</v>
      </c>
    </row>
    <row r="2819" spans="1:11">
      <c r="A2819">
        <v>33379</v>
      </c>
      <c r="B2819">
        <v>7931</v>
      </c>
      <c r="C2819" t="s">
        <v>6155</v>
      </c>
      <c r="D2819">
        <v>80800</v>
      </c>
      <c r="E2819" t="s">
        <v>6032</v>
      </c>
      <c r="F2819" t="s">
        <v>6009</v>
      </c>
      <c r="G2819" t="s">
        <v>3841</v>
      </c>
      <c r="H2819">
        <v>214322</v>
      </c>
      <c r="I2819" t="s">
        <v>6686</v>
      </c>
      <c r="J2819" t="s">
        <v>6012</v>
      </c>
      <c r="K2819" s="238">
        <v>42995</v>
      </c>
    </row>
    <row r="2820" spans="1:11">
      <c r="A2820">
        <v>33379</v>
      </c>
      <c r="B2820">
        <v>5307</v>
      </c>
      <c r="C2820" t="s">
        <v>6014</v>
      </c>
      <c r="D2820">
        <v>306812</v>
      </c>
      <c r="E2820" t="s">
        <v>6008</v>
      </c>
      <c r="F2820" t="s">
        <v>6018</v>
      </c>
      <c r="G2820" t="s">
        <v>3880</v>
      </c>
      <c r="H2820">
        <v>212572</v>
      </c>
      <c r="I2820" t="s">
        <v>6270</v>
      </c>
      <c r="J2820" t="s">
        <v>6012</v>
      </c>
      <c r="K2820" s="238">
        <v>42996</v>
      </c>
    </row>
    <row r="2821" spans="1:11">
      <c r="A2821">
        <v>33379</v>
      </c>
      <c r="B2821">
        <v>6852</v>
      </c>
      <c r="C2821" t="s">
        <v>6013</v>
      </c>
      <c r="D2821">
        <v>306812</v>
      </c>
      <c r="E2821" t="s">
        <v>6008</v>
      </c>
      <c r="F2821" t="s">
        <v>6018</v>
      </c>
      <c r="G2821" t="s">
        <v>3880</v>
      </c>
      <c r="H2821">
        <v>212572</v>
      </c>
      <c r="I2821" t="s">
        <v>6270</v>
      </c>
      <c r="J2821" t="s">
        <v>6012</v>
      </c>
      <c r="K2821" s="238">
        <v>42996</v>
      </c>
    </row>
    <row r="2822" spans="1:11">
      <c r="A2822">
        <v>33379</v>
      </c>
      <c r="B2822">
        <v>6853</v>
      </c>
      <c r="C2822" t="s">
        <v>6007</v>
      </c>
      <c r="D2822">
        <v>306812</v>
      </c>
      <c r="E2822" t="s">
        <v>6008</v>
      </c>
      <c r="F2822" t="s">
        <v>6018</v>
      </c>
      <c r="G2822" t="s">
        <v>3880</v>
      </c>
      <c r="H2822">
        <v>212572</v>
      </c>
      <c r="I2822" t="s">
        <v>6270</v>
      </c>
      <c r="J2822" t="s">
        <v>6012</v>
      </c>
      <c r="K2822" s="238">
        <v>42996</v>
      </c>
    </row>
    <row r="2823" spans="1:11">
      <c r="A2823">
        <v>33379</v>
      </c>
      <c r="B2823">
        <v>7931</v>
      </c>
      <c r="C2823" t="s">
        <v>6155</v>
      </c>
      <c r="D2823">
        <v>306812</v>
      </c>
      <c r="E2823" t="s">
        <v>6008</v>
      </c>
      <c r="F2823" t="s">
        <v>6018</v>
      </c>
      <c r="G2823" t="s">
        <v>3880</v>
      </c>
      <c r="H2823">
        <v>212572</v>
      </c>
      <c r="I2823" t="s">
        <v>6270</v>
      </c>
      <c r="J2823" t="s">
        <v>6012</v>
      </c>
      <c r="K2823" s="238">
        <v>42996</v>
      </c>
    </row>
    <row r="2824" spans="1:11">
      <c r="A2824">
        <v>33379</v>
      </c>
      <c r="B2824">
        <v>7483</v>
      </c>
      <c r="C2824" t="s">
        <v>6074</v>
      </c>
      <c r="D2824">
        <v>306812</v>
      </c>
      <c r="E2824" t="s">
        <v>6008</v>
      </c>
      <c r="F2824" t="s">
        <v>6018</v>
      </c>
      <c r="G2824" t="s">
        <v>3880</v>
      </c>
      <c r="H2824">
        <v>212572</v>
      </c>
      <c r="I2824" t="s">
        <v>6270</v>
      </c>
      <c r="J2824" t="s">
        <v>6012</v>
      </c>
      <c r="K2824" s="238">
        <v>42996</v>
      </c>
    </row>
    <row r="2825" spans="1:11">
      <c r="A2825">
        <v>33379</v>
      </c>
      <c r="B2825">
        <v>7478</v>
      </c>
      <c r="C2825" t="s">
        <v>6023</v>
      </c>
      <c r="D2825">
        <v>306812</v>
      </c>
      <c r="E2825" t="s">
        <v>6008</v>
      </c>
      <c r="F2825" t="s">
        <v>6018</v>
      </c>
      <c r="G2825" t="s">
        <v>3880</v>
      </c>
      <c r="H2825">
        <v>212572</v>
      </c>
      <c r="I2825" t="s">
        <v>6270</v>
      </c>
      <c r="J2825" t="s">
        <v>6012</v>
      </c>
      <c r="K2825" s="238">
        <v>42996</v>
      </c>
    </row>
    <row r="2826" spans="1:11">
      <c r="A2826">
        <v>33379</v>
      </c>
      <c r="B2826">
        <v>7483</v>
      </c>
      <c r="C2826" t="s">
        <v>6074</v>
      </c>
      <c r="D2826">
        <v>65764</v>
      </c>
      <c r="E2826" t="s">
        <v>6008</v>
      </c>
      <c r="F2826" t="s">
        <v>6018</v>
      </c>
      <c r="G2826" t="s">
        <v>6026</v>
      </c>
      <c r="H2826">
        <v>212422</v>
      </c>
      <c r="I2826" t="s">
        <v>6688</v>
      </c>
      <c r="J2826" t="s">
        <v>6012</v>
      </c>
      <c r="K2826" s="238">
        <v>42997</v>
      </c>
    </row>
    <row r="2827" spans="1:11">
      <c r="A2827">
        <v>33379</v>
      </c>
      <c r="B2827">
        <v>5307</v>
      </c>
      <c r="C2827" t="s">
        <v>6014</v>
      </c>
      <c r="D2827">
        <v>322215</v>
      </c>
      <c r="E2827" t="s">
        <v>6032</v>
      </c>
      <c r="F2827" t="s">
        <v>6009</v>
      </c>
      <c r="G2827" t="s">
        <v>6019</v>
      </c>
      <c r="H2827">
        <v>214460</v>
      </c>
      <c r="I2827" t="s">
        <v>6694</v>
      </c>
      <c r="J2827" t="s">
        <v>6012</v>
      </c>
      <c r="K2827" s="238">
        <v>42997</v>
      </c>
    </row>
    <row r="2828" spans="1:11">
      <c r="A2828">
        <v>33379</v>
      </c>
      <c r="B2828">
        <v>6852</v>
      </c>
      <c r="C2828" t="s">
        <v>6013</v>
      </c>
      <c r="D2828">
        <v>322215</v>
      </c>
      <c r="E2828" t="s">
        <v>6032</v>
      </c>
      <c r="F2828" t="s">
        <v>6009</v>
      </c>
      <c r="G2828" t="s">
        <v>6019</v>
      </c>
      <c r="H2828">
        <v>214460</v>
      </c>
      <c r="I2828" t="s">
        <v>6694</v>
      </c>
      <c r="J2828" t="s">
        <v>6012</v>
      </c>
      <c r="K2828" s="238">
        <v>42997</v>
      </c>
    </row>
    <row r="2829" spans="1:11">
      <c r="A2829">
        <v>33379</v>
      </c>
      <c r="B2829">
        <v>6853</v>
      </c>
      <c r="C2829" t="s">
        <v>6007</v>
      </c>
      <c r="D2829">
        <v>322215</v>
      </c>
      <c r="E2829" t="s">
        <v>6032</v>
      </c>
      <c r="F2829" t="s">
        <v>6009</v>
      </c>
      <c r="G2829" t="s">
        <v>6019</v>
      </c>
      <c r="H2829">
        <v>214460</v>
      </c>
      <c r="I2829" t="s">
        <v>6694</v>
      </c>
      <c r="J2829" t="s">
        <v>6012</v>
      </c>
      <c r="K2829" s="238">
        <v>42997</v>
      </c>
    </row>
    <row r="2830" spans="1:11">
      <c r="A2830">
        <v>33379</v>
      </c>
      <c r="B2830">
        <v>7479</v>
      </c>
      <c r="C2830" t="s">
        <v>6022</v>
      </c>
      <c r="D2830">
        <v>322215</v>
      </c>
      <c r="E2830" t="s">
        <v>6032</v>
      </c>
      <c r="F2830" t="s">
        <v>6009</v>
      </c>
      <c r="G2830" t="s">
        <v>6019</v>
      </c>
      <c r="H2830">
        <v>214460</v>
      </c>
      <c r="I2830" t="s">
        <v>6694</v>
      </c>
      <c r="J2830" t="s">
        <v>6012</v>
      </c>
      <c r="K2830" s="238">
        <v>42997</v>
      </c>
    </row>
    <row r="2831" spans="1:11">
      <c r="A2831">
        <v>33379</v>
      </c>
      <c r="B2831">
        <v>7478</v>
      </c>
      <c r="C2831" t="s">
        <v>6023</v>
      </c>
      <c r="D2831">
        <v>322215</v>
      </c>
      <c r="E2831" t="s">
        <v>6032</v>
      </c>
      <c r="F2831" t="s">
        <v>6009</v>
      </c>
      <c r="G2831" t="s">
        <v>6019</v>
      </c>
      <c r="H2831">
        <v>214460</v>
      </c>
      <c r="I2831" t="s">
        <v>6694</v>
      </c>
      <c r="J2831" t="s">
        <v>6012</v>
      </c>
      <c r="K2831" s="238">
        <v>42997</v>
      </c>
    </row>
    <row r="2832" spans="1:11">
      <c r="A2832">
        <v>33379</v>
      </c>
      <c r="B2832">
        <v>7663</v>
      </c>
      <c r="C2832" t="s">
        <v>6021</v>
      </c>
      <c r="D2832">
        <v>322215</v>
      </c>
      <c r="E2832" t="s">
        <v>6032</v>
      </c>
      <c r="F2832" t="s">
        <v>6009</v>
      </c>
      <c r="G2832" t="s">
        <v>6019</v>
      </c>
      <c r="H2832">
        <v>214460</v>
      </c>
      <c r="I2832" t="s">
        <v>6694</v>
      </c>
      <c r="J2832" t="s">
        <v>6012</v>
      </c>
      <c r="K2832" s="238">
        <v>42997</v>
      </c>
    </row>
    <row r="2833" spans="1:11">
      <c r="A2833">
        <v>33379</v>
      </c>
      <c r="B2833">
        <v>7823</v>
      </c>
      <c r="C2833" t="s">
        <v>6016</v>
      </c>
      <c r="D2833">
        <v>322215</v>
      </c>
      <c r="E2833" t="s">
        <v>6032</v>
      </c>
      <c r="F2833" t="s">
        <v>6009</v>
      </c>
      <c r="G2833" t="s">
        <v>6019</v>
      </c>
      <c r="H2833">
        <v>214460</v>
      </c>
      <c r="I2833" t="s">
        <v>6694</v>
      </c>
      <c r="J2833" t="s">
        <v>6012</v>
      </c>
      <c r="K2833" s="238">
        <v>42997</v>
      </c>
    </row>
    <row r="2834" spans="1:11">
      <c r="A2834">
        <v>33379</v>
      </c>
      <c r="B2834">
        <v>7931</v>
      </c>
      <c r="C2834" t="s">
        <v>6155</v>
      </c>
      <c r="D2834">
        <v>322215</v>
      </c>
      <c r="E2834" t="s">
        <v>6032</v>
      </c>
      <c r="F2834" t="s">
        <v>6009</v>
      </c>
      <c r="G2834" t="s">
        <v>6019</v>
      </c>
      <c r="H2834">
        <v>214460</v>
      </c>
      <c r="I2834" t="s">
        <v>6694</v>
      </c>
      <c r="J2834" t="s">
        <v>6012</v>
      </c>
      <c r="K2834" s="238">
        <v>42997</v>
      </c>
    </row>
    <row r="2835" spans="1:11">
      <c r="A2835">
        <v>33379</v>
      </c>
      <c r="B2835">
        <v>7483</v>
      </c>
      <c r="C2835" t="s">
        <v>6074</v>
      </c>
      <c r="D2835">
        <v>322215</v>
      </c>
      <c r="E2835" t="s">
        <v>6032</v>
      </c>
      <c r="F2835" t="s">
        <v>6009</v>
      </c>
      <c r="G2835" t="s">
        <v>6019</v>
      </c>
      <c r="H2835">
        <v>214460</v>
      </c>
      <c r="I2835" t="s">
        <v>6694</v>
      </c>
      <c r="J2835" t="s">
        <v>6012</v>
      </c>
      <c r="K2835" s="238">
        <v>42997</v>
      </c>
    </row>
    <row r="2836" spans="1:11">
      <c r="A2836">
        <v>33379</v>
      </c>
      <c r="B2836">
        <v>7483</v>
      </c>
      <c r="C2836" t="s">
        <v>6074</v>
      </c>
      <c r="D2836">
        <v>71593</v>
      </c>
      <c r="E2836" t="s">
        <v>6028</v>
      </c>
      <c r="F2836" t="s">
        <v>6009</v>
      </c>
      <c r="G2836" t="s">
        <v>3880</v>
      </c>
      <c r="H2836">
        <v>214578</v>
      </c>
      <c r="I2836" t="s">
        <v>6696</v>
      </c>
      <c r="J2836" t="s">
        <v>6012</v>
      </c>
      <c r="K2836" s="238">
        <v>43000</v>
      </c>
    </row>
    <row r="2837" spans="1:11">
      <c r="A2837">
        <v>33379</v>
      </c>
      <c r="B2837">
        <v>7931</v>
      </c>
      <c r="C2837" t="s">
        <v>6155</v>
      </c>
      <c r="D2837">
        <v>62354</v>
      </c>
      <c r="E2837" t="s">
        <v>6032</v>
      </c>
      <c r="F2837" t="s">
        <v>6018</v>
      </c>
      <c r="G2837" t="s">
        <v>3841</v>
      </c>
      <c r="H2837">
        <v>211371</v>
      </c>
      <c r="I2837" t="s">
        <v>6590</v>
      </c>
      <c r="J2837" t="s">
        <v>6012</v>
      </c>
      <c r="K2837" s="238">
        <v>43000</v>
      </c>
    </row>
    <row r="2838" spans="1:11">
      <c r="A2838">
        <v>33379</v>
      </c>
      <c r="B2838">
        <v>7931</v>
      </c>
      <c r="C2838" t="s">
        <v>6155</v>
      </c>
      <c r="D2838">
        <v>67820</v>
      </c>
      <c r="E2838" t="s">
        <v>6172</v>
      </c>
      <c r="F2838" t="s">
        <v>6044</v>
      </c>
      <c r="G2838" t="s">
        <v>6026</v>
      </c>
      <c r="H2838">
        <v>214197</v>
      </c>
      <c r="I2838" t="s">
        <v>6680</v>
      </c>
      <c r="J2838" t="s">
        <v>6012</v>
      </c>
      <c r="K2838" s="238">
        <v>43000</v>
      </c>
    </row>
    <row r="2839" spans="1:11">
      <c r="A2839">
        <v>33379</v>
      </c>
      <c r="B2839">
        <v>7479</v>
      </c>
      <c r="C2839" t="s">
        <v>6022</v>
      </c>
      <c r="D2839">
        <v>210739</v>
      </c>
      <c r="E2839" t="s">
        <v>6008</v>
      </c>
      <c r="F2839" t="s">
        <v>6009</v>
      </c>
      <c r="G2839" t="s">
        <v>6054</v>
      </c>
      <c r="H2839">
        <v>203309</v>
      </c>
      <c r="I2839" t="s">
        <v>6406</v>
      </c>
      <c r="J2839" t="s">
        <v>6012</v>
      </c>
      <c r="K2839" s="238">
        <v>43003</v>
      </c>
    </row>
    <row r="2840" spans="1:11">
      <c r="A2840">
        <v>33379</v>
      </c>
      <c r="B2840">
        <v>7478</v>
      </c>
      <c r="C2840" t="s">
        <v>6023</v>
      </c>
      <c r="D2840">
        <v>210739</v>
      </c>
      <c r="E2840" t="s">
        <v>6008</v>
      </c>
      <c r="F2840" t="s">
        <v>6009</v>
      </c>
      <c r="G2840" t="s">
        <v>6054</v>
      </c>
      <c r="H2840">
        <v>203309</v>
      </c>
      <c r="I2840" t="s">
        <v>6406</v>
      </c>
      <c r="J2840" t="s">
        <v>6012</v>
      </c>
      <c r="K2840" s="238">
        <v>43003</v>
      </c>
    </row>
    <row r="2841" spans="1:11">
      <c r="A2841">
        <v>33379</v>
      </c>
      <c r="B2841">
        <v>7823</v>
      </c>
      <c r="C2841" t="s">
        <v>6016</v>
      </c>
      <c r="D2841">
        <v>210739</v>
      </c>
      <c r="E2841" t="s">
        <v>6008</v>
      </c>
      <c r="F2841" t="s">
        <v>6009</v>
      </c>
      <c r="G2841" t="s">
        <v>6054</v>
      </c>
      <c r="H2841">
        <v>203309</v>
      </c>
      <c r="I2841" t="s">
        <v>6406</v>
      </c>
      <c r="J2841" t="s">
        <v>6012</v>
      </c>
      <c r="K2841" s="238">
        <v>43003</v>
      </c>
    </row>
    <row r="2842" spans="1:11">
      <c r="A2842">
        <v>33379</v>
      </c>
      <c r="B2842">
        <v>7663</v>
      </c>
      <c r="C2842" t="s">
        <v>6021</v>
      </c>
      <c r="D2842">
        <v>210739</v>
      </c>
      <c r="E2842" t="s">
        <v>6008</v>
      </c>
      <c r="F2842" t="s">
        <v>6009</v>
      </c>
      <c r="G2842" t="s">
        <v>6054</v>
      </c>
      <c r="H2842">
        <v>203309</v>
      </c>
      <c r="I2842" t="s">
        <v>6406</v>
      </c>
      <c r="J2842" t="s">
        <v>6012</v>
      </c>
      <c r="K2842" s="238">
        <v>43003</v>
      </c>
    </row>
    <row r="2843" spans="1:11">
      <c r="A2843">
        <v>33379</v>
      </c>
      <c r="B2843">
        <v>7483</v>
      </c>
      <c r="C2843" t="s">
        <v>6074</v>
      </c>
      <c r="D2843">
        <v>68345</v>
      </c>
      <c r="E2843" t="s">
        <v>6008</v>
      </c>
      <c r="F2843" t="s">
        <v>6009</v>
      </c>
      <c r="G2843" t="s">
        <v>6019</v>
      </c>
      <c r="H2843">
        <v>214263</v>
      </c>
      <c r="I2843" t="s">
        <v>6684</v>
      </c>
      <c r="J2843" t="s">
        <v>6012</v>
      </c>
      <c r="K2843" s="238">
        <v>43003</v>
      </c>
    </row>
    <row r="2844" spans="1:11">
      <c r="A2844">
        <v>33379</v>
      </c>
      <c r="B2844">
        <v>5307</v>
      </c>
      <c r="C2844" t="s">
        <v>6014</v>
      </c>
      <c r="D2844">
        <v>68345</v>
      </c>
      <c r="E2844" t="s">
        <v>6008</v>
      </c>
      <c r="F2844" t="s">
        <v>6009</v>
      </c>
      <c r="G2844" t="s">
        <v>6019</v>
      </c>
      <c r="H2844">
        <v>214263</v>
      </c>
      <c r="I2844" t="s">
        <v>6684</v>
      </c>
      <c r="J2844" t="s">
        <v>6012</v>
      </c>
      <c r="K2844" s="238">
        <v>43003</v>
      </c>
    </row>
    <row r="2845" spans="1:11">
      <c r="A2845">
        <v>33379</v>
      </c>
      <c r="B2845">
        <v>6852</v>
      </c>
      <c r="C2845" t="s">
        <v>6013</v>
      </c>
      <c r="D2845">
        <v>68345</v>
      </c>
      <c r="E2845" t="s">
        <v>6008</v>
      </c>
      <c r="F2845" t="s">
        <v>6009</v>
      </c>
      <c r="G2845" t="s">
        <v>6019</v>
      </c>
      <c r="H2845">
        <v>214263</v>
      </c>
      <c r="I2845" t="s">
        <v>6684</v>
      </c>
      <c r="J2845" t="s">
        <v>6012</v>
      </c>
      <c r="K2845" s="238">
        <v>43003</v>
      </c>
    </row>
    <row r="2846" spans="1:11">
      <c r="A2846">
        <v>33379</v>
      </c>
      <c r="B2846">
        <v>6853</v>
      </c>
      <c r="C2846" t="s">
        <v>6007</v>
      </c>
      <c r="D2846">
        <v>68345</v>
      </c>
      <c r="E2846" t="s">
        <v>6008</v>
      </c>
      <c r="F2846" t="s">
        <v>6009</v>
      </c>
      <c r="G2846" t="s">
        <v>6019</v>
      </c>
      <c r="H2846">
        <v>214263</v>
      </c>
      <c r="I2846" t="s">
        <v>6684</v>
      </c>
      <c r="J2846" t="s">
        <v>6012</v>
      </c>
      <c r="K2846" s="238">
        <v>43003</v>
      </c>
    </row>
    <row r="2847" spans="1:11">
      <c r="A2847">
        <v>33379</v>
      </c>
      <c r="B2847">
        <v>7931</v>
      </c>
      <c r="C2847" t="s">
        <v>6155</v>
      </c>
      <c r="D2847">
        <v>68345</v>
      </c>
      <c r="E2847" t="s">
        <v>6008</v>
      </c>
      <c r="F2847" t="s">
        <v>6009</v>
      </c>
      <c r="G2847" t="s">
        <v>6019</v>
      </c>
      <c r="H2847">
        <v>214263</v>
      </c>
      <c r="I2847" t="s">
        <v>6684</v>
      </c>
      <c r="J2847" t="s">
        <v>6012</v>
      </c>
      <c r="K2847" s="238">
        <v>43003</v>
      </c>
    </row>
    <row r="2848" spans="1:11">
      <c r="A2848">
        <v>33379</v>
      </c>
      <c r="B2848">
        <v>5307</v>
      </c>
      <c r="C2848" t="s">
        <v>6014</v>
      </c>
      <c r="D2848">
        <v>72500</v>
      </c>
      <c r="E2848" t="s">
        <v>6008</v>
      </c>
      <c r="F2848" t="s">
        <v>6009</v>
      </c>
      <c r="G2848" t="s">
        <v>6019</v>
      </c>
      <c r="H2848">
        <v>214638</v>
      </c>
      <c r="I2848" t="s">
        <v>6697</v>
      </c>
      <c r="J2848" t="s">
        <v>6012</v>
      </c>
      <c r="K2848" s="238">
        <v>43003</v>
      </c>
    </row>
    <row r="2849" spans="1:11">
      <c r="A2849">
        <v>33379</v>
      </c>
      <c r="B2849">
        <v>6852</v>
      </c>
      <c r="C2849" t="s">
        <v>6013</v>
      </c>
      <c r="D2849">
        <v>72500</v>
      </c>
      <c r="E2849" t="s">
        <v>6008</v>
      </c>
      <c r="F2849" t="s">
        <v>6009</v>
      </c>
      <c r="G2849" t="s">
        <v>6019</v>
      </c>
      <c r="H2849">
        <v>214638</v>
      </c>
      <c r="I2849" t="s">
        <v>6697</v>
      </c>
      <c r="J2849" t="s">
        <v>6012</v>
      </c>
      <c r="K2849" s="238">
        <v>43003</v>
      </c>
    </row>
    <row r="2850" spans="1:11">
      <c r="A2850">
        <v>33379</v>
      </c>
      <c r="B2850">
        <v>6853</v>
      </c>
      <c r="C2850" t="s">
        <v>6007</v>
      </c>
      <c r="D2850">
        <v>72500</v>
      </c>
      <c r="E2850" t="s">
        <v>6008</v>
      </c>
      <c r="F2850" t="s">
        <v>6009</v>
      </c>
      <c r="G2850" t="s">
        <v>6019</v>
      </c>
      <c r="H2850">
        <v>214638</v>
      </c>
      <c r="I2850" t="s">
        <v>6697</v>
      </c>
      <c r="J2850" t="s">
        <v>6012</v>
      </c>
      <c r="K2850" s="238">
        <v>43003</v>
      </c>
    </row>
    <row r="2851" spans="1:11">
      <c r="A2851">
        <v>33379</v>
      </c>
      <c r="B2851">
        <v>7479</v>
      </c>
      <c r="C2851" t="s">
        <v>6022</v>
      </c>
      <c r="D2851">
        <v>72500</v>
      </c>
      <c r="E2851" t="s">
        <v>6008</v>
      </c>
      <c r="F2851" t="s">
        <v>6009</v>
      </c>
      <c r="G2851" t="s">
        <v>6019</v>
      </c>
      <c r="H2851">
        <v>214638</v>
      </c>
      <c r="I2851" t="s">
        <v>6697</v>
      </c>
      <c r="J2851" t="s">
        <v>6012</v>
      </c>
      <c r="K2851" s="238">
        <v>43003</v>
      </c>
    </row>
    <row r="2852" spans="1:11">
      <c r="A2852">
        <v>33379</v>
      </c>
      <c r="B2852">
        <v>7478</v>
      </c>
      <c r="C2852" t="s">
        <v>6023</v>
      </c>
      <c r="D2852">
        <v>72500</v>
      </c>
      <c r="E2852" t="s">
        <v>6008</v>
      </c>
      <c r="F2852" t="s">
        <v>6009</v>
      </c>
      <c r="G2852" t="s">
        <v>6019</v>
      </c>
      <c r="H2852">
        <v>214638</v>
      </c>
      <c r="I2852" t="s">
        <v>6697</v>
      </c>
      <c r="J2852" t="s">
        <v>6012</v>
      </c>
      <c r="K2852" s="238">
        <v>43003</v>
      </c>
    </row>
    <row r="2853" spans="1:11">
      <c r="A2853">
        <v>33379</v>
      </c>
      <c r="B2853">
        <v>7663</v>
      </c>
      <c r="C2853" t="s">
        <v>6021</v>
      </c>
      <c r="D2853">
        <v>72500</v>
      </c>
      <c r="E2853" t="s">
        <v>6008</v>
      </c>
      <c r="F2853" t="s">
        <v>6009</v>
      </c>
      <c r="G2853" t="s">
        <v>6019</v>
      </c>
      <c r="H2853">
        <v>214638</v>
      </c>
      <c r="I2853" t="s">
        <v>6697</v>
      </c>
      <c r="J2853" t="s">
        <v>6012</v>
      </c>
      <c r="K2853" s="238">
        <v>43003</v>
      </c>
    </row>
    <row r="2854" spans="1:11">
      <c r="A2854">
        <v>33379</v>
      </c>
      <c r="B2854">
        <v>7823</v>
      </c>
      <c r="C2854" t="s">
        <v>6016</v>
      </c>
      <c r="D2854">
        <v>72500</v>
      </c>
      <c r="E2854" t="s">
        <v>6008</v>
      </c>
      <c r="F2854" t="s">
        <v>6009</v>
      </c>
      <c r="G2854" t="s">
        <v>6019</v>
      </c>
      <c r="H2854">
        <v>214638</v>
      </c>
      <c r="I2854" t="s">
        <v>6697</v>
      </c>
      <c r="J2854" t="s">
        <v>6012</v>
      </c>
      <c r="K2854" s="238">
        <v>43003</v>
      </c>
    </row>
    <row r="2855" spans="1:11">
      <c r="A2855">
        <v>33379</v>
      </c>
      <c r="B2855">
        <v>7931</v>
      </c>
      <c r="C2855" t="s">
        <v>6155</v>
      </c>
      <c r="D2855">
        <v>72500</v>
      </c>
      <c r="E2855" t="s">
        <v>6008</v>
      </c>
      <c r="F2855" t="s">
        <v>6009</v>
      </c>
      <c r="G2855" t="s">
        <v>6019</v>
      </c>
      <c r="H2855">
        <v>214638</v>
      </c>
      <c r="I2855" t="s">
        <v>6697</v>
      </c>
      <c r="J2855" t="s">
        <v>6012</v>
      </c>
      <c r="K2855" s="238">
        <v>43003</v>
      </c>
    </row>
    <row r="2856" spans="1:11">
      <c r="A2856">
        <v>33379</v>
      </c>
      <c r="B2856">
        <v>7483</v>
      </c>
      <c r="C2856" t="s">
        <v>6074</v>
      </c>
      <c r="D2856">
        <v>72500</v>
      </c>
      <c r="E2856" t="s">
        <v>6008</v>
      </c>
      <c r="F2856" t="s">
        <v>6009</v>
      </c>
      <c r="G2856" t="s">
        <v>6019</v>
      </c>
      <c r="H2856">
        <v>214638</v>
      </c>
      <c r="I2856" t="s">
        <v>6697</v>
      </c>
      <c r="J2856" t="s">
        <v>6012</v>
      </c>
      <c r="K2856" s="238">
        <v>43003</v>
      </c>
    </row>
    <row r="2857" spans="1:11">
      <c r="A2857">
        <v>33379</v>
      </c>
      <c r="B2857">
        <v>7931</v>
      </c>
      <c r="C2857" t="s">
        <v>6155</v>
      </c>
      <c r="D2857">
        <v>64232</v>
      </c>
      <c r="E2857" t="s">
        <v>6032</v>
      </c>
      <c r="F2857" t="s">
        <v>6009</v>
      </c>
      <c r="G2857" t="s">
        <v>3841</v>
      </c>
      <c r="H2857">
        <v>211251</v>
      </c>
      <c r="I2857" t="s">
        <v>6097</v>
      </c>
      <c r="J2857" t="s">
        <v>6012</v>
      </c>
      <c r="K2857" s="238">
        <v>43004</v>
      </c>
    </row>
    <row r="2858" spans="1:11">
      <c r="A2858">
        <v>33379</v>
      </c>
      <c r="B2858">
        <v>5307</v>
      </c>
      <c r="C2858" t="s">
        <v>6014</v>
      </c>
      <c r="D2858">
        <v>72529</v>
      </c>
      <c r="E2858" t="s">
        <v>6028</v>
      </c>
      <c r="F2858" t="s">
        <v>6034</v>
      </c>
      <c r="G2858" t="s">
        <v>6026</v>
      </c>
      <c r="H2858">
        <v>214643</v>
      </c>
      <c r="I2858" t="s">
        <v>6047</v>
      </c>
      <c r="J2858" t="s">
        <v>6012</v>
      </c>
      <c r="K2858" s="238">
        <v>43004</v>
      </c>
    </row>
    <row r="2859" spans="1:11">
      <c r="A2859">
        <v>33379</v>
      </c>
      <c r="B2859">
        <v>6852</v>
      </c>
      <c r="C2859" t="s">
        <v>6013</v>
      </c>
      <c r="D2859">
        <v>72519</v>
      </c>
      <c r="E2859" t="s">
        <v>6008</v>
      </c>
      <c r="F2859" t="s">
        <v>6018</v>
      </c>
      <c r="G2859" t="s">
        <v>6019</v>
      </c>
      <c r="H2859">
        <v>214640</v>
      </c>
      <c r="I2859" t="s">
        <v>6099</v>
      </c>
      <c r="J2859" t="s">
        <v>6012</v>
      </c>
      <c r="K2859" s="238">
        <v>43004</v>
      </c>
    </row>
    <row r="2860" spans="1:11">
      <c r="A2860">
        <v>33379</v>
      </c>
      <c r="B2860">
        <v>5307</v>
      </c>
      <c r="C2860" t="s">
        <v>6014</v>
      </c>
      <c r="D2860">
        <v>76743</v>
      </c>
      <c r="E2860" t="s">
        <v>6008</v>
      </c>
      <c r="F2860" t="s">
        <v>6371</v>
      </c>
      <c r="G2860" t="s">
        <v>6019</v>
      </c>
      <c r="H2860">
        <v>214661</v>
      </c>
      <c r="I2860" t="s">
        <v>6698</v>
      </c>
      <c r="J2860" t="s">
        <v>6012</v>
      </c>
      <c r="K2860" s="238">
        <v>43004</v>
      </c>
    </row>
    <row r="2861" spans="1:11">
      <c r="A2861">
        <v>33379</v>
      </c>
      <c r="B2861">
        <v>6852</v>
      </c>
      <c r="C2861" t="s">
        <v>6013</v>
      </c>
      <c r="D2861">
        <v>76743</v>
      </c>
      <c r="E2861" t="s">
        <v>6008</v>
      </c>
      <c r="F2861" t="s">
        <v>6371</v>
      </c>
      <c r="G2861" t="s">
        <v>6019</v>
      </c>
      <c r="H2861">
        <v>214661</v>
      </c>
      <c r="I2861" t="s">
        <v>6698</v>
      </c>
      <c r="J2861" t="s">
        <v>6012</v>
      </c>
      <c r="K2861" s="238">
        <v>43004</v>
      </c>
    </row>
    <row r="2862" spans="1:11">
      <c r="A2862">
        <v>33379</v>
      </c>
      <c r="B2862">
        <v>6853</v>
      </c>
      <c r="C2862" t="s">
        <v>6007</v>
      </c>
      <c r="D2862">
        <v>76743</v>
      </c>
      <c r="E2862" t="s">
        <v>6008</v>
      </c>
      <c r="F2862" t="s">
        <v>6371</v>
      </c>
      <c r="G2862" t="s">
        <v>6019</v>
      </c>
      <c r="H2862">
        <v>214661</v>
      </c>
      <c r="I2862" t="s">
        <v>6698</v>
      </c>
      <c r="J2862" t="s">
        <v>6012</v>
      </c>
      <c r="K2862" s="238">
        <v>43004</v>
      </c>
    </row>
    <row r="2863" spans="1:11">
      <c r="A2863">
        <v>33379</v>
      </c>
      <c r="B2863">
        <v>7931</v>
      </c>
      <c r="C2863" t="s">
        <v>6155</v>
      </c>
      <c r="D2863">
        <v>76743</v>
      </c>
      <c r="E2863" t="s">
        <v>6008</v>
      </c>
      <c r="F2863" t="s">
        <v>6371</v>
      </c>
      <c r="G2863" t="s">
        <v>6019</v>
      </c>
      <c r="H2863">
        <v>214661</v>
      </c>
      <c r="I2863" t="s">
        <v>6698</v>
      </c>
      <c r="J2863" t="s">
        <v>6012</v>
      </c>
      <c r="K2863" s="238">
        <v>43004</v>
      </c>
    </row>
    <row r="2864" spans="1:11">
      <c r="A2864">
        <v>33379</v>
      </c>
      <c r="B2864">
        <v>7483</v>
      </c>
      <c r="C2864" t="s">
        <v>6074</v>
      </c>
      <c r="D2864">
        <v>76743</v>
      </c>
      <c r="E2864" t="s">
        <v>6008</v>
      </c>
      <c r="F2864" t="s">
        <v>6371</v>
      </c>
      <c r="G2864" t="s">
        <v>6019</v>
      </c>
      <c r="H2864">
        <v>214661</v>
      </c>
      <c r="I2864" t="s">
        <v>6698</v>
      </c>
      <c r="J2864" t="s">
        <v>6012</v>
      </c>
      <c r="K2864" s="238">
        <v>43004</v>
      </c>
    </row>
    <row r="2865" spans="1:11">
      <c r="A2865">
        <v>33379</v>
      </c>
      <c r="B2865">
        <v>7823</v>
      </c>
      <c r="C2865" t="s">
        <v>6016</v>
      </c>
      <c r="D2865">
        <v>76743</v>
      </c>
      <c r="E2865" t="s">
        <v>6008</v>
      </c>
      <c r="F2865" t="s">
        <v>6371</v>
      </c>
      <c r="G2865" t="s">
        <v>6019</v>
      </c>
      <c r="H2865">
        <v>214661</v>
      </c>
      <c r="I2865" t="s">
        <v>6698</v>
      </c>
      <c r="J2865" t="s">
        <v>6012</v>
      </c>
      <c r="K2865" s="238">
        <v>43004</v>
      </c>
    </row>
    <row r="2866" spans="1:11">
      <c r="A2866">
        <v>33379</v>
      </c>
      <c r="B2866">
        <v>7479</v>
      </c>
      <c r="C2866" t="s">
        <v>6022</v>
      </c>
      <c r="D2866">
        <v>73907</v>
      </c>
      <c r="E2866" t="s">
        <v>6032</v>
      </c>
      <c r="F2866" t="s">
        <v>6036</v>
      </c>
      <c r="G2866" t="s">
        <v>3841</v>
      </c>
      <c r="H2866">
        <v>214705</v>
      </c>
      <c r="I2866" t="s">
        <v>6699</v>
      </c>
      <c r="J2866" t="s">
        <v>6012</v>
      </c>
      <c r="K2866" s="238">
        <v>43006</v>
      </c>
    </row>
    <row r="2867" spans="1:11">
      <c r="A2867">
        <v>33379</v>
      </c>
      <c r="B2867">
        <v>5307</v>
      </c>
      <c r="C2867" t="s">
        <v>6014</v>
      </c>
      <c r="D2867">
        <v>69121</v>
      </c>
      <c r="E2867" t="s">
        <v>6028</v>
      </c>
      <c r="F2867" t="s">
        <v>6101</v>
      </c>
      <c r="G2867" t="s">
        <v>6026</v>
      </c>
      <c r="H2867">
        <v>199421</v>
      </c>
      <c r="I2867" t="s">
        <v>6700</v>
      </c>
      <c r="J2867" t="s">
        <v>6012</v>
      </c>
      <c r="K2867" s="238">
        <v>43007</v>
      </c>
    </row>
    <row r="2868" spans="1:11">
      <c r="A2868">
        <v>33379</v>
      </c>
      <c r="B2868">
        <v>6852</v>
      </c>
      <c r="C2868" t="s">
        <v>6013</v>
      </c>
      <c r="D2868">
        <v>69121</v>
      </c>
      <c r="E2868" t="s">
        <v>6028</v>
      </c>
      <c r="F2868" t="s">
        <v>6101</v>
      </c>
      <c r="G2868" t="s">
        <v>6026</v>
      </c>
      <c r="H2868">
        <v>199421</v>
      </c>
      <c r="I2868" t="s">
        <v>6700</v>
      </c>
      <c r="J2868" t="s">
        <v>6012</v>
      </c>
      <c r="K2868" s="238">
        <v>43007</v>
      </c>
    </row>
    <row r="2869" spans="1:11">
      <c r="A2869">
        <v>33379</v>
      </c>
      <c r="B2869">
        <v>6853</v>
      </c>
      <c r="C2869" t="s">
        <v>6007</v>
      </c>
      <c r="D2869">
        <v>69121</v>
      </c>
      <c r="E2869" t="s">
        <v>6028</v>
      </c>
      <c r="F2869" t="s">
        <v>6101</v>
      </c>
      <c r="G2869" t="s">
        <v>6026</v>
      </c>
      <c r="H2869">
        <v>199421</v>
      </c>
      <c r="I2869" t="s">
        <v>6700</v>
      </c>
      <c r="J2869" t="s">
        <v>6012</v>
      </c>
      <c r="K2869" s="238">
        <v>43007</v>
      </c>
    </row>
    <row r="2870" spans="1:11">
      <c r="A2870">
        <v>33379</v>
      </c>
      <c r="B2870">
        <v>7479</v>
      </c>
      <c r="C2870" t="s">
        <v>6022</v>
      </c>
      <c r="D2870">
        <v>69121</v>
      </c>
      <c r="E2870" t="s">
        <v>6028</v>
      </c>
      <c r="F2870" t="s">
        <v>6101</v>
      </c>
      <c r="G2870" t="s">
        <v>6026</v>
      </c>
      <c r="H2870">
        <v>199421</v>
      </c>
      <c r="I2870" t="s">
        <v>6700</v>
      </c>
      <c r="J2870" t="s">
        <v>6012</v>
      </c>
      <c r="K2870" s="238">
        <v>43007</v>
      </c>
    </row>
    <row r="2871" spans="1:11">
      <c r="A2871">
        <v>33379</v>
      </c>
      <c r="B2871">
        <v>7478</v>
      </c>
      <c r="C2871" t="s">
        <v>6023</v>
      </c>
      <c r="D2871">
        <v>69121</v>
      </c>
      <c r="E2871" t="s">
        <v>6028</v>
      </c>
      <c r="F2871" t="s">
        <v>6101</v>
      </c>
      <c r="G2871" t="s">
        <v>6026</v>
      </c>
      <c r="H2871">
        <v>199421</v>
      </c>
      <c r="I2871" t="s">
        <v>6700</v>
      </c>
      <c r="J2871" t="s">
        <v>6012</v>
      </c>
      <c r="K2871" s="238">
        <v>43007</v>
      </c>
    </row>
    <row r="2872" spans="1:11">
      <c r="A2872">
        <v>33379</v>
      </c>
      <c r="B2872">
        <v>7663</v>
      </c>
      <c r="C2872" t="s">
        <v>6021</v>
      </c>
      <c r="D2872">
        <v>69121</v>
      </c>
      <c r="E2872" t="s">
        <v>6028</v>
      </c>
      <c r="F2872" t="s">
        <v>6101</v>
      </c>
      <c r="G2872" t="s">
        <v>6026</v>
      </c>
      <c r="H2872">
        <v>199421</v>
      </c>
      <c r="I2872" t="s">
        <v>6700</v>
      </c>
      <c r="J2872" t="s">
        <v>6012</v>
      </c>
      <c r="K2872" s="238">
        <v>43007</v>
      </c>
    </row>
    <row r="2873" spans="1:11">
      <c r="A2873">
        <v>33379</v>
      </c>
      <c r="B2873">
        <v>7823</v>
      </c>
      <c r="C2873" t="s">
        <v>6016</v>
      </c>
      <c r="D2873">
        <v>69121</v>
      </c>
      <c r="E2873" t="s">
        <v>6028</v>
      </c>
      <c r="F2873" t="s">
        <v>6101</v>
      </c>
      <c r="G2873" t="s">
        <v>6026</v>
      </c>
      <c r="H2873">
        <v>199421</v>
      </c>
      <c r="I2873" t="s">
        <v>6700</v>
      </c>
      <c r="J2873" t="s">
        <v>6012</v>
      </c>
      <c r="K2873" s="238">
        <v>43007</v>
      </c>
    </row>
    <row r="2874" spans="1:11">
      <c r="A2874">
        <v>33379</v>
      </c>
      <c r="B2874">
        <v>7931</v>
      </c>
      <c r="C2874" t="s">
        <v>6155</v>
      </c>
      <c r="D2874">
        <v>69121</v>
      </c>
      <c r="E2874" t="s">
        <v>6028</v>
      </c>
      <c r="F2874" t="s">
        <v>6101</v>
      </c>
      <c r="G2874" t="s">
        <v>6026</v>
      </c>
      <c r="H2874">
        <v>199421</v>
      </c>
      <c r="I2874" t="s">
        <v>6700</v>
      </c>
      <c r="J2874" t="s">
        <v>6012</v>
      </c>
      <c r="K2874" s="238">
        <v>43007</v>
      </c>
    </row>
    <row r="2875" spans="1:11">
      <c r="A2875">
        <v>33379</v>
      </c>
      <c r="B2875">
        <v>7483</v>
      </c>
      <c r="C2875" t="s">
        <v>6074</v>
      </c>
      <c r="D2875">
        <v>69121</v>
      </c>
      <c r="E2875" t="s">
        <v>6028</v>
      </c>
      <c r="F2875" t="s">
        <v>6101</v>
      </c>
      <c r="G2875" t="s">
        <v>6026</v>
      </c>
      <c r="H2875">
        <v>199421</v>
      </c>
      <c r="I2875" t="s">
        <v>6700</v>
      </c>
      <c r="J2875" t="s">
        <v>6012</v>
      </c>
      <c r="K2875" s="238">
        <v>43007</v>
      </c>
    </row>
    <row r="2876" spans="1:11">
      <c r="A2876">
        <v>33379</v>
      </c>
      <c r="B2876">
        <v>7931</v>
      </c>
      <c r="C2876" t="s">
        <v>6155</v>
      </c>
      <c r="D2876">
        <v>80800</v>
      </c>
      <c r="E2876" t="s">
        <v>6032</v>
      </c>
      <c r="F2876" t="s">
        <v>6009</v>
      </c>
      <c r="G2876" t="s">
        <v>3841</v>
      </c>
      <c r="H2876">
        <v>214322</v>
      </c>
      <c r="I2876" t="s">
        <v>6686</v>
      </c>
      <c r="J2876" t="s">
        <v>6012</v>
      </c>
      <c r="K2876" s="238">
        <v>43009</v>
      </c>
    </row>
    <row r="2877" spans="1:11">
      <c r="A2877">
        <v>33379</v>
      </c>
      <c r="B2877">
        <v>6852</v>
      </c>
      <c r="C2877" t="s">
        <v>6013</v>
      </c>
      <c r="D2877">
        <v>80800</v>
      </c>
      <c r="E2877" t="s">
        <v>6032</v>
      </c>
      <c r="F2877" t="s">
        <v>6009</v>
      </c>
      <c r="G2877" t="s">
        <v>3841</v>
      </c>
      <c r="H2877">
        <v>214322</v>
      </c>
      <c r="I2877" t="s">
        <v>6686</v>
      </c>
      <c r="J2877" t="s">
        <v>6012</v>
      </c>
      <c r="K2877" s="238">
        <v>43009</v>
      </c>
    </row>
    <row r="2878" spans="1:11">
      <c r="A2878">
        <v>33379</v>
      </c>
      <c r="B2878">
        <v>6853</v>
      </c>
      <c r="C2878" t="s">
        <v>6007</v>
      </c>
      <c r="D2878">
        <v>80800</v>
      </c>
      <c r="E2878" t="s">
        <v>6032</v>
      </c>
      <c r="F2878" t="s">
        <v>6009</v>
      </c>
      <c r="G2878" t="s">
        <v>3841</v>
      </c>
      <c r="H2878">
        <v>214322</v>
      </c>
      <c r="I2878" t="s">
        <v>6686</v>
      </c>
      <c r="J2878" t="s">
        <v>6012</v>
      </c>
      <c r="K2878" s="238">
        <v>43009</v>
      </c>
    </row>
    <row r="2879" spans="1:11">
      <c r="A2879">
        <v>33379</v>
      </c>
      <c r="B2879">
        <v>6852</v>
      </c>
      <c r="C2879" t="s">
        <v>6013</v>
      </c>
      <c r="D2879">
        <v>76743</v>
      </c>
      <c r="E2879" t="s">
        <v>6008</v>
      </c>
      <c r="F2879" t="s">
        <v>6371</v>
      </c>
      <c r="G2879" t="s">
        <v>6019</v>
      </c>
      <c r="H2879">
        <v>214661</v>
      </c>
      <c r="I2879" t="s">
        <v>6698</v>
      </c>
      <c r="J2879" t="s">
        <v>6012</v>
      </c>
      <c r="K2879" s="238">
        <v>43009</v>
      </c>
    </row>
    <row r="2880" spans="1:11">
      <c r="A2880">
        <v>33379</v>
      </c>
      <c r="B2880">
        <v>7483</v>
      </c>
      <c r="C2880" t="s">
        <v>6074</v>
      </c>
      <c r="D2880">
        <v>76743</v>
      </c>
      <c r="E2880" t="s">
        <v>6008</v>
      </c>
      <c r="F2880" t="s">
        <v>6371</v>
      </c>
      <c r="G2880" t="s">
        <v>6019</v>
      </c>
      <c r="H2880">
        <v>214661</v>
      </c>
      <c r="I2880" t="s">
        <v>6698</v>
      </c>
      <c r="J2880" t="s">
        <v>6012</v>
      </c>
      <c r="K2880" s="238">
        <v>43009</v>
      </c>
    </row>
    <row r="2881" spans="1:11">
      <c r="A2881">
        <v>33379</v>
      </c>
      <c r="B2881">
        <v>7931</v>
      </c>
      <c r="C2881" t="s">
        <v>6155</v>
      </c>
      <c r="D2881">
        <v>76743</v>
      </c>
      <c r="E2881" t="s">
        <v>6008</v>
      </c>
      <c r="F2881" t="s">
        <v>6371</v>
      </c>
      <c r="G2881" t="s">
        <v>6019</v>
      </c>
      <c r="H2881">
        <v>214661</v>
      </c>
      <c r="I2881" t="s">
        <v>6698</v>
      </c>
      <c r="J2881" t="s">
        <v>6012</v>
      </c>
      <c r="K2881" s="238">
        <v>43009</v>
      </c>
    </row>
    <row r="2882" spans="1:11">
      <c r="A2882">
        <v>33379</v>
      </c>
      <c r="B2882">
        <v>5307</v>
      </c>
      <c r="C2882" t="s">
        <v>6014</v>
      </c>
      <c r="D2882">
        <v>76743</v>
      </c>
      <c r="E2882" t="s">
        <v>6008</v>
      </c>
      <c r="F2882" t="s">
        <v>6371</v>
      </c>
      <c r="G2882" t="s">
        <v>6019</v>
      </c>
      <c r="H2882">
        <v>214661</v>
      </c>
      <c r="I2882" t="s">
        <v>6698</v>
      </c>
      <c r="J2882" t="s">
        <v>6012</v>
      </c>
      <c r="K2882" s="238">
        <v>43009</v>
      </c>
    </row>
    <row r="2883" spans="1:11">
      <c r="A2883">
        <v>33379</v>
      </c>
      <c r="B2883">
        <v>7823</v>
      </c>
      <c r="C2883" t="s">
        <v>6016</v>
      </c>
      <c r="D2883">
        <v>76743</v>
      </c>
      <c r="E2883" t="s">
        <v>6008</v>
      </c>
      <c r="F2883" t="s">
        <v>6371</v>
      </c>
      <c r="G2883" t="s">
        <v>6019</v>
      </c>
      <c r="H2883">
        <v>214661</v>
      </c>
      <c r="I2883" t="s">
        <v>6698</v>
      </c>
      <c r="J2883" t="s">
        <v>6012</v>
      </c>
      <c r="K2883" s="238">
        <v>43009</v>
      </c>
    </row>
    <row r="2884" spans="1:11">
      <c r="A2884">
        <v>33379</v>
      </c>
      <c r="B2884">
        <v>6853</v>
      </c>
      <c r="C2884" t="s">
        <v>6007</v>
      </c>
      <c r="D2884">
        <v>76743</v>
      </c>
      <c r="E2884" t="s">
        <v>6008</v>
      </c>
      <c r="F2884" t="s">
        <v>6371</v>
      </c>
      <c r="G2884" t="s">
        <v>6019</v>
      </c>
      <c r="H2884">
        <v>214661</v>
      </c>
      <c r="I2884" t="s">
        <v>6698</v>
      </c>
      <c r="J2884" t="s">
        <v>6012</v>
      </c>
      <c r="K2884" s="238">
        <v>43009</v>
      </c>
    </row>
    <row r="2885" spans="1:11">
      <c r="A2885">
        <v>33379</v>
      </c>
      <c r="B2885">
        <v>7931</v>
      </c>
      <c r="C2885" t="s">
        <v>6155</v>
      </c>
      <c r="D2885">
        <v>75820</v>
      </c>
      <c r="E2885" t="s">
        <v>6008</v>
      </c>
      <c r="F2885" t="s">
        <v>6661</v>
      </c>
      <c r="G2885" t="s">
        <v>3841</v>
      </c>
      <c r="H2885">
        <v>214820</v>
      </c>
      <c r="I2885" t="s">
        <v>6701</v>
      </c>
      <c r="J2885" t="s">
        <v>6012</v>
      </c>
      <c r="K2885" s="238">
        <v>43010</v>
      </c>
    </row>
    <row r="2886" spans="1:11">
      <c r="A2886">
        <v>33379</v>
      </c>
      <c r="B2886">
        <v>6853</v>
      </c>
      <c r="C2886" t="s">
        <v>6007</v>
      </c>
      <c r="D2886">
        <v>75820</v>
      </c>
      <c r="E2886" t="s">
        <v>6008</v>
      </c>
      <c r="F2886" t="s">
        <v>6661</v>
      </c>
      <c r="G2886" t="s">
        <v>3841</v>
      </c>
      <c r="H2886">
        <v>214820</v>
      </c>
      <c r="I2886" t="s">
        <v>6701</v>
      </c>
      <c r="J2886" t="s">
        <v>6012</v>
      </c>
      <c r="K2886" s="238">
        <v>43010</v>
      </c>
    </row>
    <row r="2887" spans="1:11">
      <c r="A2887">
        <v>33379</v>
      </c>
      <c r="B2887">
        <v>5307</v>
      </c>
      <c r="C2887" t="s">
        <v>6014</v>
      </c>
      <c r="D2887">
        <v>75978</v>
      </c>
      <c r="E2887" t="s">
        <v>6017</v>
      </c>
      <c r="F2887" t="s">
        <v>6009</v>
      </c>
      <c r="G2887" t="s">
        <v>6263</v>
      </c>
      <c r="H2887">
        <v>214830</v>
      </c>
      <c r="I2887" t="s">
        <v>6702</v>
      </c>
      <c r="J2887" t="s">
        <v>6012</v>
      </c>
      <c r="K2887" s="238">
        <v>43010</v>
      </c>
    </row>
    <row r="2888" spans="1:11">
      <c r="A2888">
        <v>33379</v>
      </c>
      <c r="B2888">
        <v>6852</v>
      </c>
      <c r="C2888" t="s">
        <v>6013</v>
      </c>
      <c r="D2888">
        <v>75978</v>
      </c>
      <c r="E2888" t="s">
        <v>6017</v>
      </c>
      <c r="F2888" t="s">
        <v>6009</v>
      </c>
      <c r="G2888" t="s">
        <v>6263</v>
      </c>
      <c r="H2888">
        <v>214830</v>
      </c>
      <c r="I2888" t="s">
        <v>6702</v>
      </c>
      <c r="J2888" t="s">
        <v>6012</v>
      </c>
      <c r="K2888" s="238">
        <v>43010</v>
      </c>
    </row>
    <row r="2889" spans="1:11">
      <c r="A2889">
        <v>33379</v>
      </c>
      <c r="B2889">
        <v>6853</v>
      </c>
      <c r="C2889" t="s">
        <v>6007</v>
      </c>
      <c r="D2889">
        <v>75978</v>
      </c>
      <c r="E2889" t="s">
        <v>6017</v>
      </c>
      <c r="F2889" t="s">
        <v>6009</v>
      </c>
      <c r="G2889" t="s">
        <v>6263</v>
      </c>
      <c r="H2889">
        <v>214830</v>
      </c>
      <c r="I2889" t="s">
        <v>6702</v>
      </c>
      <c r="J2889" t="s">
        <v>6012</v>
      </c>
      <c r="K2889" s="238">
        <v>43010</v>
      </c>
    </row>
    <row r="2890" spans="1:11">
      <c r="A2890">
        <v>33379</v>
      </c>
      <c r="B2890">
        <v>7479</v>
      </c>
      <c r="C2890" t="s">
        <v>6022</v>
      </c>
      <c r="D2890">
        <v>75978</v>
      </c>
      <c r="E2890" t="s">
        <v>6017</v>
      </c>
      <c r="F2890" t="s">
        <v>6009</v>
      </c>
      <c r="G2890" t="s">
        <v>6263</v>
      </c>
      <c r="H2890">
        <v>214830</v>
      </c>
      <c r="I2890" t="s">
        <v>6702</v>
      </c>
      <c r="J2890" t="s">
        <v>6012</v>
      </c>
      <c r="K2890" s="238">
        <v>43010</v>
      </c>
    </row>
    <row r="2891" spans="1:11">
      <c r="A2891">
        <v>33379</v>
      </c>
      <c r="B2891">
        <v>7478</v>
      </c>
      <c r="C2891" t="s">
        <v>6023</v>
      </c>
      <c r="D2891">
        <v>75978</v>
      </c>
      <c r="E2891" t="s">
        <v>6017</v>
      </c>
      <c r="F2891" t="s">
        <v>6009</v>
      </c>
      <c r="G2891" t="s">
        <v>6263</v>
      </c>
      <c r="H2891">
        <v>214830</v>
      </c>
      <c r="I2891" t="s">
        <v>6702</v>
      </c>
      <c r="J2891" t="s">
        <v>6012</v>
      </c>
      <c r="K2891" s="238">
        <v>43010</v>
      </c>
    </row>
    <row r="2892" spans="1:11">
      <c r="A2892">
        <v>33379</v>
      </c>
      <c r="B2892">
        <v>7823</v>
      </c>
      <c r="C2892" t="s">
        <v>6016</v>
      </c>
      <c r="D2892">
        <v>75978</v>
      </c>
      <c r="E2892" t="s">
        <v>6017</v>
      </c>
      <c r="F2892" t="s">
        <v>6009</v>
      </c>
      <c r="G2892" t="s">
        <v>6263</v>
      </c>
      <c r="H2892">
        <v>214830</v>
      </c>
      <c r="I2892" t="s">
        <v>6702</v>
      </c>
      <c r="J2892" t="s">
        <v>6012</v>
      </c>
      <c r="K2892" s="238">
        <v>43010</v>
      </c>
    </row>
    <row r="2893" spans="1:11">
      <c r="A2893">
        <v>33379</v>
      </c>
      <c r="B2893">
        <v>7931</v>
      </c>
      <c r="C2893" t="s">
        <v>6155</v>
      </c>
      <c r="D2893">
        <v>75978</v>
      </c>
      <c r="E2893" t="s">
        <v>6017</v>
      </c>
      <c r="F2893" t="s">
        <v>6009</v>
      </c>
      <c r="G2893" t="s">
        <v>6263</v>
      </c>
      <c r="H2893">
        <v>214830</v>
      </c>
      <c r="I2893" t="s">
        <v>6702</v>
      </c>
      <c r="J2893" t="s">
        <v>6012</v>
      </c>
      <c r="K2893" s="238">
        <v>43010</v>
      </c>
    </row>
    <row r="2894" spans="1:11">
      <c r="A2894">
        <v>33379</v>
      </c>
      <c r="B2894">
        <v>7483</v>
      </c>
      <c r="C2894" t="s">
        <v>6074</v>
      </c>
      <c r="D2894">
        <v>75978</v>
      </c>
      <c r="E2894" t="s">
        <v>6017</v>
      </c>
      <c r="F2894" t="s">
        <v>6009</v>
      </c>
      <c r="G2894" t="s">
        <v>6263</v>
      </c>
      <c r="H2894">
        <v>214830</v>
      </c>
      <c r="I2894" t="s">
        <v>6702</v>
      </c>
      <c r="J2894" t="s">
        <v>6012</v>
      </c>
      <c r="K2894" s="238">
        <v>43010</v>
      </c>
    </row>
    <row r="2895" spans="1:11">
      <c r="A2895">
        <v>33379</v>
      </c>
      <c r="B2895">
        <v>7663</v>
      </c>
      <c r="C2895" t="s">
        <v>6021</v>
      </c>
      <c r="D2895">
        <v>75978</v>
      </c>
      <c r="E2895" t="s">
        <v>6017</v>
      </c>
      <c r="F2895" t="s">
        <v>6009</v>
      </c>
      <c r="G2895" t="s">
        <v>6263</v>
      </c>
      <c r="H2895">
        <v>214830</v>
      </c>
      <c r="I2895" t="s">
        <v>6702</v>
      </c>
      <c r="J2895" t="s">
        <v>6012</v>
      </c>
      <c r="K2895" s="238">
        <v>43010</v>
      </c>
    </row>
    <row r="2896" spans="1:11">
      <c r="A2896">
        <v>33379</v>
      </c>
      <c r="B2896">
        <v>7823</v>
      </c>
      <c r="C2896" t="s">
        <v>6016</v>
      </c>
      <c r="D2896">
        <v>76127</v>
      </c>
      <c r="E2896" t="s">
        <v>6008</v>
      </c>
      <c r="F2896" t="s">
        <v>6044</v>
      </c>
      <c r="G2896" t="s">
        <v>6019</v>
      </c>
      <c r="H2896">
        <v>214836</v>
      </c>
      <c r="I2896" t="s">
        <v>6270</v>
      </c>
      <c r="J2896" t="s">
        <v>6012</v>
      </c>
      <c r="K2896" s="238">
        <v>43010</v>
      </c>
    </row>
    <row r="2897" spans="1:11">
      <c r="A2897">
        <v>33379</v>
      </c>
      <c r="B2897">
        <v>7483</v>
      </c>
      <c r="C2897" t="s">
        <v>6074</v>
      </c>
      <c r="D2897">
        <v>76137</v>
      </c>
      <c r="E2897" t="s">
        <v>6066</v>
      </c>
      <c r="F2897" t="s">
        <v>6075</v>
      </c>
      <c r="G2897" t="s">
        <v>6019</v>
      </c>
      <c r="H2897">
        <v>214839</v>
      </c>
      <c r="I2897" t="s">
        <v>6703</v>
      </c>
      <c r="J2897" t="s">
        <v>6012</v>
      </c>
      <c r="K2897" s="238">
        <v>43010</v>
      </c>
    </row>
    <row r="2898" spans="1:11">
      <c r="A2898">
        <v>33379</v>
      </c>
      <c r="B2898">
        <v>7479</v>
      </c>
      <c r="C2898" t="s">
        <v>6022</v>
      </c>
      <c r="D2898">
        <v>76137</v>
      </c>
      <c r="E2898" t="s">
        <v>6066</v>
      </c>
      <c r="F2898" t="s">
        <v>6075</v>
      </c>
      <c r="G2898" t="s">
        <v>6019</v>
      </c>
      <c r="H2898">
        <v>214839</v>
      </c>
      <c r="I2898" t="s">
        <v>6703</v>
      </c>
      <c r="J2898" t="s">
        <v>6012</v>
      </c>
      <c r="K2898" s="238">
        <v>43010</v>
      </c>
    </row>
    <row r="2899" spans="1:11">
      <c r="A2899">
        <v>33379</v>
      </c>
      <c r="B2899">
        <v>6853</v>
      </c>
      <c r="C2899" t="s">
        <v>6007</v>
      </c>
      <c r="D2899">
        <v>76137</v>
      </c>
      <c r="E2899" t="s">
        <v>6066</v>
      </c>
      <c r="F2899" t="s">
        <v>6075</v>
      </c>
      <c r="G2899" t="s">
        <v>6019</v>
      </c>
      <c r="H2899">
        <v>214839</v>
      </c>
      <c r="I2899" t="s">
        <v>6703</v>
      </c>
      <c r="J2899" t="s">
        <v>6012</v>
      </c>
      <c r="K2899" s="238">
        <v>43010</v>
      </c>
    </row>
    <row r="2900" spans="1:11">
      <c r="A2900">
        <v>33379</v>
      </c>
      <c r="B2900">
        <v>7931</v>
      </c>
      <c r="C2900" t="s">
        <v>6155</v>
      </c>
      <c r="D2900">
        <v>76137</v>
      </c>
      <c r="E2900" t="s">
        <v>6066</v>
      </c>
      <c r="F2900" t="s">
        <v>6075</v>
      </c>
      <c r="G2900" t="s">
        <v>6019</v>
      </c>
      <c r="H2900">
        <v>214839</v>
      </c>
      <c r="I2900" t="s">
        <v>6703</v>
      </c>
      <c r="J2900" t="s">
        <v>6012</v>
      </c>
      <c r="K2900" s="238">
        <v>43010</v>
      </c>
    </row>
    <row r="2901" spans="1:11">
      <c r="A2901">
        <v>33379</v>
      </c>
      <c r="B2901">
        <v>5307</v>
      </c>
      <c r="C2901" t="s">
        <v>6014</v>
      </c>
      <c r="D2901">
        <v>76137</v>
      </c>
      <c r="E2901" t="s">
        <v>6066</v>
      </c>
      <c r="F2901" t="s">
        <v>6075</v>
      </c>
      <c r="G2901" t="s">
        <v>6019</v>
      </c>
      <c r="H2901">
        <v>214839</v>
      </c>
      <c r="I2901" t="s">
        <v>6703</v>
      </c>
      <c r="J2901" t="s">
        <v>6012</v>
      </c>
      <c r="K2901" s="238">
        <v>43010</v>
      </c>
    </row>
    <row r="2902" spans="1:11">
      <c r="A2902">
        <v>33379</v>
      </c>
      <c r="B2902">
        <v>6852</v>
      </c>
      <c r="C2902" t="s">
        <v>6013</v>
      </c>
      <c r="D2902">
        <v>76137</v>
      </c>
      <c r="E2902" t="s">
        <v>6066</v>
      </c>
      <c r="F2902" t="s">
        <v>6075</v>
      </c>
      <c r="G2902" t="s">
        <v>6019</v>
      </c>
      <c r="H2902">
        <v>214839</v>
      </c>
      <c r="I2902" t="s">
        <v>6703</v>
      </c>
      <c r="J2902" t="s">
        <v>6012</v>
      </c>
      <c r="K2902" s="238">
        <v>43010</v>
      </c>
    </row>
    <row r="2903" spans="1:11">
      <c r="A2903">
        <v>33379</v>
      </c>
      <c r="B2903">
        <v>6853</v>
      </c>
      <c r="C2903" t="s">
        <v>6007</v>
      </c>
      <c r="D2903">
        <v>77470</v>
      </c>
      <c r="E2903" t="s">
        <v>6008</v>
      </c>
      <c r="F2903" t="s">
        <v>6009</v>
      </c>
      <c r="G2903" t="s">
        <v>3841</v>
      </c>
      <c r="H2903">
        <v>214954</v>
      </c>
      <c r="I2903" t="s">
        <v>6704</v>
      </c>
      <c r="J2903" t="s">
        <v>6012</v>
      </c>
      <c r="K2903" s="238">
        <v>43012</v>
      </c>
    </row>
    <row r="2904" spans="1:11">
      <c r="A2904">
        <v>33379</v>
      </c>
      <c r="B2904">
        <v>7931</v>
      </c>
      <c r="C2904" t="s">
        <v>6155</v>
      </c>
      <c r="D2904">
        <v>276192</v>
      </c>
      <c r="E2904" t="s">
        <v>6224</v>
      </c>
      <c r="F2904" t="s">
        <v>6009</v>
      </c>
      <c r="G2904" t="s">
        <v>6026</v>
      </c>
      <c r="H2904">
        <v>214962</v>
      </c>
      <c r="I2904" t="s">
        <v>6705</v>
      </c>
      <c r="J2904" t="s">
        <v>6012</v>
      </c>
      <c r="K2904" s="238">
        <v>43012</v>
      </c>
    </row>
    <row r="2905" spans="1:11">
      <c r="A2905">
        <v>33379</v>
      </c>
      <c r="B2905">
        <v>7479</v>
      </c>
      <c r="C2905" t="s">
        <v>6022</v>
      </c>
      <c r="D2905">
        <v>57558</v>
      </c>
      <c r="E2905" t="s">
        <v>6203</v>
      </c>
      <c r="G2905" t="s">
        <v>3841</v>
      </c>
      <c r="H2905">
        <v>215029</v>
      </c>
      <c r="I2905" t="s">
        <v>6706</v>
      </c>
      <c r="J2905" t="s">
        <v>6012</v>
      </c>
      <c r="K2905" s="238">
        <v>43014</v>
      </c>
    </row>
    <row r="2906" spans="1:11">
      <c r="A2906">
        <v>33379</v>
      </c>
      <c r="B2906">
        <v>7483</v>
      </c>
      <c r="C2906" t="s">
        <v>6074</v>
      </c>
      <c r="D2906">
        <v>57528</v>
      </c>
      <c r="E2906" t="s">
        <v>6078</v>
      </c>
      <c r="F2906" t="s">
        <v>6193</v>
      </c>
      <c r="G2906" t="s">
        <v>6019</v>
      </c>
      <c r="H2906">
        <v>215056</v>
      </c>
      <c r="I2906" t="s">
        <v>6707</v>
      </c>
      <c r="J2906" t="s">
        <v>6012</v>
      </c>
      <c r="K2906" s="238">
        <v>43014</v>
      </c>
    </row>
    <row r="2907" spans="1:11">
      <c r="A2907">
        <v>33379</v>
      </c>
      <c r="B2907">
        <v>7823</v>
      </c>
      <c r="C2907" t="s">
        <v>6016</v>
      </c>
      <c r="D2907">
        <v>81409</v>
      </c>
      <c r="E2907" t="s">
        <v>6008</v>
      </c>
      <c r="F2907" t="s">
        <v>6048</v>
      </c>
      <c r="G2907" t="s">
        <v>6026</v>
      </c>
      <c r="H2907">
        <v>191834</v>
      </c>
      <c r="I2907" t="s">
        <v>6165</v>
      </c>
      <c r="J2907" t="s">
        <v>6012</v>
      </c>
      <c r="K2907" s="238">
        <v>43017</v>
      </c>
    </row>
    <row r="2908" spans="1:11">
      <c r="A2908">
        <v>33379</v>
      </c>
      <c r="B2908">
        <v>7478</v>
      </c>
      <c r="C2908" t="s">
        <v>6023</v>
      </c>
      <c r="D2908">
        <v>158549</v>
      </c>
      <c r="E2908" t="s">
        <v>6032</v>
      </c>
      <c r="F2908" t="s">
        <v>6009</v>
      </c>
      <c r="G2908" t="s">
        <v>6026</v>
      </c>
      <c r="H2908">
        <v>198411</v>
      </c>
      <c r="I2908" t="s">
        <v>6566</v>
      </c>
      <c r="J2908" t="s">
        <v>6012</v>
      </c>
      <c r="K2908" s="238">
        <v>43019</v>
      </c>
    </row>
    <row r="2909" spans="1:11">
      <c r="A2909">
        <v>33379</v>
      </c>
      <c r="B2909">
        <v>7823</v>
      </c>
      <c r="C2909" t="s">
        <v>6016</v>
      </c>
      <c r="D2909">
        <v>62113</v>
      </c>
      <c r="E2909" t="s">
        <v>6032</v>
      </c>
      <c r="F2909" t="s">
        <v>6009</v>
      </c>
      <c r="G2909" t="s">
        <v>6019</v>
      </c>
      <c r="H2909">
        <v>215325</v>
      </c>
      <c r="I2909" t="s">
        <v>6708</v>
      </c>
      <c r="J2909" t="s">
        <v>6012</v>
      </c>
      <c r="K2909" s="238">
        <v>43020</v>
      </c>
    </row>
    <row r="2910" spans="1:11">
      <c r="A2910">
        <v>33379</v>
      </c>
      <c r="B2910">
        <v>7931</v>
      </c>
      <c r="C2910" t="s">
        <v>6155</v>
      </c>
      <c r="D2910">
        <v>62666</v>
      </c>
      <c r="E2910" t="s">
        <v>6008</v>
      </c>
      <c r="F2910" t="s">
        <v>6018</v>
      </c>
      <c r="G2910" t="s">
        <v>6010</v>
      </c>
      <c r="H2910">
        <v>215334</v>
      </c>
      <c r="I2910" t="s">
        <v>6456</v>
      </c>
      <c r="J2910" t="s">
        <v>6012</v>
      </c>
      <c r="K2910" s="238">
        <v>43021</v>
      </c>
    </row>
    <row r="2911" spans="1:11">
      <c r="A2911">
        <v>33379</v>
      </c>
      <c r="B2911">
        <v>7478</v>
      </c>
      <c r="C2911" t="s">
        <v>6023</v>
      </c>
      <c r="D2911">
        <v>63516</v>
      </c>
      <c r="E2911" t="s">
        <v>6032</v>
      </c>
      <c r="F2911" t="s">
        <v>6009</v>
      </c>
      <c r="G2911" t="s">
        <v>6019</v>
      </c>
      <c r="H2911">
        <v>215372</v>
      </c>
      <c r="I2911" t="s">
        <v>6709</v>
      </c>
      <c r="J2911" t="s">
        <v>6012</v>
      </c>
      <c r="K2911" s="238">
        <v>43021</v>
      </c>
    </row>
    <row r="2912" spans="1:11">
      <c r="A2912">
        <v>33379</v>
      </c>
      <c r="B2912">
        <v>6852</v>
      </c>
      <c r="C2912" t="s">
        <v>6013</v>
      </c>
      <c r="D2912">
        <v>63516</v>
      </c>
      <c r="E2912" t="s">
        <v>6032</v>
      </c>
      <c r="F2912" t="s">
        <v>6009</v>
      </c>
      <c r="G2912" t="s">
        <v>6019</v>
      </c>
      <c r="H2912">
        <v>215372</v>
      </c>
      <c r="I2912" t="s">
        <v>6709</v>
      </c>
      <c r="J2912" t="s">
        <v>6012</v>
      </c>
      <c r="K2912" s="238">
        <v>43022</v>
      </c>
    </row>
    <row r="2913" spans="1:11">
      <c r="A2913">
        <v>33379</v>
      </c>
      <c r="B2913">
        <v>7483</v>
      </c>
      <c r="C2913" t="s">
        <v>6074</v>
      </c>
      <c r="D2913">
        <v>62113</v>
      </c>
      <c r="E2913" t="s">
        <v>6032</v>
      </c>
      <c r="F2913" t="s">
        <v>6009</v>
      </c>
      <c r="G2913" t="s">
        <v>6019</v>
      </c>
      <c r="H2913">
        <v>215325</v>
      </c>
      <c r="I2913" t="s">
        <v>6708</v>
      </c>
      <c r="J2913" t="s">
        <v>6012</v>
      </c>
      <c r="K2913" s="238">
        <v>43022</v>
      </c>
    </row>
    <row r="2914" spans="1:11">
      <c r="A2914">
        <v>33379</v>
      </c>
      <c r="B2914">
        <v>7479</v>
      </c>
      <c r="C2914" t="s">
        <v>6022</v>
      </c>
      <c r="D2914">
        <v>210739</v>
      </c>
      <c r="E2914" t="s">
        <v>6008</v>
      </c>
      <c r="F2914" t="s">
        <v>6009</v>
      </c>
      <c r="G2914" t="s">
        <v>6054</v>
      </c>
      <c r="H2914">
        <v>203309</v>
      </c>
      <c r="I2914" t="s">
        <v>6406</v>
      </c>
      <c r="J2914" t="s">
        <v>6012</v>
      </c>
      <c r="K2914" s="238">
        <v>43023</v>
      </c>
    </row>
    <row r="2915" spans="1:11">
      <c r="A2915">
        <v>33379</v>
      </c>
      <c r="B2915">
        <v>7478</v>
      </c>
      <c r="C2915" t="s">
        <v>6023</v>
      </c>
      <c r="D2915">
        <v>210739</v>
      </c>
      <c r="E2915" t="s">
        <v>6008</v>
      </c>
      <c r="F2915" t="s">
        <v>6009</v>
      </c>
      <c r="G2915" t="s">
        <v>6054</v>
      </c>
      <c r="H2915">
        <v>203309</v>
      </c>
      <c r="I2915" t="s">
        <v>6406</v>
      </c>
      <c r="J2915" t="s">
        <v>6012</v>
      </c>
      <c r="K2915" s="238">
        <v>43023</v>
      </c>
    </row>
    <row r="2916" spans="1:11">
      <c r="A2916">
        <v>33379</v>
      </c>
      <c r="B2916">
        <v>7663</v>
      </c>
      <c r="C2916" t="s">
        <v>6021</v>
      </c>
      <c r="D2916">
        <v>210739</v>
      </c>
      <c r="E2916" t="s">
        <v>6008</v>
      </c>
      <c r="F2916" t="s">
        <v>6009</v>
      </c>
      <c r="G2916" t="s">
        <v>6054</v>
      </c>
      <c r="H2916">
        <v>203309</v>
      </c>
      <c r="I2916" t="s">
        <v>6406</v>
      </c>
      <c r="J2916" t="s">
        <v>6012</v>
      </c>
      <c r="K2916" s="238">
        <v>43023</v>
      </c>
    </row>
    <row r="2917" spans="1:11">
      <c r="A2917">
        <v>33379</v>
      </c>
      <c r="B2917">
        <v>7823</v>
      </c>
      <c r="C2917" t="s">
        <v>6016</v>
      </c>
      <c r="D2917">
        <v>210739</v>
      </c>
      <c r="E2917" t="s">
        <v>6008</v>
      </c>
      <c r="F2917" t="s">
        <v>6009</v>
      </c>
      <c r="G2917" t="s">
        <v>6054</v>
      </c>
      <c r="H2917">
        <v>203309</v>
      </c>
      <c r="I2917" t="s">
        <v>6406</v>
      </c>
      <c r="J2917" t="s">
        <v>6012</v>
      </c>
      <c r="K2917" s="238">
        <v>43023</v>
      </c>
    </row>
    <row r="2918" spans="1:11">
      <c r="A2918">
        <v>33379</v>
      </c>
      <c r="B2918">
        <v>5307</v>
      </c>
      <c r="C2918" t="s">
        <v>6014</v>
      </c>
      <c r="D2918">
        <v>210739</v>
      </c>
      <c r="E2918" t="s">
        <v>6008</v>
      </c>
      <c r="F2918" t="s">
        <v>6009</v>
      </c>
      <c r="G2918" t="s">
        <v>6054</v>
      </c>
      <c r="H2918">
        <v>203309</v>
      </c>
      <c r="I2918" t="s">
        <v>6406</v>
      </c>
      <c r="J2918" t="s">
        <v>6012</v>
      </c>
      <c r="K2918" s="238">
        <v>43023</v>
      </c>
    </row>
    <row r="2919" spans="1:11">
      <c r="A2919">
        <v>33379</v>
      </c>
      <c r="B2919">
        <v>6852</v>
      </c>
      <c r="C2919" t="s">
        <v>6013</v>
      </c>
      <c r="D2919">
        <v>210739</v>
      </c>
      <c r="E2919" t="s">
        <v>6008</v>
      </c>
      <c r="F2919" t="s">
        <v>6009</v>
      </c>
      <c r="G2919" t="s">
        <v>6054</v>
      </c>
      <c r="H2919">
        <v>203309</v>
      </c>
      <c r="I2919" t="s">
        <v>6406</v>
      </c>
      <c r="J2919" t="s">
        <v>6012</v>
      </c>
      <c r="K2919" s="238">
        <v>43023</v>
      </c>
    </row>
    <row r="2920" spans="1:11">
      <c r="A2920">
        <v>33379</v>
      </c>
      <c r="B2920">
        <v>6853</v>
      </c>
      <c r="C2920" t="s">
        <v>6007</v>
      </c>
      <c r="D2920">
        <v>210739</v>
      </c>
      <c r="E2920" t="s">
        <v>6008</v>
      </c>
      <c r="F2920" t="s">
        <v>6009</v>
      </c>
      <c r="G2920" t="s">
        <v>6054</v>
      </c>
      <c r="H2920">
        <v>203309</v>
      </c>
      <c r="I2920" t="s">
        <v>6406</v>
      </c>
      <c r="J2920" t="s">
        <v>6012</v>
      </c>
      <c r="K2920" s="238">
        <v>43023</v>
      </c>
    </row>
    <row r="2921" spans="1:11">
      <c r="A2921">
        <v>33379</v>
      </c>
      <c r="B2921">
        <v>7931</v>
      </c>
      <c r="C2921" t="s">
        <v>6155</v>
      </c>
      <c r="D2921">
        <v>210739</v>
      </c>
      <c r="E2921" t="s">
        <v>6008</v>
      </c>
      <c r="F2921" t="s">
        <v>6009</v>
      </c>
      <c r="G2921" t="s">
        <v>6054</v>
      </c>
      <c r="H2921">
        <v>203309</v>
      </c>
      <c r="I2921" t="s">
        <v>6406</v>
      </c>
      <c r="J2921" t="s">
        <v>6012</v>
      </c>
      <c r="K2921" s="238">
        <v>43023</v>
      </c>
    </row>
    <row r="2922" spans="1:11">
      <c r="A2922">
        <v>33379</v>
      </c>
      <c r="B2922">
        <v>7483</v>
      </c>
      <c r="C2922" t="s">
        <v>6074</v>
      </c>
      <c r="D2922">
        <v>210739</v>
      </c>
      <c r="E2922" t="s">
        <v>6008</v>
      </c>
      <c r="F2922" t="s">
        <v>6009</v>
      </c>
      <c r="G2922" t="s">
        <v>6054</v>
      </c>
      <c r="H2922">
        <v>203309</v>
      </c>
      <c r="I2922" t="s">
        <v>6406</v>
      </c>
      <c r="J2922" t="s">
        <v>6012</v>
      </c>
      <c r="K2922" s="238">
        <v>43023</v>
      </c>
    </row>
    <row r="2923" spans="1:11">
      <c r="A2923">
        <v>33379</v>
      </c>
      <c r="B2923">
        <v>7823</v>
      </c>
      <c r="C2923" t="s">
        <v>6016</v>
      </c>
      <c r="D2923">
        <v>64275</v>
      </c>
      <c r="E2923" t="s">
        <v>6008</v>
      </c>
      <c r="F2923" t="s">
        <v>6103</v>
      </c>
      <c r="G2923" t="s">
        <v>6137</v>
      </c>
      <c r="H2923">
        <v>215416</v>
      </c>
      <c r="I2923" t="s">
        <v>6710</v>
      </c>
      <c r="J2923" t="s">
        <v>6012</v>
      </c>
      <c r="K2923" s="238">
        <v>43023</v>
      </c>
    </row>
    <row r="2924" spans="1:11">
      <c r="A2924">
        <v>33379</v>
      </c>
      <c r="B2924">
        <v>7483</v>
      </c>
      <c r="C2924" t="s">
        <v>6074</v>
      </c>
      <c r="D2924">
        <v>64275</v>
      </c>
      <c r="E2924" t="s">
        <v>6008</v>
      </c>
      <c r="F2924" t="s">
        <v>6103</v>
      </c>
      <c r="G2924" t="s">
        <v>6137</v>
      </c>
      <c r="H2924">
        <v>215416</v>
      </c>
      <c r="I2924" t="s">
        <v>6710</v>
      </c>
      <c r="J2924" t="s">
        <v>6012</v>
      </c>
      <c r="K2924" s="238">
        <v>43023</v>
      </c>
    </row>
    <row r="2925" spans="1:11">
      <c r="A2925">
        <v>33379</v>
      </c>
      <c r="B2925">
        <v>7483</v>
      </c>
      <c r="C2925" t="s">
        <v>6074</v>
      </c>
      <c r="D2925">
        <v>64527</v>
      </c>
      <c r="E2925" t="s">
        <v>6008</v>
      </c>
      <c r="F2925" t="s">
        <v>6009</v>
      </c>
      <c r="G2925" t="s">
        <v>6026</v>
      </c>
      <c r="H2925">
        <v>215434</v>
      </c>
      <c r="I2925" t="s">
        <v>6711</v>
      </c>
      <c r="J2925" t="s">
        <v>6012</v>
      </c>
      <c r="K2925" s="238">
        <v>43024</v>
      </c>
    </row>
    <row r="2926" spans="1:11">
      <c r="A2926">
        <v>33379</v>
      </c>
      <c r="B2926">
        <v>7931</v>
      </c>
      <c r="C2926" t="s">
        <v>6155</v>
      </c>
      <c r="D2926">
        <v>64527</v>
      </c>
      <c r="E2926" t="s">
        <v>6008</v>
      </c>
      <c r="F2926" t="s">
        <v>6009</v>
      </c>
      <c r="G2926" t="s">
        <v>6026</v>
      </c>
      <c r="H2926">
        <v>215434</v>
      </c>
      <c r="I2926" t="s">
        <v>6711</v>
      </c>
      <c r="J2926" t="s">
        <v>6012</v>
      </c>
      <c r="K2926" s="238">
        <v>43024</v>
      </c>
    </row>
    <row r="2927" spans="1:11">
      <c r="A2927">
        <v>33379</v>
      </c>
      <c r="B2927">
        <v>6853</v>
      </c>
      <c r="C2927" t="s">
        <v>6007</v>
      </c>
      <c r="D2927">
        <v>64527</v>
      </c>
      <c r="E2927" t="s">
        <v>6008</v>
      </c>
      <c r="F2927" t="s">
        <v>6009</v>
      </c>
      <c r="G2927" t="s">
        <v>6026</v>
      </c>
      <c r="H2927">
        <v>215434</v>
      </c>
      <c r="I2927" t="s">
        <v>6711</v>
      </c>
      <c r="J2927" t="s">
        <v>6012</v>
      </c>
      <c r="K2927" s="238">
        <v>43024</v>
      </c>
    </row>
    <row r="2928" spans="1:11">
      <c r="A2928">
        <v>33379</v>
      </c>
      <c r="B2928">
        <v>6852</v>
      </c>
      <c r="C2928" t="s">
        <v>6013</v>
      </c>
      <c r="D2928">
        <v>64527</v>
      </c>
      <c r="E2928" t="s">
        <v>6008</v>
      </c>
      <c r="F2928" t="s">
        <v>6009</v>
      </c>
      <c r="G2928" t="s">
        <v>6026</v>
      </c>
      <c r="H2928">
        <v>215434</v>
      </c>
      <c r="I2928" t="s">
        <v>6711</v>
      </c>
      <c r="J2928" t="s">
        <v>6012</v>
      </c>
      <c r="K2928" s="238">
        <v>43024</v>
      </c>
    </row>
    <row r="2929" spans="1:11">
      <c r="A2929">
        <v>33379</v>
      </c>
      <c r="B2929">
        <v>5307</v>
      </c>
      <c r="C2929" t="s">
        <v>6014</v>
      </c>
      <c r="D2929">
        <v>64527</v>
      </c>
      <c r="E2929" t="s">
        <v>6008</v>
      </c>
      <c r="F2929" t="s">
        <v>6009</v>
      </c>
      <c r="G2929" t="s">
        <v>6026</v>
      </c>
      <c r="H2929">
        <v>215434</v>
      </c>
      <c r="I2929" t="s">
        <v>6711</v>
      </c>
      <c r="J2929" t="s">
        <v>6012</v>
      </c>
      <c r="K2929" s="238">
        <v>43024</v>
      </c>
    </row>
    <row r="2930" spans="1:11">
      <c r="A2930">
        <v>33379</v>
      </c>
      <c r="B2930">
        <v>7483</v>
      </c>
      <c r="C2930" t="s">
        <v>6074</v>
      </c>
      <c r="D2930">
        <v>77470</v>
      </c>
      <c r="E2930" t="s">
        <v>6008</v>
      </c>
      <c r="F2930" t="s">
        <v>6009</v>
      </c>
      <c r="G2930" t="s">
        <v>3841</v>
      </c>
      <c r="H2930">
        <v>215513</v>
      </c>
      <c r="I2930" t="s">
        <v>6712</v>
      </c>
      <c r="J2930" t="s">
        <v>6012</v>
      </c>
      <c r="K2930" s="238">
        <v>43025</v>
      </c>
    </row>
    <row r="2931" spans="1:11">
      <c r="A2931">
        <v>33379</v>
      </c>
      <c r="B2931">
        <v>7483</v>
      </c>
      <c r="C2931" t="s">
        <v>6074</v>
      </c>
      <c r="D2931">
        <v>65173</v>
      </c>
      <c r="E2931" t="s">
        <v>6017</v>
      </c>
      <c r="F2931" t="s">
        <v>6103</v>
      </c>
      <c r="G2931" t="s">
        <v>6019</v>
      </c>
      <c r="H2931">
        <v>215473</v>
      </c>
      <c r="I2931" t="s">
        <v>6713</v>
      </c>
      <c r="J2931" t="s">
        <v>6012</v>
      </c>
      <c r="K2931" s="238">
        <v>43025</v>
      </c>
    </row>
    <row r="2932" spans="1:11">
      <c r="A2932">
        <v>33379</v>
      </c>
      <c r="B2932">
        <v>6852</v>
      </c>
      <c r="C2932" t="s">
        <v>6013</v>
      </c>
      <c r="D2932">
        <v>77470</v>
      </c>
      <c r="E2932" t="s">
        <v>6008</v>
      </c>
      <c r="F2932" t="s">
        <v>6009</v>
      </c>
      <c r="G2932" t="s">
        <v>3841</v>
      </c>
      <c r="H2932">
        <v>215520</v>
      </c>
      <c r="I2932" t="s">
        <v>6714</v>
      </c>
      <c r="J2932" t="s">
        <v>6012</v>
      </c>
      <c r="K2932" s="238">
        <v>43026</v>
      </c>
    </row>
    <row r="2933" spans="1:11">
      <c r="A2933">
        <v>33379</v>
      </c>
      <c r="B2933">
        <v>7931</v>
      </c>
      <c r="C2933" t="s">
        <v>6155</v>
      </c>
      <c r="D2933">
        <v>289259</v>
      </c>
      <c r="E2933" t="s">
        <v>6203</v>
      </c>
      <c r="F2933" t="s">
        <v>6048</v>
      </c>
      <c r="G2933" t="s">
        <v>6019</v>
      </c>
      <c r="H2933">
        <v>210780</v>
      </c>
      <c r="I2933" t="s">
        <v>6715</v>
      </c>
      <c r="J2933" t="s">
        <v>6012</v>
      </c>
      <c r="K2933" s="238">
        <v>43028</v>
      </c>
    </row>
    <row r="2934" spans="1:11">
      <c r="A2934">
        <v>33379</v>
      </c>
      <c r="B2934">
        <v>7483</v>
      </c>
      <c r="C2934" t="s">
        <v>6074</v>
      </c>
      <c r="D2934">
        <v>55315</v>
      </c>
      <c r="E2934" t="s">
        <v>6028</v>
      </c>
      <c r="F2934" t="s">
        <v>6018</v>
      </c>
      <c r="G2934" t="s">
        <v>3903</v>
      </c>
      <c r="H2934">
        <v>215684</v>
      </c>
      <c r="I2934" t="s">
        <v>6716</v>
      </c>
      <c r="J2934" t="s">
        <v>6012</v>
      </c>
      <c r="K2934" s="238">
        <v>43029</v>
      </c>
    </row>
    <row r="2935" spans="1:11">
      <c r="A2935">
        <v>33379</v>
      </c>
      <c r="B2935">
        <v>7479</v>
      </c>
      <c r="C2935" t="s">
        <v>6022</v>
      </c>
      <c r="D2935">
        <v>80800</v>
      </c>
      <c r="E2935" t="s">
        <v>6032</v>
      </c>
      <c r="F2935" t="s">
        <v>6009</v>
      </c>
      <c r="G2935" t="s">
        <v>3841</v>
      </c>
      <c r="H2935">
        <v>214322</v>
      </c>
      <c r="I2935" t="s">
        <v>6686</v>
      </c>
      <c r="J2935" t="s">
        <v>6012</v>
      </c>
      <c r="K2935" s="238">
        <v>43030</v>
      </c>
    </row>
    <row r="2936" spans="1:11">
      <c r="A2936">
        <v>33379</v>
      </c>
      <c r="B2936">
        <v>5307</v>
      </c>
      <c r="C2936" t="s">
        <v>6014</v>
      </c>
      <c r="D2936">
        <v>69543</v>
      </c>
      <c r="E2936" t="s">
        <v>6032</v>
      </c>
      <c r="F2936" t="s">
        <v>6009</v>
      </c>
      <c r="G2936" t="s">
        <v>6054</v>
      </c>
      <c r="H2936">
        <v>215763</v>
      </c>
      <c r="I2936" t="s">
        <v>6717</v>
      </c>
      <c r="J2936" t="s">
        <v>6012</v>
      </c>
      <c r="K2936" s="238">
        <v>43031</v>
      </c>
    </row>
    <row r="2937" spans="1:11">
      <c r="A2937">
        <v>33379</v>
      </c>
      <c r="B2937">
        <v>6852</v>
      </c>
      <c r="C2937" t="s">
        <v>6013</v>
      </c>
      <c r="D2937">
        <v>69543</v>
      </c>
      <c r="E2937" t="s">
        <v>6032</v>
      </c>
      <c r="F2937" t="s">
        <v>6009</v>
      </c>
      <c r="G2937" t="s">
        <v>6054</v>
      </c>
      <c r="H2937">
        <v>215763</v>
      </c>
      <c r="I2937" t="s">
        <v>6717</v>
      </c>
      <c r="J2937" t="s">
        <v>6012</v>
      </c>
      <c r="K2937" s="238">
        <v>43031</v>
      </c>
    </row>
    <row r="2938" spans="1:11">
      <c r="A2938">
        <v>33379</v>
      </c>
      <c r="B2938">
        <v>6853</v>
      </c>
      <c r="C2938" t="s">
        <v>6007</v>
      </c>
      <c r="D2938">
        <v>69543</v>
      </c>
      <c r="E2938" t="s">
        <v>6032</v>
      </c>
      <c r="F2938" t="s">
        <v>6009</v>
      </c>
      <c r="G2938" t="s">
        <v>6054</v>
      </c>
      <c r="H2938">
        <v>215763</v>
      </c>
      <c r="I2938" t="s">
        <v>6717</v>
      </c>
      <c r="J2938" t="s">
        <v>6012</v>
      </c>
      <c r="K2938" s="238">
        <v>43031</v>
      </c>
    </row>
    <row r="2939" spans="1:11">
      <c r="A2939">
        <v>33379</v>
      </c>
      <c r="B2939">
        <v>7931</v>
      </c>
      <c r="C2939" t="s">
        <v>6155</v>
      </c>
      <c r="D2939">
        <v>69543</v>
      </c>
      <c r="E2939" t="s">
        <v>6032</v>
      </c>
      <c r="F2939" t="s">
        <v>6009</v>
      </c>
      <c r="G2939" t="s">
        <v>6054</v>
      </c>
      <c r="H2939">
        <v>215763</v>
      </c>
      <c r="I2939" t="s">
        <v>6717</v>
      </c>
      <c r="J2939" t="s">
        <v>6012</v>
      </c>
      <c r="K2939" s="238">
        <v>43031</v>
      </c>
    </row>
    <row r="2940" spans="1:11">
      <c r="A2940">
        <v>33379</v>
      </c>
      <c r="B2940">
        <v>7483</v>
      </c>
      <c r="C2940" t="s">
        <v>6074</v>
      </c>
      <c r="D2940">
        <v>69543</v>
      </c>
      <c r="E2940" t="s">
        <v>6032</v>
      </c>
      <c r="F2940" t="s">
        <v>6009</v>
      </c>
      <c r="G2940" t="s">
        <v>6054</v>
      </c>
      <c r="H2940">
        <v>215763</v>
      </c>
      <c r="I2940" t="s">
        <v>6717</v>
      </c>
      <c r="J2940" t="s">
        <v>6012</v>
      </c>
      <c r="K2940" s="238">
        <v>43031</v>
      </c>
    </row>
    <row r="2941" spans="1:11">
      <c r="A2941">
        <v>33379</v>
      </c>
      <c r="B2941">
        <v>7479</v>
      </c>
      <c r="C2941" t="s">
        <v>6022</v>
      </c>
      <c r="D2941">
        <v>69932</v>
      </c>
      <c r="E2941" t="s">
        <v>6028</v>
      </c>
      <c r="F2941" t="s">
        <v>6433</v>
      </c>
      <c r="G2941" t="s">
        <v>6026</v>
      </c>
      <c r="H2941">
        <v>215782</v>
      </c>
      <c r="I2941" t="s">
        <v>6718</v>
      </c>
      <c r="J2941" t="s">
        <v>6012</v>
      </c>
      <c r="K2941" s="238">
        <v>43032</v>
      </c>
    </row>
    <row r="2942" spans="1:11">
      <c r="A2942">
        <v>33379</v>
      </c>
      <c r="B2942">
        <v>7483</v>
      </c>
      <c r="C2942" t="s">
        <v>6074</v>
      </c>
      <c r="D2942">
        <v>69932</v>
      </c>
      <c r="E2942" t="s">
        <v>6028</v>
      </c>
      <c r="F2942" t="s">
        <v>6433</v>
      </c>
      <c r="G2942" t="s">
        <v>6026</v>
      </c>
      <c r="H2942">
        <v>215782</v>
      </c>
      <c r="I2942" t="s">
        <v>6718</v>
      </c>
      <c r="J2942" t="s">
        <v>6012</v>
      </c>
      <c r="K2942" s="238">
        <v>43032</v>
      </c>
    </row>
    <row r="2943" spans="1:11">
      <c r="A2943">
        <v>33379</v>
      </c>
      <c r="B2943">
        <v>7483</v>
      </c>
      <c r="C2943" t="s">
        <v>6074</v>
      </c>
      <c r="D2943">
        <v>67475</v>
      </c>
      <c r="E2943" t="s">
        <v>6028</v>
      </c>
      <c r="F2943" t="s">
        <v>6433</v>
      </c>
      <c r="G2943" t="s">
        <v>6026</v>
      </c>
      <c r="H2943">
        <v>214593</v>
      </c>
      <c r="I2943" t="s">
        <v>6719</v>
      </c>
      <c r="J2943" t="s">
        <v>6012</v>
      </c>
      <c r="K2943" s="238">
        <v>43032</v>
      </c>
    </row>
    <row r="2944" spans="1:11">
      <c r="A2944">
        <v>33379</v>
      </c>
      <c r="B2944">
        <v>5307</v>
      </c>
      <c r="C2944" t="s">
        <v>6014</v>
      </c>
      <c r="D2944">
        <v>71912</v>
      </c>
      <c r="E2944" t="s">
        <v>6017</v>
      </c>
      <c r="F2944" t="s">
        <v>6009</v>
      </c>
      <c r="G2944" t="s">
        <v>3841</v>
      </c>
      <c r="H2944">
        <v>215864</v>
      </c>
      <c r="I2944" t="s">
        <v>6720</v>
      </c>
      <c r="J2944" t="s">
        <v>6012</v>
      </c>
      <c r="K2944" s="238">
        <v>43033</v>
      </c>
    </row>
    <row r="2945" spans="1:11">
      <c r="A2945">
        <v>33379</v>
      </c>
      <c r="B2945">
        <v>6852</v>
      </c>
      <c r="C2945" t="s">
        <v>6013</v>
      </c>
      <c r="D2945">
        <v>321760</v>
      </c>
      <c r="E2945" t="s">
        <v>6032</v>
      </c>
      <c r="F2945" t="s">
        <v>6009</v>
      </c>
      <c r="G2945" t="s">
        <v>3841</v>
      </c>
      <c r="H2945">
        <v>214116</v>
      </c>
      <c r="I2945" t="s">
        <v>6671</v>
      </c>
      <c r="J2945" t="s">
        <v>6012</v>
      </c>
      <c r="K2945" s="238">
        <v>43034</v>
      </c>
    </row>
    <row r="2946" spans="1:11">
      <c r="A2946">
        <v>33379</v>
      </c>
      <c r="B2946">
        <v>6853</v>
      </c>
      <c r="C2946" t="s">
        <v>6007</v>
      </c>
      <c r="D2946">
        <v>321760</v>
      </c>
      <c r="E2946" t="s">
        <v>6032</v>
      </c>
      <c r="F2946" t="s">
        <v>6009</v>
      </c>
      <c r="G2946" t="s">
        <v>3841</v>
      </c>
      <c r="H2946">
        <v>214116</v>
      </c>
      <c r="I2946" t="s">
        <v>6671</v>
      </c>
      <c r="J2946" t="s">
        <v>6012</v>
      </c>
      <c r="K2946" s="238">
        <v>43034</v>
      </c>
    </row>
    <row r="2947" spans="1:11">
      <c r="A2947">
        <v>33379</v>
      </c>
      <c r="B2947">
        <v>5307</v>
      </c>
      <c r="C2947" t="s">
        <v>6014</v>
      </c>
      <c r="D2947">
        <v>321760</v>
      </c>
      <c r="E2947" t="s">
        <v>6032</v>
      </c>
      <c r="F2947" t="s">
        <v>6009</v>
      </c>
      <c r="G2947" t="s">
        <v>3841</v>
      </c>
      <c r="H2947">
        <v>214116</v>
      </c>
      <c r="I2947" t="s">
        <v>6671</v>
      </c>
      <c r="J2947" t="s">
        <v>6012</v>
      </c>
      <c r="K2947" s="238">
        <v>43034</v>
      </c>
    </row>
    <row r="2948" spans="1:11">
      <c r="A2948">
        <v>33379</v>
      </c>
      <c r="B2948">
        <v>6852</v>
      </c>
      <c r="C2948" t="s">
        <v>6013</v>
      </c>
      <c r="D2948">
        <v>71412</v>
      </c>
      <c r="E2948" t="s">
        <v>6032</v>
      </c>
      <c r="F2948" t="s">
        <v>6009</v>
      </c>
      <c r="G2948" t="s">
        <v>6019</v>
      </c>
      <c r="H2948">
        <v>215917</v>
      </c>
      <c r="I2948" t="s">
        <v>6721</v>
      </c>
      <c r="J2948" t="s">
        <v>6012</v>
      </c>
      <c r="K2948" s="238">
        <v>43034</v>
      </c>
    </row>
    <row r="2949" spans="1:11">
      <c r="A2949">
        <v>33379</v>
      </c>
      <c r="B2949">
        <v>7931</v>
      </c>
      <c r="C2949" t="s">
        <v>6155</v>
      </c>
      <c r="D2949">
        <v>71412</v>
      </c>
      <c r="E2949" t="s">
        <v>6032</v>
      </c>
      <c r="F2949" t="s">
        <v>6009</v>
      </c>
      <c r="G2949" t="s">
        <v>6019</v>
      </c>
      <c r="H2949">
        <v>215917</v>
      </c>
      <c r="I2949" t="s">
        <v>6721</v>
      </c>
      <c r="J2949" t="s">
        <v>6012</v>
      </c>
      <c r="K2949" s="238">
        <v>43034</v>
      </c>
    </row>
    <row r="2950" spans="1:11">
      <c r="A2950">
        <v>33379</v>
      </c>
      <c r="B2950">
        <v>7931</v>
      </c>
      <c r="C2950" t="s">
        <v>6155</v>
      </c>
      <c r="D2950">
        <v>72207</v>
      </c>
      <c r="E2950" t="s">
        <v>6008</v>
      </c>
      <c r="F2950" t="s">
        <v>6009</v>
      </c>
      <c r="G2950" t="s">
        <v>6010</v>
      </c>
      <c r="H2950">
        <v>215975</v>
      </c>
      <c r="I2950" t="s">
        <v>6644</v>
      </c>
      <c r="J2950" t="s">
        <v>6012</v>
      </c>
      <c r="K2950" s="238">
        <v>43035</v>
      </c>
    </row>
    <row r="2951" spans="1:11">
      <c r="A2951">
        <v>33379</v>
      </c>
      <c r="B2951">
        <v>5307</v>
      </c>
      <c r="C2951" t="s">
        <v>6014</v>
      </c>
      <c r="D2951">
        <v>68006</v>
      </c>
      <c r="E2951" t="s">
        <v>6008</v>
      </c>
      <c r="F2951" t="s">
        <v>6009</v>
      </c>
      <c r="G2951" t="s">
        <v>6019</v>
      </c>
      <c r="H2951">
        <v>198286</v>
      </c>
      <c r="I2951" t="s">
        <v>6210</v>
      </c>
      <c r="J2951" t="s">
        <v>6012</v>
      </c>
      <c r="K2951" s="238">
        <v>43035</v>
      </c>
    </row>
    <row r="2952" spans="1:11">
      <c r="A2952">
        <v>33379</v>
      </c>
      <c r="B2952">
        <v>6852</v>
      </c>
      <c r="C2952" t="s">
        <v>6013</v>
      </c>
      <c r="D2952">
        <v>68006</v>
      </c>
      <c r="E2952" t="s">
        <v>6008</v>
      </c>
      <c r="F2952" t="s">
        <v>6009</v>
      </c>
      <c r="G2952" t="s">
        <v>6019</v>
      </c>
      <c r="H2952">
        <v>198286</v>
      </c>
      <c r="I2952" t="s">
        <v>6210</v>
      </c>
      <c r="J2952" t="s">
        <v>6012</v>
      </c>
      <c r="K2952" s="238">
        <v>43035</v>
      </c>
    </row>
    <row r="2953" spans="1:11">
      <c r="A2953">
        <v>33379</v>
      </c>
      <c r="B2953">
        <v>6853</v>
      </c>
      <c r="C2953" t="s">
        <v>6007</v>
      </c>
      <c r="D2953">
        <v>68006</v>
      </c>
      <c r="E2953" t="s">
        <v>6008</v>
      </c>
      <c r="F2953" t="s">
        <v>6009</v>
      </c>
      <c r="G2953" t="s">
        <v>6019</v>
      </c>
      <c r="H2953">
        <v>198286</v>
      </c>
      <c r="I2953" t="s">
        <v>6210</v>
      </c>
      <c r="J2953" t="s">
        <v>6012</v>
      </c>
      <c r="K2953" s="238">
        <v>43035</v>
      </c>
    </row>
    <row r="2954" spans="1:11">
      <c r="A2954">
        <v>33379</v>
      </c>
      <c r="B2954">
        <v>7479</v>
      </c>
      <c r="C2954" t="s">
        <v>6022</v>
      </c>
      <c r="D2954">
        <v>68006</v>
      </c>
      <c r="E2954" t="s">
        <v>6008</v>
      </c>
      <c r="F2954" t="s">
        <v>6009</v>
      </c>
      <c r="G2954" t="s">
        <v>6019</v>
      </c>
      <c r="H2954">
        <v>198286</v>
      </c>
      <c r="I2954" t="s">
        <v>6210</v>
      </c>
      <c r="J2954" t="s">
        <v>6012</v>
      </c>
      <c r="K2954" s="238">
        <v>43035</v>
      </c>
    </row>
    <row r="2955" spans="1:11">
      <c r="A2955">
        <v>33379</v>
      </c>
      <c r="B2955">
        <v>7478</v>
      </c>
      <c r="C2955" t="s">
        <v>6023</v>
      </c>
      <c r="D2955">
        <v>68006</v>
      </c>
      <c r="E2955" t="s">
        <v>6008</v>
      </c>
      <c r="F2955" t="s">
        <v>6009</v>
      </c>
      <c r="G2955" t="s">
        <v>6019</v>
      </c>
      <c r="H2955">
        <v>198286</v>
      </c>
      <c r="I2955" t="s">
        <v>6210</v>
      </c>
      <c r="J2955" t="s">
        <v>6012</v>
      </c>
      <c r="K2955" s="238">
        <v>43035</v>
      </c>
    </row>
    <row r="2956" spans="1:11">
      <c r="A2956">
        <v>33379</v>
      </c>
      <c r="B2956">
        <v>7663</v>
      </c>
      <c r="C2956" t="s">
        <v>6021</v>
      </c>
      <c r="D2956">
        <v>68006</v>
      </c>
      <c r="E2956" t="s">
        <v>6008</v>
      </c>
      <c r="F2956" t="s">
        <v>6009</v>
      </c>
      <c r="G2956" t="s">
        <v>6019</v>
      </c>
      <c r="H2956">
        <v>198286</v>
      </c>
      <c r="I2956" t="s">
        <v>6210</v>
      </c>
      <c r="J2956" t="s">
        <v>6012</v>
      </c>
      <c r="K2956" s="238">
        <v>43035</v>
      </c>
    </row>
    <row r="2957" spans="1:11">
      <c r="A2957">
        <v>33379</v>
      </c>
      <c r="B2957">
        <v>7823</v>
      </c>
      <c r="C2957" t="s">
        <v>6016</v>
      </c>
      <c r="D2957">
        <v>68006</v>
      </c>
      <c r="E2957" t="s">
        <v>6008</v>
      </c>
      <c r="F2957" t="s">
        <v>6009</v>
      </c>
      <c r="G2957" t="s">
        <v>6019</v>
      </c>
      <c r="H2957">
        <v>198286</v>
      </c>
      <c r="I2957" t="s">
        <v>6210</v>
      </c>
      <c r="J2957" t="s">
        <v>6012</v>
      </c>
      <c r="K2957" s="238">
        <v>43035</v>
      </c>
    </row>
    <row r="2958" spans="1:11">
      <c r="A2958">
        <v>33379</v>
      </c>
      <c r="B2958">
        <v>7483</v>
      </c>
      <c r="C2958" t="s">
        <v>6074</v>
      </c>
      <c r="D2958">
        <v>68006</v>
      </c>
      <c r="E2958" t="s">
        <v>6008</v>
      </c>
      <c r="F2958" t="s">
        <v>6009</v>
      </c>
      <c r="G2958" t="s">
        <v>6019</v>
      </c>
      <c r="H2958">
        <v>198286</v>
      </c>
      <c r="I2958" t="s">
        <v>6210</v>
      </c>
      <c r="J2958" t="s">
        <v>6012</v>
      </c>
      <c r="K2958" s="238">
        <v>43035</v>
      </c>
    </row>
    <row r="2959" spans="1:11">
      <c r="A2959">
        <v>33379</v>
      </c>
      <c r="B2959">
        <v>7931</v>
      </c>
      <c r="C2959" t="s">
        <v>6155</v>
      </c>
      <c r="D2959">
        <v>68006</v>
      </c>
      <c r="E2959" t="s">
        <v>6008</v>
      </c>
      <c r="F2959" t="s">
        <v>6009</v>
      </c>
      <c r="G2959" t="s">
        <v>6019</v>
      </c>
      <c r="H2959">
        <v>198286</v>
      </c>
      <c r="I2959" t="s">
        <v>6210</v>
      </c>
      <c r="J2959" t="s">
        <v>6012</v>
      </c>
      <c r="K2959" s="238">
        <v>43035</v>
      </c>
    </row>
    <row r="2960" spans="1:11">
      <c r="A2960">
        <v>33379</v>
      </c>
      <c r="B2960">
        <v>7931</v>
      </c>
      <c r="C2960" t="s">
        <v>6155</v>
      </c>
      <c r="D2960">
        <v>63672</v>
      </c>
      <c r="E2960" t="s">
        <v>6008</v>
      </c>
      <c r="F2960" t="s">
        <v>6034</v>
      </c>
      <c r="G2960" t="s">
        <v>6026</v>
      </c>
      <c r="H2960">
        <v>215810</v>
      </c>
      <c r="I2960" t="s">
        <v>6546</v>
      </c>
      <c r="J2960" t="s">
        <v>6012</v>
      </c>
      <c r="K2960" s="238">
        <v>43037</v>
      </c>
    </row>
    <row r="2961" spans="1:11">
      <c r="A2961">
        <v>33379</v>
      </c>
      <c r="B2961">
        <v>7479</v>
      </c>
      <c r="C2961" t="s">
        <v>6022</v>
      </c>
      <c r="D2961">
        <v>63173</v>
      </c>
      <c r="E2961" t="s">
        <v>6008</v>
      </c>
      <c r="F2961" t="s">
        <v>6009</v>
      </c>
      <c r="G2961" t="s">
        <v>6019</v>
      </c>
      <c r="H2961">
        <v>210225</v>
      </c>
      <c r="I2961" t="s">
        <v>6568</v>
      </c>
      <c r="J2961" t="s">
        <v>6012</v>
      </c>
      <c r="K2961" s="238">
        <v>43038</v>
      </c>
    </row>
    <row r="2962" spans="1:11">
      <c r="A2962">
        <v>33379</v>
      </c>
      <c r="B2962">
        <v>7483</v>
      </c>
      <c r="C2962" t="s">
        <v>6074</v>
      </c>
      <c r="D2962">
        <v>72166</v>
      </c>
      <c r="E2962" t="s">
        <v>6008</v>
      </c>
      <c r="F2962" t="s">
        <v>6009</v>
      </c>
      <c r="G2962" t="s">
        <v>6019</v>
      </c>
      <c r="H2962">
        <v>216098</v>
      </c>
      <c r="I2962" t="s">
        <v>6722</v>
      </c>
      <c r="J2962" t="s">
        <v>6012</v>
      </c>
      <c r="K2962" s="238">
        <v>43038</v>
      </c>
    </row>
    <row r="2963" spans="1:11">
      <c r="A2963">
        <v>33379</v>
      </c>
      <c r="B2963">
        <v>7663</v>
      </c>
      <c r="C2963" t="s">
        <v>6021</v>
      </c>
      <c r="D2963">
        <v>72166</v>
      </c>
      <c r="E2963" t="s">
        <v>6008</v>
      </c>
      <c r="F2963" t="s">
        <v>6009</v>
      </c>
      <c r="G2963" t="s">
        <v>6019</v>
      </c>
      <c r="H2963">
        <v>216098</v>
      </c>
      <c r="I2963" t="s">
        <v>6722</v>
      </c>
      <c r="J2963" t="s">
        <v>6012</v>
      </c>
      <c r="K2963" s="238">
        <v>43039</v>
      </c>
    </row>
    <row r="2964" spans="1:11">
      <c r="A2964">
        <v>33379</v>
      </c>
      <c r="B2964">
        <v>7478</v>
      </c>
      <c r="C2964" t="s">
        <v>6023</v>
      </c>
      <c r="D2964">
        <v>72166</v>
      </c>
      <c r="E2964" t="s">
        <v>6008</v>
      </c>
      <c r="F2964" t="s">
        <v>6009</v>
      </c>
      <c r="G2964" t="s">
        <v>6019</v>
      </c>
      <c r="H2964">
        <v>216098</v>
      </c>
      <c r="I2964" t="s">
        <v>6722</v>
      </c>
      <c r="J2964" t="s">
        <v>6012</v>
      </c>
      <c r="K2964" s="238">
        <v>43039</v>
      </c>
    </row>
    <row r="2965" spans="1:11">
      <c r="A2965">
        <v>33379</v>
      </c>
      <c r="B2965">
        <v>6852</v>
      </c>
      <c r="C2965" t="s">
        <v>6013</v>
      </c>
      <c r="D2965">
        <v>71912</v>
      </c>
      <c r="E2965" t="s">
        <v>6017</v>
      </c>
      <c r="F2965" t="s">
        <v>6009</v>
      </c>
      <c r="G2965" t="s">
        <v>3841</v>
      </c>
      <c r="H2965">
        <v>215864</v>
      </c>
      <c r="I2965" t="s">
        <v>6720</v>
      </c>
      <c r="J2965" t="s">
        <v>6012</v>
      </c>
      <c r="K2965" s="238">
        <v>43040</v>
      </c>
    </row>
    <row r="2966" spans="1:11">
      <c r="A2966">
        <v>33379</v>
      </c>
      <c r="B2966">
        <v>7483</v>
      </c>
      <c r="C2966" t="s">
        <v>6074</v>
      </c>
      <c r="D2966">
        <v>74591</v>
      </c>
      <c r="E2966" t="s">
        <v>6032</v>
      </c>
      <c r="F2966" t="s">
        <v>6009</v>
      </c>
      <c r="G2966" t="s">
        <v>6026</v>
      </c>
      <c r="H2966">
        <v>216160</v>
      </c>
      <c r="I2966" t="s">
        <v>6723</v>
      </c>
      <c r="J2966" t="s">
        <v>6012</v>
      </c>
      <c r="K2966" s="238">
        <v>43040</v>
      </c>
    </row>
    <row r="2967" spans="1:11">
      <c r="A2967">
        <v>33379</v>
      </c>
      <c r="B2967">
        <v>7663</v>
      </c>
      <c r="C2967" t="s">
        <v>6021</v>
      </c>
      <c r="D2967">
        <v>158211</v>
      </c>
      <c r="E2967" t="s">
        <v>6032</v>
      </c>
      <c r="F2967" t="s">
        <v>6009</v>
      </c>
      <c r="G2967" t="s">
        <v>6026</v>
      </c>
      <c r="H2967">
        <v>198063</v>
      </c>
      <c r="I2967" t="s">
        <v>6724</v>
      </c>
      <c r="J2967" t="s">
        <v>6012</v>
      </c>
      <c r="K2967" s="238">
        <v>43040</v>
      </c>
    </row>
    <row r="2968" spans="1:11">
      <c r="A2968">
        <v>33379</v>
      </c>
      <c r="B2968">
        <v>7479</v>
      </c>
      <c r="C2968" t="s">
        <v>6022</v>
      </c>
      <c r="D2968">
        <v>73551</v>
      </c>
      <c r="E2968" t="s">
        <v>6032</v>
      </c>
      <c r="F2968" t="s">
        <v>6009</v>
      </c>
      <c r="G2968" t="s">
        <v>6026</v>
      </c>
      <c r="H2968">
        <v>216193</v>
      </c>
      <c r="I2968" t="s">
        <v>6725</v>
      </c>
      <c r="J2968" t="s">
        <v>6012</v>
      </c>
      <c r="K2968" s="238">
        <v>43040</v>
      </c>
    </row>
    <row r="2969" spans="1:11">
      <c r="A2969">
        <v>33379</v>
      </c>
      <c r="B2969">
        <v>7823</v>
      </c>
      <c r="C2969" t="s">
        <v>6016</v>
      </c>
      <c r="D2969">
        <v>158211</v>
      </c>
      <c r="E2969" t="s">
        <v>6032</v>
      </c>
      <c r="F2969" t="s">
        <v>6009</v>
      </c>
      <c r="G2969" t="s">
        <v>6026</v>
      </c>
      <c r="H2969">
        <v>198063</v>
      </c>
      <c r="I2969" t="s">
        <v>6724</v>
      </c>
      <c r="J2969" t="s">
        <v>6012</v>
      </c>
      <c r="K2969" s="238">
        <v>43040</v>
      </c>
    </row>
    <row r="2970" spans="1:11">
      <c r="A2970">
        <v>33379</v>
      </c>
      <c r="B2970">
        <v>7478</v>
      </c>
      <c r="C2970" t="s">
        <v>6023</v>
      </c>
      <c r="D2970">
        <v>74591</v>
      </c>
      <c r="E2970" t="s">
        <v>6032</v>
      </c>
      <c r="F2970" t="s">
        <v>6009</v>
      </c>
      <c r="G2970" t="s">
        <v>6026</v>
      </c>
      <c r="H2970">
        <v>216160</v>
      </c>
      <c r="I2970" t="s">
        <v>6723</v>
      </c>
      <c r="J2970" t="s">
        <v>6012</v>
      </c>
      <c r="K2970" s="238">
        <v>43040</v>
      </c>
    </row>
    <row r="2971" spans="1:11">
      <c r="A2971">
        <v>33379</v>
      </c>
      <c r="B2971">
        <v>7931</v>
      </c>
      <c r="C2971" t="s">
        <v>6155</v>
      </c>
      <c r="D2971">
        <v>74591</v>
      </c>
      <c r="E2971" t="s">
        <v>6032</v>
      </c>
      <c r="F2971" t="s">
        <v>6009</v>
      </c>
      <c r="G2971" t="s">
        <v>6026</v>
      </c>
      <c r="H2971">
        <v>216160</v>
      </c>
      <c r="I2971" t="s">
        <v>6723</v>
      </c>
      <c r="J2971" t="s">
        <v>6012</v>
      </c>
      <c r="K2971" s="238">
        <v>43040</v>
      </c>
    </row>
    <row r="2972" spans="1:11">
      <c r="A2972">
        <v>33379</v>
      </c>
      <c r="B2972">
        <v>7483</v>
      </c>
      <c r="C2972" t="s">
        <v>6074</v>
      </c>
      <c r="D2972">
        <v>75522</v>
      </c>
      <c r="E2972" t="s">
        <v>6008</v>
      </c>
      <c r="F2972" t="s">
        <v>6009</v>
      </c>
      <c r="G2972" t="s">
        <v>3903</v>
      </c>
      <c r="H2972">
        <v>216249</v>
      </c>
      <c r="I2972" t="s">
        <v>6726</v>
      </c>
      <c r="J2972" t="s">
        <v>6012</v>
      </c>
      <c r="K2972" s="238">
        <v>43041</v>
      </c>
    </row>
    <row r="2973" spans="1:11">
      <c r="A2973">
        <v>33379</v>
      </c>
      <c r="B2973">
        <v>7483</v>
      </c>
      <c r="C2973" t="s">
        <v>6074</v>
      </c>
      <c r="D2973">
        <v>75602</v>
      </c>
      <c r="E2973" t="s">
        <v>6008</v>
      </c>
      <c r="F2973" t="s">
        <v>6056</v>
      </c>
      <c r="G2973" t="s">
        <v>6137</v>
      </c>
      <c r="H2973">
        <v>216253</v>
      </c>
      <c r="I2973" t="s">
        <v>6727</v>
      </c>
      <c r="J2973" t="s">
        <v>6012</v>
      </c>
      <c r="K2973" s="238">
        <v>43041</v>
      </c>
    </row>
    <row r="2974" spans="1:11">
      <c r="A2974">
        <v>33379</v>
      </c>
      <c r="B2974">
        <v>5307</v>
      </c>
      <c r="C2974" t="s">
        <v>6014</v>
      </c>
      <c r="D2974">
        <v>75602</v>
      </c>
      <c r="E2974" t="s">
        <v>6008</v>
      </c>
      <c r="F2974" t="s">
        <v>6056</v>
      </c>
      <c r="G2974" t="s">
        <v>6137</v>
      </c>
      <c r="H2974">
        <v>216253</v>
      </c>
      <c r="I2974" t="s">
        <v>6727</v>
      </c>
      <c r="J2974" t="s">
        <v>6012</v>
      </c>
      <c r="K2974" s="238">
        <v>43041</v>
      </c>
    </row>
    <row r="2975" spans="1:11">
      <c r="A2975">
        <v>33379</v>
      </c>
      <c r="B2975">
        <v>6852</v>
      </c>
      <c r="C2975" t="s">
        <v>6013</v>
      </c>
      <c r="D2975">
        <v>75602</v>
      </c>
      <c r="E2975" t="s">
        <v>6008</v>
      </c>
      <c r="F2975" t="s">
        <v>6056</v>
      </c>
      <c r="G2975" t="s">
        <v>6137</v>
      </c>
      <c r="H2975">
        <v>216253</v>
      </c>
      <c r="I2975" t="s">
        <v>6727</v>
      </c>
      <c r="J2975" t="s">
        <v>6012</v>
      </c>
      <c r="K2975" s="238">
        <v>43041</v>
      </c>
    </row>
    <row r="2976" spans="1:11">
      <c r="A2976">
        <v>33379</v>
      </c>
      <c r="B2976">
        <v>6853</v>
      </c>
      <c r="C2976" t="s">
        <v>6007</v>
      </c>
      <c r="D2976">
        <v>75602</v>
      </c>
      <c r="E2976" t="s">
        <v>6008</v>
      </c>
      <c r="F2976" t="s">
        <v>6056</v>
      </c>
      <c r="G2976" t="s">
        <v>6137</v>
      </c>
      <c r="H2976">
        <v>216253</v>
      </c>
      <c r="I2976" t="s">
        <v>6727</v>
      </c>
      <c r="J2976" t="s">
        <v>6012</v>
      </c>
      <c r="K2976" s="238">
        <v>43041</v>
      </c>
    </row>
    <row r="2977" spans="1:11">
      <c r="A2977">
        <v>33379</v>
      </c>
      <c r="B2977">
        <v>7823</v>
      </c>
      <c r="C2977" t="s">
        <v>6016</v>
      </c>
      <c r="D2977">
        <v>75602</v>
      </c>
      <c r="E2977" t="s">
        <v>6008</v>
      </c>
      <c r="F2977" t="s">
        <v>6056</v>
      </c>
      <c r="G2977" t="s">
        <v>6137</v>
      </c>
      <c r="H2977">
        <v>216253</v>
      </c>
      <c r="I2977" t="s">
        <v>6727</v>
      </c>
      <c r="J2977" t="s">
        <v>6012</v>
      </c>
      <c r="K2977" s="238">
        <v>43041</v>
      </c>
    </row>
    <row r="2978" spans="1:11">
      <c r="A2978">
        <v>33379</v>
      </c>
      <c r="B2978">
        <v>7931</v>
      </c>
      <c r="C2978" t="s">
        <v>6155</v>
      </c>
      <c r="D2978">
        <v>75602</v>
      </c>
      <c r="E2978" t="s">
        <v>6008</v>
      </c>
      <c r="F2978" t="s">
        <v>6056</v>
      </c>
      <c r="G2978" t="s">
        <v>6137</v>
      </c>
      <c r="H2978">
        <v>216253</v>
      </c>
      <c r="I2978" t="s">
        <v>6727</v>
      </c>
      <c r="J2978" t="s">
        <v>6012</v>
      </c>
      <c r="K2978" s="238">
        <v>43041</v>
      </c>
    </row>
    <row r="2979" spans="1:11">
      <c r="A2979">
        <v>33379</v>
      </c>
      <c r="B2979">
        <v>7931</v>
      </c>
      <c r="C2979" t="s">
        <v>6155</v>
      </c>
      <c r="D2979">
        <v>156187</v>
      </c>
      <c r="E2979" t="s">
        <v>6032</v>
      </c>
      <c r="F2979" t="s">
        <v>6009</v>
      </c>
      <c r="G2979" t="s">
        <v>6026</v>
      </c>
      <c r="H2979">
        <v>198291</v>
      </c>
      <c r="I2979" t="s">
        <v>6580</v>
      </c>
      <c r="J2979" t="s">
        <v>6012</v>
      </c>
      <c r="K2979" s="238">
        <v>43041</v>
      </c>
    </row>
    <row r="2980" spans="1:11">
      <c r="A2980">
        <v>33379</v>
      </c>
      <c r="B2980">
        <v>7823</v>
      </c>
      <c r="C2980" t="s">
        <v>6016</v>
      </c>
      <c r="D2980">
        <v>161262</v>
      </c>
      <c r="E2980" t="s">
        <v>6032</v>
      </c>
      <c r="F2980" t="s">
        <v>6009</v>
      </c>
      <c r="G2980" t="s">
        <v>6026</v>
      </c>
      <c r="H2980">
        <v>215668</v>
      </c>
      <c r="I2980" t="s">
        <v>6728</v>
      </c>
      <c r="J2980" t="s">
        <v>6012</v>
      </c>
      <c r="K2980" s="238">
        <v>43041</v>
      </c>
    </row>
    <row r="2981" spans="1:11">
      <c r="A2981">
        <v>33379</v>
      </c>
      <c r="B2981">
        <v>7479</v>
      </c>
      <c r="C2981" t="s">
        <v>6022</v>
      </c>
      <c r="D2981">
        <v>73551</v>
      </c>
      <c r="E2981" t="s">
        <v>6032</v>
      </c>
      <c r="F2981" t="s">
        <v>6009</v>
      </c>
      <c r="G2981" t="s">
        <v>6026</v>
      </c>
      <c r="H2981">
        <v>216193</v>
      </c>
      <c r="I2981" t="s">
        <v>6725</v>
      </c>
      <c r="J2981" t="s">
        <v>6012</v>
      </c>
      <c r="K2981" s="238">
        <v>43041</v>
      </c>
    </row>
    <row r="2982" spans="1:11">
      <c r="A2982">
        <v>33379</v>
      </c>
      <c r="B2982">
        <v>7823</v>
      </c>
      <c r="C2982" t="s">
        <v>6016</v>
      </c>
      <c r="D2982">
        <v>75952</v>
      </c>
      <c r="E2982" t="s">
        <v>6032</v>
      </c>
      <c r="F2982" t="s">
        <v>6009</v>
      </c>
      <c r="G2982" t="s">
        <v>6026</v>
      </c>
      <c r="H2982">
        <v>216280</v>
      </c>
      <c r="I2982" t="s">
        <v>6729</v>
      </c>
      <c r="J2982" t="s">
        <v>6012</v>
      </c>
      <c r="K2982" s="238">
        <v>43042</v>
      </c>
    </row>
    <row r="2983" spans="1:11">
      <c r="A2983">
        <v>33379</v>
      </c>
      <c r="B2983">
        <v>7483</v>
      </c>
      <c r="C2983" t="s">
        <v>6074</v>
      </c>
      <c r="D2983">
        <v>75952</v>
      </c>
      <c r="E2983" t="s">
        <v>6032</v>
      </c>
      <c r="F2983" t="s">
        <v>6009</v>
      </c>
      <c r="G2983" t="s">
        <v>6026</v>
      </c>
      <c r="H2983">
        <v>216280</v>
      </c>
      <c r="I2983" t="s">
        <v>6729</v>
      </c>
      <c r="J2983" t="s">
        <v>6012</v>
      </c>
      <c r="K2983" s="238">
        <v>43042</v>
      </c>
    </row>
    <row r="2984" spans="1:11">
      <c r="A2984">
        <v>33379</v>
      </c>
      <c r="B2984">
        <v>6853</v>
      </c>
      <c r="C2984" t="s">
        <v>6007</v>
      </c>
      <c r="D2984">
        <v>291724</v>
      </c>
      <c r="E2984" t="s">
        <v>6008</v>
      </c>
      <c r="F2984" t="s">
        <v>6009</v>
      </c>
      <c r="G2984" t="s">
        <v>6578</v>
      </c>
      <c r="H2984">
        <v>211157</v>
      </c>
      <c r="I2984" t="s">
        <v>6586</v>
      </c>
      <c r="J2984" t="s">
        <v>6012</v>
      </c>
      <c r="K2984" s="238">
        <v>43045</v>
      </c>
    </row>
    <row r="2985" spans="1:11">
      <c r="A2985">
        <v>33379</v>
      </c>
      <c r="B2985">
        <v>7483</v>
      </c>
      <c r="C2985" t="s">
        <v>6074</v>
      </c>
      <c r="D2985">
        <v>77639</v>
      </c>
      <c r="E2985" t="s">
        <v>6008</v>
      </c>
      <c r="F2985" t="s">
        <v>6009</v>
      </c>
      <c r="G2985" t="s">
        <v>6045</v>
      </c>
      <c r="H2985">
        <v>216410</v>
      </c>
      <c r="I2985" t="s">
        <v>6730</v>
      </c>
      <c r="J2985" t="s">
        <v>6012</v>
      </c>
      <c r="K2985" s="238">
        <v>43045</v>
      </c>
    </row>
    <row r="2986" spans="1:11">
      <c r="A2986">
        <v>33379</v>
      </c>
      <c r="B2986">
        <v>5307</v>
      </c>
      <c r="C2986" t="s">
        <v>6014</v>
      </c>
      <c r="D2986">
        <v>56154</v>
      </c>
      <c r="E2986" t="s">
        <v>6008</v>
      </c>
      <c r="F2986" t="s">
        <v>6009</v>
      </c>
      <c r="G2986" t="s">
        <v>6026</v>
      </c>
      <c r="H2986">
        <v>216360</v>
      </c>
      <c r="I2986" t="s">
        <v>6731</v>
      </c>
      <c r="J2986" t="s">
        <v>6012</v>
      </c>
      <c r="K2986" s="238">
        <v>43045</v>
      </c>
    </row>
    <row r="2987" spans="1:11">
      <c r="A2987">
        <v>33379</v>
      </c>
      <c r="B2987">
        <v>6852</v>
      </c>
      <c r="C2987" t="s">
        <v>6013</v>
      </c>
      <c r="D2987">
        <v>56154</v>
      </c>
      <c r="E2987" t="s">
        <v>6008</v>
      </c>
      <c r="F2987" t="s">
        <v>6009</v>
      </c>
      <c r="G2987" t="s">
        <v>6026</v>
      </c>
      <c r="H2987">
        <v>216360</v>
      </c>
      <c r="I2987" t="s">
        <v>6731</v>
      </c>
      <c r="J2987" t="s">
        <v>6012</v>
      </c>
      <c r="K2987" s="238">
        <v>43045</v>
      </c>
    </row>
    <row r="2988" spans="1:11">
      <c r="A2988">
        <v>33379</v>
      </c>
      <c r="B2988">
        <v>6853</v>
      </c>
      <c r="C2988" t="s">
        <v>6007</v>
      </c>
      <c r="D2988">
        <v>56154</v>
      </c>
      <c r="E2988" t="s">
        <v>6008</v>
      </c>
      <c r="F2988" t="s">
        <v>6009</v>
      </c>
      <c r="G2988" t="s">
        <v>6026</v>
      </c>
      <c r="H2988">
        <v>216360</v>
      </c>
      <c r="I2988" t="s">
        <v>6731</v>
      </c>
      <c r="J2988" t="s">
        <v>6012</v>
      </c>
      <c r="K2988" s="238">
        <v>43045</v>
      </c>
    </row>
    <row r="2989" spans="1:11">
      <c r="A2989">
        <v>33379</v>
      </c>
      <c r="B2989">
        <v>7931</v>
      </c>
      <c r="C2989" t="s">
        <v>6155</v>
      </c>
      <c r="D2989">
        <v>56154</v>
      </c>
      <c r="E2989" t="s">
        <v>6008</v>
      </c>
      <c r="F2989" t="s">
        <v>6009</v>
      </c>
      <c r="G2989" t="s">
        <v>6026</v>
      </c>
      <c r="H2989">
        <v>216360</v>
      </c>
      <c r="I2989" t="s">
        <v>6731</v>
      </c>
      <c r="J2989" t="s">
        <v>6012</v>
      </c>
      <c r="K2989" s="238">
        <v>43045</v>
      </c>
    </row>
    <row r="2990" spans="1:11">
      <c r="A2990">
        <v>33379</v>
      </c>
      <c r="B2990">
        <v>7823</v>
      </c>
      <c r="C2990" t="s">
        <v>6016</v>
      </c>
      <c r="D2990">
        <v>158211</v>
      </c>
      <c r="E2990" t="s">
        <v>6032</v>
      </c>
      <c r="F2990" t="s">
        <v>6009</v>
      </c>
      <c r="G2990" t="s">
        <v>6026</v>
      </c>
      <c r="H2990">
        <v>198063</v>
      </c>
      <c r="I2990" t="s">
        <v>6724</v>
      </c>
      <c r="J2990" t="s">
        <v>6012</v>
      </c>
      <c r="K2990" s="238">
        <v>43045</v>
      </c>
    </row>
    <row r="2991" spans="1:11">
      <c r="A2991">
        <v>33379</v>
      </c>
      <c r="B2991">
        <v>7483</v>
      </c>
      <c r="C2991" t="s">
        <v>6074</v>
      </c>
      <c r="D2991">
        <v>74591</v>
      </c>
      <c r="E2991" t="s">
        <v>6032</v>
      </c>
      <c r="F2991" t="s">
        <v>6009</v>
      </c>
      <c r="G2991" t="s">
        <v>6026</v>
      </c>
      <c r="H2991">
        <v>216160</v>
      </c>
      <c r="I2991" t="s">
        <v>6723</v>
      </c>
      <c r="J2991" t="s">
        <v>6012</v>
      </c>
      <c r="K2991" s="238">
        <v>43045</v>
      </c>
    </row>
    <row r="2992" spans="1:11">
      <c r="A2992">
        <v>33379</v>
      </c>
      <c r="B2992">
        <v>7931</v>
      </c>
      <c r="C2992" t="s">
        <v>6155</v>
      </c>
      <c r="D2992">
        <v>74591</v>
      </c>
      <c r="E2992" t="s">
        <v>6032</v>
      </c>
      <c r="F2992" t="s">
        <v>6009</v>
      </c>
      <c r="G2992" t="s">
        <v>6026</v>
      </c>
      <c r="H2992">
        <v>216160</v>
      </c>
      <c r="I2992" t="s">
        <v>6723</v>
      </c>
      <c r="J2992" t="s">
        <v>6012</v>
      </c>
      <c r="K2992" s="238">
        <v>43045</v>
      </c>
    </row>
    <row r="2993" spans="1:11">
      <c r="A2993">
        <v>33379</v>
      </c>
      <c r="B2993">
        <v>7478</v>
      </c>
      <c r="C2993" t="s">
        <v>6023</v>
      </c>
      <c r="D2993">
        <v>74591</v>
      </c>
      <c r="E2993" t="s">
        <v>6032</v>
      </c>
      <c r="F2993" t="s">
        <v>6009</v>
      </c>
      <c r="G2993" t="s">
        <v>6026</v>
      </c>
      <c r="H2993">
        <v>216160</v>
      </c>
      <c r="I2993" t="s">
        <v>6723</v>
      </c>
      <c r="J2993" t="s">
        <v>6012</v>
      </c>
      <c r="K2993" s="238">
        <v>43045</v>
      </c>
    </row>
    <row r="2994" spans="1:11">
      <c r="A2994">
        <v>33379</v>
      </c>
      <c r="B2994">
        <v>6853</v>
      </c>
      <c r="C2994" t="s">
        <v>6007</v>
      </c>
      <c r="D2994">
        <v>76127</v>
      </c>
      <c r="E2994" t="s">
        <v>6008</v>
      </c>
      <c r="F2994" t="s">
        <v>6044</v>
      </c>
      <c r="G2994" t="s">
        <v>6019</v>
      </c>
      <c r="H2994">
        <v>214836</v>
      </c>
      <c r="I2994" t="s">
        <v>6270</v>
      </c>
      <c r="J2994" t="s">
        <v>6012</v>
      </c>
      <c r="K2994" s="238">
        <v>43045</v>
      </c>
    </row>
    <row r="2995" spans="1:11">
      <c r="A2995">
        <v>33379</v>
      </c>
      <c r="B2995">
        <v>6852</v>
      </c>
      <c r="C2995" t="s">
        <v>6013</v>
      </c>
      <c r="D2995">
        <v>76127</v>
      </c>
      <c r="E2995" t="s">
        <v>6008</v>
      </c>
      <c r="F2995" t="s">
        <v>6044</v>
      </c>
      <c r="G2995" t="s">
        <v>6019</v>
      </c>
      <c r="H2995">
        <v>214836</v>
      </c>
      <c r="I2995" t="s">
        <v>6270</v>
      </c>
      <c r="J2995" t="s">
        <v>6012</v>
      </c>
      <c r="K2995" s="238">
        <v>43045</v>
      </c>
    </row>
    <row r="2996" spans="1:11">
      <c r="A2996">
        <v>33379</v>
      </c>
      <c r="B2996">
        <v>5307</v>
      </c>
      <c r="C2996" t="s">
        <v>6014</v>
      </c>
      <c r="D2996">
        <v>76127</v>
      </c>
      <c r="E2996" t="s">
        <v>6008</v>
      </c>
      <c r="F2996" t="s">
        <v>6044</v>
      </c>
      <c r="G2996" t="s">
        <v>6019</v>
      </c>
      <c r="H2996">
        <v>214836</v>
      </c>
      <c r="I2996" t="s">
        <v>6270</v>
      </c>
      <c r="J2996" t="s">
        <v>6012</v>
      </c>
      <c r="K2996" s="238">
        <v>43045</v>
      </c>
    </row>
    <row r="2997" spans="1:11">
      <c r="A2997">
        <v>33379</v>
      </c>
      <c r="B2997">
        <v>7931</v>
      </c>
      <c r="C2997" t="s">
        <v>6155</v>
      </c>
      <c r="D2997">
        <v>76127</v>
      </c>
      <c r="E2997" t="s">
        <v>6008</v>
      </c>
      <c r="F2997" t="s">
        <v>6044</v>
      </c>
      <c r="G2997" t="s">
        <v>6019</v>
      </c>
      <c r="H2997">
        <v>214836</v>
      </c>
      <c r="I2997" t="s">
        <v>6270</v>
      </c>
      <c r="J2997" t="s">
        <v>6012</v>
      </c>
      <c r="K2997" s="238">
        <v>43045</v>
      </c>
    </row>
    <row r="2998" spans="1:11">
      <c r="A2998">
        <v>33379</v>
      </c>
      <c r="B2998">
        <v>7823</v>
      </c>
      <c r="C2998" t="s">
        <v>6016</v>
      </c>
      <c r="D2998">
        <v>77498</v>
      </c>
      <c r="E2998" t="s">
        <v>6008</v>
      </c>
      <c r="F2998" t="s">
        <v>6009</v>
      </c>
      <c r="G2998" t="s">
        <v>6019</v>
      </c>
      <c r="H2998">
        <v>216402</v>
      </c>
      <c r="I2998" t="s">
        <v>6732</v>
      </c>
      <c r="J2998" t="s">
        <v>6012</v>
      </c>
      <c r="K2998" s="238">
        <v>43045</v>
      </c>
    </row>
    <row r="2999" spans="1:11">
      <c r="A2999">
        <v>33379</v>
      </c>
      <c r="B2999">
        <v>7483</v>
      </c>
      <c r="C2999" t="s">
        <v>6074</v>
      </c>
      <c r="D2999">
        <v>77498</v>
      </c>
      <c r="E2999" t="s">
        <v>6008</v>
      </c>
      <c r="F2999" t="s">
        <v>6009</v>
      </c>
      <c r="G2999" t="s">
        <v>6019</v>
      </c>
      <c r="H2999">
        <v>216402</v>
      </c>
      <c r="I2999" t="s">
        <v>6732</v>
      </c>
      <c r="J2999" t="s">
        <v>6012</v>
      </c>
      <c r="K2999" s="238">
        <v>43045</v>
      </c>
    </row>
    <row r="3000" spans="1:11">
      <c r="A3000">
        <v>33379</v>
      </c>
      <c r="B3000">
        <v>6853</v>
      </c>
      <c r="C3000" t="s">
        <v>6007</v>
      </c>
      <c r="D3000">
        <v>77498</v>
      </c>
      <c r="E3000" t="s">
        <v>6008</v>
      </c>
      <c r="F3000" t="s">
        <v>6009</v>
      </c>
      <c r="G3000" t="s">
        <v>6019</v>
      </c>
      <c r="H3000">
        <v>216402</v>
      </c>
      <c r="I3000" t="s">
        <v>6732</v>
      </c>
      <c r="J3000" t="s">
        <v>6012</v>
      </c>
      <c r="K3000" s="238">
        <v>43045</v>
      </c>
    </row>
    <row r="3001" spans="1:11">
      <c r="A3001">
        <v>33379</v>
      </c>
      <c r="B3001">
        <v>7931</v>
      </c>
      <c r="C3001" t="s">
        <v>6155</v>
      </c>
      <c r="D3001">
        <v>319403</v>
      </c>
      <c r="E3001" t="s">
        <v>6051</v>
      </c>
      <c r="F3001" t="s">
        <v>6036</v>
      </c>
      <c r="G3001" t="s">
        <v>3903</v>
      </c>
      <c r="H3001">
        <v>213868</v>
      </c>
      <c r="I3001" t="s">
        <v>6099</v>
      </c>
      <c r="J3001" t="s">
        <v>6012</v>
      </c>
      <c r="K3001" s="238">
        <v>43046</v>
      </c>
    </row>
    <row r="3002" spans="1:11">
      <c r="A3002">
        <v>33379</v>
      </c>
      <c r="B3002">
        <v>7483</v>
      </c>
      <c r="C3002" t="s">
        <v>6074</v>
      </c>
      <c r="D3002">
        <v>77828</v>
      </c>
      <c r="E3002" t="s">
        <v>6017</v>
      </c>
      <c r="F3002" t="s">
        <v>6009</v>
      </c>
      <c r="G3002" t="s">
        <v>6010</v>
      </c>
      <c r="H3002">
        <v>216431</v>
      </c>
      <c r="I3002" t="s">
        <v>6456</v>
      </c>
      <c r="J3002" t="s">
        <v>6012</v>
      </c>
      <c r="K3002" s="238">
        <v>43046</v>
      </c>
    </row>
    <row r="3003" spans="1:11">
      <c r="A3003">
        <v>33379</v>
      </c>
      <c r="B3003">
        <v>7483</v>
      </c>
      <c r="C3003" t="s">
        <v>6074</v>
      </c>
      <c r="D3003">
        <v>77867</v>
      </c>
      <c r="E3003" t="s">
        <v>6017</v>
      </c>
      <c r="F3003" t="s">
        <v>6009</v>
      </c>
      <c r="G3003" t="s">
        <v>6010</v>
      </c>
      <c r="H3003">
        <v>216432</v>
      </c>
      <c r="I3003" t="s">
        <v>6456</v>
      </c>
      <c r="J3003" t="s">
        <v>6012</v>
      </c>
      <c r="K3003" s="238">
        <v>43046</v>
      </c>
    </row>
    <row r="3004" spans="1:11">
      <c r="A3004">
        <v>33379</v>
      </c>
      <c r="B3004">
        <v>7823</v>
      </c>
      <c r="C3004" t="s">
        <v>6016</v>
      </c>
      <c r="D3004">
        <v>158211</v>
      </c>
      <c r="E3004" t="s">
        <v>6032</v>
      </c>
      <c r="F3004" t="s">
        <v>6009</v>
      </c>
      <c r="G3004" t="s">
        <v>6026</v>
      </c>
      <c r="H3004">
        <v>198063</v>
      </c>
      <c r="I3004" t="s">
        <v>6724</v>
      </c>
      <c r="J3004" t="s">
        <v>6012</v>
      </c>
      <c r="K3004" s="238">
        <v>43046</v>
      </c>
    </row>
    <row r="3005" spans="1:11">
      <c r="A3005">
        <v>33379</v>
      </c>
      <c r="B3005">
        <v>7479</v>
      </c>
      <c r="C3005" t="s">
        <v>6022</v>
      </c>
      <c r="D3005">
        <v>76365</v>
      </c>
      <c r="E3005" t="s">
        <v>6028</v>
      </c>
      <c r="F3005" t="s">
        <v>6009</v>
      </c>
      <c r="G3005" t="s">
        <v>6026</v>
      </c>
      <c r="H3005">
        <v>203370</v>
      </c>
      <c r="I3005" t="s">
        <v>6409</v>
      </c>
      <c r="J3005" t="s">
        <v>6012</v>
      </c>
      <c r="K3005" s="238">
        <v>43046</v>
      </c>
    </row>
    <row r="3006" spans="1:11">
      <c r="A3006">
        <v>33379</v>
      </c>
      <c r="B3006">
        <v>7478</v>
      </c>
      <c r="C3006" t="s">
        <v>6023</v>
      </c>
      <c r="D3006">
        <v>76365</v>
      </c>
      <c r="E3006" t="s">
        <v>6028</v>
      </c>
      <c r="F3006" t="s">
        <v>6009</v>
      </c>
      <c r="G3006" t="s">
        <v>6026</v>
      </c>
      <c r="H3006">
        <v>203370</v>
      </c>
      <c r="I3006" t="s">
        <v>6409</v>
      </c>
      <c r="J3006" t="s">
        <v>6012</v>
      </c>
      <c r="K3006" s="238">
        <v>43046</v>
      </c>
    </row>
    <row r="3007" spans="1:11">
      <c r="A3007">
        <v>33379</v>
      </c>
      <c r="B3007">
        <v>7663</v>
      </c>
      <c r="C3007" t="s">
        <v>6021</v>
      </c>
      <c r="D3007">
        <v>76365</v>
      </c>
      <c r="E3007" t="s">
        <v>6028</v>
      </c>
      <c r="F3007" t="s">
        <v>6009</v>
      </c>
      <c r="G3007" t="s">
        <v>6026</v>
      </c>
      <c r="H3007">
        <v>203370</v>
      </c>
      <c r="I3007" t="s">
        <v>6409</v>
      </c>
      <c r="J3007" t="s">
        <v>6012</v>
      </c>
      <c r="K3007" s="238">
        <v>43046</v>
      </c>
    </row>
    <row r="3008" spans="1:11">
      <c r="A3008">
        <v>33379</v>
      </c>
      <c r="B3008">
        <v>7823</v>
      </c>
      <c r="C3008" t="s">
        <v>6016</v>
      </c>
      <c r="D3008">
        <v>76365</v>
      </c>
      <c r="E3008" t="s">
        <v>6028</v>
      </c>
      <c r="F3008" t="s">
        <v>6009</v>
      </c>
      <c r="G3008" t="s">
        <v>6026</v>
      </c>
      <c r="H3008">
        <v>203370</v>
      </c>
      <c r="I3008" t="s">
        <v>6409</v>
      </c>
      <c r="J3008" t="s">
        <v>6012</v>
      </c>
      <c r="K3008" s="238">
        <v>43046</v>
      </c>
    </row>
    <row r="3009" spans="1:11">
      <c r="A3009">
        <v>33379</v>
      </c>
      <c r="B3009">
        <v>7931</v>
      </c>
      <c r="C3009" t="s">
        <v>6155</v>
      </c>
      <c r="D3009">
        <v>77498</v>
      </c>
      <c r="E3009" t="s">
        <v>6008</v>
      </c>
      <c r="F3009" t="s">
        <v>6009</v>
      </c>
      <c r="G3009" t="s">
        <v>6019</v>
      </c>
      <c r="H3009">
        <v>216402</v>
      </c>
      <c r="I3009" t="s">
        <v>6732</v>
      </c>
      <c r="J3009" t="s">
        <v>6012</v>
      </c>
      <c r="K3009" s="238">
        <v>43046</v>
      </c>
    </row>
    <row r="3010" spans="1:11">
      <c r="A3010">
        <v>33379</v>
      </c>
      <c r="B3010">
        <v>7931</v>
      </c>
      <c r="C3010" t="s">
        <v>6155</v>
      </c>
      <c r="D3010">
        <v>78205</v>
      </c>
      <c r="E3010" t="s">
        <v>6017</v>
      </c>
      <c r="F3010" t="s">
        <v>6009</v>
      </c>
      <c r="G3010" t="s">
        <v>6019</v>
      </c>
      <c r="H3010">
        <v>216458</v>
      </c>
      <c r="I3010" t="s">
        <v>6733</v>
      </c>
      <c r="J3010" t="s">
        <v>6012</v>
      </c>
      <c r="K3010" s="238">
        <v>43046</v>
      </c>
    </row>
    <row r="3011" spans="1:11">
      <c r="A3011">
        <v>33379</v>
      </c>
      <c r="B3011">
        <v>6853</v>
      </c>
      <c r="C3011" t="s">
        <v>6007</v>
      </c>
      <c r="D3011">
        <v>71912</v>
      </c>
      <c r="E3011" t="s">
        <v>6017</v>
      </c>
      <c r="F3011" t="s">
        <v>6009</v>
      </c>
      <c r="G3011" t="s">
        <v>3841</v>
      </c>
      <c r="H3011">
        <v>215864</v>
      </c>
      <c r="I3011" t="s">
        <v>6720</v>
      </c>
      <c r="J3011" t="s">
        <v>6012</v>
      </c>
      <c r="K3011" s="238">
        <v>43047</v>
      </c>
    </row>
    <row r="3012" spans="1:11">
      <c r="A3012">
        <v>33379</v>
      </c>
      <c r="B3012">
        <v>7931</v>
      </c>
      <c r="C3012" t="s">
        <v>6155</v>
      </c>
      <c r="D3012">
        <v>71912</v>
      </c>
      <c r="E3012" t="s">
        <v>6017</v>
      </c>
      <c r="F3012" t="s">
        <v>6009</v>
      </c>
      <c r="G3012" t="s">
        <v>3841</v>
      </c>
      <c r="H3012">
        <v>215864</v>
      </c>
      <c r="I3012" t="s">
        <v>6720</v>
      </c>
      <c r="J3012" t="s">
        <v>6012</v>
      </c>
      <c r="K3012" s="238">
        <v>43047</v>
      </c>
    </row>
    <row r="3013" spans="1:11">
      <c r="A3013">
        <v>33379</v>
      </c>
      <c r="B3013">
        <v>7483</v>
      </c>
      <c r="C3013" t="s">
        <v>6074</v>
      </c>
      <c r="D3013">
        <v>67475</v>
      </c>
      <c r="E3013" t="s">
        <v>6028</v>
      </c>
      <c r="F3013" t="s">
        <v>6433</v>
      </c>
      <c r="G3013" t="s">
        <v>6026</v>
      </c>
      <c r="H3013">
        <v>214593</v>
      </c>
      <c r="I3013" t="s">
        <v>6719</v>
      </c>
      <c r="J3013" t="s">
        <v>6012</v>
      </c>
      <c r="K3013" s="238">
        <v>43047</v>
      </c>
    </row>
    <row r="3014" spans="1:11">
      <c r="A3014">
        <v>33379</v>
      </c>
      <c r="B3014">
        <v>5307</v>
      </c>
      <c r="C3014" t="s">
        <v>6014</v>
      </c>
      <c r="D3014">
        <v>158211</v>
      </c>
      <c r="E3014" t="s">
        <v>6032</v>
      </c>
      <c r="F3014" t="s">
        <v>6009</v>
      </c>
      <c r="G3014" t="s">
        <v>6026</v>
      </c>
      <c r="H3014">
        <v>198063</v>
      </c>
      <c r="I3014" t="s">
        <v>6724</v>
      </c>
      <c r="J3014" t="s">
        <v>6012</v>
      </c>
      <c r="K3014" s="238">
        <v>43047</v>
      </c>
    </row>
    <row r="3015" spans="1:11">
      <c r="A3015">
        <v>33379</v>
      </c>
      <c r="B3015">
        <v>7483</v>
      </c>
      <c r="C3015" t="s">
        <v>6074</v>
      </c>
      <c r="D3015">
        <v>229168</v>
      </c>
      <c r="E3015" t="s">
        <v>6028</v>
      </c>
      <c r="F3015" t="s">
        <v>6018</v>
      </c>
      <c r="G3015" t="s">
        <v>6019</v>
      </c>
      <c r="H3015">
        <v>204632</v>
      </c>
      <c r="I3015" t="s">
        <v>6437</v>
      </c>
      <c r="J3015" t="s">
        <v>6012</v>
      </c>
      <c r="K3015" s="238">
        <v>43047</v>
      </c>
    </row>
    <row r="3016" spans="1:11">
      <c r="A3016">
        <v>33379</v>
      </c>
      <c r="B3016">
        <v>7483</v>
      </c>
      <c r="C3016" t="s">
        <v>6074</v>
      </c>
      <c r="D3016">
        <v>117794</v>
      </c>
      <c r="E3016" t="s">
        <v>6032</v>
      </c>
      <c r="F3016" t="s">
        <v>6034</v>
      </c>
      <c r="G3016" t="s">
        <v>6026</v>
      </c>
      <c r="H3016">
        <v>216566</v>
      </c>
      <c r="I3016" t="s">
        <v>6734</v>
      </c>
      <c r="J3016" t="s">
        <v>6012</v>
      </c>
      <c r="K3016" s="238">
        <v>43048</v>
      </c>
    </row>
    <row r="3017" spans="1:11">
      <c r="A3017">
        <v>33379</v>
      </c>
      <c r="B3017">
        <v>7478</v>
      </c>
      <c r="C3017" t="s">
        <v>6023</v>
      </c>
      <c r="D3017">
        <v>117794</v>
      </c>
      <c r="E3017" t="s">
        <v>6032</v>
      </c>
      <c r="F3017" t="s">
        <v>6034</v>
      </c>
      <c r="G3017" t="s">
        <v>6026</v>
      </c>
      <c r="H3017">
        <v>216565</v>
      </c>
      <c r="I3017" t="s">
        <v>6618</v>
      </c>
      <c r="J3017" t="s">
        <v>6012</v>
      </c>
      <c r="K3017" s="238">
        <v>43048</v>
      </c>
    </row>
    <row r="3018" spans="1:11">
      <c r="A3018">
        <v>33379</v>
      </c>
      <c r="B3018">
        <v>7931</v>
      </c>
      <c r="C3018" t="s">
        <v>6155</v>
      </c>
      <c r="D3018">
        <v>117794</v>
      </c>
      <c r="E3018" t="s">
        <v>6032</v>
      </c>
      <c r="F3018" t="s">
        <v>6034</v>
      </c>
      <c r="G3018" t="s">
        <v>6026</v>
      </c>
      <c r="H3018">
        <v>216565</v>
      </c>
      <c r="I3018" t="s">
        <v>6618</v>
      </c>
      <c r="J3018" t="s">
        <v>6012</v>
      </c>
      <c r="K3018" s="238">
        <v>43048</v>
      </c>
    </row>
    <row r="3019" spans="1:11">
      <c r="A3019">
        <v>33379</v>
      </c>
      <c r="B3019">
        <v>5307</v>
      </c>
      <c r="C3019" t="s">
        <v>6014</v>
      </c>
      <c r="D3019">
        <v>78165</v>
      </c>
      <c r="E3019" t="s">
        <v>6078</v>
      </c>
      <c r="F3019" t="s">
        <v>6101</v>
      </c>
      <c r="G3019" t="s">
        <v>6026</v>
      </c>
      <c r="H3019">
        <v>216577</v>
      </c>
      <c r="I3019" t="s">
        <v>6735</v>
      </c>
      <c r="J3019" t="s">
        <v>6012</v>
      </c>
      <c r="K3019" s="238">
        <v>43048</v>
      </c>
    </row>
    <row r="3020" spans="1:11">
      <c r="A3020">
        <v>33379</v>
      </c>
      <c r="B3020">
        <v>7479</v>
      </c>
      <c r="C3020" t="s">
        <v>6022</v>
      </c>
      <c r="D3020">
        <v>56177</v>
      </c>
      <c r="E3020" t="s">
        <v>6017</v>
      </c>
      <c r="F3020" t="s">
        <v>6009</v>
      </c>
      <c r="G3020" t="s">
        <v>6019</v>
      </c>
      <c r="H3020">
        <v>216570</v>
      </c>
      <c r="I3020" t="s">
        <v>6099</v>
      </c>
      <c r="J3020" t="s">
        <v>6012</v>
      </c>
      <c r="K3020" s="238">
        <v>43048</v>
      </c>
    </row>
    <row r="3021" spans="1:11">
      <c r="A3021">
        <v>33379</v>
      </c>
      <c r="B3021">
        <v>7931</v>
      </c>
      <c r="C3021" t="s">
        <v>6155</v>
      </c>
      <c r="D3021">
        <v>56177</v>
      </c>
      <c r="E3021" t="s">
        <v>6017</v>
      </c>
      <c r="F3021" t="s">
        <v>6009</v>
      </c>
      <c r="G3021" t="s">
        <v>6019</v>
      </c>
      <c r="H3021">
        <v>216570</v>
      </c>
      <c r="I3021" t="s">
        <v>6099</v>
      </c>
      <c r="J3021" t="s">
        <v>6012</v>
      </c>
      <c r="K3021" s="238">
        <v>43048</v>
      </c>
    </row>
    <row r="3022" spans="1:11">
      <c r="A3022">
        <v>33379</v>
      </c>
      <c r="B3022">
        <v>6853</v>
      </c>
      <c r="C3022" t="s">
        <v>6007</v>
      </c>
      <c r="D3022">
        <v>56177</v>
      </c>
      <c r="E3022" t="s">
        <v>6017</v>
      </c>
      <c r="F3022" t="s">
        <v>6009</v>
      </c>
      <c r="G3022" t="s">
        <v>6019</v>
      </c>
      <c r="H3022">
        <v>216570</v>
      </c>
      <c r="I3022" t="s">
        <v>6099</v>
      </c>
      <c r="J3022" t="s">
        <v>6012</v>
      </c>
      <c r="K3022" s="238">
        <v>43048</v>
      </c>
    </row>
    <row r="3023" spans="1:11">
      <c r="A3023">
        <v>33379</v>
      </c>
      <c r="B3023">
        <v>6852</v>
      </c>
      <c r="C3023" t="s">
        <v>6013</v>
      </c>
      <c r="D3023">
        <v>291724</v>
      </c>
      <c r="E3023" t="s">
        <v>6008</v>
      </c>
      <c r="F3023" t="s">
        <v>6009</v>
      </c>
      <c r="G3023" t="s">
        <v>6578</v>
      </c>
      <c r="H3023">
        <v>211157</v>
      </c>
      <c r="I3023" t="s">
        <v>6586</v>
      </c>
      <c r="J3023" t="s">
        <v>6012</v>
      </c>
      <c r="K3023" s="238">
        <v>43049</v>
      </c>
    </row>
    <row r="3024" spans="1:11">
      <c r="A3024">
        <v>33379</v>
      </c>
      <c r="B3024">
        <v>6853</v>
      </c>
      <c r="C3024" t="s">
        <v>6007</v>
      </c>
      <c r="D3024">
        <v>73911</v>
      </c>
      <c r="E3024" t="s">
        <v>6008</v>
      </c>
      <c r="F3024" t="s">
        <v>6009</v>
      </c>
      <c r="G3024" t="s">
        <v>6045</v>
      </c>
      <c r="H3024">
        <v>216619</v>
      </c>
      <c r="I3024" t="s">
        <v>6736</v>
      </c>
      <c r="J3024" t="s">
        <v>6012</v>
      </c>
      <c r="K3024" s="238">
        <v>43049</v>
      </c>
    </row>
    <row r="3025" spans="1:11">
      <c r="A3025">
        <v>33379</v>
      </c>
      <c r="B3025">
        <v>6852</v>
      </c>
      <c r="C3025" t="s">
        <v>6013</v>
      </c>
      <c r="D3025">
        <v>73911</v>
      </c>
      <c r="E3025" t="s">
        <v>6008</v>
      </c>
      <c r="F3025" t="s">
        <v>6009</v>
      </c>
      <c r="G3025" t="s">
        <v>6045</v>
      </c>
      <c r="H3025">
        <v>216621</v>
      </c>
      <c r="I3025" t="s">
        <v>6736</v>
      </c>
      <c r="J3025" t="s">
        <v>6012</v>
      </c>
      <c r="K3025" s="238">
        <v>43049</v>
      </c>
    </row>
    <row r="3026" spans="1:11">
      <c r="A3026">
        <v>33379</v>
      </c>
      <c r="B3026">
        <v>5307</v>
      </c>
      <c r="C3026" t="s">
        <v>6014</v>
      </c>
      <c r="D3026">
        <v>73911</v>
      </c>
      <c r="E3026" t="s">
        <v>6008</v>
      </c>
      <c r="F3026" t="s">
        <v>6009</v>
      </c>
      <c r="G3026" t="s">
        <v>6045</v>
      </c>
      <c r="H3026">
        <v>216624</v>
      </c>
      <c r="I3026" t="s">
        <v>6736</v>
      </c>
      <c r="J3026" t="s">
        <v>6012</v>
      </c>
      <c r="K3026" s="238">
        <v>43049</v>
      </c>
    </row>
    <row r="3027" spans="1:11">
      <c r="A3027">
        <v>33379</v>
      </c>
      <c r="B3027">
        <v>6853</v>
      </c>
      <c r="C3027" t="s">
        <v>6007</v>
      </c>
      <c r="D3027">
        <v>73911</v>
      </c>
      <c r="E3027" t="s">
        <v>6008</v>
      </c>
      <c r="F3027" t="s">
        <v>6009</v>
      </c>
      <c r="G3027" t="s">
        <v>6045</v>
      </c>
      <c r="H3027">
        <v>216625</v>
      </c>
      <c r="I3027" t="s">
        <v>6736</v>
      </c>
      <c r="J3027" t="s">
        <v>6012</v>
      </c>
      <c r="K3027" s="238">
        <v>43049</v>
      </c>
    </row>
    <row r="3028" spans="1:11">
      <c r="A3028">
        <v>33379</v>
      </c>
      <c r="B3028">
        <v>7931</v>
      </c>
      <c r="C3028" t="s">
        <v>6155</v>
      </c>
      <c r="D3028">
        <v>73911</v>
      </c>
      <c r="E3028" t="s">
        <v>6008</v>
      </c>
      <c r="F3028" t="s">
        <v>6009</v>
      </c>
      <c r="G3028" t="s">
        <v>6045</v>
      </c>
      <c r="H3028">
        <v>216628</v>
      </c>
      <c r="I3028" t="s">
        <v>6736</v>
      </c>
      <c r="J3028" t="s">
        <v>6012</v>
      </c>
      <c r="K3028" s="238">
        <v>43049</v>
      </c>
    </row>
    <row r="3029" spans="1:11">
      <c r="A3029">
        <v>33379</v>
      </c>
      <c r="B3029">
        <v>7483</v>
      </c>
      <c r="C3029" t="s">
        <v>6074</v>
      </c>
      <c r="D3029">
        <v>73551</v>
      </c>
      <c r="E3029" t="s">
        <v>6032</v>
      </c>
      <c r="F3029" t="s">
        <v>6009</v>
      </c>
      <c r="G3029" t="s">
        <v>6026</v>
      </c>
      <c r="H3029">
        <v>216193</v>
      </c>
      <c r="I3029" t="s">
        <v>6725</v>
      </c>
      <c r="J3029" t="s">
        <v>6012</v>
      </c>
      <c r="K3029" s="238">
        <v>43049</v>
      </c>
    </row>
    <row r="3030" spans="1:11">
      <c r="A3030">
        <v>33379</v>
      </c>
      <c r="B3030">
        <v>7931</v>
      </c>
      <c r="C3030" t="s">
        <v>6155</v>
      </c>
      <c r="D3030">
        <v>306357</v>
      </c>
      <c r="E3030" t="s">
        <v>6032</v>
      </c>
      <c r="F3030" t="s">
        <v>6009</v>
      </c>
      <c r="G3030" t="s">
        <v>3841</v>
      </c>
      <c r="H3030">
        <v>212509</v>
      </c>
      <c r="I3030" t="s">
        <v>6628</v>
      </c>
      <c r="J3030" t="s">
        <v>6012</v>
      </c>
      <c r="K3030" s="238">
        <v>43050</v>
      </c>
    </row>
    <row r="3031" spans="1:11">
      <c r="A3031">
        <v>33379</v>
      </c>
      <c r="B3031">
        <v>7483</v>
      </c>
      <c r="C3031" t="s">
        <v>6074</v>
      </c>
      <c r="D3031">
        <v>56663</v>
      </c>
      <c r="E3031" t="s">
        <v>6032</v>
      </c>
      <c r="F3031" t="s">
        <v>6103</v>
      </c>
      <c r="G3031" t="s">
        <v>6026</v>
      </c>
      <c r="H3031">
        <v>216652</v>
      </c>
      <c r="I3031" t="s">
        <v>6737</v>
      </c>
      <c r="J3031" t="s">
        <v>6012</v>
      </c>
      <c r="K3031" s="238">
        <v>43051</v>
      </c>
    </row>
    <row r="3032" spans="1:11">
      <c r="A3032">
        <v>33379</v>
      </c>
      <c r="B3032">
        <v>5307</v>
      </c>
      <c r="C3032" t="s">
        <v>6014</v>
      </c>
      <c r="D3032">
        <v>73551</v>
      </c>
      <c r="E3032" t="s">
        <v>6032</v>
      </c>
      <c r="F3032" t="s">
        <v>6009</v>
      </c>
      <c r="G3032" t="s">
        <v>6026</v>
      </c>
      <c r="H3032">
        <v>216193</v>
      </c>
      <c r="I3032" t="s">
        <v>6725</v>
      </c>
      <c r="J3032" t="s">
        <v>6012</v>
      </c>
      <c r="K3032" s="238">
        <v>43051</v>
      </c>
    </row>
    <row r="3033" spans="1:11">
      <c r="A3033">
        <v>33379</v>
      </c>
      <c r="B3033">
        <v>6852</v>
      </c>
      <c r="C3033" t="s">
        <v>6013</v>
      </c>
      <c r="D3033">
        <v>73551</v>
      </c>
      <c r="E3033" t="s">
        <v>6032</v>
      </c>
      <c r="F3033" t="s">
        <v>6009</v>
      </c>
      <c r="G3033" t="s">
        <v>6026</v>
      </c>
      <c r="H3033">
        <v>216193</v>
      </c>
      <c r="I3033" t="s">
        <v>6725</v>
      </c>
      <c r="J3033" t="s">
        <v>6012</v>
      </c>
      <c r="K3033" s="238">
        <v>43051</v>
      </c>
    </row>
    <row r="3034" spans="1:11">
      <c r="A3034">
        <v>33379</v>
      </c>
      <c r="B3034">
        <v>6853</v>
      </c>
      <c r="C3034" t="s">
        <v>6007</v>
      </c>
      <c r="D3034">
        <v>73551</v>
      </c>
      <c r="E3034" t="s">
        <v>6032</v>
      </c>
      <c r="F3034" t="s">
        <v>6009</v>
      </c>
      <c r="G3034" t="s">
        <v>6026</v>
      </c>
      <c r="H3034">
        <v>216193</v>
      </c>
      <c r="I3034" t="s">
        <v>6725</v>
      </c>
      <c r="J3034" t="s">
        <v>6012</v>
      </c>
      <c r="K3034" s="238">
        <v>43051</v>
      </c>
    </row>
    <row r="3035" spans="1:11">
      <c r="A3035">
        <v>33379</v>
      </c>
      <c r="B3035">
        <v>7479</v>
      </c>
      <c r="C3035" t="s">
        <v>6022</v>
      </c>
      <c r="D3035">
        <v>73551</v>
      </c>
      <c r="E3035" t="s">
        <v>6032</v>
      </c>
      <c r="F3035" t="s">
        <v>6009</v>
      </c>
      <c r="G3035" t="s">
        <v>6026</v>
      </c>
      <c r="H3035">
        <v>216193</v>
      </c>
      <c r="I3035" t="s">
        <v>6725</v>
      </c>
      <c r="J3035" t="s">
        <v>6012</v>
      </c>
      <c r="K3035" s="238">
        <v>43052</v>
      </c>
    </row>
    <row r="3036" spans="1:11">
      <c r="A3036">
        <v>33379</v>
      </c>
      <c r="B3036">
        <v>7483</v>
      </c>
      <c r="C3036" t="s">
        <v>6074</v>
      </c>
      <c r="D3036">
        <v>59959</v>
      </c>
      <c r="E3036" t="s">
        <v>6032</v>
      </c>
      <c r="F3036" t="s">
        <v>6009</v>
      </c>
      <c r="G3036" t="s">
        <v>6054</v>
      </c>
      <c r="H3036">
        <v>216796</v>
      </c>
      <c r="I3036" t="s">
        <v>6582</v>
      </c>
      <c r="J3036" t="s">
        <v>6012</v>
      </c>
      <c r="K3036" s="238">
        <v>43053</v>
      </c>
    </row>
    <row r="3037" spans="1:11">
      <c r="A3037">
        <v>33379</v>
      </c>
      <c r="B3037">
        <v>7931</v>
      </c>
      <c r="C3037" t="s">
        <v>6155</v>
      </c>
      <c r="D3037">
        <v>59959</v>
      </c>
      <c r="E3037" t="s">
        <v>6032</v>
      </c>
      <c r="F3037" t="s">
        <v>6009</v>
      </c>
      <c r="G3037" t="s">
        <v>6054</v>
      </c>
      <c r="H3037">
        <v>216796</v>
      </c>
      <c r="I3037" t="s">
        <v>6582</v>
      </c>
      <c r="J3037" t="s">
        <v>6012</v>
      </c>
      <c r="K3037" s="238">
        <v>43053</v>
      </c>
    </row>
    <row r="3038" spans="1:11">
      <c r="A3038">
        <v>33379</v>
      </c>
      <c r="B3038">
        <v>7479</v>
      </c>
      <c r="C3038" t="s">
        <v>6022</v>
      </c>
      <c r="D3038">
        <v>59959</v>
      </c>
      <c r="E3038" t="s">
        <v>6032</v>
      </c>
      <c r="F3038" t="s">
        <v>6009</v>
      </c>
      <c r="G3038" t="s">
        <v>6054</v>
      </c>
      <c r="H3038">
        <v>216796</v>
      </c>
      <c r="I3038" t="s">
        <v>6582</v>
      </c>
      <c r="J3038" t="s">
        <v>6012</v>
      </c>
      <c r="K3038" s="238">
        <v>43053</v>
      </c>
    </row>
    <row r="3039" spans="1:11">
      <c r="A3039">
        <v>33379</v>
      </c>
      <c r="B3039">
        <v>6853</v>
      </c>
      <c r="C3039" t="s">
        <v>6007</v>
      </c>
      <c r="D3039">
        <v>59959</v>
      </c>
      <c r="E3039" t="s">
        <v>6032</v>
      </c>
      <c r="F3039" t="s">
        <v>6009</v>
      </c>
      <c r="G3039" t="s">
        <v>6054</v>
      </c>
      <c r="H3039">
        <v>216796</v>
      </c>
      <c r="I3039" t="s">
        <v>6582</v>
      </c>
      <c r="J3039" t="s">
        <v>6012</v>
      </c>
      <c r="K3039" s="238">
        <v>43053</v>
      </c>
    </row>
    <row r="3040" spans="1:11">
      <c r="A3040">
        <v>33379</v>
      </c>
      <c r="B3040">
        <v>6852</v>
      </c>
      <c r="C3040" t="s">
        <v>6013</v>
      </c>
      <c r="D3040">
        <v>59959</v>
      </c>
      <c r="E3040" t="s">
        <v>6032</v>
      </c>
      <c r="F3040" t="s">
        <v>6009</v>
      </c>
      <c r="G3040" t="s">
        <v>6054</v>
      </c>
      <c r="H3040">
        <v>216796</v>
      </c>
      <c r="I3040" t="s">
        <v>6582</v>
      </c>
      <c r="J3040" t="s">
        <v>6012</v>
      </c>
      <c r="K3040" s="238">
        <v>43053</v>
      </c>
    </row>
    <row r="3041" spans="1:11">
      <c r="A3041">
        <v>33379</v>
      </c>
      <c r="B3041">
        <v>5307</v>
      </c>
      <c r="C3041" t="s">
        <v>6014</v>
      </c>
      <c r="D3041">
        <v>59959</v>
      </c>
      <c r="E3041" t="s">
        <v>6032</v>
      </c>
      <c r="F3041" t="s">
        <v>6009</v>
      </c>
      <c r="G3041" t="s">
        <v>6054</v>
      </c>
      <c r="H3041">
        <v>216796</v>
      </c>
      <c r="I3041" t="s">
        <v>6582</v>
      </c>
      <c r="J3041" t="s">
        <v>6012</v>
      </c>
      <c r="K3041" s="238">
        <v>43053</v>
      </c>
    </row>
    <row r="3042" spans="1:11">
      <c r="A3042">
        <v>33379</v>
      </c>
      <c r="B3042">
        <v>5307</v>
      </c>
      <c r="C3042" t="s">
        <v>6014</v>
      </c>
      <c r="D3042">
        <v>77828</v>
      </c>
      <c r="E3042" t="s">
        <v>6017</v>
      </c>
      <c r="F3042" t="s">
        <v>6009</v>
      </c>
      <c r="G3042" t="s">
        <v>6010</v>
      </c>
      <c r="H3042">
        <v>216431</v>
      </c>
      <c r="I3042" t="s">
        <v>6456</v>
      </c>
      <c r="J3042" t="s">
        <v>6012</v>
      </c>
      <c r="K3042" s="238">
        <v>43053</v>
      </c>
    </row>
    <row r="3043" spans="1:11">
      <c r="A3043">
        <v>33379</v>
      </c>
      <c r="B3043">
        <v>6852</v>
      </c>
      <c r="C3043" t="s">
        <v>6013</v>
      </c>
      <c r="D3043">
        <v>77828</v>
      </c>
      <c r="E3043" t="s">
        <v>6017</v>
      </c>
      <c r="F3043" t="s">
        <v>6009</v>
      </c>
      <c r="G3043" t="s">
        <v>6010</v>
      </c>
      <c r="H3043">
        <v>216431</v>
      </c>
      <c r="I3043" t="s">
        <v>6456</v>
      </c>
      <c r="J3043" t="s">
        <v>6012</v>
      </c>
      <c r="K3043" s="238">
        <v>43053</v>
      </c>
    </row>
    <row r="3044" spans="1:11">
      <c r="A3044">
        <v>33379</v>
      </c>
      <c r="B3044">
        <v>6853</v>
      </c>
      <c r="C3044" t="s">
        <v>6007</v>
      </c>
      <c r="D3044">
        <v>77828</v>
      </c>
      <c r="E3044" t="s">
        <v>6017</v>
      </c>
      <c r="F3044" t="s">
        <v>6009</v>
      </c>
      <c r="G3044" t="s">
        <v>6010</v>
      </c>
      <c r="H3044">
        <v>216431</v>
      </c>
      <c r="I3044" t="s">
        <v>6456</v>
      </c>
      <c r="J3044" t="s">
        <v>6012</v>
      </c>
      <c r="K3044" s="238">
        <v>43053</v>
      </c>
    </row>
    <row r="3045" spans="1:11">
      <c r="A3045">
        <v>33379</v>
      </c>
      <c r="B3045">
        <v>7931</v>
      </c>
      <c r="C3045" t="s">
        <v>6155</v>
      </c>
      <c r="D3045">
        <v>77828</v>
      </c>
      <c r="E3045" t="s">
        <v>6017</v>
      </c>
      <c r="F3045" t="s">
        <v>6009</v>
      </c>
      <c r="G3045" t="s">
        <v>6010</v>
      </c>
      <c r="H3045">
        <v>216431</v>
      </c>
      <c r="I3045" t="s">
        <v>6456</v>
      </c>
      <c r="J3045" t="s">
        <v>6012</v>
      </c>
      <c r="K3045" s="238">
        <v>43053</v>
      </c>
    </row>
    <row r="3046" spans="1:11">
      <c r="A3046">
        <v>33379</v>
      </c>
      <c r="B3046">
        <v>7931</v>
      </c>
      <c r="C3046" t="s">
        <v>6155</v>
      </c>
      <c r="D3046">
        <v>77867</v>
      </c>
      <c r="E3046" t="s">
        <v>6017</v>
      </c>
      <c r="F3046" t="s">
        <v>6009</v>
      </c>
      <c r="G3046" t="s">
        <v>6010</v>
      </c>
      <c r="H3046">
        <v>216432</v>
      </c>
      <c r="I3046" t="s">
        <v>6456</v>
      </c>
      <c r="J3046" t="s">
        <v>6012</v>
      </c>
      <c r="K3046" s="238">
        <v>43053</v>
      </c>
    </row>
    <row r="3047" spans="1:11">
      <c r="A3047">
        <v>33379</v>
      </c>
      <c r="B3047">
        <v>5307</v>
      </c>
      <c r="C3047" t="s">
        <v>6014</v>
      </c>
      <c r="D3047">
        <v>77867</v>
      </c>
      <c r="E3047" t="s">
        <v>6017</v>
      </c>
      <c r="F3047" t="s">
        <v>6009</v>
      </c>
      <c r="G3047" t="s">
        <v>6010</v>
      </c>
      <c r="H3047">
        <v>216432</v>
      </c>
      <c r="I3047" t="s">
        <v>6456</v>
      </c>
      <c r="J3047" t="s">
        <v>6012</v>
      </c>
      <c r="K3047" s="238">
        <v>43053</v>
      </c>
    </row>
    <row r="3048" spans="1:11">
      <c r="A3048">
        <v>33379</v>
      </c>
      <c r="B3048">
        <v>6853</v>
      </c>
      <c r="C3048" t="s">
        <v>6007</v>
      </c>
      <c r="D3048">
        <v>77867</v>
      </c>
      <c r="E3048" t="s">
        <v>6017</v>
      </c>
      <c r="F3048" t="s">
        <v>6009</v>
      </c>
      <c r="G3048" t="s">
        <v>6010</v>
      </c>
      <c r="H3048">
        <v>216432</v>
      </c>
      <c r="I3048" t="s">
        <v>6456</v>
      </c>
      <c r="J3048" t="s">
        <v>6012</v>
      </c>
      <c r="K3048" s="238">
        <v>43053</v>
      </c>
    </row>
    <row r="3049" spans="1:11">
      <c r="A3049">
        <v>33379</v>
      </c>
      <c r="B3049">
        <v>6852</v>
      </c>
      <c r="C3049" t="s">
        <v>6013</v>
      </c>
      <c r="D3049">
        <v>77867</v>
      </c>
      <c r="E3049" t="s">
        <v>6017</v>
      </c>
      <c r="F3049" t="s">
        <v>6009</v>
      </c>
      <c r="G3049" t="s">
        <v>6010</v>
      </c>
      <c r="H3049">
        <v>216432</v>
      </c>
      <c r="I3049" t="s">
        <v>6456</v>
      </c>
      <c r="J3049" t="s">
        <v>6012</v>
      </c>
      <c r="K3049" s="238">
        <v>43053</v>
      </c>
    </row>
    <row r="3050" spans="1:11">
      <c r="A3050">
        <v>33379</v>
      </c>
      <c r="B3050">
        <v>7931</v>
      </c>
      <c r="C3050" t="s">
        <v>6155</v>
      </c>
      <c r="D3050">
        <v>43741</v>
      </c>
      <c r="E3050" t="s">
        <v>6028</v>
      </c>
      <c r="F3050" t="s">
        <v>6502</v>
      </c>
      <c r="G3050" t="s">
        <v>6026</v>
      </c>
      <c r="H3050">
        <v>207945</v>
      </c>
      <c r="I3050" t="s">
        <v>6503</v>
      </c>
      <c r="J3050" t="s">
        <v>6012</v>
      </c>
      <c r="K3050" s="238">
        <v>43053</v>
      </c>
    </row>
    <row r="3051" spans="1:11">
      <c r="A3051">
        <v>33379</v>
      </c>
      <c r="B3051">
        <v>5307</v>
      </c>
      <c r="C3051" t="s">
        <v>6014</v>
      </c>
      <c r="D3051">
        <v>321894</v>
      </c>
      <c r="E3051" t="s">
        <v>6008</v>
      </c>
      <c r="F3051" t="s">
        <v>6009</v>
      </c>
      <c r="G3051" t="s">
        <v>6019</v>
      </c>
      <c r="H3051">
        <v>216863</v>
      </c>
      <c r="I3051" t="s">
        <v>6738</v>
      </c>
      <c r="J3051" t="s">
        <v>6012</v>
      </c>
      <c r="K3051" s="238">
        <v>43054</v>
      </c>
    </row>
    <row r="3052" spans="1:11">
      <c r="A3052">
        <v>33379</v>
      </c>
      <c r="B3052">
        <v>6852</v>
      </c>
      <c r="C3052" t="s">
        <v>6013</v>
      </c>
      <c r="D3052">
        <v>321894</v>
      </c>
      <c r="E3052" t="s">
        <v>6008</v>
      </c>
      <c r="F3052" t="s">
        <v>6009</v>
      </c>
      <c r="G3052" t="s">
        <v>6019</v>
      </c>
      <c r="H3052">
        <v>216863</v>
      </c>
      <c r="I3052" t="s">
        <v>6738</v>
      </c>
      <c r="J3052" t="s">
        <v>6012</v>
      </c>
      <c r="K3052" s="238">
        <v>43054</v>
      </c>
    </row>
    <row r="3053" spans="1:11">
      <c r="A3053">
        <v>33379</v>
      </c>
      <c r="B3053">
        <v>6853</v>
      </c>
      <c r="C3053" t="s">
        <v>6007</v>
      </c>
      <c r="D3053">
        <v>321894</v>
      </c>
      <c r="E3053" t="s">
        <v>6008</v>
      </c>
      <c r="F3053" t="s">
        <v>6009</v>
      </c>
      <c r="G3053" t="s">
        <v>6019</v>
      </c>
      <c r="H3053">
        <v>216863</v>
      </c>
      <c r="I3053" t="s">
        <v>6738</v>
      </c>
      <c r="J3053" t="s">
        <v>6012</v>
      </c>
      <c r="K3053" s="238">
        <v>43054</v>
      </c>
    </row>
    <row r="3054" spans="1:11">
      <c r="A3054">
        <v>33379</v>
      </c>
      <c r="B3054">
        <v>7931</v>
      </c>
      <c r="C3054" t="s">
        <v>6155</v>
      </c>
      <c r="D3054">
        <v>321894</v>
      </c>
      <c r="E3054" t="s">
        <v>6008</v>
      </c>
      <c r="F3054" t="s">
        <v>6009</v>
      </c>
      <c r="G3054" t="s">
        <v>6019</v>
      </c>
      <c r="H3054">
        <v>216863</v>
      </c>
      <c r="I3054" t="s">
        <v>6738</v>
      </c>
      <c r="J3054" t="s">
        <v>6012</v>
      </c>
      <c r="K3054" s="238">
        <v>43054</v>
      </c>
    </row>
    <row r="3055" spans="1:11">
      <c r="A3055">
        <v>33379</v>
      </c>
      <c r="B3055">
        <v>7478</v>
      </c>
      <c r="C3055" t="s">
        <v>6023</v>
      </c>
      <c r="D3055">
        <v>321894</v>
      </c>
      <c r="E3055" t="s">
        <v>6008</v>
      </c>
      <c r="F3055" t="s">
        <v>6009</v>
      </c>
      <c r="G3055" t="s">
        <v>6019</v>
      </c>
      <c r="H3055">
        <v>216863</v>
      </c>
      <c r="I3055" t="s">
        <v>6738</v>
      </c>
      <c r="J3055" t="s">
        <v>6012</v>
      </c>
      <c r="K3055" s="238">
        <v>43054</v>
      </c>
    </row>
    <row r="3056" spans="1:11">
      <c r="A3056">
        <v>33379</v>
      </c>
      <c r="B3056">
        <v>7823</v>
      </c>
      <c r="C3056" t="s">
        <v>6016</v>
      </c>
      <c r="D3056">
        <v>64843</v>
      </c>
      <c r="E3056" t="s">
        <v>6008</v>
      </c>
      <c r="F3056" t="s">
        <v>6009</v>
      </c>
      <c r="G3056" t="s">
        <v>6026</v>
      </c>
      <c r="H3056">
        <v>216918</v>
      </c>
      <c r="I3056" t="s">
        <v>6739</v>
      </c>
      <c r="J3056" t="s">
        <v>6012</v>
      </c>
      <c r="K3056" s="238">
        <v>43055</v>
      </c>
    </row>
    <row r="3057" spans="1:11">
      <c r="A3057">
        <v>33379</v>
      </c>
      <c r="B3057">
        <v>7483</v>
      </c>
      <c r="C3057" t="s">
        <v>6074</v>
      </c>
      <c r="D3057">
        <v>64843</v>
      </c>
      <c r="E3057" t="s">
        <v>6008</v>
      </c>
      <c r="F3057" t="s">
        <v>6009</v>
      </c>
      <c r="G3057" t="s">
        <v>6026</v>
      </c>
      <c r="H3057">
        <v>216918</v>
      </c>
      <c r="I3057" t="s">
        <v>6739</v>
      </c>
      <c r="J3057" t="s">
        <v>6012</v>
      </c>
      <c r="K3057" s="238">
        <v>43055</v>
      </c>
    </row>
    <row r="3058" spans="1:11">
      <c r="A3058">
        <v>33379</v>
      </c>
      <c r="B3058">
        <v>7483</v>
      </c>
      <c r="C3058" t="s">
        <v>6074</v>
      </c>
      <c r="D3058">
        <v>60773</v>
      </c>
      <c r="E3058" t="s">
        <v>6032</v>
      </c>
      <c r="F3058" t="s">
        <v>6009</v>
      </c>
      <c r="G3058" t="s">
        <v>6019</v>
      </c>
      <c r="H3058">
        <v>216872</v>
      </c>
      <c r="I3058" t="s">
        <v>6740</v>
      </c>
      <c r="J3058" t="s">
        <v>6012</v>
      </c>
      <c r="K3058" s="238">
        <v>43055</v>
      </c>
    </row>
    <row r="3059" spans="1:11">
      <c r="A3059">
        <v>33379</v>
      </c>
      <c r="B3059">
        <v>7931</v>
      </c>
      <c r="C3059" t="s">
        <v>6155</v>
      </c>
      <c r="D3059">
        <v>75816</v>
      </c>
      <c r="E3059" t="s">
        <v>6017</v>
      </c>
      <c r="F3059" t="s">
        <v>6103</v>
      </c>
      <c r="G3059" t="s">
        <v>6019</v>
      </c>
      <c r="H3059">
        <v>216942</v>
      </c>
      <c r="I3059" t="s">
        <v>6741</v>
      </c>
      <c r="J3059" t="s">
        <v>6012</v>
      </c>
      <c r="K3059" s="238">
        <v>43055</v>
      </c>
    </row>
    <row r="3060" spans="1:11">
      <c r="A3060">
        <v>33379</v>
      </c>
      <c r="B3060">
        <v>5307</v>
      </c>
      <c r="C3060" t="s">
        <v>6014</v>
      </c>
      <c r="D3060">
        <v>61837</v>
      </c>
      <c r="E3060" t="s">
        <v>6028</v>
      </c>
      <c r="F3060" t="s">
        <v>6009</v>
      </c>
      <c r="G3060" t="s">
        <v>3903</v>
      </c>
      <c r="H3060">
        <v>216961</v>
      </c>
      <c r="I3060" t="s">
        <v>6742</v>
      </c>
      <c r="J3060" t="s">
        <v>6012</v>
      </c>
      <c r="K3060" s="238">
        <v>43056</v>
      </c>
    </row>
    <row r="3061" spans="1:11">
      <c r="A3061">
        <v>33379</v>
      </c>
      <c r="B3061">
        <v>6852</v>
      </c>
      <c r="C3061" t="s">
        <v>6013</v>
      </c>
      <c r="D3061">
        <v>61837</v>
      </c>
      <c r="E3061" t="s">
        <v>6028</v>
      </c>
      <c r="F3061" t="s">
        <v>6009</v>
      </c>
      <c r="G3061" t="s">
        <v>3903</v>
      </c>
      <c r="H3061">
        <v>216961</v>
      </c>
      <c r="I3061" t="s">
        <v>6742</v>
      </c>
      <c r="J3061" t="s">
        <v>6012</v>
      </c>
      <c r="K3061" s="238">
        <v>43056</v>
      </c>
    </row>
    <row r="3062" spans="1:11">
      <c r="A3062">
        <v>33379</v>
      </c>
      <c r="B3062">
        <v>6853</v>
      </c>
      <c r="C3062" t="s">
        <v>6007</v>
      </c>
      <c r="D3062">
        <v>61837</v>
      </c>
      <c r="E3062" t="s">
        <v>6028</v>
      </c>
      <c r="F3062" t="s">
        <v>6009</v>
      </c>
      <c r="G3062" t="s">
        <v>3903</v>
      </c>
      <c r="H3062">
        <v>216961</v>
      </c>
      <c r="I3062" t="s">
        <v>6742</v>
      </c>
      <c r="J3062" t="s">
        <v>6012</v>
      </c>
      <c r="K3062" s="238">
        <v>43056</v>
      </c>
    </row>
    <row r="3063" spans="1:11">
      <c r="A3063">
        <v>33379</v>
      </c>
      <c r="B3063">
        <v>7931</v>
      </c>
      <c r="C3063" t="s">
        <v>6155</v>
      </c>
      <c r="D3063">
        <v>61837</v>
      </c>
      <c r="E3063" t="s">
        <v>6028</v>
      </c>
      <c r="F3063" t="s">
        <v>6009</v>
      </c>
      <c r="G3063" t="s">
        <v>3903</v>
      </c>
      <c r="H3063">
        <v>216961</v>
      </c>
      <c r="I3063" t="s">
        <v>6742</v>
      </c>
      <c r="J3063" t="s">
        <v>6012</v>
      </c>
      <c r="K3063" s="238">
        <v>43056</v>
      </c>
    </row>
    <row r="3064" spans="1:11">
      <c r="A3064">
        <v>33379</v>
      </c>
      <c r="B3064">
        <v>7483</v>
      </c>
      <c r="C3064" t="s">
        <v>6074</v>
      </c>
      <c r="D3064">
        <v>61837</v>
      </c>
      <c r="E3064" t="s">
        <v>6028</v>
      </c>
      <c r="F3064" t="s">
        <v>6009</v>
      </c>
      <c r="G3064" t="s">
        <v>3903</v>
      </c>
      <c r="H3064">
        <v>216961</v>
      </c>
      <c r="I3064" t="s">
        <v>6742</v>
      </c>
      <c r="J3064" t="s">
        <v>6012</v>
      </c>
      <c r="K3064" s="238">
        <v>43056</v>
      </c>
    </row>
    <row r="3065" spans="1:11">
      <c r="A3065">
        <v>33379</v>
      </c>
      <c r="B3065">
        <v>7823</v>
      </c>
      <c r="C3065" t="s">
        <v>6016</v>
      </c>
      <c r="D3065">
        <v>61837</v>
      </c>
      <c r="E3065" t="s">
        <v>6028</v>
      </c>
      <c r="F3065" t="s">
        <v>6009</v>
      </c>
      <c r="G3065" t="s">
        <v>3903</v>
      </c>
      <c r="H3065">
        <v>216961</v>
      </c>
      <c r="I3065" t="s">
        <v>6742</v>
      </c>
      <c r="J3065" t="s">
        <v>6012</v>
      </c>
      <c r="K3065" s="238">
        <v>43056</v>
      </c>
    </row>
    <row r="3066" spans="1:11">
      <c r="A3066">
        <v>33379</v>
      </c>
      <c r="B3066">
        <v>6853</v>
      </c>
      <c r="C3066" t="s">
        <v>6007</v>
      </c>
      <c r="D3066">
        <v>80800</v>
      </c>
      <c r="E3066" t="s">
        <v>6032</v>
      </c>
      <c r="F3066" t="s">
        <v>6009</v>
      </c>
      <c r="G3066" t="s">
        <v>3841</v>
      </c>
      <c r="H3066">
        <v>214322</v>
      </c>
      <c r="I3066" t="s">
        <v>6686</v>
      </c>
      <c r="J3066" t="s">
        <v>6012</v>
      </c>
      <c r="K3066" s="238">
        <v>43056</v>
      </c>
    </row>
    <row r="3067" spans="1:11">
      <c r="A3067">
        <v>33379</v>
      </c>
      <c r="B3067">
        <v>7483</v>
      </c>
      <c r="C3067" t="s">
        <v>6074</v>
      </c>
      <c r="D3067">
        <v>64843</v>
      </c>
      <c r="E3067" t="s">
        <v>6008</v>
      </c>
      <c r="F3067" t="s">
        <v>6009</v>
      </c>
      <c r="G3067" t="s">
        <v>6026</v>
      </c>
      <c r="H3067">
        <v>216918</v>
      </c>
      <c r="I3067" t="s">
        <v>6739</v>
      </c>
      <c r="J3067" t="s">
        <v>6012</v>
      </c>
      <c r="K3067" s="238">
        <v>43056</v>
      </c>
    </row>
    <row r="3068" spans="1:11">
      <c r="A3068">
        <v>33379</v>
      </c>
      <c r="B3068">
        <v>7931</v>
      </c>
      <c r="C3068" t="s">
        <v>6155</v>
      </c>
      <c r="D3068">
        <v>64843</v>
      </c>
      <c r="E3068" t="s">
        <v>6008</v>
      </c>
      <c r="F3068" t="s">
        <v>6009</v>
      </c>
      <c r="G3068" t="s">
        <v>6026</v>
      </c>
      <c r="H3068">
        <v>216918</v>
      </c>
      <c r="I3068" t="s">
        <v>6739</v>
      </c>
      <c r="J3068" t="s">
        <v>6012</v>
      </c>
      <c r="K3068" s="238">
        <v>43056</v>
      </c>
    </row>
    <row r="3069" spans="1:11">
      <c r="A3069">
        <v>33379</v>
      </c>
      <c r="B3069">
        <v>7663</v>
      </c>
      <c r="C3069" t="s">
        <v>6021</v>
      </c>
      <c r="D3069">
        <v>62120</v>
      </c>
      <c r="E3069" t="s">
        <v>6032</v>
      </c>
      <c r="F3069" t="s">
        <v>6009</v>
      </c>
      <c r="G3069" t="s">
        <v>6019</v>
      </c>
      <c r="H3069">
        <v>216985</v>
      </c>
      <c r="I3069" t="s">
        <v>6743</v>
      </c>
      <c r="J3069" t="s">
        <v>6012</v>
      </c>
      <c r="K3069" s="238">
        <v>43056</v>
      </c>
    </row>
    <row r="3070" spans="1:11">
      <c r="A3070">
        <v>33379</v>
      </c>
      <c r="B3070">
        <v>5307</v>
      </c>
      <c r="C3070" t="s">
        <v>6014</v>
      </c>
      <c r="D3070">
        <v>299353</v>
      </c>
      <c r="E3070" t="s">
        <v>6017</v>
      </c>
      <c r="F3070" t="s">
        <v>6018</v>
      </c>
      <c r="G3070" t="s">
        <v>3841</v>
      </c>
      <c r="H3070">
        <v>211920</v>
      </c>
      <c r="I3070" t="s">
        <v>6600</v>
      </c>
      <c r="J3070" t="s">
        <v>6012</v>
      </c>
      <c r="K3070" s="238">
        <v>43057</v>
      </c>
    </row>
    <row r="3071" spans="1:11">
      <c r="A3071">
        <v>33379</v>
      </c>
      <c r="B3071">
        <v>7931</v>
      </c>
      <c r="C3071" t="s">
        <v>6155</v>
      </c>
      <c r="D3071">
        <v>64232</v>
      </c>
      <c r="E3071" t="s">
        <v>6032</v>
      </c>
      <c r="F3071" t="s">
        <v>6009</v>
      </c>
      <c r="G3071" t="s">
        <v>3841</v>
      </c>
      <c r="H3071">
        <v>211251</v>
      </c>
      <c r="I3071" t="s">
        <v>6097</v>
      </c>
      <c r="J3071" t="s">
        <v>6012</v>
      </c>
      <c r="K3071" s="238">
        <v>43058</v>
      </c>
    </row>
    <row r="3072" spans="1:11">
      <c r="A3072">
        <v>33379</v>
      </c>
      <c r="B3072">
        <v>7483</v>
      </c>
      <c r="C3072" t="s">
        <v>6074</v>
      </c>
      <c r="D3072">
        <v>63330</v>
      </c>
      <c r="E3072" t="s">
        <v>6032</v>
      </c>
      <c r="F3072" t="s">
        <v>6009</v>
      </c>
      <c r="G3072" t="s">
        <v>6019</v>
      </c>
      <c r="H3072">
        <v>217103</v>
      </c>
      <c r="I3072" t="s">
        <v>6744</v>
      </c>
      <c r="J3072" t="s">
        <v>6012</v>
      </c>
      <c r="K3072" s="238">
        <v>43059</v>
      </c>
    </row>
    <row r="3073" spans="1:11">
      <c r="A3073">
        <v>33379</v>
      </c>
      <c r="B3073">
        <v>5307</v>
      </c>
      <c r="C3073" t="s">
        <v>6014</v>
      </c>
      <c r="D3073">
        <v>63330</v>
      </c>
      <c r="E3073" t="s">
        <v>6032</v>
      </c>
      <c r="F3073" t="s">
        <v>6009</v>
      </c>
      <c r="G3073" t="s">
        <v>6019</v>
      </c>
      <c r="H3073">
        <v>217103</v>
      </c>
      <c r="I3073" t="s">
        <v>6744</v>
      </c>
      <c r="J3073" t="s">
        <v>6012</v>
      </c>
      <c r="K3073" s="238">
        <v>43059</v>
      </c>
    </row>
    <row r="3074" spans="1:11">
      <c r="A3074">
        <v>33379</v>
      </c>
      <c r="B3074">
        <v>6852</v>
      </c>
      <c r="C3074" t="s">
        <v>6013</v>
      </c>
      <c r="D3074">
        <v>63330</v>
      </c>
      <c r="E3074" t="s">
        <v>6032</v>
      </c>
      <c r="F3074" t="s">
        <v>6009</v>
      </c>
      <c r="G3074" t="s">
        <v>6019</v>
      </c>
      <c r="H3074">
        <v>217103</v>
      </c>
      <c r="I3074" t="s">
        <v>6744</v>
      </c>
      <c r="J3074" t="s">
        <v>6012</v>
      </c>
      <c r="K3074" s="238">
        <v>43059</v>
      </c>
    </row>
    <row r="3075" spans="1:11">
      <c r="A3075">
        <v>33379</v>
      </c>
      <c r="B3075">
        <v>6853</v>
      </c>
      <c r="C3075" t="s">
        <v>6007</v>
      </c>
      <c r="D3075">
        <v>63330</v>
      </c>
      <c r="E3075" t="s">
        <v>6032</v>
      </c>
      <c r="F3075" t="s">
        <v>6009</v>
      </c>
      <c r="G3075" t="s">
        <v>6019</v>
      </c>
      <c r="H3075">
        <v>217103</v>
      </c>
      <c r="I3075" t="s">
        <v>6744</v>
      </c>
      <c r="J3075" t="s">
        <v>6012</v>
      </c>
      <c r="K3075" s="238">
        <v>43059</v>
      </c>
    </row>
    <row r="3076" spans="1:11">
      <c r="A3076">
        <v>33379</v>
      </c>
      <c r="B3076">
        <v>7931</v>
      </c>
      <c r="C3076" t="s">
        <v>6155</v>
      </c>
      <c r="D3076">
        <v>63330</v>
      </c>
      <c r="E3076" t="s">
        <v>6032</v>
      </c>
      <c r="F3076" t="s">
        <v>6009</v>
      </c>
      <c r="G3076" t="s">
        <v>6019</v>
      </c>
      <c r="H3076">
        <v>217103</v>
      </c>
      <c r="I3076" t="s">
        <v>6744</v>
      </c>
      <c r="J3076" t="s">
        <v>6012</v>
      </c>
      <c r="K3076" s="238">
        <v>43059</v>
      </c>
    </row>
    <row r="3077" spans="1:11">
      <c r="A3077">
        <v>33379</v>
      </c>
      <c r="B3077">
        <v>7663</v>
      </c>
      <c r="C3077" t="s">
        <v>6021</v>
      </c>
      <c r="D3077">
        <v>62120</v>
      </c>
      <c r="E3077" t="s">
        <v>6032</v>
      </c>
      <c r="F3077" t="s">
        <v>6009</v>
      </c>
      <c r="G3077" t="s">
        <v>6019</v>
      </c>
      <c r="H3077">
        <v>216985</v>
      </c>
      <c r="I3077" t="s">
        <v>6743</v>
      </c>
      <c r="J3077" t="s">
        <v>6012</v>
      </c>
      <c r="K3077" s="238">
        <v>43059</v>
      </c>
    </row>
    <row r="3078" spans="1:11">
      <c r="A3078">
        <v>33379</v>
      </c>
      <c r="B3078">
        <v>7823</v>
      </c>
      <c r="C3078" t="s">
        <v>6016</v>
      </c>
      <c r="D3078">
        <v>61941</v>
      </c>
      <c r="E3078" t="s">
        <v>6008</v>
      </c>
      <c r="F3078" t="s">
        <v>6009</v>
      </c>
      <c r="G3078" t="s">
        <v>6054</v>
      </c>
      <c r="H3078">
        <v>217148</v>
      </c>
      <c r="I3078" t="s">
        <v>6745</v>
      </c>
      <c r="J3078" t="s">
        <v>6012</v>
      </c>
      <c r="K3078" s="238">
        <v>43060</v>
      </c>
    </row>
    <row r="3079" spans="1:11">
      <c r="A3079">
        <v>33379</v>
      </c>
      <c r="B3079">
        <v>7931</v>
      </c>
      <c r="C3079" t="s">
        <v>6155</v>
      </c>
      <c r="D3079">
        <v>61941</v>
      </c>
      <c r="E3079" t="s">
        <v>6008</v>
      </c>
      <c r="F3079" t="s">
        <v>6009</v>
      </c>
      <c r="G3079" t="s">
        <v>6054</v>
      </c>
      <c r="H3079">
        <v>217148</v>
      </c>
      <c r="I3079" t="s">
        <v>6745</v>
      </c>
      <c r="J3079" t="s">
        <v>6012</v>
      </c>
      <c r="K3079" s="238">
        <v>43060</v>
      </c>
    </row>
    <row r="3080" spans="1:11">
      <c r="A3080">
        <v>33379</v>
      </c>
      <c r="B3080">
        <v>6853</v>
      </c>
      <c r="C3080" t="s">
        <v>6007</v>
      </c>
      <c r="D3080">
        <v>74591</v>
      </c>
      <c r="E3080" t="s">
        <v>6032</v>
      </c>
      <c r="F3080" t="s">
        <v>6009</v>
      </c>
      <c r="G3080" t="s">
        <v>6026</v>
      </c>
      <c r="H3080">
        <v>216160</v>
      </c>
      <c r="I3080" t="s">
        <v>6723</v>
      </c>
      <c r="J3080" t="s">
        <v>6012</v>
      </c>
      <c r="K3080" s="238">
        <v>43061</v>
      </c>
    </row>
    <row r="3081" spans="1:11">
      <c r="A3081">
        <v>33379</v>
      </c>
      <c r="B3081">
        <v>7931</v>
      </c>
      <c r="C3081" t="s">
        <v>6155</v>
      </c>
      <c r="D3081">
        <v>66029</v>
      </c>
      <c r="E3081" t="s">
        <v>6032</v>
      </c>
      <c r="F3081" t="s">
        <v>6009</v>
      </c>
      <c r="G3081" t="s">
        <v>6026</v>
      </c>
      <c r="H3081">
        <v>216906</v>
      </c>
      <c r="I3081" t="s">
        <v>6746</v>
      </c>
      <c r="J3081" t="s">
        <v>6012</v>
      </c>
      <c r="K3081" s="238">
        <v>43061</v>
      </c>
    </row>
    <row r="3082" spans="1:11">
      <c r="A3082">
        <v>33379</v>
      </c>
      <c r="B3082">
        <v>5307</v>
      </c>
      <c r="C3082" t="s">
        <v>6014</v>
      </c>
      <c r="D3082">
        <v>65137</v>
      </c>
      <c r="E3082" t="s">
        <v>6008</v>
      </c>
      <c r="F3082" t="s">
        <v>6009</v>
      </c>
      <c r="G3082" t="s">
        <v>6026</v>
      </c>
      <c r="H3082">
        <v>217225</v>
      </c>
      <c r="I3082" t="s">
        <v>6747</v>
      </c>
      <c r="J3082" t="s">
        <v>6012</v>
      </c>
      <c r="K3082" s="238">
        <v>43062</v>
      </c>
    </row>
    <row r="3083" spans="1:11">
      <c r="A3083">
        <v>33379</v>
      </c>
      <c r="B3083">
        <v>6852</v>
      </c>
      <c r="C3083" t="s">
        <v>6013</v>
      </c>
      <c r="D3083">
        <v>65137</v>
      </c>
      <c r="E3083" t="s">
        <v>6008</v>
      </c>
      <c r="F3083" t="s">
        <v>6009</v>
      </c>
      <c r="G3083" t="s">
        <v>6026</v>
      </c>
      <c r="H3083">
        <v>217225</v>
      </c>
      <c r="I3083" t="s">
        <v>6747</v>
      </c>
      <c r="J3083" t="s">
        <v>6012</v>
      </c>
      <c r="K3083" s="238">
        <v>43062</v>
      </c>
    </row>
    <row r="3084" spans="1:11">
      <c r="A3084">
        <v>33379</v>
      </c>
      <c r="B3084">
        <v>6853</v>
      </c>
      <c r="C3084" t="s">
        <v>6007</v>
      </c>
      <c r="D3084">
        <v>65137</v>
      </c>
      <c r="E3084" t="s">
        <v>6008</v>
      </c>
      <c r="F3084" t="s">
        <v>6009</v>
      </c>
      <c r="G3084" t="s">
        <v>6026</v>
      </c>
      <c r="H3084">
        <v>217225</v>
      </c>
      <c r="I3084" t="s">
        <v>6747</v>
      </c>
      <c r="J3084" t="s">
        <v>6012</v>
      </c>
      <c r="K3084" s="238">
        <v>43062</v>
      </c>
    </row>
    <row r="3085" spans="1:11">
      <c r="A3085">
        <v>33379</v>
      </c>
      <c r="B3085">
        <v>7479</v>
      </c>
      <c r="C3085" t="s">
        <v>6022</v>
      </c>
      <c r="D3085">
        <v>65137</v>
      </c>
      <c r="E3085" t="s">
        <v>6008</v>
      </c>
      <c r="F3085" t="s">
        <v>6009</v>
      </c>
      <c r="G3085" t="s">
        <v>6026</v>
      </c>
      <c r="H3085">
        <v>217225</v>
      </c>
      <c r="I3085" t="s">
        <v>6747</v>
      </c>
      <c r="J3085" t="s">
        <v>6012</v>
      </c>
      <c r="K3085" s="238">
        <v>43062</v>
      </c>
    </row>
    <row r="3086" spans="1:11">
      <c r="A3086">
        <v>33379</v>
      </c>
      <c r="B3086">
        <v>7478</v>
      </c>
      <c r="C3086" t="s">
        <v>6023</v>
      </c>
      <c r="D3086">
        <v>65137</v>
      </c>
      <c r="E3086" t="s">
        <v>6008</v>
      </c>
      <c r="F3086" t="s">
        <v>6009</v>
      </c>
      <c r="G3086" t="s">
        <v>6026</v>
      </c>
      <c r="H3086">
        <v>217225</v>
      </c>
      <c r="I3086" t="s">
        <v>6747</v>
      </c>
      <c r="J3086" t="s">
        <v>6012</v>
      </c>
      <c r="K3086" s="238">
        <v>43062</v>
      </c>
    </row>
    <row r="3087" spans="1:11">
      <c r="A3087">
        <v>33379</v>
      </c>
      <c r="B3087">
        <v>7663</v>
      </c>
      <c r="C3087" t="s">
        <v>6021</v>
      </c>
      <c r="D3087">
        <v>65137</v>
      </c>
      <c r="E3087" t="s">
        <v>6008</v>
      </c>
      <c r="F3087" t="s">
        <v>6009</v>
      </c>
      <c r="G3087" t="s">
        <v>6026</v>
      </c>
      <c r="H3087">
        <v>217225</v>
      </c>
      <c r="I3087" t="s">
        <v>6747</v>
      </c>
      <c r="J3087" t="s">
        <v>6012</v>
      </c>
      <c r="K3087" s="238">
        <v>43062</v>
      </c>
    </row>
    <row r="3088" spans="1:11">
      <c r="A3088">
        <v>33379</v>
      </c>
      <c r="B3088">
        <v>7823</v>
      </c>
      <c r="C3088" t="s">
        <v>6016</v>
      </c>
      <c r="D3088">
        <v>65137</v>
      </c>
      <c r="E3088" t="s">
        <v>6008</v>
      </c>
      <c r="F3088" t="s">
        <v>6009</v>
      </c>
      <c r="G3088" t="s">
        <v>6026</v>
      </c>
      <c r="H3088">
        <v>217225</v>
      </c>
      <c r="I3088" t="s">
        <v>6747</v>
      </c>
      <c r="J3088" t="s">
        <v>6012</v>
      </c>
      <c r="K3088" s="238">
        <v>43062</v>
      </c>
    </row>
    <row r="3089" spans="1:11">
      <c r="A3089">
        <v>33379</v>
      </c>
      <c r="B3089">
        <v>7931</v>
      </c>
      <c r="C3089" t="s">
        <v>6155</v>
      </c>
      <c r="D3089">
        <v>65137</v>
      </c>
      <c r="E3089" t="s">
        <v>6008</v>
      </c>
      <c r="F3089" t="s">
        <v>6009</v>
      </c>
      <c r="G3089" t="s">
        <v>6026</v>
      </c>
      <c r="H3089">
        <v>217225</v>
      </c>
      <c r="I3089" t="s">
        <v>6747</v>
      </c>
      <c r="J3089" t="s">
        <v>6012</v>
      </c>
      <c r="K3089" s="238">
        <v>43062</v>
      </c>
    </row>
    <row r="3090" spans="1:11">
      <c r="A3090">
        <v>33379</v>
      </c>
      <c r="B3090">
        <v>7483</v>
      </c>
      <c r="C3090" t="s">
        <v>6074</v>
      </c>
      <c r="D3090">
        <v>65137</v>
      </c>
      <c r="E3090" t="s">
        <v>6008</v>
      </c>
      <c r="F3090" t="s">
        <v>6009</v>
      </c>
      <c r="G3090" t="s">
        <v>6026</v>
      </c>
      <c r="H3090">
        <v>217225</v>
      </c>
      <c r="I3090" t="s">
        <v>6747</v>
      </c>
      <c r="J3090" t="s">
        <v>6012</v>
      </c>
      <c r="K3090" s="238">
        <v>43062</v>
      </c>
    </row>
    <row r="3091" spans="1:11">
      <c r="A3091">
        <v>33379</v>
      </c>
      <c r="B3091">
        <v>7483</v>
      </c>
      <c r="C3091" t="s">
        <v>6074</v>
      </c>
      <c r="D3091">
        <v>66051</v>
      </c>
      <c r="E3091" t="s">
        <v>6008</v>
      </c>
      <c r="F3091" t="s">
        <v>6103</v>
      </c>
      <c r="G3091" t="s">
        <v>6026</v>
      </c>
      <c r="H3091">
        <v>217304</v>
      </c>
      <c r="I3091" t="s">
        <v>6748</v>
      </c>
      <c r="J3091" t="s">
        <v>6012</v>
      </c>
      <c r="K3091" s="238">
        <v>43063</v>
      </c>
    </row>
    <row r="3092" spans="1:11">
      <c r="A3092">
        <v>33379</v>
      </c>
      <c r="B3092">
        <v>7478</v>
      </c>
      <c r="C3092" t="s">
        <v>6023</v>
      </c>
      <c r="D3092">
        <v>66051</v>
      </c>
      <c r="E3092" t="s">
        <v>6008</v>
      </c>
      <c r="F3092" t="s">
        <v>6103</v>
      </c>
      <c r="G3092" t="s">
        <v>6026</v>
      </c>
      <c r="H3092">
        <v>217304</v>
      </c>
      <c r="I3092" t="s">
        <v>6748</v>
      </c>
      <c r="J3092" t="s">
        <v>6012</v>
      </c>
      <c r="K3092" s="238">
        <v>43063</v>
      </c>
    </row>
    <row r="3093" spans="1:11">
      <c r="A3093">
        <v>33379</v>
      </c>
      <c r="B3093">
        <v>7479</v>
      </c>
      <c r="C3093" t="s">
        <v>6022</v>
      </c>
      <c r="D3093">
        <v>66051</v>
      </c>
      <c r="E3093" t="s">
        <v>6008</v>
      </c>
      <c r="F3093" t="s">
        <v>6103</v>
      </c>
      <c r="G3093" t="s">
        <v>6026</v>
      </c>
      <c r="H3093">
        <v>217304</v>
      </c>
      <c r="I3093" t="s">
        <v>6748</v>
      </c>
      <c r="J3093" t="s">
        <v>6012</v>
      </c>
      <c r="K3093" s="238">
        <v>43063</v>
      </c>
    </row>
    <row r="3094" spans="1:11">
      <c r="A3094">
        <v>33379</v>
      </c>
      <c r="B3094">
        <v>7663</v>
      </c>
      <c r="C3094" t="s">
        <v>6021</v>
      </c>
      <c r="D3094">
        <v>66051</v>
      </c>
      <c r="E3094" t="s">
        <v>6008</v>
      </c>
      <c r="F3094" t="s">
        <v>6103</v>
      </c>
      <c r="G3094" t="s">
        <v>6026</v>
      </c>
      <c r="H3094">
        <v>217304</v>
      </c>
      <c r="I3094" t="s">
        <v>6748</v>
      </c>
      <c r="J3094" t="s">
        <v>6012</v>
      </c>
      <c r="K3094" s="238">
        <v>43063</v>
      </c>
    </row>
    <row r="3095" spans="1:11">
      <c r="A3095">
        <v>33379</v>
      </c>
      <c r="B3095">
        <v>7823</v>
      </c>
      <c r="C3095" t="s">
        <v>6016</v>
      </c>
      <c r="D3095">
        <v>66051</v>
      </c>
      <c r="E3095" t="s">
        <v>6008</v>
      </c>
      <c r="F3095" t="s">
        <v>6103</v>
      </c>
      <c r="G3095" t="s">
        <v>6026</v>
      </c>
      <c r="H3095">
        <v>217304</v>
      </c>
      <c r="I3095" t="s">
        <v>6748</v>
      </c>
      <c r="J3095" t="s">
        <v>6012</v>
      </c>
      <c r="K3095" s="238">
        <v>43063</v>
      </c>
    </row>
    <row r="3096" spans="1:11">
      <c r="A3096">
        <v>33379</v>
      </c>
      <c r="B3096">
        <v>7483</v>
      </c>
      <c r="C3096" t="s">
        <v>6074</v>
      </c>
      <c r="D3096">
        <v>55782</v>
      </c>
      <c r="E3096" t="s">
        <v>6028</v>
      </c>
      <c r="F3096" t="s">
        <v>6103</v>
      </c>
      <c r="G3096" t="s">
        <v>6026</v>
      </c>
      <c r="H3096">
        <v>217330</v>
      </c>
      <c r="I3096" t="s">
        <v>6749</v>
      </c>
      <c r="J3096" t="s">
        <v>6012</v>
      </c>
      <c r="K3096" s="238">
        <v>43064</v>
      </c>
    </row>
    <row r="3097" spans="1:11">
      <c r="A3097">
        <v>33379</v>
      </c>
      <c r="B3097">
        <v>7931</v>
      </c>
      <c r="C3097" t="s">
        <v>6155</v>
      </c>
      <c r="D3097">
        <v>78426</v>
      </c>
      <c r="E3097" t="s">
        <v>6008</v>
      </c>
      <c r="F3097" t="s">
        <v>6750</v>
      </c>
      <c r="G3097" t="s">
        <v>6026</v>
      </c>
      <c r="H3097">
        <v>217364</v>
      </c>
      <c r="I3097" t="s">
        <v>6751</v>
      </c>
      <c r="J3097" t="s">
        <v>6012</v>
      </c>
      <c r="K3097" s="238">
        <v>43065</v>
      </c>
    </row>
    <row r="3098" spans="1:11">
      <c r="A3098">
        <v>33379</v>
      </c>
      <c r="B3098">
        <v>7931</v>
      </c>
      <c r="C3098" t="s">
        <v>6155</v>
      </c>
      <c r="D3098">
        <v>60773</v>
      </c>
      <c r="E3098" t="s">
        <v>6032</v>
      </c>
      <c r="F3098" t="s">
        <v>6009</v>
      </c>
      <c r="G3098" t="s">
        <v>6019</v>
      </c>
      <c r="H3098">
        <v>216872</v>
      </c>
      <c r="I3098" t="s">
        <v>6740</v>
      </c>
      <c r="J3098" t="s">
        <v>6012</v>
      </c>
      <c r="K3098" s="238">
        <v>43065</v>
      </c>
    </row>
    <row r="3099" spans="1:11">
      <c r="A3099">
        <v>33379</v>
      </c>
      <c r="B3099">
        <v>7823</v>
      </c>
      <c r="C3099" t="s">
        <v>6016</v>
      </c>
      <c r="D3099">
        <v>66730</v>
      </c>
      <c r="E3099" t="s">
        <v>6017</v>
      </c>
      <c r="F3099" t="s">
        <v>6009</v>
      </c>
      <c r="G3099" t="s">
        <v>6010</v>
      </c>
      <c r="H3099">
        <v>217372</v>
      </c>
      <c r="I3099" t="s">
        <v>6752</v>
      </c>
      <c r="J3099" t="s">
        <v>6012</v>
      </c>
      <c r="K3099" s="238">
        <v>43066</v>
      </c>
    </row>
    <row r="3100" spans="1:11">
      <c r="A3100">
        <v>33379</v>
      </c>
      <c r="B3100">
        <v>7483</v>
      </c>
      <c r="C3100" t="s">
        <v>6074</v>
      </c>
      <c r="D3100">
        <v>66730</v>
      </c>
      <c r="E3100" t="s">
        <v>6017</v>
      </c>
      <c r="F3100" t="s">
        <v>6009</v>
      </c>
      <c r="G3100" t="s">
        <v>6010</v>
      </c>
      <c r="H3100">
        <v>217372</v>
      </c>
      <c r="I3100" t="s">
        <v>6752</v>
      </c>
      <c r="J3100" t="s">
        <v>6012</v>
      </c>
      <c r="K3100" s="238">
        <v>43066</v>
      </c>
    </row>
    <row r="3101" spans="1:11">
      <c r="A3101">
        <v>33379</v>
      </c>
      <c r="B3101">
        <v>7931</v>
      </c>
      <c r="C3101" t="s">
        <v>6155</v>
      </c>
      <c r="D3101">
        <v>61792</v>
      </c>
      <c r="E3101" t="s">
        <v>6017</v>
      </c>
      <c r="F3101" t="s">
        <v>6009</v>
      </c>
      <c r="G3101" t="s">
        <v>6019</v>
      </c>
      <c r="H3101">
        <v>217394</v>
      </c>
      <c r="I3101" t="s">
        <v>6753</v>
      </c>
      <c r="J3101" t="s">
        <v>6012</v>
      </c>
      <c r="K3101" s="238">
        <v>43066</v>
      </c>
    </row>
    <row r="3102" spans="1:11">
      <c r="A3102">
        <v>33379</v>
      </c>
      <c r="B3102">
        <v>7823</v>
      </c>
      <c r="C3102" t="s">
        <v>6016</v>
      </c>
      <c r="D3102">
        <v>67404</v>
      </c>
      <c r="E3102" t="s">
        <v>6017</v>
      </c>
      <c r="F3102" t="s">
        <v>6009</v>
      </c>
      <c r="G3102" t="s">
        <v>6019</v>
      </c>
      <c r="H3102">
        <v>217419</v>
      </c>
      <c r="I3102" t="s">
        <v>6754</v>
      </c>
      <c r="J3102" t="s">
        <v>6012</v>
      </c>
      <c r="K3102" s="238">
        <v>43066</v>
      </c>
    </row>
    <row r="3103" spans="1:11">
      <c r="A3103">
        <v>33379</v>
      </c>
      <c r="B3103">
        <v>6852</v>
      </c>
      <c r="C3103" t="s">
        <v>6013</v>
      </c>
      <c r="D3103">
        <v>65305</v>
      </c>
      <c r="E3103" t="s">
        <v>6008</v>
      </c>
      <c r="F3103" t="s">
        <v>6009</v>
      </c>
      <c r="G3103" t="s">
        <v>6024</v>
      </c>
      <c r="H3103">
        <v>217447</v>
      </c>
      <c r="I3103" t="s">
        <v>6192</v>
      </c>
      <c r="J3103" t="s">
        <v>6012</v>
      </c>
      <c r="K3103" s="238">
        <v>43067</v>
      </c>
    </row>
    <row r="3104" spans="1:11">
      <c r="A3104">
        <v>33379</v>
      </c>
      <c r="B3104">
        <v>5307</v>
      </c>
      <c r="C3104" t="s">
        <v>6014</v>
      </c>
      <c r="D3104">
        <v>65305</v>
      </c>
      <c r="E3104" t="s">
        <v>6008</v>
      </c>
      <c r="F3104" t="s">
        <v>6009</v>
      </c>
      <c r="G3104" t="s">
        <v>6024</v>
      </c>
      <c r="H3104">
        <v>217447</v>
      </c>
      <c r="I3104" t="s">
        <v>6192</v>
      </c>
      <c r="J3104" t="s">
        <v>6012</v>
      </c>
      <c r="K3104" s="238">
        <v>43067</v>
      </c>
    </row>
    <row r="3105" spans="1:11">
      <c r="A3105">
        <v>33379</v>
      </c>
      <c r="B3105">
        <v>6853</v>
      </c>
      <c r="C3105" t="s">
        <v>6007</v>
      </c>
      <c r="D3105">
        <v>65305</v>
      </c>
      <c r="E3105" t="s">
        <v>6008</v>
      </c>
      <c r="F3105" t="s">
        <v>6009</v>
      </c>
      <c r="G3105" t="s">
        <v>6024</v>
      </c>
      <c r="H3105">
        <v>217447</v>
      </c>
      <c r="I3105" t="s">
        <v>6192</v>
      </c>
      <c r="J3105" t="s">
        <v>6012</v>
      </c>
      <c r="K3105" s="238">
        <v>43067</v>
      </c>
    </row>
    <row r="3106" spans="1:11">
      <c r="A3106">
        <v>33379</v>
      </c>
      <c r="B3106">
        <v>7931</v>
      </c>
      <c r="C3106" t="s">
        <v>6155</v>
      </c>
      <c r="D3106">
        <v>65305</v>
      </c>
      <c r="E3106" t="s">
        <v>6008</v>
      </c>
      <c r="F3106" t="s">
        <v>6009</v>
      </c>
      <c r="G3106" t="s">
        <v>6024</v>
      </c>
      <c r="H3106">
        <v>217447</v>
      </c>
      <c r="I3106" t="s">
        <v>6192</v>
      </c>
      <c r="J3106" t="s">
        <v>6012</v>
      </c>
      <c r="K3106" s="238">
        <v>43067</v>
      </c>
    </row>
    <row r="3107" spans="1:11">
      <c r="A3107">
        <v>33379</v>
      </c>
      <c r="B3107">
        <v>7483</v>
      </c>
      <c r="C3107" t="s">
        <v>6074</v>
      </c>
      <c r="D3107">
        <v>65305</v>
      </c>
      <c r="E3107" t="s">
        <v>6008</v>
      </c>
      <c r="F3107" t="s">
        <v>6009</v>
      </c>
      <c r="G3107" t="s">
        <v>6024</v>
      </c>
      <c r="H3107">
        <v>217447</v>
      </c>
      <c r="I3107" t="s">
        <v>6192</v>
      </c>
      <c r="J3107" t="s">
        <v>6012</v>
      </c>
      <c r="K3107" s="238">
        <v>43067</v>
      </c>
    </row>
    <row r="3108" spans="1:11">
      <c r="A3108">
        <v>33379</v>
      </c>
      <c r="B3108">
        <v>7479</v>
      </c>
      <c r="C3108" t="s">
        <v>6022</v>
      </c>
      <c r="D3108">
        <v>65305</v>
      </c>
      <c r="E3108" t="s">
        <v>6008</v>
      </c>
      <c r="F3108" t="s">
        <v>6009</v>
      </c>
      <c r="G3108" t="s">
        <v>6024</v>
      </c>
      <c r="H3108">
        <v>217447</v>
      </c>
      <c r="I3108" t="s">
        <v>6192</v>
      </c>
      <c r="J3108" t="s">
        <v>6012</v>
      </c>
      <c r="K3108" s="238">
        <v>43067</v>
      </c>
    </row>
    <row r="3109" spans="1:11">
      <c r="A3109">
        <v>33379</v>
      </c>
      <c r="B3109">
        <v>7478</v>
      </c>
      <c r="C3109" t="s">
        <v>6023</v>
      </c>
      <c r="D3109">
        <v>65305</v>
      </c>
      <c r="E3109" t="s">
        <v>6008</v>
      </c>
      <c r="F3109" t="s">
        <v>6009</v>
      </c>
      <c r="G3109" t="s">
        <v>6024</v>
      </c>
      <c r="H3109">
        <v>217447</v>
      </c>
      <c r="I3109" t="s">
        <v>6192</v>
      </c>
      <c r="J3109" t="s">
        <v>6012</v>
      </c>
      <c r="K3109" s="238">
        <v>43067</v>
      </c>
    </row>
    <row r="3110" spans="1:11">
      <c r="A3110">
        <v>33379</v>
      </c>
      <c r="B3110">
        <v>7663</v>
      </c>
      <c r="C3110" t="s">
        <v>6021</v>
      </c>
      <c r="D3110">
        <v>65305</v>
      </c>
      <c r="E3110" t="s">
        <v>6008</v>
      </c>
      <c r="F3110" t="s">
        <v>6009</v>
      </c>
      <c r="G3110" t="s">
        <v>6024</v>
      </c>
      <c r="H3110">
        <v>217447</v>
      </c>
      <c r="I3110" t="s">
        <v>6192</v>
      </c>
      <c r="J3110" t="s">
        <v>6012</v>
      </c>
      <c r="K3110" s="238">
        <v>43067</v>
      </c>
    </row>
    <row r="3111" spans="1:11">
      <c r="A3111">
        <v>33379</v>
      </c>
      <c r="B3111">
        <v>7823</v>
      </c>
      <c r="C3111" t="s">
        <v>6016</v>
      </c>
      <c r="D3111">
        <v>65305</v>
      </c>
      <c r="E3111" t="s">
        <v>6008</v>
      </c>
      <c r="F3111" t="s">
        <v>6009</v>
      </c>
      <c r="G3111" t="s">
        <v>6024</v>
      </c>
      <c r="H3111">
        <v>217447</v>
      </c>
      <c r="I3111" t="s">
        <v>6192</v>
      </c>
      <c r="J3111" t="s">
        <v>6012</v>
      </c>
      <c r="K3111" s="238">
        <v>43067</v>
      </c>
    </row>
    <row r="3112" spans="1:11">
      <c r="A3112">
        <v>33379</v>
      </c>
      <c r="B3112">
        <v>7483</v>
      </c>
      <c r="C3112" t="s">
        <v>6074</v>
      </c>
      <c r="D3112">
        <v>66258</v>
      </c>
      <c r="E3112" t="s">
        <v>6028</v>
      </c>
      <c r="F3112" t="s">
        <v>6548</v>
      </c>
      <c r="G3112" t="s">
        <v>6026</v>
      </c>
      <c r="H3112">
        <v>217484</v>
      </c>
      <c r="I3112" t="s">
        <v>6755</v>
      </c>
      <c r="J3112" t="s">
        <v>6012</v>
      </c>
      <c r="K3112" s="238">
        <v>43068</v>
      </c>
    </row>
    <row r="3113" spans="1:11">
      <c r="A3113">
        <v>33379</v>
      </c>
      <c r="B3113">
        <v>7483</v>
      </c>
      <c r="C3113" t="s">
        <v>6074</v>
      </c>
      <c r="D3113">
        <v>302303</v>
      </c>
      <c r="E3113" t="s">
        <v>6032</v>
      </c>
      <c r="F3113" t="s">
        <v>6103</v>
      </c>
      <c r="G3113" t="s">
        <v>6026</v>
      </c>
      <c r="H3113">
        <v>212084</v>
      </c>
      <c r="I3113" t="s">
        <v>6756</v>
      </c>
      <c r="J3113" t="s">
        <v>6012</v>
      </c>
      <c r="K3113" s="238">
        <v>43068</v>
      </c>
    </row>
    <row r="3114" spans="1:11">
      <c r="A3114">
        <v>33379</v>
      </c>
      <c r="B3114">
        <v>7483</v>
      </c>
      <c r="C3114" t="s">
        <v>6074</v>
      </c>
      <c r="D3114">
        <v>68566</v>
      </c>
      <c r="E3114" t="s">
        <v>6008</v>
      </c>
      <c r="F3114" t="s">
        <v>6101</v>
      </c>
      <c r="G3114" t="s">
        <v>6019</v>
      </c>
      <c r="H3114">
        <v>217519</v>
      </c>
      <c r="I3114" t="s">
        <v>6757</v>
      </c>
      <c r="J3114" t="s">
        <v>6012</v>
      </c>
      <c r="K3114" s="238">
        <v>43068</v>
      </c>
    </row>
    <row r="3115" spans="1:11">
      <c r="A3115">
        <v>33379</v>
      </c>
      <c r="B3115">
        <v>7931</v>
      </c>
      <c r="C3115" t="s">
        <v>6155</v>
      </c>
      <c r="D3115">
        <v>56809</v>
      </c>
      <c r="E3115" t="s">
        <v>6008</v>
      </c>
      <c r="F3115" t="s">
        <v>6009</v>
      </c>
      <c r="G3115" t="s">
        <v>6024</v>
      </c>
      <c r="H3115">
        <v>193889</v>
      </c>
      <c r="I3115" t="s">
        <v>6758</v>
      </c>
      <c r="J3115" t="s">
        <v>6012</v>
      </c>
      <c r="K3115" s="238">
        <v>43069</v>
      </c>
    </row>
    <row r="3116" spans="1:11">
      <c r="A3116">
        <v>33379</v>
      </c>
      <c r="B3116">
        <v>7483</v>
      </c>
      <c r="C3116" t="s">
        <v>6015</v>
      </c>
      <c r="D3116">
        <v>56809</v>
      </c>
      <c r="E3116" t="s">
        <v>6008</v>
      </c>
      <c r="F3116" t="s">
        <v>6009</v>
      </c>
      <c r="G3116" t="s">
        <v>6024</v>
      </c>
      <c r="H3116">
        <v>193889</v>
      </c>
      <c r="I3116" t="s">
        <v>6758</v>
      </c>
      <c r="J3116" t="s">
        <v>6012</v>
      </c>
      <c r="K3116" s="238">
        <v>43069</v>
      </c>
    </row>
    <row r="3117" spans="1:11">
      <c r="A3117">
        <v>33379</v>
      </c>
      <c r="B3117">
        <v>6852</v>
      </c>
      <c r="C3117" t="s">
        <v>6013</v>
      </c>
      <c r="D3117">
        <v>65305</v>
      </c>
      <c r="E3117" t="s">
        <v>6008</v>
      </c>
      <c r="F3117" t="s">
        <v>6009</v>
      </c>
      <c r="G3117" t="s">
        <v>6024</v>
      </c>
      <c r="H3117">
        <v>217447</v>
      </c>
      <c r="I3117" t="s">
        <v>6192</v>
      </c>
      <c r="J3117" t="s">
        <v>6012</v>
      </c>
      <c r="K3117" s="238">
        <v>43069</v>
      </c>
    </row>
    <row r="3118" spans="1:11">
      <c r="A3118">
        <v>33379</v>
      </c>
      <c r="B3118">
        <v>5307</v>
      </c>
      <c r="C3118" t="s">
        <v>6014</v>
      </c>
      <c r="D3118">
        <v>61941</v>
      </c>
      <c r="E3118" t="s">
        <v>6008</v>
      </c>
      <c r="F3118" t="s">
        <v>6009</v>
      </c>
      <c r="G3118" t="s">
        <v>6054</v>
      </c>
      <c r="H3118">
        <v>217148</v>
      </c>
      <c r="I3118" t="s">
        <v>6745</v>
      </c>
      <c r="J3118" t="s">
        <v>6012</v>
      </c>
      <c r="K3118" s="238">
        <v>43069</v>
      </c>
    </row>
    <row r="3119" spans="1:11">
      <c r="A3119">
        <v>33379</v>
      </c>
      <c r="B3119">
        <v>6852</v>
      </c>
      <c r="C3119" t="s">
        <v>6013</v>
      </c>
      <c r="D3119">
        <v>61941</v>
      </c>
      <c r="E3119" t="s">
        <v>6008</v>
      </c>
      <c r="F3119" t="s">
        <v>6009</v>
      </c>
      <c r="G3119" t="s">
        <v>6054</v>
      </c>
      <c r="H3119">
        <v>217148</v>
      </c>
      <c r="I3119" t="s">
        <v>6745</v>
      </c>
      <c r="J3119" t="s">
        <v>6012</v>
      </c>
      <c r="K3119" s="238">
        <v>43069</v>
      </c>
    </row>
    <row r="3120" spans="1:11">
      <c r="A3120">
        <v>33379</v>
      </c>
      <c r="B3120">
        <v>6853</v>
      </c>
      <c r="C3120" t="s">
        <v>6007</v>
      </c>
      <c r="D3120">
        <v>61941</v>
      </c>
      <c r="E3120" t="s">
        <v>6008</v>
      </c>
      <c r="F3120" t="s">
        <v>6009</v>
      </c>
      <c r="G3120" t="s">
        <v>6054</v>
      </c>
      <c r="H3120">
        <v>217148</v>
      </c>
      <c r="I3120" t="s">
        <v>6745</v>
      </c>
      <c r="J3120" t="s">
        <v>6012</v>
      </c>
      <c r="K3120" s="238">
        <v>43069</v>
      </c>
    </row>
    <row r="3121" spans="1:11">
      <c r="A3121">
        <v>33379</v>
      </c>
      <c r="B3121">
        <v>7931</v>
      </c>
      <c r="C3121" t="s">
        <v>6155</v>
      </c>
      <c r="D3121">
        <v>61941</v>
      </c>
      <c r="E3121" t="s">
        <v>6008</v>
      </c>
      <c r="F3121" t="s">
        <v>6009</v>
      </c>
      <c r="G3121" t="s">
        <v>6054</v>
      </c>
      <c r="H3121">
        <v>217148</v>
      </c>
      <c r="I3121" t="s">
        <v>6745</v>
      </c>
      <c r="J3121" t="s">
        <v>6012</v>
      </c>
      <c r="K3121" s="238">
        <v>43069</v>
      </c>
    </row>
    <row r="3122" spans="1:11">
      <c r="A3122">
        <v>33379</v>
      </c>
      <c r="B3122">
        <v>7483</v>
      </c>
      <c r="C3122" t="s">
        <v>6074</v>
      </c>
      <c r="D3122">
        <v>63478</v>
      </c>
      <c r="E3122" t="s">
        <v>6017</v>
      </c>
      <c r="F3122" t="s">
        <v>6009</v>
      </c>
      <c r="G3122" t="s">
        <v>6019</v>
      </c>
      <c r="H3122">
        <v>217523</v>
      </c>
      <c r="I3122" t="s">
        <v>6759</v>
      </c>
      <c r="J3122" t="s">
        <v>6012</v>
      </c>
      <c r="K3122" s="238">
        <v>43069</v>
      </c>
    </row>
    <row r="3123" spans="1:11">
      <c r="A3123">
        <v>33379</v>
      </c>
      <c r="B3123">
        <v>7663</v>
      </c>
      <c r="C3123" t="s">
        <v>6021</v>
      </c>
      <c r="D3123">
        <v>68663</v>
      </c>
      <c r="E3123" t="s">
        <v>6008</v>
      </c>
      <c r="F3123" t="s">
        <v>6760</v>
      </c>
      <c r="G3123" t="s">
        <v>6019</v>
      </c>
      <c r="H3123">
        <v>217582</v>
      </c>
      <c r="I3123" t="s">
        <v>6761</v>
      </c>
      <c r="J3123" t="s">
        <v>6012</v>
      </c>
      <c r="K3123" s="238">
        <v>43070</v>
      </c>
    </row>
    <row r="3124" spans="1:11">
      <c r="A3124">
        <v>33379</v>
      </c>
      <c r="B3124">
        <v>6853</v>
      </c>
      <c r="C3124" t="s">
        <v>6007</v>
      </c>
      <c r="D3124">
        <v>57205</v>
      </c>
      <c r="E3124" t="s">
        <v>6008</v>
      </c>
      <c r="F3124" t="s">
        <v>6009</v>
      </c>
      <c r="G3124" t="s">
        <v>6026</v>
      </c>
      <c r="H3124">
        <v>217622</v>
      </c>
      <c r="I3124" t="s">
        <v>6762</v>
      </c>
      <c r="J3124" t="s">
        <v>6012</v>
      </c>
      <c r="K3124" s="238">
        <v>43071</v>
      </c>
    </row>
    <row r="3125" spans="1:11">
      <c r="A3125">
        <v>33379</v>
      </c>
      <c r="B3125">
        <v>7483</v>
      </c>
      <c r="C3125" t="s">
        <v>6074</v>
      </c>
      <c r="D3125">
        <v>64342</v>
      </c>
      <c r="E3125" t="s">
        <v>6032</v>
      </c>
      <c r="F3125" t="s">
        <v>6009</v>
      </c>
      <c r="G3125" t="s">
        <v>6026</v>
      </c>
      <c r="H3125">
        <v>217645</v>
      </c>
      <c r="I3125" t="s">
        <v>6763</v>
      </c>
      <c r="J3125" t="s">
        <v>6012</v>
      </c>
      <c r="K3125" s="238">
        <v>43072</v>
      </c>
    </row>
    <row r="3126" spans="1:11">
      <c r="A3126">
        <v>33379</v>
      </c>
      <c r="B3126">
        <v>7479</v>
      </c>
      <c r="C3126" t="s">
        <v>6022</v>
      </c>
      <c r="D3126">
        <v>69501</v>
      </c>
      <c r="E3126" t="s">
        <v>6008</v>
      </c>
      <c r="F3126" t="s">
        <v>6009</v>
      </c>
      <c r="G3126" t="s">
        <v>6024</v>
      </c>
      <c r="H3126">
        <v>217659</v>
      </c>
      <c r="I3126" t="s">
        <v>6764</v>
      </c>
      <c r="J3126" t="s">
        <v>6012</v>
      </c>
      <c r="K3126" s="238">
        <v>43073</v>
      </c>
    </row>
    <row r="3127" spans="1:11">
      <c r="A3127">
        <v>33379</v>
      </c>
      <c r="B3127">
        <v>5307</v>
      </c>
      <c r="C3127" t="s">
        <v>6014</v>
      </c>
      <c r="D3127">
        <v>69501</v>
      </c>
      <c r="E3127" t="s">
        <v>6008</v>
      </c>
      <c r="F3127" t="s">
        <v>6009</v>
      </c>
      <c r="G3127" t="s">
        <v>6024</v>
      </c>
      <c r="H3127">
        <v>217659</v>
      </c>
      <c r="I3127" t="s">
        <v>6764</v>
      </c>
      <c r="J3127" t="s">
        <v>6012</v>
      </c>
      <c r="K3127" s="238">
        <v>43073</v>
      </c>
    </row>
    <row r="3128" spans="1:11">
      <c r="A3128">
        <v>33379</v>
      </c>
      <c r="B3128">
        <v>7931</v>
      </c>
      <c r="C3128" t="s">
        <v>6155</v>
      </c>
      <c r="D3128">
        <v>75876</v>
      </c>
      <c r="E3128" t="s">
        <v>6008</v>
      </c>
      <c r="F3128" t="s">
        <v>6101</v>
      </c>
      <c r="G3128" t="s">
        <v>3880</v>
      </c>
      <c r="H3128">
        <v>203030</v>
      </c>
      <c r="I3128" t="s">
        <v>6399</v>
      </c>
      <c r="J3128" t="s">
        <v>6012</v>
      </c>
      <c r="K3128" s="238">
        <v>43073</v>
      </c>
    </row>
    <row r="3129" spans="1:11">
      <c r="A3129">
        <v>33379</v>
      </c>
      <c r="B3129">
        <v>7478</v>
      </c>
      <c r="C3129" t="s">
        <v>6023</v>
      </c>
      <c r="D3129">
        <v>75876</v>
      </c>
      <c r="E3129" t="s">
        <v>6008</v>
      </c>
      <c r="F3129" t="s">
        <v>6101</v>
      </c>
      <c r="G3129" t="s">
        <v>3880</v>
      </c>
      <c r="H3129">
        <v>203030</v>
      </c>
      <c r="I3129" t="s">
        <v>6399</v>
      </c>
      <c r="J3129" t="s">
        <v>6012</v>
      </c>
      <c r="K3129" s="238">
        <v>43073</v>
      </c>
    </row>
    <row r="3130" spans="1:11">
      <c r="A3130">
        <v>33379</v>
      </c>
      <c r="B3130">
        <v>7483</v>
      </c>
      <c r="C3130" t="s">
        <v>6074</v>
      </c>
      <c r="D3130">
        <v>75876</v>
      </c>
      <c r="E3130" t="s">
        <v>6008</v>
      </c>
      <c r="F3130" t="s">
        <v>6101</v>
      </c>
      <c r="G3130" t="s">
        <v>3880</v>
      </c>
      <c r="H3130">
        <v>203030</v>
      </c>
      <c r="I3130" t="s">
        <v>6399</v>
      </c>
      <c r="J3130" t="s">
        <v>6012</v>
      </c>
      <c r="K3130" s="238">
        <v>43073</v>
      </c>
    </row>
    <row r="3131" spans="1:11">
      <c r="A3131">
        <v>33379</v>
      </c>
      <c r="B3131">
        <v>7663</v>
      </c>
      <c r="C3131" t="s">
        <v>6021</v>
      </c>
      <c r="D3131">
        <v>68663</v>
      </c>
      <c r="E3131" t="s">
        <v>6008</v>
      </c>
      <c r="F3131" t="s">
        <v>6760</v>
      </c>
      <c r="G3131" t="s">
        <v>6019</v>
      </c>
      <c r="H3131">
        <v>217582</v>
      </c>
      <c r="I3131" t="s">
        <v>6761</v>
      </c>
      <c r="J3131" t="s">
        <v>6012</v>
      </c>
      <c r="K3131" s="238">
        <v>43074</v>
      </c>
    </row>
    <row r="3132" spans="1:11">
      <c r="A3132">
        <v>33379</v>
      </c>
      <c r="B3132">
        <v>7931</v>
      </c>
      <c r="C3132" t="s">
        <v>6155</v>
      </c>
      <c r="D3132">
        <v>70027</v>
      </c>
      <c r="E3132" t="s">
        <v>6066</v>
      </c>
      <c r="F3132" t="s">
        <v>6009</v>
      </c>
      <c r="G3132" t="s">
        <v>6045</v>
      </c>
      <c r="H3132">
        <v>217761</v>
      </c>
      <c r="I3132" t="s">
        <v>6765</v>
      </c>
      <c r="J3132" t="s">
        <v>6012</v>
      </c>
      <c r="K3132" s="238">
        <v>43075</v>
      </c>
    </row>
    <row r="3133" spans="1:11">
      <c r="A3133">
        <v>33379</v>
      </c>
      <c r="B3133">
        <v>7483</v>
      </c>
      <c r="C3133" t="s">
        <v>6074</v>
      </c>
      <c r="D3133">
        <v>63733</v>
      </c>
      <c r="E3133" t="s">
        <v>6066</v>
      </c>
      <c r="F3133" t="s">
        <v>6009</v>
      </c>
      <c r="G3133" t="s">
        <v>6026</v>
      </c>
      <c r="H3133">
        <v>217754</v>
      </c>
      <c r="I3133" t="s">
        <v>6766</v>
      </c>
      <c r="J3133" t="s">
        <v>6012</v>
      </c>
      <c r="K3133" s="238">
        <v>43075</v>
      </c>
    </row>
    <row r="3134" spans="1:11">
      <c r="A3134">
        <v>33379</v>
      </c>
      <c r="B3134">
        <v>7931</v>
      </c>
      <c r="C3134" t="s">
        <v>6155</v>
      </c>
      <c r="D3134">
        <v>71533</v>
      </c>
      <c r="E3134" t="s">
        <v>6008</v>
      </c>
      <c r="F3134" t="s">
        <v>6433</v>
      </c>
      <c r="G3134" t="s">
        <v>6026</v>
      </c>
      <c r="H3134">
        <v>217755</v>
      </c>
      <c r="I3134" t="s">
        <v>6767</v>
      </c>
      <c r="J3134" t="s">
        <v>6012</v>
      </c>
      <c r="K3134" s="238">
        <v>43075</v>
      </c>
    </row>
    <row r="3135" spans="1:11">
      <c r="A3135">
        <v>33379</v>
      </c>
      <c r="B3135">
        <v>7931</v>
      </c>
      <c r="C3135" t="s">
        <v>6155</v>
      </c>
      <c r="D3135">
        <v>63733</v>
      </c>
      <c r="E3135" t="s">
        <v>6066</v>
      </c>
      <c r="F3135" t="s">
        <v>6009</v>
      </c>
      <c r="G3135" t="s">
        <v>6026</v>
      </c>
      <c r="H3135">
        <v>217754</v>
      </c>
      <c r="I3135" t="s">
        <v>6766</v>
      </c>
      <c r="J3135" t="s">
        <v>6012</v>
      </c>
      <c r="K3135" s="238">
        <v>43075</v>
      </c>
    </row>
    <row r="3136" spans="1:11">
      <c r="A3136">
        <v>33379</v>
      </c>
      <c r="B3136">
        <v>6853</v>
      </c>
      <c r="C3136" t="s">
        <v>6007</v>
      </c>
      <c r="D3136">
        <v>63733</v>
      </c>
      <c r="E3136" t="s">
        <v>6066</v>
      </c>
      <c r="F3136" t="s">
        <v>6009</v>
      </c>
      <c r="G3136" t="s">
        <v>6026</v>
      </c>
      <c r="H3136">
        <v>217754</v>
      </c>
      <c r="I3136" t="s">
        <v>6766</v>
      </c>
      <c r="J3136" t="s">
        <v>6012</v>
      </c>
      <c r="K3136" s="238">
        <v>43075</v>
      </c>
    </row>
    <row r="3137" spans="1:11">
      <c r="A3137">
        <v>33379</v>
      </c>
      <c r="B3137">
        <v>6852</v>
      </c>
      <c r="C3137" t="s">
        <v>6013</v>
      </c>
      <c r="D3137">
        <v>63733</v>
      </c>
      <c r="E3137" t="s">
        <v>6066</v>
      </c>
      <c r="F3137" t="s">
        <v>6009</v>
      </c>
      <c r="G3137" t="s">
        <v>6026</v>
      </c>
      <c r="H3137">
        <v>217754</v>
      </c>
      <c r="I3137" t="s">
        <v>6766</v>
      </c>
      <c r="J3137" t="s">
        <v>6012</v>
      </c>
      <c r="K3137" s="238">
        <v>43075</v>
      </c>
    </row>
    <row r="3138" spans="1:11">
      <c r="A3138">
        <v>33379</v>
      </c>
      <c r="B3138">
        <v>5307</v>
      </c>
      <c r="C3138" t="s">
        <v>6014</v>
      </c>
      <c r="D3138">
        <v>63733</v>
      </c>
      <c r="E3138" t="s">
        <v>6066</v>
      </c>
      <c r="F3138" t="s">
        <v>6009</v>
      </c>
      <c r="G3138" t="s">
        <v>6026</v>
      </c>
      <c r="H3138">
        <v>217754</v>
      </c>
      <c r="I3138" t="s">
        <v>6766</v>
      </c>
      <c r="J3138" t="s">
        <v>6012</v>
      </c>
      <c r="K3138" s="238">
        <v>43075</v>
      </c>
    </row>
    <row r="3139" spans="1:11">
      <c r="A3139">
        <v>33379</v>
      </c>
      <c r="B3139">
        <v>7931</v>
      </c>
      <c r="C3139" t="s">
        <v>6155</v>
      </c>
      <c r="D3139">
        <v>69501</v>
      </c>
      <c r="E3139" t="s">
        <v>6008</v>
      </c>
      <c r="F3139" t="s">
        <v>6009</v>
      </c>
      <c r="G3139" t="s">
        <v>6024</v>
      </c>
      <c r="H3139">
        <v>217659</v>
      </c>
      <c r="I3139" t="s">
        <v>6764</v>
      </c>
      <c r="J3139" t="s">
        <v>6012</v>
      </c>
      <c r="K3139" s="238">
        <v>43076</v>
      </c>
    </row>
    <row r="3140" spans="1:11">
      <c r="A3140">
        <v>33379</v>
      </c>
      <c r="B3140">
        <v>7483</v>
      </c>
      <c r="C3140" t="s">
        <v>6074</v>
      </c>
      <c r="D3140">
        <v>72207</v>
      </c>
      <c r="E3140" t="s">
        <v>6008</v>
      </c>
      <c r="F3140" t="s">
        <v>6009</v>
      </c>
      <c r="G3140" t="s">
        <v>6010</v>
      </c>
      <c r="H3140">
        <v>215975</v>
      </c>
      <c r="I3140" t="s">
        <v>6644</v>
      </c>
      <c r="J3140" t="s">
        <v>6012</v>
      </c>
      <c r="K3140" s="238">
        <v>43076</v>
      </c>
    </row>
    <row r="3141" spans="1:11">
      <c r="A3141">
        <v>33379</v>
      </c>
      <c r="B3141">
        <v>6852</v>
      </c>
      <c r="C3141" t="s">
        <v>6013</v>
      </c>
      <c r="D3141">
        <v>72207</v>
      </c>
      <c r="E3141" t="s">
        <v>6008</v>
      </c>
      <c r="F3141" t="s">
        <v>6009</v>
      </c>
      <c r="G3141" t="s">
        <v>6010</v>
      </c>
      <c r="H3141">
        <v>215975</v>
      </c>
      <c r="I3141" t="s">
        <v>6644</v>
      </c>
      <c r="J3141" t="s">
        <v>6012</v>
      </c>
      <c r="K3141" s="238">
        <v>43076</v>
      </c>
    </row>
    <row r="3142" spans="1:11">
      <c r="A3142">
        <v>33379</v>
      </c>
      <c r="B3142">
        <v>7931</v>
      </c>
      <c r="C3142" t="s">
        <v>6155</v>
      </c>
      <c r="D3142">
        <v>70027</v>
      </c>
      <c r="E3142" t="s">
        <v>6066</v>
      </c>
      <c r="F3142" t="s">
        <v>6009</v>
      </c>
      <c r="G3142" t="s">
        <v>6045</v>
      </c>
      <c r="H3142">
        <v>217761</v>
      </c>
      <c r="I3142" t="s">
        <v>6765</v>
      </c>
      <c r="J3142" t="s">
        <v>6012</v>
      </c>
      <c r="K3142" s="238">
        <v>43077</v>
      </c>
    </row>
    <row r="3143" spans="1:11">
      <c r="A3143">
        <v>33379</v>
      </c>
      <c r="B3143">
        <v>6853</v>
      </c>
      <c r="C3143" t="s">
        <v>6007</v>
      </c>
      <c r="D3143">
        <v>63672</v>
      </c>
      <c r="E3143" t="s">
        <v>6008</v>
      </c>
      <c r="F3143" t="s">
        <v>6034</v>
      </c>
      <c r="G3143" t="s">
        <v>6026</v>
      </c>
      <c r="H3143">
        <v>215810</v>
      </c>
      <c r="I3143" t="s">
        <v>6546</v>
      </c>
      <c r="J3143" t="s">
        <v>6012</v>
      </c>
      <c r="K3143" s="238">
        <v>43077</v>
      </c>
    </row>
    <row r="3144" spans="1:11">
      <c r="A3144">
        <v>33379</v>
      </c>
      <c r="B3144">
        <v>5307</v>
      </c>
      <c r="C3144" t="s">
        <v>6014</v>
      </c>
      <c r="D3144">
        <v>63672</v>
      </c>
      <c r="E3144" t="s">
        <v>6008</v>
      </c>
      <c r="F3144" t="s">
        <v>6034</v>
      </c>
      <c r="G3144" t="s">
        <v>6026</v>
      </c>
      <c r="H3144">
        <v>215810</v>
      </c>
      <c r="I3144" t="s">
        <v>6546</v>
      </c>
      <c r="J3144" t="s">
        <v>6012</v>
      </c>
      <c r="K3144" s="238">
        <v>43079</v>
      </c>
    </row>
    <row r="3145" spans="1:11">
      <c r="A3145">
        <v>33379</v>
      </c>
      <c r="B3145">
        <v>6853</v>
      </c>
      <c r="C3145" t="s">
        <v>6007</v>
      </c>
      <c r="D3145">
        <v>63672</v>
      </c>
      <c r="E3145" t="s">
        <v>6008</v>
      </c>
      <c r="F3145" t="s">
        <v>6034</v>
      </c>
      <c r="G3145" t="s">
        <v>6026</v>
      </c>
      <c r="H3145">
        <v>215810</v>
      </c>
      <c r="I3145" t="s">
        <v>6546</v>
      </c>
      <c r="J3145" t="s">
        <v>6012</v>
      </c>
      <c r="K3145" s="238">
        <v>43079</v>
      </c>
    </row>
    <row r="3146" spans="1:11">
      <c r="A3146">
        <v>33379</v>
      </c>
      <c r="B3146">
        <v>7483</v>
      </c>
      <c r="C3146" t="s">
        <v>6074</v>
      </c>
      <c r="D3146">
        <v>63672</v>
      </c>
      <c r="E3146" t="s">
        <v>6008</v>
      </c>
      <c r="F3146" t="s">
        <v>6034</v>
      </c>
      <c r="G3146" t="s">
        <v>6026</v>
      </c>
      <c r="H3146">
        <v>215810</v>
      </c>
      <c r="I3146" t="s">
        <v>6546</v>
      </c>
      <c r="J3146" t="s">
        <v>6012</v>
      </c>
      <c r="K3146" s="238">
        <v>43079</v>
      </c>
    </row>
    <row r="3147" spans="1:11">
      <c r="A3147">
        <v>33379</v>
      </c>
      <c r="B3147">
        <v>7483</v>
      </c>
      <c r="C3147" t="s">
        <v>6074</v>
      </c>
      <c r="D3147">
        <v>70540</v>
      </c>
      <c r="E3147" t="s">
        <v>6028</v>
      </c>
      <c r="F3147" t="s">
        <v>6009</v>
      </c>
      <c r="G3147" t="s">
        <v>6394</v>
      </c>
      <c r="H3147">
        <v>217906</v>
      </c>
      <c r="I3147" t="s">
        <v>6768</v>
      </c>
      <c r="J3147" t="s">
        <v>6012</v>
      </c>
      <c r="K3147" s="238">
        <v>43080</v>
      </c>
    </row>
    <row r="3148" spans="1:11">
      <c r="A3148">
        <v>33379</v>
      </c>
      <c r="B3148">
        <v>5307</v>
      </c>
      <c r="C3148" t="s">
        <v>6014</v>
      </c>
      <c r="D3148">
        <v>72680</v>
      </c>
      <c r="E3148" t="s">
        <v>6017</v>
      </c>
      <c r="F3148" t="s">
        <v>6433</v>
      </c>
      <c r="G3148" t="s">
        <v>3880</v>
      </c>
      <c r="H3148">
        <v>217861</v>
      </c>
      <c r="I3148" t="s">
        <v>6769</v>
      </c>
      <c r="J3148" t="s">
        <v>6012</v>
      </c>
      <c r="K3148" s="238">
        <v>43080</v>
      </c>
    </row>
    <row r="3149" spans="1:11">
      <c r="A3149">
        <v>33379</v>
      </c>
      <c r="B3149">
        <v>6852</v>
      </c>
      <c r="C3149" t="s">
        <v>6013</v>
      </c>
      <c r="D3149">
        <v>72680</v>
      </c>
      <c r="E3149" t="s">
        <v>6017</v>
      </c>
      <c r="F3149" t="s">
        <v>6433</v>
      </c>
      <c r="G3149" t="s">
        <v>3880</v>
      </c>
      <c r="H3149">
        <v>217861</v>
      </c>
      <c r="I3149" t="s">
        <v>6769</v>
      </c>
      <c r="J3149" t="s">
        <v>6012</v>
      </c>
      <c r="K3149" s="238">
        <v>43080</v>
      </c>
    </row>
    <row r="3150" spans="1:11">
      <c r="A3150">
        <v>33379</v>
      </c>
      <c r="B3150">
        <v>6853</v>
      </c>
      <c r="C3150" t="s">
        <v>6007</v>
      </c>
      <c r="D3150">
        <v>72680</v>
      </c>
      <c r="E3150" t="s">
        <v>6017</v>
      </c>
      <c r="F3150" t="s">
        <v>6433</v>
      </c>
      <c r="G3150" t="s">
        <v>3880</v>
      </c>
      <c r="H3150">
        <v>217861</v>
      </c>
      <c r="I3150" t="s">
        <v>6769</v>
      </c>
      <c r="J3150" t="s">
        <v>6012</v>
      </c>
      <c r="K3150" s="238">
        <v>43080</v>
      </c>
    </row>
    <row r="3151" spans="1:11">
      <c r="A3151">
        <v>33379</v>
      </c>
      <c r="B3151">
        <v>7931</v>
      </c>
      <c r="C3151" t="s">
        <v>6155</v>
      </c>
      <c r="D3151">
        <v>72680</v>
      </c>
      <c r="E3151" t="s">
        <v>6017</v>
      </c>
      <c r="F3151" t="s">
        <v>6433</v>
      </c>
      <c r="G3151" t="s">
        <v>3880</v>
      </c>
      <c r="H3151">
        <v>217861</v>
      </c>
      <c r="I3151" t="s">
        <v>6769</v>
      </c>
      <c r="J3151" t="s">
        <v>6012</v>
      </c>
      <c r="K3151" s="238">
        <v>43080</v>
      </c>
    </row>
    <row r="3152" spans="1:11">
      <c r="A3152">
        <v>33379</v>
      </c>
      <c r="B3152">
        <v>7483</v>
      </c>
      <c r="C3152" t="s">
        <v>6074</v>
      </c>
      <c r="D3152">
        <v>72680</v>
      </c>
      <c r="E3152" t="s">
        <v>6017</v>
      </c>
      <c r="F3152" t="s">
        <v>6433</v>
      </c>
      <c r="G3152" t="s">
        <v>3880</v>
      </c>
      <c r="H3152">
        <v>217861</v>
      </c>
      <c r="I3152" t="s">
        <v>6769</v>
      </c>
      <c r="J3152" t="s">
        <v>6012</v>
      </c>
      <c r="K3152" s="238">
        <v>43080</v>
      </c>
    </row>
    <row r="3153" spans="1:11">
      <c r="A3153">
        <v>33379</v>
      </c>
      <c r="B3153">
        <v>7483</v>
      </c>
      <c r="C3153" t="s">
        <v>6074</v>
      </c>
      <c r="D3153">
        <v>63672</v>
      </c>
      <c r="E3153" t="s">
        <v>6008</v>
      </c>
      <c r="F3153" t="s">
        <v>6034</v>
      </c>
      <c r="G3153" t="s">
        <v>6026</v>
      </c>
      <c r="H3153">
        <v>215810</v>
      </c>
      <c r="I3153" t="s">
        <v>6546</v>
      </c>
      <c r="J3153" t="s">
        <v>6012</v>
      </c>
      <c r="K3153" s="238">
        <v>43080</v>
      </c>
    </row>
    <row r="3154" spans="1:11">
      <c r="A3154">
        <v>33379</v>
      </c>
      <c r="B3154">
        <v>7483</v>
      </c>
      <c r="C3154" t="s">
        <v>6074</v>
      </c>
      <c r="D3154">
        <v>73553</v>
      </c>
      <c r="E3154" t="s">
        <v>6008</v>
      </c>
      <c r="F3154" t="s">
        <v>6009</v>
      </c>
      <c r="G3154" t="s">
        <v>6026</v>
      </c>
      <c r="H3154">
        <v>217986</v>
      </c>
      <c r="I3154" t="s">
        <v>6770</v>
      </c>
      <c r="J3154" t="s">
        <v>6012</v>
      </c>
      <c r="K3154" s="238">
        <v>43081</v>
      </c>
    </row>
    <row r="3155" spans="1:11">
      <c r="A3155">
        <v>33379</v>
      </c>
      <c r="B3155">
        <v>5307</v>
      </c>
      <c r="C3155" t="s">
        <v>6014</v>
      </c>
      <c r="D3155">
        <v>73553</v>
      </c>
      <c r="E3155" t="s">
        <v>6008</v>
      </c>
      <c r="F3155" t="s">
        <v>6009</v>
      </c>
      <c r="G3155" t="s">
        <v>6026</v>
      </c>
      <c r="H3155">
        <v>217986</v>
      </c>
      <c r="I3155" t="s">
        <v>6770</v>
      </c>
      <c r="J3155" t="s">
        <v>6012</v>
      </c>
      <c r="K3155" s="238">
        <v>43081</v>
      </c>
    </row>
    <row r="3156" spans="1:11">
      <c r="A3156">
        <v>33379</v>
      </c>
      <c r="B3156">
        <v>6852</v>
      </c>
      <c r="C3156" t="s">
        <v>6013</v>
      </c>
      <c r="D3156">
        <v>73553</v>
      </c>
      <c r="E3156" t="s">
        <v>6008</v>
      </c>
      <c r="F3156" t="s">
        <v>6009</v>
      </c>
      <c r="G3156" t="s">
        <v>6026</v>
      </c>
      <c r="H3156">
        <v>217986</v>
      </c>
      <c r="I3156" t="s">
        <v>6770</v>
      </c>
      <c r="J3156" t="s">
        <v>6012</v>
      </c>
      <c r="K3156" s="238">
        <v>43081</v>
      </c>
    </row>
    <row r="3157" spans="1:11">
      <c r="A3157">
        <v>33379</v>
      </c>
      <c r="B3157">
        <v>6853</v>
      </c>
      <c r="C3157" t="s">
        <v>6007</v>
      </c>
      <c r="D3157">
        <v>73553</v>
      </c>
      <c r="E3157" t="s">
        <v>6008</v>
      </c>
      <c r="F3157" t="s">
        <v>6009</v>
      </c>
      <c r="G3157" t="s">
        <v>6026</v>
      </c>
      <c r="H3157">
        <v>217986</v>
      </c>
      <c r="I3157" t="s">
        <v>6770</v>
      </c>
      <c r="J3157" t="s">
        <v>6012</v>
      </c>
      <c r="K3157" s="238">
        <v>43081</v>
      </c>
    </row>
    <row r="3158" spans="1:11">
      <c r="A3158">
        <v>33379</v>
      </c>
      <c r="B3158">
        <v>7479</v>
      </c>
      <c r="C3158" t="s">
        <v>6022</v>
      </c>
      <c r="D3158">
        <v>73553</v>
      </c>
      <c r="E3158" t="s">
        <v>6008</v>
      </c>
      <c r="F3158" t="s">
        <v>6009</v>
      </c>
      <c r="G3158" t="s">
        <v>6026</v>
      </c>
      <c r="H3158">
        <v>217986</v>
      </c>
      <c r="I3158" t="s">
        <v>6770</v>
      </c>
      <c r="J3158" t="s">
        <v>6012</v>
      </c>
      <c r="K3158" s="238">
        <v>43081</v>
      </c>
    </row>
    <row r="3159" spans="1:11">
      <c r="A3159">
        <v>33379</v>
      </c>
      <c r="B3159">
        <v>5307</v>
      </c>
      <c r="C3159" t="s">
        <v>6014</v>
      </c>
      <c r="D3159">
        <v>73783</v>
      </c>
      <c r="E3159" t="s">
        <v>6008</v>
      </c>
      <c r="F3159" t="s">
        <v>6036</v>
      </c>
      <c r="G3159" t="s">
        <v>3880</v>
      </c>
      <c r="H3159">
        <v>217999</v>
      </c>
      <c r="I3159" t="s">
        <v>6099</v>
      </c>
      <c r="J3159" t="s">
        <v>6012</v>
      </c>
      <c r="K3159" s="238">
        <v>43082</v>
      </c>
    </row>
    <row r="3160" spans="1:11">
      <c r="A3160">
        <v>33379</v>
      </c>
      <c r="B3160">
        <v>6852</v>
      </c>
      <c r="C3160" t="s">
        <v>6013</v>
      </c>
      <c r="D3160">
        <v>73783</v>
      </c>
      <c r="E3160" t="s">
        <v>6008</v>
      </c>
      <c r="F3160" t="s">
        <v>6036</v>
      </c>
      <c r="G3160" t="s">
        <v>3880</v>
      </c>
      <c r="H3160">
        <v>217999</v>
      </c>
      <c r="I3160" t="s">
        <v>6099</v>
      </c>
      <c r="J3160" t="s">
        <v>6012</v>
      </c>
      <c r="K3160" s="238">
        <v>43082</v>
      </c>
    </row>
    <row r="3161" spans="1:11">
      <c r="A3161">
        <v>33379</v>
      </c>
      <c r="B3161">
        <v>6853</v>
      </c>
      <c r="C3161" t="s">
        <v>6007</v>
      </c>
      <c r="D3161">
        <v>73783</v>
      </c>
      <c r="E3161" t="s">
        <v>6008</v>
      </c>
      <c r="F3161" t="s">
        <v>6036</v>
      </c>
      <c r="G3161" t="s">
        <v>3880</v>
      </c>
      <c r="H3161">
        <v>217999</v>
      </c>
      <c r="I3161" t="s">
        <v>6099</v>
      </c>
      <c r="J3161" t="s">
        <v>6012</v>
      </c>
      <c r="K3161" s="238">
        <v>43082</v>
      </c>
    </row>
    <row r="3162" spans="1:11">
      <c r="A3162">
        <v>33379</v>
      </c>
      <c r="B3162">
        <v>7479</v>
      </c>
      <c r="C3162" t="s">
        <v>6022</v>
      </c>
      <c r="D3162">
        <v>73783</v>
      </c>
      <c r="E3162" t="s">
        <v>6008</v>
      </c>
      <c r="F3162" t="s">
        <v>6036</v>
      </c>
      <c r="G3162" t="s">
        <v>3880</v>
      </c>
      <c r="H3162">
        <v>217999</v>
      </c>
      <c r="I3162" t="s">
        <v>6099</v>
      </c>
      <c r="J3162" t="s">
        <v>6012</v>
      </c>
      <c r="K3162" s="238">
        <v>43082</v>
      </c>
    </row>
    <row r="3163" spans="1:11">
      <c r="A3163">
        <v>33379</v>
      </c>
      <c r="B3163">
        <v>7478</v>
      </c>
      <c r="C3163" t="s">
        <v>6023</v>
      </c>
      <c r="D3163">
        <v>73783</v>
      </c>
      <c r="E3163" t="s">
        <v>6008</v>
      </c>
      <c r="F3163" t="s">
        <v>6036</v>
      </c>
      <c r="G3163" t="s">
        <v>3880</v>
      </c>
      <c r="H3163">
        <v>217999</v>
      </c>
      <c r="I3163" t="s">
        <v>6099</v>
      </c>
      <c r="J3163" t="s">
        <v>6012</v>
      </c>
      <c r="K3163" s="238">
        <v>43082</v>
      </c>
    </row>
    <row r="3164" spans="1:11">
      <c r="A3164">
        <v>33379</v>
      </c>
      <c r="B3164">
        <v>7663</v>
      </c>
      <c r="C3164" t="s">
        <v>6021</v>
      </c>
      <c r="D3164">
        <v>73783</v>
      </c>
      <c r="E3164" t="s">
        <v>6008</v>
      </c>
      <c r="F3164" t="s">
        <v>6036</v>
      </c>
      <c r="G3164" t="s">
        <v>3880</v>
      </c>
      <c r="H3164">
        <v>217999</v>
      </c>
      <c r="I3164" t="s">
        <v>6099</v>
      </c>
      <c r="J3164" t="s">
        <v>6012</v>
      </c>
      <c r="K3164" s="238">
        <v>43082</v>
      </c>
    </row>
    <row r="3165" spans="1:11">
      <c r="A3165">
        <v>33379</v>
      </c>
      <c r="B3165">
        <v>7823</v>
      </c>
      <c r="C3165" t="s">
        <v>6016</v>
      </c>
      <c r="D3165">
        <v>73783</v>
      </c>
      <c r="E3165" t="s">
        <v>6008</v>
      </c>
      <c r="F3165" t="s">
        <v>6036</v>
      </c>
      <c r="G3165" t="s">
        <v>3880</v>
      </c>
      <c r="H3165">
        <v>217999</v>
      </c>
      <c r="I3165" t="s">
        <v>6099</v>
      </c>
      <c r="J3165" t="s">
        <v>6012</v>
      </c>
      <c r="K3165" s="238">
        <v>43082</v>
      </c>
    </row>
    <row r="3166" spans="1:11">
      <c r="A3166">
        <v>33379</v>
      </c>
      <c r="B3166">
        <v>7931</v>
      </c>
      <c r="C3166" t="s">
        <v>6155</v>
      </c>
      <c r="D3166">
        <v>73783</v>
      </c>
      <c r="E3166" t="s">
        <v>6008</v>
      </c>
      <c r="F3166" t="s">
        <v>6036</v>
      </c>
      <c r="G3166" t="s">
        <v>3880</v>
      </c>
      <c r="H3166">
        <v>217999</v>
      </c>
      <c r="I3166" t="s">
        <v>6099</v>
      </c>
      <c r="J3166" t="s">
        <v>6012</v>
      </c>
      <c r="K3166" s="238">
        <v>43082</v>
      </c>
    </row>
    <row r="3167" spans="1:11">
      <c r="A3167">
        <v>33379</v>
      </c>
      <c r="B3167">
        <v>7483</v>
      </c>
      <c r="C3167" t="s">
        <v>6074</v>
      </c>
      <c r="D3167">
        <v>73783</v>
      </c>
      <c r="E3167" t="s">
        <v>6008</v>
      </c>
      <c r="F3167" t="s">
        <v>6036</v>
      </c>
      <c r="G3167" t="s">
        <v>3880</v>
      </c>
      <c r="H3167">
        <v>217999</v>
      </c>
      <c r="I3167" t="s">
        <v>6099</v>
      </c>
      <c r="J3167" t="s">
        <v>6012</v>
      </c>
      <c r="K3167" s="238">
        <v>43082</v>
      </c>
    </row>
    <row r="3168" spans="1:11">
      <c r="A3168">
        <v>33379</v>
      </c>
      <c r="B3168">
        <v>7663</v>
      </c>
      <c r="C3168" t="s">
        <v>6021</v>
      </c>
      <c r="D3168">
        <v>73853</v>
      </c>
      <c r="E3168" t="s">
        <v>6008</v>
      </c>
      <c r="F3168" t="s">
        <v>6009</v>
      </c>
      <c r="G3168" t="s">
        <v>6263</v>
      </c>
      <c r="H3168">
        <v>218002</v>
      </c>
      <c r="I3168" t="s">
        <v>6771</v>
      </c>
      <c r="J3168" t="s">
        <v>6012</v>
      </c>
      <c r="K3168" s="238">
        <v>43082</v>
      </c>
    </row>
    <row r="3169" spans="1:11">
      <c r="A3169">
        <v>33379</v>
      </c>
      <c r="B3169">
        <v>7483</v>
      </c>
      <c r="C3169" t="s">
        <v>6074</v>
      </c>
      <c r="D3169">
        <v>73853</v>
      </c>
      <c r="E3169" t="s">
        <v>6008</v>
      </c>
      <c r="F3169" t="s">
        <v>6009</v>
      </c>
      <c r="G3169" t="s">
        <v>6263</v>
      </c>
      <c r="H3169">
        <v>218002</v>
      </c>
      <c r="I3169" t="s">
        <v>6771</v>
      </c>
      <c r="J3169" t="s">
        <v>6012</v>
      </c>
      <c r="K3169" s="238">
        <v>43082</v>
      </c>
    </row>
    <row r="3170" spans="1:11">
      <c r="A3170">
        <v>33379</v>
      </c>
      <c r="B3170">
        <v>7483</v>
      </c>
      <c r="C3170" t="s">
        <v>6074</v>
      </c>
      <c r="D3170">
        <v>73633</v>
      </c>
      <c r="E3170" t="s">
        <v>6008</v>
      </c>
      <c r="F3170" t="s">
        <v>6009</v>
      </c>
      <c r="G3170" t="s">
        <v>6026</v>
      </c>
      <c r="H3170">
        <v>218018</v>
      </c>
      <c r="I3170" t="s">
        <v>6772</v>
      </c>
      <c r="J3170" t="s">
        <v>6012</v>
      </c>
      <c r="K3170" s="238">
        <v>43082</v>
      </c>
    </row>
    <row r="3171" spans="1:11">
      <c r="A3171">
        <v>33379</v>
      </c>
      <c r="B3171">
        <v>7483</v>
      </c>
      <c r="C3171" t="s">
        <v>6074</v>
      </c>
      <c r="D3171">
        <v>68586</v>
      </c>
      <c r="E3171" t="s">
        <v>6017</v>
      </c>
      <c r="F3171" t="s">
        <v>6009</v>
      </c>
      <c r="G3171" t="s">
        <v>6019</v>
      </c>
      <c r="H3171">
        <v>218017</v>
      </c>
      <c r="I3171" t="s">
        <v>6773</v>
      </c>
      <c r="J3171" t="s">
        <v>6012</v>
      </c>
      <c r="K3171" s="238">
        <v>43082</v>
      </c>
    </row>
    <row r="3172" spans="1:11">
      <c r="A3172">
        <v>33379</v>
      </c>
      <c r="B3172">
        <v>7931</v>
      </c>
      <c r="C3172" t="s">
        <v>6155</v>
      </c>
      <c r="D3172">
        <v>68586</v>
      </c>
      <c r="E3172" t="s">
        <v>6017</v>
      </c>
      <c r="F3172" t="s">
        <v>6009</v>
      </c>
      <c r="G3172" t="s">
        <v>6019</v>
      </c>
      <c r="H3172">
        <v>218017</v>
      </c>
      <c r="I3172" t="s">
        <v>6773</v>
      </c>
      <c r="J3172" t="s">
        <v>6012</v>
      </c>
      <c r="K3172" s="238">
        <v>43082</v>
      </c>
    </row>
    <row r="3173" spans="1:11">
      <c r="A3173">
        <v>33379</v>
      </c>
      <c r="B3173">
        <v>7823</v>
      </c>
      <c r="C3173" t="s">
        <v>6016</v>
      </c>
      <c r="D3173">
        <v>68586</v>
      </c>
      <c r="E3173" t="s">
        <v>6017</v>
      </c>
      <c r="F3173" t="s">
        <v>6009</v>
      </c>
      <c r="G3173" t="s">
        <v>6019</v>
      </c>
      <c r="H3173">
        <v>218017</v>
      </c>
      <c r="I3173" t="s">
        <v>6773</v>
      </c>
      <c r="J3173" t="s">
        <v>6012</v>
      </c>
      <c r="K3173" s="238">
        <v>43082</v>
      </c>
    </row>
    <row r="3174" spans="1:11">
      <c r="A3174">
        <v>33379</v>
      </c>
      <c r="B3174">
        <v>7663</v>
      </c>
      <c r="C3174" t="s">
        <v>6021</v>
      </c>
      <c r="D3174">
        <v>68586</v>
      </c>
      <c r="E3174" t="s">
        <v>6017</v>
      </c>
      <c r="F3174" t="s">
        <v>6009</v>
      </c>
      <c r="G3174" t="s">
        <v>6019</v>
      </c>
      <c r="H3174">
        <v>218017</v>
      </c>
      <c r="I3174" t="s">
        <v>6773</v>
      </c>
      <c r="J3174" t="s">
        <v>6012</v>
      </c>
      <c r="K3174" s="238">
        <v>43082</v>
      </c>
    </row>
    <row r="3175" spans="1:11">
      <c r="A3175">
        <v>33379</v>
      </c>
      <c r="B3175">
        <v>7478</v>
      </c>
      <c r="C3175" t="s">
        <v>6023</v>
      </c>
      <c r="D3175">
        <v>68586</v>
      </c>
      <c r="E3175" t="s">
        <v>6017</v>
      </c>
      <c r="F3175" t="s">
        <v>6009</v>
      </c>
      <c r="G3175" t="s">
        <v>6019</v>
      </c>
      <c r="H3175">
        <v>218017</v>
      </c>
      <c r="I3175" t="s">
        <v>6773</v>
      </c>
      <c r="J3175" t="s">
        <v>6012</v>
      </c>
      <c r="K3175" s="238">
        <v>43082</v>
      </c>
    </row>
    <row r="3176" spans="1:11">
      <c r="A3176">
        <v>33379</v>
      </c>
      <c r="B3176">
        <v>7479</v>
      </c>
      <c r="C3176" t="s">
        <v>6022</v>
      </c>
      <c r="D3176">
        <v>68586</v>
      </c>
      <c r="E3176" t="s">
        <v>6017</v>
      </c>
      <c r="F3176" t="s">
        <v>6009</v>
      </c>
      <c r="G3176" t="s">
        <v>6019</v>
      </c>
      <c r="H3176">
        <v>218017</v>
      </c>
      <c r="I3176" t="s">
        <v>6773</v>
      </c>
      <c r="J3176" t="s">
        <v>6012</v>
      </c>
      <c r="K3176" s="238">
        <v>43082</v>
      </c>
    </row>
    <row r="3177" spans="1:11">
      <c r="A3177">
        <v>33379</v>
      </c>
      <c r="B3177">
        <v>6853</v>
      </c>
      <c r="C3177" t="s">
        <v>6007</v>
      </c>
      <c r="D3177">
        <v>68586</v>
      </c>
      <c r="E3177" t="s">
        <v>6017</v>
      </c>
      <c r="F3177" t="s">
        <v>6009</v>
      </c>
      <c r="G3177" t="s">
        <v>6019</v>
      </c>
      <c r="H3177">
        <v>218017</v>
      </c>
      <c r="I3177" t="s">
        <v>6773</v>
      </c>
      <c r="J3177" t="s">
        <v>6012</v>
      </c>
      <c r="K3177" s="238">
        <v>43082</v>
      </c>
    </row>
    <row r="3178" spans="1:11">
      <c r="A3178">
        <v>33379</v>
      </c>
      <c r="B3178">
        <v>6852</v>
      </c>
      <c r="C3178" t="s">
        <v>6013</v>
      </c>
      <c r="D3178">
        <v>68586</v>
      </c>
      <c r="E3178" t="s">
        <v>6017</v>
      </c>
      <c r="F3178" t="s">
        <v>6009</v>
      </c>
      <c r="G3178" t="s">
        <v>6019</v>
      </c>
      <c r="H3178">
        <v>218017</v>
      </c>
      <c r="I3178" t="s">
        <v>6773</v>
      </c>
      <c r="J3178" t="s">
        <v>6012</v>
      </c>
      <c r="K3178" s="238">
        <v>43082</v>
      </c>
    </row>
    <row r="3179" spans="1:11">
      <c r="A3179">
        <v>33379</v>
      </c>
      <c r="B3179">
        <v>5307</v>
      </c>
      <c r="C3179" t="s">
        <v>6014</v>
      </c>
      <c r="D3179">
        <v>68586</v>
      </c>
      <c r="E3179" t="s">
        <v>6017</v>
      </c>
      <c r="F3179" t="s">
        <v>6009</v>
      </c>
      <c r="G3179" t="s">
        <v>6019</v>
      </c>
      <c r="H3179">
        <v>218017</v>
      </c>
      <c r="I3179" t="s">
        <v>6773</v>
      </c>
      <c r="J3179" t="s">
        <v>6012</v>
      </c>
      <c r="K3179" s="238">
        <v>43082</v>
      </c>
    </row>
    <row r="3180" spans="1:11">
      <c r="A3180">
        <v>33379</v>
      </c>
      <c r="B3180">
        <v>7483</v>
      </c>
      <c r="C3180" t="s">
        <v>6074</v>
      </c>
      <c r="D3180">
        <v>74364</v>
      </c>
      <c r="E3180" t="s">
        <v>6008</v>
      </c>
      <c r="F3180" t="s">
        <v>6009</v>
      </c>
      <c r="G3180" t="s">
        <v>6019</v>
      </c>
      <c r="H3180">
        <v>218056</v>
      </c>
      <c r="I3180" t="s">
        <v>6774</v>
      </c>
      <c r="J3180" t="s">
        <v>6012</v>
      </c>
      <c r="K3180" s="238">
        <v>43083</v>
      </c>
    </row>
    <row r="3181" spans="1:11">
      <c r="A3181">
        <v>33379</v>
      </c>
      <c r="B3181">
        <v>5307</v>
      </c>
      <c r="C3181" t="s">
        <v>6014</v>
      </c>
      <c r="D3181">
        <v>74364</v>
      </c>
      <c r="E3181" t="s">
        <v>6008</v>
      </c>
      <c r="F3181" t="s">
        <v>6009</v>
      </c>
      <c r="G3181" t="s">
        <v>6019</v>
      </c>
      <c r="H3181">
        <v>218056</v>
      </c>
      <c r="I3181" t="s">
        <v>6774</v>
      </c>
      <c r="J3181" t="s">
        <v>6012</v>
      </c>
      <c r="K3181" s="238">
        <v>43083</v>
      </c>
    </row>
    <row r="3182" spans="1:11">
      <c r="A3182">
        <v>33379</v>
      </c>
      <c r="B3182">
        <v>7483</v>
      </c>
      <c r="C3182" t="s">
        <v>6074</v>
      </c>
      <c r="D3182">
        <v>63330</v>
      </c>
      <c r="E3182" t="s">
        <v>6032</v>
      </c>
      <c r="F3182" t="s">
        <v>6009</v>
      </c>
      <c r="G3182" t="s">
        <v>6019</v>
      </c>
      <c r="H3182">
        <v>217103</v>
      </c>
      <c r="I3182" t="s">
        <v>6744</v>
      </c>
      <c r="J3182" t="s">
        <v>6012</v>
      </c>
      <c r="K3182" s="238">
        <v>43083</v>
      </c>
    </row>
    <row r="3183" spans="1:11">
      <c r="A3183">
        <v>33379</v>
      </c>
      <c r="B3183">
        <v>7931</v>
      </c>
      <c r="C3183" t="s">
        <v>6155</v>
      </c>
      <c r="D3183">
        <v>74364</v>
      </c>
      <c r="E3183" t="s">
        <v>6008</v>
      </c>
      <c r="F3183" t="s">
        <v>6009</v>
      </c>
      <c r="G3183" t="s">
        <v>6019</v>
      </c>
      <c r="H3183">
        <v>218056</v>
      </c>
      <c r="I3183" t="s">
        <v>6774</v>
      </c>
      <c r="J3183" t="s">
        <v>6012</v>
      </c>
      <c r="K3183" s="238">
        <v>43083</v>
      </c>
    </row>
    <row r="3184" spans="1:11">
      <c r="A3184">
        <v>33379</v>
      </c>
      <c r="B3184">
        <v>7483</v>
      </c>
      <c r="C3184" t="s">
        <v>6074</v>
      </c>
      <c r="D3184">
        <v>74853</v>
      </c>
      <c r="E3184" t="s">
        <v>6017</v>
      </c>
      <c r="F3184" t="s">
        <v>6009</v>
      </c>
      <c r="G3184" t="s">
        <v>6030</v>
      </c>
      <c r="H3184">
        <v>218101</v>
      </c>
      <c r="I3184" t="s">
        <v>6775</v>
      </c>
      <c r="J3184" t="s">
        <v>6012</v>
      </c>
      <c r="K3184" s="238">
        <v>43084</v>
      </c>
    </row>
    <row r="3185" spans="1:11">
      <c r="A3185">
        <v>33379</v>
      </c>
      <c r="B3185">
        <v>7483</v>
      </c>
      <c r="C3185" t="s">
        <v>6074</v>
      </c>
      <c r="D3185">
        <v>56154</v>
      </c>
      <c r="E3185" t="s">
        <v>6008</v>
      </c>
      <c r="F3185" t="s">
        <v>6009</v>
      </c>
      <c r="G3185" t="s">
        <v>6026</v>
      </c>
      <c r="H3185">
        <v>218093</v>
      </c>
      <c r="I3185" t="s">
        <v>6776</v>
      </c>
      <c r="J3185" t="s">
        <v>6012</v>
      </c>
      <c r="K3185" s="238">
        <v>43084</v>
      </c>
    </row>
    <row r="3186" spans="1:11">
      <c r="A3186">
        <v>33379</v>
      </c>
      <c r="B3186">
        <v>5307</v>
      </c>
      <c r="C3186" t="s">
        <v>6014</v>
      </c>
      <c r="D3186">
        <v>56154</v>
      </c>
      <c r="E3186" t="s">
        <v>6008</v>
      </c>
      <c r="F3186" t="s">
        <v>6009</v>
      </c>
      <c r="G3186" t="s">
        <v>6026</v>
      </c>
      <c r="H3186">
        <v>218093</v>
      </c>
      <c r="I3186" t="s">
        <v>6776</v>
      </c>
      <c r="J3186" t="s">
        <v>6012</v>
      </c>
      <c r="K3186" s="238">
        <v>43084</v>
      </c>
    </row>
    <row r="3187" spans="1:11">
      <c r="A3187">
        <v>33379</v>
      </c>
      <c r="B3187">
        <v>6852</v>
      </c>
      <c r="C3187" t="s">
        <v>6013</v>
      </c>
      <c r="D3187">
        <v>56154</v>
      </c>
      <c r="E3187" t="s">
        <v>6008</v>
      </c>
      <c r="F3187" t="s">
        <v>6009</v>
      </c>
      <c r="G3187" t="s">
        <v>6026</v>
      </c>
      <c r="H3187">
        <v>218093</v>
      </c>
      <c r="I3187" t="s">
        <v>6776</v>
      </c>
      <c r="J3187" t="s">
        <v>6012</v>
      </c>
      <c r="K3187" s="238">
        <v>43084</v>
      </c>
    </row>
    <row r="3188" spans="1:11">
      <c r="A3188">
        <v>33379</v>
      </c>
      <c r="B3188">
        <v>6853</v>
      </c>
      <c r="C3188" t="s">
        <v>6007</v>
      </c>
      <c r="D3188">
        <v>56154</v>
      </c>
      <c r="E3188" t="s">
        <v>6008</v>
      </c>
      <c r="F3188" t="s">
        <v>6009</v>
      </c>
      <c r="G3188" t="s">
        <v>6026</v>
      </c>
      <c r="H3188">
        <v>218093</v>
      </c>
      <c r="I3188" t="s">
        <v>6776</v>
      </c>
      <c r="J3188" t="s">
        <v>6012</v>
      </c>
      <c r="K3188" s="238">
        <v>43084</v>
      </c>
    </row>
    <row r="3189" spans="1:11">
      <c r="A3189">
        <v>33379</v>
      </c>
      <c r="B3189">
        <v>7931</v>
      </c>
      <c r="C3189" t="s">
        <v>6155</v>
      </c>
      <c r="D3189">
        <v>56154</v>
      </c>
      <c r="E3189" t="s">
        <v>6008</v>
      </c>
      <c r="F3189" t="s">
        <v>6009</v>
      </c>
      <c r="G3189" t="s">
        <v>6026</v>
      </c>
      <c r="H3189">
        <v>218093</v>
      </c>
      <c r="I3189" t="s">
        <v>6776</v>
      </c>
      <c r="J3189" t="s">
        <v>6012</v>
      </c>
      <c r="K3189" s="238">
        <v>43084</v>
      </c>
    </row>
    <row r="3190" spans="1:11">
      <c r="A3190">
        <v>33379</v>
      </c>
      <c r="B3190">
        <v>7478</v>
      </c>
      <c r="C3190" t="s">
        <v>6023</v>
      </c>
      <c r="D3190">
        <v>74364</v>
      </c>
      <c r="E3190" t="s">
        <v>6008</v>
      </c>
      <c r="F3190" t="s">
        <v>6009</v>
      </c>
      <c r="G3190" t="s">
        <v>6019</v>
      </c>
      <c r="H3190">
        <v>218056</v>
      </c>
      <c r="I3190" t="s">
        <v>6774</v>
      </c>
      <c r="J3190" t="s">
        <v>6012</v>
      </c>
      <c r="K3190" s="238">
        <v>43085</v>
      </c>
    </row>
    <row r="3191" spans="1:11">
      <c r="A3191">
        <v>33379</v>
      </c>
      <c r="B3191">
        <v>7483</v>
      </c>
      <c r="C3191" t="s">
        <v>6074</v>
      </c>
      <c r="D3191">
        <v>62135</v>
      </c>
      <c r="E3191" t="s">
        <v>6028</v>
      </c>
      <c r="F3191" t="s">
        <v>6433</v>
      </c>
      <c r="G3191" t="s">
        <v>6026</v>
      </c>
      <c r="H3191">
        <v>218125</v>
      </c>
      <c r="I3191" t="s">
        <v>6777</v>
      </c>
      <c r="J3191" t="s">
        <v>6012</v>
      </c>
      <c r="K3191" s="238">
        <v>43087</v>
      </c>
    </row>
    <row r="3192" spans="1:11">
      <c r="A3192">
        <v>33379</v>
      </c>
      <c r="B3192">
        <v>5307</v>
      </c>
      <c r="C3192" t="s">
        <v>6014</v>
      </c>
      <c r="D3192">
        <v>62135</v>
      </c>
      <c r="E3192" t="s">
        <v>6028</v>
      </c>
      <c r="F3192" t="s">
        <v>6433</v>
      </c>
      <c r="G3192" t="s">
        <v>6026</v>
      </c>
      <c r="H3192">
        <v>218125</v>
      </c>
      <c r="I3192" t="s">
        <v>6777</v>
      </c>
      <c r="J3192" t="s">
        <v>6012</v>
      </c>
      <c r="K3192" s="238">
        <v>43087</v>
      </c>
    </row>
    <row r="3193" spans="1:11">
      <c r="A3193">
        <v>33379</v>
      </c>
      <c r="B3193">
        <v>6852</v>
      </c>
      <c r="C3193" t="s">
        <v>6013</v>
      </c>
      <c r="D3193">
        <v>62135</v>
      </c>
      <c r="E3193" t="s">
        <v>6028</v>
      </c>
      <c r="F3193" t="s">
        <v>6433</v>
      </c>
      <c r="G3193" t="s">
        <v>6026</v>
      </c>
      <c r="H3193">
        <v>218125</v>
      </c>
      <c r="I3193" t="s">
        <v>6777</v>
      </c>
      <c r="J3193" t="s">
        <v>6012</v>
      </c>
      <c r="K3193" s="238">
        <v>43087</v>
      </c>
    </row>
    <row r="3194" spans="1:11">
      <c r="A3194">
        <v>33379</v>
      </c>
      <c r="B3194">
        <v>6853</v>
      </c>
      <c r="C3194" t="s">
        <v>6007</v>
      </c>
      <c r="D3194">
        <v>62135</v>
      </c>
      <c r="E3194" t="s">
        <v>6028</v>
      </c>
      <c r="F3194" t="s">
        <v>6433</v>
      </c>
      <c r="G3194" t="s">
        <v>6026</v>
      </c>
      <c r="H3194">
        <v>218125</v>
      </c>
      <c r="I3194" t="s">
        <v>6777</v>
      </c>
      <c r="J3194" t="s">
        <v>6012</v>
      </c>
      <c r="K3194" s="238">
        <v>43087</v>
      </c>
    </row>
    <row r="3195" spans="1:11">
      <c r="A3195">
        <v>33379</v>
      </c>
      <c r="B3195">
        <v>7483</v>
      </c>
      <c r="C3195" t="s">
        <v>6074</v>
      </c>
      <c r="D3195">
        <v>74324</v>
      </c>
      <c r="E3195" t="s">
        <v>6008</v>
      </c>
      <c r="F3195" t="s">
        <v>6034</v>
      </c>
      <c r="G3195" t="s">
        <v>6026</v>
      </c>
      <c r="H3195">
        <v>218143</v>
      </c>
      <c r="I3195" t="s">
        <v>6778</v>
      </c>
      <c r="J3195" t="s">
        <v>6012</v>
      </c>
      <c r="K3195" s="238">
        <v>43087</v>
      </c>
    </row>
    <row r="3196" spans="1:11">
      <c r="A3196">
        <v>33379</v>
      </c>
      <c r="B3196">
        <v>5307</v>
      </c>
      <c r="C3196" t="s">
        <v>6014</v>
      </c>
      <c r="D3196">
        <v>75773</v>
      </c>
      <c r="E3196" t="s">
        <v>6008</v>
      </c>
      <c r="F3196" t="s">
        <v>6266</v>
      </c>
      <c r="G3196" t="s">
        <v>6026</v>
      </c>
      <c r="H3196">
        <v>218204</v>
      </c>
      <c r="I3196" t="s">
        <v>6779</v>
      </c>
      <c r="J3196" t="s">
        <v>6012</v>
      </c>
      <c r="K3196" s="238">
        <v>43089</v>
      </c>
    </row>
    <row r="3197" spans="1:11">
      <c r="A3197">
        <v>33379</v>
      </c>
      <c r="B3197">
        <v>7931</v>
      </c>
      <c r="C3197" t="s">
        <v>6155</v>
      </c>
      <c r="D3197">
        <v>75982</v>
      </c>
      <c r="E3197" t="s">
        <v>6008</v>
      </c>
      <c r="F3197" t="s">
        <v>6433</v>
      </c>
      <c r="G3197" t="s">
        <v>3880</v>
      </c>
      <c r="H3197">
        <v>218224</v>
      </c>
      <c r="I3197" t="s">
        <v>6715</v>
      </c>
      <c r="J3197" t="s">
        <v>6012</v>
      </c>
      <c r="K3197" s="238">
        <v>43090</v>
      </c>
    </row>
    <row r="3198" spans="1:11">
      <c r="A3198">
        <v>33379</v>
      </c>
      <c r="B3198">
        <v>6853</v>
      </c>
      <c r="C3198" t="s">
        <v>6007</v>
      </c>
      <c r="D3198">
        <v>66993</v>
      </c>
      <c r="E3198" t="s">
        <v>6032</v>
      </c>
      <c r="F3198" t="s">
        <v>6009</v>
      </c>
      <c r="G3198" t="s">
        <v>3841</v>
      </c>
      <c r="H3198">
        <v>197744</v>
      </c>
      <c r="I3198" t="s">
        <v>6163</v>
      </c>
      <c r="J3198" t="s">
        <v>6012</v>
      </c>
      <c r="K3198" s="238">
        <v>43090</v>
      </c>
    </row>
    <row r="3199" spans="1:11">
      <c r="A3199">
        <v>33379</v>
      </c>
      <c r="B3199">
        <v>7483</v>
      </c>
      <c r="C3199" t="s">
        <v>6074</v>
      </c>
      <c r="D3199">
        <v>66051</v>
      </c>
      <c r="E3199" t="s">
        <v>6008</v>
      </c>
      <c r="F3199" t="s">
        <v>6103</v>
      </c>
      <c r="G3199" t="s">
        <v>6026</v>
      </c>
      <c r="H3199">
        <v>217304</v>
      </c>
      <c r="I3199" t="s">
        <v>6748</v>
      </c>
      <c r="J3199" t="s">
        <v>6012</v>
      </c>
      <c r="K3199" s="238">
        <v>43092</v>
      </c>
    </row>
    <row r="3200" spans="1:11">
      <c r="A3200">
        <v>33379</v>
      </c>
      <c r="B3200">
        <v>7479</v>
      </c>
      <c r="C3200" t="s">
        <v>6022</v>
      </c>
      <c r="D3200">
        <v>66051</v>
      </c>
      <c r="E3200" t="s">
        <v>6008</v>
      </c>
      <c r="F3200" t="s">
        <v>6103</v>
      </c>
      <c r="G3200" t="s">
        <v>6026</v>
      </c>
      <c r="H3200">
        <v>217304</v>
      </c>
      <c r="I3200" t="s">
        <v>6748</v>
      </c>
      <c r="J3200" t="s">
        <v>6012</v>
      </c>
      <c r="K3200" s="238">
        <v>43092</v>
      </c>
    </row>
    <row r="3201" spans="1:11">
      <c r="A3201">
        <v>33379</v>
      </c>
      <c r="B3201">
        <v>7478</v>
      </c>
      <c r="C3201" t="s">
        <v>6023</v>
      </c>
      <c r="D3201">
        <v>66051</v>
      </c>
      <c r="E3201" t="s">
        <v>6008</v>
      </c>
      <c r="F3201" t="s">
        <v>6103</v>
      </c>
      <c r="G3201" t="s">
        <v>6026</v>
      </c>
      <c r="H3201">
        <v>217304</v>
      </c>
      <c r="I3201" t="s">
        <v>6748</v>
      </c>
      <c r="J3201" t="s">
        <v>6012</v>
      </c>
      <c r="K3201" s="238">
        <v>43092</v>
      </c>
    </row>
    <row r="3202" spans="1:11">
      <c r="A3202">
        <v>33379</v>
      </c>
      <c r="B3202">
        <v>7663</v>
      </c>
      <c r="C3202" t="s">
        <v>6021</v>
      </c>
      <c r="D3202">
        <v>66051</v>
      </c>
      <c r="E3202" t="s">
        <v>6008</v>
      </c>
      <c r="F3202" t="s">
        <v>6103</v>
      </c>
      <c r="G3202" t="s">
        <v>6026</v>
      </c>
      <c r="H3202">
        <v>217304</v>
      </c>
      <c r="I3202" t="s">
        <v>6748</v>
      </c>
      <c r="J3202" t="s">
        <v>6012</v>
      </c>
      <c r="K3202" s="238">
        <v>43092</v>
      </c>
    </row>
    <row r="3203" spans="1:11">
      <c r="A3203">
        <v>33379</v>
      </c>
      <c r="B3203">
        <v>7823</v>
      </c>
      <c r="C3203" t="s">
        <v>6016</v>
      </c>
      <c r="D3203">
        <v>66051</v>
      </c>
      <c r="E3203" t="s">
        <v>6008</v>
      </c>
      <c r="F3203" t="s">
        <v>6103</v>
      </c>
      <c r="G3203" t="s">
        <v>6026</v>
      </c>
      <c r="H3203">
        <v>217304</v>
      </c>
      <c r="I3203" t="s">
        <v>6748</v>
      </c>
      <c r="J3203" t="s">
        <v>6012</v>
      </c>
      <c r="K3203" s="238">
        <v>43092</v>
      </c>
    </row>
    <row r="3204" spans="1:11">
      <c r="A3204">
        <v>33379</v>
      </c>
      <c r="B3204">
        <v>7483</v>
      </c>
      <c r="C3204" t="s">
        <v>6074</v>
      </c>
      <c r="D3204">
        <v>125775</v>
      </c>
      <c r="E3204" t="s">
        <v>6032</v>
      </c>
      <c r="F3204" t="s">
        <v>6069</v>
      </c>
      <c r="G3204" t="s">
        <v>6026</v>
      </c>
      <c r="H3204">
        <v>218248</v>
      </c>
      <c r="I3204" t="s">
        <v>6780</v>
      </c>
      <c r="J3204" t="s">
        <v>6012</v>
      </c>
      <c r="K3204" s="238">
        <v>43092</v>
      </c>
    </row>
    <row r="3205" spans="1:11">
      <c r="A3205">
        <v>33379</v>
      </c>
      <c r="B3205">
        <v>7483</v>
      </c>
      <c r="C3205" t="s">
        <v>6074</v>
      </c>
      <c r="D3205">
        <v>292403</v>
      </c>
      <c r="E3205" t="s">
        <v>6008</v>
      </c>
      <c r="F3205" t="s">
        <v>6048</v>
      </c>
      <c r="G3205" t="s">
        <v>6019</v>
      </c>
      <c r="H3205">
        <v>212178</v>
      </c>
      <c r="I3205" t="s">
        <v>6612</v>
      </c>
      <c r="J3205" t="s">
        <v>6012</v>
      </c>
      <c r="K3205" s="238">
        <v>43092</v>
      </c>
    </row>
    <row r="3206" spans="1:11">
      <c r="A3206">
        <v>33379</v>
      </c>
      <c r="B3206">
        <v>7479</v>
      </c>
      <c r="C3206" t="s">
        <v>6022</v>
      </c>
      <c r="D3206">
        <v>292403</v>
      </c>
      <c r="E3206" t="s">
        <v>6008</v>
      </c>
      <c r="F3206" t="s">
        <v>6048</v>
      </c>
      <c r="G3206" t="s">
        <v>6019</v>
      </c>
      <c r="H3206">
        <v>212178</v>
      </c>
      <c r="I3206" t="s">
        <v>6612</v>
      </c>
      <c r="J3206" t="s">
        <v>6012</v>
      </c>
      <c r="K3206" s="238">
        <v>43092</v>
      </c>
    </row>
    <row r="3207" spans="1:11">
      <c r="A3207">
        <v>33379</v>
      </c>
      <c r="B3207">
        <v>7931</v>
      </c>
      <c r="C3207" t="s">
        <v>6155</v>
      </c>
      <c r="D3207">
        <v>292403</v>
      </c>
      <c r="E3207" t="s">
        <v>6008</v>
      </c>
      <c r="F3207" t="s">
        <v>6048</v>
      </c>
      <c r="G3207" t="s">
        <v>6019</v>
      </c>
      <c r="H3207">
        <v>212178</v>
      </c>
      <c r="I3207" t="s">
        <v>6612</v>
      </c>
      <c r="J3207" t="s">
        <v>6012</v>
      </c>
      <c r="K3207" s="238">
        <v>43092</v>
      </c>
    </row>
    <row r="3208" spans="1:11">
      <c r="A3208">
        <v>33379</v>
      </c>
      <c r="B3208">
        <v>6853</v>
      </c>
      <c r="C3208" t="s">
        <v>6007</v>
      </c>
      <c r="D3208">
        <v>292403</v>
      </c>
      <c r="E3208" t="s">
        <v>6008</v>
      </c>
      <c r="F3208" t="s">
        <v>6048</v>
      </c>
      <c r="G3208" t="s">
        <v>6019</v>
      </c>
      <c r="H3208">
        <v>212178</v>
      </c>
      <c r="I3208" t="s">
        <v>6612</v>
      </c>
      <c r="J3208" t="s">
        <v>6012</v>
      </c>
      <c r="K3208" s="238">
        <v>43092</v>
      </c>
    </row>
    <row r="3209" spans="1:11">
      <c r="A3209">
        <v>33379</v>
      </c>
      <c r="B3209">
        <v>5307</v>
      </c>
      <c r="C3209" t="s">
        <v>6014</v>
      </c>
      <c r="D3209">
        <v>292403</v>
      </c>
      <c r="E3209" t="s">
        <v>6008</v>
      </c>
      <c r="F3209" t="s">
        <v>6048</v>
      </c>
      <c r="G3209" t="s">
        <v>6019</v>
      </c>
      <c r="H3209">
        <v>212178</v>
      </c>
      <c r="I3209" t="s">
        <v>6612</v>
      </c>
      <c r="J3209" t="s">
        <v>6012</v>
      </c>
      <c r="K3209" s="238">
        <v>43092</v>
      </c>
    </row>
    <row r="3210" spans="1:11">
      <c r="A3210">
        <v>33379</v>
      </c>
      <c r="B3210">
        <v>6852</v>
      </c>
      <c r="C3210" t="s">
        <v>6013</v>
      </c>
      <c r="D3210">
        <v>292403</v>
      </c>
      <c r="E3210" t="s">
        <v>6008</v>
      </c>
      <c r="F3210" t="s">
        <v>6048</v>
      </c>
      <c r="G3210" t="s">
        <v>6019</v>
      </c>
      <c r="H3210">
        <v>212178</v>
      </c>
      <c r="I3210" t="s">
        <v>6612</v>
      </c>
      <c r="J3210" t="s">
        <v>6012</v>
      </c>
      <c r="K3210" s="238">
        <v>43092</v>
      </c>
    </row>
    <row r="3211" spans="1:11">
      <c r="A3211">
        <v>33379</v>
      </c>
      <c r="B3211">
        <v>7479</v>
      </c>
      <c r="C3211" t="s">
        <v>6022</v>
      </c>
      <c r="D3211">
        <v>292403</v>
      </c>
      <c r="E3211" t="s">
        <v>6008</v>
      </c>
      <c r="F3211" t="s">
        <v>6048</v>
      </c>
      <c r="G3211" t="s">
        <v>6019</v>
      </c>
      <c r="H3211">
        <v>212178</v>
      </c>
      <c r="I3211" t="s">
        <v>6612</v>
      </c>
      <c r="J3211" t="s">
        <v>6012</v>
      </c>
      <c r="K3211" s="238">
        <v>43093</v>
      </c>
    </row>
    <row r="3212" spans="1:11">
      <c r="A3212">
        <v>33379</v>
      </c>
      <c r="B3212">
        <v>5307</v>
      </c>
      <c r="C3212" t="s">
        <v>6014</v>
      </c>
      <c r="D3212">
        <v>292403</v>
      </c>
      <c r="E3212" t="s">
        <v>6008</v>
      </c>
      <c r="F3212" t="s">
        <v>6048</v>
      </c>
      <c r="G3212" t="s">
        <v>6019</v>
      </c>
      <c r="H3212">
        <v>212178</v>
      </c>
      <c r="I3212" t="s">
        <v>6612</v>
      </c>
      <c r="J3212" t="s">
        <v>6012</v>
      </c>
      <c r="K3212" s="238">
        <v>43093</v>
      </c>
    </row>
    <row r="3213" spans="1:11">
      <c r="A3213">
        <v>33379</v>
      </c>
      <c r="B3213">
        <v>6852</v>
      </c>
      <c r="C3213" t="s">
        <v>6013</v>
      </c>
      <c r="D3213">
        <v>292403</v>
      </c>
      <c r="E3213" t="s">
        <v>6008</v>
      </c>
      <c r="F3213" t="s">
        <v>6048</v>
      </c>
      <c r="G3213" t="s">
        <v>6019</v>
      </c>
      <c r="H3213">
        <v>212178</v>
      </c>
      <c r="I3213" t="s">
        <v>6612</v>
      </c>
      <c r="J3213" t="s">
        <v>6012</v>
      </c>
      <c r="K3213" s="238">
        <v>43093</v>
      </c>
    </row>
    <row r="3214" spans="1:11">
      <c r="A3214">
        <v>33379</v>
      </c>
      <c r="B3214">
        <v>7483</v>
      </c>
      <c r="C3214" t="s">
        <v>6074</v>
      </c>
      <c r="D3214">
        <v>292403</v>
      </c>
      <c r="E3214" t="s">
        <v>6008</v>
      </c>
      <c r="F3214" t="s">
        <v>6048</v>
      </c>
      <c r="G3214" t="s">
        <v>6019</v>
      </c>
      <c r="H3214">
        <v>212178</v>
      </c>
      <c r="I3214" t="s">
        <v>6612</v>
      </c>
      <c r="J3214" t="s">
        <v>6012</v>
      </c>
      <c r="K3214" s="238">
        <v>43093</v>
      </c>
    </row>
    <row r="3215" spans="1:11">
      <c r="A3215">
        <v>33379</v>
      </c>
      <c r="B3215">
        <v>6853</v>
      </c>
      <c r="C3215" t="s">
        <v>6007</v>
      </c>
      <c r="D3215">
        <v>62421</v>
      </c>
      <c r="E3215" t="s">
        <v>6032</v>
      </c>
      <c r="F3215" t="s">
        <v>6034</v>
      </c>
      <c r="G3215" t="s">
        <v>6026</v>
      </c>
      <c r="H3215">
        <v>209669</v>
      </c>
      <c r="I3215" t="s">
        <v>6781</v>
      </c>
      <c r="J3215" t="s">
        <v>6012</v>
      </c>
      <c r="K3215" s="238">
        <v>43096</v>
      </c>
    </row>
    <row r="3216" spans="1:11">
      <c r="A3216">
        <v>33379</v>
      </c>
      <c r="B3216">
        <v>7823</v>
      </c>
      <c r="C3216" t="s">
        <v>6016</v>
      </c>
      <c r="D3216">
        <v>76601</v>
      </c>
      <c r="E3216" t="s">
        <v>6017</v>
      </c>
      <c r="F3216" t="s">
        <v>6009</v>
      </c>
      <c r="G3216" t="s">
        <v>6010</v>
      </c>
      <c r="H3216">
        <v>218287</v>
      </c>
      <c r="I3216" t="s">
        <v>6782</v>
      </c>
      <c r="J3216" t="s">
        <v>6012</v>
      </c>
      <c r="K3216" s="238">
        <v>43097</v>
      </c>
    </row>
    <row r="3217" spans="1:11">
      <c r="A3217">
        <v>33379</v>
      </c>
      <c r="B3217">
        <v>7483</v>
      </c>
      <c r="C3217" t="s">
        <v>6074</v>
      </c>
      <c r="D3217">
        <v>76601</v>
      </c>
      <c r="E3217" t="s">
        <v>6017</v>
      </c>
      <c r="F3217" t="s">
        <v>6009</v>
      </c>
      <c r="G3217" t="s">
        <v>6010</v>
      </c>
      <c r="H3217">
        <v>218287</v>
      </c>
      <c r="I3217" t="s">
        <v>6782</v>
      </c>
      <c r="J3217" t="s">
        <v>6012</v>
      </c>
      <c r="K3217" s="238">
        <v>43097</v>
      </c>
    </row>
    <row r="3218" spans="1:11">
      <c r="A3218">
        <v>33379</v>
      </c>
      <c r="B3218">
        <v>7931</v>
      </c>
      <c r="C3218" t="s">
        <v>6155</v>
      </c>
      <c r="D3218">
        <v>76601</v>
      </c>
      <c r="E3218" t="s">
        <v>6017</v>
      </c>
      <c r="F3218" t="s">
        <v>6009</v>
      </c>
      <c r="G3218" t="s">
        <v>6010</v>
      </c>
      <c r="H3218">
        <v>218287</v>
      </c>
      <c r="I3218" t="s">
        <v>6782</v>
      </c>
      <c r="J3218" t="s">
        <v>6012</v>
      </c>
      <c r="K3218" s="238">
        <v>43097</v>
      </c>
    </row>
    <row r="3219" spans="1:11">
      <c r="A3219">
        <v>33379</v>
      </c>
      <c r="B3219">
        <v>5307</v>
      </c>
      <c r="C3219" t="s">
        <v>6014</v>
      </c>
      <c r="D3219">
        <v>59088</v>
      </c>
      <c r="E3219" t="s">
        <v>6032</v>
      </c>
      <c r="F3219" t="s">
        <v>6009</v>
      </c>
      <c r="G3219" t="s">
        <v>6026</v>
      </c>
      <c r="H3219">
        <v>208620</v>
      </c>
      <c r="I3219" t="s">
        <v>6783</v>
      </c>
      <c r="J3219" t="s">
        <v>6012</v>
      </c>
      <c r="K3219" s="238">
        <v>43100</v>
      </c>
    </row>
    <row r="3220" spans="1:11">
      <c r="A3220">
        <v>33379</v>
      </c>
      <c r="B3220">
        <v>5307</v>
      </c>
      <c r="C3220" t="s">
        <v>6014</v>
      </c>
      <c r="D3220">
        <v>80520</v>
      </c>
      <c r="E3220" t="s">
        <v>6028</v>
      </c>
      <c r="F3220" t="s">
        <v>6018</v>
      </c>
      <c r="G3220" t="s">
        <v>6026</v>
      </c>
      <c r="H3220">
        <v>218365</v>
      </c>
      <c r="I3220" t="s">
        <v>6784</v>
      </c>
      <c r="J3220" t="s">
        <v>6012</v>
      </c>
      <c r="K3220" s="238">
        <v>43102</v>
      </c>
    </row>
    <row r="3221" spans="1:11">
      <c r="A3221">
        <v>33379</v>
      </c>
      <c r="B3221">
        <v>6852</v>
      </c>
      <c r="C3221" t="s">
        <v>6013</v>
      </c>
      <c r="D3221">
        <v>80520</v>
      </c>
      <c r="E3221" t="s">
        <v>6028</v>
      </c>
      <c r="F3221" t="s">
        <v>6018</v>
      </c>
      <c r="G3221" t="s">
        <v>6026</v>
      </c>
      <c r="H3221">
        <v>218365</v>
      </c>
      <c r="I3221" t="s">
        <v>6784</v>
      </c>
      <c r="J3221" t="s">
        <v>6012</v>
      </c>
      <c r="K3221" s="238">
        <v>43102</v>
      </c>
    </row>
    <row r="3222" spans="1:11">
      <c r="A3222">
        <v>33379</v>
      </c>
      <c r="B3222">
        <v>6853</v>
      </c>
      <c r="C3222" t="s">
        <v>6007</v>
      </c>
      <c r="D3222">
        <v>80520</v>
      </c>
      <c r="E3222" t="s">
        <v>6028</v>
      </c>
      <c r="F3222" t="s">
        <v>6018</v>
      </c>
      <c r="G3222" t="s">
        <v>6026</v>
      </c>
      <c r="H3222">
        <v>218365</v>
      </c>
      <c r="I3222" t="s">
        <v>6784</v>
      </c>
      <c r="J3222" t="s">
        <v>6012</v>
      </c>
      <c r="K3222" s="238">
        <v>43102</v>
      </c>
    </row>
    <row r="3223" spans="1:11">
      <c r="A3223">
        <v>33379</v>
      </c>
      <c r="B3223">
        <v>7931</v>
      </c>
      <c r="C3223" t="s">
        <v>6155</v>
      </c>
      <c r="D3223">
        <v>80520</v>
      </c>
      <c r="E3223" t="s">
        <v>6028</v>
      </c>
      <c r="F3223" t="s">
        <v>6018</v>
      </c>
      <c r="G3223" t="s">
        <v>6026</v>
      </c>
      <c r="H3223">
        <v>218365</v>
      </c>
      <c r="I3223" t="s">
        <v>6784</v>
      </c>
      <c r="J3223" t="s">
        <v>6012</v>
      </c>
      <c r="K3223" s="238">
        <v>43102</v>
      </c>
    </row>
    <row r="3224" spans="1:11">
      <c r="A3224">
        <v>33379</v>
      </c>
      <c r="B3224">
        <v>7483</v>
      </c>
      <c r="C3224" t="s">
        <v>6074</v>
      </c>
      <c r="D3224">
        <v>77839</v>
      </c>
      <c r="E3224" t="s">
        <v>6008</v>
      </c>
      <c r="F3224" t="s">
        <v>6009</v>
      </c>
      <c r="G3224" t="s">
        <v>6030</v>
      </c>
      <c r="H3224">
        <v>218406</v>
      </c>
      <c r="I3224" t="s">
        <v>6785</v>
      </c>
      <c r="J3224" t="s">
        <v>6012</v>
      </c>
      <c r="K3224" s="238">
        <v>43103</v>
      </c>
    </row>
    <row r="3225" spans="1:11">
      <c r="A3225">
        <v>33379</v>
      </c>
      <c r="B3225">
        <v>7479</v>
      </c>
      <c r="C3225" t="s">
        <v>6022</v>
      </c>
      <c r="D3225">
        <v>77839</v>
      </c>
      <c r="E3225" t="s">
        <v>6008</v>
      </c>
      <c r="F3225" t="s">
        <v>6009</v>
      </c>
      <c r="G3225" t="s">
        <v>6030</v>
      </c>
      <c r="H3225">
        <v>218410</v>
      </c>
      <c r="I3225" t="s">
        <v>6786</v>
      </c>
      <c r="J3225" t="s">
        <v>6012</v>
      </c>
      <c r="K3225" s="238">
        <v>43103</v>
      </c>
    </row>
    <row r="3226" spans="1:11">
      <c r="A3226">
        <v>33379</v>
      </c>
      <c r="B3226">
        <v>5307</v>
      </c>
      <c r="C3226" t="s">
        <v>6014</v>
      </c>
      <c r="D3226">
        <v>77839</v>
      </c>
      <c r="E3226" t="s">
        <v>6008</v>
      </c>
      <c r="F3226" t="s">
        <v>6009</v>
      </c>
      <c r="G3226" t="s">
        <v>6030</v>
      </c>
      <c r="H3226">
        <v>218406</v>
      </c>
      <c r="I3226" t="s">
        <v>6785</v>
      </c>
      <c r="J3226" t="s">
        <v>6012</v>
      </c>
      <c r="K3226" s="238">
        <v>43103</v>
      </c>
    </row>
    <row r="3227" spans="1:11">
      <c r="A3227">
        <v>33379</v>
      </c>
      <c r="B3227">
        <v>6852</v>
      </c>
      <c r="C3227" t="s">
        <v>6013</v>
      </c>
      <c r="D3227">
        <v>77839</v>
      </c>
      <c r="E3227" t="s">
        <v>6008</v>
      </c>
      <c r="F3227" t="s">
        <v>6009</v>
      </c>
      <c r="G3227" t="s">
        <v>6030</v>
      </c>
      <c r="H3227">
        <v>218406</v>
      </c>
      <c r="I3227" t="s">
        <v>6785</v>
      </c>
      <c r="J3227" t="s">
        <v>6012</v>
      </c>
      <c r="K3227" s="238">
        <v>43103</v>
      </c>
    </row>
    <row r="3228" spans="1:11">
      <c r="A3228">
        <v>33379</v>
      </c>
      <c r="B3228">
        <v>6853</v>
      </c>
      <c r="C3228" t="s">
        <v>6007</v>
      </c>
      <c r="D3228">
        <v>77839</v>
      </c>
      <c r="E3228" t="s">
        <v>6008</v>
      </c>
      <c r="F3228" t="s">
        <v>6009</v>
      </c>
      <c r="G3228" t="s">
        <v>6030</v>
      </c>
      <c r="H3228">
        <v>218406</v>
      </c>
      <c r="I3228" t="s">
        <v>6785</v>
      </c>
      <c r="J3228" t="s">
        <v>6012</v>
      </c>
      <c r="K3228" s="238">
        <v>43103</v>
      </c>
    </row>
    <row r="3229" spans="1:11">
      <c r="A3229">
        <v>33379</v>
      </c>
      <c r="B3229">
        <v>7931</v>
      </c>
      <c r="C3229" t="s">
        <v>6155</v>
      </c>
      <c r="D3229">
        <v>77839</v>
      </c>
      <c r="E3229" t="s">
        <v>6008</v>
      </c>
      <c r="F3229" t="s">
        <v>6009</v>
      </c>
      <c r="G3229" t="s">
        <v>6030</v>
      </c>
      <c r="H3229">
        <v>218406</v>
      </c>
      <c r="I3229" t="s">
        <v>6785</v>
      </c>
      <c r="J3229" t="s">
        <v>6012</v>
      </c>
      <c r="K3229" s="238">
        <v>43103</v>
      </c>
    </row>
    <row r="3230" spans="1:11">
      <c r="A3230">
        <v>33379</v>
      </c>
      <c r="B3230">
        <v>5307</v>
      </c>
      <c r="C3230" t="s">
        <v>6014</v>
      </c>
      <c r="D3230">
        <v>61898</v>
      </c>
      <c r="E3230" t="s">
        <v>6032</v>
      </c>
      <c r="F3230" t="s">
        <v>6009</v>
      </c>
      <c r="G3230" t="s">
        <v>6026</v>
      </c>
      <c r="H3230">
        <v>209276</v>
      </c>
      <c r="I3230" t="s">
        <v>6787</v>
      </c>
      <c r="J3230" t="s">
        <v>6012</v>
      </c>
      <c r="K3230" s="238">
        <v>43104</v>
      </c>
    </row>
    <row r="3231" spans="1:11">
      <c r="A3231">
        <v>33379</v>
      </c>
      <c r="B3231">
        <v>7823</v>
      </c>
      <c r="C3231" t="s">
        <v>6016</v>
      </c>
      <c r="D3231">
        <v>73551</v>
      </c>
      <c r="E3231" t="s">
        <v>6032</v>
      </c>
      <c r="F3231" t="s">
        <v>6009</v>
      </c>
      <c r="G3231" t="s">
        <v>6026</v>
      </c>
      <c r="H3231">
        <v>216193</v>
      </c>
      <c r="I3231" t="s">
        <v>6725</v>
      </c>
      <c r="J3231" t="s">
        <v>6012</v>
      </c>
      <c r="K3231" s="238">
        <v>43104</v>
      </c>
    </row>
    <row r="3232" spans="1:11">
      <c r="A3232">
        <v>33379</v>
      </c>
      <c r="B3232">
        <v>5307</v>
      </c>
      <c r="C3232" t="s">
        <v>6014</v>
      </c>
      <c r="D3232">
        <v>73551</v>
      </c>
      <c r="E3232" t="s">
        <v>6032</v>
      </c>
      <c r="F3232" t="s">
        <v>6009</v>
      </c>
      <c r="G3232" t="s">
        <v>6026</v>
      </c>
      <c r="H3232">
        <v>216193</v>
      </c>
      <c r="I3232" t="s">
        <v>6725</v>
      </c>
      <c r="J3232" t="s">
        <v>6012</v>
      </c>
      <c r="K3232" s="238">
        <v>43104</v>
      </c>
    </row>
    <row r="3233" spans="1:11">
      <c r="A3233">
        <v>33379</v>
      </c>
      <c r="B3233">
        <v>7931</v>
      </c>
      <c r="C3233" t="s">
        <v>6155</v>
      </c>
      <c r="D3233">
        <v>73551</v>
      </c>
      <c r="E3233" t="s">
        <v>6032</v>
      </c>
      <c r="F3233" t="s">
        <v>6009</v>
      </c>
      <c r="G3233" t="s">
        <v>6026</v>
      </c>
      <c r="H3233">
        <v>216193</v>
      </c>
      <c r="I3233" t="s">
        <v>6725</v>
      </c>
      <c r="J3233" t="s">
        <v>6012</v>
      </c>
      <c r="K3233" s="238">
        <v>43104</v>
      </c>
    </row>
    <row r="3234" spans="1:11">
      <c r="A3234">
        <v>33379</v>
      </c>
      <c r="B3234">
        <v>7483</v>
      </c>
      <c r="C3234" t="s">
        <v>6074</v>
      </c>
      <c r="D3234">
        <v>289334</v>
      </c>
      <c r="E3234" t="s">
        <v>6032</v>
      </c>
      <c r="F3234" t="s">
        <v>6009</v>
      </c>
      <c r="G3234" t="s">
        <v>6026</v>
      </c>
      <c r="H3234">
        <v>218476</v>
      </c>
      <c r="I3234" t="s">
        <v>6788</v>
      </c>
      <c r="J3234" t="s">
        <v>6012</v>
      </c>
      <c r="K3234" s="238">
        <v>43105</v>
      </c>
    </row>
    <row r="3235" spans="1:11">
      <c r="A3235">
        <v>33379</v>
      </c>
      <c r="B3235">
        <v>7931</v>
      </c>
      <c r="C3235" t="s">
        <v>6155</v>
      </c>
      <c r="D3235">
        <v>56357</v>
      </c>
      <c r="E3235" t="s">
        <v>6028</v>
      </c>
      <c r="F3235" t="s">
        <v>6789</v>
      </c>
      <c r="G3235" t="s">
        <v>6026</v>
      </c>
      <c r="H3235">
        <v>218582</v>
      </c>
      <c r="I3235" t="s">
        <v>6790</v>
      </c>
      <c r="J3235" t="s">
        <v>6012</v>
      </c>
      <c r="K3235" s="238">
        <v>43108</v>
      </c>
    </row>
    <row r="3236" spans="1:11">
      <c r="A3236">
        <v>33379</v>
      </c>
      <c r="B3236">
        <v>6853</v>
      </c>
      <c r="C3236" t="s">
        <v>6007</v>
      </c>
      <c r="D3236">
        <v>56357</v>
      </c>
      <c r="E3236" t="s">
        <v>6028</v>
      </c>
      <c r="F3236" t="s">
        <v>6789</v>
      </c>
      <c r="G3236" t="s">
        <v>6026</v>
      </c>
      <c r="H3236">
        <v>218582</v>
      </c>
      <c r="I3236" t="s">
        <v>6790</v>
      </c>
      <c r="J3236" t="s">
        <v>6012</v>
      </c>
      <c r="K3236" s="238">
        <v>43108</v>
      </c>
    </row>
    <row r="3237" spans="1:11">
      <c r="A3237">
        <v>33379</v>
      </c>
      <c r="B3237">
        <v>6852</v>
      </c>
      <c r="C3237" t="s">
        <v>6013</v>
      </c>
      <c r="D3237">
        <v>56357</v>
      </c>
      <c r="E3237" t="s">
        <v>6028</v>
      </c>
      <c r="F3237" t="s">
        <v>6789</v>
      </c>
      <c r="G3237" t="s">
        <v>6026</v>
      </c>
      <c r="H3237">
        <v>218582</v>
      </c>
      <c r="I3237" t="s">
        <v>6790</v>
      </c>
      <c r="J3237" t="s">
        <v>6012</v>
      </c>
      <c r="K3237" s="238">
        <v>43108</v>
      </c>
    </row>
    <row r="3238" spans="1:11">
      <c r="A3238">
        <v>33379</v>
      </c>
      <c r="B3238">
        <v>5307</v>
      </c>
      <c r="C3238" t="s">
        <v>6014</v>
      </c>
      <c r="D3238">
        <v>56357</v>
      </c>
      <c r="E3238" t="s">
        <v>6028</v>
      </c>
      <c r="F3238" t="s">
        <v>6789</v>
      </c>
      <c r="G3238" t="s">
        <v>6026</v>
      </c>
      <c r="H3238">
        <v>218582</v>
      </c>
      <c r="I3238" t="s">
        <v>6790</v>
      </c>
      <c r="J3238" t="s">
        <v>6012</v>
      </c>
      <c r="K3238" s="238">
        <v>43108</v>
      </c>
    </row>
    <row r="3239" spans="1:11">
      <c r="A3239">
        <v>33379</v>
      </c>
      <c r="B3239">
        <v>7931</v>
      </c>
      <c r="C3239" t="s">
        <v>6155</v>
      </c>
      <c r="D3239">
        <v>304961</v>
      </c>
      <c r="E3239" t="s">
        <v>6008</v>
      </c>
      <c r="F3239" t="s">
        <v>6009</v>
      </c>
      <c r="G3239" t="s">
        <v>3880</v>
      </c>
      <c r="H3239">
        <v>212377</v>
      </c>
      <c r="I3239" t="s">
        <v>6622</v>
      </c>
      <c r="J3239" t="s">
        <v>6012</v>
      </c>
      <c r="K3239" s="238">
        <v>43109</v>
      </c>
    </row>
    <row r="3240" spans="1:11">
      <c r="A3240">
        <v>33379</v>
      </c>
      <c r="B3240">
        <v>6853</v>
      </c>
      <c r="C3240" t="s">
        <v>6007</v>
      </c>
      <c r="D3240">
        <v>304961</v>
      </c>
      <c r="E3240" t="s">
        <v>6008</v>
      </c>
      <c r="F3240" t="s">
        <v>6009</v>
      </c>
      <c r="G3240" t="s">
        <v>3880</v>
      </c>
      <c r="H3240">
        <v>212377</v>
      </c>
      <c r="I3240" t="s">
        <v>6622</v>
      </c>
      <c r="J3240" t="s">
        <v>6012</v>
      </c>
      <c r="K3240" s="238">
        <v>43109</v>
      </c>
    </row>
    <row r="3241" spans="1:11">
      <c r="A3241">
        <v>33379</v>
      </c>
      <c r="B3241">
        <v>5307</v>
      </c>
      <c r="C3241" t="s">
        <v>6014</v>
      </c>
      <c r="D3241">
        <v>57516</v>
      </c>
      <c r="E3241" t="s">
        <v>6017</v>
      </c>
      <c r="F3241" t="s">
        <v>6009</v>
      </c>
      <c r="G3241" t="s">
        <v>3880</v>
      </c>
      <c r="H3241">
        <v>218620</v>
      </c>
      <c r="I3241" t="s">
        <v>6791</v>
      </c>
      <c r="J3241" t="s">
        <v>6012</v>
      </c>
      <c r="K3241" s="238">
        <v>43109</v>
      </c>
    </row>
    <row r="3242" spans="1:11">
      <c r="A3242">
        <v>33379</v>
      </c>
      <c r="B3242">
        <v>6852</v>
      </c>
      <c r="C3242" t="s">
        <v>6013</v>
      </c>
      <c r="D3242">
        <v>57516</v>
      </c>
      <c r="E3242" t="s">
        <v>6017</v>
      </c>
      <c r="F3242" t="s">
        <v>6009</v>
      </c>
      <c r="G3242" t="s">
        <v>3880</v>
      </c>
      <c r="H3242">
        <v>218620</v>
      </c>
      <c r="I3242" t="s">
        <v>6791</v>
      </c>
      <c r="J3242" t="s">
        <v>6012</v>
      </c>
      <c r="K3242" s="238">
        <v>43109</v>
      </c>
    </row>
    <row r="3243" spans="1:11">
      <c r="A3243">
        <v>33379</v>
      </c>
      <c r="B3243">
        <v>6853</v>
      </c>
      <c r="C3243" t="s">
        <v>6007</v>
      </c>
      <c r="D3243">
        <v>57516</v>
      </c>
      <c r="E3243" t="s">
        <v>6017</v>
      </c>
      <c r="F3243" t="s">
        <v>6009</v>
      </c>
      <c r="G3243" t="s">
        <v>3880</v>
      </c>
      <c r="H3243">
        <v>218620</v>
      </c>
      <c r="I3243" t="s">
        <v>6791</v>
      </c>
      <c r="J3243" t="s">
        <v>6012</v>
      </c>
      <c r="K3243" s="238">
        <v>43109</v>
      </c>
    </row>
    <row r="3244" spans="1:11">
      <c r="A3244">
        <v>33379</v>
      </c>
      <c r="B3244">
        <v>7931</v>
      </c>
      <c r="C3244" t="s">
        <v>6155</v>
      </c>
      <c r="D3244">
        <v>57516</v>
      </c>
      <c r="E3244" t="s">
        <v>6017</v>
      </c>
      <c r="F3244" t="s">
        <v>6009</v>
      </c>
      <c r="G3244" t="s">
        <v>3880</v>
      </c>
      <c r="H3244">
        <v>218620</v>
      </c>
      <c r="I3244" t="s">
        <v>6791</v>
      </c>
      <c r="J3244" t="s">
        <v>6012</v>
      </c>
      <c r="K3244" s="238">
        <v>43109</v>
      </c>
    </row>
    <row r="3245" spans="1:11">
      <c r="A3245">
        <v>33379</v>
      </c>
      <c r="B3245">
        <v>7483</v>
      </c>
      <c r="C3245" t="s">
        <v>6074</v>
      </c>
      <c r="D3245">
        <v>57516</v>
      </c>
      <c r="E3245" t="s">
        <v>6017</v>
      </c>
      <c r="F3245" t="s">
        <v>6009</v>
      </c>
      <c r="G3245" t="s">
        <v>3880</v>
      </c>
      <c r="H3245">
        <v>218620</v>
      </c>
      <c r="I3245" t="s">
        <v>6791</v>
      </c>
      <c r="J3245" t="s">
        <v>6012</v>
      </c>
      <c r="K3245" s="238">
        <v>43109</v>
      </c>
    </row>
    <row r="3246" spans="1:11">
      <c r="A3246">
        <v>33379</v>
      </c>
      <c r="B3246">
        <v>7478</v>
      </c>
      <c r="C3246" t="s">
        <v>6023</v>
      </c>
      <c r="D3246">
        <v>57516</v>
      </c>
      <c r="E3246" t="s">
        <v>6017</v>
      </c>
      <c r="F3246" t="s">
        <v>6009</v>
      </c>
      <c r="G3246" t="s">
        <v>3880</v>
      </c>
      <c r="H3246">
        <v>218620</v>
      </c>
      <c r="I3246" t="s">
        <v>6791</v>
      </c>
      <c r="J3246" t="s">
        <v>6012</v>
      </c>
      <c r="K3246" s="238">
        <v>43109</v>
      </c>
    </row>
    <row r="3247" spans="1:11">
      <c r="A3247">
        <v>33379</v>
      </c>
      <c r="B3247">
        <v>7478</v>
      </c>
      <c r="C3247" t="s">
        <v>6023</v>
      </c>
      <c r="D3247">
        <v>65759</v>
      </c>
      <c r="E3247" t="s">
        <v>6008</v>
      </c>
      <c r="F3247" t="s">
        <v>6147</v>
      </c>
      <c r="G3247" t="s">
        <v>6026</v>
      </c>
      <c r="H3247">
        <v>218629</v>
      </c>
      <c r="I3247" t="s">
        <v>6792</v>
      </c>
      <c r="J3247" t="s">
        <v>6012</v>
      </c>
      <c r="K3247" s="238">
        <v>43109</v>
      </c>
    </row>
    <row r="3248" spans="1:11">
      <c r="A3248">
        <v>33379</v>
      </c>
      <c r="B3248">
        <v>7483</v>
      </c>
      <c r="C3248" t="s">
        <v>6074</v>
      </c>
      <c r="D3248">
        <v>66730</v>
      </c>
      <c r="E3248" t="s">
        <v>6017</v>
      </c>
      <c r="F3248" t="s">
        <v>6009</v>
      </c>
      <c r="G3248" t="s">
        <v>6010</v>
      </c>
      <c r="H3248">
        <v>217372</v>
      </c>
      <c r="I3248" t="s">
        <v>6752</v>
      </c>
      <c r="J3248" t="s">
        <v>6012</v>
      </c>
      <c r="K3248" s="238">
        <v>43110</v>
      </c>
    </row>
    <row r="3249" spans="1:11">
      <c r="A3249">
        <v>33379</v>
      </c>
      <c r="B3249">
        <v>7823</v>
      </c>
      <c r="C3249" t="s">
        <v>6016</v>
      </c>
      <c r="D3249">
        <v>66730</v>
      </c>
      <c r="E3249" t="s">
        <v>6017</v>
      </c>
      <c r="F3249" t="s">
        <v>6009</v>
      </c>
      <c r="G3249" t="s">
        <v>6010</v>
      </c>
      <c r="H3249">
        <v>217372</v>
      </c>
      <c r="I3249" t="s">
        <v>6752</v>
      </c>
      <c r="J3249" t="s">
        <v>6012</v>
      </c>
      <c r="K3249" s="238">
        <v>43110</v>
      </c>
    </row>
    <row r="3250" spans="1:11">
      <c r="A3250">
        <v>33379</v>
      </c>
      <c r="B3250">
        <v>5307</v>
      </c>
      <c r="C3250" t="s">
        <v>6014</v>
      </c>
      <c r="D3250">
        <v>63672</v>
      </c>
      <c r="E3250" t="s">
        <v>6008</v>
      </c>
      <c r="F3250" t="s">
        <v>6034</v>
      </c>
      <c r="G3250" t="s">
        <v>6026</v>
      </c>
      <c r="H3250">
        <v>215810</v>
      </c>
      <c r="I3250" t="s">
        <v>6546</v>
      </c>
      <c r="J3250" t="s">
        <v>6012</v>
      </c>
      <c r="K3250" s="238">
        <v>43110</v>
      </c>
    </row>
    <row r="3251" spans="1:11">
      <c r="A3251">
        <v>33379</v>
      </c>
      <c r="B3251">
        <v>6852</v>
      </c>
      <c r="C3251" t="s">
        <v>6013</v>
      </c>
      <c r="D3251">
        <v>63672</v>
      </c>
      <c r="E3251" t="s">
        <v>6008</v>
      </c>
      <c r="F3251" t="s">
        <v>6034</v>
      </c>
      <c r="G3251" t="s">
        <v>6026</v>
      </c>
      <c r="H3251">
        <v>215810</v>
      </c>
      <c r="I3251" t="s">
        <v>6546</v>
      </c>
      <c r="J3251" t="s">
        <v>6012</v>
      </c>
      <c r="K3251" s="238">
        <v>43110</v>
      </c>
    </row>
    <row r="3252" spans="1:11">
      <c r="A3252">
        <v>33379</v>
      </c>
      <c r="B3252">
        <v>7483</v>
      </c>
      <c r="C3252" t="s">
        <v>6074</v>
      </c>
      <c r="D3252">
        <v>63672</v>
      </c>
      <c r="E3252" t="s">
        <v>6008</v>
      </c>
      <c r="F3252" t="s">
        <v>6034</v>
      </c>
      <c r="G3252" t="s">
        <v>6026</v>
      </c>
      <c r="H3252">
        <v>215810</v>
      </c>
      <c r="I3252" t="s">
        <v>6546</v>
      </c>
      <c r="J3252" t="s">
        <v>6012</v>
      </c>
      <c r="K3252" s="238">
        <v>43110</v>
      </c>
    </row>
    <row r="3253" spans="1:11">
      <c r="A3253">
        <v>33379</v>
      </c>
      <c r="B3253">
        <v>5307</v>
      </c>
      <c r="C3253" t="s">
        <v>6014</v>
      </c>
      <c r="D3253">
        <v>69273</v>
      </c>
      <c r="E3253" t="s">
        <v>6008</v>
      </c>
      <c r="F3253" t="s">
        <v>6009</v>
      </c>
      <c r="G3253" t="s">
        <v>6026</v>
      </c>
      <c r="H3253">
        <v>218653</v>
      </c>
      <c r="I3253" t="s">
        <v>6793</v>
      </c>
      <c r="J3253" t="s">
        <v>6012</v>
      </c>
      <c r="K3253" s="238">
        <v>43110</v>
      </c>
    </row>
    <row r="3254" spans="1:11">
      <c r="A3254">
        <v>33379</v>
      </c>
      <c r="B3254">
        <v>6852</v>
      </c>
      <c r="C3254" t="s">
        <v>6013</v>
      </c>
      <c r="D3254">
        <v>69273</v>
      </c>
      <c r="E3254" t="s">
        <v>6008</v>
      </c>
      <c r="F3254" t="s">
        <v>6009</v>
      </c>
      <c r="G3254" t="s">
        <v>6026</v>
      </c>
      <c r="H3254">
        <v>218653</v>
      </c>
      <c r="I3254" t="s">
        <v>6793</v>
      </c>
      <c r="J3254" t="s">
        <v>6012</v>
      </c>
      <c r="K3254" s="238">
        <v>43110</v>
      </c>
    </row>
    <row r="3255" spans="1:11">
      <c r="A3255">
        <v>33379</v>
      </c>
      <c r="B3255">
        <v>6853</v>
      </c>
      <c r="C3255" t="s">
        <v>6007</v>
      </c>
      <c r="D3255">
        <v>69273</v>
      </c>
      <c r="E3255" t="s">
        <v>6008</v>
      </c>
      <c r="F3255" t="s">
        <v>6009</v>
      </c>
      <c r="G3255" t="s">
        <v>6026</v>
      </c>
      <c r="H3255">
        <v>218653</v>
      </c>
      <c r="I3255" t="s">
        <v>6793</v>
      </c>
      <c r="J3255" t="s">
        <v>6012</v>
      </c>
      <c r="K3255" s="238">
        <v>43110</v>
      </c>
    </row>
    <row r="3256" spans="1:11">
      <c r="A3256">
        <v>33379</v>
      </c>
      <c r="B3256">
        <v>7931</v>
      </c>
      <c r="C3256" t="s">
        <v>6155</v>
      </c>
      <c r="D3256">
        <v>69273</v>
      </c>
      <c r="E3256" t="s">
        <v>6008</v>
      </c>
      <c r="F3256" t="s">
        <v>6009</v>
      </c>
      <c r="G3256" t="s">
        <v>6026</v>
      </c>
      <c r="H3256">
        <v>218653</v>
      </c>
      <c r="I3256" t="s">
        <v>6793</v>
      </c>
      <c r="J3256" t="s">
        <v>6012</v>
      </c>
      <c r="K3256" s="238">
        <v>43110</v>
      </c>
    </row>
    <row r="3257" spans="1:11">
      <c r="A3257">
        <v>33379</v>
      </c>
      <c r="B3257">
        <v>7483</v>
      </c>
      <c r="C3257" t="s">
        <v>6074</v>
      </c>
      <c r="D3257">
        <v>69273</v>
      </c>
      <c r="E3257" t="s">
        <v>6008</v>
      </c>
      <c r="F3257" t="s">
        <v>6009</v>
      </c>
      <c r="G3257" t="s">
        <v>6026</v>
      </c>
      <c r="H3257">
        <v>218653</v>
      </c>
      <c r="I3257" t="s">
        <v>6793</v>
      </c>
      <c r="J3257" t="s">
        <v>6012</v>
      </c>
      <c r="K3257" s="238">
        <v>43110</v>
      </c>
    </row>
    <row r="3258" spans="1:11">
      <c r="A3258">
        <v>33379</v>
      </c>
      <c r="B3258">
        <v>7931</v>
      </c>
      <c r="C3258" t="s">
        <v>6155</v>
      </c>
      <c r="D3258">
        <v>63672</v>
      </c>
      <c r="E3258" t="s">
        <v>6008</v>
      </c>
      <c r="F3258" t="s">
        <v>6034</v>
      </c>
      <c r="G3258" t="s">
        <v>6026</v>
      </c>
      <c r="H3258">
        <v>215810</v>
      </c>
      <c r="I3258" t="s">
        <v>6546</v>
      </c>
      <c r="J3258" t="s">
        <v>6012</v>
      </c>
      <c r="K3258" s="238">
        <v>43110</v>
      </c>
    </row>
    <row r="3259" spans="1:11">
      <c r="A3259">
        <v>33379</v>
      </c>
      <c r="B3259">
        <v>5307</v>
      </c>
      <c r="C3259" t="s">
        <v>6014</v>
      </c>
      <c r="D3259">
        <v>57328</v>
      </c>
      <c r="E3259" t="s">
        <v>6032</v>
      </c>
      <c r="F3259" t="s">
        <v>6147</v>
      </c>
      <c r="G3259" t="s">
        <v>3841</v>
      </c>
      <c r="H3259">
        <v>213804</v>
      </c>
      <c r="I3259" t="s">
        <v>6233</v>
      </c>
      <c r="J3259" t="s">
        <v>6012</v>
      </c>
      <c r="K3259" s="238">
        <v>43111</v>
      </c>
    </row>
    <row r="3260" spans="1:11">
      <c r="A3260">
        <v>33379</v>
      </c>
      <c r="B3260">
        <v>6852</v>
      </c>
      <c r="C3260" t="s">
        <v>6013</v>
      </c>
      <c r="D3260">
        <v>69501</v>
      </c>
      <c r="E3260" t="s">
        <v>6008</v>
      </c>
      <c r="F3260" t="s">
        <v>6009</v>
      </c>
      <c r="G3260" t="s">
        <v>6024</v>
      </c>
      <c r="H3260">
        <v>217659</v>
      </c>
      <c r="I3260" t="s">
        <v>6764</v>
      </c>
      <c r="J3260" t="s">
        <v>6012</v>
      </c>
      <c r="K3260" s="238">
        <v>43112</v>
      </c>
    </row>
    <row r="3261" spans="1:11">
      <c r="A3261">
        <v>33379</v>
      </c>
      <c r="B3261">
        <v>7479</v>
      </c>
      <c r="C3261" t="s">
        <v>6022</v>
      </c>
      <c r="D3261">
        <v>69501</v>
      </c>
      <c r="E3261" t="s">
        <v>6008</v>
      </c>
      <c r="F3261" t="s">
        <v>6009</v>
      </c>
      <c r="G3261" t="s">
        <v>6024</v>
      </c>
      <c r="H3261">
        <v>217659</v>
      </c>
      <c r="I3261" t="s">
        <v>6764</v>
      </c>
      <c r="J3261" t="s">
        <v>6012</v>
      </c>
      <c r="K3261" s="238">
        <v>43112</v>
      </c>
    </row>
    <row r="3262" spans="1:11">
      <c r="A3262">
        <v>33379</v>
      </c>
      <c r="B3262">
        <v>6853</v>
      </c>
      <c r="C3262" t="s">
        <v>6007</v>
      </c>
      <c r="D3262">
        <v>69501</v>
      </c>
      <c r="E3262" t="s">
        <v>6008</v>
      </c>
      <c r="F3262" t="s">
        <v>6009</v>
      </c>
      <c r="G3262" t="s">
        <v>6024</v>
      </c>
      <c r="H3262">
        <v>217659</v>
      </c>
      <c r="I3262" t="s">
        <v>6764</v>
      </c>
      <c r="J3262" t="s">
        <v>6012</v>
      </c>
      <c r="K3262" s="238">
        <v>43112</v>
      </c>
    </row>
    <row r="3263" spans="1:11">
      <c r="A3263">
        <v>33379</v>
      </c>
      <c r="B3263">
        <v>7478</v>
      </c>
      <c r="C3263" t="s">
        <v>6023</v>
      </c>
      <c r="D3263">
        <v>77839</v>
      </c>
      <c r="E3263" t="s">
        <v>6008</v>
      </c>
      <c r="F3263" t="s">
        <v>6009</v>
      </c>
      <c r="G3263" t="s">
        <v>6030</v>
      </c>
      <c r="H3263">
        <v>218406</v>
      </c>
      <c r="I3263" t="s">
        <v>6785</v>
      </c>
      <c r="J3263" t="s">
        <v>6012</v>
      </c>
      <c r="K3263" s="238">
        <v>43113</v>
      </c>
    </row>
    <row r="3264" spans="1:11">
      <c r="A3264">
        <v>33379</v>
      </c>
      <c r="B3264">
        <v>7483</v>
      </c>
      <c r="C3264" t="s">
        <v>6074</v>
      </c>
      <c r="D3264">
        <v>77839</v>
      </c>
      <c r="E3264" t="s">
        <v>6008</v>
      </c>
      <c r="F3264" t="s">
        <v>6009</v>
      </c>
      <c r="G3264" t="s">
        <v>6030</v>
      </c>
      <c r="H3264">
        <v>218406</v>
      </c>
      <c r="I3264" t="s">
        <v>6785</v>
      </c>
      <c r="J3264" t="s">
        <v>6012</v>
      </c>
      <c r="K3264" s="238">
        <v>43113</v>
      </c>
    </row>
    <row r="3265" spans="1:11">
      <c r="A3265">
        <v>33379</v>
      </c>
      <c r="B3265">
        <v>7483</v>
      </c>
      <c r="C3265" t="s">
        <v>6074</v>
      </c>
      <c r="D3265">
        <v>59484</v>
      </c>
      <c r="E3265" t="s">
        <v>6028</v>
      </c>
      <c r="F3265" t="s">
        <v>6101</v>
      </c>
      <c r="G3265" t="s">
        <v>6060</v>
      </c>
      <c r="H3265">
        <v>218755</v>
      </c>
      <c r="I3265" t="s">
        <v>6794</v>
      </c>
      <c r="J3265" t="s">
        <v>6012</v>
      </c>
      <c r="K3265" s="238">
        <v>43114</v>
      </c>
    </row>
    <row r="3266" spans="1:11">
      <c r="A3266">
        <v>33379</v>
      </c>
      <c r="B3266">
        <v>7483</v>
      </c>
      <c r="C3266" t="s">
        <v>6074</v>
      </c>
      <c r="D3266">
        <v>59643</v>
      </c>
      <c r="E3266" t="s">
        <v>6008</v>
      </c>
      <c r="F3266" t="s">
        <v>6433</v>
      </c>
      <c r="G3266" t="s">
        <v>6026</v>
      </c>
      <c r="H3266">
        <v>218768</v>
      </c>
      <c r="I3266" t="s">
        <v>6795</v>
      </c>
      <c r="J3266" t="s">
        <v>6012</v>
      </c>
      <c r="K3266" s="238">
        <v>43114</v>
      </c>
    </row>
    <row r="3267" spans="1:11">
      <c r="A3267">
        <v>33379</v>
      </c>
      <c r="B3267">
        <v>7478</v>
      </c>
      <c r="C3267" t="s">
        <v>6023</v>
      </c>
      <c r="D3267">
        <v>59733</v>
      </c>
      <c r="E3267" t="s">
        <v>6008</v>
      </c>
      <c r="F3267" t="s">
        <v>6009</v>
      </c>
      <c r="G3267" t="s">
        <v>6026</v>
      </c>
      <c r="H3267">
        <v>218772</v>
      </c>
      <c r="I3267" t="s">
        <v>6796</v>
      </c>
      <c r="J3267" t="s">
        <v>6012</v>
      </c>
      <c r="K3267" s="238">
        <v>43114</v>
      </c>
    </row>
    <row r="3268" spans="1:11">
      <c r="A3268">
        <v>33379</v>
      </c>
      <c r="B3268">
        <v>7483</v>
      </c>
      <c r="C3268" t="s">
        <v>6074</v>
      </c>
      <c r="D3268">
        <v>59733</v>
      </c>
      <c r="E3268" t="s">
        <v>6008</v>
      </c>
      <c r="F3268" t="s">
        <v>6009</v>
      </c>
      <c r="G3268" t="s">
        <v>6026</v>
      </c>
      <c r="H3268">
        <v>218772</v>
      </c>
      <c r="I3268" t="s">
        <v>6796</v>
      </c>
      <c r="J3268" t="s">
        <v>6012</v>
      </c>
      <c r="K3268" s="238">
        <v>43114</v>
      </c>
    </row>
    <row r="3269" spans="1:11">
      <c r="A3269">
        <v>33379</v>
      </c>
      <c r="B3269">
        <v>7931</v>
      </c>
      <c r="C3269" t="s">
        <v>6155</v>
      </c>
      <c r="D3269">
        <v>60493</v>
      </c>
      <c r="E3269" t="s">
        <v>6032</v>
      </c>
      <c r="F3269" t="s">
        <v>6009</v>
      </c>
      <c r="G3269" t="s">
        <v>6095</v>
      </c>
      <c r="H3269">
        <v>218834</v>
      </c>
      <c r="I3269" t="s">
        <v>6797</v>
      </c>
      <c r="J3269" t="s">
        <v>6012</v>
      </c>
      <c r="K3269" s="238">
        <v>43115</v>
      </c>
    </row>
    <row r="3270" spans="1:11">
      <c r="A3270">
        <v>33379</v>
      </c>
      <c r="B3270">
        <v>7483</v>
      </c>
      <c r="C3270" t="s">
        <v>6074</v>
      </c>
      <c r="D3270">
        <v>60493</v>
      </c>
      <c r="E3270" t="s">
        <v>6032</v>
      </c>
      <c r="F3270" t="s">
        <v>6009</v>
      </c>
      <c r="G3270" t="s">
        <v>6095</v>
      </c>
      <c r="H3270">
        <v>218834</v>
      </c>
      <c r="I3270" t="s">
        <v>6797</v>
      </c>
      <c r="J3270" t="s">
        <v>6012</v>
      </c>
      <c r="K3270" s="238">
        <v>43115</v>
      </c>
    </row>
    <row r="3271" spans="1:11">
      <c r="A3271">
        <v>33379</v>
      </c>
      <c r="B3271">
        <v>6853</v>
      </c>
      <c r="C3271" t="s">
        <v>6007</v>
      </c>
      <c r="D3271">
        <v>60493</v>
      </c>
      <c r="E3271" t="s">
        <v>6032</v>
      </c>
      <c r="F3271" t="s">
        <v>6009</v>
      </c>
      <c r="G3271" t="s">
        <v>6095</v>
      </c>
      <c r="H3271">
        <v>218834</v>
      </c>
      <c r="I3271" t="s">
        <v>6797</v>
      </c>
      <c r="J3271" t="s">
        <v>6012</v>
      </c>
      <c r="K3271" s="238">
        <v>43115</v>
      </c>
    </row>
    <row r="3272" spans="1:11">
      <c r="A3272">
        <v>33379</v>
      </c>
      <c r="B3272">
        <v>6852</v>
      </c>
      <c r="C3272" t="s">
        <v>6013</v>
      </c>
      <c r="D3272">
        <v>60493</v>
      </c>
      <c r="E3272" t="s">
        <v>6032</v>
      </c>
      <c r="F3272" t="s">
        <v>6009</v>
      </c>
      <c r="G3272" t="s">
        <v>6095</v>
      </c>
      <c r="H3272">
        <v>218834</v>
      </c>
      <c r="I3272" t="s">
        <v>6797</v>
      </c>
      <c r="J3272" t="s">
        <v>6012</v>
      </c>
      <c r="K3272" s="238">
        <v>43115</v>
      </c>
    </row>
    <row r="3273" spans="1:11">
      <c r="A3273">
        <v>33379</v>
      </c>
      <c r="B3273">
        <v>7823</v>
      </c>
      <c r="C3273" t="s">
        <v>6016</v>
      </c>
      <c r="D3273">
        <v>59643</v>
      </c>
      <c r="E3273" t="s">
        <v>6008</v>
      </c>
      <c r="F3273" t="s">
        <v>6433</v>
      </c>
      <c r="G3273" t="s">
        <v>6026</v>
      </c>
      <c r="H3273">
        <v>218768</v>
      </c>
      <c r="I3273" t="s">
        <v>6795</v>
      </c>
      <c r="J3273" t="s">
        <v>6012</v>
      </c>
      <c r="K3273" s="238">
        <v>43115</v>
      </c>
    </row>
    <row r="3274" spans="1:11">
      <c r="A3274">
        <v>33379</v>
      </c>
      <c r="B3274">
        <v>5307</v>
      </c>
      <c r="C3274" t="s">
        <v>6014</v>
      </c>
      <c r="D3274">
        <v>59733</v>
      </c>
      <c r="E3274" t="s">
        <v>6008</v>
      </c>
      <c r="F3274" t="s">
        <v>6009</v>
      </c>
      <c r="G3274" t="s">
        <v>6026</v>
      </c>
      <c r="H3274">
        <v>218772</v>
      </c>
      <c r="I3274" t="s">
        <v>6796</v>
      </c>
      <c r="J3274" t="s">
        <v>6012</v>
      </c>
      <c r="K3274" s="238">
        <v>43116</v>
      </c>
    </row>
    <row r="3275" spans="1:11">
      <c r="A3275">
        <v>33379</v>
      </c>
      <c r="B3275">
        <v>6852</v>
      </c>
      <c r="C3275" t="s">
        <v>6013</v>
      </c>
      <c r="D3275">
        <v>59733</v>
      </c>
      <c r="E3275" t="s">
        <v>6008</v>
      </c>
      <c r="F3275" t="s">
        <v>6009</v>
      </c>
      <c r="G3275" t="s">
        <v>6026</v>
      </c>
      <c r="H3275">
        <v>218772</v>
      </c>
      <c r="I3275" t="s">
        <v>6796</v>
      </c>
      <c r="J3275" t="s">
        <v>6012</v>
      </c>
      <c r="K3275" s="238">
        <v>43116</v>
      </c>
    </row>
    <row r="3276" spans="1:11">
      <c r="A3276">
        <v>33379</v>
      </c>
      <c r="B3276">
        <v>6853</v>
      </c>
      <c r="C3276" t="s">
        <v>6007</v>
      </c>
      <c r="D3276">
        <v>59733</v>
      </c>
      <c r="E3276" t="s">
        <v>6008</v>
      </c>
      <c r="F3276" t="s">
        <v>6009</v>
      </c>
      <c r="G3276" t="s">
        <v>6026</v>
      </c>
      <c r="H3276">
        <v>218772</v>
      </c>
      <c r="I3276" t="s">
        <v>6796</v>
      </c>
      <c r="J3276" t="s">
        <v>6012</v>
      </c>
      <c r="K3276" s="238">
        <v>43116</v>
      </c>
    </row>
    <row r="3277" spans="1:11">
      <c r="A3277">
        <v>33379</v>
      </c>
      <c r="B3277">
        <v>7931</v>
      </c>
      <c r="C3277" t="s">
        <v>6155</v>
      </c>
      <c r="D3277">
        <v>59733</v>
      </c>
      <c r="E3277" t="s">
        <v>6008</v>
      </c>
      <c r="F3277" t="s">
        <v>6009</v>
      </c>
      <c r="G3277" t="s">
        <v>6026</v>
      </c>
      <c r="H3277">
        <v>218772</v>
      </c>
      <c r="I3277" t="s">
        <v>6796</v>
      </c>
      <c r="J3277" t="s">
        <v>6012</v>
      </c>
      <c r="K3277" s="238">
        <v>43116</v>
      </c>
    </row>
    <row r="3278" spans="1:11">
      <c r="A3278">
        <v>33379</v>
      </c>
      <c r="B3278">
        <v>6852</v>
      </c>
      <c r="C3278" t="s">
        <v>6013</v>
      </c>
      <c r="D3278">
        <v>60493</v>
      </c>
      <c r="E3278" t="s">
        <v>6032</v>
      </c>
      <c r="F3278" t="s">
        <v>6009</v>
      </c>
      <c r="G3278" t="s">
        <v>6095</v>
      </c>
      <c r="H3278">
        <v>218834</v>
      </c>
      <c r="I3278" t="s">
        <v>6797</v>
      </c>
      <c r="J3278" t="s">
        <v>6012</v>
      </c>
      <c r="K3278" s="238">
        <v>43119</v>
      </c>
    </row>
    <row r="3279" spans="1:11">
      <c r="A3279">
        <v>33379</v>
      </c>
      <c r="B3279">
        <v>5307</v>
      </c>
      <c r="C3279" t="s">
        <v>6014</v>
      </c>
      <c r="D3279">
        <v>60493</v>
      </c>
      <c r="E3279" t="s">
        <v>6032</v>
      </c>
      <c r="F3279" t="s">
        <v>6009</v>
      </c>
      <c r="G3279" t="s">
        <v>6095</v>
      </c>
      <c r="H3279">
        <v>218834</v>
      </c>
      <c r="I3279" t="s">
        <v>6797</v>
      </c>
      <c r="J3279" t="s">
        <v>6012</v>
      </c>
      <c r="K3279" s="238">
        <v>43119</v>
      </c>
    </row>
    <row r="3280" spans="1:11">
      <c r="A3280">
        <v>33379</v>
      </c>
      <c r="B3280">
        <v>7931</v>
      </c>
      <c r="C3280" t="s">
        <v>6155</v>
      </c>
      <c r="D3280">
        <v>62804</v>
      </c>
      <c r="E3280" t="s">
        <v>6008</v>
      </c>
      <c r="F3280" t="s">
        <v>6048</v>
      </c>
      <c r="G3280" t="s">
        <v>6026</v>
      </c>
      <c r="H3280">
        <v>218989</v>
      </c>
      <c r="I3280" t="s">
        <v>6798</v>
      </c>
      <c r="J3280" t="s">
        <v>6012</v>
      </c>
      <c r="K3280" s="238">
        <v>43119</v>
      </c>
    </row>
    <row r="3281" spans="1:11">
      <c r="A3281">
        <v>33379</v>
      </c>
      <c r="B3281">
        <v>7478</v>
      </c>
      <c r="C3281" t="s">
        <v>6023</v>
      </c>
      <c r="D3281">
        <v>63451</v>
      </c>
      <c r="E3281" t="s">
        <v>6008</v>
      </c>
      <c r="F3281" t="s">
        <v>6009</v>
      </c>
      <c r="G3281" t="s">
        <v>6026</v>
      </c>
      <c r="H3281">
        <v>219005</v>
      </c>
      <c r="I3281" t="s">
        <v>6799</v>
      </c>
      <c r="J3281" t="s">
        <v>6012</v>
      </c>
      <c r="K3281" s="238">
        <v>43119</v>
      </c>
    </row>
    <row r="3282" spans="1:11">
      <c r="A3282">
        <v>33379</v>
      </c>
      <c r="B3282">
        <v>7931</v>
      </c>
      <c r="C3282" t="s">
        <v>6155</v>
      </c>
      <c r="D3282">
        <v>63451</v>
      </c>
      <c r="E3282" t="s">
        <v>6008</v>
      </c>
      <c r="F3282" t="s">
        <v>6009</v>
      </c>
      <c r="G3282" t="s">
        <v>6026</v>
      </c>
      <c r="H3282">
        <v>219005</v>
      </c>
      <c r="I3282" t="s">
        <v>6799</v>
      </c>
      <c r="J3282" t="s">
        <v>6012</v>
      </c>
      <c r="K3282" s="238">
        <v>43119</v>
      </c>
    </row>
    <row r="3283" spans="1:11">
      <c r="A3283">
        <v>33379</v>
      </c>
      <c r="B3283">
        <v>7823</v>
      </c>
      <c r="C3283" t="s">
        <v>6016</v>
      </c>
      <c r="D3283">
        <v>63184</v>
      </c>
      <c r="E3283" t="s">
        <v>6017</v>
      </c>
      <c r="F3283" t="s">
        <v>6018</v>
      </c>
      <c r="G3283" t="s">
        <v>6019</v>
      </c>
      <c r="H3283">
        <v>218998</v>
      </c>
      <c r="I3283" t="s">
        <v>6800</v>
      </c>
      <c r="J3283" t="s">
        <v>6012</v>
      </c>
      <c r="K3283" s="238">
        <v>43119</v>
      </c>
    </row>
    <row r="3284" spans="1:11">
      <c r="A3284">
        <v>33379</v>
      </c>
      <c r="B3284">
        <v>7663</v>
      </c>
      <c r="C3284" t="s">
        <v>6021</v>
      </c>
      <c r="D3284">
        <v>61792</v>
      </c>
      <c r="E3284" t="s">
        <v>6017</v>
      </c>
      <c r="F3284" t="s">
        <v>6009</v>
      </c>
      <c r="G3284" t="s">
        <v>6019</v>
      </c>
      <c r="H3284">
        <v>217394</v>
      </c>
      <c r="I3284" t="s">
        <v>6753</v>
      </c>
      <c r="J3284" t="s">
        <v>6012</v>
      </c>
      <c r="K3284" s="238">
        <v>43119</v>
      </c>
    </row>
    <row r="3285" spans="1:11">
      <c r="A3285">
        <v>33379</v>
      </c>
      <c r="B3285">
        <v>7478</v>
      </c>
      <c r="C3285" t="s">
        <v>6023</v>
      </c>
      <c r="D3285">
        <v>63184</v>
      </c>
      <c r="E3285" t="s">
        <v>6017</v>
      </c>
      <c r="F3285" t="s">
        <v>6018</v>
      </c>
      <c r="G3285" t="s">
        <v>6019</v>
      </c>
      <c r="H3285">
        <v>218998</v>
      </c>
      <c r="I3285" t="s">
        <v>6800</v>
      </c>
      <c r="J3285" t="s">
        <v>6012</v>
      </c>
      <c r="K3285" s="238">
        <v>43119</v>
      </c>
    </row>
    <row r="3286" spans="1:11">
      <c r="A3286">
        <v>33379</v>
      </c>
      <c r="B3286">
        <v>7479</v>
      </c>
      <c r="C3286" t="s">
        <v>6022</v>
      </c>
      <c r="D3286">
        <v>63184</v>
      </c>
      <c r="E3286" t="s">
        <v>6017</v>
      </c>
      <c r="F3286" t="s">
        <v>6018</v>
      </c>
      <c r="G3286" t="s">
        <v>6019</v>
      </c>
      <c r="H3286">
        <v>218998</v>
      </c>
      <c r="I3286" t="s">
        <v>6800</v>
      </c>
      <c r="J3286" t="s">
        <v>6012</v>
      </c>
      <c r="K3286" s="238">
        <v>43119</v>
      </c>
    </row>
    <row r="3287" spans="1:11">
      <c r="A3287">
        <v>33379</v>
      </c>
      <c r="B3287">
        <v>7663</v>
      </c>
      <c r="C3287" t="s">
        <v>6021</v>
      </c>
      <c r="D3287">
        <v>63184</v>
      </c>
      <c r="E3287" t="s">
        <v>6017</v>
      </c>
      <c r="F3287" t="s">
        <v>6018</v>
      </c>
      <c r="G3287" t="s">
        <v>6019</v>
      </c>
      <c r="H3287">
        <v>218998</v>
      </c>
      <c r="I3287" t="s">
        <v>6800</v>
      </c>
      <c r="J3287" t="s">
        <v>6012</v>
      </c>
      <c r="K3287" s="238">
        <v>43119</v>
      </c>
    </row>
    <row r="3288" spans="1:11">
      <c r="A3288">
        <v>33379</v>
      </c>
      <c r="B3288">
        <v>5307</v>
      </c>
      <c r="C3288" t="s">
        <v>6014</v>
      </c>
      <c r="D3288">
        <v>63184</v>
      </c>
      <c r="E3288" t="s">
        <v>6017</v>
      </c>
      <c r="F3288" t="s">
        <v>6018</v>
      </c>
      <c r="G3288" t="s">
        <v>6019</v>
      </c>
      <c r="H3288">
        <v>218998</v>
      </c>
      <c r="I3288" t="s">
        <v>6800</v>
      </c>
      <c r="J3288" t="s">
        <v>6012</v>
      </c>
      <c r="K3288" s="238">
        <v>43119</v>
      </c>
    </row>
    <row r="3289" spans="1:11">
      <c r="A3289">
        <v>33379</v>
      </c>
      <c r="B3289">
        <v>6852</v>
      </c>
      <c r="C3289" t="s">
        <v>6013</v>
      </c>
      <c r="D3289">
        <v>63184</v>
      </c>
      <c r="E3289" t="s">
        <v>6017</v>
      </c>
      <c r="F3289" t="s">
        <v>6018</v>
      </c>
      <c r="G3289" t="s">
        <v>6019</v>
      </c>
      <c r="H3289">
        <v>218998</v>
      </c>
      <c r="I3289" t="s">
        <v>6800</v>
      </c>
      <c r="J3289" t="s">
        <v>6012</v>
      </c>
      <c r="K3289" s="238">
        <v>43119</v>
      </c>
    </row>
    <row r="3290" spans="1:11">
      <c r="A3290">
        <v>33379</v>
      </c>
      <c r="B3290">
        <v>6853</v>
      </c>
      <c r="C3290" t="s">
        <v>6007</v>
      </c>
      <c r="D3290">
        <v>63184</v>
      </c>
      <c r="E3290" t="s">
        <v>6017</v>
      </c>
      <c r="F3290" t="s">
        <v>6018</v>
      </c>
      <c r="G3290" t="s">
        <v>6019</v>
      </c>
      <c r="H3290">
        <v>218998</v>
      </c>
      <c r="I3290" t="s">
        <v>6800</v>
      </c>
      <c r="J3290" t="s">
        <v>6012</v>
      </c>
      <c r="K3290" s="238">
        <v>43119</v>
      </c>
    </row>
    <row r="3291" spans="1:11">
      <c r="A3291">
        <v>33379</v>
      </c>
      <c r="B3291">
        <v>7931</v>
      </c>
      <c r="C3291" t="s">
        <v>6155</v>
      </c>
      <c r="D3291">
        <v>63184</v>
      </c>
      <c r="E3291" t="s">
        <v>6017</v>
      </c>
      <c r="F3291" t="s">
        <v>6018</v>
      </c>
      <c r="G3291" t="s">
        <v>6019</v>
      </c>
      <c r="H3291">
        <v>218998</v>
      </c>
      <c r="I3291" t="s">
        <v>6800</v>
      </c>
      <c r="J3291" t="s">
        <v>6012</v>
      </c>
      <c r="K3291" s="238">
        <v>43119</v>
      </c>
    </row>
    <row r="3292" spans="1:11">
      <c r="A3292">
        <v>33379</v>
      </c>
      <c r="B3292">
        <v>7483</v>
      </c>
      <c r="C3292" t="s">
        <v>6074</v>
      </c>
      <c r="D3292">
        <v>63500</v>
      </c>
      <c r="E3292" t="s">
        <v>6028</v>
      </c>
      <c r="F3292" t="s">
        <v>6101</v>
      </c>
      <c r="G3292" t="s">
        <v>6019</v>
      </c>
      <c r="H3292">
        <v>219006</v>
      </c>
      <c r="I3292" t="s">
        <v>6801</v>
      </c>
      <c r="J3292" t="s">
        <v>6012</v>
      </c>
      <c r="K3292" s="238">
        <v>43119</v>
      </c>
    </row>
    <row r="3293" spans="1:11">
      <c r="A3293">
        <v>33379</v>
      </c>
      <c r="B3293">
        <v>6853</v>
      </c>
      <c r="C3293" t="s">
        <v>6007</v>
      </c>
      <c r="D3293">
        <v>63500</v>
      </c>
      <c r="E3293" t="s">
        <v>6028</v>
      </c>
      <c r="F3293" t="s">
        <v>6101</v>
      </c>
      <c r="G3293" t="s">
        <v>6019</v>
      </c>
      <c r="H3293">
        <v>219006</v>
      </c>
      <c r="I3293" t="s">
        <v>6801</v>
      </c>
      <c r="J3293" t="s">
        <v>6012</v>
      </c>
      <c r="K3293" s="238">
        <v>43119</v>
      </c>
    </row>
    <row r="3294" spans="1:11">
      <c r="A3294">
        <v>33379</v>
      </c>
      <c r="B3294">
        <v>7479</v>
      </c>
      <c r="C3294" t="s">
        <v>6022</v>
      </c>
      <c r="D3294">
        <v>63618</v>
      </c>
      <c r="E3294" t="s">
        <v>6008</v>
      </c>
      <c r="F3294" t="s">
        <v>6069</v>
      </c>
      <c r="G3294" t="s">
        <v>6045</v>
      </c>
      <c r="H3294">
        <v>219024</v>
      </c>
      <c r="I3294" t="s">
        <v>6046</v>
      </c>
      <c r="J3294" t="s">
        <v>6012</v>
      </c>
      <c r="K3294" s="238">
        <v>43120</v>
      </c>
    </row>
    <row r="3295" spans="1:11">
      <c r="A3295">
        <v>33379</v>
      </c>
      <c r="B3295">
        <v>7931</v>
      </c>
      <c r="C3295" t="s">
        <v>6155</v>
      </c>
      <c r="D3295">
        <v>62804</v>
      </c>
      <c r="E3295" t="s">
        <v>6008</v>
      </c>
      <c r="F3295" t="s">
        <v>6048</v>
      </c>
      <c r="G3295" t="s">
        <v>6026</v>
      </c>
      <c r="H3295">
        <v>218989</v>
      </c>
      <c r="I3295" t="s">
        <v>6798</v>
      </c>
      <c r="J3295" t="s">
        <v>6012</v>
      </c>
      <c r="K3295" s="238">
        <v>43120</v>
      </c>
    </row>
    <row r="3296" spans="1:11">
      <c r="A3296">
        <v>33379</v>
      </c>
      <c r="B3296">
        <v>5307</v>
      </c>
      <c r="C3296" t="s">
        <v>6014</v>
      </c>
      <c r="D3296">
        <v>73553</v>
      </c>
      <c r="E3296" t="s">
        <v>6008</v>
      </c>
      <c r="F3296" t="s">
        <v>6009</v>
      </c>
      <c r="G3296" t="s">
        <v>6026</v>
      </c>
      <c r="H3296">
        <v>217986</v>
      </c>
      <c r="I3296" t="s">
        <v>6770</v>
      </c>
      <c r="J3296" t="s">
        <v>6012</v>
      </c>
      <c r="K3296" s="238">
        <v>43122</v>
      </c>
    </row>
    <row r="3297" spans="1:11">
      <c r="A3297">
        <v>33379</v>
      </c>
      <c r="B3297">
        <v>7931</v>
      </c>
      <c r="C3297" t="s">
        <v>6155</v>
      </c>
      <c r="D3297">
        <v>65933</v>
      </c>
      <c r="E3297" t="s">
        <v>6017</v>
      </c>
      <c r="F3297" t="s">
        <v>6009</v>
      </c>
      <c r="G3297" t="s">
        <v>6019</v>
      </c>
      <c r="H3297">
        <v>219190</v>
      </c>
      <c r="I3297" t="s">
        <v>6802</v>
      </c>
      <c r="J3297" t="s">
        <v>6012</v>
      </c>
      <c r="K3297" s="238">
        <v>43123</v>
      </c>
    </row>
    <row r="3298" spans="1:11">
      <c r="A3298">
        <v>33379</v>
      </c>
      <c r="B3298">
        <v>6852</v>
      </c>
      <c r="C3298" t="s">
        <v>6013</v>
      </c>
      <c r="D3298">
        <v>65933</v>
      </c>
      <c r="E3298" t="s">
        <v>6017</v>
      </c>
      <c r="F3298" t="s">
        <v>6009</v>
      </c>
      <c r="G3298" t="s">
        <v>6019</v>
      </c>
      <c r="H3298">
        <v>219190</v>
      </c>
      <c r="I3298" t="s">
        <v>6802</v>
      </c>
      <c r="J3298" t="s">
        <v>6012</v>
      </c>
      <c r="K3298" s="238">
        <v>43123</v>
      </c>
    </row>
    <row r="3299" spans="1:11">
      <c r="A3299">
        <v>33379</v>
      </c>
      <c r="B3299">
        <v>5307</v>
      </c>
      <c r="C3299" t="s">
        <v>6014</v>
      </c>
      <c r="D3299">
        <v>65933</v>
      </c>
      <c r="E3299" t="s">
        <v>6017</v>
      </c>
      <c r="F3299" t="s">
        <v>6009</v>
      </c>
      <c r="G3299" t="s">
        <v>6019</v>
      </c>
      <c r="H3299">
        <v>219190</v>
      </c>
      <c r="I3299" t="s">
        <v>6802</v>
      </c>
      <c r="J3299" t="s">
        <v>6012</v>
      </c>
      <c r="K3299" s="238">
        <v>43123</v>
      </c>
    </row>
    <row r="3300" spans="1:11">
      <c r="A3300">
        <v>33379</v>
      </c>
      <c r="B3300">
        <v>7479</v>
      </c>
      <c r="C3300" t="s">
        <v>6022</v>
      </c>
      <c r="D3300">
        <v>65933</v>
      </c>
      <c r="E3300" t="s">
        <v>6017</v>
      </c>
      <c r="F3300" t="s">
        <v>6009</v>
      </c>
      <c r="G3300" t="s">
        <v>6019</v>
      </c>
      <c r="H3300">
        <v>219190</v>
      </c>
      <c r="I3300" t="s">
        <v>6802</v>
      </c>
      <c r="J3300" t="s">
        <v>6012</v>
      </c>
      <c r="K3300" s="238">
        <v>43123</v>
      </c>
    </row>
    <row r="3301" spans="1:11">
      <c r="A3301">
        <v>33379</v>
      </c>
      <c r="B3301">
        <v>6853</v>
      </c>
      <c r="C3301" t="s">
        <v>6007</v>
      </c>
      <c r="D3301">
        <v>65933</v>
      </c>
      <c r="E3301" t="s">
        <v>6017</v>
      </c>
      <c r="F3301" t="s">
        <v>6009</v>
      </c>
      <c r="G3301" t="s">
        <v>6019</v>
      </c>
      <c r="H3301">
        <v>219190</v>
      </c>
      <c r="I3301" t="s">
        <v>6802</v>
      </c>
      <c r="J3301" t="s">
        <v>6012</v>
      </c>
      <c r="K3301" s="238">
        <v>43123</v>
      </c>
    </row>
    <row r="3302" spans="1:11">
      <c r="A3302">
        <v>33379</v>
      </c>
      <c r="B3302">
        <v>7483</v>
      </c>
      <c r="C3302" t="s">
        <v>6074</v>
      </c>
      <c r="D3302">
        <v>57328</v>
      </c>
      <c r="E3302" t="s">
        <v>6032</v>
      </c>
      <c r="F3302" t="s">
        <v>6147</v>
      </c>
      <c r="G3302" t="s">
        <v>3841</v>
      </c>
      <c r="H3302">
        <v>213805</v>
      </c>
      <c r="I3302" t="s">
        <v>6233</v>
      </c>
      <c r="J3302" t="s">
        <v>6012</v>
      </c>
      <c r="K3302" s="238">
        <v>43124</v>
      </c>
    </row>
    <row r="3303" spans="1:11">
      <c r="A3303">
        <v>33379</v>
      </c>
      <c r="B3303">
        <v>6853</v>
      </c>
      <c r="C3303" t="s">
        <v>6007</v>
      </c>
      <c r="D3303">
        <v>57328</v>
      </c>
      <c r="E3303" t="s">
        <v>6032</v>
      </c>
      <c r="F3303" t="s">
        <v>6147</v>
      </c>
      <c r="G3303" t="s">
        <v>3841</v>
      </c>
      <c r="H3303">
        <v>213805</v>
      </c>
      <c r="I3303" t="s">
        <v>6233</v>
      </c>
      <c r="J3303" t="s">
        <v>6012</v>
      </c>
      <c r="K3303" s="238">
        <v>43124</v>
      </c>
    </row>
    <row r="3304" spans="1:11">
      <c r="A3304">
        <v>33379</v>
      </c>
      <c r="B3304">
        <v>7483</v>
      </c>
      <c r="C3304" t="s">
        <v>6074</v>
      </c>
      <c r="D3304">
        <v>64083</v>
      </c>
      <c r="E3304" t="s">
        <v>6008</v>
      </c>
      <c r="F3304" t="s">
        <v>6018</v>
      </c>
      <c r="G3304" t="s">
        <v>6026</v>
      </c>
      <c r="H3304">
        <v>219196</v>
      </c>
      <c r="I3304" t="s">
        <v>6803</v>
      </c>
      <c r="J3304" t="s">
        <v>6012</v>
      </c>
      <c r="K3304" s="238">
        <v>43124</v>
      </c>
    </row>
    <row r="3305" spans="1:11">
      <c r="A3305">
        <v>33379</v>
      </c>
      <c r="B3305">
        <v>5307</v>
      </c>
      <c r="C3305" t="s">
        <v>6014</v>
      </c>
      <c r="D3305">
        <v>78117</v>
      </c>
      <c r="E3305" t="s">
        <v>6017</v>
      </c>
      <c r="F3305" t="s">
        <v>6069</v>
      </c>
      <c r="G3305" t="s">
        <v>6019</v>
      </c>
      <c r="H3305">
        <v>213704</v>
      </c>
      <c r="I3305" t="s">
        <v>6654</v>
      </c>
      <c r="J3305" t="s">
        <v>6012</v>
      </c>
      <c r="K3305" s="238">
        <v>43124</v>
      </c>
    </row>
    <row r="3306" spans="1:11">
      <c r="A3306">
        <v>33379</v>
      </c>
      <c r="B3306">
        <v>7483</v>
      </c>
      <c r="C3306" t="s">
        <v>6074</v>
      </c>
      <c r="D3306">
        <v>78117</v>
      </c>
      <c r="E3306" t="s">
        <v>6017</v>
      </c>
      <c r="F3306" t="s">
        <v>6069</v>
      </c>
      <c r="G3306" t="s">
        <v>6019</v>
      </c>
      <c r="H3306">
        <v>213704</v>
      </c>
      <c r="I3306" t="s">
        <v>6654</v>
      </c>
      <c r="J3306" t="s">
        <v>6012</v>
      </c>
      <c r="K3306" s="238">
        <v>43124</v>
      </c>
    </row>
    <row r="3307" spans="1:11">
      <c r="A3307">
        <v>33379</v>
      </c>
      <c r="B3307">
        <v>6852</v>
      </c>
      <c r="C3307" t="s">
        <v>6013</v>
      </c>
      <c r="D3307">
        <v>78117</v>
      </c>
      <c r="E3307" t="s">
        <v>6017</v>
      </c>
      <c r="F3307" t="s">
        <v>6069</v>
      </c>
      <c r="G3307" t="s">
        <v>6019</v>
      </c>
      <c r="H3307">
        <v>213704</v>
      </c>
      <c r="I3307" t="s">
        <v>6654</v>
      </c>
      <c r="J3307" t="s">
        <v>6012</v>
      </c>
      <c r="K3307" s="238">
        <v>43124</v>
      </c>
    </row>
    <row r="3308" spans="1:11">
      <c r="A3308">
        <v>33379</v>
      </c>
      <c r="B3308">
        <v>6853</v>
      </c>
      <c r="C3308" t="s">
        <v>6007</v>
      </c>
      <c r="D3308">
        <v>78117</v>
      </c>
      <c r="E3308" t="s">
        <v>6017</v>
      </c>
      <c r="F3308" t="s">
        <v>6069</v>
      </c>
      <c r="G3308" t="s">
        <v>6019</v>
      </c>
      <c r="H3308">
        <v>213704</v>
      </c>
      <c r="I3308" t="s">
        <v>6654</v>
      </c>
      <c r="J3308" t="s">
        <v>6012</v>
      </c>
      <c r="K3308" s="238">
        <v>43124</v>
      </c>
    </row>
    <row r="3309" spans="1:11">
      <c r="A3309">
        <v>33379</v>
      </c>
      <c r="B3309">
        <v>7931</v>
      </c>
      <c r="C3309" t="s">
        <v>6155</v>
      </c>
      <c r="D3309">
        <v>78117</v>
      </c>
      <c r="E3309" t="s">
        <v>6017</v>
      </c>
      <c r="F3309" t="s">
        <v>6069</v>
      </c>
      <c r="G3309" t="s">
        <v>6019</v>
      </c>
      <c r="H3309">
        <v>213704</v>
      </c>
      <c r="I3309" t="s">
        <v>6654</v>
      </c>
      <c r="J3309" t="s">
        <v>6012</v>
      </c>
      <c r="K3309" s="238">
        <v>43124</v>
      </c>
    </row>
    <row r="3310" spans="1:11">
      <c r="A3310">
        <v>33379</v>
      </c>
      <c r="B3310">
        <v>5307</v>
      </c>
      <c r="C3310" t="s">
        <v>6014</v>
      </c>
      <c r="D3310">
        <v>75827</v>
      </c>
      <c r="E3310" t="s">
        <v>6078</v>
      </c>
      <c r="F3310" t="s">
        <v>6103</v>
      </c>
      <c r="G3310" t="s">
        <v>6060</v>
      </c>
      <c r="H3310">
        <v>203019</v>
      </c>
      <c r="I3310" t="s">
        <v>6398</v>
      </c>
      <c r="J3310" t="s">
        <v>6012</v>
      </c>
      <c r="K3310" s="238">
        <v>43125</v>
      </c>
    </row>
    <row r="3311" spans="1:11">
      <c r="A3311">
        <v>33379</v>
      </c>
      <c r="B3311">
        <v>6852</v>
      </c>
      <c r="C3311" t="s">
        <v>6013</v>
      </c>
      <c r="D3311">
        <v>75827</v>
      </c>
      <c r="E3311" t="s">
        <v>6078</v>
      </c>
      <c r="F3311" t="s">
        <v>6103</v>
      </c>
      <c r="G3311" t="s">
        <v>6060</v>
      </c>
      <c r="H3311">
        <v>203019</v>
      </c>
      <c r="I3311" t="s">
        <v>6398</v>
      </c>
      <c r="J3311" t="s">
        <v>6012</v>
      </c>
      <c r="K3311" s="238">
        <v>43125</v>
      </c>
    </row>
    <row r="3312" spans="1:11">
      <c r="A3312">
        <v>33379</v>
      </c>
      <c r="B3312">
        <v>6853</v>
      </c>
      <c r="C3312" t="s">
        <v>6007</v>
      </c>
      <c r="D3312">
        <v>75827</v>
      </c>
      <c r="E3312" t="s">
        <v>6078</v>
      </c>
      <c r="F3312" t="s">
        <v>6103</v>
      </c>
      <c r="G3312" t="s">
        <v>6060</v>
      </c>
      <c r="H3312">
        <v>203019</v>
      </c>
      <c r="I3312" t="s">
        <v>6398</v>
      </c>
      <c r="J3312" t="s">
        <v>6012</v>
      </c>
      <c r="K3312" s="238">
        <v>43125</v>
      </c>
    </row>
    <row r="3313" spans="1:11">
      <c r="A3313">
        <v>33379</v>
      </c>
      <c r="B3313">
        <v>7663</v>
      </c>
      <c r="C3313" t="s">
        <v>6021</v>
      </c>
      <c r="D3313">
        <v>75827</v>
      </c>
      <c r="E3313" t="s">
        <v>6078</v>
      </c>
      <c r="F3313" t="s">
        <v>6103</v>
      </c>
      <c r="G3313" t="s">
        <v>6060</v>
      </c>
      <c r="H3313">
        <v>203019</v>
      </c>
      <c r="I3313" t="s">
        <v>6398</v>
      </c>
      <c r="J3313" t="s">
        <v>6012</v>
      </c>
      <c r="K3313" s="238">
        <v>43125</v>
      </c>
    </row>
    <row r="3314" spans="1:11">
      <c r="A3314">
        <v>33379</v>
      </c>
      <c r="B3314">
        <v>7483</v>
      </c>
      <c r="C3314" t="s">
        <v>6074</v>
      </c>
      <c r="D3314">
        <v>75827</v>
      </c>
      <c r="E3314" t="s">
        <v>6078</v>
      </c>
      <c r="F3314" t="s">
        <v>6103</v>
      </c>
      <c r="G3314" t="s">
        <v>6060</v>
      </c>
      <c r="H3314">
        <v>203019</v>
      </c>
      <c r="I3314" t="s">
        <v>6398</v>
      </c>
      <c r="J3314" t="s">
        <v>6012</v>
      </c>
      <c r="K3314" s="238">
        <v>43125</v>
      </c>
    </row>
    <row r="3315" spans="1:11">
      <c r="A3315">
        <v>33379</v>
      </c>
      <c r="B3315">
        <v>5307</v>
      </c>
      <c r="C3315" t="s">
        <v>6014</v>
      </c>
      <c r="D3315">
        <v>67587</v>
      </c>
      <c r="E3315" t="s">
        <v>6017</v>
      </c>
      <c r="F3315" t="s">
        <v>6018</v>
      </c>
      <c r="G3315" t="s">
        <v>3841</v>
      </c>
      <c r="H3315">
        <v>219278</v>
      </c>
      <c r="I3315" t="s">
        <v>6804</v>
      </c>
      <c r="J3315" t="s">
        <v>6012</v>
      </c>
      <c r="K3315" s="238">
        <v>43126</v>
      </c>
    </row>
    <row r="3316" spans="1:11">
      <c r="A3316">
        <v>33379</v>
      </c>
      <c r="B3316">
        <v>7483</v>
      </c>
      <c r="C3316" t="s">
        <v>6074</v>
      </c>
      <c r="D3316">
        <v>67587</v>
      </c>
      <c r="E3316" t="s">
        <v>6017</v>
      </c>
      <c r="F3316" t="s">
        <v>6018</v>
      </c>
      <c r="G3316" t="s">
        <v>3841</v>
      </c>
      <c r="H3316">
        <v>219278</v>
      </c>
      <c r="I3316" t="s">
        <v>6804</v>
      </c>
      <c r="J3316" t="s">
        <v>6012</v>
      </c>
      <c r="K3316" s="238">
        <v>43126</v>
      </c>
    </row>
    <row r="3317" spans="1:11">
      <c r="A3317">
        <v>33379</v>
      </c>
      <c r="B3317">
        <v>6852</v>
      </c>
      <c r="C3317" t="s">
        <v>6013</v>
      </c>
      <c r="D3317">
        <v>67587</v>
      </c>
      <c r="E3317" t="s">
        <v>6017</v>
      </c>
      <c r="F3317" t="s">
        <v>6018</v>
      </c>
      <c r="G3317" t="s">
        <v>3841</v>
      </c>
      <c r="H3317">
        <v>219278</v>
      </c>
      <c r="I3317" t="s">
        <v>6804</v>
      </c>
      <c r="J3317" t="s">
        <v>6012</v>
      </c>
      <c r="K3317" s="238">
        <v>43126</v>
      </c>
    </row>
    <row r="3318" spans="1:11">
      <c r="A3318">
        <v>33379</v>
      </c>
      <c r="B3318">
        <v>6853</v>
      </c>
      <c r="C3318" t="s">
        <v>6007</v>
      </c>
      <c r="D3318">
        <v>67587</v>
      </c>
      <c r="E3318" t="s">
        <v>6017</v>
      </c>
      <c r="F3318" t="s">
        <v>6018</v>
      </c>
      <c r="G3318" t="s">
        <v>3841</v>
      </c>
      <c r="H3318">
        <v>219278</v>
      </c>
      <c r="I3318" t="s">
        <v>6804</v>
      </c>
      <c r="J3318" t="s">
        <v>6012</v>
      </c>
      <c r="K3318" s="238">
        <v>43126</v>
      </c>
    </row>
    <row r="3319" spans="1:11">
      <c r="A3319">
        <v>33379</v>
      </c>
      <c r="B3319">
        <v>7931</v>
      </c>
      <c r="C3319" t="s">
        <v>6155</v>
      </c>
      <c r="D3319">
        <v>67587</v>
      </c>
      <c r="E3319" t="s">
        <v>6017</v>
      </c>
      <c r="F3319" t="s">
        <v>6018</v>
      </c>
      <c r="G3319" t="s">
        <v>3841</v>
      </c>
      <c r="H3319">
        <v>219278</v>
      </c>
      <c r="I3319" t="s">
        <v>6804</v>
      </c>
      <c r="J3319" t="s">
        <v>6012</v>
      </c>
      <c r="K3319" s="238">
        <v>43126</v>
      </c>
    </row>
    <row r="3320" spans="1:11">
      <c r="A3320">
        <v>33379</v>
      </c>
      <c r="B3320">
        <v>7479</v>
      </c>
      <c r="C3320" t="s">
        <v>6022</v>
      </c>
      <c r="D3320">
        <v>69501</v>
      </c>
      <c r="E3320" t="s">
        <v>6008</v>
      </c>
      <c r="F3320" t="s">
        <v>6009</v>
      </c>
      <c r="G3320" t="s">
        <v>6024</v>
      </c>
      <c r="H3320">
        <v>217659</v>
      </c>
      <c r="I3320" t="s">
        <v>6764</v>
      </c>
      <c r="J3320" t="s">
        <v>6012</v>
      </c>
      <c r="K3320" s="238">
        <v>43128</v>
      </c>
    </row>
    <row r="3321" spans="1:11">
      <c r="A3321">
        <v>33379</v>
      </c>
      <c r="B3321">
        <v>5307</v>
      </c>
      <c r="C3321" t="s">
        <v>6014</v>
      </c>
      <c r="D3321">
        <v>74591</v>
      </c>
      <c r="E3321" t="s">
        <v>6032</v>
      </c>
      <c r="F3321" t="s">
        <v>6009</v>
      </c>
      <c r="G3321" t="s">
        <v>6026</v>
      </c>
      <c r="H3321">
        <v>216160</v>
      </c>
      <c r="I3321" t="s">
        <v>6723</v>
      </c>
      <c r="J3321" t="s">
        <v>6012</v>
      </c>
      <c r="K3321" s="238">
        <v>43128</v>
      </c>
    </row>
    <row r="3322" spans="1:11">
      <c r="A3322">
        <v>33379</v>
      </c>
      <c r="B3322">
        <v>7931</v>
      </c>
      <c r="C3322" t="s">
        <v>6155</v>
      </c>
      <c r="D3322">
        <v>63618</v>
      </c>
      <c r="E3322" t="s">
        <v>6008</v>
      </c>
      <c r="F3322" t="s">
        <v>6069</v>
      </c>
      <c r="G3322" t="s">
        <v>6045</v>
      </c>
      <c r="H3322">
        <v>219024</v>
      </c>
      <c r="I3322" t="s">
        <v>6046</v>
      </c>
      <c r="J3322" t="s">
        <v>6012</v>
      </c>
      <c r="K3322" s="238">
        <v>43129</v>
      </c>
    </row>
    <row r="3323" spans="1:11">
      <c r="A3323">
        <v>33379</v>
      </c>
      <c r="B3323">
        <v>5307</v>
      </c>
      <c r="C3323" t="s">
        <v>6014</v>
      </c>
      <c r="D3323">
        <v>67587</v>
      </c>
      <c r="E3323" t="s">
        <v>6017</v>
      </c>
      <c r="F3323" t="s">
        <v>6018</v>
      </c>
      <c r="G3323" t="s">
        <v>3841</v>
      </c>
      <c r="H3323">
        <v>219278</v>
      </c>
      <c r="I3323" t="s">
        <v>6804</v>
      </c>
      <c r="J3323" t="s">
        <v>6012</v>
      </c>
      <c r="K3323" s="238">
        <v>43130</v>
      </c>
    </row>
    <row r="3324" spans="1:11">
      <c r="A3324">
        <v>33379</v>
      </c>
      <c r="B3324">
        <v>7483</v>
      </c>
      <c r="C3324" t="s">
        <v>6074</v>
      </c>
      <c r="D3324">
        <v>66714</v>
      </c>
      <c r="E3324" t="s">
        <v>6032</v>
      </c>
      <c r="F3324" t="s">
        <v>6009</v>
      </c>
      <c r="G3324" t="s">
        <v>3841</v>
      </c>
      <c r="H3324">
        <v>219494</v>
      </c>
      <c r="I3324" t="s">
        <v>6763</v>
      </c>
      <c r="J3324" t="s">
        <v>6012</v>
      </c>
      <c r="K3324" s="238">
        <v>43130</v>
      </c>
    </row>
    <row r="3325" spans="1:11">
      <c r="A3325">
        <v>33379</v>
      </c>
      <c r="B3325">
        <v>6853</v>
      </c>
      <c r="C3325" t="s">
        <v>6007</v>
      </c>
      <c r="D3325">
        <v>66714</v>
      </c>
      <c r="E3325" t="s">
        <v>6032</v>
      </c>
      <c r="F3325" t="s">
        <v>6009</v>
      </c>
      <c r="G3325" t="s">
        <v>3841</v>
      </c>
      <c r="H3325">
        <v>219494</v>
      </c>
      <c r="I3325" t="s">
        <v>6763</v>
      </c>
      <c r="J3325" t="s">
        <v>6012</v>
      </c>
      <c r="K3325" s="238">
        <v>43130</v>
      </c>
    </row>
    <row r="3326" spans="1:11">
      <c r="A3326">
        <v>33379</v>
      </c>
      <c r="B3326">
        <v>7931</v>
      </c>
      <c r="C3326" t="s">
        <v>6155</v>
      </c>
      <c r="D3326">
        <v>66714</v>
      </c>
      <c r="E3326" t="s">
        <v>6032</v>
      </c>
      <c r="F3326" t="s">
        <v>6009</v>
      </c>
      <c r="G3326" t="s">
        <v>3841</v>
      </c>
      <c r="H3326">
        <v>219494</v>
      </c>
      <c r="I3326" t="s">
        <v>6763</v>
      </c>
      <c r="J3326" t="s">
        <v>6012</v>
      </c>
      <c r="K3326" s="238">
        <v>43130</v>
      </c>
    </row>
    <row r="3327" spans="1:11">
      <c r="A3327">
        <v>33379</v>
      </c>
      <c r="B3327">
        <v>7931</v>
      </c>
      <c r="C3327" t="s">
        <v>6155</v>
      </c>
      <c r="D3327">
        <v>70844</v>
      </c>
      <c r="E3327" t="s">
        <v>6008</v>
      </c>
      <c r="F3327" t="s">
        <v>6101</v>
      </c>
      <c r="G3327" t="s">
        <v>6239</v>
      </c>
      <c r="H3327">
        <v>219539</v>
      </c>
      <c r="I3327" t="s">
        <v>6099</v>
      </c>
      <c r="J3327" t="s">
        <v>6012</v>
      </c>
      <c r="K3327" s="238">
        <v>43131</v>
      </c>
    </row>
    <row r="3328" spans="1:11">
      <c r="A3328">
        <v>33379</v>
      </c>
      <c r="B3328">
        <v>7483</v>
      </c>
      <c r="C3328" t="s">
        <v>6074</v>
      </c>
      <c r="D3328">
        <v>66107</v>
      </c>
      <c r="E3328" t="s">
        <v>6028</v>
      </c>
      <c r="F3328" t="s">
        <v>6048</v>
      </c>
      <c r="G3328" t="s">
        <v>6026</v>
      </c>
      <c r="H3328">
        <v>219509</v>
      </c>
      <c r="I3328" t="s">
        <v>6805</v>
      </c>
      <c r="J3328" t="s">
        <v>6012</v>
      </c>
      <c r="K3328" s="238">
        <v>43131</v>
      </c>
    </row>
    <row r="3329" spans="1:11">
      <c r="A3329">
        <v>33379</v>
      </c>
      <c r="B3329">
        <v>7823</v>
      </c>
      <c r="C3329" t="s">
        <v>6016</v>
      </c>
      <c r="D3329">
        <v>303240</v>
      </c>
      <c r="E3329" t="s">
        <v>6028</v>
      </c>
      <c r="F3329" t="s">
        <v>6009</v>
      </c>
      <c r="G3329" t="s">
        <v>6026</v>
      </c>
      <c r="H3329">
        <v>212183</v>
      </c>
      <c r="I3329" t="s">
        <v>6611</v>
      </c>
      <c r="J3329" t="s">
        <v>6012</v>
      </c>
      <c r="K3329" s="238">
        <v>43131</v>
      </c>
    </row>
    <row r="3330" spans="1:11">
      <c r="A3330">
        <v>33379</v>
      </c>
      <c r="B3330">
        <v>7478</v>
      </c>
      <c r="C3330" t="s">
        <v>6023</v>
      </c>
      <c r="D3330">
        <v>303240</v>
      </c>
      <c r="E3330" t="s">
        <v>6028</v>
      </c>
      <c r="F3330" t="s">
        <v>6009</v>
      </c>
      <c r="G3330" t="s">
        <v>6026</v>
      </c>
      <c r="H3330">
        <v>212183</v>
      </c>
      <c r="I3330" t="s">
        <v>6611</v>
      </c>
      <c r="J3330" t="s">
        <v>6012</v>
      </c>
      <c r="K3330" s="238">
        <v>43131</v>
      </c>
    </row>
    <row r="3331" spans="1:11">
      <c r="A3331">
        <v>33379</v>
      </c>
      <c r="B3331">
        <v>7663</v>
      </c>
      <c r="C3331" t="s">
        <v>6021</v>
      </c>
      <c r="D3331">
        <v>303240</v>
      </c>
      <c r="E3331" t="s">
        <v>6028</v>
      </c>
      <c r="F3331" t="s">
        <v>6009</v>
      </c>
      <c r="G3331" t="s">
        <v>6026</v>
      </c>
      <c r="H3331">
        <v>212183</v>
      </c>
      <c r="I3331" t="s">
        <v>6611</v>
      </c>
      <c r="J3331" t="s">
        <v>6012</v>
      </c>
      <c r="K3331" s="238">
        <v>43131</v>
      </c>
    </row>
    <row r="3332" spans="1:11">
      <c r="A3332">
        <v>33379</v>
      </c>
      <c r="B3332">
        <v>7823</v>
      </c>
      <c r="C3332" t="s">
        <v>6016</v>
      </c>
      <c r="D3332">
        <v>71304</v>
      </c>
      <c r="E3332" t="s">
        <v>6066</v>
      </c>
      <c r="F3332" t="s">
        <v>6048</v>
      </c>
      <c r="G3332" t="s">
        <v>6019</v>
      </c>
      <c r="H3332">
        <v>219566</v>
      </c>
      <c r="I3332" t="s">
        <v>6806</v>
      </c>
      <c r="J3332" t="s">
        <v>6012</v>
      </c>
      <c r="K3332" s="238">
        <v>43131</v>
      </c>
    </row>
    <row r="3333" spans="1:11">
      <c r="A3333">
        <v>33379</v>
      </c>
      <c r="B3333">
        <v>5307</v>
      </c>
      <c r="C3333" t="s">
        <v>6014</v>
      </c>
      <c r="D3333">
        <v>71511</v>
      </c>
      <c r="E3333" t="s">
        <v>6017</v>
      </c>
      <c r="F3333" t="s">
        <v>6009</v>
      </c>
      <c r="G3333" t="s">
        <v>3880</v>
      </c>
      <c r="H3333">
        <v>219582</v>
      </c>
      <c r="I3333" t="s">
        <v>6807</v>
      </c>
      <c r="J3333" t="s">
        <v>6012</v>
      </c>
      <c r="K3333" s="238">
        <v>43132</v>
      </c>
    </row>
    <row r="3334" spans="1:11">
      <c r="A3334">
        <v>33379</v>
      </c>
      <c r="B3334">
        <v>6852</v>
      </c>
      <c r="C3334" t="s">
        <v>6013</v>
      </c>
      <c r="D3334">
        <v>71511</v>
      </c>
      <c r="E3334" t="s">
        <v>6017</v>
      </c>
      <c r="F3334" t="s">
        <v>6009</v>
      </c>
      <c r="G3334" t="s">
        <v>3880</v>
      </c>
      <c r="H3334">
        <v>219582</v>
      </c>
      <c r="I3334" t="s">
        <v>6807</v>
      </c>
      <c r="J3334" t="s">
        <v>6012</v>
      </c>
      <c r="K3334" s="238">
        <v>43132</v>
      </c>
    </row>
    <row r="3335" spans="1:11">
      <c r="A3335">
        <v>33379</v>
      </c>
      <c r="B3335">
        <v>6853</v>
      </c>
      <c r="C3335" t="s">
        <v>6007</v>
      </c>
      <c r="D3335">
        <v>71511</v>
      </c>
      <c r="E3335" t="s">
        <v>6017</v>
      </c>
      <c r="F3335" t="s">
        <v>6009</v>
      </c>
      <c r="G3335" t="s">
        <v>3880</v>
      </c>
      <c r="H3335">
        <v>219582</v>
      </c>
      <c r="I3335" t="s">
        <v>6807</v>
      </c>
      <c r="J3335" t="s">
        <v>6012</v>
      </c>
      <c r="K3335" s="238">
        <v>43132</v>
      </c>
    </row>
    <row r="3336" spans="1:11">
      <c r="A3336">
        <v>33379</v>
      </c>
      <c r="B3336">
        <v>7478</v>
      </c>
      <c r="C3336" t="s">
        <v>6023</v>
      </c>
      <c r="D3336">
        <v>71511</v>
      </c>
      <c r="E3336" t="s">
        <v>6017</v>
      </c>
      <c r="F3336" t="s">
        <v>6009</v>
      </c>
      <c r="G3336" t="s">
        <v>3880</v>
      </c>
      <c r="H3336">
        <v>219582</v>
      </c>
      <c r="I3336" t="s">
        <v>6807</v>
      </c>
      <c r="J3336" t="s">
        <v>6012</v>
      </c>
      <c r="K3336" s="238">
        <v>43132</v>
      </c>
    </row>
    <row r="3337" spans="1:11">
      <c r="A3337">
        <v>33379</v>
      </c>
      <c r="B3337">
        <v>7931</v>
      </c>
      <c r="C3337" t="s">
        <v>6155</v>
      </c>
      <c r="D3337">
        <v>71511</v>
      </c>
      <c r="E3337" t="s">
        <v>6017</v>
      </c>
      <c r="F3337" t="s">
        <v>6009</v>
      </c>
      <c r="G3337" t="s">
        <v>3880</v>
      </c>
      <c r="H3337">
        <v>219582</v>
      </c>
      <c r="I3337" t="s">
        <v>6807</v>
      </c>
      <c r="J3337" t="s">
        <v>6012</v>
      </c>
      <c r="K3337" s="238">
        <v>43132</v>
      </c>
    </row>
    <row r="3338" spans="1:11">
      <c r="A3338">
        <v>33379</v>
      </c>
      <c r="B3338">
        <v>7483</v>
      </c>
      <c r="C3338" t="s">
        <v>6074</v>
      </c>
      <c r="D3338">
        <v>71511</v>
      </c>
      <c r="E3338" t="s">
        <v>6017</v>
      </c>
      <c r="F3338" t="s">
        <v>6009</v>
      </c>
      <c r="G3338" t="s">
        <v>3880</v>
      </c>
      <c r="H3338">
        <v>219582</v>
      </c>
      <c r="I3338" t="s">
        <v>6807</v>
      </c>
      <c r="J3338" t="s">
        <v>6012</v>
      </c>
      <c r="K3338" s="238">
        <v>43132</v>
      </c>
    </row>
    <row r="3339" spans="1:11">
      <c r="A3339">
        <v>33379</v>
      </c>
      <c r="B3339">
        <v>6852</v>
      </c>
      <c r="C3339" t="s">
        <v>6013</v>
      </c>
      <c r="D3339">
        <v>67587</v>
      </c>
      <c r="E3339" t="s">
        <v>6017</v>
      </c>
      <c r="F3339" t="s">
        <v>6018</v>
      </c>
      <c r="G3339" t="s">
        <v>3841</v>
      </c>
      <c r="H3339">
        <v>219278</v>
      </c>
      <c r="I3339" t="s">
        <v>6804</v>
      </c>
      <c r="J3339" t="s">
        <v>6012</v>
      </c>
      <c r="K3339" s="238">
        <v>43132</v>
      </c>
    </row>
    <row r="3340" spans="1:11">
      <c r="A3340">
        <v>33379</v>
      </c>
      <c r="B3340">
        <v>6853</v>
      </c>
      <c r="C3340" t="s">
        <v>6007</v>
      </c>
      <c r="D3340">
        <v>67587</v>
      </c>
      <c r="E3340" t="s">
        <v>6017</v>
      </c>
      <c r="F3340" t="s">
        <v>6018</v>
      </c>
      <c r="G3340" t="s">
        <v>3841</v>
      </c>
      <c r="H3340">
        <v>219278</v>
      </c>
      <c r="I3340" t="s">
        <v>6804</v>
      </c>
      <c r="J3340" t="s">
        <v>6012</v>
      </c>
      <c r="K3340" s="238">
        <v>43132</v>
      </c>
    </row>
    <row r="3341" spans="1:11">
      <c r="A3341">
        <v>33379</v>
      </c>
      <c r="B3341">
        <v>7478</v>
      </c>
      <c r="C3341" t="s">
        <v>6023</v>
      </c>
      <c r="D3341">
        <v>71599</v>
      </c>
      <c r="E3341" t="s">
        <v>6032</v>
      </c>
      <c r="F3341" t="s">
        <v>6009</v>
      </c>
      <c r="G3341" t="s">
        <v>6010</v>
      </c>
      <c r="H3341">
        <v>219598</v>
      </c>
      <c r="I3341" t="s">
        <v>6808</v>
      </c>
      <c r="J3341" t="s">
        <v>6012</v>
      </c>
      <c r="K3341" s="238">
        <v>43132</v>
      </c>
    </row>
    <row r="3342" spans="1:11">
      <c r="A3342">
        <v>33379</v>
      </c>
      <c r="B3342">
        <v>7483</v>
      </c>
      <c r="C3342" t="s">
        <v>6074</v>
      </c>
      <c r="D3342">
        <v>66204</v>
      </c>
      <c r="E3342" t="s">
        <v>6028</v>
      </c>
      <c r="F3342" t="s">
        <v>6036</v>
      </c>
      <c r="G3342" t="s">
        <v>6026</v>
      </c>
      <c r="H3342">
        <v>219588</v>
      </c>
      <c r="I3342" t="s">
        <v>6809</v>
      </c>
      <c r="J3342" t="s">
        <v>6012</v>
      </c>
      <c r="K3342" s="238">
        <v>43132</v>
      </c>
    </row>
    <row r="3343" spans="1:11">
      <c r="A3343">
        <v>33379</v>
      </c>
      <c r="B3343">
        <v>7483</v>
      </c>
      <c r="C3343" t="s">
        <v>6074</v>
      </c>
      <c r="D3343">
        <v>57309</v>
      </c>
      <c r="E3343" t="s">
        <v>6078</v>
      </c>
      <c r="F3343" t="s">
        <v>6009</v>
      </c>
      <c r="G3343" t="s">
        <v>6026</v>
      </c>
      <c r="H3343">
        <v>219593</v>
      </c>
      <c r="I3343" t="s">
        <v>6810</v>
      </c>
      <c r="J3343" t="s">
        <v>6012</v>
      </c>
      <c r="K3343" s="238">
        <v>43132</v>
      </c>
    </row>
    <row r="3344" spans="1:11">
      <c r="A3344">
        <v>33379</v>
      </c>
      <c r="B3344">
        <v>6853</v>
      </c>
      <c r="C3344" t="s">
        <v>6007</v>
      </c>
      <c r="D3344">
        <v>57309</v>
      </c>
      <c r="E3344" t="s">
        <v>6078</v>
      </c>
      <c r="F3344" t="s">
        <v>6009</v>
      </c>
      <c r="G3344" t="s">
        <v>6026</v>
      </c>
      <c r="H3344">
        <v>219593</v>
      </c>
      <c r="I3344" t="s">
        <v>6810</v>
      </c>
      <c r="J3344" t="s">
        <v>6012</v>
      </c>
      <c r="K3344" s="238">
        <v>43132</v>
      </c>
    </row>
    <row r="3345" spans="1:11">
      <c r="A3345">
        <v>33379</v>
      </c>
      <c r="B3345">
        <v>7931</v>
      </c>
      <c r="C3345" t="s">
        <v>6155</v>
      </c>
      <c r="D3345">
        <v>61705</v>
      </c>
      <c r="E3345" t="s">
        <v>6008</v>
      </c>
      <c r="F3345" t="s">
        <v>6036</v>
      </c>
      <c r="G3345" t="s">
        <v>3841</v>
      </c>
      <c r="H3345">
        <v>209103</v>
      </c>
      <c r="I3345" t="s">
        <v>6529</v>
      </c>
      <c r="J3345" t="s">
        <v>6012</v>
      </c>
      <c r="K3345" s="238">
        <v>43133</v>
      </c>
    </row>
    <row r="3346" spans="1:11">
      <c r="A3346">
        <v>33379</v>
      </c>
      <c r="B3346">
        <v>6853</v>
      </c>
      <c r="C3346" t="s">
        <v>6007</v>
      </c>
      <c r="D3346">
        <v>61705</v>
      </c>
      <c r="E3346" t="s">
        <v>6008</v>
      </c>
      <c r="F3346" t="s">
        <v>6036</v>
      </c>
      <c r="G3346" t="s">
        <v>3841</v>
      </c>
      <c r="H3346">
        <v>209103</v>
      </c>
      <c r="I3346" t="s">
        <v>6529</v>
      </c>
      <c r="J3346" t="s">
        <v>6012</v>
      </c>
      <c r="K3346" s="238">
        <v>43133</v>
      </c>
    </row>
    <row r="3347" spans="1:11">
      <c r="A3347">
        <v>33379</v>
      </c>
      <c r="B3347">
        <v>5307</v>
      </c>
      <c r="C3347" t="s">
        <v>6014</v>
      </c>
      <c r="D3347">
        <v>73234</v>
      </c>
      <c r="E3347" t="s">
        <v>6008</v>
      </c>
      <c r="F3347" t="s">
        <v>6009</v>
      </c>
      <c r="G3347" t="s">
        <v>6026</v>
      </c>
      <c r="H3347">
        <v>219761</v>
      </c>
      <c r="I3347" t="s">
        <v>6811</v>
      </c>
      <c r="J3347" t="s">
        <v>6012</v>
      </c>
      <c r="K3347" s="238">
        <v>43133</v>
      </c>
    </row>
    <row r="3348" spans="1:11">
      <c r="A3348">
        <v>33379</v>
      </c>
      <c r="B3348">
        <v>6852</v>
      </c>
      <c r="C3348" t="s">
        <v>6013</v>
      </c>
      <c r="D3348">
        <v>73234</v>
      </c>
      <c r="E3348" t="s">
        <v>6008</v>
      </c>
      <c r="F3348" t="s">
        <v>6009</v>
      </c>
      <c r="G3348" t="s">
        <v>6026</v>
      </c>
      <c r="H3348">
        <v>219761</v>
      </c>
      <c r="I3348" t="s">
        <v>6811</v>
      </c>
      <c r="J3348" t="s">
        <v>6012</v>
      </c>
      <c r="K3348" s="238">
        <v>43133</v>
      </c>
    </row>
    <row r="3349" spans="1:11">
      <c r="A3349">
        <v>33379</v>
      </c>
      <c r="B3349">
        <v>6853</v>
      </c>
      <c r="C3349" t="s">
        <v>6007</v>
      </c>
      <c r="D3349">
        <v>73234</v>
      </c>
      <c r="E3349" t="s">
        <v>6008</v>
      </c>
      <c r="F3349" t="s">
        <v>6009</v>
      </c>
      <c r="G3349" t="s">
        <v>6026</v>
      </c>
      <c r="H3349">
        <v>219761</v>
      </c>
      <c r="I3349" t="s">
        <v>6811</v>
      </c>
      <c r="J3349" t="s">
        <v>6012</v>
      </c>
      <c r="K3349" s="238">
        <v>43133</v>
      </c>
    </row>
    <row r="3350" spans="1:11">
      <c r="A3350">
        <v>33379</v>
      </c>
      <c r="B3350">
        <v>7479</v>
      </c>
      <c r="C3350" t="s">
        <v>6022</v>
      </c>
      <c r="D3350">
        <v>73234</v>
      </c>
      <c r="E3350" t="s">
        <v>6008</v>
      </c>
      <c r="F3350" t="s">
        <v>6009</v>
      </c>
      <c r="G3350" t="s">
        <v>6026</v>
      </c>
      <c r="H3350">
        <v>219761</v>
      </c>
      <c r="I3350" t="s">
        <v>6811</v>
      </c>
      <c r="J3350" t="s">
        <v>6012</v>
      </c>
      <c r="K3350" s="238">
        <v>43133</v>
      </c>
    </row>
    <row r="3351" spans="1:11">
      <c r="A3351">
        <v>33379</v>
      </c>
      <c r="B3351">
        <v>7478</v>
      </c>
      <c r="C3351" t="s">
        <v>6023</v>
      </c>
      <c r="D3351">
        <v>73234</v>
      </c>
      <c r="E3351" t="s">
        <v>6008</v>
      </c>
      <c r="F3351" t="s">
        <v>6009</v>
      </c>
      <c r="G3351" t="s">
        <v>6026</v>
      </c>
      <c r="H3351">
        <v>219761</v>
      </c>
      <c r="I3351" t="s">
        <v>6811</v>
      </c>
      <c r="J3351" t="s">
        <v>6012</v>
      </c>
      <c r="K3351" s="238">
        <v>43133</v>
      </c>
    </row>
    <row r="3352" spans="1:11">
      <c r="A3352">
        <v>33379</v>
      </c>
      <c r="B3352">
        <v>7663</v>
      </c>
      <c r="C3352" t="s">
        <v>6021</v>
      </c>
      <c r="D3352">
        <v>73234</v>
      </c>
      <c r="E3352" t="s">
        <v>6008</v>
      </c>
      <c r="F3352" t="s">
        <v>6009</v>
      </c>
      <c r="G3352" t="s">
        <v>6026</v>
      </c>
      <c r="H3352">
        <v>219761</v>
      </c>
      <c r="I3352" t="s">
        <v>6811</v>
      </c>
      <c r="J3352" t="s">
        <v>6012</v>
      </c>
      <c r="K3352" s="238">
        <v>43133</v>
      </c>
    </row>
    <row r="3353" spans="1:11">
      <c r="A3353">
        <v>33379</v>
      </c>
      <c r="B3353">
        <v>7823</v>
      </c>
      <c r="C3353" t="s">
        <v>6016</v>
      </c>
      <c r="D3353">
        <v>73234</v>
      </c>
      <c r="E3353" t="s">
        <v>6008</v>
      </c>
      <c r="F3353" t="s">
        <v>6009</v>
      </c>
      <c r="G3353" t="s">
        <v>6026</v>
      </c>
      <c r="H3353">
        <v>219761</v>
      </c>
      <c r="I3353" t="s">
        <v>6811</v>
      </c>
      <c r="J3353" t="s">
        <v>6012</v>
      </c>
      <c r="K3353" s="238">
        <v>43133</v>
      </c>
    </row>
    <row r="3354" spans="1:11">
      <c r="A3354">
        <v>33379</v>
      </c>
      <c r="B3354">
        <v>7931</v>
      </c>
      <c r="C3354" t="s">
        <v>6155</v>
      </c>
      <c r="D3354">
        <v>73234</v>
      </c>
      <c r="E3354" t="s">
        <v>6008</v>
      </c>
      <c r="F3354" t="s">
        <v>6009</v>
      </c>
      <c r="G3354" t="s">
        <v>6026</v>
      </c>
      <c r="H3354">
        <v>219761</v>
      </c>
      <c r="I3354" t="s">
        <v>6811</v>
      </c>
      <c r="J3354" t="s">
        <v>6012</v>
      </c>
      <c r="K3354" s="238">
        <v>43133</v>
      </c>
    </row>
    <row r="3355" spans="1:11">
      <c r="A3355">
        <v>33379</v>
      </c>
      <c r="B3355">
        <v>7483</v>
      </c>
      <c r="C3355" t="s">
        <v>6074</v>
      </c>
      <c r="D3355">
        <v>73234</v>
      </c>
      <c r="E3355" t="s">
        <v>6008</v>
      </c>
      <c r="F3355" t="s">
        <v>6009</v>
      </c>
      <c r="G3355" t="s">
        <v>6026</v>
      </c>
      <c r="H3355">
        <v>219761</v>
      </c>
      <c r="I3355" t="s">
        <v>6811</v>
      </c>
      <c r="J3355" t="s">
        <v>6012</v>
      </c>
      <c r="K3355" s="238">
        <v>43133</v>
      </c>
    </row>
    <row r="3356" spans="1:11">
      <c r="A3356">
        <v>33379</v>
      </c>
      <c r="B3356">
        <v>7931</v>
      </c>
      <c r="C3356" t="s">
        <v>6155</v>
      </c>
      <c r="D3356">
        <v>73294</v>
      </c>
      <c r="E3356" t="s">
        <v>6032</v>
      </c>
      <c r="F3356" t="s">
        <v>6069</v>
      </c>
      <c r="G3356" t="s">
        <v>6026</v>
      </c>
      <c r="H3356">
        <v>219764</v>
      </c>
      <c r="I3356" t="s">
        <v>6812</v>
      </c>
      <c r="J3356" t="s">
        <v>6012</v>
      </c>
      <c r="K3356" s="238">
        <v>43133</v>
      </c>
    </row>
    <row r="3357" spans="1:11">
      <c r="A3357">
        <v>33379</v>
      </c>
      <c r="B3357">
        <v>7931</v>
      </c>
      <c r="C3357" t="s">
        <v>6155</v>
      </c>
      <c r="D3357">
        <v>69501</v>
      </c>
      <c r="E3357" t="s">
        <v>6008</v>
      </c>
      <c r="F3357" t="s">
        <v>6009</v>
      </c>
      <c r="G3357" t="s">
        <v>6024</v>
      </c>
      <c r="H3357">
        <v>217659</v>
      </c>
      <c r="I3357" t="s">
        <v>6764</v>
      </c>
      <c r="J3357" t="s">
        <v>6012</v>
      </c>
      <c r="K3357" s="238">
        <v>43136</v>
      </c>
    </row>
    <row r="3358" spans="1:11">
      <c r="A3358">
        <v>33379</v>
      </c>
      <c r="B3358">
        <v>7931</v>
      </c>
      <c r="C3358" t="s">
        <v>6155</v>
      </c>
      <c r="D3358">
        <v>59234</v>
      </c>
      <c r="E3358" t="s">
        <v>6008</v>
      </c>
      <c r="F3358" t="s">
        <v>6813</v>
      </c>
      <c r="G3358" t="s">
        <v>6019</v>
      </c>
      <c r="H3358">
        <v>208475</v>
      </c>
      <c r="I3358" t="s">
        <v>6814</v>
      </c>
      <c r="J3358" t="s">
        <v>6012</v>
      </c>
      <c r="K3358" s="238">
        <v>43136</v>
      </c>
    </row>
    <row r="3359" spans="1:11">
      <c r="A3359">
        <v>33379</v>
      </c>
      <c r="B3359">
        <v>7479</v>
      </c>
      <c r="C3359" t="s">
        <v>6022</v>
      </c>
      <c r="D3359">
        <v>59234</v>
      </c>
      <c r="E3359" t="s">
        <v>6008</v>
      </c>
      <c r="F3359" t="s">
        <v>6813</v>
      </c>
      <c r="G3359" t="s">
        <v>6019</v>
      </c>
      <c r="H3359">
        <v>208475</v>
      </c>
      <c r="I3359" t="s">
        <v>6814</v>
      </c>
      <c r="J3359" t="s">
        <v>6012</v>
      </c>
      <c r="K3359" s="238">
        <v>43136</v>
      </c>
    </row>
    <row r="3360" spans="1:11">
      <c r="A3360">
        <v>33379</v>
      </c>
      <c r="B3360">
        <v>7478</v>
      </c>
      <c r="C3360" t="s">
        <v>6023</v>
      </c>
      <c r="D3360">
        <v>59234</v>
      </c>
      <c r="E3360" t="s">
        <v>6008</v>
      </c>
      <c r="F3360" t="s">
        <v>6813</v>
      </c>
      <c r="G3360" t="s">
        <v>6019</v>
      </c>
      <c r="H3360">
        <v>208475</v>
      </c>
      <c r="I3360" t="s">
        <v>6814</v>
      </c>
      <c r="J3360" t="s">
        <v>6012</v>
      </c>
      <c r="K3360" s="238">
        <v>43136</v>
      </c>
    </row>
    <row r="3361" spans="1:11">
      <c r="A3361">
        <v>33379</v>
      </c>
      <c r="B3361">
        <v>5307</v>
      </c>
      <c r="C3361" t="s">
        <v>6014</v>
      </c>
      <c r="D3361">
        <v>282960</v>
      </c>
      <c r="E3361" t="s">
        <v>6017</v>
      </c>
      <c r="F3361" t="s">
        <v>6009</v>
      </c>
      <c r="G3361" t="s">
        <v>6024</v>
      </c>
      <c r="H3361">
        <v>209914</v>
      </c>
      <c r="I3361" t="s">
        <v>6046</v>
      </c>
      <c r="J3361" t="s">
        <v>6012</v>
      </c>
      <c r="K3361" s="238">
        <v>43137</v>
      </c>
    </row>
    <row r="3362" spans="1:11">
      <c r="A3362">
        <v>33379</v>
      </c>
      <c r="B3362">
        <v>7931</v>
      </c>
      <c r="C3362" t="s">
        <v>6155</v>
      </c>
      <c r="D3362">
        <v>282960</v>
      </c>
      <c r="E3362" t="s">
        <v>6017</v>
      </c>
      <c r="F3362" t="s">
        <v>6009</v>
      </c>
      <c r="G3362" t="s">
        <v>6024</v>
      </c>
      <c r="H3362">
        <v>209914</v>
      </c>
      <c r="I3362" t="s">
        <v>6046</v>
      </c>
      <c r="J3362" t="s">
        <v>6012</v>
      </c>
      <c r="K3362" s="238">
        <v>43137</v>
      </c>
    </row>
    <row r="3363" spans="1:11">
      <c r="A3363">
        <v>33379</v>
      </c>
      <c r="B3363">
        <v>7663</v>
      </c>
      <c r="C3363" t="s">
        <v>6021</v>
      </c>
      <c r="D3363">
        <v>74900</v>
      </c>
      <c r="E3363" t="s">
        <v>6172</v>
      </c>
      <c r="F3363" t="s">
        <v>6009</v>
      </c>
      <c r="G3363" t="s">
        <v>6026</v>
      </c>
      <c r="H3363">
        <v>219895</v>
      </c>
      <c r="I3363" t="s">
        <v>6043</v>
      </c>
      <c r="J3363" t="s">
        <v>6012</v>
      </c>
      <c r="K3363" s="238">
        <v>43137</v>
      </c>
    </row>
    <row r="3364" spans="1:11">
      <c r="A3364">
        <v>33379</v>
      </c>
      <c r="B3364">
        <v>7823</v>
      </c>
      <c r="C3364" t="s">
        <v>6016</v>
      </c>
      <c r="D3364">
        <v>59234</v>
      </c>
      <c r="E3364" t="s">
        <v>6008</v>
      </c>
      <c r="F3364" t="s">
        <v>6813</v>
      </c>
      <c r="G3364" t="s">
        <v>6019</v>
      </c>
      <c r="H3364">
        <v>208475</v>
      </c>
      <c r="I3364" t="s">
        <v>6814</v>
      </c>
      <c r="J3364" t="s">
        <v>6012</v>
      </c>
      <c r="K3364" s="238">
        <v>43137</v>
      </c>
    </row>
    <row r="3365" spans="1:11">
      <c r="A3365">
        <v>33379</v>
      </c>
      <c r="B3365">
        <v>7663</v>
      </c>
      <c r="C3365" t="s">
        <v>6021</v>
      </c>
      <c r="D3365">
        <v>59234</v>
      </c>
      <c r="E3365" t="s">
        <v>6008</v>
      </c>
      <c r="F3365" t="s">
        <v>6813</v>
      </c>
      <c r="G3365" t="s">
        <v>6019</v>
      </c>
      <c r="H3365">
        <v>208475</v>
      </c>
      <c r="I3365" t="s">
        <v>6814</v>
      </c>
      <c r="J3365" t="s">
        <v>6012</v>
      </c>
      <c r="K3365" s="238">
        <v>43137</v>
      </c>
    </row>
    <row r="3366" spans="1:11">
      <c r="A3366">
        <v>33379</v>
      </c>
      <c r="B3366">
        <v>7478</v>
      </c>
      <c r="C3366" t="s">
        <v>6023</v>
      </c>
      <c r="D3366">
        <v>76619</v>
      </c>
      <c r="E3366" t="s">
        <v>6008</v>
      </c>
      <c r="F3366" t="s">
        <v>6009</v>
      </c>
      <c r="G3366" t="s">
        <v>3880</v>
      </c>
      <c r="H3366">
        <v>220005</v>
      </c>
      <c r="I3366" t="s">
        <v>6618</v>
      </c>
      <c r="J3366" t="s">
        <v>6012</v>
      </c>
      <c r="K3366" s="238">
        <v>43139</v>
      </c>
    </row>
    <row r="3367" spans="1:11">
      <c r="A3367">
        <v>33379</v>
      </c>
      <c r="B3367">
        <v>7931</v>
      </c>
      <c r="C3367" t="s">
        <v>6155</v>
      </c>
      <c r="D3367">
        <v>77533</v>
      </c>
      <c r="E3367" t="s">
        <v>6051</v>
      </c>
      <c r="F3367" t="s">
        <v>6009</v>
      </c>
      <c r="G3367" t="s">
        <v>6815</v>
      </c>
      <c r="H3367">
        <v>220055</v>
      </c>
      <c r="I3367" t="s">
        <v>6816</v>
      </c>
      <c r="J3367" t="s">
        <v>6012</v>
      </c>
      <c r="K3367" s="238">
        <v>43139</v>
      </c>
    </row>
    <row r="3368" spans="1:11">
      <c r="A3368">
        <v>33379</v>
      </c>
      <c r="B3368">
        <v>5307</v>
      </c>
      <c r="C3368" t="s">
        <v>6014</v>
      </c>
      <c r="D3368">
        <v>77533</v>
      </c>
      <c r="E3368" t="s">
        <v>6051</v>
      </c>
      <c r="F3368" t="s">
        <v>6009</v>
      </c>
      <c r="G3368" t="s">
        <v>6815</v>
      </c>
      <c r="H3368">
        <v>220055</v>
      </c>
      <c r="I3368" t="s">
        <v>6816</v>
      </c>
      <c r="J3368" t="s">
        <v>6012</v>
      </c>
      <c r="K3368" s="238">
        <v>43139</v>
      </c>
    </row>
    <row r="3369" spans="1:11">
      <c r="A3369">
        <v>33379</v>
      </c>
      <c r="B3369">
        <v>7483</v>
      </c>
      <c r="C3369" t="s">
        <v>6015</v>
      </c>
      <c r="D3369">
        <v>65817</v>
      </c>
      <c r="E3369" t="s">
        <v>6017</v>
      </c>
      <c r="F3369" t="s">
        <v>6009</v>
      </c>
      <c r="G3369" t="s">
        <v>6019</v>
      </c>
      <c r="H3369">
        <v>196259</v>
      </c>
      <c r="I3369" t="s">
        <v>6124</v>
      </c>
      <c r="J3369" t="s">
        <v>6012</v>
      </c>
      <c r="K3369" s="238">
        <v>43139</v>
      </c>
    </row>
    <row r="3370" spans="1:11">
      <c r="A3370">
        <v>33379</v>
      </c>
      <c r="B3370">
        <v>7479</v>
      </c>
      <c r="C3370" t="s">
        <v>6022</v>
      </c>
      <c r="D3370">
        <v>65817</v>
      </c>
      <c r="E3370" t="s">
        <v>6017</v>
      </c>
      <c r="F3370" t="s">
        <v>6009</v>
      </c>
      <c r="G3370" t="s">
        <v>6019</v>
      </c>
      <c r="H3370">
        <v>196259</v>
      </c>
      <c r="I3370" t="s">
        <v>6124</v>
      </c>
      <c r="J3370" t="s">
        <v>6012</v>
      </c>
      <c r="K3370" s="238">
        <v>43139</v>
      </c>
    </row>
    <row r="3371" spans="1:11">
      <c r="A3371">
        <v>33379</v>
      </c>
      <c r="B3371">
        <v>7663</v>
      </c>
      <c r="C3371" t="s">
        <v>6021</v>
      </c>
      <c r="D3371">
        <v>65817</v>
      </c>
      <c r="E3371" t="s">
        <v>6017</v>
      </c>
      <c r="F3371" t="s">
        <v>6009</v>
      </c>
      <c r="G3371" t="s">
        <v>6019</v>
      </c>
      <c r="H3371">
        <v>196259</v>
      </c>
      <c r="I3371" t="s">
        <v>6124</v>
      </c>
      <c r="J3371" t="s">
        <v>6012</v>
      </c>
      <c r="K3371" s="238">
        <v>43139</v>
      </c>
    </row>
    <row r="3372" spans="1:11">
      <c r="A3372">
        <v>33379</v>
      </c>
      <c r="B3372">
        <v>7823</v>
      </c>
      <c r="C3372" t="s">
        <v>6016</v>
      </c>
      <c r="D3372">
        <v>65817</v>
      </c>
      <c r="E3372" t="s">
        <v>6017</v>
      </c>
      <c r="F3372" t="s">
        <v>6009</v>
      </c>
      <c r="G3372" t="s">
        <v>6019</v>
      </c>
      <c r="H3372">
        <v>196259</v>
      </c>
      <c r="I3372" t="s">
        <v>6124</v>
      </c>
      <c r="J3372" t="s">
        <v>6012</v>
      </c>
      <c r="K3372" s="238">
        <v>43139</v>
      </c>
    </row>
    <row r="3373" spans="1:11">
      <c r="A3373">
        <v>33379</v>
      </c>
      <c r="B3373">
        <v>7478</v>
      </c>
      <c r="C3373" t="s">
        <v>6023</v>
      </c>
      <c r="D3373">
        <v>65817</v>
      </c>
      <c r="E3373" t="s">
        <v>6017</v>
      </c>
      <c r="F3373" t="s">
        <v>6009</v>
      </c>
      <c r="G3373" t="s">
        <v>6019</v>
      </c>
      <c r="H3373">
        <v>196259</v>
      </c>
      <c r="I3373" t="s">
        <v>6124</v>
      </c>
      <c r="J3373" t="s">
        <v>6012</v>
      </c>
      <c r="K3373" s="238">
        <v>43139</v>
      </c>
    </row>
    <row r="3374" spans="1:11">
      <c r="A3374">
        <v>33379</v>
      </c>
      <c r="B3374">
        <v>5307</v>
      </c>
      <c r="C3374" t="s">
        <v>6014</v>
      </c>
      <c r="D3374">
        <v>65817</v>
      </c>
      <c r="E3374" t="s">
        <v>6017</v>
      </c>
      <c r="F3374" t="s">
        <v>6009</v>
      </c>
      <c r="G3374" t="s">
        <v>6019</v>
      </c>
      <c r="H3374">
        <v>196259</v>
      </c>
      <c r="I3374" t="s">
        <v>6124</v>
      </c>
      <c r="J3374" t="s">
        <v>6012</v>
      </c>
      <c r="K3374" s="238">
        <v>43139</v>
      </c>
    </row>
    <row r="3375" spans="1:11">
      <c r="A3375">
        <v>33379</v>
      </c>
      <c r="B3375">
        <v>6852</v>
      </c>
      <c r="C3375" t="s">
        <v>6013</v>
      </c>
      <c r="D3375">
        <v>65817</v>
      </c>
      <c r="E3375" t="s">
        <v>6017</v>
      </c>
      <c r="F3375" t="s">
        <v>6009</v>
      </c>
      <c r="G3375" t="s">
        <v>6019</v>
      </c>
      <c r="H3375">
        <v>196259</v>
      </c>
      <c r="I3375" t="s">
        <v>6124</v>
      </c>
      <c r="J3375" t="s">
        <v>6012</v>
      </c>
      <c r="K3375" s="238">
        <v>43139</v>
      </c>
    </row>
    <row r="3376" spans="1:11">
      <c r="A3376">
        <v>33379</v>
      </c>
      <c r="B3376">
        <v>6853</v>
      </c>
      <c r="C3376" t="s">
        <v>6007</v>
      </c>
      <c r="D3376">
        <v>65817</v>
      </c>
      <c r="E3376" t="s">
        <v>6017</v>
      </c>
      <c r="F3376" t="s">
        <v>6009</v>
      </c>
      <c r="G3376" t="s">
        <v>6019</v>
      </c>
      <c r="H3376">
        <v>196259</v>
      </c>
      <c r="I3376" t="s">
        <v>6124</v>
      </c>
      <c r="J3376" t="s">
        <v>6012</v>
      </c>
      <c r="K3376" s="238">
        <v>43139</v>
      </c>
    </row>
    <row r="3377" spans="1:11">
      <c r="A3377">
        <v>33379</v>
      </c>
      <c r="B3377">
        <v>7931</v>
      </c>
      <c r="C3377" t="s">
        <v>6155</v>
      </c>
      <c r="D3377">
        <v>65817</v>
      </c>
      <c r="E3377" t="s">
        <v>6017</v>
      </c>
      <c r="F3377" t="s">
        <v>6009</v>
      </c>
      <c r="G3377" t="s">
        <v>6019</v>
      </c>
      <c r="H3377">
        <v>196259</v>
      </c>
      <c r="I3377" t="s">
        <v>6124</v>
      </c>
      <c r="J3377" t="s">
        <v>6012</v>
      </c>
      <c r="K3377" s="238">
        <v>43139</v>
      </c>
    </row>
    <row r="3378" spans="1:11">
      <c r="A3378">
        <v>33379</v>
      </c>
      <c r="B3378">
        <v>7931</v>
      </c>
      <c r="C3378" t="s">
        <v>6155</v>
      </c>
      <c r="D3378">
        <v>77463</v>
      </c>
      <c r="E3378" t="s">
        <v>6008</v>
      </c>
      <c r="F3378" t="s">
        <v>6009</v>
      </c>
      <c r="G3378" t="s">
        <v>6019</v>
      </c>
      <c r="H3378">
        <v>220047</v>
      </c>
      <c r="I3378" t="s">
        <v>6099</v>
      </c>
      <c r="J3378" t="s">
        <v>6012</v>
      </c>
      <c r="K3378" s="238">
        <v>43139</v>
      </c>
    </row>
    <row r="3379" spans="1:11">
      <c r="A3379">
        <v>33379</v>
      </c>
      <c r="B3379">
        <v>6852</v>
      </c>
      <c r="C3379" t="s">
        <v>6013</v>
      </c>
      <c r="D3379">
        <v>77533</v>
      </c>
      <c r="E3379" t="s">
        <v>6051</v>
      </c>
      <c r="F3379" t="s">
        <v>6009</v>
      </c>
      <c r="G3379" t="s">
        <v>6815</v>
      </c>
      <c r="H3379">
        <v>220055</v>
      </c>
      <c r="I3379" t="s">
        <v>6816</v>
      </c>
      <c r="J3379" t="s">
        <v>6012</v>
      </c>
      <c r="K3379" s="238">
        <v>43140</v>
      </c>
    </row>
    <row r="3380" spans="1:11">
      <c r="A3380">
        <v>33379</v>
      </c>
      <c r="B3380">
        <v>6853</v>
      </c>
      <c r="C3380" t="s">
        <v>6007</v>
      </c>
      <c r="D3380">
        <v>77533</v>
      </c>
      <c r="E3380" t="s">
        <v>6051</v>
      </c>
      <c r="F3380" t="s">
        <v>6009</v>
      </c>
      <c r="G3380" t="s">
        <v>6815</v>
      </c>
      <c r="H3380">
        <v>220055</v>
      </c>
      <c r="I3380" t="s">
        <v>6816</v>
      </c>
      <c r="J3380" t="s">
        <v>6012</v>
      </c>
      <c r="K3380" s="238">
        <v>43140</v>
      </c>
    </row>
    <row r="3381" spans="1:11">
      <c r="A3381">
        <v>33379</v>
      </c>
      <c r="B3381">
        <v>6853</v>
      </c>
      <c r="C3381" t="s">
        <v>6007</v>
      </c>
      <c r="D3381">
        <v>71599</v>
      </c>
      <c r="E3381" t="s">
        <v>6032</v>
      </c>
      <c r="F3381" t="s">
        <v>6009</v>
      </c>
      <c r="G3381" t="s">
        <v>6010</v>
      </c>
      <c r="H3381">
        <v>220074</v>
      </c>
      <c r="I3381" t="s">
        <v>6817</v>
      </c>
      <c r="J3381" t="s">
        <v>6012</v>
      </c>
      <c r="K3381" s="238">
        <v>43140</v>
      </c>
    </row>
    <row r="3382" spans="1:11">
      <c r="A3382">
        <v>33379</v>
      </c>
      <c r="B3382">
        <v>7483</v>
      </c>
      <c r="C3382" t="s">
        <v>6074</v>
      </c>
      <c r="D3382">
        <v>76599</v>
      </c>
      <c r="E3382" t="s">
        <v>6028</v>
      </c>
      <c r="F3382" t="s">
        <v>6009</v>
      </c>
      <c r="G3382" t="s">
        <v>6026</v>
      </c>
      <c r="H3382">
        <v>220061</v>
      </c>
      <c r="I3382" t="s">
        <v>6818</v>
      </c>
      <c r="J3382" t="s">
        <v>6012</v>
      </c>
      <c r="K3382" s="238">
        <v>43140</v>
      </c>
    </row>
    <row r="3383" spans="1:11">
      <c r="A3383">
        <v>33379</v>
      </c>
      <c r="B3383">
        <v>7931</v>
      </c>
      <c r="C3383" t="s">
        <v>6155</v>
      </c>
      <c r="D3383">
        <v>76599</v>
      </c>
      <c r="E3383" t="s">
        <v>6028</v>
      </c>
      <c r="F3383" t="s">
        <v>6009</v>
      </c>
      <c r="G3383" t="s">
        <v>6026</v>
      </c>
      <c r="H3383">
        <v>220061</v>
      </c>
      <c r="I3383" t="s">
        <v>6818</v>
      </c>
      <c r="J3383" t="s">
        <v>6012</v>
      </c>
      <c r="K3383" s="238">
        <v>43140</v>
      </c>
    </row>
    <row r="3384" spans="1:11">
      <c r="A3384">
        <v>33379</v>
      </c>
      <c r="B3384">
        <v>7483</v>
      </c>
      <c r="C3384" t="s">
        <v>6074</v>
      </c>
      <c r="D3384">
        <v>78078</v>
      </c>
      <c r="E3384" t="s">
        <v>6008</v>
      </c>
      <c r="F3384" t="s">
        <v>6009</v>
      </c>
      <c r="G3384" t="s">
        <v>6026</v>
      </c>
      <c r="H3384">
        <v>220096</v>
      </c>
      <c r="I3384" t="s">
        <v>6819</v>
      </c>
      <c r="J3384" t="s">
        <v>6012</v>
      </c>
      <c r="K3384" s="238">
        <v>43140</v>
      </c>
    </row>
    <row r="3385" spans="1:11">
      <c r="A3385">
        <v>33379</v>
      </c>
      <c r="B3385">
        <v>7931</v>
      </c>
      <c r="C3385" t="s">
        <v>6155</v>
      </c>
      <c r="D3385">
        <v>78078</v>
      </c>
      <c r="E3385" t="s">
        <v>6008</v>
      </c>
      <c r="F3385" t="s">
        <v>6009</v>
      </c>
      <c r="G3385" t="s">
        <v>6026</v>
      </c>
      <c r="H3385">
        <v>220096</v>
      </c>
      <c r="I3385" t="s">
        <v>6819</v>
      </c>
      <c r="J3385" t="s">
        <v>6012</v>
      </c>
      <c r="K3385" s="238">
        <v>43140</v>
      </c>
    </row>
    <row r="3386" spans="1:11">
      <c r="A3386">
        <v>33379</v>
      </c>
      <c r="B3386">
        <v>7478</v>
      </c>
      <c r="C3386" t="s">
        <v>6023</v>
      </c>
      <c r="D3386">
        <v>78297</v>
      </c>
      <c r="E3386" t="s">
        <v>6008</v>
      </c>
      <c r="F3386" t="s">
        <v>6009</v>
      </c>
      <c r="G3386" t="s">
        <v>6026</v>
      </c>
      <c r="H3386">
        <v>220114</v>
      </c>
      <c r="I3386" t="s">
        <v>6751</v>
      </c>
      <c r="J3386" t="s">
        <v>6012</v>
      </c>
      <c r="K3386" s="238">
        <v>43141</v>
      </c>
    </row>
    <row r="3387" spans="1:11">
      <c r="A3387">
        <v>33379</v>
      </c>
      <c r="B3387">
        <v>7479</v>
      </c>
      <c r="C3387" t="s">
        <v>6022</v>
      </c>
      <c r="D3387">
        <v>78297</v>
      </c>
      <c r="E3387" t="s">
        <v>6008</v>
      </c>
      <c r="F3387" t="s">
        <v>6009</v>
      </c>
      <c r="G3387" t="s">
        <v>6026</v>
      </c>
      <c r="H3387">
        <v>220116</v>
      </c>
      <c r="I3387" t="s">
        <v>6751</v>
      </c>
      <c r="J3387" t="s">
        <v>6012</v>
      </c>
      <c r="K3387" s="238">
        <v>43141</v>
      </c>
    </row>
    <row r="3388" spans="1:11">
      <c r="A3388">
        <v>33379</v>
      </c>
      <c r="B3388">
        <v>7483</v>
      </c>
      <c r="C3388" t="s">
        <v>6074</v>
      </c>
      <c r="D3388">
        <v>55387</v>
      </c>
      <c r="E3388" t="s">
        <v>6028</v>
      </c>
      <c r="F3388" t="s">
        <v>6018</v>
      </c>
      <c r="G3388" t="s">
        <v>6026</v>
      </c>
      <c r="H3388">
        <v>220131</v>
      </c>
      <c r="I3388" t="s">
        <v>6820</v>
      </c>
      <c r="J3388" t="s">
        <v>6012</v>
      </c>
      <c r="K3388" s="238">
        <v>43142</v>
      </c>
    </row>
    <row r="3389" spans="1:11">
      <c r="A3389">
        <v>33379</v>
      </c>
      <c r="B3389">
        <v>6852</v>
      </c>
      <c r="C3389" t="s">
        <v>6013</v>
      </c>
      <c r="D3389">
        <v>57947</v>
      </c>
      <c r="E3389" t="s">
        <v>6008</v>
      </c>
      <c r="F3389" t="s">
        <v>6048</v>
      </c>
      <c r="G3389" t="s">
        <v>6026</v>
      </c>
      <c r="H3389">
        <v>220148</v>
      </c>
      <c r="I3389" t="s">
        <v>6821</v>
      </c>
      <c r="J3389" t="s">
        <v>6012</v>
      </c>
      <c r="K3389" s="238">
        <v>43143</v>
      </c>
    </row>
    <row r="3390" spans="1:11">
      <c r="A3390">
        <v>33379</v>
      </c>
      <c r="B3390">
        <v>5307</v>
      </c>
      <c r="C3390" t="s">
        <v>6014</v>
      </c>
      <c r="D3390">
        <v>57947</v>
      </c>
      <c r="E3390" t="s">
        <v>6008</v>
      </c>
      <c r="F3390" t="s">
        <v>6048</v>
      </c>
      <c r="G3390" t="s">
        <v>6026</v>
      </c>
      <c r="H3390">
        <v>220148</v>
      </c>
      <c r="I3390" t="s">
        <v>6821</v>
      </c>
      <c r="J3390" t="s">
        <v>6012</v>
      </c>
      <c r="K3390" s="238">
        <v>43143</v>
      </c>
    </row>
    <row r="3391" spans="1:11">
      <c r="A3391">
        <v>33379</v>
      </c>
      <c r="B3391">
        <v>7478</v>
      </c>
      <c r="C3391" t="s">
        <v>6023</v>
      </c>
      <c r="D3391">
        <v>57947</v>
      </c>
      <c r="E3391" t="s">
        <v>6008</v>
      </c>
      <c r="F3391" t="s">
        <v>6048</v>
      </c>
      <c r="G3391" t="s">
        <v>6026</v>
      </c>
      <c r="H3391">
        <v>220148</v>
      </c>
      <c r="I3391" t="s">
        <v>6821</v>
      </c>
      <c r="J3391" t="s">
        <v>6012</v>
      </c>
      <c r="K3391" s="238">
        <v>43143</v>
      </c>
    </row>
    <row r="3392" spans="1:11">
      <c r="A3392">
        <v>33379</v>
      </c>
      <c r="B3392">
        <v>7931</v>
      </c>
      <c r="C3392" t="s">
        <v>6155</v>
      </c>
      <c r="D3392">
        <v>57947</v>
      </c>
      <c r="E3392" t="s">
        <v>6008</v>
      </c>
      <c r="F3392" t="s">
        <v>6048</v>
      </c>
      <c r="G3392" t="s">
        <v>6026</v>
      </c>
      <c r="H3392">
        <v>220148</v>
      </c>
      <c r="I3392" t="s">
        <v>6821</v>
      </c>
      <c r="J3392" t="s">
        <v>6012</v>
      </c>
      <c r="K3392" s="238">
        <v>43143</v>
      </c>
    </row>
    <row r="3393" spans="1:11">
      <c r="A3393">
        <v>33379</v>
      </c>
      <c r="B3393">
        <v>7483</v>
      </c>
      <c r="C3393" t="s">
        <v>6074</v>
      </c>
      <c r="D3393">
        <v>57947</v>
      </c>
      <c r="E3393" t="s">
        <v>6008</v>
      </c>
      <c r="F3393" t="s">
        <v>6048</v>
      </c>
      <c r="G3393" t="s">
        <v>6026</v>
      </c>
      <c r="H3393">
        <v>220148</v>
      </c>
      <c r="I3393" t="s">
        <v>6821</v>
      </c>
      <c r="J3393" t="s">
        <v>6012</v>
      </c>
      <c r="K3393" s="238">
        <v>43143</v>
      </c>
    </row>
    <row r="3394" spans="1:11">
      <c r="A3394">
        <v>33379</v>
      </c>
      <c r="B3394">
        <v>7931</v>
      </c>
      <c r="C3394" t="s">
        <v>6155</v>
      </c>
      <c r="D3394">
        <v>55910</v>
      </c>
      <c r="E3394" t="s">
        <v>6008</v>
      </c>
      <c r="F3394" t="s">
        <v>6069</v>
      </c>
      <c r="G3394" t="s">
        <v>6026</v>
      </c>
      <c r="H3394">
        <v>220161</v>
      </c>
      <c r="I3394" t="s">
        <v>6822</v>
      </c>
      <c r="J3394" t="s">
        <v>6012</v>
      </c>
      <c r="K3394" s="238">
        <v>43143</v>
      </c>
    </row>
    <row r="3395" spans="1:11">
      <c r="A3395">
        <v>33379</v>
      </c>
      <c r="B3395">
        <v>7483</v>
      </c>
      <c r="C3395" t="s">
        <v>6074</v>
      </c>
      <c r="D3395">
        <v>78078</v>
      </c>
      <c r="E3395" t="s">
        <v>6008</v>
      </c>
      <c r="F3395" t="s">
        <v>6009</v>
      </c>
      <c r="G3395" t="s">
        <v>6026</v>
      </c>
      <c r="H3395">
        <v>220096</v>
      </c>
      <c r="I3395" t="s">
        <v>6819</v>
      </c>
      <c r="J3395" t="s">
        <v>6012</v>
      </c>
      <c r="K3395" s="238">
        <v>43143</v>
      </c>
    </row>
    <row r="3396" spans="1:11">
      <c r="A3396">
        <v>33379</v>
      </c>
      <c r="B3396">
        <v>7931</v>
      </c>
      <c r="C3396" t="s">
        <v>6155</v>
      </c>
      <c r="D3396">
        <v>78078</v>
      </c>
      <c r="E3396" t="s">
        <v>6008</v>
      </c>
      <c r="F3396" t="s">
        <v>6009</v>
      </c>
      <c r="G3396" t="s">
        <v>6026</v>
      </c>
      <c r="H3396">
        <v>220096</v>
      </c>
      <c r="I3396" t="s">
        <v>6819</v>
      </c>
      <c r="J3396" t="s">
        <v>6012</v>
      </c>
      <c r="K3396" s="238">
        <v>43143</v>
      </c>
    </row>
    <row r="3397" spans="1:11">
      <c r="A3397">
        <v>33379</v>
      </c>
      <c r="B3397">
        <v>7931</v>
      </c>
      <c r="C3397" t="s">
        <v>6155</v>
      </c>
      <c r="D3397">
        <v>68566</v>
      </c>
      <c r="E3397" t="s">
        <v>6008</v>
      </c>
      <c r="F3397" t="s">
        <v>6101</v>
      </c>
      <c r="G3397" t="s">
        <v>6019</v>
      </c>
      <c r="H3397">
        <v>217519</v>
      </c>
      <c r="I3397" t="s">
        <v>6757</v>
      </c>
      <c r="J3397" t="s">
        <v>6012</v>
      </c>
      <c r="K3397" s="238">
        <v>43144</v>
      </c>
    </row>
    <row r="3398" spans="1:11">
      <c r="A3398">
        <v>33379</v>
      </c>
      <c r="B3398">
        <v>5307</v>
      </c>
      <c r="C3398" t="s">
        <v>6014</v>
      </c>
      <c r="D3398">
        <v>68566</v>
      </c>
      <c r="E3398" t="s">
        <v>6008</v>
      </c>
      <c r="F3398" t="s">
        <v>6101</v>
      </c>
      <c r="G3398" t="s">
        <v>6019</v>
      </c>
      <c r="H3398">
        <v>217519</v>
      </c>
      <c r="I3398" t="s">
        <v>6757</v>
      </c>
      <c r="J3398" t="s">
        <v>6012</v>
      </c>
      <c r="K3398" s="238">
        <v>43144</v>
      </c>
    </row>
    <row r="3399" spans="1:11">
      <c r="A3399">
        <v>33379</v>
      </c>
      <c r="B3399">
        <v>6852</v>
      </c>
      <c r="C3399" t="s">
        <v>6013</v>
      </c>
      <c r="D3399">
        <v>68566</v>
      </c>
      <c r="E3399" t="s">
        <v>6008</v>
      </c>
      <c r="F3399" t="s">
        <v>6101</v>
      </c>
      <c r="G3399" t="s">
        <v>6019</v>
      </c>
      <c r="H3399">
        <v>217519</v>
      </c>
      <c r="I3399" t="s">
        <v>6757</v>
      </c>
      <c r="J3399" t="s">
        <v>6012</v>
      </c>
      <c r="K3399" s="238">
        <v>43144</v>
      </c>
    </row>
    <row r="3400" spans="1:11">
      <c r="A3400">
        <v>33379</v>
      </c>
      <c r="B3400">
        <v>6853</v>
      </c>
      <c r="C3400" t="s">
        <v>6007</v>
      </c>
      <c r="D3400">
        <v>68566</v>
      </c>
      <c r="E3400" t="s">
        <v>6008</v>
      </c>
      <c r="F3400" t="s">
        <v>6101</v>
      </c>
      <c r="G3400" t="s">
        <v>6019</v>
      </c>
      <c r="H3400">
        <v>217519</v>
      </c>
      <c r="I3400" t="s">
        <v>6757</v>
      </c>
      <c r="J3400" t="s">
        <v>6012</v>
      </c>
      <c r="K3400" s="238">
        <v>43144</v>
      </c>
    </row>
    <row r="3401" spans="1:11">
      <c r="A3401">
        <v>33379</v>
      </c>
      <c r="B3401">
        <v>7479</v>
      </c>
      <c r="C3401" t="s">
        <v>6022</v>
      </c>
      <c r="D3401">
        <v>68566</v>
      </c>
      <c r="E3401" t="s">
        <v>6008</v>
      </c>
      <c r="F3401" t="s">
        <v>6101</v>
      </c>
      <c r="G3401" t="s">
        <v>6019</v>
      </c>
      <c r="H3401">
        <v>217519</v>
      </c>
      <c r="I3401" t="s">
        <v>6757</v>
      </c>
      <c r="J3401" t="s">
        <v>6012</v>
      </c>
      <c r="K3401" s="238">
        <v>43144</v>
      </c>
    </row>
    <row r="3402" spans="1:11">
      <c r="A3402">
        <v>33379</v>
      </c>
      <c r="B3402">
        <v>7478</v>
      </c>
      <c r="C3402" t="s">
        <v>6023</v>
      </c>
      <c r="D3402">
        <v>68566</v>
      </c>
      <c r="E3402" t="s">
        <v>6008</v>
      </c>
      <c r="F3402" t="s">
        <v>6101</v>
      </c>
      <c r="G3402" t="s">
        <v>6019</v>
      </c>
      <c r="H3402">
        <v>217519</v>
      </c>
      <c r="I3402" t="s">
        <v>6757</v>
      </c>
      <c r="J3402" t="s">
        <v>6012</v>
      </c>
      <c r="K3402" s="238">
        <v>43144</v>
      </c>
    </row>
    <row r="3403" spans="1:11">
      <c r="A3403">
        <v>33379</v>
      </c>
      <c r="B3403">
        <v>7663</v>
      </c>
      <c r="C3403" t="s">
        <v>6021</v>
      </c>
      <c r="D3403">
        <v>68566</v>
      </c>
      <c r="E3403" t="s">
        <v>6008</v>
      </c>
      <c r="F3403" t="s">
        <v>6101</v>
      </c>
      <c r="G3403" t="s">
        <v>6019</v>
      </c>
      <c r="H3403">
        <v>217519</v>
      </c>
      <c r="I3403" t="s">
        <v>6757</v>
      </c>
      <c r="J3403" t="s">
        <v>6012</v>
      </c>
      <c r="K3403" s="238">
        <v>43144</v>
      </c>
    </row>
    <row r="3404" spans="1:11">
      <c r="A3404">
        <v>33379</v>
      </c>
      <c r="B3404">
        <v>7823</v>
      </c>
      <c r="C3404" t="s">
        <v>6016</v>
      </c>
      <c r="D3404">
        <v>68566</v>
      </c>
      <c r="E3404" t="s">
        <v>6008</v>
      </c>
      <c r="F3404" t="s">
        <v>6101</v>
      </c>
      <c r="G3404" t="s">
        <v>6019</v>
      </c>
      <c r="H3404">
        <v>217519</v>
      </c>
      <c r="I3404" t="s">
        <v>6757</v>
      </c>
      <c r="J3404" t="s">
        <v>6012</v>
      </c>
      <c r="K3404" s="238">
        <v>43144</v>
      </c>
    </row>
    <row r="3405" spans="1:11">
      <c r="A3405">
        <v>33379</v>
      </c>
      <c r="B3405">
        <v>7931</v>
      </c>
      <c r="C3405" t="s">
        <v>6155</v>
      </c>
      <c r="D3405">
        <v>57457</v>
      </c>
      <c r="E3405" t="s">
        <v>6028</v>
      </c>
      <c r="F3405" t="s">
        <v>6103</v>
      </c>
      <c r="G3405" t="s">
        <v>6060</v>
      </c>
      <c r="H3405">
        <v>220227</v>
      </c>
      <c r="I3405" t="s">
        <v>6823</v>
      </c>
      <c r="J3405" t="s">
        <v>6012</v>
      </c>
      <c r="K3405" s="238">
        <v>43145</v>
      </c>
    </row>
    <row r="3406" spans="1:11">
      <c r="A3406">
        <v>33379</v>
      </c>
      <c r="B3406">
        <v>6853</v>
      </c>
      <c r="C3406" t="s">
        <v>6007</v>
      </c>
      <c r="D3406">
        <v>57457</v>
      </c>
      <c r="E3406" t="s">
        <v>6028</v>
      </c>
      <c r="F3406" t="s">
        <v>6103</v>
      </c>
      <c r="G3406" t="s">
        <v>6060</v>
      </c>
      <c r="H3406">
        <v>220227</v>
      </c>
      <c r="I3406" t="s">
        <v>6823</v>
      </c>
      <c r="J3406" t="s">
        <v>6012</v>
      </c>
      <c r="K3406" s="238">
        <v>43145</v>
      </c>
    </row>
    <row r="3407" spans="1:11">
      <c r="A3407">
        <v>33379</v>
      </c>
      <c r="B3407">
        <v>6852</v>
      </c>
      <c r="C3407" t="s">
        <v>6013</v>
      </c>
      <c r="D3407">
        <v>57457</v>
      </c>
      <c r="E3407" t="s">
        <v>6028</v>
      </c>
      <c r="F3407" t="s">
        <v>6103</v>
      </c>
      <c r="G3407" t="s">
        <v>6060</v>
      </c>
      <c r="H3407">
        <v>220227</v>
      </c>
      <c r="I3407" t="s">
        <v>6823</v>
      </c>
      <c r="J3407" t="s">
        <v>6012</v>
      </c>
      <c r="K3407" s="238">
        <v>43145</v>
      </c>
    </row>
    <row r="3408" spans="1:11">
      <c r="A3408">
        <v>33379</v>
      </c>
      <c r="B3408">
        <v>5307</v>
      </c>
      <c r="C3408" t="s">
        <v>6014</v>
      </c>
      <c r="D3408">
        <v>57457</v>
      </c>
      <c r="E3408" t="s">
        <v>6028</v>
      </c>
      <c r="F3408" t="s">
        <v>6103</v>
      </c>
      <c r="G3408" t="s">
        <v>6060</v>
      </c>
      <c r="H3408">
        <v>220227</v>
      </c>
      <c r="I3408" t="s">
        <v>6823</v>
      </c>
      <c r="J3408" t="s">
        <v>6012</v>
      </c>
      <c r="K3408" s="238">
        <v>43145</v>
      </c>
    </row>
    <row r="3409" spans="1:11">
      <c r="A3409">
        <v>33379</v>
      </c>
      <c r="B3409">
        <v>7931</v>
      </c>
      <c r="C3409" t="s">
        <v>6155</v>
      </c>
      <c r="D3409">
        <v>64685</v>
      </c>
      <c r="E3409" t="s">
        <v>6066</v>
      </c>
      <c r="F3409" t="s">
        <v>6009</v>
      </c>
      <c r="G3409" t="s">
        <v>6026</v>
      </c>
      <c r="H3409">
        <v>212823</v>
      </c>
      <c r="I3409" t="s">
        <v>1596</v>
      </c>
      <c r="J3409" t="s">
        <v>6012</v>
      </c>
      <c r="K3409" s="238">
        <v>43145</v>
      </c>
    </row>
    <row r="3410" spans="1:11">
      <c r="A3410">
        <v>33379</v>
      </c>
      <c r="B3410">
        <v>7483</v>
      </c>
      <c r="C3410" t="s">
        <v>6074</v>
      </c>
      <c r="D3410">
        <v>64098</v>
      </c>
      <c r="E3410" t="s">
        <v>6100</v>
      </c>
      <c r="F3410" t="s">
        <v>6009</v>
      </c>
      <c r="G3410" t="s">
        <v>6824</v>
      </c>
      <c r="H3410">
        <v>217806</v>
      </c>
      <c r="I3410" t="s">
        <v>6825</v>
      </c>
      <c r="J3410" t="s">
        <v>6012</v>
      </c>
      <c r="K3410" s="238">
        <v>43146</v>
      </c>
    </row>
    <row r="3411" spans="1:11">
      <c r="A3411">
        <v>33379</v>
      </c>
      <c r="B3411">
        <v>5307</v>
      </c>
      <c r="C3411" t="s">
        <v>6014</v>
      </c>
      <c r="D3411">
        <v>58664</v>
      </c>
      <c r="E3411" t="s">
        <v>6008</v>
      </c>
      <c r="F3411" t="s">
        <v>6009</v>
      </c>
      <c r="G3411" t="s">
        <v>6045</v>
      </c>
      <c r="H3411">
        <v>220442</v>
      </c>
      <c r="I3411" t="s">
        <v>6826</v>
      </c>
      <c r="J3411" t="s">
        <v>6012</v>
      </c>
      <c r="K3411" s="238">
        <v>43148</v>
      </c>
    </row>
    <row r="3412" spans="1:11">
      <c r="A3412">
        <v>33379</v>
      </c>
      <c r="B3412">
        <v>6852</v>
      </c>
      <c r="C3412" t="s">
        <v>6013</v>
      </c>
      <c r="D3412">
        <v>58664</v>
      </c>
      <c r="E3412" t="s">
        <v>6008</v>
      </c>
      <c r="F3412" t="s">
        <v>6009</v>
      </c>
      <c r="G3412" t="s">
        <v>6045</v>
      </c>
      <c r="H3412">
        <v>220442</v>
      </c>
      <c r="I3412" t="s">
        <v>6826</v>
      </c>
      <c r="J3412" t="s">
        <v>6012</v>
      </c>
      <c r="K3412" s="238">
        <v>43148</v>
      </c>
    </row>
    <row r="3413" spans="1:11">
      <c r="A3413">
        <v>33379</v>
      </c>
      <c r="B3413">
        <v>6853</v>
      </c>
      <c r="C3413" t="s">
        <v>6007</v>
      </c>
      <c r="D3413">
        <v>58664</v>
      </c>
      <c r="E3413" t="s">
        <v>6008</v>
      </c>
      <c r="F3413" t="s">
        <v>6009</v>
      </c>
      <c r="G3413" t="s">
        <v>6045</v>
      </c>
      <c r="H3413">
        <v>220442</v>
      </c>
      <c r="I3413" t="s">
        <v>6826</v>
      </c>
      <c r="J3413" t="s">
        <v>6012</v>
      </c>
      <c r="K3413" s="238">
        <v>43148</v>
      </c>
    </row>
    <row r="3414" spans="1:11">
      <c r="A3414">
        <v>33379</v>
      </c>
      <c r="B3414">
        <v>7483</v>
      </c>
      <c r="C3414" t="s">
        <v>6074</v>
      </c>
      <c r="D3414">
        <v>58664</v>
      </c>
      <c r="E3414" t="s">
        <v>6008</v>
      </c>
      <c r="F3414" t="s">
        <v>6009</v>
      </c>
      <c r="G3414" t="s">
        <v>6045</v>
      </c>
      <c r="H3414">
        <v>220442</v>
      </c>
      <c r="I3414" t="s">
        <v>6826</v>
      </c>
      <c r="J3414" t="s">
        <v>6012</v>
      </c>
      <c r="K3414" s="238">
        <v>43148</v>
      </c>
    </row>
    <row r="3415" spans="1:11">
      <c r="A3415">
        <v>33379</v>
      </c>
      <c r="B3415">
        <v>7823</v>
      </c>
      <c r="C3415" t="s">
        <v>6016</v>
      </c>
      <c r="D3415">
        <v>58664</v>
      </c>
      <c r="E3415" t="s">
        <v>6008</v>
      </c>
      <c r="F3415" t="s">
        <v>6009</v>
      </c>
      <c r="G3415" t="s">
        <v>6045</v>
      </c>
      <c r="H3415">
        <v>220442</v>
      </c>
      <c r="I3415" t="s">
        <v>6826</v>
      </c>
      <c r="J3415" t="s">
        <v>6012</v>
      </c>
      <c r="K3415" s="238">
        <v>43148</v>
      </c>
    </row>
    <row r="3416" spans="1:11">
      <c r="A3416">
        <v>33379</v>
      </c>
      <c r="B3416">
        <v>7479</v>
      </c>
      <c r="C3416" t="s">
        <v>6022</v>
      </c>
      <c r="D3416">
        <v>58664</v>
      </c>
      <c r="E3416" t="s">
        <v>6008</v>
      </c>
      <c r="F3416" t="s">
        <v>6009</v>
      </c>
      <c r="G3416" t="s">
        <v>6045</v>
      </c>
      <c r="H3416">
        <v>220442</v>
      </c>
      <c r="I3416" t="s">
        <v>6826</v>
      </c>
      <c r="J3416" t="s">
        <v>6012</v>
      </c>
      <c r="K3416" s="238">
        <v>43148</v>
      </c>
    </row>
    <row r="3417" spans="1:11">
      <c r="A3417">
        <v>33379</v>
      </c>
      <c r="B3417">
        <v>7478</v>
      </c>
      <c r="C3417" t="s">
        <v>6023</v>
      </c>
      <c r="D3417">
        <v>58664</v>
      </c>
      <c r="E3417" t="s">
        <v>6008</v>
      </c>
      <c r="F3417" t="s">
        <v>6009</v>
      </c>
      <c r="G3417" t="s">
        <v>6045</v>
      </c>
      <c r="H3417">
        <v>220442</v>
      </c>
      <c r="I3417" t="s">
        <v>6826</v>
      </c>
      <c r="J3417" t="s">
        <v>6012</v>
      </c>
      <c r="K3417" s="238">
        <v>43148</v>
      </c>
    </row>
    <row r="3418" spans="1:11">
      <c r="A3418">
        <v>33379</v>
      </c>
      <c r="B3418">
        <v>7663</v>
      </c>
      <c r="C3418" t="s">
        <v>6021</v>
      </c>
      <c r="D3418">
        <v>58664</v>
      </c>
      <c r="E3418" t="s">
        <v>6008</v>
      </c>
      <c r="F3418" t="s">
        <v>6009</v>
      </c>
      <c r="G3418" t="s">
        <v>6045</v>
      </c>
      <c r="H3418">
        <v>220442</v>
      </c>
      <c r="I3418" t="s">
        <v>6826</v>
      </c>
      <c r="J3418" t="s">
        <v>6012</v>
      </c>
      <c r="K3418" s="238">
        <v>43148</v>
      </c>
    </row>
    <row r="3419" spans="1:11">
      <c r="A3419">
        <v>33379</v>
      </c>
      <c r="B3419">
        <v>7931</v>
      </c>
      <c r="C3419" t="s">
        <v>6155</v>
      </c>
      <c r="D3419">
        <v>58664</v>
      </c>
      <c r="E3419" t="s">
        <v>6008</v>
      </c>
      <c r="F3419" t="s">
        <v>6009</v>
      </c>
      <c r="G3419" t="s">
        <v>6045</v>
      </c>
      <c r="H3419">
        <v>220442</v>
      </c>
      <c r="I3419" t="s">
        <v>6826</v>
      </c>
      <c r="J3419" t="s">
        <v>6012</v>
      </c>
      <c r="K3419" s="238">
        <v>43148</v>
      </c>
    </row>
    <row r="3420" spans="1:11">
      <c r="A3420">
        <v>33379</v>
      </c>
      <c r="B3420">
        <v>7663</v>
      </c>
      <c r="C3420" t="s">
        <v>6021</v>
      </c>
      <c r="D3420">
        <v>77463</v>
      </c>
      <c r="E3420" t="s">
        <v>6008</v>
      </c>
      <c r="F3420" t="s">
        <v>6009</v>
      </c>
      <c r="G3420" t="s">
        <v>6019</v>
      </c>
      <c r="H3420">
        <v>220047</v>
      </c>
      <c r="I3420" t="s">
        <v>6099</v>
      </c>
      <c r="J3420" t="s">
        <v>6012</v>
      </c>
      <c r="K3420" s="238">
        <v>43148</v>
      </c>
    </row>
    <row r="3421" spans="1:11">
      <c r="A3421">
        <v>33379</v>
      </c>
      <c r="B3421">
        <v>7931</v>
      </c>
      <c r="C3421" t="s">
        <v>6155</v>
      </c>
      <c r="D3421">
        <v>77463</v>
      </c>
      <c r="E3421" t="s">
        <v>6008</v>
      </c>
      <c r="F3421" t="s">
        <v>6009</v>
      </c>
      <c r="G3421" t="s">
        <v>6019</v>
      </c>
      <c r="H3421">
        <v>220047</v>
      </c>
      <c r="I3421" t="s">
        <v>6099</v>
      </c>
      <c r="J3421" t="s">
        <v>6012</v>
      </c>
      <c r="K3421" s="238">
        <v>43148</v>
      </c>
    </row>
    <row r="3422" spans="1:11">
      <c r="A3422">
        <v>33379</v>
      </c>
      <c r="B3422">
        <v>5307</v>
      </c>
      <c r="C3422" t="s">
        <v>6014</v>
      </c>
      <c r="D3422">
        <v>77463</v>
      </c>
      <c r="E3422" t="s">
        <v>6008</v>
      </c>
      <c r="F3422" t="s">
        <v>6009</v>
      </c>
      <c r="G3422" t="s">
        <v>6019</v>
      </c>
      <c r="H3422">
        <v>220047</v>
      </c>
      <c r="I3422" t="s">
        <v>6099</v>
      </c>
      <c r="J3422" t="s">
        <v>6012</v>
      </c>
      <c r="K3422" s="238">
        <v>43148</v>
      </c>
    </row>
    <row r="3423" spans="1:11">
      <c r="A3423">
        <v>33379</v>
      </c>
      <c r="B3423">
        <v>6853</v>
      </c>
      <c r="C3423" t="s">
        <v>6007</v>
      </c>
      <c r="D3423">
        <v>77463</v>
      </c>
      <c r="E3423" t="s">
        <v>6008</v>
      </c>
      <c r="F3423" t="s">
        <v>6009</v>
      </c>
      <c r="G3423" t="s">
        <v>6019</v>
      </c>
      <c r="H3423">
        <v>220047</v>
      </c>
      <c r="I3423" t="s">
        <v>6099</v>
      </c>
      <c r="J3423" t="s">
        <v>6012</v>
      </c>
      <c r="K3423" s="238">
        <v>43148</v>
      </c>
    </row>
    <row r="3424" spans="1:11">
      <c r="A3424">
        <v>33379</v>
      </c>
      <c r="B3424">
        <v>6852</v>
      </c>
      <c r="C3424" t="s">
        <v>6013</v>
      </c>
      <c r="D3424">
        <v>77463</v>
      </c>
      <c r="E3424" t="s">
        <v>6008</v>
      </c>
      <c r="F3424" t="s">
        <v>6009</v>
      </c>
      <c r="G3424" t="s">
        <v>6019</v>
      </c>
      <c r="H3424">
        <v>220047</v>
      </c>
      <c r="I3424" t="s">
        <v>6099</v>
      </c>
      <c r="J3424" t="s">
        <v>6012</v>
      </c>
      <c r="K3424" s="238">
        <v>43148</v>
      </c>
    </row>
    <row r="3425" spans="1:11">
      <c r="A3425">
        <v>33379</v>
      </c>
      <c r="B3425">
        <v>7483</v>
      </c>
      <c r="C3425" t="s">
        <v>6074</v>
      </c>
      <c r="D3425">
        <v>77463</v>
      </c>
      <c r="E3425" t="s">
        <v>6008</v>
      </c>
      <c r="F3425" t="s">
        <v>6009</v>
      </c>
      <c r="G3425" t="s">
        <v>6019</v>
      </c>
      <c r="H3425">
        <v>220047</v>
      </c>
      <c r="I3425" t="s">
        <v>6099</v>
      </c>
      <c r="J3425" t="s">
        <v>6012</v>
      </c>
      <c r="K3425" s="238">
        <v>43148</v>
      </c>
    </row>
    <row r="3426" spans="1:11">
      <c r="A3426">
        <v>33379</v>
      </c>
      <c r="B3426">
        <v>7479</v>
      </c>
      <c r="C3426" t="s">
        <v>6022</v>
      </c>
      <c r="D3426">
        <v>73234</v>
      </c>
      <c r="E3426" t="s">
        <v>6008</v>
      </c>
      <c r="F3426" t="s">
        <v>6009</v>
      </c>
      <c r="G3426" t="s">
        <v>6026</v>
      </c>
      <c r="H3426">
        <v>219761</v>
      </c>
      <c r="I3426" t="s">
        <v>6811</v>
      </c>
      <c r="J3426" t="s">
        <v>6012</v>
      </c>
      <c r="K3426" s="238">
        <v>43149</v>
      </c>
    </row>
    <row r="3427" spans="1:11">
      <c r="A3427">
        <v>33379</v>
      </c>
      <c r="B3427">
        <v>7478</v>
      </c>
      <c r="C3427" t="s">
        <v>6023</v>
      </c>
      <c r="D3427">
        <v>73234</v>
      </c>
      <c r="E3427" t="s">
        <v>6008</v>
      </c>
      <c r="F3427" t="s">
        <v>6009</v>
      </c>
      <c r="G3427" t="s">
        <v>6026</v>
      </c>
      <c r="H3427">
        <v>219761</v>
      </c>
      <c r="I3427" t="s">
        <v>6811</v>
      </c>
      <c r="J3427" t="s">
        <v>6012</v>
      </c>
      <c r="K3427" s="238">
        <v>43149</v>
      </c>
    </row>
    <row r="3428" spans="1:11">
      <c r="A3428">
        <v>33379</v>
      </c>
      <c r="B3428">
        <v>7663</v>
      </c>
      <c r="C3428" t="s">
        <v>6021</v>
      </c>
      <c r="D3428">
        <v>73234</v>
      </c>
      <c r="E3428" t="s">
        <v>6008</v>
      </c>
      <c r="F3428" t="s">
        <v>6009</v>
      </c>
      <c r="G3428" t="s">
        <v>6026</v>
      </c>
      <c r="H3428">
        <v>219761</v>
      </c>
      <c r="I3428" t="s">
        <v>6811</v>
      </c>
      <c r="J3428" t="s">
        <v>6012</v>
      </c>
      <c r="K3428" s="238">
        <v>43149</v>
      </c>
    </row>
    <row r="3429" spans="1:11">
      <c r="A3429">
        <v>33379</v>
      </c>
      <c r="B3429">
        <v>7823</v>
      </c>
      <c r="C3429" t="s">
        <v>6016</v>
      </c>
      <c r="D3429">
        <v>73234</v>
      </c>
      <c r="E3429" t="s">
        <v>6008</v>
      </c>
      <c r="F3429" t="s">
        <v>6009</v>
      </c>
      <c r="G3429" t="s">
        <v>6026</v>
      </c>
      <c r="H3429">
        <v>219761</v>
      </c>
      <c r="I3429" t="s">
        <v>6811</v>
      </c>
      <c r="J3429" t="s">
        <v>6012</v>
      </c>
      <c r="K3429" s="238">
        <v>43149</v>
      </c>
    </row>
    <row r="3430" spans="1:11">
      <c r="A3430">
        <v>33379</v>
      </c>
      <c r="B3430">
        <v>7483</v>
      </c>
      <c r="C3430" t="s">
        <v>6074</v>
      </c>
      <c r="D3430">
        <v>73234</v>
      </c>
      <c r="E3430" t="s">
        <v>6008</v>
      </c>
      <c r="F3430" t="s">
        <v>6009</v>
      </c>
      <c r="G3430" t="s">
        <v>6026</v>
      </c>
      <c r="H3430">
        <v>219761</v>
      </c>
      <c r="I3430" t="s">
        <v>6811</v>
      </c>
      <c r="J3430" t="s">
        <v>6012</v>
      </c>
      <c r="K3430" s="238">
        <v>43149</v>
      </c>
    </row>
    <row r="3431" spans="1:11">
      <c r="A3431">
        <v>33379</v>
      </c>
      <c r="B3431">
        <v>7483</v>
      </c>
      <c r="C3431" t="s">
        <v>6074</v>
      </c>
      <c r="D3431">
        <v>57866</v>
      </c>
      <c r="E3431" t="s">
        <v>6032</v>
      </c>
      <c r="F3431" t="s">
        <v>6009</v>
      </c>
      <c r="G3431" t="s">
        <v>6263</v>
      </c>
      <c r="H3431">
        <v>220572</v>
      </c>
      <c r="I3431" t="s">
        <v>6827</v>
      </c>
      <c r="J3431" t="s">
        <v>6012</v>
      </c>
      <c r="K3431" s="238">
        <v>43151</v>
      </c>
    </row>
    <row r="3432" spans="1:11">
      <c r="A3432">
        <v>33379</v>
      </c>
      <c r="B3432">
        <v>7483</v>
      </c>
      <c r="C3432" t="s">
        <v>6074</v>
      </c>
      <c r="D3432">
        <v>63015</v>
      </c>
      <c r="E3432" t="s">
        <v>6032</v>
      </c>
      <c r="F3432" t="s">
        <v>6009</v>
      </c>
      <c r="G3432" t="s">
        <v>6026</v>
      </c>
      <c r="H3432">
        <v>210648</v>
      </c>
      <c r="I3432" t="s">
        <v>6828</v>
      </c>
      <c r="J3432" t="s">
        <v>6012</v>
      </c>
      <c r="K3432" s="238">
        <v>43152</v>
      </c>
    </row>
    <row r="3433" spans="1:11">
      <c r="A3433">
        <v>33379</v>
      </c>
      <c r="B3433">
        <v>7479</v>
      </c>
      <c r="C3433" t="s">
        <v>6022</v>
      </c>
      <c r="D3433">
        <v>63537</v>
      </c>
      <c r="E3433" t="s">
        <v>6008</v>
      </c>
      <c r="F3433" t="s">
        <v>6009</v>
      </c>
      <c r="G3433" t="s">
        <v>6107</v>
      </c>
      <c r="H3433">
        <v>220634</v>
      </c>
      <c r="I3433" t="s">
        <v>6829</v>
      </c>
      <c r="J3433" t="s">
        <v>6012</v>
      </c>
      <c r="K3433" s="238">
        <v>43153</v>
      </c>
    </row>
    <row r="3434" spans="1:11">
      <c r="A3434">
        <v>33379</v>
      </c>
      <c r="B3434">
        <v>7483</v>
      </c>
      <c r="C3434" t="s">
        <v>6074</v>
      </c>
      <c r="D3434">
        <v>61994</v>
      </c>
      <c r="E3434" t="s">
        <v>6028</v>
      </c>
      <c r="F3434" t="s">
        <v>6009</v>
      </c>
      <c r="G3434" t="s">
        <v>6026</v>
      </c>
      <c r="H3434">
        <v>220628</v>
      </c>
      <c r="I3434" t="s">
        <v>6830</v>
      </c>
      <c r="J3434" t="s">
        <v>6012</v>
      </c>
      <c r="K3434" s="238">
        <v>43153</v>
      </c>
    </row>
    <row r="3435" spans="1:11">
      <c r="A3435">
        <v>33379</v>
      </c>
      <c r="B3435">
        <v>5307</v>
      </c>
      <c r="C3435" t="s">
        <v>6014</v>
      </c>
      <c r="D3435">
        <v>61165</v>
      </c>
      <c r="E3435" t="s">
        <v>6008</v>
      </c>
      <c r="F3435" t="s">
        <v>6009</v>
      </c>
      <c r="G3435" t="s">
        <v>6026</v>
      </c>
      <c r="H3435">
        <v>220656</v>
      </c>
      <c r="I3435" t="s">
        <v>6831</v>
      </c>
      <c r="J3435" t="s">
        <v>6012</v>
      </c>
      <c r="K3435" s="238">
        <v>43153</v>
      </c>
    </row>
    <row r="3436" spans="1:11">
      <c r="A3436">
        <v>33379</v>
      </c>
      <c r="B3436">
        <v>6852</v>
      </c>
      <c r="C3436" t="s">
        <v>6013</v>
      </c>
      <c r="D3436">
        <v>61165</v>
      </c>
      <c r="E3436" t="s">
        <v>6008</v>
      </c>
      <c r="F3436" t="s">
        <v>6009</v>
      </c>
      <c r="G3436" t="s">
        <v>6026</v>
      </c>
      <c r="H3436">
        <v>220656</v>
      </c>
      <c r="I3436" t="s">
        <v>6831</v>
      </c>
      <c r="J3436" t="s">
        <v>6012</v>
      </c>
      <c r="K3436" s="238">
        <v>43153</v>
      </c>
    </row>
    <row r="3437" spans="1:11">
      <c r="A3437">
        <v>33379</v>
      </c>
      <c r="B3437">
        <v>6853</v>
      </c>
      <c r="C3437" t="s">
        <v>6007</v>
      </c>
      <c r="D3437">
        <v>61165</v>
      </c>
      <c r="E3437" t="s">
        <v>6008</v>
      </c>
      <c r="F3437" t="s">
        <v>6009</v>
      </c>
      <c r="G3437" t="s">
        <v>6026</v>
      </c>
      <c r="H3437">
        <v>220656</v>
      </c>
      <c r="I3437" t="s">
        <v>6831</v>
      </c>
      <c r="J3437" t="s">
        <v>6012</v>
      </c>
      <c r="K3437" s="238">
        <v>43153</v>
      </c>
    </row>
    <row r="3438" spans="1:11">
      <c r="A3438">
        <v>33379</v>
      </c>
      <c r="B3438">
        <v>7479</v>
      </c>
      <c r="C3438" t="s">
        <v>6022</v>
      </c>
      <c r="D3438">
        <v>61165</v>
      </c>
      <c r="E3438" t="s">
        <v>6008</v>
      </c>
      <c r="F3438" t="s">
        <v>6009</v>
      </c>
      <c r="G3438" t="s">
        <v>6026</v>
      </c>
      <c r="H3438">
        <v>220656</v>
      </c>
      <c r="I3438" t="s">
        <v>6831</v>
      </c>
      <c r="J3438" t="s">
        <v>6012</v>
      </c>
      <c r="K3438" s="238">
        <v>43153</v>
      </c>
    </row>
    <row r="3439" spans="1:11">
      <c r="A3439">
        <v>33379</v>
      </c>
      <c r="B3439">
        <v>7931</v>
      </c>
      <c r="C3439" t="s">
        <v>6155</v>
      </c>
      <c r="D3439">
        <v>61165</v>
      </c>
      <c r="E3439" t="s">
        <v>6008</v>
      </c>
      <c r="F3439" t="s">
        <v>6009</v>
      </c>
      <c r="G3439" t="s">
        <v>6026</v>
      </c>
      <c r="H3439">
        <v>220656</v>
      </c>
      <c r="I3439" t="s">
        <v>6831</v>
      </c>
      <c r="J3439" t="s">
        <v>6012</v>
      </c>
      <c r="K3439" s="238">
        <v>43153</v>
      </c>
    </row>
    <row r="3440" spans="1:11">
      <c r="A3440">
        <v>33379</v>
      </c>
      <c r="B3440">
        <v>7483</v>
      </c>
      <c r="C3440" t="s">
        <v>6074</v>
      </c>
      <c r="D3440">
        <v>61165</v>
      </c>
      <c r="E3440" t="s">
        <v>6008</v>
      </c>
      <c r="F3440" t="s">
        <v>6009</v>
      </c>
      <c r="G3440" t="s">
        <v>6026</v>
      </c>
      <c r="H3440">
        <v>220656</v>
      </c>
      <c r="I3440" t="s">
        <v>6831</v>
      </c>
      <c r="J3440" t="s">
        <v>6012</v>
      </c>
      <c r="K3440" s="238">
        <v>43153</v>
      </c>
    </row>
    <row r="3441" spans="1:11">
      <c r="A3441">
        <v>33379</v>
      </c>
      <c r="B3441">
        <v>7483</v>
      </c>
      <c r="C3441" t="s">
        <v>6074</v>
      </c>
      <c r="D3441">
        <v>78078</v>
      </c>
      <c r="E3441" t="s">
        <v>6008</v>
      </c>
      <c r="F3441" t="s">
        <v>6009</v>
      </c>
      <c r="G3441" t="s">
        <v>6026</v>
      </c>
      <c r="H3441">
        <v>220095</v>
      </c>
      <c r="I3441" t="s">
        <v>6819</v>
      </c>
      <c r="J3441" t="s">
        <v>6012</v>
      </c>
      <c r="K3441" s="238">
        <v>43154</v>
      </c>
    </row>
    <row r="3442" spans="1:11">
      <c r="A3442">
        <v>33379</v>
      </c>
      <c r="B3442">
        <v>7483</v>
      </c>
      <c r="C3442" t="s">
        <v>6074</v>
      </c>
      <c r="D3442">
        <v>307678</v>
      </c>
      <c r="E3442" t="s">
        <v>6008</v>
      </c>
      <c r="F3442" t="s">
        <v>6009</v>
      </c>
      <c r="G3442" t="s">
        <v>6026</v>
      </c>
      <c r="H3442">
        <v>220702</v>
      </c>
      <c r="I3442" t="s">
        <v>6832</v>
      </c>
      <c r="J3442" t="s">
        <v>6012</v>
      </c>
      <c r="K3442" s="238">
        <v>43154</v>
      </c>
    </row>
    <row r="3443" spans="1:11">
      <c r="A3443">
        <v>33379</v>
      </c>
      <c r="B3443">
        <v>7483</v>
      </c>
      <c r="C3443" t="s">
        <v>6074</v>
      </c>
      <c r="D3443">
        <v>78297</v>
      </c>
      <c r="E3443" t="s">
        <v>6008</v>
      </c>
      <c r="F3443" t="s">
        <v>6009</v>
      </c>
      <c r="G3443" t="s">
        <v>6026</v>
      </c>
      <c r="H3443">
        <v>220705</v>
      </c>
      <c r="I3443" t="s">
        <v>6751</v>
      </c>
      <c r="J3443" t="s">
        <v>6012</v>
      </c>
      <c r="K3443" s="238">
        <v>43154</v>
      </c>
    </row>
    <row r="3444" spans="1:11">
      <c r="A3444">
        <v>33379</v>
      </c>
      <c r="B3444">
        <v>7483</v>
      </c>
      <c r="C3444" t="s">
        <v>6074</v>
      </c>
      <c r="D3444">
        <v>61599</v>
      </c>
      <c r="E3444" t="s">
        <v>6028</v>
      </c>
      <c r="F3444" t="s">
        <v>6009</v>
      </c>
      <c r="G3444" t="s">
        <v>6019</v>
      </c>
      <c r="H3444">
        <v>220698</v>
      </c>
      <c r="I3444" t="s">
        <v>6833</v>
      </c>
      <c r="J3444" t="s">
        <v>6012</v>
      </c>
      <c r="K3444" s="238">
        <v>43154</v>
      </c>
    </row>
    <row r="3445" spans="1:11">
      <c r="A3445">
        <v>33379</v>
      </c>
      <c r="B3445">
        <v>5307</v>
      </c>
      <c r="C3445" t="s">
        <v>6014</v>
      </c>
      <c r="D3445">
        <v>61599</v>
      </c>
      <c r="E3445" t="s">
        <v>6028</v>
      </c>
      <c r="F3445" t="s">
        <v>6009</v>
      </c>
      <c r="G3445" t="s">
        <v>6019</v>
      </c>
      <c r="H3445">
        <v>220698</v>
      </c>
      <c r="I3445" t="s">
        <v>6833</v>
      </c>
      <c r="J3445" t="s">
        <v>6012</v>
      </c>
      <c r="K3445" s="238">
        <v>43154</v>
      </c>
    </row>
    <row r="3446" spans="1:11">
      <c r="A3446">
        <v>33379</v>
      </c>
      <c r="B3446">
        <v>7478</v>
      </c>
      <c r="C3446" t="s">
        <v>6023</v>
      </c>
      <c r="D3446">
        <v>75823</v>
      </c>
      <c r="E3446" t="s">
        <v>6017</v>
      </c>
      <c r="F3446" t="s">
        <v>6009</v>
      </c>
      <c r="G3446" t="s">
        <v>6026</v>
      </c>
      <c r="H3446">
        <v>218209</v>
      </c>
      <c r="I3446" t="s">
        <v>6834</v>
      </c>
      <c r="J3446" t="s">
        <v>6012</v>
      </c>
      <c r="K3446" s="238">
        <v>43156</v>
      </c>
    </row>
    <row r="3447" spans="1:11">
      <c r="A3447">
        <v>33379</v>
      </c>
      <c r="B3447">
        <v>7823</v>
      </c>
      <c r="C3447" t="s">
        <v>6016</v>
      </c>
      <c r="D3447">
        <v>61848</v>
      </c>
      <c r="E3447" t="s">
        <v>6032</v>
      </c>
      <c r="F3447" t="s">
        <v>6009</v>
      </c>
      <c r="G3447" t="s">
        <v>6026</v>
      </c>
      <c r="H3447">
        <v>220719</v>
      </c>
      <c r="I3447" t="s">
        <v>6835</v>
      </c>
      <c r="J3447" t="s">
        <v>6012</v>
      </c>
      <c r="K3447" s="238">
        <v>43156</v>
      </c>
    </row>
    <row r="3448" spans="1:11">
      <c r="A3448">
        <v>33379</v>
      </c>
      <c r="B3448">
        <v>7483</v>
      </c>
      <c r="C3448" t="s">
        <v>6074</v>
      </c>
      <c r="D3448">
        <v>62202</v>
      </c>
      <c r="E3448" t="s">
        <v>6008</v>
      </c>
      <c r="F3448" t="s">
        <v>6009</v>
      </c>
      <c r="G3448" t="s">
        <v>6026</v>
      </c>
      <c r="H3448">
        <v>220754</v>
      </c>
      <c r="I3448" t="s">
        <v>6836</v>
      </c>
      <c r="J3448" t="s">
        <v>6012</v>
      </c>
      <c r="K3448" s="238">
        <v>43157</v>
      </c>
    </row>
    <row r="3449" spans="1:11">
      <c r="A3449">
        <v>33379</v>
      </c>
      <c r="B3449">
        <v>5307</v>
      </c>
      <c r="C3449" t="s">
        <v>6014</v>
      </c>
      <c r="D3449">
        <v>62202</v>
      </c>
      <c r="E3449" t="s">
        <v>6008</v>
      </c>
      <c r="F3449" t="s">
        <v>6009</v>
      </c>
      <c r="G3449" t="s">
        <v>6026</v>
      </c>
      <c r="H3449">
        <v>220754</v>
      </c>
      <c r="I3449" t="s">
        <v>6836</v>
      </c>
      <c r="J3449" t="s">
        <v>6012</v>
      </c>
      <c r="K3449" s="238">
        <v>43157</v>
      </c>
    </row>
    <row r="3450" spans="1:11">
      <c r="A3450">
        <v>33379</v>
      </c>
      <c r="B3450">
        <v>6852</v>
      </c>
      <c r="C3450" t="s">
        <v>6013</v>
      </c>
      <c r="D3450">
        <v>62202</v>
      </c>
      <c r="E3450" t="s">
        <v>6008</v>
      </c>
      <c r="F3450" t="s">
        <v>6009</v>
      </c>
      <c r="G3450" t="s">
        <v>6026</v>
      </c>
      <c r="H3450">
        <v>220754</v>
      </c>
      <c r="I3450" t="s">
        <v>6836</v>
      </c>
      <c r="J3450" t="s">
        <v>6012</v>
      </c>
      <c r="K3450" s="238">
        <v>43157</v>
      </c>
    </row>
    <row r="3451" spans="1:11">
      <c r="A3451">
        <v>33379</v>
      </c>
      <c r="B3451">
        <v>6853</v>
      </c>
      <c r="C3451" t="s">
        <v>6007</v>
      </c>
      <c r="D3451">
        <v>62202</v>
      </c>
      <c r="E3451" t="s">
        <v>6008</v>
      </c>
      <c r="F3451" t="s">
        <v>6009</v>
      </c>
      <c r="G3451" t="s">
        <v>6026</v>
      </c>
      <c r="H3451">
        <v>220754</v>
      </c>
      <c r="I3451" t="s">
        <v>6836</v>
      </c>
      <c r="J3451" t="s">
        <v>6012</v>
      </c>
      <c r="K3451" s="238">
        <v>43157</v>
      </c>
    </row>
    <row r="3452" spans="1:11">
      <c r="A3452">
        <v>33379</v>
      </c>
      <c r="B3452">
        <v>7931</v>
      </c>
      <c r="C3452" t="s">
        <v>6155</v>
      </c>
      <c r="D3452">
        <v>62202</v>
      </c>
      <c r="E3452" t="s">
        <v>6008</v>
      </c>
      <c r="F3452" t="s">
        <v>6009</v>
      </c>
      <c r="G3452" t="s">
        <v>6026</v>
      </c>
      <c r="H3452">
        <v>220754</v>
      </c>
      <c r="I3452" t="s">
        <v>6836</v>
      </c>
      <c r="J3452" t="s">
        <v>6012</v>
      </c>
      <c r="K3452" s="238">
        <v>43157</v>
      </c>
    </row>
    <row r="3453" spans="1:11">
      <c r="A3453">
        <v>33379</v>
      </c>
      <c r="B3453">
        <v>7931</v>
      </c>
      <c r="C3453" t="s">
        <v>6155</v>
      </c>
      <c r="D3453">
        <v>313170</v>
      </c>
      <c r="E3453" t="s">
        <v>6028</v>
      </c>
      <c r="F3453" t="s">
        <v>6009</v>
      </c>
      <c r="G3453" t="s">
        <v>6026</v>
      </c>
      <c r="H3453">
        <v>213231</v>
      </c>
      <c r="I3453" t="s">
        <v>6647</v>
      </c>
      <c r="J3453" t="s">
        <v>6012</v>
      </c>
      <c r="K3453" s="238">
        <v>43157</v>
      </c>
    </row>
    <row r="3454" spans="1:11">
      <c r="A3454">
        <v>33379</v>
      </c>
      <c r="B3454">
        <v>5307</v>
      </c>
      <c r="C3454" t="s">
        <v>6014</v>
      </c>
      <c r="D3454">
        <v>60532</v>
      </c>
      <c r="E3454" t="s">
        <v>6032</v>
      </c>
      <c r="F3454" t="s">
        <v>6009</v>
      </c>
      <c r="G3454" t="s">
        <v>6026</v>
      </c>
      <c r="H3454">
        <v>220799</v>
      </c>
      <c r="I3454" t="s">
        <v>6837</v>
      </c>
      <c r="J3454" t="s">
        <v>6012</v>
      </c>
      <c r="K3454" s="238">
        <v>43157</v>
      </c>
    </row>
    <row r="3455" spans="1:11">
      <c r="A3455">
        <v>33379</v>
      </c>
      <c r="B3455">
        <v>5307</v>
      </c>
      <c r="C3455" t="s">
        <v>6014</v>
      </c>
      <c r="D3455">
        <v>77022</v>
      </c>
      <c r="E3455" t="s">
        <v>6032</v>
      </c>
      <c r="F3455" t="s">
        <v>6009</v>
      </c>
      <c r="G3455" t="s">
        <v>6026</v>
      </c>
      <c r="H3455">
        <v>218320</v>
      </c>
      <c r="I3455" t="s">
        <v>6838</v>
      </c>
      <c r="J3455" t="s">
        <v>6012</v>
      </c>
      <c r="K3455" s="238">
        <v>43157</v>
      </c>
    </row>
    <row r="3456" spans="1:11">
      <c r="A3456">
        <v>33379</v>
      </c>
      <c r="B3456">
        <v>5307</v>
      </c>
      <c r="C3456" t="s">
        <v>6014</v>
      </c>
      <c r="D3456">
        <v>59088</v>
      </c>
      <c r="E3456" t="s">
        <v>6032</v>
      </c>
      <c r="F3456" t="s">
        <v>6009</v>
      </c>
      <c r="G3456" t="s">
        <v>6026</v>
      </c>
      <c r="H3456">
        <v>210879</v>
      </c>
      <c r="I3456" t="s">
        <v>6839</v>
      </c>
      <c r="J3456" t="s">
        <v>6012</v>
      </c>
      <c r="K3456" s="238">
        <v>43157</v>
      </c>
    </row>
    <row r="3457" spans="1:11">
      <c r="A3457">
        <v>33379</v>
      </c>
      <c r="B3457">
        <v>7663</v>
      </c>
      <c r="C3457" t="s">
        <v>6021</v>
      </c>
      <c r="D3457">
        <v>63009</v>
      </c>
      <c r="E3457" t="s">
        <v>6008</v>
      </c>
      <c r="F3457" t="s">
        <v>6018</v>
      </c>
      <c r="G3457" t="s">
        <v>6026</v>
      </c>
      <c r="H3457">
        <v>220867</v>
      </c>
      <c r="I3457" t="s">
        <v>6840</v>
      </c>
      <c r="J3457" t="s">
        <v>6012</v>
      </c>
      <c r="K3457" s="238">
        <v>43158</v>
      </c>
    </row>
    <row r="3458" spans="1:11">
      <c r="A3458">
        <v>33379</v>
      </c>
      <c r="B3458">
        <v>7483</v>
      </c>
      <c r="C3458" t="s">
        <v>6074</v>
      </c>
      <c r="D3458">
        <v>273955</v>
      </c>
      <c r="E3458" t="s">
        <v>6032</v>
      </c>
      <c r="F3458" t="s">
        <v>6034</v>
      </c>
      <c r="G3458" t="s">
        <v>6026</v>
      </c>
      <c r="H3458">
        <v>208850</v>
      </c>
      <c r="I3458" t="s">
        <v>6841</v>
      </c>
      <c r="J3458" t="s">
        <v>6012</v>
      </c>
      <c r="K3458" s="238">
        <v>43158</v>
      </c>
    </row>
    <row r="3459" spans="1:11">
      <c r="A3459">
        <v>33379</v>
      </c>
      <c r="B3459">
        <v>5307</v>
      </c>
      <c r="C3459" t="s">
        <v>6014</v>
      </c>
      <c r="D3459">
        <v>63009</v>
      </c>
      <c r="E3459" t="s">
        <v>6008</v>
      </c>
      <c r="F3459" t="s">
        <v>6018</v>
      </c>
      <c r="G3459" t="s">
        <v>6026</v>
      </c>
      <c r="H3459">
        <v>220867</v>
      </c>
      <c r="I3459" t="s">
        <v>6840</v>
      </c>
      <c r="J3459" t="s">
        <v>6012</v>
      </c>
      <c r="K3459" s="238">
        <v>43158</v>
      </c>
    </row>
    <row r="3460" spans="1:11">
      <c r="A3460">
        <v>33379</v>
      </c>
      <c r="B3460">
        <v>6852</v>
      </c>
      <c r="C3460" t="s">
        <v>6013</v>
      </c>
      <c r="D3460">
        <v>63009</v>
      </c>
      <c r="E3460" t="s">
        <v>6008</v>
      </c>
      <c r="F3460" t="s">
        <v>6018</v>
      </c>
      <c r="G3460" t="s">
        <v>6026</v>
      </c>
      <c r="H3460">
        <v>220867</v>
      </c>
      <c r="I3460" t="s">
        <v>6840</v>
      </c>
      <c r="J3460" t="s">
        <v>6012</v>
      </c>
      <c r="K3460" s="238">
        <v>43158</v>
      </c>
    </row>
    <row r="3461" spans="1:11">
      <c r="A3461">
        <v>33379</v>
      </c>
      <c r="B3461">
        <v>6853</v>
      </c>
      <c r="C3461" t="s">
        <v>6007</v>
      </c>
      <c r="D3461">
        <v>63009</v>
      </c>
      <c r="E3461" t="s">
        <v>6008</v>
      </c>
      <c r="F3461" t="s">
        <v>6018</v>
      </c>
      <c r="G3461" t="s">
        <v>6026</v>
      </c>
      <c r="H3461">
        <v>220867</v>
      </c>
      <c r="I3461" t="s">
        <v>6840</v>
      </c>
      <c r="J3461" t="s">
        <v>6012</v>
      </c>
      <c r="K3461" s="238">
        <v>43158</v>
      </c>
    </row>
    <row r="3462" spans="1:11">
      <c r="A3462">
        <v>33379</v>
      </c>
      <c r="B3462">
        <v>7483</v>
      </c>
      <c r="C3462" t="s">
        <v>6074</v>
      </c>
      <c r="D3462">
        <v>63478</v>
      </c>
      <c r="E3462" t="s">
        <v>6017</v>
      </c>
      <c r="F3462" t="s">
        <v>6009</v>
      </c>
      <c r="G3462" t="s">
        <v>6019</v>
      </c>
      <c r="H3462">
        <v>217523</v>
      </c>
      <c r="I3462" t="s">
        <v>6759</v>
      </c>
      <c r="J3462" t="s">
        <v>6012</v>
      </c>
      <c r="K3462" s="238">
        <v>43158</v>
      </c>
    </row>
    <row r="3463" spans="1:11">
      <c r="A3463">
        <v>33379</v>
      </c>
      <c r="B3463">
        <v>7483</v>
      </c>
      <c r="C3463" t="s">
        <v>6074</v>
      </c>
      <c r="D3463">
        <v>307678</v>
      </c>
      <c r="E3463" t="s">
        <v>6008</v>
      </c>
      <c r="F3463" t="s">
        <v>6009</v>
      </c>
      <c r="G3463" t="s">
        <v>6026</v>
      </c>
      <c r="H3463">
        <v>220702</v>
      </c>
      <c r="I3463" t="s">
        <v>6832</v>
      </c>
      <c r="J3463" t="s">
        <v>6012</v>
      </c>
      <c r="K3463" s="238">
        <v>43159</v>
      </c>
    </row>
    <row r="3464" spans="1:11">
      <c r="A3464">
        <v>33379</v>
      </c>
      <c r="B3464">
        <v>5307</v>
      </c>
      <c r="C3464" t="s">
        <v>6014</v>
      </c>
      <c r="D3464">
        <v>307678</v>
      </c>
      <c r="E3464" t="s">
        <v>6008</v>
      </c>
      <c r="F3464" t="s">
        <v>6009</v>
      </c>
      <c r="G3464" t="s">
        <v>6026</v>
      </c>
      <c r="H3464">
        <v>220702</v>
      </c>
      <c r="I3464" t="s">
        <v>6832</v>
      </c>
      <c r="J3464" t="s">
        <v>6012</v>
      </c>
      <c r="K3464" s="238">
        <v>43160</v>
      </c>
    </row>
    <row r="3465" spans="1:11">
      <c r="A3465">
        <v>33379</v>
      </c>
      <c r="B3465">
        <v>6852</v>
      </c>
      <c r="C3465" t="s">
        <v>6013</v>
      </c>
      <c r="D3465">
        <v>307678</v>
      </c>
      <c r="E3465" t="s">
        <v>6008</v>
      </c>
      <c r="F3465" t="s">
        <v>6009</v>
      </c>
      <c r="G3465" t="s">
        <v>6026</v>
      </c>
      <c r="H3465">
        <v>220702</v>
      </c>
      <c r="I3465" t="s">
        <v>6832</v>
      </c>
      <c r="J3465" t="s">
        <v>6012</v>
      </c>
      <c r="K3465" s="238">
        <v>43160</v>
      </c>
    </row>
    <row r="3466" spans="1:11">
      <c r="A3466">
        <v>33379</v>
      </c>
      <c r="B3466">
        <v>6853</v>
      </c>
      <c r="C3466" t="s">
        <v>6007</v>
      </c>
      <c r="D3466">
        <v>307678</v>
      </c>
      <c r="E3466" t="s">
        <v>6008</v>
      </c>
      <c r="F3466" t="s">
        <v>6009</v>
      </c>
      <c r="G3466" t="s">
        <v>6026</v>
      </c>
      <c r="H3466">
        <v>220702</v>
      </c>
      <c r="I3466" t="s">
        <v>6832</v>
      </c>
      <c r="J3466" t="s">
        <v>6012</v>
      </c>
      <c r="K3466" s="238">
        <v>43160</v>
      </c>
    </row>
    <row r="3467" spans="1:11">
      <c r="A3467">
        <v>33379</v>
      </c>
      <c r="B3467">
        <v>7931</v>
      </c>
      <c r="C3467" t="s">
        <v>6155</v>
      </c>
      <c r="D3467">
        <v>307678</v>
      </c>
      <c r="E3467" t="s">
        <v>6008</v>
      </c>
      <c r="F3467" t="s">
        <v>6009</v>
      </c>
      <c r="G3467" t="s">
        <v>6026</v>
      </c>
      <c r="H3467">
        <v>220702</v>
      </c>
      <c r="I3467" t="s">
        <v>6832</v>
      </c>
      <c r="J3467" t="s">
        <v>6012</v>
      </c>
      <c r="K3467" s="238">
        <v>43160</v>
      </c>
    </row>
    <row r="3468" spans="1:11">
      <c r="A3468">
        <v>33379</v>
      </c>
      <c r="B3468">
        <v>7931</v>
      </c>
      <c r="C3468" t="s">
        <v>6155</v>
      </c>
      <c r="D3468">
        <v>73182</v>
      </c>
      <c r="E3468" t="s">
        <v>6028</v>
      </c>
      <c r="F3468" t="s">
        <v>6009</v>
      </c>
      <c r="G3468" t="s">
        <v>6026</v>
      </c>
      <c r="H3468">
        <v>202055</v>
      </c>
      <c r="I3468" t="s">
        <v>6377</v>
      </c>
      <c r="J3468" t="s">
        <v>6012</v>
      </c>
      <c r="K3468" s="238">
        <v>43160</v>
      </c>
    </row>
    <row r="3469" spans="1:11">
      <c r="A3469">
        <v>33379</v>
      </c>
      <c r="B3469">
        <v>7483</v>
      </c>
      <c r="C3469" t="s">
        <v>6074</v>
      </c>
      <c r="D3469">
        <v>73182</v>
      </c>
      <c r="E3469" t="s">
        <v>6028</v>
      </c>
      <c r="F3469" t="s">
        <v>6009</v>
      </c>
      <c r="G3469" t="s">
        <v>6026</v>
      </c>
      <c r="H3469">
        <v>202055</v>
      </c>
      <c r="I3469" t="s">
        <v>6377</v>
      </c>
      <c r="J3469" t="s">
        <v>6012</v>
      </c>
      <c r="K3469" s="238">
        <v>43160</v>
      </c>
    </row>
    <row r="3470" spans="1:11">
      <c r="A3470">
        <v>33379</v>
      </c>
      <c r="B3470">
        <v>7483</v>
      </c>
      <c r="C3470" t="s">
        <v>6074</v>
      </c>
      <c r="D3470">
        <v>62192</v>
      </c>
      <c r="E3470" t="s">
        <v>6008</v>
      </c>
      <c r="F3470" t="s">
        <v>6009</v>
      </c>
      <c r="G3470" t="s">
        <v>6094</v>
      </c>
      <c r="H3470">
        <v>221019</v>
      </c>
      <c r="I3470" t="s">
        <v>6842</v>
      </c>
      <c r="J3470" t="s">
        <v>6012</v>
      </c>
      <c r="K3470" s="238">
        <v>43161</v>
      </c>
    </row>
    <row r="3471" spans="1:11">
      <c r="A3471">
        <v>33379</v>
      </c>
      <c r="B3471">
        <v>7483</v>
      </c>
      <c r="C3471" t="s">
        <v>6074</v>
      </c>
      <c r="D3471">
        <v>68334</v>
      </c>
      <c r="E3471" t="s">
        <v>6032</v>
      </c>
      <c r="F3471" t="s">
        <v>6103</v>
      </c>
      <c r="G3471" t="s">
        <v>6026</v>
      </c>
      <c r="H3471">
        <v>198670</v>
      </c>
      <c r="I3471" t="s">
        <v>6843</v>
      </c>
      <c r="J3471" t="s">
        <v>6012</v>
      </c>
      <c r="K3471" s="238">
        <v>43161</v>
      </c>
    </row>
    <row r="3472" spans="1:11">
      <c r="A3472">
        <v>33379</v>
      </c>
      <c r="B3472">
        <v>7478</v>
      </c>
      <c r="C3472" t="s">
        <v>6023</v>
      </c>
      <c r="D3472">
        <v>76127</v>
      </c>
      <c r="E3472" t="s">
        <v>6008</v>
      </c>
      <c r="F3472" t="s">
        <v>6044</v>
      </c>
      <c r="G3472" t="s">
        <v>6019</v>
      </c>
      <c r="H3472">
        <v>215679</v>
      </c>
      <c r="I3472" t="s">
        <v>6844</v>
      </c>
      <c r="J3472" t="s">
        <v>6012</v>
      </c>
      <c r="K3472" s="238">
        <v>43161</v>
      </c>
    </row>
    <row r="3473" spans="1:11">
      <c r="A3473">
        <v>33379</v>
      </c>
      <c r="B3473">
        <v>5307</v>
      </c>
      <c r="C3473" t="s">
        <v>6014</v>
      </c>
      <c r="D3473">
        <v>75876</v>
      </c>
      <c r="E3473" t="s">
        <v>6008</v>
      </c>
      <c r="F3473" t="s">
        <v>6101</v>
      </c>
      <c r="G3473" t="s">
        <v>3880</v>
      </c>
      <c r="H3473">
        <v>203030</v>
      </c>
      <c r="I3473" t="s">
        <v>6399</v>
      </c>
      <c r="J3473" t="s">
        <v>6012</v>
      </c>
      <c r="K3473" s="238">
        <v>43162</v>
      </c>
    </row>
    <row r="3474" spans="1:11">
      <c r="A3474">
        <v>33379</v>
      </c>
      <c r="B3474">
        <v>6852</v>
      </c>
      <c r="C3474" t="s">
        <v>6013</v>
      </c>
      <c r="D3474">
        <v>75876</v>
      </c>
      <c r="E3474" t="s">
        <v>6008</v>
      </c>
      <c r="F3474" t="s">
        <v>6101</v>
      </c>
      <c r="G3474" t="s">
        <v>3880</v>
      </c>
      <c r="H3474">
        <v>203030</v>
      </c>
      <c r="I3474" t="s">
        <v>6399</v>
      </c>
      <c r="J3474" t="s">
        <v>6012</v>
      </c>
      <c r="K3474" s="238">
        <v>43162</v>
      </c>
    </row>
    <row r="3475" spans="1:11">
      <c r="A3475">
        <v>33379</v>
      </c>
      <c r="B3475">
        <v>6853</v>
      </c>
      <c r="C3475" t="s">
        <v>6007</v>
      </c>
      <c r="D3475">
        <v>75876</v>
      </c>
      <c r="E3475" t="s">
        <v>6008</v>
      </c>
      <c r="F3475" t="s">
        <v>6101</v>
      </c>
      <c r="G3475" t="s">
        <v>3880</v>
      </c>
      <c r="H3475">
        <v>203030</v>
      </c>
      <c r="I3475" t="s">
        <v>6399</v>
      </c>
      <c r="J3475" t="s">
        <v>6012</v>
      </c>
      <c r="K3475" s="238">
        <v>43162</v>
      </c>
    </row>
    <row r="3476" spans="1:11">
      <c r="A3476">
        <v>33379</v>
      </c>
      <c r="B3476">
        <v>7483</v>
      </c>
      <c r="C3476" t="s">
        <v>6074</v>
      </c>
      <c r="D3476">
        <v>75876</v>
      </c>
      <c r="E3476" t="s">
        <v>6008</v>
      </c>
      <c r="F3476" t="s">
        <v>6101</v>
      </c>
      <c r="G3476" t="s">
        <v>3880</v>
      </c>
      <c r="H3476">
        <v>203030</v>
      </c>
      <c r="I3476" t="s">
        <v>6399</v>
      </c>
      <c r="J3476" t="s">
        <v>6012</v>
      </c>
      <c r="K3476" s="238">
        <v>43162</v>
      </c>
    </row>
    <row r="3477" spans="1:11">
      <c r="A3477">
        <v>33379</v>
      </c>
      <c r="B3477">
        <v>7478</v>
      </c>
      <c r="C3477" t="s">
        <v>6023</v>
      </c>
      <c r="D3477">
        <v>75876</v>
      </c>
      <c r="E3477" t="s">
        <v>6008</v>
      </c>
      <c r="F3477" t="s">
        <v>6101</v>
      </c>
      <c r="G3477" t="s">
        <v>3880</v>
      </c>
      <c r="H3477">
        <v>203030</v>
      </c>
      <c r="I3477" t="s">
        <v>6399</v>
      </c>
      <c r="J3477" t="s">
        <v>6012</v>
      </c>
      <c r="K3477" s="238">
        <v>43162</v>
      </c>
    </row>
    <row r="3478" spans="1:11">
      <c r="A3478">
        <v>33379</v>
      </c>
      <c r="B3478">
        <v>7931</v>
      </c>
      <c r="C3478" t="s">
        <v>6155</v>
      </c>
      <c r="D3478">
        <v>75876</v>
      </c>
      <c r="E3478" t="s">
        <v>6008</v>
      </c>
      <c r="F3478" t="s">
        <v>6101</v>
      </c>
      <c r="G3478" t="s">
        <v>3880</v>
      </c>
      <c r="H3478">
        <v>203030</v>
      </c>
      <c r="I3478" t="s">
        <v>6399</v>
      </c>
      <c r="J3478" t="s">
        <v>6012</v>
      </c>
      <c r="K3478" s="238">
        <v>43162</v>
      </c>
    </row>
    <row r="3479" spans="1:11">
      <c r="A3479">
        <v>33379</v>
      </c>
      <c r="B3479">
        <v>7478</v>
      </c>
      <c r="C3479" t="s">
        <v>6023</v>
      </c>
      <c r="D3479">
        <v>66051</v>
      </c>
      <c r="E3479" t="s">
        <v>6008</v>
      </c>
      <c r="F3479" t="s">
        <v>6103</v>
      </c>
      <c r="G3479" t="s">
        <v>6026</v>
      </c>
      <c r="H3479">
        <v>217304</v>
      </c>
      <c r="I3479" t="s">
        <v>6748</v>
      </c>
      <c r="J3479" t="s">
        <v>6012</v>
      </c>
      <c r="K3479" s="238">
        <v>43164</v>
      </c>
    </row>
    <row r="3480" spans="1:11">
      <c r="A3480">
        <v>33379</v>
      </c>
      <c r="B3480">
        <v>7931</v>
      </c>
      <c r="C3480" t="s">
        <v>6155</v>
      </c>
      <c r="D3480">
        <v>65833</v>
      </c>
      <c r="E3480" t="s">
        <v>6032</v>
      </c>
      <c r="F3480" t="s">
        <v>6103</v>
      </c>
      <c r="G3480" t="s">
        <v>6026</v>
      </c>
      <c r="H3480">
        <v>221206</v>
      </c>
      <c r="I3480" t="s">
        <v>6845</v>
      </c>
      <c r="J3480" t="s">
        <v>6012</v>
      </c>
      <c r="K3480" s="238">
        <v>43165</v>
      </c>
    </row>
    <row r="3481" spans="1:11">
      <c r="A3481">
        <v>33379</v>
      </c>
      <c r="B3481">
        <v>6852</v>
      </c>
      <c r="C3481" t="s">
        <v>6013</v>
      </c>
      <c r="D3481">
        <v>65833</v>
      </c>
      <c r="E3481" t="s">
        <v>6032</v>
      </c>
      <c r="F3481" t="s">
        <v>6103</v>
      </c>
      <c r="G3481" t="s">
        <v>6026</v>
      </c>
      <c r="H3481">
        <v>221206</v>
      </c>
      <c r="I3481" t="s">
        <v>6845</v>
      </c>
      <c r="J3481" t="s">
        <v>6012</v>
      </c>
      <c r="K3481" s="238">
        <v>43165</v>
      </c>
    </row>
    <row r="3482" spans="1:11">
      <c r="A3482">
        <v>33379</v>
      </c>
      <c r="B3482">
        <v>7823</v>
      </c>
      <c r="C3482" t="s">
        <v>6016</v>
      </c>
      <c r="D3482">
        <v>71578</v>
      </c>
      <c r="E3482" t="s">
        <v>6028</v>
      </c>
      <c r="F3482" t="s">
        <v>6103</v>
      </c>
      <c r="G3482" t="s">
        <v>6026</v>
      </c>
      <c r="H3482">
        <v>201534</v>
      </c>
      <c r="I3482" t="s">
        <v>6846</v>
      </c>
      <c r="J3482" t="s">
        <v>6012</v>
      </c>
      <c r="K3482" s="238">
        <v>43165</v>
      </c>
    </row>
    <row r="3483" spans="1:11">
      <c r="A3483">
        <v>33379</v>
      </c>
      <c r="B3483">
        <v>7483</v>
      </c>
      <c r="C3483" t="s">
        <v>6074</v>
      </c>
      <c r="D3483">
        <v>63173</v>
      </c>
      <c r="E3483" t="s">
        <v>6008</v>
      </c>
      <c r="F3483" t="s">
        <v>6009</v>
      </c>
      <c r="G3483" t="s">
        <v>6019</v>
      </c>
      <c r="H3483">
        <v>210225</v>
      </c>
      <c r="I3483" t="s">
        <v>6568</v>
      </c>
      <c r="J3483" t="s">
        <v>6012</v>
      </c>
      <c r="K3483" s="238">
        <v>43165</v>
      </c>
    </row>
    <row r="3484" spans="1:11">
      <c r="A3484">
        <v>33379</v>
      </c>
      <c r="B3484">
        <v>5307</v>
      </c>
      <c r="C3484" t="s">
        <v>6014</v>
      </c>
      <c r="D3484">
        <v>75057</v>
      </c>
      <c r="E3484" t="s">
        <v>6100</v>
      </c>
      <c r="F3484" t="s">
        <v>6101</v>
      </c>
      <c r="G3484" t="s">
        <v>6019</v>
      </c>
      <c r="H3484">
        <v>221277</v>
      </c>
      <c r="I3484" t="s">
        <v>6847</v>
      </c>
      <c r="J3484" t="s">
        <v>6012</v>
      </c>
      <c r="K3484" s="238">
        <v>43165</v>
      </c>
    </row>
    <row r="3485" spans="1:11">
      <c r="A3485">
        <v>33379</v>
      </c>
      <c r="B3485">
        <v>6852</v>
      </c>
      <c r="C3485" t="s">
        <v>6013</v>
      </c>
      <c r="D3485">
        <v>75057</v>
      </c>
      <c r="E3485" t="s">
        <v>6100</v>
      </c>
      <c r="F3485" t="s">
        <v>6101</v>
      </c>
      <c r="G3485" t="s">
        <v>6019</v>
      </c>
      <c r="H3485">
        <v>221277</v>
      </c>
      <c r="I3485" t="s">
        <v>6847</v>
      </c>
      <c r="J3485" t="s">
        <v>6012</v>
      </c>
      <c r="K3485" s="238">
        <v>43165</v>
      </c>
    </row>
    <row r="3486" spans="1:11">
      <c r="A3486">
        <v>33379</v>
      </c>
      <c r="B3486">
        <v>6853</v>
      </c>
      <c r="C3486" t="s">
        <v>6007</v>
      </c>
      <c r="D3486">
        <v>75057</v>
      </c>
      <c r="E3486" t="s">
        <v>6100</v>
      </c>
      <c r="F3486" t="s">
        <v>6101</v>
      </c>
      <c r="G3486" t="s">
        <v>6019</v>
      </c>
      <c r="H3486">
        <v>221277</v>
      </c>
      <c r="I3486" t="s">
        <v>6847</v>
      </c>
      <c r="J3486" t="s">
        <v>6012</v>
      </c>
      <c r="K3486" s="238">
        <v>43165</v>
      </c>
    </row>
    <row r="3487" spans="1:11">
      <c r="A3487">
        <v>33379</v>
      </c>
      <c r="B3487">
        <v>7931</v>
      </c>
      <c r="C3487" t="s">
        <v>6155</v>
      </c>
      <c r="D3487">
        <v>75057</v>
      </c>
      <c r="E3487" t="s">
        <v>6100</v>
      </c>
      <c r="F3487" t="s">
        <v>6101</v>
      </c>
      <c r="G3487" t="s">
        <v>6019</v>
      </c>
      <c r="H3487">
        <v>221277</v>
      </c>
      <c r="I3487" t="s">
        <v>6847</v>
      </c>
      <c r="J3487" t="s">
        <v>6012</v>
      </c>
      <c r="K3487" s="238">
        <v>43165</v>
      </c>
    </row>
    <row r="3488" spans="1:11">
      <c r="A3488">
        <v>33379</v>
      </c>
      <c r="B3488">
        <v>7483</v>
      </c>
      <c r="C3488" t="s">
        <v>6074</v>
      </c>
      <c r="D3488">
        <v>75057</v>
      </c>
      <c r="E3488" t="s">
        <v>6100</v>
      </c>
      <c r="F3488" t="s">
        <v>6101</v>
      </c>
      <c r="G3488" t="s">
        <v>6019</v>
      </c>
      <c r="H3488">
        <v>221277</v>
      </c>
      <c r="I3488" t="s">
        <v>6847</v>
      </c>
      <c r="J3488" t="s">
        <v>6012</v>
      </c>
      <c r="K3488" s="238">
        <v>43165</v>
      </c>
    </row>
    <row r="3489" spans="1:11">
      <c r="A3489">
        <v>33379</v>
      </c>
      <c r="B3489">
        <v>7479</v>
      </c>
      <c r="C3489" t="s">
        <v>6022</v>
      </c>
      <c r="D3489">
        <v>75057</v>
      </c>
      <c r="E3489" t="s">
        <v>6100</v>
      </c>
      <c r="F3489" t="s">
        <v>6101</v>
      </c>
      <c r="G3489" t="s">
        <v>6019</v>
      </c>
      <c r="H3489">
        <v>221277</v>
      </c>
      <c r="I3489" t="s">
        <v>6847</v>
      </c>
      <c r="J3489" t="s">
        <v>6012</v>
      </c>
      <c r="K3489" s="238">
        <v>43165</v>
      </c>
    </row>
    <row r="3490" spans="1:11">
      <c r="A3490">
        <v>33379</v>
      </c>
      <c r="B3490">
        <v>7478</v>
      </c>
      <c r="C3490" t="s">
        <v>6023</v>
      </c>
      <c r="D3490">
        <v>75057</v>
      </c>
      <c r="E3490" t="s">
        <v>6100</v>
      </c>
      <c r="F3490" t="s">
        <v>6101</v>
      </c>
      <c r="G3490" t="s">
        <v>6019</v>
      </c>
      <c r="H3490">
        <v>221277</v>
      </c>
      <c r="I3490" t="s">
        <v>6847</v>
      </c>
      <c r="J3490" t="s">
        <v>6012</v>
      </c>
      <c r="K3490" s="238">
        <v>43165</v>
      </c>
    </row>
    <row r="3491" spans="1:11">
      <c r="A3491">
        <v>33379</v>
      </c>
      <c r="B3491">
        <v>7663</v>
      </c>
      <c r="C3491" t="s">
        <v>6021</v>
      </c>
      <c r="D3491">
        <v>75057</v>
      </c>
      <c r="E3491" t="s">
        <v>6100</v>
      </c>
      <c r="F3491" t="s">
        <v>6101</v>
      </c>
      <c r="G3491" t="s">
        <v>6019</v>
      </c>
      <c r="H3491">
        <v>221277</v>
      </c>
      <c r="I3491" t="s">
        <v>6847</v>
      </c>
      <c r="J3491" t="s">
        <v>6012</v>
      </c>
      <c r="K3491" s="238">
        <v>43165</v>
      </c>
    </row>
    <row r="3492" spans="1:11">
      <c r="A3492">
        <v>33379</v>
      </c>
      <c r="B3492">
        <v>7823</v>
      </c>
      <c r="C3492" t="s">
        <v>6016</v>
      </c>
      <c r="D3492">
        <v>75057</v>
      </c>
      <c r="E3492" t="s">
        <v>6100</v>
      </c>
      <c r="F3492" t="s">
        <v>6101</v>
      </c>
      <c r="G3492" t="s">
        <v>6019</v>
      </c>
      <c r="H3492">
        <v>221277</v>
      </c>
      <c r="I3492" t="s">
        <v>6847</v>
      </c>
      <c r="J3492" t="s">
        <v>6012</v>
      </c>
      <c r="K3492" s="238">
        <v>43165</v>
      </c>
    </row>
    <row r="3493" spans="1:11">
      <c r="A3493">
        <v>33379</v>
      </c>
      <c r="B3493">
        <v>6852</v>
      </c>
      <c r="C3493" t="s">
        <v>6013</v>
      </c>
      <c r="D3493">
        <v>63478</v>
      </c>
      <c r="E3493" t="s">
        <v>6017</v>
      </c>
      <c r="F3493" t="s">
        <v>6009</v>
      </c>
      <c r="G3493" t="s">
        <v>6019</v>
      </c>
      <c r="H3493">
        <v>217523</v>
      </c>
      <c r="I3493" t="s">
        <v>6759</v>
      </c>
      <c r="J3493" t="s">
        <v>6012</v>
      </c>
      <c r="K3493" s="238">
        <v>43165</v>
      </c>
    </row>
    <row r="3494" spans="1:11">
      <c r="A3494">
        <v>33379</v>
      </c>
      <c r="B3494">
        <v>6853</v>
      </c>
      <c r="C3494" t="s">
        <v>6007</v>
      </c>
      <c r="D3494">
        <v>63478</v>
      </c>
      <c r="E3494" t="s">
        <v>6017</v>
      </c>
      <c r="F3494" t="s">
        <v>6009</v>
      </c>
      <c r="G3494" t="s">
        <v>6019</v>
      </c>
      <c r="H3494">
        <v>217523</v>
      </c>
      <c r="I3494" t="s">
        <v>6759</v>
      </c>
      <c r="J3494" t="s">
        <v>6012</v>
      </c>
      <c r="K3494" s="238">
        <v>43165</v>
      </c>
    </row>
    <row r="3495" spans="1:11">
      <c r="A3495">
        <v>33379</v>
      </c>
      <c r="B3495">
        <v>7483</v>
      </c>
      <c r="C3495" t="s">
        <v>6074</v>
      </c>
      <c r="D3495">
        <v>57638</v>
      </c>
      <c r="E3495" t="s">
        <v>6028</v>
      </c>
      <c r="F3495" t="s">
        <v>6009</v>
      </c>
      <c r="G3495" t="s">
        <v>6037</v>
      </c>
      <c r="H3495">
        <v>221296</v>
      </c>
      <c r="I3495" t="s">
        <v>6848</v>
      </c>
      <c r="J3495" t="s">
        <v>6012</v>
      </c>
      <c r="K3495" s="238">
        <v>43166</v>
      </c>
    </row>
    <row r="3496" spans="1:11">
      <c r="A3496">
        <v>33379</v>
      </c>
      <c r="B3496">
        <v>7931</v>
      </c>
      <c r="C3496" t="s">
        <v>6155</v>
      </c>
      <c r="D3496">
        <v>57638</v>
      </c>
      <c r="E3496" t="s">
        <v>6028</v>
      </c>
      <c r="F3496" t="s">
        <v>6009</v>
      </c>
      <c r="G3496" t="s">
        <v>6037</v>
      </c>
      <c r="H3496">
        <v>221296</v>
      </c>
      <c r="I3496" t="s">
        <v>6848</v>
      </c>
      <c r="J3496" t="s">
        <v>6012</v>
      </c>
      <c r="K3496" s="238">
        <v>43166</v>
      </c>
    </row>
    <row r="3497" spans="1:11">
      <c r="A3497">
        <v>33379</v>
      </c>
      <c r="B3497">
        <v>6853</v>
      </c>
      <c r="C3497" t="s">
        <v>6007</v>
      </c>
      <c r="D3497">
        <v>57638</v>
      </c>
      <c r="E3497" t="s">
        <v>6028</v>
      </c>
      <c r="F3497" t="s">
        <v>6009</v>
      </c>
      <c r="G3497" t="s">
        <v>6037</v>
      </c>
      <c r="H3497">
        <v>221296</v>
      </c>
      <c r="I3497" t="s">
        <v>6848</v>
      </c>
      <c r="J3497" t="s">
        <v>6012</v>
      </c>
      <c r="K3497" s="238">
        <v>43166</v>
      </c>
    </row>
    <row r="3498" spans="1:11">
      <c r="A3498">
        <v>33379</v>
      </c>
      <c r="B3498">
        <v>6852</v>
      </c>
      <c r="C3498" t="s">
        <v>6013</v>
      </c>
      <c r="D3498">
        <v>57638</v>
      </c>
      <c r="E3498" t="s">
        <v>6028</v>
      </c>
      <c r="F3498" t="s">
        <v>6009</v>
      </c>
      <c r="G3498" t="s">
        <v>6037</v>
      </c>
      <c r="H3498">
        <v>221296</v>
      </c>
      <c r="I3498" t="s">
        <v>6848</v>
      </c>
      <c r="J3498" t="s">
        <v>6012</v>
      </c>
      <c r="K3498" s="238">
        <v>43166</v>
      </c>
    </row>
    <row r="3499" spans="1:11">
      <c r="A3499">
        <v>33379</v>
      </c>
      <c r="B3499">
        <v>5307</v>
      </c>
      <c r="C3499" t="s">
        <v>6014</v>
      </c>
      <c r="D3499">
        <v>57638</v>
      </c>
      <c r="E3499" t="s">
        <v>6028</v>
      </c>
      <c r="F3499" t="s">
        <v>6009</v>
      </c>
      <c r="G3499" t="s">
        <v>6037</v>
      </c>
      <c r="H3499">
        <v>221296</v>
      </c>
      <c r="I3499" t="s">
        <v>6848</v>
      </c>
      <c r="J3499" t="s">
        <v>6012</v>
      </c>
      <c r="K3499" s="238">
        <v>43166</v>
      </c>
    </row>
    <row r="3500" spans="1:11">
      <c r="A3500">
        <v>33379</v>
      </c>
      <c r="B3500">
        <v>7931</v>
      </c>
      <c r="C3500" t="s">
        <v>6155</v>
      </c>
      <c r="D3500">
        <v>61659</v>
      </c>
      <c r="E3500" t="s">
        <v>6032</v>
      </c>
      <c r="F3500" t="s">
        <v>6009</v>
      </c>
      <c r="G3500" t="s">
        <v>3841</v>
      </c>
      <c r="H3500">
        <v>221350</v>
      </c>
      <c r="I3500" t="s">
        <v>6849</v>
      </c>
      <c r="J3500" t="s">
        <v>6012</v>
      </c>
      <c r="K3500" s="238">
        <v>43166</v>
      </c>
    </row>
    <row r="3501" spans="1:11">
      <c r="A3501">
        <v>33379</v>
      </c>
      <c r="B3501">
        <v>6853</v>
      </c>
      <c r="C3501" t="s">
        <v>6007</v>
      </c>
      <c r="D3501">
        <v>61659</v>
      </c>
      <c r="E3501" t="s">
        <v>6032</v>
      </c>
      <c r="F3501" t="s">
        <v>6009</v>
      </c>
      <c r="G3501" t="s">
        <v>3841</v>
      </c>
      <c r="H3501">
        <v>221350</v>
      </c>
      <c r="I3501" t="s">
        <v>6849</v>
      </c>
      <c r="J3501" t="s">
        <v>6012</v>
      </c>
      <c r="K3501" s="238">
        <v>43166</v>
      </c>
    </row>
    <row r="3502" spans="1:11">
      <c r="A3502">
        <v>33379</v>
      </c>
      <c r="B3502">
        <v>7483</v>
      </c>
      <c r="C3502" t="s">
        <v>6074</v>
      </c>
      <c r="D3502">
        <v>61659</v>
      </c>
      <c r="E3502" t="s">
        <v>6032</v>
      </c>
      <c r="F3502" t="s">
        <v>6009</v>
      </c>
      <c r="G3502" t="s">
        <v>3841</v>
      </c>
      <c r="H3502">
        <v>221350</v>
      </c>
      <c r="I3502" t="s">
        <v>6849</v>
      </c>
      <c r="J3502" t="s">
        <v>6012</v>
      </c>
      <c r="K3502" s="238">
        <v>43166</v>
      </c>
    </row>
    <row r="3503" spans="1:11">
      <c r="A3503">
        <v>33379</v>
      </c>
      <c r="B3503">
        <v>5307</v>
      </c>
      <c r="C3503" t="s">
        <v>6014</v>
      </c>
      <c r="D3503">
        <v>61659</v>
      </c>
      <c r="E3503" t="s">
        <v>6032</v>
      </c>
      <c r="F3503" t="s">
        <v>6009</v>
      </c>
      <c r="G3503" t="s">
        <v>3841</v>
      </c>
      <c r="H3503">
        <v>221350</v>
      </c>
      <c r="I3503" t="s">
        <v>6849</v>
      </c>
      <c r="J3503" t="s">
        <v>6012</v>
      </c>
      <c r="K3503" s="238">
        <v>43166</v>
      </c>
    </row>
    <row r="3504" spans="1:11">
      <c r="A3504">
        <v>33379</v>
      </c>
      <c r="B3504">
        <v>6852</v>
      </c>
      <c r="C3504" t="s">
        <v>6013</v>
      </c>
      <c r="D3504">
        <v>61659</v>
      </c>
      <c r="E3504" t="s">
        <v>6032</v>
      </c>
      <c r="F3504" t="s">
        <v>6009</v>
      </c>
      <c r="G3504" t="s">
        <v>3841</v>
      </c>
      <c r="H3504">
        <v>221350</v>
      </c>
      <c r="I3504" t="s">
        <v>6849</v>
      </c>
      <c r="J3504" t="s">
        <v>6012</v>
      </c>
      <c r="K3504" s="238">
        <v>43166</v>
      </c>
    </row>
    <row r="3505" spans="1:11">
      <c r="A3505">
        <v>33379</v>
      </c>
      <c r="B3505">
        <v>7931</v>
      </c>
      <c r="C3505" t="s">
        <v>6155</v>
      </c>
      <c r="D3505">
        <v>56734</v>
      </c>
      <c r="E3505" t="s">
        <v>6028</v>
      </c>
      <c r="F3505" t="s">
        <v>6009</v>
      </c>
      <c r="G3505" t="s">
        <v>6026</v>
      </c>
      <c r="H3505">
        <v>221325</v>
      </c>
      <c r="I3505" t="s">
        <v>6850</v>
      </c>
      <c r="J3505" t="s">
        <v>6012</v>
      </c>
      <c r="K3505" s="238">
        <v>43166</v>
      </c>
    </row>
    <row r="3506" spans="1:11">
      <c r="A3506">
        <v>33379</v>
      </c>
      <c r="B3506">
        <v>5307</v>
      </c>
      <c r="C3506" t="s">
        <v>6014</v>
      </c>
      <c r="D3506">
        <v>63478</v>
      </c>
      <c r="E3506" t="s">
        <v>6017</v>
      </c>
      <c r="F3506" t="s">
        <v>6009</v>
      </c>
      <c r="G3506" t="s">
        <v>6019</v>
      </c>
      <c r="H3506">
        <v>217523</v>
      </c>
      <c r="I3506" t="s">
        <v>6759</v>
      </c>
      <c r="J3506" t="s">
        <v>6012</v>
      </c>
      <c r="K3506" s="238">
        <v>43166</v>
      </c>
    </row>
    <row r="3507" spans="1:11">
      <c r="A3507">
        <v>33379</v>
      </c>
      <c r="B3507">
        <v>5307</v>
      </c>
      <c r="C3507" t="s">
        <v>6014</v>
      </c>
      <c r="D3507">
        <v>67154</v>
      </c>
      <c r="E3507" t="s">
        <v>6032</v>
      </c>
      <c r="F3507" t="s">
        <v>6009</v>
      </c>
      <c r="G3507" t="s">
        <v>6019</v>
      </c>
      <c r="H3507">
        <v>221328</v>
      </c>
      <c r="I3507" t="s">
        <v>6851</v>
      </c>
      <c r="J3507" t="s">
        <v>6012</v>
      </c>
      <c r="K3507" s="238">
        <v>43166</v>
      </c>
    </row>
    <row r="3508" spans="1:11">
      <c r="A3508">
        <v>33379</v>
      </c>
      <c r="B3508">
        <v>7663</v>
      </c>
      <c r="C3508" t="s">
        <v>6021</v>
      </c>
      <c r="D3508">
        <v>67154</v>
      </c>
      <c r="E3508" t="s">
        <v>6032</v>
      </c>
      <c r="F3508" t="s">
        <v>6009</v>
      </c>
      <c r="G3508" t="s">
        <v>6019</v>
      </c>
      <c r="H3508">
        <v>221328</v>
      </c>
      <c r="I3508" t="s">
        <v>6851</v>
      </c>
      <c r="J3508" t="s">
        <v>6012</v>
      </c>
      <c r="K3508" s="238">
        <v>43166</v>
      </c>
    </row>
    <row r="3509" spans="1:11">
      <c r="A3509">
        <v>33379</v>
      </c>
      <c r="B3509">
        <v>7931</v>
      </c>
      <c r="C3509" t="s">
        <v>6155</v>
      </c>
      <c r="D3509">
        <v>67154</v>
      </c>
      <c r="E3509" t="s">
        <v>6032</v>
      </c>
      <c r="F3509" t="s">
        <v>6009</v>
      </c>
      <c r="G3509" t="s">
        <v>6019</v>
      </c>
      <c r="H3509">
        <v>221328</v>
      </c>
      <c r="I3509" t="s">
        <v>6851</v>
      </c>
      <c r="J3509" t="s">
        <v>6012</v>
      </c>
      <c r="K3509" s="238">
        <v>43166</v>
      </c>
    </row>
    <row r="3510" spans="1:11">
      <c r="A3510">
        <v>33379</v>
      </c>
      <c r="B3510">
        <v>7483</v>
      </c>
      <c r="C3510" t="s">
        <v>6074</v>
      </c>
      <c r="D3510">
        <v>67168</v>
      </c>
      <c r="E3510" t="s">
        <v>6017</v>
      </c>
      <c r="F3510" t="s">
        <v>6009</v>
      </c>
      <c r="G3510" t="s">
        <v>6019</v>
      </c>
      <c r="H3510">
        <v>221335</v>
      </c>
      <c r="I3510" t="s">
        <v>6099</v>
      </c>
      <c r="J3510" t="s">
        <v>6012</v>
      </c>
      <c r="K3510" s="238">
        <v>43166</v>
      </c>
    </row>
    <row r="3511" spans="1:11">
      <c r="A3511">
        <v>33379</v>
      </c>
      <c r="B3511">
        <v>7931</v>
      </c>
      <c r="C3511" t="s">
        <v>6155</v>
      </c>
      <c r="D3511">
        <v>67168</v>
      </c>
      <c r="E3511" t="s">
        <v>6017</v>
      </c>
      <c r="F3511" t="s">
        <v>6009</v>
      </c>
      <c r="G3511" t="s">
        <v>6019</v>
      </c>
      <c r="H3511">
        <v>221335</v>
      </c>
      <c r="I3511" t="s">
        <v>6099</v>
      </c>
      <c r="J3511" t="s">
        <v>6012</v>
      </c>
      <c r="K3511" s="238">
        <v>43166</v>
      </c>
    </row>
    <row r="3512" spans="1:11">
      <c r="A3512">
        <v>33379</v>
      </c>
      <c r="B3512">
        <v>6853</v>
      </c>
      <c r="C3512" t="s">
        <v>6007</v>
      </c>
      <c r="D3512">
        <v>67168</v>
      </c>
      <c r="E3512" t="s">
        <v>6017</v>
      </c>
      <c r="F3512" t="s">
        <v>6009</v>
      </c>
      <c r="G3512" t="s">
        <v>6019</v>
      </c>
      <c r="H3512">
        <v>221335</v>
      </c>
      <c r="I3512" t="s">
        <v>6099</v>
      </c>
      <c r="J3512" t="s">
        <v>6012</v>
      </c>
      <c r="K3512" s="238">
        <v>43166</v>
      </c>
    </row>
    <row r="3513" spans="1:11">
      <c r="A3513">
        <v>33379</v>
      </c>
      <c r="B3513">
        <v>6852</v>
      </c>
      <c r="C3513" t="s">
        <v>6013</v>
      </c>
      <c r="D3513">
        <v>67168</v>
      </c>
      <c r="E3513" t="s">
        <v>6017</v>
      </c>
      <c r="F3513" t="s">
        <v>6009</v>
      </c>
      <c r="G3513" t="s">
        <v>6019</v>
      </c>
      <c r="H3513">
        <v>221335</v>
      </c>
      <c r="I3513" t="s">
        <v>6099</v>
      </c>
      <c r="J3513" t="s">
        <v>6012</v>
      </c>
      <c r="K3513" s="238">
        <v>43166</v>
      </c>
    </row>
    <row r="3514" spans="1:11">
      <c r="A3514">
        <v>33379</v>
      </c>
      <c r="B3514">
        <v>5307</v>
      </c>
      <c r="C3514" t="s">
        <v>6014</v>
      </c>
      <c r="D3514">
        <v>67168</v>
      </c>
      <c r="E3514" t="s">
        <v>6017</v>
      </c>
      <c r="F3514" t="s">
        <v>6009</v>
      </c>
      <c r="G3514" t="s">
        <v>6019</v>
      </c>
      <c r="H3514">
        <v>221335</v>
      </c>
      <c r="I3514" t="s">
        <v>6099</v>
      </c>
      <c r="J3514" t="s">
        <v>6012</v>
      </c>
      <c r="K3514" s="238">
        <v>43166</v>
      </c>
    </row>
    <row r="3515" spans="1:11">
      <c r="A3515">
        <v>33379</v>
      </c>
      <c r="B3515">
        <v>5307</v>
      </c>
      <c r="C3515" t="s">
        <v>6014</v>
      </c>
      <c r="D3515">
        <v>67610</v>
      </c>
      <c r="E3515" t="s">
        <v>6008</v>
      </c>
      <c r="F3515" t="s">
        <v>6009</v>
      </c>
      <c r="G3515" t="s">
        <v>6024</v>
      </c>
      <c r="H3515">
        <v>221380</v>
      </c>
      <c r="I3515" t="s">
        <v>6097</v>
      </c>
      <c r="J3515" t="s">
        <v>6012</v>
      </c>
      <c r="K3515" s="238">
        <v>43167</v>
      </c>
    </row>
    <row r="3516" spans="1:11">
      <c r="A3516">
        <v>33379</v>
      </c>
      <c r="B3516">
        <v>6852</v>
      </c>
      <c r="C3516" t="s">
        <v>6013</v>
      </c>
      <c r="D3516">
        <v>67610</v>
      </c>
      <c r="E3516" t="s">
        <v>6008</v>
      </c>
      <c r="F3516" t="s">
        <v>6009</v>
      </c>
      <c r="G3516" t="s">
        <v>6024</v>
      </c>
      <c r="H3516">
        <v>221380</v>
      </c>
      <c r="I3516" t="s">
        <v>6097</v>
      </c>
      <c r="J3516" t="s">
        <v>6012</v>
      </c>
      <c r="K3516" s="238">
        <v>43167</v>
      </c>
    </row>
    <row r="3517" spans="1:11">
      <c r="A3517">
        <v>33379</v>
      </c>
      <c r="B3517">
        <v>6853</v>
      </c>
      <c r="C3517" t="s">
        <v>6007</v>
      </c>
      <c r="D3517">
        <v>67610</v>
      </c>
      <c r="E3517" t="s">
        <v>6008</v>
      </c>
      <c r="F3517" t="s">
        <v>6009</v>
      </c>
      <c r="G3517" t="s">
        <v>6024</v>
      </c>
      <c r="H3517">
        <v>221380</v>
      </c>
      <c r="I3517" t="s">
        <v>6097</v>
      </c>
      <c r="J3517" t="s">
        <v>6012</v>
      </c>
      <c r="K3517" s="238">
        <v>43167</v>
      </c>
    </row>
    <row r="3518" spans="1:11">
      <c r="A3518">
        <v>33379</v>
      </c>
      <c r="B3518">
        <v>7479</v>
      </c>
      <c r="C3518" t="s">
        <v>6022</v>
      </c>
      <c r="D3518">
        <v>67610</v>
      </c>
      <c r="E3518" t="s">
        <v>6008</v>
      </c>
      <c r="F3518" t="s">
        <v>6009</v>
      </c>
      <c r="G3518" t="s">
        <v>6024</v>
      </c>
      <c r="H3518">
        <v>221380</v>
      </c>
      <c r="I3518" t="s">
        <v>6097</v>
      </c>
      <c r="J3518" t="s">
        <v>6012</v>
      </c>
      <c r="K3518" s="238">
        <v>43167</v>
      </c>
    </row>
    <row r="3519" spans="1:11">
      <c r="A3519">
        <v>33379</v>
      </c>
      <c r="B3519">
        <v>7931</v>
      </c>
      <c r="C3519" t="s">
        <v>6155</v>
      </c>
      <c r="D3519">
        <v>67610</v>
      </c>
      <c r="E3519" t="s">
        <v>6008</v>
      </c>
      <c r="F3519" t="s">
        <v>6009</v>
      </c>
      <c r="G3519" t="s">
        <v>6024</v>
      </c>
      <c r="H3519">
        <v>221380</v>
      </c>
      <c r="I3519" t="s">
        <v>6097</v>
      </c>
      <c r="J3519" t="s">
        <v>6012</v>
      </c>
      <c r="K3519" s="238">
        <v>43167</v>
      </c>
    </row>
    <row r="3520" spans="1:11">
      <c r="A3520">
        <v>33379</v>
      </c>
      <c r="B3520">
        <v>7483</v>
      </c>
      <c r="C3520" t="s">
        <v>6074</v>
      </c>
      <c r="D3520">
        <v>67610</v>
      </c>
      <c r="E3520" t="s">
        <v>6008</v>
      </c>
      <c r="F3520" t="s">
        <v>6009</v>
      </c>
      <c r="G3520" t="s">
        <v>6024</v>
      </c>
      <c r="H3520">
        <v>221380</v>
      </c>
      <c r="I3520" t="s">
        <v>6097</v>
      </c>
      <c r="J3520" t="s">
        <v>6012</v>
      </c>
      <c r="K3520" s="238">
        <v>43167</v>
      </c>
    </row>
    <row r="3521" spans="1:11">
      <c r="A3521">
        <v>33379</v>
      </c>
      <c r="B3521">
        <v>5307</v>
      </c>
      <c r="C3521" t="s">
        <v>6014</v>
      </c>
      <c r="D3521">
        <v>62192</v>
      </c>
      <c r="E3521" t="s">
        <v>6008</v>
      </c>
      <c r="F3521" t="s">
        <v>6009</v>
      </c>
      <c r="G3521" t="s">
        <v>6094</v>
      </c>
      <c r="H3521">
        <v>221019</v>
      </c>
      <c r="I3521" t="s">
        <v>6842</v>
      </c>
      <c r="J3521" t="s">
        <v>6012</v>
      </c>
      <c r="K3521" s="238">
        <v>43167</v>
      </c>
    </row>
    <row r="3522" spans="1:11">
      <c r="A3522">
        <v>33379</v>
      </c>
      <c r="B3522">
        <v>6852</v>
      </c>
      <c r="C3522" t="s">
        <v>6013</v>
      </c>
      <c r="D3522">
        <v>62192</v>
      </c>
      <c r="E3522" t="s">
        <v>6008</v>
      </c>
      <c r="F3522" t="s">
        <v>6009</v>
      </c>
      <c r="G3522" t="s">
        <v>6094</v>
      </c>
      <c r="H3522">
        <v>221019</v>
      </c>
      <c r="I3522" t="s">
        <v>6842</v>
      </c>
      <c r="J3522" t="s">
        <v>6012</v>
      </c>
      <c r="K3522" s="238">
        <v>43167</v>
      </c>
    </row>
    <row r="3523" spans="1:11">
      <c r="A3523">
        <v>33379</v>
      </c>
      <c r="B3523">
        <v>6853</v>
      </c>
      <c r="C3523" t="s">
        <v>6007</v>
      </c>
      <c r="D3523">
        <v>62192</v>
      </c>
      <c r="E3523" t="s">
        <v>6008</v>
      </c>
      <c r="F3523" t="s">
        <v>6009</v>
      </c>
      <c r="G3523" t="s">
        <v>6094</v>
      </c>
      <c r="H3523">
        <v>221019</v>
      </c>
      <c r="I3523" t="s">
        <v>6842</v>
      </c>
      <c r="J3523" t="s">
        <v>6012</v>
      </c>
      <c r="K3523" s="238">
        <v>43167</v>
      </c>
    </row>
    <row r="3524" spans="1:11">
      <c r="A3524">
        <v>33379</v>
      </c>
      <c r="B3524">
        <v>7931</v>
      </c>
      <c r="C3524" t="s">
        <v>6155</v>
      </c>
      <c r="D3524">
        <v>62192</v>
      </c>
      <c r="E3524" t="s">
        <v>6008</v>
      </c>
      <c r="F3524" t="s">
        <v>6009</v>
      </c>
      <c r="G3524" t="s">
        <v>6094</v>
      </c>
      <c r="H3524">
        <v>221019</v>
      </c>
      <c r="I3524" t="s">
        <v>6842</v>
      </c>
      <c r="J3524" t="s">
        <v>6012</v>
      </c>
      <c r="K3524" s="238">
        <v>43167</v>
      </c>
    </row>
    <row r="3525" spans="1:11">
      <c r="A3525">
        <v>33379</v>
      </c>
      <c r="B3525">
        <v>6853</v>
      </c>
      <c r="C3525" t="s">
        <v>6007</v>
      </c>
      <c r="D3525">
        <v>73182</v>
      </c>
      <c r="E3525" t="s">
        <v>6028</v>
      </c>
      <c r="F3525" t="s">
        <v>6009</v>
      </c>
      <c r="G3525" t="s">
        <v>6026</v>
      </c>
      <c r="H3525">
        <v>202055</v>
      </c>
      <c r="I3525" t="s">
        <v>6377</v>
      </c>
      <c r="J3525" t="s">
        <v>6012</v>
      </c>
      <c r="K3525" s="238">
        <v>43167</v>
      </c>
    </row>
    <row r="3526" spans="1:11">
      <c r="A3526">
        <v>33379</v>
      </c>
      <c r="B3526">
        <v>7483</v>
      </c>
      <c r="C3526" t="s">
        <v>6074</v>
      </c>
      <c r="D3526">
        <v>78117</v>
      </c>
      <c r="E3526" t="s">
        <v>6017</v>
      </c>
      <c r="F3526" t="s">
        <v>6069</v>
      </c>
      <c r="G3526" t="s">
        <v>6019</v>
      </c>
      <c r="H3526">
        <v>213704</v>
      </c>
      <c r="I3526" t="s">
        <v>6654</v>
      </c>
      <c r="J3526" t="s">
        <v>6012</v>
      </c>
      <c r="K3526" s="238">
        <v>43167</v>
      </c>
    </row>
    <row r="3527" spans="1:11">
      <c r="A3527">
        <v>33379</v>
      </c>
      <c r="B3527">
        <v>7823</v>
      </c>
      <c r="C3527" t="s">
        <v>6016</v>
      </c>
      <c r="D3527">
        <v>59363</v>
      </c>
      <c r="E3527" t="s">
        <v>6008</v>
      </c>
      <c r="F3527" t="s">
        <v>6009</v>
      </c>
      <c r="G3527" t="s">
        <v>6019</v>
      </c>
      <c r="H3527">
        <v>221383</v>
      </c>
      <c r="I3527" t="s">
        <v>6852</v>
      </c>
      <c r="J3527" t="s">
        <v>6012</v>
      </c>
      <c r="K3527" s="238">
        <v>43167</v>
      </c>
    </row>
    <row r="3528" spans="1:11">
      <c r="A3528">
        <v>33379</v>
      </c>
      <c r="B3528">
        <v>5307</v>
      </c>
      <c r="C3528" t="s">
        <v>6014</v>
      </c>
      <c r="D3528">
        <v>63173</v>
      </c>
      <c r="E3528" t="s">
        <v>6008</v>
      </c>
      <c r="F3528" t="s">
        <v>6009</v>
      </c>
      <c r="G3528" t="s">
        <v>6019</v>
      </c>
      <c r="H3528">
        <v>210225</v>
      </c>
      <c r="I3528" t="s">
        <v>6568</v>
      </c>
      <c r="J3528" t="s">
        <v>6012</v>
      </c>
      <c r="K3528" s="238">
        <v>43167</v>
      </c>
    </row>
    <row r="3529" spans="1:11">
      <c r="A3529">
        <v>33379</v>
      </c>
      <c r="B3529">
        <v>7478</v>
      </c>
      <c r="C3529" t="s">
        <v>6023</v>
      </c>
      <c r="D3529">
        <v>68439</v>
      </c>
      <c r="E3529" t="s">
        <v>6008</v>
      </c>
      <c r="F3529" t="s">
        <v>6009</v>
      </c>
      <c r="G3529" t="s">
        <v>6026</v>
      </c>
      <c r="H3529">
        <v>221429</v>
      </c>
      <c r="I3529" t="s">
        <v>6853</v>
      </c>
      <c r="J3529" t="s">
        <v>6012</v>
      </c>
      <c r="K3529" s="238">
        <v>43168</v>
      </c>
    </row>
    <row r="3530" spans="1:11">
      <c r="A3530">
        <v>33379</v>
      </c>
      <c r="B3530">
        <v>7483</v>
      </c>
      <c r="C3530" t="s">
        <v>6074</v>
      </c>
      <c r="D3530">
        <v>68439</v>
      </c>
      <c r="E3530" t="s">
        <v>6008</v>
      </c>
      <c r="F3530" t="s">
        <v>6009</v>
      </c>
      <c r="G3530" t="s">
        <v>6026</v>
      </c>
      <c r="H3530">
        <v>221429</v>
      </c>
      <c r="I3530" t="s">
        <v>6853</v>
      </c>
      <c r="J3530" t="s">
        <v>6012</v>
      </c>
      <c r="K3530" s="238">
        <v>43168</v>
      </c>
    </row>
    <row r="3531" spans="1:11">
      <c r="A3531">
        <v>33379</v>
      </c>
      <c r="B3531">
        <v>7931</v>
      </c>
      <c r="C3531" t="s">
        <v>6155</v>
      </c>
      <c r="D3531">
        <v>56066</v>
      </c>
      <c r="E3531" t="s">
        <v>6008</v>
      </c>
      <c r="F3531" t="s">
        <v>6036</v>
      </c>
      <c r="G3531" t="s">
        <v>6026</v>
      </c>
      <c r="H3531">
        <v>205090</v>
      </c>
      <c r="I3531" t="s">
        <v>6167</v>
      </c>
      <c r="J3531" t="s">
        <v>6012</v>
      </c>
      <c r="K3531" s="238">
        <v>43168</v>
      </c>
    </row>
    <row r="3532" spans="1:11">
      <c r="A3532">
        <v>33379</v>
      </c>
      <c r="B3532">
        <v>5307</v>
      </c>
      <c r="C3532" t="s">
        <v>6014</v>
      </c>
      <c r="D3532">
        <v>56066</v>
      </c>
      <c r="E3532" t="s">
        <v>6008</v>
      </c>
      <c r="F3532" t="s">
        <v>6036</v>
      </c>
      <c r="G3532" t="s">
        <v>6026</v>
      </c>
      <c r="H3532">
        <v>205090</v>
      </c>
      <c r="I3532" t="s">
        <v>6167</v>
      </c>
      <c r="J3532" t="s">
        <v>6012</v>
      </c>
      <c r="K3532" s="238">
        <v>43168</v>
      </c>
    </row>
    <row r="3533" spans="1:11">
      <c r="A3533">
        <v>33379</v>
      </c>
      <c r="B3533">
        <v>6852</v>
      </c>
      <c r="C3533" t="s">
        <v>6013</v>
      </c>
      <c r="D3533">
        <v>56066</v>
      </c>
      <c r="E3533" t="s">
        <v>6008</v>
      </c>
      <c r="F3533" t="s">
        <v>6036</v>
      </c>
      <c r="G3533" t="s">
        <v>6026</v>
      </c>
      <c r="H3533">
        <v>205090</v>
      </c>
      <c r="I3533" t="s">
        <v>6167</v>
      </c>
      <c r="J3533" t="s">
        <v>6012</v>
      </c>
      <c r="K3533" s="238">
        <v>43168</v>
      </c>
    </row>
    <row r="3534" spans="1:11">
      <c r="A3534">
        <v>33379</v>
      </c>
      <c r="B3534">
        <v>6853</v>
      </c>
      <c r="C3534" t="s">
        <v>6007</v>
      </c>
      <c r="D3534">
        <v>56066</v>
      </c>
      <c r="E3534" t="s">
        <v>6008</v>
      </c>
      <c r="F3534" t="s">
        <v>6036</v>
      </c>
      <c r="G3534" t="s">
        <v>6026</v>
      </c>
      <c r="H3534">
        <v>205090</v>
      </c>
      <c r="I3534" t="s">
        <v>6167</v>
      </c>
      <c r="J3534" t="s">
        <v>6012</v>
      </c>
      <c r="K3534" s="238">
        <v>43168</v>
      </c>
    </row>
    <row r="3535" spans="1:11">
      <c r="A3535">
        <v>33379</v>
      </c>
      <c r="B3535">
        <v>5307</v>
      </c>
      <c r="C3535" t="s">
        <v>6014</v>
      </c>
      <c r="D3535">
        <v>68739</v>
      </c>
      <c r="E3535" t="s">
        <v>6008</v>
      </c>
      <c r="F3535" t="s">
        <v>6048</v>
      </c>
      <c r="G3535" t="s">
        <v>6019</v>
      </c>
      <c r="H3535">
        <v>221488</v>
      </c>
      <c r="I3535" t="s">
        <v>6854</v>
      </c>
      <c r="J3535" t="s">
        <v>6012</v>
      </c>
      <c r="K3535" s="238">
        <v>43168</v>
      </c>
    </row>
    <row r="3536" spans="1:11">
      <c r="A3536">
        <v>33379</v>
      </c>
      <c r="B3536">
        <v>6852</v>
      </c>
      <c r="C3536" t="s">
        <v>6013</v>
      </c>
      <c r="D3536">
        <v>68739</v>
      </c>
      <c r="E3536" t="s">
        <v>6008</v>
      </c>
      <c r="F3536" t="s">
        <v>6048</v>
      </c>
      <c r="G3536" t="s">
        <v>6019</v>
      </c>
      <c r="H3536">
        <v>221488</v>
      </c>
      <c r="I3536" t="s">
        <v>6854</v>
      </c>
      <c r="J3536" t="s">
        <v>6012</v>
      </c>
      <c r="K3536" s="238">
        <v>43168</v>
      </c>
    </row>
    <row r="3537" spans="1:11">
      <c r="A3537">
        <v>33379</v>
      </c>
      <c r="B3537">
        <v>6853</v>
      </c>
      <c r="C3537" t="s">
        <v>6007</v>
      </c>
      <c r="D3537">
        <v>68739</v>
      </c>
      <c r="E3537" t="s">
        <v>6008</v>
      </c>
      <c r="F3537" t="s">
        <v>6048</v>
      </c>
      <c r="G3537" t="s">
        <v>6019</v>
      </c>
      <c r="H3537">
        <v>221488</v>
      </c>
      <c r="I3537" t="s">
        <v>6854</v>
      </c>
      <c r="J3537" t="s">
        <v>6012</v>
      </c>
      <c r="K3537" s="238">
        <v>43168</v>
      </c>
    </row>
    <row r="3538" spans="1:11">
      <c r="A3538">
        <v>33379</v>
      </c>
      <c r="B3538">
        <v>7931</v>
      </c>
      <c r="C3538" t="s">
        <v>6155</v>
      </c>
      <c r="D3538">
        <v>68739</v>
      </c>
      <c r="E3538" t="s">
        <v>6008</v>
      </c>
      <c r="F3538" t="s">
        <v>6048</v>
      </c>
      <c r="G3538" t="s">
        <v>6019</v>
      </c>
      <c r="H3538">
        <v>221488</v>
      </c>
      <c r="I3538" t="s">
        <v>6854</v>
      </c>
      <c r="J3538" t="s">
        <v>6012</v>
      </c>
      <c r="K3538" s="238">
        <v>43168</v>
      </c>
    </row>
    <row r="3539" spans="1:11">
      <c r="A3539">
        <v>33379</v>
      </c>
      <c r="B3539">
        <v>7483</v>
      </c>
      <c r="C3539" t="s">
        <v>6074</v>
      </c>
      <c r="D3539">
        <v>68739</v>
      </c>
      <c r="E3539" t="s">
        <v>6008</v>
      </c>
      <c r="F3539" t="s">
        <v>6048</v>
      </c>
      <c r="G3539" t="s">
        <v>6019</v>
      </c>
      <c r="H3539">
        <v>221488</v>
      </c>
      <c r="I3539" t="s">
        <v>6854</v>
      </c>
      <c r="J3539" t="s">
        <v>6012</v>
      </c>
      <c r="K3539" s="238">
        <v>43168</v>
      </c>
    </row>
    <row r="3540" spans="1:11">
      <c r="A3540">
        <v>33379</v>
      </c>
      <c r="B3540">
        <v>7479</v>
      </c>
      <c r="C3540" t="s">
        <v>6022</v>
      </c>
      <c r="D3540">
        <v>68739</v>
      </c>
      <c r="E3540" t="s">
        <v>6008</v>
      </c>
      <c r="F3540" t="s">
        <v>6048</v>
      </c>
      <c r="G3540" t="s">
        <v>6019</v>
      </c>
      <c r="H3540">
        <v>221488</v>
      </c>
      <c r="I3540" t="s">
        <v>6854</v>
      </c>
      <c r="J3540" t="s">
        <v>6012</v>
      </c>
      <c r="K3540" s="238">
        <v>43168</v>
      </c>
    </row>
    <row r="3541" spans="1:11">
      <c r="A3541">
        <v>33379</v>
      </c>
      <c r="B3541">
        <v>7478</v>
      </c>
      <c r="C3541" t="s">
        <v>6023</v>
      </c>
      <c r="D3541">
        <v>68739</v>
      </c>
      <c r="E3541" t="s">
        <v>6008</v>
      </c>
      <c r="F3541" t="s">
        <v>6048</v>
      </c>
      <c r="G3541" t="s">
        <v>6019</v>
      </c>
      <c r="H3541">
        <v>221488</v>
      </c>
      <c r="I3541" t="s">
        <v>6854</v>
      </c>
      <c r="J3541" t="s">
        <v>6012</v>
      </c>
      <c r="K3541" s="238">
        <v>43168</v>
      </c>
    </row>
    <row r="3542" spans="1:11">
      <c r="A3542">
        <v>33379</v>
      </c>
      <c r="B3542">
        <v>7663</v>
      </c>
      <c r="C3542" t="s">
        <v>6021</v>
      </c>
      <c r="D3542">
        <v>68739</v>
      </c>
      <c r="E3542" t="s">
        <v>6008</v>
      </c>
      <c r="F3542" t="s">
        <v>6048</v>
      </c>
      <c r="G3542" t="s">
        <v>6019</v>
      </c>
      <c r="H3542">
        <v>221488</v>
      </c>
      <c r="I3542" t="s">
        <v>6854</v>
      </c>
      <c r="J3542" t="s">
        <v>6012</v>
      </c>
      <c r="K3542" s="238">
        <v>43168</v>
      </c>
    </row>
    <row r="3543" spans="1:11">
      <c r="A3543">
        <v>33379</v>
      </c>
      <c r="B3543">
        <v>7823</v>
      </c>
      <c r="C3543" t="s">
        <v>6016</v>
      </c>
      <c r="D3543">
        <v>68739</v>
      </c>
      <c r="E3543" t="s">
        <v>6008</v>
      </c>
      <c r="F3543" t="s">
        <v>6048</v>
      </c>
      <c r="G3543" t="s">
        <v>6019</v>
      </c>
      <c r="H3543">
        <v>221488</v>
      </c>
      <c r="I3543" t="s">
        <v>6854</v>
      </c>
      <c r="J3543" t="s">
        <v>6012</v>
      </c>
      <c r="K3543" s="238">
        <v>43168</v>
      </c>
    </row>
    <row r="3544" spans="1:11">
      <c r="A3544">
        <v>33379</v>
      </c>
      <c r="B3544">
        <v>7931</v>
      </c>
      <c r="C3544" t="s">
        <v>6155</v>
      </c>
      <c r="D3544">
        <v>63173</v>
      </c>
      <c r="E3544" t="s">
        <v>6008</v>
      </c>
      <c r="F3544" t="s">
        <v>6009</v>
      </c>
      <c r="G3544" t="s">
        <v>6019</v>
      </c>
      <c r="H3544">
        <v>210225</v>
      </c>
      <c r="I3544" t="s">
        <v>6568</v>
      </c>
      <c r="J3544" t="s">
        <v>6012</v>
      </c>
      <c r="K3544" s="238">
        <v>43168</v>
      </c>
    </row>
    <row r="3545" spans="1:11">
      <c r="A3545">
        <v>33379</v>
      </c>
      <c r="B3545">
        <v>6852</v>
      </c>
      <c r="C3545" t="s">
        <v>6013</v>
      </c>
      <c r="D3545">
        <v>63173</v>
      </c>
      <c r="E3545" t="s">
        <v>6008</v>
      </c>
      <c r="F3545" t="s">
        <v>6009</v>
      </c>
      <c r="G3545" t="s">
        <v>6019</v>
      </c>
      <c r="H3545">
        <v>210225</v>
      </c>
      <c r="I3545" t="s">
        <v>6568</v>
      </c>
      <c r="J3545" t="s">
        <v>6012</v>
      </c>
      <c r="K3545" s="238">
        <v>43168</v>
      </c>
    </row>
    <row r="3546" spans="1:11">
      <c r="A3546">
        <v>33379</v>
      </c>
      <c r="B3546">
        <v>6853</v>
      </c>
      <c r="C3546" t="s">
        <v>6007</v>
      </c>
      <c r="D3546">
        <v>63173</v>
      </c>
      <c r="E3546" t="s">
        <v>6008</v>
      </c>
      <c r="F3546" t="s">
        <v>6009</v>
      </c>
      <c r="G3546" t="s">
        <v>6019</v>
      </c>
      <c r="H3546">
        <v>210225</v>
      </c>
      <c r="I3546" t="s">
        <v>6568</v>
      </c>
      <c r="J3546" t="s">
        <v>6012</v>
      </c>
      <c r="K3546" s="238">
        <v>43168</v>
      </c>
    </row>
    <row r="3547" spans="1:11">
      <c r="A3547">
        <v>33379</v>
      </c>
      <c r="B3547">
        <v>5307</v>
      </c>
      <c r="C3547" t="s">
        <v>6014</v>
      </c>
      <c r="D3547">
        <v>76818</v>
      </c>
      <c r="E3547" t="s">
        <v>6032</v>
      </c>
      <c r="F3547" t="s">
        <v>6009</v>
      </c>
      <c r="G3547" t="s">
        <v>3841</v>
      </c>
      <c r="H3547">
        <v>221523</v>
      </c>
      <c r="I3547" t="s">
        <v>6855</v>
      </c>
      <c r="J3547" t="s">
        <v>6012</v>
      </c>
      <c r="K3547" s="238">
        <v>43170</v>
      </c>
    </row>
    <row r="3548" spans="1:11">
      <c r="A3548">
        <v>33379</v>
      </c>
      <c r="B3548">
        <v>6852</v>
      </c>
      <c r="C3548" t="s">
        <v>6013</v>
      </c>
      <c r="D3548">
        <v>76818</v>
      </c>
      <c r="E3548" t="s">
        <v>6032</v>
      </c>
      <c r="F3548" t="s">
        <v>6009</v>
      </c>
      <c r="G3548" t="s">
        <v>3841</v>
      </c>
      <c r="H3548">
        <v>221523</v>
      </c>
      <c r="I3548" t="s">
        <v>6855</v>
      </c>
      <c r="J3548" t="s">
        <v>6012</v>
      </c>
      <c r="K3548" s="238">
        <v>43170</v>
      </c>
    </row>
    <row r="3549" spans="1:11">
      <c r="A3549">
        <v>33379</v>
      </c>
      <c r="B3549">
        <v>6853</v>
      </c>
      <c r="C3549" t="s">
        <v>6007</v>
      </c>
      <c r="D3549">
        <v>76818</v>
      </c>
      <c r="E3549" t="s">
        <v>6032</v>
      </c>
      <c r="F3549" t="s">
        <v>6009</v>
      </c>
      <c r="G3549" t="s">
        <v>3841</v>
      </c>
      <c r="H3549">
        <v>221523</v>
      </c>
      <c r="I3549" t="s">
        <v>6855</v>
      </c>
      <c r="J3549" t="s">
        <v>6012</v>
      </c>
      <c r="K3549" s="238">
        <v>43170</v>
      </c>
    </row>
    <row r="3550" spans="1:11">
      <c r="A3550">
        <v>33379</v>
      </c>
      <c r="B3550">
        <v>7931</v>
      </c>
      <c r="C3550" t="s">
        <v>6155</v>
      </c>
      <c r="D3550">
        <v>76818</v>
      </c>
      <c r="E3550" t="s">
        <v>6032</v>
      </c>
      <c r="F3550" t="s">
        <v>6009</v>
      </c>
      <c r="G3550" t="s">
        <v>3841</v>
      </c>
      <c r="H3550">
        <v>221523</v>
      </c>
      <c r="I3550" t="s">
        <v>6855</v>
      </c>
      <c r="J3550" t="s">
        <v>6012</v>
      </c>
      <c r="K3550" s="238">
        <v>43170</v>
      </c>
    </row>
    <row r="3551" spans="1:11">
      <c r="A3551">
        <v>33379</v>
      </c>
      <c r="B3551">
        <v>5307</v>
      </c>
      <c r="C3551" t="s">
        <v>6014</v>
      </c>
      <c r="D3551">
        <v>68859</v>
      </c>
      <c r="E3551" t="s">
        <v>6008</v>
      </c>
      <c r="F3551" t="s">
        <v>6009</v>
      </c>
      <c r="G3551" t="s">
        <v>6045</v>
      </c>
      <c r="H3551">
        <v>221604</v>
      </c>
      <c r="I3551" t="s">
        <v>6856</v>
      </c>
      <c r="J3551" t="s">
        <v>6012</v>
      </c>
      <c r="K3551" s="238">
        <v>43171</v>
      </c>
    </row>
    <row r="3552" spans="1:11">
      <c r="A3552">
        <v>33379</v>
      </c>
      <c r="B3552">
        <v>6852</v>
      </c>
      <c r="C3552" t="s">
        <v>6013</v>
      </c>
      <c r="D3552">
        <v>68859</v>
      </c>
      <c r="E3552" t="s">
        <v>6008</v>
      </c>
      <c r="F3552" t="s">
        <v>6009</v>
      </c>
      <c r="G3552" t="s">
        <v>6045</v>
      </c>
      <c r="H3552">
        <v>221604</v>
      </c>
      <c r="I3552" t="s">
        <v>6856</v>
      </c>
      <c r="J3552" t="s">
        <v>6012</v>
      </c>
      <c r="K3552" s="238">
        <v>43171</v>
      </c>
    </row>
    <row r="3553" spans="1:11">
      <c r="A3553">
        <v>33379</v>
      </c>
      <c r="B3553">
        <v>6853</v>
      </c>
      <c r="C3553" t="s">
        <v>6007</v>
      </c>
      <c r="D3553">
        <v>68859</v>
      </c>
      <c r="E3553" t="s">
        <v>6008</v>
      </c>
      <c r="F3553" t="s">
        <v>6009</v>
      </c>
      <c r="G3553" t="s">
        <v>6045</v>
      </c>
      <c r="H3553">
        <v>221604</v>
      </c>
      <c r="I3553" t="s">
        <v>6856</v>
      </c>
      <c r="J3553" t="s">
        <v>6012</v>
      </c>
      <c r="K3553" s="238">
        <v>43171</v>
      </c>
    </row>
    <row r="3554" spans="1:11">
      <c r="A3554">
        <v>33379</v>
      </c>
      <c r="B3554">
        <v>7931</v>
      </c>
      <c r="C3554" t="s">
        <v>6155</v>
      </c>
      <c r="D3554">
        <v>68859</v>
      </c>
      <c r="E3554" t="s">
        <v>6008</v>
      </c>
      <c r="F3554" t="s">
        <v>6009</v>
      </c>
      <c r="G3554" t="s">
        <v>6045</v>
      </c>
      <c r="H3554">
        <v>221604</v>
      </c>
      <c r="I3554" t="s">
        <v>6856</v>
      </c>
      <c r="J3554" t="s">
        <v>6012</v>
      </c>
      <c r="K3554" s="238">
        <v>43171</v>
      </c>
    </row>
    <row r="3555" spans="1:11">
      <c r="A3555">
        <v>33379</v>
      </c>
      <c r="B3555">
        <v>7483</v>
      </c>
      <c r="C3555" t="s">
        <v>6074</v>
      </c>
      <c r="D3555">
        <v>68859</v>
      </c>
      <c r="E3555" t="s">
        <v>6008</v>
      </c>
      <c r="F3555" t="s">
        <v>6009</v>
      </c>
      <c r="G3555" t="s">
        <v>6045</v>
      </c>
      <c r="H3555">
        <v>221604</v>
      </c>
      <c r="I3555" t="s">
        <v>6856</v>
      </c>
      <c r="J3555" t="s">
        <v>6012</v>
      </c>
      <c r="K3555" s="238">
        <v>43171</v>
      </c>
    </row>
    <row r="3556" spans="1:11">
      <c r="A3556">
        <v>33379</v>
      </c>
      <c r="B3556">
        <v>5307</v>
      </c>
      <c r="C3556" t="s">
        <v>6014</v>
      </c>
      <c r="D3556">
        <v>69365</v>
      </c>
      <c r="E3556" t="s">
        <v>6032</v>
      </c>
      <c r="F3556" t="s">
        <v>6009</v>
      </c>
      <c r="G3556" t="s">
        <v>3841</v>
      </c>
      <c r="H3556">
        <v>221636</v>
      </c>
      <c r="I3556" t="s">
        <v>6857</v>
      </c>
      <c r="J3556" t="s">
        <v>6012</v>
      </c>
      <c r="K3556" s="238">
        <v>43171</v>
      </c>
    </row>
    <row r="3557" spans="1:11">
      <c r="A3557">
        <v>33379</v>
      </c>
      <c r="B3557">
        <v>6852</v>
      </c>
      <c r="C3557" t="s">
        <v>6013</v>
      </c>
      <c r="D3557">
        <v>69365</v>
      </c>
      <c r="E3557" t="s">
        <v>6032</v>
      </c>
      <c r="F3557" t="s">
        <v>6009</v>
      </c>
      <c r="G3557" t="s">
        <v>3841</v>
      </c>
      <c r="H3557">
        <v>221636</v>
      </c>
      <c r="I3557" t="s">
        <v>6857</v>
      </c>
      <c r="J3557" t="s">
        <v>6012</v>
      </c>
      <c r="K3557" s="238">
        <v>43171</v>
      </c>
    </row>
    <row r="3558" spans="1:11">
      <c r="A3558">
        <v>33379</v>
      </c>
      <c r="B3558">
        <v>6853</v>
      </c>
      <c r="C3558" t="s">
        <v>6007</v>
      </c>
      <c r="D3558">
        <v>69365</v>
      </c>
      <c r="E3558" t="s">
        <v>6032</v>
      </c>
      <c r="F3558" t="s">
        <v>6009</v>
      </c>
      <c r="G3558" t="s">
        <v>3841</v>
      </c>
      <c r="H3558">
        <v>221636</v>
      </c>
      <c r="I3558" t="s">
        <v>6857</v>
      </c>
      <c r="J3558" t="s">
        <v>6012</v>
      </c>
      <c r="K3558" s="238">
        <v>43171</v>
      </c>
    </row>
    <row r="3559" spans="1:11">
      <c r="A3559">
        <v>33379</v>
      </c>
      <c r="B3559">
        <v>7931</v>
      </c>
      <c r="C3559" t="s">
        <v>6155</v>
      </c>
      <c r="D3559">
        <v>69365</v>
      </c>
      <c r="E3559" t="s">
        <v>6032</v>
      </c>
      <c r="F3559" t="s">
        <v>6009</v>
      </c>
      <c r="G3559" t="s">
        <v>3841</v>
      </c>
      <c r="H3559">
        <v>221636</v>
      </c>
      <c r="I3559" t="s">
        <v>6857</v>
      </c>
      <c r="J3559" t="s">
        <v>6012</v>
      </c>
      <c r="K3559" s="238">
        <v>43171</v>
      </c>
    </row>
    <row r="3560" spans="1:11">
      <c r="A3560">
        <v>33379</v>
      </c>
      <c r="B3560">
        <v>5307</v>
      </c>
      <c r="C3560" t="s">
        <v>6014</v>
      </c>
      <c r="D3560">
        <v>69166</v>
      </c>
      <c r="E3560" t="s">
        <v>6008</v>
      </c>
      <c r="F3560" t="s">
        <v>6009</v>
      </c>
      <c r="G3560" t="s">
        <v>6026</v>
      </c>
      <c r="H3560">
        <v>221613</v>
      </c>
      <c r="I3560" t="s">
        <v>6858</v>
      </c>
      <c r="J3560" t="s">
        <v>6012</v>
      </c>
      <c r="K3560" s="238">
        <v>43171</v>
      </c>
    </row>
    <row r="3561" spans="1:11">
      <c r="A3561">
        <v>33379</v>
      </c>
      <c r="B3561">
        <v>6852</v>
      </c>
      <c r="C3561" t="s">
        <v>6013</v>
      </c>
      <c r="D3561">
        <v>69166</v>
      </c>
      <c r="E3561" t="s">
        <v>6008</v>
      </c>
      <c r="F3561" t="s">
        <v>6009</v>
      </c>
      <c r="G3561" t="s">
        <v>6026</v>
      </c>
      <c r="H3561">
        <v>221613</v>
      </c>
      <c r="I3561" t="s">
        <v>6858</v>
      </c>
      <c r="J3561" t="s">
        <v>6012</v>
      </c>
      <c r="K3561" s="238">
        <v>43171</v>
      </c>
    </row>
    <row r="3562" spans="1:11">
      <c r="A3562">
        <v>33379</v>
      </c>
      <c r="B3562">
        <v>6853</v>
      </c>
      <c r="C3562" t="s">
        <v>6007</v>
      </c>
      <c r="D3562">
        <v>69166</v>
      </c>
      <c r="E3562" t="s">
        <v>6008</v>
      </c>
      <c r="F3562" t="s">
        <v>6009</v>
      </c>
      <c r="G3562" t="s">
        <v>6026</v>
      </c>
      <c r="H3562">
        <v>221613</v>
      </c>
      <c r="I3562" t="s">
        <v>6858</v>
      </c>
      <c r="J3562" t="s">
        <v>6012</v>
      </c>
      <c r="K3562" s="238">
        <v>43171</v>
      </c>
    </row>
    <row r="3563" spans="1:11">
      <c r="A3563">
        <v>33379</v>
      </c>
      <c r="B3563">
        <v>7931</v>
      </c>
      <c r="C3563" t="s">
        <v>6155</v>
      </c>
      <c r="D3563">
        <v>69166</v>
      </c>
      <c r="E3563" t="s">
        <v>6008</v>
      </c>
      <c r="F3563" t="s">
        <v>6009</v>
      </c>
      <c r="G3563" t="s">
        <v>6026</v>
      </c>
      <c r="H3563">
        <v>221613</v>
      </c>
      <c r="I3563" t="s">
        <v>6858</v>
      </c>
      <c r="J3563" t="s">
        <v>6012</v>
      </c>
      <c r="K3563" s="238">
        <v>43171</v>
      </c>
    </row>
    <row r="3564" spans="1:11">
      <c r="A3564">
        <v>33379</v>
      </c>
      <c r="B3564">
        <v>7483</v>
      </c>
      <c r="C3564" t="s">
        <v>6074</v>
      </c>
      <c r="D3564">
        <v>69166</v>
      </c>
      <c r="E3564" t="s">
        <v>6008</v>
      </c>
      <c r="F3564" t="s">
        <v>6009</v>
      </c>
      <c r="G3564" t="s">
        <v>6026</v>
      </c>
      <c r="H3564">
        <v>221613</v>
      </c>
      <c r="I3564" t="s">
        <v>6858</v>
      </c>
      <c r="J3564" t="s">
        <v>6012</v>
      </c>
      <c r="K3564" s="238">
        <v>43171</v>
      </c>
    </row>
    <row r="3565" spans="1:11">
      <c r="A3565">
        <v>33379</v>
      </c>
      <c r="B3565">
        <v>7823</v>
      </c>
      <c r="C3565" t="s">
        <v>6016</v>
      </c>
      <c r="D3565">
        <v>69166</v>
      </c>
      <c r="E3565" t="s">
        <v>6008</v>
      </c>
      <c r="F3565" t="s">
        <v>6009</v>
      </c>
      <c r="G3565" t="s">
        <v>6026</v>
      </c>
      <c r="H3565">
        <v>221613</v>
      </c>
      <c r="I3565" t="s">
        <v>6858</v>
      </c>
      <c r="J3565" t="s">
        <v>6012</v>
      </c>
      <c r="K3565" s="238">
        <v>43171</v>
      </c>
    </row>
    <row r="3566" spans="1:11">
      <c r="A3566">
        <v>33379</v>
      </c>
      <c r="B3566">
        <v>7663</v>
      </c>
      <c r="C3566" t="s">
        <v>6021</v>
      </c>
      <c r="D3566">
        <v>69166</v>
      </c>
      <c r="E3566" t="s">
        <v>6008</v>
      </c>
      <c r="F3566" t="s">
        <v>6009</v>
      </c>
      <c r="G3566" t="s">
        <v>6026</v>
      </c>
      <c r="H3566">
        <v>221613</v>
      </c>
      <c r="I3566" t="s">
        <v>6858</v>
      </c>
      <c r="J3566" t="s">
        <v>6012</v>
      </c>
      <c r="K3566" s="238">
        <v>43171</v>
      </c>
    </row>
    <row r="3567" spans="1:11">
      <c r="A3567">
        <v>33379</v>
      </c>
      <c r="B3567">
        <v>5307</v>
      </c>
      <c r="C3567" t="s">
        <v>6014</v>
      </c>
      <c r="D3567">
        <v>67154</v>
      </c>
      <c r="E3567" t="s">
        <v>6032</v>
      </c>
      <c r="F3567" t="s">
        <v>6009</v>
      </c>
      <c r="G3567" t="s">
        <v>6019</v>
      </c>
      <c r="H3567">
        <v>221328</v>
      </c>
      <c r="I3567" t="s">
        <v>6851</v>
      </c>
      <c r="J3567" t="s">
        <v>6012</v>
      </c>
      <c r="K3567" s="238">
        <v>43171</v>
      </c>
    </row>
    <row r="3568" spans="1:11">
      <c r="A3568">
        <v>33379</v>
      </c>
      <c r="B3568">
        <v>6852</v>
      </c>
      <c r="C3568" t="s">
        <v>6013</v>
      </c>
      <c r="D3568">
        <v>67154</v>
      </c>
      <c r="E3568" t="s">
        <v>6032</v>
      </c>
      <c r="F3568" t="s">
        <v>6009</v>
      </c>
      <c r="G3568" t="s">
        <v>6019</v>
      </c>
      <c r="H3568">
        <v>221328</v>
      </c>
      <c r="I3568" t="s">
        <v>6851</v>
      </c>
      <c r="J3568" t="s">
        <v>6012</v>
      </c>
      <c r="K3568" s="238">
        <v>43171</v>
      </c>
    </row>
    <row r="3569" spans="1:11">
      <c r="A3569">
        <v>33379</v>
      </c>
      <c r="B3569">
        <v>6853</v>
      </c>
      <c r="C3569" t="s">
        <v>6007</v>
      </c>
      <c r="D3569">
        <v>67154</v>
      </c>
      <c r="E3569" t="s">
        <v>6032</v>
      </c>
      <c r="F3569" t="s">
        <v>6009</v>
      </c>
      <c r="G3569" t="s">
        <v>6019</v>
      </c>
      <c r="H3569">
        <v>221328</v>
      </c>
      <c r="I3569" t="s">
        <v>6851</v>
      </c>
      <c r="J3569" t="s">
        <v>6012</v>
      </c>
      <c r="K3569" s="238">
        <v>43171</v>
      </c>
    </row>
    <row r="3570" spans="1:11">
      <c r="A3570">
        <v>33379</v>
      </c>
      <c r="B3570">
        <v>7931</v>
      </c>
      <c r="C3570" t="s">
        <v>6155</v>
      </c>
      <c r="D3570">
        <v>67154</v>
      </c>
      <c r="E3570" t="s">
        <v>6032</v>
      </c>
      <c r="F3570" t="s">
        <v>6009</v>
      </c>
      <c r="G3570" t="s">
        <v>6019</v>
      </c>
      <c r="H3570">
        <v>221328</v>
      </c>
      <c r="I3570" t="s">
        <v>6851</v>
      </c>
      <c r="J3570" t="s">
        <v>6012</v>
      </c>
      <c r="K3570" s="238">
        <v>43171</v>
      </c>
    </row>
    <row r="3571" spans="1:11">
      <c r="A3571">
        <v>33379</v>
      </c>
      <c r="B3571">
        <v>7483</v>
      </c>
      <c r="C3571" t="s">
        <v>6074</v>
      </c>
      <c r="D3571">
        <v>67154</v>
      </c>
      <c r="E3571" t="s">
        <v>6032</v>
      </c>
      <c r="F3571" t="s">
        <v>6009</v>
      </c>
      <c r="G3571" t="s">
        <v>6019</v>
      </c>
      <c r="H3571">
        <v>221328</v>
      </c>
      <c r="I3571" t="s">
        <v>6851</v>
      </c>
      <c r="J3571" t="s">
        <v>6012</v>
      </c>
      <c r="K3571" s="238">
        <v>43171</v>
      </c>
    </row>
    <row r="3572" spans="1:11">
      <c r="A3572">
        <v>33379</v>
      </c>
      <c r="B3572">
        <v>5307</v>
      </c>
      <c r="C3572" t="s">
        <v>6014</v>
      </c>
      <c r="D3572">
        <v>76818</v>
      </c>
      <c r="E3572" t="s">
        <v>6032</v>
      </c>
      <c r="F3572" t="s">
        <v>6009</v>
      </c>
      <c r="G3572" t="s">
        <v>3841</v>
      </c>
      <c r="H3572">
        <v>221523</v>
      </c>
      <c r="I3572" t="s">
        <v>6855</v>
      </c>
      <c r="J3572" t="s">
        <v>6012</v>
      </c>
      <c r="K3572" s="238">
        <v>43172</v>
      </c>
    </row>
    <row r="3573" spans="1:11">
      <c r="A3573">
        <v>33379</v>
      </c>
      <c r="B3573">
        <v>6852</v>
      </c>
      <c r="C3573" t="s">
        <v>6013</v>
      </c>
      <c r="D3573">
        <v>76818</v>
      </c>
      <c r="E3573" t="s">
        <v>6032</v>
      </c>
      <c r="F3573" t="s">
        <v>6009</v>
      </c>
      <c r="G3573" t="s">
        <v>3841</v>
      </c>
      <c r="H3573">
        <v>221523</v>
      </c>
      <c r="I3573" t="s">
        <v>6855</v>
      </c>
      <c r="J3573" t="s">
        <v>6012</v>
      </c>
      <c r="K3573" s="238">
        <v>43172</v>
      </c>
    </row>
    <row r="3574" spans="1:11">
      <c r="A3574">
        <v>33379</v>
      </c>
      <c r="B3574">
        <v>7483</v>
      </c>
      <c r="C3574" t="s">
        <v>6074</v>
      </c>
      <c r="D3574">
        <v>62568</v>
      </c>
      <c r="E3574" t="s">
        <v>6032</v>
      </c>
      <c r="F3574" t="s">
        <v>6009</v>
      </c>
      <c r="G3574" t="s">
        <v>6026</v>
      </c>
      <c r="H3574">
        <v>220842</v>
      </c>
      <c r="I3574" t="s">
        <v>6187</v>
      </c>
      <c r="J3574" t="s">
        <v>6012</v>
      </c>
      <c r="K3574" s="238">
        <v>43172</v>
      </c>
    </row>
    <row r="3575" spans="1:11">
      <c r="A3575">
        <v>33379</v>
      </c>
      <c r="B3575">
        <v>7483</v>
      </c>
      <c r="C3575" t="s">
        <v>6074</v>
      </c>
      <c r="D3575">
        <v>62207</v>
      </c>
      <c r="E3575" t="s">
        <v>6032</v>
      </c>
      <c r="F3575" t="s">
        <v>6009</v>
      </c>
      <c r="G3575" t="s">
        <v>6026</v>
      </c>
      <c r="H3575">
        <v>218217</v>
      </c>
      <c r="I3575" t="s">
        <v>6859</v>
      </c>
      <c r="J3575" t="s">
        <v>6012</v>
      </c>
      <c r="K3575" s="238">
        <v>43172</v>
      </c>
    </row>
    <row r="3576" spans="1:11">
      <c r="A3576">
        <v>33379</v>
      </c>
      <c r="B3576">
        <v>5307</v>
      </c>
      <c r="C3576" t="s">
        <v>6014</v>
      </c>
      <c r="D3576">
        <v>61458</v>
      </c>
      <c r="E3576" t="s">
        <v>6017</v>
      </c>
      <c r="F3576" t="s">
        <v>6655</v>
      </c>
      <c r="G3576" t="s">
        <v>3841</v>
      </c>
      <c r="H3576">
        <v>221794</v>
      </c>
      <c r="I3576" t="s">
        <v>6860</v>
      </c>
      <c r="J3576" t="s">
        <v>6012</v>
      </c>
      <c r="K3576" s="238">
        <v>43173</v>
      </c>
    </row>
    <row r="3577" spans="1:11">
      <c r="A3577">
        <v>33379</v>
      </c>
      <c r="B3577">
        <v>5307</v>
      </c>
      <c r="C3577" t="s">
        <v>6014</v>
      </c>
      <c r="D3577">
        <v>55782</v>
      </c>
      <c r="E3577" t="s">
        <v>6028</v>
      </c>
      <c r="F3577" t="s">
        <v>6103</v>
      </c>
      <c r="G3577" t="s">
        <v>6026</v>
      </c>
      <c r="H3577">
        <v>221354</v>
      </c>
      <c r="I3577" t="s">
        <v>6861</v>
      </c>
      <c r="J3577" t="s">
        <v>6012</v>
      </c>
      <c r="K3577" s="238">
        <v>43173</v>
      </c>
    </row>
    <row r="3578" spans="1:11">
      <c r="A3578">
        <v>33379</v>
      </c>
      <c r="B3578">
        <v>6852</v>
      </c>
      <c r="C3578" t="s">
        <v>6013</v>
      </c>
      <c r="D3578">
        <v>55782</v>
      </c>
      <c r="E3578" t="s">
        <v>6028</v>
      </c>
      <c r="F3578" t="s">
        <v>6103</v>
      </c>
      <c r="G3578" t="s">
        <v>6026</v>
      </c>
      <c r="H3578">
        <v>221354</v>
      </c>
      <c r="I3578" t="s">
        <v>6861</v>
      </c>
      <c r="J3578" t="s">
        <v>6012</v>
      </c>
      <c r="K3578" s="238">
        <v>43173</v>
      </c>
    </row>
    <row r="3579" spans="1:11">
      <c r="A3579">
        <v>33379</v>
      </c>
      <c r="B3579">
        <v>6853</v>
      </c>
      <c r="C3579" t="s">
        <v>6007</v>
      </c>
      <c r="D3579">
        <v>55782</v>
      </c>
      <c r="E3579" t="s">
        <v>6028</v>
      </c>
      <c r="F3579" t="s">
        <v>6103</v>
      </c>
      <c r="G3579" t="s">
        <v>6026</v>
      </c>
      <c r="H3579">
        <v>221354</v>
      </c>
      <c r="I3579" t="s">
        <v>6861</v>
      </c>
      <c r="J3579" t="s">
        <v>6012</v>
      </c>
      <c r="K3579" s="238">
        <v>43173</v>
      </c>
    </row>
    <row r="3580" spans="1:11">
      <c r="A3580">
        <v>33379</v>
      </c>
      <c r="B3580">
        <v>7931</v>
      </c>
      <c r="C3580" t="s">
        <v>6155</v>
      </c>
      <c r="D3580">
        <v>55782</v>
      </c>
      <c r="E3580" t="s">
        <v>6028</v>
      </c>
      <c r="F3580" t="s">
        <v>6103</v>
      </c>
      <c r="G3580" t="s">
        <v>6026</v>
      </c>
      <c r="H3580">
        <v>221354</v>
      </c>
      <c r="I3580" t="s">
        <v>6861</v>
      </c>
      <c r="J3580" t="s">
        <v>6012</v>
      </c>
      <c r="K3580" s="238">
        <v>43173</v>
      </c>
    </row>
    <row r="3581" spans="1:11">
      <c r="A3581">
        <v>33379</v>
      </c>
      <c r="B3581">
        <v>7663</v>
      </c>
      <c r="C3581" t="s">
        <v>6021</v>
      </c>
      <c r="D3581">
        <v>69803</v>
      </c>
      <c r="E3581" t="s">
        <v>6008</v>
      </c>
      <c r="F3581" t="s">
        <v>6009</v>
      </c>
      <c r="G3581" t="s">
        <v>6019</v>
      </c>
      <c r="H3581">
        <v>221784</v>
      </c>
      <c r="I3581" t="s">
        <v>6862</v>
      </c>
      <c r="J3581" t="s">
        <v>6012</v>
      </c>
      <c r="K3581" s="238">
        <v>43173</v>
      </c>
    </row>
    <row r="3582" spans="1:11">
      <c r="A3582">
        <v>33379</v>
      </c>
      <c r="B3582">
        <v>7483</v>
      </c>
      <c r="C3582" t="s">
        <v>6074</v>
      </c>
      <c r="D3582">
        <v>69803</v>
      </c>
      <c r="E3582" t="s">
        <v>6008</v>
      </c>
      <c r="F3582" t="s">
        <v>6009</v>
      </c>
      <c r="G3582" t="s">
        <v>6019</v>
      </c>
      <c r="H3582">
        <v>221785</v>
      </c>
      <c r="I3582" t="s">
        <v>6863</v>
      </c>
      <c r="J3582" t="s">
        <v>6012</v>
      </c>
      <c r="K3582" s="238">
        <v>43173</v>
      </c>
    </row>
    <row r="3583" spans="1:11">
      <c r="A3583">
        <v>33379</v>
      </c>
      <c r="B3583">
        <v>7483</v>
      </c>
      <c r="C3583" t="s">
        <v>6074</v>
      </c>
      <c r="D3583">
        <v>71372</v>
      </c>
      <c r="E3583" t="s">
        <v>6008</v>
      </c>
      <c r="F3583" t="s">
        <v>6009</v>
      </c>
      <c r="G3583" t="s">
        <v>6137</v>
      </c>
      <c r="H3583">
        <v>221819</v>
      </c>
      <c r="I3583" t="s">
        <v>6864</v>
      </c>
      <c r="J3583" t="s">
        <v>6012</v>
      </c>
      <c r="K3583" s="238">
        <v>43174</v>
      </c>
    </row>
    <row r="3584" spans="1:11">
      <c r="A3584">
        <v>33379</v>
      </c>
      <c r="B3584">
        <v>7931</v>
      </c>
      <c r="C3584" t="s">
        <v>6155</v>
      </c>
      <c r="D3584">
        <v>71372</v>
      </c>
      <c r="E3584" t="s">
        <v>6008</v>
      </c>
      <c r="F3584" t="s">
        <v>6009</v>
      </c>
      <c r="G3584" t="s">
        <v>6137</v>
      </c>
      <c r="H3584">
        <v>221819</v>
      </c>
      <c r="I3584" t="s">
        <v>6864</v>
      </c>
      <c r="J3584" t="s">
        <v>6012</v>
      </c>
      <c r="K3584" s="238">
        <v>43174</v>
      </c>
    </row>
    <row r="3585" spans="1:11">
      <c r="A3585">
        <v>33379</v>
      </c>
      <c r="B3585">
        <v>7479</v>
      </c>
      <c r="C3585" t="s">
        <v>6022</v>
      </c>
      <c r="D3585">
        <v>71643</v>
      </c>
      <c r="E3585" t="s">
        <v>6008</v>
      </c>
      <c r="F3585" t="s">
        <v>6865</v>
      </c>
      <c r="G3585" t="s">
        <v>3841</v>
      </c>
      <c r="H3585">
        <v>221858</v>
      </c>
      <c r="I3585" t="s">
        <v>6866</v>
      </c>
      <c r="J3585" t="s">
        <v>6012</v>
      </c>
      <c r="K3585" s="238">
        <v>43174</v>
      </c>
    </row>
    <row r="3586" spans="1:11">
      <c r="A3586">
        <v>33379</v>
      </c>
      <c r="B3586">
        <v>7931</v>
      </c>
      <c r="C3586" t="s">
        <v>6155</v>
      </c>
      <c r="D3586">
        <v>71192</v>
      </c>
      <c r="E3586" t="s">
        <v>6008</v>
      </c>
      <c r="F3586" t="s">
        <v>6048</v>
      </c>
      <c r="G3586" t="s">
        <v>6026</v>
      </c>
      <c r="H3586">
        <v>221798</v>
      </c>
      <c r="I3586" t="s">
        <v>6867</v>
      </c>
      <c r="J3586" t="s">
        <v>6012</v>
      </c>
      <c r="K3586" s="238">
        <v>43174</v>
      </c>
    </row>
    <row r="3587" spans="1:11">
      <c r="A3587">
        <v>33379</v>
      </c>
      <c r="B3587">
        <v>5307</v>
      </c>
      <c r="C3587" t="s">
        <v>6014</v>
      </c>
      <c r="D3587">
        <v>71547</v>
      </c>
      <c r="E3587" t="s">
        <v>6008</v>
      </c>
      <c r="F3587" t="s">
        <v>6034</v>
      </c>
      <c r="G3587" t="s">
        <v>6026</v>
      </c>
      <c r="H3587">
        <v>221845</v>
      </c>
      <c r="I3587" t="s">
        <v>6868</v>
      </c>
      <c r="J3587" t="s">
        <v>6012</v>
      </c>
      <c r="K3587" s="238">
        <v>43174</v>
      </c>
    </row>
    <row r="3588" spans="1:11">
      <c r="A3588">
        <v>33379</v>
      </c>
      <c r="B3588">
        <v>6852</v>
      </c>
      <c r="C3588" t="s">
        <v>6013</v>
      </c>
      <c r="D3588">
        <v>71547</v>
      </c>
      <c r="E3588" t="s">
        <v>6008</v>
      </c>
      <c r="F3588" t="s">
        <v>6034</v>
      </c>
      <c r="G3588" t="s">
        <v>6026</v>
      </c>
      <c r="H3588">
        <v>221845</v>
      </c>
      <c r="I3588" t="s">
        <v>6868</v>
      </c>
      <c r="J3588" t="s">
        <v>6012</v>
      </c>
      <c r="K3588" s="238">
        <v>43174</v>
      </c>
    </row>
    <row r="3589" spans="1:11">
      <c r="A3589">
        <v>33379</v>
      </c>
      <c r="B3589">
        <v>6853</v>
      </c>
      <c r="C3589" t="s">
        <v>6007</v>
      </c>
      <c r="D3589">
        <v>71547</v>
      </c>
      <c r="E3589" t="s">
        <v>6008</v>
      </c>
      <c r="F3589" t="s">
        <v>6034</v>
      </c>
      <c r="G3589" t="s">
        <v>6026</v>
      </c>
      <c r="H3589">
        <v>221845</v>
      </c>
      <c r="I3589" t="s">
        <v>6868</v>
      </c>
      <c r="J3589" t="s">
        <v>6012</v>
      </c>
      <c r="K3589" s="238">
        <v>43174</v>
      </c>
    </row>
    <row r="3590" spans="1:11">
      <c r="A3590">
        <v>33379</v>
      </c>
      <c r="B3590">
        <v>7479</v>
      </c>
      <c r="C3590" t="s">
        <v>6022</v>
      </c>
      <c r="D3590">
        <v>71547</v>
      </c>
      <c r="E3590" t="s">
        <v>6008</v>
      </c>
      <c r="F3590" t="s">
        <v>6034</v>
      </c>
      <c r="G3590" t="s">
        <v>6026</v>
      </c>
      <c r="H3590">
        <v>221845</v>
      </c>
      <c r="I3590" t="s">
        <v>6868</v>
      </c>
      <c r="J3590" t="s">
        <v>6012</v>
      </c>
      <c r="K3590" s="238">
        <v>43174</v>
      </c>
    </row>
    <row r="3591" spans="1:11">
      <c r="A3591">
        <v>33379</v>
      </c>
      <c r="B3591">
        <v>7931</v>
      </c>
      <c r="C3591" t="s">
        <v>6155</v>
      </c>
      <c r="D3591">
        <v>71547</v>
      </c>
      <c r="E3591" t="s">
        <v>6008</v>
      </c>
      <c r="F3591" t="s">
        <v>6034</v>
      </c>
      <c r="G3591" t="s">
        <v>6026</v>
      </c>
      <c r="H3591">
        <v>221845</v>
      </c>
      <c r="I3591" t="s">
        <v>6868</v>
      </c>
      <c r="J3591" t="s">
        <v>6012</v>
      </c>
      <c r="K3591" s="238">
        <v>43174</v>
      </c>
    </row>
    <row r="3592" spans="1:11">
      <c r="A3592">
        <v>33379</v>
      </c>
      <c r="B3592">
        <v>7483</v>
      </c>
      <c r="C3592" t="s">
        <v>6074</v>
      </c>
      <c r="D3592">
        <v>71547</v>
      </c>
      <c r="E3592" t="s">
        <v>6008</v>
      </c>
      <c r="F3592" t="s">
        <v>6034</v>
      </c>
      <c r="G3592" t="s">
        <v>6026</v>
      </c>
      <c r="H3592">
        <v>221845</v>
      </c>
      <c r="I3592" t="s">
        <v>6868</v>
      </c>
      <c r="J3592" t="s">
        <v>6012</v>
      </c>
      <c r="K3592" s="238">
        <v>43174</v>
      </c>
    </row>
    <row r="3593" spans="1:11">
      <c r="A3593">
        <v>33379</v>
      </c>
      <c r="B3593">
        <v>7483</v>
      </c>
      <c r="C3593" t="s">
        <v>6074</v>
      </c>
      <c r="D3593">
        <v>154386</v>
      </c>
      <c r="E3593" t="s">
        <v>6008</v>
      </c>
      <c r="F3593" t="s">
        <v>6009</v>
      </c>
      <c r="G3593" t="s">
        <v>6137</v>
      </c>
      <c r="H3593">
        <v>197590</v>
      </c>
      <c r="I3593" t="s">
        <v>6152</v>
      </c>
      <c r="J3593" t="s">
        <v>6012</v>
      </c>
      <c r="K3593" s="238">
        <v>43175</v>
      </c>
    </row>
    <row r="3594" spans="1:11">
      <c r="A3594">
        <v>33379</v>
      </c>
      <c r="B3594">
        <v>5307</v>
      </c>
      <c r="C3594" t="s">
        <v>6014</v>
      </c>
      <c r="D3594">
        <v>72038</v>
      </c>
      <c r="E3594" t="s">
        <v>6172</v>
      </c>
      <c r="F3594" t="s">
        <v>6009</v>
      </c>
      <c r="G3594" t="s">
        <v>3841</v>
      </c>
      <c r="H3594">
        <v>221897</v>
      </c>
      <c r="I3594" t="s">
        <v>6869</v>
      </c>
      <c r="J3594" t="s">
        <v>6012</v>
      </c>
      <c r="K3594" s="238">
        <v>43175</v>
      </c>
    </row>
    <row r="3595" spans="1:11">
      <c r="A3595">
        <v>33379</v>
      </c>
      <c r="B3595">
        <v>6853</v>
      </c>
      <c r="C3595" t="s">
        <v>6007</v>
      </c>
      <c r="D3595">
        <v>72038</v>
      </c>
      <c r="E3595" t="s">
        <v>6172</v>
      </c>
      <c r="F3595" t="s">
        <v>6009</v>
      </c>
      <c r="G3595" t="s">
        <v>3841</v>
      </c>
      <c r="H3595">
        <v>221897</v>
      </c>
      <c r="I3595" t="s">
        <v>6869</v>
      </c>
      <c r="J3595" t="s">
        <v>6012</v>
      </c>
      <c r="K3595" s="238">
        <v>43175</v>
      </c>
    </row>
    <row r="3596" spans="1:11">
      <c r="A3596">
        <v>33379</v>
      </c>
      <c r="B3596">
        <v>6852</v>
      </c>
      <c r="C3596" t="s">
        <v>6013</v>
      </c>
      <c r="D3596">
        <v>72038</v>
      </c>
      <c r="E3596" t="s">
        <v>6172</v>
      </c>
      <c r="F3596" t="s">
        <v>6009</v>
      </c>
      <c r="G3596" t="s">
        <v>3841</v>
      </c>
      <c r="H3596">
        <v>221897</v>
      </c>
      <c r="I3596" t="s">
        <v>6869</v>
      </c>
      <c r="J3596" t="s">
        <v>6012</v>
      </c>
      <c r="K3596" s="238">
        <v>43175</v>
      </c>
    </row>
    <row r="3597" spans="1:11">
      <c r="A3597">
        <v>33379</v>
      </c>
      <c r="B3597">
        <v>7931</v>
      </c>
      <c r="C3597" t="s">
        <v>6155</v>
      </c>
      <c r="D3597">
        <v>72038</v>
      </c>
      <c r="E3597" t="s">
        <v>6172</v>
      </c>
      <c r="F3597" t="s">
        <v>6009</v>
      </c>
      <c r="G3597" t="s">
        <v>3841</v>
      </c>
      <c r="H3597">
        <v>221897</v>
      </c>
      <c r="I3597" t="s">
        <v>6869</v>
      </c>
      <c r="J3597" t="s">
        <v>6012</v>
      </c>
      <c r="K3597" s="238">
        <v>43175</v>
      </c>
    </row>
    <row r="3598" spans="1:11">
      <c r="A3598">
        <v>33379</v>
      </c>
      <c r="B3598">
        <v>7483</v>
      </c>
      <c r="C3598" t="s">
        <v>6074</v>
      </c>
      <c r="D3598">
        <v>72038</v>
      </c>
      <c r="E3598" t="s">
        <v>6172</v>
      </c>
      <c r="F3598" t="s">
        <v>6009</v>
      </c>
      <c r="G3598" t="s">
        <v>3841</v>
      </c>
      <c r="H3598">
        <v>221897</v>
      </c>
      <c r="I3598" t="s">
        <v>6869</v>
      </c>
      <c r="J3598" t="s">
        <v>6012</v>
      </c>
      <c r="K3598" s="238">
        <v>43175</v>
      </c>
    </row>
    <row r="3599" spans="1:11">
      <c r="A3599">
        <v>33379</v>
      </c>
      <c r="B3599">
        <v>7931</v>
      </c>
      <c r="C3599" t="s">
        <v>6155</v>
      </c>
      <c r="D3599">
        <v>72247</v>
      </c>
      <c r="E3599" t="s">
        <v>6032</v>
      </c>
      <c r="F3599" t="s">
        <v>6009</v>
      </c>
      <c r="G3599" t="s">
        <v>3880</v>
      </c>
      <c r="H3599">
        <v>221915</v>
      </c>
      <c r="I3599" t="s">
        <v>6870</v>
      </c>
      <c r="J3599" t="s">
        <v>6012</v>
      </c>
      <c r="K3599" s="238">
        <v>43176</v>
      </c>
    </row>
    <row r="3600" spans="1:11">
      <c r="A3600">
        <v>33379</v>
      </c>
      <c r="B3600">
        <v>7931</v>
      </c>
      <c r="C3600" t="s">
        <v>6155</v>
      </c>
      <c r="D3600">
        <v>71643</v>
      </c>
      <c r="E3600" t="s">
        <v>6008</v>
      </c>
      <c r="F3600" t="s">
        <v>6865</v>
      </c>
      <c r="G3600" t="s">
        <v>3841</v>
      </c>
      <c r="H3600">
        <v>221858</v>
      </c>
      <c r="I3600" t="s">
        <v>6866</v>
      </c>
      <c r="J3600" t="s">
        <v>6012</v>
      </c>
      <c r="K3600" s="238">
        <v>43176</v>
      </c>
    </row>
    <row r="3601" spans="1:11">
      <c r="A3601">
        <v>33379</v>
      </c>
      <c r="B3601">
        <v>7483</v>
      </c>
      <c r="C3601" t="s">
        <v>6074</v>
      </c>
      <c r="D3601">
        <v>72436</v>
      </c>
      <c r="E3601" t="s">
        <v>6017</v>
      </c>
      <c r="F3601" t="s">
        <v>6048</v>
      </c>
      <c r="G3601" t="s">
        <v>6019</v>
      </c>
      <c r="H3601">
        <v>221929</v>
      </c>
      <c r="I3601" t="s">
        <v>6871</v>
      </c>
      <c r="J3601" t="s">
        <v>6012</v>
      </c>
      <c r="K3601" s="238">
        <v>43176</v>
      </c>
    </row>
    <row r="3602" spans="1:11">
      <c r="A3602">
        <v>33379</v>
      </c>
      <c r="B3602">
        <v>5307</v>
      </c>
      <c r="C3602" t="s">
        <v>6014</v>
      </c>
      <c r="D3602">
        <v>72436</v>
      </c>
      <c r="E3602" t="s">
        <v>6017</v>
      </c>
      <c r="F3602" t="s">
        <v>6048</v>
      </c>
      <c r="G3602" t="s">
        <v>6019</v>
      </c>
      <c r="H3602">
        <v>221929</v>
      </c>
      <c r="I3602" t="s">
        <v>6871</v>
      </c>
      <c r="J3602" t="s">
        <v>6012</v>
      </c>
      <c r="K3602" s="238">
        <v>43176</v>
      </c>
    </row>
    <row r="3603" spans="1:11">
      <c r="A3603">
        <v>33379</v>
      </c>
      <c r="B3603">
        <v>6852</v>
      </c>
      <c r="C3603" t="s">
        <v>6013</v>
      </c>
      <c r="D3603">
        <v>72436</v>
      </c>
      <c r="E3603" t="s">
        <v>6017</v>
      </c>
      <c r="F3603" t="s">
        <v>6048</v>
      </c>
      <c r="G3603" t="s">
        <v>6019</v>
      </c>
      <c r="H3603">
        <v>221929</v>
      </c>
      <c r="I3603" t="s">
        <v>6871</v>
      </c>
      <c r="J3603" t="s">
        <v>6012</v>
      </c>
      <c r="K3603" s="238">
        <v>43176</v>
      </c>
    </row>
    <row r="3604" spans="1:11">
      <c r="A3604">
        <v>33379</v>
      </c>
      <c r="B3604">
        <v>6853</v>
      </c>
      <c r="C3604" t="s">
        <v>6007</v>
      </c>
      <c r="D3604">
        <v>72436</v>
      </c>
      <c r="E3604" t="s">
        <v>6017</v>
      </c>
      <c r="F3604" t="s">
        <v>6048</v>
      </c>
      <c r="G3604" t="s">
        <v>6019</v>
      </c>
      <c r="H3604">
        <v>221929</v>
      </c>
      <c r="I3604" t="s">
        <v>6871</v>
      </c>
      <c r="J3604" t="s">
        <v>6012</v>
      </c>
      <c r="K3604" s="238">
        <v>43176</v>
      </c>
    </row>
    <row r="3605" spans="1:11">
      <c r="A3605">
        <v>33379</v>
      </c>
      <c r="B3605">
        <v>7931</v>
      </c>
      <c r="C3605" t="s">
        <v>6155</v>
      </c>
      <c r="D3605">
        <v>72436</v>
      </c>
      <c r="E3605" t="s">
        <v>6017</v>
      </c>
      <c r="F3605" t="s">
        <v>6048</v>
      </c>
      <c r="G3605" t="s">
        <v>6019</v>
      </c>
      <c r="H3605">
        <v>221929</v>
      </c>
      <c r="I3605" t="s">
        <v>6871</v>
      </c>
      <c r="J3605" t="s">
        <v>6012</v>
      </c>
      <c r="K3605" s="238">
        <v>43176</v>
      </c>
    </row>
    <row r="3606" spans="1:11">
      <c r="A3606">
        <v>33379</v>
      </c>
      <c r="B3606">
        <v>7931</v>
      </c>
      <c r="C3606" t="s">
        <v>6155</v>
      </c>
      <c r="D3606">
        <v>75827</v>
      </c>
      <c r="E3606" t="s">
        <v>6078</v>
      </c>
      <c r="F3606" t="s">
        <v>6103</v>
      </c>
      <c r="G3606" t="s">
        <v>6060</v>
      </c>
      <c r="H3606">
        <v>203019</v>
      </c>
      <c r="I3606" t="s">
        <v>6398</v>
      </c>
      <c r="J3606" t="s">
        <v>6012</v>
      </c>
      <c r="K3606" s="238">
        <v>43178</v>
      </c>
    </row>
    <row r="3607" spans="1:11">
      <c r="A3607">
        <v>33379</v>
      </c>
      <c r="B3607">
        <v>7931</v>
      </c>
      <c r="C3607" t="s">
        <v>6155</v>
      </c>
      <c r="D3607">
        <v>73313</v>
      </c>
      <c r="E3607" t="s">
        <v>6008</v>
      </c>
      <c r="F3607" t="s">
        <v>6009</v>
      </c>
      <c r="G3607" t="s">
        <v>6263</v>
      </c>
      <c r="H3607">
        <v>222036</v>
      </c>
      <c r="I3607" t="s">
        <v>6872</v>
      </c>
      <c r="J3607" t="s">
        <v>6012</v>
      </c>
      <c r="K3607" s="238">
        <v>43179</v>
      </c>
    </row>
    <row r="3608" spans="1:11">
      <c r="A3608">
        <v>33379</v>
      </c>
      <c r="B3608">
        <v>5307</v>
      </c>
      <c r="C3608" t="s">
        <v>6014</v>
      </c>
      <c r="D3608">
        <v>73313</v>
      </c>
      <c r="E3608" t="s">
        <v>6008</v>
      </c>
      <c r="F3608" t="s">
        <v>6009</v>
      </c>
      <c r="G3608" t="s">
        <v>6263</v>
      </c>
      <c r="H3608">
        <v>222036</v>
      </c>
      <c r="I3608" t="s">
        <v>6872</v>
      </c>
      <c r="J3608" t="s">
        <v>6012</v>
      </c>
      <c r="K3608" s="238">
        <v>43179</v>
      </c>
    </row>
    <row r="3609" spans="1:11">
      <c r="A3609">
        <v>33379</v>
      </c>
      <c r="B3609">
        <v>6852</v>
      </c>
      <c r="C3609" t="s">
        <v>6013</v>
      </c>
      <c r="D3609">
        <v>73313</v>
      </c>
      <c r="E3609" t="s">
        <v>6008</v>
      </c>
      <c r="F3609" t="s">
        <v>6009</v>
      </c>
      <c r="G3609" t="s">
        <v>6263</v>
      </c>
      <c r="H3609">
        <v>222036</v>
      </c>
      <c r="I3609" t="s">
        <v>6872</v>
      </c>
      <c r="J3609" t="s">
        <v>6012</v>
      </c>
      <c r="K3609" s="238">
        <v>43179</v>
      </c>
    </row>
    <row r="3610" spans="1:11">
      <c r="A3610">
        <v>33379</v>
      </c>
      <c r="B3610">
        <v>6853</v>
      </c>
      <c r="C3610" t="s">
        <v>6007</v>
      </c>
      <c r="D3610">
        <v>73313</v>
      </c>
      <c r="E3610" t="s">
        <v>6008</v>
      </c>
      <c r="F3610" t="s">
        <v>6009</v>
      </c>
      <c r="G3610" t="s">
        <v>6263</v>
      </c>
      <c r="H3610">
        <v>222036</v>
      </c>
      <c r="I3610" t="s">
        <v>6872</v>
      </c>
      <c r="J3610" t="s">
        <v>6012</v>
      </c>
      <c r="K3610" s="238">
        <v>43179</v>
      </c>
    </row>
    <row r="3611" spans="1:11">
      <c r="A3611">
        <v>33379</v>
      </c>
      <c r="B3611">
        <v>7483</v>
      </c>
      <c r="C3611" t="s">
        <v>6074</v>
      </c>
      <c r="D3611">
        <v>73313</v>
      </c>
      <c r="E3611" t="s">
        <v>6008</v>
      </c>
      <c r="F3611" t="s">
        <v>6009</v>
      </c>
      <c r="G3611" t="s">
        <v>6263</v>
      </c>
      <c r="H3611">
        <v>222036</v>
      </c>
      <c r="I3611" t="s">
        <v>6872</v>
      </c>
      <c r="J3611" t="s">
        <v>6012</v>
      </c>
      <c r="K3611" s="238">
        <v>43179</v>
      </c>
    </row>
    <row r="3612" spans="1:11">
      <c r="A3612">
        <v>33379</v>
      </c>
      <c r="B3612">
        <v>7483</v>
      </c>
      <c r="C3612" t="s">
        <v>6074</v>
      </c>
      <c r="D3612">
        <v>73281</v>
      </c>
      <c r="E3612" t="s">
        <v>6028</v>
      </c>
      <c r="F3612" t="s">
        <v>6009</v>
      </c>
      <c r="G3612" t="s">
        <v>3841</v>
      </c>
      <c r="H3612">
        <v>222208</v>
      </c>
      <c r="I3612" t="s">
        <v>6873</v>
      </c>
      <c r="J3612" t="s">
        <v>6012</v>
      </c>
      <c r="K3612" s="238">
        <v>43182</v>
      </c>
    </row>
    <row r="3613" spans="1:11">
      <c r="A3613">
        <v>33379</v>
      </c>
      <c r="B3613">
        <v>7931</v>
      </c>
      <c r="C3613" t="s">
        <v>6155</v>
      </c>
      <c r="D3613">
        <v>73281</v>
      </c>
      <c r="E3613" t="s">
        <v>6028</v>
      </c>
      <c r="F3613" t="s">
        <v>6009</v>
      </c>
      <c r="G3613" t="s">
        <v>3841</v>
      </c>
      <c r="H3613">
        <v>222208</v>
      </c>
      <c r="I3613" t="s">
        <v>6873</v>
      </c>
      <c r="J3613" t="s">
        <v>6012</v>
      </c>
      <c r="K3613" s="238">
        <v>43182</v>
      </c>
    </row>
    <row r="3614" spans="1:11">
      <c r="A3614">
        <v>33379</v>
      </c>
      <c r="B3614">
        <v>7931</v>
      </c>
      <c r="C3614" t="s">
        <v>6155</v>
      </c>
      <c r="D3614">
        <v>75082</v>
      </c>
      <c r="E3614" t="s">
        <v>6032</v>
      </c>
      <c r="F3614" t="s">
        <v>6009</v>
      </c>
      <c r="G3614" t="s">
        <v>6019</v>
      </c>
      <c r="H3614">
        <v>222248</v>
      </c>
      <c r="I3614" t="s">
        <v>6553</v>
      </c>
      <c r="J3614" t="s">
        <v>6012</v>
      </c>
      <c r="K3614" s="238">
        <v>43182</v>
      </c>
    </row>
    <row r="3615" spans="1:11">
      <c r="A3615">
        <v>33379</v>
      </c>
      <c r="B3615">
        <v>7479</v>
      </c>
      <c r="C3615" t="s">
        <v>6022</v>
      </c>
      <c r="D3615">
        <v>75271</v>
      </c>
      <c r="E3615" t="s">
        <v>6017</v>
      </c>
      <c r="F3615" t="s">
        <v>6009</v>
      </c>
      <c r="G3615" t="s">
        <v>3841</v>
      </c>
      <c r="H3615">
        <v>222266</v>
      </c>
      <c r="I3615" t="s">
        <v>6874</v>
      </c>
      <c r="J3615" t="s">
        <v>6012</v>
      </c>
      <c r="K3615" s="238">
        <v>43183</v>
      </c>
    </row>
    <row r="3616" spans="1:11">
      <c r="A3616">
        <v>33379</v>
      </c>
      <c r="B3616">
        <v>6852</v>
      </c>
      <c r="C3616" t="s">
        <v>6013</v>
      </c>
      <c r="D3616">
        <v>75271</v>
      </c>
      <c r="E3616" t="s">
        <v>6017</v>
      </c>
      <c r="F3616" t="s">
        <v>6009</v>
      </c>
      <c r="G3616" t="s">
        <v>3841</v>
      </c>
      <c r="H3616">
        <v>222266</v>
      </c>
      <c r="I3616" t="s">
        <v>6874</v>
      </c>
      <c r="J3616" t="s">
        <v>6012</v>
      </c>
      <c r="K3616" s="238">
        <v>43183</v>
      </c>
    </row>
    <row r="3617" spans="1:11">
      <c r="A3617">
        <v>33379</v>
      </c>
      <c r="B3617">
        <v>7931</v>
      </c>
      <c r="C3617" t="s">
        <v>6155</v>
      </c>
      <c r="D3617">
        <v>75271</v>
      </c>
      <c r="E3617" t="s">
        <v>6017</v>
      </c>
      <c r="F3617" t="s">
        <v>6009</v>
      </c>
      <c r="G3617" t="s">
        <v>3841</v>
      </c>
      <c r="H3617">
        <v>222266</v>
      </c>
      <c r="I3617" t="s">
        <v>6874</v>
      </c>
      <c r="J3617" t="s">
        <v>6012</v>
      </c>
      <c r="K3617" s="238">
        <v>43183</v>
      </c>
    </row>
    <row r="3618" spans="1:11">
      <c r="A3618">
        <v>33379</v>
      </c>
      <c r="B3618">
        <v>6853</v>
      </c>
      <c r="C3618" t="s">
        <v>6007</v>
      </c>
      <c r="D3618">
        <v>75271</v>
      </c>
      <c r="E3618" t="s">
        <v>6017</v>
      </c>
      <c r="F3618" t="s">
        <v>6009</v>
      </c>
      <c r="G3618" t="s">
        <v>3841</v>
      </c>
      <c r="H3618">
        <v>222266</v>
      </c>
      <c r="I3618" t="s">
        <v>6874</v>
      </c>
      <c r="J3618" t="s">
        <v>6012</v>
      </c>
      <c r="K3618" s="238">
        <v>43183</v>
      </c>
    </row>
    <row r="3619" spans="1:11">
      <c r="A3619">
        <v>33379</v>
      </c>
      <c r="B3619">
        <v>7479</v>
      </c>
      <c r="C3619" t="s">
        <v>6022</v>
      </c>
      <c r="D3619">
        <v>75082</v>
      </c>
      <c r="E3619" t="s">
        <v>6032</v>
      </c>
      <c r="F3619" t="s">
        <v>6009</v>
      </c>
      <c r="G3619" t="s">
        <v>6019</v>
      </c>
      <c r="H3619">
        <v>222249</v>
      </c>
      <c r="I3619" t="s">
        <v>6875</v>
      </c>
      <c r="J3619" t="s">
        <v>6012</v>
      </c>
      <c r="K3619" s="238">
        <v>43183</v>
      </c>
    </row>
    <row r="3620" spans="1:11">
      <c r="A3620">
        <v>33379</v>
      </c>
      <c r="B3620">
        <v>5307</v>
      </c>
      <c r="C3620" t="s">
        <v>6014</v>
      </c>
      <c r="D3620">
        <v>73848</v>
      </c>
      <c r="E3620" t="s">
        <v>6017</v>
      </c>
      <c r="F3620" t="s">
        <v>6009</v>
      </c>
      <c r="G3620" t="s">
        <v>6060</v>
      </c>
      <c r="H3620">
        <v>222281</v>
      </c>
      <c r="I3620" t="s">
        <v>6876</v>
      </c>
      <c r="J3620" t="s">
        <v>6012</v>
      </c>
      <c r="K3620" s="238">
        <v>43184</v>
      </c>
    </row>
    <row r="3621" spans="1:11">
      <c r="A3621">
        <v>33379</v>
      </c>
      <c r="B3621">
        <v>6852</v>
      </c>
      <c r="C3621" t="s">
        <v>6013</v>
      </c>
      <c r="D3621">
        <v>73848</v>
      </c>
      <c r="E3621" t="s">
        <v>6017</v>
      </c>
      <c r="F3621" t="s">
        <v>6009</v>
      </c>
      <c r="G3621" t="s">
        <v>6060</v>
      </c>
      <c r="H3621">
        <v>222281</v>
      </c>
      <c r="I3621" t="s">
        <v>6876</v>
      </c>
      <c r="J3621" t="s">
        <v>6012</v>
      </c>
      <c r="K3621" s="238">
        <v>43184</v>
      </c>
    </row>
    <row r="3622" spans="1:11">
      <c r="A3622">
        <v>33379</v>
      </c>
      <c r="B3622">
        <v>6853</v>
      </c>
      <c r="C3622" t="s">
        <v>6007</v>
      </c>
      <c r="D3622">
        <v>73848</v>
      </c>
      <c r="E3622" t="s">
        <v>6017</v>
      </c>
      <c r="F3622" t="s">
        <v>6009</v>
      </c>
      <c r="G3622" t="s">
        <v>6060</v>
      </c>
      <c r="H3622">
        <v>222281</v>
      </c>
      <c r="I3622" t="s">
        <v>6876</v>
      </c>
      <c r="J3622" t="s">
        <v>6012</v>
      </c>
      <c r="K3622" s="238">
        <v>43184</v>
      </c>
    </row>
    <row r="3623" spans="1:11">
      <c r="A3623">
        <v>33379</v>
      </c>
      <c r="B3623">
        <v>7479</v>
      </c>
      <c r="C3623" t="s">
        <v>6022</v>
      </c>
      <c r="D3623">
        <v>73848</v>
      </c>
      <c r="E3623" t="s">
        <v>6017</v>
      </c>
      <c r="F3623" t="s">
        <v>6009</v>
      </c>
      <c r="G3623" t="s">
        <v>6060</v>
      </c>
      <c r="H3623">
        <v>222281</v>
      </c>
      <c r="I3623" t="s">
        <v>6876</v>
      </c>
      <c r="J3623" t="s">
        <v>6012</v>
      </c>
      <c r="K3623" s="238">
        <v>43184</v>
      </c>
    </row>
    <row r="3624" spans="1:11">
      <c r="A3624">
        <v>33379</v>
      </c>
      <c r="B3624">
        <v>7478</v>
      </c>
      <c r="C3624" t="s">
        <v>6023</v>
      </c>
      <c r="D3624">
        <v>73848</v>
      </c>
      <c r="E3624" t="s">
        <v>6017</v>
      </c>
      <c r="F3624" t="s">
        <v>6009</v>
      </c>
      <c r="G3624" t="s">
        <v>6060</v>
      </c>
      <c r="H3624">
        <v>222281</v>
      </c>
      <c r="I3624" t="s">
        <v>6876</v>
      </c>
      <c r="J3624" t="s">
        <v>6012</v>
      </c>
      <c r="K3624" s="238">
        <v>43184</v>
      </c>
    </row>
    <row r="3625" spans="1:11">
      <c r="A3625">
        <v>33379</v>
      </c>
      <c r="B3625">
        <v>7663</v>
      </c>
      <c r="C3625" t="s">
        <v>6021</v>
      </c>
      <c r="D3625">
        <v>73848</v>
      </c>
      <c r="E3625" t="s">
        <v>6017</v>
      </c>
      <c r="F3625" t="s">
        <v>6009</v>
      </c>
      <c r="G3625" t="s">
        <v>6060</v>
      </c>
      <c r="H3625">
        <v>222281</v>
      </c>
      <c r="I3625" t="s">
        <v>6876</v>
      </c>
      <c r="J3625" t="s">
        <v>6012</v>
      </c>
      <c r="K3625" s="238">
        <v>43184</v>
      </c>
    </row>
    <row r="3626" spans="1:11">
      <c r="A3626">
        <v>33379</v>
      </c>
      <c r="B3626">
        <v>5307</v>
      </c>
      <c r="C3626" t="s">
        <v>6014</v>
      </c>
      <c r="D3626">
        <v>75647</v>
      </c>
      <c r="E3626" t="s">
        <v>6028</v>
      </c>
      <c r="F3626" t="s">
        <v>6069</v>
      </c>
      <c r="G3626" t="s">
        <v>6026</v>
      </c>
      <c r="H3626">
        <v>222305</v>
      </c>
      <c r="I3626" t="s">
        <v>6877</v>
      </c>
      <c r="J3626" t="s">
        <v>6012</v>
      </c>
      <c r="K3626" s="238">
        <v>43185</v>
      </c>
    </row>
    <row r="3627" spans="1:11">
      <c r="A3627">
        <v>33379</v>
      </c>
      <c r="B3627">
        <v>6852</v>
      </c>
      <c r="C3627" t="s">
        <v>6013</v>
      </c>
      <c r="D3627">
        <v>75647</v>
      </c>
      <c r="E3627" t="s">
        <v>6028</v>
      </c>
      <c r="F3627" t="s">
        <v>6069</v>
      </c>
      <c r="G3627" t="s">
        <v>6026</v>
      </c>
      <c r="H3627">
        <v>222305</v>
      </c>
      <c r="I3627" t="s">
        <v>6877</v>
      </c>
      <c r="J3627" t="s">
        <v>6012</v>
      </c>
      <c r="K3627" s="238">
        <v>43185</v>
      </c>
    </row>
    <row r="3628" spans="1:11">
      <c r="A3628">
        <v>33379</v>
      </c>
      <c r="B3628">
        <v>6853</v>
      </c>
      <c r="C3628" t="s">
        <v>6007</v>
      </c>
      <c r="D3628">
        <v>75647</v>
      </c>
      <c r="E3628" t="s">
        <v>6028</v>
      </c>
      <c r="F3628" t="s">
        <v>6069</v>
      </c>
      <c r="G3628" t="s">
        <v>6026</v>
      </c>
      <c r="H3628">
        <v>222305</v>
      </c>
      <c r="I3628" t="s">
        <v>6877</v>
      </c>
      <c r="J3628" t="s">
        <v>6012</v>
      </c>
      <c r="K3628" s="238">
        <v>43185</v>
      </c>
    </row>
    <row r="3629" spans="1:11">
      <c r="A3629">
        <v>33379</v>
      </c>
      <c r="B3629">
        <v>7479</v>
      </c>
      <c r="C3629" t="s">
        <v>6022</v>
      </c>
      <c r="D3629">
        <v>75647</v>
      </c>
      <c r="E3629" t="s">
        <v>6028</v>
      </c>
      <c r="F3629" t="s">
        <v>6069</v>
      </c>
      <c r="G3629" t="s">
        <v>6026</v>
      </c>
      <c r="H3629">
        <v>222305</v>
      </c>
      <c r="I3629" t="s">
        <v>6877</v>
      </c>
      <c r="J3629" t="s">
        <v>6012</v>
      </c>
      <c r="K3629" s="238">
        <v>43185</v>
      </c>
    </row>
    <row r="3630" spans="1:11">
      <c r="A3630">
        <v>33379</v>
      </c>
      <c r="B3630">
        <v>7478</v>
      </c>
      <c r="C3630" t="s">
        <v>6023</v>
      </c>
      <c r="D3630">
        <v>75647</v>
      </c>
      <c r="E3630" t="s">
        <v>6028</v>
      </c>
      <c r="F3630" t="s">
        <v>6069</v>
      </c>
      <c r="G3630" t="s">
        <v>6026</v>
      </c>
      <c r="H3630">
        <v>222305</v>
      </c>
      <c r="I3630" t="s">
        <v>6877</v>
      </c>
      <c r="J3630" t="s">
        <v>6012</v>
      </c>
      <c r="K3630" s="238">
        <v>43185</v>
      </c>
    </row>
    <row r="3631" spans="1:11">
      <c r="A3631">
        <v>33379</v>
      </c>
      <c r="B3631">
        <v>7663</v>
      </c>
      <c r="C3631" t="s">
        <v>6021</v>
      </c>
      <c r="D3631">
        <v>75647</v>
      </c>
      <c r="E3631" t="s">
        <v>6028</v>
      </c>
      <c r="F3631" t="s">
        <v>6069</v>
      </c>
      <c r="G3631" t="s">
        <v>6026</v>
      </c>
      <c r="H3631">
        <v>222305</v>
      </c>
      <c r="I3631" t="s">
        <v>6877</v>
      </c>
      <c r="J3631" t="s">
        <v>6012</v>
      </c>
      <c r="K3631" s="238">
        <v>43185</v>
      </c>
    </row>
    <row r="3632" spans="1:11">
      <c r="A3632">
        <v>33379</v>
      </c>
      <c r="B3632">
        <v>7823</v>
      </c>
      <c r="C3632" t="s">
        <v>6016</v>
      </c>
      <c r="D3632">
        <v>75647</v>
      </c>
      <c r="E3632" t="s">
        <v>6028</v>
      </c>
      <c r="F3632" t="s">
        <v>6069</v>
      </c>
      <c r="G3632" t="s">
        <v>6026</v>
      </c>
      <c r="H3632">
        <v>222305</v>
      </c>
      <c r="I3632" t="s">
        <v>6877</v>
      </c>
      <c r="J3632" t="s">
        <v>6012</v>
      </c>
      <c r="K3632" s="238">
        <v>43185</v>
      </c>
    </row>
    <row r="3633" spans="1:11">
      <c r="A3633">
        <v>33379</v>
      </c>
      <c r="B3633">
        <v>7931</v>
      </c>
      <c r="C3633" t="s">
        <v>6155</v>
      </c>
      <c r="D3633">
        <v>75647</v>
      </c>
      <c r="E3633" t="s">
        <v>6028</v>
      </c>
      <c r="F3633" t="s">
        <v>6069</v>
      </c>
      <c r="G3633" t="s">
        <v>6026</v>
      </c>
      <c r="H3633">
        <v>222305</v>
      </c>
      <c r="I3633" t="s">
        <v>6877</v>
      </c>
      <c r="J3633" t="s">
        <v>6012</v>
      </c>
      <c r="K3633" s="238">
        <v>43185</v>
      </c>
    </row>
    <row r="3634" spans="1:11">
      <c r="A3634">
        <v>33379</v>
      </c>
      <c r="B3634">
        <v>7483</v>
      </c>
      <c r="C3634" t="s">
        <v>6074</v>
      </c>
      <c r="D3634">
        <v>75647</v>
      </c>
      <c r="E3634" t="s">
        <v>6028</v>
      </c>
      <c r="F3634" t="s">
        <v>6069</v>
      </c>
      <c r="G3634" t="s">
        <v>6026</v>
      </c>
      <c r="H3634">
        <v>222305</v>
      </c>
      <c r="I3634" t="s">
        <v>6877</v>
      </c>
      <c r="J3634" t="s">
        <v>6012</v>
      </c>
      <c r="K3634" s="238">
        <v>43185</v>
      </c>
    </row>
    <row r="3635" spans="1:11">
      <c r="A3635">
        <v>33379</v>
      </c>
      <c r="B3635">
        <v>7663</v>
      </c>
      <c r="C3635" t="s">
        <v>6021</v>
      </c>
      <c r="D3635">
        <v>72227</v>
      </c>
      <c r="E3635" t="s">
        <v>6008</v>
      </c>
      <c r="F3635" t="s">
        <v>6009</v>
      </c>
      <c r="G3635" t="s">
        <v>6026</v>
      </c>
      <c r="H3635">
        <v>222304</v>
      </c>
      <c r="I3635" t="s">
        <v>6021</v>
      </c>
      <c r="J3635" t="s">
        <v>6012</v>
      </c>
      <c r="K3635" s="238">
        <v>43185</v>
      </c>
    </row>
    <row r="3636" spans="1:11">
      <c r="A3636">
        <v>33379</v>
      </c>
      <c r="B3636">
        <v>7931</v>
      </c>
      <c r="C3636" t="s">
        <v>6155</v>
      </c>
      <c r="D3636">
        <v>72519</v>
      </c>
      <c r="E3636" t="s">
        <v>6008</v>
      </c>
      <c r="F3636" t="s">
        <v>6018</v>
      </c>
      <c r="G3636" t="s">
        <v>6019</v>
      </c>
      <c r="H3636">
        <v>214640</v>
      </c>
      <c r="I3636" t="s">
        <v>6099</v>
      </c>
      <c r="J3636" t="s">
        <v>6012</v>
      </c>
      <c r="K3636" s="238">
        <v>43185</v>
      </c>
    </row>
    <row r="3637" spans="1:11">
      <c r="A3637">
        <v>33379</v>
      </c>
      <c r="B3637">
        <v>6853</v>
      </c>
      <c r="C3637" t="s">
        <v>6007</v>
      </c>
      <c r="D3637">
        <v>72519</v>
      </c>
      <c r="E3637" t="s">
        <v>6008</v>
      </c>
      <c r="F3637" t="s">
        <v>6018</v>
      </c>
      <c r="G3637" t="s">
        <v>6019</v>
      </c>
      <c r="H3637">
        <v>214640</v>
      </c>
      <c r="I3637" t="s">
        <v>6099</v>
      </c>
      <c r="J3637" t="s">
        <v>6012</v>
      </c>
      <c r="K3637" s="238">
        <v>43185</v>
      </c>
    </row>
    <row r="3638" spans="1:11">
      <c r="A3638">
        <v>33379</v>
      </c>
      <c r="B3638">
        <v>5307</v>
      </c>
      <c r="C3638" t="s">
        <v>6014</v>
      </c>
      <c r="D3638">
        <v>75271</v>
      </c>
      <c r="E3638" t="s">
        <v>6017</v>
      </c>
      <c r="F3638" t="s">
        <v>6009</v>
      </c>
      <c r="G3638" t="s">
        <v>3841</v>
      </c>
      <c r="H3638">
        <v>222266</v>
      </c>
      <c r="I3638" t="s">
        <v>6874</v>
      </c>
      <c r="J3638" t="s">
        <v>6012</v>
      </c>
      <c r="K3638" s="238">
        <v>43186</v>
      </c>
    </row>
    <row r="3639" spans="1:11">
      <c r="A3639">
        <v>33379</v>
      </c>
      <c r="B3639">
        <v>6852</v>
      </c>
      <c r="C3639" t="s">
        <v>6013</v>
      </c>
      <c r="D3639">
        <v>75271</v>
      </c>
      <c r="E3639" t="s">
        <v>6017</v>
      </c>
      <c r="F3639" t="s">
        <v>6009</v>
      </c>
      <c r="G3639" t="s">
        <v>3841</v>
      </c>
      <c r="H3639">
        <v>222266</v>
      </c>
      <c r="I3639" t="s">
        <v>6874</v>
      </c>
      <c r="J3639" t="s">
        <v>6012</v>
      </c>
      <c r="K3639" s="238">
        <v>43186</v>
      </c>
    </row>
    <row r="3640" spans="1:11">
      <c r="A3640">
        <v>33379</v>
      </c>
      <c r="B3640">
        <v>6853</v>
      </c>
      <c r="C3640" t="s">
        <v>6007</v>
      </c>
      <c r="D3640">
        <v>75271</v>
      </c>
      <c r="E3640" t="s">
        <v>6017</v>
      </c>
      <c r="F3640" t="s">
        <v>6009</v>
      </c>
      <c r="G3640" t="s">
        <v>3841</v>
      </c>
      <c r="H3640">
        <v>222266</v>
      </c>
      <c r="I3640" t="s">
        <v>6874</v>
      </c>
      <c r="J3640" t="s">
        <v>6012</v>
      </c>
      <c r="K3640" s="238">
        <v>43186</v>
      </c>
    </row>
    <row r="3641" spans="1:11">
      <c r="A3641">
        <v>33379</v>
      </c>
      <c r="B3641">
        <v>7931</v>
      </c>
      <c r="C3641" t="s">
        <v>6155</v>
      </c>
      <c r="D3641">
        <v>75271</v>
      </c>
      <c r="E3641" t="s">
        <v>6017</v>
      </c>
      <c r="F3641" t="s">
        <v>6009</v>
      </c>
      <c r="G3641" t="s">
        <v>3841</v>
      </c>
      <c r="H3641">
        <v>222266</v>
      </c>
      <c r="I3641" t="s">
        <v>6874</v>
      </c>
      <c r="J3641" t="s">
        <v>6012</v>
      </c>
      <c r="K3641" s="238">
        <v>43186</v>
      </c>
    </row>
    <row r="3642" spans="1:11">
      <c r="A3642">
        <v>33379</v>
      </c>
      <c r="B3642">
        <v>7479</v>
      </c>
      <c r="C3642" t="s">
        <v>6022</v>
      </c>
      <c r="D3642">
        <v>75271</v>
      </c>
      <c r="E3642" t="s">
        <v>6017</v>
      </c>
      <c r="F3642" t="s">
        <v>6009</v>
      </c>
      <c r="G3642" t="s">
        <v>3841</v>
      </c>
      <c r="H3642">
        <v>222266</v>
      </c>
      <c r="I3642" t="s">
        <v>6874</v>
      </c>
      <c r="J3642" t="s">
        <v>6012</v>
      </c>
      <c r="K3642" s="238">
        <v>43186</v>
      </c>
    </row>
    <row r="3643" spans="1:11">
      <c r="A3643">
        <v>33379</v>
      </c>
      <c r="B3643">
        <v>5307</v>
      </c>
      <c r="C3643" t="s">
        <v>6014</v>
      </c>
      <c r="D3643">
        <v>72038</v>
      </c>
      <c r="E3643" t="s">
        <v>6172</v>
      </c>
      <c r="F3643" t="s">
        <v>6009</v>
      </c>
      <c r="G3643" t="s">
        <v>3841</v>
      </c>
      <c r="H3643">
        <v>221897</v>
      </c>
      <c r="I3643" t="s">
        <v>6869</v>
      </c>
      <c r="J3643" t="s">
        <v>6012</v>
      </c>
      <c r="K3643" s="238">
        <v>43187</v>
      </c>
    </row>
    <row r="3644" spans="1:11">
      <c r="A3644">
        <v>33379</v>
      </c>
      <c r="B3644">
        <v>7483</v>
      </c>
      <c r="C3644" t="s">
        <v>6074</v>
      </c>
      <c r="D3644">
        <v>62207</v>
      </c>
      <c r="E3644" t="s">
        <v>6032</v>
      </c>
      <c r="F3644" t="s">
        <v>6009</v>
      </c>
      <c r="G3644" t="s">
        <v>6026</v>
      </c>
      <c r="H3644">
        <v>218217</v>
      </c>
      <c r="I3644" t="s">
        <v>6859</v>
      </c>
      <c r="J3644" t="s">
        <v>6012</v>
      </c>
      <c r="K3644" s="238">
        <v>43187</v>
      </c>
    </row>
    <row r="3645" spans="1:11">
      <c r="A3645">
        <v>33379</v>
      </c>
      <c r="B3645">
        <v>6853</v>
      </c>
      <c r="C3645" t="s">
        <v>6007</v>
      </c>
      <c r="D3645">
        <v>71372</v>
      </c>
      <c r="E3645" t="s">
        <v>6008</v>
      </c>
      <c r="F3645" t="s">
        <v>6009</v>
      </c>
      <c r="G3645" t="s">
        <v>6137</v>
      </c>
      <c r="H3645">
        <v>221819</v>
      </c>
      <c r="I3645" t="s">
        <v>6864</v>
      </c>
      <c r="J3645" t="s">
        <v>6012</v>
      </c>
      <c r="K3645" s="238">
        <v>43188</v>
      </c>
    </row>
    <row r="3646" spans="1:11">
      <c r="A3646">
        <v>33379</v>
      </c>
      <c r="B3646">
        <v>6852</v>
      </c>
      <c r="C3646" t="s">
        <v>6013</v>
      </c>
      <c r="D3646">
        <v>71372</v>
      </c>
      <c r="E3646" t="s">
        <v>6008</v>
      </c>
      <c r="F3646" t="s">
        <v>6009</v>
      </c>
      <c r="G3646" t="s">
        <v>6137</v>
      </c>
      <c r="H3646">
        <v>221819</v>
      </c>
      <c r="I3646" t="s">
        <v>6864</v>
      </c>
      <c r="J3646" t="s">
        <v>6012</v>
      </c>
      <c r="K3646" s="238">
        <v>43188</v>
      </c>
    </row>
    <row r="3647" spans="1:11">
      <c r="A3647">
        <v>33379</v>
      </c>
      <c r="B3647">
        <v>5307</v>
      </c>
      <c r="C3647" t="s">
        <v>6014</v>
      </c>
      <c r="D3647">
        <v>71372</v>
      </c>
      <c r="E3647" t="s">
        <v>6008</v>
      </c>
      <c r="F3647" t="s">
        <v>6009</v>
      </c>
      <c r="G3647" t="s">
        <v>6137</v>
      </c>
      <c r="H3647">
        <v>221819</v>
      </c>
      <c r="I3647" t="s">
        <v>6864</v>
      </c>
      <c r="J3647" t="s">
        <v>6012</v>
      </c>
      <c r="K3647" s="238">
        <v>43188</v>
      </c>
    </row>
    <row r="3648" spans="1:11">
      <c r="A3648">
        <v>33379</v>
      </c>
      <c r="B3648">
        <v>7931</v>
      </c>
      <c r="C3648" t="s">
        <v>6155</v>
      </c>
      <c r="D3648">
        <v>73188</v>
      </c>
      <c r="E3648" t="s">
        <v>6008</v>
      </c>
      <c r="F3648" t="s">
        <v>6103</v>
      </c>
      <c r="G3648" t="s">
        <v>6026</v>
      </c>
      <c r="H3648">
        <v>216079</v>
      </c>
      <c r="I3648" t="s">
        <v>6878</v>
      </c>
      <c r="J3648" t="s">
        <v>6012</v>
      </c>
      <c r="K3648" s="238">
        <v>43188</v>
      </c>
    </row>
    <row r="3649" spans="1:11">
      <c r="A3649">
        <v>33379</v>
      </c>
      <c r="B3649">
        <v>5307</v>
      </c>
      <c r="C3649" t="s">
        <v>6014</v>
      </c>
      <c r="D3649">
        <v>68949</v>
      </c>
      <c r="E3649" t="s">
        <v>6051</v>
      </c>
      <c r="F3649" t="s">
        <v>6018</v>
      </c>
      <c r="G3649" t="s">
        <v>6116</v>
      </c>
      <c r="H3649">
        <v>222529</v>
      </c>
      <c r="I3649" t="s">
        <v>6879</v>
      </c>
      <c r="J3649" t="s">
        <v>6012</v>
      </c>
      <c r="K3649" s="238">
        <v>43191</v>
      </c>
    </row>
    <row r="3650" spans="1:11">
      <c r="A3650">
        <v>33379</v>
      </c>
      <c r="B3650">
        <v>6852</v>
      </c>
      <c r="C3650" t="s">
        <v>6013</v>
      </c>
      <c r="D3650">
        <v>68949</v>
      </c>
      <c r="E3650" t="s">
        <v>6051</v>
      </c>
      <c r="F3650" t="s">
        <v>6018</v>
      </c>
      <c r="G3650" t="s">
        <v>6116</v>
      </c>
      <c r="H3650">
        <v>222529</v>
      </c>
      <c r="I3650" t="s">
        <v>6879</v>
      </c>
      <c r="J3650" t="s">
        <v>6012</v>
      </c>
      <c r="K3650" s="238">
        <v>43191</v>
      </c>
    </row>
    <row r="3651" spans="1:11">
      <c r="A3651">
        <v>33379</v>
      </c>
      <c r="B3651">
        <v>6853</v>
      </c>
      <c r="C3651" t="s">
        <v>6007</v>
      </c>
      <c r="D3651">
        <v>68949</v>
      </c>
      <c r="E3651" t="s">
        <v>6051</v>
      </c>
      <c r="F3651" t="s">
        <v>6018</v>
      </c>
      <c r="G3651" t="s">
        <v>6116</v>
      </c>
      <c r="H3651">
        <v>222529</v>
      </c>
      <c r="I3651" t="s">
        <v>6879</v>
      </c>
      <c r="J3651" t="s">
        <v>6012</v>
      </c>
      <c r="K3651" s="238">
        <v>43191</v>
      </c>
    </row>
    <row r="3652" spans="1:11">
      <c r="A3652">
        <v>33379</v>
      </c>
      <c r="B3652">
        <v>7479</v>
      </c>
      <c r="C3652" t="s">
        <v>6022</v>
      </c>
      <c r="D3652">
        <v>68949</v>
      </c>
      <c r="E3652" t="s">
        <v>6051</v>
      </c>
      <c r="F3652" t="s">
        <v>6018</v>
      </c>
      <c r="G3652" t="s">
        <v>6116</v>
      </c>
      <c r="H3652">
        <v>222529</v>
      </c>
      <c r="I3652" t="s">
        <v>6879</v>
      </c>
      <c r="J3652" t="s">
        <v>6012</v>
      </c>
      <c r="K3652" s="238">
        <v>43191</v>
      </c>
    </row>
    <row r="3653" spans="1:11">
      <c r="A3653">
        <v>33379</v>
      </c>
      <c r="B3653">
        <v>7478</v>
      </c>
      <c r="C3653" t="s">
        <v>6023</v>
      </c>
      <c r="D3653">
        <v>68949</v>
      </c>
      <c r="E3653" t="s">
        <v>6051</v>
      </c>
      <c r="F3653" t="s">
        <v>6018</v>
      </c>
      <c r="G3653" t="s">
        <v>6116</v>
      </c>
      <c r="H3653">
        <v>222529</v>
      </c>
      <c r="I3653" t="s">
        <v>6879</v>
      </c>
      <c r="J3653" t="s">
        <v>6012</v>
      </c>
      <c r="K3653" s="238">
        <v>43191</v>
      </c>
    </row>
    <row r="3654" spans="1:11">
      <c r="A3654">
        <v>33379</v>
      </c>
      <c r="B3654">
        <v>7663</v>
      </c>
      <c r="C3654" t="s">
        <v>6021</v>
      </c>
      <c r="D3654">
        <v>68949</v>
      </c>
      <c r="E3654" t="s">
        <v>6051</v>
      </c>
      <c r="F3654" t="s">
        <v>6018</v>
      </c>
      <c r="G3654" t="s">
        <v>6116</v>
      </c>
      <c r="H3654">
        <v>222529</v>
      </c>
      <c r="I3654" t="s">
        <v>6879</v>
      </c>
      <c r="J3654" t="s">
        <v>6012</v>
      </c>
      <c r="K3654" s="238">
        <v>43191</v>
      </c>
    </row>
    <row r="3655" spans="1:11">
      <c r="A3655">
        <v>33379</v>
      </c>
      <c r="B3655">
        <v>7823</v>
      </c>
      <c r="C3655" t="s">
        <v>6016</v>
      </c>
      <c r="D3655">
        <v>68949</v>
      </c>
      <c r="E3655" t="s">
        <v>6051</v>
      </c>
      <c r="F3655" t="s">
        <v>6018</v>
      </c>
      <c r="G3655" t="s">
        <v>6116</v>
      </c>
      <c r="H3655">
        <v>222529</v>
      </c>
      <c r="I3655" t="s">
        <v>6879</v>
      </c>
      <c r="J3655" t="s">
        <v>6012</v>
      </c>
      <c r="K3655" s="238">
        <v>43191</v>
      </c>
    </row>
    <row r="3656" spans="1:11">
      <c r="A3656">
        <v>33379</v>
      </c>
      <c r="B3656">
        <v>7931</v>
      </c>
      <c r="C3656" t="s">
        <v>6155</v>
      </c>
      <c r="D3656">
        <v>68949</v>
      </c>
      <c r="E3656" t="s">
        <v>6051</v>
      </c>
      <c r="F3656" t="s">
        <v>6018</v>
      </c>
      <c r="G3656" t="s">
        <v>6116</v>
      </c>
      <c r="H3656">
        <v>222529</v>
      </c>
      <c r="I3656" t="s">
        <v>6879</v>
      </c>
      <c r="J3656" t="s">
        <v>6012</v>
      </c>
      <c r="K3656" s="238">
        <v>43191</v>
      </c>
    </row>
    <row r="3657" spans="1:11">
      <c r="A3657">
        <v>33379</v>
      </c>
      <c r="B3657">
        <v>7483</v>
      </c>
      <c r="C3657" t="s">
        <v>6074</v>
      </c>
      <c r="D3657">
        <v>68949</v>
      </c>
      <c r="E3657" t="s">
        <v>6051</v>
      </c>
      <c r="F3657" t="s">
        <v>6018</v>
      </c>
      <c r="G3657" t="s">
        <v>6116</v>
      </c>
      <c r="H3657">
        <v>222529</v>
      </c>
      <c r="I3657" t="s">
        <v>6879</v>
      </c>
      <c r="J3657" t="s">
        <v>6012</v>
      </c>
      <c r="K3657" s="238">
        <v>43191</v>
      </c>
    </row>
    <row r="3658" spans="1:11">
      <c r="A3658">
        <v>33379</v>
      </c>
      <c r="B3658">
        <v>7479</v>
      </c>
      <c r="C3658" t="s">
        <v>6022</v>
      </c>
      <c r="D3658">
        <v>61659</v>
      </c>
      <c r="E3658" t="s">
        <v>6032</v>
      </c>
      <c r="F3658" t="s">
        <v>6009</v>
      </c>
      <c r="G3658" t="s">
        <v>3841</v>
      </c>
      <c r="H3658">
        <v>221350</v>
      </c>
      <c r="I3658" t="s">
        <v>6849</v>
      </c>
      <c r="J3658" t="s">
        <v>6012</v>
      </c>
      <c r="K3658" s="238">
        <v>43191</v>
      </c>
    </row>
    <row r="3659" spans="1:11">
      <c r="A3659">
        <v>33379</v>
      </c>
      <c r="B3659">
        <v>7483</v>
      </c>
      <c r="C3659" t="s">
        <v>6074</v>
      </c>
      <c r="D3659">
        <v>75082</v>
      </c>
      <c r="E3659" t="s">
        <v>6032</v>
      </c>
      <c r="F3659" t="s">
        <v>6009</v>
      </c>
      <c r="G3659" t="s">
        <v>6019</v>
      </c>
      <c r="H3659">
        <v>222530</v>
      </c>
      <c r="I3659" t="s">
        <v>6880</v>
      </c>
      <c r="J3659" t="s">
        <v>6012</v>
      </c>
      <c r="K3659" s="238">
        <v>43191</v>
      </c>
    </row>
    <row r="3660" spans="1:11">
      <c r="A3660">
        <v>33379</v>
      </c>
      <c r="B3660">
        <v>7823</v>
      </c>
      <c r="C3660" t="s">
        <v>6016</v>
      </c>
      <c r="D3660">
        <v>69803</v>
      </c>
      <c r="E3660" t="s">
        <v>6008</v>
      </c>
      <c r="F3660" t="s">
        <v>6009</v>
      </c>
      <c r="G3660" t="s">
        <v>6019</v>
      </c>
      <c r="H3660">
        <v>222551</v>
      </c>
      <c r="I3660" t="s">
        <v>6881</v>
      </c>
      <c r="J3660" t="s">
        <v>6012</v>
      </c>
      <c r="K3660" s="238">
        <v>43192</v>
      </c>
    </row>
    <row r="3661" spans="1:11">
      <c r="A3661">
        <v>33379</v>
      </c>
      <c r="B3661">
        <v>7478</v>
      </c>
      <c r="C3661" t="s">
        <v>6023</v>
      </c>
      <c r="D3661">
        <v>69803</v>
      </c>
      <c r="E3661" t="s">
        <v>6008</v>
      </c>
      <c r="F3661" t="s">
        <v>6009</v>
      </c>
      <c r="G3661" t="s">
        <v>6019</v>
      </c>
      <c r="H3661">
        <v>222552</v>
      </c>
      <c r="I3661" t="s">
        <v>6882</v>
      </c>
      <c r="J3661" t="s">
        <v>6012</v>
      </c>
      <c r="K3661" s="238">
        <v>43192</v>
      </c>
    </row>
    <row r="3662" spans="1:11">
      <c r="A3662">
        <v>33379</v>
      </c>
      <c r="B3662">
        <v>7479</v>
      </c>
      <c r="C3662" t="s">
        <v>6022</v>
      </c>
      <c r="D3662">
        <v>69803</v>
      </c>
      <c r="E3662" t="s">
        <v>6008</v>
      </c>
      <c r="F3662" t="s">
        <v>6009</v>
      </c>
      <c r="G3662" t="s">
        <v>6019</v>
      </c>
      <c r="H3662">
        <v>222552</v>
      </c>
      <c r="I3662" t="s">
        <v>6882</v>
      </c>
      <c r="J3662" t="s">
        <v>6012</v>
      </c>
      <c r="K3662" s="238">
        <v>43192</v>
      </c>
    </row>
    <row r="3663" spans="1:11">
      <c r="A3663">
        <v>33379</v>
      </c>
      <c r="B3663">
        <v>7483</v>
      </c>
      <c r="C3663" t="s">
        <v>6074</v>
      </c>
      <c r="D3663">
        <v>55790</v>
      </c>
      <c r="E3663" t="s">
        <v>6008</v>
      </c>
      <c r="F3663" t="s">
        <v>6009</v>
      </c>
      <c r="G3663" t="s">
        <v>6045</v>
      </c>
      <c r="H3663">
        <v>222619</v>
      </c>
      <c r="I3663" t="s">
        <v>6883</v>
      </c>
      <c r="J3663" t="s">
        <v>6012</v>
      </c>
      <c r="K3663" s="238">
        <v>43194</v>
      </c>
    </row>
    <row r="3664" spans="1:11">
      <c r="A3664">
        <v>33379</v>
      </c>
      <c r="B3664">
        <v>5307</v>
      </c>
      <c r="C3664" t="s">
        <v>6014</v>
      </c>
      <c r="D3664">
        <v>61705</v>
      </c>
      <c r="E3664" t="s">
        <v>6008</v>
      </c>
      <c r="F3664" t="s">
        <v>6036</v>
      </c>
      <c r="G3664" t="s">
        <v>3841</v>
      </c>
      <c r="H3664">
        <v>209103</v>
      </c>
      <c r="I3664" t="s">
        <v>6529</v>
      </c>
      <c r="J3664" t="s">
        <v>6012</v>
      </c>
      <c r="K3664" s="238">
        <v>43194</v>
      </c>
    </row>
    <row r="3665" spans="1:11">
      <c r="A3665">
        <v>33379</v>
      </c>
      <c r="B3665">
        <v>7483</v>
      </c>
      <c r="C3665" t="s">
        <v>6074</v>
      </c>
      <c r="D3665">
        <v>55856</v>
      </c>
      <c r="E3665" t="s">
        <v>6032</v>
      </c>
      <c r="F3665" t="s">
        <v>6009</v>
      </c>
      <c r="G3665" t="s">
        <v>3841</v>
      </c>
      <c r="H3665">
        <v>222637</v>
      </c>
      <c r="I3665" t="s">
        <v>6884</v>
      </c>
      <c r="J3665" t="s">
        <v>6012</v>
      </c>
      <c r="K3665" s="238">
        <v>43194</v>
      </c>
    </row>
    <row r="3666" spans="1:11">
      <c r="A3666">
        <v>33379</v>
      </c>
      <c r="B3666">
        <v>7931</v>
      </c>
      <c r="C3666" t="s">
        <v>6155</v>
      </c>
      <c r="D3666">
        <v>55856</v>
      </c>
      <c r="E3666" t="s">
        <v>6032</v>
      </c>
      <c r="F3666" t="s">
        <v>6009</v>
      </c>
      <c r="G3666" t="s">
        <v>3841</v>
      </c>
      <c r="H3666">
        <v>222637</v>
      </c>
      <c r="I3666" t="s">
        <v>6884</v>
      </c>
      <c r="J3666" t="s">
        <v>6012</v>
      </c>
      <c r="K3666" s="238">
        <v>43194</v>
      </c>
    </row>
    <row r="3667" spans="1:11">
      <c r="A3667">
        <v>33379</v>
      </c>
      <c r="B3667">
        <v>6853</v>
      </c>
      <c r="C3667" t="s">
        <v>6007</v>
      </c>
      <c r="D3667">
        <v>55856</v>
      </c>
      <c r="E3667" t="s">
        <v>6032</v>
      </c>
      <c r="F3667" t="s">
        <v>6009</v>
      </c>
      <c r="G3667" t="s">
        <v>3841</v>
      </c>
      <c r="H3667">
        <v>222637</v>
      </c>
      <c r="I3667" t="s">
        <v>6884</v>
      </c>
      <c r="J3667" t="s">
        <v>6012</v>
      </c>
      <c r="K3667" s="238">
        <v>43194</v>
      </c>
    </row>
    <row r="3668" spans="1:11">
      <c r="A3668">
        <v>33379</v>
      </c>
      <c r="B3668">
        <v>6852</v>
      </c>
      <c r="C3668" t="s">
        <v>6013</v>
      </c>
      <c r="D3668">
        <v>55856</v>
      </c>
      <c r="E3668" t="s">
        <v>6032</v>
      </c>
      <c r="F3668" t="s">
        <v>6009</v>
      </c>
      <c r="G3668" t="s">
        <v>3841</v>
      </c>
      <c r="H3668">
        <v>222637</v>
      </c>
      <c r="I3668" t="s">
        <v>6884</v>
      </c>
      <c r="J3668" t="s">
        <v>6012</v>
      </c>
      <c r="K3668" s="238">
        <v>43194</v>
      </c>
    </row>
    <row r="3669" spans="1:11">
      <c r="A3669">
        <v>33379</v>
      </c>
      <c r="B3669">
        <v>5307</v>
      </c>
      <c r="C3669" t="s">
        <v>6014</v>
      </c>
      <c r="D3669">
        <v>55856</v>
      </c>
      <c r="E3669" t="s">
        <v>6032</v>
      </c>
      <c r="F3669" t="s">
        <v>6009</v>
      </c>
      <c r="G3669" t="s">
        <v>3841</v>
      </c>
      <c r="H3669">
        <v>222637</v>
      </c>
      <c r="I3669" t="s">
        <v>6884</v>
      </c>
      <c r="J3669" t="s">
        <v>6012</v>
      </c>
      <c r="K3669" s="238">
        <v>43194</v>
      </c>
    </row>
    <row r="3670" spans="1:11">
      <c r="A3670">
        <v>33379</v>
      </c>
      <c r="B3670">
        <v>7479</v>
      </c>
      <c r="C3670" t="s">
        <v>6022</v>
      </c>
      <c r="D3670">
        <v>55856</v>
      </c>
      <c r="E3670" t="s">
        <v>6032</v>
      </c>
      <c r="F3670" t="s">
        <v>6009</v>
      </c>
      <c r="G3670" t="s">
        <v>3841</v>
      </c>
      <c r="H3670">
        <v>222637</v>
      </c>
      <c r="I3670" t="s">
        <v>6884</v>
      </c>
      <c r="J3670" t="s">
        <v>6012</v>
      </c>
      <c r="K3670" s="238">
        <v>43194</v>
      </c>
    </row>
    <row r="3671" spans="1:11">
      <c r="A3671">
        <v>33379</v>
      </c>
      <c r="B3671">
        <v>5307</v>
      </c>
      <c r="C3671" t="s">
        <v>6014</v>
      </c>
      <c r="D3671">
        <v>55387</v>
      </c>
      <c r="E3671" t="s">
        <v>6028</v>
      </c>
      <c r="F3671" t="s">
        <v>6018</v>
      </c>
      <c r="G3671" t="s">
        <v>6026</v>
      </c>
      <c r="H3671">
        <v>220131</v>
      </c>
      <c r="I3671" t="s">
        <v>6820</v>
      </c>
      <c r="J3671" t="s">
        <v>6012</v>
      </c>
      <c r="K3671" s="238">
        <v>43194</v>
      </c>
    </row>
    <row r="3672" spans="1:11">
      <c r="A3672">
        <v>33379</v>
      </c>
      <c r="B3672">
        <v>6852</v>
      </c>
      <c r="C3672" t="s">
        <v>6013</v>
      </c>
      <c r="D3672">
        <v>55387</v>
      </c>
      <c r="E3672" t="s">
        <v>6028</v>
      </c>
      <c r="F3672" t="s">
        <v>6018</v>
      </c>
      <c r="G3672" t="s">
        <v>6026</v>
      </c>
      <c r="H3672">
        <v>220131</v>
      </c>
      <c r="I3672" t="s">
        <v>6820</v>
      </c>
      <c r="J3672" t="s">
        <v>6012</v>
      </c>
      <c r="K3672" s="238">
        <v>43194</v>
      </c>
    </row>
    <row r="3673" spans="1:11">
      <c r="A3673">
        <v>33379</v>
      </c>
      <c r="B3673">
        <v>6853</v>
      </c>
      <c r="C3673" t="s">
        <v>6007</v>
      </c>
      <c r="D3673">
        <v>55387</v>
      </c>
      <c r="E3673" t="s">
        <v>6028</v>
      </c>
      <c r="F3673" t="s">
        <v>6018</v>
      </c>
      <c r="G3673" t="s">
        <v>6026</v>
      </c>
      <c r="H3673">
        <v>220131</v>
      </c>
      <c r="I3673" t="s">
        <v>6820</v>
      </c>
      <c r="J3673" t="s">
        <v>6012</v>
      </c>
      <c r="K3673" s="238">
        <v>43194</v>
      </c>
    </row>
    <row r="3674" spans="1:11">
      <c r="A3674">
        <v>33379</v>
      </c>
      <c r="B3674">
        <v>7479</v>
      </c>
      <c r="C3674" t="s">
        <v>6022</v>
      </c>
      <c r="D3674">
        <v>55387</v>
      </c>
      <c r="E3674" t="s">
        <v>6028</v>
      </c>
      <c r="F3674" t="s">
        <v>6018</v>
      </c>
      <c r="G3674" t="s">
        <v>6026</v>
      </c>
      <c r="H3674">
        <v>220131</v>
      </c>
      <c r="I3674" t="s">
        <v>6820</v>
      </c>
      <c r="J3674" t="s">
        <v>6012</v>
      </c>
      <c r="K3674" s="238">
        <v>43194</v>
      </c>
    </row>
    <row r="3675" spans="1:11">
      <c r="A3675">
        <v>33379</v>
      </c>
      <c r="B3675">
        <v>7478</v>
      </c>
      <c r="C3675" t="s">
        <v>6023</v>
      </c>
      <c r="D3675">
        <v>55387</v>
      </c>
      <c r="E3675" t="s">
        <v>6028</v>
      </c>
      <c r="F3675" t="s">
        <v>6018</v>
      </c>
      <c r="G3675" t="s">
        <v>6026</v>
      </c>
      <c r="H3675">
        <v>220131</v>
      </c>
      <c r="I3675" t="s">
        <v>6820</v>
      </c>
      <c r="J3675" t="s">
        <v>6012</v>
      </c>
      <c r="K3675" s="238">
        <v>43194</v>
      </c>
    </row>
    <row r="3676" spans="1:11">
      <c r="A3676">
        <v>33379</v>
      </c>
      <c r="B3676">
        <v>7663</v>
      </c>
      <c r="C3676" t="s">
        <v>6021</v>
      </c>
      <c r="D3676">
        <v>55387</v>
      </c>
      <c r="E3676" t="s">
        <v>6028</v>
      </c>
      <c r="F3676" t="s">
        <v>6018</v>
      </c>
      <c r="G3676" t="s">
        <v>6026</v>
      </c>
      <c r="H3676">
        <v>220131</v>
      </c>
      <c r="I3676" t="s">
        <v>6820</v>
      </c>
      <c r="J3676" t="s">
        <v>6012</v>
      </c>
      <c r="K3676" s="238">
        <v>43194</v>
      </c>
    </row>
    <row r="3677" spans="1:11">
      <c r="A3677">
        <v>33379</v>
      </c>
      <c r="B3677">
        <v>7823</v>
      </c>
      <c r="C3677" t="s">
        <v>6016</v>
      </c>
      <c r="D3677">
        <v>55387</v>
      </c>
      <c r="E3677" t="s">
        <v>6028</v>
      </c>
      <c r="F3677" t="s">
        <v>6018</v>
      </c>
      <c r="G3677" t="s">
        <v>6026</v>
      </c>
      <c r="H3677">
        <v>220131</v>
      </c>
      <c r="I3677" t="s">
        <v>6820</v>
      </c>
      <c r="J3677" t="s">
        <v>6012</v>
      </c>
      <c r="K3677" s="238">
        <v>43194</v>
      </c>
    </row>
    <row r="3678" spans="1:11">
      <c r="A3678">
        <v>33379</v>
      </c>
      <c r="B3678">
        <v>7931</v>
      </c>
      <c r="C3678" t="s">
        <v>6155</v>
      </c>
      <c r="D3678">
        <v>55387</v>
      </c>
      <c r="E3678" t="s">
        <v>6028</v>
      </c>
      <c r="F3678" t="s">
        <v>6018</v>
      </c>
      <c r="G3678" t="s">
        <v>6026</v>
      </c>
      <c r="H3678">
        <v>220131</v>
      </c>
      <c r="I3678" t="s">
        <v>6820</v>
      </c>
      <c r="J3678" t="s">
        <v>6012</v>
      </c>
      <c r="K3678" s="238">
        <v>43194</v>
      </c>
    </row>
    <row r="3679" spans="1:11">
      <c r="A3679">
        <v>33379</v>
      </c>
      <c r="B3679">
        <v>7483</v>
      </c>
      <c r="C3679" t="s">
        <v>6074</v>
      </c>
      <c r="D3679">
        <v>62568</v>
      </c>
      <c r="E3679" t="s">
        <v>6032</v>
      </c>
      <c r="F3679" t="s">
        <v>6009</v>
      </c>
      <c r="G3679" t="s">
        <v>6026</v>
      </c>
      <c r="H3679">
        <v>220842</v>
      </c>
      <c r="I3679" t="s">
        <v>6187</v>
      </c>
      <c r="J3679" t="s">
        <v>6012</v>
      </c>
      <c r="K3679" s="238">
        <v>43194</v>
      </c>
    </row>
    <row r="3680" spans="1:11">
      <c r="A3680">
        <v>33379</v>
      </c>
      <c r="B3680">
        <v>7478</v>
      </c>
      <c r="C3680" t="s">
        <v>6023</v>
      </c>
      <c r="D3680">
        <v>61413</v>
      </c>
      <c r="E3680" t="s">
        <v>6017</v>
      </c>
      <c r="F3680" t="s">
        <v>6048</v>
      </c>
      <c r="G3680" t="s">
        <v>6030</v>
      </c>
      <c r="H3680">
        <v>208785</v>
      </c>
      <c r="I3680" t="s">
        <v>6046</v>
      </c>
      <c r="J3680" t="s">
        <v>6012</v>
      </c>
      <c r="K3680" s="238">
        <v>43195</v>
      </c>
    </row>
    <row r="3681" spans="1:11">
      <c r="A3681">
        <v>33379</v>
      </c>
      <c r="B3681">
        <v>7483</v>
      </c>
      <c r="C3681" t="s">
        <v>6074</v>
      </c>
      <c r="D3681">
        <v>55790</v>
      </c>
      <c r="E3681" t="s">
        <v>6008</v>
      </c>
      <c r="F3681" t="s">
        <v>6009</v>
      </c>
      <c r="G3681" t="s">
        <v>6045</v>
      </c>
      <c r="H3681">
        <v>222619</v>
      </c>
      <c r="I3681" t="s">
        <v>6883</v>
      </c>
      <c r="J3681" t="s">
        <v>6012</v>
      </c>
      <c r="K3681" s="238">
        <v>43195</v>
      </c>
    </row>
    <row r="3682" spans="1:11">
      <c r="A3682">
        <v>33379</v>
      </c>
      <c r="B3682">
        <v>7483</v>
      </c>
      <c r="C3682" t="s">
        <v>6074</v>
      </c>
      <c r="D3682">
        <v>73848</v>
      </c>
      <c r="E3682" t="s">
        <v>6017</v>
      </c>
      <c r="F3682" t="s">
        <v>6009</v>
      </c>
      <c r="G3682" t="s">
        <v>6060</v>
      </c>
      <c r="H3682">
        <v>222281</v>
      </c>
      <c r="I3682" t="s">
        <v>6876</v>
      </c>
      <c r="J3682" t="s">
        <v>6012</v>
      </c>
      <c r="K3682" s="238">
        <v>43196</v>
      </c>
    </row>
    <row r="3683" spans="1:11">
      <c r="A3683">
        <v>33379</v>
      </c>
      <c r="B3683">
        <v>5307</v>
      </c>
      <c r="C3683" t="s">
        <v>6014</v>
      </c>
      <c r="D3683">
        <v>73848</v>
      </c>
      <c r="E3683" t="s">
        <v>6017</v>
      </c>
      <c r="F3683" t="s">
        <v>6009</v>
      </c>
      <c r="G3683" t="s">
        <v>6060</v>
      </c>
      <c r="H3683">
        <v>222281</v>
      </c>
      <c r="I3683" t="s">
        <v>6876</v>
      </c>
      <c r="J3683" t="s">
        <v>6012</v>
      </c>
      <c r="K3683" s="238">
        <v>43196</v>
      </c>
    </row>
    <row r="3684" spans="1:11">
      <c r="A3684">
        <v>33379</v>
      </c>
      <c r="B3684">
        <v>6852</v>
      </c>
      <c r="C3684" t="s">
        <v>6013</v>
      </c>
      <c r="D3684">
        <v>73848</v>
      </c>
      <c r="E3684" t="s">
        <v>6017</v>
      </c>
      <c r="F3684" t="s">
        <v>6009</v>
      </c>
      <c r="G3684" t="s">
        <v>6060</v>
      </c>
      <c r="H3684">
        <v>222281</v>
      </c>
      <c r="I3684" t="s">
        <v>6876</v>
      </c>
      <c r="J3684" t="s">
        <v>6012</v>
      </c>
      <c r="K3684" s="238">
        <v>43196</v>
      </c>
    </row>
    <row r="3685" spans="1:11">
      <c r="A3685">
        <v>33379</v>
      </c>
      <c r="B3685">
        <v>6853</v>
      </c>
      <c r="C3685" t="s">
        <v>6007</v>
      </c>
      <c r="D3685">
        <v>73848</v>
      </c>
      <c r="E3685" t="s">
        <v>6017</v>
      </c>
      <c r="F3685" t="s">
        <v>6009</v>
      </c>
      <c r="G3685" t="s">
        <v>6060</v>
      </c>
      <c r="H3685">
        <v>222281</v>
      </c>
      <c r="I3685" t="s">
        <v>6876</v>
      </c>
      <c r="J3685" t="s">
        <v>6012</v>
      </c>
      <c r="K3685" s="238">
        <v>43196</v>
      </c>
    </row>
    <row r="3686" spans="1:11">
      <c r="A3686">
        <v>33379</v>
      </c>
      <c r="B3686">
        <v>7931</v>
      </c>
      <c r="C3686" t="s">
        <v>6155</v>
      </c>
      <c r="D3686">
        <v>73848</v>
      </c>
      <c r="E3686" t="s">
        <v>6017</v>
      </c>
      <c r="F3686" t="s">
        <v>6009</v>
      </c>
      <c r="G3686" t="s">
        <v>6060</v>
      </c>
      <c r="H3686">
        <v>222281</v>
      </c>
      <c r="I3686" t="s">
        <v>6876</v>
      </c>
      <c r="J3686" t="s">
        <v>6012</v>
      </c>
      <c r="K3686" s="238">
        <v>43196</v>
      </c>
    </row>
    <row r="3687" spans="1:11">
      <c r="A3687">
        <v>33379</v>
      </c>
      <c r="B3687">
        <v>7483</v>
      </c>
      <c r="C3687" t="s">
        <v>6074</v>
      </c>
      <c r="D3687">
        <v>72247</v>
      </c>
      <c r="E3687" t="s">
        <v>6032</v>
      </c>
      <c r="F3687" t="s">
        <v>6009</v>
      </c>
      <c r="G3687" t="s">
        <v>3880</v>
      </c>
      <c r="H3687">
        <v>221915</v>
      </c>
      <c r="I3687" t="s">
        <v>6870</v>
      </c>
      <c r="J3687" t="s">
        <v>6012</v>
      </c>
      <c r="K3687" s="238">
        <v>43197</v>
      </c>
    </row>
    <row r="3688" spans="1:11">
      <c r="A3688">
        <v>33379</v>
      </c>
      <c r="B3688">
        <v>6853</v>
      </c>
      <c r="C3688" t="s">
        <v>6007</v>
      </c>
      <c r="D3688">
        <v>72247</v>
      </c>
      <c r="E3688" t="s">
        <v>6032</v>
      </c>
      <c r="F3688" t="s">
        <v>6009</v>
      </c>
      <c r="G3688" t="s">
        <v>3880</v>
      </c>
      <c r="H3688">
        <v>221915</v>
      </c>
      <c r="I3688" t="s">
        <v>6870</v>
      </c>
      <c r="J3688" t="s">
        <v>6012</v>
      </c>
      <c r="K3688" s="238">
        <v>43197</v>
      </c>
    </row>
    <row r="3689" spans="1:11">
      <c r="A3689">
        <v>33379</v>
      </c>
      <c r="B3689">
        <v>7663</v>
      </c>
      <c r="C3689" t="s">
        <v>6021</v>
      </c>
      <c r="D3689">
        <v>72227</v>
      </c>
      <c r="E3689" t="s">
        <v>6008</v>
      </c>
      <c r="F3689" t="s">
        <v>6009</v>
      </c>
      <c r="G3689" t="s">
        <v>6026</v>
      </c>
      <c r="H3689">
        <v>222304</v>
      </c>
      <c r="I3689" t="s">
        <v>6021</v>
      </c>
      <c r="J3689" t="s">
        <v>6012</v>
      </c>
      <c r="K3689" s="238">
        <v>43197</v>
      </c>
    </row>
    <row r="3690" spans="1:11">
      <c r="A3690">
        <v>33379</v>
      </c>
      <c r="B3690">
        <v>5307</v>
      </c>
      <c r="C3690" t="s">
        <v>6014</v>
      </c>
      <c r="D3690">
        <v>57571</v>
      </c>
      <c r="E3690" t="s">
        <v>6032</v>
      </c>
      <c r="F3690" t="s">
        <v>6009</v>
      </c>
      <c r="G3690" t="s">
        <v>3841</v>
      </c>
      <c r="H3690">
        <v>222763</v>
      </c>
      <c r="I3690" t="s">
        <v>6431</v>
      </c>
      <c r="J3690" t="s">
        <v>6012</v>
      </c>
      <c r="K3690" s="238">
        <v>43198</v>
      </c>
    </row>
    <row r="3691" spans="1:11">
      <c r="A3691">
        <v>33379</v>
      </c>
      <c r="B3691">
        <v>6852</v>
      </c>
      <c r="C3691" t="s">
        <v>6013</v>
      </c>
      <c r="D3691">
        <v>57571</v>
      </c>
      <c r="E3691" t="s">
        <v>6032</v>
      </c>
      <c r="F3691" t="s">
        <v>6009</v>
      </c>
      <c r="G3691" t="s">
        <v>3841</v>
      </c>
      <c r="H3691">
        <v>222764</v>
      </c>
      <c r="I3691" t="s">
        <v>6885</v>
      </c>
      <c r="J3691" t="s">
        <v>6012</v>
      </c>
      <c r="K3691" s="238">
        <v>43198</v>
      </c>
    </row>
    <row r="3692" spans="1:11">
      <c r="A3692">
        <v>33379</v>
      </c>
      <c r="B3692">
        <v>6853</v>
      </c>
      <c r="C3692" t="s">
        <v>6007</v>
      </c>
      <c r="D3692">
        <v>57571</v>
      </c>
      <c r="E3692" t="s">
        <v>6032</v>
      </c>
      <c r="F3692" t="s">
        <v>6009</v>
      </c>
      <c r="G3692" t="s">
        <v>3841</v>
      </c>
      <c r="H3692">
        <v>222764</v>
      </c>
      <c r="I3692" t="s">
        <v>6885</v>
      </c>
      <c r="J3692" t="s">
        <v>6012</v>
      </c>
      <c r="K3692" s="238">
        <v>43198</v>
      </c>
    </row>
    <row r="3693" spans="1:11">
      <c r="A3693">
        <v>33379</v>
      </c>
      <c r="B3693">
        <v>7931</v>
      </c>
      <c r="C3693" t="s">
        <v>6155</v>
      </c>
      <c r="D3693">
        <v>57571</v>
      </c>
      <c r="E3693" t="s">
        <v>6032</v>
      </c>
      <c r="F3693" t="s">
        <v>6009</v>
      </c>
      <c r="G3693" t="s">
        <v>3841</v>
      </c>
      <c r="H3693">
        <v>222764</v>
      </c>
      <c r="I3693" t="s">
        <v>6885</v>
      </c>
      <c r="J3693" t="s">
        <v>6012</v>
      </c>
      <c r="K3693" s="238">
        <v>43198</v>
      </c>
    </row>
    <row r="3694" spans="1:11">
      <c r="A3694">
        <v>33379</v>
      </c>
      <c r="B3694">
        <v>7483</v>
      </c>
      <c r="C3694" t="s">
        <v>6074</v>
      </c>
      <c r="D3694">
        <v>57571</v>
      </c>
      <c r="E3694" t="s">
        <v>6032</v>
      </c>
      <c r="F3694" t="s">
        <v>6009</v>
      </c>
      <c r="G3694" t="s">
        <v>3841</v>
      </c>
      <c r="H3694">
        <v>222764</v>
      </c>
      <c r="I3694" t="s">
        <v>6885</v>
      </c>
      <c r="J3694" t="s">
        <v>6012</v>
      </c>
      <c r="K3694" s="238">
        <v>43198</v>
      </c>
    </row>
    <row r="3695" spans="1:11">
      <c r="A3695">
        <v>33379</v>
      </c>
      <c r="B3695">
        <v>7479</v>
      </c>
      <c r="C3695" t="s">
        <v>6022</v>
      </c>
      <c r="D3695">
        <v>58072</v>
      </c>
      <c r="E3695" t="s">
        <v>6008</v>
      </c>
      <c r="F3695" t="s">
        <v>6018</v>
      </c>
      <c r="G3695" t="s">
        <v>6019</v>
      </c>
      <c r="H3695">
        <v>222810</v>
      </c>
      <c r="I3695" t="s">
        <v>6825</v>
      </c>
      <c r="J3695" t="s">
        <v>6012</v>
      </c>
      <c r="K3695" s="238">
        <v>43199</v>
      </c>
    </row>
    <row r="3696" spans="1:11">
      <c r="A3696">
        <v>33379</v>
      </c>
      <c r="B3696">
        <v>7478</v>
      </c>
      <c r="C3696" t="s">
        <v>6023</v>
      </c>
      <c r="D3696">
        <v>58072</v>
      </c>
      <c r="E3696" t="s">
        <v>6008</v>
      </c>
      <c r="F3696" t="s">
        <v>6018</v>
      </c>
      <c r="G3696" t="s">
        <v>6019</v>
      </c>
      <c r="H3696">
        <v>222810</v>
      </c>
      <c r="I3696" t="s">
        <v>6825</v>
      </c>
      <c r="J3696" t="s">
        <v>6012</v>
      </c>
      <c r="K3696" s="238">
        <v>43199</v>
      </c>
    </row>
    <row r="3697" spans="1:11">
      <c r="A3697">
        <v>33379</v>
      </c>
      <c r="B3697">
        <v>7823</v>
      </c>
      <c r="C3697" t="s">
        <v>6016</v>
      </c>
      <c r="D3697">
        <v>58072</v>
      </c>
      <c r="E3697" t="s">
        <v>6008</v>
      </c>
      <c r="F3697" t="s">
        <v>6018</v>
      </c>
      <c r="G3697" t="s">
        <v>6019</v>
      </c>
      <c r="H3697">
        <v>222810</v>
      </c>
      <c r="I3697" t="s">
        <v>6825</v>
      </c>
      <c r="J3697" t="s">
        <v>6012</v>
      </c>
      <c r="K3697" s="238">
        <v>43199</v>
      </c>
    </row>
    <row r="3698" spans="1:11">
      <c r="A3698">
        <v>33379</v>
      </c>
      <c r="B3698">
        <v>7663</v>
      </c>
      <c r="C3698" t="s">
        <v>6021</v>
      </c>
      <c r="D3698">
        <v>58072</v>
      </c>
      <c r="E3698" t="s">
        <v>6008</v>
      </c>
      <c r="F3698" t="s">
        <v>6018</v>
      </c>
      <c r="G3698" t="s">
        <v>6019</v>
      </c>
      <c r="H3698">
        <v>222810</v>
      </c>
      <c r="I3698" t="s">
        <v>6825</v>
      </c>
      <c r="J3698" t="s">
        <v>6012</v>
      </c>
      <c r="K3698" s="238">
        <v>43199</v>
      </c>
    </row>
    <row r="3699" spans="1:11">
      <c r="A3699">
        <v>33379</v>
      </c>
      <c r="B3699">
        <v>5307</v>
      </c>
      <c r="C3699" t="s">
        <v>6014</v>
      </c>
      <c r="D3699">
        <v>71912</v>
      </c>
      <c r="E3699" t="s">
        <v>6017</v>
      </c>
      <c r="F3699" t="s">
        <v>6009</v>
      </c>
      <c r="G3699" t="s">
        <v>3841</v>
      </c>
      <c r="H3699">
        <v>215864</v>
      </c>
      <c r="I3699" t="s">
        <v>6720</v>
      </c>
      <c r="J3699" t="s">
        <v>6012</v>
      </c>
      <c r="K3699" s="238">
        <v>43200</v>
      </c>
    </row>
    <row r="3700" spans="1:11">
      <c r="A3700">
        <v>33379</v>
      </c>
      <c r="B3700">
        <v>6852</v>
      </c>
      <c r="C3700" t="s">
        <v>6013</v>
      </c>
      <c r="D3700">
        <v>71912</v>
      </c>
      <c r="E3700" t="s">
        <v>6017</v>
      </c>
      <c r="F3700" t="s">
        <v>6009</v>
      </c>
      <c r="G3700" t="s">
        <v>3841</v>
      </c>
      <c r="H3700">
        <v>215864</v>
      </c>
      <c r="I3700" t="s">
        <v>6720</v>
      </c>
      <c r="J3700" t="s">
        <v>6012</v>
      </c>
      <c r="K3700" s="238">
        <v>43200</v>
      </c>
    </row>
    <row r="3701" spans="1:11">
      <c r="A3701">
        <v>33379</v>
      </c>
      <c r="B3701">
        <v>6853</v>
      </c>
      <c r="C3701" t="s">
        <v>6007</v>
      </c>
      <c r="D3701">
        <v>71912</v>
      </c>
      <c r="E3701" t="s">
        <v>6017</v>
      </c>
      <c r="F3701" t="s">
        <v>6009</v>
      </c>
      <c r="G3701" t="s">
        <v>3841</v>
      </c>
      <c r="H3701">
        <v>215864</v>
      </c>
      <c r="I3701" t="s">
        <v>6720</v>
      </c>
      <c r="J3701" t="s">
        <v>6012</v>
      </c>
      <c r="K3701" s="238">
        <v>43200</v>
      </c>
    </row>
    <row r="3702" spans="1:11">
      <c r="A3702">
        <v>33379</v>
      </c>
      <c r="B3702">
        <v>7931</v>
      </c>
      <c r="C3702" t="s">
        <v>6155</v>
      </c>
      <c r="D3702">
        <v>71912</v>
      </c>
      <c r="E3702" t="s">
        <v>6017</v>
      </c>
      <c r="F3702" t="s">
        <v>6009</v>
      </c>
      <c r="G3702" t="s">
        <v>3841</v>
      </c>
      <c r="H3702">
        <v>215864</v>
      </c>
      <c r="I3702" t="s">
        <v>6720</v>
      </c>
      <c r="J3702" t="s">
        <v>6012</v>
      </c>
      <c r="K3702" s="238">
        <v>43200</v>
      </c>
    </row>
    <row r="3703" spans="1:11">
      <c r="A3703">
        <v>33379</v>
      </c>
      <c r="B3703">
        <v>6853</v>
      </c>
      <c r="C3703" t="s">
        <v>6007</v>
      </c>
      <c r="D3703">
        <v>69269</v>
      </c>
      <c r="E3703" t="s">
        <v>6032</v>
      </c>
      <c r="F3703" t="s">
        <v>6009</v>
      </c>
      <c r="G3703" t="s">
        <v>3841</v>
      </c>
      <c r="H3703">
        <v>222874</v>
      </c>
      <c r="I3703" t="s">
        <v>6886</v>
      </c>
      <c r="J3703" t="s">
        <v>6012</v>
      </c>
      <c r="K3703" s="238">
        <v>43200</v>
      </c>
    </row>
    <row r="3704" spans="1:11">
      <c r="A3704">
        <v>33379</v>
      </c>
      <c r="B3704">
        <v>7483</v>
      </c>
      <c r="C3704" t="s">
        <v>6074</v>
      </c>
      <c r="D3704">
        <v>58950</v>
      </c>
      <c r="E3704" t="s">
        <v>6008</v>
      </c>
      <c r="F3704" t="s">
        <v>6009</v>
      </c>
      <c r="G3704" t="s">
        <v>6045</v>
      </c>
      <c r="H3704">
        <v>222923</v>
      </c>
      <c r="I3704" t="s">
        <v>6887</v>
      </c>
      <c r="J3704" t="s">
        <v>6012</v>
      </c>
      <c r="K3704" s="238">
        <v>43201</v>
      </c>
    </row>
    <row r="3705" spans="1:11">
      <c r="A3705">
        <v>33379</v>
      </c>
      <c r="B3705">
        <v>7823</v>
      </c>
      <c r="C3705" t="s">
        <v>6016</v>
      </c>
      <c r="D3705">
        <v>58746</v>
      </c>
      <c r="E3705" t="s">
        <v>6017</v>
      </c>
      <c r="F3705" t="s">
        <v>6101</v>
      </c>
      <c r="G3705" t="s">
        <v>6386</v>
      </c>
      <c r="H3705">
        <v>222902</v>
      </c>
      <c r="I3705" t="s">
        <v>6053</v>
      </c>
      <c r="J3705" t="s">
        <v>6012</v>
      </c>
      <c r="K3705" s="238">
        <v>43201</v>
      </c>
    </row>
    <row r="3706" spans="1:11">
      <c r="A3706">
        <v>33379</v>
      </c>
      <c r="B3706">
        <v>5307</v>
      </c>
      <c r="C3706" t="s">
        <v>6014</v>
      </c>
      <c r="D3706">
        <v>58943</v>
      </c>
      <c r="E3706" t="s">
        <v>6203</v>
      </c>
      <c r="F3706" t="s">
        <v>6009</v>
      </c>
      <c r="G3706" t="s">
        <v>3841</v>
      </c>
      <c r="H3706">
        <v>222921</v>
      </c>
      <c r="I3706" t="s">
        <v>6097</v>
      </c>
      <c r="J3706" t="s">
        <v>6012</v>
      </c>
      <c r="K3706" s="238">
        <v>43201</v>
      </c>
    </row>
    <row r="3707" spans="1:11">
      <c r="A3707">
        <v>33379</v>
      </c>
      <c r="B3707">
        <v>5307</v>
      </c>
      <c r="C3707" t="s">
        <v>6014</v>
      </c>
      <c r="D3707">
        <v>56473</v>
      </c>
      <c r="E3707" t="s">
        <v>6017</v>
      </c>
      <c r="F3707" t="s">
        <v>6009</v>
      </c>
      <c r="G3707" t="s">
        <v>3841</v>
      </c>
      <c r="H3707">
        <v>222940</v>
      </c>
      <c r="I3707" t="s">
        <v>6043</v>
      </c>
      <c r="J3707" t="s">
        <v>6012</v>
      </c>
      <c r="K3707" s="238">
        <v>43201</v>
      </c>
    </row>
    <row r="3708" spans="1:11">
      <c r="A3708">
        <v>33379</v>
      </c>
      <c r="B3708">
        <v>7483</v>
      </c>
      <c r="C3708" t="s">
        <v>6074</v>
      </c>
      <c r="D3708">
        <v>57866</v>
      </c>
      <c r="E3708" t="s">
        <v>6032</v>
      </c>
      <c r="F3708" t="s">
        <v>6009</v>
      </c>
      <c r="G3708" t="s">
        <v>6263</v>
      </c>
      <c r="H3708">
        <v>220572</v>
      </c>
      <c r="I3708" t="s">
        <v>6827</v>
      </c>
      <c r="J3708" t="s">
        <v>6012</v>
      </c>
      <c r="K3708" s="238">
        <v>43201</v>
      </c>
    </row>
    <row r="3709" spans="1:11">
      <c r="A3709">
        <v>33379</v>
      </c>
      <c r="B3709">
        <v>7483</v>
      </c>
      <c r="C3709" t="s">
        <v>6074</v>
      </c>
      <c r="D3709">
        <v>58923</v>
      </c>
      <c r="E3709" t="s">
        <v>6008</v>
      </c>
      <c r="F3709" t="s">
        <v>6034</v>
      </c>
      <c r="G3709" t="s">
        <v>6026</v>
      </c>
      <c r="H3709">
        <v>222922</v>
      </c>
      <c r="I3709" t="s">
        <v>6888</v>
      </c>
      <c r="J3709" t="s">
        <v>6012</v>
      </c>
      <c r="K3709" s="238">
        <v>43201</v>
      </c>
    </row>
    <row r="3710" spans="1:11">
      <c r="A3710">
        <v>33379</v>
      </c>
      <c r="B3710">
        <v>7479</v>
      </c>
      <c r="C3710" t="s">
        <v>6022</v>
      </c>
      <c r="D3710">
        <v>57108</v>
      </c>
      <c r="E3710" t="s">
        <v>6008</v>
      </c>
      <c r="F3710" t="s">
        <v>6036</v>
      </c>
      <c r="G3710" t="s">
        <v>3841</v>
      </c>
      <c r="H3710">
        <v>222726</v>
      </c>
      <c r="I3710" t="s">
        <v>6821</v>
      </c>
      <c r="J3710" t="s">
        <v>6012</v>
      </c>
      <c r="K3710" s="238">
        <v>43202</v>
      </c>
    </row>
    <row r="3711" spans="1:11">
      <c r="A3711">
        <v>33379</v>
      </c>
      <c r="B3711">
        <v>7483</v>
      </c>
      <c r="C3711" t="s">
        <v>6074</v>
      </c>
      <c r="D3711">
        <v>59385</v>
      </c>
      <c r="E3711" t="s">
        <v>6017</v>
      </c>
      <c r="F3711" t="s">
        <v>6009</v>
      </c>
      <c r="G3711" t="s">
        <v>6019</v>
      </c>
      <c r="H3711">
        <v>222972</v>
      </c>
      <c r="I3711" t="s">
        <v>6889</v>
      </c>
      <c r="J3711" t="s">
        <v>6012</v>
      </c>
      <c r="K3711" s="238">
        <v>43202</v>
      </c>
    </row>
    <row r="3712" spans="1:11">
      <c r="A3712">
        <v>33379</v>
      </c>
      <c r="B3712">
        <v>5307</v>
      </c>
      <c r="C3712" t="s">
        <v>6014</v>
      </c>
      <c r="D3712">
        <v>58943</v>
      </c>
      <c r="E3712" t="s">
        <v>6203</v>
      </c>
      <c r="F3712" t="s">
        <v>6009</v>
      </c>
      <c r="G3712" t="s">
        <v>3841</v>
      </c>
      <c r="H3712">
        <v>222921</v>
      </c>
      <c r="I3712" t="s">
        <v>6097</v>
      </c>
      <c r="J3712" t="s">
        <v>6012</v>
      </c>
      <c r="K3712" s="238">
        <v>43203</v>
      </c>
    </row>
    <row r="3713" spans="1:11">
      <c r="A3713">
        <v>33379</v>
      </c>
      <c r="B3713">
        <v>6852</v>
      </c>
      <c r="C3713" t="s">
        <v>6013</v>
      </c>
      <c r="D3713">
        <v>58943</v>
      </c>
      <c r="E3713" t="s">
        <v>6203</v>
      </c>
      <c r="F3713" t="s">
        <v>6009</v>
      </c>
      <c r="G3713" t="s">
        <v>3841</v>
      </c>
      <c r="H3713">
        <v>222921</v>
      </c>
      <c r="I3713" t="s">
        <v>6097</v>
      </c>
      <c r="J3713" t="s">
        <v>6012</v>
      </c>
      <c r="K3713" s="238">
        <v>43203</v>
      </c>
    </row>
    <row r="3714" spans="1:11">
      <c r="A3714">
        <v>33379</v>
      </c>
      <c r="B3714">
        <v>7483</v>
      </c>
      <c r="C3714" t="s">
        <v>6074</v>
      </c>
      <c r="D3714">
        <v>292591</v>
      </c>
      <c r="E3714" t="s">
        <v>6032</v>
      </c>
      <c r="F3714" t="s">
        <v>6009</v>
      </c>
      <c r="G3714" t="s">
        <v>6026</v>
      </c>
      <c r="H3714">
        <v>211117</v>
      </c>
      <c r="I3714" t="s">
        <v>6890</v>
      </c>
      <c r="J3714" t="s">
        <v>6012</v>
      </c>
      <c r="K3714" s="238">
        <v>43203</v>
      </c>
    </row>
    <row r="3715" spans="1:11">
      <c r="A3715">
        <v>33379</v>
      </c>
      <c r="B3715">
        <v>5307</v>
      </c>
      <c r="C3715" t="s">
        <v>6014</v>
      </c>
      <c r="D3715">
        <v>60243</v>
      </c>
      <c r="E3715" t="s">
        <v>6017</v>
      </c>
      <c r="F3715" t="s">
        <v>6036</v>
      </c>
      <c r="G3715" t="s">
        <v>3841</v>
      </c>
      <c r="H3715">
        <v>223045</v>
      </c>
      <c r="I3715" t="s">
        <v>6891</v>
      </c>
      <c r="J3715" t="s">
        <v>6012</v>
      </c>
      <c r="K3715" s="238">
        <v>43205</v>
      </c>
    </row>
    <row r="3716" spans="1:11">
      <c r="A3716">
        <v>33379</v>
      </c>
      <c r="B3716">
        <v>6852</v>
      </c>
      <c r="C3716" t="s">
        <v>6013</v>
      </c>
      <c r="D3716">
        <v>60243</v>
      </c>
      <c r="E3716" t="s">
        <v>6017</v>
      </c>
      <c r="F3716" t="s">
        <v>6036</v>
      </c>
      <c r="G3716" t="s">
        <v>3841</v>
      </c>
      <c r="H3716">
        <v>223048</v>
      </c>
      <c r="I3716" t="s">
        <v>6892</v>
      </c>
      <c r="J3716" t="s">
        <v>6012</v>
      </c>
      <c r="K3716" s="238">
        <v>43205</v>
      </c>
    </row>
    <row r="3717" spans="1:11">
      <c r="A3717">
        <v>33379</v>
      </c>
      <c r="B3717">
        <v>6853</v>
      </c>
      <c r="C3717" t="s">
        <v>6007</v>
      </c>
      <c r="D3717">
        <v>60243</v>
      </c>
      <c r="E3717" t="s">
        <v>6017</v>
      </c>
      <c r="F3717" t="s">
        <v>6036</v>
      </c>
      <c r="G3717" t="s">
        <v>3841</v>
      </c>
      <c r="H3717">
        <v>223048</v>
      </c>
      <c r="I3717" t="s">
        <v>6892</v>
      </c>
      <c r="J3717" t="s">
        <v>6012</v>
      </c>
      <c r="K3717" s="238">
        <v>43205</v>
      </c>
    </row>
    <row r="3718" spans="1:11">
      <c r="A3718">
        <v>33379</v>
      </c>
      <c r="B3718">
        <v>7931</v>
      </c>
      <c r="C3718" t="s">
        <v>6155</v>
      </c>
      <c r="D3718">
        <v>60243</v>
      </c>
      <c r="E3718" t="s">
        <v>6017</v>
      </c>
      <c r="F3718" t="s">
        <v>6036</v>
      </c>
      <c r="G3718" t="s">
        <v>3841</v>
      </c>
      <c r="H3718">
        <v>223048</v>
      </c>
      <c r="I3718" t="s">
        <v>6892</v>
      </c>
      <c r="J3718" t="s">
        <v>6012</v>
      </c>
      <c r="K3718" s="238">
        <v>43205</v>
      </c>
    </row>
    <row r="3719" spans="1:11">
      <c r="A3719">
        <v>33379</v>
      </c>
      <c r="B3719">
        <v>7931</v>
      </c>
      <c r="C3719" t="s">
        <v>6155</v>
      </c>
      <c r="D3719">
        <v>67610</v>
      </c>
      <c r="E3719" t="s">
        <v>6008</v>
      </c>
      <c r="F3719" t="s">
        <v>6009</v>
      </c>
      <c r="G3719" t="s">
        <v>6024</v>
      </c>
      <c r="H3719">
        <v>221380</v>
      </c>
      <c r="I3719" t="s">
        <v>6097</v>
      </c>
      <c r="J3719" t="s">
        <v>6012</v>
      </c>
      <c r="K3719" s="238">
        <v>43206</v>
      </c>
    </row>
    <row r="3720" spans="1:11">
      <c r="A3720">
        <v>33379</v>
      </c>
      <c r="B3720">
        <v>7479</v>
      </c>
      <c r="C3720" t="s">
        <v>6022</v>
      </c>
      <c r="D3720">
        <v>67610</v>
      </c>
      <c r="E3720" t="s">
        <v>6008</v>
      </c>
      <c r="F3720" t="s">
        <v>6009</v>
      </c>
      <c r="G3720" t="s">
        <v>6024</v>
      </c>
      <c r="H3720">
        <v>221380</v>
      </c>
      <c r="I3720" t="s">
        <v>6097</v>
      </c>
      <c r="J3720" t="s">
        <v>6012</v>
      </c>
      <c r="K3720" s="238">
        <v>43206</v>
      </c>
    </row>
    <row r="3721" spans="1:11">
      <c r="A3721">
        <v>33379</v>
      </c>
      <c r="B3721">
        <v>6853</v>
      </c>
      <c r="C3721" t="s">
        <v>6007</v>
      </c>
      <c r="D3721">
        <v>67610</v>
      </c>
      <c r="E3721" t="s">
        <v>6008</v>
      </c>
      <c r="F3721" t="s">
        <v>6009</v>
      </c>
      <c r="G3721" t="s">
        <v>6024</v>
      </c>
      <c r="H3721">
        <v>221380</v>
      </c>
      <c r="I3721" t="s">
        <v>6097</v>
      </c>
      <c r="J3721" t="s">
        <v>6012</v>
      </c>
      <c r="K3721" s="238">
        <v>43206</v>
      </c>
    </row>
    <row r="3722" spans="1:11">
      <c r="A3722">
        <v>33379</v>
      </c>
      <c r="B3722">
        <v>7483</v>
      </c>
      <c r="C3722" t="s">
        <v>6074</v>
      </c>
      <c r="D3722">
        <v>61758</v>
      </c>
      <c r="E3722" t="s">
        <v>6008</v>
      </c>
      <c r="F3722" t="s">
        <v>6018</v>
      </c>
      <c r="G3722" t="s">
        <v>6026</v>
      </c>
      <c r="H3722">
        <v>223133</v>
      </c>
      <c r="I3722" t="s">
        <v>6893</v>
      </c>
      <c r="J3722" t="s">
        <v>6012</v>
      </c>
      <c r="K3722" s="238">
        <v>43206</v>
      </c>
    </row>
    <row r="3723" spans="1:11">
      <c r="A3723">
        <v>33379</v>
      </c>
      <c r="B3723">
        <v>5307</v>
      </c>
      <c r="C3723" t="s">
        <v>6014</v>
      </c>
      <c r="D3723">
        <v>75082</v>
      </c>
      <c r="E3723" t="s">
        <v>6032</v>
      </c>
      <c r="F3723" t="s">
        <v>6009</v>
      </c>
      <c r="G3723" t="s">
        <v>6019</v>
      </c>
      <c r="H3723">
        <v>223139</v>
      </c>
      <c r="I3723" t="s">
        <v>6894</v>
      </c>
      <c r="J3723" t="s">
        <v>6012</v>
      </c>
      <c r="K3723" s="238">
        <v>43206</v>
      </c>
    </row>
    <row r="3724" spans="1:11">
      <c r="A3724">
        <v>33379</v>
      </c>
      <c r="B3724">
        <v>6853</v>
      </c>
      <c r="C3724" t="s">
        <v>6007</v>
      </c>
      <c r="D3724">
        <v>61758</v>
      </c>
      <c r="E3724" t="s">
        <v>6008</v>
      </c>
      <c r="F3724" t="s">
        <v>6018</v>
      </c>
      <c r="G3724" t="s">
        <v>6026</v>
      </c>
      <c r="H3724">
        <v>223170</v>
      </c>
      <c r="I3724" t="s">
        <v>6844</v>
      </c>
      <c r="J3724" t="s">
        <v>6012</v>
      </c>
      <c r="K3724" s="238">
        <v>43207</v>
      </c>
    </row>
    <row r="3725" spans="1:11">
      <c r="A3725">
        <v>33379</v>
      </c>
      <c r="B3725">
        <v>7931</v>
      </c>
      <c r="C3725" t="s">
        <v>6155</v>
      </c>
      <c r="D3725">
        <v>61758</v>
      </c>
      <c r="E3725" t="s">
        <v>6008</v>
      </c>
      <c r="F3725" t="s">
        <v>6018</v>
      </c>
      <c r="G3725" t="s">
        <v>6026</v>
      </c>
      <c r="H3725">
        <v>223133</v>
      </c>
      <c r="I3725" t="s">
        <v>6893</v>
      </c>
      <c r="J3725" t="s">
        <v>6012</v>
      </c>
      <c r="K3725" s="238">
        <v>43207</v>
      </c>
    </row>
    <row r="3726" spans="1:11">
      <c r="A3726">
        <v>33379</v>
      </c>
      <c r="B3726">
        <v>7479</v>
      </c>
      <c r="C3726" t="s">
        <v>6022</v>
      </c>
      <c r="D3726">
        <v>61649</v>
      </c>
      <c r="E3726" t="s">
        <v>6032</v>
      </c>
      <c r="F3726" t="s">
        <v>6009</v>
      </c>
      <c r="G3726" t="s">
        <v>3841</v>
      </c>
      <c r="H3726">
        <v>223198</v>
      </c>
      <c r="I3726" t="s">
        <v>6895</v>
      </c>
      <c r="J3726" t="s">
        <v>6012</v>
      </c>
      <c r="K3726" s="238">
        <v>43208</v>
      </c>
    </row>
    <row r="3727" spans="1:11">
      <c r="A3727">
        <v>33379</v>
      </c>
      <c r="B3727">
        <v>7931</v>
      </c>
      <c r="C3727" t="s">
        <v>6155</v>
      </c>
      <c r="D3727">
        <v>61758</v>
      </c>
      <c r="E3727" t="s">
        <v>6008</v>
      </c>
      <c r="F3727" t="s">
        <v>6018</v>
      </c>
      <c r="G3727" t="s">
        <v>6026</v>
      </c>
      <c r="H3727">
        <v>223170</v>
      </c>
      <c r="I3727" t="s">
        <v>6844</v>
      </c>
      <c r="J3727" t="s">
        <v>6012</v>
      </c>
      <c r="K3727" s="238">
        <v>43208</v>
      </c>
    </row>
    <row r="3728" spans="1:11">
      <c r="A3728">
        <v>33379</v>
      </c>
      <c r="B3728">
        <v>7931</v>
      </c>
      <c r="C3728" t="s">
        <v>6155</v>
      </c>
      <c r="D3728">
        <v>61758</v>
      </c>
      <c r="E3728" t="s">
        <v>6008</v>
      </c>
      <c r="F3728" t="s">
        <v>6018</v>
      </c>
      <c r="G3728" t="s">
        <v>6026</v>
      </c>
      <c r="H3728">
        <v>223133</v>
      </c>
      <c r="I3728" t="s">
        <v>6893</v>
      </c>
      <c r="J3728" t="s">
        <v>6012</v>
      </c>
      <c r="K3728" s="238">
        <v>43208</v>
      </c>
    </row>
    <row r="3729" spans="1:11">
      <c r="A3729">
        <v>33379</v>
      </c>
      <c r="B3729">
        <v>7931</v>
      </c>
      <c r="C3729" t="s">
        <v>6155</v>
      </c>
      <c r="D3729">
        <v>67168</v>
      </c>
      <c r="E3729" t="s">
        <v>6017</v>
      </c>
      <c r="F3729" t="s">
        <v>6009</v>
      </c>
      <c r="G3729" t="s">
        <v>6019</v>
      </c>
      <c r="H3729">
        <v>221335</v>
      </c>
      <c r="I3729" t="s">
        <v>6099</v>
      </c>
      <c r="J3729" t="s">
        <v>6012</v>
      </c>
      <c r="K3729" s="238">
        <v>43208</v>
      </c>
    </row>
    <row r="3730" spans="1:11">
      <c r="A3730">
        <v>33379</v>
      </c>
      <c r="B3730">
        <v>6853</v>
      </c>
      <c r="C3730" t="s">
        <v>6007</v>
      </c>
      <c r="D3730">
        <v>67168</v>
      </c>
      <c r="E3730" t="s">
        <v>6017</v>
      </c>
      <c r="F3730" t="s">
        <v>6009</v>
      </c>
      <c r="G3730" t="s">
        <v>6019</v>
      </c>
      <c r="H3730">
        <v>221335</v>
      </c>
      <c r="I3730" t="s">
        <v>6099</v>
      </c>
      <c r="J3730" t="s">
        <v>6012</v>
      </c>
      <c r="K3730" s="238">
        <v>43208</v>
      </c>
    </row>
    <row r="3731" spans="1:11">
      <c r="A3731">
        <v>33379</v>
      </c>
      <c r="B3731">
        <v>6852</v>
      </c>
      <c r="C3731" t="s">
        <v>6013</v>
      </c>
      <c r="D3731">
        <v>67168</v>
      </c>
      <c r="E3731" t="s">
        <v>6017</v>
      </c>
      <c r="F3731" t="s">
        <v>6009</v>
      </c>
      <c r="G3731" t="s">
        <v>6019</v>
      </c>
      <c r="H3731">
        <v>221335</v>
      </c>
      <c r="I3731" t="s">
        <v>6099</v>
      </c>
      <c r="J3731" t="s">
        <v>6012</v>
      </c>
      <c r="K3731" s="238">
        <v>43208</v>
      </c>
    </row>
    <row r="3732" spans="1:11">
      <c r="A3732">
        <v>33379</v>
      </c>
      <c r="B3732">
        <v>5307</v>
      </c>
      <c r="C3732" t="s">
        <v>6014</v>
      </c>
      <c r="D3732">
        <v>76671</v>
      </c>
      <c r="E3732" t="s">
        <v>6008</v>
      </c>
      <c r="F3732" t="s">
        <v>6048</v>
      </c>
      <c r="G3732" t="s">
        <v>6019</v>
      </c>
      <c r="H3732">
        <v>223232</v>
      </c>
      <c r="I3732" t="s">
        <v>6896</v>
      </c>
      <c r="J3732" t="s">
        <v>6012</v>
      </c>
      <c r="K3732" s="238">
        <v>43208</v>
      </c>
    </row>
    <row r="3733" spans="1:11">
      <c r="A3733">
        <v>33379</v>
      </c>
      <c r="B3733">
        <v>6852</v>
      </c>
      <c r="C3733" t="s">
        <v>6013</v>
      </c>
      <c r="D3733">
        <v>76671</v>
      </c>
      <c r="E3733" t="s">
        <v>6008</v>
      </c>
      <c r="F3733" t="s">
        <v>6048</v>
      </c>
      <c r="G3733" t="s">
        <v>6019</v>
      </c>
      <c r="H3733">
        <v>223232</v>
      </c>
      <c r="I3733" t="s">
        <v>6896</v>
      </c>
      <c r="J3733" t="s">
        <v>6012</v>
      </c>
      <c r="K3733" s="238">
        <v>43208</v>
      </c>
    </row>
    <row r="3734" spans="1:11">
      <c r="A3734">
        <v>33379</v>
      </c>
      <c r="B3734">
        <v>6853</v>
      </c>
      <c r="C3734" t="s">
        <v>6007</v>
      </c>
      <c r="D3734">
        <v>76671</v>
      </c>
      <c r="E3734" t="s">
        <v>6008</v>
      </c>
      <c r="F3734" t="s">
        <v>6048</v>
      </c>
      <c r="G3734" t="s">
        <v>6019</v>
      </c>
      <c r="H3734">
        <v>223232</v>
      </c>
      <c r="I3734" t="s">
        <v>6896</v>
      </c>
      <c r="J3734" t="s">
        <v>6012</v>
      </c>
      <c r="K3734" s="238">
        <v>43208</v>
      </c>
    </row>
    <row r="3735" spans="1:11">
      <c r="A3735">
        <v>33379</v>
      </c>
      <c r="B3735">
        <v>7478</v>
      </c>
      <c r="C3735" t="s">
        <v>6023</v>
      </c>
      <c r="D3735">
        <v>76671</v>
      </c>
      <c r="E3735" t="s">
        <v>6008</v>
      </c>
      <c r="F3735" t="s">
        <v>6048</v>
      </c>
      <c r="G3735" t="s">
        <v>6019</v>
      </c>
      <c r="H3735">
        <v>223232</v>
      </c>
      <c r="I3735" t="s">
        <v>6896</v>
      </c>
      <c r="J3735" t="s">
        <v>6012</v>
      </c>
      <c r="K3735" s="238">
        <v>43208</v>
      </c>
    </row>
    <row r="3736" spans="1:11">
      <c r="A3736">
        <v>33379</v>
      </c>
      <c r="B3736">
        <v>7931</v>
      </c>
      <c r="C3736" t="s">
        <v>6155</v>
      </c>
      <c r="D3736">
        <v>76671</v>
      </c>
      <c r="E3736" t="s">
        <v>6008</v>
      </c>
      <c r="F3736" t="s">
        <v>6048</v>
      </c>
      <c r="G3736" t="s">
        <v>6019</v>
      </c>
      <c r="H3736">
        <v>223232</v>
      </c>
      <c r="I3736" t="s">
        <v>6896</v>
      </c>
      <c r="J3736" t="s">
        <v>6012</v>
      </c>
      <c r="K3736" s="238">
        <v>43208</v>
      </c>
    </row>
    <row r="3737" spans="1:11">
      <c r="A3737">
        <v>33379</v>
      </c>
      <c r="B3737">
        <v>7483</v>
      </c>
      <c r="C3737" t="s">
        <v>6074</v>
      </c>
      <c r="D3737">
        <v>76671</v>
      </c>
      <c r="E3737" t="s">
        <v>6008</v>
      </c>
      <c r="F3737" t="s">
        <v>6048</v>
      </c>
      <c r="G3737" t="s">
        <v>6019</v>
      </c>
      <c r="H3737">
        <v>223232</v>
      </c>
      <c r="I3737" t="s">
        <v>6896</v>
      </c>
      <c r="J3737" t="s">
        <v>6012</v>
      </c>
      <c r="K3737" s="238">
        <v>43208</v>
      </c>
    </row>
    <row r="3738" spans="1:11">
      <c r="A3738">
        <v>33379</v>
      </c>
      <c r="B3738">
        <v>7479</v>
      </c>
      <c r="C3738" t="s">
        <v>6022</v>
      </c>
      <c r="D3738">
        <v>72098</v>
      </c>
      <c r="E3738" t="s">
        <v>6028</v>
      </c>
      <c r="F3738" t="s">
        <v>6156</v>
      </c>
      <c r="G3738" t="s">
        <v>6897</v>
      </c>
      <c r="H3738">
        <v>223294</v>
      </c>
      <c r="I3738" t="s">
        <v>6898</v>
      </c>
      <c r="J3738" t="s">
        <v>6012</v>
      </c>
      <c r="K3738" s="238">
        <v>43209</v>
      </c>
    </row>
    <row r="3739" spans="1:11">
      <c r="A3739">
        <v>33379</v>
      </c>
      <c r="B3739">
        <v>6852</v>
      </c>
      <c r="C3739" t="s">
        <v>6013</v>
      </c>
      <c r="D3739">
        <v>303240</v>
      </c>
      <c r="E3739" t="s">
        <v>6028</v>
      </c>
      <c r="F3739" t="s">
        <v>6009</v>
      </c>
      <c r="G3739" t="s">
        <v>6026</v>
      </c>
      <c r="H3739">
        <v>212183</v>
      </c>
      <c r="I3739" t="s">
        <v>6611</v>
      </c>
      <c r="J3739" t="s">
        <v>6012</v>
      </c>
      <c r="K3739" s="238">
        <v>43209</v>
      </c>
    </row>
    <row r="3740" spans="1:11">
      <c r="A3740">
        <v>33379</v>
      </c>
      <c r="B3740">
        <v>5307</v>
      </c>
      <c r="C3740" t="s">
        <v>6014</v>
      </c>
      <c r="D3740">
        <v>62881</v>
      </c>
      <c r="E3740" t="s">
        <v>6032</v>
      </c>
      <c r="F3740" t="s">
        <v>6009</v>
      </c>
      <c r="G3740" t="s">
        <v>3841</v>
      </c>
      <c r="H3740">
        <v>223363</v>
      </c>
      <c r="I3740" t="s">
        <v>6099</v>
      </c>
      <c r="J3740" t="s">
        <v>6012</v>
      </c>
      <c r="K3740" s="238">
        <v>43210</v>
      </c>
    </row>
    <row r="3741" spans="1:11">
      <c r="A3741">
        <v>33379</v>
      </c>
      <c r="B3741">
        <v>7483</v>
      </c>
      <c r="C3741" t="s">
        <v>6074</v>
      </c>
      <c r="D3741">
        <v>62881</v>
      </c>
      <c r="E3741" t="s">
        <v>6032</v>
      </c>
      <c r="F3741" t="s">
        <v>6009</v>
      </c>
      <c r="G3741" t="s">
        <v>3841</v>
      </c>
      <c r="H3741">
        <v>223363</v>
      </c>
      <c r="I3741" t="s">
        <v>6099</v>
      </c>
      <c r="J3741" t="s">
        <v>6012</v>
      </c>
      <c r="K3741" s="238">
        <v>43210</v>
      </c>
    </row>
    <row r="3742" spans="1:11">
      <c r="A3742">
        <v>33379</v>
      </c>
      <c r="B3742">
        <v>5307</v>
      </c>
      <c r="C3742" t="s">
        <v>6014</v>
      </c>
      <c r="D3742">
        <v>61898</v>
      </c>
      <c r="E3742" t="s">
        <v>6032</v>
      </c>
      <c r="F3742" t="s">
        <v>6009</v>
      </c>
      <c r="G3742" t="s">
        <v>6026</v>
      </c>
      <c r="H3742">
        <v>209276</v>
      </c>
      <c r="I3742" t="s">
        <v>6787</v>
      </c>
      <c r="J3742" t="s">
        <v>6012</v>
      </c>
      <c r="K3742" s="238">
        <v>43210</v>
      </c>
    </row>
    <row r="3743" spans="1:11">
      <c r="A3743">
        <v>33379</v>
      </c>
      <c r="B3743">
        <v>7931</v>
      </c>
      <c r="C3743" t="s">
        <v>6155</v>
      </c>
      <c r="D3743">
        <v>77022</v>
      </c>
      <c r="E3743" t="s">
        <v>6032</v>
      </c>
      <c r="F3743" t="s">
        <v>6009</v>
      </c>
      <c r="G3743" t="s">
        <v>6026</v>
      </c>
      <c r="H3743">
        <v>218320</v>
      </c>
      <c r="I3743" t="s">
        <v>6838</v>
      </c>
      <c r="J3743" t="s">
        <v>6012</v>
      </c>
      <c r="K3743" s="238">
        <v>43210</v>
      </c>
    </row>
    <row r="3744" spans="1:11">
      <c r="A3744">
        <v>33379</v>
      </c>
      <c r="B3744">
        <v>7931</v>
      </c>
      <c r="C3744" t="s">
        <v>6155</v>
      </c>
      <c r="D3744">
        <v>61758</v>
      </c>
      <c r="E3744" t="s">
        <v>6008</v>
      </c>
      <c r="F3744" t="s">
        <v>6018</v>
      </c>
      <c r="G3744" t="s">
        <v>6026</v>
      </c>
      <c r="H3744">
        <v>223170</v>
      </c>
      <c r="I3744" t="s">
        <v>6844</v>
      </c>
      <c r="J3744" t="s">
        <v>6012</v>
      </c>
      <c r="K3744" s="238">
        <v>43210</v>
      </c>
    </row>
    <row r="3745" spans="1:11">
      <c r="A3745">
        <v>33379</v>
      </c>
      <c r="B3745">
        <v>6853</v>
      </c>
      <c r="C3745" t="s">
        <v>6007</v>
      </c>
      <c r="D3745">
        <v>61758</v>
      </c>
      <c r="E3745" t="s">
        <v>6008</v>
      </c>
      <c r="F3745" t="s">
        <v>6018</v>
      </c>
      <c r="G3745" t="s">
        <v>6026</v>
      </c>
      <c r="H3745">
        <v>223170</v>
      </c>
      <c r="I3745" t="s">
        <v>6844</v>
      </c>
      <c r="J3745" t="s">
        <v>6012</v>
      </c>
      <c r="K3745" s="238">
        <v>43210</v>
      </c>
    </row>
    <row r="3746" spans="1:11">
      <c r="A3746">
        <v>33379</v>
      </c>
      <c r="B3746">
        <v>7931</v>
      </c>
      <c r="C3746" t="s">
        <v>6155</v>
      </c>
      <c r="D3746">
        <v>57638</v>
      </c>
      <c r="E3746" t="s">
        <v>6028</v>
      </c>
      <c r="F3746" t="s">
        <v>6009</v>
      </c>
      <c r="G3746" t="s">
        <v>6037</v>
      </c>
      <c r="H3746">
        <v>221296</v>
      </c>
      <c r="I3746" t="s">
        <v>6848</v>
      </c>
      <c r="J3746" t="s">
        <v>6012</v>
      </c>
      <c r="K3746" s="238">
        <v>43212</v>
      </c>
    </row>
    <row r="3747" spans="1:11">
      <c r="A3747">
        <v>33379</v>
      </c>
      <c r="B3747">
        <v>7483</v>
      </c>
      <c r="C3747" t="s">
        <v>6074</v>
      </c>
      <c r="D3747">
        <v>57638</v>
      </c>
      <c r="E3747" t="s">
        <v>6028</v>
      </c>
      <c r="F3747" t="s">
        <v>6009</v>
      </c>
      <c r="G3747" t="s">
        <v>6037</v>
      </c>
      <c r="H3747">
        <v>221296</v>
      </c>
      <c r="I3747" t="s">
        <v>6848</v>
      </c>
      <c r="J3747" t="s">
        <v>6012</v>
      </c>
      <c r="K3747" s="238">
        <v>43212</v>
      </c>
    </row>
    <row r="3748" spans="1:11">
      <c r="A3748">
        <v>33379</v>
      </c>
      <c r="B3748">
        <v>5307</v>
      </c>
      <c r="C3748" t="s">
        <v>6014</v>
      </c>
      <c r="D3748">
        <v>57638</v>
      </c>
      <c r="E3748" t="s">
        <v>6028</v>
      </c>
      <c r="F3748" t="s">
        <v>6009</v>
      </c>
      <c r="G3748" t="s">
        <v>6037</v>
      </c>
      <c r="H3748">
        <v>221296</v>
      </c>
      <c r="I3748" t="s">
        <v>6848</v>
      </c>
      <c r="J3748" t="s">
        <v>6012</v>
      </c>
      <c r="K3748" s="238">
        <v>43212</v>
      </c>
    </row>
    <row r="3749" spans="1:11">
      <c r="A3749">
        <v>33379</v>
      </c>
      <c r="B3749">
        <v>6852</v>
      </c>
      <c r="C3749" t="s">
        <v>6013</v>
      </c>
      <c r="D3749">
        <v>57638</v>
      </c>
      <c r="E3749" t="s">
        <v>6028</v>
      </c>
      <c r="F3749" t="s">
        <v>6009</v>
      </c>
      <c r="G3749" t="s">
        <v>6037</v>
      </c>
      <c r="H3749">
        <v>221296</v>
      </c>
      <c r="I3749" t="s">
        <v>6848</v>
      </c>
      <c r="J3749" t="s">
        <v>6012</v>
      </c>
      <c r="K3749" s="238">
        <v>43212</v>
      </c>
    </row>
    <row r="3750" spans="1:11">
      <c r="A3750">
        <v>33379</v>
      </c>
      <c r="B3750">
        <v>6853</v>
      </c>
      <c r="C3750" t="s">
        <v>6007</v>
      </c>
      <c r="D3750">
        <v>57638</v>
      </c>
      <c r="E3750" t="s">
        <v>6028</v>
      </c>
      <c r="F3750" t="s">
        <v>6009</v>
      </c>
      <c r="G3750" t="s">
        <v>6037</v>
      </c>
      <c r="H3750">
        <v>221296</v>
      </c>
      <c r="I3750" t="s">
        <v>6848</v>
      </c>
      <c r="J3750" t="s">
        <v>6012</v>
      </c>
      <c r="K3750" s="238">
        <v>43212</v>
      </c>
    </row>
    <row r="3751" spans="1:11">
      <c r="A3751">
        <v>33379</v>
      </c>
      <c r="B3751">
        <v>5307</v>
      </c>
      <c r="C3751" t="s">
        <v>6014</v>
      </c>
      <c r="D3751">
        <v>63279</v>
      </c>
      <c r="E3751" t="s">
        <v>6008</v>
      </c>
      <c r="F3751" t="s">
        <v>6009</v>
      </c>
      <c r="G3751" t="s">
        <v>6019</v>
      </c>
      <c r="H3751">
        <v>223416</v>
      </c>
      <c r="I3751" t="s">
        <v>6899</v>
      </c>
      <c r="J3751" t="s">
        <v>6012</v>
      </c>
      <c r="K3751" s="238">
        <v>43212</v>
      </c>
    </row>
    <row r="3752" spans="1:11">
      <c r="A3752">
        <v>33379</v>
      </c>
      <c r="B3752">
        <v>7483</v>
      </c>
      <c r="C3752" t="s">
        <v>6074</v>
      </c>
      <c r="D3752">
        <v>63279</v>
      </c>
      <c r="E3752" t="s">
        <v>6008</v>
      </c>
      <c r="F3752" t="s">
        <v>6009</v>
      </c>
      <c r="G3752" t="s">
        <v>6019</v>
      </c>
      <c r="H3752">
        <v>223416</v>
      </c>
      <c r="I3752" t="s">
        <v>6899</v>
      </c>
      <c r="J3752" t="s">
        <v>6012</v>
      </c>
      <c r="K3752" s="238">
        <v>43212</v>
      </c>
    </row>
    <row r="3753" spans="1:11">
      <c r="A3753">
        <v>33379</v>
      </c>
      <c r="B3753">
        <v>7931</v>
      </c>
      <c r="C3753" t="s">
        <v>6155</v>
      </c>
      <c r="D3753">
        <v>63279</v>
      </c>
      <c r="E3753" t="s">
        <v>6008</v>
      </c>
      <c r="F3753" t="s">
        <v>6009</v>
      </c>
      <c r="G3753" t="s">
        <v>6019</v>
      </c>
      <c r="H3753">
        <v>223416</v>
      </c>
      <c r="I3753" t="s">
        <v>6899</v>
      </c>
      <c r="J3753" t="s">
        <v>6012</v>
      </c>
      <c r="K3753" s="238">
        <v>43212</v>
      </c>
    </row>
    <row r="3754" spans="1:11">
      <c r="A3754">
        <v>33379</v>
      </c>
      <c r="B3754">
        <v>7478</v>
      </c>
      <c r="C3754" t="s">
        <v>6023</v>
      </c>
      <c r="D3754">
        <v>63279</v>
      </c>
      <c r="E3754" t="s">
        <v>6008</v>
      </c>
      <c r="F3754" t="s">
        <v>6009</v>
      </c>
      <c r="G3754" t="s">
        <v>6019</v>
      </c>
      <c r="H3754">
        <v>223416</v>
      </c>
      <c r="I3754" t="s">
        <v>6899</v>
      </c>
      <c r="J3754" t="s">
        <v>6012</v>
      </c>
      <c r="K3754" s="238">
        <v>43212</v>
      </c>
    </row>
    <row r="3755" spans="1:11">
      <c r="A3755">
        <v>33379</v>
      </c>
      <c r="B3755">
        <v>7483</v>
      </c>
      <c r="C3755" t="s">
        <v>6074</v>
      </c>
      <c r="D3755">
        <v>56347</v>
      </c>
      <c r="E3755" t="s">
        <v>6008</v>
      </c>
      <c r="F3755" t="s">
        <v>6009</v>
      </c>
      <c r="G3755" t="s">
        <v>6019</v>
      </c>
      <c r="H3755">
        <v>223436</v>
      </c>
      <c r="I3755" t="s">
        <v>6900</v>
      </c>
      <c r="J3755" t="s">
        <v>6012</v>
      </c>
      <c r="K3755" s="238">
        <v>43212</v>
      </c>
    </row>
    <row r="3756" spans="1:11">
      <c r="A3756">
        <v>33379</v>
      </c>
      <c r="B3756">
        <v>5307</v>
      </c>
      <c r="C3756" t="s">
        <v>6014</v>
      </c>
      <c r="D3756">
        <v>64032</v>
      </c>
      <c r="E3756" t="s">
        <v>6008</v>
      </c>
      <c r="F3756" t="s">
        <v>6009</v>
      </c>
      <c r="G3756" t="s">
        <v>6019</v>
      </c>
      <c r="H3756">
        <v>223521</v>
      </c>
      <c r="I3756" t="s">
        <v>6901</v>
      </c>
      <c r="J3756" t="s">
        <v>6012</v>
      </c>
      <c r="K3756" s="238">
        <v>43213</v>
      </c>
    </row>
    <row r="3757" spans="1:11">
      <c r="A3757">
        <v>33379</v>
      </c>
      <c r="B3757">
        <v>6852</v>
      </c>
      <c r="C3757" t="s">
        <v>6013</v>
      </c>
      <c r="D3757">
        <v>64032</v>
      </c>
      <c r="E3757" t="s">
        <v>6008</v>
      </c>
      <c r="F3757" t="s">
        <v>6009</v>
      </c>
      <c r="G3757" t="s">
        <v>6019</v>
      </c>
      <c r="H3757">
        <v>223521</v>
      </c>
      <c r="I3757" t="s">
        <v>6901</v>
      </c>
      <c r="J3757" t="s">
        <v>6012</v>
      </c>
      <c r="K3757" s="238">
        <v>43213</v>
      </c>
    </row>
    <row r="3758" spans="1:11">
      <c r="A3758">
        <v>33379</v>
      </c>
      <c r="B3758">
        <v>6853</v>
      </c>
      <c r="C3758" t="s">
        <v>6007</v>
      </c>
      <c r="D3758">
        <v>64032</v>
      </c>
      <c r="E3758" t="s">
        <v>6008</v>
      </c>
      <c r="F3758" t="s">
        <v>6009</v>
      </c>
      <c r="G3758" t="s">
        <v>6019</v>
      </c>
      <c r="H3758">
        <v>223521</v>
      </c>
      <c r="I3758" t="s">
        <v>6901</v>
      </c>
      <c r="J3758" t="s">
        <v>6012</v>
      </c>
      <c r="K3758" s="238">
        <v>43213</v>
      </c>
    </row>
    <row r="3759" spans="1:11">
      <c r="A3759">
        <v>33379</v>
      </c>
      <c r="B3759">
        <v>7931</v>
      </c>
      <c r="C3759" t="s">
        <v>6155</v>
      </c>
      <c r="D3759">
        <v>64032</v>
      </c>
      <c r="E3759" t="s">
        <v>6008</v>
      </c>
      <c r="F3759" t="s">
        <v>6009</v>
      </c>
      <c r="G3759" t="s">
        <v>6019</v>
      </c>
      <c r="H3759">
        <v>223521</v>
      </c>
      <c r="I3759" t="s">
        <v>6901</v>
      </c>
      <c r="J3759" t="s">
        <v>6012</v>
      </c>
      <c r="K3759" s="238">
        <v>43213</v>
      </c>
    </row>
    <row r="3760" spans="1:11">
      <c r="A3760">
        <v>33379</v>
      </c>
      <c r="B3760">
        <v>7483</v>
      </c>
      <c r="C3760" t="s">
        <v>6074</v>
      </c>
      <c r="D3760">
        <v>64032</v>
      </c>
      <c r="E3760" t="s">
        <v>6008</v>
      </c>
      <c r="F3760" t="s">
        <v>6009</v>
      </c>
      <c r="G3760" t="s">
        <v>6019</v>
      </c>
      <c r="H3760">
        <v>223521</v>
      </c>
      <c r="I3760" t="s">
        <v>6901</v>
      </c>
      <c r="J3760" t="s">
        <v>6012</v>
      </c>
      <c r="K3760" s="238">
        <v>43213</v>
      </c>
    </row>
    <row r="3761" spans="1:11">
      <c r="A3761">
        <v>33379</v>
      </c>
      <c r="B3761">
        <v>7479</v>
      </c>
      <c r="C3761" t="s">
        <v>6022</v>
      </c>
      <c r="D3761">
        <v>64032</v>
      </c>
      <c r="E3761" t="s">
        <v>6008</v>
      </c>
      <c r="F3761" t="s">
        <v>6009</v>
      </c>
      <c r="G3761" t="s">
        <v>6019</v>
      </c>
      <c r="H3761">
        <v>223521</v>
      </c>
      <c r="I3761" t="s">
        <v>6901</v>
      </c>
      <c r="J3761" t="s">
        <v>6012</v>
      </c>
      <c r="K3761" s="238">
        <v>43213</v>
      </c>
    </row>
    <row r="3762" spans="1:11">
      <c r="A3762">
        <v>33379</v>
      </c>
      <c r="B3762">
        <v>7478</v>
      </c>
      <c r="C3762" t="s">
        <v>6023</v>
      </c>
      <c r="D3762">
        <v>64032</v>
      </c>
      <c r="E3762" t="s">
        <v>6008</v>
      </c>
      <c r="F3762" t="s">
        <v>6009</v>
      </c>
      <c r="G3762" t="s">
        <v>6019</v>
      </c>
      <c r="H3762">
        <v>223521</v>
      </c>
      <c r="I3762" t="s">
        <v>6901</v>
      </c>
      <c r="J3762" t="s">
        <v>6012</v>
      </c>
      <c r="K3762" s="238">
        <v>43213</v>
      </c>
    </row>
    <row r="3763" spans="1:11">
      <c r="A3763">
        <v>33379</v>
      </c>
      <c r="B3763">
        <v>7663</v>
      </c>
      <c r="C3763" t="s">
        <v>6021</v>
      </c>
      <c r="D3763">
        <v>64032</v>
      </c>
      <c r="E3763" t="s">
        <v>6008</v>
      </c>
      <c r="F3763" t="s">
        <v>6009</v>
      </c>
      <c r="G3763" t="s">
        <v>6019</v>
      </c>
      <c r="H3763">
        <v>223521</v>
      </c>
      <c r="I3763" t="s">
        <v>6901</v>
      </c>
      <c r="J3763" t="s">
        <v>6012</v>
      </c>
      <c r="K3763" s="238">
        <v>43213</v>
      </c>
    </row>
    <row r="3764" spans="1:11">
      <c r="A3764">
        <v>33379</v>
      </c>
      <c r="B3764">
        <v>7823</v>
      </c>
      <c r="C3764" t="s">
        <v>6016</v>
      </c>
      <c r="D3764">
        <v>64032</v>
      </c>
      <c r="E3764" t="s">
        <v>6008</v>
      </c>
      <c r="F3764" t="s">
        <v>6009</v>
      </c>
      <c r="G3764" t="s">
        <v>6019</v>
      </c>
      <c r="H3764">
        <v>223521</v>
      </c>
      <c r="I3764" t="s">
        <v>6901</v>
      </c>
      <c r="J3764" t="s">
        <v>6012</v>
      </c>
      <c r="K3764" s="238">
        <v>43213</v>
      </c>
    </row>
    <row r="3765" spans="1:11">
      <c r="A3765">
        <v>33379</v>
      </c>
      <c r="B3765">
        <v>5307</v>
      </c>
      <c r="C3765" t="s">
        <v>6014</v>
      </c>
      <c r="D3765">
        <v>67610</v>
      </c>
      <c r="E3765" t="s">
        <v>6008</v>
      </c>
      <c r="F3765" t="s">
        <v>6009</v>
      </c>
      <c r="G3765" t="s">
        <v>6024</v>
      </c>
      <c r="H3765">
        <v>221380</v>
      </c>
      <c r="I3765" t="s">
        <v>6097</v>
      </c>
      <c r="J3765" t="s">
        <v>6012</v>
      </c>
      <c r="K3765" s="238">
        <v>43214</v>
      </c>
    </row>
    <row r="3766" spans="1:11">
      <c r="A3766">
        <v>33379</v>
      </c>
      <c r="B3766">
        <v>6852</v>
      </c>
      <c r="C3766" t="s">
        <v>6013</v>
      </c>
      <c r="D3766">
        <v>67610</v>
      </c>
      <c r="E3766" t="s">
        <v>6008</v>
      </c>
      <c r="F3766" t="s">
        <v>6009</v>
      </c>
      <c r="G3766" t="s">
        <v>6024</v>
      </c>
      <c r="H3766">
        <v>221380</v>
      </c>
      <c r="I3766" t="s">
        <v>6097</v>
      </c>
      <c r="J3766" t="s">
        <v>6012</v>
      </c>
      <c r="K3766" s="238">
        <v>43214</v>
      </c>
    </row>
    <row r="3767" spans="1:11">
      <c r="A3767">
        <v>33379</v>
      </c>
      <c r="B3767">
        <v>7931</v>
      </c>
      <c r="C3767" t="s">
        <v>6155</v>
      </c>
      <c r="D3767">
        <v>64455</v>
      </c>
      <c r="E3767" t="s">
        <v>6008</v>
      </c>
      <c r="F3767" t="s">
        <v>6048</v>
      </c>
      <c r="G3767" t="s">
        <v>6026</v>
      </c>
      <c r="H3767">
        <v>223558</v>
      </c>
      <c r="I3767" t="s">
        <v>6902</v>
      </c>
      <c r="J3767" t="s">
        <v>6012</v>
      </c>
      <c r="K3767" s="238">
        <v>43214</v>
      </c>
    </row>
    <row r="3768" spans="1:11">
      <c r="A3768">
        <v>33379</v>
      </c>
      <c r="B3768">
        <v>7483</v>
      </c>
      <c r="C3768" t="s">
        <v>6074</v>
      </c>
      <c r="D3768">
        <v>63166</v>
      </c>
      <c r="E3768" t="s">
        <v>6028</v>
      </c>
      <c r="F3768" t="s">
        <v>6048</v>
      </c>
      <c r="G3768" t="s">
        <v>6026</v>
      </c>
      <c r="H3768">
        <v>223611</v>
      </c>
      <c r="I3768" t="s">
        <v>6903</v>
      </c>
      <c r="J3768" t="s">
        <v>6012</v>
      </c>
      <c r="K3768" s="238">
        <v>43214</v>
      </c>
    </row>
    <row r="3769" spans="1:11">
      <c r="A3769">
        <v>33379</v>
      </c>
      <c r="B3769">
        <v>6852</v>
      </c>
      <c r="C3769" t="s">
        <v>6013</v>
      </c>
      <c r="D3769">
        <v>63166</v>
      </c>
      <c r="E3769" t="s">
        <v>6028</v>
      </c>
      <c r="F3769" t="s">
        <v>6048</v>
      </c>
      <c r="G3769" t="s">
        <v>6026</v>
      </c>
      <c r="H3769">
        <v>223611</v>
      </c>
      <c r="I3769" t="s">
        <v>6903</v>
      </c>
      <c r="J3769" t="s">
        <v>6012</v>
      </c>
      <c r="K3769" s="238">
        <v>43214</v>
      </c>
    </row>
    <row r="3770" spans="1:11">
      <c r="A3770">
        <v>33379</v>
      </c>
      <c r="B3770">
        <v>5307</v>
      </c>
      <c r="C3770" t="s">
        <v>6014</v>
      </c>
      <c r="D3770">
        <v>67168</v>
      </c>
      <c r="E3770" t="s">
        <v>6017</v>
      </c>
      <c r="F3770" t="s">
        <v>6009</v>
      </c>
      <c r="G3770" t="s">
        <v>6019</v>
      </c>
      <c r="H3770">
        <v>221335</v>
      </c>
      <c r="I3770" t="s">
        <v>6099</v>
      </c>
      <c r="J3770" t="s">
        <v>6012</v>
      </c>
      <c r="K3770" s="238">
        <v>43214</v>
      </c>
    </row>
    <row r="3771" spans="1:11">
      <c r="A3771">
        <v>33379</v>
      </c>
      <c r="B3771">
        <v>7483</v>
      </c>
      <c r="C3771" t="s">
        <v>6074</v>
      </c>
      <c r="D3771">
        <v>67168</v>
      </c>
      <c r="E3771" t="s">
        <v>6017</v>
      </c>
      <c r="F3771" t="s">
        <v>6009</v>
      </c>
      <c r="G3771" t="s">
        <v>6019</v>
      </c>
      <c r="H3771">
        <v>221335</v>
      </c>
      <c r="I3771" t="s">
        <v>6099</v>
      </c>
      <c r="J3771" t="s">
        <v>6012</v>
      </c>
      <c r="K3771" s="238">
        <v>43214</v>
      </c>
    </row>
    <row r="3772" spans="1:11">
      <c r="A3772">
        <v>33379</v>
      </c>
      <c r="B3772">
        <v>5307</v>
      </c>
      <c r="C3772" t="s">
        <v>6014</v>
      </c>
      <c r="D3772">
        <v>65499</v>
      </c>
      <c r="E3772" t="s">
        <v>6008</v>
      </c>
      <c r="F3772" t="s">
        <v>6101</v>
      </c>
      <c r="G3772" t="s">
        <v>6153</v>
      </c>
      <c r="H3772">
        <v>223679</v>
      </c>
      <c r="I3772" t="s">
        <v>6904</v>
      </c>
      <c r="J3772" t="s">
        <v>6012</v>
      </c>
      <c r="K3772" s="238">
        <v>43215</v>
      </c>
    </row>
    <row r="3773" spans="1:11">
      <c r="A3773">
        <v>33379</v>
      </c>
      <c r="B3773">
        <v>5307</v>
      </c>
      <c r="C3773" t="s">
        <v>6014</v>
      </c>
      <c r="D3773">
        <v>59088</v>
      </c>
      <c r="E3773" t="s">
        <v>6032</v>
      </c>
      <c r="F3773" t="s">
        <v>6009</v>
      </c>
      <c r="G3773" t="s">
        <v>6026</v>
      </c>
      <c r="H3773">
        <v>210879</v>
      </c>
      <c r="I3773" t="s">
        <v>6839</v>
      </c>
      <c r="J3773" t="s">
        <v>6012</v>
      </c>
      <c r="K3773" s="238">
        <v>43215</v>
      </c>
    </row>
    <row r="3774" spans="1:11">
      <c r="A3774">
        <v>33379</v>
      </c>
      <c r="B3774">
        <v>7483</v>
      </c>
      <c r="C3774" t="s">
        <v>6074</v>
      </c>
      <c r="D3774">
        <v>62961</v>
      </c>
      <c r="E3774" t="s">
        <v>6032</v>
      </c>
      <c r="F3774" t="s">
        <v>6009</v>
      </c>
      <c r="G3774" t="s">
        <v>6026</v>
      </c>
      <c r="H3774">
        <v>223740</v>
      </c>
      <c r="I3774" t="s">
        <v>6905</v>
      </c>
      <c r="J3774" t="s">
        <v>6012</v>
      </c>
      <c r="K3774" s="238">
        <v>43215</v>
      </c>
    </row>
    <row r="3775" spans="1:11">
      <c r="A3775">
        <v>33379</v>
      </c>
      <c r="B3775">
        <v>7483</v>
      </c>
      <c r="C3775" t="s">
        <v>6074</v>
      </c>
      <c r="D3775">
        <v>66676</v>
      </c>
      <c r="E3775" t="s">
        <v>6028</v>
      </c>
      <c r="F3775" t="s">
        <v>6009</v>
      </c>
      <c r="G3775" t="s">
        <v>3841</v>
      </c>
      <c r="H3775">
        <v>223829</v>
      </c>
      <c r="I3775" t="s">
        <v>6906</v>
      </c>
      <c r="J3775" t="s">
        <v>6012</v>
      </c>
      <c r="K3775" s="238">
        <v>43216</v>
      </c>
    </row>
    <row r="3776" spans="1:11">
      <c r="A3776">
        <v>33379</v>
      </c>
      <c r="B3776">
        <v>7931</v>
      </c>
      <c r="C3776" t="s">
        <v>6155</v>
      </c>
      <c r="D3776">
        <v>64455</v>
      </c>
      <c r="E3776" t="s">
        <v>6008</v>
      </c>
      <c r="F3776" t="s">
        <v>6048</v>
      </c>
      <c r="G3776" t="s">
        <v>6026</v>
      </c>
      <c r="H3776">
        <v>223558</v>
      </c>
      <c r="I3776" t="s">
        <v>6902</v>
      </c>
      <c r="J3776" t="s">
        <v>6012</v>
      </c>
      <c r="K3776" s="238">
        <v>43216</v>
      </c>
    </row>
    <row r="3777" spans="1:11">
      <c r="A3777">
        <v>33379</v>
      </c>
      <c r="B3777">
        <v>7483</v>
      </c>
      <c r="C3777" t="s">
        <v>6074</v>
      </c>
      <c r="D3777">
        <v>64455</v>
      </c>
      <c r="E3777" t="s">
        <v>6008</v>
      </c>
      <c r="F3777" t="s">
        <v>6048</v>
      </c>
      <c r="G3777" t="s">
        <v>6026</v>
      </c>
      <c r="H3777">
        <v>223558</v>
      </c>
      <c r="I3777" t="s">
        <v>6902</v>
      </c>
      <c r="J3777" t="s">
        <v>6012</v>
      </c>
      <c r="K3777" s="238">
        <v>43216</v>
      </c>
    </row>
    <row r="3778" spans="1:11">
      <c r="A3778">
        <v>33379</v>
      </c>
      <c r="B3778">
        <v>7823</v>
      </c>
      <c r="C3778" t="s">
        <v>6016</v>
      </c>
      <c r="D3778">
        <v>64455</v>
      </c>
      <c r="E3778" t="s">
        <v>6008</v>
      </c>
      <c r="F3778" t="s">
        <v>6048</v>
      </c>
      <c r="G3778" t="s">
        <v>6026</v>
      </c>
      <c r="H3778">
        <v>223558</v>
      </c>
      <c r="I3778" t="s">
        <v>6902</v>
      </c>
      <c r="J3778" t="s">
        <v>6012</v>
      </c>
      <c r="K3778" s="238">
        <v>43216</v>
      </c>
    </row>
    <row r="3779" spans="1:11">
      <c r="A3779">
        <v>33379</v>
      </c>
      <c r="B3779">
        <v>6853</v>
      </c>
      <c r="C3779" t="s">
        <v>6007</v>
      </c>
      <c r="D3779">
        <v>64455</v>
      </c>
      <c r="E3779" t="s">
        <v>6008</v>
      </c>
      <c r="F3779" t="s">
        <v>6048</v>
      </c>
      <c r="G3779" t="s">
        <v>6026</v>
      </c>
      <c r="H3779">
        <v>223558</v>
      </c>
      <c r="I3779" t="s">
        <v>6902</v>
      </c>
      <c r="J3779" t="s">
        <v>6012</v>
      </c>
      <c r="K3779" s="238">
        <v>43216</v>
      </c>
    </row>
    <row r="3780" spans="1:11">
      <c r="A3780">
        <v>33379</v>
      </c>
      <c r="B3780">
        <v>6853</v>
      </c>
      <c r="C3780" t="s">
        <v>6007</v>
      </c>
      <c r="D3780">
        <v>61705</v>
      </c>
      <c r="E3780" t="s">
        <v>6008</v>
      </c>
      <c r="F3780" t="s">
        <v>6036</v>
      </c>
      <c r="G3780" t="s">
        <v>3841</v>
      </c>
      <c r="H3780">
        <v>209103</v>
      </c>
      <c r="I3780" t="s">
        <v>6529</v>
      </c>
      <c r="J3780" t="s">
        <v>6012</v>
      </c>
      <c r="K3780" s="238">
        <v>43217</v>
      </c>
    </row>
    <row r="3781" spans="1:11">
      <c r="A3781">
        <v>33379</v>
      </c>
      <c r="B3781">
        <v>7823</v>
      </c>
      <c r="C3781" t="s">
        <v>6016</v>
      </c>
      <c r="D3781">
        <v>64455</v>
      </c>
      <c r="E3781" t="s">
        <v>6008</v>
      </c>
      <c r="F3781" t="s">
        <v>6048</v>
      </c>
      <c r="G3781" t="s">
        <v>6026</v>
      </c>
      <c r="H3781">
        <v>223558</v>
      </c>
      <c r="I3781" t="s">
        <v>6902</v>
      </c>
      <c r="J3781" t="s">
        <v>6012</v>
      </c>
      <c r="K3781" s="238">
        <v>43217</v>
      </c>
    </row>
    <row r="3782" spans="1:11">
      <c r="A3782">
        <v>33379</v>
      </c>
      <c r="B3782">
        <v>7931</v>
      </c>
      <c r="C3782" t="s">
        <v>6155</v>
      </c>
      <c r="D3782">
        <v>64455</v>
      </c>
      <c r="E3782" t="s">
        <v>6008</v>
      </c>
      <c r="F3782" t="s">
        <v>6048</v>
      </c>
      <c r="G3782" t="s">
        <v>6026</v>
      </c>
      <c r="H3782">
        <v>223558</v>
      </c>
      <c r="I3782" t="s">
        <v>6902</v>
      </c>
      <c r="J3782" t="s">
        <v>6012</v>
      </c>
      <c r="K3782" s="238">
        <v>43217</v>
      </c>
    </row>
    <row r="3783" spans="1:11">
      <c r="A3783">
        <v>33379</v>
      </c>
      <c r="B3783">
        <v>7823</v>
      </c>
      <c r="C3783" t="s">
        <v>6016</v>
      </c>
      <c r="D3783">
        <v>67269</v>
      </c>
      <c r="E3783" t="s">
        <v>6008</v>
      </c>
      <c r="F3783" t="s">
        <v>6009</v>
      </c>
      <c r="G3783" t="s">
        <v>6026</v>
      </c>
      <c r="H3783">
        <v>223896</v>
      </c>
      <c r="I3783" t="s">
        <v>6907</v>
      </c>
      <c r="J3783" t="s">
        <v>6012</v>
      </c>
      <c r="K3783" s="238">
        <v>43217</v>
      </c>
    </row>
    <row r="3784" spans="1:11">
      <c r="A3784">
        <v>33379</v>
      </c>
      <c r="B3784">
        <v>7823</v>
      </c>
      <c r="C3784" t="s">
        <v>6016</v>
      </c>
      <c r="D3784">
        <v>67269</v>
      </c>
      <c r="E3784" t="s">
        <v>6008</v>
      </c>
      <c r="F3784" t="s">
        <v>6009</v>
      </c>
      <c r="G3784" t="s">
        <v>6026</v>
      </c>
      <c r="H3784">
        <v>223962</v>
      </c>
      <c r="I3784" t="s">
        <v>6908</v>
      </c>
      <c r="J3784" t="s">
        <v>6012</v>
      </c>
      <c r="K3784" s="238">
        <v>43219</v>
      </c>
    </row>
    <row r="3785" spans="1:11">
      <c r="A3785">
        <v>33379</v>
      </c>
      <c r="B3785">
        <v>7483</v>
      </c>
      <c r="C3785" t="s">
        <v>6074</v>
      </c>
      <c r="D3785">
        <v>72098</v>
      </c>
      <c r="E3785" t="s">
        <v>6028</v>
      </c>
      <c r="F3785" t="s">
        <v>6156</v>
      </c>
      <c r="G3785" t="s">
        <v>6897</v>
      </c>
      <c r="H3785">
        <v>224045</v>
      </c>
      <c r="I3785" t="s">
        <v>6909</v>
      </c>
      <c r="J3785" t="s">
        <v>6012</v>
      </c>
      <c r="K3785" s="238">
        <v>43221</v>
      </c>
    </row>
    <row r="3786" spans="1:11">
      <c r="A3786">
        <v>33379</v>
      </c>
      <c r="B3786">
        <v>5307</v>
      </c>
      <c r="C3786" t="s">
        <v>6014</v>
      </c>
      <c r="D3786">
        <v>72098</v>
      </c>
      <c r="E3786" t="s">
        <v>6028</v>
      </c>
      <c r="F3786" t="s">
        <v>6156</v>
      </c>
      <c r="G3786" t="s">
        <v>6897</v>
      </c>
      <c r="H3786">
        <v>224045</v>
      </c>
      <c r="I3786" t="s">
        <v>6909</v>
      </c>
      <c r="J3786" t="s">
        <v>6012</v>
      </c>
      <c r="K3786" s="238">
        <v>43221</v>
      </c>
    </row>
    <row r="3787" spans="1:11">
      <c r="A3787">
        <v>33379</v>
      </c>
      <c r="B3787">
        <v>6852</v>
      </c>
      <c r="C3787" t="s">
        <v>6013</v>
      </c>
      <c r="D3787">
        <v>72098</v>
      </c>
      <c r="E3787" t="s">
        <v>6028</v>
      </c>
      <c r="F3787" t="s">
        <v>6156</v>
      </c>
      <c r="G3787" t="s">
        <v>6897</v>
      </c>
      <c r="H3787">
        <v>224045</v>
      </c>
      <c r="I3787" t="s">
        <v>6909</v>
      </c>
      <c r="J3787" t="s">
        <v>6012</v>
      </c>
      <c r="K3787" s="238">
        <v>43221</v>
      </c>
    </row>
    <row r="3788" spans="1:11">
      <c r="A3788">
        <v>33379</v>
      </c>
      <c r="B3788">
        <v>6853</v>
      </c>
      <c r="C3788" t="s">
        <v>6007</v>
      </c>
      <c r="D3788">
        <v>72098</v>
      </c>
      <c r="E3788" t="s">
        <v>6028</v>
      </c>
      <c r="F3788" t="s">
        <v>6156</v>
      </c>
      <c r="G3788" t="s">
        <v>6897</v>
      </c>
      <c r="H3788">
        <v>224045</v>
      </c>
      <c r="I3788" t="s">
        <v>6909</v>
      </c>
      <c r="J3788" t="s">
        <v>6012</v>
      </c>
      <c r="K3788" s="238">
        <v>43221</v>
      </c>
    </row>
    <row r="3789" spans="1:11">
      <c r="A3789">
        <v>33379</v>
      </c>
      <c r="B3789">
        <v>7931</v>
      </c>
      <c r="C3789" t="s">
        <v>6155</v>
      </c>
      <c r="D3789">
        <v>72098</v>
      </c>
      <c r="E3789" t="s">
        <v>6028</v>
      </c>
      <c r="F3789" t="s">
        <v>6156</v>
      </c>
      <c r="G3789" t="s">
        <v>6897</v>
      </c>
      <c r="H3789">
        <v>224045</v>
      </c>
      <c r="I3789" t="s">
        <v>6909</v>
      </c>
      <c r="J3789" t="s">
        <v>6012</v>
      </c>
      <c r="K3789" s="238">
        <v>43221</v>
      </c>
    </row>
    <row r="3790" spans="1:11">
      <c r="A3790">
        <v>33379</v>
      </c>
      <c r="B3790">
        <v>6852</v>
      </c>
      <c r="C3790" t="s">
        <v>6013</v>
      </c>
      <c r="D3790">
        <v>56473</v>
      </c>
      <c r="E3790" t="s">
        <v>6017</v>
      </c>
      <c r="F3790" t="s">
        <v>6009</v>
      </c>
      <c r="G3790" t="s">
        <v>3841</v>
      </c>
      <c r="H3790">
        <v>224091</v>
      </c>
      <c r="I3790" t="s">
        <v>6910</v>
      </c>
      <c r="J3790" t="s">
        <v>6012</v>
      </c>
      <c r="K3790" s="238">
        <v>43221</v>
      </c>
    </row>
    <row r="3791" spans="1:11">
      <c r="A3791">
        <v>33379</v>
      </c>
      <c r="B3791">
        <v>5307</v>
      </c>
      <c r="C3791" t="s">
        <v>6014</v>
      </c>
      <c r="D3791">
        <v>64455</v>
      </c>
      <c r="E3791" t="s">
        <v>6008</v>
      </c>
      <c r="F3791" t="s">
        <v>6048</v>
      </c>
      <c r="G3791" t="s">
        <v>6026</v>
      </c>
      <c r="H3791">
        <v>223558</v>
      </c>
      <c r="I3791" t="s">
        <v>6902</v>
      </c>
      <c r="J3791" t="s">
        <v>6012</v>
      </c>
      <c r="K3791" s="238">
        <v>43221</v>
      </c>
    </row>
    <row r="3792" spans="1:11">
      <c r="A3792">
        <v>33379</v>
      </c>
      <c r="B3792">
        <v>6852</v>
      </c>
      <c r="C3792" t="s">
        <v>6013</v>
      </c>
      <c r="D3792">
        <v>64455</v>
      </c>
      <c r="E3792" t="s">
        <v>6008</v>
      </c>
      <c r="F3792" t="s">
        <v>6048</v>
      </c>
      <c r="G3792" t="s">
        <v>6026</v>
      </c>
      <c r="H3792">
        <v>223558</v>
      </c>
      <c r="I3792" t="s">
        <v>6902</v>
      </c>
      <c r="J3792" t="s">
        <v>6012</v>
      </c>
      <c r="K3792" s="238">
        <v>43221</v>
      </c>
    </row>
    <row r="3793" spans="1:11">
      <c r="A3793">
        <v>33379</v>
      </c>
      <c r="B3793">
        <v>6853</v>
      </c>
      <c r="C3793" t="s">
        <v>6007</v>
      </c>
      <c r="D3793">
        <v>64455</v>
      </c>
      <c r="E3793" t="s">
        <v>6008</v>
      </c>
      <c r="F3793" t="s">
        <v>6048</v>
      </c>
      <c r="G3793" t="s">
        <v>6026</v>
      </c>
      <c r="H3793">
        <v>223558</v>
      </c>
      <c r="I3793" t="s">
        <v>6902</v>
      </c>
      <c r="J3793" t="s">
        <v>6012</v>
      </c>
      <c r="K3793" s="238">
        <v>43221</v>
      </c>
    </row>
    <row r="3794" spans="1:11">
      <c r="A3794">
        <v>33379</v>
      </c>
      <c r="B3794">
        <v>7483</v>
      </c>
      <c r="C3794" t="s">
        <v>6074</v>
      </c>
      <c r="D3794">
        <v>65499</v>
      </c>
      <c r="E3794" t="s">
        <v>6008</v>
      </c>
      <c r="F3794" t="s">
        <v>6101</v>
      </c>
      <c r="G3794" t="s">
        <v>6153</v>
      </c>
      <c r="H3794">
        <v>223679</v>
      </c>
      <c r="I3794" t="s">
        <v>6904</v>
      </c>
      <c r="J3794" t="s">
        <v>6012</v>
      </c>
      <c r="K3794" s="238">
        <v>43222</v>
      </c>
    </row>
    <row r="3795" spans="1:11">
      <c r="A3795">
        <v>33379</v>
      </c>
      <c r="B3795">
        <v>5307</v>
      </c>
      <c r="C3795" t="s">
        <v>6014</v>
      </c>
      <c r="D3795">
        <v>65499</v>
      </c>
      <c r="E3795" t="s">
        <v>6008</v>
      </c>
      <c r="F3795" t="s">
        <v>6101</v>
      </c>
      <c r="G3795" t="s">
        <v>6153</v>
      </c>
      <c r="H3795">
        <v>223679</v>
      </c>
      <c r="I3795" t="s">
        <v>6904</v>
      </c>
      <c r="J3795" t="s">
        <v>6012</v>
      </c>
      <c r="K3795" s="238">
        <v>43222</v>
      </c>
    </row>
    <row r="3796" spans="1:11">
      <c r="A3796">
        <v>33379</v>
      </c>
      <c r="B3796">
        <v>6852</v>
      </c>
      <c r="C3796" t="s">
        <v>6013</v>
      </c>
      <c r="D3796">
        <v>65499</v>
      </c>
      <c r="E3796" t="s">
        <v>6008</v>
      </c>
      <c r="F3796" t="s">
        <v>6101</v>
      </c>
      <c r="G3796" t="s">
        <v>6153</v>
      </c>
      <c r="H3796">
        <v>223679</v>
      </c>
      <c r="I3796" t="s">
        <v>6904</v>
      </c>
      <c r="J3796" t="s">
        <v>6012</v>
      </c>
      <c r="K3796" s="238">
        <v>43222</v>
      </c>
    </row>
    <row r="3797" spans="1:11">
      <c r="A3797">
        <v>33379</v>
      </c>
      <c r="B3797">
        <v>6853</v>
      </c>
      <c r="C3797" t="s">
        <v>6007</v>
      </c>
      <c r="D3797">
        <v>65499</v>
      </c>
      <c r="E3797" t="s">
        <v>6008</v>
      </c>
      <c r="F3797" t="s">
        <v>6101</v>
      </c>
      <c r="G3797" t="s">
        <v>6153</v>
      </c>
      <c r="H3797">
        <v>223679</v>
      </c>
      <c r="I3797" t="s">
        <v>6904</v>
      </c>
      <c r="J3797" t="s">
        <v>6012</v>
      </c>
      <c r="K3797" s="238">
        <v>43222</v>
      </c>
    </row>
    <row r="3798" spans="1:11">
      <c r="A3798">
        <v>33379</v>
      </c>
      <c r="B3798">
        <v>7931</v>
      </c>
      <c r="C3798" t="s">
        <v>6155</v>
      </c>
      <c r="D3798">
        <v>65499</v>
      </c>
      <c r="E3798" t="s">
        <v>6008</v>
      </c>
      <c r="F3798" t="s">
        <v>6101</v>
      </c>
      <c r="G3798" t="s">
        <v>6153</v>
      </c>
      <c r="H3798">
        <v>223679</v>
      </c>
      <c r="I3798" t="s">
        <v>6904</v>
      </c>
      <c r="J3798" t="s">
        <v>6012</v>
      </c>
      <c r="K3798" s="238">
        <v>43222</v>
      </c>
    </row>
    <row r="3799" spans="1:11">
      <c r="A3799">
        <v>33379</v>
      </c>
      <c r="B3799">
        <v>7479</v>
      </c>
      <c r="C3799" t="s">
        <v>6022</v>
      </c>
      <c r="D3799">
        <v>65499</v>
      </c>
      <c r="E3799" t="s">
        <v>6008</v>
      </c>
      <c r="F3799" t="s">
        <v>6101</v>
      </c>
      <c r="G3799" t="s">
        <v>6153</v>
      </c>
      <c r="H3799">
        <v>223679</v>
      </c>
      <c r="I3799" t="s">
        <v>6904</v>
      </c>
      <c r="J3799" t="s">
        <v>6012</v>
      </c>
      <c r="K3799" s="238">
        <v>43222</v>
      </c>
    </row>
    <row r="3800" spans="1:11">
      <c r="A3800">
        <v>33379</v>
      </c>
      <c r="B3800">
        <v>5307</v>
      </c>
      <c r="C3800" t="s">
        <v>6014</v>
      </c>
      <c r="D3800">
        <v>73848</v>
      </c>
      <c r="E3800" t="s">
        <v>6017</v>
      </c>
      <c r="F3800" t="s">
        <v>6009</v>
      </c>
      <c r="G3800" t="s">
        <v>6060</v>
      </c>
      <c r="H3800">
        <v>222281</v>
      </c>
      <c r="I3800" t="s">
        <v>6876</v>
      </c>
      <c r="J3800" t="s">
        <v>6012</v>
      </c>
      <c r="K3800" s="238">
        <v>43224</v>
      </c>
    </row>
    <row r="3801" spans="1:11">
      <c r="A3801">
        <v>33379</v>
      </c>
      <c r="B3801">
        <v>6852</v>
      </c>
      <c r="C3801" t="s">
        <v>6013</v>
      </c>
      <c r="D3801">
        <v>73848</v>
      </c>
      <c r="E3801" t="s">
        <v>6017</v>
      </c>
      <c r="F3801" t="s">
        <v>6009</v>
      </c>
      <c r="G3801" t="s">
        <v>6060</v>
      </c>
      <c r="H3801">
        <v>222281</v>
      </c>
      <c r="I3801" t="s">
        <v>6876</v>
      </c>
      <c r="J3801" t="s">
        <v>6012</v>
      </c>
      <c r="K3801" s="238">
        <v>43224</v>
      </c>
    </row>
    <row r="3802" spans="1:11">
      <c r="A3802">
        <v>33379</v>
      </c>
      <c r="B3802">
        <v>6853</v>
      </c>
      <c r="C3802" t="s">
        <v>6007</v>
      </c>
      <c r="D3802">
        <v>73848</v>
      </c>
      <c r="E3802" t="s">
        <v>6017</v>
      </c>
      <c r="F3802" t="s">
        <v>6009</v>
      </c>
      <c r="G3802" t="s">
        <v>6060</v>
      </c>
      <c r="H3802">
        <v>222281</v>
      </c>
      <c r="I3802" t="s">
        <v>6876</v>
      </c>
      <c r="J3802" t="s">
        <v>6012</v>
      </c>
      <c r="K3802" s="238">
        <v>43224</v>
      </c>
    </row>
    <row r="3803" spans="1:11">
      <c r="A3803">
        <v>33379</v>
      </c>
      <c r="B3803">
        <v>7483</v>
      </c>
      <c r="C3803" t="s">
        <v>6074</v>
      </c>
      <c r="D3803">
        <v>73848</v>
      </c>
      <c r="E3803" t="s">
        <v>6017</v>
      </c>
      <c r="F3803" t="s">
        <v>6009</v>
      </c>
      <c r="G3803" t="s">
        <v>6060</v>
      </c>
      <c r="H3803">
        <v>222281</v>
      </c>
      <c r="I3803" t="s">
        <v>6876</v>
      </c>
      <c r="J3803" t="s">
        <v>6012</v>
      </c>
      <c r="K3803" s="238">
        <v>43224</v>
      </c>
    </row>
    <row r="3804" spans="1:11">
      <c r="A3804">
        <v>33379</v>
      </c>
      <c r="B3804">
        <v>7483</v>
      </c>
      <c r="C3804" t="s">
        <v>6074</v>
      </c>
      <c r="D3804">
        <v>70673</v>
      </c>
      <c r="E3804" t="s">
        <v>6017</v>
      </c>
      <c r="F3804" t="s">
        <v>6009</v>
      </c>
      <c r="G3804" t="s">
        <v>6024</v>
      </c>
      <c r="H3804">
        <v>224236</v>
      </c>
      <c r="I3804" t="s">
        <v>6911</v>
      </c>
      <c r="J3804" t="s">
        <v>6012</v>
      </c>
      <c r="K3804" s="238">
        <v>43224</v>
      </c>
    </row>
    <row r="3805" spans="1:11">
      <c r="A3805">
        <v>33379</v>
      </c>
      <c r="B3805">
        <v>7931</v>
      </c>
      <c r="C3805" t="s">
        <v>6155</v>
      </c>
      <c r="D3805">
        <v>70673</v>
      </c>
      <c r="E3805" t="s">
        <v>6017</v>
      </c>
      <c r="F3805" t="s">
        <v>6009</v>
      </c>
      <c r="G3805" t="s">
        <v>6024</v>
      </c>
      <c r="H3805">
        <v>224236</v>
      </c>
      <c r="I3805" t="s">
        <v>6911</v>
      </c>
      <c r="J3805" t="s">
        <v>6012</v>
      </c>
      <c r="K3805" s="238">
        <v>43224</v>
      </c>
    </row>
    <row r="3806" spans="1:11">
      <c r="A3806">
        <v>33379</v>
      </c>
      <c r="B3806">
        <v>7483</v>
      </c>
      <c r="C3806" t="s">
        <v>6074</v>
      </c>
      <c r="D3806">
        <v>66530</v>
      </c>
      <c r="E3806" t="s">
        <v>6078</v>
      </c>
      <c r="F3806" t="s">
        <v>6009</v>
      </c>
      <c r="G3806" t="s">
        <v>6912</v>
      </c>
      <c r="H3806">
        <v>211331</v>
      </c>
      <c r="I3806" t="s">
        <v>6913</v>
      </c>
      <c r="J3806" t="s">
        <v>6012</v>
      </c>
      <c r="K3806" s="238">
        <v>43225</v>
      </c>
    </row>
    <row r="3807" spans="1:11">
      <c r="A3807">
        <v>33379</v>
      </c>
      <c r="B3807">
        <v>7931</v>
      </c>
      <c r="C3807" t="s">
        <v>6155</v>
      </c>
      <c r="D3807">
        <v>58950</v>
      </c>
      <c r="E3807" t="s">
        <v>6008</v>
      </c>
      <c r="F3807" t="s">
        <v>6009</v>
      </c>
      <c r="G3807" t="s">
        <v>6045</v>
      </c>
      <c r="H3807">
        <v>224278</v>
      </c>
      <c r="I3807" t="s">
        <v>6914</v>
      </c>
      <c r="J3807" t="s">
        <v>6012</v>
      </c>
      <c r="K3807" s="238">
        <v>43225</v>
      </c>
    </row>
    <row r="3808" spans="1:11">
      <c r="A3808">
        <v>33379</v>
      </c>
      <c r="B3808">
        <v>5307</v>
      </c>
      <c r="C3808" t="s">
        <v>6014</v>
      </c>
      <c r="D3808">
        <v>58950</v>
      </c>
      <c r="E3808" t="s">
        <v>6008</v>
      </c>
      <c r="F3808" t="s">
        <v>6009</v>
      </c>
      <c r="G3808" t="s">
        <v>6045</v>
      </c>
      <c r="H3808">
        <v>224284</v>
      </c>
      <c r="I3808" t="s">
        <v>6914</v>
      </c>
      <c r="J3808" t="s">
        <v>6012</v>
      </c>
      <c r="K3808" s="238">
        <v>43225</v>
      </c>
    </row>
    <row r="3809" spans="1:11">
      <c r="A3809">
        <v>33379</v>
      </c>
      <c r="B3809">
        <v>7483</v>
      </c>
      <c r="C3809" t="s">
        <v>6074</v>
      </c>
      <c r="D3809">
        <v>71279</v>
      </c>
      <c r="E3809" t="s">
        <v>6008</v>
      </c>
      <c r="F3809" t="s">
        <v>6103</v>
      </c>
      <c r="G3809" t="s">
        <v>6026</v>
      </c>
      <c r="H3809">
        <v>224279</v>
      </c>
      <c r="I3809" t="s">
        <v>6915</v>
      </c>
      <c r="J3809" t="s">
        <v>6012</v>
      </c>
      <c r="K3809" s="238">
        <v>43225</v>
      </c>
    </row>
    <row r="3810" spans="1:11">
      <c r="A3810">
        <v>33379</v>
      </c>
      <c r="B3810">
        <v>7483</v>
      </c>
      <c r="C3810" t="s">
        <v>6074</v>
      </c>
      <c r="D3810">
        <v>71368</v>
      </c>
      <c r="E3810" t="s">
        <v>6032</v>
      </c>
      <c r="F3810" t="s">
        <v>6009</v>
      </c>
      <c r="G3810" t="s">
        <v>3841</v>
      </c>
      <c r="H3810">
        <v>224289</v>
      </c>
      <c r="I3810" t="s">
        <v>6916</v>
      </c>
      <c r="J3810" t="s">
        <v>6012</v>
      </c>
      <c r="K3810" s="238">
        <v>43226</v>
      </c>
    </row>
    <row r="3811" spans="1:11">
      <c r="A3811">
        <v>33379</v>
      </c>
      <c r="B3811">
        <v>7931</v>
      </c>
      <c r="C3811" t="s">
        <v>6155</v>
      </c>
      <c r="D3811">
        <v>71130</v>
      </c>
      <c r="E3811" t="s">
        <v>6032</v>
      </c>
      <c r="F3811" t="s">
        <v>6009</v>
      </c>
      <c r="G3811" t="s">
        <v>3841</v>
      </c>
      <c r="H3811">
        <v>224299</v>
      </c>
      <c r="I3811" t="s">
        <v>6917</v>
      </c>
      <c r="J3811" t="s">
        <v>6012</v>
      </c>
      <c r="K3811" s="238">
        <v>43226</v>
      </c>
    </row>
    <row r="3812" spans="1:11">
      <c r="A3812">
        <v>33379</v>
      </c>
      <c r="B3812">
        <v>7483</v>
      </c>
      <c r="C3812" t="s">
        <v>6074</v>
      </c>
      <c r="D3812">
        <v>65499</v>
      </c>
      <c r="E3812" t="s">
        <v>6008</v>
      </c>
      <c r="F3812" t="s">
        <v>6101</v>
      </c>
      <c r="G3812" t="s">
        <v>6153</v>
      </c>
      <c r="H3812">
        <v>223679</v>
      </c>
      <c r="I3812" t="s">
        <v>6904</v>
      </c>
      <c r="J3812" t="s">
        <v>6012</v>
      </c>
      <c r="K3812" s="238">
        <v>43228</v>
      </c>
    </row>
    <row r="3813" spans="1:11">
      <c r="A3813">
        <v>33379</v>
      </c>
      <c r="B3813">
        <v>6853</v>
      </c>
      <c r="C3813" t="s">
        <v>6007</v>
      </c>
      <c r="D3813">
        <v>61413</v>
      </c>
      <c r="E3813" t="s">
        <v>6017</v>
      </c>
      <c r="F3813" t="s">
        <v>6048</v>
      </c>
      <c r="G3813" t="s">
        <v>6030</v>
      </c>
      <c r="H3813">
        <v>208785</v>
      </c>
      <c r="I3813" t="s">
        <v>6046</v>
      </c>
      <c r="J3813" t="s">
        <v>6012</v>
      </c>
      <c r="K3813" s="238">
        <v>43228</v>
      </c>
    </row>
    <row r="3814" spans="1:11">
      <c r="A3814">
        <v>33379</v>
      </c>
      <c r="B3814">
        <v>7483</v>
      </c>
      <c r="C3814" t="s">
        <v>6074</v>
      </c>
      <c r="D3814">
        <v>73848</v>
      </c>
      <c r="E3814" t="s">
        <v>6017</v>
      </c>
      <c r="F3814" t="s">
        <v>6009</v>
      </c>
      <c r="G3814" t="s">
        <v>6060</v>
      </c>
      <c r="H3814">
        <v>222281</v>
      </c>
      <c r="I3814" t="s">
        <v>6876</v>
      </c>
      <c r="J3814" t="s">
        <v>6012</v>
      </c>
      <c r="K3814" s="238">
        <v>43229</v>
      </c>
    </row>
    <row r="3815" spans="1:11">
      <c r="A3815">
        <v>33379</v>
      </c>
      <c r="B3815">
        <v>6853</v>
      </c>
      <c r="C3815" t="s">
        <v>6007</v>
      </c>
      <c r="D3815">
        <v>66676</v>
      </c>
      <c r="E3815" t="s">
        <v>6028</v>
      </c>
      <c r="F3815" t="s">
        <v>6009</v>
      </c>
      <c r="G3815" t="s">
        <v>3841</v>
      </c>
      <c r="H3815">
        <v>223829</v>
      </c>
      <c r="I3815" t="s">
        <v>6906</v>
      </c>
      <c r="J3815" t="s">
        <v>6012</v>
      </c>
      <c r="K3815" s="238">
        <v>43229</v>
      </c>
    </row>
    <row r="3816" spans="1:11">
      <c r="A3816">
        <v>33379</v>
      </c>
      <c r="B3816">
        <v>7931</v>
      </c>
      <c r="C3816" t="s">
        <v>6155</v>
      </c>
      <c r="D3816">
        <v>66676</v>
      </c>
      <c r="E3816" t="s">
        <v>6028</v>
      </c>
      <c r="F3816" t="s">
        <v>6009</v>
      </c>
      <c r="G3816" t="s">
        <v>3841</v>
      </c>
      <c r="H3816">
        <v>223829</v>
      </c>
      <c r="I3816" t="s">
        <v>6906</v>
      </c>
      <c r="J3816" t="s">
        <v>6012</v>
      </c>
      <c r="K3816" s="238">
        <v>43229</v>
      </c>
    </row>
    <row r="3817" spans="1:11">
      <c r="A3817">
        <v>33379</v>
      </c>
      <c r="B3817">
        <v>7483</v>
      </c>
      <c r="C3817" t="s">
        <v>6074</v>
      </c>
      <c r="D3817">
        <v>73160</v>
      </c>
      <c r="E3817" t="s">
        <v>6008</v>
      </c>
      <c r="F3817" t="s">
        <v>6018</v>
      </c>
      <c r="G3817" t="s">
        <v>6026</v>
      </c>
      <c r="H3817">
        <v>224521</v>
      </c>
      <c r="I3817" t="s">
        <v>6007</v>
      </c>
      <c r="J3817" t="s">
        <v>6012</v>
      </c>
      <c r="K3817" s="238">
        <v>43231</v>
      </c>
    </row>
    <row r="3818" spans="1:11">
      <c r="A3818">
        <v>33379</v>
      </c>
      <c r="B3818">
        <v>7483</v>
      </c>
      <c r="C3818" t="s">
        <v>6074</v>
      </c>
      <c r="D3818">
        <v>73160</v>
      </c>
      <c r="E3818" t="s">
        <v>6008</v>
      </c>
      <c r="F3818" t="s">
        <v>6018</v>
      </c>
      <c r="G3818" t="s">
        <v>6026</v>
      </c>
      <c r="H3818">
        <v>224522</v>
      </c>
      <c r="I3818" t="s">
        <v>6074</v>
      </c>
      <c r="J3818" t="s">
        <v>6012</v>
      </c>
      <c r="K3818" s="238">
        <v>43231</v>
      </c>
    </row>
    <row r="3819" spans="1:11">
      <c r="A3819">
        <v>33379</v>
      </c>
      <c r="B3819">
        <v>6853</v>
      </c>
      <c r="C3819" t="s">
        <v>6007</v>
      </c>
      <c r="D3819">
        <v>70673</v>
      </c>
      <c r="E3819" t="s">
        <v>6017</v>
      </c>
      <c r="F3819" t="s">
        <v>6009</v>
      </c>
      <c r="G3819" t="s">
        <v>6024</v>
      </c>
      <c r="H3819">
        <v>224236</v>
      </c>
      <c r="I3819" t="s">
        <v>6911</v>
      </c>
      <c r="J3819" t="s">
        <v>6012</v>
      </c>
      <c r="K3819" s="238">
        <v>43233</v>
      </c>
    </row>
    <row r="3820" spans="1:11">
      <c r="A3820">
        <v>33379</v>
      </c>
      <c r="B3820">
        <v>6852</v>
      </c>
      <c r="C3820" t="s">
        <v>6013</v>
      </c>
      <c r="D3820">
        <v>70673</v>
      </c>
      <c r="E3820" t="s">
        <v>6017</v>
      </c>
      <c r="F3820" t="s">
        <v>6009</v>
      </c>
      <c r="G3820" t="s">
        <v>6024</v>
      </c>
      <c r="H3820">
        <v>224236</v>
      </c>
      <c r="I3820" t="s">
        <v>6911</v>
      </c>
      <c r="J3820" t="s">
        <v>6012</v>
      </c>
      <c r="K3820" s="238">
        <v>43233</v>
      </c>
    </row>
    <row r="3821" spans="1:11">
      <c r="A3821">
        <v>33379</v>
      </c>
      <c r="B3821">
        <v>7931</v>
      </c>
      <c r="C3821" t="s">
        <v>6155</v>
      </c>
      <c r="D3821">
        <v>70673</v>
      </c>
      <c r="E3821" t="s">
        <v>6017</v>
      </c>
      <c r="F3821" t="s">
        <v>6009</v>
      </c>
      <c r="G3821" t="s">
        <v>6024</v>
      </c>
      <c r="H3821">
        <v>224236</v>
      </c>
      <c r="I3821" t="s">
        <v>6911</v>
      </c>
      <c r="J3821" t="s">
        <v>6012</v>
      </c>
      <c r="K3821" s="238">
        <v>43233</v>
      </c>
    </row>
    <row r="3822" spans="1:11">
      <c r="A3822">
        <v>33379</v>
      </c>
      <c r="B3822">
        <v>7823</v>
      </c>
      <c r="C3822" t="s">
        <v>6016</v>
      </c>
      <c r="D3822">
        <v>73466</v>
      </c>
      <c r="E3822" t="s">
        <v>6008</v>
      </c>
      <c r="F3822" t="s">
        <v>6009</v>
      </c>
      <c r="G3822" t="s">
        <v>6026</v>
      </c>
      <c r="H3822">
        <v>224565</v>
      </c>
      <c r="I3822" t="s">
        <v>6918</v>
      </c>
      <c r="J3822" t="s">
        <v>6012</v>
      </c>
      <c r="K3822" s="238">
        <v>43233</v>
      </c>
    </row>
    <row r="3823" spans="1:11">
      <c r="A3823">
        <v>33379</v>
      </c>
      <c r="B3823">
        <v>7663</v>
      </c>
      <c r="C3823" t="s">
        <v>6021</v>
      </c>
      <c r="D3823">
        <v>73466</v>
      </c>
      <c r="E3823" t="s">
        <v>6008</v>
      </c>
      <c r="F3823" t="s">
        <v>6009</v>
      </c>
      <c r="G3823" t="s">
        <v>6026</v>
      </c>
      <c r="H3823">
        <v>224565</v>
      </c>
      <c r="I3823" t="s">
        <v>6918</v>
      </c>
      <c r="J3823" t="s">
        <v>6012</v>
      </c>
      <c r="K3823" s="238">
        <v>43233</v>
      </c>
    </row>
    <row r="3824" spans="1:11">
      <c r="A3824">
        <v>33379</v>
      </c>
      <c r="B3824">
        <v>7478</v>
      </c>
      <c r="C3824" t="s">
        <v>6023</v>
      </c>
      <c r="D3824">
        <v>73466</v>
      </c>
      <c r="E3824" t="s">
        <v>6008</v>
      </c>
      <c r="F3824" t="s">
        <v>6009</v>
      </c>
      <c r="G3824" t="s">
        <v>6026</v>
      </c>
      <c r="H3824">
        <v>224565</v>
      </c>
      <c r="I3824" t="s">
        <v>6918</v>
      </c>
      <c r="J3824" t="s">
        <v>6012</v>
      </c>
      <c r="K3824" s="238">
        <v>43233</v>
      </c>
    </row>
    <row r="3825" spans="1:11">
      <c r="A3825">
        <v>33379</v>
      </c>
      <c r="B3825">
        <v>7479</v>
      </c>
      <c r="C3825" t="s">
        <v>6022</v>
      </c>
      <c r="D3825">
        <v>73466</v>
      </c>
      <c r="E3825" t="s">
        <v>6008</v>
      </c>
      <c r="F3825" t="s">
        <v>6009</v>
      </c>
      <c r="G3825" t="s">
        <v>6026</v>
      </c>
      <c r="H3825">
        <v>224565</v>
      </c>
      <c r="I3825" t="s">
        <v>6918</v>
      </c>
      <c r="J3825" t="s">
        <v>6012</v>
      </c>
      <c r="K3825" s="238">
        <v>43233</v>
      </c>
    </row>
    <row r="3826" spans="1:11">
      <c r="A3826">
        <v>33379</v>
      </c>
      <c r="B3826">
        <v>5307</v>
      </c>
      <c r="C3826" t="s">
        <v>6014</v>
      </c>
      <c r="D3826">
        <v>73466</v>
      </c>
      <c r="E3826" t="s">
        <v>6008</v>
      </c>
      <c r="F3826" t="s">
        <v>6009</v>
      </c>
      <c r="G3826" t="s">
        <v>6026</v>
      </c>
      <c r="H3826">
        <v>224565</v>
      </c>
      <c r="I3826" t="s">
        <v>6918</v>
      </c>
      <c r="J3826" t="s">
        <v>6012</v>
      </c>
      <c r="K3826" s="238">
        <v>43233</v>
      </c>
    </row>
    <row r="3827" spans="1:11">
      <c r="A3827">
        <v>33379</v>
      </c>
      <c r="B3827">
        <v>6852</v>
      </c>
      <c r="C3827" t="s">
        <v>6013</v>
      </c>
      <c r="D3827">
        <v>73466</v>
      </c>
      <c r="E3827" t="s">
        <v>6008</v>
      </c>
      <c r="F3827" t="s">
        <v>6009</v>
      </c>
      <c r="G3827" t="s">
        <v>6026</v>
      </c>
      <c r="H3827">
        <v>224565</v>
      </c>
      <c r="I3827" t="s">
        <v>6918</v>
      </c>
      <c r="J3827" t="s">
        <v>6012</v>
      </c>
      <c r="K3827" s="238">
        <v>43233</v>
      </c>
    </row>
    <row r="3828" spans="1:11">
      <c r="A3828">
        <v>33379</v>
      </c>
      <c r="B3828">
        <v>6853</v>
      </c>
      <c r="C3828" t="s">
        <v>6007</v>
      </c>
      <c r="D3828">
        <v>73466</v>
      </c>
      <c r="E3828" t="s">
        <v>6008</v>
      </c>
      <c r="F3828" t="s">
        <v>6009</v>
      </c>
      <c r="G3828" t="s">
        <v>6026</v>
      </c>
      <c r="H3828">
        <v>224565</v>
      </c>
      <c r="I3828" t="s">
        <v>6918</v>
      </c>
      <c r="J3828" t="s">
        <v>6012</v>
      </c>
      <c r="K3828" s="238">
        <v>43233</v>
      </c>
    </row>
    <row r="3829" spans="1:11">
      <c r="A3829">
        <v>33379</v>
      </c>
      <c r="B3829">
        <v>7931</v>
      </c>
      <c r="C3829" t="s">
        <v>6155</v>
      </c>
      <c r="D3829">
        <v>73466</v>
      </c>
      <c r="E3829" t="s">
        <v>6008</v>
      </c>
      <c r="F3829" t="s">
        <v>6009</v>
      </c>
      <c r="G3829" t="s">
        <v>6026</v>
      </c>
      <c r="H3829">
        <v>224565</v>
      </c>
      <c r="I3829" t="s">
        <v>6918</v>
      </c>
      <c r="J3829" t="s">
        <v>6012</v>
      </c>
      <c r="K3829" s="238">
        <v>43233</v>
      </c>
    </row>
    <row r="3830" spans="1:11">
      <c r="A3830">
        <v>33379</v>
      </c>
      <c r="B3830">
        <v>6853</v>
      </c>
      <c r="C3830" t="s">
        <v>6007</v>
      </c>
      <c r="D3830">
        <v>73160</v>
      </c>
      <c r="E3830" t="s">
        <v>6008</v>
      </c>
      <c r="F3830" t="s">
        <v>6018</v>
      </c>
      <c r="G3830" t="s">
        <v>6026</v>
      </c>
      <c r="H3830">
        <v>224521</v>
      </c>
      <c r="I3830" t="s">
        <v>6007</v>
      </c>
      <c r="J3830" t="s">
        <v>6012</v>
      </c>
      <c r="K3830" s="238">
        <v>43233</v>
      </c>
    </row>
    <row r="3831" spans="1:11">
      <c r="A3831">
        <v>33379</v>
      </c>
      <c r="B3831">
        <v>7483</v>
      </c>
      <c r="C3831" t="s">
        <v>6074</v>
      </c>
      <c r="D3831">
        <v>73160</v>
      </c>
      <c r="E3831" t="s">
        <v>6008</v>
      </c>
      <c r="F3831" t="s">
        <v>6018</v>
      </c>
      <c r="G3831" t="s">
        <v>6026</v>
      </c>
      <c r="H3831">
        <v>224521</v>
      </c>
      <c r="I3831" t="s">
        <v>6007</v>
      </c>
      <c r="J3831" t="s">
        <v>6012</v>
      </c>
      <c r="K3831" s="238">
        <v>43233</v>
      </c>
    </row>
    <row r="3832" spans="1:11">
      <c r="A3832">
        <v>33379</v>
      </c>
      <c r="B3832">
        <v>7483</v>
      </c>
      <c r="C3832" t="s">
        <v>6074</v>
      </c>
      <c r="D3832">
        <v>73160</v>
      </c>
      <c r="E3832" t="s">
        <v>6008</v>
      </c>
      <c r="F3832" t="s">
        <v>6018</v>
      </c>
      <c r="G3832" t="s">
        <v>6026</v>
      </c>
      <c r="H3832">
        <v>224522</v>
      </c>
      <c r="I3832" t="s">
        <v>6074</v>
      </c>
      <c r="J3832" t="s">
        <v>6012</v>
      </c>
      <c r="K3832" s="238">
        <v>43233</v>
      </c>
    </row>
    <row r="3833" spans="1:11">
      <c r="A3833">
        <v>33379</v>
      </c>
      <c r="B3833">
        <v>6852</v>
      </c>
      <c r="C3833" t="s">
        <v>6013</v>
      </c>
      <c r="D3833">
        <v>70673</v>
      </c>
      <c r="E3833" t="s">
        <v>6017</v>
      </c>
      <c r="F3833" t="s">
        <v>6009</v>
      </c>
      <c r="G3833" t="s">
        <v>6024</v>
      </c>
      <c r="H3833">
        <v>224236</v>
      </c>
      <c r="I3833" t="s">
        <v>6911</v>
      </c>
      <c r="J3833" t="s">
        <v>6012</v>
      </c>
      <c r="K3833" s="238">
        <v>43234</v>
      </c>
    </row>
    <row r="3834" spans="1:11">
      <c r="A3834">
        <v>33379</v>
      </c>
      <c r="B3834">
        <v>6853</v>
      </c>
      <c r="C3834" t="s">
        <v>6007</v>
      </c>
      <c r="D3834">
        <v>70673</v>
      </c>
      <c r="E3834" t="s">
        <v>6017</v>
      </c>
      <c r="F3834" t="s">
        <v>6009</v>
      </c>
      <c r="G3834" t="s">
        <v>6024</v>
      </c>
      <c r="H3834">
        <v>224236</v>
      </c>
      <c r="I3834" t="s">
        <v>6911</v>
      </c>
      <c r="J3834" t="s">
        <v>6012</v>
      </c>
      <c r="K3834" s="238">
        <v>43234</v>
      </c>
    </row>
    <row r="3835" spans="1:11">
      <c r="A3835">
        <v>33379</v>
      </c>
      <c r="B3835">
        <v>7931</v>
      </c>
      <c r="C3835" t="s">
        <v>6155</v>
      </c>
      <c r="D3835">
        <v>70673</v>
      </c>
      <c r="E3835" t="s">
        <v>6017</v>
      </c>
      <c r="F3835" t="s">
        <v>6009</v>
      </c>
      <c r="G3835" t="s">
        <v>6024</v>
      </c>
      <c r="H3835">
        <v>224236</v>
      </c>
      <c r="I3835" t="s">
        <v>6911</v>
      </c>
      <c r="J3835" t="s">
        <v>6012</v>
      </c>
      <c r="K3835" s="238">
        <v>43234</v>
      </c>
    </row>
    <row r="3836" spans="1:11">
      <c r="A3836">
        <v>33379</v>
      </c>
      <c r="B3836">
        <v>7483</v>
      </c>
      <c r="C3836" t="s">
        <v>6074</v>
      </c>
      <c r="D3836">
        <v>70673</v>
      </c>
      <c r="E3836" t="s">
        <v>6017</v>
      </c>
      <c r="F3836" t="s">
        <v>6009</v>
      </c>
      <c r="G3836" t="s">
        <v>6024</v>
      </c>
      <c r="H3836">
        <v>224236</v>
      </c>
      <c r="I3836" t="s">
        <v>6911</v>
      </c>
      <c r="J3836" t="s">
        <v>6012</v>
      </c>
      <c r="K3836" s="238">
        <v>43234</v>
      </c>
    </row>
    <row r="3837" spans="1:11">
      <c r="A3837">
        <v>33379</v>
      </c>
      <c r="B3837">
        <v>5307</v>
      </c>
      <c r="C3837" t="s">
        <v>6014</v>
      </c>
      <c r="D3837">
        <v>70673</v>
      </c>
      <c r="E3837" t="s">
        <v>6017</v>
      </c>
      <c r="F3837" t="s">
        <v>6009</v>
      </c>
      <c r="G3837" t="s">
        <v>6024</v>
      </c>
      <c r="H3837">
        <v>224236</v>
      </c>
      <c r="I3837" t="s">
        <v>6911</v>
      </c>
      <c r="J3837" t="s">
        <v>6012</v>
      </c>
      <c r="K3837" s="238">
        <v>43234</v>
      </c>
    </row>
    <row r="3838" spans="1:11">
      <c r="A3838">
        <v>33379</v>
      </c>
      <c r="B3838">
        <v>7483</v>
      </c>
      <c r="C3838" t="s">
        <v>6074</v>
      </c>
      <c r="D3838">
        <v>67610</v>
      </c>
      <c r="E3838" t="s">
        <v>6008</v>
      </c>
      <c r="F3838" t="s">
        <v>6009</v>
      </c>
      <c r="G3838" t="s">
        <v>6024</v>
      </c>
      <c r="H3838">
        <v>221380</v>
      </c>
      <c r="I3838" t="s">
        <v>6097</v>
      </c>
      <c r="J3838" t="s">
        <v>6012</v>
      </c>
      <c r="K3838" s="238">
        <v>43234</v>
      </c>
    </row>
    <row r="3839" spans="1:11">
      <c r="A3839">
        <v>33379</v>
      </c>
      <c r="B3839">
        <v>6853</v>
      </c>
      <c r="C3839" t="s">
        <v>6007</v>
      </c>
      <c r="D3839">
        <v>67610</v>
      </c>
      <c r="E3839" t="s">
        <v>6008</v>
      </c>
      <c r="F3839" t="s">
        <v>6009</v>
      </c>
      <c r="G3839" t="s">
        <v>6024</v>
      </c>
      <c r="H3839">
        <v>221380</v>
      </c>
      <c r="I3839" t="s">
        <v>6097</v>
      </c>
      <c r="J3839" t="s">
        <v>6012</v>
      </c>
      <c r="K3839" s="238">
        <v>43234</v>
      </c>
    </row>
    <row r="3840" spans="1:11">
      <c r="A3840">
        <v>33379</v>
      </c>
      <c r="B3840">
        <v>7931</v>
      </c>
      <c r="C3840" t="s">
        <v>6155</v>
      </c>
      <c r="D3840">
        <v>74365</v>
      </c>
      <c r="E3840" t="s">
        <v>6017</v>
      </c>
      <c r="F3840" t="s">
        <v>6009</v>
      </c>
      <c r="G3840" t="s">
        <v>6054</v>
      </c>
      <c r="H3840">
        <v>224648</v>
      </c>
      <c r="I3840" t="s">
        <v>6456</v>
      </c>
      <c r="J3840" t="s">
        <v>6012</v>
      </c>
      <c r="K3840" s="238">
        <v>43235</v>
      </c>
    </row>
    <row r="3841" spans="1:11">
      <c r="A3841">
        <v>33379</v>
      </c>
      <c r="B3841">
        <v>5307</v>
      </c>
      <c r="C3841" t="s">
        <v>6014</v>
      </c>
      <c r="D3841">
        <v>74005</v>
      </c>
      <c r="E3841" t="s">
        <v>6017</v>
      </c>
      <c r="F3841" t="s">
        <v>6009</v>
      </c>
      <c r="G3841" t="s">
        <v>6107</v>
      </c>
      <c r="H3841">
        <v>224619</v>
      </c>
      <c r="I3841" t="s">
        <v>6919</v>
      </c>
      <c r="J3841" t="s">
        <v>6012</v>
      </c>
      <c r="K3841" s="238">
        <v>43235</v>
      </c>
    </row>
    <row r="3842" spans="1:11">
      <c r="A3842">
        <v>33379</v>
      </c>
      <c r="B3842">
        <v>6852</v>
      </c>
      <c r="C3842" t="s">
        <v>6013</v>
      </c>
      <c r="D3842">
        <v>74005</v>
      </c>
      <c r="E3842" t="s">
        <v>6017</v>
      </c>
      <c r="F3842" t="s">
        <v>6009</v>
      </c>
      <c r="G3842" t="s">
        <v>6107</v>
      </c>
      <c r="H3842">
        <v>224619</v>
      </c>
      <c r="I3842" t="s">
        <v>6919</v>
      </c>
      <c r="J3842" t="s">
        <v>6012</v>
      </c>
      <c r="K3842" s="238">
        <v>43235</v>
      </c>
    </row>
    <row r="3843" spans="1:11">
      <c r="A3843">
        <v>33379</v>
      </c>
      <c r="B3843">
        <v>6853</v>
      </c>
      <c r="C3843" t="s">
        <v>6007</v>
      </c>
      <c r="D3843">
        <v>74005</v>
      </c>
      <c r="E3843" t="s">
        <v>6017</v>
      </c>
      <c r="F3843" t="s">
        <v>6009</v>
      </c>
      <c r="G3843" t="s">
        <v>6107</v>
      </c>
      <c r="H3843">
        <v>224619</v>
      </c>
      <c r="I3843" t="s">
        <v>6919</v>
      </c>
      <c r="J3843" t="s">
        <v>6012</v>
      </c>
      <c r="K3843" s="238">
        <v>43235</v>
      </c>
    </row>
    <row r="3844" spans="1:11">
      <c r="A3844">
        <v>33379</v>
      </c>
      <c r="B3844">
        <v>7479</v>
      </c>
      <c r="C3844" t="s">
        <v>6022</v>
      </c>
      <c r="D3844">
        <v>74005</v>
      </c>
      <c r="E3844" t="s">
        <v>6017</v>
      </c>
      <c r="F3844" t="s">
        <v>6009</v>
      </c>
      <c r="G3844" t="s">
        <v>6107</v>
      </c>
      <c r="H3844">
        <v>224619</v>
      </c>
      <c r="I3844" t="s">
        <v>6919</v>
      </c>
      <c r="J3844" t="s">
        <v>6012</v>
      </c>
      <c r="K3844" s="238">
        <v>43235</v>
      </c>
    </row>
    <row r="3845" spans="1:11">
      <c r="A3845">
        <v>33379</v>
      </c>
      <c r="B3845">
        <v>7478</v>
      </c>
      <c r="C3845" t="s">
        <v>6023</v>
      </c>
      <c r="D3845">
        <v>74005</v>
      </c>
      <c r="E3845" t="s">
        <v>6017</v>
      </c>
      <c r="F3845" t="s">
        <v>6009</v>
      </c>
      <c r="G3845" t="s">
        <v>6107</v>
      </c>
      <c r="H3845">
        <v>224619</v>
      </c>
      <c r="I3845" t="s">
        <v>6919</v>
      </c>
      <c r="J3845" t="s">
        <v>6012</v>
      </c>
      <c r="K3845" s="238">
        <v>43235</v>
      </c>
    </row>
    <row r="3846" spans="1:11">
      <c r="A3846">
        <v>33379</v>
      </c>
      <c r="B3846">
        <v>7663</v>
      </c>
      <c r="C3846" t="s">
        <v>6021</v>
      </c>
      <c r="D3846">
        <v>74005</v>
      </c>
      <c r="E3846" t="s">
        <v>6017</v>
      </c>
      <c r="F3846" t="s">
        <v>6009</v>
      </c>
      <c r="G3846" t="s">
        <v>6107</v>
      </c>
      <c r="H3846">
        <v>224619</v>
      </c>
      <c r="I3846" t="s">
        <v>6919</v>
      </c>
      <c r="J3846" t="s">
        <v>6012</v>
      </c>
      <c r="K3846" s="238">
        <v>43235</v>
      </c>
    </row>
    <row r="3847" spans="1:11">
      <c r="A3847">
        <v>33379</v>
      </c>
      <c r="B3847">
        <v>7823</v>
      </c>
      <c r="C3847" t="s">
        <v>6016</v>
      </c>
      <c r="D3847">
        <v>74005</v>
      </c>
      <c r="E3847" t="s">
        <v>6017</v>
      </c>
      <c r="F3847" t="s">
        <v>6009</v>
      </c>
      <c r="G3847" t="s">
        <v>6107</v>
      </c>
      <c r="H3847">
        <v>224619</v>
      </c>
      <c r="I3847" t="s">
        <v>6919</v>
      </c>
      <c r="J3847" t="s">
        <v>6012</v>
      </c>
      <c r="K3847" s="238">
        <v>43235</v>
      </c>
    </row>
    <row r="3848" spans="1:11">
      <c r="A3848">
        <v>33379</v>
      </c>
      <c r="B3848">
        <v>7931</v>
      </c>
      <c r="C3848" t="s">
        <v>6155</v>
      </c>
      <c r="D3848">
        <v>74005</v>
      </c>
      <c r="E3848" t="s">
        <v>6017</v>
      </c>
      <c r="F3848" t="s">
        <v>6009</v>
      </c>
      <c r="G3848" t="s">
        <v>6107</v>
      </c>
      <c r="H3848">
        <v>224619</v>
      </c>
      <c r="I3848" t="s">
        <v>6919</v>
      </c>
      <c r="J3848" t="s">
        <v>6012</v>
      </c>
      <c r="K3848" s="238">
        <v>43235</v>
      </c>
    </row>
    <row r="3849" spans="1:11">
      <c r="A3849">
        <v>33379</v>
      </c>
      <c r="B3849">
        <v>7483</v>
      </c>
      <c r="C3849" t="s">
        <v>6074</v>
      </c>
      <c r="D3849">
        <v>74005</v>
      </c>
      <c r="E3849" t="s">
        <v>6017</v>
      </c>
      <c r="F3849" t="s">
        <v>6009</v>
      </c>
      <c r="G3849" t="s">
        <v>6107</v>
      </c>
      <c r="H3849">
        <v>224619</v>
      </c>
      <c r="I3849" t="s">
        <v>6919</v>
      </c>
      <c r="J3849" t="s">
        <v>6012</v>
      </c>
      <c r="K3849" s="238">
        <v>43235</v>
      </c>
    </row>
    <row r="3850" spans="1:11">
      <c r="A3850">
        <v>33379</v>
      </c>
      <c r="B3850">
        <v>7931</v>
      </c>
      <c r="C3850" t="s">
        <v>6155</v>
      </c>
      <c r="D3850">
        <v>68556</v>
      </c>
      <c r="E3850" t="s">
        <v>6008</v>
      </c>
      <c r="F3850" t="s">
        <v>6009</v>
      </c>
      <c r="G3850" t="s">
        <v>6019</v>
      </c>
      <c r="H3850">
        <v>218695</v>
      </c>
      <c r="I3850" t="s">
        <v>6920</v>
      </c>
      <c r="J3850" t="s">
        <v>6012</v>
      </c>
      <c r="K3850" s="238">
        <v>43236</v>
      </c>
    </row>
    <row r="3851" spans="1:11">
      <c r="A3851">
        <v>33379</v>
      </c>
      <c r="B3851">
        <v>7483</v>
      </c>
      <c r="C3851" t="s">
        <v>6074</v>
      </c>
      <c r="D3851">
        <v>74519</v>
      </c>
      <c r="E3851" t="s">
        <v>6008</v>
      </c>
      <c r="F3851" t="s">
        <v>6009</v>
      </c>
      <c r="G3851" t="s">
        <v>6019</v>
      </c>
      <c r="H3851">
        <v>224693</v>
      </c>
      <c r="I3851" t="s">
        <v>6921</v>
      </c>
      <c r="J3851" t="s">
        <v>6012</v>
      </c>
      <c r="K3851" s="238">
        <v>43236</v>
      </c>
    </row>
    <row r="3852" spans="1:11">
      <c r="A3852">
        <v>33379</v>
      </c>
      <c r="B3852">
        <v>7663</v>
      </c>
      <c r="C3852" t="s">
        <v>6021</v>
      </c>
      <c r="D3852">
        <v>74909</v>
      </c>
      <c r="E3852" t="s">
        <v>6008</v>
      </c>
      <c r="F3852" t="s">
        <v>6009</v>
      </c>
      <c r="G3852" t="s">
        <v>6263</v>
      </c>
      <c r="H3852">
        <v>224740</v>
      </c>
      <c r="I3852" t="s">
        <v>6922</v>
      </c>
      <c r="J3852" t="s">
        <v>6012</v>
      </c>
      <c r="K3852" s="238">
        <v>43237</v>
      </c>
    </row>
    <row r="3853" spans="1:11">
      <c r="A3853">
        <v>33379</v>
      </c>
      <c r="B3853">
        <v>7483</v>
      </c>
      <c r="C3853" t="s">
        <v>6074</v>
      </c>
      <c r="D3853">
        <v>75395</v>
      </c>
      <c r="E3853" t="s">
        <v>6017</v>
      </c>
      <c r="F3853" t="s">
        <v>6147</v>
      </c>
      <c r="G3853" t="s">
        <v>6060</v>
      </c>
      <c r="H3853">
        <v>224748</v>
      </c>
      <c r="I3853" t="s">
        <v>6923</v>
      </c>
      <c r="J3853" t="s">
        <v>6012</v>
      </c>
      <c r="K3853" s="238">
        <v>43238</v>
      </c>
    </row>
    <row r="3854" spans="1:11">
      <c r="A3854">
        <v>33379</v>
      </c>
      <c r="B3854">
        <v>7479</v>
      </c>
      <c r="C3854" t="s">
        <v>6022</v>
      </c>
      <c r="D3854">
        <v>63618</v>
      </c>
      <c r="E3854" t="s">
        <v>6008</v>
      </c>
      <c r="F3854" t="s">
        <v>6069</v>
      </c>
      <c r="G3854" t="s">
        <v>6045</v>
      </c>
      <c r="H3854">
        <v>219024</v>
      </c>
      <c r="I3854" t="s">
        <v>6046</v>
      </c>
      <c r="J3854" t="s">
        <v>6012</v>
      </c>
      <c r="K3854" s="238">
        <v>43238</v>
      </c>
    </row>
    <row r="3855" spans="1:11">
      <c r="A3855">
        <v>33379</v>
      </c>
      <c r="B3855">
        <v>6853</v>
      </c>
      <c r="C3855" t="s">
        <v>6007</v>
      </c>
      <c r="D3855">
        <v>70861</v>
      </c>
      <c r="E3855" t="s">
        <v>6008</v>
      </c>
      <c r="F3855" t="s">
        <v>6009</v>
      </c>
      <c r="G3855" t="s">
        <v>6019</v>
      </c>
      <c r="H3855">
        <v>224771</v>
      </c>
      <c r="I3855" t="s">
        <v>6924</v>
      </c>
      <c r="J3855" t="s">
        <v>6012</v>
      </c>
      <c r="K3855" s="238">
        <v>43238</v>
      </c>
    </row>
    <row r="3856" spans="1:11">
      <c r="A3856">
        <v>33379</v>
      </c>
      <c r="B3856">
        <v>7931</v>
      </c>
      <c r="C3856" t="s">
        <v>6155</v>
      </c>
      <c r="D3856">
        <v>70861</v>
      </c>
      <c r="E3856" t="s">
        <v>6008</v>
      </c>
      <c r="F3856" t="s">
        <v>6009</v>
      </c>
      <c r="G3856" t="s">
        <v>6019</v>
      </c>
      <c r="H3856">
        <v>224771</v>
      </c>
      <c r="I3856" t="s">
        <v>6924</v>
      </c>
      <c r="J3856" t="s">
        <v>6012</v>
      </c>
      <c r="K3856" s="238">
        <v>43238</v>
      </c>
    </row>
    <row r="3857" spans="1:11">
      <c r="A3857">
        <v>33379</v>
      </c>
      <c r="B3857">
        <v>6852</v>
      </c>
      <c r="C3857" t="s">
        <v>6013</v>
      </c>
      <c r="D3857">
        <v>70861</v>
      </c>
      <c r="E3857" t="s">
        <v>6008</v>
      </c>
      <c r="F3857" t="s">
        <v>6009</v>
      </c>
      <c r="G3857" t="s">
        <v>6019</v>
      </c>
      <c r="H3857">
        <v>224771</v>
      </c>
      <c r="I3857" t="s">
        <v>6924</v>
      </c>
      <c r="J3857" t="s">
        <v>6012</v>
      </c>
      <c r="K3857" s="238">
        <v>43238</v>
      </c>
    </row>
    <row r="3858" spans="1:11">
      <c r="A3858">
        <v>33379</v>
      </c>
      <c r="B3858">
        <v>5307</v>
      </c>
      <c r="C3858" t="s">
        <v>6014</v>
      </c>
      <c r="D3858">
        <v>70861</v>
      </c>
      <c r="E3858" t="s">
        <v>6008</v>
      </c>
      <c r="F3858" t="s">
        <v>6009</v>
      </c>
      <c r="G3858" t="s">
        <v>6019</v>
      </c>
      <c r="H3858">
        <v>224771</v>
      </c>
      <c r="I3858" t="s">
        <v>6924</v>
      </c>
      <c r="J3858" t="s">
        <v>6012</v>
      </c>
      <c r="K3858" s="238">
        <v>43238</v>
      </c>
    </row>
    <row r="3859" spans="1:11">
      <c r="A3859">
        <v>33379</v>
      </c>
      <c r="B3859">
        <v>7931</v>
      </c>
      <c r="C3859" t="s">
        <v>6155</v>
      </c>
      <c r="D3859">
        <v>71192</v>
      </c>
      <c r="E3859" t="s">
        <v>6008</v>
      </c>
      <c r="F3859" t="s">
        <v>6048</v>
      </c>
      <c r="G3859" t="s">
        <v>6026</v>
      </c>
      <c r="H3859">
        <v>221798</v>
      </c>
      <c r="I3859" t="s">
        <v>6867</v>
      </c>
      <c r="J3859" t="s">
        <v>6012</v>
      </c>
      <c r="K3859" s="238">
        <v>43239</v>
      </c>
    </row>
    <row r="3860" spans="1:11">
      <c r="A3860">
        <v>33379</v>
      </c>
      <c r="B3860">
        <v>7479</v>
      </c>
      <c r="C3860" t="s">
        <v>6022</v>
      </c>
      <c r="D3860">
        <v>74519</v>
      </c>
      <c r="E3860" t="s">
        <v>6008</v>
      </c>
      <c r="F3860" t="s">
        <v>6009</v>
      </c>
      <c r="G3860" t="s">
        <v>6019</v>
      </c>
      <c r="H3860">
        <v>224693</v>
      </c>
      <c r="I3860" t="s">
        <v>6921</v>
      </c>
      <c r="J3860" t="s">
        <v>6012</v>
      </c>
      <c r="K3860" s="238">
        <v>43240</v>
      </c>
    </row>
    <row r="3861" spans="1:11">
      <c r="A3861">
        <v>33379</v>
      </c>
      <c r="B3861">
        <v>7478</v>
      </c>
      <c r="C3861" t="s">
        <v>6023</v>
      </c>
      <c r="D3861">
        <v>74519</v>
      </c>
      <c r="E3861" t="s">
        <v>6008</v>
      </c>
      <c r="F3861" t="s">
        <v>6009</v>
      </c>
      <c r="G3861" t="s">
        <v>6019</v>
      </c>
      <c r="H3861">
        <v>224693</v>
      </c>
      <c r="I3861" t="s">
        <v>6921</v>
      </c>
      <c r="J3861" t="s">
        <v>6012</v>
      </c>
      <c r="K3861" s="238">
        <v>43240</v>
      </c>
    </row>
    <row r="3862" spans="1:11">
      <c r="A3862">
        <v>33379</v>
      </c>
      <c r="B3862">
        <v>7663</v>
      </c>
      <c r="C3862" t="s">
        <v>6021</v>
      </c>
      <c r="D3862">
        <v>74519</v>
      </c>
      <c r="E3862" t="s">
        <v>6008</v>
      </c>
      <c r="F3862" t="s">
        <v>6009</v>
      </c>
      <c r="G3862" t="s">
        <v>6019</v>
      </c>
      <c r="H3862">
        <v>224693</v>
      </c>
      <c r="I3862" t="s">
        <v>6921</v>
      </c>
      <c r="J3862" t="s">
        <v>6012</v>
      </c>
      <c r="K3862" s="238">
        <v>43240</v>
      </c>
    </row>
    <row r="3863" spans="1:11">
      <c r="A3863">
        <v>33379</v>
      </c>
      <c r="B3863">
        <v>7823</v>
      </c>
      <c r="C3863" t="s">
        <v>6016</v>
      </c>
      <c r="D3863">
        <v>74519</v>
      </c>
      <c r="E3863" t="s">
        <v>6008</v>
      </c>
      <c r="F3863" t="s">
        <v>6009</v>
      </c>
      <c r="G3863" t="s">
        <v>6019</v>
      </c>
      <c r="H3863">
        <v>224693</v>
      </c>
      <c r="I3863" t="s">
        <v>6921</v>
      </c>
      <c r="J3863" t="s">
        <v>6012</v>
      </c>
      <c r="K3863" s="238">
        <v>43240</v>
      </c>
    </row>
    <row r="3864" spans="1:11">
      <c r="A3864">
        <v>33379</v>
      </c>
      <c r="B3864">
        <v>7483</v>
      </c>
      <c r="C3864" t="s">
        <v>6074</v>
      </c>
      <c r="D3864">
        <v>62352</v>
      </c>
      <c r="E3864" t="s">
        <v>6028</v>
      </c>
      <c r="F3864" t="s">
        <v>6018</v>
      </c>
      <c r="G3864" t="s">
        <v>6026</v>
      </c>
      <c r="H3864">
        <v>221947</v>
      </c>
      <c r="I3864" t="s">
        <v>6925</v>
      </c>
      <c r="J3864" t="s">
        <v>6012</v>
      </c>
      <c r="K3864" s="238">
        <v>43241</v>
      </c>
    </row>
    <row r="3865" spans="1:11">
      <c r="A3865">
        <v>33379</v>
      </c>
      <c r="B3865">
        <v>5307</v>
      </c>
      <c r="C3865" t="s">
        <v>6014</v>
      </c>
      <c r="D3865">
        <v>76392</v>
      </c>
      <c r="E3865" t="s">
        <v>6008</v>
      </c>
      <c r="F3865" t="s">
        <v>6009</v>
      </c>
      <c r="G3865" t="s">
        <v>6019</v>
      </c>
      <c r="H3865">
        <v>224845</v>
      </c>
      <c r="I3865" t="s">
        <v>6926</v>
      </c>
      <c r="J3865" t="s">
        <v>6012</v>
      </c>
      <c r="K3865" s="238">
        <v>43241</v>
      </c>
    </row>
    <row r="3866" spans="1:11">
      <c r="A3866">
        <v>33379</v>
      </c>
      <c r="B3866">
        <v>6852</v>
      </c>
      <c r="C3866" t="s">
        <v>6013</v>
      </c>
      <c r="D3866">
        <v>76392</v>
      </c>
      <c r="E3866" t="s">
        <v>6008</v>
      </c>
      <c r="F3866" t="s">
        <v>6009</v>
      </c>
      <c r="G3866" t="s">
        <v>6019</v>
      </c>
      <c r="H3866">
        <v>224845</v>
      </c>
      <c r="I3866" t="s">
        <v>6926</v>
      </c>
      <c r="J3866" t="s">
        <v>6012</v>
      </c>
      <c r="K3866" s="238">
        <v>43241</v>
      </c>
    </row>
    <row r="3867" spans="1:11">
      <c r="A3867">
        <v>33379</v>
      </c>
      <c r="B3867">
        <v>6853</v>
      </c>
      <c r="C3867" t="s">
        <v>6007</v>
      </c>
      <c r="D3867">
        <v>76392</v>
      </c>
      <c r="E3867" t="s">
        <v>6008</v>
      </c>
      <c r="F3867" t="s">
        <v>6009</v>
      </c>
      <c r="G3867" t="s">
        <v>6019</v>
      </c>
      <c r="H3867">
        <v>224845</v>
      </c>
      <c r="I3867" t="s">
        <v>6926</v>
      </c>
      <c r="J3867" t="s">
        <v>6012</v>
      </c>
      <c r="K3867" s="238">
        <v>43241</v>
      </c>
    </row>
    <row r="3868" spans="1:11">
      <c r="A3868">
        <v>33379</v>
      </c>
      <c r="B3868">
        <v>7479</v>
      </c>
      <c r="C3868" t="s">
        <v>6022</v>
      </c>
      <c r="D3868">
        <v>76392</v>
      </c>
      <c r="E3868" t="s">
        <v>6008</v>
      </c>
      <c r="F3868" t="s">
        <v>6009</v>
      </c>
      <c r="G3868" t="s">
        <v>6019</v>
      </c>
      <c r="H3868">
        <v>224845</v>
      </c>
      <c r="I3868" t="s">
        <v>6926</v>
      </c>
      <c r="J3868" t="s">
        <v>6012</v>
      </c>
      <c r="K3868" s="238">
        <v>43241</v>
      </c>
    </row>
    <row r="3869" spans="1:11">
      <c r="A3869">
        <v>33379</v>
      </c>
      <c r="B3869">
        <v>7478</v>
      </c>
      <c r="C3869" t="s">
        <v>6023</v>
      </c>
      <c r="D3869">
        <v>76392</v>
      </c>
      <c r="E3869" t="s">
        <v>6008</v>
      </c>
      <c r="F3869" t="s">
        <v>6009</v>
      </c>
      <c r="G3869" t="s">
        <v>6019</v>
      </c>
      <c r="H3869">
        <v>224845</v>
      </c>
      <c r="I3869" t="s">
        <v>6926</v>
      </c>
      <c r="J3869" t="s">
        <v>6012</v>
      </c>
      <c r="K3869" s="238">
        <v>43241</v>
      </c>
    </row>
    <row r="3870" spans="1:11">
      <c r="A3870">
        <v>33379</v>
      </c>
      <c r="B3870">
        <v>7663</v>
      </c>
      <c r="C3870" t="s">
        <v>6021</v>
      </c>
      <c r="D3870">
        <v>76392</v>
      </c>
      <c r="E3870" t="s">
        <v>6008</v>
      </c>
      <c r="F3870" t="s">
        <v>6009</v>
      </c>
      <c r="G3870" t="s">
        <v>6019</v>
      </c>
      <c r="H3870">
        <v>224845</v>
      </c>
      <c r="I3870" t="s">
        <v>6926</v>
      </c>
      <c r="J3870" t="s">
        <v>6012</v>
      </c>
      <c r="K3870" s="238">
        <v>43241</v>
      </c>
    </row>
    <row r="3871" spans="1:11">
      <c r="A3871">
        <v>33379</v>
      </c>
      <c r="B3871">
        <v>7823</v>
      </c>
      <c r="C3871" t="s">
        <v>6016</v>
      </c>
      <c r="D3871">
        <v>76392</v>
      </c>
      <c r="E3871" t="s">
        <v>6008</v>
      </c>
      <c r="F3871" t="s">
        <v>6009</v>
      </c>
      <c r="G3871" t="s">
        <v>6019</v>
      </c>
      <c r="H3871">
        <v>224845</v>
      </c>
      <c r="I3871" t="s">
        <v>6926</v>
      </c>
      <c r="J3871" t="s">
        <v>6012</v>
      </c>
      <c r="K3871" s="238">
        <v>43241</v>
      </c>
    </row>
    <row r="3872" spans="1:11">
      <c r="A3872">
        <v>33379</v>
      </c>
      <c r="B3872">
        <v>7931</v>
      </c>
      <c r="C3872" t="s">
        <v>6155</v>
      </c>
      <c r="D3872">
        <v>76392</v>
      </c>
      <c r="E3872" t="s">
        <v>6008</v>
      </c>
      <c r="F3872" t="s">
        <v>6009</v>
      </c>
      <c r="G3872" t="s">
        <v>6019</v>
      </c>
      <c r="H3872">
        <v>224845</v>
      </c>
      <c r="I3872" t="s">
        <v>6926</v>
      </c>
      <c r="J3872" t="s">
        <v>6012</v>
      </c>
      <c r="K3872" s="238">
        <v>43241</v>
      </c>
    </row>
    <row r="3873" spans="1:11">
      <c r="A3873">
        <v>33379</v>
      </c>
      <c r="B3873">
        <v>7483</v>
      </c>
      <c r="C3873" t="s">
        <v>6074</v>
      </c>
      <c r="D3873">
        <v>76392</v>
      </c>
      <c r="E3873" t="s">
        <v>6008</v>
      </c>
      <c r="F3873" t="s">
        <v>6009</v>
      </c>
      <c r="G3873" t="s">
        <v>6019</v>
      </c>
      <c r="H3873">
        <v>224845</v>
      </c>
      <c r="I3873" t="s">
        <v>6926</v>
      </c>
      <c r="J3873" t="s">
        <v>6012</v>
      </c>
      <c r="K3873" s="238">
        <v>43241</v>
      </c>
    </row>
    <row r="3874" spans="1:11">
      <c r="A3874">
        <v>33379</v>
      </c>
      <c r="B3874">
        <v>7931</v>
      </c>
      <c r="C3874" t="s">
        <v>6155</v>
      </c>
      <c r="D3874">
        <v>76672</v>
      </c>
      <c r="E3874" t="s">
        <v>6008</v>
      </c>
      <c r="F3874" t="s">
        <v>6009</v>
      </c>
      <c r="G3874" t="s">
        <v>6024</v>
      </c>
      <c r="H3874">
        <v>224873</v>
      </c>
      <c r="I3874" t="s">
        <v>6927</v>
      </c>
      <c r="J3874" t="s">
        <v>6012</v>
      </c>
      <c r="K3874" s="238">
        <v>43242</v>
      </c>
    </row>
    <row r="3875" spans="1:11">
      <c r="A3875">
        <v>33379</v>
      </c>
      <c r="B3875">
        <v>7931</v>
      </c>
      <c r="C3875" t="s">
        <v>6155</v>
      </c>
      <c r="D3875">
        <v>67610</v>
      </c>
      <c r="E3875" t="s">
        <v>6008</v>
      </c>
      <c r="F3875" t="s">
        <v>6009</v>
      </c>
      <c r="G3875" t="s">
        <v>6024</v>
      </c>
      <c r="H3875">
        <v>221380</v>
      </c>
      <c r="I3875" t="s">
        <v>6097</v>
      </c>
      <c r="J3875" t="s">
        <v>6012</v>
      </c>
      <c r="K3875" s="238">
        <v>43242</v>
      </c>
    </row>
    <row r="3876" spans="1:11">
      <c r="A3876">
        <v>33379</v>
      </c>
      <c r="B3876">
        <v>7483</v>
      </c>
      <c r="C3876" t="s">
        <v>6074</v>
      </c>
      <c r="D3876">
        <v>76930</v>
      </c>
      <c r="E3876" t="s">
        <v>6017</v>
      </c>
      <c r="F3876" t="s">
        <v>6009</v>
      </c>
      <c r="G3876" t="s">
        <v>6107</v>
      </c>
      <c r="H3876">
        <v>224891</v>
      </c>
      <c r="I3876" t="s">
        <v>6046</v>
      </c>
      <c r="J3876" t="s">
        <v>6012</v>
      </c>
      <c r="K3876" s="238">
        <v>43243</v>
      </c>
    </row>
    <row r="3877" spans="1:11">
      <c r="A3877">
        <v>33379</v>
      </c>
      <c r="B3877">
        <v>7483</v>
      </c>
      <c r="C3877" t="s">
        <v>6074</v>
      </c>
      <c r="D3877">
        <v>57145</v>
      </c>
      <c r="E3877" t="s">
        <v>6028</v>
      </c>
      <c r="F3877" t="s">
        <v>6009</v>
      </c>
      <c r="G3877" t="s">
        <v>6026</v>
      </c>
      <c r="H3877">
        <v>224888</v>
      </c>
      <c r="I3877" t="s">
        <v>6928</v>
      </c>
      <c r="J3877" t="s">
        <v>6012</v>
      </c>
      <c r="K3877" s="238">
        <v>43243</v>
      </c>
    </row>
    <row r="3878" spans="1:11">
      <c r="A3878">
        <v>33379</v>
      </c>
      <c r="B3878">
        <v>7823</v>
      </c>
      <c r="C3878" t="s">
        <v>6016</v>
      </c>
      <c r="D3878">
        <v>57145</v>
      </c>
      <c r="E3878" t="s">
        <v>6028</v>
      </c>
      <c r="F3878" t="s">
        <v>6009</v>
      </c>
      <c r="G3878" t="s">
        <v>6026</v>
      </c>
      <c r="H3878">
        <v>224888</v>
      </c>
      <c r="I3878" t="s">
        <v>6928</v>
      </c>
      <c r="J3878" t="s">
        <v>6012</v>
      </c>
      <c r="K3878" s="238">
        <v>43243</v>
      </c>
    </row>
    <row r="3879" spans="1:11">
      <c r="A3879">
        <v>33379</v>
      </c>
      <c r="B3879">
        <v>7931</v>
      </c>
      <c r="C3879" t="s">
        <v>6155</v>
      </c>
      <c r="D3879">
        <v>57145</v>
      </c>
      <c r="E3879" t="s">
        <v>6028</v>
      </c>
      <c r="F3879" t="s">
        <v>6009</v>
      </c>
      <c r="G3879" t="s">
        <v>6026</v>
      </c>
      <c r="H3879">
        <v>224888</v>
      </c>
      <c r="I3879" t="s">
        <v>6928</v>
      </c>
      <c r="J3879" t="s">
        <v>6012</v>
      </c>
      <c r="K3879" s="238">
        <v>43243</v>
      </c>
    </row>
    <row r="3880" spans="1:11">
      <c r="A3880">
        <v>33379</v>
      </c>
      <c r="B3880">
        <v>7483</v>
      </c>
      <c r="C3880" t="s">
        <v>6074</v>
      </c>
      <c r="D3880">
        <v>71372</v>
      </c>
      <c r="E3880" t="s">
        <v>6008</v>
      </c>
      <c r="F3880" t="s">
        <v>6009</v>
      </c>
      <c r="G3880" t="s">
        <v>6137</v>
      </c>
      <c r="H3880">
        <v>221819</v>
      </c>
      <c r="I3880" t="s">
        <v>6864</v>
      </c>
      <c r="J3880" t="s">
        <v>6012</v>
      </c>
      <c r="K3880" s="238">
        <v>43244</v>
      </c>
    </row>
    <row r="3881" spans="1:11">
      <c r="A3881">
        <v>33379</v>
      </c>
      <c r="B3881">
        <v>5307</v>
      </c>
      <c r="C3881" t="s">
        <v>6014</v>
      </c>
      <c r="D3881">
        <v>57145</v>
      </c>
      <c r="E3881" t="s">
        <v>6028</v>
      </c>
      <c r="F3881" t="s">
        <v>6009</v>
      </c>
      <c r="G3881" t="s">
        <v>6026</v>
      </c>
      <c r="H3881">
        <v>224888</v>
      </c>
      <c r="I3881" t="s">
        <v>6928</v>
      </c>
      <c r="J3881" t="s">
        <v>6012</v>
      </c>
      <c r="K3881" s="238">
        <v>43244</v>
      </c>
    </row>
    <row r="3882" spans="1:11">
      <c r="A3882">
        <v>33379</v>
      </c>
      <c r="B3882">
        <v>6852</v>
      </c>
      <c r="C3882" t="s">
        <v>6013</v>
      </c>
      <c r="D3882">
        <v>57145</v>
      </c>
      <c r="E3882" t="s">
        <v>6028</v>
      </c>
      <c r="F3882" t="s">
        <v>6009</v>
      </c>
      <c r="G3882" t="s">
        <v>6026</v>
      </c>
      <c r="H3882">
        <v>224888</v>
      </c>
      <c r="I3882" t="s">
        <v>6928</v>
      </c>
      <c r="J3882" t="s">
        <v>6012</v>
      </c>
      <c r="K3882" s="238">
        <v>43244</v>
      </c>
    </row>
    <row r="3883" spans="1:11">
      <c r="A3883">
        <v>33379</v>
      </c>
      <c r="B3883">
        <v>6853</v>
      </c>
      <c r="C3883" t="s">
        <v>6007</v>
      </c>
      <c r="D3883">
        <v>57145</v>
      </c>
      <c r="E3883" t="s">
        <v>6028</v>
      </c>
      <c r="F3883" t="s">
        <v>6009</v>
      </c>
      <c r="G3883" t="s">
        <v>6026</v>
      </c>
      <c r="H3883">
        <v>224888</v>
      </c>
      <c r="I3883" t="s">
        <v>6928</v>
      </c>
      <c r="J3883" t="s">
        <v>6012</v>
      </c>
      <c r="K3883" s="238">
        <v>43244</v>
      </c>
    </row>
    <row r="3884" spans="1:11">
      <c r="A3884">
        <v>33379</v>
      </c>
      <c r="B3884">
        <v>7931</v>
      </c>
      <c r="C3884" t="s">
        <v>6155</v>
      </c>
      <c r="D3884">
        <v>75894</v>
      </c>
      <c r="E3884" t="s">
        <v>6028</v>
      </c>
      <c r="F3884" t="s">
        <v>6009</v>
      </c>
      <c r="G3884" t="s">
        <v>3880</v>
      </c>
      <c r="H3884">
        <v>224946</v>
      </c>
      <c r="I3884" t="s">
        <v>6929</v>
      </c>
      <c r="J3884" t="s">
        <v>6012</v>
      </c>
      <c r="K3884" s="238">
        <v>43245</v>
      </c>
    </row>
    <row r="3885" spans="1:11">
      <c r="A3885">
        <v>33379</v>
      </c>
      <c r="B3885">
        <v>7479</v>
      </c>
      <c r="C3885" t="s">
        <v>6022</v>
      </c>
      <c r="D3885">
        <v>74840</v>
      </c>
      <c r="E3885" t="s">
        <v>6008</v>
      </c>
      <c r="F3885" t="s">
        <v>6865</v>
      </c>
      <c r="G3885" t="s">
        <v>3841</v>
      </c>
      <c r="H3885">
        <v>225002</v>
      </c>
      <c r="I3885" t="s">
        <v>6059</v>
      </c>
      <c r="J3885" t="s">
        <v>6012</v>
      </c>
      <c r="K3885" s="238">
        <v>43248</v>
      </c>
    </row>
    <row r="3886" spans="1:11">
      <c r="A3886">
        <v>33379</v>
      </c>
      <c r="B3886">
        <v>5307</v>
      </c>
      <c r="C3886" t="s">
        <v>6014</v>
      </c>
      <c r="D3886">
        <v>74840</v>
      </c>
      <c r="E3886" t="s">
        <v>6008</v>
      </c>
      <c r="F3886" t="s">
        <v>6865</v>
      </c>
      <c r="G3886" t="s">
        <v>3841</v>
      </c>
      <c r="H3886">
        <v>225003</v>
      </c>
      <c r="I3886" t="s">
        <v>6059</v>
      </c>
      <c r="J3886" t="s">
        <v>6012</v>
      </c>
      <c r="K3886" s="238">
        <v>43248</v>
      </c>
    </row>
    <row r="3887" spans="1:11">
      <c r="A3887">
        <v>33379</v>
      </c>
      <c r="B3887">
        <v>7483</v>
      </c>
      <c r="C3887" t="s">
        <v>6074</v>
      </c>
      <c r="D3887">
        <v>74840</v>
      </c>
      <c r="E3887" t="s">
        <v>6008</v>
      </c>
      <c r="F3887" t="s">
        <v>6865</v>
      </c>
      <c r="G3887" t="s">
        <v>3841</v>
      </c>
      <c r="H3887">
        <v>225004</v>
      </c>
      <c r="I3887" t="s">
        <v>6059</v>
      </c>
      <c r="J3887" t="s">
        <v>6012</v>
      </c>
      <c r="K3887" s="238">
        <v>43248</v>
      </c>
    </row>
    <row r="3888" spans="1:11">
      <c r="A3888">
        <v>33379</v>
      </c>
      <c r="B3888">
        <v>7931</v>
      </c>
      <c r="C3888" t="s">
        <v>6155</v>
      </c>
      <c r="D3888">
        <v>77795</v>
      </c>
      <c r="E3888" t="s">
        <v>6008</v>
      </c>
      <c r="F3888" t="s">
        <v>6009</v>
      </c>
      <c r="G3888" t="s">
        <v>6263</v>
      </c>
      <c r="H3888">
        <v>225009</v>
      </c>
      <c r="I3888" t="s">
        <v>6930</v>
      </c>
      <c r="J3888" t="s">
        <v>6012</v>
      </c>
      <c r="K3888" s="238">
        <v>43248</v>
      </c>
    </row>
    <row r="3889" spans="1:11">
      <c r="A3889">
        <v>33379</v>
      </c>
      <c r="B3889">
        <v>5307</v>
      </c>
      <c r="C3889" t="s">
        <v>6014</v>
      </c>
      <c r="D3889">
        <v>77795</v>
      </c>
      <c r="E3889" t="s">
        <v>6008</v>
      </c>
      <c r="F3889" t="s">
        <v>6009</v>
      </c>
      <c r="G3889" t="s">
        <v>6263</v>
      </c>
      <c r="H3889">
        <v>225009</v>
      </c>
      <c r="I3889" t="s">
        <v>6930</v>
      </c>
      <c r="J3889" t="s">
        <v>6012</v>
      </c>
      <c r="K3889" s="238">
        <v>43248</v>
      </c>
    </row>
    <row r="3890" spans="1:11">
      <c r="A3890">
        <v>33379</v>
      </c>
      <c r="B3890">
        <v>6853</v>
      </c>
      <c r="C3890" t="s">
        <v>6007</v>
      </c>
      <c r="D3890">
        <v>77795</v>
      </c>
      <c r="E3890" t="s">
        <v>6008</v>
      </c>
      <c r="F3890" t="s">
        <v>6009</v>
      </c>
      <c r="G3890" t="s">
        <v>6263</v>
      </c>
      <c r="H3890">
        <v>225009</v>
      </c>
      <c r="I3890" t="s">
        <v>6930</v>
      </c>
      <c r="J3890" t="s">
        <v>6012</v>
      </c>
      <c r="K3890" s="238">
        <v>43248</v>
      </c>
    </row>
    <row r="3891" spans="1:11">
      <c r="A3891">
        <v>33379</v>
      </c>
      <c r="B3891">
        <v>6852</v>
      </c>
      <c r="C3891" t="s">
        <v>6013</v>
      </c>
      <c r="D3891">
        <v>77795</v>
      </c>
      <c r="E3891" t="s">
        <v>6008</v>
      </c>
      <c r="F3891" t="s">
        <v>6009</v>
      </c>
      <c r="G3891" t="s">
        <v>6263</v>
      </c>
      <c r="H3891">
        <v>225009</v>
      </c>
      <c r="I3891" t="s">
        <v>6930</v>
      </c>
      <c r="J3891" t="s">
        <v>6012</v>
      </c>
      <c r="K3891" s="238">
        <v>43248</v>
      </c>
    </row>
    <row r="3892" spans="1:11">
      <c r="A3892">
        <v>33379</v>
      </c>
      <c r="B3892">
        <v>7483</v>
      </c>
      <c r="C3892" t="s">
        <v>6074</v>
      </c>
      <c r="D3892">
        <v>77795</v>
      </c>
      <c r="E3892" t="s">
        <v>6008</v>
      </c>
      <c r="F3892" t="s">
        <v>6009</v>
      </c>
      <c r="G3892" t="s">
        <v>6263</v>
      </c>
      <c r="H3892">
        <v>225009</v>
      </c>
      <c r="I3892" t="s">
        <v>6930</v>
      </c>
      <c r="J3892" t="s">
        <v>6012</v>
      </c>
      <c r="K3892" s="238">
        <v>43248</v>
      </c>
    </row>
    <row r="3893" spans="1:11">
      <c r="A3893">
        <v>33379</v>
      </c>
      <c r="B3893">
        <v>7483</v>
      </c>
      <c r="C3893" t="s">
        <v>6074</v>
      </c>
      <c r="D3893">
        <v>78123</v>
      </c>
      <c r="E3893" t="s">
        <v>6172</v>
      </c>
      <c r="F3893" t="s">
        <v>6009</v>
      </c>
      <c r="G3893" t="s">
        <v>6137</v>
      </c>
      <c r="H3893">
        <v>225033</v>
      </c>
      <c r="I3893" t="s">
        <v>6931</v>
      </c>
      <c r="J3893" t="s">
        <v>6012</v>
      </c>
      <c r="K3893" s="238">
        <v>43249</v>
      </c>
    </row>
    <row r="3894" spans="1:11">
      <c r="A3894">
        <v>33379</v>
      </c>
      <c r="B3894">
        <v>7479</v>
      </c>
      <c r="C3894" t="s">
        <v>6022</v>
      </c>
      <c r="D3894">
        <v>78244</v>
      </c>
      <c r="E3894" t="s">
        <v>6032</v>
      </c>
      <c r="F3894" t="s">
        <v>6103</v>
      </c>
      <c r="G3894" t="s">
        <v>3841</v>
      </c>
      <c r="H3894">
        <v>225055</v>
      </c>
      <c r="I3894" t="s">
        <v>6270</v>
      </c>
      <c r="J3894" t="s">
        <v>6012</v>
      </c>
      <c r="K3894" s="238">
        <v>43249</v>
      </c>
    </row>
    <row r="3895" spans="1:11">
      <c r="A3895">
        <v>33379</v>
      </c>
      <c r="B3895">
        <v>7483</v>
      </c>
      <c r="C3895" t="s">
        <v>6074</v>
      </c>
      <c r="D3895">
        <v>78244</v>
      </c>
      <c r="E3895" t="s">
        <v>6032</v>
      </c>
      <c r="F3895" t="s">
        <v>6103</v>
      </c>
      <c r="G3895" t="s">
        <v>3841</v>
      </c>
      <c r="H3895">
        <v>225055</v>
      </c>
      <c r="I3895" t="s">
        <v>6270</v>
      </c>
      <c r="J3895" t="s">
        <v>6012</v>
      </c>
      <c r="K3895" s="238">
        <v>43249</v>
      </c>
    </row>
    <row r="3896" spans="1:11">
      <c r="A3896">
        <v>33379</v>
      </c>
      <c r="B3896">
        <v>5307</v>
      </c>
      <c r="C3896" t="s">
        <v>6014</v>
      </c>
      <c r="D3896">
        <v>55340</v>
      </c>
      <c r="E3896" t="s">
        <v>6032</v>
      </c>
      <c r="F3896" t="s">
        <v>6147</v>
      </c>
      <c r="G3896" t="s">
        <v>3841</v>
      </c>
      <c r="H3896">
        <v>225110</v>
      </c>
      <c r="I3896" t="s">
        <v>6932</v>
      </c>
      <c r="J3896" t="s">
        <v>6012</v>
      </c>
      <c r="K3896" s="238">
        <v>43250</v>
      </c>
    </row>
    <row r="3897" spans="1:11">
      <c r="A3897">
        <v>33379</v>
      </c>
      <c r="B3897">
        <v>7931</v>
      </c>
      <c r="C3897" t="s">
        <v>6155</v>
      </c>
      <c r="D3897">
        <v>55260</v>
      </c>
      <c r="E3897" t="s">
        <v>6008</v>
      </c>
      <c r="F3897" t="s">
        <v>6018</v>
      </c>
      <c r="G3897" t="s">
        <v>6026</v>
      </c>
      <c r="H3897">
        <v>225091</v>
      </c>
      <c r="I3897" t="s">
        <v>340</v>
      </c>
      <c r="J3897" t="s">
        <v>6012</v>
      </c>
      <c r="K3897" s="238">
        <v>43250</v>
      </c>
    </row>
    <row r="3898" spans="1:11">
      <c r="A3898">
        <v>33379</v>
      </c>
      <c r="B3898">
        <v>7823</v>
      </c>
      <c r="C3898" t="s">
        <v>6016</v>
      </c>
      <c r="D3898">
        <v>55321</v>
      </c>
      <c r="E3898" t="s">
        <v>6028</v>
      </c>
      <c r="F3898" t="s">
        <v>6009</v>
      </c>
      <c r="G3898" t="s">
        <v>6026</v>
      </c>
      <c r="H3898">
        <v>225103</v>
      </c>
      <c r="I3898" t="s">
        <v>6933</v>
      </c>
      <c r="J3898" t="s">
        <v>6012</v>
      </c>
      <c r="K3898" s="238">
        <v>43250</v>
      </c>
    </row>
    <row r="3899" spans="1:11">
      <c r="A3899">
        <v>33379</v>
      </c>
      <c r="B3899">
        <v>6853</v>
      </c>
      <c r="C3899" t="s">
        <v>6007</v>
      </c>
      <c r="D3899">
        <v>55321</v>
      </c>
      <c r="E3899" t="s">
        <v>6028</v>
      </c>
      <c r="F3899" t="s">
        <v>6009</v>
      </c>
      <c r="G3899" t="s">
        <v>6026</v>
      </c>
      <c r="H3899">
        <v>225103</v>
      </c>
      <c r="I3899" t="s">
        <v>6933</v>
      </c>
      <c r="J3899" t="s">
        <v>6012</v>
      </c>
      <c r="K3899" s="238">
        <v>43250</v>
      </c>
    </row>
    <row r="3900" spans="1:11">
      <c r="A3900">
        <v>33379</v>
      </c>
      <c r="B3900">
        <v>7931</v>
      </c>
      <c r="C3900" t="s">
        <v>6155</v>
      </c>
      <c r="D3900">
        <v>55321</v>
      </c>
      <c r="E3900" t="s">
        <v>6028</v>
      </c>
      <c r="F3900" t="s">
        <v>6009</v>
      </c>
      <c r="G3900" t="s">
        <v>6026</v>
      </c>
      <c r="H3900">
        <v>225103</v>
      </c>
      <c r="I3900" t="s">
        <v>6933</v>
      </c>
      <c r="J3900" t="s">
        <v>6012</v>
      </c>
      <c r="K3900" s="238">
        <v>43250</v>
      </c>
    </row>
    <row r="3901" spans="1:11">
      <c r="A3901">
        <v>33379</v>
      </c>
      <c r="B3901">
        <v>7483</v>
      </c>
      <c r="C3901" t="s">
        <v>6074</v>
      </c>
      <c r="D3901">
        <v>55321</v>
      </c>
      <c r="E3901" t="s">
        <v>6028</v>
      </c>
      <c r="F3901" t="s">
        <v>6009</v>
      </c>
      <c r="G3901" t="s">
        <v>6026</v>
      </c>
      <c r="H3901">
        <v>225103</v>
      </c>
      <c r="I3901" t="s">
        <v>6933</v>
      </c>
      <c r="J3901" t="s">
        <v>6012</v>
      </c>
      <c r="K3901" s="238">
        <v>43250</v>
      </c>
    </row>
    <row r="3902" spans="1:11">
      <c r="A3902">
        <v>33379</v>
      </c>
      <c r="B3902">
        <v>6852</v>
      </c>
      <c r="C3902" t="s">
        <v>6013</v>
      </c>
      <c r="D3902">
        <v>55321</v>
      </c>
      <c r="E3902" t="s">
        <v>6028</v>
      </c>
      <c r="F3902" t="s">
        <v>6009</v>
      </c>
      <c r="G3902" t="s">
        <v>6026</v>
      </c>
      <c r="H3902">
        <v>225103</v>
      </c>
      <c r="I3902" t="s">
        <v>6933</v>
      </c>
      <c r="J3902" t="s">
        <v>6012</v>
      </c>
      <c r="K3902" s="238">
        <v>43250</v>
      </c>
    </row>
    <row r="3903" spans="1:11">
      <c r="A3903">
        <v>33379</v>
      </c>
      <c r="B3903">
        <v>5307</v>
      </c>
      <c r="C3903" t="s">
        <v>6014</v>
      </c>
      <c r="D3903">
        <v>55321</v>
      </c>
      <c r="E3903" t="s">
        <v>6028</v>
      </c>
      <c r="F3903" t="s">
        <v>6009</v>
      </c>
      <c r="G3903" t="s">
        <v>6026</v>
      </c>
      <c r="H3903">
        <v>225103</v>
      </c>
      <c r="I3903" t="s">
        <v>6933</v>
      </c>
      <c r="J3903" t="s">
        <v>6012</v>
      </c>
      <c r="K3903" s="238">
        <v>43250</v>
      </c>
    </row>
    <row r="3904" spans="1:11">
      <c r="A3904">
        <v>33379</v>
      </c>
      <c r="B3904">
        <v>6852</v>
      </c>
      <c r="C3904" t="s">
        <v>6013</v>
      </c>
      <c r="D3904">
        <v>55340</v>
      </c>
      <c r="E3904" t="s">
        <v>6032</v>
      </c>
      <c r="F3904" t="s">
        <v>6147</v>
      </c>
      <c r="G3904" t="s">
        <v>3841</v>
      </c>
      <c r="H3904">
        <v>225110</v>
      </c>
      <c r="I3904" t="s">
        <v>6932</v>
      </c>
      <c r="J3904" t="s">
        <v>6012</v>
      </c>
      <c r="K3904" s="238">
        <v>43251</v>
      </c>
    </row>
    <row r="3905" spans="1:11">
      <c r="A3905">
        <v>33379</v>
      </c>
      <c r="B3905">
        <v>6853</v>
      </c>
      <c r="C3905" t="s">
        <v>6007</v>
      </c>
      <c r="D3905">
        <v>55340</v>
      </c>
      <c r="E3905" t="s">
        <v>6032</v>
      </c>
      <c r="F3905" t="s">
        <v>6147</v>
      </c>
      <c r="G3905" t="s">
        <v>3841</v>
      </c>
      <c r="H3905">
        <v>225110</v>
      </c>
      <c r="I3905" t="s">
        <v>6932</v>
      </c>
      <c r="J3905" t="s">
        <v>6012</v>
      </c>
      <c r="K3905" s="238">
        <v>43251</v>
      </c>
    </row>
    <row r="3906" spans="1:11">
      <c r="A3906">
        <v>33379</v>
      </c>
      <c r="B3906">
        <v>7931</v>
      </c>
      <c r="C3906" t="s">
        <v>6155</v>
      </c>
      <c r="D3906">
        <v>55340</v>
      </c>
      <c r="E3906" t="s">
        <v>6032</v>
      </c>
      <c r="F3906" t="s">
        <v>6147</v>
      </c>
      <c r="G3906" t="s">
        <v>3841</v>
      </c>
      <c r="H3906">
        <v>225110</v>
      </c>
      <c r="I3906" t="s">
        <v>6932</v>
      </c>
      <c r="J3906" t="s">
        <v>6012</v>
      </c>
      <c r="K3906" s="238">
        <v>43251</v>
      </c>
    </row>
    <row r="3907" spans="1:11">
      <c r="A3907">
        <v>33379</v>
      </c>
      <c r="B3907">
        <v>7931</v>
      </c>
      <c r="C3907" t="s">
        <v>6155</v>
      </c>
      <c r="D3907">
        <v>63427</v>
      </c>
      <c r="E3907" t="s">
        <v>6008</v>
      </c>
      <c r="F3907" t="s">
        <v>6036</v>
      </c>
      <c r="G3907" t="s">
        <v>6026</v>
      </c>
      <c r="H3907">
        <v>224719</v>
      </c>
      <c r="I3907" t="s">
        <v>6934</v>
      </c>
      <c r="J3907" t="s">
        <v>6012</v>
      </c>
      <c r="K3907" s="238">
        <v>43251</v>
      </c>
    </row>
    <row r="3908" spans="1:11">
      <c r="A3908">
        <v>33379</v>
      </c>
      <c r="B3908">
        <v>6853</v>
      </c>
      <c r="C3908" t="s">
        <v>6007</v>
      </c>
      <c r="D3908">
        <v>63427</v>
      </c>
      <c r="E3908" t="s">
        <v>6008</v>
      </c>
      <c r="F3908" t="s">
        <v>6036</v>
      </c>
      <c r="G3908" t="s">
        <v>6026</v>
      </c>
      <c r="H3908">
        <v>224719</v>
      </c>
      <c r="I3908" t="s">
        <v>6934</v>
      </c>
      <c r="J3908" t="s">
        <v>6012</v>
      </c>
      <c r="K3908" s="238">
        <v>43251</v>
      </c>
    </row>
    <row r="3909" spans="1:11">
      <c r="A3909">
        <v>33379</v>
      </c>
      <c r="B3909">
        <v>7483</v>
      </c>
      <c r="C3909" t="s">
        <v>6074</v>
      </c>
      <c r="D3909">
        <v>73630</v>
      </c>
      <c r="E3909" t="s">
        <v>6008</v>
      </c>
      <c r="F3909" t="s">
        <v>6009</v>
      </c>
      <c r="G3909" t="s">
        <v>3880</v>
      </c>
      <c r="H3909">
        <v>225155</v>
      </c>
      <c r="I3909" t="s">
        <v>6935</v>
      </c>
      <c r="J3909" t="s">
        <v>6012</v>
      </c>
      <c r="K3909" s="238">
        <v>43252</v>
      </c>
    </row>
    <row r="3910" spans="1:11">
      <c r="A3910">
        <v>33379</v>
      </c>
      <c r="B3910">
        <v>7931</v>
      </c>
      <c r="C3910" t="s">
        <v>6155</v>
      </c>
      <c r="D3910">
        <v>73630</v>
      </c>
      <c r="E3910" t="s">
        <v>6008</v>
      </c>
      <c r="F3910" t="s">
        <v>6009</v>
      </c>
      <c r="G3910" t="s">
        <v>3880</v>
      </c>
      <c r="H3910">
        <v>225155</v>
      </c>
      <c r="I3910" t="s">
        <v>6935</v>
      </c>
      <c r="J3910" t="s">
        <v>6012</v>
      </c>
      <c r="K3910" s="238">
        <v>43252</v>
      </c>
    </row>
    <row r="3911" spans="1:11">
      <c r="A3911">
        <v>33379</v>
      </c>
      <c r="B3911">
        <v>5307</v>
      </c>
      <c r="C3911" t="s">
        <v>6014</v>
      </c>
      <c r="D3911">
        <v>73630</v>
      </c>
      <c r="E3911" t="s">
        <v>6008</v>
      </c>
      <c r="F3911" t="s">
        <v>6009</v>
      </c>
      <c r="G3911" t="s">
        <v>3880</v>
      </c>
      <c r="H3911">
        <v>225155</v>
      </c>
      <c r="I3911" t="s">
        <v>6935</v>
      </c>
      <c r="J3911" t="s">
        <v>6012</v>
      </c>
      <c r="K3911" s="238">
        <v>43252</v>
      </c>
    </row>
    <row r="3912" spans="1:11">
      <c r="A3912">
        <v>33379</v>
      </c>
      <c r="B3912">
        <v>6852</v>
      </c>
      <c r="C3912" t="s">
        <v>6013</v>
      </c>
      <c r="D3912">
        <v>73630</v>
      </c>
      <c r="E3912" t="s">
        <v>6008</v>
      </c>
      <c r="F3912" t="s">
        <v>6009</v>
      </c>
      <c r="G3912" t="s">
        <v>3880</v>
      </c>
      <c r="H3912">
        <v>225155</v>
      </c>
      <c r="I3912" t="s">
        <v>6935</v>
      </c>
      <c r="J3912" t="s">
        <v>6012</v>
      </c>
      <c r="K3912" s="238">
        <v>43252</v>
      </c>
    </row>
    <row r="3913" spans="1:11">
      <c r="A3913">
        <v>33379</v>
      </c>
      <c r="B3913">
        <v>6853</v>
      </c>
      <c r="C3913" t="s">
        <v>6007</v>
      </c>
      <c r="D3913">
        <v>73630</v>
      </c>
      <c r="E3913" t="s">
        <v>6008</v>
      </c>
      <c r="F3913" t="s">
        <v>6009</v>
      </c>
      <c r="G3913" t="s">
        <v>3880</v>
      </c>
      <c r="H3913">
        <v>225155</v>
      </c>
      <c r="I3913" t="s">
        <v>6935</v>
      </c>
      <c r="J3913" t="s">
        <v>6012</v>
      </c>
      <c r="K3913" s="238">
        <v>43252</v>
      </c>
    </row>
    <row r="3914" spans="1:11">
      <c r="A3914">
        <v>33379</v>
      </c>
      <c r="B3914">
        <v>7479</v>
      </c>
      <c r="C3914" t="s">
        <v>6022</v>
      </c>
      <c r="D3914">
        <v>74840</v>
      </c>
      <c r="E3914" t="s">
        <v>6008</v>
      </c>
      <c r="F3914" t="s">
        <v>6865</v>
      </c>
      <c r="G3914" t="s">
        <v>3841</v>
      </c>
      <c r="H3914">
        <v>225008</v>
      </c>
      <c r="I3914" t="s">
        <v>6059</v>
      </c>
      <c r="J3914" t="s">
        <v>6012</v>
      </c>
      <c r="K3914" s="238">
        <v>43252</v>
      </c>
    </row>
    <row r="3915" spans="1:11">
      <c r="A3915">
        <v>33379</v>
      </c>
      <c r="B3915">
        <v>7479</v>
      </c>
      <c r="C3915" t="s">
        <v>6022</v>
      </c>
      <c r="D3915">
        <v>74840</v>
      </c>
      <c r="E3915" t="s">
        <v>6008</v>
      </c>
      <c r="F3915" t="s">
        <v>6865</v>
      </c>
      <c r="G3915" t="s">
        <v>3841</v>
      </c>
      <c r="H3915">
        <v>225007</v>
      </c>
      <c r="I3915" t="s">
        <v>6059</v>
      </c>
      <c r="J3915" t="s">
        <v>6012</v>
      </c>
      <c r="K3915" s="238">
        <v>43252</v>
      </c>
    </row>
    <row r="3916" spans="1:11">
      <c r="A3916">
        <v>33379</v>
      </c>
      <c r="B3916">
        <v>7483</v>
      </c>
      <c r="C3916" t="s">
        <v>6074</v>
      </c>
      <c r="D3916">
        <v>74840</v>
      </c>
      <c r="E3916" t="s">
        <v>6008</v>
      </c>
      <c r="F3916" t="s">
        <v>6865</v>
      </c>
      <c r="G3916" t="s">
        <v>3841</v>
      </c>
      <c r="H3916">
        <v>225004</v>
      </c>
      <c r="I3916" t="s">
        <v>6059</v>
      </c>
      <c r="J3916" t="s">
        <v>6012</v>
      </c>
      <c r="K3916" s="238">
        <v>43252</v>
      </c>
    </row>
    <row r="3917" spans="1:11">
      <c r="A3917">
        <v>33379</v>
      </c>
      <c r="B3917">
        <v>5307</v>
      </c>
      <c r="C3917" t="s">
        <v>6014</v>
      </c>
      <c r="D3917">
        <v>74840</v>
      </c>
      <c r="E3917" t="s">
        <v>6008</v>
      </c>
      <c r="F3917" t="s">
        <v>6865</v>
      </c>
      <c r="G3917" t="s">
        <v>3841</v>
      </c>
      <c r="H3917">
        <v>225003</v>
      </c>
      <c r="I3917" t="s">
        <v>6059</v>
      </c>
      <c r="J3917" t="s">
        <v>6012</v>
      </c>
      <c r="K3917" s="238">
        <v>43252</v>
      </c>
    </row>
    <row r="3918" spans="1:11">
      <c r="A3918">
        <v>33379</v>
      </c>
      <c r="B3918">
        <v>6853</v>
      </c>
      <c r="C3918" t="s">
        <v>6007</v>
      </c>
      <c r="D3918">
        <v>74840</v>
      </c>
      <c r="E3918" t="s">
        <v>6008</v>
      </c>
      <c r="F3918" t="s">
        <v>6865</v>
      </c>
      <c r="G3918" t="s">
        <v>3841</v>
      </c>
      <c r="H3918">
        <v>225006</v>
      </c>
      <c r="I3918" t="s">
        <v>6059</v>
      </c>
      <c r="J3918" t="s">
        <v>6012</v>
      </c>
      <c r="K3918" s="238">
        <v>43252</v>
      </c>
    </row>
    <row r="3919" spans="1:11">
      <c r="A3919">
        <v>33379</v>
      </c>
      <c r="B3919">
        <v>7931</v>
      </c>
      <c r="C3919" t="s">
        <v>6155</v>
      </c>
      <c r="D3919">
        <v>74840</v>
      </c>
      <c r="E3919" t="s">
        <v>6008</v>
      </c>
      <c r="F3919" t="s">
        <v>6865</v>
      </c>
      <c r="G3919" t="s">
        <v>3841</v>
      </c>
      <c r="H3919">
        <v>225006</v>
      </c>
      <c r="I3919" t="s">
        <v>6059</v>
      </c>
      <c r="J3919" t="s">
        <v>6012</v>
      </c>
      <c r="K3919" s="238">
        <v>43252</v>
      </c>
    </row>
    <row r="3920" spans="1:11">
      <c r="A3920">
        <v>33379</v>
      </c>
      <c r="B3920">
        <v>6852</v>
      </c>
      <c r="C3920" t="s">
        <v>6013</v>
      </c>
      <c r="D3920">
        <v>74840</v>
      </c>
      <c r="E3920" t="s">
        <v>6008</v>
      </c>
      <c r="F3920" t="s">
        <v>6865</v>
      </c>
      <c r="G3920" t="s">
        <v>3841</v>
      </c>
      <c r="H3920">
        <v>225006</v>
      </c>
      <c r="I3920" t="s">
        <v>6059</v>
      </c>
      <c r="J3920" t="s">
        <v>6012</v>
      </c>
      <c r="K3920" s="238">
        <v>43252</v>
      </c>
    </row>
    <row r="3921" spans="1:11">
      <c r="A3921">
        <v>33379</v>
      </c>
      <c r="B3921">
        <v>7483</v>
      </c>
      <c r="C3921" t="s">
        <v>6074</v>
      </c>
      <c r="D3921">
        <v>74840</v>
      </c>
      <c r="E3921" t="s">
        <v>6008</v>
      </c>
      <c r="F3921" t="s">
        <v>6865</v>
      </c>
      <c r="G3921" t="s">
        <v>3841</v>
      </c>
      <c r="H3921">
        <v>225006</v>
      </c>
      <c r="I3921" t="s">
        <v>6059</v>
      </c>
      <c r="J3921" t="s">
        <v>6012</v>
      </c>
      <c r="K3921" s="238">
        <v>43252</v>
      </c>
    </row>
    <row r="3922" spans="1:11">
      <c r="A3922">
        <v>33379</v>
      </c>
      <c r="B3922">
        <v>5307</v>
      </c>
      <c r="C3922" t="s">
        <v>6014</v>
      </c>
      <c r="D3922">
        <v>74840</v>
      </c>
      <c r="E3922" t="s">
        <v>6008</v>
      </c>
      <c r="F3922" t="s">
        <v>6865</v>
      </c>
      <c r="G3922" t="s">
        <v>3841</v>
      </c>
      <c r="H3922">
        <v>225006</v>
      </c>
      <c r="I3922" t="s">
        <v>6059</v>
      </c>
      <c r="J3922" t="s">
        <v>6012</v>
      </c>
      <c r="K3922" s="238">
        <v>43252</v>
      </c>
    </row>
    <row r="3923" spans="1:11">
      <c r="A3923">
        <v>33379</v>
      </c>
      <c r="B3923">
        <v>7483</v>
      </c>
      <c r="C3923" t="s">
        <v>6074</v>
      </c>
      <c r="D3923">
        <v>55672</v>
      </c>
      <c r="E3923" t="s">
        <v>6028</v>
      </c>
      <c r="F3923" t="s">
        <v>6009</v>
      </c>
      <c r="G3923" t="s">
        <v>3841</v>
      </c>
      <c r="H3923">
        <v>225204</v>
      </c>
      <c r="I3923" t="s">
        <v>6936</v>
      </c>
      <c r="J3923" t="s">
        <v>6012</v>
      </c>
      <c r="K3923" s="238">
        <v>43255</v>
      </c>
    </row>
    <row r="3924" spans="1:11">
      <c r="A3924">
        <v>33379</v>
      </c>
      <c r="B3924">
        <v>5307</v>
      </c>
      <c r="C3924" t="s">
        <v>6014</v>
      </c>
      <c r="D3924">
        <v>55672</v>
      </c>
      <c r="E3924" t="s">
        <v>6028</v>
      </c>
      <c r="F3924" t="s">
        <v>6009</v>
      </c>
      <c r="G3924" t="s">
        <v>3841</v>
      </c>
      <c r="H3924">
        <v>225204</v>
      </c>
      <c r="I3924" t="s">
        <v>6936</v>
      </c>
      <c r="J3924" t="s">
        <v>6012</v>
      </c>
      <c r="K3924" s="238">
        <v>43255</v>
      </c>
    </row>
    <row r="3925" spans="1:11">
      <c r="A3925">
        <v>33379</v>
      </c>
      <c r="B3925">
        <v>6852</v>
      </c>
      <c r="C3925" t="s">
        <v>6013</v>
      </c>
      <c r="D3925">
        <v>55672</v>
      </c>
      <c r="E3925" t="s">
        <v>6028</v>
      </c>
      <c r="F3925" t="s">
        <v>6009</v>
      </c>
      <c r="G3925" t="s">
        <v>3841</v>
      </c>
      <c r="H3925">
        <v>225204</v>
      </c>
      <c r="I3925" t="s">
        <v>6936</v>
      </c>
      <c r="J3925" t="s">
        <v>6012</v>
      </c>
      <c r="K3925" s="238">
        <v>43255</v>
      </c>
    </row>
    <row r="3926" spans="1:11">
      <c r="A3926">
        <v>33379</v>
      </c>
      <c r="B3926">
        <v>6853</v>
      </c>
      <c r="C3926" t="s">
        <v>6007</v>
      </c>
      <c r="D3926">
        <v>55672</v>
      </c>
      <c r="E3926" t="s">
        <v>6028</v>
      </c>
      <c r="F3926" t="s">
        <v>6009</v>
      </c>
      <c r="G3926" t="s">
        <v>3841</v>
      </c>
      <c r="H3926">
        <v>225204</v>
      </c>
      <c r="I3926" t="s">
        <v>6936</v>
      </c>
      <c r="J3926" t="s">
        <v>6012</v>
      </c>
      <c r="K3926" s="238">
        <v>43255</v>
      </c>
    </row>
    <row r="3927" spans="1:11">
      <c r="A3927">
        <v>33379</v>
      </c>
      <c r="B3927">
        <v>7931</v>
      </c>
      <c r="C3927" t="s">
        <v>6155</v>
      </c>
      <c r="D3927">
        <v>55672</v>
      </c>
      <c r="E3927" t="s">
        <v>6028</v>
      </c>
      <c r="F3927" t="s">
        <v>6009</v>
      </c>
      <c r="G3927" t="s">
        <v>3841</v>
      </c>
      <c r="H3927">
        <v>225204</v>
      </c>
      <c r="I3927" t="s">
        <v>6936</v>
      </c>
      <c r="J3927" t="s">
        <v>6012</v>
      </c>
      <c r="K3927" s="238">
        <v>43255</v>
      </c>
    </row>
    <row r="3928" spans="1:11">
      <c r="A3928">
        <v>33379</v>
      </c>
      <c r="B3928">
        <v>7483</v>
      </c>
      <c r="C3928" t="s">
        <v>6074</v>
      </c>
      <c r="D3928">
        <v>76742</v>
      </c>
      <c r="E3928" t="s">
        <v>6008</v>
      </c>
      <c r="F3928" t="s">
        <v>6009</v>
      </c>
      <c r="G3928" t="s">
        <v>6309</v>
      </c>
      <c r="H3928">
        <v>225232</v>
      </c>
      <c r="I3928" t="s">
        <v>6937</v>
      </c>
      <c r="J3928" t="s">
        <v>6012</v>
      </c>
      <c r="K3928" s="238">
        <v>43255</v>
      </c>
    </row>
    <row r="3929" spans="1:11">
      <c r="A3929">
        <v>33379</v>
      </c>
      <c r="B3929">
        <v>7823</v>
      </c>
      <c r="C3929" t="s">
        <v>6016</v>
      </c>
      <c r="D3929">
        <v>76742</v>
      </c>
      <c r="E3929" t="s">
        <v>6008</v>
      </c>
      <c r="F3929" t="s">
        <v>6009</v>
      </c>
      <c r="G3929" t="s">
        <v>6309</v>
      </c>
      <c r="H3929">
        <v>225232</v>
      </c>
      <c r="I3929" t="s">
        <v>6937</v>
      </c>
      <c r="J3929" t="s">
        <v>6012</v>
      </c>
      <c r="K3929" s="238">
        <v>43255</v>
      </c>
    </row>
    <row r="3930" spans="1:11">
      <c r="A3930">
        <v>33379</v>
      </c>
      <c r="B3930">
        <v>5307</v>
      </c>
      <c r="C3930" t="s">
        <v>6014</v>
      </c>
      <c r="D3930">
        <v>76742</v>
      </c>
      <c r="E3930" t="s">
        <v>6008</v>
      </c>
      <c r="F3930" t="s">
        <v>6009</v>
      </c>
      <c r="G3930" t="s">
        <v>6309</v>
      </c>
      <c r="H3930">
        <v>225232</v>
      </c>
      <c r="I3930" t="s">
        <v>6937</v>
      </c>
      <c r="J3930" t="s">
        <v>6012</v>
      </c>
      <c r="K3930" s="238">
        <v>43255</v>
      </c>
    </row>
    <row r="3931" spans="1:11">
      <c r="A3931">
        <v>33379</v>
      </c>
      <c r="B3931">
        <v>7931</v>
      </c>
      <c r="C3931" t="s">
        <v>6155</v>
      </c>
      <c r="D3931">
        <v>76742</v>
      </c>
      <c r="E3931" t="s">
        <v>6008</v>
      </c>
      <c r="F3931" t="s">
        <v>6009</v>
      </c>
      <c r="G3931" t="s">
        <v>6309</v>
      </c>
      <c r="H3931">
        <v>225232</v>
      </c>
      <c r="I3931" t="s">
        <v>6937</v>
      </c>
      <c r="J3931" t="s">
        <v>6012</v>
      </c>
      <c r="K3931" s="238">
        <v>43255</v>
      </c>
    </row>
    <row r="3932" spans="1:11">
      <c r="A3932">
        <v>33379</v>
      </c>
      <c r="B3932">
        <v>6853</v>
      </c>
      <c r="C3932" t="s">
        <v>6007</v>
      </c>
      <c r="D3932">
        <v>76742</v>
      </c>
      <c r="E3932" t="s">
        <v>6008</v>
      </c>
      <c r="F3932" t="s">
        <v>6009</v>
      </c>
      <c r="G3932" t="s">
        <v>6309</v>
      </c>
      <c r="H3932">
        <v>225232</v>
      </c>
      <c r="I3932" t="s">
        <v>6937</v>
      </c>
      <c r="J3932" t="s">
        <v>6012</v>
      </c>
      <c r="K3932" s="238">
        <v>43255</v>
      </c>
    </row>
    <row r="3933" spans="1:11">
      <c r="A3933">
        <v>33379</v>
      </c>
      <c r="B3933">
        <v>6852</v>
      </c>
      <c r="C3933" t="s">
        <v>6013</v>
      </c>
      <c r="D3933">
        <v>76742</v>
      </c>
      <c r="E3933" t="s">
        <v>6008</v>
      </c>
      <c r="F3933" t="s">
        <v>6009</v>
      </c>
      <c r="G3933" t="s">
        <v>6309</v>
      </c>
      <c r="H3933">
        <v>225232</v>
      </c>
      <c r="I3933" t="s">
        <v>6937</v>
      </c>
      <c r="J3933" t="s">
        <v>6012</v>
      </c>
      <c r="K3933" s="238">
        <v>43255</v>
      </c>
    </row>
    <row r="3934" spans="1:11">
      <c r="A3934">
        <v>33379</v>
      </c>
      <c r="B3934">
        <v>7483</v>
      </c>
      <c r="C3934" t="s">
        <v>6074</v>
      </c>
      <c r="D3934">
        <v>55260</v>
      </c>
      <c r="E3934" t="s">
        <v>6008</v>
      </c>
      <c r="F3934" t="s">
        <v>6018</v>
      </c>
      <c r="G3934" t="s">
        <v>6026</v>
      </c>
      <c r="H3934">
        <v>225091</v>
      </c>
      <c r="I3934" t="s">
        <v>340</v>
      </c>
      <c r="J3934" t="s">
        <v>6012</v>
      </c>
      <c r="K3934" s="238">
        <v>43255</v>
      </c>
    </row>
    <row r="3935" spans="1:11">
      <c r="A3935">
        <v>33379</v>
      </c>
      <c r="B3935">
        <v>7479</v>
      </c>
      <c r="C3935" t="s">
        <v>6022</v>
      </c>
      <c r="D3935">
        <v>306357</v>
      </c>
      <c r="E3935" t="s">
        <v>6032</v>
      </c>
      <c r="F3935" t="s">
        <v>6009</v>
      </c>
      <c r="G3935" t="s">
        <v>3841</v>
      </c>
      <c r="H3935">
        <v>212510</v>
      </c>
      <c r="I3935" t="s">
        <v>6628</v>
      </c>
      <c r="J3935" t="s">
        <v>6012</v>
      </c>
      <c r="K3935" s="238">
        <v>43256</v>
      </c>
    </row>
    <row r="3936" spans="1:11">
      <c r="A3936">
        <v>33379</v>
      </c>
      <c r="B3936">
        <v>6853</v>
      </c>
      <c r="C3936" t="s">
        <v>6007</v>
      </c>
      <c r="D3936">
        <v>306357</v>
      </c>
      <c r="E3936" t="s">
        <v>6032</v>
      </c>
      <c r="F3936" t="s">
        <v>6009</v>
      </c>
      <c r="G3936" t="s">
        <v>3841</v>
      </c>
      <c r="H3936">
        <v>212510</v>
      </c>
      <c r="I3936" t="s">
        <v>6628</v>
      </c>
      <c r="J3936" t="s">
        <v>6012</v>
      </c>
      <c r="K3936" s="238">
        <v>43256</v>
      </c>
    </row>
    <row r="3937" spans="1:11">
      <c r="A3937">
        <v>33379</v>
      </c>
      <c r="B3937">
        <v>6853</v>
      </c>
      <c r="C3937" t="s">
        <v>6007</v>
      </c>
      <c r="D3937">
        <v>55260</v>
      </c>
      <c r="E3937" t="s">
        <v>6008</v>
      </c>
      <c r="F3937" t="s">
        <v>6018</v>
      </c>
      <c r="G3937" t="s">
        <v>6026</v>
      </c>
      <c r="H3937">
        <v>225091</v>
      </c>
      <c r="I3937" t="s">
        <v>340</v>
      </c>
      <c r="J3937" t="s">
        <v>6012</v>
      </c>
      <c r="K3937" s="238">
        <v>43257</v>
      </c>
    </row>
    <row r="3938" spans="1:11">
      <c r="A3938">
        <v>33379</v>
      </c>
      <c r="B3938">
        <v>6852</v>
      </c>
      <c r="C3938" t="s">
        <v>6013</v>
      </c>
      <c r="D3938">
        <v>55260</v>
      </c>
      <c r="E3938" t="s">
        <v>6008</v>
      </c>
      <c r="F3938" t="s">
        <v>6018</v>
      </c>
      <c r="G3938" t="s">
        <v>6026</v>
      </c>
      <c r="H3938">
        <v>225091</v>
      </c>
      <c r="I3938" t="s">
        <v>340</v>
      </c>
      <c r="J3938" t="s">
        <v>6012</v>
      </c>
      <c r="K3938" s="238">
        <v>43257</v>
      </c>
    </row>
    <row r="3939" spans="1:11">
      <c r="A3939">
        <v>33379</v>
      </c>
      <c r="B3939">
        <v>7478</v>
      </c>
      <c r="C3939" t="s">
        <v>6023</v>
      </c>
      <c r="D3939">
        <v>57032</v>
      </c>
      <c r="E3939" t="s">
        <v>6008</v>
      </c>
      <c r="F3939" t="s">
        <v>6009</v>
      </c>
      <c r="G3939" t="s">
        <v>6026</v>
      </c>
      <c r="H3939">
        <v>225307</v>
      </c>
      <c r="I3939" t="s">
        <v>6938</v>
      </c>
      <c r="J3939" t="s">
        <v>6012</v>
      </c>
      <c r="K3939" s="238">
        <v>43257</v>
      </c>
    </row>
    <row r="3940" spans="1:11">
      <c r="A3940">
        <v>33379</v>
      </c>
      <c r="B3940">
        <v>7483</v>
      </c>
      <c r="C3940" t="s">
        <v>6074</v>
      </c>
      <c r="D3940">
        <v>75716</v>
      </c>
      <c r="E3940" t="s">
        <v>6008</v>
      </c>
      <c r="F3940" t="s">
        <v>6009</v>
      </c>
      <c r="G3940" t="s">
        <v>3880</v>
      </c>
      <c r="H3940">
        <v>225317</v>
      </c>
      <c r="I3940" t="s">
        <v>6099</v>
      </c>
      <c r="J3940" t="s">
        <v>6012</v>
      </c>
      <c r="K3940" s="238">
        <v>43258</v>
      </c>
    </row>
    <row r="3941" spans="1:11">
      <c r="A3941">
        <v>33379</v>
      </c>
      <c r="B3941">
        <v>6852</v>
      </c>
      <c r="C3941" t="s">
        <v>6013</v>
      </c>
      <c r="D3941">
        <v>306357</v>
      </c>
      <c r="E3941" t="s">
        <v>6032</v>
      </c>
      <c r="F3941" t="s">
        <v>6009</v>
      </c>
      <c r="G3941" t="s">
        <v>3841</v>
      </c>
      <c r="H3941">
        <v>212510</v>
      </c>
      <c r="I3941" t="s">
        <v>6628</v>
      </c>
      <c r="J3941" t="s">
        <v>6012</v>
      </c>
      <c r="K3941" s="238">
        <v>43258</v>
      </c>
    </row>
    <row r="3942" spans="1:11">
      <c r="A3942">
        <v>33379</v>
      </c>
      <c r="B3942">
        <v>7483</v>
      </c>
      <c r="C3942" t="s">
        <v>6074</v>
      </c>
      <c r="D3942">
        <v>57541</v>
      </c>
      <c r="E3942" t="s">
        <v>6017</v>
      </c>
      <c r="F3942" t="s">
        <v>6330</v>
      </c>
      <c r="G3942" t="s">
        <v>6298</v>
      </c>
      <c r="H3942">
        <v>225347</v>
      </c>
      <c r="I3942" t="s">
        <v>6046</v>
      </c>
      <c r="J3942" t="s">
        <v>6012</v>
      </c>
      <c r="K3942" s="238">
        <v>43259</v>
      </c>
    </row>
    <row r="3943" spans="1:11">
      <c r="A3943">
        <v>33379</v>
      </c>
      <c r="B3943">
        <v>7823</v>
      </c>
      <c r="C3943" t="s">
        <v>6016</v>
      </c>
      <c r="D3943">
        <v>57541</v>
      </c>
      <c r="E3943" t="s">
        <v>6017</v>
      </c>
      <c r="F3943" t="s">
        <v>6330</v>
      </c>
      <c r="G3943" t="s">
        <v>6298</v>
      </c>
      <c r="H3943">
        <v>225347</v>
      </c>
      <c r="I3943" t="s">
        <v>6046</v>
      </c>
      <c r="J3943" t="s">
        <v>6012</v>
      </c>
      <c r="K3943" s="238">
        <v>43259</v>
      </c>
    </row>
    <row r="3944" spans="1:11">
      <c r="A3944">
        <v>33379</v>
      </c>
      <c r="B3944">
        <v>6852</v>
      </c>
      <c r="C3944" t="s">
        <v>6013</v>
      </c>
      <c r="D3944">
        <v>57541</v>
      </c>
      <c r="E3944" t="s">
        <v>6017</v>
      </c>
      <c r="F3944" t="s">
        <v>6330</v>
      </c>
      <c r="G3944" t="s">
        <v>6298</v>
      </c>
      <c r="H3944">
        <v>225347</v>
      </c>
      <c r="I3944" t="s">
        <v>6046</v>
      </c>
      <c r="J3944" t="s">
        <v>6012</v>
      </c>
      <c r="K3944" s="238">
        <v>43259</v>
      </c>
    </row>
    <row r="3945" spans="1:11">
      <c r="A3945">
        <v>33379</v>
      </c>
      <c r="B3945">
        <v>7931</v>
      </c>
      <c r="C3945" t="s">
        <v>6155</v>
      </c>
      <c r="D3945">
        <v>59084</v>
      </c>
      <c r="E3945" t="s">
        <v>6028</v>
      </c>
      <c r="F3945" t="s">
        <v>6009</v>
      </c>
      <c r="G3945" t="s">
        <v>6060</v>
      </c>
      <c r="H3945">
        <v>225496</v>
      </c>
      <c r="I3945" t="s">
        <v>6939</v>
      </c>
      <c r="J3945" t="s">
        <v>6012</v>
      </c>
      <c r="K3945" s="238">
        <v>43263</v>
      </c>
    </row>
    <row r="3946" spans="1:11">
      <c r="A3946">
        <v>33379</v>
      </c>
      <c r="B3946">
        <v>7483</v>
      </c>
      <c r="C3946" t="s">
        <v>6074</v>
      </c>
      <c r="D3946">
        <v>58750</v>
      </c>
      <c r="E3946" t="s">
        <v>6017</v>
      </c>
      <c r="F3946" t="s">
        <v>6044</v>
      </c>
      <c r="G3946" t="s">
        <v>3880</v>
      </c>
      <c r="H3946">
        <v>225447</v>
      </c>
      <c r="I3946" t="s">
        <v>6940</v>
      </c>
      <c r="J3946" t="s">
        <v>6012</v>
      </c>
      <c r="K3946" s="238">
        <v>43263</v>
      </c>
    </row>
    <row r="3947" spans="1:11">
      <c r="A3947">
        <v>33379</v>
      </c>
      <c r="B3947">
        <v>7931</v>
      </c>
      <c r="C3947" t="s">
        <v>6155</v>
      </c>
      <c r="D3947">
        <v>55741</v>
      </c>
      <c r="E3947" t="s">
        <v>6008</v>
      </c>
      <c r="F3947" t="s">
        <v>6548</v>
      </c>
      <c r="G3947" t="s">
        <v>6072</v>
      </c>
      <c r="H3947">
        <v>225446</v>
      </c>
      <c r="I3947" t="s">
        <v>6618</v>
      </c>
      <c r="J3947" t="s">
        <v>6012</v>
      </c>
      <c r="K3947" s="238">
        <v>43263</v>
      </c>
    </row>
    <row r="3948" spans="1:11">
      <c r="A3948">
        <v>33379</v>
      </c>
      <c r="B3948">
        <v>7663</v>
      </c>
      <c r="C3948" t="s">
        <v>6021</v>
      </c>
      <c r="D3948">
        <v>55741</v>
      </c>
      <c r="E3948" t="s">
        <v>6008</v>
      </c>
      <c r="F3948" t="s">
        <v>6548</v>
      </c>
      <c r="G3948" t="s">
        <v>6072</v>
      </c>
      <c r="H3948">
        <v>225446</v>
      </c>
      <c r="I3948" t="s">
        <v>6618</v>
      </c>
      <c r="J3948" t="s">
        <v>6012</v>
      </c>
      <c r="K3948" s="238">
        <v>43263</v>
      </c>
    </row>
    <row r="3949" spans="1:11">
      <c r="A3949">
        <v>33379</v>
      </c>
      <c r="B3949">
        <v>7478</v>
      </c>
      <c r="C3949" t="s">
        <v>6023</v>
      </c>
      <c r="D3949">
        <v>57032</v>
      </c>
      <c r="E3949" t="s">
        <v>6008</v>
      </c>
      <c r="F3949" t="s">
        <v>6009</v>
      </c>
      <c r="G3949" t="s">
        <v>6026</v>
      </c>
      <c r="H3949">
        <v>225307</v>
      </c>
      <c r="I3949" t="s">
        <v>6938</v>
      </c>
      <c r="J3949" t="s">
        <v>6012</v>
      </c>
      <c r="K3949" s="238">
        <v>43263</v>
      </c>
    </row>
    <row r="3950" spans="1:11">
      <c r="A3950">
        <v>33379</v>
      </c>
      <c r="B3950">
        <v>7483</v>
      </c>
      <c r="C3950" t="s">
        <v>6074</v>
      </c>
      <c r="D3950">
        <v>67869</v>
      </c>
      <c r="E3950" t="s">
        <v>6032</v>
      </c>
      <c r="F3950" t="s">
        <v>6009</v>
      </c>
      <c r="G3950" t="s">
        <v>3841</v>
      </c>
      <c r="H3950">
        <v>225549</v>
      </c>
      <c r="I3950" t="s">
        <v>6941</v>
      </c>
      <c r="J3950" t="s">
        <v>6012</v>
      </c>
      <c r="K3950" s="238">
        <v>43264</v>
      </c>
    </row>
    <row r="3951" spans="1:11">
      <c r="A3951">
        <v>33379</v>
      </c>
      <c r="B3951">
        <v>7931</v>
      </c>
      <c r="C3951" t="s">
        <v>6155</v>
      </c>
      <c r="D3951">
        <v>67869</v>
      </c>
      <c r="E3951" t="s">
        <v>6032</v>
      </c>
      <c r="F3951" t="s">
        <v>6009</v>
      </c>
      <c r="G3951" t="s">
        <v>3841</v>
      </c>
      <c r="H3951">
        <v>225549</v>
      </c>
      <c r="I3951" t="s">
        <v>6941</v>
      </c>
      <c r="J3951" t="s">
        <v>6012</v>
      </c>
      <c r="K3951" s="238">
        <v>43264</v>
      </c>
    </row>
    <row r="3952" spans="1:11">
      <c r="A3952">
        <v>33379</v>
      </c>
      <c r="B3952">
        <v>7478</v>
      </c>
      <c r="C3952" t="s">
        <v>6023</v>
      </c>
      <c r="D3952">
        <v>59966</v>
      </c>
      <c r="E3952" t="s">
        <v>6008</v>
      </c>
      <c r="F3952" t="s">
        <v>6340</v>
      </c>
      <c r="G3952" t="s">
        <v>6026</v>
      </c>
      <c r="H3952">
        <v>225607</v>
      </c>
      <c r="I3952" t="s">
        <v>6942</v>
      </c>
      <c r="J3952" t="s">
        <v>6012</v>
      </c>
      <c r="K3952" s="238">
        <v>43266</v>
      </c>
    </row>
    <row r="3953" spans="1:11">
      <c r="A3953">
        <v>33379</v>
      </c>
      <c r="B3953">
        <v>7483</v>
      </c>
      <c r="C3953" t="s">
        <v>6074</v>
      </c>
      <c r="D3953">
        <v>59966</v>
      </c>
      <c r="E3953" t="s">
        <v>6008</v>
      </c>
      <c r="F3953" t="s">
        <v>6340</v>
      </c>
      <c r="G3953" t="s">
        <v>6026</v>
      </c>
      <c r="H3953">
        <v>225607</v>
      </c>
      <c r="I3953" t="s">
        <v>6942</v>
      </c>
      <c r="J3953" t="s">
        <v>6012</v>
      </c>
      <c r="K3953" s="238">
        <v>43266</v>
      </c>
    </row>
    <row r="3954" spans="1:11">
      <c r="A3954">
        <v>33379</v>
      </c>
      <c r="B3954">
        <v>7931</v>
      </c>
      <c r="C3954" t="s">
        <v>6155</v>
      </c>
      <c r="D3954">
        <v>73160</v>
      </c>
      <c r="E3954" t="s">
        <v>6008</v>
      </c>
      <c r="F3954" t="s">
        <v>6018</v>
      </c>
      <c r="G3954" t="s">
        <v>6026</v>
      </c>
      <c r="H3954">
        <v>225618</v>
      </c>
      <c r="I3954" t="s">
        <v>6943</v>
      </c>
      <c r="J3954" t="s">
        <v>6012</v>
      </c>
      <c r="K3954" s="238">
        <v>43266</v>
      </c>
    </row>
    <row r="3955" spans="1:11">
      <c r="A3955">
        <v>33379</v>
      </c>
      <c r="B3955">
        <v>7931</v>
      </c>
      <c r="C3955" t="s">
        <v>6155</v>
      </c>
      <c r="D3955">
        <v>55260</v>
      </c>
      <c r="E3955" t="s">
        <v>6008</v>
      </c>
      <c r="F3955" t="s">
        <v>6018</v>
      </c>
      <c r="G3955" t="s">
        <v>6026</v>
      </c>
      <c r="H3955">
        <v>225091</v>
      </c>
      <c r="I3955" t="s">
        <v>340</v>
      </c>
      <c r="J3955" t="s">
        <v>6012</v>
      </c>
      <c r="K3955" s="238">
        <v>43269</v>
      </c>
    </row>
    <row r="3956" spans="1:11">
      <c r="A3956">
        <v>33379</v>
      </c>
      <c r="B3956">
        <v>7931</v>
      </c>
      <c r="C3956" t="s">
        <v>6155</v>
      </c>
      <c r="D3956">
        <v>59769</v>
      </c>
      <c r="E3956" t="s">
        <v>6008</v>
      </c>
      <c r="F3956" t="s">
        <v>6009</v>
      </c>
      <c r="G3956" t="s">
        <v>6026</v>
      </c>
      <c r="H3956">
        <v>221051</v>
      </c>
      <c r="I3956" t="s">
        <v>6618</v>
      </c>
      <c r="J3956" t="s">
        <v>6012</v>
      </c>
      <c r="K3956" s="238">
        <v>43270</v>
      </c>
    </row>
    <row r="3957" spans="1:11">
      <c r="A3957">
        <v>33379</v>
      </c>
      <c r="B3957">
        <v>7479</v>
      </c>
      <c r="C3957" t="s">
        <v>6022</v>
      </c>
      <c r="D3957">
        <v>61581</v>
      </c>
      <c r="E3957" t="s">
        <v>6008</v>
      </c>
      <c r="F3957" t="s">
        <v>6009</v>
      </c>
      <c r="G3957" t="s">
        <v>3841</v>
      </c>
      <c r="H3957">
        <v>225755</v>
      </c>
      <c r="I3957" t="s">
        <v>6944</v>
      </c>
      <c r="J3957" t="s">
        <v>6012</v>
      </c>
      <c r="K3957" s="238">
        <v>43271</v>
      </c>
    </row>
    <row r="3958" spans="1:11">
      <c r="A3958">
        <v>33379</v>
      </c>
      <c r="B3958">
        <v>7483</v>
      </c>
      <c r="C3958" t="s">
        <v>6074</v>
      </c>
      <c r="D3958">
        <v>61481</v>
      </c>
      <c r="E3958" t="s">
        <v>6032</v>
      </c>
      <c r="F3958" t="s">
        <v>6009</v>
      </c>
      <c r="G3958" t="s">
        <v>6107</v>
      </c>
      <c r="H3958">
        <v>225730</v>
      </c>
      <c r="I3958" t="s">
        <v>6945</v>
      </c>
      <c r="J3958" t="s">
        <v>6012</v>
      </c>
      <c r="K3958" s="238">
        <v>43271</v>
      </c>
    </row>
    <row r="3959" spans="1:11">
      <c r="A3959">
        <v>33379</v>
      </c>
      <c r="B3959">
        <v>7483</v>
      </c>
      <c r="C3959" t="s">
        <v>6074</v>
      </c>
      <c r="D3959">
        <v>58680</v>
      </c>
      <c r="E3959" t="s">
        <v>6008</v>
      </c>
      <c r="F3959" t="s">
        <v>6946</v>
      </c>
      <c r="G3959" t="s">
        <v>3841</v>
      </c>
      <c r="H3959">
        <v>225795</v>
      </c>
      <c r="I3959" t="s">
        <v>6947</v>
      </c>
      <c r="J3959" t="s">
        <v>6012</v>
      </c>
      <c r="K3959" s="238">
        <v>43272</v>
      </c>
    </row>
    <row r="3960" spans="1:11">
      <c r="A3960">
        <v>33379</v>
      </c>
      <c r="B3960">
        <v>5307</v>
      </c>
      <c r="C3960" t="s">
        <v>6014</v>
      </c>
      <c r="D3960">
        <v>62068</v>
      </c>
      <c r="E3960" t="s">
        <v>6008</v>
      </c>
      <c r="F3960" t="s">
        <v>6009</v>
      </c>
      <c r="G3960" t="s">
        <v>3841</v>
      </c>
      <c r="H3960">
        <v>225798</v>
      </c>
      <c r="I3960" t="s">
        <v>6948</v>
      </c>
      <c r="J3960" t="s">
        <v>6012</v>
      </c>
      <c r="K3960" s="238">
        <v>43272</v>
      </c>
    </row>
    <row r="3961" spans="1:11">
      <c r="A3961">
        <v>33379</v>
      </c>
      <c r="B3961">
        <v>6852</v>
      </c>
      <c r="C3961" t="s">
        <v>6013</v>
      </c>
      <c r="D3961">
        <v>62068</v>
      </c>
      <c r="E3961" t="s">
        <v>6008</v>
      </c>
      <c r="F3961" t="s">
        <v>6009</v>
      </c>
      <c r="G3961" t="s">
        <v>3841</v>
      </c>
      <c r="H3961">
        <v>225798</v>
      </c>
      <c r="I3961" t="s">
        <v>6948</v>
      </c>
      <c r="J3961" t="s">
        <v>6012</v>
      </c>
      <c r="K3961" s="238">
        <v>43272</v>
      </c>
    </row>
    <row r="3962" spans="1:11">
      <c r="A3962">
        <v>33379</v>
      </c>
      <c r="B3962">
        <v>6853</v>
      </c>
      <c r="C3962" t="s">
        <v>6007</v>
      </c>
      <c r="D3962">
        <v>62068</v>
      </c>
      <c r="E3962" t="s">
        <v>6008</v>
      </c>
      <c r="F3962" t="s">
        <v>6009</v>
      </c>
      <c r="G3962" t="s">
        <v>3841</v>
      </c>
      <c r="H3962">
        <v>225798</v>
      </c>
      <c r="I3962" t="s">
        <v>6948</v>
      </c>
      <c r="J3962" t="s">
        <v>6012</v>
      </c>
      <c r="K3962" s="238">
        <v>43272</v>
      </c>
    </row>
    <row r="3963" spans="1:11">
      <c r="A3963">
        <v>33379</v>
      </c>
      <c r="B3963">
        <v>7931</v>
      </c>
      <c r="C3963" t="s">
        <v>6155</v>
      </c>
      <c r="D3963">
        <v>62068</v>
      </c>
      <c r="E3963" t="s">
        <v>6008</v>
      </c>
      <c r="F3963" t="s">
        <v>6009</v>
      </c>
      <c r="G3963" t="s">
        <v>3841</v>
      </c>
      <c r="H3963">
        <v>225798</v>
      </c>
      <c r="I3963" t="s">
        <v>6948</v>
      </c>
      <c r="J3963" t="s">
        <v>6012</v>
      </c>
      <c r="K3963" s="238">
        <v>43272</v>
      </c>
    </row>
    <row r="3964" spans="1:11">
      <c r="A3964">
        <v>33379</v>
      </c>
      <c r="B3964">
        <v>7483</v>
      </c>
      <c r="C3964" t="s">
        <v>6074</v>
      </c>
      <c r="D3964">
        <v>62068</v>
      </c>
      <c r="E3964" t="s">
        <v>6008</v>
      </c>
      <c r="F3964" t="s">
        <v>6009</v>
      </c>
      <c r="G3964" t="s">
        <v>3841</v>
      </c>
      <c r="H3964">
        <v>225798</v>
      </c>
      <c r="I3964" t="s">
        <v>6948</v>
      </c>
      <c r="J3964" t="s">
        <v>6012</v>
      </c>
      <c r="K3964" s="238">
        <v>43272</v>
      </c>
    </row>
    <row r="3965" spans="1:11">
      <c r="A3965">
        <v>33379</v>
      </c>
      <c r="B3965">
        <v>5307</v>
      </c>
      <c r="C3965" t="s">
        <v>6014</v>
      </c>
      <c r="D3965">
        <v>62019</v>
      </c>
      <c r="E3965" t="s">
        <v>6017</v>
      </c>
      <c r="F3965" t="s">
        <v>6009</v>
      </c>
      <c r="G3965" t="s">
        <v>6019</v>
      </c>
      <c r="H3965">
        <v>225791</v>
      </c>
      <c r="I3965" t="s">
        <v>6949</v>
      </c>
      <c r="J3965" t="s">
        <v>6012</v>
      </c>
      <c r="K3965" s="238">
        <v>43272</v>
      </c>
    </row>
    <row r="3966" spans="1:11">
      <c r="A3966">
        <v>33379</v>
      </c>
      <c r="B3966">
        <v>6852</v>
      </c>
      <c r="C3966" t="s">
        <v>6013</v>
      </c>
      <c r="D3966">
        <v>62019</v>
      </c>
      <c r="E3966" t="s">
        <v>6017</v>
      </c>
      <c r="F3966" t="s">
        <v>6009</v>
      </c>
      <c r="G3966" t="s">
        <v>6019</v>
      </c>
      <c r="H3966">
        <v>225791</v>
      </c>
      <c r="I3966" t="s">
        <v>6949</v>
      </c>
      <c r="J3966" t="s">
        <v>6012</v>
      </c>
      <c r="K3966" s="238">
        <v>43272</v>
      </c>
    </row>
    <row r="3967" spans="1:11">
      <c r="A3967">
        <v>33379</v>
      </c>
      <c r="B3967">
        <v>6853</v>
      </c>
      <c r="C3967" t="s">
        <v>6007</v>
      </c>
      <c r="D3967">
        <v>62019</v>
      </c>
      <c r="E3967" t="s">
        <v>6017</v>
      </c>
      <c r="F3967" t="s">
        <v>6009</v>
      </c>
      <c r="G3967" t="s">
        <v>6019</v>
      </c>
      <c r="H3967">
        <v>225791</v>
      </c>
      <c r="I3967" t="s">
        <v>6949</v>
      </c>
      <c r="J3967" t="s">
        <v>6012</v>
      </c>
      <c r="K3967" s="238">
        <v>43272</v>
      </c>
    </row>
    <row r="3968" spans="1:11">
      <c r="A3968">
        <v>33379</v>
      </c>
      <c r="B3968">
        <v>7931</v>
      </c>
      <c r="C3968" t="s">
        <v>6155</v>
      </c>
      <c r="D3968">
        <v>62019</v>
      </c>
      <c r="E3968" t="s">
        <v>6017</v>
      </c>
      <c r="F3968" t="s">
        <v>6009</v>
      </c>
      <c r="G3968" t="s">
        <v>6019</v>
      </c>
      <c r="H3968">
        <v>225791</v>
      </c>
      <c r="I3968" t="s">
        <v>6949</v>
      </c>
      <c r="J3968" t="s">
        <v>6012</v>
      </c>
      <c r="K3968" s="238">
        <v>43272</v>
      </c>
    </row>
    <row r="3969" spans="1:11">
      <c r="A3969">
        <v>33379</v>
      </c>
      <c r="B3969">
        <v>7483</v>
      </c>
      <c r="C3969" t="s">
        <v>6074</v>
      </c>
      <c r="D3969">
        <v>62019</v>
      </c>
      <c r="E3969" t="s">
        <v>6017</v>
      </c>
      <c r="F3969" t="s">
        <v>6009</v>
      </c>
      <c r="G3969" t="s">
        <v>6019</v>
      </c>
      <c r="H3969">
        <v>225791</v>
      </c>
      <c r="I3969" t="s">
        <v>6949</v>
      </c>
      <c r="J3969" t="s">
        <v>6012</v>
      </c>
      <c r="K3969" s="238">
        <v>43272</v>
      </c>
    </row>
    <row r="3970" spans="1:11">
      <c r="A3970">
        <v>33379</v>
      </c>
      <c r="B3970">
        <v>7663</v>
      </c>
      <c r="C3970" t="s">
        <v>6021</v>
      </c>
      <c r="D3970">
        <v>62019</v>
      </c>
      <c r="E3970" t="s">
        <v>6017</v>
      </c>
      <c r="F3970" t="s">
        <v>6009</v>
      </c>
      <c r="G3970" t="s">
        <v>6019</v>
      </c>
      <c r="H3970">
        <v>225791</v>
      </c>
      <c r="I3970" t="s">
        <v>6949</v>
      </c>
      <c r="J3970" t="s">
        <v>6012</v>
      </c>
      <c r="K3970" s="238">
        <v>43272</v>
      </c>
    </row>
    <row r="3971" spans="1:11">
      <c r="A3971">
        <v>33379</v>
      </c>
      <c r="B3971">
        <v>7483</v>
      </c>
      <c r="C3971" t="s">
        <v>6074</v>
      </c>
      <c r="D3971">
        <v>62249</v>
      </c>
      <c r="E3971" t="s">
        <v>6008</v>
      </c>
      <c r="F3971" t="s">
        <v>6009</v>
      </c>
      <c r="G3971" t="s">
        <v>3841</v>
      </c>
      <c r="H3971">
        <v>225822</v>
      </c>
      <c r="I3971" t="s">
        <v>6950</v>
      </c>
      <c r="J3971" t="s">
        <v>6012</v>
      </c>
      <c r="K3971" s="238">
        <v>43273</v>
      </c>
    </row>
    <row r="3972" spans="1:11">
      <c r="A3972">
        <v>33379</v>
      </c>
      <c r="B3972">
        <v>5307</v>
      </c>
      <c r="C3972" t="s">
        <v>6014</v>
      </c>
      <c r="D3972">
        <v>57502</v>
      </c>
      <c r="E3972" t="s">
        <v>6017</v>
      </c>
      <c r="F3972" t="s">
        <v>6548</v>
      </c>
      <c r="G3972" t="s">
        <v>6019</v>
      </c>
      <c r="H3972">
        <v>225895</v>
      </c>
      <c r="I3972" t="s">
        <v>6951</v>
      </c>
      <c r="J3972" t="s">
        <v>6012</v>
      </c>
      <c r="K3972" s="238">
        <v>43277</v>
      </c>
    </row>
    <row r="3973" spans="1:11">
      <c r="A3973">
        <v>33379</v>
      </c>
      <c r="B3973">
        <v>7931</v>
      </c>
      <c r="C3973" t="s">
        <v>6155</v>
      </c>
      <c r="D3973">
        <v>61328</v>
      </c>
      <c r="E3973" t="s">
        <v>6032</v>
      </c>
      <c r="F3973" t="s">
        <v>6009</v>
      </c>
      <c r="G3973" t="s">
        <v>3841</v>
      </c>
      <c r="H3973">
        <v>225946</v>
      </c>
      <c r="I3973" t="s">
        <v>6952</v>
      </c>
      <c r="J3973" t="s">
        <v>6012</v>
      </c>
      <c r="K3973" s="238">
        <v>43278</v>
      </c>
    </row>
    <row r="3974" spans="1:11">
      <c r="A3974">
        <v>33379</v>
      </c>
      <c r="B3974">
        <v>5307</v>
      </c>
      <c r="C3974" t="s">
        <v>6014</v>
      </c>
      <c r="D3974">
        <v>63084</v>
      </c>
      <c r="E3974" t="s">
        <v>6008</v>
      </c>
      <c r="F3974" t="s">
        <v>6340</v>
      </c>
      <c r="G3974" t="s">
        <v>6026</v>
      </c>
      <c r="H3974">
        <v>225921</v>
      </c>
      <c r="I3974" t="s">
        <v>6953</v>
      </c>
      <c r="J3974" t="s">
        <v>6012</v>
      </c>
      <c r="K3974" s="238">
        <v>43278</v>
      </c>
    </row>
    <row r="3975" spans="1:11">
      <c r="A3975">
        <v>33379</v>
      </c>
      <c r="B3975">
        <v>6852</v>
      </c>
      <c r="C3975" t="s">
        <v>6013</v>
      </c>
      <c r="D3975">
        <v>63084</v>
      </c>
      <c r="E3975" t="s">
        <v>6008</v>
      </c>
      <c r="F3975" t="s">
        <v>6340</v>
      </c>
      <c r="G3975" t="s">
        <v>6026</v>
      </c>
      <c r="H3975">
        <v>225921</v>
      </c>
      <c r="I3975" t="s">
        <v>6953</v>
      </c>
      <c r="J3975" t="s">
        <v>6012</v>
      </c>
      <c r="K3975" s="238">
        <v>43278</v>
      </c>
    </row>
    <row r="3976" spans="1:11">
      <c r="A3976">
        <v>33379</v>
      </c>
      <c r="B3976">
        <v>6853</v>
      </c>
      <c r="C3976" t="s">
        <v>6007</v>
      </c>
      <c r="D3976">
        <v>63084</v>
      </c>
      <c r="E3976" t="s">
        <v>6008</v>
      </c>
      <c r="F3976" t="s">
        <v>6340</v>
      </c>
      <c r="G3976" t="s">
        <v>6026</v>
      </c>
      <c r="H3976">
        <v>225921</v>
      </c>
      <c r="I3976" t="s">
        <v>6953</v>
      </c>
      <c r="J3976" t="s">
        <v>6012</v>
      </c>
      <c r="K3976" s="238">
        <v>43278</v>
      </c>
    </row>
    <row r="3977" spans="1:11">
      <c r="A3977">
        <v>33379</v>
      </c>
      <c r="B3977">
        <v>7479</v>
      </c>
      <c r="C3977" t="s">
        <v>6022</v>
      </c>
      <c r="D3977">
        <v>63084</v>
      </c>
      <c r="E3977" t="s">
        <v>6008</v>
      </c>
      <c r="F3977" t="s">
        <v>6340</v>
      </c>
      <c r="G3977" t="s">
        <v>6026</v>
      </c>
      <c r="H3977">
        <v>225921</v>
      </c>
      <c r="I3977" t="s">
        <v>6953</v>
      </c>
      <c r="J3977" t="s">
        <v>6012</v>
      </c>
      <c r="K3977" s="238">
        <v>43278</v>
      </c>
    </row>
    <row r="3978" spans="1:11">
      <c r="A3978">
        <v>33379</v>
      </c>
      <c r="B3978">
        <v>7478</v>
      </c>
      <c r="C3978" t="s">
        <v>6023</v>
      </c>
      <c r="D3978">
        <v>63084</v>
      </c>
      <c r="E3978" t="s">
        <v>6008</v>
      </c>
      <c r="F3978" t="s">
        <v>6340</v>
      </c>
      <c r="G3978" t="s">
        <v>6026</v>
      </c>
      <c r="H3978">
        <v>225921</v>
      </c>
      <c r="I3978" t="s">
        <v>6953</v>
      </c>
      <c r="J3978" t="s">
        <v>6012</v>
      </c>
      <c r="K3978" s="238">
        <v>43278</v>
      </c>
    </row>
    <row r="3979" spans="1:11">
      <c r="A3979">
        <v>33379</v>
      </c>
      <c r="B3979">
        <v>7663</v>
      </c>
      <c r="C3979" t="s">
        <v>6021</v>
      </c>
      <c r="D3979">
        <v>63084</v>
      </c>
      <c r="E3979" t="s">
        <v>6008</v>
      </c>
      <c r="F3979" t="s">
        <v>6340</v>
      </c>
      <c r="G3979" t="s">
        <v>6026</v>
      </c>
      <c r="H3979">
        <v>225921</v>
      </c>
      <c r="I3979" t="s">
        <v>6953</v>
      </c>
      <c r="J3979" t="s">
        <v>6012</v>
      </c>
      <c r="K3979" s="238">
        <v>43278</v>
      </c>
    </row>
    <row r="3980" spans="1:11">
      <c r="A3980">
        <v>33379</v>
      </c>
      <c r="B3980">
        <v>7823</v>
      </c>
      <c r="C3980" t="s">
        <v>6016</v>
      </c>
      <c r="D3980">
        <v>63084</v>
      </c>
      <c r="E3980" t="s">
        <v>6008</v>
      </c>
      <c r="F3980" t="s">
        <v>6340</v>
      </c>
      <c r="G3980" t="s">
        <v>6026</v>
      </c>
      <c r="H3980">
        <v>225921</v>
      </c>
      <c r="I3980" t="s">
        <v>6953</v>
      </c>
      <c r="J3980" t="s">
        <v>6012</v>
      </c>
      <c r="K3980" s="238">
        <v>43278</v>
      </c>
    </row>
    <row r="3981" spans="1:11">
      <c r="A3981">
        <v>33379</v>
      </c>
      <c r="B3981">
        <v>7931</v>
      </c>
      <c r="C3981" t="s">
        <v>6155</v>
      </c>
      <c r="D3981">
        <v>63084</v>
      </c>
      <c r="E3981" t="s">
        <v>6008</v>
      </c>
      <c r="F3981" t="s">
        <v>6340</v>
      </c>
      <c r="G3981" t="s">
        <v>6026</v>
      </c>
      <c r="H3981">
        <v>225921</v>
      </c>
      <c r="I3981" t="s">
        <v>6953</v>
      </c>
      <c r="J3981" t="s">
        <v>6012</v>
      </c>
      <c r="K3981" s="238">
        <v>43278</v>
      </c>
    </row>
    <row r="3982" spans="1:11">
      <c r="A3982">
        <v>33379</v>
      </c>
      <c r="B3982">
        <v>7483</v>
      </c>
      <c r="C3982" t="s">
        <v>6074</v>
      </c>
      <c r="D3982">
        <v>63084</v>
      </c>
      <c r="E3982" t="s">
        <v>6008</v>
      </c>
      <c r="F3982" t="s">
        <v>6340</v>
      </c>
      <c r="G3982" t="s">
        <v>6026</v>
      </c>
      <c r="H3982">
        <v>225921</v>
      </c>
      <c r="I3982" t="s">
        <v>6953</v>
      </c>
      <c r="J3982" t="s">
        <v>6012</v>
      </c>
      <c r="K3982" s="238">
        <v>43278</v>
      </c>
    </row>
    <row r="3983" spans="1:11">
      <c r="A3983">
        <v>33379</v>
      </c>
      <c r="B3983">
        <v>7483</v>
      </c>
      <c r="C3983" t="s">
        <v>6074</v>
      </c>
      <c r="D3983">
        <v>62497</v>
      </c>
      <c r="E3983" t="s">
        <v>6028</v>
      </c>
      <c r="F3983" t="s">
        <v>6075</v>
      </c>
      <c r="G3983" t="s">
        <v>6019</v>
      </c>
      <c r="H3983">
        <v>225942</v>
      </c>
      <c r="I3983" t="s">
        <v>6954</v>
      </c>
      <c r="J3983" t="s">
        <v>6012</v>
      </c>
      <c r="K3983" s="238">
        <v>43278</v>
      </c>
    </row>
    <row r="3984" spans="1:11">
      <c r="A3984">
        <v>33379</v>
      </c>
      <c r="B3984">
        <v>7479</v>
      </c>
      <c r="C3984" t="s">
        <v>6022</v>
      </c>
      <c r="D3984">
        <v>61328</v>
      </c>
      <c r="E3984" t="s">
        <v>6032</v>
      </c>
      <c r="F3984" t="s">
        <v>6009</v>
      </c>
      <c r="G3984" t="s">
        <v>3841</v>
      </c>
      <c r="H3984">
        <v>225948</v>
      </c>
      <c r="I3984" t="s">
        <v>6955</v>
      </c>
      <c r="J3984" t="s">
        <v>6012</v>
      </c>
      <c r="K3984" s="238">
        <v>43279</v>
      </c>
    </row>
    <row r="3985" spans="1:11">
      <c r="A3985">
        <v>33379</v>
      </c>
      <c r="B3985">
        <v>7931</v>
      </c>
      <c r="C3985" t="s">
        <v>6155</v>
      </c>
      <c r="D3985">
        <v>61328</v>
      </c>
      <c r="E3985" t="s">
        <v>6032</v>
      </c>
      <c r="F3985" t="s">
        <v>6009</v>
      </c>
      <c r="G3985" t="s">
        <v>3841</v>
      </c>
      <c r="H3985">
        <v>225946</v>
      </c>
      <c r="I3985" t="s">
        <v>6952</v>
      </c>
      <c r="J3985" t="s">
        <v>6012</v>
      </c>
      <c r="K3985" s="238">
        <v>43279</v>
      </c>
    </row>
    <row r="3986" spans="1:11">
      <c r="A3986">
        <v>33379</v>
      </c>
      <c r="B3986">
        <v>7823</v>
      </c>
      <c r="C3986" t="s">
        <v>6016</v>
      </c>
      <c r="D3986">
        <v>63717</v>
      </c>
      <c r="E3986" t="s">
        <v>6008</v>
      </c>
      <c r="F3986" t="s">
        <v>6034</v>
      </c>
      <c r="G3986" t="s">
        <v>6394</v>
      </c>
      <c r="H3986">
        <v>225981</v>
      </c>
      <c r="I3986" t="s">
        <v>6956</v>
      </c>
      <c r="J3986" t="s">
        <v>6012</v>
      </c>
      <c r="K3986" s="238">
        <v>43280</v>
      </c>
    </row>
    <row r="3987" spans="1:11">
      <c r="A3987">
        <v>33379</v>
      </c>
      <c r="B3987">
        <v>5307</v>
      </c>
      <c r="C3987" t="s">
        <v>6014</v>
      </c>
      <c r="D3987">
        <v>61328</v>
      </c>
      <c r="E3987" t="s">
        <v>6032</v>
      </c>
      <c r="F3987" t="s">
        <v>6009</v>
      </c>
      <c r="G3987" t="s">
        <v>3841</v>
      </c>
      <c r="H3987">
        <v>226016</v>
      </c>
      <c r="I3987" t="s">
        <v>6957</v>
      </c>
      <c r="J3987" t="s">
        <v>6012</v>
      </c>
      <c r="K3987" s="238">
        <v>43282</v>
      </c>
    </row>
    <row r="3988" spans="1:11">
      <c r="A3988">
        <v>33379</v>
      </c>
      <c r="B3988">
        <v>6852</v>
      </c>
      <c r="C3988" t="s">
        <v>6013</v>
      </c>
      <c r="D3988">
        <v>61328</v>
      </c>
      <c r="E3988" t="s">
        <v>6032</v>
      </c>
      <c r="F3988" t="s">
        <v>6009</v>
      </c>
      <c r="G3988" t="s">
        <v>3841</v>
      </c>
      <c r="H3988">
        <v>226017</v>
      </c>
      <c r="I3988" t="s">
        <v>6958</v>
      </c>
      <c r="J3988" t="s">
        <v>6012</v>
      </c>
      <c r="K3988" s="238">
        <v>43282</v>
      </c>
    </row>
    <row r="3989" spans="1:11">
      <c r="A3989">
        <v>33379</v>
      </c>
      <c r="B3989">
        <v>6853</v>
      </c>
      <c r="C3989" t="s">
        <v>6007</v>
      </c>
      <c r="D3989">
        <v>61328</v>
      </c>
      <c r="E3989" t="s">
        <v>6032</v>
      </c>
      <c r="F3989" t="s">
        <v>6009</v>
      </c>
      <c r="G3989" t="s">
        <v>3841</v>
      </c>
      <c r="H3989">
        <v>226018</v>
      </c>
      <c r="I3989" t="s">
        <v>6959</v>
      </c>
      <c r="J3989" t="s">
        <v>6012</v>
      </c>
      <c r="K3989" s="238">
        <v>43282</v>
      </c>
    </row>
    <row r="3990" spans="1:11">
      <c r="A3990">
        <v>33379</v>
      </c>
      <c r="B3990">
        <v>7479</v>
      </c>
      <c r="C3990" t="s">
        <v>6022</v>
      </c>
      <c r="D3990">
        <v>61328</v>
      </c>
      <c r="E3990" t="s">
        <v>6032</v>
      </c>
      <c r="F3990" t="s">
        <v>6009</v>
      </c>
      <c r="G3990" t="s">
        <v>3841</v>
      </c>
      <c r="H3990">
        <v>226019</v>
      </c>
      <c r="I3990" t="s">
        <v>6022</v>
      </c>
      <c r="J3990" t="s">
        <v>6012</v>
      </c>
      <c r="K3990" s="238">
        <v>43282</v>
      </c>
    </row>
    <row r="3991" spans="1:11">
      <c r="A3991">
        <v>33379</v>
      </c>
      <c r="B3991">
        <v>7931</v>
      </c>
      <c r="C3991" t="s">
        <v>6155</v>
      </c>
      <c r="D3991">
        <v>61328</v>
      </c>
      <c r="E3991" t="s">
        <v>6032</v>
      </c>
      <c r="F3991" t="s">
        <v>6009</v>
      </c>
      <c r="G3991" t="s">
        <v>3841</v>
      </c>
      <c r="H3991">
        <v>226020</v>
      </c>
      <c r="I3991" t="s">
        <v>6155</v>
      </c>
      <c r="J3991" t="s">
        <v>6012</v>
      </c>
      <c r="K3991" s="238">
        <v>43282</v>
      </c>
    </row>
    <row r="3992" spans="1:11">
      <c r="A3992">
        <v>33379</v>
      </c>
      <c r="B3992">
        <v>7483</v>
      </c>
      <c r="C3992" t="s">
        <v>6074</v>
      </c>
      <c r="D3992">
        <v>61328</v>
      </c>
      <c r="E3992" t="s">
        <v>6032</v>
      </c>
      <c r="F3992" t="s">
        <v>6009</v>
      </c>
      <c r="G3992" t="s">
        <v>3841</v>
      </c>
      <c r="H3992">
        <v>226021</v>
      </c>
      <c r="I3992" t="s">
        <v>6074</v>
      </c>
      <c r="J3992" t="s">
        <v>6012</v>
      </c>
      <c r="K3992" s="238">
        <v>43282</v>
      </c>
    </row>
    <row r="3993" spans="1:11">
      <c r="A3993">
        <v>33379</v>
      </c>
      <c r="B3993">
        <v>7823</v>
      </c>
      <c r="C3993" t="s">
        <v>6016</v>
      </c>
      <c r="D3993">
        <v>63479</v>
      </c>
      <c r="E3993" t="s">
        <v>6008</v>
      </c>
      <c r="F3993" t="s">
        <v>6009</v>
      </c>
      <c r="G3993" t="s">
        <v>6026</v>
      </c>
      <c r="H3993">
        <v>226038</v>
      </c>
      <c r="I3993" t="s">
        <v>340</v>
      </c>
      <c r="J3993" t="s">
        <v>6012</v>
      </c>
      <c r="K3993" s="238">
        <v>43283</v>
      </c>
    </row>
    <row r="3994" spans="1:11">
      <c r="A3994">
        <v>33379</v>
      </c>
      <c r="B3994">
        <v>7483</v>
      </c>
      <c r="C3994" t="s">
        <v>6074</v>
      </c>
      <c r="D3994">
        <v>63479</v>
      </c>
      <c r="E3994" t="s">
        <v>6008</v>
      </c>
      <c r="F3994" t="s">
        <v>6009</v>
      </c>
      <c r="G3994" t="s">
        <v>6026</v>
      </c>
      <c r="H3994">
        <v>226038</v>
      </c>
      <c r="I3994" t="s">
        <v>340</v>
      </c>
      <c r="J3994" t="s">
        <v>6012</v>
      </c>
      <c r="K3994" s="238">
        <v>43283</v>
      </c>
    </row>
    <row r="3995" spans="1:11">
      <c r="A3995">
        <v>33379</v>
      </c>
      <c r="B3995">
        <v>7931</v>
      </c>
      <c r="C3995" t="s">
        <v>6155</v>
      </c>
      <c r="D3995">
        <v>63717</v>
      </c>
      <c r="E3995" t="s">
        <v>6008</v>
      </c>
      <c r="F3995" t="s">
        <v>6034</v>
      </c>
      <c r="G3995" t="s">
        <v>6394</v>
      </c>
      <c r="H3995">
        <v>225981</v>
      </c>
      <c r="I3995" t="s">
        <v>6956</v>
      </c>
      <c r="J3995" t="s">
        <v>6012</v>
      </c>
      <c r="K3995" s="238">
        <v>43284</v>
      </c>
    </row>
    <row r="3996" spans="1:11">
      <c r="A3996">
        <v>33379</v>
      </c>
      <c r="B3996">
        <v>6853</v>
      </c>
      <c r="C3996" t="s">
        <v>6007</v>
      </c>
      <c r="D3996">
        <v>63717</v>
      </c>
      <c r="E3996" t="s">
        <v>6008</v>
      </c>
      <c r="F3996" t="s">
        <v>6034</v>
      </c>
      <c r="G3996" t="s">
        <v>6394</v>
      </c>
      <c r="H3996">
        <v>225981</v>
      </c>
      <c r="I3996" t="s">
        <v>6956</v>
      </c>
      <c r="J3996" t="s">
        <v>6012</v>
      </c>
      <c r="K3996" s="238">
        <v>43284</v>
      </c>
    </row>
    <row r="3997" spans="1:11">
      <c r="A3997">
        <v>33379</v>
      </c>
      <c r="B3997">
        <v>7931</v>
      </c>
      <c r="C3997" t="s">
        <v>6155</v>
      </c>
      <c r="D3997">
        <v>63479</v>
      </c>
      <c r="E3997" t="s">
        <v>6008</v>
      </c>
      <c r="F3997" t="s">
        <v>6009</v>
      </c>
      <c r="G3997" t="s">
        <v>6026</v>
      </c>
      <c r="H3997">
        <v>226038</v>
      </c>
      <c r="I3997" t="s">
        <v>340</v>
      </c>
      <c r="J3997" t="s">
        <v>6012</v>
      </c>
      <c r="K3997" s="238">
        <v>43285</v>
      </c>
    </row>
    <row r="3998" spans="1:11">
      <c r="A3998">
        <v>33379</v>
      </c>
      <c r="B3998">
        <v>6853</v>
      </c>
      <c r="C3998" t="s">
        <v>6007</v>
      </c>
      <c r="D3998">
        <v>70771</v>
      </c>
      <c r="E3998" t="s">
        <v>6078</v>
      </c>
      <c r="F3998" t="s">
        <v>6009</v>
      </c>
      <c r="G3998" t="s">
        <v>6026</v>
      </c>
      <c r="H3998">
        <v>200797</v>
      </c>
      <c r="I3998" t="s">
        <v>6321</v>
      </c>
      <c r="J3998" t="s">
        <v>6012</v>
      </c>
      <c r="K3998" s="238">
        <v>43285</v>
      </c>
    </row>
    <row r="3999" spans="1:11">
      <c r="A3999">
        <v>33379</v>
      </c>
      <c r="B3999">
        <v>7931</v>
      </c>
      <c r="C3999" t="s">
        <v>6155</v>
      </c>
      <c r="D3999">
        <v>58254</v>
      </c>
      <c r="E3999" t="s">
        <v>6008</v>
      </c>
      <c r="F3999" t="s">
        <v>6009</v>
      </c>
      <c r="G3999" t="s">
        <v>6024</v>
      </c>
      <c r="H3999">
        <v>202100</v>
      </c>
      <c r="I3999" t="s">
        <v>6378</v>
      </c>
      <c r="J3999" t="s">
        <v>6012</v>
      </c>
      <c r="K3999" s="238">
        <v>43287</v>
      </c>
    </row>
    <row r="4000" spans="1:11">
      <c r="A4000">
        <v>33379</v>
      </c>
      <c r="B4000">
        <v>5307</v>
      </c>
      <c r="C4000" t="s">
        <v>6014</v>
      </c>
      <c r="D4000">
        <v>57052</v>
      </c>
      <c r="E4000" t="s">
        <v>6032</v>
      </c>
      <c r="G4000" t="s">
        <v>3841</v>
      </c>
      <c r="H4000">
        <v>226189</v>
      </c>
      <c r="I4000" t="s">
        <v>6960</v>
      </c>
      <c r="J4000" t="s">
        <v>6012</v>
      </c>
      <c r="K4000" s="238">
        <v>43287</v>
      </c>
    </row>
    <row r="4001" spans="1:11">
      <c r="A4001">
        <v>33379</v>
      </c>
      <c r="B4001">
        <v>7931</v>
      </c>
      <c r="C4001" t="s">
        <v>6155</v>
      </c>
      <c r="D4001">
        <v>57052</v>
      </c>
      <c r="E4001" t="s">
        <v>6032</v>
      </c>
      <c r="G4001" t="s">
        <v>3841</v>
      </c>
      <c r="H4001">
        <v>226189</v>
      </c>
      <c r="I4001" t="s">
        <v>6960</v>
      </c>
      <c r="J4001" t="s">
        <v>6012</v>
      </c>
      <c r="K4001" s="238">
        <v>43287</v>
      </c>
    </row>
    <row r="4002" spans="1:11">
      <c r="A4002">
        <v>33379</v>
      </c>
      <c r="B4002">
        <v>6853</v>
      </c>
      <c r="C4002" t="s">
        <v>6007</v>
      </c>
      <c r="D4002">
        <v>57052</v>
      </c>
      <c r="E4002" t="s">
        <v>6032</v>
      </c>
      <c r="G4002" t="s">
        <v>3841</v>
      </c>
      <c r="H4002">
        <v>226189</v>
      </c>
      <c r="I4002" t="s">
        <v>6960</v>
      </c>
      <c r="J4002" t="s">
        <v>6012</v>
      </c>
      <c r="K4002" s="238">
        <v>43287</v>
      </c>
    </row>
    <row r="4003" spans="1:11">
      <c r="A4003">
        <v>33379</v>
      </c>
      <c r="B4003">
        <v>7483</v>
      </c>
      <c r="C4003" t="s">
        <v>6074</v>
      </c>
      <c r="D4003">
        <v>57052</v>
      </c>
      <c r="E4003" t="s">
        <v>6032</v>
      </c>
      <c r="G4003" t="s">
        <v>3841</v>
      </c>
      <c r="H4003">
        <v>226189</v>
      </c>
      <c r="I4003" t="s">
        <v>6960</v>
      </c>
      <c r="J4003" t="s">
        <v>6012</v>
      </c>
      <c r="K4003" s="238">
        <v>43287</v>
      </c>
    </row>
    <row r="4004" spans="1:11">
      <c r="A4004">
        <v>33379</v>
      </c>
      <c r="B4004">
        <v>6852</v>
      </c>
      <c r="C4004" t="s">
        <v>6013</v>
      </c>
      <c r="D4004">
        <v>63479</v>
      </c>
      <c r="E4004" t="s">
        <v>6008</v>
      </c>
      <c r="F4004" t="s">
        <v>6009</v>
      </c>
      <c r="G4004" t="s">
        <v>6026</v>
      </c>
      <c r="H4004">
        <v>226038</v>
      </c>
      <c r="I4004" t="s">
        <v>340</v>
      </c>
      <c r="J4004" t="s">
        <v>6012</v>
      </c>
      <c r="K4004" s="238">
        <v>43287</v>
      </c>
    </row>
    <row r="4005" spans="1:11">
      <c r="A4005">
        <v>33379</v>
      </c>
      <c r="B4005">
        <v>7823</v>
      </c>
      <c r="C4005" t="s">
        <v>6016</v>
      </c>
      <c r="D4005">
        <v>63479</v>
      </c>
      <c r="E4005" t="s">
        <v>6008</v>
      </c>
      <c r="F4005" t="s">
        <v>6009</v>
      </c>
      <c r="G4005" t="s">
        <v>6026</v>
      </c>
      <c r="H4005">
        <v>226038</v>
      </c>
      <c r="I4005" t="s">
        <v>340</v>
      </c>
      <c r="J4005" t="s">
        <v>6012</v>
      </c>
      <c r="K4005" s="238">
        <v>43287</v>
      </c>
    </row>
    <row r="4006" spans="1:11">
      <c r="A4006">
        <v>33379</v>
      </c>
      <c r="B4006">
        <v>5307</v>
      </c>
      <c r="C4006" t="s">
        <v>6014</v>
      </c>
      <c r="D4006">
        <v>59125</v>
      </c>
      <c r="E4006" t="s">
        <v>6008</v>
      </c>
      <c r="F4006" t="s">
        <v>6048</v>
      </c>
      <c r="G4006" t="s">
        <v>3841</v>
      </c>
      <c r="H4006">
        <v>226216</v>
      </c>
      <c r="I4006" t="s">
        <v>6941</v>
      </c>
      <c r="J4006" t="s">
        <v>6012</v>
      </c>
      <c r="K4006" s="238">
        <v>43290</v>
      </c>
    </row>
    <row r="4007" spans="1:11">
      <c r="A4007">
        <v>33379</v>
      </c>
      <c r="B4007">
        <v>6852</v>
      </c>
      <c r="C4007" t="s">
        <v>6013</v>
      </c>
      <c r="D4007">
        <v>63479</v>
      </c>
      <c r="E4007" t="s">
        <v>6008</v>
      </c>
      <c r="F4007" t="s">
        <v>6009</v>
      </c>
      <c r="G4007" t="s">
        <v>6026</v>
      </c>
      <c r="H4007">
        <v>226038</v>
      </c>
      <c r="I4007" t="s">
        <v>340</v>
      </c>
      <c r="J4007" t="s">
        <v>6012</v>
      </c>
      <c r="K4007" s="238">
        <v>43290</v>
      </c>
    </row>
    <row r="4008" spans="1:11">
      <c r="A4008">
        <v>33379</v>
      </c>
      <c r="B4008">
        <v>5307</v>
      </c>
      <c r="C4008" t="s">
        <v>6014</v>
      </c>
      <c r="D4008">
        <v>63479</v>
      </c>
      <c r="E4008" t="s">
        <v>6008</v>
      </c>
      <c r="F4008" t="s">
        <v>6009</v>
      </c>
      <c r="G4008" t="s">
        <v>6026</v>
      </c>
      <c r="H4008">
        <v>226038</v>
      </c>
      <c r="I4008" t="s">
        <v>340</v>
      </c>
      <c r="J4008" t="s">
        <v>6012</v>
      </c>
      <c r="K4008" s="238">
        <v>43290</v>
      </c>
    </row>
    <row r="4009" spans="1:11">
      <c r="A4009">
        <v>33379</v>
      </c>
      <c r="B4009">
        <v>5307</v>
      </c>
      <c r="C4009" t="s">
        <v>6014</v>
      </c>
      <c r="D4009">
        <v>62019</v>
      </c>
      <c r="E4009" t="s">
        <v>6017</v>
      </c>
      <c r="F4009" t="s">
        <v>6009</v>
      </c>
      <c r="G4009" t="s">
        <v>6019</v>
      </c>
      <c r="H4009">
        <v>225791</v>
      </c>
      <c r="I4009" t="s">
        <v>6949</v>
      </c>
      <c r="J4009" t="s">
        <v>6012</v>
      </c>
      <c r="K4009" s="238">
        <v>43290</v>
      </c>
    </row>
    <row r="4010" spans="1:11">
      <c r="A4010">
        <v>33379</v>
      </c>
      <c r="B4010">
        <v>6852</v>
      </c>
      <c r="C4010" t="s">
        <v>6013</v>
      </c>
      <c r="D4010">
        <v>62019</v>
      </c>
      <c r="E4010" t="s">
        <v>6017</v>
      </c>
      <c r="F4010" t="s">
        <v>6009</v>
      </c>
      <c r="G4010" t="s">
        <v>6019</v>
      </c>
      <c r="H4010">
        <v>225791</v>
      </c>
      <c r="I4010" t="s">
        <v>6949</v>
      </c>
      <c r="J4010" t="s">
        <v>6012</v>
      </c>
      <c r="K4010" s="238">
        <v>43290</v>
      </c>
    </row>
    <row r="4011" spans="1:11">
      <c r="A4011">
        <v>33379</v>
      </c>
      <c r="B4011">
        <v>6853</v>
      </c>
      <c r="C4011" t="s">
        <v>6007</v>
      </c>
      <c r="D4011">
        <v>62019</v>
      </c>
      <c r="E4011" t="s">
        <v>6017</v>
      </c>
      <c r="F4011" t="s">
        <v>6009</v>
      </c>
      <c r="G4011" t="s">
        <v>6019</v>
      </c>
      <c r="H4011">
        <v>225791</v>
      </c>
      <c r="I4011" t="s">
        <v>6949</v>
      </c>
      <c r="J4011" t="s">
        <v>6012</v>
      </c>
      <c r="K4011" s="238">
        <v>43290</v>
      </c>
    </row>
    <row r="4012" spans="1:11">
      <c r="A4012">
        <v>33379</v>
      </c>
      <c r="B4012">
        <v>7931</v>
      </c>
      <c r="C4012" t="s">
        <v>6155</v>
      </c>
      <c r="D4012">
        <v>62019</v>
      </c>
      <c r="E4012" t="s">
        <v>6017</v>
      </c>
      <c r="F4012" t="s">
        <v>6009</v>
      </c>
      <c r="G4012" t="s">
        <v>6019</v>
      </c>
      <c r="H4012">
        <v>225791</v>
      </c>
      <c r="I4012" t="s">
        <v>6949</v>
      </c>
      <c r="J4012" t="s">
        <v>6012</v>
      </c>
      <c r="K4012" s="238">
        <v>43290</v>
      </c>
    </row>
    <row r="4013" spans="1:11">
      <c r="A4013">
        <v>33379</v>
      </c>
      <c r="B4013">
        <v>7483</v>
      </c>
      <c r="C4013" t="s">
        <v>6074</v>
      </c>
      <c r="D4013">
        <v>62019</v>
      </c>
      <c r="E4013" t="s">
        <v>6017</v>
      </c>
      <c r="F4013" t="s">
        <v>6009</v>
      </c>
      <c r="G4013" t="s">
        <v>6019</v>
      </c>
      <c r="H4013">
        <v>225791</v>
      </c>
      <c r="I4013" t="s">
        <v>6949</v>
      </c>
      <c r="J4013" t="s">
        <v>6012</v>
      </c>
      <c r="K4013" s="238">
        <v>43290</v>
      </c>
    </row>
    <row r="4014" spans="1:11">
      <c r="A4014">
        <v>33379</v>
      </c>
      <c r="B4014">
        <v>7663</v>
      </c>
      <c r="C4014" t="s">
        <v>6021</v>
      </c>
      <c r="D4014">
        <v>62019</v>
      </c>
      <c r="E4014" t="s">
        <v>6017</v>
      </c>
      <c r="F4014" t="s">
        <v>6009</v>
      </c>
      <c r="G4014" t="s">
        <v>6019</v>
      </c>
      <c r="H4014">
        <v>225791</v>
      </c>
      <c r="I4014" t="s">
        <v>6949</v>
      </c>
      <c r="J4014" t="s">
        <v>6012</v>
      </c>
      <c r="K4014" s="238">
        <v>43290</v>
      </c>
    </row>
    <row r="4015" spans="1:11">
      <c r="A4015">
        <v>33379</v>
      </c>
      <c r="B4015">
        <v>7479</v>
      </c>
      <c r="C4015" t="s">
        <v>6022</v>
      </c>
      <c r="D4015">
        <v>62019</v>
      </c>
      <c r="E4015" t="s">
        <v>6017</v>
      </c>
      <c r="F4015" t="s">
        <v>6009</v>
      </c>
      <c r="G4015" t="s">
        <v>6019</v>
      </c>
      <c r="H4015">
        <v>225791</v>
      </c>
      <c r="I4015" t="s">
        <v>6949</v>
      </c>
      <c r="J4015" t="s">
        <v>6012</v>
      </c>
      <c r="K4015" s="238">
        <v>43290</v>
      </c>
    </row>
    <row r="4016" spans="1:11">
      <c r="A4016">
        <v>33379</v>
      </c>
      <c r="B4016">
        <v>7478</v>
      </c>
      <c r="C4016" t="s">
        <v>6023</v>
      </c>
      <c r="D4016">
        <v>62019</v>
      </c>
      <c r="E4016" t="s">
        <v>6017</v>
      </c>
      <c r="F4016" t="s">
        <v>6009</v>
      </c>
      <c r="G4016" t="s">
        <v>6019</v>
      </c>
      <c r="H4016">
        <v>225791</v>
      </c>
      <c r="I4016" t="s">
        <v>6949</v>
      </c>
      <c r="J4016" t="s">
        <v>6012</v>
      </c>
      <c r="K4016" s="238">
        <v>43290</v>
      </c>
    </row>
    <row r="4017" spans="1:11">
      <c r="A4017">
        <v>33379</v>
      </c>
      <c r="B4017">
        <v>7823</v>
      </c>
      <c r="C4017" t="s">
        <v>6016</v>
      </c>
      <c r="D4017">
        <v>62019</v>
      </c>
      <c r="E4017" t="s">
        <v>6017</v>
      </c>
      <c r="F4017" t="s">
        <v>6009</v>
      </c>
      <c r="G4017" t="s">
        <v>6019</v>
      </c>
      <c r="H4017">
        <v>225791</v>
      </c>
      <c r="I4017" t="s">
        <v>6949</v>
      </c>
      <c r="J4017" t="s">
        <v>6012</v>
      </c>
      <c r="K4017" s="238">
        <v>43290</v>
      </c>
    </row>
    <row r="4018" spans="1:11">
      <c r="A4018">
        <v>33379</v>
      </c>
      <c r="B4018">
        <v>5307</v>
      </c>
      <c r="C4018" t="s">
        <v>6014</v>
      </c>
      <c r="D4018">
        <v>78360</v>
      </c>
      <c r="E4018" t="s">
        <v>6172</v>
      </c>
      <c r="F4018" t="s">
        <v>6009</v>
      </c>
      <c r="G4018" t="s">
        <v>6026</v>
      </c>
      <c r="H4018">
        <v>204185</v>
      </c>
      <c r="I4018" t="s">
        <v>6961</v>
      </c>
      <c r="J4018" t="s">
        <v>6012</v>
      </c>
      <c r="K4018" s="238">
        <v>43291</v>
      </c>
    </row>
    <row r="4019" spans="1:11">
      <c r="A4019">
        <v>33379</v>
      </c>
      <c r="B4019">
        <v>7931</v>
      </c>
      <c r="C4019" t="s">
        <v>6155</v>
      </c>
      <c r="D4019">
        <v>63479</v>
      </c>
      <c r="E4019" t="s">
        <v>6008</v>
      </c>
      <c r="F4019" t="s">
        <v>6009</v>
      </c>
      <c r="G4019" t="s">
        <v>6026</v>
      </c>
      <c r="H4019">
        <v>226038</v>
      </c>
      <c r="I4019" t="s">
        <v>340</v>
      </c>
      <c r="J4019" t="s">
        <v>6012</v>
      </c>
      <c r="K4019" s="238">
        <v>43292</v>
      </c>
    </row>
    <row r="4020" spans="1:11">
      <c r="A4020">
        <v>33379</v>
      </c>
      <c r="B4020">
        <v>7483</v>
      </c>
      <c r="C4020" t="s">
        <v>6074</v>
      </c>
      <c r="D4020">
        <v>67152</v>
      </c>
      <c r="E4020" t="s">
        <v>6008</v>
      </c>
      <c r="F4020" t="s">
        <v>6103</v>
      </c>
      <c r="G4020" t="s">
        <v>6019</v>
      </c>
      <c r="H4020">
        <v>226310</v>
      </c>
      <c r="I4020" t="s">
        <v>6962</v>
      </c>
      <c r="J4020" t="s">
        <v>6012</v>
      </c>
      <c r="K4020" s="238">
        <v>43292</v>
      </c>
    </row>
    <row r="4021" spans="1:11">
      <c r="A4021">
        <v>33379</v>
      </c>
      <c r="B4021">
        <v>5307</v>
      </c>
      <c r="C4021" t="s">
        <v>6014</v>
      </c>
      <c r="D4021">
        <v>69378</v>
      </c>
      <c r="E4021" t="s">
        <v>6028</v>
      </c>
      <c r="F4021" t="s">
        <v>6009</v>
      </c>
      <c r="G4021" t="s">
        <v>6026</v>
      </c>
      <c r="H4021">
        <v>226345</v>
      </c>
      <c r="I4021" t="s">
        <v>6963</v>
      </c>
      <c r="J4021" t="s">
        <v>6012</v>
      </c>
      <c r="K4021" s="238">
        <v>43294</v>
      </c>
    </row>
    <row r="4022" spans="1:11">
      <c r="A4022">
        <v>33379</v>
      </c>
      <c r="B4022">
        <v>7663</v>
      </c>
      <c r="C4022" t="s">
        <v>6021</v>
      </c>
      <c r="D4022">
        <v>67106</v>
      </c>
      <c r="E4022" t="s">
        <v>6008</v>
      </c>
      <c r="F4022" t="s">
        <v>6009</v>
      </c>
      <c r="G4022" t="s">
        <v>6137</v>
      </c>
      <c r="H4022">
        <v>226325</v>
      </c>
      <c r="I4022" t="s">
        <v>6964</v>
      </c>
      <c r="J4022" t="s">
        <v>6012</v>
      </c>
      <c r="K4022" s="238">
        <v>43295</v>
      </c>
    </row>
    <row r="4023" spans="1:11">
      <c r="A4023">
        <v>33379</v>
      </c>
      <c r="B4023">
        <v>7483</v>
      </c>
      <c r="C4023" t="s">
        <v>6074</v>
      </c>
      <c r="D4023">
        <v>57026</v>
      </c>
      <c r="E4023" t="s">
        <v>6028</v>
      </c>
      <c r="F4023" t="s">
        <v>6009</v>
      </c>
      <c r="G4023" t="s">
        <v>6026</v>
      </c>
      <c r="H4023">
        <v>203728</v>
      </c>
      <c r="I4023" t="s">
        <v>6965</v>
      </c>
      <c r="J4023" t="s">
        <v>6012</v>
      </c>
      <c r="K4023" s="238">
        <v>43295</v>
      </c>
    </row>
    <row r="4024" spans="1:11">
      <c r="A4024">
        <v>33379</v>
      </c>
      <c r="B4024">
        <v>7931</v>
      </c>
      <c r="C4024" t="s">
        <v>6155</v>
      </c>
      <c r="D4024">
        <v>57947</v>
      </c>
      <c r="E4024" t="s">
        <v>6008</v>
      </c>
      <c r="F4024" t="s">
        <v>6048</v>
      </c>
      <c r="G4024" t="s">
        <v>6026</v>
      </c>
      <c r="H4024">
        <v>220148</v>
      </c>
      <c r="I4024" t="s">
        <v>6821</v>
      </c>
      <c r="J4024" t="s">
        <v>6012</v>
      </c>
      <c r="K4024" s="238">
        <v>43295</v>
      </c>
    </row>
    <row r="4025" spans="1:11">
      <c r="A4025">
        <v>33379</v>
      </c>
      <c r="B4025">
        <v>6852</v>
      </c>
      <c r="C4025" t="s">
        <v>6013</v>
      </c>
      <c r="D4025">
        <v>57947</v>
      </c>
      <c r="E4025" t="s">
        <v>6008</v>
      </c>
      <c r="F4025" t="s">
        <v>6048</v>
      </c>
      <c r="G4025" t="s">
        <v>6026</v>
      </c>
      <c r="H4025">
        <v>220148</v>
      </c>
      <c r="I4025" t="s">
        <v>6821</v>
      </c>
      <c r="J4025" t="s">
        <v>6012</v>
      </c>
      <c r="K4025" s="238">
        <v>43295</v>
      </c>
    </row>
    <row r="4026" spans="1:11">
      <c r="A4026">
        <v>33379</v>
      </c>
      <c r="B4026">
        <v>7483</v>
      </c>
      <c r="C4026" t="s">
        <v>6074</v>
      </c>
      <c r="D4026">
        <v>74529</v>
      </c>
      <c r="E4026" t="s">
        <v>6017</v>
      </c>
      <c r="F4026" t="s">
        <v>6018</v>
      </c>
      <c r="G4026" t="s">
        <v>3903</v>
      </c>
      <c r="H4026">
        <v>226354</v>
      </c>
      <c r="I4026" t="s">
        <v>6097</v>
      </c>
      <c r="J4026" t="s">
        <v>6012</v>
      </c>
      <c r="K4026" s="238">
        <v>43296</v>
      </c>
    </row>
    <row r="4027" spans="1:11">
      <c r="A4027">
        <v>33379</v>
      </c>
      <c r="B4027">
        <v>7483</v>
      </c>
      <c r="C4027" t="s">
        <v>6074</v>
      </c>
      <c r="D4027">
        <v>67106</v>
      </c>
      <c r="E4027" t="s">
        <v>6008</v>
      </c>
      <c r="F4027" t="s">
        <v>6009</v>
      </c>
      <c r="G4027" t="s">
        <v>6137</v>
      </c>
      <c r="H4027">
        <v>226325</v>
      </c>
      <c r="I4027" t="s">
        <v>6964</v>
      </c>
      <c r="J4027" t="s">
        <v>6012</v>
      </c>
      <c r="K4027" s="238">
        <v>43297</v>
      </c>
    </row>
    <row r="4028" spans="1:11">
      <c r="A4028">
        <v>33379</v>
      </c>
      <c r="B4028">
        <v>7931</v>
      </c>
      <c r="C4028" t="s">
        <v>6155</v>
      </c>
      <c r="D4028">
        <v>68427</v>
      </c>
      <c r="E4028" t="s">
        <v>6008</v>
      </c>
      <c r="F4028" t="s">
        <v>6009</v>
      </c>
      <c r="G4028" t="s">
        <v>6026</v>
      </c>
      <c r="H4028">
        <v>226415</v>
      </c>
      <c r="I4028" t="s">
        <v>6472</v>
      </c>
      <c r="J4028" t="s">
        <v>6012</v>
      </c>
      <c r="K4028" s="238">
        <v>43299</v>
      </c>
    </row>
    <row r="4029" spans="1:11">
      <c r="A4029">
        <v>33379</v>
      </c>
      <c r="B4029">
        <v>6853</v>
      </c>
      <c r="C4029" t="s">
        <v>6007</v>
      </c>
      <c r="D4029">
        <v>70771</v>
      </c>
      <c r="E4029" t="s">
        <v>6078</v>
      </c>
      <c r="F4029" t="s">
        <v>6009</v>
      </c>
      <c r="G4029" t="s">
        <v>6026</v>
      </c>
      <c r="H4029">
        <v>200797</v>
      </c>
      <c r="I4029" t="s">
        <v>6321</v>
      </c>
      <c r="J4029" t="s">
        <v>6012</v>
      </c>
      <c r="K4029" s="238">
        <v>43299</v>
      </c>
    </row>
    <row r="4030" spans="1:11">
      <c r="A4030">
        <v>33379</v>
      </c>
      <c r="B4030">
        <v>7483</v>
      </c>
      <c r="C4030" t="s">
        <v>6074</v>
      </c>
      <c r="D4030">
        <v>68847</v>
      </c>
      <c r="E4030" t="s">
        <v>6008</v>
      </c>
      <c r="F4030" t="s">
        <v>6103</v>
      </c>
      <c r="G4030" t="s">
        <v>6019</v>
      </c>
      <c r="H4030">
        <v>226449</v>
      </c>
      <c r="I4030" t="s">
        <v>6966</v>
      </c>
      <c r="J4030" t="s">
        <v>6012</v>
      </c>
      <c r="K4030" s="238">
        <v>43300</v>
      </c>
    </row>
    <row r="4031" spans="1:11">
      <c r="A4031">
        <v>33379</v>
      </c>
      <c r="B4031">
        <v>7931</v>
      </c>
      <c r="C4031" t="s">
        <v>6155</v>
      </c>
      <c r="D4031">
        <v>78298</v>
      </c>
      <c r="E4031" t="s">
        <v>6008</v>
      </c>
      <c r="F4031" t="s">
        <v>6069</v>
      </c>
      <c r="G4031" t="s">
        <v>6026</v>
      </c>
      <c r="H4031">
        <v>226482</v>
      </c>
      <c r="I4031" t="s">
        <v>6967</v>
      </c>
      <c r="J4031" t="s">
        <v>6012</v>
      </c>
      <c r="K4031" s="238">
        <v>43301</v>
      </c>
    </row>
    <row r="4032" spans="1:11">
      <c r="A4032">
        <v>33379</v>
      </c>
      <c r="B4032">
        <v>6852</v>
      </c>
      <c r="C4032" t="s">
        <v>6013</v>
      </c>
      <c r="D4032">
        <v>78298</v>
      </c>
      <c r="E4032" t="s">
        <v>6008</v>
      </c>
      <c r="F4032" t="s">
        <v>6069</v>
      </c>
      <c r="G4032" t="s">
        <v>6026</v>
      </c>
      <c r="H4032">
        <v>226482</v>
      </c>
      <c r="I4032" t="s">
        <v>6967</v>
      </c>
      <c r="J4032" t="s">
        <v>6012</v>
      </c>
      <c r="K4032" s="238">
        <v>43301</v>
      </c>
    </row>
    <row r="4033" spans="1:11">
      <c r="A4033">
        <v>33379</v>
      </c>
      <c r="B4033">
        <v>7931</v>
      </c>
      <c r="C4033" t="s">
        <v>6155</v>
      </c>
      <c r="D4033">
        <v>70408</v>
      </c>
      <c r="E4033" t="s">
        <v>6028</v>
      </c>
      <c r="F4033" t="s">
        <v>6009</v>
      </c>
      <c r="G4033" t="s">
        <v>3880</v>
      </c>
      <c r="H4033">
        <v>226597</v>
      </c>
      <c r="I4033" t="s">
        <v>6308</v>
      </c>
      <c r="J4033" t="s">
        <v>6012</v>
      </c>
      <c r="K4033" s="238">
        <v>43306</v>
      </c>
    </row>
    <row r="4034" spans="1:11">
      <c r="A4034">
        <v>33379</v>
      </c>
      <c r="B4034">
        <v>5307</v>
      </c>
      <c r="C4034" t="s">
        <v>6014</v>
      </c>
      <c r="D4034">
        <v>70408</v>
      </c>
      <c r="E4034" t="s">
        <v>6028</v>
      </c>
      <c r="F4034" t="s">
        <v>6009</v>
      </c>
      <c r="G4034" t="s">
        <v>3880</v>
      </c>
      <c r="H4034">
        <v>226597</v>
      </c>
      <c r="I4034" t="s">
        <v>6308</v>
      </c>
      <c r="J4034" t="s">
        <v>6012</v>
      </c>
      <c r="K4034" s="238">
        <v>43306</v>
      </c>
    </row>
    <row r="4035" spans="1:11">
      <c r="A4035">
        <v>33379</v>
      </c>
      <c r="B4035">
        <v>6852</v>
      </c>
      <c r="C4035" t="s">
        <v>6013</v>
      </c>
      <c r="D4035">
        <v>70408</v>
      </c>
      <c r="E4035" t="s">
        <v>6028</v>
      </c>
      <c r="F4035" t="s">
        <v>6009</v>
      </c>
      <c r="G4035" t="s">
        <v>3880</v>
      </c>
      <c r="H4035">
        <v>226597</v>
      </c>
      <c r="I4035" t="s">
        <v>6308</v>
      </c>
      <c r="J4035" t="s">
        <v>6012</v>
      </c>
      <c r="K4035" s="238">
        <v>43306</v>
      </c>
    </row>
    <row r="4036" spans="1:11">
      <c r="A4036">
        <v>33379</v>
      </c>
      <c r="B4036">
        <v>6853</v>
      </c>
      <c r="C4036" t="s">
        <v>6007</v>
      </c>
      <c r="D4036">
        <v>70408</v>
      </c>
      <c r="E4036" t="s">
        <v>6028</v>
      </c>
      <c r="F4036" t="s">
        <v>6009</v>
      </c>
      <c r="G4036" t="s">
        <v>3880</v>
      </c>
      <c r="H4036">
        <v>226597</v>
      </c>
      <c r="I4036" t="s">
        <v>6308</v>
      </c>
      <c r="J4036" t="s">
        <v>6012</v>
      </c>
      <c r="K4036" s="238">
        <v>43306</v>
      </c>
    </row>
    <row r="4037" spans="1:11">
      <c r="A4037">
        <v>33379</v>
      </c>
      <c r="B4037">
        <v>7478</v>
      </c>
      <c r="C4037" t="s">
        <v>6023</v>
      </c>
      <c r="D4037">
        <v>70408</v>
      </c>
      <c r="E4037" t="s">
        <v>6028</v>
      </c>
      <c r="F4037" t="s">
        <v>6009</v>
      </c>
      <c r="G4037" t="s">
        <v>3880</v>
      </c>
      <c r="H4037">
        <v>226597</v>
      </c>
      <c r="I4037" t="s">
        <v>6308</v>
      </c>
      <c r="J4037" t="s">
        <v>6012</v>
      </c>
      <c r="K4037" s="238">
        <v>43306</v>
      </c>
    </row>
    <row r="4038" spans="1:11">
      <c r="A4038">
        <v>33379</v>
      </c>
      <c r="B4038">
        <v>7483</v>
      </c>
      <c r="C4038" t="s">
        <v>6074</v>
      </c>
      <c r="D4038">
        <v>70408</v>
      </c>
      <c r="E4038" t="s">
        <v>6028</v>
      </c>
      <c r="F4038" t="s">
        <v>6009</v>
      </c>
      <c r="G4038" t="s">
        <v>3880</v>
      </c>
      <c r="H4038">
        <v>226597</v>
      </c>
      <c r="I4038" t="s">
        <v>6308</v>
      </c>
      <c r="J4038" t="s">
        <v>6012</v>
      </c>
      <c r="K4038" s="238">
        <v>43306</v>
      </c>
    </row>
    <row r="4039" spans="1:11">
      <c r="A4039">
        <v>33379</v>
      </c>
      <c r="B4039">
        <v>7483</v>
      </c>
      <c r="C4039" t="s">
        <v>6074</v>
      </c>
      <c r="D4039">
        <v>70388</v>
      </c>
      <c r="E4039" t="s">
        <v>6028</v>
      </c>
      <c r="F4039" t="s">
        <v>6009</v>
      </c>
      <c r="G4039" t="s">
        <v>6060</v>
      </c>
      <c r="H4039">
        <v>226595</v>
      </c>
      <c r="I4039" t="s">
        <v>6968</v>
      </c>
      <c r="J4039" t="s">
        <v>6012</v>
      </c>
      <c r="K4039" s="238">
        <v>43307</v>
      </c>
    </row>
    <row r="4040" spans="1:11">
      <c r="A4040">
        <v>33379</v>
      </c>
      <c r="B4040">
        <v>8358</v>
      </c>
      <c r="C4040" t="s">
        <v>6969</v>
      </c>
      <c r="D4040">
        <v>65636</v>
      </c>
      <c r="E4040" t="s">
        <v>6008</v>
      </c>
      <c r="F4040" t="s">
        <v>6048</v>
      </c>
      <c r="G4040" t="s">
        <v>6026</v>
      </c>
      <c r="H4040">
        <v>212333</v>
      </c>
      <c r="I4040" t="s">
        <v>6619</v>
      </c>
      <c r="J4040" t="s">
        <v>6012</v>
      </c>
      <c r="K4040" s="238">
        <v>43307</v>
      </c>
    </row>
    <row r="4041" spans="1:11">
      <c r="A4041">
        <v>33379</v>
      </c>
      <c r="B4041">
        <v>8360</v>
      </c>
      <c r="C4041" t="s">
        <v>6970</v>
      </c>
      <c r="D4041">
        <v>69803</v>
      </c>
      <c r="E4041" t="s">
        <v>6008</v>
      </c>
      <c r="F4041" t="s">
        <v>6009</v>
      </c>
      <c r="G4041" t="s">
        <v>6019</v>
      </c>
      <c r="H4041">
        <v>221784</v>
      </c>
      <c r="I4041" t="s">
        <v>6862</v>
      </c>
      <c r="J4041" t="s">
        <v>6012</v>
      </c>
      <c r="K4041" s="238">
        <v>43308</v>
      </c>
    </row>
    <row r="4042" spans="1:11">
      <c r="A4042">
        <v>33379</v>
      </c>
      <c r="B4042">
        <v>8358</v>
      </c>
      <c r="C4042" t="s">
        <v>6969</v>
      </c>
      <c r="D4042">
        <v>69803</v>
      </c>
      <c r="E4042" t="s">
        <v>6008</v>
      </c>
      <c r="F4042" t="s">
        <v>6009</v>
      </c>
      <c r="G4042" t="s">
        <v>6019</v>
      </c>
      <c r="H4042">
        <v>222551</v>
      </c>
      <c r="I4042" t="s">
        <v>6881</v>
      </c>
      <c r="J4042" t="s">
        <v>6012</v>
      </c>
      <c r="K4042" s="238">
        <v>43308</v>
      </c>
    </row>
    <row r="4043" spans="1:11">
      <c r="A4043">
        <v>33379</v>
      </c>
      <c r="B4043">
        <v>8359</v>
      </c>
      <c r="C4043" t="s">
        <v>6971</v>
      </c>
      <c r="D4043">
        <v>69803</v>
      </c>
      <c r="E4043" t="s">
        <v>6008</v>
      </c>
      <c r="F4043" t="s">
        <v>6009</v>
      </c>
      <c r="G4043" t="s">
        <v>6019</v>
      </c>
      <c r="H4043">
        <v>222552</v>
      </c>
      <c r="I4043" t="s">
        <v>6882</v>
      </c>
      <c r="J4043" t="s">
        <v>6012</v>
      </c>
      <c r="K4043" s="238">
        <v>43308</v>
      </c>
    </row>
    <row r="4044" spans="1:11">
      <c r="A4044">
        <v>33379</v>
      </c>
      <c r="B4044">
        <v>8357</v>
      </c>
      <c r="C4044" t="s">
        <v>6972</v>
      </c>
      <c r="D4044">
        <v>69803</v>
      </c>
      <c r="E4044" t="s">
        <v>6008</v>
      </c>
      <c r="F4044" t="s">
        <v>6009</v>
      </c>
      <c r="G4044" t="s">
        <v>6019</v>
      </c>
      <c r="H4044">
        <v>222552</v>
      </c>
      <c r="I4044" t="s">
        <v>6882</v>
      </c>
      <c r="J4044" t="s">
        <v>6012</v>
      </c>
      <c r="K4044" s="238">
        <v>43308</v>
      </c>
    </row>
    <row r="4045" spans="1:11">
      <c r="A4045">
        <v>33379</v>
      </c>
      <c r="B4045">
        <v>8357</v>
      </c>
      <c r="C4045" t="s">
        <v>6972</v>
      </c>
      <c r="D4045">
        <v>64542</v>
      </c>
      <c r="E4045" t="s">
        <v>6066</v>
      </c>
      <c r="F4045" t="s">
        <v>6009</v>
      </c>
      <c r="G4045" t="s">
        <v>6019</v>
      </c>
      <c r="H4045">
        <v>221064</v>
      </c>
      <c r="I4045" t="s">
        <v>6973</v>
      </c>
      <c r="J4045" t="s">
        <v>6012</v>
      </c>
      <c r="K4045" s="238">
        <v>43308</v>
      </c>
    </row>
    <row r="4046" spans="1:11">
      <c r="A4046">
        <v>33379</v>
      </c>
      <c r="B4046">
        <v>8360</v>
      </c>
      <c r="C4046" t="s">
        <v>6970</v>
      </c>
      <c r="D4046">
        <v>64542</v>
      </c>
      <c r="E4046" t="s">
        <v>6066</v>
      </c>
      <c r="F4046" t="s">
        <v>6009</v>
      </c>
      <c r="G4046" t="s">
        <v>6019</v>
      </c>
      <c r="H4046">
        <v>221064</v>
      </c>
      <c r="I4046" t="s">
        <v>6973</v>
      </c>
      <c r="J4046" t="s">
        <v>6012</v>
      </c>
      <c r="K4046" s="238">
        <v>43308</v>
      </c>
    </row>
    <row r="4047" spans="1:11">
      <c r="A4047">
        <v>33379</v>
      </c>
      <c r="B4047">
        <v>8359</v>
      </c>
      <c r="C4047" t="s">
        <v>6971</v>
      </c>
      <c r="D4047">
        <v>64542</v>
      </c>
      <c r="E4047" t="s">
        <v>6066</v>
      </c>
      <c r="F4047" t="s">
        <v>6009</v>
      </c>
      <c r="G4047" t="s">
        <v>6019</v>
      </c>
      <c r="H4047">
        <v>221064</v>
      </c>
      <c r="I4047" t="s">
        <v>6973</v>
      </c>
      <c r="J4047" t="s">
        <v>6012</v>
      </c>
      <c r="K4047" s="238">
        <v>43308</v>
      </c>
    </row>
    <row r="4048" spans="1:11">
      <c r="A4048">
        <v>33379</v>
      </c>
      <c r="B4048">
        <v>8358</v>
      </c>
      <c r="C4048" t="s">
        <v>6969</v>
      </c>
      <c r="D4048">
        <v>64542</v>
      </c>
      <c r="E4048" t="s">
        <v>6066</v>
      </c>
      <c r="F4048" t="s">
        <v>6009</v>
      </c>
      <c r="G4048" t="s">
        <v>6019</v>
      </c>
      <c r="H4048">
        <v>221064</v>
      </c>
      <c r="I4048" t="s">
        <v>6973</v>
      </c>
      <c r="J4048" t="s">
        <v>6012</v>
      </c>
      <c r="K4048" s="238">
        <v>43308</v>
      </c>
    </row>
    <row r="4049" spans="1:11">
      <c r="A4049">
        <v>33379</v>
      </c>
      <c r="B4049">
        <v>8357</v>
      </c>
      <c r="C4049" t="s">
        <v>6972</v>
      </c>
      <c r="D4049">
        <v>67106</v>
      </c>
      <c r="E4049" t="s">
        <v>6008</v>
      </c>
      <c r="F4049" t="s">
        <v>6009</v>
      </c>
      <c r="G4049" t="s">
        <v>6137</v>
      </c>
      <c r="H4049">
        <v>226325</v>
      </c>
      <c r="I4049" t="s">
        <v>6964</v>
      </c>
      <c r="J4049" t="s">
        <v>6012</v>
      </c>
      <c r="K4049" s="238">
        <v>43309</v>
      </c>
    </row>
    <row r="4050" spans="1:11">
      <c r="A4050">
        <v>33379</v>
      </c>
      <c r="B4050">
        <v>7931</v>
      </c>
      <c r="C4050" t="s">
        <v>6155</v>
      </c>
      <c r="D4050">
        <v>67106</v>
      </c>
      <c r="E4050" t="s">
        <v>6008</v>
      </c>
      <c r="F4050" t="s">
        <v>6009</v>
      </c>
      <c r="G4050" t="s">
        <v>6137</v>
      </c>
      <c r="H4050">
        <v>226325</v>
      </c>
      <c r="I4050" t="s">
        <v>6964</v>
      </c>
      <c r="J4050" t="s">
        <v>6012</v>
      </c>
      <c r="K4050" s="238">
        <v>43309</v>
      </c>
    </row>
    <row r="4051" spans="1:11">
      <c r="A4051">
        <v>33379</v>
      </c>
      <c r="B4051">
        <v>8359</v>
      </c>
      <c r="C4051" t="s">
        <v>6971</v>
      </c>
      <c r="D4051">
        <v>75716</v>
      </c>
      <c r="E4051" t="s">
        <v>6008</v>
      </c>
      <c r="F4051" t="s">
        <v>6009</v>
      </c>
      <c r="G4051" t="s">
        <v>3880</v>
      </c>
      <c r="H4051">
        <v>225317</v>
      </c>
      <c r="I4051" t="s">
        <v>6099</v>
      </c>
      <c r="J4051" t="s">
        <v>6012</v>
      </c>
      <c r="K4051" s="238">
        <v>43311</v>
      </c>
    </row>
    <row r="4052" spans="1:11">
      <c r="A4052">
        <v>33379</v>
      </c>
      <c r="B4052">
        <v>8357</v>
      </c>
      <c r="C4052" t="s">
        <v>6972</v>
      </c>
      <c r="D4052">
        <v>75716</v>
      </c>
      <c r="E4052" t="s">
        <v>6008</v>
      </c>
      <c r="F4052" t="s">
        <v>6009</v>
      </c>
      <c r="G4052" t="s">
        <v>3880</v>
      </c>
      <c r="H4052">
        <v>225317</v>
      </c>
      <c r="I4052" t="s">
        <v>6099</v>
      </c>
      <c r="J4052" t="s">
        <v>6012</v>
      </c>
      <c r="K4052" s="238">
        <v>43311</v>
      </c>
    </row>
    <row r="4053" spans="1:11">
      <c r="A4053">
        <v>33379</v>
      </c>
      <c r="B4053">
        <v>8358</v>
      </c>
      <c r="C4053" t="s">
        <v>6969</v>
      </c>
      <c r="D4053">
        <v>65161</v>
      </c>
      <c r="E4053" t="s">
        <v>6100</v>
      </c>
      <c r="F4053" t="s">
        <v>6009</v>
      </c>
      <c r="G4053" t="s">
        <v>3841</v>
      </c>
      <c r="H4053">
        <v>212121</v>
      </c>
      <c r="I4053" t="s">
        <v>6607</v>
      </c>
      <c r="J4053" t="s">
        <v>6012</v>
      </c>
      <c r="K4053" s="238">
        <v>43311</v>
      </c>
    </row>
    <row r="4054" spans="1:11">
      <c r="A4054">
        <v>33379</v>
      </c>
      <c r="B4054">
        <v>8359</v>
      </c>
      <c r="C4054" t="s">
        <v>6971</v>
      </c>
      <c r="D4054">
        <v>65161</v>
      </c>
      <c r="E4054" t="s">
        <v>6100</v>
      </c>
      <c r="F4054" t="s">
        <v>6009</v>
      </c>
      <c r="G4054" t="s">
        <v>3841</v>
      </c>
      <c r="H4054">
        <v>212121</v>
      </c>
      <c r="I4054" t="s">
        <v>6607</v>
      </c>
      <c r="J4054" t="s">
        <v>6012</v>
      </c>
      <c r="K4054" s="238">
        <v>43311</v>
      </c>
    </row>
    <row r="4055" spans="1:11">
      <c r="A4055">
        <v>33379</v>
      </c>
      <c r="B4055">
        <v>8360</v>
      </c>
      <c r="C4055" t="s">
        <v>6970</v>
      </c>
      <c r="D4055">
        <v>65161</v>
      </c>
      <c r="E4055" t="s">
        <v>6100</v>
      </c>
      <c r="F4055" t="s">
        <v>6009</v>
      </c>
      <c r="G4055" t="s">
        <v>3841</v>
      </c>
      <c r="H4055">
        <v>212121</v>
      </c>
      <c r="I4055" t="s">
        <v>6607</v>
      </c>
      <c r="J4055" t="s">
        <v>6012</v>
      </c>
      <c r="K4055" s="238">
        <v>43311</v>
      </c>
    </row>
    <row r="4056" spans="1:11">
      <c r="A4056">
        <v>33379</v>
      </c>
      <c r="B4056">
        <v>8357</v>
      </c>
      <c r="C4056" t="s">
        <v>6972</v>
      </c>
      <c r="D4056">
        <v>65161</v>
      </c>
      <c r="E4056" t="s">
        <v>6100</v>
      </c>
      <c r="F4056" t="s">
        <v>6009</v>
      </c>
      <c r="G4056" t="s">
        <v>3841</v>
      </c>
      <c r="H4056">
        <v>212121</v>
      </c>
      <c r="I4056" t="s">
        <v>6607</v>
      </c>
      <c r="J4056" t="s">
        <v>6012</v>
      </c>
      <c r="K4056" s="238">
        <v>43311</v>
      </c>
    </row>
    <row r="4057" spans="1:11">
      <c r="A4057">
        <v>33379</v>
      </c>
      <c r="B4057">
        <v>8357</v>
      </c>
      <c r="C4057" t="s">
        <v>6972</v>
      </c>
      <c r="D4057">
        <v>63479</v>
      </c>
      <c r="E4057" t="s">
        <v>6008</v>
      </c>
      <c r="F4057" t="s">
        <v>6009</v>
      </c>
      <c r="G4057" t="s">
        <v>6026</v>
      </c>
      <c r="H4057">
        <v>226038</v>
      </c>
      <c r="I4057" t="s">
        <v>340</v>
      </c>
      <c r="J4057" t="s">
        <v>6012</v>
      </c>
      <c r="K4057" s="238">
        <v>43311</v>
      </c>
    </row>
    <row r="4058" spans="1:11">
      <c r="A4058">
        <v>33379</v>
      </c>
      <c r="B4058">
        <v>8359</v>
      </c>
      <c r="C4058" t="s">
        <v>6971</v>
      </c>
      <c r="D4058">
        <v>67841</v>
      </c>
      <c r="E4058" t="s">
        <v>6008</v>
      </c>
      <c r="F4058" t="s">
        <v>6009</v>
      </c>
      <c r="G4058" t="s">
        <v>6026</v>
      </c>
      <c r="H4058">
        <v>226355</v>
      </c>
      <c r="I4058" t="s">
        <v>6974</v>
      </c>
      <c r="J4058" t="s">
        <v>6012</v>
      </c>
      <c r="K4058" s="238">
        <v>43311</v>
      </c>
    </row>
    <row r="4059" spans="1:11">
      <c r="A4059">
        <v>33379</v>
      </c>
      <c r="B4059">
        <v>8357</v>
      </c>
      <c r="C4059" t="s">
        <v>6972</v>
      </c>
      <c r="D4059">
        <v>76902</v>
      </c>
      <c r="E4059" t="s">
        <v>6008</v>
      </c>
      <c r="F4059" t="s">
        <v>6009</v>
      </c>
      <c r="G4059" t="s">
        <v>6026</v>
      </c>
      <c r="H4059">
        <v>226712</v>
      </c>
      <c r="I4059" t="s">
        <v>6975</v>
      </c>
      <c r="J4059" t="s">
        <v>6012</v>
      </c>
      <c r="K4059" s="238">
        <v>43311</v>
      </c>
    </row>
    <row r="4060" spans="1:11">
      <c r="A4060">
        <v>33379</v>
      </c>
      <c r="B4060">
        <v>8357</v>
      </c>
      <c r="C4060" t="s">
        <v>6972</v>
      </c>
      <c r="D4060">
        <v>70388</v>
      </c>
      <c r="E4060" t="s">
        <v>6028</v>
      </c>
      <c r="F4060" t="s">
        <v>6009</v>
      </c>
      <c r="G4060" t="s">
        <v>6060</v>
      </c>
      <c r="H4060">
        <v>226595</v>
      </c>
      <c r="I4060" t="s">
        <v>6968</v>
      </c>
      <c r="J4060" t="s">
        <v>6012</v>
      </c>
      <c r="K4060" s="238">
        <v>43312</v>
      </c>
    </row>
    <row r="4061" spans="1:11">
      <c r="A4061">
        <v>33379</v>
      </c>
      <c r="B4061">
        <v>7483</v>
      </c>
      <c r="C4061" t="s">
        <v>6074</v>
      </c>
      <c r="D4061">
        <v>70388</v>
      </c>
      <c r="E4061" t="s">
        <v>6028</v>
      </c>
      <c r="F4061" t="s">
        <v>6009</v>
      </c>
      <c r="G4061" t="s">
        <v>6060</v>
      </c>
      <c r="H4061">
        <v>226595</v>
      </c>
      <c r="I4061" t="s">
        <v>6968</v>
      </c>
      <c r="J4061" t="s">
        <v>6012</v>
      </c>
      <c r="K4061" s="238">
        <v>43312</v>
      </c>
    </row>
    <row r="4062" spans="1:11">
      <c r="A4062">
        <v>33379</v>
      </c>
      <c r="B4062">
        <v>5307</v>
      </c>
      <c r="C4062" t="s">
        <v>6014</v>
      </c>
      <c r="D4062">
        <v>70388</v>
      </c>
      <c r="E4062" t="s">
        <v>6028</v>
      </c>
      <c r="F4062" t="s">
        <v>6009</v>
      </c>
      <c r="G4062" t="s">
        <v>6060</v>
      </c>
      <c r="H4062">
        <v>226595</v>
      </c>
      <c r="I4062" t="s">
        <v>6968</v>
      </c>
      <c r="J4062" t="s">
        <v>6012</v>
      </c>
      <c r="K4062" s="238">
        <v>43312</v>
      </c>
    </row>
    <row r="4063" spans="1:11">
      <c r="A4063">
        <v>33379</v>
      </c>
      <c r="B4063">
        <v>5307</v>
      </c>
      <c r="C4063" t="s">
        <v>6014</v>
      </c>
      <c r="D4063">
        <v>71754</v>
      </c>
      <c r="E4063" t="s">
        <v>6017</v>
      </c>
      <c r="F4063" t="s">
        <v>6009</v>
      </c>
      <c r="G4063" t="s">
        <v>3880</v>
      </c>
      <c r="H4063">
        <v>226722</v>
      </c>
      <c r="I4063" t="s">
        <v>6976</v>
      </c>
      <c r="J4063" t="s">
        <v>6012</v>
      </c>
      <c r="K4063" s="238">
        <v>43312</v>
      </c>
    </row>
    <row r="4064" spans="1:11">
      <c r="A4064">
        <v>33379</v>
      </c>
      <c r="B4064">
        <v>6852</v>
      </c>
      <c r="C4064" t="s">
        <v>6013</v>
      </c>
      <c r="D4064">
        <v>71754</v>
      </c>
      <c r="E4064" t="s">
        <v>6017</v>
      </c>
      <c r="F4064" t="s">
        <v>6009</v>
      </c>
      <c r="G4064" t="s">
        <v>3880</v>
      </c>
      <c r="H4064">
        <v>226722</v>
      </c>
      <c r="I4064" t="s">
        <v>6976</v>
      </c>
      <c r="J4064" t="s">
        <v>6012</v>
      </c>
      <c r="K4064" s="238">
        <v>43312</v>
      </c>
    </row>
    <row r="4065" spans="1:11">
      <c r="A4065">
        <v>33379</v>
      </c>
      <c r="B4065">
        <v>6853</v>
      </c>
      <c r="C4065" t="s">
        <v>6007</v>
      </c>
      <c r="D4065">
        <v>71754</v>
      </c>
      <c r="E4065" t="s">
        <v>6017</v>
      </c>
      <c r="F4065" t="s">
        <v>6009</v>
      </c>
      <c r="G4065" t="s">
        <v>3880</v>
      </c>
      <c r="H4065">
        <v>226722</v>
      </c>
      <c r="I4065" t="s">
        <v>6976</v>
      </c>
      <c r="J4065" t="s">
        <v>6012</v>
      </c>
      <c r="K4065" s="238">
        <v>43312</v>
      </c>
    </row>
    <row r="4066" spans="1:11">
      <c r="A4066">
        <v>33379</v>
      </c>
      <c r="B4066">
        <v>7479</v>
      </c>
      <c r="C4066" t="s">
        <v>6022</v>
      </c>
      <c r="D4066">
        <v>71754</v>
      </c>
      <c r="E4066" t="s">
        <v>6017</v>
      </c>
      <c r="F4066" t="s">
        <v>6009</v>
      </c>
      <c r="G4066" t="s">
        <v>3880</v>
      </c>
      <c r="H4066">
        <v>226722</v>
      </c>
      <c r="I4066" t="s">
        <v>6976</v>
      </c>
      <c r="J4066" t="s">
        <v>6012</v>
      </c>
      <c r="K4066" s="238">
        <v>43312</v>
      </c>
    </row>
    <row r="4067" spans="1:11">
      <c r="A4067">
        <v>33379</v>
      </c>
      <c r="B4067">
        <v>7478</v>
      </c>
      <c r="C4067" t="s">
        <v>6023</v>
      </c>
      <c r="D4067">
        <v>71754</v>
      </c>
      <c r="E4067" t="s">
        <v>6017</v>
      </c>
      <c r="F4067" t="s">
        <v>6009</v>
      </c>
      <c r="G4067" t="s">
        <v>3880</v>
      </c>
      <c r="H4067">
        <v>226722</v>
      </c>
      <c r="I4067" t="s">
        <v>6976</v>
      </c>
      <c r="J4067" t="s">
        <v>6012</v>
      </c>
      <c r="K4067" s="238">
        <v>43312</v>
      </c>
    </row>
    <row r="4068" spans="1:11">
      <c r="A4068">
        <v>33379</v>
      </c>
      <c r="B4068">
        <v>7663</v>
      </c>
      <c r="C4068" t="s">
        <v>6021</v>
      </c>
      <c r="D4068">
        <v>71754</v>
      </c>
      <c r="E4068" t="s">
        <v>6017</v>
      </c>
      <c r="F4068" t="s">
        <v>6009</v>
      </c>
      <c r="G4068" t="s">
        <v>3880</v>
      </c>
      <c r="H4068">
        <v>226722</v>
      </c>
      <c r="I4068" t="s">
        <v>6976</v>
      </c>
      <c r="J4068" t="s">
        <v>6012</v>
      </c>
      <c r="K4068" s="238">
        <v>43312</v>
      </c>
    </row>
    <row r="4069" spans="1:11">
      <c r="A4069">
        <v>33379</v>
      </c>
      <c r="B4069">
        <v>7823</v>
      </c>
      <c r="C4069" t="s">
        <v>6016</v>
      </c>
      <c r="D4069">
        <v>71754</v>
      </c>
      <c r="E4069" t="s">
        <v>6017</v>
      </c>
      <c r="F4069" t="s">
        <v>6009</v>
      </c>
      <c r="G4069" t="s">
        <v>3880</v>
      </c>
      <c r="H4069">
        <v>226722</v>
      </c>
      <c r="I4069" t="s">
        <v>6976</v>
      </c>
      <c r="J4069" t="s">
        <v>6012</v>
      </c>
      <c r="K4069" s="238">
        <v>43312</v>
      </c>
    </row>
    <row r="4070" spans="1:11">
      <c r="A4070">
        <v>33379</v>
      </c>
      <c r="B4070">
        <v>7931</v>
      </c>
      <c r="C4070" t="s">
        <v>6155</v>
      </c>
      <c r="D4070">
        <v>71754</v>
      </c>
      <c r="E4070" t="s">
        <v>6017</v>
      </c>
      <c r="F4070" t="s">
        <v>6009</v>
      </c>
      <c r="G4070" t="s">
        <v>3880</v>
      </c>
      <c r="H4070">
        <v>226722</v>
      </c>
      <c r="I4070" t="s">
        <v>6976</v>
      </c>
      <c r="J4070" t="s">
        <v>6012</v>
      </c>
      <c r="K4070" s="238">
        <v>43312</v>
      </c>
    </row>
    <row r="4071" spans="1:11">
      <c r="A4071">
        <v>33379</v>
      </c>
      <c r="B4071">
        <v>7483</v>
      </c>
      <c r="C4071" t="s">
        <v>6074</v>
      </c>
      <c r="D4071">
        <v>71754</v>
      </c>
      <c r="E4071" t="s">
        <v>6017</v>
      </c>
      <c r="F4071" t="s">
        <v>6009</v>
      </c>
      <c r="G4071" t="s">
        <v>3880</v>
      </c>
      <c r="H4071">
        <v>226722</v>
      </c>
      <c r="I4071" t="s">
        <v>6976</v>
      </c>
      <c r="J4071" t="s">
        <v>6012</v>
      </c>
      <c r="K4071" s="238">
        <v>43312</v>
      </c>
    </row>
    <row r="4072" spans="1:11">
      <c r="A4072">
        <v>33379</v>
      </c>
      <c r="B4072">
        <v>8357</v>
      </c>
      <c r="C4072" t="s">
        <v>6972</v>
      </c>
      <c r="D4072">
        <v>71754</v>
      </c>
      <c r="E4072" t="s">
        <v>6017</v>
      </c>
      <c r="F4072" t="s">
        <v>6009</v>
      </c>
      <c r="G4072" t="s">
        <v>3880</v>
      </c>
      <c r="H4072">
        <v>226722</v>
      </c>
      <c r="I4072" t="s">
        <v>6976</v>
      </c>
      <c r="J4072" t="s">
        <v>6012</v>
      </c>
      <c r="K4072" s="238">
        <v>43312</v>
      </c>
    </row>
    <row r="4073" spans="1:11">
      <c r="A4073">
        <v>33379</v>
      </c>
      <c r="B4073">
        <v>8360</v>
      </c>
      <c r="C4073" t="s">
        <v>6970</v>
      </c>
      <c r="D4073">
        <v>71754</v>
      </c>
      <c r="E4073" t="s">
        <v>6017</v>
      </c>
      <c r="F4073" t="s">
        <v>6009</v>
      </c>
      <c r="G4073" t="s">
        <v>3880</v>
      </c>
      <c r="H4073">
        <v>226722</v>
      </c>
      <c r="I4073" t="s">
        <v>6976</v>
      </c>
      <c r="J4073" t="s">
        <v>6012</v>
      </c>
      <c r="K4073" s="238">
        <v>43312</v>
      </c>
    </row>
    <row r="4074" spans="1:11">
      <c r="A4074">
        <v>33379</v>
      </c>
      <c r="B4074">
        <v>8359</v>
      </c>
      <c r="C4074" t="s">
        <v>6971</v>
      </c>
      <c r="D4074">
        <v>71754</v>
      </c>
      <c r="E4074" t="s">
        <v>6017</v>
      </c>
      <c r="F4074" t="s">
        <v>6009</v>
      </c>
      <c r="G4074" t="s">
        <v>3880</v>
      </c>
      <c r="H4074">
        <v>226722</v>
      </c>
      <c r="I4074" t="s">
        <v>6976</v>
      </c>
      <c r="J4074" t="s">
        <v>6012</v>
      </c>
      <c r="K4074" s="238">
        <v>43312</v>
      </c>
    </row>
    <row r="4075" spans="1:11">
      <c r="A4075">
        <v>33379</v>
      </c>
      <c r="B4075">
        <v>8358</v>
      </c>
      <c r="C4075" t="s">
        <v>6969</v>
      </c>
      <c r="D4075">
        <v>71754</v>
      </c>
      <c r="E4075" t="s">
        <v>6017</v>
      </c>
      <c r="F4075" t="s">
        <v>6009</v>
      </c>
      <c r="G4075" t="s">
        <v>3880</v>
      </c>
      <c r="H4075">
        <v>226722</v>
      </c>
      <c r="I4075" t="s">
        <v>6976</v>
      </c>
      <c r="J4075" t="s">
        <v>6012</v>
      </c>
      <c r="K4075" s="238">
        <v>43312</v>
      </c>
    </row>
    <row r="4076" spans="1:11">
      <c r="A4076">
        <v>33379</v>
      </c>
      <c r="B4076">
        <v>8357</v>
      </c>
      <c r="C4076" t="s">
        <v>6972</v>
      </c>
      <c r="D4076">
        <v>72706</v>
      </c>
      <c r="E4076" t="s">
        <v>6032</v>
      </c>
      <c r="F4076" t="s">
        <v>6018</v>
      </c>
      <c r="G4076" t="s">
        <v>6026</v>
      </c>
      <c r="H4076">
        <v>226714</v>
      </c>
      <c r="I4076" t="s">
        <v>6099</v>
      </c>
      <c r="J4076" t="s">
        <v>6012</v>
      </c>
      <c r="K4076" s="238">
        <v>43312</v>
      </c>
    </row>
    <row r="4077" spans="1:11">
      <c r="A4077">
        <v>33379</v>
      </c>
      <c r="B4077">
        <v>8357</v>
      </c>
      <c r="C4077" t="s">
        <v>6972</v>
      </c>
      <c r="D4077">
        <v>71882</v>
      </c>
      <c r="E4077" t="s">
        <v>6032</v>
      </c>
      <c r="F4077" t="s">
        <v>6009</v>
      </c>
      <c r="G4077" t="s">
        <v>6019</v>
      </c>
      <c r="H4077">
        <v>226731</v>
      </c>
      <c r="I4077" t="s">
        <v>6977</v>
      </c>
      <c r="J4077" t="s">
        <v>6012</v>
      </c>
      <c r="K4077" s="238">
        <v>43312</v>
      </c>
    </row>
    <row r="4078" spans="1:11">
      <c r="A4078">
        <v>33379</v>
      </c>
      <c r="B4078">
        <v>8358</v>
      </c>
      <c r="C4078" t="s">
        <v>6969</v>
      </c>
      <c r="D4078">
        <v>71882</v>
      </c>
      <c r="E4078" t="s">
        <v>6032</v>
      </c>
      <c r="F4078" t="s">
        <v>6009</v>
      </c>
      <c r="G4078" t="s">
        <v>6019</v>
      </c>
      <c r="H4078">
        <v>226731</v>
      </c>
      <c r="I4078" t="s">
        <v>6977</v>
      </c>
      <c r="J4078" t="s">
        <v>6012</v>
      </c>
      <c r="K4078" s="238">
        <v>43312</v>
      </c>
    </row>
    <row r="4079" spans="1:11">
      <c r="A4079">
        <v>33379</v>
      </c>
      <c r="B4079">
        <v>7479</v>
      </c>
      <c r="C4079" t="s">
        <v>6022</v>
      </c>
      <c r="D4079">
        <v>71882</v>
      </c>
      <c r="E4079" t="s">
        <v>6032</v>
      </c>
      <c r="F4079" t="s">
        <v>6009</v>
      </c>
      <c r="G4079" t="s">
        <v>6019</v>
      </c>
      <c r="H4079">
        <v>226731</v>
      </c>
      <c r="I4079" t="s">
        <v>6977</v>
      </c>
      <c r="J4079" t="s">
        <v>6012</v>
      </c>
      <c r="K4079" s="238">
        <v>43312</v>
      </c>
    </row>
    <row r="4080" spans="1:11">
      <c r="A4080">
        <v>33379</v>
      </c>
      <c r="B4080">
        <v>8360</v>
      </c>
      <c r="C4080" t="s">
        <v>6970</v>
      </c>
      <c r="D4080">
        <v>71882</v>
      </c>
      <c r="E4080" t="s">
        <v>6032</v>
      </c>
      <c r="F4080" t="s">
        <v>6009</v>
      </c>
      <c r="G4080" t="s">
        <v>6019</v>
      </c>
      <c r="H4080">
        <v>226731</v>
      </c>
      <c r="I4080" t="s">
        <v>6977</v>
      </c>
      <c r="J4080" t="s">
        <v>6012</v>
      </c>
      <c r="K4080" s="238">
        <v>43312</v>
      </c>
    </row>
    <row r="4081" spans="1:11">
      <c r="A4081">
        <v>33379</v>
      </c>
      <c r="B4081">
        <v>8359</v>
      </c>
      <c r="C4081" t="s">
        <v>6971</v>
      </c>
      <c r="D4081">
        <v>71882</v>
      </c>
      <c r="E4081" t="s">
        <v>6032</v>
      </c>
      <c r="F4081" t="s">
        <v>6009</v>
      </c>
      <c r="G4081" t="s">
        <v>6019</v>
      </c>
      <c r="H4081">
        <v>226731</v>
      </c>
      <c r="I4081" t="s">
        <v>6977</v>
      </c>
      <c r="J4081" t="s">
        <v>6012</v>
      </c>
      <c r="K4081" s="238">
        <v>43312</v>
      </c>
    </row>
    <row r="4082" spans="1:11">
      <c r="A4082">
        <v>33379</v>
      </c>
      <c r="B4082">
        <v>5307</v>
      </c>
      <c r="C4082" t="s">
        <v>6014</v>
      </c>
      <c r="D4082">
        <v>65305</v>
      </c>
      <c r="E4082" t="s">
        <v>6008</v>
      </c>
      <c r="F4082" t="s">
        <v>6009</v>
      </c>
      <c r="G4082" t="s">
        <v>6024</v>
      </c>
      <c r="H4082">
        <v>217447</v>
      </c>
      <c r="I4082" t="s">
        <v>6192</v>
      </c>
      <c r="J4082" t="s">
        <v>6012</v>
      </c>
      <c r="K4082" s="238">
        <v>43313</v>
      </c>
    </row>
    <row r="4083" spans="1:11">
      <c r="A4083">
        <v>33379</v>
      </c>
      <c r="B4083">
        <v>8357</v>
      </c>
      <c r="C4083" t="s">
        <v>6972</v>
      </c>
      <c r="D4083">
        <v>72024</v>
      </c>
      <c r="E4083" t="s">
        <v>6028</v>
      </c>
      <c r="F4083" t="s">
        <v>6009</v>
      </c>
      <c r="G4083" t="s">
        <v>6010</v>
      </c>
      <c r="H4083">
        <v>226743</v>
      </c>
      <c r="I4083" t="s">
        <v>6978</v>
      </c>
      <c r="J4083" t="s">
        <v>6012</v>
      </c>
      <c r="K4083" s="238">
        <v>43313</v>
      </c>
    </row>
    <row r="4084" spans="1:11">
      <c r="A4084">
        <v>33379</v>
      </c>
      <c r="B4084">
        <v>5307</v>
      </c>
      <c r="C4084" t="s">
        <v>6014</v>
      </c>
      <c r="D4084">
        <v>76743</v>
      </c>
      <c r="E4084" t="s">
        <v>6008</v>
      </c>
      <c r="F4084" t="s">
        <v>6371</v>
      </c>
      <c r="G4084" t="s">
        <v>6019</v>
      </c>
      <c r="H4084">
        <v>214661</v>
      </c>
      <c r="I4084" t="s">
        <v>6698</v>
      </c>
      <c r="J4084" t="s">
        <v>6012</v>
      </c>
      <c r="K4084" s="238">
        <v>43313</v>
      </c>
    </row>
    <row r="4085" spans="1:11">
      <c r="A4085">
        <v>33379</v>
      </c>
      <c r="B4085">
        <v>6852</v>
      </c>
      <c r="C4085" t="s">
        <v>6013</v>
      </c>
      <c r="D4085">
        <v>76743</v>
      </c>
      <c r="E4085" t="s">
        <v>6008</v>
      </c>
      <c r="F4085" t="s">
        <v>6371</v>
      </c>
      <c r="G4085" t="s">
        <v>6019</v>
      </c>
      <c r="H4085">
        <v>214661</v>
      </c>
      <c r="I4085" t="s">
        <v>6698</v>
      </c>
      <c r="J4085" t="s">
        <v>6012</v>
      </c>
      <c r="K4085" s="238">
        <v>43313</v>
      </c>
    </row>
    <row r="4086" spans="1:11">
      <c r="A4086">
        <v>33379</v>
      </c>
      <c r="B4086">
        <v>7931</v>
      </c>
      <c r="C4086" t="s">
        <v>6155</v>
      </c>
      <c r="D4086">
        <v>76743</v>
      </c>
      <c r="E4086" t="s">
        <v>6008</v>
      </c>
      <c r="F4086" t="s">
        <v>6371</v>
      </c>
      <c r="G4086" t="s">
        <v>6019</v>
      </c>
      <c r="H4086">
        <v>214661</v>
      </c>
      <c r="I4086" t="s">
        <v>6698</v>
      </c>
      <c r="J4086" t="s">
        <v>6012</v>
      </c>
      <c r="K4086" s="238">
        <v>43313</v>
      </c>
    </row>
    <row r="4087" spans="1:11">
      <c r="A4087">
        <v>33379</v>
      </c>
      <c r="B4087">
        <v>6853</v>
      </c>
      <c r="C4087" t="s">
        <v>6007</v>
      </c>
      <c r="D4087">
        <v>76743</v>
      </c>
      <c r="E4087" t="s">
        <v>6008</v>
      </c>
      <c r="F4087" t="s">
        <v>6371</v>
      </c>
      <c r="G4087" t="s">
        <v>6019</v>
      </c>
      <c r="H4087">
        <v>214661</v>
      </c>
      <c r="I4087" t="s">
        <v>6698</v>
      </c>
      <c r="J4087" t="s">
        <v>6012</v>
      </c>
      <c r="K4087" s="238">
        <v>43313</v>
      </c>
    </row>
    <row r="4088" spans="1:11">
      <c r="A4088">
        <v>33379</v>
      </c>
      <c r="B4088">
        <v>7483</v>
      </c>
      <c r="C4088" t="s">
        <v>6074</v>
      </c>
      <c r="D4088">
        <v>76743</v>
      </c>
      <c r="E4088" t="s">
        <v>6008</v>
      </c>
      <c r="F4088" t="s">
        <v>6371</v>
      </c>
      <c r="G4088" t="s">
        <v>6019</v>
      </c>
      <c r="H4088">
        <v>214661</v>
      </c>
      <c r="I4088" t="s">
        <v>6698</v>
      </c>
      <c r="J4088" t="s">
        <v>6012</v>
      </c>
      <c r="K4088" s="238">
        <v>43313</v>
      </c>
    </row>
    <row r="4089" spans="1:11">
      <c r="A4089">
        <v>33379</v>
      </c>
      <c r="B4089">
        <v>7823</v>
      </c>
      <c r="C4089" t="s">
        <v>6016</v>
      </c>
      <c r="D4089">
        <v>76743</v>
      </c>
      <c r="E4089" t="s">
        <v>6008</v>
      </c>
      <c r="F4089" t="s">
        <v>6371</v>
      </c>
      <c r="G4089" t="s">
        <v>6019</v>
      </c>
      <c r="H4089">
        <v>214661</v>
      </c>
      <c r="I4089" t="s">
        <v>6698</v>
      </c>
      <c r="J4089" t="s">
        <v>6012</v>
      </c>
      <c r="K4089" s="238">
        <v>43313</v>
      </c>
    </row>
    <row r="4090" spans="1:11">
      <c r="A4090">
        <v>33379</v>
      </c>
      <c r="B4090">
        <v>8357</v>
      </c>
      <c r="C4090" t="s">
        <v>6972</v>
      </c>
      <c r="D4090">
        <v>76743</v>
      </c>
      <c r="E4090" t="s">
        <v>6008</v>
      </c>
      <c r="F4090" t="s">
        <v>6371</v>
      </c>
      <c r="G4090" t="s">
        <v>6019</v>
      </c>
      <c r="H4090">
        <v>214661</v>
      </c>
      <c r="I4090" t="s">
        <v>6698</v>
      </c>
      <c r="J4090" t="s">
        <v>6012</v>
      </c>
      <c r="K4090" s="238">
        <v>43313</v>
      </c>
    </row>
    <row r="4091" spans="1:11">
      <c r="A4091">
        <v>33379</v>
      </c>
      <c r="B4091">
        <v>7479</v>
      </c>
      <c r="C4091" t="s">
        <v>6022</v>
      </c>
      <c r="D4091">
        <v>69318</v>
      </c>
      <c r="E4091" t="s">
        <v>6008</v>
      </c>
      <c r="F4091" t="s">
        <v>6009</v>
      </c>
      <c r="G4091" t="s">
        <v>6019</v>
      </c>
      <c r="H4091">
        <v>226758</v>
      </c>
      <c r="I4091" t="s">
        <v>6979</v>
      </c>
      <c r="J4091" t="s">
        <v>6012</v>
      </c>
      <c r="K4091" s="238">
        <v>43313</v>
      </c>
    </row>
    <row r="4092" spans="1:11">
      <c r="A4092">
        <v>33379</v>
      </c>
      <c r="B4092">
        <v>7483</v>
      </c>
      <c r="C4092" t="s">
        <v>6074</v>
      </c>
      <c r="D4092">
        <v>72373</v>
      </c>
      <c r="E4092" t="s">
        <v>6051</v>
      </c>
      <c r="F4092" t="s">
        <v>6009</v>
      </c>
      <c r="G4092" t="s">
        <v>3880</v>
      </c>
      <c r="H4092">
        <v>226777</v>
      </c>
      <c r="I4092" t="s">
        <v>6980</v>
      </c>
      <c r="J4092" t="s">
        <v>6012</v>
      </c>
      <c r="K4092" s="238">
        <v>43314</v>
      </c>
    </row>
    <row r="4093" spans="1:11">
      <c r="A4093">
        <v>33379</v>
      </c>
      <c r="B4093">
        <v>5307</v>
      </c>
      <c r="C4093" t="s">
        <v>6014</v>
      </c>
      <c r="D4093">
        <v>72373</v>
      </c>
      <c r="E4093" t="s">
        <v>6051</v>
      </c>
      <c r="F4093" t="s">
        <v>6009</v>
      </c>
      <c r="G4093" t="s">
        <v>3880</v>
      </c>
      <c r="H4093">
        <v>226777</v>
      </c>
      <c r="I4093" t="s">
        <v>6980</v>
      </c>
      <c r="J4093" t="s">
        <v>6012</v>
      </c>
      <c r="K4093" s="238">
        <v>43314</v>
      </c>
    </row>
    <row r="4094" spans="1:11">
      <c r="A4094">
        <v>33379</v>
      </c>
      <c r="B4094">
        <v>6852</v>
      </c>
      <c r="C4094" t="s">
        <v>6013</v>
      </c>
      <c r="D4094">
        <v>72373</v>
      </c>
      <c r="E4094" t="s">
        <v>6051</v>
      </c>
      <c r="F4094" t="s">
        <v>6009</v>
      </c>
      <c r="G4094" t="s">
        <v>3880</v>
      </c>
      <c r="H4094">
        <v>226777</v>
      </c>
      <c r="I4094" t="s">
        <v>6980</v>
      </c>
      <c r="J4094" t="s">
        <v>6012</v>
      </c>
      <c r="K4094" s="238">
        <v>43314</v>
      </c>
    </row>
    <row r="4095" spans="1:11">
      <c r="A4095">
        <v>33379</v>
      </c>
      <c r="B4095">
        <v>6853</v>
      </c>
      <c r="C4095" t="s">
        <v>6007</v>
      </c>
      <c r="D4095">
        <v>72373</v>
      </c>
      <c r="E4095" t="s">
        <v>6051</v>
      </c>
      <c r="F4095" t="s">
        <v>6009</v>
      </c>
      <c r="G4095" t="s">
        <v>3880</v>
      </c>
      <c r="H4095">
        <v>226777</v>
      </c>
      <c r="I4095" t="s">
        <v>6980</v>
      </c>
      <c r="J4095" t="s">
        <v>6012</v>
      </c>
      <c r="K4095" s="238">
        <v>43314</v>
      </c>
    </row>
    <row r="4096" spans="1:11">
      <c r="A4096">
        <v>33379</v>
      </c>
      <c r="B4096">
        <v>7478</v>
      </c>
      <c r="C4096" t="s">
        <v>6023</v>
      </c>
      <c r="D4096">
        <v>72373</v>
      </c>
      <c r="E4096" t="s">
        <v>6051</v>
      </c>
      <c r="F4096" t="s">
        <v>6009</v>
      </c>
      <c r="G4096" t="s">
        <v>3880</v>
      </c>
      <c r="H4096">
        <v>226777</v>
      </c>
      <c r="I4096" t="s">
        <v>6980</v>
      </c>
      <c r="J4096" t="s">
        <v>6012</v>
      </c>
      <c r="K4096" s="238">
        <v>43314</v>
      </c>
    </row>
    <row r="4097" spans="1:11">
      <c r="A4097">
        <v>33379</v>
      </c>
      <c r="B4097">
        <v>8357</v>
      </c>
      <c r="C4097" t="s">
        <v>6972</v>
      </c>
      <c r="D4097">
        <v>72373</v>
      </c>
      <c r="E4097" t="s">
        <v>6051</v>
      </c>
      <c r="F4097" t="s">
        <v>6009</v>
      </c>
      <c r="G4097" t="s">
        <v>3880</v>
      </c>
      <c r="H4097">
        <v>226777</v>
      </c>
      <c r="I4097" t="s">
        <v>6980</v>
      </c>
      <c r="J4097" t="s">
        <v>6012</v>
      </c>
      <c r="K4097" s="238">
        <v>43314</v>
      </c>
    </row>
    <row r="4098" spans="1:11">
      <c r="A4098">
        <v>33379</v>
      </c>
      <c r="B4098">
        <v>7931</v>
      </c>
      <c r="C4098" t="s">
        <v>6155</v>
      </c>
      <c r="D4098">
        <v>72373</v>
      </c>
      <c r="E4098" t="s">
        <v>6051</v>
      </c>
      <c r="F4098" t="s">
        <v>6009</v>
      </c>
      <c r="G4098" t="s">
        <v>3880</v>
      </c>
      <c r="H4098">
        <v>226777</v>
      </c>
      <c r="I4098" t="s">
        <v>6980</v>
      </c>
      <c r="J4098" t="s">
        <v>6012</v>
      </c>
      <c r="K4098" s="238">
        <v>43314</v>
      </c>
    </row>
    <row r="4099" spans="1:11">
      <c r="A4099">
        <v>33379</v>
      </c>
      <c r="B4099">
        <v>8357</v>
      </c>
      <c r="C4099" t="s">
        <v>6972</v>
      </c>
      <c r="D4099">
        <v>67106</v>
      </c>
      <c r="E4099" t="s">
        <v>6008</v>
      </c>
      <c r="F4099" t="s">
        <v>6009</v>
      </c>
      <c r="G4099" t="s">
        <v>6137</v>
      </c>
      <c r="H4099">
        <v>226325</v>
      </c>
      <c r="I4099" t="s">
        <v>6964</v>
      </c>
      <c r="J4099" t="s">
        <v>6012</v>
      </c>
      <c r="K4099" s="238">
        <v>43314</v>
      </c>
    </row>
    <row r="4100" spans="1:11">
      <c r="A4100">
        <v>33379</v>
      </c>
      <c r="B4100">
        <v>8357</v>
      </c>
      <c r="C4100" t="s">
        <v>6972</v>
      </c>
      <c r="D4100">
        <v>71934</v>
      </c>
      <c r="E4100" t="s">
        <v>6051</v>
      </c>
      <c r="F4100" t="s">
        <v>6036</v>
      </c>
      <c r="G4100" t="s">
        <v>6094</v>
      </c>
      <c r="H4100">
        <v>226734</v>
      </c>
      <c r="I4100" t="s">
        <v>6981</v>
      </c>
      <c r="J4100" t="s">
        <v>6012</v>
      </c>
      <c r="K4100" s="238">
        <v>43314</v>
      </c>
    </row>
    <row r="4101" spans="1:11">
      <c r="A4101">
        <v>33379</v>
      </c>
      <c r="B4101">
        <v>6852</v>
      </c>
      <c r="C4101" t="s">
        <v>6013</v>
      </c>
      <c r="D4101">
        <v>57947</v>
      </c>
      <c r="E4101" t="s">
        <v>6008</v>
      </c>
      <c r="F4101" t="s">
        <v>6048</v>
      </c>
      <c r="G4101" t="s">
        <v>6026</v>
      </c>
      <c r="H4101">
        <v>220148</v>
      </c>
      <c r="I4101" t="s">
        <v>6821</v>
      </c>
      <c r="J4101" t="s">
        <v>6012</v>
      </c>
      <c r="K4101" s="238">
        <v>43316</v>
      </c>
    </row>
    <row r="4102" spans="1:11">
      <c r="A4102">
        <v>33379</v>
      </c>
      <c r="B4102">
        <v>8359</v>
      </c>
      <c r="C4102" t="s">
        <v>6971</v>
      </c>
      <c r="D4102">
        <v>57836</v>
      </c>
      <c r="E4102" t="s">
        <v>6028</v>
      </c>
      <c r="F4102" t="s">
        <v>6009</v>
      </c>
      <c r="G4102" t="s">
        <v>6026</v>
      </c>
      <c r="H4102">
        <v>221354</v>
      </c>
      <c r="I4102" t="s">
        <v>6861</v>
      </c>
      <c r="J4102" t="s">
        <v>6012</v>
      </c>
      <c r="K4102" s="238">
        <v>43317</v>
      </c>
    </row>
    <row r="4103" spans="1:11">
      <c r="A4103">
        <v>33379</v>
      </c>
      <c r="B4103">
        <v>8358</v>
      </c>
      <c r="C4103" t="s">
        <v>6969</v>
      </c>
      <c r="D4103">
        <v>57836</v>
      </c>
      <c r="E4103" t="s">
        <v>6028</v>
      </c>
      <c r="F4103" t="s">
        <v>6009</v>
      </c>
      <c r="G4103" t="s">
        <v>6026</v>
      </c>
      <c r="H4103">
        <v>221354</v>
      </c>
      <c r="I4103" t="s">
        <v>6861</v>
      </c>
      <c r="J4103" t="s">
        <v>6012</v>
      </c>
      <c r="K4103" s="238">
        <v>43317</v>
      </c>
    </row>
    <row r="4104" spans="1:11">
      <c r="A4104">
        <v>33379</v>
      </c>
      <c r="B4104">
        <v>8357</v>
      </c>
      <c r="C4104" t="s">
        <v>6972</v>
      </c>
      <c r="D4104">
        <v>57836</v>
      </c>
      <c r="E4104" t="s">
        <v>6028</v>
      </c>
      <c r="F4104" t="s">
        <v>6009</v>
      </c>
      <c r="G4104" t="s">
        <v>6026</v>
      </c>
      <c r="H4104">
        <v>221354</v>
      </c>
      <c r="I4104" t="s">
        <v>6861</v>
      </c>
      <c r="J4104" t="s">
        <v>6012</v>
      </c>
      <c r="K4104" s="238">
        <v>43317</v>
      </c>
    </row>
    <row r="4105" spans="1:11">
      <c r="A4105">
        <v>33379</v>
      </c>
      <c r="B4105">
        <v>8360</v>
      </c>
      <c r="C4105" t="s">
        <v>6970</v>
      </c>
      <c r="D4105">
        <v>57836</v>
      </c>
      <c r="E4105" t="s">
        <v>6028</v>
      </c>
      <c r="F4105" t="s">
        <v>6009</v>
      </c>
      <c r="G4105" t="s">
        <v>6026</v>
      </c>
      <c r="H4105">
        <v>221354</v>
      </c>
      <c r="I4105" t="s">
        <v>6861</v>
      </c>
      <c r="J4105" t="s">
        <v>6012</v>
      </c>
      <c r="K4105" s="238">
        <v>43317</v>
      </c>
    </row>
    <row r="4106" spans="1:11">
      <c r="A4106">
        <v>33379</v>
      </c>
      <c r="B4106">
        <v>7931</v>
      </c>
      <c r="C4106" t="s">
        <v>6155</v>
      </c>
      <c r="D4106">
        <v>63479</v>
      </c>
      <c r="E4106" t="s">
        <v>6008</v>
      </c>
      <c r="F4106" t="s">
        <v>6009</v>
      </c>
      <c r="G4106" t="s">
        <v>6026</v>
      </c>
      <c r="H4106">
        <v>226038</v>
      </c>
      <c r="I4106" t="s">
        <v>340</v>
      </c>
      <c r="J4106" t="s">
        <v>6012</v>
      </c>
      <c r="K4106" s="238">
        <v>43318</v>
      </c>
    </row>
    <row r="4107" spans="1:11">
      <c r="A4107">
        <v>33379</v>
      </c>
      <c r="B4107">
        <v>8358</v>
      </c>
      <c r="C4107" t="s">
        <v>6969</v>
      </c>
      <c r="D4107">
        <v>63479</v>
      </c>
      <c r="E4107" t="s">
        <v>6008</v>
      </c>
      <c r="F4107" t="s">
        <v>6009</v>
      </c>
      <c r="G4107" t="s">
        <v>6026</v>
      </c>
      <c r="H4107">
        <v>226038</v>
      </c>
      <c r="I4107" t="s">
        <v>340</v>
      </c>
      <c r="J4107" t="s">
        <v>6012</v>
      </c>
      <c r="K4107" s="238">
        <v>43318</v>
      </c>
    </row>
    <row r="4108" spans="1:11">
      <c r="A4108">
        <v>33379</v>
      </c>
      <c r="B4108">
        <v>8357</v>
      </c>
      <c r="C4108" t="s">
        <v>6972</v>
      </c>
      <c r="D4108">
        <v>63479</v>
      </c>
      <c r="E4108" t="s">
        <v>6008</v>
      </c>
      <c r="F4108" t="s">
        <v>6009</v>
      </c>
      <c r="G4108" t="s">
        <v>6026</v>
      </c>
      <c r="H4108">
        <v>226038</v>
      </c>
      <c r="I4108" t="s">
        <v>340</v>
      </c>
      <c r="J4108" t="s">
        <v>6012</v>
      </c>
      <c r="K4108" s="238">
        <v>43318</v>
      </c>
    </row>
    <row r="4109" spans="1:11">
      <c r="A4109">
        <v>33379</v>
      </c>
      <c r="B4109">
        <v>7823</v>
      </c>
      <c r="C4109" t="s">
        <v>6016</v>
      </c>
      <c r="D4109">
        <v>63479</v>
      </c>
      <c r="E4109" t="s">
        <v>6008</v>
      </c>
      <c r="F4109" t="s">
        <v>6009</v>
      </c>
      <c r="G4109" t="s">
        <v>6026</v>
      </c>
      <c r="H4109">
        <v>226038</v>
      </c>
      <c r="I4109" t="s">
        <v>340</v>
      </c>
      <c r="J4109" t="s">
        <v>6012</v>
      </c>
      <c r="K4109" s="238">
        <v>43318</v>
      </c>
    </row>
    <row r="4110" spans="1:11">
      <c r="A4110">
        <v>33379</v>
      </c>
      <c r="B4110">
        <v>6852</v>
      </c>
      <c r="C4110" t="s">
        <v>6013</v>
      </c>
      <c r="D4110">
        <v>63479</v>
      </c>
      <c r="E4110" t="s">
        <v>6008</v>
      </c>
      <c r="F4110" t="s">
        <v>6009</v>
      </c>
      <c r="G4110" t="s">
        <v>6026</v>
      </c>
      <c r="H4110">
        <v>226038</v>
      </c>
      <c r="I4110" t="s">
        <v>340</v>
      </c>
      <c r="J4110" t="s">
        <v>6012</v>
      </c>
      <c r="K4110" s="238">
        <v>43318</v>
      </c>
    </row>
    <row r="4111" spans="1:11">
      <c r="A4111">
        <v>33379</v>
      </c>
      <c r="B4111">
        <v>7483</v>
      </c>
      <c r="C4111" t="s">
        <v>6074</v>
      </c>
      <c r="D4111">
        <v>55312</v>
      </c>
      <c r="E4111" t="s">
        <v>6028</v>
      </c>
      <c r="F4111" t="s">
        <v>6044</v>
      </c>
      <c r="G4111" t="s">
        <v>6026</v>
      </c>
      <c r="H4111">
        <v>226837</v>
      </c>
      <c r="I4111" t="s">
        <v>6982</v>
      </c>
      <c r="J4111" t="s">
        <v>6012</v>
      </c>
      <c r="K4111" s="238">
        <v>43318</v>
      </c>
    </row>
    <row r="4112" spans="1:11">
      <c r="A4112">
        <v>33379</v>
      </c>
      <c r="B4112">
        <v>8357</v>
      </c>
      <c r="C4112" t="s">
        <v>6972</v>
      </c>
      <c r="D4112">
        <v>55312</v>
      </c>
      <c r="E4112" t="s">
        <v>6028</v>
      </c>
      <c r="F4112" t="s">
        <v>6044</v>
      </c>
      <c r="G4112" t="s">
        <v>6026</v>
      </c>
      <c r="H4112">
        <v>226837</v>
      </c>
      <c r="I4112" t="s">
        <v>6982</v>
      </c>
      <c r="J4112" t="s">
        <v>6012</v>
      </c>
      <c r="K4112" s="238">
        <v>43318</v>
      </c>
    </row>
    <row r="4113" spans="1:11">
      <c r="A4113">
        <v>33379</v>
      </c>
      <c r="B4113">
        <v>8357</v>
      </c>
      <c r="C4113" t="s">
        <v>6972</v>
      </c>
      <c r="D4113">
        <v>55805</v>
      </c>
      <c r="E4113" t="s">
        <v>6017</v>
      </c>
      <c r="F4113" t="s">
        <v>6009</v>
      </c>
      <c r="G4113" t="s">
        <v>6019</v>
      </c>
      <c r="H4113">
        <v>226825</v>
      </c>
      <c r="I4113" t="s">
        <v>6983</v>
      </c>
      <c r="J4113" t="s">
        <v>6012</v>
      </c>
      <c r="K4113" s="238">
        <v>43318</v>
      </c>
    </row>
    <row r="4114" spans="1:11">
      <c r="A4114">
        <v>33379</v>
      </c>
      <c r="B4114">
        <v>7483</v>
      </c>
      <c r="C4114" t="s">
        <v>6074</v>
      </c>
      <c r="D4114">
        <v>55805</v>
      </c>
      <c r="E4114" t="s">
        <v>6017</v>
      </c>
      <c r="F4114" t="s">
        <v>6009</v>
      </c>
      <c r="G4114" t="s">
        <v>6019</v>
      </c>
      <c r="H4114">
        <v>226825</v>
      </c>
      <c r="I4114" t="s">
        <v>6983</v>
      </c>
      <c r="J4114" t="s">
        <v>6012</v>
      </c>
      <c r="K4114" s="238">
        <v>43318</v>
      </c>
    </row>
    <row r="4115" spans="1:11">
      <c r="A4115">
        <v>33379</v>
      </c>
      <c r="B4115">
        <v>7931</v>
      </c>
      <c r="C4115" t="s">
        <v>6155</v>
      </c>
      <c r="D4115">
        <v>55805</v>
      </c>
      <c r="E4115" t="s">
        <v>6017</v>
      </c>
      <c r="F4115" t="s">
        <v>6009</v>
      </c>
      <c r="G4115" t="s">
        <v>6019</v>
      </c>
      <c r="H4115">
        <v>226825</v>
      </c>
      <c r="I4115" t="s">
        <v>6983</v>
      </c>
      <c r="J4115" t="s">
        <v>6012</v>
      </c>
      <c r="K4115" s="238">
        <v>43318</v>
      </c>
    </row>
    <row r="4116" spans="1:11">
      <c r="A4116">
        <v>33379</v>
      </c>
      <c r="B4116">
        <v>6853</v>
      </c>
      <c r="C4116" t="s">
        <v>6007</v>
      </c>
      <c r="D4116">
        <v>55805</v>
      </c>
      <c r="E4116" t="s">
        <v>6017</v>
      </c>
      <c r="F4116" t="s">
        <v>6009</v>
      </c>
      <c r="G4116" t="s">
        <v>6019</v>
      </c>
      <c r="H4116">
        <v>226825</v>
      </c>
      <c r="I4116" t="s">
        <v>6983</v>
      </c>
      <c r="J4116" t="s">
        <v>6012</v>
      </c>
      <c r="K4116" s="238">
        <v>43318</v>
      </c>
    </row>
    <row r="4117" spans="1:11">
      <c r="A4117">
        <v>33379</v>
      </c>
      <c r="B4117">
        <v>6852</v>
      </c>
      <c r="C4117" t="s">
        <v>6013</v>
      </c>
      <c r="D4117">
        <v>55805</v>
      </c>
      <c r="E4117" t="s">
        <v>6017</v>
      </c>
      <c r="F4117" t="s">
        <v>6009</v>
      </c>
      <c r="G4117" t="s">
        <v>6019</v>
      </c>
      <c r="H4117">
        <v>226825</v>
      </c>
      <c r="I4117" t="s">
        <v>6983</v>
      </c>
      <c r="J4117" t="s">
        <v>6012</v>
      </c>
      <c r="K4117" s="238">
        <v>43318</v>
      </c>
    </row>
    <row r="4118" spans="1:11">
      <c r="A4118">
        <v>33379</v>
      </c>
      <c r="B4118">
        <v>5307</v>
      </c>
      <c r="C4118" t="s">
        <v>6014</v>
      </c>
      <c r="D4118">
        <v>55805</v>
      </c>
      <c r="E4118" t="s">
        <v>6017</v>
      </c>
      <c r="F4118" t="s">
        <v>6009</v>
      </c>
      <c r="G4118" t="s">
        <v>6019</v>
      </c>
      <c r="H4118">
        <v>226825</v>
      </c>
      <c r="I4118" t="s">
        <v>6983</v>
      </c>
      <c r="J4118" t="s">
        <v>6012</v>
      </c>
      <c r="K4118" s="238">
        <v>43318</v>
      </c>
    </row>
    <row r="4119" spans="1:11">
      <c r="A4119">
        <v>33379</v>
      </c>
      <c r="B4119">
        <v>8358</v>
      </c>
      <c r="C4119" t="s">
        <v>6969</v>
      </c>
      <c r="D4119">
        <v>72997</v>
      </c>
      <c r="E4119" t="s">
        <v>6066</v>
      </c>
      <c r="F4119" t="s">
        <v>6009</v>
      </c>
      <c r="G4119" t="s">
        <v>6019</v>
      </c>
      <c r="H4119">
        <v>226839</v>
      </c>
      <c r="I4119" t="s">
        <v>6984</v>
      </c>
      <c r="J4119" t="s">
        <v>6012</v>
      </c>
      <c r="K4119" s="238">
        <v>43318</v>
      </c>
    </row>
    <row r="4120" spans="1:11">
      <c r="A4120">
        <v>33379</v>
      </c>
      <c r="B4120">
        <v>7823</v>
      </c>
      <c r="C4120" t="s">
        <v>6016</v>
      </c>
      <c r="D4120">
        <v>72997</v>
      </c>
      <c r="E4120" t="s">
        <v>6066</v>
      </c>
      <c r="F4120" t="s">
        <v>6009</v>
      </c>
      <c r="G4120" t="s">
        <v>6019</v>
      </c>
      <c r="H4120">
        <v>226839</v>
      </c>
      <c r="I4120" t="s">
        <v>6984</v>
      </c>
      <c r="J4120" t="s">
        <v>6012</v>
      </c>
      <c r="K4120" s="238">
        <v>43318</v>
      </c>
    </row>
    <row r="4121" spans="1:11">
      <c r="A4121">
        <v>33379</v>
      </c>
      <c r="B4121">
        <v>8357</v>
      </c>
      <c r="C4121" t="s">
        <v>6972</v>
      </c>
      <c r="D4121">
        <v>72997</v>
      </c>
      <c r="E4121" t="s">
        <v>6066</v>
      </c>
      <c r="F4121" t="s">
        <v>6009</v>
      </c>
      <c r="G4121" t="s">
        <v>6019</v>
      </c>
      <c r="H4121">
        <v>226839</v>
      </c>
      <c r="I4121" t="s">
        <v>6984</v>
      </c>
      <c r="J4121" t="s">
        <v>6012</v>
      </c>
      <c r="K4121" s="238">
        <v>43318</v>
      </c>
    </row>
    <row r="4122" spans="1:11">
      <c r="A4122">
        <v>33379</v>
      </c>
      <c r="B4122">
        <v>8358</v>
      </c>
      <c r="C4122" t="s">
        <v>6969</v>
      </c>
      <c r="D4122">
        <v>78214</v>
      </c>
      <c r="E4122" t="s">
        <v>6028</v>
      </c>
      <c r="F4122" t="s">
        <v>6048</v>
      </c>
      <c r="G4122" t="s">
        <v>3903</v>
      </c>
      <c r="H4122">
        <v>226849</v>
      </c>
      <c r="I4122" t="s">
        <v>6097</v>
      </c>
      <c r="J4122" t="s">
        <v>6012</v>
      </c>
      <c r="K4122" s="238">
        <v>43319</v>
      </c>
    </row>
    <row r="4123" spans="1:11">
      <c r="A4123">
        <v>33379</v>
      </c>
      <c r="B4123">
        <v>7823</v>
      </c>
      <c r="C4123" t="s">
        <v>6016</v>
      </c>
      <c r="D4123">
        <v>78214</v>
      </c>
      <c r="E4123" t="s">
        <v>6028</v>
      </c>
      <c r="F4123" t="s">
        <v>6048</v>
      </c>
      <c r="G4123" t="s">
        <v>3903</v>
      </c>
      <c r="H4123">
        <v>226849</v>
      </c>
      <c r="I4123" t="s">
        <v>6097</v>
      </c>
      <c r="J4123" t="s">
        <v>6012</v>
      </c>
      <c r="K4123" s="238">
        <v>43319</v>
      </c>
    </row>
    <row r="4124" spans="1:11">
      <c r="A4124">
        <v>33379</v>
      </c>
      <c r="B4124">
        <v>8360</v>
      </c>
      <c r="C4124" t="s">
        <v>6970</v>
      </c>
      <c r="D4124">
        <v>65305</v>
      </c>
      <c r="E4124" t="s">
        <v>6008</v>
      </c>
      <c r="F4124" t="s">
        <v>6009</v>
      </c>
      <c r="G4124" t="s">
        <v>6024</v>
      </c>
      <c r="H4124">
        <v>217447</v>
      </c>
      <c r="I4124" t="s">
        <v>6192</v>
      </c>
      <c r="J4124" t="s">
        <v>6012</v>
      </c>
      <c r="K4124" s="238">
        <v>43319</v>
      </c>
    </row>
    <row r="4125" spans="1:11">
      <c r="A4125">
        <v>33379</v>
      </c>
      <c r="B4125">
        <v>8357</v>
      </c>
      <c r="C4125" t="s">
        <v>6972</v>
      </c>
      <c r="D4125">
        <v>65305</v>
      </c>
      <c r="E4125" t="s">
        <v>6008</v>
      </c>
      <c r="F4125" t="s">
        <v>6009</v>
      </c>
      <c r="G4125" t="s">
        <v>6024</v>
      </c>
      <c r="H4125">
        <v>217447</v>
      </c>
      <c r="I4125" t="s">
        <v>6192</v>
      </c>
      <c r="J4125" t="s">
        <v>6012</v>
      </c>
      <c r="K4125" s="238">
        <v>43319</v>
      </c>
    </row>
    <row r="4126" spans="1:11">
      <c r="A4126">
        <v>33379</v>
      </c>
      <c r="B4126">
        <v>8357</v>
      </c>
      <c r="C4126" t="s">
        <v>6972</v>
      </c>
      <c r="D4126">
        <v>75876</v>
      </c>
      <c r="E4126" t="s">
        <v>6008</v>
      </c>
      <c r="F4126" t="s">
        <v>6101</v>
      </c>
      <c r="G4126" t="s">
        <v>3880</v>
      </c>
      <c r="H4126">
        <v>203030</v>
      </c>
      <c r="I4126" t="s">
        <v>6399</v>
      </c>
      <c r="J4126" t="s">
        <v>6012</v>
      </c>
      <c r="K4126" s="238">
        <v>43319</v>
      </c>
    </row>
    <row r="4127" spans="1:11">
      <c r="A4127">
        <v>33379</v>
      </c>
      <c r="B4127">
        <v>6852</v>
      </c>
      <c r="C4127" t="s">
        <v>6013</v>
      </c>
      <c r="D4127">
        <v>63479</v>
      </c>
      <c r="E4127" t="s">
        <v>6008</v>
      </c>
      <c r="F4127" t="s">
        <v>6009</v>
      </c>
      <c r="G4127" t="s">
        <v>6026</v>
      </c>
      <c r="H4127">
        <v>226038</v>
      </c>
      <c r="I4127" t="s">
        <v>340</v>
      </c>
      <c r="J4127" t="s">
        <v>6012</v>
      </c>
      <c r="K4127" s="238">
        <v>43319</v>
      </c>
    </row>
    <row r="4128" spans="1:11">
      <c r="A4128">
        <v>33379</v>
      </c>
      <c r="B4128">
        <v>7483</v>
      </c>
      <c r="C4128" t="s">
        <v>6074</v>
      </c>
      <c r="D4128">
        <v>78214</v>
      </c>
      <c r="E4128" t="s">
        <v>6028</v>
      </c>
      <c r="F4128" t="s">
        <v>6048</v>
      </c>
      <c r="G4128" t="s">
        <v>3903</v>
      </c>
      <c r="H4128">
        <v>226849</v>
      </c>
      <c r="I4128" t="s">
        <v>6097</v>
      </c>
      <c r="J4128" t="s">
        <v>6012</v>
      </c>
      <c r="K4128" s="238">
        <v>43320</v>
      </c>
    </row>
    <row r="4129" spans="1:11">
      <c r="A4129">
        <v>33379</v>
      </c>
      <c r="B4129">
        <v>7931</v>
      </c>
      <c r="C4129" t="s">
        <v>6155</v>
      </c>
      <c r="D4129">
        <v>78214</v>
      </c>
      <c r="E4129" t="s">
        <v>6028</v>
      </c>
      <c r="F4129" t="s">
        <v>6048</v>
      </c>
      <c r="G4129" t="s">
        <v>3903</v>
      </c>
      <c r="H4129">
        <v>226849</v>
      </c>
      <c r="I4129" t="s">
        <v>6097</v>
      </c>
      <c r="J4129" t="s">
        <v>6012</v>
      </c>
      <c r="K4129" s="238">
        <v>43320</v>
      </c>
    </row>
    <row r="4130" spans="1:11">
      <c r="A4130">
        <v>33379</v>
      </c>
      <c r="B4130">
        <v>5307</v>
      </c>
      <c r="C4130" t="s">
        <v>6014</v>
      </c>
      <c r="D4130">
        <v>78214</v>
      </c>
      <c r="E4130" t="s">
        <v>6028</v>
      </c>
      <c r="F4130" t="s">
        <v>6048</v>
      </c>
      <c r="G4130" t="s">
        <v>3903</v>
      </c>
      <c r="H4130">
        <v>226849</v>
      </c>
      <c r="I4130" t="s">
        <v>6097</v>
      </c>
      <c r="J4130" t="s">
        <v>6012</v>
      </c>
      <c r="K4130" s="238">
        <v>43320</v>
      </c>
    </row>
    <row r="4131" spans="1:11">
      <c r="A4131">
        <v>33379</v>
      </c>
      <c r="B4131">
        <v>5307</v>
      </c>
      <c r="C4131" t="s">
        <v>6014</v>
      </c>
      <c r="D4131">
        <v>75876</v>
      </c>
      <c r="E4131" t="s">
        <v>6008</v>
      </c>
      <c r="F4131" t="s">
        <v>6101</v>
      </c>
      <c r="G4131" t="s">
        <v>3880</v>
      </c>
      <c r="H4131">
        <v>203030</v>
      </c>
      <c r="I4131" t="s">
        <v>6399</v>
      </c>
      <c r="J4131" t="s">
        <v>6012</v>
      </c>
      <c r="K4131" s="238">
        <v>43320</v>
      </c>
    </row>
    <row r="4132" spans="1:11">
      <c r="A4132">
        <v>33379</v>
      </c>
      <c r="B4132">
        <v>6852</v>
      </c>
      <c r="C4132" t="s">
        <v>6013</v>
      </c>
      <c r="D4132">
        <v>75876</v>
      </c>
      <c r="E4132" t="s">
        <v>6008</v>
      </c>
      <c r="F4132" t="s">
        <v>6101</v>
      </c>
      <c r="G4132" t="s">
        <v>3880</v>
      </c>
      <c r="H4132">
        <v>203030</v>
      </c>
      <c r="I4132" t="s">
        <v>6399</v>
      </c>
      <c r="J4132" t="s">
        <v>6012</v>
      </c>
      <c r="K4132" s="238">
        <v>43320</v>
      </c>
    </row>
    <row r="4133" spans="1:11">
      <c r="A4133">
        <v>33379</v>
      </c>
      <c r="B4133">
        <v>6853</v>
      </c>
      <c r="C4133" t="s">
        <v>6007</v>
      </c>
      <c r="D4133">
        <v>75876</v>
      </c>
      <c r="E4133" t="s">
        <v>6008</v>
      </c>
      <c r="F4133" t="s">
        <v>6101</v>
      </c>
      <c r="G4133" t="s">
        <v>3880</v>
      </c>
      <c r="H4133">
        <v>203030</v>
      </c>
      <c r="I4133" t="s">
        <v>6399</v>
      </c>
      <c r="J4133" t="s">
        <v>6012</v>
      </c>
      <c r="K4133" s="238">
        <v>43320</v>
      </c>
    </row>
    <row r="4134" spans="1:11">
      <c r="A4134">
        <v>33379</v>
      </c>
      <c r="B4134">
        <v>7483</v>
      </c>
      <c r="C4134" t="s">
        <v>6074</v>
      </c>
      <c r="D4134">
        <v>75876</v>
      </c>
      <c r="E4134" t="s">
        <v>6008</v>
      </c>
      <c r="F4134" t="s">
        <v>6101</v>
      </c>
      <c r="G4134" t="s">
        <v>3880</v>
      </c>
      <c r="H4134">
        <v>203030</v>
      </c>
      <c r="I4134" t="s">
        <v>6399</v>
      </c>
      <c r="J4134" t="s">
        <v>6012</v>
      </c>
      <c r="K4134" s="238">
        <v>43320</v>
      </c>
    </row>
    <row r="4135" spans="1:11">
      <c r="A4135">
        <v>33379</v>
      </c>
      <c r="B4135">
        <v>7478</v>
      </c>
      <c r="C4135" t="s">
        <v>6023</v>
      </c>
      <c r="D4135">
        <v>75876</v>
      </c>
      <c r="E4135" t="s">
        <v>6008</v>
      </c>
      <c r="F4135" t="s">
        <v>6101</v>
      </c>
      <c r="G4135" t="s">
        <v>3880</v>
      </c>
      <c r="H4135">
        <v>203030</v>
      </c>
      <c r="I4135" t="s">
        <v>6399</v>
      </c>
      <c r="J4135" t="s">
        <v>6012</v>
      </c>
      <c r="K4135" s="238">
        <v>43320</v>
      </c>
    </row>
    <row r="4136" spans="1:11">
      <c r="A4136">
        <v>33379</v>
      </c>
      <c r="B4136">
        <v>7931</v>
      </c>
      <c r="C4136" t="s">
        <v>6155</v>
      </c>
      <c r="D4136">
        <v>75876</v>
      </c>
      <c r="E4136" t="s">
        <v>6008</v>
      </c>
      <c r="F4136" t="s">
        <v>6101</v>
      </c>
      <c r="G4136" t="s">
        <v>3880</v>
      </c>
      <c r="H4136">
        <v>203030</v>
      </c>
      <c r="I4136" t="s">
        <v>6399</v>
      </c>
      <c r="J4136" t="s">
        <v>6012</v>
      </c>
      <c r="K4136" s="238">
        <v>43320</v>
      </c>
    </row>
    <row r="4137" spans="1:11">
      <c r="A4137">
        <v>33379</v>
      </c>
      <c r="B4137">
        <v>8357</v>
      </c>
      <c r="C4137" t="s">
        <v>6972</v>
      </c>
      <c r="D4137">
        <v>75876</v>
      </c>
      <c r="E4137" t="s">
        <v>6008</v>
      </c>
      <c r="F4137" t="s">
        <v>6101</v>
      </c>
      <c r="G4137" t="s">
        <v>3880</v>
      </c>
      <c r="H4137">
        <v>203030</v>
      </c>
      <c r="I4137" t="s">
        <v>6399</v>
      </c>
      <c r="J4137" t="s">
        <v>6012</v>
      </c>
      <c r="K4137" s="238">
        <v>43320</v>
      </c>
    </row>
    <row r="4138" spans="1:11">
      <c r="A4138">
        <v>33379</v>
      </c>
      <c r="B4138">
        <v>8357</v>
      </c>
      <c r="C4138" t="s">
        <v>6972</v>
      </c>
      <c r="D4138">
        <v>73612</v>
      </c>
      <c r="E4138" t="s">
        <v>6078</v>
      </c>
      <c r="F4138" t="s">
        <v>6009</v>
      </c>
      <c r="G4138" t="s">
        <v>6137</v>
      </c>
      <c r="H4138">
        <v>226914</v>
      </c>
      <c r="I4138" t="s">
        <v>6644</v>
      </c>
      <c r="J4138" t="s">
        <v>6012</v>
      </c>
      <c r="K4138" s="238">
        <v>43320</v>
      </c>
    </row>
    <row r="4139" spans="1:11">
      <c r="A4139">
        <v>33379</v>
      </c>
      <c r="B4139">
        <v>7931</v>
      </c>
      <c r="C4139" t="s">
        <v>6155</v>
      </c>
      <c r="D4139">
        <v>61649</v>
      </c>
      <c r="E4139" t="s">
        <v>6032</v>
      </c>
      <c r="F4139" t="s">
        <v>6009</v>
      </c>
      <c r="G4139" t="s">
        <v>3841</v>
      </c>
      <c r="H4139">
        <v>223198</v>
      </c>
      <c r="I4139" t="s">
        <v>6895</v>
      </c>
      <c r="J4139" t="s">
        <v>6012</v>
      </c>
      <c r="K4139" s="238">
        <v>43320</v>
      </c>
    </row>
    <row r="4140" spans="1:11">
      <c r="A4140">
        <v>33379</v>
      </c>
      <c r="B4140">
        <v>6852</v>
      </c>
      <c r="C4140" t="s">
        <v>6013</v>
      </c>
      <c r="D4140">
        <v>61649</v>
      </c>
      <c r="E4140" t="s">
        <v>6032</v>
      </c>
      <c r="F4140" t="s">
        <v>6009</v>
      </c>
      <c r="G4140" t="s">
        <v>3841</v>
      </c>
      <c r="H4140">
        <v>223198</v>
      </c>
      <c r="I4140" t="s">
        <v>6895</v>
      </c>
      <c r="J4140" t="s">
        <v>6012</v>
      </c>
      <c r="K4140" s="238">
        <v>43320</v>
      </c>
    </row>
    <row r="4141" spans="1:11">
      <c r="A4141">
        <v>33379</v>
      </c>
      <c r="B4141">
        <v>5307</v>
      </c>
      <c r="C4141" t="s">
        <v>6014</v>
      </c>
      <c r="D4141">
        <v>61649</v>
      </c>
      <c r="E4141" t="s">
        <v>6032</v>
      </c>
      <c r="F4141" t="s">
        <v>6009</v>
      </c>
      <c r="G4141" t="s">
        <v>3841</v>
      </c>
      <c r="H4141">
        <v>223198</v>
      </c>
      <c r="I4141" t="s">
        <v>6895</v>
      </c>
      <c r="J4141" t="s">
        <v>6012</v>
      </c>
      <c r="K4141" s="238">
        <v>43320</v>
      </c>
    </row>
    <row r="4142" spans="1:11">
      <c r="A4142">
        <v>33379</v>
      </c>
      <c r="B4142">
        <v>6853</v>
      </c>
      <c r="C4142" t="s">
        <v>6007</v>
      </c>
      <c r="D4142">
        <v>61649</v>
      </c>
      <c r="E4142" t="s">
        <v>6032</v>
      </c>
      <c r="F4142" t="s">
        <v>6009</v>
      </c>
      <c r="G4142" t="s">
        <v>3841</v>
      </c>
      <c r="H4142">
        <v>223198</v>
      </c>
      <c r="I4142" t="s">
        <v>6895</v>
      </c>
      <c r="J4142" t="s">
        <v>6012</v>
      </c>
      <c r="K4142" s="238">
        <v>43320</v>
      </c>
    </row>
    <row r="4143" spans="1:11">
      <c r="A4143">
        <v>33379</v>
      </c>
      <c r="B4143">
        <v>7479</v>
      </c>
      <c r="C4143" t="s">
        <v>6022</v>
      </c>
      <c r="D4143">
        <v>61649</v>
      </c>
      <c r="E4143" t="s">
        <v>6032</v>
      </c>
      <c r="F4143" t="s">
        <v>6009</v>
      </c>
      <c r="G4143" t="s">
        <v>3841</v>
      </c>
      <c r="H4143">
        <v>223198</v>
      </c>
      <c r="I4143" t="s">
        <v>6895</v>
      </c>
      <c r="J4143" t="s">
        <v>6012</v>
      </c>
      <c r="K4143" s="238">
        <v>43320</v>
      </c>
    </row>
    <row r="4144" spans="1:11">
      <c r="A4144">
        <v>33379</v>
      </c>
      <c r="B4144">
        <v>8357</v>
      </c>
      <c r="C4144" t="s">
        <v>6972</v>
      </c>
      <c r="D4144">
        <v>61649</v>
      </c>
      <c r="E4144" t="s">
        <v>6032</v>
      </c>
      <c r="F4144" t="s">
        <v>6009</v>
      </c>
      <c r="G4144" t="s">
        <v>3841</v>
      </c>
      <c r="H4144">
        <v>223198</v>
      </c>
      <c r="I4144" t="s">
        <v>6895</v>
      </c>
      <c r="J4144" t="s">
        <v>6012</v>
      </c>
      <c r="K4144" s="238">
        <v>43320</v>
      </c>
    </row>
    <row r="4145" spans="1:11">
      <c r="A4145">
        <v>33379</v>
      </c>
      <c r="B4145">
        <v>7478</v>
      </c>
      <c r="C4145" t="s">
        <v>6023</v>
      </c>
      <c r="D4145">
        <v>61649</v>
      </c>
      <c r="E4145" t="s">
        <v>6032</v>
      </c>
      <c r="F4145" t="s">
        <v>6009</v>
      </c>
      <c r="G4145" t="s">
        <v>3841</v>
      </c>
      <c r="H4145">
        <v>223198</v>
      </c>
      <c r="I4145" t="s">
        <v>6895</v>
      </c>
      <c r="J4145" t="s">
        <v>6012</v>
      </c>
      <c r="K4145" s="238">
        <v>43320</v>
      </c>
    </row>
    <row r="4146" spans="1:11">
      <c r="A4146">
        <v>33379</v>
      </c>
      <c r="B4146">
        <v>7663</v>
      </c>
      <c r="C4146" t="s">
        <v>6021</v>
      </c>
      <c r="D4146">
        <v>61649</v>
      </c>
      <c r="E4146" t="s">
        <v>6032</v>
      </c>
      <c r="F4146" t="s">
        <v>6009</v>
      </c>
      <c r="G4146" t="s">
        <v>3841</v>
      </c>
      <c r="H4146">
        <v>223198</v>
      </c>
      <c r="I4146" t="s">
        <v>6895</v>
      </c>
      <c r="J4146" t="s">
        <v>6012</v>
      </c>
      <c r="K4146" s="238">
        <v>43320</v>
      </c>
    </row>
    <row r="4147" spans="1:11">
      <c r="A4147">
        <v>33379</v>
      </c>
      <c r="B4147">
        <v>7823</v>
      </c>
      <c r="C4147" t="s">
        <v>6016</v>
      </c>
      <c r="D4147">
        <v>61649</v>
      </c>
      <c r="E4147" t="s">
        <v>6032</v>
      </c>
      <c r="F4147" t="s">
        <v>6009</v>
      </c>
      <c r="G4147" t="s">
        <v>3841</v>
      </c>
      <c r="H4147">
        <v>223198</v>
      </c>
      <c r="I4147" t="s">
        <v>6895</v>
      </c>
      <c r="J4147" t="s">
        <v>6012</v>
      </c>
      <c r="K4147" s="238">
        <v>43320</v>
      </c>
    </row>
    <row r="4148" spans="1:11">
      <c r="A4148">
        <v>33379</v>
      </c>
      <c r="B4148">
        <v>7483</v>
      </c>
      <c r="C4148" t="s">
        <v>6074</v>
      </c>
      <c r="D4148">
        <v>61649</v>
      </c>
      <c r="E4148" t="s">
        <v>6032</v>
      </c>
      <c r="F4148" t="s">
        <v>6009</v>
      </c>
      <c r="G4148" t="s">
        <v>3841</v>
      </c>
      <c r="H4148">
        <v>223198</v>
      </c>
      <c r="I4148" t="s">
        <v>6895</v>
      </c>
      <c r="J4148" t="s">
        <v>6012</v>
      </c>
      <c r="K4148" s="238">
        <v>43320</v>
      </c>
    </row>
    <row r="4149" spans="1:11">
      <c r="A4149">
        <v>33379</v>
      </c>
      <c r="B4149">
        <v>8360</v>
      </c>
      <c r="C4149" t="s">
        <v>6970</v>
      </c>
      <c r="D4149">
        <v>61649</v>
      </c>
      <c r="E4149" t="s">
        <v>6032</v>
      </c>
      <c r="F4149" t="s">
        <v>6009</v>
      </c>
      <c r="G4149" t="s">
        <v>3841</v>
      </c>
      <c r="H4149">
        <v>223198</v>
      </c>
      <c r="I4149" t="s">
        <v>6895</v>
      </c>
      <c r="J4149" t="s">
        <v>6012</v>
      </c>
      <c r="K4149" s="238">
        <v>43320</v>
      </c>
    </row>
    <row r="4150" spans="1:11">
      <c r="A4150">
        <v>33379</v>
      </c>
      <c r="B4150">
        <v>8359</v>
      </c>
      <c r="C4150" t="s">
        <v>6971</v>
      </c>
      <c r="D4150">
        <v>61649</v>
      </c>
      <c r="E4150" t="s">
        <v>6032</v>
      </c>
      <c r="F4150" t="s">
        <v>6009</v>
      </c>
      <c r="G4150" t="s">
        <v>3841</v>
      </c>
      <c r="H4150">
        <v>223198</v>
      </c>
      <c r="I4150" t="s">
        <v>6895</v>
      </c>
      <c r="J4150" t="s">
        <v>6012</v>
      </c>
      <c r="K4150" s="238">
        <v>43320</v>
      </c>
    </row>
    <row r="4151" spans="1:11">
      <c r="A4151">
        <v>33379</v>
      </c>
      <c r="B4151">
        <v>8358</v>
      </c>
      <c r="C4151" t="s">
        <v>6969</v>
      </c>
      <c r="D4151">
        <v>61649</v>
      </c>
      <c r="E4151" t="s">
        <v>6032</v>
      </c>
      <c r="F4151" t="s">
        <v>6009</v>
      </c>
      <c r="G4151" t="s">
        <v>3841</v>
      </c>
      <c r="H4151">
        <v>223198</v>
      </c>
      <c r="I4151" t="s">
        <v>6895</v>
      </c>
      <c r="J4151" t="s">
        <v>6012</v>
      </c>
      <c r="K4151" s="238">
        <v>43320</v>
      </c>
    </row>
    <row r="4152" spans="1:11">
      <c r="A4152">
        <v>33379</v>
      </c>
      <c r="B4152">
        <v>7483</v>
      </c>
      <c r="C4152" t="s">
        <v>6074</v>
      </c>
      <c r="D4152">
        <v>73328</v>
      </c>
      <c r="E4152" t="s">
        <v>6066</v>
      </c>
      <c r="F4152" t="s">
        <v>6044</v>
      </c>
      <c r="G4152" t="s">
        <v>6026</v>
      </c>
      <c r="H4152">
        <v>226877</v>
      </c>
      <c r="I4152" t="s">
        <v>6985</v>
      </c>
      <c r="J4152" t="s">
        <v>6012</v>
      </c>
      <c r="K4152" s="238">
        <v>43320</v>
      </c>
    </row>
    <row r="4153" spans="1:11">
      <c r="A4153">
        <v>33379</v>
      </c>
      <c r="B4153">
        <v>5307</v>
      </c>
      <c r="C4153" t="s">
        <v>6014</v>
      </c>
      <c r="D4153">
        <v>69378</v>
      </c>
      <c r="E4153" t="s">
        <v>6028</v>
      </c>
      <c r="F4153" t="s">
        <v>6009</v>
      </c>
      <c r="G4153" t="s">
        <v>6026</v>
      </c>
      <c r="H4153">
        <v>226345</v>
      </c>
      <c r="I4153" t="s">
        <v>6963</v>
      </c>
      <c r="J4153" t="s">
        <v>6012</v>
      </c>
      <c r="K4153" s="238">
        <v>43320</v>
      </c>
    </row>
    <row r="4154" spans="1:11">
      <c r="A4154">
        <v>33379</v>
      </c>
      <c r="B4154">
        <v>7483</v>
      </c>
      <c r="C4154" t="s">
        <v>6074</v>
      </c>
      <c r="D4154">
        <v>69378</v>
      </c>
      <c r="E4154" t="s">
        <v>6028</v>
      </c>
      <c r="F4154" t="s">
        <v>6009</v>
      </c>
      <c r="G4154" t="s">
        <v>6026</v>
      </c>
      <c r="H4154">
        <v>226345</v>
      </c>
      <c r="I4154" t="s">
        <v>6963</v>
      </c>
      <c r="J4154" t="s">
        <v>6012</v>
      </c>
      <c r="K4154" s="238">
        <v>43320</v>
      </c>
    </row>
    <row r="4155" spans="1:11">
      <c r="A4155">
        <v>33379</v>
      </c>
      <c r="B4155">
        <v>8359</v>
      </c>
      <c r="C4155" t="s">
        <v>6971</v>
      </c>
      <c r="D4155">
        <v>69378</v>
      </c>
      <c r="E4155" t="s">
        <v>6028</v>
      </c>
      <c r="F4155" t="s">
        <v>6009</v>
      </c>
      <c r="G4155" t="s">
        <v>6026</v>
      </c>
      <c r="H4155">
        <v>226345</v>
      </c>
      <c r="I4155" t="s">
        <v>6963</v>
      </c>
      <c r="J4155" t="s">
        <v>6012</v>
      </c>
      <c r="K4155" s="238">
        <v>43320</v>
      </c>
    </row>
    <row r="4156" spans="1:11">
      <c r="A4156">
        <v>33379</v>
      </c>
      <c r="B4156">
        <v>7478</v>
      </c>
      <c r="C4156" t="s">
        <v>6023</v>
      </c>
      <c r="D4156">
        <v>69378</v>
      </c>
      <c r="E4156" t="s">
        <v>6028</v>
      </c>
      <c r="F4156" t="s">
        <v>6009</v>
      </c>
      <c r="G4156" t="s">
        <v>6026</v>
      </c>
      <c r="H4156">
        <v>226345</v>
      </c>
      <c r="I4156" t="s">
        <v>6963</v>
      </c>
      <c r="J4156" t="s">
        <v>6012</v>
      </c>
      <c r="K4156" s="238">
        <v>43320</v>
      </c>
    </row>
    <row r="4157" spans="1:11">
      <c r="A4157">
        <v>33379</v>
      </c>
      <c r="B4157">
        <v>7663</v>
      </c>
      <c r="C4157" t="s">
        <v>6021</v>
      </c>
      <c r="D4157">
        <v>69378</v>
      </c>
      <c r="E4157" t="s">
        <v>6028</v>
      </c>
      <c r="F4157" t="s">
        <v>6009</v>
      </c>
      <c r="G4157" t="s">
        <v>6026</v>
      </c>
      <c r="H4157">
        <v>226345</v>
      </c>
      <c r="I4157" t="s">
        <v>6963</v>
      </c>
      <c r="J4157" t="s">
        <v>6012</v>
      </c>
      <c r="K4157" s="238">
        <v>43320</v>
      </c>
    </row>
    <row r="4158" spans="1:11">
      <c r="A4158">
        <v>33379</v>
      </c>
      <c r="B4158">
        <v>8357</v>
      </c>
      <c r="C4158" t="s">
        <v>6972</v>
      </c>
      <c r="D4158">
        <v>69378</v>
      </c>
      <c r="E4158" t="s">
        <v>6028</v>
      </c>
      <c r="F4158" t="s">
        <v>6009</v>
      </c>
      <c r="G4158" t="s">
        <v>6026</v>
      </c>
      <c r="H4158">
        <v>226345</v>
      </c>
      <c r="I4158" t="s">
        <v>6963</v>
      </c>
      <c r="J4158" t="s">
        <v>6012</v>
      </c>
      <c r="K4158" s="238">
        <v>43320</v>
      </c>
    </row>
    <row r="4159" spans="1:11">
      <c r="A4159">
        <v>33379</v>
      </c>
      <c r="B4159">
        <v>7931</v>
      </c>
      <c r="C4159" t="s">
        <v>6155</v>
      </c>
      <c r="D4159">
        <v>69378</v>
      </c>
      <c r="E4159" t="s">
        <v>6028</v>
      </c>
      <c r="F4159" t="s">
        <v>6009</v>
      </c>
      <c r="G4159" t="s">
        <v>6026</v>
      </c>
      <c r="H4159">
        <v>226345</v>
      </c>
      <c r="I4159" t="s">
        <v>6963</v>
      </c>
      <c r="J4159" t="s">
        <v>6012</v>
      </c>
      <c r="K4159" s="238">
        <v>43320</v>
      </c>
    </row>
    <row r="4160" spans="1:11">
      <c r="A4160">
        <v>33379</v>
      </c>
      <c r="B4160">
        <v>6853</v>
      </c>
      <c r="C4160" t="s">
        <v>6007</v>
      </c>
      <c r="D4160">
        <v>69378</v>
      </c>
      <c r="E4160" t="s">
        <v>6028</v>
      </c>
      <c r="F4160" t="s">
        <v>6009</v>
      </c>
      <c r="G4160" t="s">
        <v>6026</v>
      </c>
      <c r="H4160">
        <v>226345</v>
      </c>
      <c r="I4160" t="s">
        <v>6963</v>
      </c>
      <c r="J4160" t="s">
        <v>6012</v>
      </c>
      <c r="K4160" s="238">
        <v>43320</v>
      </c>
    </row>
    <row r="4161" spans="1:11">
      <c r="A4161">
        <v>33379</v>
      </c>
      <c r="B4161">
        <v>6852</v>
      </c>
      <c r="C4161" t="s">
        <v>6013</v>
      </c>
      <c r="D4161">
        <v>69378</v>
      </c>
      <c r="E4161" t="s">
        <v>6028</v>
      </c>
      <c r="F4161" t="s">
        <v>6009</v>
      </c>
      <c r="G4161" t="s">
        <v>6026</v>
      </c>
      <c r="H4161">
        <v>226345</v>
      </c>
      <c r="I4161" t="s">
        <v>6963</v>
      </c>
      <c r="J4161" t="s">
        <v>6012</v>
      </c>
      <c r="K4161" s="238">
        <v>43320</v>
      </c>
    </row>
    <row r="4162" spans="1:11">
      <c r="A4162">
        <v>33379</v>
      </c>
      <c r="B4162">
        <v>8357</v>
      </c>
      <c r="C4162" t="s">
        <v>6972</v>
      </c>
      <c r="D4162">
        <v>61792</v>
      </c>
      <c r="E4162" t="s">
        <v>6017</v>
      </c>
      <c r="F4162" t="s">
        <v>6009</v>
      </c>
      <c r="G4162" t="s">
        <v>6019</v>
      </c>
      <c r="H4162">
        <v>217394</v>
      </c>
      <c r="I4162" t="s">
        <v>6753</v>
      </c>
      <c r="J4162" t="s">
        <v>6012</v>
      </c>
      <c r="K4162" s="238">
        <v>43320</v>
      </c>
    </row>
    <row r="4163" spans="1:11">
      <c r="A4163">
        <v>33379</v>
      </c>
      <c r="B4163">
        <v>8357</v>
      </c>
      <c r="C4163" t="s">
        <v>6972</v>
      </c>
      <c r="D4163">
        <v>73464</v>
      </c>
      <c r="E4163" t="s">
        <v>6078</v>
      </c>
      <c r="F4163" t="s">
        <v>6009</v>
      </c>
      <c r="G4163" t="s">
        <v>6019</v>
      </c>
      <c r="H4163">
        <v>226902</v>
      </c>
      <c r="I4163" t="s">
        <v>6232</v>
      </c>
      <c r="J4163" t="s">
        <v>6012</v>
      </c>
      <c r="K4163" s="238">
        <v>43320</v>
      </c>
    </row>
    <row r="4164" spans="1:11">
      <c r="A4164">
        <v>33379</v>
      </c>
      <c r="B4164">
        <v>6853</v>
      </c>
      <c r="C4164" t="s">
        <v>6007</v>
      </c>
      <c r="D4164">
        <v>73464</v>
      </c>
      <c r="E4164" t="s">
        <v>6078</v>
      </c>
      <c r="F4164" t="s">
        <v>6009</v>
      </c>
      <c r="G4164" t="s">
        <v>6019</v>
      </c>
      <c r="H4164">
        <v>226915</v>
      </c>
      <c r="I4164" t="s">
        <v>6099</v>
      </c>
      <c r="J4164" t="s">
        <v>6012</v>
      </c>
      <c r="K4164" s="238">
        <v>43320</v>
      </c>
    </row>
    <row r="4165" spans="1:11">
      <c r="A4165">
        <v>33379</v>
      </c>
      <c r="B4165">
        <v>8357</v>
      </c>
      <c r="C4165" t="s">
        <v>6972</v>
      </c>
      <c r="D4165">
        <v>65299</v>
      </c>
      <c r="E4165" t="s">
        <v>6008</v>
      </c>
      <c r="F4165" t="s">
        <v>6009</v>
      </c>
      <c r="G4165" t="s">
        <v>6095</v>
      </c>
      <c r="H4165">
        <v>212188</v>
      </c>
      <c r="I4165" t="s">
        <v>6610</v>
      </c>
      <c r="J4165" t="s">
        <v>6012</v>
      </c>
      <c r="K4165" s="238">
        <v>43321</v>
      </c>
    </row>
    <row r="4166" spans="1:11">
      <c r="A4166">
        <v>33379</v>
      </c>
      <c r="B4166">
        <v>8360</v>
      </c>
      <c r="C4166" t="s">
        <v>6970</v>
      </c>
      <c r="D4166">
        <v>65299</v>
      </c>
      <c r="E4166" t="s">
        <v>6008</v>
      </c>
      <c r="F4166" t="s">
        <v>6009</v>
      </c>
      <c r="G4166" t="s">
        <v>6095</v>
      </c>
      <c r="H4166">
        <v>212188</v>
      </c>
      <c r="I4166" t="s">
        <v>6610</v>
      </c>
      <c r="J4166" t="s">
        <v>6012</v>
      </c>
      <c r="K4166" s="238">
        <v>43321</v>
      </c>
    </row>
    <row r="4167" spans="1:11">
      <c r="A4167">
        <v>33379</v>
      </c>
      <c r="B4167">
        <v>8359</v>
      </c>
      <c r="C4167" t="s">
        <v>6971</v>
      </c>
      <c r="D4167">
        <v>65299</v>
      </c>
      <c r="E4167" t="s">
        <v>6008</v>
      </c>
      <c r="F4167" t="s">
        <v>6009</v>
      </c>
      <c r="G4167" t="s">
        <v>6095</v>
      </c>
      <c r="H4167">
        <v>212188</v>
      </c>
      <c r="I4167" t="s">
        <v>6610</v>
      </c>
      <c r="J4167" t="s">
        <v>6012</v>
      </c>
      <c r="K4167" s="238">
        <v>43321</v>
      </c>
    </row>
    <row r="4168" spans="1:11">
      <c r="A4168">
        <v>33379</v>
      </c>
      <c r="B4168">
        <v>8358</v>
      </c>
      <c r="C4168" t="s">
        <v>6969</v>
      </c>
      <c r="D4168">
        <v>65299</v>
      </c>
      <c r="E4168" t="s">
        <v>6008</v>
      </c>
      <c r="F4168" t="s">
        <v>6009</v>
      </c>
      <c r="G4168" t="s">
        <v>6095</v>
      </c>
      <c r="H4168">
        <v>212188</v>
      </c>
      <c r="I4168" t="s">
        <v>6610</v>
      </c>
      <c r="J4168" t="s">
        <v>6012</v>
      </c>
      <c r="K4168" s="238">
        <v>43321</v>
      </c>
    </row>
    <row r="4169" spans="1:11">
      <c r="A4169">
        <v>33379</v>
      </c>
      <c r="B4169">
        <v>7479</v>
      </c>
      <c r="C4169" t="s">
        <v>6022</v>
      </c>
      <c r="D4169">
        <v>65299</v>
      </c>
      <c r="E4169" t="s">
        <v>6008</v>
      </c>
      <c r="F4169" t="s">
        <v>6009</v>
      </c>
      <c r="G4169" t="s">
        <v>6095</v>
      </c>
      <c r="H4169">
        <v>212188</v>
      </c>
      <c r="I4169" t="s">
        <v>6610</v>
      </c>
      <c r="J4169" t="s">
        <v>6012</v>
      </c>
      <c r="K4169" s="238">
        <v>43321</v>
      </c>
    </row>
    <row r="4170" spans="1:11">
      <c r="A4170">
        <v>33379</v>
      </c>
      <c r="B4170">
        <v>7478</v>
      </c>
      <c r="C4170" t="s">
        <v>6023</v>
      </c>
      <c r="D4170">
        <v>65299</v>
      </c>
      <c r="E4170" t="s">
        <v>6008</v>
      </c>
      <c r="F4170" t="s">
        <v>6009</v>
      </c>
      <c r="G4170" t="s">
        <v>6095</v>
      </c>
      <c r="H4170">
        <v>212188</v>
      </c>
      <c r="I4170" t="s">
        <v>6610</v>
      </c>
      <c r="J4170" t="s">
        <v>6012</v>
      </c>
      <c r="K4170" s="238">
        <v>43321</v>
      </c>
    </row>
    <row r="4171" spans="1:11">
      <c r="A4171">
        <v>33379</v>
      </c>
      <c r="B4171">
        <v>7823</v>
      </c>
      <c r="C4171" t="s">
        <v>6016</v>
      </c>
      <c r="D4171">
        <v>65299</v>
      </c>
      <c r="E4171" t="s">
        <v>6008</v>
      </c>
      <c r="F4171" t="s">
        <v>6009</v>
      </c>
      <c r="G4171" t="s">
        <v>6095</v>
      </c>
      <c r="H4171">
        <v>212188</v>
      </c>
      <c r="I4171" t="s">
        <v>6610</v>
      </c>
      <c r="J4171" t="s">
        <v>6012</v>
      </c>
      <c r="K4171" s="238">
        <v>43321</v>
      </c>
    </row>
    <row r="4172" spans="1:11">
      <c r="A4172">
        <v>33379</v>
      </c>
      <c r="B4172">
        <v>8357</v>
      </c>
      <c r="C4172" t="s">
        <v>6972</v>
      </c>
      <c r="D4172">
        <v>61413</v>
      </c>
      <c r="E4172" t="s">
        <v>6017</v>
      </c>
      <c r="F4172" t="s">
        <v>6048</v>
      </c>
      <c r="G4172" t="s">
        <v>6030</v>
      </c>
      <c r="H4172">
        <v>208785</v>
      </c>
      <c r="I4172" t="s">
        <v>6046</v>
      </c>
      <c r="J4172" t="s">
        <v>6012</v>
      </c>
      <c r="K4172" s="238">
        <v>43321</v>
      </c>
    </row>
    <row r="4173" spans="1:11">
      <c r="A4173">
        <v>33379</v>
      </c>
      <c r="B4173">
        <v>8357</v>
      </c>
      <c r="C4173" t="s">
        <v>6972</v>
      </c>
      <c r="D4173">
        <v>66676</v>
      </c>
      <c r="E4173" t="s">
        <v>6028</v>
      </c>
      <c r="F4173" t="s">
        <v>6009</v>
      </c>
      <c r="G4173" t="s">
        <v>3841</v>
      </c>
      <c r="H4173">
        <v>223829</v>
      </c>
      <c r="I4173" t="s">
        <v>6906</v>
      </c>
      <c r="J4173" t="s">
        <v>6012</v>
      </c>
      <c r="K4173" s="238">
        <v>43321</v>
      </c>
    </row>
    <row r="4174" spans="1:11">
      <c r="A4174">
        <v>33379</v>
      </c>
      <c r="B4174">
        <v>7479</v>
      </c>
      <c r="C4174" t="s">
        <v>6022</v>
      </c>
      <c r="D4174">
        <v>67036</v>
      </c>
      <c r="E4174" t="s">
        <v>6028</v>
      </c>
      <c r="F4174" t="s">
        <v>6560</v>
      </c>
      <c r="G4174" t="s">
        <v>6026</v>
      </c>
      <c r="H4174">
        <v>226944</v>
      </c>
      <c r="I4174" t="s">
        <v>6986</v>
      </c>
      <c r="J4174" t="s">
        <v>6012</v>
      </c>
      <c r="K4174" s="238">
        <v>43321</v>
      </c>
    </row>
    <row r="4175" spans="1:11">
      <c r="A4175">
        <v>33379</v>
      </c>
      <c r="B4175">
        <v>8357</v>
      </c>
      <c r="C4175" t="s">
        <v>6972</v>
      </c>
      <c r="D4175">
        <v>67036</v>
      </c>
      <c r="E4175" t="s">
        <v>6028</v>
      </c>
      <c r="F4175" t="s">
        <v>6560</v>
      </c>
      <c r="G4175" t="s">
        <v>6026</v>
      </c>
      <c r="H4175">
        <v>226944</v>
      </c>
      <c r="I4175" t="s">
        <v>6986</v>
      </c>
      <c r="J4175" t="s">
        <v>6012</v>
      </c>
      <c r="K4175" s="238">
        <v>43321</v>
      </c>
    </row>
    <row r="4176" spans="1:11">
      <c r="A4176">
        <v>33379</v>
      </c>
      <c r="B4176">
        <v>7931</v>
      </c>
      <c r="C4176" t="s">
        <v>6155</v>
      </c>
      <c r="D4176">
        <v>73464</v>
      </c>
      <c r="E4176" t="s">
        <v>6078</v>
      </c>
      <c r="F4176" t="s">
        <v>6009</v>
      </c>
      <c r="G4176" t="s">
        <v>6019</v>
      </c>
      <c r="H4176">
        <v>226929</v>
      </c>
      <c r="I4176" t="s">
        <v>6232</v>
      </c>
      <c r="J4176" t="s">
        <v>6012</v>
      </c>
      <c r="K4176" s="238">
        <v>43321</v>
      </c>
    </row>
    <row r="4177" spans="1:11">
      <c r="A4177">
        <v>33379</v>
      </c>
      <c r="B4177">
        <v>5307</v>
      </c>
      <c r="C4177" t="s">
        <v>6014</v>
      </c>
      <c r="D4177">
        <v>73464</v>
      </c>
      <c r="E4177" t="s">
        <v>6078</v>
      </c>
      <c r="F4177" t="s">
        <v>6009</v>
      </c>
      <c r="G4177" t="s">
        <v>6019</v>
      </c>
      <c r="H4177">
        <v>226902</v>
      </c>
      <c r="I4177" t="s">
        <v>6232</v>
      </c>
      <c r="J4177" t="s">
        <v>6012</v>
      </c>
      <c r="K4177" s="238">
        <v>43321</v>
      </c>
    </row>
    <row r="4178" spans="1:11">
      <c r="A4178">
        <v>33379</v>
      </c>
      <c r="B4178">
        <v>6852</v>
      </c>
      <c r="C4178" t="s">
        <v>6013</v>
      </c>
      <c r="D4178">
        <v>73464</v>
      </c>
      <c r="E4178" t="s">
        <v>6078</v>
      </c>
      <c r="F4178" t="s">
        <v>6009</v>
      </c>
      <c r="G4178" t="s">
        <v>6019</v>
      </c>
      <c r="H4178">
        <v>226902</v>
      </c>
      <c r="I4178" t="s">
        <v>6232</v>
      </c>
      <c r="J4178" t="s">
        <v>6012</v>
      </c>
      <c r="K4178" s="238">
        <v>43321</v>
      </c>
    </row>
    <row r="4179" spans="1:11">
      <c r="A4179">
        <v>33379</v>
      </c>
      <c r="B4179">
        <v>8359</v>
      </c>
      <c r="C4179" t="s">
        <v>6971</v>
      </c>
      <c r="D4179">
        <v>63173</v>
      </c>
      <c r="E4179" t="s">
        <v>6008</v>
      </c>
      <c r="F4179" t="s">
        <v>6009</v>
      </c>
      <c r="G4179" t="s">
        <v>6019</v>
      </c>
      <c r="H4179">
        <v>210225</v>
      </c>
      <c r="I4179" t="s">
        <v>6568</v>
      </c>
      <c r="J4179" t="s">
        <v>6012</v>
      </c>
      <c r="K4179" s="238">
        <v>43321</v>
      </c>
    </row>
    <row r="4180" spans="1:11">
      <c r="A4180">
        <v>33379</v>
      </c>
      <c r="B4180">
        <v>8358</v>
      </c>
      <c r="C4180" t="s">
        <v>6969</v>
      </c>
      <c r="D4180">
        <v>63173</v>
      </c>
      <c r="E4180" t="s">
        <v>6008</v>
      </c>
      <c r="F4180" t="s">
        <v>6009</v>
      </c>
      <c r="G4180" t="s">
        <v>6019</v>
      </c>
      <c r="H4180">
        <v>210225</v>
      </c>
      <c r="I4180" t="s">
        <v>6568</v>
      </c>
      <c r="J4180" t="s">
        <v>6012</v>
      </c>
      <c r="K4180" s="238">
        <v>43321</v>
      </c>
    </row>
    <row r="4181" spans="1:11">
      <c r="A4181">
        <v>33379</v>
      </c>
      <c r="B4181">
        <v>8360</v>
      </c>
      <c r="C4181" t="s">
        <v>6970</v>
      </c>
      <c r="D4181">
        <v>63173</v>
      </c>
      <c r="E4181" t="s">
        <v>6008</v>
      </c>
      <c r="F4181" t="s">
        <v>6009</v>
      </c>
      <c r="G4181" t="s">
        <v>6019</v>
      </c>
      <c r="H4181">
        <v>210225</v>
      </c>
      <c r="I4181" t="s">
        <v>6568</v>
      </c>
      <c r="J4181" t="s">
        <v>6012</v>
      </c>
      <c r="K4181" s="238">
        <v>43321</v>
      </c>
    </row>
    <row r="4182" spans="1:11">
      <c r="A4182">
        <v>33379</v>
      </c>
      <c r="B4182">
        <v>8357</v>
      </c>
      <c r="C4182" t="s">
        <v>6972</v>
      </c>
      <c r="D4182">
        <v>63173</v>
      </c>
      <c r="E4182" t="s">
        <v>6008</v>
      </c>
      <c r="F4182" t="s">
        <v>6009</v>
      </c>
      <c r="G4182" t="s">
        <v>6019</v>
      </c>
      <c r="H4182">
        <v>210225</v>
      </c>
      <c r="I4182" t="s">
        <v>6568</v>
      </c>
      <c r="J4182" t="s">
        <v>6012</v>
      </c>
      <c r="K4182" s="238">
        <v>43321</v>
      </c>
    </row>
    <row r="4183" spans="1:11">
      <c r="A4183">
        <v>33379</v>
      </c>
      <c r="B4183">
        <v>5307</v>
      </c>
      <c r="C4183" t="s">
        <v>6014</v>
      </c>
      <c r="D4183">
        <v>70388</v>
      </c>
      <c r="E4183" t="s">
        <v>6028</v>
      </c>
      <c r="F4183" t="s">
        <v>6009</v>
      </c>
      <c r="G4183" t="s">
        <v>6060</v>
      </c>
      <c r="H4183">
        <v>226595</v>
      </c>
      <c r="I4183" t="s">
        <v>6968</v>
      </c>
      <c r="J4183" t="s">
        <v>6012</v>
      </c>
      <c r="K4183" s="238">
        <v>43322</v>
      </c>
    </row>
    <row r="4184" spans="1:11">
      <c r="A4184">
        <v>33379</v>
      </c>
      <c r="B4184">
        <v>6852</v>
      </c>
      <c r="C4184" t="s">
        <v>6013</v>
      </c>
      <c r="D4184">
        <v>70388</v>
      </c>
      <c r="E4184" t="s">
        <v>6028</v>
      </c>
      <c r="F4184" t="s">
        <v>6009</v>
      </c>
      <c r="G4184" t="s">
        <v>6060</v>
      </c>
      <c r="H4184">
        <v>226595</v>
      </c>
      <c r="I4184" t="s">
        <v>6968</v>
      </c>
      <c r="J4184" t="s">
        <v>6012</v>
      </c>
      <c r="K4184" s="238">
        <v>43322</v>
      </c>
    </row>
    <row r="4185" spans="1:11">
      <c r="A4185">
        <v>33379</v>
      </c>
      <c r="B4185">
        <v>6853</v>
      </c>
      <c r="C4185" t="s">
        <v>6007</v>
      </c>
      <c r="D4185">
        <v>70388</v>
      </c>
      <c r="E4185" t="s">
        <v>6028</v>
      </c>
      <c r="F4185" t="s">
        <v>6009</v>
      </c>
      <c r="G4185" t="s">
        <v>6060</v>
      </c>
      <c r="H4185">
        <v>226595</v>
      </c>
      <c r="I4185" t="s">
        <v>6968</v>
      </c>
      <c r="J4185" t="s">
        <v>6012</v>
      </c>
      <c r="K4185" s="238">
        <v>43322</v>
      </c>
    </row>
    <row r="4186" spans="1:11">
      <c r="A4186">
        <v>33379</v>
      </c>
      <c r="B4186">
        <v>7931</v>
      </c>
      <c r="C4186" t="s">
        <v>6155</v>
      </c>
      <c r="D4186">
        <v>70388</v>
      </c>
      <c r="E4186" t="s">
        <v>6028</v>
      </c>
      <c r="F4186" t="s">
        <v>6009</v>
      </c>
      <c r="G4186" t="s">
        <v>6060</v>
      </c>
      <c r="H4186">
        <v>226595</v>
      </c>
      <c r="I4186" t="s">
        <v>6968</v>
      </c>
      <c r="J4186" t="s">
        <v>6012</v>
      </c>
      <c r="K4186" s="238">
        <v>43322</v>
      </c>
    </row>
    <row r="4187" spans="1:11">
      <c r="A4187">
        <v>33379</v>
      </c>
      <c r="B4187">
        <v>7483</v>
      </c>
      <c r="C4187" t="s">
        <v>6074</v>
      </c>
      <c r="D4187">
        <v>70388</v>
      </c>
      <c r="E4187" t="s">
        <v>6028</v>
      </c>
      <c r="F4187" t="s">
        <v>6009</v>
      </c>
      <c r="G4187" t="s">
        <v>6060</v>
      </c>
      <c r="H4187">
        <v>226595</v>
      </c>
      <c r="I4187" t="s">
        <v>6968</v>
      </c>
      <c r="J4187" t="s">
        <v>6012</v>
      </c>
      <c r="K4187" s="238">
        <v>43322</v>
      </c>
    </row>
    <row r="4188" spans="1:11">
      <c r="A4188">
        <v>33379</v>
      </c>
      <c r="B4188">
        <v>8357</v>
      </c>
      <c r="C4188" t="s">
        <v>6972</v>
      </c>
      <c r="D4188">
        <v>70388</v>
      </c>
      <c r="E4188" t="s">
        <v>6028</v>
      </c>
      <c r="F4188" t="s">
        <v>6009</v>
      </c>
      <c r="G4188" t="s">
        <v>6060</v>
      </c>
      <c r="H4188">
        <v>226595</v>
      </c>
      <c r="I4188" t="s">
        <v>6968</v>
      </c>
      <c r="J4188" t="s">
        <v>6012</v>
      </c>
      <c r="K4188" s="238">
        <v>43322</v>
      </c>
    </row>
    <row r="4189" spans="1:11">
      <c r="A4189">
        <v>33379</v>
      </c>
      <c r="B4189">
        <v>7479</v>
      </c>
      <c r="C4189" t="s">
        <v>6022</v>
      </c>
      <c r="D4189">
        <v>70388</v>
      </c>
      <c r="E4189" t="s">
        <v>6028</v>
      </c>
      <c r="F4189" t="s">
        <v>6009</v>
      </c>
      <c r="G4189" t="s">
        <v>6060</v>
      </c>
      <c r="H4189">
        <v>226595</v>
      </c>
      <c r="I4189" t="s">
        <v>6968</v>
      </c>
      <c r="J4189" t="s">
        <v>6012</v>
      </c>
      <c r="K4189" s="238">
        <v>43322</v>
      </c>
    </row>
    <row r="4190" spans="1:11">
      <c r="A4190">
        <v>33379</v>
      </c>
      <c r="B4190">
        <v>7478</v>
      </c>
      <c r="C4190" t="s">
        <v>6023</v>
      </c>
      <c r="D4190">
        <v>70388</v>
      </c>
      <c r="E4190" t="s">
        <v>6028</v>
      </c>
      <c r="F4190" t="s">
        <v>6009</v>
      </c>
      <c r="G4190" t="s">
        <v>6060</v>
      </c>
      <c r="H4190">
        <v>226595</v>
      </c>
      <c r="I4190" t="s">
        <v>6968</v>
      </c>
      <c r="J4190" t="s">
        <v>6012</v>
      </c>
      <c r="K4190" s="238">
        <v>43322</v>
      </c>
    </row>
    <row r="4191" spans="1:11">
      <c r="A4191">
        <v>33379</v>
      </c>
      <c r="B4191">
        <v>7663</v>
      </c>
      <c r="C4191" t="s">
        <v>6021</v>
      </c>
      <c r="D4191">
        <v>70388</v>
      </c>
      <c r="E4191" t="s">
        <v>6028</v>
      </c>
      <c r="F4191" t="s">
        <v>6009</v>
      </c>
      <c r="G4191" t="s">
        <v>6060</v>
      </c>
      <c r="H4191">
        <v>226595</v>
      </c>
      <c r="I4191" t="s">
        <v>6968</v>
      </c>
      <c r="J4191" t="s">
        <v>6012</v>
      </c>
      <c r="K4191" s="238">
        <v>43322</v>
      </c>
    </row>
    <row r="4192" spans="1:11">
      <c r="A4192">
        <v>33379</v>
      </c>
      <c r="B4192">
        <v>7823</v>
      </c>
      <c r="C4192" t="s">
        <v>6016</v>
      </c>
      <c r="D4192">
        <v>70388</v>
      </c>
      <c r="E4192" t="s">
        <v>6028</v>
      </c>
      <c r="F4192" t="s">
        <v>6009</v>
      </c>
      <c r="G4192" t="s">
        <v>6060</v>
      </c>
      <c r="H4192">
        <v>226595</v>
      </c>
      <c r="I4192" t="s">
        <v>6968</v>
      </c>
      <c r="J4192" t="s">
        <v>6012</v>
      </c>
      <c r="K4192" s="238">
        <v>43322</v>
      </c>
    </row>
    <row r="4193" spans="1:11">
      <c r="A4193">
        <v>33379</v>
      </c>
      <c r="B4193">
        <v>8357</v>
      </c>
      <c r="C4193" t="s">
        <v>6972</v>
      </c>
      <c r="D4193">
        <v>71335</v>
      </c>
      <c r="E4193" t="s">
        <v>6008</v>
      </c>
      <c r="F4193" t="s">
        <v>6009</v>
      </c>
      <c r="G4193" t="s">
        <v>6107</v>
      </c>
      <c r="H4193">
        <v>201315</v>
      </c>
      <c r="I4193" t="s">
        <v>6345</v>
      </c>
      <c r="J4193" t="s">
        <v>6012</v>
      </c>
      <c r="K4193" s="238">
        <v>43322</v>
      </c>
    </row>
    <row r="4194" spans="1:11">
      <c r="A4194">
        <v>33379</v>
      </c>
      <c r="B4194">
        <v>8357</v>
      </c>
      <c r="C4194" t="s">
        <v>6972</v>
      </c>
      <c r="D4194">
        <v>67378</v>
      </c>
      <c r="E4194" t="s">
        <v>6028</v>
      </c>
      <c r="F4194" t="s">
        <v>6661</v>
      </c>
      <c r="G4194" t="s">
        <v>6026</v>
      </c>
      <c r="H4194">
        <v>224922</v>
      </c>
      <c r="I4194" t="s">
        <v>6987</v>
      </c>
      <c r="J4194" t="s">
        <v>6012</v>
      </c>
      <c r="K4194" s="238">
        <v>43322</v>
      </c>
    </row>
    <row r="4195" spans="1:11">
      <c r="A4195">
        <v>33379</v>
      </c>
      <c r="B4195">
        <v>8359</v>
      </c>
      <c r="C4195" t="s">
        <v>6971</v>
      </c>
      <c r="D4195">
        <v>74194</v>
      </c>
      <c r="E4195" t="s">
        <v>6008</v>
      </c>
      <c r="F4195" t="s">
        <v>6009</v>
      </c>
      <c r="G4195" t="s">
        <v>6026</v>
      </c>
      <c r="H4195">
        <v>226978</v>
      </c>
      <c r="I4195" t="s">
        <v>6988</v>
      </c>
      <c r="J4195" t="s">
        <v>6012</v>
      </c>
      <c r="K4195" s="238">
        <v>43322</v>
      </c>
    </row>
    <row r="4196" spans="1:11">
      <c r="A4196">
        <v>33379</v>
      </c>
      <c r="B4196">
        <v>8357</v>
      </c>
      <c r="C4196" t="s">
        <v>6972</v>
      </c>
      <c r="D4196">
        <v>74194</v>
      </c>
      <c r="E4196" t="s">
        <v>6008</v>
      </c>
      <c r="F4196" t="s">
        <v>6009</v>
      </c>
      <c r="G4196" t="s">
        <v>6026</v>
      </c>
      <c r="H4196">
        <v>226978</v>
      </c>
      <c r="I4196" t="s">
        <v>6988</v>
      </c>
      <c r="J4196" t="s">
        <v>6012</v>
      </c>
      <c r="K4196" s="238">
        <v>43322</v>
      </c>
    </row>
    <row r="4197" spans="1:11">
      <c r="A4197">
        <v>33379</v>
      </c>
      <c r="B4197">
        <v>5307</v>
      </c>
      <c r="C4197" t="s">
        <v>6014</v>
      </c>
      <c r="D4197">
        <v>64370</v>
      </c>
      <c r="E4197" t="s">
        <v>6008</v>
      </c>
      <c r="F4197" t="s">
        <v>6009</v>
      </c>
      <c r="G4197" t="s">
        <v>6026</v>
      </c>
      <c r="H4197">
        <v>226979</v>
      </c>
      <c r="I4197" t="s">
        <v>6591</v>
      </c>
      <c r="J4197" t="s">
        <v>6012</v>
      </c>
      <c r="K4197" s="238">
        <v>43322</v>
      </c>
    </row>
    <row r="4198" spans="1:11">
      <c r="A4198">
        <v>33379</v>
      </c>
      <c r="B4198">
        <v>5307</v>
      </c>
      <c r="C4198" t="s">
        <v>6014</v>
      </c>
      <c r="D4198">
        <v>74194</v>
      </c>
      <c r="E4198" t="s">
        <v>6008</v>
      </c>
      <c r="F4198" t="s">
        <v>6009</v>
      </c>
      <c r="G4198" t="s">
        <v>6026</v>
      </c>
      <c r="H4198">
        <v>226978</v>
      </c>
      <c r="I4198" t="s">
        <v>6988</v>
      </c>
      <c r="J4198" t="s">
        <v>6012</v>
      </c>
      <c r="K4198" s="238">
        <v>43322</v>
      </c>
    </row>
    <row r="4199" spans="1:11">
      <c r="A4199">
        <v>33379</v>
      </c>
      <c r="B4199">
        <v>6852</v>
      </c>
      <c r="C4199" t="s">
        <v>6013</v>
      </c>
      <c r="D4199">
        <v>74194</v>
      </c>
      <c r="E4199" t="s">
        <v>6008</v>
      </c>
      <c r="F4199" t="s">
        <v>6009</v>
      </c>
      <c r="G4199" t="s">
        <v>6026</v>
      </c>
      <c r="H4199">
        <v>226978</v>
      </c>
      <c r="I4199" t="s">
        <v>6988</v>
      </c>
      <c r="J4199" t="s">
        <v>6012</v>
      </c>
      <c r="K4199" s="238">
        <v>43322</v>
      </c>
    </row>
    <row r="4200" spans="1:11">
      <c r="A4200">
        <v>33379</v>
      </c>
      <c r="B4200">
        <v>6853</v>
      </c>
      <c r="C4200" t="s">
        <v>6007</v>
      </c>
      <c r="D4200">
        <v>74194</v>
      </c>
      <c r="E4200" t="s">
        <v>6008</v>
      </c>
      <c r="F4200" t="s">
        <v>6009</v>
      </c>
      <c r="G4200" t="s">
        <v>6026</v>
      </c>
      <c r="H4200">
        <v>226978</v>
      </c>
      <c r="I4200" t="s">
        <v>6988</v>
      </c>
      <c r="J4200" t="s">
        <v>6012</v>
      </c>
      <c r="K4200" s="238">
        <v>43322</v>
      </c>
    </row>
    <row r="4201" spans="1:11">
      <c r="A4201">
        <v>33379</v>
      </c>
      <c r="B4201">
        <v>7931</v>
      </c>
      <c r="C4201" t="s">
        <v>6155</v>
      </c>
      <c r="D4201">
        <v>74194</v>
      </c>
      <c r="E4201" t="s">
        <v>6008</v>
      </c>
      <c r="F4201" t="s">
        <v>6009</v>
      </c>
      <c r="G4201" t="s">
        <v>6026</v>
      </c>
      <c r="H4201">
        <v>226978</v>
      </c>
      <c r="I4201" t="s">
        <v>6988</v>
      </c>
      <c r="J4201" t="s">
        <v>6012</v>
      </c>
      <c r="K4201" s="238">
        <v>43322</v>
      </c>
    </row>
    <row r="4202" spans="1:11">
      <c r="A4202">
        <v>33379</v>
      </c>
      <c r="B4202">
        <v>7479</v>
      </c>
      <c r="C4202" t="s">
        <v>6022</v>
      </c>
      <c r="D4202">
        <v>55805</v>
      </c>
      <c r="E4202" t="s">
        <v>6017</v>
      </c>
      <c r="F4202" t="s">
        <v>6009</v>
      </c>
      <c r="G4202" t="s">
        <v>6019</v>
      </c>
      <c r="H4202">
        <v>226825</v>
      </c>
      <c r="I4202" t="s">
        <v>6983</v>
      </c>
      <c r="J4202" t="s">
        <v>6012</v>
      </c>
      <c r="K4202" s="238">
        <v>43322</v>
      </c>
    </row>
    <row r="4203" spans="1:11">
      <c r="A4203">
        <v>33379</v>
      </c>
      <c r="B4203">
        <v>7823</v>
      </c>
      <c r="C4203" t="s">
        <v>6016</v>
      </c>
      <c r="D4203">
        <v>55805</v>
      </c>
      <c r="E4203" t="s">
        <v>6017</v>
      </c>
      <c r="F4203" t="s">
        <v>6009</v>
      </c>
      <c r="G4203" t="s">
        <v>6019</v>
      </c>
      <c r="H4203">
        <v>226825</v>
      </c>
      <c r="I4203" t="s">
        <v>6983</v>
      </c>
      <c r="J4203" t="s">
        <v>6012</v>
      </c>
      <c r="K4203" s="238">
        <v>43322</v>
      </c>
    </row>
    <row r="4204" spans="1:11">
      <c r="A4204">
        <v>33379</v>
      </c>
      <c r="B4204">
        <v>8358</v>
      </c>
      <c r="C4204" t="s">
        <v>6969</v>
      </c>
      <c r="D4204">
        <v>55805</v>
      </c>
      <c r="E4204" t="s">
        <v>6017</v>
      </c>
      <c r="F4204" t="s">
        <v>6009</v>
      </c>
      <c r="G4204" t="s">
        <v>6019</v>
      </c>
      <c r="H4204">
        <v>226825</v>
      </c>
      <c r="I4204" t="s">
        <v>6983</v>
      </c>
      <c r="J4204" t="s">
        <v>6012</v>
      </c>
      <c r="K4204" s="238">
        <v>43322</v>
      </c>
    </row>
    <row r="4205" spans="1:11">
      <c r="A4205">
        <v>33379</v>
      </c>
      <c r="B4205">
        <v>7663</v>
      </c>
      <c r="C4205" t="s">
        <v>6021</v>
      </c>
      <c r="D4205">
        <v>55805</v>
      </c>
      <c r="E4205" t="s">
        <v>6017</v>
      </c>
      <c r="F4205" t="s">
        <v>6009</v>
      </c>
      <c r="G4205" t="s">
        <v>6019</v>
      </c>
      <c r="H4205">
        <v>226825</v>
      </c>
      <c r="I4205" t="s">
        <v>6983</v>
      </c>
      <c r="J4205" t="s">
        <v>6012</v>
      </c>
      <c r="K4205" s="238">
        <v>43322</v>
      </c>
    </row>
    <row r="4206" spans="1:11">
      <c r="A4206">
        <v>33379</v>
      </c>
      <c r="B4206">
        <v>8360</v>
      </c>
      <c r="C4206" t="s">
        <v>6970</v>
      </c>
      <c r="D4206">
        <v>55805</v>
      </c>
      <c r="E4206" t="s">
        <v>6017</v>
      </c>
      <c r="F4206" t="s">
        <v>6009</v>
      </c>
      <c r="G4206" t="s">
        <v>6019</v>
      </c>
      <c r="H4206">
        <v>226825</v>
      </c>
      <c r="I4206" t="s">
        <v>6983</v>
      </c>
      <c r="J4206" t="s">
        <v>6012</v>
      </c>
      <c r="K4206" s="238">
        <v>43322</v>
      </c>
    </row>
    <row r="4207" spans="1:11">
      <c r="A4207">
        <v>33379</v>
      </c>
      <c r="B4207">
        <v>7478</v>
      </c>
      <c r="C4207" t="s">
        <v>6023</v>
      </c>
      <c r="D4207">
        <v>55805</v>
      </c>
      <c r="E4207" t="s">
        <v>6017</v>
      </c>
      <c r="F4207" t="s">
        <v>6009</v>
      </c>
      <c r="G4207" t="s">
        <v>6019</v>
      </c>
      <c r="H4207">
        <v>226825</v>
      </c>
      <c r="I4207" t="s">
        <v>6983</v>
      </c>
      <c r="J4207" t="s">
        <v>6012</v>
      </c>
      <c r="K4207" s="238">
        <v>43322</v>
      </c>
    </row>
    <row r="4208" spans="1:11">
      <c r="A4208">
        <v>33379</v>
      </c>
      <c r="B4208">
        <v>8359</v>
      </c>
      <c r="C4208" t="s">
        <v>6971</v>
      </c>
      <c r="D4208">
        <v>55805</v>
      </c>
      <c r="E4208" t="s">
        <v>6017</v>
      </c>
      <c r="F4208" t="s">
        <v>6009</v>
      </c>
      <c r="G4208" t="s">
        <v>6019</v>
      </c>
      <c r="H4208">
        <v>226825</v>
      </c>
      <c r="I4208" t="s">
        <v>6983</v>
      </c>
      <c r="J4208" t="s">
        <v>6012</v>
      </c>
      <c r="K4208" s="238">
        <v>43322</v>
      </c>
    </row>
    <row r="4209" spans="1:11">
      <c r="A4209">
        <v>33379</v>
      </c>
      <c r="B4209">
        <v>7483</v>
      </c>
      <c r="C4209" t="s">
        <v>6074</v>
      </c>
      <c r="D4209">
        <v>63479</v>
      </c>
      <c r="E4209" t="s">
        <v>6008</v>
      </c>
      <c r="F4209" t="s">
        <v>6009</v>
      </c>
      <c r="G4209" t="s">
        <v>6026</v>
      </c>
      <c r="H4209">
        <v>226038</v>
      </c>
      <c r="I4209" t="s">
        <v>340</v>
      </c>
      <c r="J4209" t="s">
        <v>6012</v>
      </c>
      <c r="K4209" s="238">
        <v>43323</v>
      </c>
    </row>
    <row r="4210" spans="1:11">
      <c r="A4210">
        <v>33379</v>
      </c>
      <c r="B4210">
        <v>8359</v>
      </c>
      <c r="C4210" t="s">
        <v>6971</v>
      </c>
      <c r="D4210">
        <v>74273</v>
      </c>
      <c r="E4210" t="s">
        <v>6032</v>
      </c>
      <c r="F4210" t="s">
        <v>6009</v>
      </c>
      <c r="G4210" t="s">
        <v>6026</v>
      </c>
      <c r="H4210">
        <v>226983</v>
      </c>
      <c r="I4210" t="s">
        <v>6553</v>
      </c>
      <c r="J4210" t="s">
        <v>6012</v>
      </c>
      <c r="K4210" s="238">
        <v>43323</v>
      </c>
    </row>
    <row r="4211" spans="1:11">
      <c r="A4211">
        <v>33379</v>
      </c>
      <c r="B4211">
        <v>8357</v>
      </c>
      <c r="C4211" t="s">
        <v>6972</v>
      </c>
      <c r="D4211">
        <v>64370</v>
      </c>
      <c r="E4211" t="s">
        <v>6008</v>
      </c>
      <c r="F4211" t="s">
        <v>6009</v>
      </c>
      <c r="G4211" t="s">
        <v>6026</v>
      </c>
      <c r="H4211">
        <v>226979</v>
      </c>
      <c r="I4211" t="s">
        <v>6591</v>
      </c>
      <c r="J4211" t="s">
        <v>6012</v>
      </c>
      <c r="K4211" s="238">
        <v>43323</v>
      </c>
    </row>
    <row r="4212" spans="1:11">
      <c r="A4212">
        <v>33379</v>
      </c>
      <c r="B4212">
        <v>7931</v>
      </c>
      <c r="C4212" t="s">
        <v>6155</v>
      </c>
      <c r="D4212">
        <v>64370</v>
      </c>
      <c r="E4212" t="s">
        <v>6008</v>
      </c>
      <c r="F4212" t="s">
        <v>6009</v>
      </c>
      <c r="G4212" t="s">
        <v>6026</v>
      </c>
      <c r="H4212">
        <v>226979</v>
      </c>
      <c r="I4212" t="s">
        <v>6591</v>
      </c>
      <c r="J4212" t="s">
        <v>6012</v>
      </c>
      <c r="K4212" s="238">
        <v>43323</v>
      </c>
    </row>
    <row r="4213" spans="1:11">
      <c r="A4213">
        <v>33379</v>
      </c>
      <c r="B4213">
        <v>6853</v>
      </c>
      <c r="C4213" t="s">
        <v>6007</v>
      </c>
      <c r="D4213">
        <v>64370</v>
      </c>
      <c r="E4213" t="s">
        <v>6008</v>
      </c>
      <c r="F4213" t="s">
        <v>6009</v>
      </c>
      <c r="G4213" t="s">
        <v>6026</v>
      </c>
      <c r="H4213">
        <v>226979</v>
      </c>
      <c r="I4213" t="s">
        <v>6591</v>
      </c>
      <c r="J4213" t="s">
        <v>6012</v>
      </c>
      <c r="K4213" s="238">
        <v>43323</v>
      </c>
    </row>
    <row r="4214" spans="1:11">
      <c r="A4214">
        <v>33379</v>
      </c>
      <c r="B4214">
        <v>6852</v>
      </c>
      <c r="C4214" t="s">
        <v>6013</v>
      </c>
      <c r="D4214">
        <v>64370</v>
      </c>
      <c r="E4214" t="s">
        <v>6008</v>
      </c>
      <c r="F4214" t="s">
        <v>6009</v>
      </c>
      <c r="G4214" t="s">
        <v>6026</v>
      </c>
      <c r="H4214">
        <v>226979</v>
      </c>
      <c r="I4214" t="s">
        <v>6591</v>
      </c>
      <c r="J4214" t="s">
        <v>6012</v>
      </c>
      <c r="K4214" s="238">
        <v>43323</v>
      </c>
    </row>
    <row r="4215" spans="1:11">
      <c r="A4215">
        <v>33379</v>
      </c>
      <c r="B4215">
        <v>8359</v>
      </c>
      <c r="C4215" t="s">
        <v>6971</v>
      </c>
      <c r="D4215">
        <v>64370</v>
      </c>
      <c r="E4215" t="s">
        <v>6008</v>
      </c>
      <c r="F4215" t="s">
        <v>6009</v>
      </c>
      <c r="G4215" t="s">
        <v>6026</v>
      </c>
      <c r="H4215">
        <v>226979</v>
      </c>
      <c r="I4215" t="s">
        <v>6591</v>
      </c>
      <c r="J4215" t="s">
        <v>6012</v>
      </c>
      <c r="K4215" s="238">
        <v>43323</v>
      </c>
    </row>
    <row r="4216" spans="1:11">
      <c r="A4216">
        <v>33379</v>
      </c>
      <c r="B4216">
        <v>7483</v>
      </c>
      <c r="C4216" t="s">
        <v>6074</v>
      </c>
      <c r="D4216">
        <v>64370</v>
      </c>
      <c r="E4216" t="s">
        <v>6008</v>
      </c>
      <c r="F4216" t="s">
        <v>6009</v>
      </c>
      <c r="G4216" t="s">
        <v>6026</v>
      </c>
      <c r="H4216">
        <v>226979</v>
      </c>
      <c r="I4216" t="s">
        <v>6591</v>
      </c>
      <c r="J4216" t="s">
        <v>6012</v>
      </c>
      <c r="K4216" s="238">
        <v>43323</v>
      </c>
    </row>
    <row r="4217" spans="1:11">
      <c r="A4217">
        <v>33379</v>
      </c>
      <c r="B4217">
        <v>7478</v>
      </c>
      <c r="C4217" t="s">
        <v>6023</v>
      </c>
      <c r="D4217">
        <v>64370</v>
      </c>
      <c r="E4217" t="s">
        <v>6008</v>
      </c>
      <c r="F4217" t="s">
        <v>6009</v>
      </c>
      <c r="G4217" t="s">
        <v>6026</v>
      </c>
      <c r="H4217">
        <v>226979</v>
      </c>
      <c r="I4217" t="s">
        <v>6591</v>
      </c>
      <c r="J4217" t="s">
        <v>6012</v>
      </c>
      <c r="K4217" s="238">
        <v>43323</v>
      </c>
    </row>
    <row r="4218" spans="1:11">
      <c r="A4218">
        <v>33379</v>
      </c>
      <c r="B4218">
        <v>8359</v>
      </c>
      <c r="C4218" t="s">
        <v>6971</v>
      </c>
      <c r="D4218">
        <v>66745</v>
      </c>
      <c r="E4218" t="s">
        <v>6008</v>
      </c>
      <c r="F4218" t="s">
        <v>6048</v>
      </c>
      <c r="G4218" t="s">
        <v>3880</v>
      </c>
      <c r="H4218">
        <v>227001</v>
      </c>
      <c r="I4218" t="s">
        <v>6187</v>
      </c>
      <c r="J4218" t="s">
        <v>6012</v>
      </c>
      <c r="K4218" s="238">
        <v>43325</v>
      </c>
    </row>
    <row r="4219" spans="1:11">
      <c r="A4219">
        <v>33379</v>
      </c>
      <c r="B4219">
        <v>8357</v>
      </c>
      <c r="C4219" t="s">
        <v>6972</v>
      </c>
      <c r="D4219">
        <v>66712</v>
      </c>
      <c r="E4219" t="s">
        <v>6008</v>
      </c>
      <c r="F4219" t="s">
        <v>6048</v>
      </c>
      <c r="G4219" t="s">
        <v>6026</v>
      </c>
      <c r="H4219">
        <v>227024</v>
      </c>
      <c r="I4219" t="s">
        <v>6989</v>
      </c>
      <c r="J4219" t="s">
        <v>6012</v>
      </c>
      <c r="K4219" s="238">
        <v>43325</v>
      </c>
    </row>
    <row r="4220" spans="1:11">
      <c r="A4220">
        <v>33379</v>
      </c>
      <c r="B4220">
        <v>8357</v>
      </c>
      <c r="C4220" t="s">
        <v>6972</v>
      </c>
      <c r="D4220">
        <v>69273</v>
      </c>
      <c r="E4220" t="s">
        <v>6008</v>
      </c>
      <c r="F4220" t="s">
        <v>6009</v>
      </c>
      <c r="G4220" t="s">
        <v>6026</v>
      </c>
      <c r="H4220">
        <v>218653</v>
      </c>
      <c r="I4220" t="s">
        <v>6793</v>
      </c>
      <c r="J4220" t="s">
        <v>6012</v>
      </c>
      <c r="K4220" s="238">
        <v>43326</v>
      </c>
    </row>
    <row r="4221" spans="1:11">
      <c r="A4221">
        <v>33379</v>
      </c>
      <c r="B4221">
        <v>5307</v>
      </c>
      <c r="C4221" t="s">
        <v>6014</v>
      </c>
      <c r="D4221">
        <v>69273</v>
      </c>
      <c r="E4221" t="s">
        <v>6008</v>
      </c>
      <c r="F4221" t="s">
        <v>6009</v>
      </c>
      <c r="G4221" t="s">
        <v>6026</v>
      </c>
      <c r="H4221">
        <v>218653</v>
      </c>
      <c r="I4221" t="s">
        <v>6793</v>
      </c>
      <c r="J4221" t="s">
        <v>6012</v>
      </c>
      <c r="K4221" s="238">
        <v>43326</v>
      </c>
    </row>
    <row r="4222" spans="1:11">
      <c r="A4222">
        <v>33379</v>
      </c>
      <c r="B4222">
        <v>6852</v>
      </c>
      <c r="C4222" t="s">
        <v>6013</v>
      </c>
      <c r="D4222">
        <v>69273</v>
      </c>
      <c r="E4222" t="s">
        <v>6008</v>
      </c>
      <c r="F4222" t="s">
        <v>6009</v>
      </c>
      <c r="G4222" t="s">
        <v>6026</v>
      </c>
      <c r="H4222">
        <v>218653</v>
      </c>
      <c r="I4222" t="s">
        <v>6793</v>
      </c>
      <c r="J4222" t="s">
        <v>6012</v>
      </c>
      <c r="K4222" s="238">
        <v>43326</v>
      </c>
    </row>
    <row r="4223" spans="1:11">
      <c r="A4223">
        <v>33379</v>
      </c>
      <c r="B4223">
        <v>6853</v>
      </c>
      <c r="C4223" t="s">
        <v>6007</v>
      </c>
      <c r="D4223">
        <v>69273</v>
      </c>
      <c r="E4223" t="s">
        <v>6008</v>
      </c>
      <c r="F4223" t="s">
        <v>6009</v>
      </c>
      <c r="G4223" t="s">
        <v>6026</v>
      </c>
      <c r="H4223">
        <v>218653</v>
      </c>
      <c r="I4223" t="s">
        <v>6793</v>
      </c>
      <c r="J4223" t="s">
        <v>6012</v>
      </c>
      <c r="K4223" s="238">
        <v>43326</v>
      </c>
    </row>
    <row r="4224" spans="1:11">
      <c r="A4224">
        <v>33379</v>
      </c>
      <c r="B4224">
        <v>7931</v>
      </c>
      <c r="C4224" t="s">
        <v>6155</v>
      </c>
      <c r="D4224">
        <v>69273</v>
      </c>
      <c r="E4224" t="s">
        <v>6008</v>
      </c>
      <c r="F4224" t="s">
        <v>6009</v>
      </c>
      <c r="G4224" t="s">
        <v>6026</v>
      </c>
      <c r="H4224">
        <v>218653</v>
      </c>
      <c r="I4224" t="s">
        <v>6793</v>
      </c>
      <c r="J4224" t="s">
        <v>6012</v>
      </c>
      <c r="K4224" s="238">
        <v>43326</v>
      </c>
    </row>
    <row r="4225" spans="1:11">
      <c r="A4225">
        <v>33379</v>
      </c>
      <c r="B4225">
        <v>7483</v>
      </c>
      <c r="C4225" t="s">
        <v>6074</v>
      </c>
      <c r="D4225">
        <v>69273</v>
      </c>
      <c r="E4225" t="s">
        <v>6008</v>
      </c>
      <c r="F4225" t="s">
        <v>6009</v>
      </c>
      <c r="G4225" t="s">
        <v>6026</v>
      </c>
      <c r="H4225">
        <v>218653</v>
      </c>
      <c r="I4225" t="s">
        <v>6793</v>
      </c>
      <c r="J4225" t="s">
        <v>6012</v>
      </c>
      <c r="K4225" s="238">
        <v>43326</v>
      </c>
    </row>
    <row r="4226" spans="1:11">
      <c r="A4226">
        <v>33379</v>
      </c>
      <c r="B4226">
        <v>8357</v>
      </c>
      <c r="C4226" t="s">
        <v>6972</v>
      </c>
      <c r="D4226">
        <v>75816</v>
      </c>
      <c r="E4226" t="s">
        <v>6017</v>
      </c>
      <c r="F4226" t="s">
        <v>6103</v>
      </c>
      <c r="G4226" t="s">
        <v>6019</v>
      </c>
      <c r="H4226">
        <v>227054</v>
      </c>
      <c r="I4226" t="s">
        <v>6990</v>
      </c>
      <c r="J4226" t="s">
        <v>6012</v>
      </c>
      <c r="K4226" s="238">
        <v>43326</v>
      </c>
    </row>
    <row r="4227" spans="1:11">
      <c r="A4227">
        <v>33379</v>
      </c>
      <c r="B4227">
        <v>8357</v>
      </c>
      <c r="C4227" t="s">
        <v>6972</v>
      </c>
      <c r="D4227">
        <v>74974</v>
      </c>
      <c r="E4227" t="s">
        <v>6008</v>
      </c>
      <c r="F4227" t="s">
        <v>6009</v>
      </c>
      <c r="G4227" t="s">
        <v>6060</v>
      </c>
      <c r="H4227">
        <v>227056</v>
      </c>
      <c r="I4227" t="s">
        <v>6991</v>
      </c>
      <c r="J4227" t="s">
        <v>6012</v>
      </c>
      <c r="K4227" s="238">
        <v>43327</v>
      </c>
    </row>
    <row r="4228" spans="1:11">
      <c r="A4228">
        <v>33379</v>
      </c>
      <c r="B4228">
        <v>7478</v>
      </c>
      <c r="C4228" t="s">
        <v>6023</v>
      </c>
      <c r="D4228">
        <v>75449</v>
      </c>
      <c r="E4228" t="s">
        <v>6017</v>
      </c>
      <c r="F4228" t="s">
        <v>6009</v>
      </c>
      <c r="G4228" t="s">
        <v>3880</v>
      </c>
      <c r="H4228">
        <v>227095</v>
      </c>
      <c r="I4228" t="s">
        <v>6992</v>
      </c>
      <c r="J4228" t="s">
        <v>6012</v>
      </c>
      <c r="K4228" s="238">
        <v>43329</v>
      </c>
    </row>
    <row r="4229" spans="1:11">
      <c r="A4229">
        <v>33379</v>
      </c>
      <c r="B4229">
        <v>7483</v>
      </c>
      <c r="C4229" t="s">
        <v>6074</v>
      </c>
      <c r="D4229">
        <v>75648</v>
      </c>
      <c r="E4229" t="s">
        <v>6008</v>
      </c>
      <c r="F4229" t="s">
        <v>6103</v>
      </c>
      <c r="G4229" t="s">
        <v>6019</v>
      </c>
      <c r="H4229">
        <v>227112</v>
      </c>
      <c r="I4229" t="s">
        <v>6993</v>
      </c>
      <c r="J4229" t="s">
        <v>6012</v>
      </c>
      <c r="K4229" s="238">
        <v>43329</v>
      </c>
    </row>
    <row r="4230" spans="1:11">
      <c r="A4230">
        <v>33379</v>
      </c>
      <c r="B4230">
        <v>8357</v>
      </c>
      <c r="C4230" t="s">
        <v>6972</v>
      </c>
      <c r="D4230">
        <v>75648</v>
      </c>
      <c r="E4230" t="s">
        <v>6008</v>
      </c>
      <c r="F4230" t="s">
        <v>6103</v>
      </c>
      <c r="G4230" t="s">
        <v>6019</v>
      </c>
      <c r="H4230">
        <v>227112</v>
      </c>
      <c r="I4230" t="s">
        <v>6993</v>
      </c>
      <c r="J4230" t="s">
        <v>6012</v>
      </c>
      <c r="K4230" s="238">
        <v>43329</v>
      </c>
    </row>
    <row r="4231" spans="1:11">
      <c r="A4231">
        <v>33379</v>
      </c>
      <c r="B4231">
        <v>6853</v>
      </c>
      <c r="C4231" t="s">
        <v>6007</v>
      </c>
      <c r="D4231">
        <v>75648</v>
      </c>
      <c r="E4231" t="s">
        <v>6008</v>
      </c>
      <c r="F4231" t="s">
        <v>6103</v>
      </c>
      <c r="G4231" t="s">
        <v>6019</v>
      </c>
      <c r="H4231">
        <v>227112</v>
      </c>
      <c r="I4231" t="s">
        <v>6993</v>
      </c>
      <c r="J4231" t="s">
        <v>6012</v>
      </c>
      <c r="K4231" s="238">
        <v>43329</v>
      </c>
    </row>
    <row r="4232" spans="1:11">
      <c r="A4232">
        <v>33379</v>
      </c>
      <c r="B4232">
        <v>7931</v>
      </c>
      <c r="C4232" t="s">
        <v>6155</v>
      </c>
      <c r="D4232">
        <v>75648</v>
      </c>
      <c r="E4232" t="s">
        <v>6008</v>
      </c>
      <c r="F4232" t="s">
        <v>6103</v>
      </c>
      <c r="G4232" t="s">
        <v>6019</v>
      </c>
      <c r="H4232">
        <v>227112</v>
      </c>
      <c r="I4232" t="s">
        <v>6993</v>
      </c>
      <c r="J4232" t="s">
        <v>6012</v>
      </c>
      <c r="K4232" s="238">
        <v>43329</v>
      </c>
    </row>
    <row r="4233" spans="1:11">
      <c r="A4233">
        <v>33379</v>
      </c>
      <c r="B4233">
        <v>5307</v>
      </c>
      <c r="C4233" t="s">
        <v>6014</v>
      </c>
      <c r="D4233">
        <v>75648</v>
      </c>
      <c r="E4233" t="s">
        <v>6008</v>
      </c>
      <c r="F4233" t="s">
        <v>6103</v>
      </c>
      <c r="G4233" t="s">
        <v>6019</v>
      </c>
      <c r="H4233">
        <v>227112</v>
      </c>
      <c r="I4233" t="s">
        <v>6993</v>
      </c>
      <c r="J4233" t="s">
        <v>6012</v>
      </c>
      <c r="K4233" s="238">
        <v>43329</v>
      </c>
    </row>
    <row r="4234" spans="1:11">
      <c r="A4234">
        <v>33379</v>
      </c>
      <c r="B4234">
        <v>6852</v>
      </c>
      <c r="C4234" t="s">
        <v>6013</v>
      </c>
      <c r="D4234">
        <v>75648</v>
      </c>
      <c r="E4234" t="s">
        <v>6008</v>
      </c>
      <c r="F4234" t="s">
        <v>6103</v>
      </c>
      <c r="G4234" t="s">
        <v>6019</v>
      </c>
      <c r="H4234">
        <v>227112</v>
      </c>
      <c r="I4234" t="s">
        <v>6993</v>
      </c>
      <c r="J4234" t="s">
        <v>6012</v>
      </c>
      <c r="K4234" s="238">
        <v>43329</v>
      </c>
    </row>
    <row r="4235" spans="1:11">
      <c r="A4235">
        <v>33379</v>
      </c>
      <c r="B4235">
        <v>8360</v>
      </c>
      <c r="C4235" t="s">
        <v>6970</v>
      </c>
      <c r="D4235">
        <v>75648</v>
      </c>
      <c r="E4235" t="s">
        <v>6008</v>
      </c>
      <c r="F4235" t="s">
        <v>6103</v>
      </c>
      <c r="G4235" t="s">
        <v>6019</v>
      </c>
      <c r="H4235">
        <v>227112</v>
      </c>
      <c r="I4235" t="s">
        <v>6993</v>
      </c>
      <c r="J4235" t="s">
        <v>6012</v>
      </c>
      <c r="K4235" s="238">
        <v>43329</v>
      </c>
    </row>
    <row r="4236" spans="1:11">
      <c r="A4236">
        <v>33379</v>
      </c>
      <c r="B4236">
        <v>7823</v>
      </c>
      <c r="C4236" t="s">
        <v>6016</v>
      </c>
      <c r="D4236">
        <v>75648</v>
      </c>
      <c r="E4236" t="s">
        <v>6008</v>
      </c>
      <c r="F4236" t="s">
        <v>6103</v>
      </c>
      <c r="G4236" t="s">
        <v>6019</v>
      </c>
      <c r="H4236">
        <v>227112</v>
      </c>
      <c r="I4236" t="s">
        <v>6993</v>
      </c>
      <c r="J4236" t="s">
        <v>6012</v>
      </c>
      <c r="K4236" s="238">
        <v>43329</v>
      </c>
    </row>
    <row r="4237" spans="1:11">
      <c r="A4237">
        <v>33379</v>
      </c>
      <c r="B4237">
        <v>8359</v>
      </c>
      <c r="C4237" t="s">
        <v>6971</v>
      </c>
      <c r="D4237">
        <v>75648</v>
      </c>
      <c r="E4237" t="s">
        <v>6008</v>
      </c>
      <c r="F4237" t="s">
        <v>6103</v>
      </c>
      <c r="G4237" t="s">
        <v>6019</v>
      </c>
      <c r="H4237">
        <v>227112</v>
      </c>
      <c r="I4237" t="s">
        <v>6993</v>
      </c>
      <c r="J4237" t="s">
        <v>6012</v>
      </c>
      <c r="K4237" s="238">
        <v>43329</v>
      </c>
    </row>
    <row r="4238" spans="1:11">
      <c r="A4238">
        <v>33379</v>
      </c>
      <c r="B4238">
        <v>7479</v>
      </c>
      <c r="C4238" t="s">
        <v>6022</v>
      </c>
      <c r="D4238">
        <v>75648</v>
      </c>
      <c r="E4238" t="s">
        <v>6008</v>
      </c>
      <c r="F4238" t="s">
        <v>6103</v>
      </c>
      <c r="G4238" t="s">
        <v>6019</v>
      </c>
      <c r="H4238">
        <v>227112</v>
      </c>
      <c r="I4238" t="s">
        <v>6993</v>
      </c>
      <c r="J4238" t="s">
        <v>6012</v>
      </c>
      <c r="K4238" s="238">
        <v>43329</v>
      </c>
    </row>
    <row r="4239" spans="1:11">
      <c r="A4239">
        <v>33379</v>
      </c>
      <c r="B4239">
        <v>8357</v>
      </c>
      <c r="C4239" t="s">
        <v>6972</v>
      </c>
      <c r="D4239">
        <v>75777</v>
      </c>
      <c r="E4239" t="s">
        <v>6032</v>
      </c>
      <c r="F4239" t="s">
        <v>6009</v>
      </c>
      <c r="G4239" t="s">
        <v>3841</v>
      </c>
      <c r="H4239">
        <v>227122</v>
      </c>
      <c r="I4239" t="s">
        <v>6994</v>
      </c>
      <c r="J4239" t="s">
        <v>6012</v>
      </c>
      <c r="K4239" s="238">
        <v>43331</v>
      </c>
    </row>
    <row r="4240" spans="1:11">
      <c r="A4240">
        <v>33379</v>
      </c>
      <c r="B4240">
        <v>8357</v>
      </c>
      <c r="C4240" t="s">
        <v>6972</v>
      </c>
      <c r="D4240">
        <v>75988</v>
      </c>
      <c r="E4240" t="s">
        <v>6032</v>
      </c>
      <c r="F4240" t="s">
        <v>6009</v>
      </c>
      <c r="G4240" t="s">
        <v>3841</v>
      </c>
      <c r="H4240">
        <v>227158</v>
      </c>
      <c r="I4240" t="s">
        <v>6050</v>
      </c>
      <c r="J4240" t="s">
        <v>6012</v>
      </c>
      <c r="K4240" s="238">
        <v>43332</v>
      </c>
    </row>
    <row r="4241" spans="1:11">
      <c r="A4241">
        <v>33379</v>
      </c>
      <c r="B4241">
        <v>8357</v>
      </c>
      <c r="C4241" t="s">
        <v>6972</v>
      </c>
      <c r="D4241">
        <v>60888</v>
      </c>
      <c r="E4241" t="s">
        <v>6008</v>
      </c>
      <c r="F4241" t="s">
        <v>6009</v>
      </c>
      <c r="G4241" t="s">
        <v>6019</v>
      </c>
      <c r="H4241">
        <v>208383</v>
      </c>
      <c r="I4241" t="s">
        <v>6515</v>
      </c>
      <c r="J4241" t="s">
        <v>6012</v>
      </c>
      <c r="K4241" s="238">
        <v>43332</v>
      </c>
    </row>
    <row r="4242" spans="1:11">
      <c r="A4242">
        <v>33379</v>
      </c>
      <c r="B4242">
        <v>8357</v>
      </c>
      <c r="C4242" t="s">
        <v>6972</v>
      </c>
      <c r="D4242">
        <v>57541</v>
      </c>
      <c r="E4242" t="s">
        <v>6017</v>
      </c>
      <c r="F4242" t="s">
        <v>6330</v>
      </c>
      <c r="G4242" t="s">
        <v>6298</v>
      </c>
      <c r="H4242">
        <v>225347</v>
      </c>
      <c r="I4242" t="s">
        <v>6046</v>
      </c>
      <c r="J4242" t="s">
        <v>6012</v>
      </c>
      <c r="K4242" s="238">
        <v>43333</v>
      </c>
    </row>
    <row r="4243" spans="1:11">
      <c r="A4243">
        <v>33379</v>
      </c>
      <c r="B4243">
        <v>5307</v>
      </c>
      <c r="C4243" t="s">
        <v>6014</v>
      </c>
      <c r="D4243">
        <v>76178</v>
      </c>
      <c r="E4243" t="s">
        <v>6028</v>
      </c>
      <c r="F4243" t="s">
        <v>6156</v>
      </c>
      <c r="G4243" t="s">
        <v>6394</v>
      </c>
      <c r="H4243">
        <v>227171</v>
      </c>
      <c r="I4243" t="s">
        <v>6995</v>
      </c>
      <c r="J4243" t="s">
        <v>6012</v>
      </c>
      <c r="K4243" s="238">
        <v>43333</v>
      </c>
    </row>
    <row r="4244" spans="1:11">
      <c r="A4244">
        <v>33379</v>
      </c>
      <c r="B4244">
        <v>8357</v>
      </c>
      <c r="C4244" t="s">
        <v>6972</v>
      </c>
      <c r="D4244">
        <v>76108</v>
      </c>
      <c r="E4244" t="s">
        <v>6008</v>
      </c>
      <c r="F4244" t="s">
        <v>6009</v>
      </c>
      <c r="G4244" t="s">
        <v>6024</v>
      </c>
      <c r="H4244">
        <v>227167</v>
      </c>
      <c r="I4244" t="s">
        <v>6456</v>
      </c>
      <c r="J4244" t="s">
        <v>6012</v>
      </c>
      <c r="K4244" s="238">
        <v>43333</v>
      </c>
    </row>
    <row r="4245" spans="1:11">
      <c r="A4245">
        <v>33379</v>
      </c>
      <c r="B4245">
        <v>7479</v>
      </c>
      <c r="C4245" t="s">
        <v>6022</v>
      </c>
      <c r="D4245">
        <v>76158</v>
      </c>
      <c r="E4245" t="s">
        <v>6008</v>
      </c>
      <c r="F4245" t="s">
        <v>6009</v>
      </c>
      <c r="G4245" t="s">
        <v>6045</v>
      </c>
      <c r="H4245">
        <v>227170</v>
      </c>
      <c r="I4245" t="s">
        <v>6996</v>
      </c>
      <c r="J4245" t="s">
        <v>6012</v>
      </c>
      <c r="K4245" s="238">
        <v>43333</v>
      </c>
    </row>
    <row r="4246" spans="1:11">
      <c r="A4246">
        <v>33379</v>
      </c>
      <c r="B4246">
        <v>8357</v>
      </c>
      <c r="C4246" t="s">
        <v>6972</v>
      </c>
      <c r="D4246">
        <v>75988</v>
      </c>
      <c r="E4246" t="s">
        <v>6032</v>
      </c>
      <c r="F4246" t="s">
        <v>6009</v>
      </c>
      <c r="G4246" t="s">
        <v>3841</v>
      </c>
      <c r="H4246">
        <v>227158</v>
      </c>
      <c r="I4246" t="s">
        <v>6050</v>
      </c>
      <c r="J4246" t="s">
        <v>6012</v>
      </c>
      <c r="K4246" s="238">
        <v>43333</v>
      </c>
    </row>
    <row r="4247" spans="1:11">
      <c r="A4247">
        <v>33379</v>
      </c>
      <c r="B4247">
        <v>6852</v>
      </c>
      <c r="C4247" t="s">
        <v>6013</v>
      </c>
      <c r="D4247">
        <v>76048</v>
      </c>
      <c r="E4247" t="s">
        <v>6008</v>
      </c>
      <c r="F4247" t="s">
        <v>6009</v>
      </c>
      <c r="G4247" t="s">
        <v>6019</v>
      </c>
      <c r="H4247">
        <v>227159</v>
      </c>
      <c r="I4247" t="s">
        <v>6997</v>
      </c>
      <c r="J4247" t="s">
        <v>6012</v>
      </c>
      <c r="K4247" s="238">
        <v>43333</v>
      </c>
    </row>
    <row r="4248" spans="1:11">
      <c r="A4248">
        <v>33379</v>
      </c>
      <c r="B4248">
        <v>5307</v>
      </c>
      <c r="C4248" t="s">
        <v>6014</v>
      </c>
      <c r="D4248">
        <v>76048</v>
      </c>
      <c r="E4248" t="s">
        <v>6008</v>
      </c>
      <c r="F4248" t="s">
        <v>6009</v>
      </c>
      <c r="G4248" t="s">
        <v>6019</v>
      </c>
      <c r="H4248">
        <v>227159</v>
      </c>
      <c r="I4248" t="s">
        <v>6997</v>
      </c>
      <c r="J4248" t="s">
        <v>6012</v>
      </c>
      <c r="K4248" s="238">
        <v>43333</v>
      </c>
    </row>
    <row r="4249" spans="1:11">
      <c r="A4249">
        <v>33379</v>
      </c>
      <c r="B4249">
        <v>7478</v>
      </c>
      <c r="C4249" t="s">
        <v>6023</v>
      </c>
      <c r="D4249">
        <v>76048</v>
      </c>
      <c r="E4249" t="s">
        <v>6008</v>
      </c>
      <c r="F4249" t="s">
        <v>6009</v>
      </c>
      <c r="G4249" t="s">
        <v>6019</v>
      </c>
      <c r="H4249">
        <v>227159</v>
      </c>
      <c r="I4249" t="s">
        <v>6997</v>
      </c>
      <c r="J4249" t="s">
        <v>6012</v>
      </c>
      <c r="K4249" s="238">
        <v>43333</v>
      </c>
    </row>
    <row r="4250" spans="1:11">
      <c r="A4250">
        <v>33379</v>
      </c>
      <c r="B4250">
        <v>8359</v>
      </c>
      <c r="C4250" t="s">
        <v>6971</v>
      </c>
      <c r="D4250">
        <v>76048</v>
      </c>
      <c r="E4250" t="s">
        <v>6008</v>
      </c>
      <c r="F4250" t="s">
        <v>6009</v>
      </c>
      <c r="G4250" t="s">
        <v>6019</v>
      </c>
      <c r="H4250">
        <v>227159</v>
      </c>
      <c r="I4250" t="s">
        <v>6997</v>
      </c>
      <c r="J4250" t="s">
        <v>6012</v>
      </c>
      <c r="K4250" s="238">
        <v>43333</v>
      </c>
    </row>
    <row r="4251" spans="1:11">
      <c r="A4251">
        <v>33379</v>
      </c>
      <c r="B4251">
        <v>8357</v>
      </c>
      <c r="C4251" t="s">
        <v>6972</v>
      </c>
      <c r="D4251">
        <v>69803</v>
      </c>
      <c r="E4251" t="s">
        <v>6008</v>
      </c>
      <c r="F4251" t="s">
        <v>6009</v>
      </c>
      <c r="G4251" t="s">
        <v>6019</v>
      </c>
      <c r="H4251">
        <v>222552</v>
      </c>
      <c r="I4251" t="s">
        <v>6882</v>
      </c>
      <c r="J4251" t="s">
        <v>6012</v>
      </c>
      <c r="K4251" s="238">
        <v>43333</v>
      </c>
    </row>
    <row r="4252" spans="1:11">
      <c r="A4252">
        <v>33379</v>
      </c>
      <c r="B4252">
        <v>5307</v>
      </c>
      <c r="C4252" t="s">
        <v>6014</v>
      </c>
      <c r="D4252">
        <v>75988</v>
      </c>
      <c r="E4252" t="s">
        <v>6032</v>
      </c>
      <c r="F4252" t="s">
        <v>6009</v>
      </c>
      <c r="G4252" t="s">
        <v>3841</v>
      </c>
      <c r="H4252">
        <v>227158</v>
      </c>
      <c r="I4252" t="s">
        <v>6050</v>
      </c>
      <c r="J4252" t="s">
        <v>6012</v>
      </c>
      <c r="K4252" s="238">
        <v>43334</v>
      </c>
    </row>
    <row r="4253" spans="1:11">
      <c r="A4253">
        <v>33379</v>
      </c>
      <c r="B4253">
        <v>8357</v>
      </c>
      <c r="C4253" t="s">
        <v>6972</v>
      </c>
      <c r="D4253">
        <v>75988</v>
      </c>
      <c r="E4253" t="s">
        <v>6032</v>
      </c>
      <c r="F4253" t="s">
        <v>6009</v>
      </c>
      <c r="G4253" t="s">
        <v>3841</v>
      </c>
      <c r="H4253">
        <v>227158</v>
      </c>
      <c r="I4253" t="s">
        <v>6050</v>
      </c>
      <c r="J4253" t="s">
        <v>6012</v>
      </c>
      <c r="K4253" s="238">
        <v>43334</v>
      </c>
    </row>
    <row r="4254" spans="1:11">
      <c r="A4254">
        <v>33379</v>
      </c>
      <c r="B4254">
        <v>6852</v>
      </c>
      <c r="C4254" t="s">
        <v>6013</v>
      </c>
      <c r="D4254">
        <v>75988</v>
      </c>
      <c r="E4254" t="s">
        <v>6032</v>
      </c>
      <c r="F4254" t="s">
        <v>6009</v>
      </c>
      <c r="G4254" t="s">
        <v>3841</v>
      </c>
      <c r="H4254">
        <v>227158</v>
      </c>
      <c r="I4254" t="s">
        <v>6050</v>
      </c>
      <c r="J4254" t="s">
        <v>6012</v>
      </c>
      <c r="K4254" s="238">
        <v>43334</v>
      </c>
    </row>
    <row r="4255" spans="1:11">
      <c r="A4255">
        <v>33379</v>
      </c>
      <c r="B4255">
        <v>7931</v>
      </c>
      <c r="C4255" t="s">
        <v>6155</v>
      </c>
      <c r="D4255">
        <v>75988</v>
      </c>
      <c r="E4255" t="s">
        <v>6032</v>
      </c>
      <c r="F4255" t="s">
        <v>6009</v>
      </c>
      <c r="G4255" t="s">
        <v>3841</v>
      </c>
      <c r="H4255">
        <v>227158</v>
      </c>
      <c r="I4255" t="s">
        <v>6050</v>
      </c>
      <c r="J4255" t="s">
        <v>6012</v>
      </c>
      <c r="K4255" s="238">
        <v>43334</v>
      </c>
    </row>
    <row r="4256" spans="1:11">
      <c r="A4256">
        <v>33379</v>
      </c>
      <c r="B4256">
        <v>6853</v>
      </c>
      <c r="C4256" t="s">
        <v>6007</v>
      </c>
      <c r="D4256">
        <v>75988</v>
      </c>
      <c r="E4256" t="s">
        <v>6032</v>
      </c>
      <c r="F4256" t="s">
        <v>6009</v>
      </c>
      <c r="G4256" t="s">
        <v>3841</v>
      </c>
      <c r="H4256">
        <v>227158</v>
      </c>
      <c r="I4256" t="s">
        <v>6050</v>
      </c>
      <c r="J4256" t="s">
        <v>6012</v>
      </c>
      <c r="K4256" s="238">
        <v>43334</v>
      </c>
    </row>
    <row r="4257" spans="1:11">
      <c r="A4257">
        <v>33379</v>
      </c>
      <c r="B4257">
        <v>8357</v>
      </c>
      <c r="C4257" t="s">
        <v>6972</v>
      </c>
      <c r="D4257">
        <v>43741</v>
      </c>
      <c r="E4257" t="s">
        <v>6028</v>
      </c>
      <c r="F4257" t="s">
        <v>6502</v>
      </c>
      <c r="G4257" t="s">
        <v>6026</v>
      </c>
      <c r="H4257">
        <v>207945</v>
      </c>
      <c r="I4257" t="s">
        <v>6503</v>
      </c>
      <c r="J4257" t="s">
        <v>6012</v>
      </c>
      <c r="K4257" s="238">
        <v>43334</v>
      </c>
    </row>
    <row r="4258" spans="1:11">
      <c r="A4258">
        <v>33379</v>
      </c>
      <c r="B4258">
        <v>7479</v>
      </c>
      <c r="C4258" t="s">
        <v>6022</v>
      </c>
      <c r="D4258">
        <v>75809</v>
      </c>
      <c r="E4258" t="s">
        <v>6008</v>
      </c>
      <c r="F4258" t="s">
        <v>6101</v>
      </c>
      <c r="G4258" t="s">
        <v>6026</v>
      </c>
      <c r="H4258">
        <v>227135</v>
      </c>
      <c r="I4258" t="s">
        <v>6998</v>
      </c>
      <c r="J4258" t="s">
        <v>6012</v>
      </c>
      <c r="K4258" s="238">
        <v>43334</v>
      </c>
    </row>
    <row r="4259" spans="1:11">
      <c r="A4259">
        <v>33379</v>
      </c>
      <c r="B4259">
        <v>8357</v>
      </c>
      <c r="C4259" t="s">
        <v>6972</v>
      </c>
      <c r="D4259">
        <v>68566</v>
      </c>
      <c r="E4259" t="s">
        <v>6008</v>
      </c>
      <c r="F4259" t="s">
        <v>6101</v>
      </c>
      <c r="G4259" t="s">
        <v>6019</v>
      </c>
      <c r="H4259">
        <v>217519</v>
      </c>
      <c r="I4259" t="s">
        <v>6757</v>
      </c>
      <c r="J4259" t="s">
        <v>6012</v>
      </c>
      <c r="K4259" s="238">
        <v>43334</v>
      </c>
    </row>
    <row r="4260" spans="1:11">
      <c r="A4260">
        <v>33379</v>
      </c>
      <c r="B4260">
        <v>8358</v>
      </c>
      <c r="C4260" t="s">
        <v>6969</v>
      </c>
      <c r="D4260">
        <v>68566</v>
      </c>
      <c r="E4260" t="s">
        <v>6008</v>
      </c>
      <c r="F4260" t="s">
        <v>6101</v>
      </c>
      <c r="G4260" t="s">
        <v>6019</v>
      </c>
      <c r="H4260">
        <v>217519</v>
      </c>
      <c r="I4260" t="s">
        <v>6757</v>
      </c>
      <c r="J4260" t="s">
        <v>6012</v>
      </c>
      <c r="K4260" s="238">
        <v>43334</v>
      </c>
    </row>
    <row r="4261" spans="1:11">
      <c r="A4261">
        <v>33379</v>
      </c>
      <c r="B4261">
        <v>8359</v>
      </c>
      <c r="C4261" t="s">
        <v>6971</v>
      </c>
      <c r="D4261">
        <v>68566</v>
      </c>
      <c r="E4261" t="s">
        <v>6008</v>
      </c>
      <c r="F4261" t="s">
        <v>6101</v>
      </c>
      <c r="G4261" t="s">
        <v>6019</v>
      </c>
      <c r="H4261">
        <v>217519</v>
      </c>
      <c r="I4261" t="s">
        <v>6757</v>
      </c>
      <c r="J4261" t="s">
        <v>6012</v>
      </c>
      <c r="K4261" s="238">
        <v>43334</v>
      </c>
    </row>
    <row r="4262" spans="1:11">
      <c r="A4262">
        <v>33379</v>
      </c>
      <c r="B4262">
        <v>8360</v>
      </c>
      <c r="C4262" t="s">
        <v>6970</v>
      </c>
      <c r="D4262">
        <v>68566</v>
      </c>
      <c r="E4262" t="s">
        <v>6008</v>
      </c>
      <c r="F4262" t="s">
        <v>6101</v>
      </c>
      <c r="G4262" t="s">
        <v>6019</v>
      </c>
      <c r="H4262">
        <v>217519</v>
      </c>
      <c r="I4262" t="s">
        <v>6757</v>
      </c>
      <c r="J4262" t="s">
        <v>6012</v>
      </c>
      <c r="K4262" s="238">
        <v>43334</v>
      </c>
    </row>
    <row r="4263" spans="1:11">
      <c r="A4263">
        <v>33379</v>
      </c>
      <c r="B4263">
        <v>8357</v>
      </c>
      <c r="C4263" t="s">
        <v>6972</v>
      </c>
      <c r="D4263">
        <v>67869</v>
      </c>
      <c r="E4263" t="s">
        <v>6032</v>
      </c>
      <c r="F4263" t="s">
        <v>6009</v>
      </c>
      <c r="G4263" t="s">
        <v>3841</v>
      </c>
      <c r="H4263">
        <v>225549</v>
      </c>
      <c r="I4263" t="s">
        <v>6941</v>
      </c>
      <c r="J4263" t="s">
        <v>6012</v>
      </c>
      <c r="K4263" s="238">
        <v>43335</v>
      </c>
    </row>
    <row r="4264" spans="1:11">
      <c r="A4264">
        <v>33379</v>
      </c>
      <c r="B4264">
        <v>8357</v>
      </c>
      <c r="C4264" t="s">
        <v>6972</v>
      </c>
      <c r="D4264">
        <v>62068</v>
      </c>
      <c r="E4264" t="s">
        <v>6008</v>
      </c>
      <c r="F4264" t="s">
        <v>6009</v>
      </c>
      <c r="G4264" t="s">
        <v>3841</v>
      </c>
      <c r="H4264">
        <v>225798</v>
      </c>
      <c r="I4264" t="s">
        <v>6948</v>
      </c>
      <c r="J4264" t="s">
        <v>6012</v>
      </c>
      <c r="K4264" s="238">
        <v>43335</v>
      </c>
    </row>
    <row r="4265" spans="1:11">
      <c r="A4265">
        <v>33379</v>
      </c>
      <c r="B4265">
        <v>8359</v>
      </c>
      <c r="C4265" t="s">
        <v>6971</v>
      </c>
      <c r="D4265">
        <v>67385</v>
      </c>
      <c r="E4265" t="s">
        <v>6028</v>
      </c>
      <c r="F4265" t="s">
        <v>6009</v>
      </c>
      <c r="G4265" t="s">
        <v>6026</v>
      </c>
      <c r="H4265">
        <v>221354</v>
      </c>
      <c r="I4265" t="s">
        <v>6861</v>
      </c>
      <c r="J4265" t="s">
        <v>6012</v>
      </c>
      <c r="K4265" s="238">
        <v>43336</v>
      </c>
    </row>
    <row r="4266" spans="1:11">
      <c r="A4266">
        <v>33379</v>
      </c>
      <c r="B4266">
        <v>8357</v>
      </c>
      <c r="C4266" t="s">
        <v>6972</v>
      </c>
      <c r="D4266">
        <v>67385</v>
      </c>
      <c r="E4266" t="s">
        <v>6028</v>
      </c>
      <c r="F4266" t="s">
        <v>6009</v>
      </c>
      <c r="G4266" t="s">
        <v>6026</v>
      </c>
      <c r="H4266">
        <v>221354</v>
      </c>
      <c r="I4266" t="s">
        <v>6861</v>
      </c>
      <c r="J4266" t="s">
        <v>6012</v>
      </c>
      <c r="K4266" s="238">
        <v>43336</v>
      </c>
    </row>
    <row r="4267" spans="1:11">
      <c r="A4267">
        <v>33379</v>
      </c>
      <c r="B4267">
        <v>8357</v>
      </c>
      <c r="C4267" t="s">
        <v>6972</v>
      </c>
      <c r="D4267">
        <v>73466</v>
      </c>
      <c r="E4267" t="s">
        <v>6008</v>
      </c>
      <c r="F4267" t="s">
        <v>6009</v>
      </c>
      <c r="G4267" t="s">
        <v>6026</v>
      </c>
      <c r="H4267">
        <v>224565</v>
      </c>
      <c r="I4267" t="s">
        <v>6918</v>
      </c>
      <c r="J4267" t="s">
        <v>6012</v>
      </c>
      <c r="K4267" s="238">
        <v>43337</v>
      </c>
    </row>
    <row r="4268" spans="1:11">
      <c r="A4268">
        <v>33379</v>
      </c>
      <c r="B4268">
        <v>8357</v>
      </c>
      <c r="C4268" t="s">
        <v>6972</v>
      </c>
      <c r="D4268">
        <v>76158</v>
      </c>
      <c r="E4268" t="s">
        <v>6008</v>
      </c>
      <c r="F4268" t="s">
        <v>6009</v>
      </c>
      <c r="G4268" t="s">
        <v>6045</v>
      </c>
      <c r="H4268">
        <v>227282</v>
      </c>
      <c r="I4268" t="s">
        <v>6999</v>
      </c>
      <c r="J4268" t="s">
        <v>6012</v>
      </c>
      <c r="K4268" s="238">
        <v>43339</v>
      </c>
    </row>
    <row r="4269" spans="1:11">
      <c r="A4269">
        <v>33379</v>
      </c>
      <c r="B4269">
        <v>6853</v>
      </c>
      <c r="C4269" t="s">
        <v>6007</v>
      </c>
      <c r="D4269">
        <v>76158</v>
      </c>
      <c r="E4269" t="s">
        <v>6008</v>
      </c>
      <c r="F4269" t="s">
        <v>6009</v>
      </c>
      <c r="G4269" t="s">
        <v>6045</v>
      </c>
      <c r="H4269">
        <v>227283</v>
      </c>
      <c r="I4269" t="s">
        <v>6999</v>
      </c>
      <c r="J4269" t="s">
        <v>6012</v>
      </c>
      <c r="K4269" s="238">
        <v>43339</v>
      </c>
    </row>
    <row r="4270" spans="1:11">
      <c r="A4270">
        <v>33379</v>
      </c>
      <c r="B4270">
        <v>7931</v>
      </c>
      <c r="C4270" t="s">
        <v>6155</v>
      </c>
      <c r="D4270">
        <v>76158</v>
      </c>
      <c r="E4270" t="s">
        <v>6008</v>
      </c>
      <c r="F4270" t="s">
        <v>6009</v>
      </c>
      <c r="G4270" t="s">
        <v>6045</v>
      </c>
      <c r="H4270">
        <v>227285</v>
      </c>
      <c r="I4270" t="s">
        <v>6999</v>
      </c>
      <c r="J4270" t="s">
        <v>6012</v>
      </c>
      <c r="K4270" s="238">
        <v>43339</v>
      </c>
    </row>
    <row r="4271" spans="1:11">
      <c r="A4271">
        <v>33379</v>
      </c>
      <c r="B4271">
        <v>5307</v>
      </c>
      <c r="C4271" t="s">
        <v>6014</v>
      </c>
      <c r="D4271">
        <v>76158</v>
      </c>
      <c r="E4271" t="s">
        <v>6008</v>
      </c>
      <c r="F4271" t="s">
        <v>6009</v>
      </c>
      <c r="G4271" t="s">
        <v>6045</v>
      </c>
      <c r="H4271">
        <v>227286</v>
      </c>
      <c r="I4271" t="s">
        <v>6999</v>
      </c>
      <c r="J4271" t="s">
        <v>6012</v>
      </c>
      <c r="K4271" s="238">
        <v>43339</v>
      </c>
    </row>
    <row r="4272" spans="1:11">
      <c r="A4272">
        <v>33379</v>
      </c>
      <c r="B4272">
        <v>6852</v>
      </c>
      <c r="C4272" t="s">
        <v>6013</v>
      </c>
      <c r="D4272">
        <v>76158</v>
      </c>
      <c r="E4272" t="s">
        <v>6008</v>
      </c>
      <c r="F4272" t="s">
        <v>6009</v>
      </c>
      <c r="G4272" t="s">
        <v>6045</v>
      </c>
      <c r="H4272">
        <v>227287</v>
      </c>
      <c r="I4272" t="s">
        <v>6999</v>
      </c>
      <c r="J4272" t="s">
        <v>6012</v>
      </c>
      <c r="K4272" s="238">
        <v>43339</v>
      </c>
    </row>
    <row r="4273" spans="1:11">
      <c r="A4273">
        <v>33379</v>
      </c>
      <c r="B4273">
        <v>8357</v>
      </c>
      <c r="C4273" t="s">
        <v>6972</v>
      </c>
      <c r="D4273">
        <v>55856</v>
      </c>
      <c r="E4273" t="s">
        <v>6032</v>
      </c>
      <c r="F4273" t="s">
        <v>6009</v>
      </c>
      <c r="G4273" t="s">
        <v>3841</v>
      </c>
      <c r="H4273">
        <v>222637</v>
      </c>
      <c r="I4273" t="s">
        <v>6884</v>
      </c>
      <c r="J4273" t="s">
        <v>6012</v>
      </c>
      <c r="K4273" s="238">
        <v>43339</v>
      </c>
    </row>
    <row r="4274" spans="1:11">
      <c r="A4274">
        <v>33379</v>
      </c>
      <c r="B4274">
        <v>8357</v>
      </c>
      <c r="C4274" t="s">
        <v>6972</v>
      </c>
      <c r="D4274">
        <v>77552</v>
      </c>
      <c r="E4274" t="s">
        <v>6028</v>
      </c>
      <c r="F4274" t="s">
        <v>6009</v>
      </c>
      <c r="G4274" t="s">
        <v>6026</v>
      </c>
      <c r="H4274">
        <v>227280</v>
      </c>
      <c r="I4274" t="s">
        <v>7000</v>
      </c>
      <c r="J4274" t="s">
        <v>6012</v>
      </c>
      <c r="K4274" s="238">
        <v>43339</v>
      </c>
    </row>
    <row r="4275" spans="1:11">
      <c r="A4275">
        <v>33379</v>
      </c>
      <c r="B4275">
        <v>8357</v>
      </c>
      <c r="C4275" t="s">
        <v>6972</v>
      </c>
      <c r="D4275">
        <v>70771</v>
      </c>
      <c r="E4275" t="s">
        <v>6078</v>
      </c>
      <c r="F4275" t="s">
        <v>6009</v>
      </c>
      <c r="G4275" t="s">
        <v>6026</v>
      </c>
      <c r="H4275">
        <v>227299</v>
      </c>
      <c r="I4275" t="s">
        <v>7001</v>
      </c>
      <c r="J4275" t="s">
        <v>6012</v>
      </c>
      <c r="K4275" s="238">
        <v>43340</v>
      </c>
    </row>
    <row r="4276" spans="1:11">
      <c r="A4276">
        <v>33379</v>
      </c>
      <c r="B4276">
        <v>8358</v>
      </c>
      <c r="C4276" t="s">
        <v>6969</v>
      </c>
      <c r="D4276">
        <v>65636</v>
      </c>
      <c r="E4276" t="s">
        <v>6008</v>
      </c>
      <c r="F4276" t="s">
        <v>6048</v>
      </c>
      <c r="G4276" t="s">
        <v>6026</v>
      </c>
      <c r="H4276">
        <v>212333</v>
      </c>
      <c r="I4276" t="s">
        <v>6619</v>
      </c>
      <c r="J4276" t="s">
        <v>6012</v>
      </c>
      <c r="K4276" s="238">
        <v>43340</v>
      </c>
    </row>
    <row r="4277" spans="1:11">
      <c r="A4277">
        <v>33379</v>
      </c>
      <c r="B4277">
        <v>8357</v>
      </c>
      <c r="C4277" t="s">
        <v>6972</v>
      </c>
      <c r="D4277">
        <v>56627</v>
      </c>
      <c r="E4277" t="s">
        <v>6008</v>
      </c>
      <c r="F4277" t="s">
        <v>6009</v>
      </c>
      <c r="G4277" t="s">
        <v>6019</v>
      </c>
      <c r="H4277">
        <v>205513</v>
      </c>
      <c r="I4277" t="s">
        <v>6456</v>
      </c>
      <c r="J4277" t="s">
        <v>6012</v>
      </c>
      <c r="K4277" s="238">
        <v>43340</v>
      </c>
    </row>
    <row r="4278" spans="1:11">
      <c r="A4278">
        <v>33379</v>
      </c>
      <c r="B4278">
        <v>8357</v>
      </c>
      <c r="C4278" t="s">
        <v>6972</v>
      </c>
      <c r="D4278">
        <v>77504</v>
      </c>
      <c r="E4278" t="s">
        <v>6008</v>
      </c>
      <c r="F4278" t="s">
        <v>6009</v>
      </c>
      <c r="G4278" t="s">
        <v>6054</v>
      </c>
      <c r="H4278">
        <v>227322</v>
      </c>
      <c r="I4278" t="s">
        <v>6232</v>
      </c>
      <c r="J4278" t="s">
        <v>6012</v>
      </c>
      <c r="K4278" s="238">
        <v>43341</v>
      </c>
    </row>
    <row r="4279" spans="1:11">
      <c r="A4279">
        <v>33379</v>
      </c>
      <c r="B4279">
        <v>7483</v>
      </c>
      <c r="C4279" t="s">
        <v>6074</v>
      </c>
      <c r="D4279">
        <v>76027</v>
      </c>
      <c r="E4279" t="s">
        <v>6203</v>
      </c>
      <c r="F4279" t="s">
        <v>6009</v>
      </c>
      <c r="G4279" t="s">
        <v>3841</v>
      </c>
      <c r="H4279">
        <v>227201</v>
      </c>
      <c r="I4279" t="s">
        <v>6192</v>
      </c>
      <c r="J4279" t="s">
        <v>6012</v>
      </c>
      <c r="K4279" s="238">
        <v>43341</v>
      </c>
    </row>
    <row r="4280" spans="1:11">
      <c r="A4280">
        <v>33379</v>
      </c>
      <c r="B4280">
        <v>8357</v>
      </c>
      <c r="C4280" t="s">
        <v>6972</v>
      </c>
      <c r="D4280">
        <v>76027</v>
      </c>
      <c r="E4280" t="s">
        <v>6203</v>
      </c>
      <c r="F4280" t="s">
        <v>6009</v>
      </c>
      <c r="G4280" t="s">
        <v>3841</v>
      </c>
      <c r="H4280">
        <v>227201</v>
      </c>
      <c r="I4280" t="s">
        <v>6192</v>
      </c>
      <c r="J4280" t="s">
        <v>6012</v>
      </c>
      <c r="K4280" s="238">
        <v>43341</v>
      </c>
    </row>
    <row r="4281" spans="1:11">
      <c r="A4281">
        <v>33379</v>
      </c>
      <c r="B4281">
        <v>5307</v>
      </c>
      <c r="C4281" t="s">
        <v>6014</v>
      </c>
      <c r="D4281">
        <v>76027</v>
      </c>
      <c r="E4281" t="s">
        <v>6203</v>
      </c>
      <c r="F4281" t="s">
        <v>6009</v>
      </c>
      <c r="G4281" t="s">
        <v>3841</v>
      </c>
      <c r="H4281">
        <v>227201</v>
      </c>
      <c r="I4281" t="s">
        <v>6192</v>
      </c>
      <c r="J4281" t="s">
        <v>6012</v>
      </c>
      <c r="K4281" s="238">
        <v>43341</v>
      </c>
    </row>
    <row r="4282" spans="1:11">
      <c r="A4282">
        <v>33379</v>
      </c>
      <c r="B4282">
        <v>6852</v>
      </c>
      <c r="C4282" t="s">
        <v>6013</v>
      </c>
      <c r="D4282">
        <v>76027</v>
      </c>
      <c r="E4282" t="s">
        <v>6203</v>
      </c>
      <c r="F4282" t="s">
        <v>6009</v>
      </c>
      <c r="G4282" t="s">
        <v>3841</v>
      </c>
      <c r="H4282">
        <v>227201</v>
      </c>
      <c r="I4282" t="s">
        <v>6192</v>
      </c>
      <c r="J4282" t="s">
        <v>6012</v>
      </c>
      <c r="K4282" s="238">
        <v>43341</v>
      </c>
    </row>
    <row r="4283" spans="1:11">
      <c r="A4283">
        <v>33379</v>
      </c>
      <c r="B4283">
        <v>6853</v>
      </c>
      <c r="C4283" t="s">
        <v>6007</v>
      </c>
      <c r="D4283">
        <v>76027</v>
      </c>
      <c r="E4283" t="s">
        <v>6203</v>
      </c>
      <c r="F4283" t="s">
        <v>6009</v>
      </c>
      <c r="G4283" t="s">
        <v>3841</v>
      </c>
      <c r="H4283">
        <v>227201</v>
      </c>
      <c r="I4283" t="s">
        <v>6192</v>
      </c>
      <c r="J4283" t="s">
        <v>6012</v>
      </c>
      <c r="K4283" s="238">
        <v>43341</v>
      </c>
    </row>
    <row r="4284" spans="1:11">
      <c r="A4284">
        <v>33379</v>
      </c>
      <c r="B4284">
        <v>7931</v>
      </c>
      <c r="C4284" t="s">
        <v>6155</v>
      </c>
      <c r="D4284">
        <v>76027</v>
      </c>
      <c r="E4284" t="s">
        <v>6203</v>
      </c>
      <c r="F4284" t="s">
        <v>6009</v>
      </c>
      <c r="G4284" t="s">
        <v>3841</v>
      </c>
      <c r="H4284">
        <v>227201</v>
      </c>
      <c r="I4284" t="s">
        <v>6192</v>
      </c>
      <c r="J4284" t="s">
        <v>6012</v>
      </c>
      <c r="K4284" s="238">
        <v>43341</v>
      </c>
    </row>
    <row r="4285" spans="1:11">
      <c r="A4285">
        <v>33379</v>
      </c>
      <c r="B4285">
        <v>8360</v>
      </c>
      <c r="C4285" t="s">
        <v>6970</v>
      </c>
      <c r="D4285">
        <v>65636</v>
      </c>
      <c r="E4285" t="s">
        <v>6008</v>
      </c>
      <c r="F4285" t="s">
        <v>6048</v>
      </c>
      <c r="G4285" t="s">
        <v>6026</v>
      </c>
      <c r="H4285">
        <v>212333</v>
      </c>
      <c r="I4285" t="s">
        <v>6619</v>
      </c>
      <c r="J4285" t="s">
        <v>6012</v>
      </c>
      <c r="K4285" s="238">
        <v>43341</v>
      </c>
    </row>
    <row r="4286" spans="1:11">
      <c r="A4286">
        <v>33379</v>
      </c>
      <c r="B4286">
        <v>8359</v>
      </c>
      <c r="C4286" t="s">
        <v>6971</v>
      </c>
      <c r="D4286">
        <v>76048</v>
      </c>
      <c r="E4286" t="s">
        <v>6008</v>
      </c>
      <c r="F4286" t="s">
        <v>6009</v>
      </c>
      <c r="G4286" t="s">
        <v>6019</v>
      </c>
      <c r="H4286">
        <v>227159</v>
      </c>
      <c r="I4286" t="s">
        <v>6997</v>
      </c>
      <c r="J4286" t="s">
        <v>6012</v>
      </c>
      <c r="K4286" s="238">
        <v>43341</v>
      </c>
    </row>
    <row r="4287" spans="1:11">
      <c r="A4287">
        <v>33379</v>
      </c>
      <c r="B4287">
        <v>5307</v>
      </c>
      <c r="C4287" t="s">
        <v>6014</v>
      </c>
      <c r="D4287">
        <v>76048</v>
      </c>
      <c r="E4287" t="s">
        <v>6008</v>
      </c>
      <c r="F4287" t="s">
        <v>6009</v>
      </c>
      <c r="G4287" t="s">
        <v>6019</v>
      </c>
      <c r="H4287">
        <v>227160</v>
      </c>
      <c r="I4287" t="s">
        <v>6997</v>
      </c>
      <c r="J4287" t="s">
        <v>6012</v>
      </c>
      <c r="K4287" s="238">
        <v>43341</v>
      </c>
    </row>
    <row r="4288" spans="1:11">
      <c r="A4288">
        <v>33379</v>
      </c>
      <c r="B4288">
        <v>6852</v>
      </c>
      <c r="C4288" t="s">
        <v>6013</v>
      </c>
      <c r="D4288">
        <v>76048</v>
      </c>
      <c r="E4288" t="s">
        <v>6008</v>
      </c>
      <c r="F4288" t="s">
        <v>6009</v>
      </c>
      <c r="G4288" t="s">
        <v>6019</v>
      </c>
      <c r="H4288">
        <v>227160</v>
      </c>
      <c r="I4288" t="s">
        <v>6997</v>
      </c>
      <c r="J4288" t="s">
        <v>6012</v>
      </c>
      <c r="K4288" s="238">
        <v>43341</v>
      </c>
    </row>
    <row r="4289" spans="1:11">
      <c r="A4289">
        <v>33379</v>
      </c>
      <c r="B4289">
        <v>6853</v>
      </c>
      <c r="C4289" t="s">
        <v>6007</v>
      </c>
      <c r="D4289">
        <v>76048</v>
      </c>
      <c r="E4289" t="s">
        <v>6008</v>
      </c>
      <c r="F4289" t="s">
        <v>6009</v>
      </c>
      <c r="G4289" t="s">
        <v>6019</v>
      </c>
      <c r="H4289">
        <v>227160</v>
      </c>
      <c r="I4289" t="s">
        <v>6997</v>
      </c>
      <c r="J4289" t="s">
        <v>6012</v>
      </c>
      <c r="K4289" s="238">
        <v>43341</v>
      </c>
    </row>
    <row r="4290" spans="1:11">
      <c r="A4290">
        <v>33379</v>
      </c>
      <c r="B4290">
        <v>7931</v>
      </c>
      <c r="C4290" t="s">
        <v>6155</v>
      </c>
      <c r="D4290">
        <v>76048</v>
      </c>
      <c r="E4290" t="s">
        <v>6008</v>
      </c>
      <c r="F4290" t="s">
        <v>6009</v>
      </c>
      <c r="G4290" t="s">
        <v>6019</v>
      </c>
      <c r="H4290">
        <v>227160</v>
      </c>
      <c r="I4290" t="s">
        <v>6997</v>
      </c>
      <c r="J4290" t="s">
        <v>6012</v>
      </c>
      <c r="K4290" s="238">
        <v>43341</v>
      </c>
    </row>
    <row r="4291" spans="1:11">
      <c r="A4291">
        <v>33379</v>
      </c>
      <c r="B4291">
        <v>8357</v>
      </c>
      <c r="C4291" t="s">
        <v>6972</v>
      </c>
      <c r="D4291">
        <v>76048</v>
      </c>
      <c r="E4291" t="s">
        <v>6008</v>
      </c>
      <c r="F4291" t="s">
        <v>6009</v>
      </c>
      <c r="G4291" t="s">
        <v>6019</v>
      </c>
      <c r="H4291">
        <v>227160</v>
      </c>
      <c r="I4291" t="s">
        <v>6997</v>
      </c>
      <c r="J4291" t="s">
        <v>6012</v>
      </c>
      <c r="K4291" s="238">
        <v>43341</v>
      </c>
    </row>
    <row r="4292" spans="1:11">
      <c r="A4292">
        <v>33379</v>
      </c>
      <c r="B4292">
        <v>8357</v>
      </c>
      <c r="C4292" t="s">
        <v>6972</v>
      </c>
      <c r="D4292">
        <v>63731</v>
      </c>
      <c r="E4292" t="s">
        <v>6008</v>
      </c>
      <c r="F4292" t="s">
        <v>7002</v>
      </c>
      <c r="G4292" t="s">
        <v>6386</v>
      </c>
      <c r="H4292">
        <v>224818</v>
      </c>
      <c r="I4292" t="s">
        <v>7003</v>
      </c>
      <c r="J4292" t="s">
        <v>6012</v>
      </c>
      <c r="K4292" s="238">
        <v>43342</v>
      </c>
    </row>
    <row r="4293" spans="1:11">
      <c r="A4293">
        <v>33379</v>
      </c>
      <c r="B4293">
        <v>8357</v>
      </c>
      <c r="C4293" t="s">
        <v>6972</v>
      </c>
      <c r="D4293">
        <v>56088</v>
      </c>
      <c r="E4293" t="s">
        <v>6008</v>
      </c>
      <c r="F4293" t="s">
        <v>6103</v>
      </c>
      <c r="G4293" t="s">
        <v>6026</v>
      </c>
      <c r="H4293">
        <v>227300</v>
      </c>
      <c r="I4293" t="s">
        <v>7004</v>
      </c>
      <c r="J4293" t="s">
        <v>6012</v>
      </c>
      <c r="K4293" s="238">
        <v>43342</v>
      </c>
    </row>
    <row r="4294" spans="1:11">
      <c r="A4294">
        <v>33379</v>
      </c>
      <c r="B4294">
        <v>5307</v>
      </c>
      <c r="C4294" t="s">
        <v>6014</v>
      </c>
      <c r="D4294">
        <v>77353</v>
      </c>
      <c r="E4294" t="s">
        <v>6032</v>
      </c>
      <c r="F4294" t="s">
        <v>6009</v>
      </c>
      <c r="G4294" t="s">
        <v>6153</v>
      </c>
      <c r="H4294">
        <v>227352</v>
      </c>
      <c r="I4294" t="s">
        <v>7005</v>
      </c>
      <c r="J4294" t="s">
        <v>6012</v>
      </c>
      <c r="K4294" s="238">
        <v>43343</v>
      </c>
    </row>
    <row r="4295" spans="1:11">
      <c r="A4295">
        <v>33379</v>
      </c>
      <c r="B4295">
        <v>6852</v>
      </c>
      <c r="C4295" t="s">
        <v>6013</v>
      </c>
      <c r="D4295">
        <v>77353</v>
      </c>
      <c r="E4295" t="s">
        <v>6032</v>
      </c>
      <c r="F4295" t="s">
        <v>6009</v>
      </c>
      <c r="G4295" t="s">
        <v>6153</v>
      </c>
      <c r="H4295">
        <v>227352</v>
      </c>
      <c r="I4295" t="s">
        <v>7005</v>
      </c>
      <c r="J4295" t="s">
        <v>6012</v>
      </c>
      <c r="K4295" s="238">
        <v>43343</v>
      </c>
    </row>
    <row r="4296" spans="1:11">
      <c r="A4296">
        <v>33379</v>
      </c>
      <c r="B4296">
        <v>6853</v>
      </c>
      <c r="C4296" t="s">
        <v>6007</v>
      </c>
      <c r="D4296">
        <v>77353</v>
      </c>
      <c r="E4296" t="s">
        <v>6032</v>
      </c>
      <c r="F4296" t="s">
        <v>6009</v>
      </c>
      <c r="G4296" t="s">
        <v>6153</v>
      </c>
      <c r="H4296">
        <v>227352</v>
      </c>
      <c r="I4296" t="s">
        <v>7005</v>
      </c>
      <c r="J4296" t="s">
        <v>6012</v>
      </c>
      <c r="K4296" s="238">
        <v>43343</v>
      </c>
    </row>
    <row r="4297" spans="1:11">
      <c r="A4297">
        <v>33379</v>
      </c>
      <c r="B4297">
        <v>7479</v>
      </c>
      <c r="C4297" t="s">
        <v>6022</v>
      </c>
      <c r="D4297">
        <v>77353</v>
      </c>
      <c r="E4297" t="s">
        <v>6032</v>
      </c>
      <c r="F4297" t="s">
        <v>6009</v>
      </c>
      <c r="G4297" t="s">
        <v>6153</v>
      </c>
      <c r="H4297">
        <v>227352</v>
      </c>
      <c r="I4297" t="s">
        <v>7005</v>
      </c>
      <c r="J4297" t="s">
        <v>6012</v>
      </c>
      <c r="K4297" s="238">
        <v>43343</v>
      </c>
    </row>
    <row r="4298" spans="1:11">
      <c r="A4298">
        <v>33379</v>
      </c>
      <c r="B4298">
        <v>7478</v>
      </c>
      <c r="C4298" t="s">
        <v>6023</v>
      </c>
      <c r="D4298">
        <v>77353</v>
      </c>
      <c r="E4298" t="s">
        <v>6032</v>
      </c>
      <c r="F4298" t="s">
        <v>6009</v>
      </c>
      <c r="G4298" t="s">
        <v>6153</v>
      </c>
      <c r="H4298">
        <v>227352</v>
      </c>
      <c r="I4298" t="s">
        <v>7005</v>
      </c>
      <c r="J4298" t="s">
        <v>6012</v>
      </c>
      <c r="K4298" s="238">
        <v>43343</v>
      </c>
    </row>
    <row r="4299" spans="1:11">
      <c r="A4299">
        <v>33379</v>
      </c>
      <c r="B4299">
        <v>7663</v>
      </c>
      <c r="C4299" t="s">
        <v>6021</v>
      </c>
      <c r="D4299">
        <v>77353</v>
      </c>
      <c r="E4299" t="s">
        <v>6032</v>
      </c>
      <c r="F4299" t="s">
        <v>6009</v>
      </c>
      <c r="G4299" t="s">
        <v>6153</v>
      </c>
      <c r="H4299">
        <v>227352</v>
      </c>
      <c r="I4299" t="s">
        <v>7005</v>
      </c>
      <c r="J4299" t="s">
        <v>6012</v>
      </c>
      <c r="K4299" s="238">
        <v>43343</v>
      </c>
    </row>
    <row r="4300" spans="1:11">
      <c r="A4300">
        <v>33379</v>
      </c>
      <c r="B4300">
        <v>7823</v>
      </c>
      <c r="C4300" t="s">
        <v>6016</v>
      </c>
      <c r="D4300">
        <v>77353</v>
      </c>
      <c r="E4300" t="s">
        <v>6032</v>
      </c>
      <c r="F4300" t="s">
        <v>6009</v>
      </c>
      <c r="G4300" t="s">
        <v>6153</v>
      </c>
      <c r="H4300">
        <v>227352</v>
      </c>
      <c r="I4300" t="s">
        <v>7005</v>
      </c>
      <c r="J4300" t="s">
        <v>6012</v>
      </c>
      <c r="K4300" s="238">
        <v>43343</v>
      </c>
    </row>
    <row r="4301" spans="1:11">
      <c r="A4301">
        <v>33379</v>
      </c>
      <c r="B4301">
        <v>7931</v>
      </c>
      <c r="C4301" t="s">
        <v>6155</v>
      </c>
      <c r="D4301">
        <v>77353</v>
      </c>
      <c r="E4301" t="s">
        <v>6032</v>
      </c>
      <c r="F4301" t="s">
        <v>6009</v>
      </c>
      <c r="G4301" t="s">
        <v>6153</v>
      </c>
      <c r="H4301">
        <v>227352</v>
      </c>
      <c r="I4301" t="s">
        <v>7005</v>
      </c>
      <c r="J4301" t="s">
        <v>6012</v>
      </c>
      <c r="K4301" s="238">
        <v>43343</v>
      </c>
    </row>
    <row r="4302" spans="1:11">
      <c r="A4302">
        <v>33379</v>
      </c>
      <c r="B4302">
        <v>7483</v>
      </c>
      <c r="C4302" t="s">
        <v>6074</v>
      </c>
      <c r="D4302">
        <v>77353</v>
      </c>
      <c r="E4302" t="s">
        <v>6032</v>
      </c>
      <c r="F4302" t="s">
        <v>6009</v>
      </c>
      <c r="G4302" t="s">
        <v>6153</v>
      </c>
      <c r="H4302">
        <v>227352</v>
      </c>
      <c r="I4302" t="s">
        <v>7005</v>
      </c>
      <c r="J4302" t="s">
        <v>6012</v>
      </c>
      <c r="K4302" s="238">
        <v>43343</v>
      </c>
    </row>
    <row r="4303" spans="1:11">
      <c r="A4303">
        <v>33379</v>
      </c>
      <c r="B4303">
        <v>8357</v>
      </c>
      <c r="C4303" t="s">
        <v>6972</v>
      </c>
      <c r="D4303">
        <v>77353</v>
      </c>
      <c r="E4303" t="s">
        <v>6032</v>
      </c>
      <c r="F4303" t="s">
        <v>6009</v>
      </c>
      <c r="G4303" t="s">
        <v>6153</v>
      </c>
      <c r="H4303">
        <v>227352</v>
      </c>
      <c r="I4303" t="s">
        <v>7005</v>
      </c>
      <c r="J4303" t="s">
        <v>6012</v>
      </c>
      <c r="K4303" s="238">
        <v>43343</v>
      </c>
    </row>
    <row r="4304" spans="1:11">
      <c r="A4304">
        <v>33379</v>
      </c>
      <c r="B4304">
        <v>8360</v>
      </c>
      <c r="C4304" t="s">
        <v>6970</v>
      </c>
      <c r="D4304">
        <v>77353</v>
      </c>
      <c r="E4304" t="s">
        <v>6032</v>
      </c>
      <c r="F4304" t="s">
        <v>6009</v>
      </c>
      <c r="G4304" t="s">
        <v>6153</v>
      </c>
      <c r="H4304">
        <v>227352</v>
      </c>
      <c r="I4304" t="s">
        <v>7005</v>
      </c>
      <c r="J4304" t="s">
        <v>6012</v>
      </c>
      <c r="K4304" s="238">
        <v>43343</v>
      </c>
    </row>
    <row r="4305" spans="1:11">
      <c r="A4305">
        <v>33379</v>
      </c>
      <c r="B4305">
        <v>8359</v>
      </c>
      <c r="C4305" t="s">
        <v>6971</v>
      </c>
      <c r="D4305">
        <v>77353</v>
      </c>
      <c r="E4305" t="s">
        <v>6032</v>
      </c>
      <c r="F4305" t="s">
        <v>6009</v>
      </c>
      <c r="G4305" t="s">
        <v>6153</v>
      </c>
      <c r="H4305">
        <v>227352</v>
      </c>
      <c r="I4305" t="s">
        <v>7005</v>
      </c>
      <c r="J4305" t="s">
        <v>6012</v>
      </c>
      <c r="K4305" s="238">
        <v>43343</v>
      </c>
    </row>
    <row r="4306" spans="1:11">
      <c r="A4306">
        <v>33379</v>
      </c>
      <c r="B4306">
        <v>8358</v>
      </c>
      <c r="C4306" t="s">
        <v>6969</v>
      </c>
      <c r="D4306">
        <v>77353</v>
      </c>
      <c r="E4306" t="s">
        <v>6032</v>
      </c>
      <c r="F4306" t="s">
        <v>6009</v>
      </c>
      <c r="G4306" t="s">
        <v>6153</v>
      </c>
      <c r="H4306">
        <v>227352</v>
      </c>
      <c r="I4306" t="s">
        <v>7005</v>
      </c>
      <c r="J4306" t="s">
        <v>6012</v>
      </c>
      <c r="K4306" s="238">
        <v>43343</v>
      </c>
    </row>
    <row r="4307" spans="1:11">
      <c r="A4307">
        <v>33379</v>
      </c>
      <c r="B4307">
        <v>8359</v>
      </c>
      <c r="C4307" t="s">
        <v>6971</v>
      </c>
      <c r="D4307">
        <v>58753</v>
      </c>
      <c r="E4307" t="s">
        <v>6032</v>
      </c>
      <c r="F4307" t="s">
        <v>6034</v>
      </c>
      <c r="G4307" t="s">
        <v>6026</v>
      </c>
      <c r="H4307">
        <v>208732</v>
      </c>
      <c r="I4307" t="s">
        <v>7006</v>
      </c>
      <c r="J4307" t="s">
        <v>6012</v>
      </c>
      <c r="K4307" s="238">
        <v>43343</v>
      </c>
    </row>
    <row r="4308" spans="1:11">
      <c r="A4308">
        <v>33379</v>
      </c>
      <c r="B4308">
        <v>8358</v>
      </c>
      <c r="C4308" t="s">
        <v>6969</v>
      </c>
      <c r="D4308">
        <v>58753</v>
      </c>
      <c r="E4308" t="s">
        <v>6032</v>
      </c>
      <c r="F4308" t="s">
        <v>6034</v>
      </c>
      <c r="G4308" t="s">
        <v>6026</v>
      </c>
      <c r="H4308">
        <v>208732</v>
      </c>
      <c r="I4308" t="s">
        <v>7006</v>
      </c>
      <c r="J4308" t="s">
        <v>6012</v>
      </c>
      <c r="K4308" s="238">
        <v>43343</v>
      </c>
    </row>
    <row r="4309" spans="1:11">
      <c r="A4309">
        <v>33379</v>
      </c>
      <c r="B4309">
        <v>8360</v>
      </c>
      <c r="C4309" t="s">
        <v>6970</v>
      </c>
      <c r="D4309">
        <v>58753</v>
      </c>
      <c r="E4309" t="s">
        <v>6032</v>
      </c>
      <c r="F4309" t="s">
        <v>6034</v>
      </c>
      <c r="G4309" t="s">
        <v>6026</v>
      </c>
      <c r="H4309">
        <v>208732</v>
      </c>
      <c r="I4309" t="s">
        <v>7006</v>
      </c>
      <c r="J4309" t="s">
        <v>6012</v>
      </c>
      <c r="K4309" s="238">
        <v>43343</v>
      </c>
    </row>
    <row r="4310" spans="1:11">
      <c r="A4310">
        <v>33379</v>
      </c>
      <c r="B4310">
        <v>8357</v>
      </c>
      <c r="C4310" t="s">
        <v>6972</v>
      </c>
      <c r="D4310">
        <v>63587</v>
      </c>
      <c r="E4310" t="s">
        <v>6028</v>
      </c>
      <c r="F4310" t="s">
        <v>6034</v>
      </c>
      <c r="G4310" t="s">
        <v>6026</v>
      </c>
      <c r="H4310">
        <v>210521</v>
      </c>
      <c r="I4310" t="s">
        <v>6577</v>
      </c>
      <c r="J4310" t="s">
        <v>6012</v>
      </c>
      <c r="K4310" s="238">
        <v>43345</v>
      </c>
    </row>
    <row r="4311" spans="1:11">
      <c r="A4311">
        <v>33379</v>
      </c>
      <c r="B4311">
        <v>8357</v>
      </c>
      <c r="C4311" t="s">
        <v>6972</v>
      </c>
      <c r="D4311">
        <v>78100</v>
      </c>
      <c r="E4311" t="s">
        <v>6051</v>
      </c>
      <c r="F4311" t="s">
        <v>6009</v>
      </c>
      <c r="G4311" t="s">
        <v>6054</v>
      </c>
      <c r="H4311">
        <v>227372</v>
      </c>
      <c r="I4311" t="s">
        <v>7007</v>
      </c>
      <c r="J4311" t="s">
        <v>6012</v>
      </c>
      <c r="K4311" s="238">
        <v>43346</v>
      </c>
    </row>
    <row r="4312" spans="1:11">
      <c r="A4312">
        <v>33379</v>
      </c>
      <c r="B4312">
        <v>7483</v>
      </c>
      <c r="C4312" t="s">
        <v>6074</v>
      </c>
      <c r="D4312">
        <v>78100</v>
      </c>
      <c r="E4312" t="s">
        <v>6051</v>
      </c>
      <c r="F4312" t="s">
        <v>6009</v>
      </c>
      <c r="G4312" t="s">
        <v>6054</v>
      </c>
      <c r="H4312">
        <v>227372</v>
      </c>
      <c r="I4312" t="s">
        <v>7007</v>
      </c>
      <c r="J4312" t="s">
        <v>6012</v>
      </c>
      <c r="K4312" s="238">
        <v>43346</v>
      </c>
    </row>
    <row r="4313" spans="1:11">
      <c r="A4313">
        <v>33379</v>
      </c>
      <c r="B4313">
        <v>7931</v>
      </c>
      <c r="C4313" t="s">
        <v>6155</v>
      </c>
      <c r="D4313">
        <v>78100</v>
      </c>
      <c r="E4313" t="s">
        <v>6051</v>
      </c>
      <c r="F4313" t="s">
        <v>6009</v>
      </c>
      <c r="G4313" t="s">
        <v>6054</v>
      </c>
      <c r="H4313">
        <v>227372</v>
      </c>
      <c r="I4313" t="s">
        <v>7007</v>
      </c>
      <c r="J4313" t="s">
        <v>6012</v>
      </c>
      <c r="K4313" s="238">
        <v>43346</v>
      </c>
    </row>
    <row r="4314" spans="1:11">
      <c r="A4314">
        <v>33379</v>
      </c>
      <c r="B4314">
        <v>8357</v>
      </c>
      <c r="C4314" t="s">
        <v>6972</v>
      </c>
      <c r="D4314">
        <v>75978</v>
      </c>
      <c r="E4314" t="s">
        <v>6017</v>
      </c>
      <c r="F4314" t="s">
        <v>6009</v>
      </c>
      <c r="G4314" t="s">
        <v>6263</v>
      </c>
      <c r="H4314">
        <v>214830</v>
      </c>
      <c r="I4314" t="s">
        <v>6702</v>
      </c>
      <c r="J4314" t="s">
        <v>6012</v>
      </c>
      <c r="K4314" s="238">
        <v>43346</v>
      </c>
    </row>
    <row r="4315" spans="1:11">
      <c r="A4315">
        <v>33379</v>
      </c>
      <c r="B4315">
        <v>8360</v>
      </c>
      <c r="C4315" t="s">
        <v>6970</v>
      </c>
      <c r="D4315">
        <v>75978</v>
      </c>
      <c r="E4315" t="s">
        <v>6017</v>
      </c>
      <c r="F4315" t="s">
        <v>6009</v>
      </c>
      <c r="G4315" t="s">
        <v>6263</v>
      </c>
      <c r="H4315">
        <v>214830</v>
      </c>
      <c r="I4315" t="s">
        <v>6702</v>
      </c>
      <c r="J4315" t="s">
        <v>6012</v>
      </c>
      <c r="K4315" s="238">
        <v>43346</v>
      </c>
    </row>
    <row r="4316" spans="1:11">
      <c r="A4316">
        <v>33379</v>
      </c>
      <c r="B4316">
        <v>8359</v>
      </c>
      <c r="C4316" t="s">
        <v>6971</v>
      </c>
      <c r="D4316">
        <v>75978</v>
      </c>
      <c r="E4316" t="s">
        <v>6017</v>
      </c>
      <c r="F4316" t="s">
        <v>6009</v>
      </c>
      <c r="G4316" t="s">
        <v>6263</v>
      </c>
      <c r="H4316">
        <v>214830</v>
      </c>
      <c r="I4316" t="s">
        <v>6702</v>
      </c>
      <c r="J4316" t="s">
        <v>6012</v>
      </c>
      <c r="K4316" s="238">
        <v>43346</v>
      </c>
    </row>
    <row r="4317" spans="1:11">
      <c r="A4317">
        <v>33379</v>
      </c>
      <c r="B4317">
        <v>8358</v>
      </c>
      <c r="C4317" t="s">
        <v>6969</v>
      </c>
      <c r="D4317">
        <v>75978</v>
      </c>
      <c r="E4317" t="s">
        <v>6017</v>
      </c>
      <c r="F4317" t="s">
        <v>6009</v>
      </c>
      <c r="G4317" t="s">
        <v>6263</v>
      </c>
      <c r="H4317">
        <v>214830</v>
      </c>
      <c r="I4317" t="s">
        <v>6702</v>
      </c>
      <c r="J4317" t="s">
        <v>6012</v>
      </c>
      <c r="K4317" s="238">
        <v>43346</v>
      </c>
    </row>
    <row r="4318" spans="1:11">
      <c r="A4318">
        <v>33379</v>
      </c>
      <c r="B4318">
        <v>5307</v>
      </c>
      <c r="C4318" t="s">
        <v>6014</v>
      </c>
      <c r="D4318">
        <v>75978</v>
      </c>
      <c r="E4318" t="s">
        <v>6017</v>
      </c>
      <c r="F4318" t="s">
        <v>6009</v>
      </c>
      <c r="G4318" t="s">
        <v>6263</v>
      </c>
      <c r="H4318">
        <v>214830</v>
      </c>
      <c r="I4318" t="s">
        <v>6702</v>
      </c>
      <c r="J4318" t="s">
        <v>6012</v>
      </c>
      <c r="K4318" s="238">
        <v>43346</v>
      </c>
    </row>
    <row r="4319" spans="1:11">
      <c r="A4319">
        <v>33379</v>
      </c>
      <c r="B4319">
        <v>6852</v>
      </c>
      <c r="C4319" t="s">
        <v>6013</v>
      </c>
      <c r="D4319">
        <v>75978</v>
      </c>
      <c r="E4319" t="s">
        <v>6017</v>
      </c>
      <c r="F4319" t="s">
        <v>6009</v>
      </c>
      <c r="G4319" t="s">
        <v>6263</v>
      </c>
      <c r="H4319">
        <v>214830</v>
      </c>
      <c r="I4319" t="s">
        <v>6702</v>
      </c>
      <c r="J4319" t="s">
        <v>6012</v>
      </c>
      <c r="K4319" s="238">
        <v>43346</v>
      </c>
    </row>
    <row r="4320" spans="1:11">
      <c r="A4320">
        <v>33379</v>
      </c>
      <c r="B4320">
        <v>6853</v>
      </c>
      <c r="C4320" t="s">
        <v>6007</v>
      </c>
      <c r="D4320">
        <v>75978</v>
      </c>
      <c r="E4320" t="s">
        <v>6017</v>
      </c>
      <c r="F4320" t="s">
        <v>6009</v>
      </c>
      <c r="G4320" t="s">
        <v>6263</v>
      </c>
      <c r="H4320">
        <v>214830</v>
      </c>
      <c r="I4320" t="s">
        <v>6702</v>
      </c>
      <c r="J4320" t="s">
        <v>6012</v>
      </c>
      <c r="K4320" s="238">
        <v>43346</v>
      </c>
    </row>
    <row r="4321" spans="1:11">
      <c r="A4321">
        <v>33379</v>
      </c>
      <c r="B4321">
        <v>7479</v>
      </c>
      <c r="C4321" t="s">
        <v>6022</v>
      </c>
      <c r="D4321">
        <v>75978</v>
      </c>
      <c r="E4321" t="s">
        <v>6017</v>
      </c>
      <c r="F4321" t="s">
        <v>6009</v>
      </c>
      <c r="G4321" t="s">
        <v>6263</v>
      </c>
      <c r="H4321">
        <v>214830</v>
      </c>
      <c r="I4321" t="s">
        <v>6702</v>
      </c>
      <c r="J4321" t="s">
        <v>6012</v>
      </c>
      <c r="K4321" s="238">
        <v>43346</v>
      </c>
    </row>
    <row r="4322" spans="1:11">
      <c r="A4322">
        <v>33379</v>
      </c>
      <c r="B4322">
        <v>7478</v>
      </c>
      <c r="C4322" t="s">
        <v>6023</v>
      </c>
      <c r="D4322">
        <v>75978</v>
      </c>
      <c r="E4322" t="s">
        <v>6017</v>
      </c>
      <c r="F4322" t="s">
        <v>6009</v>
      </c>
      <c r="G4322" t="s">
        <v>6263</v>
      </c>
      <c r="H4322">
        <v>214830</v>
      </c>
      <c r="I4322" t="s">
        <v>6702</v>
      </c>
      <c r="J4322" t="s">
        <v>6012</v>
      </c>
      <c r="K4322" s="238">
        <v>43346</v>
      </c>
    </row>
    <row r="4323" spans="1:11">
      <c r="A4323">
        <v>33379</v>
      </c>
      <c r="B4323">
        <v>7663</v>
      </c>
      <c r="C4323" t="s">
        <v>6021</v>
      </c>
      <c r="D4323">
        <v>75978</v>
      </c>
      <c r="E4323" t="s">
        <v>6017</v>
      </c>
      <c r="F4323" t="s">
        <v>6009</v>
      </c>
      <c r="G4323" t="s">
        <v>6263</v>
      </c>
      <c r="H4323">
        <v>214830</v>
      </c>
      <c r="I4323" t="s">
        <v>6702</v>
      </c>
      <c r="J4323" t="s">
        <v>6012</v>
      </c>
      <c r="K4323" s="238">
        <v>43346</v>
      </c>
    </row>
    <row r="4324" spans="1:11">
      <c r="A4324">
        <v>33379</v>
      </c>
      <c r="B4324">
        <v>7823</v>
      </c>
      <c r="C4324" t="s">
        <v>6016</v>
      </c>
      <c r="D4324">
        <v>75978</v>
      </c>
      <c r="E4324" t="s">
        <v>6017</v>
      </c>
      <c r="F4324" t="s">
        <v>6009</v>
      </c>
      <c r="G4324" t="s">
        <v>6263</v>
      </c>
      <c r="H4324">
        <v>214830</v>
      </c>
      <c r="I4324" t="s">
        <v>6702</v>
      </c>
      <c r="J4324" t="s">
        <v>6012</v>
      </c>
      <c r="K4324" s="238">
        <v>43346</v>
      </c>
    </row>
    <row r="4325" spans="1:11">
      <c r="A4325">
        <v>33379</v>
      </c>
      <c r="B4325">
        <v>7931</v>
      </c>
      <c r="C4325" t="s">
        <v>6155</v>
      </c>
      <c r="D4325">
        <v>75978</v>
      </c>
      <c r="E4325" t="s">
        <v>6017</v>
      </c>
      <c r="F4325" t="s">
        <v>6009</v>
      </c>
      <c r="G4325" t="s">
        <v>6263</v>
      </c>
      <c r="H4325">
        <v>214830</v>
      </c>
      <c r="I4325" t="s">
        <v>6702</v>
      </c>
      <c r="J4325" t="s">
        <v>6012</v>
      </c>
      <c r="K4325" s="238">
        <v>43346</v>
      </c>
    </row>
    <row r="4326" spans="1:11">
      <c r="A4326">
        <v>33379</v>
      </c>
      <c r="B4326">
        <v>7483</v>
      </c>
      <c r="C4326" t="s">
        <v>6074</v>
      </c>
      <c r="D4326">
        <v>75978</v>
      </c>
      <c r="E4326" t="s">
        <v>6017</v>
      </c>
      <c r="F4326" t="s">
        <v>6009</v>
      </c>
      <c r="G4326" t="s">
        <v>6263</v>
      </c>
      <c r="H4326">
        <v>214830</v>
      </c>
      <c r="I4326" t="s">
        <v>6702</v>
      </c>
      <c r="J4326" t="s">
        <v>6012</v>
      </c>
      <c r="K4326" s="238">
        <v>43346</v>
      </c>
    </row>
    <row r="4327" spans="1:11">
      <c r="A4327">
        <v>33379</v>
      </c>
      <c r="B4327">
        <v>8357</v>
      </c>
      <c r="C4327" t="s">
        <v>6972</v>
      </c>
      <c r="D4327">
        <v>72207</v>
      </c>
      <c r="E4327" t="s">
        <v>6008</v>
      </c>
      <c r="F4327" t="s">
        <v>6009</v>
      </c>
      <c r="G4327" t="s">
        <v>6010</v>
      </c>
      <c r="H4327">
        <v>215975</v>
      </c>
      <c r="I4327" t="s">
        <v>6644</v>
      </c>
      <c r="J4327" t="s">
        <v>6012</v>
      </c>
      <c r="K4327" s="238">
        <v>43346</v>
      </c>
    </row>
    <row r="4328" spans="1:11">
      <c r="A4328">
        <v>33379</v>
      </c>
      <c r="B4328">
        <v>8357</v>
      </c>
      <c r="C4328" t="s">
        <v>6972</v>
      </c>
      <c r="D4328">
        <v>57205</v>
      </c>
      <c r="E4328" t="s">
        <v>6008</v>
      </c>
      <c r="F4328" t="s">
        <v>6009</v>
      </c>
      <c r="G4328" t="s">
        <v>6026</v>
      </c>
      <c r="H4328">
        <v>217622</v>
      </c>
      <c r="I4328" t="s">
        <v>6762</v>
      </c>
      <c r="J4328" t="s">
        <v>6012</v>
      </c>
      <c r="K4328" s="238">
        <v>43346</v>
      </c>
    </row>
    <row r="4329" spans="1:11">
      <c r="A4329">
        <v>33379</v>
      </c>
      <c r="B4329">
        <v>8360</v>
      </c>
      <c r="C4329" t="s">
        <v>6970</v>
      </c>
      <c r="D4329">
        <v>57205</v>
      </c>
      <c r="E4329" t="s">
        <v>6008</v>
      </c>
      <c r="F4329" t="s">
        <v>6009</v>
      </c>
      <c r="G4329" t="s">
        <v>6026</v>
      </c>
      <c r="H4329">
        <v>217622</v>
      </c>
      <c r="I4329" t="s">
        <v>6762</v>
      </c>
      <c r="J4329" t="s">
        <v>6012</v>
      </c>
      <c r="K4329" s="238">
        <v>43346</v>
      </c>
    </row>
    <row r="4330" spans="1:11">
      <c r="A4330">
        <v>33379</v>
      </c>
      <c r="B4330">
        <v>8359</v>
      </c>
      <c r="C4330" t="s">
        <v>6971</v>
      </c>
      <c r="D4330">
        <v>57205</v>
      </c>
      <c r="E4330" t="s">
        <v>6008</v>
      </c>
      <c r="F4330" t="s">
        <v>6009</v>
      </c>
      <c r="G4330" t="s">
        <v>6026</v>
      </c>
      <c r="H4330">
        <v>217622</v>
      </c>
      <c r="I4330" t="s">
        <v>6762</v>
      </c>
      <c r="J4330" t="s">
        <v>6012</v>
      </c>
      <c r="K4330" s="238">
        <v>43346</v>
      </c>
    </row>
    <row r="4331" spans="1:11">
      <c r="A4331">
        <v>33379</v>
      </c>
      <c r="B4331">
        <v>8358</v>
      </c>
      <c r="C4331" t="s">
        <v>6969</v>
      </c>
      <c r="D4331">
        <v>57205</v>
      </c>
      <c r="E4331" t="s">
        <v>6008</v>
      </c>
      <c r="F4331" t="s">
        <v>6009</v>
      </c>
      <c r="G4331" t="s">
        <v>6026</v>
      </c>
      <c r="H4331">
        <v>217622</v>
      </c>
      <c r="I4331" t="s">
        <v>6762</v>
      </c>
      <c r="J4331" t="s">
        <v>6012</v>
      </c>
      <c r="K4331" s="238">
        <v>43346</v>
      </c>
    </row>
    <row r="4332" spans="1:11">
      <c r="A4332">
        <v>33379</v>
      </c>
      <c r="B4332">
        <v>8357</v>
      </c>
      <c r="C4332" t="s">
        <v>6972</v>
      </c>
      <c r="D4332">
        <v>71421</v>
      </c>
      <c r="E4332" t="s">
        <v>6032</v>
      </c>
      <c r="F4332" t="s">
        <v>6147</v>
      </c>
      <c r="G4332" t="s">
        <v>3841</v>
      </c>
      <c r="H4332">
        <v>227388</v>
      </c>
      <c r="I4332" t="s">
        <v>7008</v>
      </c>
      <c r="J4332" t="s">
        <v>6012</v>
      </c>
      <c r="K4332" s="238">
        <v>43347</v>
      </c>
    </row>
    <row r="4333" spans="1:11">
      <c r="A4333">
        <v>33379</v>
      </c>
      <c r="B4333">
        <v>7483</v>
      </c>
      <c r="C4333" t="s">
        <v>6074</v>
      </c>
      <c r="D4333">
        <v>71421</v>
      </c>
      <c r="E4333" t="s">
        <v>6032</v>
      </c>
      <c r="F4333" t="s">
        <v>6147</v>
      </c>
      <c r="G4333" t="s">
        <v>3841</v>
      </c>
      <c r="H4333">
        <v>227388</v>
      </c>
      <c r="I4333" t="s">
        <v>7008</v>
      </c>
      <c r="J4333" t="s">
        <v>6012</v>
      </c>
      <c r="K4333" s="238">
        <v>43347</v>
      </c>
    </row>
    <row r="4334" spans="1:11">
      <c r="A4334">
        <v>33379</v>
      </c>
      <c r="B4334">
        <v>7931</v>
      </c>
      <c r="C4334" t="s">
        <v>6155</v>
      </c>
      <c r="D4334">
        <v>71421</v>
      </c>
      <c r="E4334" t="s">
        <v>6032</v>
      </c>
      <c r="F4334" t="s">
        <v>6147</v>
      </c>
      <c r="G4334" t="s">
        <v>3841</v>
      </c>
      <c r="H4334">
        <v>227388</v>
      </c>
      <c r="I4334" t="s">
        <v>7008</v>
      </c>
      <c r="J4334" t="s">
        <v>6012</v>
      </c>
      <c r="K4334" s="238">
        <v>43347</v>
      </c>
    </row>
    <row r="4335" spans="1:11">
      <c r="A4335">
        <v>33379</v>
      </c>
      <c r="B4335">
        <v>6853</v>
      </c>
      <c r="C4335" t="s">
        <v>6007</v>
      </c>
      <c r="D4335">
        <v>71421</v>
      </c>
      <c r="E4335" t="s">
        <v>6032</v>
      </c>
      <c r="F4335" t="s">
        <v>6147</v>
      </c>
      <c r="G4335" t="s">
        <v>3841</v>
      </c>
      <c r="H4335">
        <v>227388</v>
      </c>
      <c r="I4335" t="s">
        <v>7008</v>
      </c>
      <c r="J4335" t="s">
        <v>6012</v>
      </c>
      <c r="K4335" s="238">
        <v>43347</v>
      </c>
    </row>
    <row r="4336" spans="1:11">
      <c r="A4336">
        <v>33379</v>
      </c>
      <c r="B4336">
        <v>7479</v>
      </c>
      <c r="C4336" t="s">
        <v>6022</v>
      </c>
      <c r="D4336">
        <v>71421</v>
      </c>
      <c r="E4336" t="s">
        <v>6032</v>
      </c>
      <c r="F4336" t="s">
        <v>6147</v>
      </c>
      <c r="G4336" t="s">
        <v>3841</v>
      </c>
      <c r="H4336">
        <v>227388</v>
      </c>
      <c r="I4336" t="s">
        <v>7008</v>
      </c>
      <c r="J4336" t="s">
        <v>6012</v>
      </c>
      <c r="K4336" s="238">
        <v>43347</v>
      </c>
    </row>
    <row r="4337" spans="1:11">
      <c r="A4337">
        <v>33379</v>
      </c>
      <c r="B4337">
        <v>8357</v>
      </c>
      <c r="C4337" t="s">
        <v>6972</v>
      </c>
      <c r="D4337">
        <v>62354</v>
      </c>
      <c r="E4337" t="s">
        <v>6032</v>
      </c>
      <c r="F4337" t="s">
        <v>6018</v>
      </c>
      <c r="G4337" t="s">
        <v>3841</v>
      </c>
      <c r="H4337">
        <v>211371</v>
      </c>
      <c r="I4337" t="s">
        <v>6590</v>
      </c>
      <c r="J4337" t="s">
        <v>6012</v>
      </c>
      <c r="K4337" s="238">
        <v>43348</v>
      </c>
    </row>
    <row r="4338" spans="1:11">
      <c r="A4338">
        <v>33379</v>
      </c>
      <c r="B4338">
        <v>8359</v>
      </c>
      <c r="C4338" t="s">
        <v>6971</v>
      </c>
      <c r="D4338">
        <v>64952</v>
      </c>
      <c r="E4338" t="s">
        <v>6066</v>
      </c>
      <c r="F4338" t="s">
        <v>6156</v>
      </c>
      <c r="G4338" t="s">
        <v>6019</v>
      </c>
      <c r="H4338">
        <v>211838</v>
      </c>
      <c r="I4338" t="s">
        <v>7009</v>
      </c>
      <c r="J4338" t="s">
        <v>6012</v>
      </c>
      <c r="K4338" s="238">
        <v>43356</v>
      </c>
    </row>
    <row r="4339" spans="1:11">
      <c r="A4339">
        <v>33379</v>
      </c>
      <c r="B4339">
        <v>7478</v>
      </c>
      <c r="C4339" t="s">
        <v>6023</v>
      </c>
      <c r="D4339">
        <v>64952</v>
      </c>
      <c r="E4339" t="s">
        <v>6066</v>
      </c>
      <c r="F4339" t="s">
        <v>6156</v>
      </c>
      <c r="G4339" t="s">
        <v>6019</v>
      </c>
      <c r="H4339">
        <v>211838</v>
      </c>
      <c r="I4339" t="s">
        <v>7009</v>
      </c>
      <c r="J4339" t="s">
        <v>6012</v>
      </c>
      <c r="K4339" s="238">
        <v>43356</v>
      </c>
    </row>
    <row r="4340" spans="1:11">
      <c r="A4340">
        <v>33379</v>
      </c>
      <c r="B4340">
        <v>6852</v>
      </c>
      <c r="C4340" t="s">
        <v>6013</v>
      </c>
      <c r="D4340">
        <v>63731</v>
      </c>
      <c r="E4340" t="s">
        <v>6008</v>
      </c>
      <c r="F4340" t="s">
        <v>7002</v>
      </c>
      <c r="G4340" t="s">
        <v>6386</v>
      </c>
      <c r="H4340">
        <v>224818</v>
      </c>
      <c r="I4340" t="s">
        <v>7003</v>
      </c>
      <c r="J4340" t="s">
        <v>6012</v>
      </c>
      <c r="K4340" s="238">
        <v>43357</v>
      </c>
    </row>
    <row r="4341" spans="1:11">
      <c r="A4341">
        <v>33379</v>
      </c>
      <c r="B4341">
        <v>7931</v>
      </c>
      <c r="C4341" t="s">
        <v>6155</v>
      </c>
      <c r="D4341">
        <v>63731</v>
      </c>
      <c r="E4341" t="s">
        <v>6008</v>
      </c>
      <c r="F4341" t="s">
        <v>7002</v>
      </c>
      <c r="G4341" t="s">
        <v>6386</v>
      </c>
      <c r="H4341">
        <v>224818</v>
      </c>
      <c r="I4341" t="s">
        <v>7003</v>
      </c>
      <c r="J4341" t="s">
        <v>6012</v>
      </c>
      <c r="K4341" s="238">
        <v>43357</v>
      </c>
    </row>
    <row r="4342" spans="1:11">
      <c r="A4342">
        <v>33379</v>
      </c>
      <c r="B4342">
        <v>5307</v>
      </c>
      <c r="C4342" t="s">
        <v>6014</v>
      </c>
      <c r="D4342">
        <v>63731</v>
      </c>
      <c r="E4342" t="s">
        <v>6008</v>
      </c>
      <c r="F4342" t="s">
        <v>7002</v>
      </c>
      <c r="G4342" t="s">
        <v>6386</v>
      </c>
      <c r="H4342">
        <v>224818</v>
      </c>
      <c r="I4342" t="s">
        <v>7003</v>
      </c>
      <c r="J4342" t="s">
        <v>6012</v>
      </c>
      <c r="K4342" s="238">
        <v>43357</v>
      </c>
    </row>
    <row r="4343" spans="1:11">
      <c r="A4343">
        <v>33379</v>
      </c>
      <c r="B4343">
        <v>8357</v>
      </c>
      <c r="C4343" t="s">
        <v>6972</v>
      </c>
      <c r="D4343">
        <v>63731</v>
      </c>
      <c r="E4343" t="s">
        <v>6008</v>
      </c>
      <c r="F4343" t="s">
        <v>7002</v>
      </c>
      <c r="G4343" t="s">
        <v>6386</v>
      </c>
      <c r="H4343">
        <v>224818</v>
      </c>
      <c r="I4343" t="s">
        <v>7003</v>
      </c>
      <c r="J4343" t="s">
        <v>6012</v>
      </c>
      <c r="K4343" s="238">
        <v>43357</v>
      </c>
    </row>
    <row r="4344" spans="1:11">
      <c r="A4344">
        <v>33379</v>
      </c>
      <c r="B4344">
        <v>6853</v>
      </c>
      <c r="C4344" t="s">
        <v>6007</v>
      </c>
      <c r="D4344">
        <v>63731</v>
      </c>
      <c r="E4344" t="s">
        <v>6008</v>
      </c>
      <c r="F4344" t="s">
        <v>7002</v>
      </c>
      <c r="G4344" t="s">
        <v>6386</v>
      </c>
      <c r="H4344">
        <v>224818</v>
      </c>
      <c r="I4344" t="s">
        <v>7003</v>
      </c>
      <c r="J4344" t="s">
        <v>6012</v>
      </c>
      <c r="K4344" s="238">
        <v>43357</v>
      </c>
    </row>
    <row r="4345" spans="1:11">
      <c r="A4345">
        <v>33379</v>
      </c>
      <c r="B4345">
        <v>7483</v>
      </c>
      <c r="C4345" t="s">
        <v>6074</v>
      </c>
      <c r="D4345">
        <v>63731</v>
      </c>
      <c r="E4345" t="s">
        <v>6008</v>
      </c>
      <c r="F4345" t="s">
        <v>7002</v>
      </c>
      <c r="G4345" t="s">
        <v>6386</v>
      </c>
      <c r="H4345">
        <v>224818</v>
      </c>
      <c r="I4345" t="s">
        <v>7003</v>
      </c>
      <c r="J4345" t="s">
        <v>6012</v>
      </c>
      <c r="K4345" s="238">
        <v>43357</v>
      </c>
    </row>
    <row r="4346" spans="1:11">
      <c r="A4346">
        <v>33379</v>
      </c>
      <c r="B4346">
        <v>8359</v>
      </c>
      <c r="C4346" t="s">
        <v>6971</v>
      </c>
      <c r="D4346">
        <v>63731</v>
      </c>
      <c r="E4346" t="s">
        <v>6008</v>
      </c>
      <c r="F4346" t="s">
        <v>7002</v>
      </c>
      <c r="G4346" t="s">
        <v>6386</v>
      </c>
      <c r="H4346">
        <v>224818</v>
      </c>
      <c r="I4346" t="s">
        <v>7003</v>
      </c>
      <c r="J4346" t="s">
        <v>6012</v>
      </c>
      <c r="K4346" s="238">
        <v>43357</v>
      </c>
    </row>
    <row r="4347" spans="1:11">
      <c r="A4347">
        <v>33379</v>
      </c>
      <c r="B4347">
        <v>8359</v>
      </c>
      <c r="C4347" t="s">
        <v>6971</v>
      </c>
      <c r="D4347">
        <v>76392</v>
      </c>
      <c r="E4347" t="s">
        <v>6008</v>
      </c>
      <c r="F4347" t="s">
        <v>6009</v>
      </c>
      <c r="G4347" t="s">
        <v>6019</v>
      </c>
      <c r="H4347">
        <v>224845</v>
      </c>
      <c r="I4347" t="s">
        <v>6926</v>
      </c>
      <c r="J4347" t="s">
        <v>6012</v>
      </c>
      <c r="K4347" s="238">
        <v>43357</v>
      </c>
    </row>
    <row r="4348" spans="1:11">
      <c r="A4348">
        <v>33379</v>
      </c>
      <c r="B4348">
        <v>8358</v>
      </c>
      <c r="C4348" t="s">
        <v>6969</v>
      </c>
      <c r="D4348">
        <v>76392</v>
      </c>
      <c r="E4348" t="s">
        <v>6008</v>
      </c>
      <c r="F4348" t="s">
        <v>6009</v>
      </c>
      <c r="G4348" t="s">
        <v>6019</v>
      </c>
      <c r="H4348">
        <v>224845</v>
      </c>
      <c r="I4348" t="s">
        <v>6926</v>
      </c>
      <c r="J4348" t="s">
        <v>6012</v>
      </c>
      <c r="K4348" s="238">
        <v>43357</v>
      </c>
    </row>
    <row r="4349" spans="1:11">
      <c r="A4349">
        <v>33379</v>
      </c>
      <c r="B4349">
        <v>8360</v>
      </c>
      <c r="C4349" t="s">
        <v>6970</v>
      </c>
      <c r="D4349">
        <v>76392</v>
      </c>
      <c r="E4349" t="s">
        <v>6008</v>
      </c>
      <c r="F4349" t="s">
        <v>6009</v>
      </c>
      <c r="G4349" t="s">
        <v>6019</v>
      </c>
      <c r="H4349">
        <v>224845</v>
      </c>
      <c r="I4349" t="s">
        <v>6926</v>
      </c>
      <c r="J4349" t="s">
        <v>6012</v>
      </c>
      <c r="K4349" s="238">
        <v>43357</v>
      </c>
    </row>
    <row r="4350" spans="1:11">
      <c r="A4350">
        <v>33379</v>
      </c>
      <c r="B4350">
        <v>8357</v>
      </c>
      <c r="C4350" t="s">
        <v>6972</v>
      </c>
      <c r="D4350">
        <v>76392</v>
      </c>
      <c r="E4350" t="s">
        <v>6008</v>
      </c>
      <c r="F4350" t="s">
        <v>6009</v>
      </c>
      <c r="G4350" t="s">
        <v>6019</v>
      </c>
      <c r="H4350">
        <v>224845</v>
      </c>
      <c r="I4350" t="s">
        <v>6926</v>
      </c>
      <c r="J4350" t="s">
        <v>6012</v>
      </c>
      <c r="K4350" s="238">
        <v>43357</v>
      </c>
    </row>
    <row r="4351" spans="1:11">
      <c r="A4351">
        <v>33379</v>
      </c>
      <c r="B4351">
        <v>8357</v>
      </c>
      <c r="C4351" t="s">
        <v>6972</v>
      </c>
      <c r="D4351">
        <v>322960</v>
      </c>
      <c r="F4351" t="s">
        <v>6036</v>
      </c>
      <c r="G4351" t="s">
        <v>6045</v>
      </c>
      <c r="H4351">
        <v>227495</v>
      </c>
      <c r="I4351" t="s">
        <v>7010</v>
      </c>
      <c r="J4351" t="s">
        <v>6012</v>
      </c>
      <c r="K4351" s="238">
        <v>43360</v>
      </c>
    </row>
    <row r="4352" spans="1:11">
      <c r="A4352">
        <v>33379</v>
      </c>
      <c r="B4352">
        <v>8357</v>
      </c>
      <c r="C4352" t="s">
        <v>6972</v>
      </c>
      <c r="D4352">
        <v>64685</v>
      </c>
      <c r="E4352" t="s">
        <v>6066</v>
      </c>
      <c r="F4352" t="s">
        <v>6009</v>
      </c>
      <c r="G4352" t="s">
        <v>6026</v>
      </c>
      <c r="H4352">
        <v>212823</v>
      </c>
      <c r="I4352" t="s">
        <v>1596</v>
      </c>
      <c r="J4352" t="s">
        <v>6012</v>
      </c>
      <c r="K4352" s="238">
        <v>43360</v>
      </c>
    </row>
    <row r="4353" spans="1:11">
      <c r="A4353">
        <v>33379</v>
      </c>
      <c r="B4353">
        <v>8359</v>
      </c>
      <c r="C4353" t="s">
        <v>6971</v>
      </c>
      <c r="D4353">
        <v>68527</v>
      </c>
      <c r="E4353" t="s">
        <v>6172</v>
      </c>
      <c r="F4353" t="s">
        <v>6336</v>
      </c>
      <c r="G4353" t="s">
        <v>3880</v>
      </c>
      <c r="H4353">
        <v>227518</v>
      </c>
      <c r="I4353" t="s">
        <v>7011</v>
      </c>
      <c r="J4353" t="s">
        <v>6012</v>
      </c>
      <c r="K4353" s="238">
        <v>43361</v>
      </c>
    </row>
    <row r="4354" spans="1:11">
      <c r="A4354">
        <v>33379</v>
      </c>
      <c r="B4354">
        <v>7483</v>
      </c>
      <c r="C4354" t="s">
        <v>6074</v>
      </c>
      <c r="D4354">
        <v>68527</v>
      </c>
      <c r="E4354" t="s">
        <v>6172</v>
      </c>
      <c r="F4354" t="s">
        <v>6336</v>
      </c>
      <c r="G4354" t="s">
        <v>3880</v>
      </c>
      <c r="H4354">
        <v>227518</v>
      </c>
      <c r="I4354" t="s">
        <v>7011</v>
      </c>
      <c r="J4354" t="s">
        <v>6012</v>
      </c>
      <c r="K4354" s="238">
        <v>43361</v>
      </c>
    </row>
    <row r="4355" spans="1:11">
      <c r="A4355">
        <v>33379</v>
      </c>
      <c r="B4355">
        <v>6852</v>
      </c>
      <c r="C4355" t="s">
        <v>6013</v>
      </c>
      <c r="D4355">
        <v>68527</v>
      </c>
      <c r="E4355" t="s">
        <v>6172</v>
      </c>
      <c r="F4355" t="s">
        <v>6336</v>
      </c>
      <c r="G4355" t="s">
        <v>3880</v>
      </c>
      <c r="H4355">
        <v>227518</v>
      </c>
      <c r="I4355" t="s">
        <v>7011</v>
      </c>
      <c r="J4355" t="s">
        <v>6012</v>
      </c>
      <c r="K4355" s="238">
        <v>43361</v>
      </c>
    </row>
    <row r="4356" spans="1:11">
      <c r="A4356">
        <v>33379</v>
      </c>
      <c r="B4356">
        <v>7931</v>
      </c>
      <c r="C4356" t="s">
        <v>6155</v>
      </c>
      <c r="D4356">
        <v>68527</v>
      </c>
      <c r="E4356" t="s">
        <v>6172</v>
      </c>
      <c r="F4356" t="s">
        <v>6336</v>
      </c>
      <c r="G4356" t="s">
        <v>3880</v>
      </c>
      <c r="H4356">
        <v>227518</v>
      </c>
      <c r="I4356" t="s">
        <v>7011</v>
      </c>
      <c r="J4356" t="s">
        <v>6012</v>
      </c>
      <c r="K4356" s="238">
        <v>43361</v>
      </c>
    </row>
    <row r="4357" spans="1:11">
      <c r="A4357">
        <v>33379</v>
      </c>
      <c r="B4357">
        <v>7478</v>
      </c>
      <c r="C4357" t="s">
        <v>6023</v>
      </c>
      <c r="D4357">
        <v>68527</v>
      </c>
      <c r="E4357" t="s">
        <v>6172</v>
      </c>
      <c r="F4357" t="s">
        <v>6336</v>
      </c>
      <c r="G4357" t="s">
        <v>3880</v>
      </c>
      <c r="H4357">
        <v>227518</v>
      </c>
      <c r="I4357" t="s">
        <v>7011</v>
      </c>
      <c r="J4357" t="s">
        <v>6012</v>
      </c>
      <c r="K4357" s="238">
        <v>43361</v>
      </c>
    </row>
    <row r="4358" spans="1:11">
      <c r="A4358">
        <v>33379</v>
      </c>
      <c r="B4358">
        <v>6853</v>
      </c>
      <c r="C4358" t="s">
        <v>6007</v>
      </c>
      <c r="D4358">
        <v>68527</v>
      </c>
      <c r="E4358" t="s">
        <v>6172</v>
      </c>
      <c r="F4358" t="s">
        <v>6336</v>
      </c>
      <c r="G4358" t="s">
        <v>3880</v>
      </c>
      <c r="H4358">
        <v>227518</v>
      </c>
      <c r="I4358" t="s">
        <v>7011</v>
      </c>
      <c r="J4358" t="s">
        <v>6012</v>
      </c>
      <c r="K4358" s="238">
        <v>43361</v>
      </c>
    </row>
    <row r="4359" spans="1:11">
      <c r="A4359">
        <v>33379</v>
      </c>
      <c r="B4359">
        <v>5307</v>
      </c>
      <c r="C4359" t="s">
        <v>6014</v>
      </c>
      <c r="D4359">
        <v>68527</v>
      </c>
      <c r="E4359" t="s">
        <v>6172</v>
      </c>
      <c r="F4359" t="s">
        <v>6336</v>
      </c>
      <c r="G4359" t="s">
        <v>3880</v>
      </c>
      <c r="H4359">
        <v>227518</v>
      </c>
      <c r="I4359" t="s">
        <v>7011</v>
      </c>
      <c r="J4359" t="s">
        <v>6012</v>
      </c>
      <c r="K4359" s="238">
        <v>43361</v>
      </c>
    </row>
    <row r="4360" spans="1:11">
      <c r="A4360">
        <v>33379</v>
      </c>
      <c r="B4360">
        <v>8357</v>
      </c>
      <c r="C4360" t="s">
        <v>6972</v>
      </c>
      <c r="D4360">
        <v>68527</v>
      </c>
      <c r="E4360" t="s">
        <v>6172</v>
      </c>
      <c r="F4360" t="s">
        <v>6336</v>
      </c>
      <c r="G4360" t="s">
        <v>3880</v>
      </c>
      <c r="H4360">
        <v>227518</v>
      </c>
      <c r="I4360" t="s">
        <v>7011</v>
      </c>
      <c r="J4360" t="s">
        <v>6012</v>
      </c>
      <c r="K4360" s="238">
        <v>43361</v>
      </c>
    </row>
    <row r="4361" spans="1:11">
      <c r="A4361">
        <v>33379</v>
      </c>
      <c r="B4361">
        <v>8357</v>
      </c>
      <c r="C4361" t="s">
        <v>6972</v>
      </c>
      <c r="D4361">
        <v>323142</v>
      </c>
      <c r="E4361" t="s">
        <v>6028</v>
      </c>
      <c r="F4361" t="s">
        <v>6103</v>
      </c>
      <c r="G4361" t="s">
        <v>6045</v>
      </c>
      <c r="H4361">
        <v>227574</v>
      </c>
      <c r="I4361" t="s">
        <v>7012</v>
      </c>
      <c r="J4361" t="s">
        <v>6012</v>
      </c>
      <c r="K4361" s="238">
        <v>43362</v>
      </c>
    </row>
    <row r="4362" spans="1:11">
      <c r="A4362">
        <v>33379</v>
      </c>
      <c r="B4362">
        <v>8357</v>
      </c>
      <c r="C4362" t="s">
        <v>6972</v>
      </c>
      <c r="D4362">
        <v>67869</v>
      </c>
      <c r="E4362" t="s">
        <v>6032</v>
      </c>
      <c r="F4362" t="s">
        <v>6009</v>
      </c>
      <c r="G4362" t="s">
        <v>3841</v>
      </c>
      <c r="H4362">
        <v>225549</v>
      </c>
      <c r="I4362" t="s">
        <v>6941</v>
      </c>
      <c r="J4362" t="s">
        <v>6012</v>
      </c>
      <c r="K4362" s="238">
        <v>43362</v>
      </c>
    </row>
    <row r="4363" spans="1:11">
      <c r="A4363">
        <v>33379</v>
      </c>
      <c r="B4363">
        <v>8357</v>
      </c>
      <c r="C4363" t="s">
        <v>6972</v>
      </c>
      <c r="D4363">
        <v>323075</v>
      </c>
      <c r="F4363" t="s">
        <v>7013</v>
      </c>
      <c r="G4363" t="s">
        <v>7014</v>
      </c>
      <c r="H4363">
        <v>227576</v>
      </c>
      <c r="I4363" t="s">
        <v>7015</v>
      </c>
      <c r="J4363" t="s">
        <v>6012</v>
      </c>
      <c r="K4363" s="238">
        <v>43363</v>
      </c>
    </row>
    <row r="4364" spans="1:11">
      <c r="A4364">
        <v>33379</v>
      </c>
      <c r="B4364">
        <v>8357</v>
      </c>
      <c r="C4364" t="s">
        <v>6972</v>
      </c>
      <c r="D4364">
        <v>61659</v>
      </c>
      <c r="E4364" t="s">
        <v>6032</v>
      </c>
      <c r="F4364" t="s">
        <v>6009</v>
      </c>
      <c r="G4364" t="s">
        <v>3841</v>
      </c>
      <c r="H4364">
        <v>221350</v>
      </c>
      <c r="I4364" t="s">
        <v>6849</v>
      </c>
      <c r="J4364" t="s">
        <v>6012</v>
      </c>
      <c r="K4364" s="238">
        <v>43363</v>
      </c>
    </row>
    <row r="4365" spans="1:11">
      <c r="A4365">
        <v>33379</v>
      </c>
      <c r="B4365">
        <v>8357</v>
      </c>
      <c r="C4365" t="s">
        <v>6972</v>
      </c>
      <c r="D4365">
        <v>55387</v>
      </c>
      <c r="E4365" t="s">
        <v>6028</v>
      </c>
      <c r="F4365" t="s">
        <v>6018</v>
      </c>
      <c r="G4365" t="s">
        <v>6026</v>
      </c>
      <c r="H4365">
        <v>220131</v>
      </c>
      <c r="I4365" t="s">
        <v>6820</v>
      </c>
      <c r="J4365" t="s">
        <v>6012</v>
      </c>
      <c r="K4365" s="238">
        <v>43363</v>
      </c>
    </row>
    <row r="4366" spans="1:11">
      <c r="A4366">
        <v>33379</v>
      </c>
      <c r="B4366">
        <v>6853</v>
      </c>
      <c r="C4366" t="s">
        <v>6007</v>
      </c>
      <c r="D4366">
        <v>322984</v>
      </c>
      <c r="E4366" t="s">
        <v>6032</v>
      </c>
      <c r="F4366" t="s">
        <v>6103</v>
      </c>
      <c r="G4366" t="s">
        <v>6026</v>
      </c>
      <c r="H4366">
        <v>227597</v>
      </c>
      <c r="I4366" t="s">
        <v>340</v>
      </c>
      <c r="J4366" t="s">
        <v>6012</v>
      </c>
      <c r="K4366" s="238">
        <v>43363</v>
      </c>
    </row>
    <row r="4367" spans="1:11">
      <c r="A4367">
        <v>33379</v>
      </c>
      <c r="B4367">
        <v>7483</v>
      </c>
      <c r="C4367" t="s">
        <v>6074</v>
      </c>
      <c r="D4367">
        <v>323197</v>
      </c>
      <c r="F4367" t="s">
        <v>6009</v>
      </c>
      <c r="G4367" t="s">
        <v>6019</v>
      </c>
      <c r="H4367">
        <v>227608</v>
      </c>
      <c r="I4367" t="s">
        <v>7005</v>
      </c>
      <c r="J4367" t="s">
        <v>6012</v>
      </c>
      <c r="K4367" s="238">
        <v>43363</v>
      </c>
    </row>
    <row r="4368" spans="1:11">
      <c r="A4368">
        <v>33379</v>
      </c>
      <c r="B4368">
        <v>8359</v>
      </c>
      <c r="C4368" t="s">
        <v>6971</v>
      </c>
      <c r="D4368">
        <v>323273</v>
      </c>
      <c r="F4368" t="s">
        <v>6009</v>
      </c>
      <c r="G4368" t="s">
        <v>6026</v>
      </c>
      <c r="H4368">
        <v>227646</v>
      </c>
      <c r="I4368" t="s">
        <v>7016</v>
      </c>
      <c r="J4368" t="s">
        <v>6012</v>
      </c>
      <c r="K4368" s="238">
        <v>43364</v>
      </c>
    </row>
    <row r="4369" spans="1:11">
      <c r="A4369">
        <v>33379</v>
      </c>
      <c r="B4369">
        <v>8358</v>
      </c>
      <c r="C4369" t="s">
        <v>6969</v>
      </c>
      <c r="D4369">
        <v>323273</v>
      </c>
      <c r="F4369" t="s">
        <v>6009</v>
      </c>
      <c r="G4369" t="s">
        <v>6026</v>
      </c>
      <c r="H4369">
        <v>227646</v>
      </c>
      <c r="I4369" t="s">
        <v>7016</v>
      </c>
      <c r="J4369" t="s">
        <v>6012</v>
      </c>
      <c r="K4369" s="238">
        <v>43364</v>
      </c>
    </row>
    <row r="4370" spans="1:11">
      <c r="A4370">
        <v>33379</v>
      </c>
      <c r="B4370">
        <v>8360</v>
      </c>
      <c r="C4370" t="s">
        <v>6970</v>
      </c>
      <c r="D4370">
        <v>323273</v>
      </c>
      <c r="F4370" t="s">
        <v>6009</v>
      </c>
      <c r="G4370" t="s">
        <v>6026</v>
      </c>
      <c r="H4370">
        <v>227646</v>
      </c>
      <c r="I4370" t="s">
        <v>7016</v>
      </c>
      <c r="J4370" t="s">
        <v>6012</v>
      </c>
      <c r="K4370" s="238">
        <v>43364</v>
      </c>
    </row>
    <row r="4371" spans="1:11">
      <c r="A4371">
        <v>33379</v>
      </c>
      <c r="B4371">
        <v>8357</v>
      </c>
      <c r="C4371" t="s">
        <v>6972</v>
      </c>
      <c r="D4371">
        <v>323273</v>
      </c>
      <c r="F4371" t="s">
        <v>6009</v>
      </c>
      <c r="G4371" t="s">
        <v>6026</v>
      </c>
      <c r="H4371">
        <v>227646</v>
      </c>
      <c r="I4371" t="s">
        <v>7016</v>
      </c>
      <c r="J4371" t="s">
        <v>6012</v>
      </c>
      <c r="K4371" s="238">
        <v>43364</v>
      </c>
    </row>
    <row r="4372" spans="1:11">
      <c r="A4372">
        <v>33379</v>
      </c>
      <c r="B4372">
        <v>8359</v>
      </c>
      <c r="C4372" t="s">
        <v>6971</v>
      </c>
      <c r="D4372">
        <v>67154</v>
      </c>
      <c r="E4372" t="s">
        <v>6032</v>
      </c>
      <c r="F4372" t="s">
        <v>6009</v>
      </c>
      <c r="G4372" t="s">
        <v>6019</v>
      </c>
      <c r="H4372">
        <v>221328</v>
      </c>
      <c r="I4372" t="s">
        <v>6851</v>
      </c>
      <c r="J4372" t="s">
        <v>6012</v>
      </c>
      <c r="K4372" s="238">
        <v>43364</v>
      </c>
    </row>
    <row r="4373" spans="1:11">
      <c r="A4373">
        <v>33379</v>
      </c>
      <c r="B4373">
        <v>8358</v>
      </c>
      <c r="C4373" t="s">
        <v>6969</v>
      </c>
      <c r="D4373">
        <v>67154</v>
      </c>
      <c r="E4373" t="s">
        <v>6032</v>
      </c>
      <c r="F4373" t="s">
        <v>6009</v>
      </c>
      <c r="G4373" t="s">
        <v>6019</v>
      </c>
      <c r="H4373">
        <v>221328</v>
      </c>
      <c r="I4373" t="s">
        <v>6851</v>
      </c>
      <c r="J4373" t="s">
        <v>6012</v>
      </c>
      <c r="K4373" s="238">
        <v>43364</v>
      </c>
    </row>
    <row r="4374" spans="1:11">
      <c r="A4374">
        <v>33379</v>
      </c>
      <c r="B4374">
        <v>8360</v>
      </c>
      <c r="C4374" t="s">
        <v>6970</v>
      </c>
      <c r="D4374">
        <v>67154</v>
      </c>
      <c r="E4374" t="s">
        <v>6032</v>
      </c>
      <c r="F4374" t="s">
        <v>6009</v>
      </c>
      <c r="G4374" t="s">
        <v>6019</v>
      </c>
      <c r="H4374">
        <v>221328</v>
      </c>
      <c r="I4374" t="s">
        <v>6851</v>
      </c>
      <c r="J4374" t="s">
        <v>6012</v>
      </c>
      <c r="K4374" s="238">
        <v>43364</v>
      </c>
    </row>
    <row r="4375" spans="1:11">
      <c r="A4375">
        <v>33379</v>
      </c>
      <c r="B4375">
        <v>8357</v>
      </c>
      <c r="C4375" t="s">
        <v>6972</v>
      </c>
      <c r="D4375">
        <v>67154</v>
      </c>
      <c r="E4375" t="s">
        <v>6032</v>
      </c>
      <c r="F4375" t="s">
        <v>6009</v>
      </c>
      <c r="G4375" t="s">
        <v>6019</v>
      </c>
      <c r="H4375">
        <v>221328</v>
      </c>
      <c r="I4375" t="s">
        <v>6851</v>
      </c>
      <c r="J4375" t="s">
        <v>6012</v>
      </c>
      <c r="K4375" s="238">
        <v>43364</v>
      </c>
    </row>
    <row r="4376" spans="1:11">
      <c r="A4376">
        <v>33379</v>
      </c>
      <c r="B4376">
        <v>5307</v>
      </c>
      <c r="C4376" t="s">
        <v>6014</v>
      </c>
      <c r="D4376">
        <v>323296</v>
      </c>
      <c r="E4376" t="s">
        <v>6008</v>
      </c>
      <c r="F4376" t="s">
        <v>6009</v>
      </c>
      <c r="G4376" t="s">
        <v>3841</v>
      </c>
      <c r="H4376">
        <v>227658</v>
      </c>
      <c r="I4376" t="s">
        <v>7017</v>
      </c>
      <c r="J4376" t="s">
        <v>6012</v>
      </c>
      <c r="K4376" s="238">
        <v>43365</v>
      </c>
    </row>
    <row r="4377" spans="1:11">
      <c r="A4377">
        <v>33379</v>
      </c>
      <c r="B4377">
        <v>7479</v>
      </c>
      <c r="C4377" t="s">
        <v>6022</v>
      </c>
      <c r="D4377">
        <v>323296</v>
      </c>
      <c r="E4377" t="s">
        <v>6008</v>
      </c>
      <c r="F4377" t="s">
        <v>6009</v>
      </c>
      <c r="G4377" t="s">
        <v>3841</v>
      </c>
      <c r="H4377">
        <v>227658</v>
      </c>
      <c r="I4377" t="s">
        <v>7017</v>
      </c>
      <c r="J4377" t="s">
        <v>6012</v>
      </c>
      <c r="K4377" s="238">
        <v>43365</v>
      </c>
    </row>
    <row r="4378" spans="1:11">
      <c r="A4378">
        <v>33379</v>
      </c>
      <c r="B4378">
        <v>7931</v>
      </c>
      <c r="C4378" t="s">
        <v>6155</v>
      </c>
      <c r="D4378">
        <v>323296</v>
      </c>
      <c r="E4378" t="s">
        <v>6008</v>
      </c>
      <c r="F4378" t="s">
        <v>6009</v>
      </c>
      <c r="G4378" t="s">
        <v>3841</v>
      </c>
      <c r="H4378">
        <v>227658</v>
      </c>
      <c r="I4378" t="s">
        <v>7017</v>
      </c>
      <c r="J4378" t="s">
        <v>6012</v>
      </c>
      <c r="K4378" s="238">
        <v>43365</v>
      </c>
    </row>
    <row r="4379" spans="1:11">
      <c r="A4379">
        <v>33379</v>
      </c>
      <c r="B4379">
        <v>8357</v>
      </c>
      <c r="C4379" t="s">
        <v>6972</v>
      </c>
      <c r="D4379">
        <v>323296</v>
      </c>
      <c r="E4379" t="s">
        <v>6008</v>
      </c>
      <c r="F4379" t="s">
        <v>6009</v>
      </c>
      <c r="G4379" t="s">
        <v>3841</v>
      </c>
      <c r="H4379">
        <v>227658</v>
      </c>
      <c r="I4379" t="s">
        <v>7017</v>
      </c>
      <c r="J4379" t="s">
        <v>6012</v>
      </c>
      <c r="K4379" s="238">
        <v>43365</v>
      </c>
    </row>
    <row r="4380" spans="1:11">
      <c r="A4380">
        <v>33379</v>
      </c>
      <c r="B4380">
        <v>7483</v>
      </c>
      <c r="C4380" t="s">
        <v>6074</v>
      </c>
      <c r="D4380">
        <v>323296</v>
      </c>
      <c r="E4380" t="s">
        <v>6008</v>
      </c>
      <c r="F4380" t="s">
        <v>6009</v>
      </c>
      <c r="G4380" t="s">
        <v>3841</v>
      </c>
      <c r="H4380">
        <v>227658</v>
      </c>
      <c r="I4380" t="s">
        <v>7017</v>
      </c>
      <c r="J4380" t="s">
        <v>6012</v>
      </c>
      <c r="K4380" s="238">
        <v>43365</v>
      </c>
    </row>
    <row r="4381" spans="1:11">
      <c r="A4381">
        <v>33379</v>
      </c>
      <c r="B4381">
        <v>8357</v>
      </c>
      <c r="C4381" t="s">
        <v>6972</v>
      </c>
      <c r="D4381">
        <v>78117</v>
      </c>
      <c r="E4381" t="s">
        <v>6017</v>
      </c>
      <c r="F4381" t="s">
        <v>6069</v>
      </c>
      <c r="G4381" t="s">
        <v>6019</v>
      </c>
      <c r="H4381">
        <v>213704</v>
      </c>
      <c r="I4381" t="s">
        <v>6654</v>
      </c>
      <c r="J4381" t="s">
        <v>6012</v>
      </c>
      <c r="K4381" s="238">
        <v>43365</v>
      </c>
    </row>
    <row r="4382" spans="1:11">
      <c r="A4382">
        <v>33379</v>
      </c>
      <c r="B4382">
        <v>5307</v>
      </c>
      <c r="C4382" t="s">
        <v>6014</v>
      </c>
      <c r="D4382">
        <v>67106</v>
      </c>
      <c r="E4382" t="s">
        <v>6008</v>
      </c>
      <c r="F4382" t="s">
        <v>6009</v>
      </c>
      <c r="G4382" t="s">
        <v>6137</v>
      </c>
      <c r="H4382">
        <v>226325</v>
      </c>
      <c r="I4382" t="s">
        <v>6964</v>
      </c>
      <c r="J4382" t="s">
        <v>6012</v>
      </c>
      <c r="K4382" s="238">
        <v>43366</v>
      </c>
    </row>
    <row r="4383" spans="1:11">
      <c r="A4383">
        <v>33379</v>
      </c>
      <c r="B4383">
        <v>6852</v>
      </c>
      <c r="C4383" t="s">
        <v>6013</v>
      </c>
      <c r="D4383">
        <v>67106</v>
      </c>
      <c r="E4383" t="s">
        <v>6008</v>
      </c>
      <c r="F4383" t="s">
        <v>6009</v>
      </c>
      <c r="G4383" t="s">
        <v>6137</v>
      </c>
      <c r="H4383">
        <v>226325</v>
      </c>
      <c r="I4383" t="s">
        <v>6964</v>
      </c>
      <c r="J4383" t="s">
        <v>6012</v>
      </c>
      <c r="K4383" s="238">
        <v>43366</v>
      </c>
    </row>
    <row r="4384" spans="1:11">
      <c r="A4384">
        <v>33379</v>
      </c>
      <c r="B4384">
        <v>7931</v>
      </c>
      <c r="C4384" t="s">
        <v>6155</v>
      </c>
      <c r="D4384">
        <v>67106</v>
      </c>
      <c r="E4384" t="s">
        <v>6008</v>
      </c>
      <c r="F4384" t="s">
        <v>6009</v>
      </c>
      <c r="G4384" t="s">
        <v>6137</v>
      </c>
      <c r="H4384">
        <v>226325</v>
      </c>
      <c r="I4384" t="s">
        <v>6964</v>
      </c>
      <c r="J4384" t="s">
        <v>6012</v>
      </c>
      <c r="K4384" s="238">
        <v>43366</v>
      </c>
    </row>
    <row r="4385" spans="1:11">
      <c r="A4385">
        <v>33379</v>
      </c>
      <c r="B4385">
        <v>6853</v>
      </c>
      <c r="C4385" t="s">
        <v>6007</v>
      </c>
      <c r="D4385">
        <v>67106</v>
      </c>
      <c r="E4385" t="s">
        <v>6008</v>
      </c>
      <c r="F4385" t="s">
        <v>6009</v>
      </c>
      <c r="G4385" t="s">
        <v>6137</v>
      </c>
      <c r="H4385">
        <v>226325</v>
      </c>
      <c r="I4385" t="s">
        <v>6964</v>
      </c>
      <c r="J4385" t="s">
        <v>6012</v>
      </c>
      <c r="K4385" s="238">
        <v>43366</v>
      </c>
    </row>
    <row r="4386" spans="1:11">
      <c r="A4386">
        <v>33379</v>
      </c>
      <c r="B4386">
        <v>6852</v>
      </c>
      <c r="C4386" t="s">
        <v>6013</v>
      </c>
      <c r="D4386">
        <v>57541</v>
      </c>
      <c r="E4386" t="s">
        <v>6017</v>
      </c>
      <c r="F4386" t="s">
        <v>6330</v>
      </c>
      <c r="G4386" t="s">
        <v>6298</v>
      </c>
      <c r="H4386">
        <v>225347</v>
      </c>
      <c r="I4386" t="s">
        <v>6046</v>
      </c>
      <c r="J4386" t="s">
        <v>6012</v>
      </c>
      <c r="K4386" s="238">
        <v>43367</v>
      </c>
    </row>
    <row r="4387" spans="1:11">
      <c r="A4387">
        <v>33379</v>
      </c>
      <c r="B4387">
        <v>8357</v>
      </c>
      <c r="C4387" t="s">
        <v>6972</v>
      </c>
      <c r="D4387">
        <v>57541</v>
      </c>
      <c r="E4387" t="s">
        <v>6017</v>
      </c>
      <c r="F4387" t="s">
        <v>6330</v>
      </c>
      <c r="G4387" t="s">
        <v>6298</v>
      </c>
      <c r="H4387">
        <v>225347</v>
      </c>
      <c r="I4387" t="s">
        <v>6046</v>
      </c>
      <c r="J4387" t="s">
        <v>6012</v>
      </c>
      <c r="K4387" s="238">
        <v>43367</v>
      </c>
    </row>
    <row r="4388" spans="1:11">
      <c r="A4388">
        <v>33379</v>
      </c>
      <c r="B4388">
        <v>6853</v>
      </c>
      <c r="C4388" t="s">
        <v>6007</v>
      </c>
      <c r="D4388">
        <v>57541</v>
      </c>
      <c r="E4388" t="s">
        <v>6017</v>
      </c>
      <c r="F4388" t="s">
        <v>6330</v>
      </c>
      <c r="G4388" t="s">
        <v>6298</v>
      </c>
      <c r="H4388">
        <v>225347</v>
      </c>
      <c r="I4388" t="s">
        <v>6046</v>
      </c>
      <c r="J4388" t="s">
        <v>6012</v>
      </c>
      <c r="K4388" s="238">
        <v>43367</v>
      </c>
    </row>
    <row r="4389" spans="1:11">
      <c r="A4389">
        <v>33379</v>
      </c>
      <c r="B4389">
        <v>7931</v>
      </c>
      <c r="C4389" t="s">
        <v>6155</v>
      </c>
      <c r="D4389">
        <v>57541</v>
      </c>
      <c r="E4389" t="s">
        <v>6017</v>
      </c>
      <c r="F4389" t="s">
        <v>6330</v>
      </c>
      <c r="G4389" t="s">
        <v>6298</v>
      </c>
      <c r="H4389">
        <v>227663</v>
      </c>
      <c r="I4389" t="s">
        <v>7018</v>
      </c>
      <c r="J4389" t="s">
        <v>6012</v>
      </c>
      <c r="K4389" s="238">
        <v>43367</v>
      </c>
    </row>
    <row r="4390" spans="1:11">
      <c r="A4390">
        <v>33379</v>
      </c>
      <c r="B4390">
        <v>8359</v>
      </c>
      <c r="C4390" t="s">
        <v>6971</v>
      </c>
      <c r="D4390">
        <v>322852</v>
      </c>
      <c r="E4390" t="s">
        <v>6032</v>
      </c>
      <c r="F4390" t="s">
        <v>6009</v>
      </c>
      <c r="G4390" t="s">
        <v>3880</v>
      </c>
      <c r="H4390">
        <v>227697</v>
      </c>
      <c r="I4390" t="s">
        <v>7019</v>
      </c>
      <c r="J4390" t="s">
        <v>6012</v>
      </c>
      <c r="K4390" s="238">
        <v>43368</v>
      </c>
    </row>
    <row r="4391" spans="1:11">
      <c r="A4391">
        <v>33379</v>
      </c>
      <c r="B4391">
        <v>7478</v>
      </c>
      <c r="C4391" t="s">
        <v>6023</v>
      </c>
      <c r="D4391">
        <v>322852</v>
      </c>
      <c r="E4391" t="s">
        <v>6032</v>
      </c>
      <c r="F4391" t="s">
        <v>6009</v>
      </c>
      <c r="G4391" t="s">
        <v>3880</v>
      </c>
      <c r="H4391">
        <v>227697</v>
      </c>
      <c r="I4391" t="s">
        <v>7019</v>
      </c>
      <c r="J4391" t="s">
        <v>6012</v>
      </c>
      <c r="K4391" s="238">
        <v>43368</v>
      </c>
    </row>
    <row r="4392" spans="1:11">
      <c r="A4392">
        <v>33379</v>
      </c>
      <c r="B4392">
        <v>8357</v>
      </c>
      <c r="C4392" t="s">
        <v>6972</v>
      </c>
      <c r="D4392">
        <v>322799</v>
      </c>
      <c r="E4392" t="s">
        <v>6008</v>
      </c>
      <c r="F4392" t="s">
        <v>6009</v>
      </c>
      <c r="G4392" t="s">
        <v>6010</v>
      </c>
      <c r="H4392">
        <v>227702</v>
      </c>
      <c r="I4392" t="s">
        <v>7020</v>
      </c>
      <c r="J4392" t="s">
        <v>6012</v>
      </c>
      <c r="K4392" s="238">
        <v>43368</v>
      </c>
    </row>
    <row r="4393" spans="1:11">
      <c r="A4393">
        <v>33379</v>
      </c>
      <c r="B4393">
        <v>5307</v>
      </c>
      <c r="C4393" t="s">
        <v>6014</v>
      </c>
      <c r="D4393">
        <v>322799</v>
      </c>
      <c r="E4393" t="s">
        <v>6008</v>
      </c>
      <c r="F4393" t="s">
        <v>6009</v>
      </c>
      <c r="G4393" t="s">
        <v>6010</v>
      </c>
      <c r="H4393">
        <v>227702</v>
      </c>
      <c r="I4393" t="s">
        <v>7020</v>
      </c>
      <c r="J4393" t="s">
        <v>6012</v>
      </c>
      <c r="K4393" s="238">
        <v>43368</v>
      </c>
    </row>
    <row r="4394" spans="1:11">
      <c r="A4394">
        <v>33379</v>
      </c>
      <c r="B4394">
        <v>6852</v>
      </c>
      <c r="C4394" t="s">
        <v>6013</v>
      </c>
      <c r="D4394">
        <v>322799</v>
      </c>
      <c r="E4394" t="s">
        <v>6008</v>
      </c>
      <c r="F4394" t="s">
        <v>6009</v>
      </c>
      <c r="G4394" t="s">
        <v>6010</v>
      </c>
      <c r="H4394">
        <v>227702</v>
      </c>
      <c r="I4394" t="s">
        <v>7020</v>
      </c>
      <c r="J4394" t="s">
        <v>6012</v>
      </c>
      <c r="K4394" s="238">
        <v>43368</v>
      </c>
    </row>
    <row r="4395" spans="1:11">
      <c r="A4395">
        <v>33379</v>
      </c>
      <c r="B4395">
        <v>7931</v>
      </c>
      <c r="C4395" t="s">
        <v>6155</v>
      </c>
      <c r="D4395">
        <v>322799</v>
      </c>
      <c r="E4395" t="s">
        <v>6008</v>
      </c>
      <c r="F4395" t="s">
        <v>6009</v>
      </c>
      <c r="G4395" t="s">
        <v>6010</v>
      </c>
      <c r="H4395">
        <v>227702</v>
      </c>
      <c r="I4395" t="s">
        <v>7020</v>
      </c>
      <c r="J4395" t="s">
        <v>6012</v>
      </c>
      <c r="K4395" s="238">
        <v>43368</v>
      </c>
    </row>
    <row r="4396" spans="1:11">
      <c r="A4396">
        <v>33379</v>
      </c>
      <c r="B4396">
        <v>6853</v>
      </c>
      <c r="C4396" t="s">
        <v>6007</v>
      </c>
      <c r="D4396">
        <v>322799</v>
      </c>
      <c r="E4396" t="s">
        <v>6008</v>
      </c>
      <c r="F4396" t="s">
        <v>6009</v>
      </c>
      <c r="G4396" t="s">
        <v>6010</v>
      </c>
      <c r="H4396">
        <v>227702</v>
      </c>
      <c r="I4396" t="s">
        <v>7020</v>
      </c>
      <c r="J4396" t="s">
        <v>6012</v>
      </c>
      <c r="K4396" s="238">
        <v>43368</v>
      </c>
    </row>
    <row r="4397" spans="1:11">
      <c r="A4397">
        <v>33379</v>
      </c>
      <c r="B4397">
        <v>8358</v>
      </c>
      <c r="C4397" t="s">
        <v>6969</v>
      </c>
      <c r="D4397">
        <v>323101</v>
      </c>
      <c r="E4397" t="s">
        <v>6028</v>
      </c>
      <c r="F4397" t="s">
        <v>6009</v>
      </c>
      <c r="G4397" t="s">
        <v>6010</v>
      </c>
      <c r="H4397">
        <v>227718</v>
      </c>
      <c r="I4397" t="s">
        <v>7021</v>
      </c>
      <c r="J4397" t="s">
        <v>6012</v>
      </c>
      <c r="K4397" s="238">
        <v>43368</v>
      </c>
    </row>
    <row r="4398" spans="1:11">
      <c r="A4398">
        <v>33379</v>
      </c>
      <c r="B4398">
        <v>7483</v>
      </c>
      <c r="C4398" t="s">
        <v>6074</v>
      </c>
      <c r="D4398">
        <v>323101</v>
      </c>
      <c r="E4398" t="s">
        <v>6028</v>
      </c>
      <c r="F4398" t="s">
        <v>6009</v>
      </c>
      <c r="G4398" t="s">
        <v>6010</v>
      </c>
      <c r="H4398">
        <v>227718</v>
      </c>
      <c r="I4398" t="s">
        <v>7021</v>
      </c>
      <c r="J4398" t="s">
        <v>6012</v>
      </c>
      <c r="K4398" s="238">
        <v>43368</v>
      </c>
    </row>
    <row r="4399" spans="1:11">
      <c r="A4399">
        <v>33379</v>
      </c>
      <c r="B4399">
        <v>8357</v>
      </c>
      <c r="C4399" t="s">
        <v>6972</v>
      </c>
      <c r="D4399">
        <v>323101</v>
      </c>
      <c r="E4399" t="s">
        <v>6028</v>
      </c>
      <c r="F4399" t="s">
        <v>6009</v>
      </c>
      <c r="G4399" t="s">
        <v>6010</v>
      </c>
      <c r="H4399">
        <v>227718</v>
      </c>
      <c r="I4399" t="s">
        <v>7021</v>
      </c>
      <c r="J4399" t="s">
        <v>6012</v>
      </c>
      <c r="K4399" s="238">
        <v>43368</v>
      </c>
    </row>
    <row r="4400" spans="1:11">
      <c r="A4400">
        <v>33379</v>
      </c>
      <c r="B4400">
        <v>6852</v>
      </c>
      <c r="C4400" t="s">
        <v>6013</v>
      </c>
      <c r="D4400">
        <v>323101</v>
      </c>
      <c r="E4400" t="s">
        <v>6028</v>
      </c>
      <c r="F4400" t="s">
        <v>6009</v>
      </c>
      <c r="G4400" t="s">
        <v>6010</v>
      </c>
      <c r="H4400">
        <v>227718</v>
      </c>
      <c r="I4400" t="s">
        <v>7021</v>
      </c>
      <c r="J4400" t="s">
        <v>6012</v>
      </c>
      <c r="K4400" s="238">
        <v>43368</v>
      </c>
    </row>
    <row r="4401" spans="1:11">
      <c r="A4401">
        <v>33379</v>
      </c>
      <c r="B4401">
        <v>7931</v>
      </c>
      <c r="C4401" t="s">
        <v>6155</v>
      </c>
      <c r="D4401">
        <v>323101</v>
      </c>
      <c r="E4401" t="s">
        <v>6028</v>
      </c>
      <c r="F4401" t="s">
        <v>6009</v>
      </c>
      <c r="G4401" t="s">
        <v>6010</v>
      </c>
      <c r="H4401">
        <v>227718</v>
      </c>
      <c r="I4401" t="s">
        <v>7021</v>
      </c>
      <c r="J4401" t="s">
        <v>6012</v>
      </c>
      <c r="K4401" s="238">
        <v>43368</v>
      </c>
    </row>
    <row r="4402" spans="1:11">
      <c r="A4402">
        <v>33379</v>
      </c>
      <c r="B4402">
        <v>6853</v>
      </c>
      <c r="C4402" t="s">
        <v>6007</v>
      </c>
      <c r="D4402">
        <v>323101</v>
      </c>
      <c r="E4402" t="s">
        <v>6028</v>
      </c>
      <c r="F4402" t="s">
        <v>6009</v>
      </c>
      <c r="G4402" t="s">
        <v>6010</v>
      </c>
      <c r="H4402">
        <v>227718</v>
      </c>
      <c r="I4402" t="s">
        <v>7021</v>
      </c>
      <c r="J4402" t="s">
        <v>6012</v>
      </c>
      <c r="K4402" s="238">
        <v>43368</v>
      </c>
    </row>
    <row r="4403" spans="1:11">
      <c r="A4403">
        <v>33379</v>
      </c>
      <c r="B4403">
        <v>5307</v>
      </c>
      <c r="C4403" t="s">
        <v>6014</v>
      </c>
      <c r="D4403">
        <v>323101</v>
      </c>
      <c r="E4403" t="s">
        <v>6028</v>
      </c>
      <c r="F4403" t="s">
        <v>6009</v>
      </c>
      <c r="G4403" t="s">
        <v>6010</v>
      </c>
      <c r="H4403">
        <v>227718</v>
      </c>
      <c r="I4403" t="s">
        <v>7021</v>
      </c>
      <c r="J4403" t="s">
        <v>6012</v>
      </c>
      <c r="K4403" s="238">
        <v>43368</v>
      </c>
    </row>
    <row r="4404" spans="1:11">
      <c r="A4404">
        <v>33379</v>
      </c>
      <c r="B4404">
        <v>7483</v>
      </c>
      <c r="C4404" t="s">
        <v>6074</v>
      </c>
      <c r="D4404">
        <v>323080</v>
      </c>
      <c r="E4404" t="s">
        <v>6028</v>
      </c>
      <c r="F4404" t="s">
        <v>6009</v>
      </c>
      <c r="G4404" t="s">
        <v>7022</v>
      </c>
      <c r="H4404">
        <v>227656</v>
      </c>
      <c r="I4404" t="s">
        <v>7023</v>
      </c>
      <c r="J4404" t="s">
        <v>6012</v>
      </c>
      <c r="K4404" s="238">
        <v>43368</v>
      </c>
    </row>
    <row r="4405" spans="1:11">
      <c r="A4405">
        <v>33379</v>
      </c>
      <c r="B4405">
        <v>7663</v>
      </c>
      <c r="C4405" t="s">
        <v>6021</v>
      </c>
      <c r="D4405">
        <v>323080</v>
      </c>
      <c r="E4405" t="s">
        <v>6028</v>
      </c>
      <c r="F4405" t="s">
        <v>6009</v>
      </c>
      <c r="G4405" t="s">
        <v>7022</v>
      </c>
      <c r="H4405">
        <v>227656</v>
      </c>
      <c r="I4405" t="s">
        <v>7023</v>
      </c>
      <c r="J4405" t="s">
        <v>6012</v>
      </c>
      <c r="K4405" s="238">
        <v>43368</v>
      </c>
    </row>
    <row r="4406" spans="1:11">
      <c r="A4406">
        <v>33379</v>
      </c>
      <c r="B4406">
        <v>8360</v>
      </c>
      <c r="C4406" t="s">
        <v>6970</v>
      </c>
      <c r="D4406">
        <v>323080</v>
      </c>
      <c r="E4406" t="s">
        <v>6028</v>
      </c>
      <c r="F4406" t="s">
        <v>6009</v>
      </c>
      <c r="G4406" t="s">
        <v>7022</v>
      </c>
      <c r="H4406">
        <v>227656</v>
      </c>
      <c r="I4406" t="s">
        <v>7023</v>
      </c>
      <c r="J4406" t="s">
        <v>6012</v>
      </c>
      <c r="K4406" s="238">
        <v>43368</v>
      </c>
    </row>
    <row r="4407" spans="1:11">
      <c r="A4407">
        <v>33379</v>
      </c>
      <c r="B4407">
        <v>8357</v>
      </c>
      <c r="C4407" t="s">
        <v>6972</v>
      </c>
      <c r="D4407">
        <v>323080</v>
      </c>
      <c r="E4407" t="s">
        <v>6028</v>
      </c>
      <c r="F4407" t="s">
        <v>6009</v>
      </c>
      <c r="G4407" t="s">
        <v>7022</v>
      </c>
      <c r="H4407">
        <v>227656</v>
      </c>
      <c r="I4407" t="s">
        <v>7023</v>
      </c>
      <c r="J4407" t="s">
        <v>6012</v>
      </c>
      <c r="K4407" s="238">
        <v>43368</v>
      </c>
    </row>
    <row r="4408" spans="1:11">
      <c r="A4408">
        <v>33379</v>
      </c>
      <c r="B4408">
        <v>6852</v>
      </c>
      <c r="C4408" t="s">
        <v>6013</v>
      </c>
      <c r="D4408">
        <v>323080</v>
      </c>
      <c r="E4408" t="s">
        <v>6028</v>
      </c>
      <c r="F4408" t="s">
        <v>6009</v>
      </c>
      <c r="G4408" t="s">
        <v>7022</v>
      </c>
      <c r="H4408">
        <v>227695</v>
      </c>
      <c r="I4408" t="s">
        <v>7024</v>
      </c>
      <c r="J4408" t="s">
        <v>6012</v>
      </c>
      <c r="K4408" s="238">
        <v>43368</v>
      </c>
    </row>
    <row r="4409" spans="1:11">
      <c r="A4409">
        <v>33379</v>
      </c>
      <c r="B4409">
        <v>7931</v>
      </c>
      <c r="C4409" t="s">
        <v>6155</v>
      </c>
      <c r="D4409">
        <v>323080</v>
      </c>
      <c r="E4409" t="s">
        <v>6028</v>
      </c>
      <c r="F4409" t="s">
        <v>6009</v>
      </c>
      <c r="G4409" t="s">
        <v>7022</v>
      </c>
      <c r="H4409">
        <v>227695</v>
      </c>
      <c r="I4409" t="s">
        <v>7024</v>
      </c>
      <c r="J4409" t="s">
        <v>6012</v>
      </c>
      <c r="K4409" s="238">
        <v>43368</v>
      </c>
    </row>
    <row r="4410" spans="1:11">
      <c r="A4410">
        <v>33379</v>
      </c>
      <c r="B4410">
        <v>6853</v>
      </c>
      <c r="C4410" t="s">
        <v>6007</v>
      </c>
      <c r="D4410">
        <v>323080</v>
      </c>
      <c r="E4410" t="s">
        <v>6028</v>
      </c>
      <c r="F4410" t="s">
        <v>6009</v>
      </c>
      <c r="G4410" t="s">
        <v>7022</v>
      </c>
      <c r="H4410">
        <v>227695</v>
      </c>
      <c r="I4410" t="s">
        <v>7024</v>
      </c>
      <c r="J4410" t="s">
        <v>6012</v>
      </c>
      <c r="K4410" s="238">
        <v>43368</v>
      </c>
    </row>
    <row r="4411" spans="1:11">
      <c r="A4411">
        <v>33379</v>
      </c>
      <c r="B4411">
        <v>5307</v>
      </c>
      <c r="C4411" t="s">
        <v>6014</v>
      </c>
      <c r="D4411">
        <v>323080</v>
      </c>
      <c r="E4411" t="s">
        <v>6028</v>
      </c>
      <c r="F4411" t="s">
        <v>6009</v>
      </c>
      <c r="G4411" t="s">
        <v>7022</v>
      </c>
      <c r="H4411">
        <v>227695</v>
      </c>
      <c r="I4411" t="s">
        <v>7024</v>
      </c>
      <c r="J4411" t="s">
        <v>6012</v>
      </c>
      <c r="K4411" s="238">
        <v>43368</v>
      </c>
    </row>
    <row r="4412" spans="1:11">
      <c r="A4412">
        <v>33379</v>
      </c>
      <c r="B4412">
        <v>6852</v>
      </c>
      <c r="C4412" t="s">
        <v>6013</v>
      </c>
      <c r="D4412">
        <v>43741</v>
      </c>
      <c r="E4412" t="s">
        <v>6028</v>
      </c>
      <c r="F4412" t="s">
        <v>6502</v>
      </c>
      <c r="G4412" t="s">
        <v>6026</v>
      </c>
      <c r="H4412">
        <v>227741</v>
      </c>
      <c r="I4412" t="s">
        <v>7025</v>
      </c>
      <c r="J4412" t="s">
        <v>6012</v>
      </c>
      <c r="K4412" s="238">
        <v>43369</v>
      </c>
    </row>
    <row r="4413" spans="1:11">
      <c r="A4413">
        <v>33379</v>
      </c>
      <c r="B4413">
        <v>6853</v>
      </c>
      <c r="C4413" t="s">
        <v>6007</v>
      </c>
      <c r="D4413">
        <v>43741</v>
      </c>
      <c r="E4413" t="s">
        <v>6028</v>
      </c>
      <c r="F4413" t="s">
        <v>6502</v>
      </c>
      <c r="G4413" t="s">
        <v>6026</v>
      </c>
      <c r="H4413">
        <v>207945</v>
      </c>
      <c r="I4413" t="s">
        <v>6503</v>
      </c>
      <c r="J4413" t="s">
        <v>6012</v>
      </c>
      <c r="K4413" s="238">
        <v>43369</v>
      </c>
    </row>
    <row r="4414" spans="1:11">
      <c r="A4414">
        <v>33379</v>
      </c>
      <c r="B4414">
        <v>5307</v>
      </c>
      <c r="C4414" t="s">
        <v>6014</v>
      </c>
      <c r="D4414">
        <v>323483</v>
      </c>
      <c r="F4414" t="s">
        <v>6009</v>
      </c>
      <c r="G4414" t="s">
        <v>6026</v>
      </c>
      <c r="H4414">
        <v>227776</v>
      </c>
      <c r="I4414" t="s">
        <v>7026</v>
      </c>
      <c r="J4414" t="s">
        <v>6012</v>
      </c>
      <c r="K4414" s="238">
        <v>43369</v>
      </c>
    </row>
    <row r="4415" spans="1:11">
      <c r="A4415">
        <v>33379</v>
      </c>
      <c r="B4415">
        <v>7483</v>
      </c>
      <c r="C4415" t="s">
        <v>6074</v>
      </c>
      <c r="D4415">
        <v>323483</v>
      </c>
      <c r="F4415" t="s">
        <v>6009</v>
      </c>
      <c r="G4415" t="s">
        <v>6026</v>
      </c>
      <c r="H4415">
        <v>227776</v>
      </c>
      <c r="I4415" t="s">
        <v>7026</v>
      </c>
      <c r="J4415" t="s">
        <v>6012</v>
      </c>
      <c r="K4415" s="238">
        <v>43369</v>
      </c>
    </row>
    <row r="4416" spans="1:11">
      <c r="A4416">
        <v>33379</v>
      </c>
      <c r="B4416">
        <v>6852</v>
      </c>
      <c r="C4416" t="s">
        <v>6013</v>
      </c>
      <c r="D4416">
        <v>323483</v>
      </c>
      <c r="F4416" t="s">
        <v>6009</v>
      </c>
      <c r="G4416" t="s">
        <v>6026</v>
      </c>
      <c r="H4416">
        <v>227776</v>
      </c>
      <c r="I4416" t="s">
        <v>7026</v>
      </c>
      <c r="J4416" t="s">
        <v>6012</v>
      </c>
      <c r="K4416" s="238">
        <v>43369</v>
      </c>
    </row>
    <row r="4417" spans="1:11">
      <c r="A4417">
        <v>33379</v>
      </c>
      <c r="B4417">
        <v>7931</v>
      </c>
      <c r="C4417" t="s">
        <v>6155</v>
      </c>
      <c r="D4417">
        <v>323483</v>
      </c>
      <c r="F4417" t="s">
        <v>6009</v>
      </c>
      <c r="G4417" t="s">
        <v>6026</v>
      </c>
      <c r="H4417">
        <v>227776</v>
      </c>
      <c r="I4417" t="s">
        <v>7026</v>
      </c>
      <c r="J4417" t="s">
        <v>6012</v>
      </c>
      <c r="K4417" s="238">
        <v>43369</v>
      </c>
    </row>
    <row r="4418" spans="1:11">
      <c r="A4418">
        <v>33379</v>
      </c>
      <c r="B4418">
        <v>6853</v>
      </c>
      <c r="C4418" t="s">
        <v>6007</v>
      </c>
      <c r="D4418">
        <v>323483</v>
      </c>
      <c r="F4418" t="s">
        <v>6009</v>
      </c>
      <c r="G4418" t="s">
        <v>6026</v>
      </c>
      <c r="H4418">
        <v>227776</v>
      </c>
      <c r="I4418" t="s">
        <v>7026</v>
      </c>
      <c r="J4418" t="s">
        <v>6012</v>
      </c>
      <c r="K4418" s="238">
        <v>43369</v>
      </c>
    </row>
    <row r="4419" spans="1:11">
      <c r="A4419">
        <v>33379</v>
      </c>
      <c r="B4419">
        <v>8357</v>
      </c>
      <c r="C4419" t="s">
        <v>6972</v>
      </c>
      <c r="D4419">
        <v>323483</v>
      </c>
      <c r="F4419" t="s">
        <v>6009</v>
      </c>
      <c r="G4419" t="s">
        <v>6026</v>
      </c>
      <c r="H4419">
        <v>227776</v>
      </c>
      <c r="I4419" t="s">
        <v>7026</v>
      </c>
      <c r="J4419" t="s">
        <v>6012</v>
      </c>
      <c r="K4419" s="238">
        <v>43369</v>
      </c>
    </row>
    <row r="4420" spans="1:11">
      <c r="A4420">
        <v>33379</v>
      </c>
      <c r="B4420">
        <v>8357</v>
      </c>
      <c r="C4420" t="s">
        <v>6972</v>
      </c>
      <c r="D4420">
        <v>323546</v>
      </c>
      <c r="E4420" t="s">
        <v>6008</v>
      </c>
      <c r="F4420" t="s">
        <v>6009</v>
      </c>
      <c r="G4420" t="s">
        <v>6578</v>
      </c>
      <c r="H4420">
        <v>227778</v>
      </c>
      <c r="I4420" t="s">
        <v>7027</v>
      </c>
      <c r="J4420" t="s">
        <v>6012</v>
      </c>
      <c r="K4420" s="238">
        <v>43370</v>
      </c>
    </row>
    <row r="4421" spans="1:11">
      <c r="A4421">
        <v>33379</v>
      </c>
      <c r="B4421">
        <v>6853</v>
      </c>
      <c r="C4421" t="s">
        <v>6007</v>
      </c>
      <c r="D4421">
        <v>67106</v>
      </c>
      <c r="E4421" t="s">
        <v>6008</v>
      </c>
      <c r="F4421" t="s">
        <v>6009</v>
      </c>
      <c r="G4421" t="s">
        <v>6137</v>
      </c>
      <c r="H4421">
        <v>97518</v>
      </c>
      <c r="K4421" s="238">
        <v>43370</v>
      </c>
    </row>
    <row r="4422" spans="1:11">
      <c r="A4422">
        <v>33379</v>
      </c>
      <c r="B4422">
        <v>7483</v>
      </c>
      <c r="C4422" t="s">
        <v>6015</v>
      </c>
      <c r="D4422">
        <v>67106</v>
      </c>
      <c r="E4422" t="s">
        <v>6008</v>
      </c>
      <c r="F4422" t="s">
        <v>6009</v>
      </c>
      <c r="G4422" t="s">
        <v>6137</v>
      </c>
      <c r="H4422">
        <v>97518</v>
      </c>
      <c r="K4422" s="238">
        <v>43370</v>
      </c>
    </row>
    <row r="4423" spans="1:11">
      <c r="A4423">
        <v>33379</v>
      </c>
      <c r="B4423">
        <v>7483</v>
      </c>
      <c r="C4423" t="s">
        <v>6015</v>
      </c>
      <c r="D4423">
        <v>57836</v>
      </c>
      <c r="E4423" t="s">
        <v>6028</v>
      </c>
      <c r="F4423" t="s">
        <v>6009</v>
      </c>
      <c r="G4423" t="s">
        <v>6026</v>
      </c>
      <c r="H4423">
        <v>227851</v>
      </c>
      <c r="I4423" t="s">
        <v>7028</v>
      </c>
      <c r="J4423" t="s">
        <v>6012</v>
      </c>
      <c r="K4423" s="238">
        <v>43370</v>
      </c>
    </row>
    <row r="4424" spans="1:11">
      <c r="A4424">
        <v>33379</v>
      </c>
      <c r="B4424">
        <v>7483</v>
      </c>
      <c r="C4424" t="s">
        <v>6015</v>
      </c>
      <c r="D4424">
        <v>72024</v>
      </c>
      <c r="E4424" t="s">
        <v>6028</v>
      </c>
      <c r="F4424" t="s">
        <v>6009</v>
      </c>
      <c r="G4424" t="s">
        <v>6010</v>
      </c>
      <c r="H4424">
        <v>227859</v>
      </c>
      <c r="I4424" t="s">
        <v>7029</v>
      </c>
      <c r="J4424" t="s">
        <v>6012</v>
      </c>
      <c r="K4424" s="238">
        <v>43371</v>
      </c>
    </row>
    <row r="4425" spans="1:11">
      <c r="A4425">
        <v>33379</v>
      </c>
      <c r="B4425">
        <v>5307</v>
      </c>
      <c r="C4425" t="s">
        <v>6014</v>
      </c>
      <c r="D4425">
        <v>43741</v>
      </c>
      <c r="E4425" t="s">
        <v>6028</v>
      </c>
      <c r="F4425" t="s">
        <v>6502</v>
      </c>
      <c r="G4425" t="s">
        <v>6026</v>
      </c>
      <c r="H4425">
        <v>179662</v>
      </c>
      <c r="I4425" t="s">
        <v>7030</v>
      </c>
      <c r="J4425" t="s">
        <v>6012</v>
      </c>
      <c r="K4425" s="238">
        <v>43371</v>
      </c>
    </row>
    <row r="4426" spans="1:11">
      <c r="A4426">
        <v>33379</v>
      </c>
      <c r="B4426">
        <v>6852</v>
      </c>
      <c r="C4426" t="s">
        <v>6013</v>
      </c>
      <c r="D4426">
        <v>43741</v>
      </c>
      <c r="E4426" t="s">
        <v>6028</v>
      </c>
      <c r="F4426" t="s">
        <v>6502</v>
      </c>
      <c r="G4426" t="s">
        <v>6026</v>
      </c>
      <c r="H4426">
        <v>177568</v>
      </c>
      <c r="I4426" t="s">
        <v>7031</v>
      </c>
      <c r="J4426" t="s">
        <v>6012</v>
      </c>
      <c r="K4426" s="238">
        <v>43371</v>
      </c>
    </row>
    <row r="4427" spans="1:11">
      <c r="A4427">
        <v>33379</v>
      </c>
      <c r="B4427">
        <v>6853</v>
      </c>
      <c r="C4427" t="s">
        <v>6007</v>
      </c>
      <c r="D4427">
        <v>43741</v>
      </c>
      <c r="E4427" t="s">
        <v>6028</v>
      </c>
      <c r="F4427" t="s">
        <v>6502</v>
      </c>
      <c r="G4427" t="s">
        <v>6026</v>
      </c>
      <c r="H4427">
        <v>179662</v>
      </c>
      <c r="I4427" t="s">
        <v>7030</v>
      </c>
      <c r="J4427" t="s">
        <v>6012</v>
      </c>
      <c r="K4427" s="238">
        <v>43371</v>
      </c>
    </row>
    <row r="4428" spans="1:11">
      <c r="A4428">
        <v>33379</v>
      </c>
      <c r="B4428">
        <v>7931</v>
      </c>
      <c r="C4428" t="s">
        <v>6155</v>
      </c>
      <c r="D4428">
        <v>43741</v>
      </c>
      <c r="E4428" t="s">
        <v>6028</v>
      </c>
      <c r="F4428" t="s">
        <v>6502</v>
      </c>
      <c r="G4428" t="s">
        <v>6026</v>
      </c>
      <c r="H4428">
        <v>227866</v>
      </c>
      <c r="I4428" t="s">
        <v>7032</v>
      </c>
      <c r="J4428" t="s">
        <v>6012</v>
      </c>
      <c r="K4428" s="238">
        <v>43371</v>
      </c>
    </row>
    <row r="4429" spans="1:11">
      <c r="A4429">
        <v>33379</v>
      </c>
      <c r="B4429">
        <v>8357</v>
      </c>
      <c r="C4429" t="s">
        <v>6972</v>
      </c>
      <c r="D4429">
        <v>43741</v>
      </c>
      <c r="E4429" t="s">
        <v>6028</v>
      </c>
      <c r="F4429" t="s">
        <v>6502</v>
      </c>
      <c r="G4429" t="s">
        <v>6026</v>
      </c>
      <c r="H4429">
        <v>207945</v>
      </c>
      <c r="I4429" t="s">
        <v>6503</v>
      </c>
      <c r="J4429" t="s">
        <v>6012</v>
      </c>
      <c r="K4429" s="238">
        <v>43371</v>
      </c>
    </row>
    <row r="4430" spans="1:11">
      <c r="A4430">
        <v>33379</v>
      </c>
      <c r="B4430">
        <v>7483</v>
      </c>
      <c r="C4430" t="s">
        <v>6015</v>
      </c>
      <c r="D4430">
        <v>43741</v>
      </c>
      <c r="E4430" t="s">
        <v>6028</v>
      </c>
      <c r="F4430" t="s">
        <v>6502</v>
      </c>
      <c r="G4430" t="s">
        <v>6026</v>
      </c>
      <c r="H4430">
        <v>177568</v>
      </c>
      <c r="I4430" t="s">
        <v>7031</v>
      </c>
      <c r="J4430" t="s">
        <v>6012</v>
      </c>
      <c r="K4430" s="238">
        <v>43371</v>
      </c>
    </row>
    <row r="4431" spans="1:11">
      <c r="A4431">
        <v>33379</v>
      </c>
      <c r="B4431">
        <v>7823</v>
      </c>
      <c r="C4431" t="s">
        <v>6016</v>
      </c>
      <c r="D4431">
        <v>43741</v>
      </c>
      <c r="E4431" t="s">
        <v>6028</v>
      </c>
      <c r="F4431" t="s">
        <v>6502</v>
      </c>
      <c r="G4431" t="s">
        <v>6026</v>
      </c>
      <c r="H4431">
        <v>227866</v>
      </c>
      <c r="I4431" t="s">
        <v>7032</v>
      </c>
      <c r="J4431" t="s">
        <v>6012</v>
      </c>
      <c r="K4431" s="238">
        <v>43371</v>
      </c>
    </row>
    <row r="4432" spans="1:11">
      <c r="A4432">
        <v>33379</v>
      </c>
      <c r="B4432">
        <v>8358</v>
      </c>
      <c r="C4432" t="s">
        <v>6969</v>
      </c>
      <c r="D4432">
        <v>43741</v>
      </c>
      <c r="E4432" t="s">
        <v>6028</v>
      </c>
      <c r="F4432" t="s">
        <v>6502</v>
      </c>
      <c r="G4432" t="s">
        <v>6026</v>
      </c>
      <c r="H4432">
        <v>227866</v>
      </c>
      <c r="I4432" t="s">
        <v>7032</v>
      </c>
      <c r="J4432" t="s">
        <v>6012</v>
      </c>
      <c r="K4432" s="238">
        <v>43371</v>
      </c>
    </row>
    <row r="4433" spans="1:11">
      <c r="A4433">
        <v>33379</v>
      </c>
      <c r="B4433">
        <v>7478</v>
      </c>
      <c r="C4433" t="s">
        <v>6023</v>
      </c>
      <c r="D4433">
        <v>43741</v>
      </c>
      <c r="E4433" t="s">
        <v>6028</v>
      </c>
      <c r="F4433" t="s">
        <v>6502</v>
      </c>
      <c r="G4433" t="s">
        <v>6026</v>
      </c>
      <c r="H4433">
        <v>179662</v>
      </c>
      <c r="I4433" t="s">
        <v>7030</v>
      </c>
      <c r="J4433" t="s">
        <v>6012</v>
      </c>
      <c r="K4433" s="238">
        <v>43371</v>
      </c>
    </row>
    <row r="4434" spans="1:11">
      <c r="A4434">
        <v>33379</v>
      </c>
      <c r="B4434">
        <v>8359</v>
      </c>
      <c r="C4434" t="s">
        <v>6971</v>
      </c>
      <c r="D4434">
        <v>43741</v>
      </c>
      <c r="E4434" t="s">
        <v>6028</v>
      </c>
      <c r="F4434" t="s">
        <v>6502</v>
      </c>
      <c r="G4434" t="s">
        <v>6026</v>
      </c>
      <c r="H4434">
        <v>227866</v>
      </c>
      <c r="I4434" t="s">
        <v>7032</v>
      </c>
      <c r="J4434" t="s">
        <v>6012</v>
      </c>
      <c r="K4434" s="238">
        <v>43371</v>
      </c>
    </row>
    <row r="4435" spans="1:11">
      <c r="A4435">
        <v>33379</v>
      </c>
      <c r="B4435">
        <v>7479</v>
      </c>
      <c r="C4435" t="s">
        <v>6022</v>
      </c>
      <c r="D4435">
        <v>43741</v>
      </c>
      <c r="E4435" t="s">
        <v>6028</v>
      </c>
      <c r="F4435" t="s">
        <v>6502</v>
      </c>
      <c r="G4435" t="s">
        <v>6026</v>
      </c>
      <c r="H4435">
        <v>179662</v>
      </c>
      <c r="I4435" t="s">
        <v>7030</v>
      </c>
      <c r="J4435" t="s">
        <v>6012</v>
      </c>
      <c r="K4435" s="238">
        <v>43371</v>
      </c>
    </row>
    <row r="4436" spans="1:11">
      <c r="A4436">
        <v>33379</v>
      </c>
      <c r="B4436">
        <v>7663</v>
      </c>
      <c r="C4436" t="s">
        <v>6021</v>
      </c>
      <c r="D4436">
        <v>43741</v>
      </c>
      <c r="E4436" t="s">
        <v>6028</v>
      </c>
      <c r="F4436" t="s">
        <v>6502</v>
      </c>
      <c r="G4436" t="s">
        <v>6026</v>
      </c>
      <c r="H4436">
        <v>227866</v>
      </c>
      <c r="I4436" t="s">
        <v>7032</v>
      </c>
      <c r="J4436" t="s">
        <v>6012</v>
      </c>
      <c r="K4436" s="238">
        <v>43371</v>
      </c>
    </row>
    <row r="4437" spans="1:11">
      <c r="A4437">
        <v>33379</v>
      </c>
      <c r="B4437">
        <v>8360</v>
      </c>
      <c r="C4437" t="s">
        <v>6970</v>
      </c>
      <c r="D4437">
        <v>43741</v>
      </c>
      <c r="E4437" t="s">
        <v>6028</v>
      </c>
      <c r="F4437" t="s">
        <v>6502</v>
      </c>
      <c r="G4437" t="s">
        <v>6026</v>
      </c>
      <c r="H4437">
        <v>227866</v>
      </c>
      <c r="I4437" t="s">
        <v>7032</v>
      </c>
      <c r="J4437" t="s">
        <v>6012</v>
      </c>
      <c r="K4437" s="238">
        <v>43371</v>
      </c>
    </row>
    <row r="4438" spans="1:11">
      <c r="A4438">
        <v>33379</v>
      </c>
      <c r="B4438">
        <v>7483</v>
      </c>
      <c r="C4438" t="s">
        <v>6015</v>
      </c>
      <c r="D4438">
        <v>323546</v>
      </c>
      <c r="E4438" t="s">
        <v>6008</v>
      </c>
      <c r="F4438" t="s">
        <v>6009</v>
      </c>
      <c r="G4438" t="s">
        <v>6578</v>
      </c>
      <c r="H4438">
        <v>227778</v>
      </c>
      <c r="I4438" t="s">
        <v>7027</v>
      </c>
      <c r="J4438" t="s">
        <v>6012</v>
      </c>
      <c r="K4438" s="238">
        <v>43372</v>
      </c>
    </row>
    <row r="4439" spans="1:11">
      <c r="A4439">
        <v>33379</v>
      </c>
      <c r="B4439">
        <v>8357</v>
      </c>
      <c r="C4439" t="s">
        <v>6972</v>
      </c>
      <c r="D4439">
        <v>323546</v>
      </c>
      <c r="E4439" t="s">
        <v>6008</v>
      </c>
      <c r="F4439" t="s">
        <v>6009</v>
      </c>
      <c r="G4439" t="s">
        <v>6578</v>
      </c>
      <c r="H4439">
        <v>227778</v>
      </c>
      <c r="I4439" t="s">
        <v>7027</v>
      </c>
      <c r="J4439" t="s">
        <v>6012</v>
      </c>
      <c r="K4439" s="238">
        <v>43372</v>
      </c>
    </row>
    <row r="4440" spans="1:11">
      <c r="A4440">
        <v>33379</v>
      </c>
      <c r="B4440">
        <v>5307</v>
      </c>
      <c r="C4440" t="s">
        <v>6014</v>
      </c>
      <c r="D4440">
        <v>323483</v>
      </c>
      <c r="F4440" t="s">
        <v>6009</v>
      </c>
      <c r="G4440" t="s">
        <v>6026</v>
      </c>
      <c r="H4440">
        <v>97518</v>
      </c>
      <c r="K4440" s="238">
        <v>43372</v>
      </c>
    </row>
    <row r="4441" spans="1:11">
      <c r="A4441">
        <v>33379</v>
      </c>
      <c r="B4441">
        <v>6852</v>
      </c>
      <c r="C4441" t="s">
        <v>6013</v>
      </c>
      <c r="D4441">
        <v>323483</v>
      </c>
      <c r="F4441" t="s">
        <v>6009</v>
      </c>
      <c r="G4441" t="s">
        <v>6026</v>
      </c>
      <c r="H4441">
        <v>97518</v>
      </c>
      <c r="K4441" s="238">
        <v>43372</v>
      </c>
    </row>
    <row r="4442" spans="1:11">
      <c r="A4442">
        <v>33379</v>
      </c>
      <c r="B4442">
        <v>6853</v>
      </c>
      <c r="C4442" t="s">
        <v>6007</v>
      </c>
      <c r="D4442">
        <v>323483</v>
      </c>
      <c r="F4442" t="s">
        <v>6009</v>
      </c>
      <c r="G4442" t="s">
        <v>6026</v>
      </c>
      <c r="H4442">
        <v>97518</v>
      </c>
      <c r="K4442" s="238">
        <v>43372</v>
      </c>
    </row>
    <row r="4443" spans="1:11">
      <c r="A4443">
        <v>33379</v>
      </c>
      <c r="B4443">
        <v>7931</v>
      </c>
      <c r="C4443" t="s">
        <v>6155</v>
      </c>
      <c r="D4443">
        <v>323483</v>
      </c>
      <c r="F4443" t="s">
        <v>6009</v>
      </c>
      <c r="G4443" t="s">
        <v>6026</v>
      </c>
      <c r="H4443">
        <v>97518</v>
      </c>
      <c r="K4443" s="238">
        <v>43372</v>
      </c>
    </row>
    <row r="4444" spans="1:11">
      <c r="A4444">
        <v>33379</v>
      </c>
      <c r="B4444">
        <v>8357</v>
      </c>
      <c r="C4444" t="s">
        <v>6972</v>
      </c>
      <c r="D4444">
        <v>323483</v>
      </c>
      <c r="F4444" t="s">
        <v>6009</v>
      </c>
      <c r="G4444" t="s">
        <v>6026</v>
      </c>
      <c r="H4444">
        <v>227776</v>
      </c>
      <c r="I4444" t="s">
        <v>7026</v>
      </c>
      <c r="J4444" t="s">
        <v>6012</v>
      </c>
      <c r="K4444" s="238">
        <v>43372</v>
      </c>
    </row>
    <row r="4445" spans="1:11">
      <c r="A4445">
        <v>33379</v>
      </c>
      <c r="B4445">
        <v>7483</v>
      </c>
      <c r="C4445" t="s">
        <v>6015</v>
      </c>
      <c r="D4445">
        <v>78100</v>
      </c>
      <c r="E4445" t="s">
        <v>6051</v>
      </c>
      <c r="F4445" t="s">
        <v>6009</v>
      </c>
      <c r="G4445" t="s">
        <v>6054</v>
      </c>
      <c r="H4445">
        <v>97518</v>
      </c>
      <c r="K4445" s="238">
        <v>43374</v>
      </c>
    </row>
    <row r="4446" spans="1:11">
      <c r="A4446">
        <v>33379</v>
      </c>
      <c r="B4446">
        <v>8359</v>
      </c>
      <c r="C4446" t="s">
        <v>6971</v>
      </c>
      <c r="D4446">
        <v>323934</v>
      </c>
      <c r="E4446" t="s">
        <v>6017</v>
      </c>
      <c r="F4446" t="s">
        <v>6009</v>
      </c>
      <c r="G4446" t="s">
        <v>6054</v>
      </c>
      <c r="H4446">
        <v>228010</v>
      </c>
      <c r="I4446" t="s">
        <v>6456</v>
      </c>
      <c r="J4446" t="s">
        <v>6012</v>
      </c>
      <c r="K4446" s="238">
        <v>43374</v>
      </c>
    </row>
    <row r="4447" spans="1:11">
      <c r="A4447">
        <v>33379</v>
      </c>
      <c r="B4447">
        <v>7478</v>
      </c>
      <c r="C4447" t="s">
        <v>6023</v>
      </c>
      <c r="D4447">
        <v>323934</v>
      </c>
      <c r="E4447" t="s">
        <v>6017</v>
      </c>
      <c r="F4447" t="s">
        <v>6009</v>
      </c>
      <c r="G4447" t="s">
        <v>6054</v>
      </c>
      <c r="H4447">
        <v>228010</v>
      </c>
      <c r="I4447" t="s">
        <v>6456</v>
      </c>
      <c r="J4447" t="s">
        <v>6012</v>
      </c>
      <c r="K4447" s="238">
        <v>43374</v>
      </c>
    </row>
    <row r="4448" spans="1:11">
      <c r="A4448">
        <v>33379</v>
      </c>
      <c r="B4448">
        <v>7483</v>
      </c>
      <c r="C4448" t="s">
        <v>6015</v>
      </c>
      <c r="D4448">
        <v>70771</v>
      </c>
      <c r="E4448" t="s">
        <v>6078</v>
      </c>
      <c r="F4448" t="s">
        <v>6009</v>
      </c>
      <c r="G4448" t="s">
        <v>6026</v>
      </c>
      <c r="H4448">
        <v>227299</v>
      </c>
      <c r="I4448" t="s">
        <v>7001</v>
      </c>
      <c r="J4448" t="s">
        <v>6012</v>
      </c>
      <c r="K4448" s="238">
        <v>43374</v>
      </c>
    </row>
    <row r="4449" spans="1:11">
      <c r="A4449">
        <v>33379</v>
      </c>
      <c r="B4449">
        <v>7483</v>
      </c>
      <c r="C4449" t="s">
        <v>6015</v>
      </c>
      <c r="D4449">
        <v>77552</v>
      </c>
      <c r="E4449" t="s">
        <v>6028</v>
      </c>
      <c r="F4449" t="s">
        <v>6009</v>
      </c>
      <c r="G4449" t="s">
        <v>6026</v>
      </c>
      <c r="H4449">
        <v>227280</v>
      </c>
      <c r="I4449" t="s">
        <v>7000</v>
      </c>
      <c r="J4449" t="s">
        <v>6012</v>
      </c>
      <c r="K4449" s="238">
        <v>43374</v>
      </c>
    </row>
    <row r="4450" spans="1:11">
      <c r="A4450">
        <v>33379</v>
      </c>
      <c r="B4450">
        <v>6852</v>
      </c>
      <c r="C4450" t="s">
        <v>6013</v>
      </c>
      <c r="D4450">
        <v>69501</v>
      </c>
      <c r="E4450" t="s">
        <v>6008</v>
      </c>
      <c r="F4450" t="s">
        <v>6009</v>
      </c>
      <c r="G4450" t="s">
        <v>6024</v>
      </c>
      <c r="H4450">
        <v>97518</v>
      </c>
      <c r="K4450" s="238">
        <v>43375</v>
      </c>
    </row>
    <row r="4451" spans="1:11">
      <c r="A4451">
        <v>33379</v>
      </c>
      <c r="B4451">
        <v>7931</v>
      </c>
      <c r="C4451" t="s">
        <v>6155</v>
      </c>
      <c r="D4451">
        <v>69501</v>
      </c>
      <c r="E4451" t="s">
        <v>6008</v>
      </c>
      <c r="F4451" t="s">
        <v>6009</v>
      </c>
      <c r="G4451" t="s">
        <v>6024</v>
      </c>
      <c r="H4451">
        <v>97518</v>
      </c>
      <c r="K4451" s="238">
        <v>43375</v>
      </c>
    </row>
    <row r="4452" spans="1:11">
      <c r="A4452">
        <v>33379</v>
      </c>
      <c r="B4452">
        <v>6853</v>
      </c>
      <c r="C4452" t="s">
        <v>6007</v>
      </c>
      <c r="D4452">
        <v>69501</v>
      </c>
      <c r="E4452" t="s">
        <v>6008</v>
      </c>
      <c r="F4452" t="s">
        <v>6009</v>
      </c>
      <c r="G4452" t="s">
        <v>6024</v>
      </c>
      <c r="H4452">
        <v>97518</v>
      </c>
      <c r="K4452" s="238">
        <v>43375</v>
      </c>
    </row>
    <row r="4453" spans="1:11">
      <c r="A4453">
        <v>33379</v>
      </c>
      <c r="B4453">
        <v>5307</v>
      </c>
      <c r="C4453" t="s">
        <v>6014</v>
      </c>
      <c r="D4453">
        <v>69501</v>
      </c>
      <c r="E4453" t="s">
        <v>6008</v>
      </c>
      <c r="F4453" t="s">
        <v>6009</v>
      </c>
      <c r="G4453" t="s">
        <v>6024</v>
      </c>
      <c r="H4453">
        <v>97518</v>
      </c>
      <c r="K4453" s="238">
        <v>43375</v>
      </c>
    </row>
    <row r="4454" spans="1:11">
      <c r="A4454">
        <v>33379</v>
      </c>
      <c r="B4454">
        <v>8357</v>
      </c>
      <c r="C4454" t="s">
        <v>6972</v>
      </c>
      <c r="D4454">
        <v>69501</v>
      </c>
      <c r="E4454" t="s">
        <v>6008</v>
      </c>
      <c r="F4454" t="s">
        <v>6009</v>
      </c>
      <c r="G4454" t="s">
        <v>6024</v>
      </c>
      <c r="H4454">
        <v>217659</v>
      </c>
      <c r="I4454" t="s">
        <v>6764</v>
      </c>
      <c r="J4454" t="s">
        <v>6012</v>
      </c>
      <c r="K4454" s="238">
        <v>43375</v>
      </c>
    </row>
    <row r="4455" spans="1:11">
      <c r="A4455">
        <v>33379</v>
      </c>
      <c r="B4455">
        <v>7483</v>
      </c>
      <c r="C4455" t="s">
        <v>6015</v>
      </c>
      <c r="D4455">
        <v>68071</v>
      </c>
      <c r="E4455" t="s">
        <v>6028</v>
      </c>
      <c r="F4455" t="s">
        <v>6009</v>
      </c>
      <c r="G4455" t="s">
        <v>6137</v>
      </c>
      <c r="H4455">
        <v>228096</v>
      </c>
      <c r="I4455" t="s">
        <v>7033</v>
      </c>
      <c r="J4455" t="s">
        <v>6012</v>
      </c>
      <c r="K4455" s="238">
        <v>43375</v>
      </c>
    </row>
    <row r="4456" spans="1:11">
      <c r="A4456">
        <v>33379</v>
      </c>
      <c r="B4456">
        <v>7483</v>
      </c>
      <c r="C4456" t="s">
        <v>6015</v>
      </c>
      <c r="D4456">
        <v>64718</v>
      </c>
      <c r="E4456" t="s">
        <v>6028</v>
      </c>
      <c r="F4456" t="s">
        <v>6009</v>
      </c>
      <c r="G4456" t="s">
        <v>6019</v>
      </c>
      <c r="H4456">
        <v>180100</v>
      </c>
      <c r="I4456" t="s">
        <v>6243</v>
      </c>
      <c r="J4456" t="s">
        <v>6012</v>
      </c>
      <c r="K4456" s="238">
        <v>43375</v>
      </c>
    </row>
    <row r="4457" spans="1:11">
      <c r="A4457">
        <v>33379</v>
      </c>
      <c r="B4457">
        <v>7483</v>
      </c>
      <c r="C4457" t="s">
        <v>6015</v>
      </c>
      <c r="D4457">
        <v>323101</v>
      </c>
      <c r="E4457" t="s">
        <v>6028</v>
      </c>
      <c r="F4457" t="s">
        <v>6009</v>
      </c>
      <c r="G4457" t="s">
        <v>6010</v>
      </c>
      <c r="H4457">
        <v>264787</v>
      </c>
      <c r="I4457" t="s">
        <v>7034</v>
      </c>
      <c r="J4457" t="s">
        <v>6012</v>
      </c>
      <c r="K4457" s="238">
        <v>43376</v>
      </c>
    </row>
    <row r="4458" spans="1:11">
      <c r="A4458">
        <v>33379</v>
      </c>
      <c r="B4458">
        <v>8359</v>
      </c>
      <c r="C4458" t="s">
        <v>6971</v>
      </c>
      <c r="D4458">
        <v>70761</v>
      </c>
      <c r="E4458" t="s">
        <v>6028</v>
      </c>
      <c r="F4458" t="s">
        <v>6018</v>
      </c>
      <c r="G4458" t="s">
        <v>6026</v>
      </c>
      <c r="H4458">
        <v>262997</v>
      </c>
      <c r="I4458" t="s">
        <v>7035</v>
      </c>
      <c r="J4458" t="s">
        <v>6012</v>
      </c>
      <c r="K4458" s="238">
        <v>43376</v>
      </c>
    </row>
    <row r="4459" spans="1:11">
      <c r="A4459">
        <v>33379</v>
      </c>
      <c r="B4459">
        <v>8358</v>
      </c>
      <c r="C4459" t="s">
        <v>6969</v>
      </c>
      <c r="D4459">
        <v>323934</v>
      </c>
      <c r="E4459" t="s">
        <v>6017</v>
      </c>
      <c r="F4459" t="s">
        <v>6009</v>
      </c>
      <c r="G4459" t="s">
        <v>6054</v>
      </c>
      <c r="H4459">
        <v>228010</v>
      </c>
      <c r="I4459" t="s">
        <v>6456</v>
      </c>
      <c r="J4459" t="s">
        <v>6012</v>
      </c>
      <c r="K4459" s="238">
        <v>43377</v>
      </c>
    </row>
    <row r="4460" spans="1:11">
      <c r="A4460">
        <v>33379</v>
      </c>
      <c r="B4460">
        <v>8360</v>
      </c>
      <c r="C4460" t="s">
        <v>6970</v>
      </c>
      <c r="D4460">
        <v>61959</v>
      </c>
      <c r="E4460" t="s">
        <v>6032</v>
      </c>
      <c r="F4460" t="s">
        <v>7002</v>
      </c>
      <c r="G4460" t="s">
        <v>6026</v>
      </c>
      <c r="H4460">
        <v>265291</v>
      </c>
      <c r="I4460" t="s">
        <v>7036</v>
      </c>
      <c r="J4460" t="s">
        <v>6012</v>
      </c>
      <c r="K4460" s="238">
        <v>43377</v>
      </c>
    </row>
    <row r="4461" spans="1:11">
      <c r="A4461">
        <v>33379</v>
      </c>
      <c r="B4461">
        <v>8359</v>
      </c>
      <c r="C4461" t="s">
        <v>6971</v>
      </c>
      <c r="D4461">
        <v>324018</v>
      </c>
      <c r="E4461" t="s">
        <v>6078</v>
      </c>
      <c r="F4461" t="s">
        <v>6009</v>
      </c>
      <c r="G4461" t="s">
        <v>6019</v>
      </c>
      <c r="H4461">
        <v>265376</v>
      </c>
      <c r="I4461" t="s">
        <v>7037</v>
      </c>
      <c r="J4461" t="s">
        <v>6012</v>
      </c>
      <c r="K4461" s="238">
        <v>43378</v>
      </c>
    </row>
    <row r="4462" spans="1:11">
      <c r="A4462">
        <v>33379</v>
      </c>
      <c r="B4462">
        <v>7483</v>
      </c>
      <c r="C4462" t="s">
        <v>6015</v>
      </c>
      <c r="D4462">
        <v>324018</v>
      </c>
      <c r="E4462" t="s">
        <v>6078</v>
      </c>
      <c r="F4462" t="s">
        <v>6009</v>
      </c>
      <c r="G4462" t="s">
        <v>6019</v>
      </c>
      <c r="H4462">
        <v>265376</v>
      </c>
      <c r="I4462" t="s">
        <v>7037</v>
      </c>
      <c r="J4462" t="s">
        <v>6012</v>
      </c>
      <c r="K4462" s="238">
        <v>43378</v>
      </c>
    </row>
    <row r="4463" spans="1:11">
      <c r="A4463">
        <v>33379</v>
      </c>
      <c r="B4463">
        <v>6852</v>
      </c>
      <c r="C4463" t="s">
        <v>6013</v>
      </c>
      <c r="D4463">
        <v>324018</v>
      </c>
      <c r="E4463" t="s">
        <v>6078</v>
      </c>
      <c r="F4463" t="s">
        <v>6009</v>
      </c>
      <c r="G4463" t="s">
        <v>6019</v>
      </c>
      <c r="H4463">
        <v>265376</v>
      </c>
      <c r="I4463" t="s">
        <v>7037</v>
      </c>
      <c r="J4463" t="s">
        <v>6012</v>
      </c>
      <c r="K4463" s="238">
        <v>43378</v>
      </c>
    </row>
    <row r="4464" spans="1:11">
      <c r="A4464">
        <v>33379</v>
      </c>
      <c r="B4464">
        <v>7931</v>
      </c>
      <c r="C4464" t="s">
        <v>6155</v>
      </c>
      <c r="D4464">
        <v>324018</v>
      </c>
      <c r="E4464" t="s">
        <v>6078</v>
      </c>
      <c r="F4464" t="s">
        <v>6009</v>
      </c>
      <c r="G4464" t="s">
        <v>6019</v>
      </c>
      <c r="H4464">
        <v>265376</v>
      </c>
      <c r="I4464" t="s">
        <v>7037</v>
      </c>
      <c r="J4464" t="s">
        <v>6012</v>
      </c>
      <c r="K4464" s="238">
        <v>43378</v>
      </c>
    </row>
    <row r="4465" spans="1:11">
      <c r="A4465">
        <v>33379</v>
      </c>
      <c r="B4465">
        <v>7478</v>
      </c>
      <c r="C4465" t="s">
        <v>6023</v>
      </c>
      <c r="D4465">
        <v>324018</v>
      </c>
      <c r="E4465" t="s">
        <v>6078</v>
      </c>
      <c r="F4465" t="s">
        <v>6009</v>
      </c>
      <c r="G4465" t="s">
        <v>6019</v>
      </c>
      <c r="H4465">
        <v>265376</v>
      </c>
      <c r="I4465" t="s">
        <v>7037</v>
      </c>
      <c r="J4465" t="s">
        <v>6012</v>
      </c>
      <c r="K4465" s="238">
        <v>43378</v>
      </c>
    </row>
    <row r="4466" spans="1:11">
      <c r="A4466">
        <v>33379</v>
      </c>
      <c r="B4466">
        <v>6853</v>
      </c>
      <c r="C4466" t="s">
        <v>6007</v>
      </c>
      <c r="D4466">
        <v>324018</v>
      </c>
      <c r="E4466" t="s">
        <v>6078</v>
      </c>
      <c r="F4466" t="s">
        <v>6009</v>
      </c>
      <c r="G4466" t="s">
        <v>6019</v>
      </c>
      <c r="H4466">
        <v>265376</v>
      </c>
      <c r="I4466" t="s">
        <v>7037</v>
      </c>
      <c r="J4466" t="s">
        <v>6012</v>
      </c>
      <c r="K4466" s="238">
        <v>43378</v>
      </c>
    </row>
    <row r="4467" spans="1:11">
      <c r="A4467">
        <v>33379</v>
      </c>
      <c r="B4467">
        <v>5307</v>
      </c>
      <c r="C4467" t="s">
        <v>6014</v>
      </c>
      <c r="D4467">
        <v>324018</v>
      </c>
      <c r="E4467" t="s">
        <v>6078</v>
      </c>
      <c r="F4467" t="s">
        <v>6009</v>
      </c>
      <c r="G4467" t="s">
        <v>6019</v>
      </c>
      <c r="H4467">
        <v>265376</v>
      </c>
      <c r="I4467" t="s">
        <v>7037</v>
      </c>
      <c r="J4467" t="s">
        <v>6012</v>
      </c>
      <c r="K4467" s="238">
        <v>43378</v>
      </c>
    </row>
    <row r="4468" spans="1:11">
      <c r="A4468">
        <v>33379</v>
      </c>
      <c r="B4468">
        <v>8357</v>
      </c>
      <c r="C4468" t="s">
        <v>6972</v>
      </c>
      <c r="D4468">
        <v>324018</v>
      </c>
      <c r="E4468" t="s">
        <v>6078</v>
      </c>
      <c r="F4468" t="s">
        <v>6009</v>
      </c>
      <c r="G4468" t="s">
        <v>6019</v>
      </c>
      <c r="H4468">
        <v>265376</v>
      </c>
      <c r="I4468" t="s">
        <v>7037</v>
      </c>
      <c r="J4468" t="s">
        <v>6012</v>
      </c>
      <c r="K4468" s="238">
        <v>43378</v>
      </c>
    </row>
    <row r="4469" spans="1:11">
      <c r="A4469">
        <v>33379</v>
      </c>
      <c r="B4469">
        <v>7483</v>
      </c>
      <c r="C4469" t="s">
        <v>6015</v>
      </c>
      <c r="D4469">
        <v>323073</v>
      </c>
      <c r="E4469" t="s">
        <v>6008</v>
      </c>
      <c r="F4469" t="s">
        <v>6101</v>
      </c>
      <c r="G4469" t="s">
        <v>6019</v>
      </c>
      <c r="H4469">
        <v>265406</v>
      </c>
      <c r="I4469" t="s">
        <v>7038</v>
      </c>
      <c r="J4469" t="s">
        <v>6012</v>
      </c>
      <c r="K4469" s="238">
        <v>43380</v>
      </c>
    </row>
    <row r="4470" spans="1:11">
      <c r="A4470">
        <v>33379</v>
      </c>
      <c r="B4470">
        <v>6852</v>
      </c>
      <c r="C4470" t="s">
        <v>6013</v>
      </c>
      <c r="D4470">
        <v>323073</v>
      </c>
      <c r="E4470" t="s">
        <v>6008</v>
      </c>
      <c r="F4470" t="s">
        <v>6101</v>
      </c>
      <c r="G4470" t="s">
        <v>6019</v>
      </c>
      <c r="H4470">
        <v>265406</v>
      </c>
      <c r="I4470" t="s">
        <v>7038</v>
      </c>
      <c r="J4470" t="s">
        <v>6012</v>
      </c>
      <c r="K4470" s="238">
        <v>43380</v>
      </c>
    </row>
    <row r="4471" spans="1:11">
      <c r="A4471">
        <v>33379</v>
      </c>
      <c r="B4471">
        <v>5307</v>
      </c>
      <c r="C4471" t="s">
        <v>6014</v>
      </c>
      <c r="D4471">
        <v>323073</v>
      </c>
      <c r="E4471" t="s">
        <v>6008</v>
      </c>
      <c r="F4471" t="s">
        <v>6101</v>
      </c>
      <c r="G4471" t="s">
        <v>6019</v>
      </c>
      <c r="H4471">
        <v>265406</v>
      </c>
      <c r="I4471" t="s">
        <v>7038</v>
      </c>
      <c r="J4471" t="s">
        <v>6012</v>
      </c>
      <c r="K4471" s="238">
        <v>43380</v>
      </c>
    </row>
    <row r="4472" spans="1:11">
      <c r="A4472">
        <v>33379</v>
      </c>
      <c r="B4472">
        <v>8358</v>
      </c>
      <c r="C4472" t="s">
        <v>6969</v>
      </c>
      <c r="D4472">
        <v>58244</v>
      </c>
      <c r="E4472" t="s">
        <v>6008</v>
      </c>
      <c r="F4472" t="s">
        <v>6009</v>
      </c>
      <c r="G4472" t="s">
        <v>6060</v>
      </c>
      <c r="H4472">
        <v>227857</v>
      </c>
      <c r="I4472" t="s">
        <v>7039</v>
      </c>
      <c r="J4472" t="s">
        <v>6012</v>
      </c>
      <c r="K4472" s="238">
        <v>43381</v>
      </c>
    </row>
    <row r="4473" spans="1:11">
      <c r="A4473">
        <v>33379</v>
      </c>
      <c r="B4473">
        <v>7483</v>
      </c>
      <c r="C4473" t="s">
        <v>6015</v>
      </c>
      <c r="D4473">
        <v>323546</v>
      </c>
      <c r="E4473" t="s">
        <v>6008</v>
      </c>
      <c r="F4473" t="s">
        <v>6009</v>
      </c>
      <c r="G4473" t="s">
        <v>6578</v>
      </c>
      <c r="H4473">
        <v>227778</v>
      </c>
      <c r="I4473" t="s">
        <v>7027</v>
      </c>
      <c r="J4473" t="s">
        <v>6012</v>
      </c>
      <c r="K4473" s="238">
        <v>43381</v>
      </c>
    </row>
    <row r="4474" spans="1:11">
      <c r="A4474">
        <v>33379</v>
      </c>
      <c r="B4474">
        <v>7483</v>
      </c>
      <c r="C4474" t="s">
        <v>6015</v>
      </c>
      <c r="D4474">
        <v>325180</v>
      </c>
      <c r="E4474" t="s">
        <v>6008</v>
      </c>
      <c r="F4474" t="s">
        <v>6009</v>
      </c>
      <c r="G4474" t="s">
        <v>6026</v>
      </c>
      <c r="H4474">
        <v>265420</v>
      </c>
      <c r="I4474" t="s">
        <v>7040</v>
      </c>
      <c r="J4474" t="s">
        <v>6012</v>
      </c>
      <c r="K4474" s="238">
        <v>43381</v>
      </c>
    </row>
    <row r="4475" spans="1:11">
      <c r="A4475">
        <v>33379</v>
      </c>
      <c r="B4475">
        <v>6852</v>
      </c>
      <c r="C4475" t="s">
        <v>6013</v>
      </c>
      <c r="D4475">
        <v>325180</v>
      </c>
      <c r="E4475" t="s">
        <v>6008</v>
      </c>
      <c r="F4475" t="s">
        <v>6009</v>
      </c>
      <c r="G4475" t="s">
        <v>6026</v>
      </c>
      <c r="H4475">
        <v>265420</v>
      </c>
      <c r="I4475" t="s">
        <v>7040</v>
      </c>
      <c r="J4475" t="s">
        <v>6012</v>
      </c>
      <c r="K4475" s="238">
        <v>43381</v>
      </c>
    </row>
    <row r="4476" spans="1:11">
      <c r="A4476">
        <v>33379</v>
      </c>
      <c r="B4476">
        <v>7931</v>
      </c>
      <c r="C4476" t="s">
        <v>6155</v>
      </c>
      <c r="D4476">
        <v>325180</v>
      </c>
      <c r="E4476" t="s">
        <v>6008</v>
      </c>
      <c r="F4476" t="s">
        <v>6009</v>
      </c>
      <c r="G4476" t="s">
        <v>6026</v>
      </c>
      <c r="H4476">
        <v>265420</v>
      </c>
      <c r="I4476" t="s">
        <v>7040</v>
      </c>
      <c r="J4476" t="s">
        <v>6012</v>
      </c>
      <c r="K4476" s="238">
        <v>43381</v>
      </c>
    </row>
    <row r="4477" spans="1:11">
      <c r="A4477">
        <v>33379</v>
      </c>
      <c r="B4477">
        <v>6853</v>
      </c>
      <c r="C4477" t="s">
        <v>6007</v>
      </c>
      <c r="D4477">
        <v>325180</v>
      </c>
      <c r="E4477" t="s">
        <v>6008</v>
      </c>
      <c r="F4477" t="s">
        <v>6009</v>
      </c>
      <c r="G4477" t="s">
        <v>6026</v>
      </c>
      <c r="H4477">
        <v>265420</v>
      </c>
      <c r="I4477" t="s">
        <v>7040</v>
      </c>
      <c r="J4477" t="s">
        <v>6012</v>
      </c>
      <c r="K4477" s="238">
        <v>43381</v>
      </c>
    </row>
    <row r="4478" spans="1:11">
      <c r="A4478">
        <v>33379</v>
      </c>
      <c r="B4478">
        <v>5307</v>
      </c>
      <c r="C4478" t="s">
        <v>6014</v>
      </c>
      <c r="D4478">
        <v>325180</v>
      </c>
      <c r="E4478" t="s">
        <v>6008</v>
      </c>
      <c r="F4478" t="s">
        <v>6009</v>
      </c>
      <c r="G4478" t="s">
        <v>6026</v>
      </c>
      <c r="H4478">
        <v>265420</v>
      </c>
      <c r="I4478" t="s">
        <v>7040</v>
      </c>
      <c r="J4478" t="s">
        <v>6012</v>
      </c>
      <c r="K4478" s="238">
        <v>43381</v>
      </c>
    </row>
    <row r="4479" spans="1:11">
      <c r="A4479">
        <v>33379</v>
      </c>
      <c r="B4479">
        <v>8357</v>
      </c>
      <c r="C4479" t="s">
        <v>6972</v>
      </c>
      <c r="D4479">
        <v>325180</v>
      </c>
      <c r="E4479" t="s">
        <v>6008</v>
      </c>
      <c r="F4479" t="s">
        <v>6009</v>
      </c>
      <c r="G4479" t="s">
        <v>6026</v>
      </c>
      <c r="H4479">
        <v>265420</v>
      </c>
      <c r="I4479" t="s">
        <v>7040</v>
      </c>
      <c r="J4479" t="s">
        <v>6012</v>
      </c>
      <c r="K4479" s="238">
        <v>43381</v>
      </c>
    </row>
    <row r="4480" spans="1:11">
      <c r="A4480">
        <v>33379</v>
      </c>
      <c r="B4480">
        <v>7483</v>
      </c>
      <c r="C4480" t="s">
        <v>6015</v>
      </c>
      <c r="D4480">
        <v>55387</v>
      </c>
      <c r="E4480" t="s">
        <v>6028</v>
      </c>
      <c r="F4480" t="s">
        <v>6018</v>
      </c>
      <c r="G4480" t="s">
        <v>6026</v>
      </c>
      <c r="H4480">
        <v>265452</v>
      </c>
      <c r="I4480" t="s">
        <v>7041</v>
      </c>
      <c r="J4480" t="s">
        <v>6012</v>
      </c>
      <c r="K4480" s="238">
        <v>43381</v>
      </c>
    </row>
    <row r="4481" spans="1:11">
      <c r="A4481">
        <v>33379</v>
      </c>
      <c r="B4481">
        <v>7483</v>
      </c>
      <c r="C4481" t="s">
        <v>6015</v>
      </c>
      <c r="D4481">
        <v>323666</v>
      </c>
      <c r="E4481" t="s">
        <v>6008</v>
      </c>
      <c r="F4481" t="s">
        <v>6009</v>
      </c>
      <c r="G4481" t="s">
        <v>6019</v>
      </c>
      <c r="H4481">
        <v>265468</v>
      </c>
      <c r="I4481" t="s">
        <v>7042</v>
      </c>
      <c r="J4481" t="s">
        <v>6012</v>
      </c>
      <c r="K4481" s="238">
        <v>43381</v>
      </c>
    </row>
    <row r="4482" spans="1:11">
      <c r="A4482">
        <v>33379</v>
      </c>
      <c r="B4482">
        <v>6852</v>
      </c>
      <c r="C4482" t="s">
        <v>6013</v>
      </c>
      <c r="D4482">
        <v>323666</v>
      </c>
      <c r="E4482" t="s">
        <v>6008</v>
      </c>
      <c r="F4482" t="s">
        <v>6009</v>
      </c>
      <c r="G4482" t="s">
        <v>6019</v>
      </c>
      <c r="H4482">
        <v>265468</v>
      </c>
      <c r="I4482" t="s">
        <v>7042</v>
      </c>
      <c r="J4482" t="s">
        <v>6012</v>
      </c>
      <c r="K4482" s="238">
        <v>43381</v>
      </c>
    </row>
    <row r="4483" spans="1:11">
      <c r="A4483">
        <v>33379</v>
      </c>
      <c r="B4483">
        <v>7931</v>
      </c>
      <c r="C4483" t="s">
        <v>6155</v>
      </c>
      <c r="D4483">
        <v>323666</v>
      </c>
      <c r="E4483" t="s">
        <v>6008</v>
      </c>
      <c r="F4483" t="s">
        <v>6009</v>
      </c>
      <c r="G4483" t="s">
        <v>6019</v>
      </c>
      <c r="H4483">
        <v>265468</v>
      </c>
      <c r="I4483" t="s">
        <v>7042</v>
      </c>
      <c r="J4483" t="s">
        <v>6012</v>
      </c>
      <c r="K4483" s="238">
        <v>43381</v>
      </c>
    </row>
    <row r="4484" spans="1:11">
      <c r="A4484">
        <v>33379</v>
      </c>
      <c r="B4484">
        <v>7663</v>
      </c>
      <c r="C4484" t="s">
        <v>6021</v>
      </c>
      <c r="D4484">
        <v>323666</v>
      </c>
      <c r="E4484" t="s">
        <v>6008</v>
      </c>
      <c r="F4484" t="s">
        <v>6009</v>
      </c>
      <c r="G4484" t="s">
        <v>6019</v>
      </c>
      <c r="H4484">
        <v>265468</v>
      </c>
      <c r="I4484" t="s">
        <v>7042</v>
      </c>
      <c r="J4484" t="s">
        <v>6012</v>
      </c>
      <c r="K4484" s="238">
        <v>43381</v>
      </c>
    </row>
    <row r="4485" spans="1:11">
      <c r="A4485">
        <v>33379</v>
      </c>
      <c r="B4485">
        <v>6853</v>
      </c>
      <c r="C4485" t="s">
        <v>6007</v>
      </c>
      <c r="D4485">
        <v>323666</v>
      </c>
      <c r="E4485" t="s">
        <v>6008</v>
      </c>
      <c r="F4485" t="s">
        <v>6009</v>
      </c>
      <c r="G4485" t="s">
        <v>6019</v>
      </c>
      <c r="H4485">
        <v>265468</v>
      </c>
      <c r="I4485" t="s">
        <v>7042</v>
      </c>
      <c r="J4485" t="s">
        <v>6012</v>
      </c>
      <c r="K4485" s="238">
        <v>43381</v>
      </c>
    </row>
    <row r="4486" spans="1:11">
      <c r="A4486">
        <v>33379</v>
      </c>
      <c r="B4486">
        <v>8360</v>
      </c>
      <c r="C4486" t="s">
        <v>6970</v>
      </c>
      <c r="D4486">
        <v>323666</v>
      </c>
      <c r="E4486" t="s">
        <v>6008</v>
      </c>
      <c r="F4486" t="s">
        <v>6009</v>
      </c>
      <c r="G4486" t="s">
        <v>6019</v>
      </c>
      <c r="H4486">
        <v>265468</v>
      </c>
      <c r="I4486" t="s">
        <v>7042</v>
      </c>
      <c r="J4486" t="s">
        <v>6012</v>
      </c>
      <c r="K4486" s="238">
        <v>43381</v>
      </c>
    </row>
    <row r="4487" spans="1:11">
      <c r="A4487">
        <v>33379</v>
      </c>
      <c r="B4487">
        <v>5307</v>
      </c>
      <c r="C4487" t="s">
        <v>6014</v>
      </c>
      <c r="D4487">
        <v>323666</v>
      </c>
      <c r="E4487" t="s">
        <v>6008</v>
      </c>
      <c r="F4487" t="s">
        <v>6009</v>
      </c>
      <c r="G4487" t="s">
        <v>6019</v>
      </c>
      <c r="H4487">
        <v>265468</v>
      </c>
      <c r="I4487" t="s">
        <v>7042</v>
      </c>
      <c r="J4487" t="s">
        <v>6012</v>
      </c>
      <c r="K4487" s="238">
        <v>43381</v>
      </c>
    </row>
    <row r="4488" spans="1:11">
      <c r="A4488">
        <v>33379</v>
      </c>
      <c r="B4488">
        <v>8357</v>
      </c>
      <c r="C4488" t="s">
        <v>6972</v>
      </c>
      <c r="D4488">
        <v>323666</v>
      </c>
      <c r="E4488" t="s">
        <v>6008</v>
      </c>
      <c r="F4488" t="s">
        <v>6009</v>
      </c>
      <c r="G4488" t="s">
        <v>6019</v>
      </c>
      <c r="H4488">
        <v>265468</v>
      </c>
      <c r="I4488" t="s">
        <v>7042</v>
      </c>
      <c r="J4488" t="s">
        <v>6012</v>
      </c>
      <c r="K4488" s="238">
        <v>43381</v>
      </c>
    </row>
    <row r="4489" spans="1:11">
      <c r="A4489">
        <v>33379</v>
      </c>
      <c r="B4489">
        <v>5307</v>
      </c>
      <c r="C4489" t="s">
        <v>6014</v>
      </c>
      <c r="D4489">
        <v>323921</v>
      </c>
      <c r="E4489" t="s">
        <v>6017</v>
      </c>
      <c r="F4489" t="s">
        <v>6009</v>
      </c>
      <c r="G4489" t="s">
        <v>6019</v>
      </c>
      <c r="H4489">
        <v>265483</v>
      </c>
      <c r="I4489" t="s">
        <v>6391</v>
      </c>
      <c r="J4489" t="s">
        <v>6012</v>
      </c>
      <c r="K4489" s="238">
        <v>43381</v>
      </c>
    </row>
    <row r="4490" spans="1:11">
      <c r="A4490">
        <v>33379</v>
      </c>
      <c r="B4490">
        <v>7931</v>
      </c>
      <c r="C4490" t="s">
        <v>6155</v>
      </c>
      <c r="D4490">
        <v>323921</v>
      </c>
      <c r="E4490" t="s">
        <v>6017</v>
      </c>
      <c r="F4490" t="s">
        <v>6009</v>
      </c>
      <c r="G4490" t="s">
        <v>6019</v>
      </c>
      <c r="H4490">
        <v>265483</v>
      </c>
      <c r="I4490" t="s">
        <v>6391</v>
      </c>
      <c r="J4490" t="s">
        <v>6012</v>
      </c>
      <c r="K4490" s="238">
        <v>43381</v>
      </c>
    </row>
    <row r="4491" spans="1:11">
      <c r="A4491">
        <v>33379</v>
      </c>
      <c r="B4491">
        <v>6853</v>
      </c>
      <c r="C4491" t="s">
        <v>6007</v>
      </c>
      <c r="D4491">
        <v>323921</v>
      </c>
      <c r="E4491" t="s">
        <v>6017</v>
      </c>
      <c r="F4491" t="s">
        <v>6009</v>
      </c>
      <c r="G4491" t="s">
        <v>6019</v>
      </c>
      <c r="H4491">
        <v>265483</v>
      </c>
      <c r="I4491" t="s">
        <v>6391</v>
      </c>
      <c r="J4491" t="s">
        <v>6012</v>
      </c>
      <c r="K4491" s="238">
        <v>43381</v>
      </c>
    </row>
    <row r="4492" spans="1:11">
      <c r="A4492">
        <v>33379</v>
      </c>
      <c r="B4492">
        <v>7931</v>
      </c>
      <c r="C4492" t="s">
        <v>6155</v>
      </c>
      <c r="D4492">
        <v>325426</v>
      </c>
      <c r="E4492" t="s">
        <v>6008</v>
      </c>
      <c r="F4492" t="s">
        <v>6034</v>
      </c>
      <c r="G4492" t="s">
        <v>6026</v>
      </c>
      <c r="H4492">
        <v>265519</v>
      </c>
      <c r="I4492" t="s">
        <v>7043</v>
      </c>
      <c r="J4492" t="s">
        <v>6012</v>
      </c>
      <c r="K4492" s="238">
        <v>43382</v>
      </c>
    </row>
    <row r="4493" spans="1:11">
      <c r="A4493">
        <v>33379</v>
      </c>
      <c r="B4493">
        <v>7483</v>
      </c>
      <c r="C4493" t="s">
        <v>6015</v>
      </c>
      <c r="D4493">
        <v>64370</v>
      </c>
      <c r="E4493" t="s">
        <v>6008</v>
      </c>
      <c r="F4493" t="s">
        <v>6009</v>
      </c>
      <c r="G4493" t="s">
        <v>6026</v>
      </c>
      <c r="H4493">
        <v>265534</v>
      </c>
      <c r="I4493" t="s">
        <v>7044</v>
      </c>
      <c r="J4493" t="s">
        <v>6012</v>
      </c>
      <c r="K4493" s="238">
        <v>43382</v>
      </c>
    </row>
    <row r="4494" spans="1:11">
      <c r="A4494">
        <v>33379</v>
      </c>
      <c r="B4494">
        <v>5307</v>
      </c>
      <c r="C4494" t="s">
        <v>6014</v>
      </c>
      <c r="D4494">
        <v>57541</v>
      </c>
      <c r="E4494" t="s">
        <v>6017</v>
      </c>
      <c r="F4494" t="s">
        <v>6330</v>
      </c>
      <c r="G4494" t="s">
        <v>6298</v>
      </c>
      <c r="H4494">
        <v>227663</v>
      </c>
      <c r="I4494" t="s">
        <v>7018</v>
      </c>
      <c r="J4494" t="s">
        <v>6012</v>
      </c>
      <c r="K4494" s="238">
        <v>43383</v>
      </c>
    </row>
    <row r="4495" spans="1:11">
      <c r="A4495">
        <v>33379</v>
      </c>
      <c r="B4495">
        <v>6852</v>
      </c>
      <c r="C4495" t="s">
        <v>6013</v>
      </c>
      <c r="D4495">
        <v>325557</v>
      </c>
      <c r="E4495" t="s">
        <v>6008</v>
      </c>
      <c r="F4495" t="s">
        <v>6009</v>
      </c>
      <c r="G4495" t="s">
        <v>6286</v>
      </c>
      <c r="H4495">
        <v>265590</v>
      </c>
      <c r="I4495" t="s">
        <v>7045</v>
      </c>
      <c r="J4495" t="s">
        <v>6012</v>
      </c>
      <c r="K4495" s="238">
        <v>43383</v>
      </c>
    </row>
    <row r="4496" spans="1:11">
      <c r="A4496">
        <v>33379</v>
      </c>
      <c r="B4496">
        <v>7931</v>
      </c>
      <c r="C4496" t="s">
        <v>6155</v>
      </c>
      <c r="D4496">
        <v>325557</v>
      </c>
      <c r="E4496" t="s">
        <v>6008</v>
      </c>
      <c r="F4496" t="s">
        <v>6009</v>
      </c>
      <c r="G4496" t="s">
        <v>6286</v>
      </c>
      <c r="H4496">
        <v>265590</v>
      </c>
      <c r="I4496" t="s">
        <v>7045</v>
      </c>
      <c r="J4496" t="s">
        <v>6012</v>
      </c>
      <c r="K4496" s="238">
        <v>43383</v>
      </c>
    </row>
    <row r="4497" spans="1:11">
      <c r="A4497">
        <v>33379</v>
      </c>
      <c r="B4497">
        <v>6853</v>
      </c>
      <c r="C4497" t="s">
        <v>6007</v>
      </c>
      <c r="D4497">
        <v>325557</v>
      </c>
      <c r="E4497" t="s">
        <v>6008</v>
      </c>
      <c r="F4497" t="s">
        <v>6009</v>
      </c>
      <c r="G4497" t="s">
        <v>6286</v>
      </c>
      <c r="H4497">
        <v>265590</v>
      </c>
      <c r="I4497" t="s">
        <v>7045</v>
      </c>
      <c r="J4497" t="s">
        <v>6012</v>
      </c>
      <c r="K4497" s="238">
        <v>43383</v>
      </c>
    </row>
    <row r="4498" spans="1:11">
      <c r="A4498">
        <v>33379</v>
      </c>
      <c r="B4498">
        <v>5307</v>
      </c>
      <c r="C4498" t="s">
        <v>6014</v>
      </c>
      <c r="D4498">
        <v>325557</v>
      </c>
      <c r="E4498" t="s">
        <v>6008</v>
      </c>
      <c r="F4498" t="s">
        <v>6009</v>
      </c>
      <c r="G4498" t="s">
        <v>6286</v>
      </c>
      <c r="H4498">
        <v>265590</v>
      </c>
      <c r="I4498" t="s">
        <v>7045</v>
      </c>
      <c r="J4498" t="s">
        <v>6012</v>
      </c>
      <c r="K4498" s="238">
        <v>43383</v>
      </c>
    </row>
    <row r="4499" spans="1:11">
      <c r="A4499">
        <v>33379</v>
      </c>
      <c r="B4499">
        <v>7483</v>
      </c>
      <c r="C4499" t="s">
        <v>6015</v>
      </c>
      <c r="D4499">
        <v>65305</v>
      </c>
      <c r="E4499" t="s">
        <v>6008</v>
      </c>
      <c r="F4499" t="s">
        <v>6009</v>
      </c>
      <c r="G4499" t="s">
        <v>6024</v>
      </c>
      <c r="H4499">
        <v>97518</v>
      </c>
      <c r="K4499" s="238">
        <v>43383</v>
      </c>
    </row>
    <row r="4500" spans="1:11">
      <c r="A4500">
        <v>33379</v>
      </c>
      <c r="B4500">
        <v>7483</v>
      </c>
      <c r="C4500" t="s">
        <v>6015</v>
      </c>
      <c r="D4500">
        <v>63731</v>
      </c>
      <c r="E4500" t="s">
        <v>6008</v>
      </c>
      <c r="F4500" t="s">
        <v>7002</v>
      </c>
      <c r="G4500" t="s">
        <v>6386</v>
      </c>
      <c r="H4500">
        <v>265551</v>
      </c>
      <c r="I4500" t="s">
        <v>7046</v>
      </c>
      <c r="J4500" t="s">
        <v>6012</v>
      </c>
      <c r="K4500" s="238">
        <v>43383</v>
      </c>
    </row>
    <row r="4501" spans="1:11">
      <c r="A4501">
        <v>33379</v>
      </c>
      <c r="B4501">
        <v>8357</v>
      </c>
      <c r="C4501" t="s">
        <v>6972</v>
      </c>
      <c r="D4501">
        <v>63731</v>
      </c>
      <c r="E4501" t="s">
        <v>6008</v>
      </c>
      <c r="F4501" t="s">
        <v>7002</v>
      </c>
      <c r="G4501" t="s">
        <v>6386</v>
      </c>
      <c r="H4501">
        <v>224818</v>
      </c>
      <c r="I4501" t="s">
        <v>7003</v>
      </c>
      <c r="J4501" t="s">
        <v>6012</v>
      </c>
      <c r="K4501" s="238">
        <v>43383</v>
      </c>
    </row>
    <row r="4502" spans="1:11">
      <c r="A4502">
        <v>33379</v>
      </c>
      <c r="B4502">
        <v>7483</v>
      </c>
      <c r="C4502" t="s">
        <v>6015</v>
      </c>
      <c r="D4502">
        <v>322799</v>
      </c>
      <c r="E4502" t="s">
        <v>6008</v>
      </c>
      <c r="F4502" t="s">
        <v>6009</v>
      </c>
      <c r="G4502" t="s">
        <v>6010</v>
      </c>
      <c r="H4502">
        <v>97518</v>
      </c>
      <c r="K4502" s="238">
        <v>43383</v>
      </c>
    </row>
    <row r="4503" spans="1:11">
      <c r="A4503">
        <v>33379</v>
      </c>
      <c r="B4503">
        <v>8359</v>
      </c>
      <c r="C4503" t="s">
        <v>6971</v>
      </c>
      <c r="D4503">
        <v>323532</v>
      </c>
      <c r="E4503" t="s">
        <v>6008</v>
      </c>
      <c r="F4503" t="s">
        <v>6101</v>
      </c>
      <c r="G4503" t="s">
        <v>6026</v>
      </c>
      <c r="H4503">
        <v>265554</v>
      </c>
      <c r="I4503" t="s">
        <v>7047</v>
      </c>
      <c r="J4503" t="s">
        <v>6012</v>
      </c>
      <c r="K4503" s="238">
        <v>43383</v>
      </c>
    </row>
    <row r="4504" spans="1:11">
      <c r="A4504">
        <v>33379</v>
      </c>
      <c r="B4504">
        <v>7483</v>
      </c>
      <c r="C4504" t="s">
        <v>6015</v>
      </c>
      <c r="D4504">
        <v>323532</v>
      </c>
      <c r="E4504" t="s">
        <v>6008</v>
      </c>
      <c r="F4504" t="s">
        <v>6101</v>
      </c>
      <c r="G4504" t="s">
        <v>6026</v>
      </c>
      <c r="H4504">
        <v>97518</v>
      </c>
      <c r="K4504" s="238">
        <v>43383</v>
      </c>
    </row>
    <row r="4505" spans="1:11">
      <c r="A4505">
        <v>33379</v>
      </c>
      <c r="B4505">
        <v>7663</v>
      </c>
      <c r="C4505" t="s">
        <v>6021</v>
      </c>
      <c r="D4505">
        <v>323532</v>
      </c>
      <c r="E4505" t="s">
        <v>6008</v>
      </c>
      <c r="F4505" t="s">
        <v>6101</v>
      </c>
      <c r="G4505" t="s">
        <v>6026</v>
      </c>
      <c r="H4505">
        <v>265554</v>
      </c>
      <c r="I4505" t="s">
        <v>7047</v>
      </c>
      <c r="J4505" t="s">
        <v>6012</v>
      </c>
      <c r="K4505" s="238">
        <v>43383</v>
      </c>
    </row>
    <row r="4506" spans="1:11">
      <c r="A4506">
        <v>33379</v>
      </c>
      <c r="B4506">
        <v>7478</v>
      </c>
      <c r="C4506" t="s">
        <v>6023</v>
      </c>
      <c r="D4506">
        <v>323532</v>
      </c>
      <c r="E4506" t="s">
        <v>6008</v>
      </c>
      <c r="F4506" t="s">
        <v>6101</v>
      </c>
      <c r="G4506" t="s">
        <v>6026</v>
      </c>
      <c r="H4506">
        <v>265554</v>
      </c>
      <c r="I4506" t="s">
        <v>7047</v>
      </c>
      <c r="J4506" t="s">
        <v>6012</v>
      </c>
      <c r="K4506" s="238">
        <v>43383</v>
      </c>
    </row>
    <row r="4507" spans="1:11">
      <c r="A4507">
        <v>33379</v>
      </c>
      <c r="B4507">
        <v>8358</v>
      </c>
      <c r="C4507" t="s">
        <v>6969</v>
      </c>
      <c r="D4507">
        <v>323532</v>
      </c>
      <c r="E4507" t="s">
        <v>6008</v>
      </c>
      <c r="F4507" t="s">
        <v>6101</v>
      </c>
      <c r="G4507" t="s">
        <v>6026</v>
      </c>
      <c r="H4507">
        <v>265554</v>
      </c>
      <c r="I4507" t="s">
        <v>7047</v>
      </c>
      <c r="J4507" t="s">
        <v>6012</v>
      </c>
      <c r="K4507" s="238">
        <v>43383</v>
      </c>
    </row>
    <row r="4508" spans="1:11">
      <c r="A4508">
        <v>33379</v>
      </c>
      <c r="B4508">
        <v>7823</v>
      </c>
      <c r="C4508" t="s">
        <v>6016</v>
      </c>
      <c r="D4508">
        <v>323532</v>
      </c>
      <c r="E4508" t="s">
        <v>6008</v>
      </c>
      <c r="F4508" t="s">
        <v>6101</v>
      </c>
      <c r="G4508" t="s">
        <v>6026</v>
      </c>
      <c r="H4508">
        <v>265554</v>
      </c>
      <c r="I4508" t="s">
        <v>7047</v>
      </c>
      <c r="J4508" t="s">
        <v>6012</v>
      </c>
      <c r="K4508" s="238">
        <v>43383</v>
      </c>
    </row>
    <row r="4509" spans="1:11">
      <c r="A4509">
        <v>33379</v>
      </c>
      <c r="B4509">
        <v>7479</v>
      </c>
      <c r="C4509" t="s">
        <v>6022</v>
      </c>
      <c r="D4509">
        <v>323532</v>
      </c>
      <c r="E4509" t="s">
        <v>6008</v>
      </c>
      <c r="F4509" t="s">
        <v>6101</v>
      </c>
      <c r="G4509" t="s">
        <v>6026</v>
      </c>
      <c r="H4509">
        <v>265554</v>
      </c>
      <c r="I4509" t="s">
        <v>7047</v>
      </c>
      <c r="J4509" t="s">
        <v>6012</v>
      </c>
      <c r="K4509" s="238">
        <v>43383</v>
      </c>
    </row>
    <row r="4510" spans="1:11">
      <c r="A4510">
        <v>33379</v>
      </c>
      <c r="B4510">
        <v>8360</v>
      </c>
      <c r="C4510" t="s">
        <v>6970</v>
      </c>
      <c r="D4510">
        <v>323532</v>
      </c>
      <c r="E4510" t="s">
        <v>6008</v>
      </c>
      <c r="F4510" t="s">
        <v>6101</v>
      </c>
      <c r="G4510" t="s">
        <v>6026</v>
      </c>
      <c r="H4510">
        <v>265554</v>
      </c>
      <c r="I4510" t="s">
        <v>7047</v>
      </c>
      <c r="J4510" t="s">
        <v>6012</v>
      </c>
      <c r="K4510" s="238">
        <v>43383</v>
      </c>
    </row>
    <row r="4511" spans="1:11">
      <c r="A4511">
        <v>33379</v>
      </c>
      <c r="B4511">
        <v>8357</v>
      </c>
      <c r="C4511" t="s">
        <v>6972</v>
      </c>
      <c r="D4511">
        <v>323532</v>
      </c>
      <c r="E4511" t="s">
        <v>6008</v>
      </c>
      <c r="F4511" t="s">
        <v>6101</v>
      </c>
      <c r="G4511" t="s">
        <v>6026</v>
      </c>
      <c r="H4511">
        <v>265554</v>
      </c>
      <c r="I4511" t="s">
        <v>7047</v>
      </c>
      <c r="J4511" t="s">
        <v>6012</v>
      </c>
      <c r="K4511" s="238">
        <v>43383</v>
      </c>
    </row>
    <row r="4512" spans="1:11">
      <c r="A4512">
        <v>33379</v>
      </c>
      <c r="B4512">
        <v>7483</v>
      </c>
      <c r="C4512" t="s">
        <v>6015</v>
      </c>
      <c r="D4512">
        <v>324050</v>
      </c>
      <c r="E4512" t="s">
        <v>6032</v>
      </c>
      <c r="F4512" t="s">
        <v>6103</v>
      </c>
      <c r="G4512" t="s">
        <v>6019</v>
      </c>
      <c r="H4512">
        <v>265552</v>
      </c>
      <c r="I4512" t="s">
        <v>7048</v>
      </c>
      <c r="J4512" t="s">
        <v>6012</v>
      </c>
      <c r="K4512" s="238">
        <v>43383</v>
      </c>
    </row>
    <row r="4513" spans="1:11">
      <c r="A4513">
        <v>33379</v>
      </c>
      <c r="B4513">
        <v>6852</v>
      </c>
      <c r="C4513" t="s">
        <v>6013</v>
      </c>
      <c r="D4513">
        <v>324050</v>
      </c>
      <c r="E4513" t="s">
        <v>6032</v>
      </c>
      <c r="F4513" t="s">
        <v>6103</v>
      </c>
      <c r="G4513" t="s">
        <v>6019</v>
      </c>
      <c r="H4513">
        <v>265552</v>
      </c>
      <c r="I4513" t="s">
        <v>7048</v>
      </c>
      <c r="J4513" t="s">
        <v>6012</v>
      </c>
      <c r="K4513" s="238">
        <v>43383</v>
      </c>
    </row>
    <row r="4514" spans="1:11">
      <c r="A4514">
        <v>33379</v>
      </c>
      <c r="B4514">
        <v>7931</v>
      </c>
      <c r="C4514" t="s">
        <v>6155</v>
      </c>
      <c r="D4514">
        <v>324050</v>
      </c>
      <c r="E4514" t="s">
        <v>6032</v>
      </c>
      <c r="F4514" t="s">
        <v>6103</v>
      </c>
      <c r="G4514" t="s">
        <v>6019</v>
      </c>
      <c r="H4514">
        <v>265552</v>
      </c>
      <c r="I4514" t="s">
        <v>7048</v>
      </c>
      <c r="J4514" t="s">
        <v>6012</v>
      </c>
      <c r="K4514" s="238">
        <v>43383</v>
      </c>
    </row>
    <row r="4515" spans="1:11">
      <c r="A4515">
        <v>33379</v>
      </c>
      <c r="B4515">
        <v>6853</v>
      </c>
      <c r="C4515" t="s">
        <v>6007</v>
      </c>
      <c r="D4515">
        <v>324050</v>
      </c>
      <c r="E4515" t="s">
        <v>6032</v>
      </c>
      <c r="F4515" t="s">
        <v>6103</v>
      </c>
      <c r="G4515" t="s">
        <v>6019</v>
      </c>
      <c r="H4515">
        <v>265552</v>
      </c>
      <c r="I4515" t="s">
        <v>7048</v>
      </c>
      <c r="J4515" t="s">
        <v>6012</v>
      </c>
      <c r="K4515" s="238">
        <v>43383</v>
      </c>
    </row>
    <row r="4516" spans="1:11">
      <c r="A4516">
        <v>33379</v>
      </c>
      <c r="B4516">
        <v>7479</v>
      </c>
      <c r="C4516" t="s">
        <v>6022</v>
      </c>
      <c r="D4516">
        <v>324050</v>
      </c>
      <c r="E4516" t="s">
        <v>6032</v>
      </c>
      <c r="F4516" t="s">
        <v>6103</v>
      </c>
      <c r="G4516" t="s">
        <v>6019</v>
      </c>
      <c r="H4516">
        <v>265552</v>
      </c>
      <c r="I4516" t="s">
        <v>7048</v>
      </c>
      <c r="J4516" t="s">
        <v>6012</v>
      </c>
      <c r="K4516" s="238">
        <v>43383</v>
      </c>
    </row>
    <row r="4517" spans="1:11">
      <c r="A4517">
        <v>33379</v>
      </c>
      <c r="B4517">
        <v>5307</v>
      </c>
      <c r="C4517" t="s">
        <v>6014</v>
      </c>
      <c r="D4517">
        <v>324050</v>
      </c>
      <c r="E4517" t="s">
        <v>6032</v>
      </c>
      <c r="F4517" t="s">
        <v>6103</v>
      </c>
      <c r="G4517" t="s">
        <v>6019</v>
      </c>
      <c r="H4517">
        <v>265552</v>
      </c>
      <c r="I4517" t="s">
        <v>7048</v>
      </c>
      <c r="J4517" t="s">
        <v>6012</v>
      </c>
      <c r="K4517" s="238">
        <v>43383</v>
      </c>
    </row>
    <row r="4518" spans="1:11">
      <c r="A4518">
        <v>33379</v>
      </c>
      <c r="B4518">
        <v>8357</v>
      </c>
      <c r="C4518" t="s">
        <v>6972</v>
      </c>
      <c r="D4518">
        <v>324050</v>
      </c>
      <c r="E4518" t="s">
        <v>6032</v>
      </c>
      <c r="F4518" t="s">
        <v>6103</v>
      </c>
      <c r="G4518" t="s">
        <v>6019</v>
      </c>
      <c r="H4518">
        <v>265552</v>
      </c>
      <c r="I4518" t="s">
        <v>7048</v>
      </c>
      <c r="J4518" t="s">
        <v>6012</v>
      </c>
      <c r="K4518" s="238">
        <v>43383</v>
      </c>
    </row>
    <row r="4519" spans="1:11">
      <c r="A4519">
        <v>33379</v>
      </c>
      <c r="B4519">
        <v>8359</v>
      </c>
      <c r="C4519" t="s">
        <v>6971</v>
      </c>
      <c r="D4519">
        <v>324018</v>
      </c>
      <c r="E4519" t="s">
        <v>6078</v>
      </c>
      <c r="F4519" t="s">
        <v>6009</v>
      </c>
      <c r="G4519" t="s">
        <v>6019</v>
      </c>
      <c r="H4519">
        <v>265376</v>
      </c>
      <c r="I4519" t="s">
        <v>7037</v>
      </c>
      <c r="J4519" t="s">
        <v>6012</v>
      </c>
      <c r="K4519" s="238">
        <v>43383</v>
      </c>
    </row>
    <row r="4520" spans="1:11">
      <c r="A4520">
        <v>33379</v>
      </c>
      <c r="B4520">
        <v>6852</v>
      </c>
      <c r="C4520" t="s">
        <v>6013</v>
      </c>
      <c r="D4520">
        <v>324018</v>
      </c>
      <c r="E4520" t="s">
        <v>6078</v>
      </c>
      <c r="F4520" t="s">
        <v>6009</v>
      </c>
      <c r="G4520" t="s">
        <v>6019</v>
      </c>
      <c r="H4520">
        <v>265376</v>
      </c>
      <c r="I4520" t="s">
        <v>7037</v>
      </c>
      <c r="J4520" t="s">
        <v>6012</v>
      </c>
      <c r="K4520" s="238">
        <v>43383</v>
      </c>
    </row>
    <row r="4521" spans="1:11">
      <c r="A4521">
        <v>33379</v>
      </c>
      <c r="B4521">
        <v>7483</v>
      </c>
      <c r="C4521" t="s">
        <v>6015</v>
      </c>
      <c r="D4521">
        <v>324018</v>
      </c>
      <c r="E4521" t="s">
        <v>6078</v>
      </c>
      <c r="F4521" t="s">
        <v>6009</v>
      </c>
      <c r="G4521" t="s">
        <v>6019</v>
      </c>
      <c r="H4521">
        <v>265376</v>
      </c>
      <c r="I4521" t="s">
        <v>7037</v>
      </c>
      <c r="J4521" t="s">
        <v>6012</v>
      </c>
      <c r="K4521" s="238">
        <v>43383</v>
      </c>
    </row>
    <row r="4522" spans="1:11">
      <c r="A4522">
        <v>33379</v>
      </c>
      <c r="B4522">
        <v>7483</v>
      </c>
      <c r="C4522" t="s">
        <v>6015</v>
      </c>
      <c r="D4522">
        <v>323546</v>
      </c>
      <c r="E4522" t="s">
        <v>6008</v>
      </c>
      <c r="F4522" t="s">
        <v>6009</v>
      </c>
      <c r="G4522" t="s">
        <v>6578</v>
      </c>
      <c r="H4522">
        <v>227778</v>
      </c>
      <c r="I4522" t="s">
        <v>7027</v>
      </c>
      <c r="J4522" t="s">
        <v>6012</v>
      </c>
      <c r="K4522" s="238">
        <v>43384</v>
      </c>
    </row>
    <row r="4523" spans="1:11">
      <c r="A4523">
        <v>33379</v>
      </c>
      <c r="B4523">
        <v>7483</v>
      </c>
      <c r="C4523" t="s">
        <v>6015</v>
      </c>
      <c r="D4523">
        <v>325700</v>
      </c>
      <c r="E4523" t="s">
        <v>6017</v>
      </c>
      <c r="F4523" t="s">
        <v>6009</v>
      </c>
      <c r="G4523" t="s">
        <v>6137</v>
      </c>
      <c r="H4523">
        <v>265666</v>
      </c>
      <c r="I4523" t="s">
        <v>7049</v>
      </c>
      <c r="J4523" t="s">
        <v>6012</v>
      </c>
      <c r="K4523" s="238">
        <v>43384</v>
      </c>
    </row>
    <row r="4524" spans="1:11">
      <c r="A4524">
        <v>33379</v>
      </c>
      <c r="B4524">
        <v>8357</v>
      </c>
      <c r="C4524" t="s">
        <v>6972</v>
      </c>
      <c r="D4524">
        <v>325700</v>
      </c>
      <c r="E4524" t="s">
        <v>6017</v>
      </c>
      <c r="F4524" t="s">
        <v>6009</v>
      </c>
      <c r="G4524" t="s">
        <v>6137</v>
      </c>
      <c r="H4524">
        <v>265666</v>
      </c>
      <c r="I4524" t="s">
        <v>7049</v>
      </c>
      <c r="J4524" t="s">
        <v>6012</v>
      </c>
      <c r="K4524" s="238">
        <v>43384</v>
      </c>
    </row>
    <row r="4525" spans="1:11">
      <c r="A4525">
        <v>33379</v>
      </c>
      <c r="B4525">
        <v>7483</v>
      </c>
      <c r="C4525" t="s">
        <v>6015</v>
      </c>
      <c r="D4525">
        <v>66712</v>
      </c>
      <c r="E4525" t="s">
        <v>6008</v>
      </c>
      <c r="F4525" t="s">
        <v>6048</v>
      </c>
      <c r="G4525" t="s">
        <v>6026</v>
      </c>
      <c r="H4525">
        <v>227024</v>
      </c>
      <c r="I4525" t="s">
        <v>6989</v>
      </c>
      <c r="J4525" t="s">
        <v>6012</v>
      </c>
      <c r="K4525" s="238">
        <v>43384</v>
      </c>
    </row>
    <row r="4526" spans="1:11">
      <c r="A4526">
        <v>33379</v>
      </c>
      <c r="B4526">
        <v>8357</v>
      </c>
      <c r="C4526" t="s">
        <v>6972</v>
      </c>
      <c r="D4526">
        <v>323981</v>
      </c>
      <c r="E4526" t="s">
        <v>6008</v>
      </c>
      <c r="F4526" t="s">
        <v>6044</v>
      </c>
      <c r="G4526" t="s">
        <v>6026</v>
      </c>
      <c r="H4526">
        <v>228034</v>
      </c>
      <c r="I4526" t="s">
        <v>7050</v>
      </c>
      <c r="J4526" t="s">
        <v>6012</v>
      </c>
      <c r="K4526" s="238">
        <v>43384</v>
      </c>
    </row>
    <row r="4527" spans="1:11">
      <c r="A4527">
        <v>33379</v>
      </c>
      <c r="B4527">
        <v>7483</v>
      </c>
      <c r="C4527" t="s">
        <v>6015</v>
      </c>
      <c r="D4527">
        <v>323192</v>
      </c>
      <c r="E4527" t="s">
        <v>6032</v>
      </c>
      <c r="F4527" t="s">
        <v>6103</v>
      </c>
      <c r="G4527" t="s">
        <v>6026</v>
      </c>
      <c r="H4527">
        <v>265283</v>
      </c>
      <c r="I4527" t="s">
        <v>340</v>
      </c>
      <c r="J4527" t="s">
        <v>6012</v>
      </c>
      <c r="K4527" s="238">
        <v>43384</v>
      </c>
    </row>
    <row r="4528" spans="1:11">
      <c r="A4528">
        <v>33379</v>
      </c>
      <c r="B4528">
        <v>7483</v>
      </c>
      <c r="C4528" t="s">
        <v>6015</v>
      </c>
      <c r="D4528">
        <v>324730</v>
      </c>
      <c r="E4528" t="s">
        <v>6203</v>
      </c>
      <c r="F4528" t="s">
        <v>6371</v>
      </c>
      <c r="G4528" t="s">
        <v>6019</v>
      </c>
      <c r="H4528">
        <v>265679</v>
      </c>
      <c r="I4528" t="s">
        <v>7051</v>
      </c>
      <c r="J4528" t="s">
        <v>6012</v>
      </c>
      <c r="K4528" s="238">
        <v>43384</v>
      </c>
    </row>
    <row r="4529" spans="1:11">
      <c r="A4529">
        <v>33379</v>
      </c>
      <c r="B4529">
        <v>6852</v>
      </c>
      <c r="C4529" t="s">
        <v>6013</v>
      </c>
      <c r="D4529">
        <v>324730</v>
      </c>
      <c r="E4529" t="s">
        <v>6203</v>
      </c>
      <c r="F4529" t="s">
        <v>6371</v>
      </c>
      <c r="G4529" t="s">
        <v>6019</v>
      </c>
      <c r="H4529">
        <v>265679</v>
      </c>
      <c r="I4529" t="s">
        <v>7051</v>
      </c>
      <c r="J4529" t="s">
        <v>6012</v>
      </c>
      <c r="K4529" s="238">
        <v>43384</v>
      </c>
    </row>
    <row r="4530" spans="1:11">
      <c r="A4530">
        <v>33379</v>
      </c>
      <c r="B4530">
        <v>7483</v>
      </c>
      <c r="C4530" t="s">
        <v>6015</v>
      </c>
      <c r="D4530">
        <v>62019</v>
      </c>
      <c r="E4530" t="s">
        <v>6017</v>
      </c>
      <c r="F4530" t="s">
        <v>6009</v>
      </c>
      <c r="G4530" t="s">
        <v>6019</v>
      </c>
      <c r="H4530">
        <v>265689</v>
      </c>
      <c r="I4530" t="s">
        <v>7052</v>
      </c>
      <c r="J4530" t="s">
        <v>6012</v>
      </c>
      <c r="K4530" s="238">
        <v>43384</v>
      </c>
    </row>
    <row r="4531" spans="1:11">
      <c r="A4531">
        <v>33379</v>
      </c>
      <c r="B4531">
        <v>8359</v>
      </c>
      <c r="C4531" t="s">
        <v>6971</v>
      </c>
      <c r="D4531">
        <v>62019</v>
      </c>
      <c r="E4531" t="s">
        <v>6017</v>
      </c>
      <c r="F4531" t="s">
        <v>6009</v>
      </c>
      <c r="G4531" t="s">
        <v>6019</v>
      </c>
      <c r="H4531">
        <v>265689</v>
      </c>
      <c r="I4531" t="s">
        <v>7052</v>
      </c>
      <c r="J4531" t="s">
        <v>6012</v>
      </c>
      <c r="K4531" s="238">
        <v>43384</v>
      </c>
    </row>
    <row r="4532" spans="1:11">
      <c r="A4532">
        <v>33379</v>
      </c>
      <c r="B4532">
        <v>6852</v>
      </c>
      <c r="C4532" t="s">
        <v>6013</v>
      </c>
      <c r="D4532">
        <v>62019</v>
      </c>
      <c r="E4532" t="s">
        <v>6017</v>
      </c>
      <c r="F4532" t="s">
        <v>6009</v>
      </c>
      <c r="G4532" t="s">
        <v>6019</v>
      </c>
      <c r="H4532">
        <v>265689</v>
      </c>
      <c r="I4532" t="s">
        <v>7052</v>
      </c>
      <c r="J4532" t="s">
        <v>6012</v>
      </c>
      <c r="K4532" s="238">
        <v>43384</v>
      </c>
    </row>
    <row r="4533" spans="1:11">
      <c r="A4533">
        <v>33379</v>
      </c>
      <c r="B4533">
        <v>7931</v>
      </c>
      <c r="C4533" t="s">
        <v>6155</v>
      </c>
      <c r="D4533">
        <v>62019</v>
      </c>
      <c r="E4533" t="s">
        <v>6017</v>
      </c>
      <c r="F4533" t="s">
        <v>6009</v>
      </c>
      <c r="G4533" t="s">
        <v>6019</v>
      </c>
      <c r="H4533">
        <v>265689</v>
      </c>
      <c r="I4533" t="s">
        <v>7052</v>
      </c>
      <c r="J4533" t="s">
        <v>6012</v>
      </c>
      <c r="K4533" s="238">
        <v>43384</v>
      </c>
    </row>
    <row r="4534" spans="1:11">
      <c r="A4534">
        <v>33379</v>
      </c>
      <c r="B4534">
        <v>8358</v>
      </c>
      <c r="C4534" t="s">
        <v>6969</v>
      </c>
      <c r="D4534">
        <v>62019</v>
      </c>
      <c r="E4534" t="s">
        <v>6017</v>
      </c>
      <c r="F4534" t="s">
        <v>6009</v>
      </c>
      <c r="G4534" t="s">
        <v>6019</v>
      </c>
      <c r="H4534">
        <v>265689</v>
      </c>
      <c r="I4534" t="s">
        <v>7052</v>
      </c>
      <c r="J4534" t="s">
        <v>6012</v>
      </c>
      <c r="K4534" s="238">
        <v>43384</v>
      </c>
    </row>
    <row r="4535" spans="1:11">
      <c r="A4535">
        <v>33379</v>
      </c>
      <c r="B4535">
        <v>6853</v>
      </c>
      <c r="C4535" t="s">
        <v>6007</v>
      </c>
      <c r="D4535">
        <v>62019</v>
      </c>
      <c r="E4535" t="s">
        <v>6017</v>
      </c>
      <c r="F4535" t="s">
        <v>6009</v>
      </c>
      <c r="G4535" t="s">
        <v>6019</v>
      </c>
      <c r="H4535">
        <v>265689</v>
      </c>
      <c r="I4535" t="s">
        <v>7052</v>
      </c>
      <c r="J4535" t="s">
        <v>6012</v>
      </c>
      <c r="K4535" s="238">
        <v>43384</v>
      </c>
    </row>
    <row r="4536" spans="1:11">
      <c r="A4536">
        <v>33379</v>
      </c>
      <c r="B4536">
        <v>8360</v>
      </c>
      <c r="C4536" t="s">
        <v>6970</v>
      </c>
      <c r="D4536">
        <v>62019</v>
      </c>
      <c r="E4536" t="s">
        <v>6017</v>
      </c>
      <c r="F4536" t="s">
        <v>6009</v>
      </c>
      <c r="G4536" t="s">
        <v>6019</v>
      </c>
      <c r="H4536">
        <v>265689</v>
      </c>
      <c r="I4536" t="s">
        <v>7052</v>
      </c>
      <c r="J4536" t="s">
        <v>6012</v>
      </c>
      <c r="K4536" s="238">
        <v>43384</v>
      </c>
    </row>
    <row r="4537" spans="1:11">
      <c r="A4537">
        <v>33379</v>
      </c>
      <c r="B4537">
        <v>5307</v>
      </c>
      <c r="C4537" t="s">
        <v>6014</v>
      </c>
      <c r="D4537">
        <v>62019</v>
      </c>
      <c r="E4537" t="s">
        <v>6017</v>
      </c>
      <c r="F4537" t="s">
        <v>6009</v>
      </c>
      <c r="G4537" t="s">
        <v>6019</v>
      </c>
      <c r="H4537">
        <v>265689</v>
      </c>
      <c r="I4537" t="s">
        <v>7052</v>
      </c>
      <c r="J4537" t="s">
        <v>6012</v>
      </c>
      <c r="K4537" s="238">
        <v>43384</v>
      </c>
    </row>
    <row r="4538" spans="1:11">
      <c r="A4538">
        <v>33379</v>
      </c>
      <c r="B4538">
        <v>8357</v>
      </c>
      <c r="C4538" t="s">
        <v>6972</v>
      </c>
      <c r="D4538">
        <v>62019</v>
      </c>
      <c r="E4538" t="s">
        <v>6017</v>
      </c>
      <c r="F4538" t="s">
        <v>6009</v>
      </c>
      <c r="G4538" t="s">
        <v>6019</v>
      </c>
      <c r="H4538">
        <v>265689</v>
      </c>
      <c r="I4538" t="s">
        <v>7052</v>
      </c>
      <c r="J4538" t="s">
        <v>6012</v>
      </c>
      <c r="K4538" s="238">
        <v>43384</v>
      </c>
    </row>
    <row r="4539" spans="1:11">
      <c r="A4539">
        <v>33379</v>
      </c>
      <c r="B4539">
        <v>7663</v>
      </c>
      <c r="C4539" t="s">
        <v>6021</v>
      </c>
      <c r="D4539">
        <v>62019</v>
      </c>
      <c r="E4539" t="s">
        <v>6017</v>
      </c>
      <c r="F4539" t="s">
        <v>6009</v>
      </c>
      <c r="G4539" t="s">
        <v>6019</v>
      </c>
      <c r="H4539">
        <v>225791</v>
      </c>
      <c r="I4539" t="s">
        <v>6949</v>
      </c>
      <c r="J4539" t="s">
        <v>6012</v>
      </c>
      <c r="K4539" s="238">
        <v>43384</v>
      </c>
    </row>
    <row r="4540" spans="1:11">
      <c r="A4540">
        <v>33379</v>
      </c>
      <c r="B4540">
        <v>7478</v>
      </c>
      <c r="C4540" t="s">
        <v>6023</v>
      </c>
      <c r="D4540">
        <v>62019</v>
      </c>
      <c r="E4540" t="s">
        <v>6017</v>
      </c>
      <c r="F4540" t="s">
        <v>6009</v>
      </c>
      <c r="G4540" t="s">
        <v>6019</v>
      </c>
      <c r="H4540">
        <v>225791</v>
      </c>
      <c r="I4540" t="s">
        <v>6949</v>
      </c>
      <c r="J4540" t="s">
        <v>6012</v>
      </c>
      <c r="K4540" s="238">
        <v>43384</v>
      </c>
    </row>
    <row r="4541" spans="1:11">
      <c r="A4541">
        <v>33379</v>
      </c>
      <c r="B4541">
        <v>7823</v>
      </c>
      <c r="C4541" t="s">
        <v>6016</v>
      </c>
      <c r="D4541">
        <v>62019</v>
      </c>
      <c r="E4541" t="s">
        <v>6017</v>
      </c>
      <c r="F4541" t="s">
        <v>6009</v>
      </c>
      <c r="G4541" t="s">
        <v>6019</v>
      </c>
      <c r="H4541">
        <v>225791</v>
      </c>
      <c r="I4541" t="s">
        <v>6949</v>
      </c>
      <c r="J4541" t="s">
        <v>6012</v>
      </c>
      <c r="K4541" s="238">
        <v>43384</v>
      </c>
    </row>
    <row r="4542" spans="1:11">
      <c r="A4542">
        <v>33379</v>
      </c>
      <c r="B4542">
        <v>7479</v>
      </c>
      <c r="C4542" t="s">
        <v>6022</v>
      </c>
      <c r="D4542">
        <v>62019</v>
      </c>
      <c r="E4542" t="s">
        <v>6017</v>
      </c>
      <c r="F4542" t="s">
        <v>6009</v>
      </c>
      <c r="G4542" t="s">
        <v>6019</v>
      </c>
      <c r="H4542">
        <v>225791</v>
      </c>
      <c r="I4542" t="s">
        <v>6949</v>
      </c>
      <c r="J4542" t="s">
        <v>6012</v>
      </c>
      <c r="K4542" s="238">
        <v>43384</v>
      </c>
    </row>
    <row r="4543" spans="1:11">
      <c r="A4543">
        <v>33379</v>
      </c>
      <c r="B4543">
        <v>8357</v>
      </c>
      <c r="C4543" t="s">
        <v>6972</v>
      </c>
      <c r="D4543">
        <v>325461</v>
      </c>
      <c r="E4543" t="s">
        <v>6017</v>
      </c>
      <c r="F4543" t="s">
        <v>6009</v>
      </c>
      <c r="G4543" t="s">
        <v>3903</v>
      </c>
      <c r="H4543">
        <v>265693</v>
      </c>
      <c r="I4543" t="s">
        <v>7053</v>
      </c>
      <c r="J4543" t="s">
        <v>6012</v>
      </c>
      <c r="K4543" s="238">
        <v>43385</v>
      </c>
    </row>
    <row r="4544" spans="1:11">
      <c r="A4544">
        <v>33379</v>
      </c>
      <c r="B4544">
        <v>7483</v>
      </c>
      <c r="C4544" t="s">
        <v>6015</v>
      </c>
      <c r="D4544">
        <v>325492</v>
      </c>
      <c r="E4544" t="s">
        <v>6028</v>
      </c>
      <c r="F4544" t="s">
        <v>6009</v>
      </c>
      <c r="G4544" t="s">
        <v>3903</v>
      </c>
      <c r="H4544">
        <v>265718</v>
      </c>
      <c r="I4544" t="s">
        <v>7054</v>
      </c>
      <c r="J4544" t="s">
        <v>6012</v>
      </c>
      <c r="K4544" s="238">
        <v>43385</v>
      </c>
    </row>
    <row r="4545" spans="1:11">
      <c r="A4545">
        <v>33379</v>
      </c>
      <c r="B4545">
        <v>8357</v>
      </c>
      <c r="C4545" t="s">
        <v>6972</v>
      </c>
      <c r="D4545">
        <v>325492</v>
      </c>
      <c r="E4545" t="s">
        <v>6028</v>
      </c>
      <c r="F4545" t="s">
        <v>6009</v>
      </c>
      <c r="G4545" t="s">
        <v>3903</v>
      </c>
      <c r="H4545">
        <v>265718</v>
      </c>
      <c r="I4545" t="s">
        <v>7054</v>
      </c>
      <c r="J4545" t="s">
        <v>6012</v>
      </c>
      <c r="K4545" s="238">
        <v>43385</v>
      </c>
    </row>
    <row r="4546" spans="1:11">
      <c r="A4546">
        <v>33379</v>
      </c>
      <c r="B4546">
        <v>8357</v>
      </c>
      <c r="C4546" t="s">
        <v>6972</v>
      </c>
      <c r="D4546">
        <v>63731</v>
      </c>
      <c r="E4546" t="s">
        <v>6008</v>
      </c>
      <c r="F4546" t="s">
        <v>7002</v>
      </c>
      <c r="G4546" t="s">
        <v>6386</v>
      </c>
      <c r="H4546">
        <v>224818</v>
      </c>
      <c r="I4546" t="s">
        <v>7003</v>
      </c>
      <c r="J4546" t="s">
        <v>6012</v>
      </c>
      <c r="K4546" s="238">
        <v>43385</v>
      </c>
    </row>
    <row r="4547" spans="1:11">
      <c r="A4547">
        <v>33379</v>
      </c>
      <c r="B4547">
        <v>8357</v>
      </c>
      <c r="C4547" t="s">
        <v>6972</v>
      </c>
      <c r="D4547">
        <v>325461</v>
      </c>
      <c r="E4547" t="s">
        <v>6017</v>
      </c>
      <c r="F4547" t="s">
        <v>6009</v>
      </c>
      <c r="G4547" t="s">
        <v>3903</v>
      </c>
      <c r="H4547">
        <v>265693</v>
      </c>
      <c r="I4547" t="s">
        <v>7053</v>
      </c>
      <c r="J4547" t="s">
        <v>6012</v>
      </c>
      <c r="K4547" s="238">
        <v>43386</v>
      </c>
    </row>
    <row r="4548" spans="1:11">
      <c r="A4548">
        <v>33379</v>
      </c>
      <c r="B4548">
        <v>7483</v>
      </c>
      <c r="C4548" t="s">
        <v>6015</v>
      </c>
      <c r="D4548">
        <v>323934</v>
      </c>
      <c r="E4548" t="s">
        <v>6017</v>
      </c>
      <c r="F4548" t="s">
        <v>6009</v>
      </c>
      <c r="G4548" t="s">
        <v>6054</v>
      </c>
      <c r="H4548">
        <v>228010</v>
      </c>
      <c r="I4548" t="s">
        <v>6456</v>
      </c>
      <c r="J4548" t="s">
        <v>6012</v>
      </c>
      <c r="K4548" s="238">
        <v>43386</v>
      </c>
    </row>
    <row r="4549" spans="1:11">
      <c r="A4549">
        <v>33379</v>
      </c>
      <c r="B4549">
        <v>7931</v>
      </c>
      <c r="C4549" t="s">
        <v>6155</v>
      </c>
      <c r="D4549">
        <v>323628</v>
      </c>
      <c r="E4549" t="s">
        <v>6032</v>
      </c>
      <c r="F4549" t="s">
        <v>6009</v>
      </c>
      <c r="G4549" t="s">
        <v>6026</v>
      </c>
      <c r="H4549">
        <v>265651</v>
      </c>
      <c r="I4549" t="s">
        <v>6618</v>
      </c>
      <c r="J4549" t="s">
        <v>6012</v>
      </c>
      <c r="K4549" s="238">
        <v>43386</v>
      </c>
    </row>
    <row r="4550" spans="1:11">
      <c r="A4550">
        <v>33379</v>
      </c>
      <c r="B4550">
        <v>7931</v>
      </c>
      <c r="C4550" t="s">
        <v>6155</v>
      </c>
      <c r="D4550">
        <v>323934</v>
      </c>
      <c r="E4550" t="s">
        <v>6017</v>
      </c>
      <c r="F4550" t="s">
        <v>6009</v>
      </c>
      <c r="G4550" t="s">
        <v>6054</v>
      </c>
      <c r="H4550">
        <v>228010</v>
      </c>
      <c r="I4550" t="s">
        <v>6456</v>
      </c>
      <c r="J4550" t="s">
        <v>6012</v>
      </c>
      <c r="K4550" s="238">
        <v>43388</v>
      </c>
    </row>
    <row r="4551" spans="1:11">
      <c r="A4551">
        <v>33379</v>
      </c>
      <c r="B4551">
        <v>6853</v>
      </c>
      <c r="C4551" t="s">
        <v>6007</v>
      </c>
      <c r="D4551">
        <v>323934</v>
      </c>
      <c r="E4551" t="s">
        <v>6017</v>
      </c>
      <c r="F4551" t="s">
        <v>6009</v>
      </c>
      <c r="G4551" t="s">
        <v>6054</v>
      </c>
      <c r="H4551">
        <v>228010</v>
      </c>
      <c r="I4551" t="s">
        <v>6456</v>
      </c>
      <c r="J4551" t="s">
        <v>6012</v>
      </c>
      <c r="K4551" s="238">
        <v>43388</v>
      </c>
    </row>
    <row r="4552" spans="1:11">
      <c r="A4552">
        <v>33379</v>
      </c>
      <c r="B4552">
        <v>5307</v>
      </c>
      <c r="C4552" t="s">
        <v>6014</v>
      </c>
      <c r="D4552">
        <v>324645</v>
      </c>
      <c r="E4552" t="s">
        <v>6032</v>
      </c>
      <c r="F4552" t="s">
        <v>6048</v>
      </c>
      <c r="G4552" t="s">
        <v>6026</v>
      </c>
      <c r="H4552">
        <v>265888</v>
      </c>
      <c r="I4552" t="s">
        <v>7055</v>
      </c>
      <c r="J4552" t="s">
        <v>6012</v>
      </c>
      <c r="K4552" s="238">
        <v>43388</v>
      </c>
    </row>
    <row r="4553" spans="1:11">
      <c r="A4553">
        <v>33379</v>
      </c>
      <c r="B4553">
        <v>8359</v>
      </c>
      <c r="C4553" t="s">
        <v>6971</v>
      </c>
      <c r="D4553">
        <v>77051</v>
      </c>
      <c r="E4553" t="s">
        <v>6203</v>
      </c>
      <c r="F4553" t="s">
        <v>6009</v>
      </c>
      <c r="G4553" t="s">
        <v>6019</v>
      </c>
      <c r="H4553">
        <v>265826</v>
      </c>
      <c r="I4553" t="s">
        <v>7056</v>
      </c>
      <c r="J4553" t="s">
        <v>6012</v>
      </c>
      <c r="K4553" s="238">
        <v>43388</v>
      </c>
    </row>
    <row r="4554" spans="1:11">
      <c r="A4554">
        <v>33379</v>
      </c>
      <c r="B4554">
        <v>7483</v>
      </c>
      <c r="C4554" t="s">
        <v>6015</v>
      </c>
      <c r="D4554">
        <v>77051</v>
      </c>
      <c r="E4554" t="s">
        <v>6203</v>
      </c>
      <c r="F4554" t="s">
        <v>6009</v>
      </c>
      <c r="G4554" t="s">
        <v>6019</v>
      </c>
      <c r="H4554">
        <v>265826</v>
      </c>
      <c r="I4554" t="s">
        <v>7056</v>
      </c>
      <c r="J4554" t="s">
        <v>6012</v>
      </c>
      <c r="K4554" s="238">
        <v>43388</v>
      </c>
    </row>
    <row r="4555" spans="1:11">
      <c r="A4555">
        <v>33379</v>
      </c>
      <c r="B4555">
        <v>7663</v>
      </c>
      <c r="C4555" t="s">
        <v>6021</v>
      </c>
      <c r="D4555">
        <v>77051</v>
      </c>
      <c r="E4555" t="s">
        <v>6203</v>
      </c>
      <c r="F4555" t="s">
        <v>6009</v>
      </c>
      <c r="G4555" t="s">
        <v>6019</v>
      </c>
      <c r="H4555">
        <v>265826</v>
      </c>
      <c r="I4555" t="s">
        <v>7056</v>
      </c>
      <c r="J4555" t="s">
        <v>6012</v>
      </c>
      <c r="K4555" s="238">
        <v>43388</v>
      </c>
    </row>
    <row r="4556" spans="1:11">
      <c r="A4556">
        <v>33379</v>
      </c>
      <c r="B4556">
        <v>8358</v>
      </c>
      <c r="C4556" t="s">
        <v>6969</v>
      </c>
      <c r="D4556">
        <v>77051</v>
      </c>
      <c r="E4556" t="s">
        <v>6203</v>
      </c>
      <c r="F4556" t="s">
        <v>6009</v>
      </c>
      <c r="G4556" t="s">
        <v>6019</v>
      </c>
      <c r="H4556">
        <v>265826</v>
      </c>
      <c r="I4556" t="s">
        <v>7056</v>
      </c>
      <c r="J4556" t="s">
        <v>6012</v>
      </c>
      <c r="K4556" s="238">
        <v>43388</v>
      </c>
    </row>
    <row r="4557" spans="1:11">
      <c r="A4557">
        <v>33379</v>
      </c>
      <c r="B4557">
        <v>7823</v>
      </c>
      <c r="C4557" t="s">
        <v>6016</v>
      </c>
      <c r="D4557">
        <v>77051</v>
      </c>
      <c r="E4557" t="s">
        <v>6203</v>
      </c>
      <c r="F4557" t="s">
        <v>6009</v>
      </c>
      <c r="G4557" t="s">
        <v>6019</v>
      </c>
      <c r="H4557">
        <v>198214</v>
      </c>
      <c r="I4557" t="s">
        <v>6204</v>
      </c>
      <c r="J4557" t="s">
        <v>6012</v>
      </c>
      <c r="K4557" s="238">
        <v>43388</v>
      </c>
    </row>
    <row r="4558" spans="1:11">
      <c r="A4558">
        <v>33379</v>
      </c>
      <c r="B4558">
        <v>8360</v>
      </c>
      <c r="C4558" t="s">
        <v>6970</v>
      </c>
      <c r="D4558">
        <v>77051</v>
      </c>
      <c r="E4558" t="s">
        <v>6203</v>
      </c>
      <c r="F4558" t="s">
        <v>6009</v>
      </c>
      <c r="G4558" t="s">
        <v>6019</v>
      </c>
      <c r="H4558">
        <v>265826</v>
      </c>
      <c r="I4558" t="s">
        <v>7056</v>
      </c>
      <c r="J4558" t="s">
        <v>6012</v>
      </c>
      <c r="K4558" s="238">
        <v>43388</v>
      </c>
    </row>
    <row r="4559" spans="1:11">
      <c r="A4559">
        <v>33379</v>
      </c>
      <c r="B4559">
        <v>8357</v>
      </c>
      <c r="C4559" t="s">
        <v>6972</v>
      </c>
      <c r="D4559">
        <v>77051</v>
      </c>
      <c r="E4559" t="s">
        <v>6203</v>
      </c>
      <c r="F4559" t="s">
        <v>6009</v>
      </c>
      <c r="G4559" t="s">
        <v>6019</v>
      </c>
      <c r="H4559">
        <v>265826</v>
      </c>
      <c r="I4559" t="s">
        <v>7056</v>
      </c>
      <c r="J4559" t="s">
        <v>6012</v>
      </c>
      <c r="K4559" s="238">
        <v>43388</v>
      </c>
    </row>
    <row r="4560" spans="1:11">
      <c r="A4560">
        <v>33379</v>
      </c>
      <c r="B4560">
        <v>6852</v>
      </c>
      <c r="C4560" t="s">
        <v>6013</v>
      </c>
      <c r="D4560">
        <v>323934</v>
      </c>
      <c r="E4560" t="s">
        <v>6017</v>
      </c>
      <c r="F4560" t="s">
        <v>6009</v>
      </c>
      <c r="G4560" t="s">
        <v>6054</v>
      </c>
      <c r="H4560">
        <v>228010</v>
      </c>
      <c r="I4560" t="s">
        <v>6456</v>
      </c>
      <c r="J4560" t="s">
        <v>6012</v>
      </c>
      <c r="K4560" s="238">
        <v>43389</v>
      </c>
    </row>
    <row r="4561" spans="1:11">
      <c r="A4561">
        <v>33379</v>
      </c>
      <c r="B4561">
        <v>8357</v>
      </c>
      <c r="C4561" t="s">
        <v>6972</v>
      </c>
      <c r="D4561">
        <v>325157</v>
      </c>
      <c r="E4561" t="s">
        <v>6203</v>
      </c>
      <c r="F4561" t="s">
        <v>6009</v>
      </c>
      <c r="G4561" t="s">
        <v>6054</v>
      </c>
      <c r="H4561">
        <v>265986</v>
      </c>
      <c r="I4561" t="s">
        <v>7057</v>
      </c>
      <c r="J4561" t="s">
        <v>6012</v>
      </c>
      <c r="K4561" s="238">
        <v>43389</v>
      </c>
    </row>
    <row r="4562" spans="1:11">
      <c r="A4562">
        <v>33379</v>
      </c>
      <c r="B4562">
        <v>5307</v>
      </c>
      <c r="C4562" t="s">
        <v>6014</v>
      </c>
      <c r="D4562">
        <v>323934</v>
      </c>
      <c r="E4562" t="s">
        <v>6017</v>
      </c>
      <c r="F4562" t="s">
        <v>6009</v>
      </c>
      <c r="G4562" t="s">
        <v>6054</v>
      </c>
      <c r="H4562">
        <v>228010</v>
      </c>
      <c r="I4562" t="s">
        <v>6456</v>
      </c>
      <c r="J4562" t="s">
        <v>6012</v>
      </c>
      <c r="K4562" s="238">
        <v>43389</v>
      </c>
    </row>
    <row r="4563" spans="1:11">
      <c r="A4563">
        <v>33379</v>
      </c>
      <c r="B4563">
        <v>8357</v>
      </c>
      <c r="C4563" t="s">
        <v>6972</v>
      </c>
      <c r="D4563">
        <v>323934</v>
      </c>
      <c r="E4563" t="s">
        <v>6017</v>
      </c>
      <c r="F4563" t="s">
        <v>6009</v>
      </c>
      <c r="G4563" t="s">
        <v>6054</v>
      </c>
      <c r="H4563">
        <v>228010</v>
      </c>
      <c r="I4563" t="s">
        <v>6456</v>
      </c>
      <c r="J4563" t="s">
        <v>6012</v>
      </c>
      <c r="K4563" s="238">
        <v>43389</v>
      </c>
    </row>
    <row r="4564" spans="1:11">
      <c r="A4564">
        <v>33379</v>
      </c>
      <c r="B4564">
        <v>6852</v>
      </c>
      <c r="C4564" t="s">
        <v>6013</v>
      </c>
      <c r="D4564">
        <v>323101</v>
      </c>
      <c r="E4564" t="s">
        <v>6028</v>
      </c>
      <c r="F4564" t="s">
        <v>6009</v>
      </c>
      <c r="G4564" t="s">
        <v>6010</v>
      </c>
      <c r="H4564">
        <v>97518</v>
      </c>
      <c r="K4564" s="238">
        <v>43389</v>
      </c>
    </row>
    <row r="4565" spans="1:11">
      <c r="A4565">
        <v>33379</v>
      </c>
      <c r="B4565">
        <v>8359</v>
      </c>
      <c r="C4565" t="s">
        <v>6971</v>
      </c>
      <c r="D4565">
        <v>62986</v>
      </c>
      <c r="E4565" t="s">
        <v>6032</v>
      </c>
      <c r="F4565" t="s">
        <v>6009</v>
      </c>
      <c r="G4565" t="s">
        <v>6026</v>
      </c>
      <c r="H4565">
        <v>266036</v>
      </c>
      <c r="I4565" t="s">
        <v>7058</v>
      </c>
      <c r="J4565" t="s">
        <v>6012</v>
      </c>
      <c r="K4565" s="238">
        <v>43389</v>
      </c>
    </row>
    <row r="4566" spans="1:11">
      <c r="A4566">
        <v>33379</v>
      </c>
      <c r="B4566">
        <v>7931</v>
      </c>
      <c r="C4566" t="s">
        <v>6155</v>
      </c>
      <c r="D4566">
        <v>323859</v>
      </c>
      <c r="E4566" t="s">
        <v>6008</v>
      </c>
      <c r="F4566" t="s">
        <v>6009</v>
      </c>
      <c r="G4566" t="s">
        <v>6064</v>
      </c>
      <c r="H4566">
        <v>265806</v>
      </c>
      <c r="I4566" t="s">
        <v>7059</v>
      </c>
      <c r="J4566" t="s">
        <v>6012</v>
      </c>
      <c r="K4566" s="238">
        <v>43390</v>
      </c>
    </row>
    <row r="4567" spans="1:11">
      <c r="A4567">
        <v>33379</v>
      </c>
      <c r="B4567">
        <v>7483</v>
      </c>
      <c r="C4567" t="s">
        <v>6015</v>
      </c>
      <c r="D4567">
        <v>323192</v>
      </c>
      <c r="E4567" t="s">
        <v>6032</v>
      </c>
      <c r="F4567" t="s">
        <v>6103</v>
      </c>
      <c r="G4567" t="s">
        <v>6026</v>
      </c>
      <c r="H4567">
        <v>265283</v>
      </c>
      <c r="I4567" t="s">
        <v>340</v>
      </c>
      <c r="J4567" t="s">
        <v>6012</v>
      </c>
      <c r="K4567" s="238">
        <v>43390</v>
      </c>
    </row>
    <row r="4568" spans="1:11">
      <c r="A4568">
        <v>33379</v>
      </c>
      <c r="B4568">
        <v>8357</v>
      </c>
      <c r="C4568" t="s">
        <v>6972</v>
      </c>
      <c r="D4568">
        <v>77552</v>
      </c>
      <c r="E4568" t="s">
        <v>6028</v>
      </c>
      <c r="F4568" t="s">
        <v>6009</v>
      </c>
      <c r="G4568" t="s">
        <v>6026</v>
      </c>
      <c r="H4568">
        <v>227280</v>
      </c>
      <c r="I4568" t="s">
        <v>7000</v>
      </c>
      <c r="J4568" t="s">
        <v>6012</v>
      </c>
      <c r="K4568" s="238">
        <v>43390</v>
      </c>
    </row>
    <row r="4569" spans="1:11">
      <c r="A4569">
        <v>33379</v>
      </c>
      <c r="B4569">
        <v>5307</v>
      </c>
      <c r="C4569" t="s">
        <v>6014</v>
      </c>
      <c r="D4569">
        <v>62019</v>
      </c>
      <c r="E4569" t="s">
        <v>6017</v>
      </c>
      <c r="F4569" t="s">
        <v>6009</v>
      </c>
      <c r="G4569" t="s">
        <v>6019</v>
      </c>
      <c r="H4569">
        <v>265689</v>
      </c>
      <c r="I4569" t="s">
        <v>7052</v>
      </c>
      <c r="J4569" t="s">
        <v>6012</v>
      </c>
      <c r="K4569" s="238">
        <v>43390</v>
      </c>
    </row>
    <row r="4570" spans="1:11">
      <c r="A4570">
        <v>33379</v>
      </c>
      <c r="B4570">
        <v>6852</v>
      </c>
      <c r="C4570" t="s">
        <v>6013</v>
      </c>
      <c r="D4570">
        <v>62019</v>
      </c>
      <c r="E4570" t="s">
        <v>6017</v>
      </c>
      <c r="F4570" t="s">
        <v>6009</v>
      </c>
      <c r="G4570" t="s">
        <v>6019</v>
      </c>
      <c r="H4570">
        <v>265689</v>
      </c>
      <c r="I4570" t="s">
        <v>7052</v>
      </c>
      <c r="J4570" t="s">
        <v>6012</v>
      </c>
      <c r="K4570" s="238">
        <v>43390</v>
      </c>
    </row>
    <row r="4571" spans="1:11">
      <c r="A4571">
        <v>33379</v>
      </c>
      <c r="B4571">
        <v>6853</v>
      </c>
      <c r="C4571" t="s">
        <v>6007</v>
      </c>
      <c r="D4571">
        <v>62019</v>
      </c>
      <c r="E4571" t="s">
        <v>6017</v>
      </c>
      <c r="F4571" t="s">
        <v>6009</v>
      </c>
      <c r="G4571" t="s">
        <v>6019</v>
      </c>
      <c r="H4571">
        <v>265689</v>
      </c>
      <c r="I4571" t="s">
        <v>7052</v>
      </c>
      <c r="J4571" t="s">
        <v>6012</v>
      </c>
      <c r="K4571" s="238">
        <v>43390</v>
      </c>
    </row>
    <row r="4572" spans="1:11">
      <c r="A4572">
        <v>33379</v>
      </c>
      <c r="B4572">
        <v>7931</v>
      </c>
      <c r="C4572" t="s">
        <v>6155</v>
      </c>
      <c r="D4572">
        <v>62019</v>
      </c>
      <c r="E4572" t="s">
        <v>6017</v>
      </c>
      <c r="F4572" t="s">
        <v>6009</v>
      </c>
      <c r="G4572" t="s">
        <v>6019</v>
      </c>
      <c r="H4572">
        <v>265689</v>
      </c>
      <c r="I4572" t="s">
        <v>7052</v>
      </c>
      <c r="J4572" t="s">
        <v>6012</v>
      </c>
      <c r="K4572" s="238">
        <v>43390</v>
      </c>
    </row>
    <row r="4573" spans="1:11">
      <c r="A4573">
        <v>33379</v>
      </c>
      <c r="B4573">
        <v>8357</v>
      </c>
      <c r="C4573" t="s">
        <v>6972</v>
      </c>
      <c r="D4573">
        <v>62019</v>
      </c>
      <c r="E4573" t="s">
        <v>6017</v>
      </c>
      <c r="F4573" t="s">
        <v>6009</v>
      </c>
      <c r="G4573" t="s">
        <v>6019</v>
      </c>
      <c r="H4573">
        <v>265689</v>
      </c>
      <c r="I4573" t="s">
        <v>7052</v>
      </c>
      <c r="J4573" t="s">
        <v>6012</v>
      </c>
      <c r="K4573" s="238">
        <v>43390</v>
      </c>
    </row>
    <row r="4574" spans="1:11">
      <c r="A4574">
        <v>33379</v>
      </c>
      <c r="B4574">
        <v>7483</v>
      </c>
      <c r="C4574" t="s">
        <v>6015</v>
      </c>
      <c r="D4574">
        <v>62019</v>
      </c>
      <c r="E4574" t="s">
        <v>6017</v>
      </c>
      <c r="F4574" t="s">
        <v>6009</v>
      </c>
      <c r="G4574" t="s">
        <v>6019</v>
      </c>
      <c r="H4574">
        <v>265689</v>
      </c>
      <c r="I4574" t="s">
        <v>7052</v>
      </c>
      <c r="J4574" t="s">
        <v>6012</v>
      </c>
      <c r="K4574" s="238">
        <v>43390</v>
      </c>
    </row>
    <row r="4575" spans="1:11">
      <c r="A4575">
        <v>33379</v>
      </c>
      <c r="B4575">
        <v>8360</v>
      </c>
      <c r="C4575" t="s">
        <v>6970</v>
      </c>
      <c r="D4575">
        <v>62019</v>
      </c>
      <c r="E4575" t="s">
        <v>6017</v>
      </c>
      <c r="F4575" t="s">
        <v>6009</v>
      </c>
      <c r="G4575" t="s">
        <v>6019</v>
      </c>
      <c r="H4575">
        <v>265689</v>
      </c>
      <c r="I4575" t="s">
        <v>7052</v>
      </c>
      <c r="J4575" t="s">
        <v>6012</v>
      </c>
      <c r="K4575" s="238">
        <v>43390</v>
      </c>
    </row>
    <row r="4576" spans="1:11">
      <c r="A4576">
        <v>33379</v>
      </c>
      <c r="B4576">
        <v>8358</v>
      </c>
      <c r="C4576" t="s">
        <v>6969</v>
      </c>
      <c r="D4576">
        <v>62019</v>
      </c>
      <c r="E4576" t="s">
        <v>6017</v>
      </c>
      <c r="F4576" t="s">
        <v>6009</v>
      </c>
      <c r="G4576" t="s">
        <v>6019</v>
      </c>
      <c r="H4576">
        <v>265689</v>
      </c>
      <c r="I4576" t="s">
        <v>7052</v>
      </c>
      <c r="J4576" t="s">
        <v>6012</v>
      </c>
      <c r="K4576" s="238">
        <v>43390</v>
      </c>
    </row>
    <row r="4577" spans="1:11">
      <c r="A4577">
        <v>33379</v>
      </c>
      <c r="B4577">
        <v>8359</v>
      </c>
      <c r="C4577" t="s">
        <v>6971</v>
      </c>
      <c r="D4577">
        <v>62019</v>
      </c>
      <c r="E4577" t="s">
        <v>6017</v>
      </c>
      <c r="F4577" t="s">
        <v>6009</v>
      </c>
      <c r="G4577" t="s">
        <v>6019</v>
      </c>
      <c r="H4577">
        <v>265689</v>
      </c>
      <c r="I4577" t="s">
        <v>7052</v>
      </c>
      <c r="J4577" t="s">
        <v>6012</v>
      </c>
      <c r="K4577" s="238">
        <v>43390</v>
      </c>
    </row>
    <row r="4578" spans="1:11">
      <c r="A4578">
        <v>33379</v>
      </c>
      <c r="B4578">
        <v>7663</v>
      </c>
      <c r="C4578" t="s">
        <v>6021</v>
      </c>
      <c r="D4578">
        <v>62019</v>
      </c>
      <c r="E4578" t="s">
        <v>6017</v>
      </c>
      <c r="F4578" t="s">
        <v>6009</v>
      </c>
      <c r="G4578" t="s">
        <v>6019</v>
      </c>
      <c r="H4578">
        <v>225791</v>
      </c>
      <c r="I4578" t="s">
        <v>6949</v>
      </c>
      <c r="J4578" t="s">
        <v>6012</v>
      </c>
      <c r="K4578" s="238">
        <v>43390</v>
      </c>
    </row>
    <row r="4579" spans="1:11">
      <c r="A4579">
        <v>33379</v>
      </c>
      <c r="B4579">
        <v>7823</v>
      </c>
      <c r="C4579" t="s">
        <v>6016</v>
      </c>
      <c r="D4579">
        <v>62019</v>
      </c>
      <c r="E4579" t="s">
        <v>6017</v>
      </c>
      <c r="F4579" t="s">
        <v>6009</v>
      </c>
      <c r="G4579" t="s">
        <v>6019</v>
      </c>
      <c r="H4579">
        <v>225791</v>
      </c>
      <c r="I4579" t="s">
        <v>6949</v>
      </c>
      <c r="J4579" t="s">
        <v>6012</v>
      </c>
      <c r="K4579" s="238">
        <v>43390</v>
      </c>
    </row>
    <row r="4580" spans="1:11">
      <c r="A4580">
        <v>33379</v>
      </c>
      <c r="B4580">
        <v>7478</v>
      </c>
      <c r="C4580" t="s">
        <v>6023</v>
      </c>
      <c r="D4580">
        <v>62019</v>
      </c>
      <c r="E4580" t="s">
        <v>6017</v>
      </c>
      <c r="F4580" t="s">
        <v>6009</v>
      </c>
      <c r="G4580" t="s">
        <v>6019</v>
      </c>
      <c r="H4580">
        <v>225791</v>
      </c>
      <c r="I4580" t="s">
        <v>6949</v>
      </c>
      <c r="J4580" t="s">
        <v>6012</v>
      </c>
      <c r="K4580" s="238">
        <v>43390</v>
      </c>
    </row>
    <row r="4581" spans="1:11">
      <c r="A4581">
        <v>33379</v>
      </c>
      <c r="B4581">
        <v>7479</v>
      </c>
      <c r="C4581" t="s">
        <v>6022</v>
      </c>
      <c r="D4581">
        <v>62019</v>
      </c>
      <c r="E4581" t="s">
        <v>6017</v>
      </c>
      <c r="F4581" t="s">
        <v>6009</v>
      </c>
      <c r="G4581" t="s">
        <v>6019</v>
      </c>
      <c r="H4581">
        <v>225791</v>
      </c>
      <c r="I4581" t="s">
        <v>6949</v>
      </c>
      <c r="J4581" t="s">
        <v>6012</v>
      </c>
      <c r="K4581" s="238">
        <v>43390</v>
      </c>
    </row>
    <row r="4582" spans="1:11">
      <c r="A4582">
        <v>33379</v>
      </c>
      <c r="B4582">
        <v>8357</v>
      </c>
      <c r="C4582" t="s">
        <v>6972</v>
      </c>
      <c r="D4582">
        <v>325557</v>
      </c>
      <c r="E4582" t="s">
        <v>6008</v>
      </c>
      <c r="F4582" t="s">
        <v>6009</v>
      </c>
      <c r="G4582" t="s">
        <v>6286</v>
      </c>
      <c r="H4582">
        <v>265590</v>
      </c>
      <c r="I4582" t="s">
        <v>7045</v>
      </c>
      <c r="J4582" t="s">
        <v>6012</v>
      </c>
      <c r="K4582" s="238">
        <v>43391</v>
      </c>
    </row>
    <row r="4583" spans="1:11">
      <c r="A4583">
        <v>33379</v>
      </c>
      <c r="B4583">
        <v>7483</v>
      </c>
      <c r="C4583" t="s">
        <v>6015</v>
      </c>
      <c r="D4583">
        <v>325873</v>
      </c>
      <c r="E4583" t="s">
        <v>6028</v>
      </c>
      <c r="F4583" t="s">
        <v>6009</v>
      </c>
      <c r="G4583" t="s">
        <v>3903</v>
      </c>
      <c r="H4583">
        <v>266134</v>
      </c>
      <c r="I4583" t="s">
        <v>7060</v>
      </c>
      <c r="J4583" t="s">
        <v>6012</v>
      </c>
      <c r="K4583" s="238">
        <v>43391</v>
      </c>
    </row>
    <row r="4584" spans="1:11">
      <c r="A4584">
        <v>33379</v>
      </c>
      <c r="B4584">
        <v>8357</v>
      </c>
      <c r="C4584" t="s">
        <v>6972</v>
      </c>
      <c r="D4584">
        <v>325873</v>
      </c>
      <c r="E4584" t="s">
        <v>6028</v>
      </c>
      <c r="F4584" t="s">
        <v>6009</v>
      </c>
      <c r="G4584" t="s">
        <v>3903</v>
      </c>
      <c r="H4584">
        <v>266134</v>
      </c>
      <c r="I4584" t="s">
        <v>7060</v>
      </c>
      <c r="J4584" t="s">
        <v>6012</v>
      </c>
      <c r="K4584" s="238">
        <v>43391</v>
      </c>
    </row>
    <row r="4585" spans="1:11">
      <c r="A4585">
        <v>33379</v>
      </c>
      <c r="B4585">
        <v>6853</v>
      </c>
      <c r="C4585" t="s">
        <v>6007</v>
      </c>
      <c r="D4585">
        <v>325873</v>
      </c>
      <c r="E4585" t="s">
        <v>6028</v>
      </c>
      <c r="F4585" t="s">
        <v>6009</v>
      </c>
      <c r="G4585" t="s">
        <v>3903</v>
      </c>
      <c r="H4585">
        <v>266134</v>
      </c>
      <c r="I4585" t="s">
        <v>7060</v>
      </c>
      <c r="J4585" t="s">
        <v>6012</v>
      </c>
      <c r="K4585" s="238">
        <v>43391</v>
      </c>
    </row>
    <row r="4586" spans="1:11">
      <c r="A4586">
        <v>33379</v>
      </c>
      <c r="B4586">
        <v>6853</v>
      </c>
      <c r="C4586" t="s">
        <v>6007</v>
      </c>
      <c r="D4586">
        <v>61959</v>
      </c>
      <c r="E4586" t="s">
        <v>6032</v>
      </c>
      <c r="F4586" t="s">
        <v>7002</v>
      </c>
      <c r="G4586" t="s">
        <v>6026</v>
      </c>
      <c r="H4586">
        <v>265295</v>
      </c>
      <c r="I4586" t="s">
        <v>7061</v>
      </c>
      <c r="J4586" t="s">
        <v>6012</v>
      </c>
      <c r="K4586" s="238">
        <v>43391</v>
      </c>
    </row>
    <row r="4587" spans="1:11">
      <c r="A4587">
        <v>33379</v>
      </c>
      <c r="B4587">
        <v>8358</v>
      </c>
      <c r="C4587" t="s">
        <v>6969</v>
      </c>
      <c r="D4587">
        <v>325362</v>
      </c>
      <c r="E4587" t="s">
        <v>6066</v>
      </c>
      <c r="F4587" t="s">
        <v>6034</v>
      </c>
      <c r="G4587" t="s">
        <v>6019</v>
      </c>
      <c r="H4587">
        <v>266178</v>
      </c>
      <c r="I4587" t="s">
        <v>7062</v>
      </c>
      <c r="J4587" t="s">
        <v>6012</v>
      </c>
      <c r="K4587" s="238">
        <v>43391</v>
      </c>
    </row>
    <row r="4588" spans="1:11">
      <c r="A4588">
        <v>33379</v>
      </c>
      <c r="B4588">
        <v>7823</v>
      </c>
      <c r="C4588" t="s">
        <v>6016</v>
      </c>
      <c r="D4588">
        <v>325362</v>
      </c>
      <c r="E4588" t="s">
        <v>6066</v>
      </c>
      <c r="F4588" t="s">
        <v>6034</v>
      </c>
      <c r="G4588" t="s">
        <v>6019</v>
      </c>
      <c r="H4588">
        <v>266178</v>
      </c>
      <c r="I4588" t="s">
        <v>7062</v>
      </c>
      <c r="J4588" t="s">
        <v>6012</v>
      </c>
      <c r="K4588" s="238">
        <v>43391</v>
      </c>
    </row>
    <row r="4589" spans="1:11">
      <c r="A4589">
        <v>33379</v>
      </c>
      <c r="B4589">
        <v>8359</v>
      </c>
      <c r="C4589" t="s">
        <v>6971</v>
      </c>
      <c r="D4589">
        <v>62986</v>
      </c>
      <c r="E4589" t="s">
        <v>6032</v>
      </c>
      <c r="F4589" t="s">
        <v>6009</v>
      </c>
      <c r="G4589" t="s">
        <v>6026</v>
      </c>
      <c r="H4589">
        <v>266036</v>
      </c>
      <c r="I4589" t="s">
        <v>7058</v>
      </c>
      <c r="J4589" t="s">
        <v>6012</v>
      </c>
      <c r="K4589" s="238">
        <v>43392</v>
      </c>
    </row>
    <row r="4590" spans="1:11">
      <c r="A4590">
        <v>33379</v>
      </c>
      <c r="B4590">
        <v>8357</v>
      </c>
      <c r="C4590" t="s">
        <v>6972</v>
      </c>
      <c r="D4590">
        <v>62986</v>
      </c>
      <c r="E4590" t="s">
        <v>6032</v>
      </c>
      <c r="F4590" t="s">
        <v>6009</v>
      </c>
      <c r="G4590" t="s">
        <v>6026</v>
      </c>
      <c r="H4590">
        <v>266036</v>
      </c>
      <c r="I4590" t="s">
        <v>7058</v>
      </c>
      <c r="J4590" t="s">
        <v>6012</v>
      </c>
      <c r="K4590" s="238">
        <v>43392</v>
      </c>
    </row>
    <row r="4591" spans="1:11">
      <c r="A4591">
        <v>33379</v>
      </c>
      <c r="B4591">
        <v>6853</v>
      </c>
      <c r="C4591" t="s">
        <v>6007</v>
      </c>
      <c r="D4591">
        <v>62986</v>
      </c>
      <c r="E4591" t="s">
        <v>6032</v>
      </c>
      <c r="F4591" t="s">
        <v>6009</v>
      </c>
      <c r="G4591" t="s">
        <v>6026</v>
      </c>
      <c r="H4591">
        <v>266036</v>
      </c>
      <c r="I4591" t="s">
        <v>7058</v>
      </c>
      <c r="J4591" t="s">
        <v>6012</v>
      </c>
      <c r="K4591" s="238">
        <v>43392</v>
      </c>
    </row>
    <row r="4592" spans="1:11">
      <c r="A4592">
        <v>33379</v>
      </c>
      <c r="B4592">
        <v>8360</v>
      </c>
      <c r="C4592" t="s">
        <v>6970</v>
      </c>
      <c r="D4592">
        <v>61959</v>
      </c>
      <c r="E4592" t="s">
        <v>6032</v>
      </c>
      <c r="F4592" t="s">
        <v>7002</v>
      </c>
      <c r="G4592" t="s">
        <v>6026</v>
      </c>
      <c r="H4592">
        <v>265291</v>
      </c>
      <c r="I4592" t="s">
        <v>7036</v>
      </c>
      <c r="J4592" t="s">
        <v>6012</v>
      </c>
      <c r="K4592" s="238">
        <v>43394</v>
      </c>
    </row>
    <row r="4593" spans="1:11">
      <c r="A4593">
        <v>33379</v>
      </c>
      <c r="B4593">
        <v>8358</v>
      </c>
      <c r="C4593" t="s">
        <v>6969</v>
      </c>
      <c r="D4593">
        <v>326082</v>
      </c>
      <c r="E4593" t="s">
        <v>6008</v>
      </c>
      <c r="F4593" t="s">
        <v>6034</v>
      </c>
      <c r="G4593" t="s">
        <v>6037</v>
      </c>
      <c r="H4593">
        <v>266404</v>
      </c>
      <c r="I4593" t="s">
        <v>7063</v>
      </c>
      <c r="J4593" t="s">
        <v>6012</v>
      </c>
      <c r="K4593" s="238">
        <v>43395</v>
      </c>
    </row>
    <row r="4594" spans="1:11">
      <c r="A4594">
        <v>33379</v>
      </c>
      <c r="B4594">
        <v>7483</v>
      </c>
      <c r="C4594" t="s">
        <v>6015</v>
      </c>
      <c r="D4594">
        <v>325595</v>
      </c>
      <c r="E4594" t="s">
        <v>6172</v>
      </c>
      <c r="F4594" t="s">
        <v>6009</v>
      </c>
      <c r="G4594" t="s">
        <v>3880</v>
      </c>
      <c r="H4594">
        <v>266450</v>
      </c>
      <c r="I4594" t="s">
        <v>7064</v>
      </c>
      <c r="J4594" t="s">
        <v>6012</v>
      </c>
      <c r="K4594" s="238">
        <v>43396</v>
      </c>
    </row>
    <row r="4595" spans="1:11">
      <c r="A4595">
        <v>33379</v>
      </c>
      <c r="B4595">
        <v>8359</v>
      </c>
      <c r="C4595" t="s">
        <v>6971</v>
      </c>
      <c r="D4595">
        <v>325595</v>
      </c>
      <c r="E4595" t="s">
        <v>6172</v>
      </c>
      <c r="F4595" t="s">
        <v>6009</v>
      </c>
      <c r="G4595" t="s">
        <v>3880</v>
      </c>
      <c r="H4595">
        <v>266450</v>
      </c>
      <c r="I4595" t="s">
        <v>7064</v>
      </c>
      <c r="J4595" t="s">
        <v>6012</v>
      </c>
      <c r="K4595" s="238">
        <v>43396</v>
      </c>
    </row>
    <row r="4596" spans="1:11">
      <c r="A4596">
        <v>33379</v>
      </c>
      <c r="B4596">
        <v>8359</v>
      </c>
      <c r="C4596" t="s">
        <v>6971</v>
      </c>
      <c r="D4596">
        <v>326760</v>
      </c>
      <c r="E4596" t="s">
        <v>6051</v>
      </c>
      <c r="F4596" t="s">
        <v>6009</v>
      </c>
      <c r="G4596" t="s">
        <v>6026</v>
      </c>
      <c r="H4596">
        <v>266423</v>
      </c>
      <c r="I4596" t="s">
        <v>7065</v>
      </c>
      <c r="J4596" t="s">
        <v>6012</v>
      </c>
      <c r="K4596" s="238">
        <v>43396</v>
      </c>
    </row>
    <row r="4597" spans="1:11">
      <c r="A4597">
        <v>33379</v>
      </c>
      <c r="B4597">
        <v>8357</v>
      </c>
      <c r="C4597" t="s">
        <v>6972</v>
      </c>
      <c r="D4597">
        <v>326264</v>
      </c>
      <c r="E4597" t="s">
        <v>6203</v>
      </c>
      <c r="F4597" t="s">
        <v>6009</v>
      </c>
      <c r="G4597" t="s">
        <v>6026</v>
      </c>
      <c r="H4597">
        <v>266482</v>
      </c>
      <c r="I4597" t="s">
        <v>7066</v>
      </c>
      <c r="J4597" t="s">
        <v>6012</v>
      </c>
      <c r="K4597" s="238">
        <v>43396</v>
      </c>
    </row>
    <row r="4598" spans="1:11">
      <c r="A4598">
        <v>33379</v>
      </c>
      <c r="B4598">
        <v>8357</v>
      </c>
      <c r="C4598" t="s">
        <v>6972</v>
      </c>
      <c r="D4598">
        <v>325462</v>
      </c>
      <c r="E4598" t="s">
        <v>6032</v>
      </c>
      <c r="F4598" t="s">
        <v>6009</v>
      </c>
      <c r="G4598" t="s">
        <v>6026</v>
      </c>
      <c r="H4598">
        <v>266419</v>
      </c>
      <c r="I4598" t="s">
        <v>340</v>
      </c>
      <c r="J4598" t="s">
        <v>6012</v>
      </c>
      <c r="K4598" s="238">
        <v>43396</v>
      </c>
    </row>
    <row r="4599" spans="1:11">
      <c r="A4599">
        <v>33379</v>
      </c>
      <c r="B4599">
        <v>8357</v>
      </c>
      <c r="C4599" t="s">
        <v>6972</v>
      </c>
      <c r="D4599">
        <v>325873</v>
      </c>
      <c r="E4599" t="s">
        <v>6028</v>
      </c>
      <c r="F4599" t="s">
        <v>6009</v>
      </c>
      <c r="G4599" t="s">
        <v>3903</v>
      </c>
      <c r="H4599">
        <v>266134</v>
      </c>
      <c r="I4599" t="s">
        <v>7060</v>
      </c>
      <c r="J4599" t="s">
        <v>6012</v>
      </c>
      <c r="K4599" s="238">
        <v>43397</v>
      </c>
    </row>
    <row r="4600" spans="1:11">
      <c r="A4600">
        <v>33379</v>
      </c>
      <c r="B4600">
        <v>8357</v>
      </c>
      <c r="C4600" t="s">
        <v>6972</v>
      </c>
      <c r="D4600">
        <v>326272</v>
      </c>
      <c r="E4600" t="s">
        <v>6172</v>
      </c>
      <c r="F4600" t="s">
        <v>6009</v>
      </c>
      <c r="G4600" t="s">
        <v>6019</v>
      </c>
      <c r="H4600">
        <v>266617</v>
      </c>
      <c r="I4600" t="s">
        <v>6534</v>
      </c>
      <c r="J4600" t="s">
        <v>6012</v>
      </c>
      <c r="K4600" s="238">
        <v>43398</v>
      </c>
    </row>
    <row r="4601" spans="1:11">
      <c r="A4601">
        <v>33379</v>
      </c>
      <c r="B4601">
        <v>7483</v>
      </c>
      <c r="C4601" t="s">
        <v>6015</v>
      </c>
      <c r="D4601">
        <v>326272</v>
      </c>
      <c r="E4601" t="s">
        <v>6172</v>
      </c>
      <c r="F4601" t="s">
        <v>6009</v>
      </c>
      <c r="G4601" t="s">
        <v>6019</v>
      </c>
      <c r="H4601">
        <v>266617</v>
      </c>
      <c r="I4601" t="s">
        <v>6534</v>
      </c>
      <c r="J4601" t="s">
        <v>6012</v>
      </c>
      <c r="K4601" s="238">
        <v>43398</v>
      </c>
    </row>
    <row r="4602" spans="1:11">
      <c r="A4602">
        <v>33379</v>
      </c>
      <c r="B4602">
        <v>8357</v>
      </c>
      <c r="C4602" t="s">
        <v>6972</v>
      </c>
      <c r="D4602">
        <v>61413</v>
      </c>
      <c r="E4602" t="s">
        <v>6017</v>
      </c>
      <c r="F4602" t="s">
        <v>6048</v>
      </c>
      <c r="G4602" t="s">
        <v>6030</v>
      </c>
      <c r="H4602">
        <v>208785</v>
      </c>
      <c r="I4602" t="s">
        <v>6046</v>
      </c>
      <c r="J4602" t="s">
        <v>6012</v>
      </c>
      <c r="K4602" s="238">
        <v>43399</v>
      </c>
    </row>
    <row r="4603" spans="1:11">
      <c r="A4603">
        <v>33379</v>
      </c>
      <c r="B4603">
        <v>7483</v>
      </c>
      <c r="C4603" t="s">
        <v>6015</v>
      </c>
      <c r="D4603">
        <v>61413</v>
      </c>
      <c r="E4603" t="s">
        <v>6017</v>
      </c>
      <c r="F4603" t="s">
        <v>6048</v>
      </c>
      <c r="G4603" t="s">
        <v>6030</v>
      </c>
      <c r="H4603">
        <v>97518</v>
      </c>
      <c r="K4603" s="238">
        <v>43399</v>
      </c>
    </row>
    <row r="4604" spans="1:11">
      <c r="A4604">
        <v>33379</v>
      </c>
      <c r="B4604">
        <v>7478</v>
      </c>
      <c r="C4604" t="s">
        <v>6023</v>
      </c>
      <c r="D4604">
        <v>62986</v>
      </c>
      <c r="E4604" t="s">
        <v>6032</v>
      </c>
      <c r="F4604" t="s">
        <v>6009</v>
      </c>
      <c r="G4604" t="s">
        <v>6026</v>
      </c>
      <c r="H4604">
        <v>265266</v>
      </c>
      <c r="I4604" t="s">
        <v>7067</v>
      </c>
      <c r="J4604" t="s">
        <v>6012</v>
      </c>
      <c r="K4604" s="238">
        <v>43399</v>
      </c>
    </row>
    <row r="4605" spans="1:11">
      <c r="A4605">
        <v>33379</v>
      </c>
      <c r="B4605">
        <v>8357</v>
      </c>
      <c r="C4605" t="s">
        <v>6972</v>
      </c>
      <c r="D4605">
        <v>326379</v>
      </c>
      <c r="E4605" t="s">
        <v>6028</v>
      </c>
      <c r="F4605" t="s">
        <v>6044</v>
      </c>
      <c r="G4605" t="s">
        <v>6019</v>
      </c>
      <c r="H4605">
        <v>266694</v>
      </c>
      <c r="I4605" t="s">
        <v>7068</v>
      </c>
      <c r="J4605" t="s">
        <v>6012</v>
      </c>
      <c r="K4605" s="238">
        <v>43399</v>
      </c>
    </row>
    <row r="4606" spans="1:11">
      <c r="A4606">
        <v>33379</v>
      </c>
      <c r="B4606">
        <v>7931</v>
      </c>
      <c r="C4606" t="s">
        <v>6155</v>
      </c>
      <c r="D4606">
        <v>326379</v>
      </c>
      <c r="E4606" t="s">
        <v>6028</v>
      </c>
      <c r="F4606" t="s">
        <v>6044</v>
      </c>
      <c r="G4606" t="s">
        <v>6019</v>
      </c>
      <c r="H4606">
        <v>266694</v>
      </c>
      <c r="I4606" t="s">
        <v>7068</v>
      </c>
      <c r="J4606" t="s">
        <v>6012</v>
      </c>
      <c r="K4606" s="238">
        <v>43399</v>
      </c>
    </row>
    <row r="4607" spans="1:11">
      <c r="A4607">
        <v>33379</v>
      </c>
      <c r="B4607">
        <v>7483</v>
      </c>
      <c r="C4607" t="s">
        <v>6015</v>
      </c>
      <c r="D4607">
        <v>327284</v>
      </c>
      <c r="E4607" t="s">
        <v>6066</v>
      </c>
      <c r="F4607" t="s">
        <v>6009</v>
      </c>
      <c r="G4607" t="s">
        <v>3880</v>
      </c>
      <c r="H4607">
        <v>266784</v>
      </c>
      <c r="I4607" t="s">
        <v>7069</v>
      </c>
      <c r="J4607" t="s">
        <v>6012</v>
      </c>
      <c r="K4607" s="238">
        <v>43402</v>
      </c>
    </row>
    <row r="4608" spans="1:11">
      <c r="A4608">
        <v>33379</v>
      </c>
      <c r="B4608">
        <v>8360</v>
      </c>
      <c r="C4608" t="s">
        <v>6970</v>
      </c>
      <c r="D4608">
        <v>326936</v>
      </c>
      <c r="E4608" t="s">
        <v>6008</v>
      </c>
      <c r="F4608" t="s">
        <v>6048</v>
      </c>
      <c r="G4608" t="s">
        <v>6026</v>
      </c>
      <c r="H4608">
        <v>266770</v>
      </c>
      <c r="I4608" t="s">
        <v>7070</v>
      </c>
      <c r="J4608" t="s">
        <v>6012</v>
      </c>
      <c r="K4608" s="238">
        <v>43402</v>
      </c>
    </row>
    <row r="4609" spans="1:11">
      <c r="A4609">
        <v>33379</v>
      </c>
      <c r="B4609">
        <v>8359</v>
      </c>
      <c r="C4609" t="s">
        <v>6971</v>
      </c>
      <c r="D4609">
        <v>327284</v>
      </c>
      <c r="E4609" t="s">
        <v>6066</v>
      </c>
      <c r="F4609" t="s">
        <v>6009</v>
      </c>
      <c r="G4609" t="s">
        <v>3880</v>
      </c>
      <c r="H4609">
        <v>266784</v>
      </c>
      <c r="I4609" t="s">
        <v>7069</v>
      </c>
      <c r="J4609" t="s">
        <v>6012</v>
      </c>
      <c r="K4609" s="238">
        <v>43403</v>
      </c>
    </row>
    <row r="4610" spans="1:11">
      <c r="A4610">
        <v>33379</v>
      </c>
      <c r="B4610">
        <v>7483</v>
      </c>
      <c r="C4610" t="s">
        <v>6015</v>
      </c>
      <c r="D4610">
        <v>327284</v>
      </c>
      <c r="E4610" t="s">
        <v>6066</v>
      </c>
      <c r="F4610" t="s">
        <v>6009</v>
      </c>
      <c r="G4610" t="s">
        <v>3880</v>
      </c>
      <c r="H4610">
        <v>266784</v>
      </c>
      <c r="I4610" t="s">
        <v>7069</v>
      </c>
      <c r="J4610" t="s">
        <v>6012</v>
      </c>
      <c r="K4610" s="238">
        <v>43403</v>
      </c>
    </row>
    <row r="4611" spans="1:11">
      <c r="A4611">
        <v>33379</v>
      </c>
      <c r="B4611">
        <v>6852</v>
      </c>
      <c r="C4611" t="s">
        <v>6013</v>
      </c>
      <c r="D4611">
        <v>327284</v>
      </c>
      <c r="E4611" t="s">
        <v>6066</v>
      </c>
      <c r="F4611" t="s">
        <v>6009</v>
      </c>
      <c r="G4611" t="s">
        <v>3880</v>
      </c>
      <c r="H4611">
        <v>266784</v>
      </c>
      <c r="I4611" t="s">
        <v>7069</v>
      </c>
      <c r="J4611" t="s">
        <v>6012</v>
      </c>
      <c r="K4611" s="238">
        <v>43403</v>
      </c>
    </row>
    <row r="4612" spans="1:11">
      <c r="A4612">
        <v>33379</v>
      </c>
      <c r="B4612">
        <v>7478</v>
      </c>
      <c r="C4612" t="s">
        <v>6023</v>
      </c>
      <c r="D4612">
        <v>327284</v>
      </c>
      <c r="E4612" t="s">
        <v>6066</v>
      </c>
      <c r="F4612" t="s">
        <v>6009</v>
      </c>
      <c r="G4612" t="s">
        <v>3880</v>
      </c>
      <c r="H4612">
        <v>266784</v>
      </c>
      <c r="I4612" t="s">
        <v>7069</v>
      </c>
      <c r="J4612" t="s">
        <v>6012</v>
      </c>
      <c r="K4612" s="238">
        <v>43403</v>
      </c>
    </row>
    <row r="4613" spans="1:11">
      <c r="A4613">
        <v>33379</v>
      </c>
      <c r="B4613">
        <v>6853</v>
      </c>
      <c r="C4613" t="s">
        <v>6007</v>
      </c>
      <c r="D4613">
        <v>327284</v>
      </c>
      <c r="E4613" t="s">
        <v>6066</v>
      </c>
      <c r="F4613" t="s">
        <v>6009</v>
      </c>
      <c r="G4613" t="s">
        <v>3880</v>
      </c>
      <c r="H4613">
        <v>266784</v>
      </c>
      <c r="I4613" t="s">
        <v>7069</v>
      </c>
      <c r="J4613" t="s">
        <v>6012</v>
      </c>
      <c r="K4613" s="238">
        <v>43403</v>
      </c>
    </row>
    <row r="4614" spans="1:11">
      <c r="A4614">
        <v>33379</v>
      </c>
      <c r="B4614">
        <v>7931</v>
      </c>
      <c r="C4614" t="s">
        <v>6155</v>
      </c>
      <c r="D4614">
        <v>327284</v>
      </c>
      <c r="E4614" t="s">
        <v>6066</v>
      </c>
      <c r="F4614" t="s">
        <v>6009</v>
      </c>
      <c r="G4614" t="s">
        <v>3880</v>
      </c>
      <c r="H4614">
        <v>266784</v>
      </c>
      <c r="I4614" t="s">
        <v>7069</v>
      </c>
      <c r="J4614" t="s">
        <v>6012</v>
      </c>
      <c r="K4614" s="238">
        <v>43403</v>
      </c>
    </row>
    <row r="4615" spans="1:11">
      <c r="A4615">
        <v>33379</v>
      </c>
      <c r="B4615">
        <v>8359</v>
      </c>
      <c r="C4615" t="s">
        <v>6971</v>
      </c>
      <c r="D4615">
        <v>322852</v>
      </c>
      <c r="E4615" t="s">
        <v>6032</v>
      </c>
      <c r="F4615" t="s">
        <v>6009</v>
      </c>
      <c r="G4615" t="s">
        <v>3880</v>
      </c>
      <c r="H4615">
        <v>227697</v>
      </c>
      <c r="I4615" t="s">
        <v>7019</v>
      </c>
      <c r="J4615" t="s">
        <v>6012</v>
      </c>
      <c r="K4615" s="238">
        <v>43404</v>
      </c>
    </row>
    <row r="4616" spans="1:11">
      <c r="A4616">
        <v>33379</v>
      </c>
      <c r="B4616">
        <v>8357</v>
      </c>
      <c r="C4616" t="s">
        <v>6972</v>
      </c>
      <c r="D4616">
        <v>322852</v>
      </c>
      <c r="E4616" t="s">
        <v>6032</v>
      </c>
      <c r="F4616" t="s">
        <v>6009</v>
      </c>
      <c r="G4616" t="s">
        <v>3880</v>
      </c>
      <c r="H4616">
        <v>227697</v>
      </c>
      <c r="I4616" t="s">
        <v>7019</v>
      </c>
      <c r="J4616" t="s">
        <v>6012</v>
      </c>
      <c r="K4616" s="238">
        <v>43404</v>
      </c>
    </row>
    <row r="4617" spans="1:11">
      <c r="A4617">
        <v>33379</v>
      </c>
      <c r="B4617">
        <v>5307</v>
      </c>
      <c r="C4617" t="s">
        <v>6014</v>
      </c>
      <c r="D4617">
        <v>325648</v>
      </c>
      <c r="E4617" t="s">
        <v>6028</v>
      </c>
      <c r="F4617" t="s">
        <v>6009</v>
      </c>
      <c r="G4617" t="s">
        <v>6137</v>
      </c>
      <c r="H4617">
        <v>266897</v>
      </c>
      <c r="I4617" t="s">
        <v>7071</v>
      </c>
      <c r="J4617" t="s">
        <v>6012</v>
      </c>
      <c r="K4617" s="238">
        <v>43404</v>
      </c>
    </row>
    <row r="4618" spans="1:11">
      <c r="A4618">
        <v>33379</v>
      </c>
      <c r="B4618">
        <v>6853</v>
      </c>
      <c r="C4618" t="s">
        <v>6007</v>
      </c>
      <c r="D4618">
        <v>323101</v>
      </c>
      <c r="E4618" t="s">
        <v>6028</v>
      </c>
      <c r="F4618" t="s">
        <v>6009</v>
      </c>
      <c r="G4618" t="s">
        <v>6010</v>
      </c>
      <c r="H4618">
        <v>97518</v>
      </c>
      <c r="K4618" s="238">
        <v>43405</v>
      </c>
    </row>
    <row r="4619" spans="1:11">
      <c r="A4619">
        <v>33379</v>
      </c>
      <c r="B4619">
        <v>7483</v>
      </c>
      <c r="C4619" t="s">
        <v>6015</v>
      </c>
      <c r="D4619">
        <v>327520</v>
      </c>
      <c r="E4619" t="s">
        <v>6008</v>
      </c>
      <c r="F4619" t="s">
        <v>6048</v>
      </c>
      <c r="G4619" t="s">
        <v>6026</v>
      </c>
      <c r="H4619">
        <v>266932</v>
      </c>
      <c r="I4619" t="s">
        <v>7072</v>
      </c>
      <c r="J4619" t="s">
        <v>6012</v>
      </c>
      <c r="K4619" s="238">
        <v>43405</v>
      </c>
    </row>
    <row r="4620" spans="1:11">
      <c r="A4620">
        <v>33379</v>
      </c>
      <c r="B4620">
        <v>8358</v>
      </c>
      <c r="C4620" t="s">
        <v>6969</v>
      </c>
      <c r="D4620">
        <v>327520</v>
      </c>
      <c r="E4620" t="s">
        <v>6008</v>
      </c>
      <c r="F4620" t="s">
        <v>6048</v>
      </c>
      <c r="G4620" t="s">
        <v>6026</v>
      </c>
      <c r="H4620">
        <v>266932</v>
      </c>
      <c r="I4620" t="s">
        <v>7072</v>
      </c>
      <c r="J4620" t="s">
        <v>6012</v>
      </c>
      <c r="K4620" s="238">
        <v>43405</v>
      </c>
    </row>
    <row r="4621" spans="1:11">
      <c r="A4621">
        <v>33379</v>
      </c>
      <c r="B4621">
        <v>8357</v>
      </c>
      <c r="C4621" t="s">
        <v>6972</v>
      </c>
      <c r="D4621">
        <v>327520</v>
      </c>
      <c r="E4621" t="s">
        <v>6008</v>
      </c>
      <c r="F4621" t="s">
        <v>6048</v>
      </c>
      <c r="G4621" t="s">
        <v>6026</v>
      </c>
      <c r="H4621">
        <v>266932</v>
      </c>
      <c r="I4621" t="s">
        <v>7072</v>
      </c>
      <c r="J4621" t="s">
        <v>6012</v>
      </c>
      <c r="K4621" s="238">
        <v>43405</v>
      </c>
    </row>
    <row r="4622" spans="1:11">
      <c r="A4622">
        <v>33379</v>
      </c>
      <c r="B4622">
        <v>8357</v>
      </c>
      <c r="C4622" t="s">
        <v>6972</v>
      </c>
      <c r="D4622">
        <v>323859</v>
      </c>
      <c r="E4622" t="s">
        <v>6008</v>
      </c>
      <c r="F4622" t="s">
        <v>6009</v>
      </c>
      <c r="G4622" t="s">
        <v>6064</v>
      </c>
      <c r="H4622">
        <v>265806</v>
      </c>
      <c r="I4622" t="s">
        <v>7059</v>
      </c>
      <c r="J4622" t="s">
        <v>6012</v>
      </c>
      <c r="K4622" s="238">
        <v>43407</v>
      </c>
    </row>
    <row r="4623" spans="1:11">
      <c r="A4623">
        <v>33379</v>
      </c>
      <c r="B4623">
        <v>7483</v>
      </c>
      <c r="C4623" t="s">
        <v>6015</v>
      </c>
      <c r="D4623">
        <v>323921</v>
      </c>
      <c r="E4623" t="s">
        <v>6017</v>
      </c>
      <c r="F4623" t="s">
        <v>6009</v>
      </c>
      <c r="G4623" t="s">
        <v>6019</v>
      </c>
      <c r="H4623">
        <v>265483</v>
      </c>
      <c r="I4623" t="s">
        <v>6391</v>
      </c>
      <c r="J4623" t="s">
        <v>6012</v>
      </c>
      <c r="K4623" s="238">
        <v>43407</v>
      </c>
    </row>
    <row r="4624" spans="1:11">
      <c r="A4624">
        <v>33379</v>
      </c>
      <c r="B4624">
        <v>8357</v>
      </c>
      <c r="C4624" t="s">
        <v>6972</v>
      </c>
      <c r="D4624">
        <v>323921</v>
      </c>
      <c r="E4624" t="s">
        <v>6017</v>
      </c>
      <c r="F4624" t="s">
        <v>6009</v>
      </c>
      <c r="G4624" t="s">
        <v>6019</v>
      </c>
      <c r="H4624">
        <v>265483</v>
      </c>
      <c r="I4624" t="s">
        <v>6391</v>
      </c>
      <c r="J4624" t="s">
        <v>6012</v>
      </c>
      <c r="K4624" s="238">
        <v>43407</v>
      </c>
    </row>
    <row r="4625" spans="1:11">
      <c r="A4625">
        <v>33379</v>
      </c>
      <c r="B4625">
        <v>5307</v>
      </c>
      <c r="C4625" t="s">
        <v>6014</v>
      </c>
      <c r="D4625">
        <v>323921</v>
      </c>
      <c r="E4625" t="s">
        <v>6017</v>
      </c>
      <c r="F4625" t="s">
        <v>6009</v>
      </c>
      <c r="G4625" t="s">
        <v>6019</v>
      </c>
      <c r="H4625">
        <v>265483</v>
      </c>
      <c r="I4625" t="s">
        <v>6391</v>
      </c>
      <c r="J4625" t="s">
        <v>6012</v>
      </c>
      <c r="K4625" s="238">
        <v>43407</v>
      </c>
    </row>
    <row r="4626" spans="1:11">
      <c r="A4626">
        <v>33379</v>
      </c>
      <c r="B4626">
        <v>6853</v>
      </c>
      <c r="C4626" t="s">
        <v>6007</v>
      </c>
      <c r="D4626">
        <v>323921</v>
      </c>
      <c r="E4626" t="s">
        <v>6017</v>
      </c>
      <c r="F4626" t="s">
        <v>6009</v>
      </c>
      <c r="G4626" t="s">
        <v>6019</v>
      </c>
      <c r="H4626">
        <v>265483</v>
      </c>
      <c r="I4626" t="s">
        <v>6391</v>
      </c>
      <c r="J4626" t="s">
        <v>6012</v>
      </c>
      <c r="K4626" s="238">
        <v>43407</v>
      </c>
    </row>
    <row r="4627" spans="1:11">
      <c r="A4627">
        <v>33379</v>
      </c>
      <c r="B4627">
        <v>7931</v>
      </c>
      <c r="C4627" t="s">
        <v>6155</v>
      </c>
      <c r="D4627">
        <v>323921</v>
      </c>
      <c r="E4627" t="s">
        <v>6017</v>
      </c>
      <c r="F4627" t="s">
        <v>6009</v>
      </c>
      <c r="G4627" t="s">
        <v>6019</v>
      </c>
      <c r="H4627">
        <v>265483</v>
      </c>
      <c r="I4627" t="s">
        <v>6391</v>
      </c>
      <c r="J4627" t="s">
        <v>6012</v>
      </c>
      <c r="K4627" s="238">
        <v>43407</v>
      </c>
    </row>
    <row r="4628" spans="1:11">
      <c r="A4628">
        <v>33379</v>
      </c>
      <c r="B4628">
        <v>6852</v>
      </c>
      <c r="C4628" t="s">
        <v>6013</v>
      </c>
      <c r="D4628">
        <v>323921</v>
      </c>
      <c r="E4628" t="s">
        <v>6017</v>
      </c>
      <c r="F4628" t="s">
        <v>6009</v>
      </c>
      <c r="G4628" t="s">
        <v>6019</v>
      </c>
      <c r="H4628">
        <v>265483</v>
      </c>
      <c r="I4628" t="s">
        <v>6391</v>
      </c>
      <c r="J4628" t="s">
        <v>6012</v>
      </c>
      <c r="K4628" s="238">
        <v>43407</v>
      </c>
    </row>
    <row r="4629" spans="1:11">
      <c r="A4629">
        <v>33379</v>
      </c>
      <c r="B4629">
        <v>8359</v>
      </c>
      <c r="C4629" t="s">
        <v>6971</v>
      </c>
      <c r="D4629">
        <v>325648</v>
      </c>
      <c r="E4629" t="s">
        <v>6028</v>
      </c>
      <c r="F4629" t="s">
        <v>6009</v>
      </c>
      <c r="G4629" t="s">
        <v>6137</v>
      </c>
      <c r="H4629">
        <v>266897</v>
      </c>
      <c r="I4629" t="s">
        <v>7071</v>
      </c>
      <c r="J4629" t="s">
        <v>6012</v>
      </c>
      <c r="K4629" s="238">
        <v>43408</v>
      </c>
    </row>
    <row r="4630" spans="1:11">
      <c r="A4630">
        <v>33379</v>
      </c>
      <c r="B4630">
        <v>5307</v>
      </c>
      <c r="C4630" t="s">
        <v>6014</v>
      </c>
      <c r="D4630">
        <v>325648</v>
      </c>
      <c r="E4630" t="s">
        <v>6028</v>
      </c>
      <c r="F4630" t="s">
        <v>6009</v>
      </c>
      <c r="G4630" t="s">
        <v>6137</v>
      </c>
      <c r="H4630">
        <v>266897</v>
      </c>
      <c r="I4630" t="s">
        <v>7071</v>
      </c>
      <c r="J4630" t="s">
        <v>6012</v>
      </c>
      <c r="K4630" s="238">
        <v>43408</v>
      </c>
    </row>
    <row r="4631" spans="1:11">
      <c r="A4631">
        <v>33379</v>
      </c>
      <c r="B4631">
        <v>7483</v>
      </c>
      <c r="C4631" t="s">
        <v>6015</v>
      </c>
      <c r="D4631">
        <v>325461</v>
      </c>
      <c r="E4631" t="s">
        <v>6017</v>
      </c>
      <c r="F4631" t="s">
        <v>6009</v>
      </c>
      <c r="G4631" t="s">
        <v>3903</v>
      </c>
      <c r="H4631">
        <v>265693</v>
      </c>
      <c r="I4631" t="s">
        <v>7053</v>
      </c>
      <c r="J4631" t="s">
        <v>6012</v>
      </c>
      <c r="K4631" s="238">
        <v>43409</v>
      </c>
    </row>
    <row r="4632" spans="1:11">
      <c r="A4632">
        <v>33379</v>
      </c>
      <c r="B4632">
        <v>6852</v>
      </c>
      <c r="C4632" t="s">
        <v>6013</v>
      </c>
      <c r="D4632">
        <v>325461</v>
      </c>
      <c r="E4632" t="s">
        <v>6017</v>
      </c>
      <c r="F4632" t="s">
        <v>6009</v>
      </c>
      <c r="G4632" t="s">
        <v>3903</v>
      </c>
      <c r="H4632">
        <v>265693</v>
      </c>
      <c r="I4632" t="s">
        <v>7053</v>
      </c>
      <c r="J4632" t="s">
        <v>6012</v>
      </c>
      <c r="K4632" s="238">
        <v>43409</v>
      </c>
    </row>
    <row r="4633" spans="1:11">
      <c r="A4633">
        <v>33379</v>
      </c>
      <c r="B4633">
        <v>7931</v>
      </c>
      <c r="C4633" t="s">
        <v>6155</v>
      </c>
      <c r="D4633">
        <v>325461</v>
      </c>
      <c r="E4633" t="s">
        <v>6017</v>
      </c>
      <c r="F4633" t="s">
        <v>6009</v>
      </c>
      <c r="G4633" t="s">
        <v>3903</v>
      </c>
      <c r="H4633">
        <v>265693</v>
      </c>
      <c r="I4633" t="s">
        <v>7053</v>
      </c>
      <c r="J4633" t="s">
        <v>6012</v>
      </c>
      <c r="K4633" s="238">
        <v>43409</v>
      </c>
    </row>
    <row r="4634" spans="1:11">
      <c r="A4634">
        <v>33379</v>
      </c>
      <c r="B4634">
        <v>6853</v>
      </c>
      <c r="C4634" t="s">
        <v>6007</v>
      </c>
      <c r="D4634">
        <v>325461</v>
      </c>
      <c r="E4634" t="s">
        <v>6017</v>
      </c>
      <c r="F4634" t="s">
        <v>6009</v>
      </c>
      <c r="G4634" t="s">
        <v>3903</v>
      </c>
      <c r="H4634">
        <v>265693</v>
      </c>
      <c r="I4634" t="s">
        <v>7053</v>
      </c>
      <c r="J4634" t="s">
        <v>6012</v>
      </c>
      <c r="K4634" s="238">
        <v>43409</v>
      </c>
    </row>
    <row r="4635" spans="1:11">
      <c r="A4635">
        <v>33379</v>
      </c>
      <c r="B4635">
        <v>5307</v>
      </c>
      <c r="C4635" t="s">
        <v>6014</v>
      </c>
      <c r="D4635">
        <v>325461</v>
      </c>
      <c r="E4635" t="s">
        <v>6017</v>
      </c>
      <c r="F4635" t="s">
        <v>6009</v>
      </c>
      <c r="G4635" t="s">
        <v>3903</v>
      </c>
      <c r="H4635">
        <v>265693</v>
      </c>
      <c r="I4635" t="s">
        <v>7053</v>
      </c>
      <c r="J4635" t="s">
        <v>6012</v>
      </c>
      <c r="K4635" s="238">
        <v>43409</v>
      </c>
    </row>
    <row r="4636" spans="1:11">
      <c r="A4636">
        <v>33379</v>
      </c>
      <c r="B4636">
        <v>8357</v>
      </c>
      <c r="C4636" t="s">
        <v>6972</v>
      </c>
      <c r="D4636">
        <v>325461</v>
      </c>
      <c r="E4636" t="s">
        <v>6017</v>
      </c>
      <c r="F4636" t="s">
        <v>6009</v>
      </c>
      <c r="G4636" t="s">
        <v>3903</v>
      </c>
      <c r="H4636">
        <v>265693</v>
      </c>
      <c r="I4636" t="s">
        <v>7053</v>
      </c>
      <c r="J4636" t="s">
        <v>6012</v>
      </c>
      <c r="K4636" s="238">
        <v>43409</v>
      </c>
    </row>
    <row r="4637" spans="1:11">
      <c r="A4637">
        <v>33379</v>
      </c>
      <c r="B4637">
        <v>7478</v>
      </c>
      <c r="C4637" t="s">
        <v>6023</v>
      </c>
      <c r="D4637">
        <v>325595</v>
      </c>
      <c r="E4637" t="s">
        <v>6172</v>
      </c>
      <c r="F4637" t="s">
        <v>6009</v>
      </c>
      <c r="G4637" t="s">
        <v>3880</v>
      </c>
      <c r="H4637">
        <v>266450</v>
      </c>
      <c r="I4637" t="s">
        <v>7064</v>
      </c>
      <c r="J4637" t="s">
        <v>6012</v>
      </c>
      <c r="K4637" s="238">
        <v>43409</v>
      </c>
    </row>
    <row r="4638" spans="1:11">
      <c r="A4638">
        <v>33379</v>
      </c>
      <c r="B4638">
        <v>5307</v>
      </c>
      <c r="C4638" t="s">
        <v>6014</v>
      </c>
      <c r="D4638">
        <v>64314</v>
      </c>
      <c r="E4638" t="s">
        <v>6032</v>
      </c>
      <c r="F4638" t="s">
        <v>6009</v>
      </c>
      <c r="G4638" t="s">
        <v>6026</v>
      </c>
      <c r="H4638">
        <v>267131</v>
      </c>
      <c r="I4638" t="s">
        <v>7073</v>
      </c>
      <c r="J4638" t="s">
        <v>6012</v>
      </c>
      <c r="K4638" s="238">
        <v>43409</v>
      </c>
    </row>
    <row r="4639" spans="1:11">
      <c r="A4639">
        <v>33379</v>
      </c>
      <c r="B4639">
        <v>8359</v>
      </c>
      <c r="C4639" t="s">
        <v>6971</v>
      </c>
      <c r="D4639">
        <v>64314</v>
      </c>
      <c r="E4639" t="s">
        <v>6032</v>
      </c>
      <c r="F4639" t="s">
        <v>6009</v>
      </c>
      <c r="G4639" t="s">
        <v>6026</v>
      </c>
      <c r="H4639">
        <v>267131</v>
      </c>
      <c r="I4639" t="s">
        <v>7073</v>
      </c>
      <c r="J4639" t="s">
        <v>6012</v>
      </c>
      <c r="K4639" s="238">
        <v>43409</v>
      </c>
    </row>
    <row r="4640" spans="1:11">
      <c r="A4640">
        <v>33379</v>
      </c>
      <c r="B4640">
        <v>7483</v>
      </c>
      <c r="C4640" t="s">
        <v>6015</v>
      </c>
      <c r="D4640">
        <v>64314</v>
      </c>
      <c r="E4640" t="s">
        <v>6032</v>
      </c>
      <c r="F4640" t="s">
        <v>6009</v>
      </c>
      <c r="G4640" t="s">
        <v>6026</v>
      </c>
      <c r="H4640">
        <v>267131</v>
      </c>
      <c r="I4640" t="s">
        <v>7073</v>
      </c>
      <c r="J4640" t="s">
        <v>6012</v>
      </c>
      <c r="K4640" s="238">
        <v>43409</v>
      </c>
    </row>
    <row r="4641" spans="1:11">
      <c r="A4641">
        <v>33379</v>
      </c>
      <c r="B4641">
        <v>6852</v>
      </c>
      <c r="C4641" t="s">
        <v>6013</v>
      </c>
      <c r="D4641">
        <v>64314</v>
      </c>
      <c r="E4641" t="s">
        <v>6032</v>
      </c>
      <c r="F4641" t="s">
        <v>6009</v>
      </c>
      <c r="G4641" t="s">
        <v>6026</v>
      </c>
      <c r="H4641">
        <v>267131</v>
      </c>
      <c r="I4641" t="s">
        <v>7073</v>
      </c>
      <c r="J4641" t="s">
        <v>6012</v>
      </c>
      <c r="K4641" s="238">
        <v>43409</v>
      </c>
    </row>
    <row r="4642" spans="1:11">
      <c r="A4642">
        <v>33379</v>
      </c>
      <c r="B4642">
        <v>7931</v>
      </c>
      <c r="C4642" t="s">
        <v>6155</v>
      </c>
      <c r="D4642">
        <v>64314</v>
      </c>
      <c r="E4642" t="s">
        <v>6032</v>
      </c>
      <c r="F4642" t="s">
        <v>6009</v>
      </c>
      <c r="G4642" t="s">
        <v>6026</v>
      </c>
      <c r="H4642">
        <v>267131</v>
      </c>
      <c r="I4642" t="s">
        <v>7073</v>
      </c>
      <c r="J4642" t="s">
        <v>6012</v>
      </c>
      <c r="K4642" s="238">
        <v>43409</v>
      </c>
    </row>
    <row r="4643" spans="1:11">
      <c r="A4643">
        <v>33379</v>
      </c>
      <c r="B4643">
        <v>7478</v>
      </c>
      <c r="C4643" t="s">
        <v>6023</v>
      </c>
      <c r="D4643">
        <v>64314</v>
      </c>
      <c r="E4643" t="s">
        <v>6032</v>
      </c>
      <c r="F4643" t="s">
        <v>6009</v>
      </c>
      <c r="G4643" t="s">
        <v>6026</v>
      </c>
      <c r="H4643">
        <v>267131</v>
      </c>
      <c r="I4643" t="s">
        <v>7073</v>
      </c>
      <c r="J4643" t="s">
        <v>6012</v>
      </c>
      <c r="K4643" s="238">
        <v>43409</v>
      </c>
    </row>
    <row r="4644" spans="1:11">
      <c r="A4644">
        <v>33379</v>
      </c>
      <c r="B4644">
        <v>6853</v>
      </c>
      <c r="C4644" t="s">
        <v>6007</v>
      </c>
      <c r="D4644">
        <v>64314</v>
      </c>
      <c r="E4644" t="s">
        <v>6032</v>
      </c>
      <c r="F4644" t="s">
        <v>6009</v>
      </c>
      <c r="G4644" t="s">
        <v>6026</v>
      </c>
      <c r="H4644">
        <v>267131</v>
      </c>
      <c r="I4644" t="s">
        <v>7073</v>
      </c>
      <c r="J4644" t="s">
        <v>6012</v>
      </c>
      <c r="K4644" s="238">
        <v>43409</v>
      </c>
    </row>
    <row r="4645" spans="1:11">
      <c r="A4645">
        <v>33379</v>
      </c>
      <c r="B4645">
        <v>8357</v>
      </c>
      <c r="C4645" t="s">
        <v>6972</v>
      </c>
      <c r="D4645">
        <v>64314</v>
      </c>
      <c r="E4645" t="s">
        <v>6032</v>
      </c>
      <c r="F4645" t="s">
        <v>6009</v>
      </c>
      <c r="G4645" t="s">
        <v>6026</v>
      </c>
      <c r="H4645">
        <v>267131</v>
      </c>
      <c r="I4645" t="s">
        <v>7073</v>
      </c>
      <c r="J4645" t="s">
        <v>6012</v>
      </c>
      <c r="K4645" s="238">
        <v>43409</v>
      </c>
    </row>
    <row r="4646" spans="1:11">
      <c r="A4646">
        <v>33379</v>
      </c>
      <c r="B4646">
        <v>7663</v>
      </c>
      <c r="C4646" t="s">
        <v>6021</v>
      </c>
      <c r="D4646">
        <v>327852</v>
      </c>
      <c r="E4646" t="s">
        <v>6017</v>
      </c>
      <c r="F4646" t="s">
        <v>6048</v>
      </c>
      <c r="G4646" t="s">
        <v>6019</v>
      </c>
      <c r="H4646">
        <v>267124</v>
      </c>
      <c r="I4646" t="s">
        <v>7074</v>
      </c>
      <c r="J4646" t="s">
        <v>6012</v>
      </c>
      <c r="K4646" s="238">
        <v>43409</v>
      </c>
    </row>
    <row r="4647" spans="1:11">
      <c r="A4647">
        <v>33379</v>
      </c>
      <c r="B4647">
        <v>7483</v>
      </c>
      <c r="C4647" t="s">
        <v>6015</v>
      </c>
      <c r="D4647">
        <v>327350</v>
      </c>
      <c r="E4647" t="s">
        <v>6203</v>
      </c>
      <c r="F4647" t="s">
        <v>6048</v>
      </c>
      <c r="G4647" t="s">
        <v>6019</v>
      </c>
      <c r="H4647">
        <v>267110</v>
      </c>
      <c r="I4647" t="s">
        <v>7075</v>
      </c>
      <c r="J4647" t="s">
        <v>6012</v>
      </c>
      <c r="K4647" s="238">
        <v>43409</v>
      </c>
    </row>
    <row r="4648" spans="1:11">
      <c r="A4648">
        <v>33379</v>
      </c>
      <c r="B4648">
        <v>6852</v>
      </c>
      <c r="C4648" t="s">
        <v>6013</v>
      </c>
      <c r="D4648">
        <v>327350</v>
      </c>
      <c r="E4648" t="s">
        <v>6203</v>
      </c>
      <c r="F4648" t="s">
        <v>6048</v>
      </c>
      <c r="G4648" t="s">
        <v>6019</v>
      </c>
      <c r="H4648">
        <v>267110</v>
      </c>
      <c r="I4648" t="s">
        <v>7075</v>
      </c>
      <c r="J4648" t="s">
        <v>6012</v>
      </c>
      <c r="K4648" s="238">
        <v>43409</v>
      </c>
    </row>
    <row r="4649" spans="1:11">
      <c r="A4649">
        <v>33379</v>
      </c>
      <c r="B4649">
        <v>7931</v>
      </c>
      <c r="C4649" t="s">
        <v>6155</v>
      </c>
      <c r="D4649">
        <v>327350</v>
      </c>
      <c r="E4649" t="s">
        <v>6203</v>
      </c>
      <c r="F4649" t="s">
        <v>6048</v>
      </c>
      <c r="G4649" t="s">
        <v>6019</v>
      </c>
      <c r="H4649">
        <v>267110</v>
      </c>
      <c r="I4649" t="s">
        <v>7075</v>
      </c>
      <c r="J4649" t="s">
        <v>6012</v>
      </c>
      <c r="K4649" s="238">
        <v>43409</v>
      </c>
    </row>
    <row r="4650" spans="1:11">
      <c r="A4650">
        <v>33379</v>
      </c>
      <c r="B4650">
        <v>8358</v>
      </c>
      <c r="C4650" t="s">
        <v>6969</v>
      </c>
      <c r="D4650">
        <v>327350</v>
      </c>
      <c r="E4650" t="s">
        <v>6203</v>
      </c>
      <c r="F4650" t="s">
        <v>6048</v>
      </c>
      <c r="G4650" t="s">
        <v>6019</v>
      </c>
      <c r="H4650">
        <v>267110</v>
      </c>
      <c r="I4650" t="s">
        <v>7075</v>
      </c>
      <c r="J4650" t="s">
        <v>6012</v>
      </c>
      <c r="K4650" s="238">
        <v>43409</v>
      </c>
    </row>
    <row r="4651" spans="1:11">
      <c r="A4651">
        <v>33379</v>
      </c>
      <c r="B4651">
        <v>6853</v>
      </c>
      <c r="C4651" t="s">
        <v>6007</v>
      </c>
      <c r="D4651">
        <v>327350</v>
      </c>
      <c r="E4651" t="s">
        <v>6203</v>
      </c>
      <c r="F4651" t="s">
        <v>6048</v>
      </c>
      <c r="G4651" t="s">
        <v>6019</v>
      </c>
      <c r="H4651">
        <v>267110</v>
      </c>
      <c r="I4651" t="s">
        <v>7075</v>
      </c>
      <c r="J4651" t="s">
        <v>6012</v>
      </c>
      <c r="K4651" s="238">
        <v>43409</v>
      </c>
    </row>
    <row r="4652" spans="1:11">
      <c r="A4652">
        <v>33379</v>
      </c>
      <c r="B4652">
        <v>7823</v>
      </c>
      <c r="C4652" t="s">
        <v>6016</v>
      </c>
      <c r="D4652">
        <v>327350</v>
      </c>
      <c r="E4652" t="s">
        <v>6203</v>
      </c>
      <c r="F4652" t="s">
        <v>6048</v>
      </c>
      <c r="G4652" t="s">
        <v>6019</v>
      </c>
      <c r="H4652">
        <v>267110</v>
      </c>
      <c r="I4652" t="s">
        <v>7075</v>
      </c>
      <c r="J4652" t="s">
        <v>6012</v>
      </c>
      <c r="K4652" s="238">
        <v>43409</v>
      </c>
    </row>
    <row r="4653" spans="1:11">
      <c r="A4653">
        <v>33379</v>
      </c>
      <c r="B4653">
        <v>5307</v>
      </c>
      <c r="C4653" t="s">
        <v>6014</v>
      </c>
      <c r="D4653">
        <v>327350</v>
      </c>
      <c r="E4653" t="s">
        <v>6203</v>
      </c>
      <c r="F4653" t="s">
        <v>6048</v>
      </c>
      <c r="G4653" t="s">
        <v>6019</v>
      </c>
      <c r="H4653">
        <v>267110</v>
      </c>
      <c r="I4653" t="s">
        <v>7075</v>
      </c>
      <c r="J4653" t="s">
        <v>6012</v>
      </c>
      <c r="K4653" s="238">
        <v>43409</v>
      </c>
    </row>
    <row r="4654" spans="1:11">
      <c r="A4654">
        <v>33379</v>
      </c>
      <c r="B4654">
        <v>8357</v>
      </c>
      <c r="C4654" t="s">
        <v>6972</v>
      </c>
      <c r="D4654">
        <v>327350</v>
      </c>
      <c r="E4654" t="s">
        <v>6203</v>
      </c>
      <c r="F4654" t="s">
        <v>6048</v>
      </c>
      <c r="G4654" t="s">
        <v>6019</v>
      </c>
      <c r="H4654">
        <v>267110</v>
      </c>
      <c r="I4654" t="s">
        <v>7075</v>
      </c>
      <c r="J4654" t="s">
        <v>6012</v>
      </c>
      <c r="K4654" s="238">
        <v>43409</v>
      </c>
    </row>
    <row r="4655" spans="1:11">
      <c r="A4655">
        <v>33379</v>
      </c>
      <c r="B4655">
        <v>7483</v>
      </c>
      <c r="C4655" t="s">
        <v>6015</v>
      </c>
      <c r="D4655">
        <v>65817</v>
      </c>
      <c r="E4655" t="s">
        <v>6017</v>
      </c>
      <c r="F4655" t="s">
        <v>6009</v>
      </c>
      <c r="G4655" t="s">
        <v>6019</v>
      </c>
      <c r="H4655">
        <v>196259</v>
      </c>
      <c r="I4655" t="s">
        <v>6124</v>
      </c>
      <c r="J4655" t="s">
        <v>6012</v>
      </c>
      <c r="K4655" s="238">
        <v>43409</v>
      </c>
    </row>
    <row r="4656" spans="1:11">
      <c r="A4656">
        <v>33379</v>
      </c>
      <c r="B4656">
        <v>5307</v>
      </c>
      <c r="C4656" t="s">
        <v>6014</v>
      </c>
      <c r="D4656">
        <v>65817</v>
      </c>
      <c r="E4656" t="s">
        <v>6017</v>
      </c>
      <c r="F4656" t="s">
        <v>6009</v>
      </c>
      <c r="G4656" t="s">
        <v>6019</v>
      </c>
      <c r="H4656">
        <v>196259</v>
      </c>
      <c r="I4656" t="s">
        <v>6124</v>
      </c>
      <c r="J4656" t="s">
        <v>6012</v>
      </c>
      <c r="K4656" s="238">
        <v>43409</v>
      </c>
    </row>
    <row r="4657" spans="1:11">
      <c r="A4657">
        <v>33379</v>
      </c>
      <c r="B4657">
        <v>8357</v>
      </c>
      <c r="C4657" t="s">
        <v>6972</v>
      </c>
      <c r="D4657">
        <v>68566</v>
      </c>
      <c r="E4657" t="s">
        <v>6008</v>
      </c>
      <c r="F4657" t="s">
        <v>6101</v>
      </c>
      <c r="G4657" t="s">
        <v>6019</v>
      </c>
      <c r="H4657">
        <v>217519</v>
      </c>
      <c r="I4657" t="s">
        <v>6757</v>
      </c>
      <c r="J4657" t="s">
        <v>6012</v>
      </c>
      <c r="K4657" s="238">
        <v>43409</v>
      </c>
    </row>
    <row r="4658" spans="1:11">
      <c r="A4658">
        <v>33379</v>
      </c>
      <c r="B4658">
        <v>8357</v>
      </c>
      <c r="C4658" t="s">
        <v>6972</v>
      </c>
      <c r="D4658">
        <v>68739</v>
      </c>
      <c r="E4658" t="s">
        <v>6008</v>
      </c>
      <c r="F4658" t="s">
        <v>6048</v>
      </c>
      <c r="G4658" t="s">
        <v>6019</v>
      </c>
      <c r="H4658">
        <v>221488</v>
      </c>
      <c r="I4658" t="s">
        <v>6854</v>
      </c>
      <c r="J4658" t="s">
        <v>6012</v>
      </c>
      <c r="K4658" s="238">
        <v>43409</v>
      </c>
    </row>
    <row r="4659" spans="1:11">
      <c r="A4659">
        <v>33379</v>
      </c>
      <c r="B4659">
        <v>6852</v>
      </c>
      <c r="C4659" t="s">
        <v>6013</v>
      </c>
      <c r="D4659">
        <v>65817</v>
      </c>
      <c r="E4659" t="s">
        <v>6017</v>
      </c>
      <c r="F4659" t="s">
        <v>6009</v>
      </c>
      <c r="G4659" t="s">
        <v>6019</v>
      </c>
      <c r="H4659">
        <v>196259</v>
      </c>
      <c r="I4659" t="s">
        <v>6124</v>
      </c>
      <c r="J4659" t="s">
        <v>6012</v>
      </c>
      <c r="K4659" s="238">
        <v>43409</v>
      </c>
    </row>
    <row r="4660" spans="1:11">
      <c r="A4660">
        <v>33379</v>
      </c>
      <c r="B4660">
        <v>6853</v>
      </c>
      <c r="C4660" t="s">
        <v>6007</v>
      </c>
      <c r="D4660">
        <v>65817</v>
      </c>
      <c r="E4660" t="s">
        <v>6017</v>
      </c>
      <c r="F4660" t="s">
        <v>6009</v>
      </c>
      <c r="G4660" t="s">
        <v>6019</v>
      </c>
      <c r="H4660">
        <v>196259</v>
      </c>
      <c r="I4660" t="s">
        <v>6124</v>
      </c>
      <c r="J4660" t="s">
        <v>6012</v>
      </c>
      <c r="K4660" s="238">
        <v>43409</v>
      </c>
    </row>
    <row r="4661" spans="1:11">
      <c r="A4661">
        <v>33379</v>
      </c>
      <c r="B4661">
        <v>8359</v>
      </c>
      <c r="C4661" t="s">
        <v>6971</v>
      </c>
      <c r="D4661">
        <v>327894</v>
      </c>
      <c r="E4661" t="s">
        <v>6078</v>
      </c>
      <c r="F4661" t="s">
        <v>6009</v>
      </c>
      <c r="G4661" t="s">
        <v>6060</v>
      </c>
      <c r="H4661">
        <v>267151</v>
      </c>
      <c r="I4661" t="s">
        <v>7076</v>
      </c>
      <c r="J4661" t="s">
        <v>6012</v>
      </c>
      <c r="K4661" s="238">
        <v>43410</v>
      </c>
    </row>
    <row r="4662" spans="1:11">
      <c r="A4662">
        <v>33379</v>
      </c>
      <c r="B4662">
        <v>7483</v>
      </c>
      <c r="C4662" t="s">
        <v>6015</v>
      </c>
      <c r="D4662">
        <v>327894</v>
      </c>
      <c r="E4662" t="s">
        <v>6078</v>
      </c>
      <c r="F4662" t="s">
        <v>6009</v>
      </c>
      <c r="G4662" t="s">
        <v>6060</v>
      </c>
      <c r="H4662">
        <v>267151</v>
      </c>
      <c r="I4662" t="s">
        <v>7076</v>
      </c>
      <c r="J4662" t="s">
        <v>6012</v>
      </c>
      <c r="K4662" s="238">
        <v>43410</v>
      </c>
    </row>
    <row r="4663" spans="1:11">
      <c r="A4663">
        <v>33379</v>
      </c>
      <c r="B4663">
        <v>7931</v>
      </c>
      <c r="C4663" t="s">
        <v>6155</v>
      </c>
      <c r="D4663">
        <v>327894</v>
      </c>
      <c r="E4663" t="s">
        <v>6078</v>
      </c>
      <c r="F4663" t="s">
        <v>6009</v>
      </c>
      <c r="G4663" t="s">
        <v>6060</v>
      </c>
      <c r="H4663">
        <v>267151</v>
      </c>
      <c r="I4663" t="s">
        <v>7076</v>
      </c>
      <c r="J4663" t="s">
        <v>6012</v>
      </c>
      <c r="K4663" s="238">
        <v>43410</v>
      </c>
    </row>
    <row r="4664" spans="1:11">
      <c r="A4664">
        <v>33379</v>
      </c>
      <c r="B4664">
        <v>7663</v>
      </c>
      <c r="C4664" t="s">
        <v>6021</v>
      </c>
      <c r="D4664">
        <v>327894</v>
      </c>
      <c r="E4664" t="s">
        <v>6078</v>
      </c>
      <c r="F4664" t="s">
        <v>6009</v>
      </c>
      <c r="G4664" t="s">
        <v>6060</v>
      </c>
      <c r="H4664">
        <v>267151</v>
      </c>
      <c r="I4664" t="s">
        <v>7076</v>
      </c>
      <c r="J4664" t="s">
        <v>6012</v>
      </c>
      <c r="K4664" s="238">
        <v>43410</v>
      </c>
    </row>
    <row r="4665" spans="1:11">
      <c r="A4665">
        <v>33379</v>
      </c>
      <c r="B4665">
        <v>7478</v>
      </c>
      <c r="C4665" t="s">
        <v>6023</v>
      </c>
      <c r="D4665">
        <v>327894</v>
      </c>
      <c r="E4665" t="s">
        <v>6078</v>
      </c>
      <c r="F4665" t="s">
        <v>6009</v>
      </c>
      <c r="G4665" t="s">
        <v>6060</v>
      </c>
      <c r="H4665">
        <v>267151</v>
      </c>
      <c r="I4665" t="s">
        <v>7076</v>
      </c>
      <c r="J4665" t="s">
        <v>6012</v>
      </c>
      <c r="K4665" s="238">
        <v>43410</v>
      </c>
    </row>
    <row r="4666" spans="1:11">
      <c r="A4666">
        <v>33379</v>
      </c>
      <c r="B4666">
        <v>8358</v>
      </c>
      <c r="C4666" t="s">
        <v>6969</v>
      </c>
      <c r="D4666">
        <v>327894</v>
      </c>
      <c r="E4666" t="s">
        <v>6078</v>
      </c>
      <c r="F4666" t="s">
        <v>6009</v>
      </c>
      <c r="G4666" t="s">
        <v>6060</v>
      </c>
      <c r="H4666">
        <v>267151</v>
      </c>
      <c r="I4666" t="s">
        <v>7076</v>
      </c>
      <c r="J4666" t="s">
        <v>6012</v>
      </c>
      <c r="K4666" s="238">
        <v>43410</v>
      </c>
    </row>
    <row r="4667" spans="1:11">
      <c r="A4667">
        <v>33379</v>
      </c>
      <c r="B4667">
        <v>6853</v>
      </c>
      <c r="C4667" t="s">
        <v>6007</v>
      </c>
      <c r="D4667">
        <v>327894</v>
      </c>
      <c r="E4667" t="s">
        <v>6078</v>
      </c>
      <c r="F4667" t="s">
        <v>6009</v>
      </c>
      <c r="G4667" t="s">
        <v>6060</v>
      </c>
      <c r="H4667">
        <v>267151</v>
      </c>
      <c r="I4667" t="s">
        <v>7076</v>
      </c>
      <c r="J4667" t="s">
        <v>6012</v>
      </c>
      <c r="K4667" s="238">
        <v>43410</v>
      </c>
    </row>
    <row r="4668" spans="1:11">
      <c r="A4668">
        <v>33379</v>
      </c>
      <c r="B4668">
        <v>7823</v>
      </c>
      <c r="C4668" t="s">
        <v>6016</v>
      </c>
      <c r="D4668">
        <v>327894</v>
      </c>
      <c r="E4668" t="s">
        <v>6078</v>
      </c>
      <c r="F4668" t="s">
        <v>6009</v>
      </c>
      <c r="G4668" t="s">
        <v>6060</v>
      </c>
      <c r="H4668">
        <v>267151</v>
      </c>
      <c r="I4668" t="s">
        <v>7076</v>
      </c>
      <c r="J4668" t="s">
        <v>6012</v>
      </c>
      <c r="K4668" s="238">
        <v>43410</v>
      </c>
    </row>
    <row r="4669" spans="1:11">
      <c r="A4669">
        <v>33379</v>
      </c>
      <c r="B4669">
        <v>7479</v>
      </c>
      <c r="C4669" t="s">
        <v>6022</v>
      </c>
      <c r="D4669">
        <v>327894</v>
      </c>
      <c r="E4669" t="s">
        <v>6078</v>
      </c>
      <c r="F4669" t="s">
        <v>6009</v>
      </c>
      <c r="G4669" t="s">
        <v>6060</v>
      </c>
      <c r="H4669">
        <v>267151</v>
      </c>
      <c r="I4669" t="s">
        <v>7076</v>
      </c>
      <c r="J4669" t="s">
        <v>6012</v>
      </c>
      <c r="K4669" s="238">
        <v>43410</v>
      </c>
    </row>
    <row r="4670" spans="1:11">
      <c r="A4670">
        <v>33379</v>
      </c>
      <c r="B4670">
        <v>8360</v>
      </c>
      <c r="C4670" t="s">
        <v>6970</v>
      </c>
      <c r="D4670">
        <v>327894</v>
      </c>
      <c r="E4670" t="s">
        <v>6078</v>
      </c>
      <c r="F4670" t="s">
        <v>6009</v>
      </c>
      <c r="G4670" t="s">
        <v>6060</v>
      </c>
      <c r="H4670">
        <v>267151</v>
      </c>
      <c r="I4670" t="s">
        <v>7076</v>
      </c>
      <c r="J4670" t="s">
        <v>6012</v>
      </c>
      <c r="K4670" s="238">
        <v>43410</v>
      </c>
    </row>
    <row r="4671" spans="1:11">
      <c r="A4671">
        <v>33379</v>
      </c>
      <c r="B4671">
        <v>5307</v>
      </c>
      <c r="C4671" t="s">
        <v>6014</v>
      </c>
      <c r="D4671">
        <v>327894</v>
      </c>
      <c r="E4671" t="s">
        <v>6078</v>
      </c>
      <c r="F4671" t="s">
        <v>6009</v>
      </c>
      <c r="G4671" t="s">
        <v>6060</v>
      </c>
      <c r="H4671">
        <v>267151</v>
      </c>
      <c r="I4671" t="s">
        <v>7076</v>
      </c>
      <c r="J4671" t="s">
        <v>6012</v>
      </c>
      <c r="K4671" s="238">
        <v>43410</v>
      </c>
    </row>
    <row r="4672" spans="1:11">
      <c r="A4672">
        <v>33379</v>
      </c>
      <c r="B4672">
        <v>8357</v>
      </c>
      <c r="C4672" t="s">
        <v>6972</v>
      </c>
      <c r="D4672">
        <v>327894</v>
      </c>
      <c r="E4672" t="s">
        <v>6078</v>
      </c>
      <c r="F4672" t="s">
        <v>6009</v>
      </c>
      <c r="G4672" t="s">
        <v>6060</v>
      </c>
      <c r="H4672">
        <v>267151</v>
      </c>
      <c r="I4672" t="s">
        <v>7076</v>
      </c>
      <c r="J4672" t="s">
        <v>6012</v>
      </c>
      <c r="K4672" s="238">
        <v>43410</v>
      </c>
    </row>
    <row r="4673" spans="1:11">
      <c r="A4673">
        <v>33379</v>
      </c>
      <c r="B4673">
        <v>6852</v>
      </c>
      <c r="C4673" t="s">
        <v>6013</v>
      </c>
      <c r="D4673">
        <v>327894</v>
      </c>
      <c r="E4673" t="s">
        <v>6078</v>
      </c>
      <c r="F4673" t="s">
        <v>6009</v>
      </c>
      <c r="G4673" t="s">
        <v>6060</v>
      </c>
      <c r="H4673">
        <v>267151</v>
      </c>
      <c r="I4673" t="s">
        <v>7076</v>
      </c>
      <c r="J4673" t="s">
        <v>6012</v>
      </c>
      <c r="K4673" s="238">
        <v>43410</v>
      </c>
    </row>
    <row r="4674" spans="1:11">
      <c r="A4674">
        <v>33379</v>
      </c>
      <c r="B4674">
        <v>5307</v>
      </c>
      <c r="C4674" t="s">
        <v>6014</v>
      </c>
      <c r="D4674">
        <v>62800</v>
      </c>
      <c r="E4674" t="s">
        <v>6032</v>
      </c>
      <c r="F4674" t="s">
        <v>6009</v>
      </c>
      <c r="G4674" t="s">
        <v>6026</v>
      </c>
      <c r="H4674">
        <v>266871</v>
      </c>
      <c r="I4674" t="s">
        <v>7077</v>
      </c>
      <c r="J4674" t="s">
        <v>6012</v>
      </c>
      <c r="K4674" s="238">
        <v>43410</v>
      </c>
    </row>
    <row r="4675" spans="1:11">
      <c r="A4675">
        <v>33379</v>
      </c>
      <c r="B4675">
        <v>8360</v>
      </c>
      <c r="C4675" t="s">
        <v>6970</v>
      </c>
      <c r="D4675">
        <v>327350</v>
      </c>
      <c r="E4675" t="s">
        <v>6203</v>
      </c>
      <c r="F4675" t="s">
        <v>6048</v>
      </c>
      <c r="G4675" t="s">
        <v>6019</v>
      </c>
      <c r="H4675">
        <v>267110</v>
      </c>
      <c r="I4675" t="s">
        <v>7075</v>
      </c>
      <c r="J4675" t="s">
        <v>6012</v>
      </c>
      <c r="K4675" s="238">
        <v>43410</v>
      </c>
    </row>
    <row r="4676" spans="1:11">
      <c r="A4676">
        <v>33379</v>
      </c>
      <c r="B4676">
        <v>7483</v>
      </c>
      <c r="C4676" t="s">
        <v>6015</v>
      </c>
      <c r="D4676">
        <v>327350</v>
      </c>
      <c r="E4676" t="s">
        <v>6203</v>
      </c>
      <c r="F4676" t="s">
        <v>6048</v>
      </c>
      <c r="G4676" t="s">
        <v>6019</v>
      </c>
      <c r="H4676">
        <v>267110</v>
      </c>
      <c r="I4676" t="s">
        <v>7075</v>
      </c>
      <c r="J4676" t="s">
        <v>6012</v>
      </c>
      <c r="K4676" s="238">
        <v>43410</v>
      </c>
    </row>
    <row r="4677" spans="1:11">
      <c r="A4677">
        <v>33379</v>
      </c>
      <c r="B4677">
        <v>6853</v>
      </c>
      <c r="C4677" t="s">
        <v>6007</v>
      </c>
      <c r="D4677">
        <v>327852</v>
      </c>
      <c r="E4677" t="s">
        <v>6017</v>
      </c>
      <c r="F4677" t="s">
        <v>6048</v>
      </c>
      <c r="G4677" t="s">
        <v>6019</v>
      </c>
      <c r="H4677">
        <v>267124</v>
      </c>
      <c r="I4677" t="s">
        <v>7074</v>
      </c>
      <c r="J4677" t="s">
        <v>6012</v>
      </c>
      <c r="K4677" s="238">
        <v>43410</v>
      </c>
    </row>
    <row r="4678" spans="1:11">
      <c r="A4678">
        <v>33379</v>
      </c>
      <c r="B4678">
        <v>8359</v>
      </c>
      <c r="C4678" t="s">
        <v>6971</v>
      </c>
      <c r="D4678">
        <v>62986</v>
      </c>
      <c r="E4678" t="s">
        <v>6032</v>
      </c>
      <c r="F4678" t="s">
        <v>6009</v>
      </c>
      <c r="G4678" t="s">
        <v>6026</v>
      </c>
      <c r="H4678">
        <v>267236</v>
      </c>
      <c r="I4678" t="s">
        <v>7078</v>
      </c>
      <c r="J4678" t="s">
        <v>6012</v>
      </c>
      <c r="K4678" s="238">
        <v>43411</v>
      </c>
    </row>
    <row r="4679" spans="1:11">
      <c r="A4679">
        <v>33379</v>
      </c>
      <c r="B4679">
        <v>8358</v>
      </c>
      <c r="C4679" t="s">
        <v>6969</v>
      </c>
      <c r="D4679">
        <v>62986</v>
      </c>
      <c r="E4679" t="s">
        <v>6032</v>
      </c>
      <c r="F4679" t="s">
        <v>6009</v>
      </c>
      <c r="G4679" t="s">
        <v>6026</v>
      </c>
      <c r="H4679">
        <v>267236</v>
      </c>
      <c r="I4679" t="s">
        <v>7078</v>
      </c>
      <c r="J4679" t="s">
        <v>6012</v>
      </c>
      <c r="K4679" s="238">
        <v>43411</v>
      </c>
    </row>
    <row r="4680" spans="1:11">
      <c r="A4680">
        <v>33379</v>
      </c>
      <c r="B4680">
        <v>8360</v>
      </c>
      <c r="C4680" t="s">
        <v>6970</v>
      </c>
      <c r="D4680">
        <v>62986</v>
      </c>
      <c r="E4680" t="s">
        <v>6032</v>
      </c>
      <c r="F4680" t="s">
        <v>6009</v>
      </c>
      <c r="G4680" t="s">
        <v>6026</v>
      </c>
      <c r="H4680">
        <v>267236</v>
      </c>
      <c r="I4680" t="s">
        <v>7078</v>
      </c>
      <c r="J4680" t="s">
        <v>6012</v>
      </c>
      <c r="K4680" s="238">
        <v>43411</v>
      </c>
    </row>
    <row r="4681" spans="1:11">
      <c r="A4681">
        <v>33379</v>
      </c>
      <c r="B4681">
        <v>6852</v>
      </c>
      <c r="C4681" t="s">
        <v>6013</v>
      </c>
      <c r="D4681">
        <v>327350</v>
      </c>
      <c r="E4681" t="s">
        <v>6203</v>
      </c>
      <c r="F4681" t="s">
        <v>6048</v>
      </c>
      <c r="G4681" t="s">
        <v>6019</v>
      </c>
      <c r="H4681">
        <v>267110</v>
      </c>
      <c r="I4681" t="s">
        <v>7075</v>
      </c>
      <c r="J4681" t="s">
        <v>6012</v>
      </c>
      <c r="K4681" s="238">
        <v>43411</v>
      </c>
    </row>
    <row r="4682" spans="1:11">
      <c r="A4682">
        <v>33379</v>
      </c>
      <c r="B4682">
        <v>6853</v>
      </c>
      <c r="C4682" t="s">
        <v>6007</v>
      </c>
      <c r="D4682">
        <v>327350</v>
      </c>
      <c r="E4682" t="s">
        <v>6203</v>
      </c>
      <c r="F4682" t="s">
        <v>6048</v>
      </c>
      <c r="G4682" t="s">
        <v>6019</v>
      </c>
      <c r="H4682">
        <v>267110</v>
      </c>
      <c r="I4682" t="s">
        <v>7075</v>
      </c>
      <c r="J4682" t="s">
        <v>6012</v>
      </c>
      <c r="K4682" s="238">
        <v>43411</v>
      </c>
    </row>
    <row r="4683" spans="1:11">
      <c r="A4683">
        <v>33379</v>
      </c>
      <c r="B4683">
        <v>7931</v>
      </c>
      <c r="C4683" t="s">
        <v>6155</v>
      </c>
      <c r="D4683">
        <v>327350</v>
      </c>
      <c r="E4683" t="s">
        <v>6203</v>
      </c>
      <c r="F4683" t="s">
        <v>6048</v>
      </c>
      <c r="G4683" t="s">
        <v>6019</v>
      </c>
      <c r="H4683">
        <v>267110</v>
      </c>
      <c r="I4683" t="s">
        <v>7075</v>
      </c>
      <c r="J4683" t="s">
        <v>6012</v>
      </c>
      <c r="K4683" s="238">
        <v>43411</v>
      </c>
    </row>
    <row r="4684" spans="1:11">
      <c r="A4684">
        <v>33379</v>
      </c>
      <c r="B4684">
        <v>8357</v>
      </c>
      <c r="C4684" t="s">
        <v>6972</v>
      </c>
      <c r="D4684">
        <v>327350</v>
      </c>
      <c r="E4684" t="s">
        <v>6203</v>
      </c>
      <c r="F4684" t="s">
        <v>6048</v>
      </c>
      <c r="G4684" t="s">
        <v>6019</v>
      </c>
      <c r="H4684">
        <v>267110</v>
      </c>
      <c r="I4684" t="s">
        <v>7075</v>
      </c>
      <c r="J4684" t="s">
        <v>6012</v>
      </c>
      <c r="K4684" s="238">
        <v>43411</v>
      </c>
    </row>
    <row r="4685" spans="1:11">
      <c r="A4685">
        <v>33379</v>
      </c>
      <c r="B4685">
        <v>7483</v>
      </c>
      <c r="C4685" t="s">
        <v>6015</v>
      </c>
      <c r="D4685">
        <v>327852</v>
      </c>
      <c r="E4685" t="s">
        <v>6017</v>
      </c>
      <c r="F4685" t="s">
        <v>6048</v>
      </c>
      <c r="G4685" t="s">
        <v>6019</v>
      </c>
      <c r="H4685">
        <v>267124</v>
      </c>
      <c r="I4685" t="s">
        <v>7074</v>
      </c>
      <c r="J4685" t="s">
        <v>6012</v>
      </c>
      <c r="K4685" s="238">
        <v>43411</v>
      </c>
    </row>
    <row r="4686" spans="1:11">
      <c r="A4686">
        <v>33379</v>
      </c>
      <c r="B4686">
        <v>8360</v>
      </c>
      <c r="C4686" t="s">
        <v>6970</v>
      </c>
      <c r="D4686">
        <v>327852</v>
      </c>
      <c r="E4686" t="s">
        <v>6017</v>
      </c>
      <c r="F4686" t="s">
        <v>6048</v>
      </c>
      <c r="G4686" t="s">
        <v>6019</v>
      </c>
      <c r="H4686">
        <v>267124</v>
      </c>
      <c r="I4686" t="s">
        <v>7074</v>
      </c>
      <c r="J4686" t="s">
        <v>6012</v>
      </c>
      <c r="K4686" s="238">
        <v>43411</v>
      </c>
    </row>
    <row r="4687" spans="1:11">
      <c r="A4687">
        <v>33379</v>
      </c>
      <c r="B4687">
        <v>6853</v>
      </c>
      <c r="C4687" t="s">
        <v>6007</v>
      </c>
      <c r="D4687">
        <v>327718</v>
      </c>
      <c r="E4687" t="s">
        <v>6032</v>
      </c>
      <c r="F4687" t="s">
        <v>6009</v>
      </c>
      <c r="G4687" t="s">
        <v>6019</v>
      </c>
      <c r="H4687">
        <v>267263</v>
      </c>
      <c r="I4687" t="s">
        <v>7079</v>
      </c>
      <c r="J4687" t="s">
        <v>6012</v>
      </c>
      <c r="K4687" s="238">
        <v>43411</v>
      </c>
    </row>
    <row r="4688" spans="1:11">
      <c r="A4688">
        <v>33379</v>
      </c>
      <c r="B4688">
        <v>7931</v>
      </c>
      <c r="C4688" t="s">
        <v>6155</v>
      </c>
      <c r="D4688">
        <v>327852</v>
      </c>
      <c r="E4688" t="s">
        <v>6017</v>
      </c>
      <c r="F4688" t="s">
        <v>6048</v>
      </c>
      <c r="G4688" t="s">
        <v>6019</v>
      </c>
      <c r="H4688">
        <v>267124</v>
      </c>
      <c r="I4688" t="s">
        <v>7074</v>
      </c>
      <c r="J4688" t="s">
        <v>6012</v>
      </c>
      <c r="K4688" s="238">
        <v>43411</v>
      </c>
    </row>
    <row r="4689" spans="1:11">
      <c r="A4689">
        <v>33379</v>
      </c>
      <c r="B4689">
        <v>8357</v>
      </c>
      <c r="C4689" t="s">
        <v>6972</v>
      </c>
      <c r="D4689">
        <v>323981</v>
      </c>
      <c r="E4689" t="s">
        <v>6008</v>
      </c>
      <c r="F4689" t="s">
        <v>6044</v>
      </c>
      <c r="G4689" t="s">
        <v>6026</v>
      </c>
      <c r="H4689">
        <v>228034</v>
      </c>
      <c r="I4689" t="s">
        <v>7050</v>
      </c>
      <c r="J4689" t="s">
        <v>6012</v>
      </c>
      <c r="K4689" s="238">
        <v>43412</v>
      </c>
    </row>
    <row r="4690" spans="1:11">
      <c r="A4690">
        <v>33379</v>
      </c>
      <c r="B4690">
        <v>7483</v>
      </c>
      <c r="C4690" t="s">
        <v>6015</v>
      </c>
      <c r="D4690">
        <v>323981</v>
      </c>
      <c r="E4690" t="s">
        <v>6008</v>
      </c>
      <c r="F4690" t="s">
        <v>6044</v>
      </c>
      <c r="G4690" t="s">
        <v>6026</v>
      </c>
      <c r="H4690">
        <v>228034</v>
      </c>
      <c r="I4690" t="s">
        <v>7050</v>
      </c>
      <c r="J4690" t="s">
        <v>6012</v>
      </c>
      <c r="K4690" s="238">
        <v>43412</v>
      </c>
    </row>
    <row r="4691" spans="1:11">
      <c r="A4691">
        <v>33379</v>
      </c>
      <c r="B4691">
        <v>7931</v>
      </c>
      <c r="C4691" t="s">
        <v>6155</v>
      </c>
      <c r="D4691">
        <v>327852</v>
      </c>
      <c r="E4691" t="s">
        <v>6017</v>
      </c>
      <c r="F4691" t="s">
        <v>6048</v>
      </c>
      <c r="G4691" t="s">
        <v>6019</v>
      </c>
      <c r="H4691">
        <v>267124</v>
      </c>
      <c r="I4691" t="s">
        <v>7074</v>
      </c>
      <c r="J4691" t="s">
        <v>6012</v>
      </c>
      <c r="K4691" s="238">
        <v>43412</v>
      </c>
    </row>
    <row r="4692" spans="1:11">
      <c r="A4692">
        <v>33379</v>
      </c>
      <c r="B4692">
        <v>7663</v>
      </c>
      <c r="C4692" t="s">
        <v>6021</v>
      </c>
      <c r="D4692">
        <v>327852</v>
      </c>
      <c r="E4692" t="s">
        <v>6017</v>
      </c>
      <c r="F4692" t="s">
        <v>6048</v>
      </c>
      <c r="G4692" t="s">
        <v>6019</v>
      </c>
      <c r="H4692">
        <v>267124</v>
      </c>
      <c r="I4692" t="s">
        <v>7074</v>
      </c>
      <c r="J4692" t="s">
        <v>6012</v>
      </c>
      <c r="K4692" s="238">
        <v>43412</v>
      </c>
    </row>
    <row r="4693" spans="1:11">
      <c r="A4693">
        <v>33379</v>
      </c>
      <c r="B4693">
        <v>8360</v>
      </c>
      <c r="C4693" t="s">
        <v>6970</v>
      </c>
      <c r="D4693">
        <v>327852</v>
      </c>
      <c r="E4693" t="s">
        <v>6017</v>
      </c>
      <c r="F4693" t="s">
        <v>6048</v>
      </c>
      <c r="G4693" t="s">
        <v>6019</v>
      </c>
      <c r="H4693">
        <v>267124</v>
      </c>
      <c r="I4693" t="s">
        <v>7074</v>
      </c>
      <c r="J4693" t="s">
        <v>6012</v>
      </c>
      <c r="K4693" s="238">
        <v>43412</v>
      </c>
    </row>
    <row r="4694" spans="1:11">
      <c r="A4694">
        <v>33379</v>
      </c>
      <c r="B4694">
        <v>8357</v>
      </c>
      <c r="C4694" t="s">
        <v>6972</v>
      </c>
      <c r="D4694">
        <v>325595</v>
      </c>
      <c r="E4694" t="s">
        <v>6172</v>
      </c>
      <c r="F4694" t="s">
        <v>6009</v>
      </c>
      <c r="G4694" t="s">
        <v>3880</v>
      </c>
      <c r="H4694">
        <v>266450</v>
      </c>
      <c r="I4694" t="s">
        <v>7064</v>
      </c>
      <c r="J4694" t="s">
        <v>6012</v>
      </c>
      <c r="K4694" s="238">
        <v>43413</v>
      </c>
    </row>
    <row r="4695" spans="1:11">
      <c r="A4695">
        <v>33379</v>
      </c>
      <c r="B4695">
        <v>7483</v>
      </c>
      <c r="C4695" t="s">
        <v>6015</v>
      </c>
      <c r="D4695">
        <v>327795</v>
      </c>
      <c r="E4695" t="s">
        <v>6203</v>
      </c>
      <c r="F4695" t="s">
        <v>6009</v>
      </c>
      <c r="G4695" t="s">
        <v>6019</v>
      </c>
      <c r="H4695">
        <v>267349</v>
      </c>
      <c r="I4695" t="s">
        <v>7080</v>
      </c>
      <c r="J4695" t="s">
        <v>6012</v>
      </c>
      <c r="K4695" s="238">
        <v>43413</v>
      </c>
    </row>
    <row r="4696" spans="1:11">
      <c r="A4696">
        <v>33379</v>
      </c>
      <c r="B4696">
        <v>8359</v>
      </c>
      <c r="C4696" t="s">
        <v>6971</v>
      </c>
      <c r="D4696">
        <v>328306</v>
      </c>
      <c r="E4696" t="s">
        <v>6008</v>
      </c>
      <c r="F4696" t="s">
        <v>7013</v>
      </c>
      <c r="G4696" t="s">
        <v>6019</v>
      </c>
      <c r="H4696">
        <v>267397</v>
      </c>
      <c r="I4696" t="s">
        <v>7081</v>
      </c>
      <c r="J4696" t="s">
        <v>6012</v>
      </c>
      <c r="K4696" s="238">
        <v>43413</v>
      </c>
    </row>
    <row r="4697" spans="1:11">
      <c r="A4697">
        <v>33379</v>
      </c>
      <c r="B4697">
        <v>7483</v>
      </c>
      <c r="C4697" t="s">
        <v>6015</v>
      </c>
      <c r="D4697">
        <v>328306</v>
      </c>
      <c r="E4697" t="s">
        <v>6008</v>
      </c>
      <c r="F4697" t="s">
        <v>7013</v>
      </c>
      <c r="G4697" t="s">
        <v>6019</v>
      </c>
      <c r="H4697">
        <v>267397</v>
      </c>
      <c r="I4697" t="s">
        <v>7081</v>
      </c>
      <c r="J4697" t="s">
        <v>6012</v>
      </c>
      <c r="K4697" s="238">
        <v>43413</v>
      </c>
    </row>
    <row r="4698" spans="1:11">
      <c r="A4698">
        <v>33379</v>
      </c>
      <c r="B4698">
        <v>6852</v>
      </c>
      <c r="C4698" t="s">
        <v>6013</v>
      </c>
      <c r="D4698">
        <v>328306</v>
      </c>
      <c r="E4698" t="s">
        <v>6008</v>
      </c>
      <c r="F4698" t="s">
        <v>7013</v>
      </c>
      <c r="G4698" t="s">
        <v>6019</v>
      </c>
      <c r="H4698">
        <v>267397</v>
      </c>
      <c r="I4698" t="s">
        <v>7081</v>
      </c>
      <c r="J4698" t="s">
        <v>6012</v>
      </c>
      <c r="K4698" s="238">
        <v>43413</v>
      </c>
    </row>
    <row r="4699" spans="1:11">
      <c r="A4699">
        <v>33379</v>
      </c>
      <c r="B4699">
        <v>7931</v>
      </c>
      <c r="C4699" t="s">
        <v>6155</v>
      </c>
      <c r="D4699">
        <v>328306</v>
      </c>
      <c r="E4699" t="s">
        <v>6008</v>
      </c>
      <c r="F4699" t="s">
        <v>7013</v>
      </c>
      <c r="G4699" t="s">
        <v>6019</v>
      </c>
      <c r="H4699">
        <v>267397</v>
      </c>
      <c r="I4699" t="s">
        <v>7081</v>
      </c>
      <c r="J4699" t="s">
        <v>6012</v>
      </c>
      <c r="K4699" s="238">
        <v>43413</v>
      </c>
    </row>
    <row r="4700" spans="1:11">
      <c r="A4700">
        <v>33379</v>
      </c>
      <c r="B4700">
        <v>7663</v>
      </c>
      <c r="C4700" t="s">
        <v>6021</v>
      </c>
      <c r="D4700">
        <v>328306</v>
      </c>
      <c r="E4700" t="s">
        <v>6008</v>
      </c>
      <c r="F4700" t="s">
        <v>7013</v>
      </c>
      <c r="G4700" t="s">
        <v>6019</v>
      </c>
      <c r="H4700">
        <v>267397</v>
      </c>
      <c r="I4700" t="s">
        <v>7081</v>
      </c>
      <c r="J4700" t="s">
        <v>6012</v>
      </c>
      <c r="K4700" s="238">
        <v>43413</v>
      </c>
    </row>
    <row r="4701" spans="1:11">
      <c r="A4701">
        <v>33379</v>
      </c>
      <c r="B4701">
        <v>7478</v>
      </c>
      <c r="C4701" t="s">
        <v>6023</v>
      </c>
      <c r="D4701">
        <v>328306</v>
      </c>
      <c r="E4701" t="s">
        <v>6008</v>
      </c>
      <c r="F4701" t="s">
        <v>7013</v>
      </c>
      <c r="G4701" t="s">
        <v>6019</v>
      </c>
      <c r="H4701">
        <v>267397</v>
      </c>
      <c r="I4701" t="s">
        <v>7081</v>
      </c>
      <c r="J4701" t="s">
        <v>6012</v>
      </c>
      <c r="K4701" s="238">
        <v>43413</v>
      </c>
    </row>
    <row r="4702" spans="1:11">
      <c r="A4702">
        <v>33379</v>
      </c>
      <c r="B4702">
        <v>8358</v>
      </c>
      <c r="C4702" t="s">
        <v>6969</v>
      </c>
      <c r="D4702">
        <v>328306</v>
      </c>
      <c r="E4702" t="s">
        <v>6008</v>
      </c>
      <c r="F4702" t="s">
        <v>7013</v>
      </c>
      <c r="G4702" t="s">
        <v>6019</v>
      </c>
      <c r="H4702">
        <v>267397</v>
      </c>
      <c r="I4702" t="s">
        <v>7081</v>
      </c>
      <c r="J4702" t="s">
        <v>6012</v>
      </c>
      <c r="K4702" s="238">
        <v>43413</v>
      </c>
    </row>
    <row r="4703" spans="1:11">
      <c r="A4703">
        <v>33379</v>
      </c>
      <c r="B4703">
        <v>6853</v>
      </c>
      <c r="C4703" t="s">
        <v>6007</v>
      </c>
      <c r="D4703">
        <v>328306</v>
      </c>
      <c r="E4703" t="s">
        <v>6008</v>
      </c>
      <c r="F4703" t="s">
        <v>7013</v>
      </c>
      <c r="G4703" t="s">
        <v>6019</v>
      </c>
      <c r="H4703">
        <v>267397</v>
      </c>
      <c r="I4703" t="s">
        <v>7081</v>
      </c>
      <c r="J4703" t="s">
        <v>6012</v>
      </c>
      <c r="K4703" s="238">
        <v>43413</v>
      </c>
    </row>
    <row r="4704" spans="1:11">
      <c r="A4704">
        <v>33379</v>
      </c>
      <c r="B4704">
        <v>7823</v>
      </c>
      <c r="C4704" t="s">
        <v>6016</v>
      </c>
      <c r="D4704">
        <v>328306</v>
      </c>
      <c r="E4704" t="s">
        <v>6008</v>
      </c>
      <c r="F4704" t="s">
        <v>7013</v>
      </c>
      <c r="G4704" t="s">
        <v>6019</v>
      </c>
      <c r="H4704">
        <v>267397</v>
      </c>
      <c r="I4704" t="s">
        <v>7081</v>
      </c>
      <c r="J4704" t="s">
        <v>6012</v>
      </c>
      <c r="K4704" s="238">
        <v>43413</v>
      </c>
    </row>
    <row r="4705" spans="1:11">
      <c r="A4705">
        <v>33379</v>
      </c>
      <c r="B4705">
        <v>7479</v>
      </c>
      <c r="C4705" t="s">
        <v>6022</v>
      </c>
      <c r="D4705">
        <v>328306</v>
      </c>
      <c r="E4705" t="s">
        <v>6008</v>
      </c>
      <c r="F4705" t="s">
        <v>7013</v>
      </c>
      <c r="G4705" t="s">
        <v>6019</v>
      </c>
      <c r="H4705">
        <v>267397</v>
      </c>
      <c r="I4705" t="s">
        <v>7081</v>
      </c>
      <c r="J4705" t="s">
        <v>6012</v>
      </c>
      <c r="K4705" s="238">
        <v>43413</v>
      </c>
    </row>
    <row r="4706" spans="1:11">
      <c r="A4706">
        <v>33379</v>
      </c>
      <c r="B4706">
        <v>8360</v>
      </c>
      <c r="C4706" t="s">
        <v>6970</v>
      </c>
      <c r="D4706">
        <v>328306</v>
      </c>
      <c r="E4706" t="s">
        <v>6008</v>
      </c>
      <c r="F4706" t="s">
        <v>7013</v>
      </c>
      <c r="G4706" t="s">
        <v>6019</v>
      </c>
      <c r="H4706">
        <v>267397</v>
      </c>
      <c r="I4706" t="s">
        <v>7081</v>
      </c>
      <c r="J4706" t="s">
        <v>6012</v>
      </c>
      <c r="K4706" s="238">
        <v>43413</v>
      </c>
    </row>
    <row r="4707" spans="1:11">
      <c r="A4707">
        <v>33379</v>
      </c>
      <c r="B4707">
        <v>5307</v>
      </c>
      <c r="C4707" t="s">
        <v>6014</v>
      </c>
      <c r="D4707">
        <v>328306</v>
      </c>
      <c r="E4707" t="s">
        <v>6008</v>
      </c>
      <c r="F4707" t="s">
        <v>7013</v>
      </c>
      <c r="G4707" t="s">
        <v>6019</v>
      </c>
      <c r="H4707">
        <v>267397</v>
      </c>
      <c r="I4707" t="s">
        <v>7081</v>
      </c>
      <c r="J4707" t="s">
        <v>6012</v>
      </c>
      <c r="K4707" s="238">
        <v>43413</v>
      </c>
    </row>
    <row r="4708" spans="1:11">
      <c r="A4708">
        <v>33379</v>
      </c>
      <c r="B4708">
        <v>8357</v>
      </c>
      <c r="C4708" t="s">
        <v>6972</v>
      </c>
      <c r="D4708">
        <v>328306</v>
      </c>
      <c r="E4708" t="s">
        <v>6008</v>
      </c>
      <c r="F4708" t="s">
        <v>7013</v>
      </c>
      <c r="G4708" t="s">
        <v>6019</v>
      </c>
      <c r="H4708">
        <v>267397</v>
      </c>
      <c r="I4708" t="s">
        <v>7081</v>
      </c>
      <c r="J4708" t="s">
        <v>6012</v>
      </c>
      <c r="K4708" s="238">
        <v>43413</v>
      </c>
    </row>
    <row r="4709" spans="1:11">
      <c r="A4709">
        <v>33379</v>
      </c>
      <c r="B4709">
        <v>6852</v>
      </c>
      <c r="C4709" t="s">
        <v>6013</v>
      </c>
      <c r="D4709">
        <v>70162</v>
      </c>
      <c r="E4709" t="s">
        <v>6008</v>
      </c>
      <c r="F4709" t="s">
        <v>6048</v>
      </c>
      <c r="G4709" t="s">
        <v>6026</v>
      </c>
      <c r="H4709">
        <v>266565</v>
      </c>
      <c r="I4709" t="s">
        <v>7082</v>
      </c>
      <c r="J4709" t="s">
        <v>6012</v>
      </c>
      <c r="K4709" s="238">
        <v>43415</v>
      </c>
    </row>
    <row r="4710" spans="1:11">
      <c r="A4710">
        <v>33379</v>
      </c>
      <c r="B4710">
        <v>7478</v>
      </c>
      <c r="C4710" t="s">
        <v>6023</v>
      </c>
      <c r="D4710">
        <v>62986</v>
      </c>
      <c r="E4710" t="s">
        <v>6032</v>
      </c>
      <c r="F4710" t="s">
        <v>6009</v>
      </c>
      <c r="G4710" t="s">
        <v>6026</v>
      </c>
      <c r="H4710">
        <v>265266</v>
      </c>
      <c r="I4710" t="s">
        <v>7067</v>
      </c>
      <c r="J4710" t="s">
        <v>6012</v>
      </c>
      <c r="K4710" s="238">
        <v>43415</v>
      </c>
    </row>
    <row r="4711" spans="1:11">
      <c r="A4711">
        <v>33379</v>
      </c>
      <c r="B4711">
        <v>7483</v>
      </c>
      <c r="C4711" t="s">
        <v>6015</v>
      </c>
      <c r="D4711">
        <v>328463</v>
      </c>
      <c r="E4711" t="s">
        <v>6008</v>
      </c>
      <c r="F4711" t="s">
        <v>6371</v>
      </c>
      <c r="G4711" t="s">
        <v>6026</v>
      </c>
      <c r="H4711">
        <v>267496</v>
      </c>
      <c r="I4711" t="s">
        <v>7083</v>
      </c>
      <c r="J4711" t="s">
        <v>6012</v>
      </c>
      <c r="K4711" s="238">
        <v>43416</v>
      </c>
    </row>
    <row r="4712" spans="1:11">
      <c r="A4712">
        <v>33379</v>
      </c>
      <c r="B4712">
        <v>7931</v>
      </c>
      <c r="C4712" t="s">
        <v>6155</v>
      </c>
      <c r="D4712">
        <v>68566</v>
      </c>
      <c r="E4712" t="s">
        <v>6008</v>
      </c>
      <c r="F4712" t="s">
        <v>6101</v>
      </c>
      <c r="G4712" t="s">
        <v>6019</v>
      </c>
      <c r="H4712">
        <v>217519</v>
      </c>
      <c r="I4712" t="s">
        <v>6757</v>
      </c>
      <c r="J4712" t="s">
        <v>6012</v>
      </c>
      <c r="K4712" s="238">
        <v>43416</v>
      </c>
    </row>
    <row r="4713" spans="1:11">
      <c r="A4713">
        <v>33379</v>
      </c>
      <c r="B4713">
        <v>6852</v>
      </c>
      <c r="C4713" t="s">
        <v>6013</v>
      </c>
      <c r="D4713">
        <v>327406</v>
      </c>
      <c r="E4713" t="s">
        <v>6008</v>
      </c>
      <c r="F4713" t="s">
        <v>6009</v>
      </c>
      <c r="G4713" t="s">
        <v>6263</v>
      </c>
      <c r="H4713">
        <v>267557</v>
      </c>
      <c r="I4713" t="s">
        <v>7084</v>
      </c>
      <c r="J4713" t="s">
        <v>6012</v>
      </c>
      <c r="K4713" s="238">
        <v>43417</v>
      </c>
    </row>
    <row r="4714" spans="1:11">
      <c r="A4714">
        <v>33379</v>
      </c>
      <c r="B4714">
        <v>7931</v>
      </c>
      <c r="C4714" t="s">
        <v>6155</v>
      </c>
      <c r="D4714">
        <v>327406</v>
      </c>
      <c r="E4714" t="s">
        <v>6008</v>
      </c>
      <c r="F4714" t="s">
        <v>6009</v>
      </c>
      <c r="G4714" t="s">
        <v>6263</v>
      </c>
      <c r="H4714">
        <v>267557</v>
      </c>
      <c r="I4714" t="s">
        <v>7084</v>
      </c>
      <c r="J4714" t="s">
        <v>6012</v>
      </c>
      <c r="K4714" s="238">
        <v>43417</v>
      </c>
    </row>
    <row r="4715" spans="1:11">
      <c r="A4715">
        <v>33379</v>
      </c>
      <c r="B4715">
        <v>6853</v>
      </c>
      <c r="C4715" t="s">
        <v>6007</v>
      </c>
      <c r="D4715">
        <v>327406</v>
      </c>
      <c r="E4715" t="s">
        <v>6008</v>
      </c>
      <c r="F4715" t="s">
        <v>6009</v>
      </c>
      <c r="G4715" t="s">
        <v>6263</v>
      </c>
      <c r="H4715">
        <v>267557</v>
      </c>
      <c r="I4715" t="s">
        <v>7084</v>
      </c>
      <c r="J4715" t="s">
        <v>6012</v>
      </c>
      <c r="K4715" s="238">
        <v>43417</v>
      </c>
    </row>
    <row r="4716" spans="1:11">
      <c r="A4716">
        <v>33379</v>
      </c>
      <c r="B4716">
        <v>5307</v>
      </c>
      <c r="C4716" t="s">
        <v>6014</v>
      </c>
      <c r="D4716">
        <v>327406</v>
      </c>
      <c r="E4716" t="s">
        <v>6008</v>
      </c>
      <c r="F4716" t="s">
        <v>6009</v>
      </c>
      <c r="G4716" t="s">
        <v>6263</v>
      </c>
      <c r="H4716">
        <v>267557</v>
      </c>
      <c r="I4716" t="s">
        <v>7084</v>
      </c>
      <c r="J4716" t="s">
        <v>6012</v>
      </c>
      <c r="K4716" s="238">
        <v>43417</v>
      </c>
    </row>
    <row r="4717" spans="1:11">
      <c r="A4717">
        <v>33379</v>
      </c>
      <c r="B4717">
        <v>8357</v>
      </c>
      <c r="C4717" t="s">
        <v>6972</v>
      </c>
      <c r="D4717">
        <v>327406</v>
      </c>
      <c r="E4717" t="s">
        <v>6008</v>
      </c>
      <c r="F4717" t="s">
        <v>6009</v>
      </c>
      <c r="G4717" t="s">
        <v>6263</v>
      </c>
      <c r="H4717">
        <v>267557</v>
      </c>
      <c r="I4717" t="s">
        <v>7084</v>
      </c>
      <c r="J4717" t="s">
        <v>6012</v>
      </c>
      <c r="K4717" s="238">
        <v>43417</v>
      </c>
    </row>
    <row r="4718" spans="1:11">
      <c r="A4718">
        <v>33379</v>
      </c>
      <c r="B4718">
        <v>7483</v>
      </c>
      <c r="C4718" t="s">
        <v>6015</v>
      </c>
      <c r="D4718">
        <v>61792</v>
      </c>
      <c r="E4718" t="s">
        <v>6017</v>
      </c>
      <c r="F4718" t="s">
        <v>6009</v>
      </c>
      <c r="G4718" t="s">
        <v>6019</v>
      </c>
      <c r="H4718">
        <v>217394</v>
      </c>
      <c r="I4718" t="s">
        <v>6753</v>
      </c>
      <c r="J4718" t="s">
        <v>6012</v>
      </c>
      <c r="K4718" s="238">
        <v>43417</v>
      </c>
    </row>
    <row r="4719" spans="1:11">
      <c r="A4719">
        <v>33379</v>
      </c>
      <c r="B4719">
        <v>6852</v>
      </c>
      <c r="C4719" t="s">
        <v>6013</v>
      </c>
      <c r="D4719">
        <v>327406</v>
      </c>
      <c r="E4719" t="s">
        <v>6008</v>
      </c>
      <c r="F4719" t="s">
        <v>6009</v>
      </c>
      <c r="G4719" t="s">
        <v>6263</v>
      </c>
      <c r="H4719">
        <v>267557</v>
      </c>
      <c r="I4719" t="s">
        <v>7084</v>
      </c>
      <c r="J4719" t="s">
        <v>6012</v>
      </c>
      <c r="K4719" s="238">
        <v>43418</v>
      </c>
    </row>
    <row r="4720" spans="1:11">
      <c r="A4720">
        <v>33379</v>
      </c>
      <c r="B4720">
        <v>7931</v>
      </c>
      <c r="C4720" t="s">
        <v>6155</v>
      </c>
      <c r="D4720">
        <v>327406</v>
      </c>
      <c r="E4720" t="s">
        <v>6008</v>
      </c>
      <c r="F4720" t="s">
        <v>6009</v>
      </c>
      <c r="G4720" t="s">
        <v>6263</v>
      </c>
      <c r="H4720">
        <v>267557</v>
      </c>
      <c r="I4720" t="s">
        <v>7084</v>
      </c>
      <c r="J4720" t="s">
        <v>6012</v>
      </c>
      <c r="K4720" s="238">
        <v>43418</v>
      </c>
    </row>
    <row r="4721" spans="1:11">
      <c r="A4721">
        <v>33379</v>
      </c>
      <c r="B4721">
        <v>6853</v>
      </c>
      <c r="C4721" t="s">
        <v>6007</v>
      </c>
      <c r="D4721">
        <v>327406</v>
      </c>
      <c r="E4721" t="s">
        <v>6008</v>
      </c>
      <c r="F4721" t="s">
        <v>6009</v>
      </c>
      <c r="G4721" t="s">
        <v>6263</v>
      </c>
      <c r="H4721">
        <v>267557</v>
      </c>
      <c r="I4721" t="s">
        <v>7084</v>
      </c>
      <c r="J4721" t="s">
        <v>6012</v>
      </c>
      <c r="K4721" s="238">
        <v>43418</v>
      </c>
    </row>
    <row r="4722" spans="1:11">
      <c r="A4722">
        <v>33379</v>
      </c>
      <c r="B4722">
        <v>5307</v>
      </c>
      <c r="C4722" t="s">
        <v>6014</v>
      </c>
      <c r="D4722">
        <v>327406</v>
      </c>
      <c r="E4722" t="s">
        <v>6008</v>
      </c>
      <c r="F4722" t="s">
        <v>6009</v>
      </c>
      <c r="G4722" t="s">
        <v>6263</v>
      </c>
      <c r="H4722">
        <v>267557</v>
      </c>
      <c r="I4722" t="s">
        <v>7084</v>
      </c>
      <c r="J4722" t="s">
        <v>6012</v>
      </c>
      <c r="K4722" s="238">
        <v>43418</v>
      </c>
    </row>
    <row r="4723" spans="1:11">
      <c r="A4723">
        <v>33379</v>
      </c>
      <c r="B4723">
        <v>8357</v>
      </c>
      <c r="C4723" t="s">
        <v>6972</v>
      </c>
      <c r="D4723">
        <v>327406</v>
      </c>
      <c r="E4723" t="s">
        <v>6008</v>
      </c>
      <c r="F4723" t="s">
        <v>6009</v>
      </c>
      <c r="G4723" t="s">
        <v>6263</v>
      </c>
      <c r="H4723">
        <v>267557</v>
      </c>
      <c r="I4723" t="s">
        <v>7084</v>
      </c>
      <c r="J4723" t="s">
        <v>6012</v>
      </c>
      <c r="K4723" s="238">
        <v>43418</v>
      </c>
    </row>
    <row r="4724" spans="1:11">
      <c r="A4724">
        <v>33379</v>
      </c>
      <c r="B4724">
        <v>5307</v>
      </c>
      <c r="C4724" t="s">
        <v>6014</v>
      </c>
      <c r="D4724">
        <v>328848</v>
      </c>
      <c r="E4724" t="s">
        <v>6203</v>
      </c>
      <c r="F4724" t="s">
        <v>6009</v>
      </c>
      <c r="G4724" t="s">
        <v>6026</v>
      </c>
      <c r="H4724">
        <v>267662</v>
      </c>
      <c r="I4724" t="s">
        <v>7085</v>
      </c>
      <c r="J4724" t="s">
        <v>6012</v>
      </c>
      <c r="K4724" s="238">
        <v>43418</v>
      </c>
    </row>
    <row r="4725" spans="1:11">
      <c r="A4725">
        <v>33379</v>
      </c>
      <c r="B4725">
        <v>8357</v>
      </c>
      <c r="C4725" t="s">
        <v>6972</v>
      </c>
      <c r="D4725">
        <v>327039</v>
      </c>
      <c r="E4725" t="s">
        <v>6172</v>
      </c>
      <c r="F4725" t="s">
        <v>6009</v>
      </c>
      <c r="G4725" t="s">
        <v>6019</v>
      </c>
      <c r="H4725">
        <v>267659</v>
      </c>
      <c r="I4725" t="s">
        <v>7086</v>
      </c>
      <c r="J4725" t="s">
        <v>6012</v>
      </c>
      <c r="K4725" s="238">
        <v>43418</v>
      </c>
    </row>
    <row r="4726" spans="1:11">
      <c r="A4726">
        <v>33379</v>
      </c>
      <c r="B4726">
        <v>8358</v>
      </c>
      <c r="C4726" t="s">
        <v>6969</v>
      </c>
      <c r="D4726">
        <v>76743</v>
      </c>
      <c r="E4726" t="s">
        <v>6008</v>
      </c>
      <c r="F4726" t="s">
        <v>6371</v>
      </c>
      <c r="G4726" t="s">
        <v>6019</v>
      </c>
      <c r="H4726">
        <v>214661</v>
      </c>
      <c r="I4726" t="s">
        <v>6698</v>
      </c>
      <c r="J4726" t="s">
        <v>6012</v>
      </c>
      <c r="K4726" s="238">
        <v>43418</v>
      </c>
    </row>
    <row r="4727" spans="1:11">
      <c r="A4727">
        <v>33379</v>
      </c>
      <c r="B4727">
        <v>7483</v>
      </c>
      <c r="C4727" t="s">
        <v>6015</v>
      </c>
      <c r="D4727">
        <v>76743</v>
      </c>
      <c r="E4727" t="s">
        <v>6008</v>
      </c>
      <c r="F4727" t="s">
        <v>6371</v>
      </c>
      <c r="G4727" t="s">
        <v>6019</v>
      </c>
      <c r="H4727">
        <v>267614</v>
      </c>
      <c r="I4727" t="s">
        <v>7087</v>
      </c>
      <c r="J4727" t="s">
        <v>6012</v>
      </c>
      <c r="K4727" s="238">
        <v>43418</v>
      </c>
    </row>
    <row r="4728" spans="1:11">
      <c r="A4728">
        <v>33379</v>
      </c>
      <c r="B4728">
        <v>7483</v>
      </c>
      <c r="C4728" t="s">
        <v>6015</v>
      </c>
      <c r="D4728">
        <v>63731</v>
      </c>
      <c r="E4728" t="s">
        <v>6008</v>
      </c>
      <c r="F4728" t="s">
        <v>7002</v>
      </c>
      <c r="G4728" t="s">
        <v>6386</v>
      </c>
      <c r="H4728">
        <v>265551</v>
      </c>
      <c r="I4728" t="s">
        <v>7046</v>
      </c>
      <c r="J4728" t="s">
        <v>6012</v>
      </c>
      <c r="K4728" s="238">
        <v>43419</v>
      </c>
    </row>
    <row r="4729" spans="1:11">
      <c r="A4729">
        <v>33379</v>
      </c>
      <c r="B4729">
        <v>5307</v>
      </c>
      <c r="C4729" t="s">
        <v>6014</v>
      </c>
      <c r="D4729">
        <v>63731</v>
      </c>
      <c r="E4729" t="s">
        <v>6008</v>
      </c>
      <c r="F4729" t="s">
        <v>7002</v>
      </c>
      <c r="G4729" t="s">
        <v>6386</v>
      </c>
      <c r="H4729">
        <v>227452</v>
      </c>
      <c r="I4729" t="s">
        <v>7088</v>
      </c>
      <c r="J4729" t="s">
        <v>6012</v>
      </c>
      <c r="K4729" s="238">
        <v>43419</v>
      </c>
    </row>
    <row r="4730" spans="1:11">
      <c r="A4730">
        <v>33379</v>
      </c>
      <c r="B4730">
        <v>6852</v>
      </c>
      <c r="C4730" t="s">
        <v>6013</v>
      </c>
      <c r="D4730">
        <v>63731</v>
      </c>
      <c r="E4730" t="s">
        <v>6008</v>
      </c>
      <c r="F4730" t="s">
        <v>7002</v>
      </c>
      <c r="G4730" t="s">
        <v>6386</v>
      </c>
      <c r="H4730">
        <v>227452</v>
      </c>
      <c r="I4730" t="s">
        <v>7088</v>
      </c>
      <c r="J4730" t="s">
        <v>6012</v>
      </c>
      <c r="K4730" s="238">
        <v>43419</v>
      </c>
    </row>
    <row r="4731" spans="1:11">
      <c r="A4731">
        <v>33379</v>
      </c>
      <c r="B4731">
        <v>8357</v>
      </c>
      <c r="C4731" t="s">
        <v>6972</v>
      </c>
      <c r="D4731">
        <v>63731</v>
      </c>
      <c r="E4731" t="s">
        <v>6008</v>
      </c>
      <c r="F4731" t="s">
        <v>7002</v>
      </c>
      <c r="G4731" t="s">
        <v>6386</v>
      </c>
      <c r="H4731">
        <v>227452</v>
      </c>
      <c r="I4731" t="s">
        <v>7088</v>
      </c>
      <c r="J4731" t="s">
        <v>6012</v>
      </c>
      <c r="K4731" s="238">
        <v>43419</v>
      </c>
    </row>
    <row r="4732" spans="1:11">
      <c r="A4732">
        <v>33379</v>
      </c>
      <c r="B4732">
        <v>7483</v>
      </c>
      <c r="C4732" t="s">
        <v>6074</v>
      </c>
      <c r="D4732">
        <v>68566</v>
      </c>
      <c r="E4732" t="s">
        <v>6008</v>
      </c>
      <c r="F4732" t="s">
        <v>6101</v>
      </c>
      <c r="G4732" t="s">
        <v>6019</v>
      </c>
      <c r="H4732">
        <v>217519</v>
      </c>
      <c r="I4732" t="s">
        <v>6757</v>
      </c>
      <c r="J4732" t="s">
        <v>6012</v>
      </c>
      <c r="K4732" s="238">
        <v>43419</v>
      </c>
    </row>
    <row r="4733" spans="1:11">
      <c r="A4733">
        <v>33379</v>
      </c>
      <c r="B4733">
        <v>7483</v>
      </c>
      <c r="C4733" t="s">
        <v>6074</v>
      </c>
      <c r="D4733">
        <v>69273</v>
      </c>
      <c r="E4733" t="s">
        <v>6008</v>
      </c>
      <c r="F4733" t="s">
        <v>6009</v>
      </c>
      <c r="G4733" t="s">
        <v>6026</v>
      </c>
      <c r="H4733">
        <v>218653</v>
      </c>
      <c r="I4733" t="s">
        <v>6793</v>
      </c>
      <c r="J4733" t="s">
        <v>6012</v>
      </c>
      <c r="K4733" s="238">
        <v>43420</v>
      </c>
    </row>
    <row r="4734" spans="1:11">
      <c r="A4734">
        <v>33379</v>
      </c>
      <c r="B4734">
        <v>8357</v>
      </c>
      <c r="C4734" t="s">
        <v>6972</v>
      </c>
      <c r="D4734">
        <v>62031</v>
      </c>
      <c r="E4734" t="s">
        <v>6028</v>
      </c>
      <c r="F4734" t="s">
        <v>6075</v>
      </c>
      <c r="G4734" t="s">
        <v>6019</v>
      </c>
      <c r="H4734">
        <v>216986</v>
      </c>
      <c r="I4734" t="s">
        <v>7089</v>
      </c>
      <c r="J4734" t="s">
        <v>6012</v>
      </c>
      <c r="K4734" s="238">
        <v>43420</v>
      </c>
    </row>
    <row r="4735" spans="1:11">
      <c r="A4735">
        <v>33379</v>
      </c>
      <c r="B4735">
        <v>7483</v>
      </c>
      <c r="C4735" t="s">
        <v>6015</v>
      </c>
      <c r="D4735">
        <v>73612</v>
      </c>
      <c r="E4735" t="s">
        <v>6078</v>
      </c>
      <c r="F4735" t="s">
        <v>6009</v>
      </c>
      <c r="G4735" t="s">
        <v>6137</v>
      </c>
      <c r="H4735">
        <v>226914</v>
      </c>
      <c r="I4735" t="s">
        <v>6644</v>
      </c>
      <c r="J4735" t="s">
        <v>6012</v>
      </c>
      <c r="K4735" s="238">
        <v>43421</v>
      </c>
    </row>
    <row r="4736" spans="1:11">
      <c r="A4736">
        <v>33379</v>
      </c>
      <c r="B4736">
        <v>6852</v>
      </c>
      <c r="C4736" t="s">
        <v>6013</v>
      </c>
      <c r="D4736">
        <v>73612</v>
      </c>
      <c r="E4736" t="s">
        <v>6078</v>
      </c>
      <c r="F4736" t="s">
        <v>6009</v>
      </c>
      <c r="G4736" t="s">
        <v>6137</v>
      </c>
      <c r="H4736">
        <v>226913</v>
      </c>
      <c r="I4736" t="s">
        <v>6644</v>
      </c>
      <c r="J4736" t="s">
        <v>6012</v>
      </c>
      <c r="K4736" s="238">
        <v>43421</v>
      </c>
    </row>
    <row r="4737" spans="1:11">
      <c r="A4737">
        <v>33379</v>
      </c>
      <c r="B4737">
        <v>7931</v>
      </c>
      <c r="C4737" t="s">
        <v>6155</v>
      </c>
      <c r="D4737">
        <v>73612</v>
      </c>
      <c r="E4737" t="s">
        <v>6078</v>
      </c>
      <c r="F4737" t="s">
        <v>6009</v>
      </c>
      <c r="G4737" t="s">
        <v>6137</v>
      </c>
      <c r="H4737">
        <v>226913</v>
      </c>
      <c r="I4737" t="s">
        <v>6644</v>
      </c>
      <c r="J4737" t="s">
        <v>6012</v>
      </c>
      <c r="K4737" s="238">
        <v>43421</v>
      </c>
    </row>
    <row r="4738" spans="1:11">
      <c r="A4738">
        <v>33379</v>
      </c>
      <c r="B4738">
        <v>6853</v>
      </c>
      <c r="C4738" t="s">
        <v>6007</v>
      </c>
      <c r="D4738">
        <v>73612</v>
      </c>
      <c r="E4738" t="s">
        <v>6078</v>
      </c>
      <c r="F4738" t="s">
        <v>6009</v>
      </c>
      <c r="G4738" t="s">
        <v>6137</v>
      </c>
      <c r="H4738">
        <v>226913</v>
      </c>
      <c r="I4738" t="s">
        <v>6644</v>
      </c>
      <c r="J4738" t="s">
        <v>6012</v>
      </c>
      <c r="K4738" s="238">
        <v>43421</v>
      </c>
    </row>
    <row r="4739" spans="1:11">
      <c r="A4739">
        <v>33379</v>
      </c>
      <c r="B4739">
        <v>5307</v>
      </c>
      <c r="C4739" t="s">
        <v>6014</v>
      </c>
      <c r="D4739">
        <v>73612</v>
      </c>
      <c r="E4739" t="s">
        <v>6078</v>
      </c>
      <c r="F4739" t="s">
        <v>6009</v>
      </c>
      <c r="G4739" t="s">
        <v>6137</v>
      </c>
      <c r="H4739">
        <v>226913</v>
      </c>
      <c r="I4739" t="s">
        <v>6644</v>
      </c>
      <c r="J4739" t="s">
        <v>6012</v>
      </c>
      <c r="K4739" s="238">
        <v>43421</v>
      </c>
    </row>
    <row r="4740" spans="1:11">
      <c r="A4740">
        <v>33379</v>
      </c>
      <c r="B4740">
        <v>8357</v>
      </c>
      <c r="C4740" t="s">
        <v>6972</v>
      </c>
      <c r="D4740">
        <v>73612</v>
      </c>
      <c r="E4740" t="s">
        <v>6078</v>
      </c>
      <c r="F4740" t="s">
        <v>6009</v>
      </c>
      <c r="G4740" t="s">
        <v>6137</v>
      </c>
      <c r="H4740">
        <v>226913</v>
      </c>
      <c r="I4740" t="s">
        <v>6644</v>
      </c>
      <c r="J4740" t="s">
        <v>6012</v>
      </c>
      <c r="K4740" s="238">
        <v>43421</v>
      </c>
    </row>
    <row r="4741" spans="1:11">
      <c r="A4741">
        <v>33379</v>
      </c>
      <c r="B4741">
        <v>5307</v>
      </c>
      <c r="C4741" t="s">
        <v>6014</v>
      </c>
      <c r="D4741">
        <v>73612</v>
      </c>
      <c r="E4741" t="s">
        <v>6078</v>
      </c>
      <c r="F4741" t="s">
        <v>6009</v>
      </c>
      <c r="G4741" t="s">
        <v>6137</v>
      </c>
      <c r="H4741">
        <v>226914</v>
      </c>
      <c r="I4741" t="s">
        <v>6644</v>
      </c>
      <c r="J4741" t="s">
        <v>6012</v>
      </c>
      <c r="K4741" s="238">
        <v>43421</v>
      </c>
    </row>
    <row r="4742" spans="1:11">
      <c r="A4742">
        <v>33379</v>
      </c>
      <c r="B4742">
        <v>5307</v>
      </c>
      <c r="C4742" t="s">
        <v>6014</v>
      </c>
      <c r="D4742">
        <v>327795</v>
      </c>
      <c r="E4742" t="s">
        <v>6203</v>
      </c>
      <c r="F4742" t="s">
        <v>6009</v>
      </c>
      <c r="G4742" t="s">
        <v>6019</v>
      </c>
      <c r="H4742">
        <v>267349</v>
      </c>
      <c r="I4742" t="s">
        <v>7080</v>
      </c>
      <c r="J4742" t="s">
        <v>6012</v>
      </c>
      <c r="K4742" s="238">
        <v>43421</v>
      </c>
    </row>
    <row r="4743" spans="1:11">
      <c r="A4743">
        <v>33379</v>
      </c>
      <c r="B4743">
        <v>8357</v>
      </c>
      <c r="C4743" t="s">
        <v>6972</v>
      </c>
      <c r="D4743">
        <v>327795</v>
      </c>
      <c r="E4743" t="s">
        <v>6203</v>
      </c>
      <c r="F4743" t="s">
        <v>6009</v>
      </c>
      <c r="G4743" t="s">
        <v>6019</v>
      </c>
      <c r="H4743">
        <v>267349</v>
      </c>
      <c r="I4743" t="s">
        <v>7080</v>
      </c>
      <c r="J4743" t="s">
        <v>6012</v>
      </c>
      <c r="K4743" s="238">
        <v>43421</v>
      </c>
    </row>
    <row r="4744" spans="1:11">
      <c r="A4744">
        <v>33379</v>
      </c>
      <c r="B4744">
        <v>6852</v>
      </c>
      <c r="C4744" t="s">
        <v>6013</v>
      </c>
      <c r="D4744">
        <v>327795</v>
      </c>
      <c r="E4744" t="s">
        <v>6203</v>
      </c>
      <c r="F4744" t="s">
        <v>6009</v>
      </c>
      <c r="G4744" t="s">
        <v>6019</v>
      </c>
      <c r="H4744">
        <v>267349</v>
      </c>
      <c r="I4744" t="s">
        <v>7080</v>
      </c>
      <c r="J4744" t="s">
        <v>6012</v>
      </c>
      <c r="K4744" s="238">
        <v>43421</v>
      </c>
    </row>
    <row r="4745" spans="1:11">
      <c r="A4745">
        <v>33379</v>
      </c>
      <c r="B4745">
        <v>6853</v>
      </c>
      <c r="C4745" t="s">
        <v>6007</v>
      </c>
      <c r="D4745">
        <v>327795</v>
      </c>
      <c r="E4745" t="s">
        <v>6203</v>
      </c>
      <c r="F4745" t="s">
        <v>6009</v>
      </c>
      <c r="G4745" t="s">
        <v>6019</v>
      </c>
      <c r="H4745">
        <v>267349</v>
      </c>
      <c r="I4745" t="s">
        <v>7080</v>
      </c>
      <c r="J4745" t="s">
        <v>6012</v>
      </c>
      <c r="K4745" s="238">
        <v>43421</v>
      </c>
    </row>
    <row r="4746" spans="1:11">
      <c r="A4746">
        <v>33379</v>
      </c>
      <c r="B4746">
        <v>7931</v>
      </c>
      <c r="C4746" t="s">
        <v>6155</v>
      </c>
      <c r="D4746">
        <v>327795</v>
      </c>
      <c r="E4746" t="s">
        <v>6203</v>
      </c>
      <c r="F4746" t="s">
        <v>6009</v>
      </c>
      <c r="G4746" t="s">
        <v>6019</v>
      </c>
      <c r="H4746">
        <v>267349</v>
      </c>
      <c r="I4746" t="s">
        <v>7080</v>
      </c>
      <c r="J4746" t="s">
        <v>6012</v>
      </c>
      <c r="K4746" s="238">
        <v>43421</v>
      </c>
    </row>
    <row r="4747" spans="1:11">
      <c r="A4747">
        <v>33379</v>
      </c>
      <c r="B4747">
        <v>7663</v>
      </c>
      <c r="C4747" t="s">
        <v>6021</v>
      </c>
      <c r="D4747">
        <v>327994</v>
      </c>
      <c r="E4747" t="s">
        <v>6017</v>
      </c>
      <c r="F4747" t="s">
        <v>6009</v>
      </c>
      <c r="G4747" t="s">
        <v>6019</v>
      </c>
      <c r="H4747">
        <v>267789</v>
      </c>
      <c r="I4747" t="s">
        <v>7090</v>
      </c>
      <c r="J4747" t="s">
        <v>6012</v>
      </c>
      <c r="K4747" s="238">
        <v>43422</v>
      </c>
    </row>
    <row r="4748" spans="1:11">
      <c r="A4748">
        <v>33379</v>
      </c>
      <c r="B4748">
        <v>8360</v>
      </c>
      <c r="C4748" t="s">
        <v>6970</v>
      </c>
      <c r="D4748">
        <v>327994</v>
      </c>
      <c r="E4748" t="s">
        <v>6017</v>
      </c>
      <c r="F4748" t="s">
        <v>6009</v>
      </c>
      <c r="G4748" t="s">
        <v>6019</v>
      </c>
      <c r="H4748">
        <v>267789</v>
      </c>
      <c r="I4748" t="s">
        <v>7090</v>
      </c>
      <c r="J4748" t="s">
        <v>6012</v>
      </c>
      <c r="K4748" s="238">
        <v>43422</v>
      </c>
    </row>
    <row r="4749" spans="1:11">
      <c r="A4749">
        <v>33379</v>
      </c>
      <c r="B4749">
        <v>7483</v>
      </c>
      <c r="C4749" t="s">
        <v>6015</v>
      </c>
      <c r="D4749">
        <v>328234</v>
      </c>
      <c r="E4749" t="s">
        <v>6008</v>
      </c>
      <c r="F4749" t="s">
        <v>6009</v>
      </c>
      <c r="G4749" t="s">
        <v>6095</v>
      </c>
      <c r="H4749">
        <v>267832</v>
      </c>
      <c r="I4749" t="s">
        <v>7091</v>
      </c>
      <c r="J4749" t="s">
        <v>6012</v>
      </c>
      <c r="K4749" s="238">
        <v>43423</v>
      </c>
    </row>
    <row r="4750" spans="1:11">
      <c r="A4750">
        <v>33379</v>
      </c>
      <c r="B4750">
        <v>6852</v>
      </c>
      <c r="C4750" t="s">
        <v>6013</v>
      </c>
      <c r="D4750">
        <v>327634</v>
      </c>
      <c r="E4750" t="s">
        <v>6008</v>
      </c>
      <c r="F4750" t="s">
        <v>6009</v>
      </c>
      <c r="G4750" t="s">
        <v>6019</v>
      </c>
      <c r="H4750">
        <v>267840</v>
      </c>
      <c r="I4750" t="s">
        <v>7092</v>
      </c>
      <c r="J4750" t="s">
        <v>6012</v>
      </c>
      <c r="K4750" s="238">
        <v>43423</v>
      </c>
    </row>
    <row r="4751" spans="1:11">
      <c r="A4751">
        <v>33379</v>
      </c>
      <c r="B4751">
        <v>7931</v>
      </c>
      <c r="C4751" t="s">
        <v>6155</v>
      </c>
      <c r="D4751">
        <v>327634</v>
      </c>
      <c r="E4751" t="s">
        <v>6008</v>
      </c>
      <c r="F4751" t="s">
        <v>6009</v>
      </c>
      <c r="G4751" t="s">
        <v>6019</v>
      </c>
      <c r="H4751">
        <v>267840</v>
      </c>
      <c r="I4751" t="s">
        <v>7092</v>
      </c>
      <c r="J4751" t="s">
        <v>6012</v>
      </c>
      <c r="K4751" s="238">
        <v>43423</v>
      </c>
    </row>
    <row r="4752" spans="1:11">
      <c r="A4752">
        <v>33379</v>
      </c>
      <c r="B4752">
        <v>6853</v>
      </c>
      <c r="C4752" t="s">
        <v>6007</v>
      </c>
      <c r="D4752">
        <v>327634</v>
      </c>
      <c r="E4752" t="s">
        <v>6008</v>
      </c>
      <c r="F4752" t="s">
        <v>6009</v>
      </c>
      <c r="G4752" t="s">
        <v>6019</v>
      </c>
      <c r="H4752">
        <v>267840</v>
      </c>
      <c r="I4752" t="s">
        <v>7092</v>
      </c>
      <c r="J4752" t="s">
        <v>6012</v>
      </c>
      <c r="K4752" s="238">
        <v>43423</v>
      </c>
    </row>
    <row r="4753" spans="1:11">
      <c r="A4753">
        <v>33379</v>
      </c>
      <c r="B4753">
        <v>5307</v>
      </c>
      <c r="C4753" t="s">
        <v>6014</v>
      </c>
      <c r="D4753">
        <v>324657</v>
      </c>
      <c r="E4753" t="s">
        <v>6008</v>
      </c>
      <c r="F4753" t="s">
        <v>6009</v>
      </c>
      <c r="G4753" t="s">
        <v>6137</v>
      </c>
      <c r="H4753">
        <v>267865</v>
      </c>
      <c r="I4753" t="s">
        <v>7093</v>
      </c>
      <c r="J4753" t="s">
        <v>6012</v>
      </c>
      <c r="K4753" s="238">
        <v>43424</v>
      </c>
    </row>
    <row r="4754" spans="1:11">
      <c r="A4754">
        <v>33379</v>
      </c>
      <c r="B4754">
        <v>7483</v>
      </c>
      <c r="C4754" t="s">
        <v>6015</v>
      </c>
      <c r="D4754">
        <v>324657</v>
      </c>
      <c r="E4754" t="s">
        <v>6008</v>
      </c>
      <c r="F4754" t="s">
        <v>6009</v>
      </c>
      <c r="G4754" t="s">
        <v>6137</v>
      </c>
      <c r="H4754">
        <v>267865</v>
      </c>
      <c r="I4754" t="s">
        <v>7093</v>
      </c>
      <c r="J4754" t="s">
        <v>6012</v>
      </c>
      <c r="K4754" s="238">
        <v>43424</v>
      </c>
    </row>
    <row r="4755" spans="1:11">
      <c r="A4755">
        <v>33379</v>
      </c>
      <c r="B4755">
        <v>6852</v>
      </c>
      <c r="C4755" t="s">
        <v>6013</v>
      </c>
      <c r="D4755">
        <v>324657</v>
      </c>
      <c r="E4755" t="s">
        <v>6008</v>
      </c>
      <c r="F4755" t="s">
        <v>6009</v>
      </c>
      <c r="G4755" t="s">
        <v>6137</v>
      </c>
      <c r="H4755">
        <v>267865</v>
      </c>
      <c r="I4755" t="s">
        <v>7093</v>
      </c>
      <c r="J4755" t="s">
        <v>6012</v>
      </c>
      <c r="K4755" s="238">
        <v>43424</v>
      </c>
    </row>
    <row r="4756" spans="1:11">
      <c r="A4756">
        <v>33379</v>
      </c>
      <c r="B4756">
        <v>7931</v>
      </c>
      <c r="C4756" t="s">
        <v>6155</v>
      </c>
      <c r="D4756">
        <v>324657</v>
      </c>
      <c r="E4756" t="s">
        <v>6008</v>
      </c>
      <c r="F4756" t="s">
        <v>6009</v>
      </c>
      <c r="G4756" t="s">
        <v>6137</v>
      </c>
      <c r="H4756">
        <v>267865</v>
      </c>
      <c r="I4756" t="s">
        <v>7093</v>
      </c>
      <c r="J4756" t="s">
        <v>6012</v>
      </c>
      <c r="K4756" s="238">
        <v>43424</v>
      </c>
    </row>
    <row r="4757" spans="1:11">
      <c r="A4757">
        <v>33379</v>
      </c>
      <c r="B4757">
        <v>8358</v>
      </c>
      <c r="C4757" t="s">
        <v>6969</v>
      </c>
      <c r="D4757">
        <v>324657</v>
      </c>
      <c r="E4757" t="s">
        <v>6008</v>
      </c>
      <c r="F4757" t="s">
        <v>6009</v>
      </c>
      <c r="G4757" t="s">
        <v>6137</v>
      </c>
      <c r="H4757">
        <v>267865</v>
      </c>
      <c r="I4757" t="s">
        <v>7093</v>
      </c>
      <c r="J4757" t="s">
        <v>6012</v>
      </c>
      <c r="K4757" s="238">
        <v>43424</v>
      </c>
    </row>
    <row r="4758" spans="1:11">
      <c r="A4758">
        <v>33379</v>
      </c>
      <c r="B4758">
        <v>6853</v>
      </c>
      <c r="C4758" t="s">
        <v>6007</v>
      </c>
      <c r="D4758">
        <v>324657</v>
      </c>
      <c r="E4758" t="s">
        <v>6008</v>
      </c>
      <c r="F4758" t="s">
        <v>6009</v>
      </c>
      <c r="G4758" t="s">
        <v>6137</v>
      </c>
      <c r="H4758">
        <v>267865</v>
      </c>
      <c r="I4758" t="s">
        <v>7093</v>
      </c>
      <c r="J4758" t="s">
        <v>6012</v>
      </c>
      <c r="K4758" s="238">
        <v>43424</v>
      </c>
    </row>
    <row r="4759" spans="1:11">
      <c r="A4759">
        <v>33379</v>
      </c>
      <c r="B4759">
        <v>7823</v>
      </c>
      <c r="C4759" t="s">
        <v>6016</v>
      </c>
      <c r="D4759">
        <v>324657</v>
      </c>
      <c r="E4759" t="s">
        <v>6008</v>
      </c>
      <c r="F4759" t="s">
        <v>6009</v>
      </c>
      <c r="G4759" t="s">
        <v>6137</v>
      </c>
      <c r="H4759">
        <v>267865</v>
      </c>
      <c r="I4759" t="s">
        <v>7093</v>
      </c>
      <c r="J4759" t="s">
        <v>6012</v>
      </c>
      <c r="K4759" s="238">
        <v>43424</v>
      </c>
    </row>
    <row r="4760" spans="1:11">
      <c r="A4760">
        <v>33379</v>
      </c>
      <c r="B4760">
        <v>8357</v>
      </c>
      <c r="C4760" t="s">
        <v>6972</v>
      </c>
      <c r="D4760">
        <v>324657</v>
      </c>
      <c r="E4760" t="s">
        <v>6008</v>
      </c>
      <c r="F4760" t="s">
        <v>6009</v>
      </c>
      <c r="G4760" t="s">
        <v>6137</v>
      </c>
      <c r="H4760">
        <v>267865</v>
      </c>
      <c r="I4760" t="s">
        <v>7093</v>
      </c>
      <c r="J4760" t="s">
        <v>6012</v>
      </c>
      <c r="K4760" s="238">
        <v>43424</v>
      </c>
    </row>
    <row r="4761" spans="1:11">
      <c r="A4761">
        <v>33379</v>
      </c>
      <c r="B4761">
        <v>7483</v>
      </c>
      <c r="C4761" t="s">
        <v>6015</v>
      </c>
      <c r="D4761">
        <v>76650</v>
      </c>
      <c r="E4761" t="s">
        <v>6008</v>
      </c>
      <c r="F4761" t="s">
        <v>6103</v>
      </c>
      <c r="G4761" t="s">
        <v>6019</v>
      </c>
      <c r="H4761">
        <v>267882</v>
      </c>
      <c r="I4761" t="s">
        <v>7094</v>
      </c>
      <c r="J4761" t="s">
        <v>6012</v>
      </c>
      <c r="K4761" s="238">
        <v>43424</v>
      </c>
    </row>
    <row r="4762" spans="1:11">
      <c r="A4762">
        <v>33379</v>
      </c>
      <c r="B4762">
        <v>6852</v>
      </c>
      <c r="C4762" t="s">
        <v>6013</v>
      </c>
      <c r="D4762">
        <v>76650</v>
      </c>
      <c r="E4762" t="s">
        <v>6008</v>
      </c>
      <c r="F4762" t="s">
        <v>6103</v>
      </c>
      <c r="G4762" t="s">
        <v>6019</v>
      </c>
      <c r="H4762">
        <v>267882</v>
      </c>
      <c r="I4762" t="s">
        <v>7094</v>
      </c>
      <c r="J4762" t="s">
        <v>6012</v>
      </c>
      <c r="K4762" s="238">
        <v>43424</v>
      </c>
    </row>
    <row r="4763" spans="1:11">
      <c r="A4763">
        <v>33379</v>
      </c>
      <c r="B4763">
        <v>7931</v>
      </c>
      <c r="C4763" t="s">
        <v>6155</v>
      </c>
      <c r="D4763">
        <v>76650</v>
      </c>
      <c r="E4763" t="s">
        <v>6008</v>
      </c>
      <c r="F4763" t="s">
        <v>6103</v>
      </c>
      <c r="G4763" t="s">
        <v>6019</v>
      </c>
      <c r="H4763">
        <v>267882</v>
      </c>
      <c r="I4763" t="s">
        <v>7094</v>
      </c>
      <c r="J4763" t="s">
        <v>6012</v>
      </c>
      <c r="K4763" s="238">
        <v>43424</v>
      </c>
    </row>
    <row r="4764" spans="1:11">
      <c r="A4764">
        <v>33379</v>
      </c>
      <c r="B4764">
        <v>6853</v>
      </c>
      <c r="C4764" t="s">
        <v>6007</v>
      </c>
      <c r="D4764">
        <v>76650</v>
      </c>
      <c r="E4764" t="s">
        <v>6008</v>
      </c>
      <c r="F4764" t="s">
        <v>6103</v>
      </c>
      <c r="G4764" t="s">
        <v>6019</v>
      </c>
      <c r="H4764">
        <v>267882</v>
      </c>
      <c r="I4764" t="s">
        <v>7094</v>
      </c>
      <c r="J4764" t="s">
        <v>6012</v>
      </c>
      <c r="K4764" s="238">
        <v>43424</v>
      </c>
    </row>
    <row r="4765" spans="1:11">
      <c r="A4765">
        <v>33379</v>
      </c>
      <c r="B4765">
        <v>8357</v>
      </c>
      <c r="C4765" t="s">
        <v>6972</v>
      </c>
      <c r="D4765">
        <v>76650</v>
      </c>
      <c r="E4765" t="s">
        <v>6008</v>
      </c>
      <c r="F4765" t="s">
        <v>6103</v>
      </c>
      <c r="G4765" t="s">
        <v>6019</v>
      </c>
      <c r="H4765">
        <v>267882</v>
      </c>
      <c r="I4765" t="s">
        <v>7094</v>
      </c>
      <c r="J4765" t="s">
        <v>6012</v>
      </c>
      <c r="K4765" s="238">
        <v>43424</v>
      </c>
    </row>
    <row r="4766" spans="1:11">
      <c r="A4766">
        <v>33379</v>
      </c>
      <c r="B4766">
        <v>5307</v>
      </c>
      <c r="C4766" t="s">
        <v>6014</v>
      </c>
      <c r="D4766">
        <v>76650</v>
      </c>
      <c r="E4766" t="s">
        <v>6008</v>
      </c>
      <c r="F4766" t="s">
        <v>6103</v>
      </c>
      <c r="G4766" t="s">
        <v>6019</v>
      </c>
      <c r="H4766">
        <v>267882</v>
      </c>
      <c r="I4766" t="s">
        <v>7094</v>
      </c>
      <c r="J4766" t="s">
        <v>6012</v>
      </c>
      <c r="K4766" s="238">
        <v>43424</v>
      </c>
    </row>
    <row r="4767" spans="1:11">
      <c r="A4767">
        <v>33379</v>
      </c>
      <c r="B4767">
        <v>5307</v>
      </c>
      <c r="C4767" t="s">
        <v>6014</v>
      </c>
      <c r="D4767">
        <v>328234</v>
      </c>
      <c r="E4767" t="s">
        <v>6008</v>
      </c>
      <c r="F4767" t="s">
        <v>6009</v>
      </c>
      <c r="G4767" t="s">
        <v>6095</v>
      </c>
      <c r="H4767">
        <v>267832</v>
      </c>
      <c r="I4767" t="s">
        <v>7091</v>
      </c>
      <c r="J4767" t="s">
        <v>6012</v>
      </c>
      <c r="K4767" s="238">
        <v>43426</v>
      </c>
    </row>
    <row r="4768" spans="1:11">
      <c r="A4768">
        <v>33379</v>
      </c>
      <c r="B4768">
        <v>8357</v>
      </c>
      <c r="C4768" t="s">
        <v>6972</v>
      </c>
      <c r="D4768">
        <v>329470</v>
      </c>
      <c r="E4768" t="s">
        <v>6008</v>
      </c>
      <c r="F4768" t="s">
        <v>6009</v>
      </c>
      <c r="G4768" t="s">
        <v>3880</v>
      </c>
      <c r="H4768">
        <v>267965</v>
      </c>
      <c r="I4768" t="s">
        <v>7095</v>
      </c>
      <c r="J4768" t="s">
        <v>6012</v>
      </c>
      <c r="K4768" s="238">
        <v>43426</v>
      </c>
    </row>
    <row r="4769" spans="1:11">
      <c r="A4769">
        <v>33379</v>
      </c>
      <c r="B4769">
        <v>8359</v>
      </c>
      <c r="C4769" t="s">
        <v>6971</v>
      </c>
      <c r="D4769">
        <v>63731</v>
      </c>
      <c r="E4769" t="s">
        <v>6008</v>
      </c>
      <c r="F4769" t="s">
        <v>7002</v>
      </c>
      <c r="G4769" t="s">
        <v>6386</v>
      </c>
      <c r="H4769">
        <v>227452</v>
      </c>
      <c r="I4769" t="s">
        <v>7088</v>
      </c>
      <c r="J4769" t="s">
        <v>6012</v>
      </c>
      <c r="K4769" s="238">
        <v>43426</v>
      </c>
    </row>
    <row r="4770" spans="1:11">
      <c r="A4770">
        <v>33379</v>
      </c>
      <c r="B4770">
        <v>8360</v>
      </c>
      <c r="C4770" t="s">
        <v>6970</v>
      </c>
      <c r="D4770">
        <v>327994</v>
      </c>
      <c r="E4770" t="s">
        <v>6017</v>
      </c>
      <c r="F4770" t="s">
        <v>6009</v>
      </c>
      <c r="G4770" t="s">
        <v>6019</v>
      </c>
      <c r="H4770">
        <v>267789</v>
      </c>
      <c r="I4770" t="s">
        <v>7090</v>
      </c>
      <c r="J4770" t="s">
        <v>6012</v>
      </c>
      <c r="K4770" s="238">
        <v>43426</v>
      </c>
    </row>
    <row r="4771" spans="1:11">
      <c r="A4771">
        <v>33379</v>
      </c>
      <c r="B4771">
        <v>7663</v>
      </c>
      <c r="C4771" t="s">
        <v>6021</v>
      </c>
      <c r="D4771">
        <v>327994</v>
      </c>
      <c r="E4771" t="s">
        <v>6017</v>
      </c>
      <c r="F4771" t="s">
        <v>6009</v>
      </c>
      <c r="G4771" t="s">
        <v>6019</v>
      </c>
      <c r="H4771">
        <v>267789</v>
      </c>
      <c r="I4771" t="s">
        <v>7090</v>
      </c>
      <c r="J4771" t="s">
        <v>6012</v>
      </c>
      <c r="K4771" s="238">
        <v>43426</v>
      </c>
    </row>
    <row r="4772" spans="1:11">
      <c r="A4772">
        <v>33379</v>
      </c>
      <c r="B4772">
        <v>5307</v>
      </c>
      <c r="C4772" t="s">
        <v>6014</v>
      </c>
      <c r="D4772">
        <v>56972</v>
      </c>
      <c r="E4772" t="s">
        <v>6008</v>
      </c>
      <c r="F4772" t="s">
        <v>6009</v>
      </c>
      <c r="G4772" t="s">
        <v>6026</v>
      </c>
      <c r="H4772">
        <v>268044</v>
      </c>
      <c r="I4772" t="s">
        <v>7096</v>
      </c>
      <c r="J4772" t="s">
        <v>6012</v>
      </c>
      <c r="K4772" s="238">
        <v>43427</v>
      </c>
    </row>
    <row r="4773" spans="1:11">
      <c r="A4773">
        <v>33379</v>
      </c>
      <c r="B4773">
        <v>8359</v>
      </c>
      <c r="C4773" t="s">
        <v>6971</v>
      </c>
      <c r="D4773">
        <v>327104</v>
      </c>
      <c r="E4773" t="s">
        <v>6032</v>
      </c>
      <c r="F4773" t="s">
        <v>6009</v>
      </c>
      <c r="G4773" t="s">
        <v>6026</v>
      </c>
      <c r="H4773">
        <v>267834</v>
      </c>
      <c r="I4773" t="s">
        <v>7097</v>
      </c>
      <c r="J4773" t="s">
        <v>6012</v>
      </c>
      <c r="K4773" s="238">
        <v>43427</v>
      </c>
    </row>
    <row r="4774" spans="1:11">
      <c r="A4774">
        <v>33379</v>
      </c>
      <c r="B4774">
        <v>7483</v>
      </c>
      <c r="C4774" t="s">
        <v>6015</v>
      </c>
      <c r="D4774">
        <v>329603</v>
      </c>
      <c r="E4774" t="s">
        <v>6008</v>
      </c>
      <c r="F4774" t="s">
        <v>6009</v>
      </c>
      <c r="G4774" t="s">
        <v>6026</v>
      </c>
      <c r="H4774">
        <v>268075</v>
      </c>
      <c r="I4774" t="s">
        <v>7096</v>
      </c>
      <c r="J4774" t="s">
        <v>6012</v>
      </c>
      <c r="K4774" s="238">
        <v>43428</v>
      </c>
    </row>
    <row r="4775" spans="1:11">
      <c r="A4775">
        <v>33379</v>
      </c>
      <c r="B4775">
        <v>8358</v>
      </c>
      <c r="C4775" t="s">
        <v>6969</v>
      </c>
      <c r="D4775">
        <v>329603</v>
      </c>
      <c r="E4775" t="s">
        <v>6008</v>
      </c>
      <c r="F4775" t="s">
        <v>6009</v>
      </c>
      <c r="G4775" t="s">
        <v>6026</v>
      </c>
      <c r="H4775">
        <v>268075</v>
      </c>
      <c r="I4775" t="s">
        <v>7096</v>
      </c>
      <c r="J4775" t="s">
        <v>6012</v>
      </c>
      <c r="K4775" s="238">
        <v>43428</v>
      </c>
    </row>
    <row r="4776" spans="1:11">
      <c r="A4776">
        <v>33379</v>
      </c>
      <c r="B4776">
        <v>5307</v>
      </c>
      <c r="C4776" t="s">
        <v>6014</v>
      </c>
      <c r="D4776">
        <v>329603</v>
      </c>
      <c r="E4776" t="s">
        <v>6008</v>
      </c>
      <c r="F4776" t="s">
        <v>6009</v>
      </c>
      <c r="G4776" t="s">
        <v>6026</v>
      </c>
      <c r="H4776">
        <v>268075</v>
      </c>
      <c r="I4776" t="s">
        <v>7096</v>
      </c>
      <c r="J4776" t="s">
        <v>6012</v>
      </c>
      <c r="K4776" s="238">
        <v>43428</v>
      </c>
    </row>
    <row r="4777" spans="1:11">
      <c r="A4777">
        <v>33379</v>
      </c>
      <c r="B4777">
        <v>6852</v>
      </c>
      <c r="C4777" t="s">
        <v>6013</v>
      </c>
      <c r="D4777">
        <v>329603</v>
      </c>
      <c r="E4777" t="s">
        <v>6008</v>
      </c>
      <c r="F4777" t="s">
        <v>6009</v>
      </c>
      <c r="G4777" t="s">
        <v>6026</v>
      </c>
      <c r="H4777">
        <v>268075</v>
      </c>
      <c r="I4777" t="s">
        <v>7096</v>
      </c>
      <c r="J4777" t="s">
        <v>6012</v>
      </c>
      <c r="K4777" s="238">
        <v>43428</v>
      </c>
    </row>
    <row r="4778" spans="1:11">
      <c r="A4778">
        <v>33379</v>
      </c>
      <c r="B4778">
        <v>6852</v>
      </c>
      <c r="C4778" t="s">
        <v>6013</v>
      </c>
      <c r="D4778">
        <v>64314</v>
      </c>
      <c r="E4778" t="s">
        <v>6032</v>
      </c>
      <c r="F4778" t="s">
        <v>6009</v>
      </c>
      <c r="G4778" t="s">
        <v>6026</v>
      </c>
      <c r="H4778">
        <v>267131</v>
      </c>
      <c r="I4778" t="s">
        <v>7073</v>
      </c>
      <c r="J4778" t="s">
        <v>6012</v>
      </c>
      <c r="K4778" s="238">
        <v>43430</v>
      </c>
    </row>
    <row r="4779" spans="1:11">
      <c r="A4779">
        <v>33379</v>
      </c>
      <c r="B4779">
        <v>5307</v>
      </c>
      <c r="C4779" t="s">
        <v>6014</v>
      </c>
      <c r="D4779">
        <v>323532</v>
      </c>
      <c r="E4779" t="s">
        <v>6008</v>
      </c>
      <c r="F4779" t="s">
        <v>6101</v>
      </c>
      <c r="G4779" t="s">
        <v>6026</v>
      </c>
      <c r="H4779">
        <v>265554</v>
      </c>
      <c r="I4779" t="s">
        <v>7047</v>
      </c>
      <c r="J4779" t="s">
        <v>6012</v>
      </c>
      <c r="K4779" s="238">
        <v>43430</v>
      </c>
    </row>
    <row r="4780" spans="1:11">
      <c r="A4780">
        <v>33379</v>
      </c>
      <c r="B4780">
        <v>6852</v>
      </c>
      <c r="C4780" t="s">
        <v>6013</v>
      </c>
      <c r="D4780">
        <v>323532</v>
      </c>
      <c r="E4780" t="s">
        <v>6008</v>
      </c>
      <c r="F4780" t="s">
        <v>6101</v>
      </c>
      <c r="G4780" t="s">
        <v>6026</v>
      </c>
      <c r="H4780">
        <v>265554</v>
      </c>
      <c r="I4780" t="s">
        <v>7047</v>
      </c>
      <c r="J4780" t="s">
        <v>6012</v>
      </c>
      <c r="K4780" s="238">
        <v>43430</v>
      </c>
    </row>
    <row r="4781" spans="1:11">
      <c r="A4781">
        <v>33379</v>
      </c>
      <c r="B4781">
        <v>6853</v>
      </c>
      <c r="C4781" t="s">
        <v>6007</v>
      </c>
      <c r="D4781">
        <v>323532</v>
      </c>
      <c r="E4781" t="s">
        <v>6008</v>
      </c>
      <c r="F4781" t="s">
        <v>6101</v>
      </c>
      <c r="G4781" t="s">
        <v>6026</v>
      </c>
      <c r="H4781">
        <v>265554</v>
      </c>
      <c r="I4781" t="s">
        <v>7047</v>
      </c>
      <c r="J4781" t="s">
        <v>6012</v>
      </c>
      <c r="K4781" s="238">
        <v>43430</v>
      </c>
    </row>
    <row r="4782" spans="1:11">
      <c r="A4782">
        <v>33379</v>
      </c>
      <c r="B4782">
        <v>7931</v>
      </c>
      <c r="C4782" t="s">
        <v>6155</v>
      </c>
      <c r="D4782">
        <v>323532</v>
      </c>
      <c r="E4782" t="s">
        <v>6008</v>
      </c>
      <c r="F4782" t="s">
        <v>6101</v>
      </c>
      <c r="G4782" t="s">
        <v>6026</v>
      </c>
      <c r="H4782">
        <v>265554</v>
      </c>
      <c r="I4782" t="s">
        <v>7047</v>
      </c>
      <c r="J4782" t="s">
        <v>6012</v>
      </c>
      <c r="K4782" s="238">
        <v>43430</v>
      </c>
    </row>
    <row r="4783" spans="1:11">
      <c r="A4783">
        <v>33379</v>
      </c>
      <c r="B4783">
        <v>8357</v>
      </c>
      <c r="C4783" t="s">
        <v>6972</v>
      </c>
      <c r="D4783">
        <v>328302</v>
      </c>
      <c r="E4783" t="s">
        <v>6008</v>
      </c>
      <c r="F4783" t="s">
        <v>7098</v>
      </c>
      <c r="G4783" t="s">
        <v>6019</v>
      </c>
      <c r="H4783">
        <v>268185</v>
      </c>
      <c r="I4783" t="s">
        <v>7099</v>
      </c>
      <c r="J4783" t="s">
        <v>6012</v>
      </c>
      <c r="K4783" s="238">
        <v>43430</v>
      </c>
    </row>
    <row r="4784" spans="1:11">
      <c r="A4784">
        <v>33379</v>
      </c>
      <c r="B4784">
        <v>7483</v>
      </c>
      <c r="C4784" t="s">
        <v>6015</v>
      </c>
      <c r="D4784">
        <v>328302</v>
      </c>
      <c r="E4784" t="s">
        <v>6008</v>
      </c>
      <c r="F4784" t="s">
        <v>7098</v>
      </c>
      <c r="G4784" t="s">
        <v>6019</v>
      </c>
      <c r="H4784">
        <v>268185</v>
      </c>
      <c r="I4784" t="s">
        <v>7099</v>
      </c>
      <c r="J4784" t="s">
        <v>6012</v>
      </c>
      <c r="K4784" s="238">
        <v>43430</v>
      </c>
    </row>
    <row r="4785" spans="1:11">
      <c r="A4785">
        <v>33379</v>
      </c>
      <c r="B4785">
        <v>6852</v>
      </c>
      <c r="C4785" t="s">
        <v>6013</v>
      </c>
      <c r="D4785">
        <v>328234</v>
      </c>
      <c r="E4785" t="s">
        <v>6008</v>
      </c>
      <c r="F4785" t="s">
        <v>6009</v>
      </c>
      <c r="G4785" t="s">
        <v>6095</v>
      </c>
      <c r="H4785">
        <v>267832</v>
      </c>
      <c r="I4785" t="s">
        <v>7091</v>
      </c>
      <c r="J4785" t="s">
        <v>6012</v>
      </c>
      <c r="K4785" s="238">
        <v>43431</v>
      </c>
    </row>
    <row r="4786" spans="1:11">
      <c r="A4786">
        <v>33379</v>
      </c>
      <c r="B4786">
        <v>6853</v>
      </c>
      <c r="C4786" t="s">
        <v>6007</v>
      </c>
      <c r="D4786">
        <v>328302</v>
      </c>
      <c r="E4786" t="s">
        <v>6008</v>
      </c>
      <c r="F4786" t="s">
        <v>7098</v>
      </c>
      <c r="G4786" t="s">
        <v>6019</v>
      </c>
      <c r="H4786">
        <v>268185</v>
      </c>
      <c r="I4786" t="s">
        <v>7099</v>
      </c>
      <c r="J4786" t="s">
        <v>6012</v>
      </c>
      <c r="K4786" s="238">
        <v>43431</v>
      </c>
    </row>
    <row r="4787" spans="1:11">
      <c r="A4787">
        <v>33379</v>
      </c>
      <c r="B4787">
        <v>8358</v>
      </c>
      <c r="C4787" t="s">
        <v>6969</v>
      </c>
      <c r="D4787">
        <v>328303</v>
      </c>
      <c r="E4787" t="s">
        <v>6028</v>
      </c>
      <c r="F4787" t="s">
        <v>6502</v>
      </c>
      <c r="G4787" t="s">
        <v>6019</v>
      </c>
      <c r="H4787">
        <v>268252</v>
      </c>
      <c r="I4787" t="s">
        <v>7100</v>
      </c>
      <c r="J4787" t="s">
        <v>6012</v>
      </c>
      <c r="K4787" s="238">
        <v>43431</v>
      </c>
    </row>
    <row r="4788" spans="1:11">
      <c r="A4788">
        <v>33379</v>
      </c>
      <c r="B4788">
        <v>8360</v>
      </c>
      <c r="C4788" t="s">
        <v>6970</v>
      </c>
      <c r="D4788">
        <v>328303</v>
      </c>
      <c r="E4788" t="s">
        <v>6028</v>
      </c>
      <c r="F4788" t="s">
        <v>6502</v>
      </c>
      <c r="G4788" t="s">
        <v>6019</v>
      </c>
      <c r="H4788">
        <v>268252</v>
      </c>
      <c r="I4788" t="s">
        <v>7100</v>
      </c>
      <c r="J4788" t="s">
        <v>6012</v>
      </c>
      <c r="K4788" s="238">
        <v>43431</v>
      </c>
    </row>
    <row r="4789" spans="1:11">
      <c r="A4789">
        <v>33379</v>
      </c>
      <c r="B4789">
        <v>7483</v>
      </c>
      <c r="C4789" t="s">
        <v>6015</v>
      </c>
      <c r="D4789">
        <v>76743</v>
      </c>
      <c r="E4789" t="s">
        <v>6008</v>
      </c>
      <c r="F4789" t="s">
        <v>6371</v>
      </c>
      <c r="G4789" t="s">
        <v>6019</v>
      </c>
      <c r="H4789">
        <v>267614</v>
      </c>
      <c r="I4789" t="s">
        <v>7087</v>
      </c>
      <c r="J4789" t="s">
        <v>6012</v>
      </c>
      <c r="K4789" s="238">
        <v>43431</v>
      </c>
    </row>
    <row r="4790" spans="1:11">
      <c r="A4790">
        <v>33379</v>
      </c>
      <c r="B4790">
        <v>8358</v>
      </c>
      <c r="C4790" t="s">
        <v>6969</v>
      </c>
      <c r="D4790">
        <v>76743</v>
      </c>
      <c r="E4790" t="s">
        <v>6008</v>
      </c>
      <c r="F4790" t="s">
        <v>6371</v>
      </c>
      <c r="G4790" t="s">
        <v>6019</v>
      </c>
      <c r="H4790">
        <v>267614</v>
      </c>
      <c r="I4790" t="s">
        <v>7087</v>
      </c>
      <c r="J4790" t="s">
        <v>6012</v>
      </c>
      <c r="K4790" s="238">
        <v>43431</v>
      </c>
    </row>
    <row r="4791" spans="1:11">
      <c r="A4791">
        <v>33379</v>
      </c>
      <c r="B4791">
        <v>7823</v>
      </c>
      <c r="C4791" t="s">
        <v>6016</v>
      </c>
      <c r="D4791">
        <v>76743</v>
      </c>
      <c r="E4791" t="s">
        <v>6008</v>
      </c>
      <c r="F4791" t="s">
        <v>6371</v>
      </c>
      <c r="G4791" t="s">
        <v>6019</v>
      </c>
      <c r="H4791">
        <v>267614</v>
      </c>
      <c r="I4791" t="s">
        <v>7087</v>
      </c>
      <c r="J4791" t="s">
        <v>6012</v>
      </c>
      <c r="K4791" s="238">
        <v>43431</v>
      </c>
    </row>
    <row r="4792" spans="1:11">
      <c r="A4792">
        <v>33379</v>
      </c>
      <c r="B4792">
        <v>7483</v>
      </c>
      <c r="C4792" t="s">
        <v>6015</v>
      </c>
      <c r="D4792">
        <v>61792</v>
      </c>
      <c r="E4792" t="s">
        <v>6017</v>
      </c>
      <c r="F4792" t="s">
        <v>6009</v>
      </c>
      <c r="G4792" t="s">
        <v>6019</v>
      </c>
      <c r="H4792">
        <v>217394</v>
      </c>
      <c r="I4792" t="s">
        <v>6753</v>
      </c>
      <c r="J4792" t="s">
        <v>6012</v>
      </c>
      <c r="K4792" s="238">
        <v>43431</v>
      </c>
    </row>
    <row r="4793" spans="1:11">
      <c r="A4793">
        <v>33379</v>
      </c>
      <c r="B4793">
        <v>7823</v>
      </c>
      <c r="C4793" t="s">
        <v>6016</v>
      </c>
      <c r="D4793">
        <v>326082</v>
      </c>
      <c r="E4793" t="s">
        <v>6008</v>
      </c>
      <c r="F4793" t="s">
        <v>6034</v>
      </c>
      <c r="G4793" t="s">
        <v>6037</v>
      </c>
      <c r="H4793">
        <v>266404</v>
      </c>
      <c r="I4793" t="s">
        <v>7063</v>
      </c>
      <c r="J4793" t="s">
        <v>6012</v>
      </c>
      <c r="K4793" s="238">
        <v>43433</v>
      </c>
    </row>
    <row r="4794" spans="1:11">
      <c r="A4794">
        <v>33379</v>
      </c>
      <c r="B4794">
        <v>6852</v>
      </c>
      <c r="C4794" t="s">
        <v>6013</v>
      </c>
      <c r="D4794">
        <v>67106</v>
      </c>
      <c r="E4794" t="s">
        <v>6008</v>
      </c>
      <c r="F4794" t="s">
        <v>6009</v>
      </c>
      <c r="G4794" t="s">
        <v>6137</v>
      </c>
      <c r="H4794">
        <v>226325</v>
      </c>
      <c r="I4794" t="s">
        <v>6964</v>
      </c>
      <c r="J4794" t="s">
        <v>6012</v>
      </c>
      <c r="K4794" s="238">
        <v>43433</v>
      </c>
    </row>
    <row r="4795" spans="1:11">
      <c r="A4795">
        <v>33379</v>
      </c>
      <c r="B4795">
        <v>7931</v>
      </c>
      <c r="C4795" t="s">
        <v>6155</v>
      </c>
      <c r="D4795">
        <v>67106</v>
      </c>
      <c r="E4795" t="s">
        <v>6008</v>
      </c>
      <c r="F4795" t="s">
        <v>6009</v>
      </c>
      <c r="G4795" t="s">
        <v>6137</v>
      </c>
      <c r="H4795">
        <v>226325</v>
      </c>
      <c r="I4795" t="s">
        <v>6964</v>
      </c>
      <c r="J4795" t="s">
        <v>6012</v>
      </c>
      <c r="K4795" s="238">
        <v>43433</v>
      </c>
    </row>
    <row r="4796" spans="1:11">
      <c r="A4796">
        <v>33379</v>
      </c>
      <c r="B4796">
        <v>6853</v>
      </c>
      <c r="C4796" t="s">
        <v>6007</v>
      </c>
      <c r="D4796">
        <v>67106</v>
      </c>
      <c r="E4796" t="s">
        <v>6008</v>
      </c>
      <c r="F4796" t="s">
        <v>6009</v>
      </c>
      <c r="G4796" t="s">
        <v>6137</v>
      </c>
      <c r="H4796">
        <v>226325</v>
      </c>
      <c r="I4796" t="s">
        <v>6964</v>
      </c>
      <c r="J4796" t="s">
        <v>6012</v>
      </c>
      <c r="K4796" s="238">
        <v>43433</v>
      </c>
    </row>
    <row r="4797" spans="1:11">
      <c r="A4797">
        <v>33379</v>
      </c>
      <c r="B4797">
        <v>5307</v>
      </c>
      <c r="C4797" t="s">
        <v>6014</v>
      </c>
      <c r="D4797">
        <v>67106</v>
      </c>
      <c r="E4797" t="s">
        <v>6008</v>
      </c>
      <c r="F4797" t="s">
        <v>6009</v>
      </c>
      <c r="G4797" t="s">
        <v>6137</v>
      </c>
      <c r="H4797">
        <v>226325</v>
      </c>
      <c r="I4797" t="s">
        <v>6964</v>
      </c>
      <c r="J4797" t="s">
        <v>6012</v>
      </c>
      <c r="K4797" s="238">
        <v>43433</v>
      </c>
    </row>
    <row r="4798" spans="1:11">
      <c r="A4798">
        <v>33379</v>
      </c>
      <c r="B4798">
        <v>8357</v>
      </c>
      <c r="C4798" t="s">
        <v>6972</v>
      </c>
      <c r="D4798">
        <v>67106</v>
      </c>
      <c r="E4798" t="s">
        <v>6008</v>
      </c>
      <c r="F4798" t="s">
        <v>6009</v>
      </c>
      <c r="G4798" t="s">
        <v>6137</v>
      </c>
      <c r="H4798">
        <v>226325</v>
      </c>
      <c r="I4798" t="s">
        <v>6964</v>
      </c>
      <c r="J4798" t="s">
        <v>6012</v>
      </c>
      <c r="K4798" s="238">
        <v>43433</v>
      </c>
    </row>
    <row r="4799" spans="1:11">
      <c r="A4799">
        <v>33379</v>
      </c>
      <c r="B4799">
        <v>7483</v>
      </c>
      <c r="C4799" t="s">
        <v>6074</v>
      </c>
      <c r="D4799">
        <v>67106</v>
      </c>
      <c r="E4799" t="s">
        <v>6008</v>
      </c>
      <c r="F4799" t="s">
        <v>6009</v>
      </c>
      <c r="G4799" t="s">
        <v>6137</v>
      </c>
      <c r="H4799">
        <v>226325</v>
      </c>
      <c r="I4799" t="s">
        <v>6964</v>
      </c>
      <c r="J4799" t="s">
        <v>6012</v>
      </c>
      <c r="K4799" s="238">
        <v>43433</v>
      </c>
    </row>
    <row r="4800" spans="1:11">
      <c r="A4800">
        <v>33379</v>
      </c>
      <c r="B4800">
        <v>8359</v>
      </c>
      <c r="C4800" t="s">
        <v>6971</v>
      </c>
      <c r="D4800">
        <v>329529</v>
      </c>
      <c r="E4800" t="s">
        <v>6032</v>
      </c>
      <c r="F4800" t="s">
        <v>6009</v>
      </c>
      <c r="G4800" t="s">
        <v>6026</v>
      </c>
      <c r="H4800">
        <v>268333</v>
      </c>
      <c r="I4800" t="s">
        <v>7101</v>
      </c>
      <c r="J4800" t="s">
        <v>6012</v>
      </c>
      <c r="K4800" s="238">
        <v>43434</v>
      </c>
    </row>
    <row r="4801" spans="1:11">
      <c r="A4801">
        <v>33379</v>
      </c>
      <c r="B4801">
        <v>5307</v>
      </c>
      <c r="C4801" t="s">
        <v>6014</v>
      </c>
      <c r="D4801">
        <v>329529</v>
      </c>
      <c r="E4801" t="s">
        <v>6032</v>
      </c>
      <c r="F4801" t="s">
        <v>6009</v>
      </c>
      <c r="G4801" t="s">
        <v>6026</v>
      </c>
      <c r="H4801">
        <v>268407</v>
      </c>
      <c r="I4801" t="s">
        <v>7102</v>
      </c>
      <c r="J4801" t="s">
        <v>6012</v>
      </c>
      <c r="K4801" s="238">
        <v>43434</v>
      </c>
    </row>
    <row r="4802" spans="1:11">
      <c r="A4802">
        <v>33379</v>
      </c>
      <c r="B4802">
        <v>7483</v>
      </c>
      <c r="C4802" t="s">
        <v>6015</v>
      </c>
      <c r="D4802">
        <v>329867</v>
      </c>
      <c r="E4802" t="s">
        <v>6203</v>
      </c>
      <c r="F4802" t="s">
        <v>6048</v>
      </c>
      <c r="G4802" t="s">
        <v>6026</v>
      </c>
      <c r="H4802">
        <v>268457</v>
      </c>
      <c r="I4802" t="s">
        <v>7103</v>
      </c>
      <c r="J4802" t="s">
        <v>6012</v>
      </c>
      <c r="K4802" s="238">
        <v>43437</v>
      </c>
    </row>
    <row r="4803" spans="1:11">
      <c r="A4803">
        <v>33379</v>
      </c>
      <c r="B4803">
        <v>8357</v>
      </c>
      <c r="C4803" t="s">
        <v>6972</v>
      </c>
      <c r="D4803">
        <v>329529</v>
      </c>
      <c r="E4803" t="s">
        <v>6032</v>
      </c>
      <c r="F4803" t="s">
        <v>6009</v>
      </c>
      <c r="G4803" t="s">
        <v>6026</v>
      </c>
      <c r="H4803">
        <v>268407</v>
      </c>
      <c r="I4803" t="s">
        <v>7102</v>
      </c>
      <c r="J4803" t="s">
        <v>6012</v>
      </c>
      <c r="K4803" s="238">
        <v>43437</v>
      </c>
    </row>
    <row r="4804" spans="1:11">
      <c r="A4804">
        <v>33379</v>
      </c>
      <c r="B4804">
        <v>7931</v>
      </c>
      <c r="C4804" t="s">
        <v>6155</v>
      </c>
      <c r="D4804">
        <v>56972</v>
      </c>
      <c r="E4804" t="s">
        <v>6008</v>
      </c>
      <c r="F4804" t="s">
        <v>6009</v>
      </c>
      <c r="G4804" t="s">
        <v>6026</v>
      </c>
      <c r="H4804">
        <v>268044</v>
      </c>
      <c r="I4804" t="s">
        <v>7096</v>
      </c>
      <c r="J4804" t="s">
        <v>6012</v>
      </c>
      <c r="K4804" s="238">
        <v>43438</v>
      </c>
    </row>
    <row r="4805" spans="1:11">
      <c r="A4805">
        <v>33379</v>
      </c>
      <c r="B4805">
        <v>6853</v>
      </c>
      <c r="C4805" t="s">
        <v>6007</v>
      </c>
      <c r="D4805">
        <v>56972</v>
      </c>
      <c r="E4805" t="s">
        <v>6008</v>
      </c>
      <c r="F4805" t="s">
        <v>6009</v>
      </c>
      <c r="G4805" t="s">
        <v>6026</v>
      </c>
      <c r="H4805">
        <v>268044</v>
      </c>
      <c r="I4805" t="s">
        <v>7096</v>
      </c>
      <c r="J4805" t="s">
        <v>6012</v>
      </c>
      <c r="K4805" s="238">
        <v>43438</v>
      </c>
    </row>
    <row r="4806" spans="1:11">
      <c r="A4806">
        <v>33379</v>
      </c>
      <c r="B4806">
        <v>8357</v>
      </c>
      <c r="C4806" t="s">
        <v>6972</v>
      </c>
      <c r="D4806">
        <v>56972</v>
      </c>
      <c r="E4806" t="s">
        <v>6008</v>
      </c>
      <c r="F4806" t="s">
        <v>6009</v>
      </c>
      <c r="G4806" t="s">
        <v>6026</v>
      </c>
      <c r="H4806">
        <v>268044</v>
      </c>
      <c r="I4806" t="s">
        <v>7096</v>
      </c>
      <c r="J4806" t="s">
        <v>6012</v>
      </c>
      <c r="K4806" s="238">
        <v>43438</v>
      </c>
    </row>
    <row r="4807" spans="1:11">
      <c r="A4807">
        <v>33379</v>
      </c>
      <c r="B4807">
        <v>7483</v>
      </c>
      <c r="C4807" t="s">
        <v>6015</v>
      </c>
      <c r="D4807">
        <v>77984</v>
      </c>
      <c r="E4807" t="s">
        <v>6008</v>
      </c>
      <c r="F4807" t="s">
        <v>6946</v>
      </c>
      <c r="G4807" t="s">
        <v>6026</v>
      </c>
      <c r="H4807">
        <v>268527</v>
      </c>
      <c r="I4807" t="s">
        <v>7104</v>
      </c>
      <c r="J4807" t="s">
        <v>6012</v>
      </c>
      <c r="K4807" s="238">
        <v>43438</v>
      </c>
    </row>
    <row r="4808" spans="1:11">
      <c r="A4808">
        <v>33379</v>
      </c>
      <c r="B4808">
        <v>7823</v>
      </c>
      <c r="C4808" t="s">
        <v>6016</v>
      </c>
      <c r="D4808">
        <v>325462</v>
      </c>
      <c r="E4808" t="s">
        <v>6032</v>
      </c>
      <c r="F4808" t="s">
        <v>6009</v>
      </c>
      <c r="G4808" t="s">
        <v>6026</v>
      </c>
      <c r="H4808">
        <v>268555</v>
      </c>
      <c r="I4808" t="s">
        <v>7105</v>
      </c>
      <c r="J4808" t="s">
        <v>6012</v>
      </c>
      <c r="K4808" s="238">
        <v>43438</v>
      </c>
    </row>
    <row r="4809" spans="1:11">
      <c r="A4809">
        <v>33379</v>
      </c>
      <c r="B4809">
        <v>7478</v>
      </c>
      <c r="C4809" t="s">
        <v>6023</v>
      </c>
      <c r="D4809">
        <v>64952</v>
      </c>
      <c r="E4809" t="s">
        <v>6066</v>
      </c>
      <c r="F4809" t="s">
        <v>6156</v>
      </c>
      <c r="G4809" t="s">
        <v>6019</v>
      </c>
      <c r="H4809">
        <v>211838</v>
      </c>
      <c r="I4809" t="s">
        <v>7009</v>
      </c>
      <c r="J4809" t="s">
        <v>6012</v>
      </c>
      <c r="K4809" s="238">
        <v>43438</v>
      </c>
    </row>
    <row r="4810" spans="1:11">
      <c r="A4810">
        <v>33379</v>
      </c>
      <c r="B4810">
        <v>8359</v>
      </c>
      <c r="C4810" t="s">
        <v>6971</v>
      </c>
      <c r="D4810">
        <v>329201</v>
      </c>
      <c r="E4810" t="s">
        <v>6032</v>
      </c>
      <c r="F4810" t="s">
        <v>6009</v>
      </c>
      <c r="G4810" t="s">
        <v>6054</v>
      </c>
      <c r="H4810">
        <v>268621</v>
      </c>
      <c r="I4810" t="s">
        <v>7106</v>
      </c>
      <c r="J4810" t="s">
        <v>6012</v>
      </c>
      <c r="K4810" s="238">
        <v>43439</v>
      </c>
    </row>
    <row r="4811" spans="1:11">
      <c r="A4811">
        <v>33379</v>
      </c>
      <c r="B4811">
        <v>7478</v>
      </c>
      <c r="C4811" t="s">
        <v>6023</v>
      </c>
      <c r="D4811">
        <v>329201</v>
      </c>
      <c r="E4811" t="s">
        <v>6032</v>
      </c>
      <c r="F4811" t="s">
        <v>6009</v>
      </c>
      <c r="G4811" t="s">
        <v>6054</v>
      </c>
      <c r="H4811">
        <v>268621</v>
      </c>
      <c r="I4811" t="s">
        <v>7106</v>
      </c>
      <c r="J4811" t="s">
        <v>6012</v>
      </c>
      <c r="K4811" s="238">
        <v>43439</v>
      </c>
    </row>
    <row r="4812" spans="1:11">
      <c r="A4812">
        <v>33379</v>
      </c>
      <c r="B4812">
        <v>6853</v>
      </c>
      <c r="C4812" t="s">
        <v>6007</v>
      </c>
      <c r="D4812">
        <v>326288</v>
      </c>
      <c r="E4812" t="s">
        <v>6008</v>
      </c>
      <c r="F4812" t="s">
        <v>6044</v>
      </c>
      <c r="G4812" t="s">
        <v>6026</v>
      </c>
      <c r="H4812">
        <v>268604</v>
      </c>
      <c r="I4812" t="s">
        <v>7107</v>
      </c>
      <c r="J4812" t="s">
        <v>6012</v>
      </c>
      <c r="K4812" s="238">
        <v>43439</v>
      </c>
    </row>
    <row r="4813" spans="1:11">
      <c r="A4813">
        <v>33379</v>
      </c>
      <c r="B4813">
        <v>7663</v>
      </c>
      <c r="C4813" t="s">
        <v>6021</v>
      </c>
      <c r="D4813">
        <v>327718</v>
      </c>
      <c r="E4813" t="s">
        <v>6032</v>
      </c>
      <c r="F4813" t="s">
        <v>6009</v>
      </c>
      <c r="G4813" t="s">
        <v>6019</v>
      </c>
      <c r="H4813">
        <v>267263</v>
      </c>
      <c r="I4813" t="s">
        <v>7079</v>
      </c>
      <c r="J4813" t="s">
        <v>6012</v>
      </c>
      <c r="K4813" s="238">
        <v>43439</v>
      </c>
    </row>
    <row r="4814" spans="1:11">
      <c r="A4814">
        <v>33379</v>
      </c>
      <c r="B4814">
        <v>6853</v>
      </c>
      <c r="C4814" t="s">
        <v>6007</v>
      </c>
      <c r="D4814">
        <v>323859</v>
      </c>
      <c r="E4814" t="s">
        <v>6008</v>
      </c>
      <c r="F4814" t="s">
        <v>6009</v>
      </c>
      <c r="G4814" t="s">
        <v>6064</v>
      </c>
      <c r="H4814">
        <v>265806</v>
      </c>
      <c r="I4814" t="s">
        <v>7059</v>
      </c>
      <c r="J4814" t="s">
        <v>6012</v>
      </c>
      <c r="K4814" s="238">
        <v>43440</v>
      </c>
    </row>
    <row r="4815" spans="1:11">
      <c r="A4815">
        <v>33379</v>
      </c>
      <c r="B4815">
        <v>5307</v>
      </c>
      <c r="C4815" t="s">
        <v>6014</v>
      </c>
      <c r="D4815">
        <v>323859</v>
      </c>
      <c r="E4815" t="s">
        <v>6008</v>
      </c>
      <c r="F4815" t="s">
        <v>6009</v>
      </c>
      <c r="G4815" t="s">
        <v>6064</v>
      </c>
      <c r="H4815">
        <v>265806</v>
      </c>
      <c r="I4815" t="s">
        <v>7059</v>
      </c>
      <c r="J4815" t="s">
        <v>6012</v>
      </c>
      <c r="K4815" s="238">
        <v>43440</v>
      </c>
    </row>
    <row r="4816" spans="1:11">
      <c r="A4816">
        <v>33379</v>
      </c>
      <c r="B4816">
        <v>6852</v>
      </c>
      <c r="C4816" t="s">
        <v>6013</v>
      </c>
      <c r="D4816">
        <v>323859</v>
      </c>
      <c r="E4816" t="s">
        <v>6008</v>
      </c>
      <c r="F4816" t="s">
        <v>6009</v>
      </c>
      <c r="G4816" t="s">
        <v>6064</v>
      </c>
      <c r="H4816">
        <v>265806</v>
      </c>
      <c r="I4816" t="s">
        <v>7059</v>
      </c>
      <c r="J4816" t="s">
        <v>6012</v>
      </c>
      <c r="K4816" s="238">
        <v>43440</v>
      </c>
    </row>
    <row r="4817" spans="1:11">
      <c r="A4817">
        <v>33379</v>
      </c>
      <c r="B4817">
        <v>7483</v>
      </c>
      <c r="C4817" t="s">
        <v>6015</v>
      </c>
      <c r="D4817">
        <v>329529</v>
      </c>
      <c r="E4817" t="s">
        <v>6032</v>
      </c>
      <c r="F4817" t="s">
        <v>6009</v>
      </c>
      <c r="G4817" t="s">
        <v>6026</v>
      </c>
      <c r="H4817">
        <v>268333</v>
      </c>
      <c r="I4817" t="s">
        <v>7101</v>
      </c>
      <c r="J4817" t="s">
        <v>6012</v>
      </c>
      <c r="K4817" s="238">
        <v>43440</v>
      </c>
    </row>
    <row r="4818" spans="1:11">
      <c r="A4818">
        <v>33379</v>
      </c>
      <c r="B4818">
        <v>7483</v>
      </c>
      <c r="C4818" t="s">
        <v>6015</v>
      </c>
      <c r="D4818">
        <v>329529</v>
      </c>
      <c r="E4818" t="s">
        <v>6032</v>
      </c>
      <c r="F4818" t="s">
        <v>6009</v>
      </c>
      <c r="G4818" t="s">
        <v>6026</v>
      </c>
      <c r="H4818">
        <v>268333</v>
      </c>
      <c r="I4818" t="s">
        <v>7101</v>
      </c>
      <c r="J4818" t="s">
        <v>6012</v>
      </c>
      <c r="K4818" s="238">
        <v>43441</v>
      </c>
    </row>
    <row r="4819" spans="1:11">
      <c r="A4819">
        <v>33379</v>
      </c>
      <c r="B4819">
        <v>8357</v>
      </c>
      <c r="C4819" t="s">
        <v>6972</v>
      </c>
      <c r="D4819">
        <v>73730</v>
      </c>
      <c r="E4819" t="s">
        <v>6032</v>
      </c>
      <c r="F4819" t="s">
        <v>6009</v>
      </c>
      <c r="G4819" t="s">
        <v>6026</v>
      </c>
      <c r="H4819">
        <v>268682</v>
      </c>
      <c r="I4819" t="s">
        <v>7108</v>
      </c>
      <c r="J4819" t="s">
        <v>6012</v>
      </c>
      <c r="K4819" s="238">
        <v>43441</v>
      </c>
    </row>
    <row r="4820" spans="1:11">
      <c r="A4820">
        <v>33379</v>
      </c>
      <c r="B4820">
        <v>8358</v>
      </c>
      <c r="C4820" t="s">
        <v>6969</v>
      </c>
      <c r="D4820">
        <v>73700</v>
      </c>
      <c r="E4820" t="s">
        <v>6032</v>
      </c>
      <c r="F4820" t="s">
        <v>6009</v>
      </c>
      <c r="G4820" t="s">
        <v>6026</v>
      </c>
      <c r="H4820">
        <v>219799</v>
      </c>
      <c r="I4820" t="s">
        <v>7109</v>
      </c>
      <c r="J4820" t="s">
        <v>6012</v>
      </c>
      <c r="K4820" s="238">
        <v>43441</v>
      </c>
    </row>
    <row r="4821" spans="1:11">
      <c r="A4821">
        <v>33379</v>
      </c>
      <c r="B4821">
        <v>8359</v>
      </c>
      <c r="C4821" t="s">
        <v>6971</v>
      </c>
      <c r="D4821">
        <v>329201</v>
      </c>
      <c r="E4821" t="s">
        <v>6032</v>
      </c>
      <c r="F4821" t="s">
        <v>6009</v>
      </c>
      <c r="G4821" t="s">
        <v>6054</v>
      </c>
      <c r="H4821">
        <v>268621</v>
      </c>
      <c r="I4821" t="s">
        <v>7106</v>
      </c>
      <c r="J4821" t="s">
        <v>6012</v>
      </c>
      <c r="K4821" s="238">
        <v>43444</v>
      </c>
    </row>
    <row r="4822" spans="1:11">
      <c r="A4822">
        <v>33379</v>
      </c>
      <c r="B4822">
        <v>7478</v>
      </c>
      <c r="C4822" t="s">
        <v>6023</v>
      </c>
      <c r="D4822">
        <v>329201</v>
      </c>
      <c r="E4822" t="s">
        <v>6032</v>
      </c>
      <c r="F4822" t="s">
        <v>6009</v>
      </c>
      <c r="G4822" t="s">
        <v>6054</v>
      </c>
      <c r="H4822">
        <v>268621</v>
      </c>
      <c r="I4822" t="s">
        <v>7106</v>
      </c>
      <c r="J4822" t="s">
        <v>6012</v>
      </c>
      <c r="K4822" s="238">
        <v>43444</v>
      </c>
    </row>
    <row r="4823" spans="1:11">
      <c r="A4823">
        <v>33379</v>
      </c>
      <c r="B4823">
        <v>8357</v>
      </c>
      <c r="C4823" t="s">
        <v>6972</v>
      </c>
      <c r="D4823">
        <v>330024</v>
      </c>
      <c r="E4823" t="s">
        <v>6066</v>
      </c>
      <c r="F4823" t="s">
        <v>6009</v>
      </c>
      <c r="G4823" t="s">
        <v>3841</v>
      </c>
      <c r="H4823">
        <v>268759</v>
      </c>
      <c r="I4823" t="s">
        <v>7110</v>
      </c>
      <c r="J4823" t="s">
        <v>6012</v>
      </c>
      <c r="K4823" s="238">
        <v>43444</v>
      </c>
    </row>
    <row r="4824" spans="1:11">
      <c r="A4824">
        <v>33379</v>
      </c>
      <c r="B4824">
        <v>7483</v>
      </c>
      <c r="C4824" t="s">
        <v>6074</v>
      </c>
      <c r="D4824">
        <v>69273</v>
      </c>
      <c r="E4824" t="s">
        <v>6008</v>
      </c>
      <c r="F4824" t="s">
        <v>6009</v>
      </c>
      <c r="G4824" t="s">
        <v>6026</v>
      </c>
      <c r="H4824">
        <v>218653</v>
      </c>
      <c r="I4824" t="s">
        <v>6793</v>
      </c>
      <c r="J4824" t="s">
        <v>6012</v>
      </c>
      <c r="K4824" s="238">
        <v>43445</v>
      </c>
    </row>
    <row r="4825" spans="1:11">
      <c r="A4825">
        <v>33379</v>
      </c>
      <c r="B4825">
        <v>8357</v>
      </c>
      <c r="C4825" t="s">
        <v>6972</v>
      </c>
      <c r="D4825">
        <v>323981</v>
      </c>
      <c r="E4825" t="s">
        <v>6008</v>
      </c>
      <c r="F4825" t="s">
        <v>6044</v>
      </c>
      <c r="G4825" t="s">
        <v>6026</v>
      </c>
      <c r="H4825">
        <v>228034</v>
      </c>
      <c r="I4825" t="s">
        <v>7050</v>
      </c>
      <c r="J4825" t="s">
        <v>6012</v>
      </c>
      <c r="K4825" s="238">
        <v>43445</v>
      </c>
    </row>
    <row r="4826" spans="1:11">
      <c r="A4826">
        <v>33379</v>
      </c>
      <c r="B4826">
        <v>6853</v>
      </c>
      <c r="C4826" t="s">
        <v>6007</v>
      </c>
      <c r="D4826">
        <v>56972</v>
      </c>
      <c r="E4826" t="s">
        <v>6008</v>
      </c>
      <c r="F4826" t="s">
        <v>6009</v>
      </c>
      <c r="G4826" t="s">
        <v>6026</v>
      </c>
      <c r="H4826">
        <v>268044</v>
      </c>
      <c r="I4826" t="s">
        <v>7096</v>
      </c>
      <c r="J4826" t="s">
        <v>6012</v>
      </c>
      <c r="K4826" s="238">
        <v>43445</v>
      </c>
    </row>
    <row r="4827" spans="1:11">
      <c r="A4827">
        <v>33379</v>
      </c>
      <c r="B4827">
        <v>7823</v>
      </c>
      <c r="C4827" t="s">
        <v>6016</v>
      </c>
      <c r="D4827">
        <v>56972</v>
      </c>
      <c r="E4827" t="s">
        <v>6008</v>
      </c>
      <c r="F4827" t="s">
        <v>6009</v>
      </c>
      <c r="G4827" t="s">
        <v>6026</v>
      </c>
      <c r="H4827">
        <v>268044</v>
      </c>
      <c r="I4827" t="s">
        <v>7096</v>
      </c>
      <c r="J4827" t="s">
        <v>6012</v>
      </c>
      <c r="K4827" s="238">
        <v>43445</v>
      </c>
    </row>
    <row r="4828" spans="1:11">
      <c r="A4828">
        <v>33379</v>
      </c>
      <c r="B4828">
        <v>8357</v>
      </c>
      <c r="C4828" t="s">
        <v>6972</v>
      </c>
      <c r="D4828">
        <v>324611</v>
      </c>
      <c r="E4828" t="s">
        <v>6032</v>
      </c>
      <c r="F4828" t="s">
        <v>6103</v>
      </c>
      <c r="G4828" t="s">
        <v>6026</v>
      </c>
      <c r="H4828">
        <v>265229</v>
      </c>
      <c r="I4828" t="s">
        <v>7111</v>
      </c>
      <c r="J4828" t="s">
        <v>6012</v>
      </c>
      <c r="K4828" s="238">
        <v>43445</v>
      </c>
    </row>
    <row r="4829" spans="1:11">
      <c r="A4829">
        <v>33379</v>
      </c>
      <c r="B4829">
        <v>7483</v>
      </c>
      <c r="C4829" t="s">
        <v>6015</v>
      </c>
      <c r="D4829">
        <v>329201</v>
      </c>
      <c r="E4829" t="s">
        <v>6032</v>
      </c>
      <c r="F4829" t="s">
        <v>6009</v>
      </c>
      <c r="G4829" t="s">
        <v>6054</v>
      </c>
      <c r="H4829">
        <v>268621</v>
      </c>
      <c r="I4829" t="s">
        <v>7106</v>
      </c>
      <c r="J4829" t="s">
        <v>6012</v>
      </c>
      <c r="K4829" s="238">
        <v>43446</v>
      </c>
    </row>
    <row r="4830" spans="1:11">
      <c r="A4830">
        <v>33379</v>
      </c>
      <c r="B4830">
        <v>8357</v>
      </c>
      <c r="C4830" t="s">
        <v>6972</v>
      </c>
      <c r="D4830">
        <v>69273</v>
      </c>
      <c r="E4830" t="s">
        <v>6008</v>
      </c>
      <c r="F4830" t="s">
        <v>6009</v>
      </c>
      <c r="G4830" t="s">
        <v>6026</v>
      </c>
      <c r="H4830">
        <v>218653</v>
      </c>
      <c r="I4830" t="s">
        <v>6793</v>
      </c>
      <c r="J4830" t="s">
        <v>6012</v>
      </c>
      <c r="K4830" s="238">
        <v>43446</v>
      </c>
    </row>
    <row r="4831" spans="1:11">
      <c r="A4831">
        <v>33379</v>
      </c>
      <c r="B4831">
        <v>8357</v>
      </c>
      <c r="C4831" t="s">
        <v>6972</v>
      </c>
      <c r="D4831">
        <v>330360</v>
      </c>
      <c r="E4831" t="s">
        <v>6203</v>
      </c>
      <c r="F4831" t="s">
        <v>7013</v>
      </c>
      <c r="G4831" t="s">
        <v>6019</v>
      </c>
      <c r="H4831">
        <v>268892</v>
      </c>
      <c r="I4831" t="s">
        <v>7112</v>
      </c>
      <c r="J4831" t="s">
        <v>6012</v>
      </c>
      <c r="K4831" s="238">
        <v>43447</v>
      </c>
    </row>
    <row r="4832" spans="1:11">
      <c r="A4832">
        <v>33379</v>
      </c>
      <c r="B4832">
        <v>6852</v>
      </c>
      <c r="C4832" t="s">
        <v>6013</v>
      </c>
      <c r="D4832">
        <v>329529</v>
      </c>
      <c r="E4832" t="s">
        <v>6032</v>
      </c>
      <c r="F4832" t="s">
        <v>6009</v>
      </c>
      <c r="G4832" t="s">
        <v>6026</v>
      </c>
      <c r="H4832">
        <v>268333</v>
      </c>
      <c r="I4832" t="s">
        <v>7101</v>
      </c>
      <c r="J4832" t="s">
        <v>6012</v>
      </c>
      <c r="K4832" s="238">
        <v>43448</v>
      </c>
    </row>
    <row r="4833" spans="1:11">
      <c r="A4833">
        <v>33379</v>
      </c>
      <c r="B4833">
        <v>7931</v>
      </c>
      <c r="C4833" t="s">
        <v>6155</v>
      </c>
      <c r="D4833">
        <v>329529</v>
      </c>
      <c r="E4833" t="s">
        <v>6032</v>
      </c>
      <c r="F4833" t="s">
        <v>6009</v>
      </c>
      <c r="G4833" t="s">
        <v>6026</v>
      </c>
      <c r="H4833">
        <v>268333</v>
      </c>
      <c r="I4833" t="s">
        <v>7101</v>
      </c>
      <c r="J4833" t="s">
        <v>6012</v>
      </c>
      <c r="K4833" s="238">
        <v>43448</v>
      </c>
    </row>
    <row r="4834" spans="1:11">
      <c r="A4834">
        <v>33379</v>
      </c>
      <c r="B4834">
        <v>6853</v>
      </c>
      <c r="C4834" t="s">
        <v>6007</v>
      </c>
      <c r="D4834">
        <v>329529</v>
      </c>
      <c r="E4834" t="s">
        <v>6032</v>
      </c>
      <c r="F4834" t="s">
        <v>6009</v>
      </c>
      <c r="G4834" t="s">
        <v>6026</v>
      </c>
      <c r="H4834">
        <v>268333</v>
      </c>
      <c r="I4834" t="s">
        <v>7101</v>
      </c>
      <c r="J4834" t="s">
        <v>6012</v>
      </c>
      <c r="K4834" s="238">
        <v>43448</v>
      </c>
    </row>
    <row r="4835" spans="1:11">
      <c r="A4835">
        <v>33379</v>
      </c>
      <c r="B4835">
        <v>5307</v>
      </c>
      <c r="C4835" t="s">
        <v>6014</v>
      </c>
      <c r="D4835">
        <v>329529</v>
      </c>
      <c r="E4835" t="s">
        <v>6032</v>
      </c>
      <c r="F4835" t="s">
        <v>6009</v>
      </c>
      <c r="G4835" t="s">
        <v>6026</v>
      </c>
      <c r="H4835">
        <v>268333</v>
      </c>
      <c r="I4835" t="s">
        <v>7101</v>
      </c>
      <c r="J4835" t="s">
        <v>6012</v>
      </c>
      <c r="K4835" s="238">
        <v>43448</v>
      </c>
    </row>
    <row r="4836" spans="1:11">
      <c r="A4836">
        <v>33379</v>
      </c>
      <c r="B4836">
        <v>8357</v>
      </c>
      <c r="C4836" t="s">
        <v>6972</v>
      </c>
      <c r="D4836">
        <v>329529</v>
      </c>
      <c r="E4836" t="s">
        <v>6032</v>
      </c>
      <c r="F4836" t="s">
        <v>6009</v>
      </c>
      <c r="G4836" t="s">
        <v>6026</v>
      </c>
      <c r="H4836">
        <v>268333</v>
      </c>
      <c r="I4836" t="s">
        <v>7101</v>
      </c>
      <c r="J4836" t="s">
        <v>6012</v>
      </c>
      <c r="K4836" s="238">
        <v>43448</v>
      </c>
    </row>
    <row r="4837" spans="1:11">
      <c r="A4837">
        <v>33379</v>
      </c>
      <c r="B4837">
        <v>7479</v>
      </c>
      <c r="C4837" t="s">
        <v>6022</v>
      </c>
      <c r="D4837">
        <v>330840</v>
      </c>
      <c r="E4837" t="s">
        <v>6008</v>
      </c>
      <c r="F4837" t="s">
        <v>6009</v>
      </c>
      <c r="G4837" t="s">
        <v>6026</v>
      </c>
      <c r="H4837">
        <v>268782</v>
      </c>
      <c r="I4837" t="s">
        <v>7113</v>
      </c>
      <c r="J4837" t="s">
        <v>6012</v>
      </c>
      <c r="K4837" s="238">
        <v>43448</v>
      </c>
    </row>
    <row r="4838" spans="1:11">
      <c r="A4838">
        <v>33379</v>
      </c>
      <c r="B4838">
        <v>7483</v>
      </c>
      <c r="C4838" t="s">
        <v>6015</v>
      </c>
      <c r="D4838">
        <v>330840</v>
      </c>
      <c r="E4838" t="s">
        <v>6008</v>
      </c>
      <c r="F4838" t="s">
        <v>6009</v>
      </c>
      <c r="G4838" t="s">
        <v>6026</v>
      </c>
      <c r="H4838">
        <v>268782</v>
      </c>
      <c r="I4838" t="s">
        <v>7113</v>
      </c>
      <c r="J4838" t="s">
        <v>6012</v>
      </c>
      <c r="K4838" s="238">
        <v>43448</v>
      </c>
    </row>
    <row r="4839" spans="1:11">
      <c r="A4839">
        <v>33379</v>
      </c>
      <c r="B4839">
        <v>8358</v>
      </c>
      <c r="C4839" t="s">
        <v>6969</v>
      </c>
      <c r="D4839">
        <v>330840</v>
      </c>
      <c r="E4839" t="s">
        <v>6008</v>
      </c>
      <c r="F4839" t="s">
        <v>6009</v>
      </c>
      <c r="G4839" t="s">
        <v>6026</v>
      </c>
      <c r="H4839">
        <v>268782</v>
      </c>
      <c r="I4839" t="s">
        <v>7113</v>
      </c>
      <c r="J4839" t="s">
        <v>6012</v>
      </c>
      <c r="K4839" s="238">
        <v>43448</v>
      </c>
    </row>
    <row r="4840" spans="1:11">
      <c r="A4840">
        <v>33379</v>
      </c>
      <c r="B4840">
        <v>7823</v>
      </c>
      <c r="C4840" t="s">
        <v>6016</v>
      </c>
      <c r="D4840">
        <v>330840</v>
      </c>
      <c r="E4840" t="s">
        <v>6008</v>
      </c>
      <c r="F4840" t="s">
        <v>6009</v>
      </c>
      <c r="G4840" t="s">
        <v>6026</v>
      </c>
      <c r="H4840">
        <v>268782</v>
      </c>
      <c r="I4840" t="s">
        <v>7113</v>
      </c>
      <c r="J4840" t="s">
        <v>6012</v>
      </c>
      <c r="K4840" s="238">
        <v>43448</v>
      </c>
    </row>
    <row r="4841" spans="1:11">
      <c r="A4841">
        <v>33379</v>
      </c>
      <c r="B4841">
        <v>8357</v>
      </c>
      <c r="C4841" t="s">
        <v>6972</v>
      </c>
      <c r="D4841">
        <v>330894</v>
      </c>
      <c r="E4841" t="s">
        <v>6203</v>
      </c>
      <c r="F4841" t="s">
        <v>6009</v>
      </c>
      <c r="G4841" t="s">
        <v>6019</v>
      </c>
      <c r="H4841">
        <v>268942</v>
      </c>
      <c r="I4841" t="s">
        <v>7114</v>
      </c>
      <c r="J4841" t="s">
        <v>6012</v>
      </c>
      <c r="K4841" s="238">
        <v>43448</v>
      </c>
    </row>
    <row r="4842" spans="1:11">
      <c r="A4842">
        <v>33379</v>
      </c>
      <c r="B4842">
        <v>7483</v>
      </c>
      <c r="C4842" t="s">
        <v>6015</v>
      </c>
      <c r="D4842">
        <v>330894</v>
      </c>
      <c r="E4842" t="s">
        <v>6203</v>
      </c>
      <c r="F4842" t="s">
        <v>6009</v>
      </c>
      <c r="G4842" t="s">
        <v>6019</v>
      </c>
      <c r="H4842">
        <v>268942</v>
      </c>
      <c r="I4842" t="s">
        <v>7114</v>
      </c>
      <c r="J4842" t="s">
        <v>6012</v>
      </c>
      <c r="K4842" s="238">
        <v>43448</v>
      </c>
    </row>
    <row r="4843" spans="1:11">
      <c r="A4843">
        <v>33379</v>
      </c>
      <c r="B4843">
        <v>7483</v>
      </c>
      <c r="C4843" t="s">
        <v>6015</v>
      </c>
      <c r="D4843">
        <v>327039</v>
      </c>
      <c r="E4843" t="s">
        <v>6172</v>
      </c>
      <c r="F4843" t="s">
        <v>6009</v>
      </c>
      <c r="G4843" t="s">
        <v>6019</v>
      </c>
      <c r="H4843">
        <v>267659</v>
      </c>
      <c r="I4843" t="s">
        <v>7086</v>
      </c>
      <c r="J4843" t="s">
        <v>6012</v>
      </c>
      <c r="K4843" s="238">
        <v>43448</v>
      </c>
    </row>
    <row r="4844" spans="1:11">
      <c r="A4844">
        <v>33379</v>
      </c>
      <c r="B4844">
        <v>7483</v>
      </c>
      <c r="C4844" t="s">
        <v>6015</v>
      </c>
      <c r="D4844">
        <v>330966</v>
      </c>
      <c r="E4844" t="s">
        <v>6008</v>
      </c>
      <c r="F4844" t="s">
        <v>6009</v>
      </c>
      <c r="G4844" t="s">
        <v>6019</v>
      </c>
      <c r="H4844">
        <v>268951</v>
      </c>
      <c r="I4844" t="s">
        <v>7115</v>
      </c>
      <c r="J4844" t="s">
        <v>6012</v>
      </c>
      <c r="K4844" s="238">
        <v>43448</v>
      </c>
    </row>
    <row r="4845" spans="1:11">
      <c r="A4845">
        <v>33379</v>
      </c>
      <c r="B4845">
        <v>6852</v>
      </c>
      <c r="C4845" t="s">
        <v>6013</v>
      </c>
      <c r="D4845">
        <v>330966</v>
      </c>
      <c r="E4845" t="s">
        <v>6008</v>
      </c>
      <c r="F4845" t="s">
        <v>6009</v>
      </c>
      <c r="G4845" t="s">
        <v>6019</v>
      </c>
      <c r="H4845">
        <v>268951</v>
      </c>
      <c r="I4845" t="s">
        <v>7115</v>
      </c>
      <c r="J4845" t="s">
        <v>6012</v>
      </c>
      <c r="K4845" s="238">
        <v>43448</v>
      </c>
    </row>
    <row r="4846" spans="1:11">
      <c r="A4846">
        <v>33379</v>
      </c>
      <c r="B4846">
        <v>7931</v>
      </c>
      <c r="C4846" t="s">
        <v>6155</v>
      </c>
      <c r="D4846">
        <v>330966</v>
      </c>
      <c r="E4846" t="s">
        <v>6008</v>
      </c>
      <c r="F4846" t="s">
        <v>6009</v>
      </c>
      <c r="G4846" t="s">
        <v>6019</v>
      </c>
      <c r="H4846">
        <v>268951</v>
      </c>
      <c r="I4846" t="s">
        <v>7115</v>
      </c>
      <c r="J4846" t="s">
        <v>6012</v>
      </c>
      <c r="K4846" s="238">
        <v>43448</v>
      </c>
    </row>
    <row r="4847" spans="1:11">
      <c r="A4847">
        <v>33379</v>
      </c>
      <c r="B4847">
        <v>7478</v>
      </c>
      <c r="C4847" t="s">
        <v>6023</v>
      </c>
      <c r="D4847">
        <v>330966</v>
      </c>
      <c r="E4847" t="s">
        <v>6008</v>
      </c>
      <c r="F4847" t="s">
        <v>6009</v>
      </c>
      <c r="G4847" t="s">
        <v>6019</v>
      </c>
      <c r="H4847">
        <v>268951</v>
      </c>
      <c r="I4847" t="s">
        <v>7115</v>
      </c>
      <c r="J4847" t="s">
        <v>6012</v>
      </c>
      <c r="K4847" s="238">
        <v>43448</v>
      </c>
    </row>
    <row r="4848" spans="1:11">
      <c r="A4848">
        <v>33379</v>
      </c>
      <c r="B4848">
        <v>6853</v>
      </c>
      <c r="C4848" t="s">
        <v>6007</v>
      </c>
      <c r="D4848">
        <v>330966</v>
      </c>
      <c r="E4848" t="s">
        <v>6008</v>
      </c>
      <c r="F4848" t="s">
        <v>6009</v>
      </c>
      <c r="G4848" t="s">
        <v>6019</v>
      </c>
      <c r="H4848">
        <v>268951</v>
      </c>
      <c r="I4848" t="s">
        <v>7115</v>
      </c>
      <c r="J4848" t="s">
        <v>6012</v>
      </c>
      <c r="K4848" s="238">
        <v>43448</v>
      </c>
    </row>
    <row r="4849" spans="1:11">
      <c r="A4849">
        <v>33379</v>
      </c>
      <c r="B4849">
        <v>7483</v>
      </c>
      <c r="C4849" t="s">
        <v>6074</v>
      </c>
      <c r="D4849">
        <v>74532</v>
      </c>
      <c r="E4849" t="s">
        <v>6028</v>
      </c>
      <c r="F4849" t="s">
        <v>6009</v>
      </c>
      <c r="G4849" t="s">
        <v>3903</v>
      </c>
      <c r="H4849">
        <v>207653</v>
      </c>
      <c r="I4849" t="s">
        <v>6494</v>
      </c>
      <c r="J4849" t="s">
        <v>6012</v>
      </c>
      <c r="K4849" s="238">
        <v>43449</v>
      </c>
    </row>
    <row r="4850" spans="1:11">
      <c r="A4850">
        <v>33379</v>
      </c>
      <c r="B4850">
        <v>8358</v>
      </c>
      <c r="C4850" t="s">
        <v>6969</v>
      </c>
      <c r="D4850">
        <v>74532</v>
      </c>
      <c r="E4850" t="s">
        <v>6028</v>
      </c>
      <c r="F4850" t="s">
        <v>6009</v>
      </c>
      <c r="G4850" t="s">
        <v>3903</v>
      </c>
      <c r="H4850">
        <v>207653</v>
      </c>
      <c r="I4850" t="s">
        <v>6494</v>
      </c>
      <c r="J4850" t="s">
        <v>6012</v>
      </c>
      <c r="K4850" s="238">
        <v>43449</v>
      </c>
    </row>
    <row r="4851" spans="1:11">
      <c r="A4851">
        <v>33379</v>
      </c>
      <c r="B4851">
        <v>8357</v>
      </c>
      <c r="C4851" t="s">
        <v>6972</v>
      </c>
      <c r="D4851">
        <v>74532</v>
      </c>
      <c r="E4851" t="s">
        <v>6028</v>
      </c>
      <c r="F4851" t="s">
        <v>6009</v>
      </c>
      <c r="G4851" t="s">
        <v>3903</v>
      </c>
      <c r="H4851">
        <v>207653</v>
      </c>
      <c r="I4851" t="s">
        <v>6494</v>
      </c>
      <c r="J4851" t="s">
        <v>6012</v>
      </c>
      <c r="K4851" s="238">
        <v>43449</v>
      </c>
    </row>
    <row r="4852" spans="1:11">
      <c r="A4852">
        <v>33379</v>
      </c>
      <c r="B4852">
        <v>5307</v>
      </c>
      <c r="C4852" t="s">
        <v>6014</v>
      </c>
      <c r="D4852">
        <v>74532</v>
      </c>
      <c r="E4852" t="s">
        <v>6028</v>
      </c>
      <c r="F4852" t="s">
        <v>6009</v>
      </c>
      <c r="G4852" t="s">
        <v>3903</v>
      </c>
      <c r="H4852">
        <v>207653</v>
      </c>
      <c r="I4852" t="s">
        <v>6494</v>
      </c>
      <c r="J4852" t="s">
        <v>6012</v>
      </c>
      <c r="K4852" s="238">
        <v>43449</v>
      </c>
    </row>
    <row r="4853" spans="1:11">
      <c r="A4853">
        <v>33379</v>
      </c>
      <c r="B4853">
        <v>8359</v>
      </c>
      <c r="C4853" t="s">
        <v>6971</v>
      </c>
      <c r="D4853">
        <v>74532</v>
      </c>
      <c r="E4853" t="s">
        <v>6028</v>
      </c>
      <c r="F4853" t="s">
        <v>6009</v>
      </c>
      <c r="G4853" t="s">
        <v>3903</v>
      </c>
      <c r="H4853">
        <v>207653</v>
      </c>
      <c r="I4853" t="s">
        <v>6494</v>
      </c>
      <c r="J4853" t="s">
        <v>6012</v>
      </c>
      <c r="K4853" s="238">
        <v>43449</v>
      </c>
    </row>
    <row r="4854" spans="1:11">
      <c r="A4854">
        <v>33379</v>
      </c>
      <c r="B4854">
        <v>8360</v>
      </c>
      <c r="C4854" t="s">
        <v>6970</v>
      </c>
      <c r="D4854">
        <v>74532</v>
      </c>
      <c r="E4854" t="s">
        <v>6028</v>
      </c>
      <c r="F4854" t="s">
        <v>6009</v>
      </c>
      <c r="G4854" t="s">
        <v>3903</v>
      </c>
      <c r="H4854">
        <v>207653</v>
      </c>
      <c r="I4854" t="s">
        <v>6494</v>
      </c>
      <c r="J4854" t="s">
        <v>6012</v>
      </c>
      <c r="K4854" s="238">
        <v>43449</v>
      </c>
    </row>
    <row r="4855" spans="1:11">
      <c r="A4855">
        <v>33379</v>
      </c>
      <c r="B4855">
        <v>8357</v>
      </c>
      <c r="C4855" t="s">
        <v>6972</v>
      </c>
      <c r="D4855">
        <v>323142</v>
      </c>
      <c r="E4855" t="s">
        <v>6028</v>
      </c>
      <c r="F4855" t="s">
        <v>6103</v>
      </c>
      <c r="G4855" t="s">
        <v>6045</v>
      </c>
      <c r="H4855">
        <v>227574</v>
      </c>
      <c r="I4855" t="s">
        <v>7012</v>
      </c>
      <c r="J4855" t="s">
        <v>6012</v>
      </c>
      <c r="K4855" s="238">
        <v>43449</v>
      </c>
    </row>
    <row r="4856" spans="1:11">
      <c r="A4856">
        <v>33379</v>
      </c>
      <c r="B4856">
        <v>7931</v>
      </c>
      <c r="C4856" t="s">
        <v>6155</v>
      </c>
      <c r="D4856">
        <v>323142</v>
      </c>
      <c r="E4856" t="s">
        <v>6028</v>
      </c>
      <c r="F4856" t="s">
        <v>6103</v>
      </c>
      <c r="G4856" t="s">
        <v>6045</v>
      </c>
      <c r="H4856">
        <v>227574</v>
      </c>
      <c r="I4856" t="s">
        <v>7012</v>
      </c>
      <c r="J4856" t="s">
        <v>6012</v>
      </c>
      <c r="K4856" s="238">
        <v>43449</v>
      </c>
    </row>
    <row r="4857" spans="1:11">
      <c r="A4857">
        <v>33379</v>
      </c>
      <c r="B4857">
        <v>8357</v>
      </c>
      <c r="C4857" t="s">
        <v>6972</v>
      </c>
      <c r="D4857">
        <v>330969</v>
      </c>
      <c r="E4857" t="s">
        <v>6017</v>
      </c>
      <c r="F4857" t="s">
        <v>6009</v>
      </c>
      <c r="G4857" t="s">
        <v>6026</v>
      </c>
      <c r="H4857">
        <v>268950</v>
      </c>
      <c r="I4857" t="s">
        <v>7116</v>
      </c>
      <c r="J4857" t="s">
        <v>6012</v>
      </c>
      <c r="K4857" s="238">
        <v>43449</v>
      </c>
    </row>
    <row r="4858" spans="1:11">
      <c r="A4858">
        <v>33379</v>
      </c>
      <c r="B4858">
        <v>7483</v>
      </c>
      <c r="C4858" t="s">
        <v>6015</v>
      </c>
      <c r="D4858">
        <v>62177</v>
      </c>
      <c r="E4858" t="s">
        <v>6032</v>
      </c>
      <c r="F4858" t="s">
        <v>6009</v>
      </c>
      <c r="G4858" t="s">
        <v>6026</v>
      </c>
      <c r="H4858">
        <v>268961</v>
      </c>
      <c r="I4858" t="s">
        <v>7117</v>
      </c>
      <c r="J4858" t="s">
        <v>6012</v>
      </c>
      <c r="K4858" s="238">
        <v>43449</v>
      </c>
    </row>
    <row r="4859" spans="1:11">
      <c r="A4859">
        <v>33379</v>
      </c>
      <c r="B4859">
        <v>6852</v>
      </c>
      <c r="C4859" t="s">
        <v>6013</v>
      </c>
      <c r="D4859">
        <v>62177</v>
      </c>
      <c r="E4859" t="s">
        <v>6032</v>
      </c>
      <c r="F4859" t="s">
        <v>6009</v>
      </c>
      <c r="G4859" t="s">
        <v>6026</v>
      </c>
      <c r="H4859">
        <v>268961</v>
      </c>
      <c r="I4859" t="s">
        <v>7117</v>
      </c>
      <c r="J4859" t="s">
        <v>6012</v>
      </c>
      <c r="K4859" s="238">
        <v>43449</v>
      </c>
    </row>
    <row r="4860" spans="1:11">
      <c r="A4860">
        <v>33379</v>
      </c>
      <c r="B4860">
        <v>7931</v>
      </c>
      <c r="C4860" t="s">
        <v>6155</v>
      </c>
      <c r="D4860">
        <v>62177</v>
      </c>
      <c r="E4860" t="s">
        <v>6032</v>
      </c>
      <c r="F4860" t="s">
        <v>6009</v>
      </c>
      <c r="G4860" t="s">
        <v>6026</v>
      </c>
      <c r="H4860">
        <v>268961</v>
      </c>
      <c r="I4860" t="s">
        <v>7117</v>
      </c>
      <c r="J4860" t="s">
        <v>6012</v>
      </c>
      <c r="K4860" s="238">
        <v>43449</v>
      </c>
    </row>
    <row r="4861" spans="1:11">
      <c r="A4861">
        <v>33379</v>
      </c>
      <c r="B4861">
        <v>6853</v>
      </c>
      <c r="C4861" t="s">
        <v>6007</v>
      </c>
      <c r="D4861">
        <v>62177</v>
      </c>
      <c r="E4861" t="s">
        <v>6032</v>
      </c>
      <c r="F4861" t="s">
        <v>6009</v>
      </c>
      <c r="G4861" t="s">
        <v>6026</v>
      </c>
      <c r="H4861">
        <v>268961</v>
      </c>
      <c r="I4861" t="s">
        <v>7117</v>
      </c>
      <c r="J4861" t="s">
        <v>6012</v>
      </c>
      <c r="K4861" s="238">
        <v>43449</v>
      </c>
    </row>
    <row r="4862" spans="1:11">
      <c r="A4862">
        <v>33379</v>
      </c>
      <c r="B4862">
        <v>5307</v>
      </c>
      <c r="C4862" t="s">
        <v>6014</v>
      </c>
      <c r="D4862">
        <v>62177</v>
      </c>
      <c r="E4862" t="s">
        <v>6032</v>
      </c>
      <c r="F4862" t="s">
        <v>6009</v>
      </c>
      <c r="G4862" t="s">
        <v>6026</v>
      </c>
      <c r="H4862">
        <v>268961</v>
      </c>
      <c r="I4862" t="s">
        <v>7117</v>
      </c>
      <c r="J4862" t="s">
        <v>6012</v>
      </c>
      <c r="K4862" s="238">
        <v>43449</v>
      </c>
    </row>
    <row r="4863" spans="1:11">
      <c r="A4863">
        <v>33379</v>
      </c>
      <c r="B4863">
        <v>8357</v>
      </c>
      <c r="C4863" t="s">
        <v>6972</v>
      </c>
      <c r="D4863">
        <v>62177</v>
      </c>
      <c r="E4863" t="s">
        <v>6032</v>
      </c>
      <c r="F4863" t="s">
        <v>6009</v>
      </c>
      <c r="G4863" t="s">
        <v>6026</v>
      </c>
      <c r="H4863">
        <v>268961</v>
      </c>
      <c r="I4863" t="s">
        <v>7117</v>
      </c>
      <c r="J4863" t="s">
        <v>6012</v>
      </c>
      <c r="K4863" s="238">
        <v>43449</v>
      </c>
    </row>
    <row r="4864" spans="1:11">
      <c r="A4864">
        <v>33379</v>
      </c>
      <c r="B4864">
        <v>5307</v>
      </c>
      <c r="C4864" t="s">
        <v>6014</v>
      </c>
      <c r="D4864">
        <v>330966</v>
      </c>
      <c r="E4864" t="s">
        <v>6008</v>
      </c>
      <c r="F4864" t="s">
        <v>6009</v>
      </c>
      <c r="G4864" t="s">
        <v>6019</v>
      </c>
      <c r="H4864">
        <v>268951</v>
      </c>
      <c r="I4864" t="s">
        <v>7115</v>
      </c>
      <c r="J4864" t="s">
        <v>6012</v>
      </c>
      <c r="K4864" s="238">
        <v>43449</v>
      </c>
    </row>
    <row r="4865" spans="1:11">
      <c r="A4865">
        <v>33379</v>
      </c>
      <c r="B4865">
        <v>8360</v>
      </c>
      <c r="C4865" t="s">
        <v>6970</v>
      </c>
      <c r="D4865">
        <v>62466</v>
      </c>
      <c r="E4865" t="s">
        <v>6032</v>
      </c>
      <c r="F4865" t="s">
        <v>6009</v>
      </c>
      <c r="G4865" t="s">
        <v>6026</v>
      </c>
      <c r="H4865">
        <v>268965</v>
      </c>
      <c r="I4865" t="s">
        <v>6129</v>
      </c>
      <c r="J4865" t="s">
        <v>6012</v>
      </c>
      <c r="K4865" s="238">
        <v>43450</v>
      </c>
    </row>
    <row r="4866" spans="1:11">
      <c r="A4866">
        <v>33379</v>
      </c>
      <c r="B4866">
        <v>7483</v>
      </c>
      <c r="C4866" t="s">
        <v>6015</v>
      </c>
      <c r="D4866">
        <v>57688</v>
      </c>
      <c r="E4866" t="s">
        <v>6008</v>
      </c>
      <c r="F4866" t="s">
        <v>6009</v>
      </c>
      <c r="G4866" t="s">
        <v>6026</v>
      </c>
      <c r="H4866">
        <v>268979</v>
      </c>
      <c r="I4866" t="s">
        <v>7118</v>
      </c>
      <c r="J4866" t="s">
        <v>6012</v>
      </c>
      <c r="K4866" s="238">
        <v>43450</v>
      </c>
    </row>
    <row r="4867" spans="1:11">
      <c r="A4867">
        <v>33379</v>
      </c>
      <c r="B4867">
        <v>8357</v>
      </c>
      <c r="C4867" t="s">
        <v>6972</v>
      </c>
      <c r="D4867">
        <v>331135</v>
      </c>
      <c r="E4867" t="s">
        <v>6203</v>
      </c>
      <c r="F4867" t="s">
        <v>6009</v>
      </c>
      <c r="G4867" t="s">
        <v>6026</v>
      </c>
      <c r="H4867">
        <v>269000</v>
      </c>
      <c r="I4867" t="s">
        <v>7119</v>
      </c>
      <c r="J4867" t="s">
        <v>6012</v>
      </c>
      <c r="K4867" s="238">
        <v>43451</v>
      </c>
    </row>
    <row r="4868" spans="1:11">
      <c r="A4868">
        <v>33379</v>
      </c>
      <c r="B4868">
        <v>6852</v>
      </c>
      <c r="C4868" t="s">
        <v>6013</v>
      </c>
      <c r="D4868">
        <v>327718</v>
      </c>
      <c r="E4868" t="s">
        <v>6032</v>
      </c>
      <c r="F4868" t="s">
        <v>6009</v>
      </c>
      <c r="G4868" t="s">
        <v>6019</v>
      </c>
      <c r="H4868">
        <v>267262</v>
      </c>
      <c r="I4868" t="s">
        <v>7079</v>
      </c>
      <c r="J4868" t="s">
        <v>6012</v>
      </c>
      <c r="K4868" s="238">
        <v>43451</v>
      </c>
    </row>
    <row r="4869" spans="1:11">
      <c r="A4869">
        <v>33379</v>
      </c>
      <c r="B4869">
        <v>5307</v>
      </c>
      <c r="C4869" t="s">
        <v>6014</v>
      </c>
      <c r="D4869">
        <v>327718</v>
      </c>
      <c r="E4869" t="s">
        <v>6032</v>
      </c>
      <c r="F4869" t="s">
        <v>6009</v>
      </c>
      <c r="G4869" t="s">
        <v>6019</v>
      </c>
      <c r="H4869">
        <v>267262</v>
      </c>
      <c r="I4869" t="s">
        <v>7079</v>
      </c>
      <c r="J4869" t="s">
        <v>6012</v>
      </c>
      <c r="K4869" s="238">
        <v>43451</v>
      </c>
    </row>
    <row r="4870" spans="1:11">
      <c r="A4870">
        <v>33379</v>
      </c>
      <c r="B4870">
        <v>8357</v>
      </c>
      <c r="C4870" t="s">
        <v>6972</v>
      </c>
      <c r="D4870">
        <v>330360</v>
      </c>
      <c r="E4870" t="s">
        <v>6203</v>
      </c>
      <c r="F4870" t="s">
        <v>7013</v>
      </c>
      <c r="G4870" t="s">
        <v>6019</v>
      </c>
      <c r="H4870">
        <v>268892</v>
      </c>
      <c r="I4870" t="s">
        <v>7112</v>
      </c>
      <c r="J4870" t="s">
        <v>6012</v>
      </c>
      <c r="K4870" s="238">
        <v>43451</v>
      </c>
    </row>
    <row r="4871" spans="1:11">
      <c r="A4871">
        <v>33379</v>
      </c>
      <c r="B4871">
        <v>7931</v>
      </c>
      <c r="C4871" t="s">
        <v>6155</v>
      </c>
      <c r="D4871">
        <v>331063</v>
      </c>
      <c r="E4871" t="s">
        <v>6032</v>
      </c>
      <c r="F4871" t="s">
        <v>6009</v>
      </c>
      <c r="G4871" t="s">
        <v>6026</v>
      </c>
      <c r="H4871">
        <v>269026</v>
      </c>
      <c r="I4871" t="s">
        <v>7120</v>
      </c>
      <c r="J4871" t="s">
        <v>7121</v>
      </c>
      <c r="K4871" s="238">
        <v>43452</v>
      </c>
    </row>
    <row r="4872" spans="1:11">
      <c r="A4872">
        <v>33379</v>
      </c>
      <c r="B4872">
        <v>8359</v>
      </c>
      <c r="C4872" t="s">
        <v>6971</v>
      </c>
      <c r="D4872">
        <v>331063</v>
      </c>
      <c r="E4872" t="s">
        <v>6032</v>
      </c>
      <c r="F4872" t="s">
        <v>6009</v>
      </c>
      <c r="G4872" t="s">
        <v>6026</v>
      </c>
      <c r="H4872">
        <v>269026</v>
      </c>
      <c r="I4872" t="s">
        <v>7120</v>
      </c>
      <c r="J4872" t="s">
        <v>7121</v>
      </c>
      <c r="K4872" s="238">
        <v>43452</v>
      </c>
    </row>
    <row r="4873" spans="1:11">
      <c r="A4873">
        <v>33379</v>
      </c>
      <c r="B4873">
        <v>7478</v>
      </c>
      <c r="C4873" t="s">
        <v>6023</v>
      </c>
      <c r="D4873">
        <v>56972</v>
      </c>
      <c r="E4873" t="s">
        <v>6008</v>
      </c>
      <c r="F4873" t="s">
        <v>6009</v>
      </c>
      <c r="G4873" t="s">
        <v>6026</v>
      </c>
      <c r="H4873">
        <v>268044</v>
      </c>
      <c r="I4873" t="s">
        <v>7096</v>
      </c>
      <c r="J4873" t="s">
        <v>6012</v>
      </c>
      <c r="K4873" s="238">
        <v>43453</v>
      </c>
    </row>
    <row r="4874" spans="1:11">
      <c r="A4874">
        <v>33379</v>
      </c>
      <c r="B4874">
        <v>8359</v>
      </c>
      <c r="C4874" t="s">
        <v>6971</v>
      </c>
      <c r="D4874">
        <v>56972</v>
      </c>
      <c r="E4874" t="s">
        <v>6008</v>
      </c>
      <c r="F4874" t="s">
        <v>6009</v>
      </c>
      <c r="G4874" t="s">
        <v>6026</v>
      </c>
      <c r="H4874">
        <v>268044</v>
      </c>
      <c r="I4874" t="s">
        <v>7096</v>
      </c>
      <c r="J4874" t="s">
        <v>6012</v>
      </c>
      <c r="K4874" s="238">
        <v>43453</v>
      </c>
    </row>
    <row r="4875" spans="1:11">
      <c r="A4875">
        <v>33379</v>
      </c>
      <c r="B4875">
        <v>7479</v>
      </c>
      <c r="C4875" t="s">
        <v>6022</v>
      </c>
      <c r="D4875">
        <v>56972</v>
      </c>
      <c r="E4875" t="s">
        <v>6008</v>
      </c>
      <c r="F4875" t="s">
        <v>6009</v>
      </c>
      <c r="G4875" t="s">
        <v>6026</v>
      </c>
      <c r="H4875">
        <v>268044</v>
      </c>
      <c r="I4875" t="s">
        <v>7096</v>
      </c>
      <c r="J4875" t="s">
        <v>6012</v>
      </c>
      <c r="K4875" s="238">
        <v>43453</v>
      </c>
    </row>
    <row r="4876" spans="1:11">
      <c r="A4876">
        <v>33379</v>
      </c>
      <c r="B4876">
        <v>7663</v>
      </c>
      <c r="C4876" t="s">
        <v>6021</v>
      </c>
      <c r="D4876">
        <v>56972</v>
      </c>
      <c r="E4876" t="s">
        <v>6008</v>
      </c>
      <c r="F4876" t="s">
        <v>6009</v>
      </c>
      <c r="G4876" t="s">
        <v>6026</v>
      </c>
      <c r="H4876">
        <v>268044</v>
      </c>
      <c r="I4876" t="s">
        <v>7096</v>
      </c>
      <c r="J4876" t="s">
        <v>6012</v>
      </c>
      <c r="K4876" s="238">
        <v>43453</v>
      </c>
    </row>
    <row r="4877" spans="1:11">
      <c r="A4877">
        <v>33379</v>
      </c>
      <c r="B4877">
        <v>8360</v>
      </c>
      <c r="C4877" t="s">
        <v>6970</v>
      </c>
      <c r="D4877">
        <v>56972</v>
      </c>
      <c r="E4877" t="s">
        <v>6008</v>
      </c>
      <c r="F4877" t="s">
        <v>6009</v>
      </c>
      <c r="G4877" t="s">
        <v>6026</v>
      </c>
      <c r="H4877">
        <v>268044</v>
      </c>
      <c r="I4877" t="s">
        <v>7096</v>
      </c>
      <c r="J4877" t="s">
        <v>6012</v>
      </c>
      <c r="K4877" s="238">
        <v>43453</v>
      </c>
    </row>
    <row r="4878" spans="1:11">
      <c r="A4878">
        <v>33379</v>
      </c>
      <c r="B4878">
        <v>8359</v>
      </c>
      <c r="C4878" t="s">
        <v>6971</v>
      </c>
      <c r="D4878">
        <v>62986</v>
      </c>
      <c r="E4878" t="s">
        <v>6032</v>
      </c>
      <c r="F4878" t="s">
        <v>6009</v>
      </c>
      <c r="G4878" t="s">
        <v>6026</v>
      </c>
      <c r="H4878">
        <v>267236</v>
      </c>
      <c r="I4878" t="s">
        <v>7078</v>
      </c>
      <c r="J4878" t="s">
        <v>6012</v>
      </c>
      <c r="K4878" s="238">
        <v>43453</v>
      </c>
    </row>
    <row r="4879" spans="1:11">
      <c r="A4879">
        <v>33379</v>
      </c>
      <c r="B4879">
        <v>8360</v>
      </c>
      <c r="C4879" t="s">
        <v>6970</v>
      </c>
      <c r="D4879">
        <v>62986</v>
      </c>
      <c r="E4879" t="s">
        <v>6032</v>
      </c>
      <c r="F4879" t="s">
        <v>6009</v>
      </c>
      <c r="G4879" t="s">
        <v>6026</v>
      </c>
      <c r="H4879">
        <v>267236</v>
      </c>
      <c r="I4879" t="s">
        <v>7078</v>
      </c>
      <c r="J4879" t="s">
        <v>6012</v>
      </c>
      <c r="K4879" s="238">
        <v>43453</v>
      </c>
    </row>
    <row r="4880" spans="1:11">
      <c r="A4880">
        <v>33379</v>
      </c>
      <c r="B4880">
        <v>7483</v>
      </c>
      <c r="C4880" t="s">
        <v>6015</v>
      </c>
      <c r="D4880">
        <v>330607</v>
      </c>
      <c r="E4880" t="s">
        <v>6017</v>
      </c>
      <c r="F4880" t="s">
        <v>6009</v>
      </c>
      <c r="G4880" t="s">
        <v>6030</v>
      </c>
      <c r="H4880">
        <v>269093</v>
      </c>
      <c r="I4880" t="s">
        <v>7122</v>
      </c>
      <c r="J4880" t="s">
        <v>6012</v>
      </c>
      <c r="K4880" s="238">
        <v>43454</v>
      </c>
    </row>
    <row r="4881" spans="1:11">
      <c r="A4881">
        <v>33379</v>
      </c>
      <c r="B4881">
        <v>6852</v>
      </c>
      <c r="C4881" t="s">
        <v>6013</v>
      </c>
      <c r="D4881">
        <v>330607</v>
      </c>
      <c r="E4881" t="s">
        <v>6017</v>
      </c>
      <c r="F4881" t="s">
        <v>6009</v>
      </c>
      <c r="G4881" t="s">
        <v>6030</v>
      </c>
      <c r="H4881">
        <v>269093</v>
      </c>
      <c r="I4881" t="s">
        <v>7122</v>
      </c>
      <c r="J4881" t="s">
        <v>6012</v>
      </c>
      <c r="K4881" s="238">
        <v>43454</v>
      </c>
    </row>
    <row r="4882" spans="1:11">
      <c r="A4882">
        <v>33379</v>
      </c>
      <c r="B4882">
        <v>6853</v>
      </c>
      <c r="C4882" t="s">
        <v>6007</v>
      </c>
      <c r="D4882">
        <v>330607</v>
      </c>
      <c r="E4882" t="s">
        <v>6017</v>
      </c>
      <c r="F4882" t="s">
        <v>6009</v>
      </c>
      <c r="G4882" t="s">
        <v>6030</v>
      </c>
      <c r="H4882">
        <v>269093</v>
      </c>
      <c r="I4882" t="s">
        <v>7122</v>
      </c>
      <c r="J4882" t="s">
        <v>6012</v>
      </c>
      <c r="K4882" s="238">
        <v>43454</v>
      </c>
    </row>
    <row r="4883" spans="1:11">
      <c r="A4883">
        <v>33379</v>
      </c>
      <c r="B4883">
        <v>5307</v>
      </c>
      <c r="C4883" t="s">
        <v>6014</v>
      </c>
      <c r="D4883">
        <v>330607</v>
      </c>
      <c r="E4883" t="s">
        <v>6017</v>
      </c>
      <c r="F4883" t="s">
        <v>6009</v>
      </c>
      <c r="G4883" t="s">
        <v>6030</v>
      </c>
      <c r="H4883">
        <v>269093</v>
      </c>
      <c r="I4883" t="s">
        <v>7122</v>
      </c>
      <c r="J4883" t="s">
        <v>6012</v>
      </c>
      <c r="K4883" s="238">
        <v>43454</v>
      </c>
    </row>
    <row r="4884" spans="1:11">
      <c r="A4884">
        <v>33379</v>
      </c>
      <c r="B4884">
        <v>8357</v>
      </c>
      <c r="C4884" t="s">
        <v>6972</v>
      </c>
      <c r="D4884">
        <v>330607</v>
      </c>
      <c r="E4884" t="s">
        <v>6017</v>
      </c>
      <c r="F4884" t="s">
        <v>6009</v>
      </c>
      <c r="G4884" t="s">
        <v>6030</v>
      </c>
      <c r="H4884">
        <v>269093</v>
      </c>
      <c r="I4884" t="s">
        <v>7122</v>
      </c>
      <c r="J4884" t="s">
        <v>6012</v>
      </c>
      <c r="K4884" s="238">
        <v>43454</v>
      </c>
    </row>
    <row r="4885" spans="1:11">
      <c r="A4885">
        <v>33379</v>
      </c>
      <c r="B4885">
        <v>7931</v>
      </c>
      <c r="C4885" t="s">
        <v>6155</v>
      </c>
      <c r="D4885">
        <v>330607</v>
      </c>
      <c r="E4885" t="s">
        <v>6017</v>
      </c>
      <c r="F4885" t="s">
        <v>6009</v>
      </c>
      <c r="G4885" t="s">
        <v>6030</v>
      </c>
      <c r="H4885">
        <v>269093</v>
      </c>
      <c r="I4885" t="s">
        <v>7122</v>
      </c>
      <c r="J4885" t="s">
        <v>6012</v>
      </c>
      <c r="K4885" s="238">
        <v>43454</v>
      </c>
    </row>
    <row r="4886" spans="1:11">
      <c r="A4886">
        <v>33379</v>
      </c>
      <c r="B4886">
        <v>8359</v>
      </c>
      <c r="C4886" t="s">
        <v>6971</v>
      </c>
      <c r="D4886">
        <v>330609</v>
      </c>
      <c r="E4886" t="s">
        <v>6017</v>
      </c>
      <c r="F4886" t="s">
        <v>6009</v>
      </c>
      <c r="G4886" t="s">
        <v>6030</v>
      </c>
      <c r="H4886">
        <v>269095</v>
      </c>
      <c r="I4886" t="s">
        <v>7123</v>
      </c>
      <c r="J4886" t="s">
        <v>6012</v>
      </c>
      <c r="K4886" s="238">
        <v>43454</v>
      </c>
    </row>
    <row r="4887" spans="1:11">
      <c r="A4887">
        <v>33379</v>
      </c>
      <c r="B4887">
        <v>7478</v>
      </c>
      <c r="C4887" t="s">
        <v>6023</v>
      </c>
      <c r="D4887">
        <v>330609</v>
      </c>
      <c r="E4887" t="s">
        <v>6017</v>
      </c>
      <c r="F4887" t="s">
        <v>6009</v>
      </c>
      <c r="G4887" t="s">
        <v>6030</v>
      </c>
      <c r="H4887">
        <v>269095</v>
      </c>
      <c r="I4887" t="s">
        <v>7123</v>
      </c>
      <c r="J4887" t="s">
        <v>6012</v>
      </c>
      <c r="K4887" s="238">
        <v>43454</v>
      </c>
    </row>
    <row r="4888" spans="1:11">
      <c r="A4888">
        <v>33379</v>
      </c>
      <c r="B4888">
        <v>5307</v>
      </c>
      <c r="C4888" t="s">
        <v>6014</v>
      </c>
      <c r="D4888">
        <v>330244</v>
      </c>
      <c r="E4888" t="s">
        <v>6008</v>
      </c>
      <c r="F4888" t="s">
        <v>6009</v>
      </c>
      <c r="G4888" t="s">
        <v>6024</v>
      </c>
      <c r="H4888">
        <v>269091</v>
      </c>
      <c r="I4888" t="s">
        <v>7124</v>
      </c>
      <c r="J4888" t="s">
        <v>6012</v>
      </c>
      <c r="K4888" s="238">
        <v>43454</v>
      </c>
    </row>
    <row r="4889" spans="1:11">
      <c r="A4889">
        <v>33379</v>
      </c>
      <c r="B4889">
        <v>8357</v>
      </c>
      <c r="C4889" t="s">
        <v>6972</v>
      </c>
      <c r="D4889">
        <v>330244</v>
      </c>
      <c r="E4889" t="s">
        <v>6008</v>
      </c>
      <c r="F4889" t="s">
        <v>6009</v>
      </c>
      <c r="G4889" t="s">
        <v>6024</v>
      </c>
      <c r="H4889">
        <v>269091</v>
      </c>
      <c r="I4889" t="s">
        <v>7124</v>
      </c>
      <c r="J4889" t="s">
        <v>6012</v>
      </c>
      <c r="K4889" s="238">
        <v>43454</v>
      </c>
    </row>
    <row r="4890" spans="1:11">
      <c r="A4890">
        <v>33379</v>
      </c>
      <c r="B4890">
        <v>7483</v>
      </c>
      <c r="C4890" t="s">
        <v>6015</v>
      </c>
      <c r="D4890">
        <v>331209</v>
      </c>
      <c r="E4890" t="s">
        <v>6008</v>
      </c>
      <c r="F4890" t="s">
        <v>7125</v>
      </c>
      <c r="G4890" t="s">
        <v>6024</v>
      </c>
      <c r="H4890">
        <v>269127</v>
      </c>
      <c r="I4890" t="s">
        <v>7126</v>
      </c>
      <c r="J4890" t="s">
        <v>6012</v>
      </c>
      <c r="K4890" s="238">
        <v>43455</v>
      </c>
    </row>
    <row r="4891" spans="1:11">
      <c r="A4891">
        <v>33379</v>
      </c>
      <c r="B4891">
        <v>6852</v>
      </c>
      <c r="C4891" t="s">
        <v>6013</v>
      </c>
      <c r="D4891">
        <v>331209</v>
      </c>
      <c r="E4891" t="s">
        <v>6008</v>
      </c>
      <c r="F4891" t="s">
        <v>7125</v>
      </c>
      <c r="G4891" t="s">
        <v>6024</v>
      </c>
      <c r="H4891">
        <v>269127</v>
      </c>
      <c r="I4891" t="s">
        <v>7126</v>
      </c>
      <c r="J4891" t="s">
        <v>6012</v>
      </c>
      <c r="K4891" s="238">
        <v>43455</v>
      </c>
    </row>
    <row r="4892" spans="1:11">
      <c r="A4892">
        <v>33379</v>
      </c>
      <c r="B4892">
        <v>7931</v>
      </c>
      <c r="C4892" t="s">
        <v>6155</v>
      </c>
      <c r="D4892">
        <v>331209</v>
      </c>
      <c r="E4892" t="s">
        <v>6008</v>
      </c>
      <c r="F4892" t="s">
        <v>7125</v>
      </c>
      <c r="G4892" t="s">
        <v>6024</v>
      </c>
      <c r="H4892">
        <v>269127</v>
      </c>
      <c r="I4892" t="s">
        <v>7126</v>
      </c>
      <c r="J4892" t="s">
        <v>6012</v>
      </c>
      <c r="K4892" s="238">
        <v>43455</v>
      </c>
    </row>
    <row r="4893" spans="1:11">
      <c r="A4893">
        <v>33379</v>
      </c>
      <c r="B4893">
        <v>8358</v>
      </c>
      <c r="C4893" t="s">
        <v>6969</v>
      </c>
      <c r="D4893">
        <v>331209</v>
      </c>
      <c r="E4893" t="s">
        <v>6008</v>
      </c>
      <c r="F4893" t="s">
        <v>7125</v>
      </c>
      <c r="G4893" t="s">
        <v>6024</v>
      </c>
      <c r="H4893">
        <v>269127</v>
      </c>
      <c r="I4893" t="s">
        <v>7126</v>
      </c>
      <c r="J4893" t="s">
        <v>6012</v>
      </c>
      <c r="K4893" s="238">
        <v>43455</v>
      </c>
    </row>
    <row r="4894" spans="1:11">
      <c r="A4894">
        <v>33379</v>
      </c>
      <c r="B4894">
        <v>6853</v>
      </c>
      <c r="C4894" t="s">
        <v>6007</v>
      </c>
      <c r="D4894">
        <v>331209</v>
      </c>
      <c r="E4894" t="s">
        <v>6008</v>
      </c>
      <c r="F4894" t="s">
        <v>7125</v>
      </c>
      <c r="G4894" t="s">
        <v>6024</v>
      </c>
      <c r="H4894">
        <v>269127</v>
      </c>
      <c r="I4894" t="s">
        <v>7126</v>
      </c>
      <c r="J4894" t="s">
        <v>6012</v>
      </c>
      <c r="K4894" s="238">
        <v>43455</v>
      </c>
    </row>
    <row r="4895" spans="1:11">
      <c r="A4895">
        <v>33379</v>
      </c>
      <c r="B4895">
        <v>7823</v>
      </c>
      <c r="C4895" t="s">
        <v>6016</v>
      </c>
      <c r="D4895">
        <v>331209</v>
      </c>
      <c r="E4895" t="s">
        <v>6008</v>
      </c>
      <c r="F4895" t="s">
        <v>7125</v>
      </c>
      <c r="G4895" t="s">
        <v>6024</v>
      </c>
      <c r="H4895">
        <v>269127</v>
      </c>
      <c r="I4895" t="s">
        <v>7126</v>
      </c>
      <c r="J4895" t="s">
        <v>6012</v>
      </c>
      <c r="K4895" s="238">
        <v>43455</v>
      </c>
    </row>
    <row r="4896" spans="1:11">
      <c r="A4896">
        <v>33379</v>
      </c>
      <c r="B4896">
        <v>5307</v>
      </c>
      <c r="C4896" t="s">
        <v>6014</v>
      </c>
      <c r="D4896">
        <v>331209</v>
      </c>
      <c r="E4896" t="s">
        <v>6008</v>
      </c>
      <c r="F4896" t="s">
        <v>7125</v>
      </c>
      <c r="G4896" t="s">
        <v>6024</v>
      </c>
      <c r="H4896">
        <v>269127</v>
      </c>
      <c r="I4896" t="s">
        <v>7126</v>
      </c>
      <c r="J4896" t="s">
        <v>6012</v>
      </c>
      <c r="K4896" s="238">
        <v>43455</v>
      </c>
    </row>
    <row r="4897" spans="1:11">
      <c r="A4897">
        <v>33379</v>
      </c>
      <c r="B4897">
        <v>8357</v>
      </c>
      <c r="C4897" t="s">
        <v>6972</v>
      </c>
      <c r="D4897">
        <v>331209</v>
      </c>
      <c r="E4897" t="s">
        <v>6008</v>
      </c>
      <c r="F4897" t="s">
        <v>7125</v>
      </c>
      <c r="G4897" t="s">
        <v>6024</v>
      </c>
      <c r="H4897">
        <v>269127</v>
      </c>
      <c r="I4897" t="s">
        <v>7126</v>
      </c>
      <c r="J4897" t="s">
        <v>6012</v>
      </c>
      <c r="K4897" s="238">
        <v>43455</v>
      </c>
    </row>
    <row r="4898" spans="1:11">
      <c r="A4898">
        <v>33379</v>
      </c>
      <c r="B4898">
        <v>6852</v>
      </c>
      <c r="C4898" t="s">
        <v>6013</v>
      </c>
      <c r="D4898">
        <v>330607</v>
      </c>
      <c r="E4898" t="s">
        <v>6017</v>
      </c>
      <c r="F4898" t="s">
        <v>6009</v>
      </c>
      <c r="G4898" t="s">
        <v>6030</v>
      </c>
      <c r="H4898">
        <v>269093</v>
      </c>
      <c r="I4898" t="s">
        <v>7122</v>
      </c>
      <c r="J4898" t="s">
        <v>6012</v>
      </c>
      <c r="K4898" s="238">
        <v>43457</v>
      </c>
    </row>
    <row r="4899" spans="1:11">
      <c r="A4899">
        <v>33379</v>
      </c>
      <c r="B4899">
        <v>7479</v>
      </c>
      <c r="C4899" t="s">
        <v>6022</v>
      </c>
      <c r="D4899">
        <v>330249</v>
      </c>
      <c r="E4899" t="s">
        <v>6032</v>
      </c>
      <c r="F4899" t="s">
        <v>6009</v>
      </c>
      <c r="G4899" t="s">
        <v>3841</v>
      </c>
      <c r="H4899">
        <v>269161</v>
      </c>
      <c r="I4899" t="s">
        <v>7127</v>
      </c>
      <c r="J4899" t="s">
        <v>6012</v>
      </c>
      <c r="K4899" s="238">
        <v>43458</v>
      </c>
    </row>
    <row r="4900" spans="1:11">
      <c r="A4900">
        <v>33379</v>
      </c>
      <c r="B4900">
        <v>6852</v>
      </c>
      <c r="C4900" t="s">
        <v>6013</v>
      </c>
      <c r="D4900">
        <v>330249</v>
      </c>
      <c r="E4900" t="s">
        <v>6032</v>
      </c>
      <c r="F4900" t="s">
        <v>6009</v>
      </c>
      <c r="G4900" t="s">
        <v>3841</v>
      </c>
      <c r="H4900">
        <v>269161</v>
      </c>
      <c r="I4900" t="s">
        <v>7127</v>
      </c>
      <c r="J4900" t="s">
        <v>6012</v>
      </c>
      <c r="K4900" s="238">
        <v>43460</v>
      </c>
    </row>
    <row r="4901" spans="1:11">
      <c r="A4901">
        <v>33379</v>
      </c>
      <c r="B4901">
        <v>7931</v>
      </c>
      <c r="C4901" t="s">
        <v>6155</v>
      </c>
      <c r="D4901">
        <v>330249</v>
      </c>
      <c r="E4901" t="s">
        <v>6032</v>
      </c>
      <c r="F4901" t="s">
        <v>6009</v>
      </c>
      <c r="G4901" t="s">
        <v>3841</v>
      </c>
      <c r="H4901">
        <v>269161</v>
      </c>
      <c r="I4901" t="s">
        <v>7127</v>
      </c>
      <c r="J4901" t="s">
        <v>6012</v>
      </c>
      <c r="K4901" s="238">
        <v>43460</v>
      </c>
    </row>
    <row r="4902" spans="1:11">
      <c r="A4902">
        <v>33379</v>
      </c>
      <c r="B4902">
        <v>6853</v>
      </c>
      <c r="C4902" t="s">
        <v>6007</v>
      </c>
      <c r="D4902">
        <v>330249</v>
      </c>
      <c r="E4902" t="s">
        <v>6032</v>
      </c>
      <c r="F4902" t="s">
        <v>6009</v>
      </c>
      <c r="G4902" t="s">
        <v>3841</v>
      </c>
      <c r="H4902">
        <v>269161</v>
      </c>
      <c r="I4902" t="s">
        <v>7127</v>
      </c>
      <c r="J4902" t="s">
        <v>6012</v>
      </c>
      <c r="K4902" s="238">
        <v>43460</v>
      </c>
    </row>
    <row r="4903" spans="1:11">
      <c r="A4903">
        <v>33379</v>
      </c>
      <c r="B4903">
        <v>7479</v>
      </c>
      <c r="C4903" t="s">
        <v>6022</v>
      </c>
      <c r="D4903">
        <v>330249</v>
      </c>
      <c r="E4903" t="s">
        <v>6032</v>
      </c>
      <c r="F4903" t="s">
        <v>6009</v>
      </c>
      <c r="G4903" t="s">
        <v>3841</v>
      </c>
      <c r="H4903">
        <v>269161</v>
      </c>
      <c r="I4903" t="s">
        <v>7127</v>
      </c>
      <c r="J4903" t="s">
        <v>6012</v>
      </c>
      <c r="K4903" s="238">
        <v>43460</v>
      </c>
    </row>
    <row r="4904" spans="1:11">
      <c r="A4904">
        <v>33379</v>
      </c>
      <c r="B4904">
        <v>5307</v>
      </c>
      <c r="C4904" t="s">
        <v>6014</v>
      </c>
      <c r="D4904">
        <v>330249</v>
      </c>
      <c r="E4904" t="s">
        <v>6032</v>
      </c>
      <c r="F4904" t="s">
        <v>6009</v>
      </c>
      <c r="G4904" t="s">
        <v>3841</v>
      </c>
      <c r="H4904">
        <v>269161</v>
      </c>
      <c r="I4904" t="s">
        <v>7127</v>
      </c>
      <c r="J4904" t="s">
        <v>6012</v>
      </c>
      <c r="K4904" s="238">
        <v>43460</v>
      </c>
    </row>
    <row r="4905" spans="1:11">
      <c r="A4905">
        <v>33379</v>
      </c>
      <c r="B4905">
        <v>8357</v>
      </c>
      <c r="C4905" t="s">
        <v>6972</v>
      </c>
      <c r="D4905">
        <v>330249</v>
      </c>
      <c r="E4905" t="s">
        <v>6032</v>
      </c>
      <c r="F4905" t="s">
        <v>6009</v>
      </c>
      <c r="G4905" t="s">
        <v>3841</v>
      </c>
      <c r="H4905">
        <v>269161</v>
      </c>
      <c r="I4905" t="s">
        <v>7127</v>
      </c>
      <c r="J4905" t="s">
        <v>6012</v>
      </c>
      <c r="K4905" s="238">
        <v>43460</v>
      </c>
    </row>
    <row r="4906" spans="1:11">
      <c r="A4906">
        <v>33379</v>
      </c>
      <c r="B4906">
        <v>8359</v>
      </c>
      <c r="C4906" t="s">
        <v>6971</v>
      </c>
      <c r="D4906">
        <v>76671</v>
      </c>
      <c r="E4906" t="s">
        <v>6008</v>
      </c>
      <c r="F4906" t="s">
        <v>6048</v>
      </c>
      <c r="G4906" t="s">
        <v>6019</v>
      </c>
      <c r="H4906">
        <v>223232</v>
      </c>
      <c r="I4906" t="s">
        <v>6896</v>
      </c>
      <c r="J4906" t="s">
        <v>6012</v>
      </c>
      <c r="K4906" s="238">
        <v>43460</v>
      </c>
    </row>
    <row r="4907" spans="1:11">
      <c r="A4907">
        <v>33379</v>
      </c>
      <c r="B4907">
        <v>7483</v>
      </c>
      <c r="C4907" t="s">
        <v>6074</v>
      </c>
      <c r="D4907">
        <v>76671</v>
      </c>
      <c r="E4907" t="s">
        <v>6008</v>
      </c>
      <c r="F4907" t="s">
        <v>6048</v>
      </c>
      <c r="G4907" t="s">
        <v>6019</v>
      </c>
      <c r="H4907">
        <v>223232</v>
      </c>
      <c r="I4907" t="s">
        <v>6896</v>
      </c>
      <c r="J4907" t="s">
        <v>6012</v>
      </c>
      <c r="K4907" s="238">
        <v>43460</v>
      </c>
    </row>
    <row r="4908" spans="1:11">
      <c r="A4908">
        <v>33379</v>
      </c>
      <c r="B4908">
        <v>6852</v>
      </c>
      <c r="C4908" t="s">
        <v>6013</v>
      </c>
      <c r="D4908">
        <v>76671</v>
      </c>
      <c r="E4908" t="s">
        <v>6008</v>
      </c>
      <c r="F4908" t="s">
        <v>6048</v>
      </c>
      <c r="G4908" t="s">
        <v>6019</v>
      </c>
      <c r="H4908">
        <v>223232</v>
      </c>
      <c r="I4908" t="s">
        <v>6896</v>
      </c>
      <c r="J4908" t="s">
        <v>6012</v>
      </c>
      <c r="K4908" s="238">
        <v>43460</v>
      </c>
    </row>
    <row r="4909" spans="1:11">
      <c r="A4909">
        <v>33379</v>
      </c>
      <c r="B4909">
        <v>7931</v>
      </c>
      <c r="C4909" t="s">
        <v>6155</v>
      </c>
      <c r="D4909">
        <v>76671</v>
      </c>
      <c r="E4909" t="s">
        <v>6008</v>
      </c>
      <c r="F4909" t="s">
        <v>6048</v>
      </c>
      <c r="G4909" t="s">
        <v>6019</v>
      </c>
      <c r="H4909">
        <v>223232</v>
      </c>
      <c r="I4909" t="s">
        <v>6896</v>
      </c>
      <c r="J4909" t="s">
        <v>6012</v>
      </c>
      <c r="K4909" s="238">
        <v>43460</v>
      </c>
    </row>
    <row r="4910" spans="1:11">
      <c r="A4910">
        <v>33379</v>
      </c>
      <c r="B4910">
        <v>7478</v>
      </c>
      <c r="C4910" t="s">
        <v>6023</v>
      </c>
      <c r="D4910">
        <v>76671</v>
      </c>
      <c r="E4910" t="s">
        <v>6008</v>
      </c>
      <c r="F4910" t="s">
        <v>6048</v>
      </c>
      <c r="G4910" t="s">
        <v>6019</v>
      </c>
      <c r="H4910">
        <v>223232</v>
      </c>
      <c r="I4910" t="s">
        <v>6896</v>
      </c>
      <c r="J4910" t="s">
        <v>6012</v>
      </c>
      <c r="K4910" s="238">
        <v>43460</v>
      </c>
    </row>
    <row r="4911" spans="1:11">
      <c r="A4911">
        <v>33379</v>
      </c>
      <c r="B4911">
        <v>6853</v>
      </c>
      <c r="C4911" t="s">
        <v>6007</v>
      </c>
      <c r="D4911">
        <v>76671</v>
      </c>
      <c r="E4911" t="s">
        <v>6008</v>
      </c>
      <c r="F4911" t="s">
        <v>6048</v>
      </c>
      <c r="G4911" t="s">
        <v>6019</v>
      </c>
      <c r="H4911">
        <v>223232</v>
      </c>
      <c r="I4911" t="s">
        <v>6896</v>
      </c>
      <c r="J4911" t="s">
        <v>6012</v>
      </c>
      <c r="K4911" s="238">
        <v>43460</v>
      </c>
    </row>
    <row r="4912" spans="1:11">
      <c r="A4912">
        <v>33379</v>
      </c>
      <c r="B4912">
        <v>5307</v>
      </c>
      <c r="C4912" t="s">
        <v>6014</v>
      </c>
      <c r="D4912">
        <v>76671</v>
      </c>
      <c r="E4912" t="s">
        <v>6008</v>
      </c>
      <c r="F4912" t="s">
        <v>6048</v>
      </c>
      <c r="G4912" t="s">
        <v>6019</v>
      </c>
      <c r="H4912">
        <v>223232</v>
      </c>
      <c r="I4912" t="s">
        <v>6896</v>
      </c>
      <c r="J4912" t="s">
        <v>6012</v>
      </c>
      <c r="K4912" s="238">
        <v>43460</v>
      </c>
    </row>
    <row r="4913" spans="1:11">
      <c r="A4913">
        <v>33379</v>
      </c>
      <c r="B4913">
        <v>8357</v>
      </c>
      <c r="C4913" t="s">
        <v>6972</v>
      </c>
      <c r="D4913">
        <v>76671</v>
      </c>
      <c r="E4913" t="s">
        <v>6008</v>
      </c>
      <c r="F4913" t="s">
        <v>6048</v>
      </c>
      <c r="G4913" t="s">
        <v>6019</v>
      </c>
      <c r="H4913">
        <v>223232</v>
      </c>
      <c r="I4913" t="s">
        <v>6896</v>
      </c>
      <c r="J4913" t="s">
        <v>6012</v>
      </c>
      <c r="K4913" s="238">
        <v>43460</v>
      </c>
    </row>
    <row r="4914" spans="1:11">
      <c r="A4914">
        <v>33379</v>
      </c>
      <c r="B4914">
        <v>6852</v>
      </c>
      <c r="C4914" t="s">
        <v>6013</v>
      </c>
      <c r="D4914">
        <v>328302</v>
      </c>
      <c r="E4914" t="s">
        <v>6008</v>
      </c>
      <c r="F4914" t="s">
        <v>7098</v>
      </c>
      <c r="G4914" t="s">
        <v>6019</v>
      </c>
      <c r="H4914">
        <v>268185</v>
      </c>
      <c r="I4914" t="s">
        <v>7099</v>
      </c>
      <c r="J4914" t="s">
        <v>6012</v>
      </c>
      <c r="K4914" s="238">
        <v>43462</v>
      </c>
    </row>
    <row r="4915" spans="1:11">
      <c r="A4915">
        <v>33379</v>
      </c>
      <c r="B4915">
        <v>5307</v>
      </c>
      <c r="C4915" t="s">
        <v>6014</v>
      </c>
      <c r="D4915">
        <v>328302</v>
      </c>
      <c r="E4915" t="s">
        <v>6008</v>
      </c>
      <c r="F4915" t="s">
        <v>7098</v>
      </c>
      <c r="G4915" t="s">
        <v>6019</v>
      </c>
      <c r="H4915">
        <v>268185</v>
      </c>
      <c r="I4915" t="s">
        <v>7099</v>
      </c>
      <c r="J4915" t="s">
        <v>6012</v>
      </c>
      <c r="K4915" s="238">
        <v>43462</v>
      </c>
    </row>
    <row r="4916" spans="1:11">
      <c r="A4916">
        <v>33379</v>
      </c>
      <c r="B4916">
        <v>8359</v>
      </c>
      <c r="C4916" t="s">
        <v>6971</v>
      </c>
      <c r="D4916">
        <v>77984</v>
      </c>
      <c r="E4916" t="s">
        <v>6008</v>
      </c>
      <c r="F4916" t="s">
        <v>6946</v>
      </c>
      <c r="G4916" t="s">
        <v>6026</v>
      </c>
      <c r="H4916">
        <v>268527</v>
      </c>
      <c r="I4916" t="s">
        <v>7104</v>
      </c>
      <c r="J4916" t="s">
        <v>6012</v>
      </c>
      <c r="K4916" s="238">
        <v>43465</v>
      </c>
    </row>
    <row r="4917" spans="1:11">
      <c r="A4917">
        <v>33379</v>
      </c>
      <c r="B4917">
        <v>7931</v>
      </c>
      <c r="C4917" t="s">
        <v>6155</v>
      </c>
      <c r="D4917">
        <v>331255</v>
      </c>
      <c r="E4917" t="s">
        <v>6203</v>
      </c>
      <c r="F4917" t="s">
        <v>6009</v>
      </c>
      <c r="G4917" t="s">
        <v>7022</v>
      </c>
      <c r="H4917">
        <v>269217</v>
      </c>
      <c r="I4917" t="s">
        <v>7128</v>
      </c>
      <c r="J4917" t="s">
        <v>6012</v>
      </c>
      <c r="K4917" s="238">
        <v>43465</v>
      </c>
    </row>
    <row r="4918" spans="1:11">
      <c r="A4918">
        <v>33379</v>
      </c>
      <c r="B4918">
        <v>8357</v>
      </c>
      <c r="C4918" t="s">
        <v>6972</v>
      </c>
      <c r="D4918">
        <v>331255</v>
      </c>
      <c r="E4918" t="s">
        <v>6203</v>
      </c>
      <c r="F4918" t="s">
        <v>6009</v>
      </c>
      <c r="G4918" t="s">
        <v>7022</v>
      </c>
      <c r="H4918">
        <v>269217</v>
      </c>
      <c r="I4918" t="s">
        <v>7128</v>
      </c>
      <c r="J4918" t="s">
        <v>6012</v>
      </c>
      <c r="K4918" s="238">
        <v>43465</v>
      </c>
    </row>
    <row r="4919" spans="1:11">
      <c r="A4919">
        <v>33379</v>
      </c>
      <c r="B4919">
        <v>7483</v>
      </c>
      <c r="C4919" t="s">
        <v>6015</v>
      </c>
      <c r="D4919">
        <v>330094</v>
      </c>
      <c r="E4919" t="s">
        <v>6008</v>
      </c>
      <c r="F4919" t="s">
        <v>6034</v>
      </c>
      <c r="G4919" t="s">
        <v>6026</v>
      </c>
      <c r="H4919">
        <v>269229</v>
      </c>
      <c r="I4919" t="s">
        <v>7129</v>
      </c>
      <c r="J4919" t="s">
        <v>6012</v>
      </c>
      <c r="K4919" s="238">
        <v>43466</v>
      </c>
    </row>
    <row r="4920" spans="1:11">
      <c r="A4920">
        <v>33379</v>
      </c>
      <c r="B4920">
        <v>8359</v>
      </c>
      <c r="C4920" t="s">
        <v>6971</v>
      </c>
      <c r="D4920">
        <v>326905</v>
      </c>
      <c r="E4920" t="s">
        <v>6017</v>
      </c>
      <c r="F4920" t="s">
        <v>6044</v>
      </c>
      <c r="G4920" t="s">
        <v>6019</v>
      </c>
      <c r="H4920">
        <v>269226</v>
      </c>
      <c r="I4920" t="s">
        <v>7130</v>
      </c>
      <c r="J4920" t="s">
        <v>6012</v>
      </c>
      <c r="K4920" s="238">
        <v>43466</v>
      </c>
    </row>
    <row r="4921" spans="1:11">
      <c r="A4921">
        <v>33379</v>
      </c>
      <c r="B4921">
        <v>8358</v>
      </c>
      <c r="C4921" t="s">
        <v>6969</v>
      </c>
      <c r="D4921">
        <v>75731</v>
      </c>
      <c r="E4921" t="s">
        <v>6032</v>
      </c>
      <c r="F4921" t="s">
        <v>6009</v>
      </c>
      <c r="G4921" t="s">
        <v>6026</v>
      </c>
      <c r="H4921">
        <v>269247</v>
      </c>
      <c r="I4921" t="s">
        <v>6109</v>
      </c>
      <c r="J4921" t="s">
        <v>6012</v>
      </c>
      <c r="K4921" s="238">
        <v>43467</v>
      </c>
    </row>
    <row r="4922" spans="1:11">
      <c r="A4922">
        <v>33379</v>
      </c>
      <c r="B4922">
        <v>7483</v>
      </c>
      <c r="C4922" t="s">
        <v>6015</v>
      </c>
      <c r="D4922">
        <v>77984</v>
      </c>
      <c r="E4922" t="s">
        <v>6008</v>
      </c>
      <c r="F4922" t="s">
        <v>6946</v>
      </c>
      <c r="G4922" t="s">
        <v>6026</v>
      </c>
      <c r="H4922">
        <v>268527</v>
      </c>
      <c r="I4922" t="s">
        <v>7104</v>
      </c>
      <c r="J4922" t="s">
        <v>6012</v>
      </c>
      <c r="K4922" s="238">
        <v>43467</v>
      </c>
    </row>
    <row r="4923" spans="1:11">
      <c r="A4923">
        <v>33379</v>
      </c>
      <c r="B4923">
        <v>8360</v>
      </c>
      <c r="C4923" t="s">
        <v>6970</v>
      </c>
      <c r="D4923">
        <v>331255</v>
      </c>
      <c r="E4923" t="s">
        <v>6203</v>
      </c>
      <c r="F4923" t="s">
        <v>6009</v>
      </c>
      <c r="G4923" t="s">
        <v>7022</v>
      </c>
      <c r="H4923">
        <v>269217</v>
      </c>
      <c r="I4923" t="s">
        <v>7128</v>
      </c>
      <c r="J4923" t="s">
        <v>6012</v>
      </c>
      <c r="K4923" s="238">
        <v>43467</v>
      </c>
    </row>
    <row r="4924" spans="1:11">
      <c r="A4924">
        <v>33379</v>
      </c>
      <c r="B4924">
        <v>8359</v>
      </c>
      <c r="C4924" t="s">
        <v>6971</v>
      </c>
      <c r="D4924">
        <v>325595</v>
      </c>
      <c r="E4924" t="s">
        <v>6172</v>
      </c>
      <c r="F4924" t="s">
        <v>6009</v>
      </c>
      <c r="G4924" t="s">
        <v>3880</v>
      </c>
      <c r="H4924">
        <v>266450</v>
      </c>
      <c r="I4924" t="s">
        <v>7064</v>
      </c>
      <c r="J4924" t="s">
        <v>6012</v>
      </c>
      <c r="K4924" s="238">
        <v>43468</v>
      </c>
    </row>
    <row r="4925" spans="1:11">
      <c r="A4925">
        <v>33379</v>
      </c>
      <c r="B4925">
        <v>7483</v>
      </c>
      <c r="C4925" t="s">
        <v>6015</v>
      </c>
      <c r="D4925">
        <v>325595</v>
      </c>
      <c r="E4925" t="s">
        <v>6172</v>
      </c>
      <c r="F4925" t="s">
        <v>6009</v>
      </c>
      <c r="G4925" t="s">
        <v>3880</v>
      </c>
      <c r="H4925">
        <v>266450</v>
      </c>
      <c r="I4925" t="s">
        <v>7064</v>
      </c>
      <c r="J4925" t="s">
        <v>6012</v>
      </c>
      <c r="K4925" s="238">
        <v>43468</v>
      </c>
    </row>
    <row r="4926" spans="1:11">
      <c r="A4926">
        <v>33379</v>
      </c>
      <c r="B4926">
        <v>7478</v>
      </c>
      <c r="C4926" t="s">
        <v>6023</v>
      </c>
      <c r="D4926">
        <v>325595</v>
      </c>
      <c r="E4926" t="s">
        <v>6172</v>
      </c>
      <c r="F4926" t="s">
        <v>6009</v>
      </c>
      <c r="G4926" t="s">
        <v>3880</v>
      </c>
      <c r="H4926">
        <v>266450</v>
      </c>
      <c r="I4926" t="s">
        <v>7064</v>
      </c>
      <c r="J4926" t="s">
        <v>6012</v>
      </c>
      <c r="K4926" s="238">
        <v>43468</v>
      </c>
    </row>
    <row r="4927" spans="1:11">
      <c r="A4927">
        <v>33379</v>
      </c>
      <c r="B4927">
        <v>8357</v>
      </c>
      <c r="C4927" t="s">
        <v>6972</v>
      </c>
      <c r="D4927">
        <v>325595</v>
      </c>
      <c r="E4927" t="s">
        <v>6172</v>
      </c>
      <c r="F4927" t="s">
        <v>6009</v>
      </c>
      <c r="G4927" t="s">
        <v>3880</v>
      </c>
      <c r="H4927">
        <v>266450</v>
      </c>
      <c r="I4927" t="s">
        <v>7064</v>
      </c>
      <c r="J4927" t="s">
        <v>6012</v>
      </c>
      <c r="K4927" s="238">
        <v>43468</v>
      </c>
    </row>
    <row r="4928" spans="1:11">
      <c r="A4928">
        <v>33379</v>
      </c>
      <c r="B4928">
        <v>8359</v>
      </c>
      <c r="C4928" t="s">
        <v>6971</v>
      </c>
      <c r="D4928">
        <v>328982</v>
      </c>
      <c r="E4928" t="s">
        <v>6017</v>
      </c>
      <c r="F4928" t="s">
        <v>6009</v>
      </c>
      <c r="G4928" t="s">
        <v>3880</v>
      </c>
      <c r="H4928">
        <v>269299</v>
      </c>
      <c r="I4928" t="s">
        <v>7131</v>
      </c>
      <c r="J4928" t="s">
        <v>6012</v>
      </c>
      <c r="K4928" s="238">
        <v>43468</v>
      </c>
    </row>
    <row r="4929" spans="1:11">
      <c r="A4929">
        <v>33379</v>
      </c>
      <c r="B4929">
        <v>7478</v>
      </c>
      <c r="C4929" t="s">
        <v>6023</v>
      </c>
      <c r="D4929">
        <v>328982</v>
      </c>
      <c r="E4929" t="s">
        <v>6017</v>
      </c>
      <c r="F4929" t="s">
        <v>6009</v>
      </c>
      <c r="G4929" t="s">
        <v>3880</v>
      </c>
      <c r="H4929">
        <v>269119</v>
      </c>
      <c r="I4929" t="s">
        <v>7131</v>
      </c>
      <c r="J4929" t="s">
        <v>6012</v>
      </c>
      <c r="K4929" s="238">
        <v>43468</v>
      </c>
    </row>
    <row r="4930" spans="1:11">
      <c r="A4930">
        <v>33379</v>
      </c>
      <c r="B4930">
        <v>7483</v>
      </c>
      <c r="C4930" t="s">
        <v>6015</v>
      </c>
      <c r="D4930">
        <v>328982</v>
      </c>
      <c r="E4930" t="s">
        <v>6017</v>
      </c>
      <c r="F4930" t="s">
        <v>6009</v>
      </c>
      <c r="G4930" t="s">
        <v>3880</v>
      </c>
      <c r="H4930">
        <v>269303</v>
      </c>
      <c r="I4930" t="s">
        <v>7131</v>
      </c>
      <c r="J4930" t="s">
        <v>6012</v>
      </c>
      <c r="K4930" s="238">
        <v>43468</v>
      </c>
    </row>
    <row r="4931" spans="1:11">
      <c r="A4931">
        <v>33379</v>
      </c>
      <c r="B4931">
        <v>6852</v>
      </c>
      <c r="C4931" t="s">
        <v>6013</v>
      </c>
      <c r="D4931">
        <v>328982</v>
      </c>
      <c r="E4931" t="s">
        <v>6017</v>
      </c>
      <c r="F4931" t="s">
        <v>6009</v>
      </c>
      <c r="G4931" t="s">
        <v>3880</v>
      </c>
      <c r="H4931">
        <v>269304</v>
      </c>
      <c r="I4931" t="s">
        <v>7132</v>
      </c>
      <c r="J4931" t="s">
        <v>6012</v>
      </c>
      <c r="K4931" s="238">
        <v>43468</v>
      </c>
    </row>
    <row r="4932" spans="1:11">
      <c r="A4932">
        <v>33379</v>
      </c>
      <c r="B4932">
        <v>7931</v>
      </c>
      <c r="C4932" t="s">
        <v>6155</v>
      </c>
      <c r="D4932">
        <v>328982</v>
      </c>
      <c r="E4932" t="s">
        <v>6017</v>
      </c>
      <c r="F4932" t="s">
        <v>6009</v>
      </c>
      <c r="G4932" t="s">
        <v>3880</v>
      </c>
      <c r="H4932">
        <v>269304</v>
      </c>
      <c r="I4932" t="s">
        <v>7132</v>
      </c>
      <c r="J4932" t="s">
        <v>6012</v>
      </c>
      <c r="K4932" s="238">
        <v>43468</v>
      </c>
    </row>
    <row r="4933" spans="1:11">
      <c r="A4933">
        <v>33379</v>
      </c>
      <c r="B4933">
        <v>6853</v>
      </c>
      <c r="C4933" t="s">
        <v>6007</v>
      </c>
      <c r="D4933">
        <v>328982</v>
      </c>
      <c r="E4933" t="s">
        <v>6017</v>
      </c>
      <c r="F4933" t="s">
        <v>6009</v>
      </c>
      <c r="G4933" t="s">
        <v>3880</v>
      </c>
      <c r="H4933">
        <v>269304</v>
      </c>
      <c r="I4933" t="s">
        <v>7132</v>
      </c>
      <c r="J4933" t="s">
        <v>6012</v>
      </c>
      <c r="K4933" s="238">
        <v>43468</v>
      </c>
    </row>
    <row r="4934" spans="1:11">
      <c r="A4934">
        <v>33379</v>
      </c>
      <c r="B4934">
        <v>5307</v>
      </c>
      <c r="C4934" t="s">
        <v>6014</v>
      </c>
      <c r="D4934">
        <v>328982</v>
      </c>
      <c r="E4934" t="s">
        <v>6017</v>
      </c>
      <c r="F4934" t="s">
        <v>6009</v>
      </c>
      <c r="G4934" t="s">
        <v>3880</v>
      </c>
      <c r="H4934">
        <v>269304</v>
      </c>
      <c r="I4934" t="s">
        <v>7132</v>
      </c>
      <c r="J4934" t="s">
        <v>6012</v>
      </c>
      <c r="K4934" s="238">
        <v>43468</v>
      </c>
    </row>
    <row r="4935" spans="1:11">
      <c r="A4935">
        <v>33379</v>
      </c>
      <c r="B4935">
        <v>8357</v>
      </c>
      <c r="C4935" t="s">
        <v>6972</v>
      </c>
      <c r="D4935">
        <v>328982</v>
      </c>
      <c r="E4935" t="s">
        <v>6017</v>
      </c>
      <c r="F4935" t="s">
        <v>6009</v>
      </c>
      <c r="G4935" t="s">
        <v>3880</v>
      </c>
      <c r="H4935">
        <v>269304</v>
      </c>
      <c r="I4935" t="s">
        <v>7132</v>
      </c>
      <c r="J4935" t="s">
        <v>6012</v>
      </c>
      <c r="K4935" s="238">
        <v>43468</v>
      </c>
    </row>
    <row r="4936" spans="1:11">
      <c r="A4936">
        <v>33379</v>
      </c>
      <c r="B4936">
        <v>7483</v>
      </c>
      <c r="C4936" t="s">
        <v>6015</v>
      </c>
      <c r="D4936">
        <v>331468</v>
      </c>
      <c r="E4936" t="s">
        <v>6017</v>
      </c>
      <c r="F4936" t="s">
        <v>6009</v>
      </c>
      <c r="G4936" t="s">
        <v>6045</v>
      </c>
      <c r="H4936">
        <v>269283</v>
      </c>
      <c r="I4936" t="s">
        <v>7133</v>
      </c>
      <c r="J4936" t="s">
        <v>6012</v>
      </c>
      <c r="K4936" s="238">
        <v>43468</v>
      </c>
    </row>
    <row r="4937" spans="1:11">
      <c r="A4937">
        <v>33379</v>
      </c>
      <c r="B4937">
        <v>8358</v>
      </c>
      <c r="C4937" t="s">
        <v>6969</v>
      </c>
      <c r="D4937">
        <v>331468</v>
      </c>
      <c r="E4937" t="s">
        <v>6017</v>
      </c>
      <c r="F4937" t="s">
        <v>6009</v>
      </c>
      <c r="G4937" t="s">
        <v>6045</v>
      </c>
      <c r="H4937">
        <v>269283</v>
      </c>
      <c r="I4937" t="s">
        <v>7133</v>
      </c>
      <c r="J4937" t="s">
        <v>6012</v>
      </c>
      <c r="K4937" s="238">
        <v>43468</v>
      </c>
    </row>
    <row r="4938" spans="1:11">
      <c r="A4938">
        <v>33379</v>
      </c>
      <c r="B4938">
        <v>7478</v>
      </c>
      <c r="C4938" t="s">
        <v>6023</v>
      </c>
      <c r="D4938">
        <v>65915</v>
      </c>
      <c r="E4938" t="s">
        <v>6032</v>
      </c>
      <c r="F4938" t="s">
        <v>6009</v>
      </c>
      <c r="G4938" t="s">
        <v>6026</v>
      </c>
      <c r="H4938">
        <v>269312</v>
      </c>
      <c r="I4938" t="s">
        <v>7134</v>
      </c>
      <c r="J4938" t="s">
        <v>6012</v>
      </c>
      <c r="K4938" s="238">
        <v>43469</v>
      </c>
    </row>
    <row r="4939" spans="1:11">
      <c r="A4939">
        <v>33379</v>
      </c>
      <c r="B4939">
        <v>7483</v>
      </c>
      <c r="C4939" t="s">
        <v>6015</v>
      </c>
      <c r="D4939">
        <v>68339</v>
      </c>
      <c r="E4939" t="s">
        <v>6008</v>
      </c>
      <c r="F4939" t="s">
        <v>6044</v>
      </c>
      <c r="G4939" t="s">
        <v>6019</v>
      </c>
      <c r="H4939">
        <v>269346</v>
      </c>
      <c r="I4939" t="s">
        <v>7135</v>
      </c>
      <c r="J4939" t="s">
        <v>6012</v>
      </c>
      <c r="K4939" s="238">
        <v>43469</v>
      </c>
    </row>
    <row r="4940" spans="1:11">
      <c r="A4940">
        <v>33379</v>
      </c>
      <c r="B4940">
        <v>7483</v>
      </c>
      <c r="C4940" t="s">
        <v>6015</v>
      </c>
      <c r="D4940">
        <v>329943</v>
      </c>
      <c r="E4940" t="s">
        <v>7136</v>
      </c>
      <c r="F4940" t="s">
        <v>6009</v>
      </c>
      <c r="G4940" t="s">
        <v>6024</v>
      </c>
      <c r="H4940">
        <v>269365</v>
      </c>
      <c r="I4940" t="s">
        <v>7137</v>
      </c>
      <c r="J4940" t="s">
        <v>7121</v>
      </c>
      <c r="K4940" s="238">
        <v>43471</v>
      </c>
    </row>
    <row r="4941" spans="1:11">
      <c r="A4941">
        <v>33379</v>
      </c>
      <c r="B4941">
        <v>6852</v>
      </c>
      <c r="C4941" t="s">
        <v>6013</v>
      </c>
      <c r="D4941">
        <v>322955</v>
      </c>
      <c r="E4941" t="s">
        <v>6032</v>
      </c>
      <c r="F4941" t="s">
        <v>6009</v>
      </c>
      <c r="G4941" t="s">
        <v>6026</v>
      </c>
      <c r="H4941">
        <v>269378</v>
      </c>
      <c r="I4941" t="s">
        <v>7138</v>
      </c>
      <c r="J4941" t="s">
        <v>6012</v>
      </c>
      <c r="K4941" s="238">
        <v>43471</v>
      </c>
    </row>
    <row r="4942" spans="1:11">
      <c r="A4942">
        <v>33379</v>
      </c>
      <c r="B4942">
        <v>7931</v>
      </c>
      <c r="C4942" t="s">
        <v>6155</v>
      </c>
      <c r="D4942">
        <v>322955</v>
      </c>
      <c r="E4942" t="s">
        <v>6032</v>
      </c>
      <c r="F4942" t="s">
        <v>6009</v>
      </c>
      <c r="G4942" t="s">
        <v>6026</v>
      </c>
      <c r="H4942">
        <v>269378</v>
      </c>
      <c r="I4942" t="s">
        <v>7138</v>
      </c>
      <c r="J4942" t="s">
        <v>6012</v>
      </c>
      <c r="K4942" s="238">
        <v>43471</v>
      </c>
    </row>
    <row r="4943" spans="1:11">
      <c r="A4943">
        <v>33379</v>
      </c>
      <c r="B4943">
        <v>6853</v>
      </c>
      <c r="C4943" t="s">
        <v>6007</v>
      </c>
      <c r="D4943">
        <v>322955</v>
      </c>
      <c r="E4943" t="s">
        <v>6032</v>
      </c>
      <c r="F4943" t="s">
        <v>6009</v>
      </c>
      <c r="G4943" t="s">
        <v>6026</v>
      </c>
      <c r="H4943">
        <v>269378</v>
      </c>
      <c r="I4943" t="s">
        <v>7138</v>
      </c>
      <c r="J4943" t="s">
        <v>6012</v>
      </c>
      <c r="K4943" s="238">
        <v>43471</v>
      </c>
    </row>
    <row r="4944" spans="1:11">
      <c r="A4944">
        <v>33379</v>
      </c>
      <c r="B4944">
        <v>5307</v>
      </c>
      <c r="C4944" t="s">
        <v>6014</v>
      </c>
      <c r="D4944">
        <v>322955</v>
      </c>
      <c r="E4944" t="s">
        <v>6032</v>
      </c>
      <c r="F4944" t="s">
        <v>6009</v>
      </c>
      <c r="G4944" t="s">
        <v>6026</v>
      </c>
      <c r="H4944">
        <v>269378</v>
      </c>
      <c r="I4944" t="s">
        <v>7138</v>
      </c>
      <c r="J4944" t="s">
        <v>6012</v>
      </c>
      <c r="K4944" s="238">
        <v>43471</v>
      </c>
    </row>
    <row r="4945" spans="1:11">
      <c r="A4945">
        <v>33379</v>
      </c>
      <c r="B4945">
        <v>8357</v>
      </c>
      <c r="C4945" t="s">
        <v>6972</v>
      </c>
      <c r="D4945">
        <v>329857</v>
      </c>
      <c r="E4945" t="s">
        <v>6203</v>
      </c>
      <c r="F4945" t="s">
        <v>6034</v>
      </c>
      <c r="G4945" t="s">
        <v>6010</v>
      </c>
      <c r="H4945">
        <v>269391</v>
      </c>
      <c r="I4945" t="s">
        <v>7139</v>
      </c>
      <c r="J4945" t="s">
        <v>6012</v>
      </c>
      <c r="K4945" s="238">
        <v>43472</v>
      </c>
    </row>
    <row r="4946" spans="1:11">
      <c r="A4946">
        <v>33379</v>
      </c>
      <c r="B4946">
        <v>8359</v>
      </c>
      <c r="C4946" t="s">
        <v>6971</v>
      </c>
      <c r="D4946">
        <v>329857</v>
      </c>
      <c r="E4946" t="s">
        <v>6203</v>
      </c>
      <c r="F4946" t="s">
        <v>6034</v>
      </c>
      <c r="G4946" t="s">
        <v>6010</v>
      </c>
      <c r="H4946">
        <v>269391</v>
      </c>
      <c r="I4946" t="s">
        <v>7139</v>
      </c>
      <c r="J4946" t="s">
        <v>6012</v>
      </c>
      <c r="K4946" s="238">
        <v>43472</v>
      </c>
    </row>
    <row r="4947" spans="1:11">
      <c r="A4947">
        <v>33379</v>
      </c>
      <c r="B4947">
        <v>6853</v>
      </c>
      <c r="C4947" t="s">
        <v>6007</v>
      </c>
      <c r="D4947">
        <v>65444</v>
      </c>
      <c r="E4947" t="s">
        <v>6078</v>
      </c>
      <c r="F4947" t="s">
        <v>6813</v>
      </c>
      <c r="G4947" t="s">
        <v>6026</v>
      </c>
      <c r="H4947">
        <v>227584</v>
      </c>
      <c r="I4947" t="s">
        <v>7140</v>
      </c>
      <c r="J4947" t="s">
        <v>6012</v>
      </c>
      <c r="K4947" s="238">
        <v>43472</v>
      </c>
    </row>
    <row r="4948" spans="1:11">
      <c r="A4948">
        <v>33379</v>
      </c>
      <c r="B4948">
        <v>5307</v>
      </c>
      <c r="C4948" t="s">
        <v>6014</v>
      </c>
      <c r="D4948">
        <v>331664</v>
      </c>
      <c r="E4948" t="s">
        <v>6028</v>
      </c>
      <c r="F4948" t="s">
        <v>7013</v>
      </c>
      <c r="G4948" t="s">
        <v>6019</v>
      </c>
      <c r="H4948">
        <v>269394</v>
      </c>
      <c r="I4948" t="s">
        <v>6043</v>
      </c>
      <c r="J4948" t="s">
        <v>7121</v>
      </c>
      <c r="K4948" s="238">
        <v>43472</v>
      </c>
    </row>
    <row r="4949" spans="1:11">
      <c r="A4949">
        <v>33379</v>
      </c>
      <c r="B4949">
        <v>7483</v>
      </c>
      <c r="C4949" t="s">
        <v>6015</v>
      </c>
      <c r="D4949">
        <v>331664</v>
      </c>
      <c r="E4949" t="s">
        <v>6028</v>
      </c>
      <c r="F4949" t="s">
        <v>7013</v>
      </c>
      <c r="G4949" t="s">
        <v>6019</v>
      </c>
      <c r="H4949">
        <v>269394</v>
      </c>
      <c r="I4949" t="s">
        <v>6043</v>
      </c>
      <c r="J4949" t="s">
        <v>7121</v>
      </c>
      <c r="K4949" s="238">
        <v>43472</v>
      </c>
    </row>
    <row r="4950" spans="1:11">
      <c r="A4950">
        <v>33379</v>
      </c>
      <c r="B4950">
        <v>6852</v>
      </c>
      <c r="C4950" t="s">
        <v>6013</v>
      </c>
      <c r="D4950">
        <v>331664</v>
      </c>
      <c r="E4950" t="s">
        <v>6028</v>
      </c>
      <c r="F4950" t="s">
        <v>7013</v>
      </c>
      <c r="G4950" t="s">
        <v>6019</v>
      </c>
      <c r="H4950">
        <v>269394</v>
      </c>
      <c r="I4950" t="s">
        <v>6043</v>
      </c>
      <c r="J4950" t="s">
        <v>7121</v>
      </c>
      <c r="K4950" s="238">
        <v>43472</v>
      </c>
    </row>
    <row r="4951" spans="1:11">
      <c r="A4951">
        <v>33379</v>
      </c>
      <c r="B4951">
        <v>7931</v>
      </c>
      <c r="C4951" t="s">
        <v>6155</v>
      </c>
      <c r="D4951">
        <v>331664</v>
      </c>
      <c r="E4951" t="s">
        <v>6028</v>
      </c>
      <c r="F4951" t="s">
        <v>7013</v>
      </c>
      <c r="G4951" t="s">
        <v>6019</v>
      </c>
      <c r="H4951">
        <v>269394</v>
      </c>
      <c r="I4951" t="s">
        <v>6043</v>
      </c>
      <c r="J4951" t="s">
        <v>7121</v>
      </c>
      <c r="K4951" s="238">
        <v>43472</v>
      </c>
    </row>
    <row r="4952" spans="1:11">
      <c r="A4952">
        <v>33379</v>
      </c>
      <c r="B4952">
        <v>6853</v>
      </c>
      <c r="C4952" t="s">
        <v>6007</v>
      </c>
      <c r="D4952">
        <v>331664</v>
      </c>
      <c r="E4952" t="s">
        <v>6028</v>
      </c>
      <c r="F4952" t="s">
        <v>7013</v>
      </c>
      <c r="G4952" t="s">
        <v>6019</v>
      </c>
      <c r="H4952">
        <v>269394</v>
      </c>
      <c r="I4952" t="s">
        <v>6043</v>
      </c>
      <c r="J4952" t="s">
        <v>7121</v>
      </c>
      <c r="K4952" s="238">
        <v>43472</v>
      </c>
    </row>
    <row r="4953" spans="1:11">
      <c r="A4953">
        <v>33379</v>
      </c>
      <c r="B4953">
        <v>8357</v>
      </c>
      <c r="C4953" t="s">
        <v>6972</v>
      </c>
      <c r="D4953">
        <v>331664</v>
      </c>
      <c r="E4953" t="s">
        <v>6028</v>
      </c>
      <c r="F4953" t="s">
        <v>7013</v>
      </c>
      <c r="G4953" t="s">
        <v>6019</v>
      </c>
      <c r="H4953">
        <v>269394</v>
      </c>
      <c r="I4953" t="s">
        <v>6043</v>
      </c>
      <c r="J4953" t="s">
        <v>7121</v>
      </c>
      <c r="K4953" s="238">
        <v>43472</v>
      </c>
    </row>
    <row r="4954" spans="1:11">
      <c r="A4954">
        <v>33379</v>
      </c>
      <c r="B4954">
        <v>8360</v>
      </c>
      <c r="C4954" t="s">
        <v>6970</v>
      </c>
      <c r="D4954">
        <v>331657</v>
      </c>
      <c r="E4954" t="s">
        <v>6203</v>
      </c>
      <c r="F4954" t="s">
        <v>6044</v>
      </c>
      <c r="G4954" t="s">
        <v>6019</v>
      </c>
      <c r="H4954">
        <v>269442</v>
      </c>
      <c r="I4954" t="s">
        <v>7141</v>
      </c>
      <c r="J4954" t="s">
        <v>7121</v>
      </c>
      <c r="K4954" s="238">
        <v>43472</v>
      </c>
    </row>
    <row r="4955" spans="1:11">
      <c r="A4955">
        <v>33379</v>
      </c>
      <c r="B4955">
        <v>7483</v>
      </c>
      <c r="C4955" t="s">
        <v>6015</v>
      </c>
      <c r="D4955">
        <v>331012</v>
      </c>
      <c r="E4955" t="s">
        <v>6028</v>
      </c>
      <c r="F4955" t="s">
        <v>6009</v>
      </c>
      <c r="G4955" t="s">
        <v>3841</v>
      </c>
      <c r="H4955">
        <v>269501</v>
      </c>
      <c r="I4955" t="s">
        <v>7142</v>
      </c>
      <c r="J4955" t="s">
        <v>6012</v>
      </c>
      <c r="K4955" s="238">
        <v>43473</v>
      </c>
    </row>
    <row r="4956" spans="1:11">
      <c r="A4956">
        <v>33379</v>
      </c>
      <c r="B4956">
        <v>6852</v>
      </c>
      <c r="C4956" t="s">
        <v>6013</v>
      </c>
      <c r="D4956">
        <v>331012</v>
      </c>
      <c r="E4956" t="s">
        <v>6028</v>
      </c>
      <c r="F4956" t="s">
        <v>6009</v>
      </c>
      <c r="G4956" t="s">
        <v>3841</v>
      </c>
      <c r="H4956">
        <v>269501</v>
      </c>
      <c r="I4956" t="s">
        <v>7142</v>
      </c>
      <c r="J4956" t="s">
        <v>6012</v>
      </c>
      <c r="K4956" s="238">
        <v>43473</v>
      </c>
    </row>
    <row r="4957" spans="1:11">
      <c r="A4957">
        <v>33379</v>
      </c>
      <c r="B4957">
        <v>7931</v>
      </c>
      <c r="C4957" t="s">
        <v>6155</v>
      </c>
      <c r="D4957">
        <v>331012</v>
      </c>
      <c r="E4957" t="s">
        <v>6028</v>
      </c>
      <c r="F4957" t="s">
        <v>6009</v>
      </c>
      <c r="G4957" t="s">
        <v>3841</v>
      </c>
      <c r="H4957">
        <v>269501</v>
      </c>
      <c r="I4957" t="s">
        <v>7142</v>
      </c>
      <c r="J4957" t="s">
        <v>6012</v>
      </c>
      <c r="K4957" s="238">
        <v>43473</v>
      </c>
    </row>
    <row r="4958" spans="1:11">
      <c r="A4958">
        <v>33379</v>
      </c>
      <c r="B4958">
        <v>6853</v>
      </c>
      <c r="C4958" t="s">
        <v>6007</v>
      </c>
      <c r="D4958">
        <v>331012</v>
      </c>
      <c r="E4958" t="s">
        <v>6028</v>
      </c>
      <c r="F4958" t="s">
        <v>6009</v>
      </c>
      <c r="G4958" t="s">
        <v>3841</v>
      </c>
      <c r="H4958">
        <v>269501</v>
      </c>
      <c r="I4958" t="s">
        <v>7142</v>
      </c>
      <c r="J4958" t="s">
        <v>6012</v>
      </c>
      <c r="K4958" s="238">
        <v>43473</v>
      </c>
    </row>
    <row r="4959" spans="1:11">
      <c r="A4959">
        <v>33379</v>
      </c>
      <c r="B4959">
        <v>7479</v>
      </c>
      <c r="C4959" t="s">
        <v>6022</v>
      </c>
      <c r="D4959">
        <v>331012</v>
      </c>
      <c r="E4959" t="s">
        <v>6028</v>
      </c>
      <c r="F4959" t="s">
        <v>6009</v>
      </c>
      <c r="G4959" t="s">
        <v>3841</v>
      </c>
      <c r="H4959">
        <v>269501</v>
      </c>
      <c r="I4959" t="s">
        <v>7142</v>
      </c>
      <c r="J4959" t="s">
        <v>6012</v>
      </c>
      <c r="K4959" s="238">
        <v>43473</v>
      </c>
    </row>
    <row r="4960" spans="1:11">
      <c r="A4960">
        <v>33379</v>
      </c>
      <c r="B4960">
        <v>5307</v>
      </c>
      <c r="C4960" t="s">
        <v>6014</v>
      </c>
      <c r="D4960">
        <v>331012</v>
      </c>
      <c r="E4960" t="s">
        <v>6028</v>
      </c>
      <c r="F4960" t="s">
        <v>6009</v>
      </c>
      <c r="G4960" t="s">
        <v>3841</v>
      </c>
      <c r="H4960">
        <v>269501</v>
      </c>
      <c r="I4960" t="s">
        <v>7142</v>
      </c>
      <c r="J4960" t="s">
        <v>6012</v>
      </c>
      <c r="K4960" s="238">
        <v>43473</v>
      </c>
    </row>
    <row r="4961" spans="1:11">
      <c r="A4961">
        <v>33379</v>
      </c>
      <c r="B4961">
        <v>8357</v>
      </c>
      <c r="C4961" t="s">
        <v>6972</v>
      </c>
      <c r="D4961">
        <v>331012</v>
      </c>
      <c r="E4961" t="s">
        <v>6028</v>
      </c>
      <c r="F4961" t="s">
        <v>6009</v>
      </c>
      <c r="G4961" t="s">
        <v>3841</v>
      </c>
      <c r="H4961">
        <v>269501</v>
      </c>
      <c r="I4961" t="s">
        <v>7142</v>
      </c>
      <c r="J4961" t="s">
        <v>6012</v>
      </c>
      <c r="K4961" s="238">
        <v>43473</v>
      </c>
    </row>
    <row r="4962" spans="1:11">
      <c r="A4962">
        <v>33379</v>
      </c>
      <c r="B4962">
        <v>8359</v>
      </c>
      <c r="C4962" t="s">
        <v>6971</v>
      </c>
      <c r="D4962">
        <v>326760</v>
      </c>
      <c r="E4962" t="s">
        <v>6051</v>
      </c>
      <c r="F4962" t="s">
        <v>6009</v>
      </c>
      <c r="G4962" t="s">
        <v>6026</v>
      </c>
      <c r="H4962">
        <v>269477</v>
      </c>
      <c r="I4962" t="s">
        <v>7143</v>
      </c>
      <c r="J4962" t="s">
        <v>6012</v>
      </c>
      <c r="K4962" s="238">
        <v>43473</v>
      </c>
    </row>
    <row r="4963" spans="1:11">
      <c r="A4963">
        <v>33379</v>
      </c>
      <c r="B4963">
        <v>7483</v>
      </c>
      <c r="C4963" t="s">
        <v>6015</v>
      </c>
      <c r="D4963">
        <v>326760</v>
      </c>
      <c r="E4963" t="s">
        <v>6051</v>
      </c>
      <c r="F4963" t="s">
        <v>6009</v>
      </c>
      <c r="G4963" t="s">
        <v>6026</v>
      </c>
      <c r="H4963">
        <v>269477</v>
      </c>
      <c r="I4963" t="s">
        <v>7143</v>
      </c>
      <c r="J4963" t="s">
        <v>6012</v>
      </c>
      <c r="K4963" s="238">
        <v>43473</v>
      </c>
    </row>
    <row r="4964" spans="1:11">
      <c r="A4964">
        <v>33379</v>
      </c>
      <c r="B4964">
        <v>7478</v>
      </c>
      <c r="C4964" t="s">
        <v>6023</v>
      </c>
      <c r="D4964">
        <v>326760</v>
      </c>
      <c r="E4964" t="s">
        <v>6051</v>
      </c>
      <c r="F4964" t="s">
        <v>6009</v>
      </c>
      <c r="G4964" t="s">
        <v>6026</v>
      </c>
      <c r="H4964">
        <v>269477</v>
      </c>
      <c r="I4964" t="s">
        <v>7143</v>
      </c>
      <c r="J4964" t="s">
        <v>6012</v>
      </c>
      <c r="K4964" s="238">
        <v>43473</v>
      </c>
    </row>
    <row r="4965" spans="1:11">
      <c r="A4965">
        <v>33379</v>
      </c>
      <c r="B4965">
        <v>8358</v>
      </c>
      <c r="C4965" t="s">
        <v>6969</v>
      </c>
      <c r="D4965">
        <v>331669</v>
      </c>
      <c r="E4965" t="s">
        <v>6203</v>
      </c>
      <c r="F4965" t="s">
        <v>6009</v>
      </c>
      <c r="G4965" t="s">
        <v>6030</v>
      </c>
      <c r="H4965">
        <v>269514</v>
      </c>
      <c r="I4965" t="s">
        <v>7144</v>
      </c>
      <c r="J4965" t="s">
        <v>6012</v>
      </c>
      <c r="K4965" s="238">
        <v>43474</v>
      </c>
    </row>
    <row r="4966" spans="1:11">
      <c r="A4966">
        <v>33379</v>
      </c>
      <c r="B4966">
        <v>7479</v>
      </c>
      <c r="C4966" t="s">
        <v>6022</v>
      </c>
      <c r="D4966">
        <v>331012</v>
      </c>
      <c r="E4966" t="s">
        <v>6028</v>
      </c>
      <c r="F4966" t="s">
        <v>6009</v>
      </c>
      <c r="G4966" t="s">
        <v>3841</v>
      </c>
      <c r="H4966">
        <v>269501</v>
      </c>
      <c r="I4966" t="s">
        <v>7142</v>
      </c>
      <c r="J4966" t="s">
        <v>6012</v>
      </c>
      <c r="K4966" s="238">
        <v>43474</v>
      </c>
    </row>
    <row r="4967" spans="1:11">
      <c r="A4967">
        <v>33379</v>
      </c>
      <c r="B4967">
        <v>8360</v>
      </c>
      <c r="C4967" t="s">
        <v>6970</v>
      </c>
      <c r="D4967">
        <v>64682</v>
      </c>
      <c r="E4967" t="s">
        <v>6032</v>
      </c>
      <c r="F4967" t="s">
        <v>6009</v>
      </c>
      <c r="G4967" t="s">
        <v>6026</v>
      </c>
      <c r="H4967">
        <v>269372</v>
      </c>
      <c r="I4967" t="s">
        <v>7145</v>
      </c>
      <c r="J4967" t="s">
        <v>6012</v>
      </c>
      <c r="K4967" s="238">
        <v>43474</v>
      </c>
    </row>
    <row r="4968" spans="1:11">
      <c r="A4968">
        <v>33379</v>
      </c>
      <c r="B4968">
        <v>7483</v>
      </c>
      <c r="C4968" t="s">
        <v>6074</v>
      </c>
      <c r="D4968">
        <v>72436</v>
      </c>
      <c r="E4968" t="s">
        <v>6017</v>
      </c>
      <c r="F4968" t="s">
        <v>6048</v>
      </c>
      <c r="G4968" t="s">
        <v>6019</v>
      </c>
      <c r="H4968">
        <v>221929</v>
      </c>
      <c r="I4968" t="s">
        <v>6871</v>
      </c>
      <c r="J4968" t="s">
        <v>6012</v>
      </c>
      <c r="K4968" s="238">
        <v>43474</v>
      </c>
    </row>
    <row r="4969" spans="1:11">
      <c r="A4969">
        <v>33379</v>
      </c>
      <c r="B4969">
        <v>8358</v>
      </c>
      <c r="C4969" t="s">
        <v>6969</v>
      </c>
      <c r="D4969">
        <v>331669</v>
      </c>
      <c r="E4969" t="s">
        <v>6203</v>
      </c>
      <c r="F4969" t="s">
        <v>6009</v>
      </c>
      <c r="G4969" t="s">
        <v>6030</v>
      </c>
      <c r="H4969">
        <v>269514</v>
      </c>
      <c r="I4969" t="s">
        <v>7144</v>
      </c>
      <c r="J4969" t="s">
        <v>6012</v>
      </c>
      <c r="K4969" s="238">
        <v>43475</v>
      </c>
    </row>
    <row r="4970" spans="1:11">
      <c r="A4970">
        <v>33379</v>
      </c>
      <c r="B4970">
        <v>7931</v>
      </c>
      <c r="C4970" t="s">
        <v>6155</v>
      </c>
      <c r="D4970">
        <v>330360</v>
      </c>
      <c r="E4970" t="s">
        <v>6203</v>
      </c>
      <c r="F4970" t="s">
        <v>7013</v>
      </c>
      <c r="G4970" t="s">
        <v>6019</v>
      </c>
      <c r="H4970">
        <v>268892</v>
      </c>
      <c r="I4970" t="s">
        <v>7112</v>
      </c>
      <c r="J4970" t="s">
        <v>6012</v>
      </c>
      <c r="K4970" s="238">
        <v>43475</v>
      </c>
    </row>
    <row r="4971" spans="1:11">
      <c r="A4971">
        <v>33379</v>
      </c>
      <c r="B4971">
        <v>6852</v>
      </c>
      <c r="C4971" t="s">
        <v>6013</v>
      </c>
      <c r="D4971">
        <v>330360</v>
      </c>
      <c r="E4971" t="s">
        <v>6203</v>
      </c>
      <c r="F4971" t="s">
        <v>7013</v>
      </c>
      <c r="G4971" t="s">
        <v>6019</v>
      </c>
      <c r="H4971">
        <v>268892</v>
      </c>
      <c r="I4971" t="s">
        <v>7112</v>
      </c>
      <c r="J4971" t="s">
        <v>6012</v>
      </c>
      <c r="K4971" s="238">
        <v>43475</v>
      </c>
    </row>
    <row r="4972" spans="1:11">
      <c r="A4972">
        <v>33379</v>
      </c>
      <c r="B4972">
        <v>6853</v>
      </c>
      <c r="C4972" t="s">
        <v>6007</v>
      </c>
      <c r="D4972">
        <v>330360</v>
      </c>
      <c r="E4972" t="s">
        <v>6203</v>
      </c>
      <c r="F4972" t="s">
        <v>7013</v>
      </c>
      <c r="G4972" t="s">
        <v>6019</v>
      </c>
      <c r="H4972">
        <v>268892</v>
      </c>
      <c r="I4972" t="s">
        <v>7112</v>
      </c>
      <c r="J4972" t="s">
        <v>6012</v>
      </c>
      <c r="K4972" s="238">
        <v>43475</v>
      </c>
    </row>
    <row r="4973" spans="1:11">
      <c r="A4973">
        <v>33379</v>
      </c>
      <c r="B4973">
        <v>5307</v>
      </c>
      <c r="C4973" t="s">
        <v>6014</v>
      </c>
      <c r="D4973">
        <v>330360</v>
      </c>
      <c r="E4973" t="s">
        <v>6203</v>
      </c>
      <c r="F4973" t="s">
        <v>7013</v>
      </c>
      <c r="G4973" t="s">
        <v>6019</v>
      </c>
      <c r="H4973">
        <v>268892</v>
      </c>
      <c r="I4973" t="s">
        <v>7112</v>
      </c>
      <c r="J4973" t="s">
        <v>6012</v>
      </c>
      <c r="K4973" s="238">
        <v>43475</v>
      </c>
    </row>
    <row r="4974" spans="1:11">
      <c r="A4974">
        <v>33379</v>
      </c>
      <c r="B4974">
        <v>8357</v>
      </c>
      <c r="C4974" t="s">
        <v>6972</v>
      </c>
      <c r="D4974">
        <v>330360</v>
      </c>
      <c r="E4974" t="s">
        <v>6203</v>
      </c>
      <c r="F4974" t="s">
        <v>7013</v>
      </c>
      <c r="G4974" t="s">
        <v>6019</v>
      </c>
      <c r="H4974">
        <v>268892</v>
      </c>
      <c r="I4974" t="s">
        <v>7112</v>
      </c>
      <c r="J4974" t="s">
        <v>6012</v>
      </c>
      <c r="K4974" s="238">
        <v>43475</v>
      </c>
    </row>
    <row r="4975" spans="1:11">
      <c r="A4975">
        <v>33379</v>
      </c>
      <c r="B4975">
        <v>8359</v>
      </c>
      <c r="C4975" t="s">
        <v>6971</v>
      </c>
      <c r="D4975">
        <v>75876</v>
      </c>
      <c r="E4975" t="s">
        <v>6008</v>
      </c>
      <c r="F4975" t="s">
        <v>6036</v>
      </c>
      <c r="G4975" t="s">
        <v>3880</v>
      </c>
      <c r="H4975">
        <v>269614</v>
      </c>
      <c r="I4975" t="s">
        <v>7146</v>
      </c>
      <c r="J4975" t="s">
        <v>6012</v>
      </c>
      <c r="K4975" s="238">
        <v>43476</v>
      </c>
    </row>
    <row r="4976" spans="1:11">
      <c r="A4976">
        <v>33379</v>
      </c>
      <c r="B4976">
        <v>7483</v>
      </c>
      <c r="C4976" t="s">
        <v>6015</v>
      </c>
      <c r="D4976">
        <v>75876</v>
      </c>
      <c r="E4976" t="s">
        <v>6008</v>
      </c>
      <c r="F4976" t="s">
        <v>6036</v>
      </c>
      <c r="G4976" t="s">
        <v>3880</v>
      </c>
      <c r="H4976">
        <v>269614</v>
      </c>
      <c r="I4976" t="s">
        <v>7146</v>
      </c>
      <c r="J4976" t="s">
        <v>6012</v>
      </c>
      <c r="K4976" s="238">
        <v>43476</v>
      </c>
    </row>
    <row r="4977" spans="1:11">
      <c r="A4977">
        <v>33379</v>
      </c>
      <c r="B4977">
        <v>5307</v>
      </c>
      <c r="C4977" t="s">
        <v>6014</v>
      </c>
      <c r="D4977">
        <v>64314</v>
      </c>
      <c r="E4977" t="s">
        <v>6032</v>
      </c>
      <c r="F4977" t="s">
        <v>6009</v>
      </c>
      <c r="G4977" t="s">
        <v>6026</v>
      </c>
      <c r="H4977">
        <v>267131</v>
      </c>
      <c r="I4977" t="s">
        <v>7073</v>
      </c>
      <c r="J4977" t="s">
        <v>6012</v>
      </c>
      <c r="K4977" s="238">
        <v>43478</v>
      </c>
    </row>
    <row r="4978" spans="1:11">
      <c r="A4978">
        <v>33379</v>
      </c>
      <c r="B4978">
        <v>6852</v>
      </c>
      <c r="C4978" t="s">
        <v>6013</v>
      </c>
      <c r="D4978">
        <v>64314</v>
      </c>
      <c r="E4978" t="s">
        <v>6032</v>
      </c>
      <c r="F4978" t="s">
        <v>6009</v>
      </c>
      <c r="G4978" t="s">
        <v>6026</v>
      </c>
      <c r="H4978">
        <v>267131</v>
      </c>
      <c r="I4978" t="s">
        <v>7073</v>
      </c>
      <c r="J4978" t="s">
        <v>6012</v>
      </c>
      <c r="K4978" s="238">
        <v>43478</v>
      </c>
    </row>
    <row r="4979" spans="1:11">
      <c r="A4979">
        <v>33379</v>
      </c>
      <c r="B4979">
        <v>5307</v>
      </c>
      <c r="C4979" t="s">
        <v>6014</v>
      </c>
      <c r="D4979">
        <v>323934</v>
      </c>
      <c r="E4979" t="s">
        <v>6017</v>
      </c>
      <c r="F4979" t="s">
        <v>6009</v>
      </c>
      <c r="G4979" t="s">
        <v>6054</v>
      </c>
      <c r="H4979">
        <v>228010</v>
      </c>
      <c r="I4979" t="s">
        <v>6456</v>
      </c>
      <c r="J4979" t="s">
        <v>6012</v>
      </c>
      <c r="K4979" s="238">
        <v>43479</v>
      </c>
    </row>
    <row r="4980" spans="1:11">
      <c r="A4980">
        <v>33379</v>
      </c>
      <c r="B4980">
        <v>8359</v>
      </c>
      <c r="C4980" t="s">
        <v>6971</v>
      </c>
      <c r="D4980">
        <v>332050</v>
      </c>
      <c r="E4980" t="s">
        <v>6008</v>
      </c>
      <c r="F4980" t="s">
        <v>6009</v>
      </c>
      <c r="G4980" t="s">
        <v>3880</v>
      </c>
      <c r="H4980">
        <v>269719</v>
      </c>
      <c r="I4980" t="s">
        <v>7147</v>
      </c>
      <c r="J4980" t="s">
        <v>6012</v>
      </c>
      <c r="K4980" s="238">
        <v>43479</v>
      </c>
    </row>
    <row r="4981" spans="1:11">
      <c r="A4981">
        <v>33379</v>
      </c>
      <c r="B4981">
        <v>7483</v>
      </c>
      <c r="C4981" t="s">
        <v>6015</v>
      </c>
      <c r="D4981">
        <v>332050</v>
      </c>
      <c r="E4981" t="s">
        <v>6008</v>
      </c>
      <c r="F4981" t="s">
        <v>6009</v>
      </c>
      <c r="G4981" t="s">
        <v>3880</v>
      </c>
      <c r="H4981">
        <v>269719</v>
      </c>
      <c r="I4981" t="s">
        <v>7147</v>
      </c>
      <c r="J4981" t="s">
        <v>6012</v>
      </c>
      <c r="K4981" s="238">
        <v>43479</v>
      </c>
    </row>
    <row r="4982" spans="1:11">
      <c r="A4982">
        <v>33379</v>
      </c>
      <c r="B4982">
        <v>8357</v>
      </c>
      <c r="C4982" t="s">
        <v>6972</v>
      </c>
      <c r="D4982">
        <v>332050</v>
      </c>
      <c r="E4982" t="s">
        <v>6008</v>
      </c>
      <c r="F4982" t="s">
        <v>6009</v>
      </c>
      <c r="G4982" t="s">
        <v>3880</v>
      </c>
      <c r="H4982">
        <v>269719</v>
      </c>
      <c r="I4982" t="s">
        <v>7147</v>
      </c>
      <c r="J4982" t="s">
        <v>6012</v>
      </c>
      <c r="K4982" s="238">
        <v>43479</v>
      </c>
    </row>
    <row r="4983" spans="1:11">
      <c r="A4983">
        <v>33379</v>
      </c>
      <c r="B4983">
        <v>7823</v>
      </c>
      <c r="C4983" t="s">
        <v>6016</v>
      </c>
      <c r="D4983">
        <v>58746</v>
      </c>
      <c r="E4983" t="s">
        <v>6017</v>
      </c>
      <c r="F4983" t="s">
        <v>6101</v>
      </c>
      <c r="G4983" t="s">
        <v>6386</v>
      </c>
      <c r="H4983">
        <v>222902</v>
      </c>
      <c r="I4983" t="s">
        <v>6053</v>
      </c>
      <c r="J4983" t="s">
        <v>6012</v>
      </c>
      <c r="K4983" s="238">
        <v>43479</v>
      </c>
    </row>
    <row r="4984" spans="1:11">
      <c r="A4984">
        <v>33379</v>
      </c>
      <c r="B4984">
        <v>8358</v>
      </c>
      <c r="C4984" t="s">
        <v>6969</v>
      </c>
      <c r="D4984">
        <v>58746</v>
      </c>
      <c r="E4984" t="s">
        <v>6017</v>
      </c>
      <c r="F4984" t="s">
        <v>6101</v>
      </c>
      <c r="G4984" t="s">
        <v>6386</v>
      </c>
      <c r="H4984">
        <v>222902</v>
      </c>
      <c r="I4984" t="s">
        <v>6053</v>
      </c>
      <c r="J4984" t="s">
        <v>6012</v>
      </c>
      <c r="K4984" s="238">
        <v>43479</v>
      </c>
    </row>
    <row r="4985" spans="1:11">
      <c r="A4985">
        <v>33379</v>
      </c>
      <c r="B4985">
        <v>8357</v>
      </c>
      <c r="C4985" t="s">
        <v>6972</v>
      </c>
      <c r="D4985">
        <v>55340</v>
      </c>
      <c r="E4985" t="s">
        <v>6032</v>
      </c>
      <c r="F4985" t="s">
        <v>6147</v>
      </c>
      <c r="G4985" t="s">
        <v>3841</v>
      </c>
      <c r="H4985">
        <v>225110</v>
      </c>
      <c r="I4985" t="s">
        <v>6932</v>
      </c>
      <c r="J4985" t="s">
        <v>6012</v>
      </c>
      <c r="K4985" s="238">
        <v>43480</v>
      </c>
    </row>
    <row r="4986" spans="1:11">
      <c r="A4986">
        <v>33379</v>
      </c>
      <c r="B4986">
        <v>8359</v>
      </c>
      <c r="C4986" t="s">
        <v>6971</v>
      </c>
      <c r="D4986">
        <v>62986</v>
      </c>
      <c r="E4986" t="s">
        <v>6032</v>
      </c>
      <c r="F4986" t="s">
        <v>6009</v>
      </c>
      <c r="G4986" t="s">
        <v>6026</v>
      </c>
      <c r="H4986">
        <v>267236</v>
      </c>
      <c r="I4986" t="s">
        <v>7078</v>
      </c>
      <c r="J4986" t="s">
        <v>6012</v>
      </c>
      <c r="K4986" s="238">
        <v>43480</v>
      </c>
    </row>
    <row r="4987" spans="1:11">
      <c r="A4987">
        <v>33379</v>
      </c>
      <c r="B4987">
        <v>6852</v>
      </c>
      <c r="C4987" t="s">
        <v>6013</v>
      </c>
      <c r="D4987">
        <v>326760</v>
      </c>
      <c r="E4987" t="s">
        <v>6051</v>
      </c>
      <c r="F4987" t="s">
        <v>6009</v>
      </c>
      <c r="G4987" t="s">
        <v>6026</v>
      </c>
      <c r="H4987">
        <v>269477</v>
      </c>
      <c r="I4987" t="s">
        <v>7143</v>
      </c>
      <c r="J4987" t="s">
        <v>6012</v>
      </c>
      <c r="K4987" s="238">
        <v>43480</v>
      </c>
    </row>
    <row r="4988" spans="1:11">
      <c r="A4988">
        <v>33379</v>
      </c>
      <c r="B4988">
        <v>7931</v>
      </c>
      <c r="C4988" t="s">
        <v>6155</v>
      </c>
      <c r="D4988">
        <v>326760</v>
      </c>
      <c r="E4988" t="s">
        <v>6051</v>
      </c>
      <c r="F4988" t="s">
        <v>6009</v>
      </c>
      <c r="G4988" t="s">
        <v>6026</v>
      </c>
      <c r="H4988">
        <v>269477</v>
      </c>
      <c r="I4988" t="s">
        <v>7143</v>
      </c>
      <c r="J4988" t="s">
        <v>6012</v>
      </c>
      <c r="K4988" s="238">
        <v>43480</v>
      </c>
    </row>
    <row r="4989" spans="1:11">
      <c r="A4989">
        <v>33379</v>
      </c>
      <c r="B4989">
        <v>6853</v>
      </c>
      <c r="C4989" t="s">
        <v>6007</v>
      </c>
      <c r="D4989">
        <v>326760</v>
      </c>
      <c r="E4989" t="s">
        <v>6051</v>
      </c>
      <c r="F4989" t="s">
        <v>6009</v>
      </c>
      <c r="G4989" t="s">
        <v>6026</v>
      </c>
      <c r="H4989">
        <v>269477</v>
      </c>
      <c r="I4989" t="s">
        <v>7143</v>
      </c>
      <c r="J4989" t="s">
        <v>6012</v>
      </c>
      <c r="K4989" s="238">
        <v>43480</v>
      </c>
    </row>
    <row r="4990" spans="1:11">
      <c r="A4990">
        <v>33379</v>
      </c>
      <c r="B4990">
        <v>5307</v>
      </c>
      <c r="C4990" t="s">
        <v>6014</v>
      </c>
      <c r="D4990">
        <v>326760</v>
      </c>
      <c r="E4990" t="s">
        <v>6051</v>
      </c>
      <c r="F4990" t="s">
        <v>6009</v>
      </c>
      <c r="G4990" t="s">
        <v>6026</v>
      </c>
      <c r="H4990">
        <v>269477</v>
      </c>
      <c r="I4990" t="s">
        <v>7143</v>
      </c>
      <c r="J4990" t="s">
        <v>6012</v>
      </c>
      <c r="K4990" s="238">
        <v>43480</v>
      </c>
    </row>
    <row r="4991" spans="1:11">
      <c r="A4991">
        <v>33379</v>
      </c>
      <c r="B4991">
        <v>8357</v>
      </c>
      <c r="C4991" t="s">
        <v>6972</v>
      </c>
      <c r="D4991">
        <v>326760</v>
      </c>
      <c r="E4991" t="s">
        <v>6051</v>
      </c>
      <c r="F4991" t="s">
        <v>6009</v>
      </c>
      <c r="G4991" t="s">
        <v>6026</v>
      </c>
      <c r="H4991">
        <v>269477</v>
      </c>
      <c r="I4991" t="s">
        <v>7143</v>
      </c>
      <c r="J4991" t="s">
        <v>6012</v>
      </c>
      <c r="K4991" s="238">
        <v>43480</v>
      </c>
    </row>
    <row r="4992" spans="1:11">
      <c r="A4992">
        <v>33379</v>
      </c>
      <c r="B4992">
        <v>8359</v>
      </c>
      <c r="C4992" t="s">
        <v>6971</v>
      </c>
      <c r="D4992">
        <v>323934</v>
      </c>
      <c r="E4992" t="s">
        <v>6017</v>
      </c>
      <c r="F4992" t="s">
        <v>6009</v>
      </c>
      <c r="G4992" t="s">
        <v>6054</v>
      </c>
      <c r="H4992">
        <v>228010</v>
      </c>
      <c r="I4992" t="s">
        <v>6456</v>
      </c>
      <c r="J4992" t="s">
        <v>6012</v>
      </c>
      <c r="K4992" s="238">
        <v>43481</v>
      </c>
    </row>
    <row r="4993" spans="1:11">
      <c r="A4993">
        <v>33379</v>
      </c>
      <c r="B4993">
        <v>7478</v>
      </c>
      <c r="C4993" t="s">
        <v>6023</v>
      </c>
      <c r="D4993">
        <v>323934</v>
      </c>
      <c r="E4993" t="s">
        <v>6017</v>
      </c>
      <c r="F4993" t="s">
        <v>6009</v>
      </c>
      <c r="G4993" t="s">
        <v>6054</v>
      </c>
      <c r="H4993">
        <v>228010</v>
      </c>
      <c r="I4993" t="s">
        <v>6456</v>
      </c>
      <c r="J4993" t="s">
        <v>6012</v>
      </c>
      <c r="K4993" s="238">
        <v>43481</v>
      </c>
    </row>
    <row r="4994" spans="1:11">
      <c r="A4994">
        <v>33379</v>
      </c>
      <c r="B4994">
        <v>8359</v>
      </c>
      <c r="C4994" t="s">
        <v>6971</v>
      </c>
      <c r="D4994">
        <v>332086</v>
      </c>
      <c r="E4994" t="s">
        <v>6017</v>
      </c>
      <c r="F4994" t="s">
        <v>6009</v>
      </c>
      <c r="G4994" t="s">
        <v>6054</v>
      </c>
      <c r="H4994">
        <v>269823</v>
      </c>
      <c r="I4994" t="s">
        <v>7148</v>
      </c>
      <c r="J4994" t="s">
        <v>6012</v>
      </c>
      <c r="K4994" s="238">
        <v>43481</v>
      </c>
    </row>
    <row r="4995" spans="1:11">
      <c r="A4995">
        <v>33379</v>
      </c>
      <c r="B4995">
        <v>7483</v>
      </c>
      <c r="C4995" t="s">
        <v>6015</v>
      </c>
      <c r="D4995">
        <v>332086</v>
      </c>
      <c r="E4995" t="s">
        <v>6017</v>
      </c>
      <c r="F4995" t="s">
        <v>6009</v>
      </c>
      <c r="G4995" t="s">
        <v>6054</v>
      </c>
      <c r="H4995">
        <v>269823</v>
      </c>
      <c r="I4995" t="s">
        <v>7148</v>
      </c>
      <c r="J4995" t="s">
        <v>6012</v>
      </c>
      <c r="K4995" s="238">
        <v>43481</v>
      </c>
    </row>
    <row r="4996" spans="1:11">
      <c r="A4996">
        <v>33379</v>
      </c>
      <c r="B4996">
        <v>7931</v>
      </c>
      <c r="C4996" t="s">
        <v>6155</v>
      </c>
      <c r="D4996">
        <v>332086</v>
      </c>
      <c r="E4996" t="s">
        <v>6017</v>
      </c>
      <c r="F4996" t="s">
        <v>6009</v>
      </c>
      <c r="G4996" t="s">
        <v>6054</v>
      </c>
      <c r="H4996">
        <v>269823</v>
      </c>
      <c r="I4996" t="s">
        <v>7148</v>
      </c>
      <c r="J4996" t="s">
        <v>6012</v>
      </c>
      <c r="K4996" s="238">
        <v>43481</v>
      </c>
    </row>
    <row r="4997" spans="1:11">
      <c r="A4997">
        <v>33379</v>
      </c>
      <c r="B4997">
        <v>7663</v>
      </c>
      <c r="C4997" t="s">
        <v>6021</v>
      </c>
      <c r="D4997">
        <v>332086</v>
      </c>
      <c r="E4997" t="s">
        <v>6017</v>
      </c>
      <c r="F4997" t="s">
        <v>6009</v>
      </c>
      <c r="G4997" t="s">
        <v>6054</v>
      </c>
      <c r="H4997">
        <v>269823</v>
      </c>
      <c r="I4997" t="s">
        <v>7148</v>
      </c>
      <c r="J4997" t="s">
        <v>6012</v>
      </c>
      <c r="K4997" s="238">
        <v>43481</v>
      </c>
    </row>
    <row r="4998" spans="1:11">
      <c r="A4998">
        <v>33379</v>
      </c>
      <c r="B4998">
        <v>7478</v>
      </c>
      <c r="C4998" t="s">
        <v>6023</v>
      </c>
      <c r="D4998">
        <v>332086</v>
      </c>
      <c r="E4998" t="s">
        <v>6017</v>
      </c>
      <c r="F4998" t="s">
        <v>6009</v>
      </c>
      <c r="G4998" t="s">
        <v>6054</v>
      </c>
      <c r="H4998">
        <v>269823</v>
      </c>
      <c r="I4998" t="s">
        <v>7148</v>
      </c>
      <c r="J4998" t="s">
        <v>6012</v>
      </c>
      <c r="K4998" s="238">
        <v>43481</v>
      </c>
    </row>
    <row r="4999" spans="1:11">
      <c r="A4999">
        <v>33379</v>
      </c>
      <c r="B4999">
        <v>8358</v>
      </c>
      <c r="C4999" t="s">
        <v>6969</v>
      </c>
      <c r="D4999">
        <v>332086</v>
      </c>
      <c r="E4999" t="s">
        <v>6017</v>
      </c>
      <c r="F4999" t="s">
        <v>6009</v>
      </c>
      <c r="G4999" t="s">
        <v>6054</v>
      </c>
      <c r="H4999">
        <v>269823</v>
      </c>
      <c r="I4999" t="s">
        <v>7148</v>
      </c>
      <c r="J4999" t="s">
        <v>6012</v>
      </c>
      <c r="K4999" s="238">
        <v>43481</v>
      </c>
    </row>
    <row r="5000" spans="1:11">
      <c r="A5000">
        <v>33379</v>
      </c>
      <c r="B5000">
        <v>6853</v>
      </c>
      <c r="C5000" t="s">
        <v>6007</v>
      </c>
      <c r="D5000">
        <v>332086</v>
      </c>
      <c r="E5000" t="s">
        <v>6017</v>
      </c>
      <c r="F5000" t="s">
        <v>6009</v>
      </c>
      <c r="G5000" t="s">
        <v>6054</v>
      </c>
      <c r="H5000">
        <v>269823</v>
      </c>
      <c r="I5000" t="s">
        <v>7148</v>
      </c>
      <c r="J5000" t="s">
        <v>6012</v>
      </c>
      <c r="K5000" s="238">
        <v>43481</v>
      </c>
    </row>
    <row r="5001" spans="1:11">
      <c r="A5001">
        <v>33379</v>
      </c>
      <c r="B5001">
        <v>7823</v>
      </c>
      <c r="C5001" t="s">
        <v>6016</v>
      </c>
      <c r="D5001">
        <v>332086</v>
      </c>
      <c r="E5001" t="s">
        <v>6017</v>
      </c>
      <c r="F5001" t="s">
        <v>6009</v>
      </c>
      <c r="G5001" t="s">
        <v>6054</v>
      </c>
      <c r="H5001">
        <v>269823</v>
      </c>
      <c r="I5001" t="s">
        <v>7148</v>
      </c>
      <c r="J5001" t="s">
        <v>6012</v>
      </c>
      <c r="K5001" s="238">
        <v>43481</v>
      </c>
    </row>
    <row r="5002" spans="1:11">
      <c r="A5002">
        <v>33379</v>
      </c>
      <c r="B5002">
        <v>7479</v>
      </c>
      <c r="C5002" t="s">
        <v>6022</v>
      </c>
      <c r="D5002">
        <v>332086</v>
      </c>
      <c r="E5002" t="s">
        <v>6017</v>
      </c>
      <c r="F5002" t="s">
        <v>6009</v>
      </c>
      <c r="G5002" t="s">
        <v>6054</v>
      </c>
      <c r="H5002">
        <v>269823</v>
      </c>
      <c r="I5002" t="s">
        <v>7148</v>
      </c>
      <c r="J5002" t="s">
        <v>6012</v>
      </c>
      <c r="K5002" s="238">
        <v>43481</v>
      </c>
    </row>
    <row r="5003" spans="1:11">
      <c r="A5003">
        <v>33379</v>
      </c>
      <c r="B5003">
        <v>8360</v>
      </c>
      <c r="C5003" t="s">
        <v>6970</v>
      </c>
      <c r="D5003">
        <v>332086</v>
      </c>
      <c r="E5003" t="s">
        <v>6017</v>
      </c>
      <c r="F5003" t="s">
        <v>6009</v>
      </c>
      <c r="G5003" t="s">
        <v>6054</v>
      </c>
      <c r="H5003">
        <v>269823</v>
      </c>
      <c r="I5003" t="s">
        <v>7148</v>
      </c>
      <c r="J5003" t="s">
        <v>6012</v>
      </c>
      <c r="K5003" s="238">
        <v>43481</v>
      </c>
    </row>
    <row r="5004" spans="1:11">
      <c r="A5004">
        <v>33379</v>
      </c>
      <c r="B5004">
        <v>5307</v>
      </c>
      <c r="C5004" t="s">
        <v>6014</v>
      </c>
      <c r="D5004">
        <v>332086</v>
      </c>
      <c r="E5004" t="s">
        <v>6017</v>
      </c>
      <c r="F5004" t="s">
        <v>6009</v>
      </c>
      <c r="G5004" t="s">
        <v>6054</v>
      </c>
      <c r="H5004">
        <v>269823</v>
      </c>
      <c r="I5004" t="s">
        <v>7148</v>
      </c>
      <c r="J5004" t="s">
        <v>6012</v>
      </c>
      <c r="K5004" s="238">
        <v>43481</v>
      </c>
    </row>
    <row r="5005" spans="1:11">
      <c r="A5005">
        <v>33379</v>
      </c>
      <c r="B5005">
        <v>8357</v>
      </c>
      <c r="C5005" t="s">
        <v>6972</v>
      </c>
      <c r="D5005">
        <v>332086</v>
      </c>
      <c r="E5005" t="s">
        <v>6017</v>
      </c>
      <c r="F5005" t="s">
        <v>6009</v>
      </c>
      <c r="G5005" t="s">
        <v>6054</v>
      </c>
      <c r="H5005">
        <v>269823</v>
      </c>
      <c r="I5005" t="s">
        <v>7148</v>
      </c>
      <c r="J5005" t="s">
        <v>6012</v>
      </c>
      <c r="K5005" s="238">
        <v>43481</v>
      </c>
    </row>
    <row r="5006" spans="1:11">
      <c r="A5006">
        <v>33379</v>
      </c>
      <c r="B5006">
        <v>6852</v>
      </c>
      <c r="C5006" t="s">
        <v>6013</v>
      </c>
      <c r="D5006">
        <v>332086</v>
      </c>
      <c r="E5006" t="s">
        <v>6017</v>
      </c>
      <c r="F5006" t="s">
        <v>6009</v>
      </c>
      <c r="G5006" t="s">
        <v>6054</v>
      </c>
      <c r="H5006">
        <v>269823</v>
      </c>
      <c r="I5006" t="s">
        <v>7148</v>
      </c>
      <c r="J5006" t="s">
        <v>6012</v>
      </c>
      <c r="K5006" s="238">
        <v>43481</v>
      </c>
    </row>
    <row r="5007" spans="1:11">
      <c r="A5007">
        <v>33379</v>
      </c>
      <c r="B5007">
        <v>8357</v>
      </c>
      <c r="C5007" t="s">
        <v>6972</v>
      </c>
      <c r="D5007">
        <v>329857</v>
      </c>
      <c r="E5007" t="s">
        <v>6203</v>
      </c>
      <c r="F5007" t="s">
        <v>6034</v>
      </c>
      <c r="G5007" t="s">
        <v>6010</v>
      </c>
      <c r="H5007">
        <v>269391</v>
      </c>
      <c r="I5007" t="s">
        <v>7139</v>
      </c>
      <c r="J5007" t="s">
        <v>6012</v>
      </c>
      <c r="K5007" s="238">
        <v>43482</v>
      </c>
    </row>
    <row r="5008" spans="1:11">
      <c r="A5008">
        <v>33379</v>
      </c>
      <c r="B5008">
        <v>6853</v>
      </c>
      <c r="C5008" t="s">
        <v>6007</v>
      </c>
      <c r="D5008">
        <v>64314</v>
      </c>
      <c r="E5008" t="s">
        <v>6032</v>
      </c>
      <c r="F5008" t="s">
        <v>6009</v>
      </c>
      <c r="G5008" t="s">
        <v>6026</v>
      </c>
      <c r="H5008">
        <v>267131</v>
      </c>
      <c r="I5008" t="s">
        <v>7073</v>
      </c>
      <c r="J5008" t="s">
        <v>6012</v>
      </c>
      <c r="K5008" s="238">
        <v>43482</v>
      </c>
    </row>
    <row r="5009" spans="1:11">
      <c r="A5009">
        <v>33379</v>
      </c>
      <c r="B5009">
        <v>8357</v>
      </c>
      <c r="C5009" t="s">
        <v>6972</v>
      </c>
      <c r="D5009">
        <v>324611</v>
      </c>
      <c r="E5009" t="s">
        <v>6032</v>
      </c>
      <c r="F5009" t="s">
        <v>6103</v>
      </c>
      <c r="G5009" t="s">
        <v>6026</v>
      </c>
      <c r="H5009">
        <v>265229</v>
      </c>
      <c r="I5009" t="s">
        <v>7111</v>
      </c>
      <c r="J5009" t="s">
        <v>6012</v>
      </c>
      <c r="K5009" s="238">
        <v>43482</v>
      </c>
    </row>
    <row r="5010" spans="1:11">
      <c r="A5010">
        <v>33379</v>
      </c>
      <c r="B5010">
        <v>8358</v>
      </c>
      <c r="C5010" t="s">
        <v>6969</v>
      </c>
      <c r="D5010">
        <v>327366</v>
      </c>
      <c r="E5010" t="s">
        <v>6008</v>
      </c>
      <c r="F5010" t="s">
        <v>7013</v>
      </c>
      <c r="G5010" t="s">
        <v>6026</v>
      </c>
      <c r="H5010">
        <v>269535</v>
      </c>
      <c r="I5010" t="s">
        <v>7149</v>
      </c>
      <c r="J5010" t="s">
        <v>6012</v>
      </c>
      <c r="K5010" s="238">
        <v>43482</v>
      </c>
    </row>
    <row r="5011" spans="1:11">
      <c r="A5011">
        <v>33379</v>
      </c>
      <c r="B5011">
        <v>5307</v>
      </c>
      <c r="C5011" t="s">
        <v>6014</v>
      </c>
      <c r="D5011">
        <v>332117</v>
      </c>
      <c r="E5011" t="s">
        <v>6028</v>
      </c>
      <c r="F5011" t="s">
        <v>6009</v>
      </c>
      <c r="G5011" t="s">
        <v>3880</v>
      </c>
      <c r="H5011">
        <v>269918</v>
      </c>
      <c r="I5011" t="s">
        <v>7150</v>
      </c>
      <c r="J5011" t="s">
        <v>7121</v>
      </c>
      <c r="K5011" s="238">
        <v>43483</v>
      </c>
    </row>
    <row r="5012" spans="1:11">
      <c r="A5012">
        <v>33379</v>
      </c>
      <c r="B5012">
        <v>8357</v>
      </c>
      <c r="C5012" t="s">
        <v>6972</v>
      </c>
      <c r="D5012">
        <v>58746</v>
      </c>
      <c r="E5012" t="s">
        <v>6017</v>
      </c>
      <c r="F5012" t="s">
        <v>6101</v>
      </c>
      <c r="G5012" t="s">
        <v>6386</v>
      </c>
      <c r="H5012">
        <v>222902</v>
      </c>
      <c r="I5012" t="s">
        <v>6053</v>
      </c>
      <c r="J5012" t="s">
        <v>6012</v>
      </c>
      <c r="K5012" s="238">
        <v>43483</v>
      </c>
    </row>
    <row r="5013" spans="1:11">
      <c r="A5013">
        <v>33379</v>
      </c>
      <c r="B5013">
        <v>7931</v>
      </c>
      <c r="C5013" t="s">
        <v>6155</v>
      </c>
      <c r="D5013">
        <v>58746</v>
      </c>
      <c r="E5013" t="s">
        <v>6017</v>
      </c>
      <c r="F5013" t="s">
        <v>6101</v>
      </c>
      <c r="G5013" t="s">
        <v>6386</v>
      </c>
      <c r="H5013">
        <v>222902</v>
      </c>
      <c r="I5013" t="s">
        <v>6053</v>
      </c>
      <c r="J5013" t="s">
        <v>6012</v>
      </c>
      <c r="K5013" s="238">
        <v>43483</v>
      </c>
    </row>
    <row r="5014" spans="1:11">
      <c r="A5014">
        <v>33379</v>
      </c>
      <c r="B5014">
        <v>5307</v>
      </c>
      <c r="C5014" t="s">
        <v>6014</v>
      </c>
      <c r="D5014">
        <v>64370</v>
      </c>
      <c r="E5014" t="s">
        <v>6008</v>
      </c>
      <c r="F5014" t="s">
        <v>6009</v>
      </c>
      <c r="G5014" t="s">
        <v>6026</v>
      </c>
      <c r="H5014">
        <v>226979</v>
      </c>
      <c r="I5014" t="s">
        <v>6591</v>
      </c>
      <c r="J5014" t="s">
        <v>6012</v>
      </c>
      <c r="K5014" s="238">
        <v>43483</v>
      </c>
    </row>
    <row r="5015" spans="1:11">
      <c r="A5015">
        <v>33379</v>
      </c>
      <c r="B5015">
        <v>7483</v>
      </c>
      <c r="C5015" t="s">
        <v>6015</v>
      </c>
      <c r="D5015">
        <v>73708</v>
      </c>
      <c r="E5015" t="s">
        <v>6008</v>
      </c>
      <c r="F5015" t="s">
        <v>6009</v>
      </c>
      <c r="G5015" t="s">
        <v>6019</v>
      </c>
      <c r="H5015">
        <v>269915</v>
      </c>
      <c r="I5015" t="s">
        <v>7151</v>
      </c>
      <c r="J5015" t="s">
        <v>6012</v>
      </c>
      <c r="K5015" s="238">
        <v>43483</v>
      </c>
    </row>
    <row r="5016" spans="1:11">
      <c r="A5016">
        <v>33379</v>
      </c>
      <c r="B5016">
        <v>6852</v>
      </c>
      <c r="C5016" t="s">
        <v>6013</v>
      </c>
      <c r="D5016">
        <v>73708</v>
      </c>
      <c r="E5016" t="s">
        <v>6008</v>
      </c>
      <c r="F5016" t="s">
        <v>6009</v>
      </c>
      <c r="G5016" t="s">
        <v>6019</v>
      </c>
      <c r="H5016">
        <v>269915</v>
      </c>
      <c r="I5016" t="s">
        <v>7151</v>
      </c>
      <c r="J5016" t="s">
        <v>6012</v>
      </c>
      <c r="K5016" s="238">
        <v>43483</v>
      </c>
    </row>
    <row r="5017" spans="1:11">
      <c r="A5017">
        <v>33379</v>
      </c>
      <c r="B5017">
        <v>7931</v>
      </c>
      <c r="C5017" t="s">
        <v>6155</v>
      </c>
      <c r="D5017">
        <v>73708</v>
      </c>
      <c r="E5017" t="s">
        <v>6008</v>
      </c>
      <c r="F5017" t="s">
        <v>6009</v>
      </c>
      <c r="G5017" t="s">
        <v>6019</v>
      </c>
      <c r="H5017">
        <v>269915</v>
      </c>
      <c r="I5017" t="s">
        <v>7151</v>
      </c>
      <c r="J5017" t="s">
        <v>6012</v>
      </c>
      <c r="K5017" s="238">
        <v>43483</v>
      </c>
    </row>
    <row r="5018" spans="1:11">
      <c r="A5018">
        <v>33379</v>
      </c>
      <c r="B5018">
        <v>6853</v>
      </c>
      <c r="C5018" t="s">
        <v>6007</v>
      </c>
      <c r="D5018">
        <v>73708</v>
      </c>
      <c r="E5018" t="s">
        <v>6008</v>
      </c>
      <c r="F5018" t="s">
        <v>6009</v>
      </c>
      <c r="G5018" t="s">
        <v>6019</v>
      </c>
      <c r="H5018">
        <v>269915</v>
      </c>
      <c r="I5018" t="s">
        <v>7151</v>
      </c>
      <c r="J5018" t="s">
        <v>6012</v>
      </c>
      <c r="K5018" s="238">
        <v>43483</v>
      </c>
    </row>
    <row r="5019" spans="1:11">
      <c r="A5019">
        <v>33379</v>
      </c>
      <c r="B5019">
        <v>5307</v>
      </c>
      <c r="C5019" t="s">
        <v>6014</v>
      </c>
      <c r="D5019">
        <v>73708</v>
      </c>
      <c r="E5019" t="s">
        <v>6008</v>
      </c>
      <c r="F5019" t="s">
        <v>6009</v>
      </c>
      <c r="G5019" t="s">
        <v>6019</v>
      </c>
      <c r="H5019">
        <v>269915</v>
      </c>
      <c r="I5019" t="s">
        <v>7151</v>
      </c>
      <c r="J5019" t="s">
        <v>6012</v>
      </c>
      <c r="K5019" s="238">
        <v>43483</v>
      </c>
    </row>
    <row r="5020" spans="1:11">
      <c r="A5020">
        <v>33379</v>
      </c>
      <c r="B5020">
        <v>8357</v>
      </c>
      <c r="C5020" t="s">
        <v>6972</v>
      </c>
      <c r="D5020">
        <v>73708</v>
      </c>
      <c r="E5020" t="s">
        <v>6008</v>
      </c>
      <c r="F5020" t="s">
        <v>6009</v>
      </c>
      <c r="G5020" t="s">
        <v>6019</v>
      </c>
      <c r="H5020">
        <v>269915</v>
      </c>
      <c r="I5020" t="s">
        <v>7151</v>
      </c>
      <c r="J5020" t="s">
        <v>6012</v>
      </c>
      <c r="K5020" s="238">
        <v>43483</v>
      </c>
    </row>
    <row r="5021" spans="1:11">
      <c r="A5021">
        <v>33379</v>
      </c>
      <c r="B5021">
        <v>8358</v>
      </c>
      <c r="C5021" t="s">
        <v>6969</v>
      </c>
      <c r="D5021">
        <v>58746</v>
      </c>
      <c r="E5021" t="s">
        <v>6017</v>
      </c>
      <c r="F5021" t="s">
        <v>6101</v>
      </c>
      <c r="G5021" t="s">
        <v>6386</v>
      </c>
      <c r="H5021">
        <v>222902</v>
      </c>
      <c r="I5021" t="s">
        <v>6053</v>
      </c>
      <c r="J5021" t="s">
        <v>6012</v>
      </c>
      <c r="K5021" s="238">
        <v>43485</v>
      </c>
    </row>
    <row r="5022" spans="1:11">
      <c r="A5022">
        <v>33379</v>
      </c>
      <c r="B5022">
        <v>7931</v>
      </c>
      <c r="C5022" t="s">
        <v>6155</v>
      </c>
      <c r="D5022">
        <v>330894</v>
      </c>
      <c r="E5022" t="s">
        <v>6203</v>
      </c>
      <c r="F5022" t="s">
        <v>6009</v>
      </c>
      <c r="G5022" t="s">
        <v>6019</v>
      </c>
      <c r="H5022">
        <v>268942</v>
      </c>
      <c r="I5022" t="s">
        <v>7114</v>
      </c>
      <c r="J5022" t="s">
        <v>6012</v>
      </c>
      <c r="K5022" s="238">
        <v>43485</v>
      </c>
    </row>
    <row r="5023" spans="1:11">
      <c r="A5023">
        <v>33379</v>
      </c>
      <c r="B5023">
        <v>6852</v>
      </c>
      <c r="C5023" t="s">
        <v>6013</v>
      </c>
      <c r="D5023">
        <v>323934</v>
      </c>
      <c r="E5023" t="s">
        <v>6017</v>
      </c>
      <c r="F5023" t="s">
        <v>6009</v>
      </c>
      <c r="G5023" t="s">
        <v>6054</v>
      </c>
      <c r="H5023">
        <v>228010</v>
      </c>
      <c r="I5023" t="s">
        <v>6456</v>
      </c>
      <c r="J5023" t="s">
        <v>6012</v>
      </c>
      <c r="K5023" s="238">
        <v>43486</v>
      </c>
    </row>
    <row r="5024" spans="1:11">
      <c r="A5024">
        <v>33379</v>
      </c>
      <c r="B5024">
        <v>8359</v>
      </c>
      <c r="C5024" t="s">
        <v>6971</v>
      </c>
      <c r="D5024">
        <v>325595</v>
      </c>
      <c r="E5024" t="s">
        <v>6172</v>
      </c>
      <c r="F5024" t="s">
        <v>6009</v>
      </c>
      <c r="G5024" t="s">
        <v>3880</v>
      </c>
      <c r="H5024">
        <v>266450</v>
      </c>
      <c r="I5024" t="s">
        <v>7064</v>
      </c>
      <c r="J5024" t="s">
        <v>6012</v>
      </c>
      <c r="K5024" s="238">
        <v>43486</v>
      </c>
    </row>
    <row r="5025" spans="1:11">
      <c r="A5025">
        <v>33379</v>
      </c>
      <c r="B5025">
        <v>7483</v>
      </c>
      <c r="C5025" t="s">
        <v>6015</v>
      </c>
      <c r="D5025">
        <v>325595</v>
      </c>
      <c r="E5025" t="s">
        <v>6172</v>
      </c>
      <c r="F5025" t="s">
        <v>6009</v>
      </c>
      <c r="G5025" t="s">
        <v>3880</v>
      </c>
      <c r="H5025">
        <v>266450</v>
      </c>
      <c r="I5025" t="s">
        <v>7064</v>
      </c>
      <c r="J5025" t="s">
        <v>6012</v>
      </c>
      <c r="K5025" s="238">
        <v>43486</v>
      </c>
    </row>
    <row r="5026" spans="1:11">
      <c r="A5026">
        <v>33379</v>
      </c>
      <c r="B5026">
        <v>6852</v>
      </c>
      <c r="C5026" t="s">
        <v>6013</v>
      </c>
      <c r="D5026">
        <v>325595</v>
      </c>
      <c r="E5026" t="s">
        <v>6172</v>
      </c>
      <c r="F5026" t="s">
        <v>6009</v>
      </c>
      <c r="G5026" t="s">
        <v>3880</v>
      </c>
      <c r="H5026">
        <v>266450</v>
      </c>
      <c r="I5026" t="s">
        <v>7064</v>
      </c>
      <c r="J5026" t="s">
        <v>6012</v>
      </c>
      <c r="K5026" s="238">
        <v>43486</v>
      </c>
    </row>
    <row r="5027" spans="1:11">
      <c r="A5027">
        <v>33379</v>
      </c>
      <c r="B5027">
        <v>7931</v>
      </c>
      <c r="C5027" t="s">
        <v>6155</v>
      </c>
      <c r="D5027">
        <v>325595</v>
      </c>
      <c r="E5027" t="s">
        <v>6172</v>
      </c>
      <c r="F5027" t="s">
        <v>6009</v>
      </c>
      <c r="G5027" t="s">
        <v>3880</v>
      </c>
      <c r="H5027">
        <v>266450</v>
      </c>
      <c r="I5027" t="s">
        <v>7064</v>
      </c>
      <c r="J5027" t="s">
        <v>6012</v>
      </c>
      <c r="K5027" s="238">
        <v>43486</v>
      </c>
    </row>
    <row r="5028" spans="1:11">
      <c r="A5028">
        <v>33379</v>
      </c>
      <c r="B5028">
        <v>7478</v>
      </c>
      <c r="C5028" t="s">
        <v>6023</v>
      </c>
      <c r="D5028">
        <v>325595</v>
      </c>
      <c r="E5028" t="s">
        <v>6172</v>
      </c>
      <c r="F5028" t="s">
        <v>6009</v>
      </c>
      <c r="G5028" t="s">
        <v>3880</v>
      </c>
      <c r="H5028">
        <v>266450</v>
      </c>
      <c r="I5028" t="s">
        <v>7064</v>
      </c>
      <c r="J5028" t="s">
        <v>6012</v>
      </c>
      <c r="K5028" s="238">
        <v>43486</v>
      </c>
    </row>
    <row r="5029" spans="1:11">
      <c r="A5029">
        <v>33379</v>
      </c>
      <c r="B5029">
        <v>6853</v>
      </c>
      <c r="C5029" t="s">
        <v>6007</v>
      </c>
      <c r="D5029">
        <v>325595</v>
      </c>
      <c r="E5029" t="s">
        <v>6172</v>
      </c>
      <c r="F5029" t="s">
        <v>6009</v>
      </c>
      <c r="G5029" t="s">
        <v>3880</v>
      </c>
      <c r="H5029">
        <v>266450</v>
      </c>
      <c r="I5029" t="s">
        <v>7064</v>
      </c>
      <c r="J5029" t="s">
        <v>6012</v>
      </c>
      <c r="K5029" s="238">
        <v>43486</v>
      </c>
    </row>
    <row r="5030" spans="1:11">
      <c r="A5030">
        <v>33379</v>
      </c>
      <c r="B5030">
        <v>5307</v>
      </c>
      <c r="C5030" t="s">
        <v>6014</v>
      </c>
      <c r="D5030">
        <v>325595</v>
      </c>
      <c r="E5030" t="s">
        <v>6172</v>
      </c>
      <c r="F5030" t="s">
        <v>6009</v>
      </c>
      <c r="G5030" t="s">
        <v>3880</v>
      </c>
      <c r="H5030">
        <v>266450</v>
      </c>
      <c r="I5030" t="s">
        <v>7064</v>
      </c>
      <c r="J5030" t="s">
        <v>6012</v>
      </c>
      <c r="K5030" s="238">
        <v>43486</v>
      </c>
    </row>
    <row r="5031" spans="1:11">
      <c r="A5031">
        <v>33379</v>
      </c>
      <c r="B5031">
        <v>8357</v>
      </c>
      <c r="C5031" t="s">
        <v>6972</v>
      </c>
      <c r="D5031">
        <v>325595</v>
      </c>
      <c r="E5031" t="s">
        <v>6172</v>
      </c>
      <c r="F5031" t="s">
        <v>6009</v>
      </c>
      <c r="G5031" t="s">
        <v>3880</v>
      </c>
      <c r="H5031">
        <v>266450</v>
      </c>
      <c r="I5031" t="s">
        <v>7064</v>
      </c>
      <c r="J5031" t="s">
        <v>6012</v>
      </c>
      <c r="K5031" s="238">
        <v>43486</v>
      </c>
    </row>
    <row r="5032" spans="1:11">
      <c r="A5032">
        <v>33379</v>
      </c>
      <c r="B5032">
        <v>7483</v>
      </c>
      <c r="C5032" t="s">
        <v>6015</v>
      </c>
      <c r="D5032">
        <v>323981</v>
      </c>
      <c r="E5032" t="s">
        <v>6008</v>
      </c>
      <c r="F5032" t="s">
        <v>6044</v>
      </c>
      <c r="G5032" t="s">
        <v>6026</v>
      </c>
      <c r="H5032">
        <v>228034</v>
      </c>
      <c r="I5032" t="s">
        <v>7050</v>
      </c>
      <c r="J5032" t="s">
        <v>6012</v>
      </c>
      <c r="K5032" s="238">
        <v>43486</v>
      </c>
    </row>
    <row r="5033" spans="1:11">
      <c r="A5033">
        <v>33379</v>
      </c>
      <c r="B5033">
        <v>7483</v>
      </c>
      <c r="C5033" t="s">
        <v>6015</v>
      </c>
      <c r="D5033">
        <v>64314</v>
      </c>
      <c r="E5033" t="s">
        <v>6032</v>
      </c>
      <c r="F5033" t="s">
        <v>6009</v>
      </c>
      <c r="G5033" t="s">
        <v>6026</v>
      </c>
      <c r="H5033">
        <v>267131</v>
      </c>
      <c r="I5033" t="s">
        <v>7073</v>
      </c>
      <c r="J5033" t="s">
        <v>6012</v>
      </c>
      <c r="K5033" s="238">
        <v>43486</v>
      </c>
    </row>
    <row r="5034" spans="1:11">
      <c r="A5034">
        <v>33379</v>
      </c>
      <c r="B5034">
        <v>8359</v>
      </c>
      <c r="C5034" t="s">
        <v>6971</v>
      </c>
      <c r="D5034">
        <v>332891</v>
      </c>
      <c r="E5034" t="s">
        <v>6028</v>
      </c>
      <c r="F5034" t="s">
        <v>6009</v>
      </c>
      <c r="G5034" t="s">
        <v>6019</v>
      </c>
      <c r="H5034">
        <v>270065</v>
      </c>
      <c r="I5034" t="s">
        <v>7152</v>
      </c>
      <c r="J5034" t="s">
        <v>6012</v>
      </c>
      <c r="K5034" s="238">
        <v>43486</v>
      </c>
    </row>
    <row r="5035" spans="1:11">
      <c r="A5035">
        <v>33379</v>
      </c>
      <c r="B5035">
        <v>8357</v>
      </c>
      <c r="C5035" t="s">
        <v>6972</v>
      </c>
      <c r="D5035">
        <v>332891</v>
      </c>
      <c r="E5035" t="s">
        <v>6028</v>
      </c>
      <c r="F5035" t="s">
        <v>6009</v>
      </c>
      <c r="G5035" t="s">
        <v>6019</v>
      </c>
      <c r="H5035">
        <v>270065</v>
      </c>
      <c r="I5035" t="s">
        <v>7152</v>
      </c>
      <c r="J5035" t="s">
        <v>6012</v>
      </c>
      <c r="K5035" s="238">
        <v>43486</v>
      </c>
    </row>
    <row r="5036" spans="1:11">
      <c r="A5036">
        <v>33379</v>
      </c>
      <c r="B5036">
        <v>7483</v>
      </c>
      <c r="C5036" t="s">
        <v>6015</v>
      </c>
      <c r="D5036">
        <v>328830</v>
      </c>
      <c r="E5036" t="s">
        <v>6008</v>
      </c>
      <c r="F5036" t="s">
        <v>6009</v>
      </c>
      <c r="G5036" t="s">
        <v>6019</v>
      </c>
      <c r="H5036">
        <v>270076</v>
      </c>
      <c r="I5036" t="s">
        <v>7153</v>
      </c>
      <c r="J5036" t="s">
        <v>6012</v>
      </c>
      <c r="K5036" s="238">
        <v>43486</v>
      </c>
    </row>
    <row r="5037" spans="1:11">
      <c r="A5037">
        <v>33379</v>
      </c>
      <c r="B5037">
        <v>8359</v>
      </c>
      <c r="C5037" t="s">
        <v>6971</v>
      </c>
      <c r="D5037">
        <v>332799</v>
      </c>
      <c r="E5037" t="s">
        <v>6066</v>
      </c>
      <c r="F5037" t="s">
        <v>6009</v>
      </c>
      <c r="G5037" t="s">
        <v>6019</v>
      </c>
      <c r="H5037">
        <v>270083</v>
      </c>
      <c r="I5037" t="s">
        <v>7154</v>
      </c>
      <c r="J5037" t="s">
        <v>6012</v>
      </c>
      <c r="K5037" s="238">
        <v>43486</v>
      </c>
    </row>
    <row r="5038" spans="1:11">
      <c r="A5038">
        <v>33379</v>
      </c>
      <c r="B5038">
        <v>7483</v>
      </c>
      <c r="C5038" t="s">
        <v>6015</v>
      </c>
      <c r="D5038">
        <v>332799</v>
      </c>
      <c r="E5038" t="s">
        <v>6066</v>
      </c>
      <c r="F5038" t="s">
        <v>6009</v>
      </c>
      <c r="G5038" t="s">
        <v>6019</v>
      </c>
      <c r="H5038">
        <v>270083</v>
      </c>
      <c r="I5038" t="s">
        <v>7154</v>
      </c>
      <c r="J5038" t="s">
        <v>6012</v>
      </c>
      <c r="K5038" s="238">
        <v>43486</v>
      </c>
    </row>
    <row r="5039" spans="1:11">
      <c r="A5039">
        <v>33379</v>
      </c>
      <c r="B5039">
        <v>6852</v>
      </c>
      <c r="C5039" t="s">
        <v>6013</v>
      </c>
      <c r="D5039">
        <v>332799</v>
      </c>
      <c r="E5039" t="s">
        <v>6066</v>
      </c>
      <c r="F5039" t="s">
        <v>6009</v>
      </c>
      <c r="G5039" t="s">
        <v>6019</v>
      </c>
      <c r="H5039">
        <v>270083</v>
      </c>
      <c r="I5039" t="s">
        <v>7154</v>
      </c>
      <c r="J5039" t="s">
        <v>6012</v>
      </c>
      <c r="K5039" s="238">
        <v>43486</v>
      </c>
    </row>
    <row r="5040" spans="1:11">
      <c r="A5040">
        <v>33379</v>
      </c>
      <c r="B5040">
        <v>7931</v>
      </c>
      <c r="C5040" t="s">
        <v>6155</v>
      </c>
      <c r="D5040">
        <v>332799</v>
      </c>
      <c r="E5040" t="s">
        <v>6066</v>
      </c>
      <c r="F5040" t="s">
        <v>6009</v>
      </c>
      <c r="G5040" t="s">
        <v>6019</v>
      </c>
      <c r="H5040">
        <v>270083</v>
      </c>
      <c r="I5040" t="s">
        <v>7154</v>
      </c>
      <c r="J5040" t="s">
        <v>6012</v>
      </c>
      <c r="K5040" s="238">
        <v>43486</v>
      </c>
    </row>
    <row r="5041" spans="1:11">
      <c r="A5041">
        <v>33379</v>
      </c>
      <c r="B5041">
        <v>7663</v>
      </c>
      <c r="C5041" t="s">
        <v>6021</v>
      </c>
      <c r="D5041">
        <v>332799</v>
      </c>
      <c r="E5041" t="s">
        <v>6066</v>
      </c>
      <c r="F5041" t="s">
        <v>6009</v>
      </c>
      <c r="G5041" t="s">
        <v>6019</v>
      </c>
      <c r="H5041">
        <v>270083</v>
      </c>
      <c r="I5041" t="s">
        <v>7154</v>
      </c>
      <c r="J5041" t="s">
        <v>6012</v>
      </c>
      <c r="K5041" s="238">
        <v>43486</v>
      </c>
    </row>
    <row r="5042" spans="1:11">
      <c r="A5042">
        <v>33379</v>
      </c>
      <c r="B5042">
        <v>7478</v>
      </c>
      <c r="C5042" t="s">
        <v>6023</v>
      </c>
      <c r="D5042">
        <v>332799</v>
      </c>
      <c r="E5042" t="s">
        <v>6066</v>
      </c>
      <c r="F5042" t="s">
        <v>6009</v>
      </c>
      <c r="G5042" t="s">
        <v>6019</v>
      </c>
      <c r="H5042">
        <v>270083</v>
      </c>
      <c r="I5042" t="s">
        <v>7154</v>
      </c>
      <c r="J5042" t="s">
        <v>6012</v>
      </c>
      <c r="K5042" s="238">
        <v>43486</v>
      </c>
    </row>
    <row r="5043" spans="1:11">
      <c r="A5043">
        <v>33379</v>
      </c>
      <c r="B5043">
        <v>8358</v>
      </c>
      <c r="C5043" t="s">
        <v>6969</v>
      </c>
      <c r="D5043">
        <v>332799</v>
      </c>
      <c r="E5043" t="s">
        <v>6066</v>
      </c>
      <c r="F5043" t="s">
        <v>6009</v>
      </c>
      <c r="G5043" t="s">
        <v>6019</v>
      </c>
      <c r="H5043">
        <v>270083</v>
      </c>
      <c r="I5043" t="s">
        <v>7154</v>
      </c>
      <c r="J5043" t="s">
        <v>6012</v>
      </c>
      <c r="K5043" s="238">
        <v>43486</v>
      </c>
    </row>
    <row r="5044" spans="1:11">
      <c r="A5044">
        <v>33379</v>
      </c>
      <c r="B5044">
        <v>7823</v>
      </c>
      <c r="C5044" t="s">
        <v>6016</v>
      </c>
      <c r="D5044">
        <v>332799</v>
      </c>
      <c r="E5044" t="s">
        <v>6066</v>
      </c>
      <c r="F5044" t="s">
        <v>6009</v>
      </c>
      <c r="G5044" t="s">
        <v>6019</v>
      </c>
      <c r="H5044">
        <v>270083</v>
      </c>
      <c r="I5044" t="s">
        <v>7154</v>
      </c>
      <c r="J5044" t="s">
        <v>6012</v>
      </c>
      <c r="K5044" s="238">
        <v>43486</v>
      </c>
    </row>
    <row r="5045" spans="1:11">
      <c r="A5045">
        <v>33379</v>
      </c>
      <c r="B5045">
        <v>7479</v>
      </c>
      <c r="C5045" t="s">
        <v>6022</v>
      </c>
      <c r="D5045">
        <v>332799</v>
      </c>
      <c r="E5045" t="s">
        <v>6066</v>
      </c>
      <c r="F5045" t="s">
        <v>6009</v>
      </c>
      <c r="G5045" t="s">
        <v>6019</v>
      </c>
      <c r="H5045">
        <v>270083</v>
      </c>
      <c r="I5045" t="s">
        <v>7154</v>
      </c>
      <c r="J5045" t="s">
        <v>6012</v>
      </c>
      <c r="K5045" s="238">
        <v>43486</v>
      </c>
    </row>
    <row r="5046" spans="1:11">
      <c r="A5046">
        <v>33379</v>
      </c>
      <c r="B5046">
        <v>8360</v>
      </c>
      <c r="C5046" t="s">
        <v>6970</v>
      </c>
      <c r="D5046">
        <v>332799</v>
      </c>
      <c r="E5046" t="s">
        <v>6066</v>
      </c>
      <c r="F5046" t="s">
        <v>6009</v>
      </c>
      <c r="G5046" t="s">
        <v>6019</v>
      </c>
      <c r="H5046">
        <v>270083</v>
      </c>
      <c r="I5046" t="s">
        <v>7154</v>
      </c>
      <c r="J5046" t="s">
        <v>6012</v>
      </c>
      <c r="K5046" s="238">
        <v>43486</v>
      </c>
    </row>
    <row r="5047" spans="1:11">
      <c r="A5047">
        <v>33379</v>
      </c>
      <c r="B5047">
        <v>5307</v>
      </c>
      <c r="C5047" t="s">
        <v>6014</v>
      </c>
      <c r="D5047">
        <v>332799</v>
      </c>
      <c r="E5047" t="s">
        <v>6066</v>
      </c>
      <c r="F5047" t="s">
        <v>6009</v>
      </c>
      <c r="G5047" t="s">
        <v>6019</v>
      </c>
      <c r="H5047">
        <v>270083</v>
      </c>
      <c r="I5047" t="s">
        <v>7154</v>
      </c>
      <c r="J5047" t="s">
        <v>6012</v>
      </c>
      <c r="K5047" s="238">
        <v>43486</v>
      </c>
    </row>
    <row r="5048" spans="1:11">
      <c r="A5048">
        <v>33379</v>
      </c>
      <c r="B5048">
        <v>8357</v>
      </c>
      <c r="C5048" t="s">
        <v>6972</v>
      </c>
      <c r="D5048">
        <v>332799</v>
      </c>
      <c r="E5048" t="s">
        <v>6066</v>
      </c>
      <c r="F5048" t="s">
        <v>6009</v>
      </c>
      <c r="G5048" t="s">
        <v>6019</v>
      </c>
      <c r="H5048">
        <v>270083</v>
      </c>
      <c r="I5048" t="s">
        <v>7154</v>
      </c>
      <c r="J5048" t="s">
        <v>6012</v>
      </c>
      <c r="K5048" s="238">
        <v>43486</v>
      </c>
    </row>
    <row r="5049" spans="1:11">
      <c r="A5049">
        <v>33379</v>
      </c>
      <c r="B5049">
        <v>6852</v>
      </c>
      <c r="C5049" t="s">
        <v>6013</v>
      </c>
      <c r="D5049">
        <v>330894</v>
      </c>
      <c r="E5049" t="s">
        <v>6203</v>
      </c>
      <c r="F5049" t="s">
        <v>6009</v>
      </c>
      <c r="G5049" t="s">
        <v>6019</v>
      </c>
      <c r="H5049">
        <v>268942</v>
      </c>
      <c r="I5049" t="s">
        <v>7114</v>
      </c>
      <c r="J5049" t="s">
        <v>6012</v>
      </c>
      <c r="K5049" s="238">
        <v>43486</v>
      </c>
    </row>
    <row r="5050" spans="1:11">
      <c r="A5050">
        <v>33379</v>
      </c>
      <c r="B5050">
        <v>6853</v>
      </c>
      <c r="C5050" t="s">
        <v>6007</v>
      </c>
      <c r="D5050">
        <v>330894</v>
      </c>
      <c r="E5050" t="s">
        <v>6203</v>
      </c>
      <c r="F5050" t="s">
        <v>6009</v>
      </c>
      <c r="G5050" t="s">
        <v>6019</v>
      </c>
      <c r="H5050">
        <v>268942</v>
      </c>
      <c r="I5050" t="s">
        <v>7114</v>
      </c>
      <c r="J5050" t="s">
        <v>6012</v>
      </c>
      <c r="K5050" s="238">
        <v>43486</v>
      </c>
    </row>
    <row r="5051" spans="1:11">
      <c r="A5051">
        <v>33379</v>
      </c>
      <c r="B5051">
        <v>5307</v>
      </c>
      <c r="C5051" t="s">
        <v>6014</v>
      </c>
      <c r="D5051">
        <v>330894</v>
      </c>
      <c r="E5051" t="s">
        <v>6203</v>
      </c>
      <c r="F5051" t="s">
        <v>6009</v>
      </c>
      <c r="G5051" t="s">
        <v>6019</v>
      </c>
      <c r="H5051">
        <v>268942</v>
      </c>
      <c r="I5051" t="s">
        <v>7114</v>
      </c>
      <c r="J5051" t="s">
        <v>6012</v>
      </c>
      <c r="K5051" s="238">
        <v>43486</v>
      </c>
    </row>
    <row r="5052" spans="1:11">
      <c r="A5052">
        <v>33379</v>
      </c>
      <c r="B5052">
        <v>8360</v>
      </c>
      <c r="C5052" t="s">
        <v>6970</v>
      </c>
      <c r="D5052">
        <v>330894</v>
      </c>
      <c r="E5052" t="s">
        <v>6203</v>
      </c>
      <c r="F5052" t="s">
        <v>6009</v>
      </c>
      <c r="G5052" t="s">
        <v>6019</v>
      </c>
      <c r="H5052">
        <v>268942</v>
      </c>
      <c r="I5052" t="s">
        <v>7114</v>
      </c>
      <c r="J5052" t="s">
        <v>6012</v>
      </c>
      <c r="K5052" s="238">
        <v>43486</v>
      </c>
    </row>
    <row r="5053" spans="1:11">
      <c r="A5053">
        <v>33379</v>
      </c>
      <c r="B5053">
        <v>8359</v>
      </c>
      <c r="C5053" t="s">
        <v>6971</v>
      </c>
      <c r="D5053">
        <v>322852</v>
      </c>
      <c r="E5053" t="s">
        <v>6032</v>
      </c>
      <c r="F5053" t="s">
        <v>6009</v>
      </c>
      <c r="G5053" t="s">
        <v>3880</v>
      </c>
      <c r="H5053">
        <v>227697</v>
      </c>
      <c r="I5053" t="s">
        <v>7019</v>
      </c>
      <c r="J5053" t="s">
        <v>6012</v>
      </c>
      <c r="K5053" s="238">
        <v>43487</v>
      </c>
    </row>
    <row r="5054" spans="1:11">
      <c r="A5054">
        <v>33379</v>
      </c>
      <c r="B5054">
        <v>7483</v>
      </c>
      <c r="C5054" t="s">
        <v>6015</v>
      </c>
      <c r="D5054">
        <v>62790</v>
      </c>
      <c r="E5054" t="s">
        <v>6032</v>
      </c>
      <c r="F5054" t="s">
        <v>6596</v>
      </c>
      <c r="G5054" t="s">
        <v>6045</v>
      </c>
      <c r="H5054">
        <v>270139</v>
      </c>
      <c r="I5054" t="s">
        <v>7155</v>
      </c>
      <c r="J5054" t="s">
        <v>6012</v>
      </c>
      <c r="K5054" s="238">
        <v>43487</v>
      </c>
    </row>
    <row r="5055" spans="1:11">
      <c r="A5055">
        <v>33379</v>
      </c>
      <c r="B5055">
        <v>7483</v>
      </c>
      <c r="C5055" t="s">
        <v>6015</v>
      </c>
      <c r="D5055">
        <v>332958</v>
      </c>
      <c r="E5055" t="s">
        <v>6017</v>
      </c>
      <c r="F5055" t="s">
        <v>6009</v>
      </c>
      <c r="G5055" t="s">
        <v>6019</v>
      </c>
      <c r="H5055">
        <v>270193</v>
      </c>
      <c r="I5055" t="s">
        <v>7156</v>
      </c>
      <c r="J5055" t="s">
        <v>6012</v>
      </c>
      <c r="K5055" s="238">
        <v>43487</v>
      </c>
    </row>
    <row r="5056" spans="1:11">
      <c r="A5056">
        <v>33379</v>
      </c>
      <c r="B5056">
        <v>8359</v>
      </c>
      <c r="C5056" t="s">
        <v>6971</v>
      </c>
      <c r="D5056">
        <v>331710</v>
      </c>
      <c r="E5056" t="s">
        <v>6008</v>
      </c>
      <c r="F5056" t="s">
        <v>6048</v>
      </c>
      <c r="G5056" t="s">
        <v>6019</v>
      </c>
      <c r="H5056">
        <v>270241</v>
      </c>
      <c r="I5056" t="s">
        <v>7157</v>
      </c>
      <c r="J5056" t="s">
        <v>6012</v>
      </c>
      <c r="K5056" s="238">
        <v>43488</v>
      </c>
    </row>
    <row r="5057" spans="1:11">
      <c r="A5057">
        <v>33379</v>
      </c>
      <c r="B5057">
        <v>7483</v>
      </c>
      <c r="C5057" t="s">
        <v>6074</v>
      </c>
      <c r="D5057">
        <v>78117</v>
      </c>
      <c r="E5057" t="s">
        <v>6017</v>
      </c>
      <c r="F5057" t="s">
        <v>6069</v>
      </c>
      <c r="G5057" t="s">
        <v>6019</v>
      </c>
      <c r="H5057">
        <v>213704</v>
      </c>
      <c r="I5057" t="s">
        <v>6654</v>
      </c>
      <c r="J5057" t="s">
        <v>6012</v>
      </c>
      <c r="K5057" s="238">
        <v>43488</v>
      </c>
    </row>
    <row r="5058" spans="1:11">
      <c r="A5058">
        <v>33379</v>
      </c>
      <c r="B5058">
        <v>8357</v>
      </c>
      <c r="C5058" t="s">
        <v>6972</v>
      </c>
      <c r="D5058">
        <v>78117</v>
      </c>
      <c r="E5058" t="s">
        <v>6017</v>
      </c>
      <c r="F5058" t="s">
        <v>6069</v>
      </c>
      <c r="G5058" t="s">
        <v>6019</v>
      </c>
      <c r="H5058">
        <v>213704</v>
      </c>
      <c r="I5058" t="s">
        <v>6654</v>
      </c>
      <c r="J5058" t="s">
        <v>6012</v>
      </c>
      <c r="K5058" s="238">
        <v>43488</v>
      </c>
    </row>
    <row r="5059" spans="1:11">
      <c r="A5059">
        <v>33379</v>
      </c>
      <c r="B5059">
        <v>7483</v>
      </c>
      <c r="C5059" t="s">
        <v>6015</v>
      </c>
      <c r="D5059">
        <v>323934</v>
      </c>
      <c r="E5059" t="s">
        <v>6017</v>
      </c>
      <c r="F5059" t="s">
        <v>6009</v>
      </c>
      <c r="G5059" t="s">
        <v>6054</v>
      </c>
      <c r="H5059">
        <v>228010</v>
      </c>
      <c r="I5059" t="s">
        <v>6456</v>
      </c>
      <c r="J5059" t="s">
        <v>6012</v>
      </c>
      <c r="K5059" s="238">
        <v>43489</v>
      </c>
    </row>
    <row r="5060" spans="1:11">
      <c r="A5060">
        <v>33379</v>
      </c>
      <c r="B5060">
        <v>6852</v>
      </c>
      <c r="C5060" t="s">
        <v>6013</v>
      </c>
      <c r="D5060">
        <v>323934</v>
      </c>
      <c r="E5060" t="s">
        <v>6017</v>
      </c>
      <c r="F5060" t="s">
        <v>6009</v>
      </c>
      <c r="G5060" t="s">
        <v>6054</v>
      </c>
      <c r="H5060">
        <v>228010</v>
      </c>
      <c r="I5060" t="s">
        <v>6456</v>
      </c>
      <c r="J5060" t="s">
        <v>6012</v>
      </c>
      <c r="K5060" s="238">
        <v>43489</v>
      </c>
    </row>
    <row r="5061" spans="1:11">
      <c r="A5061">
        <v>33379</v>
      </c>
      <c r="B5061">
        <v>6853</v>
      </c>
      <c r="C5061" t="s">
        <v>6007</v>
      </c>
      <c r="D5061">
        <v>323934</v>
      </c>
      <c r="E5061" t="s">
        <v>6017</v>
      </c>
      <c r="F5061" t="s">
        <v>6009</v>
      </c>
      <c r="G5061" t="s">
        <v>6054</v>
      </c>
      <c r="H5061">
        <v>228010</v>
      </c>
      <c r="I5061" t="s">
        <v>6456</v>
      </c>
      <c r="J5061" t="s">
        <v>6012</v>
      </c>
      <c r="K5061" s="238">
        <v>43489</v>
      </c>
    </row>
    <row r="5062" spans="1:11">
      <c r="A5062">
        <v>33379</v>
      </c>
      <c r="B5062">
        <v>8358</v>
      </c>
      <c r="C5062" t="s">
        <v>6969</v>
      </c>
      <c r="D5062">
        <v>323934</v>
      </c>
      <c r="E5062" t="s">
        <v>6017</v>
      </c>
      <c r="F5062" t="s">
        <v>6009</v>
      </c>
      <c r="G5062" t="s">
        <v>6054</v>
      </c>
      <c r="H5062">
        <v>228010</v>
      </c>
      <c r="I5062" t="s">
        <v>6456</v>
      </c>
      <c r="J5062" t="s">
        <v>6012</v>
      </c>
      <c r="K5062" s="238">
        <v>43490</v>
      </c>
    </row>
    <row r="5063" spans="1:11">
      <c r="A5063">
        <v>33379</v>
      </c>
      <c r="B5063">
        <v>8360</v>
      </c>
      <c r="C5063" t="s">
        <v>6970</v>
      </c>
      <c r="D5063">
        <v>323934</v>
      </c>
      <c r="E5063" t="s">
        <v>6017</v>
      </c>
      <c r="F5063" t="s">
        <v>6009</v>
      </c>
      <c r="G5063" t="s">
        <v>6054</v>
      </c>
      <c r="H5063">
        <v>228010</v>
      </c>
      <c r="I5063" t="s">
        <v>6456</v>
      </c>
      <c r="J5063" t="s">
        <v>6012</v>
      </c>
      <c r="K5063" s="238">
        <v>43490</v>
      </c>
    </row>
    <row r="5064" spans="1:11">
      <c r="A5064">
        <v>33379</v>
      </c>
      <c r="B5064">
        <v>7483</v>
      </c>
      <c r="C5064" t="s">
        <v>6015</v>
      </c>
      <c r="D5064">
        <v>333338</v>
      </c>
      <c r="E5064" t="s">
        <v>6203</v>
      </c>
      <c r="F5064" t="s">
        <v>6009</v>
      </c>
      <c r="G5064" t="s">
        <v>6019</v>
      </c>
      <c r="H5064">
        <v>270357</v>
      </c>
      <c r="I5064" t="s">
        <v>7158</v>
      </c>
      <c r="J5064" t="s">
        <v>6012</v>
      </c>
      <c r="K5064" s="238">
        <v>43490</v>
      </c>
    </row>
    <row r="5065" spans="1:11">
      <c r="A5065">
        <v>33379</v>
      </c>
      <c r="B5065">
        <v>7483</v>
      </c>
      <c r="C5065" t="s">
        <v>6015</v>
      </c>
      <c r="D5065">
        <v>76108</v>
      </c>
      <c r="E5065" t="s">
        <v>6008</v>
      </c>
      <c r="F5065" t="s">
        <v>6009</v>
      </c>
      <c r="G5065" t="s">
        <v>6024</v>
      </c>
      <c r="H5065">
        <v>227167</v>
      </c>
      <c r="I5065" t="s">
        <v>6456</v>
      </c>
      <c r="J5065" t="s">
        <v>6012</v>
      </c>
      <c r="K5065" s="238">
        <v>43491</v>
      </c>
    </row>
    <row r="5066" spans="1:11">
      <c r="A5066">
        <v>33379</v>
      </c>
      <c r="B5066">
        <v>7483</v>
      </c>
      <c r="C5066" t="s">
        <v>6015</v>
      </c>
      <c r="D5066">
        <v>332742</v>
      </c>
      <c r="E5066" t="s">
        <v>6008</v>
      </c>
      <c r="F5066" t="s">
        <v>6009</v>
      </c>
      <c r="G5066" t="s">
        <v>6026</v>
      </c>
      <c r="H5066">
        <v>270368</v>
      </c>
      <c r="I5066" t="s">
        <v>7159</v>
      </c>
      <c r="J5066" t="s">
        <v>6012</v>
      </c>
      <c r="K5066" s="238">
        <v>43491</v>
      </c>
    </row>
    <row r="5067" spans="1:11">
      <c r="A5067">
        <v>33379</v>
      </c>
      <c r="B5067">
        <v>7483</v>
      </c>
      <c r="C5067" t="s">
        <v>6015</v>
      </c>
      <c r="D5067">
        <v>331185</v>
      </c>
      <c r="E5067" t="s">
        <v>6008</v>
      </c>
      <c r="F5067" t="s">
        <v>6009</v>
      </c>
      <c r="G5067" t="s">
        <v>6026</v>
      </c>
      <c r="H5067">
        <v>270240</v>
      </c>
      <c r="I5067" t="s">
        <v>7160</v>
      </c>
      <c r="J5067" t="s">
        <v>6012</v>
      </c>
      <c r="K5067" s="238">
        <v>43491</v>
      </c>
    </row>
    <row r="5068" spans="1:11">
      <c r="A5068">
        <v>33379</v>
      </c>
      <c r="B5068">
        <v>8360</v>
      </c>
      <c r="C5068" t="s">
        <v>6970</v>
      </c>
      <c r="D5068">
        <v>332742</v>
      </c>
      <c r="E5068" t="s">
        <v>6008</v>
      </c>
      <c r="F5068" t="s">
        <v>6009</v>
      </c>
      <c r="G5068" t="s">
        <v>6026</v>
      </c>
      <c r="H5068">
        <v>270368</v>
      </c>
      <c r="I5068" t="s">
        <v>7159</v>
      </c>
      <c r="J5068" t="s">
        <v>6012</v>
      </c>
      <c r="K5068" s="238">
        <v>43491</v>
      </c>
    </row>
    <row r="5069" spans="1:11">
      <c r="A5069">
        <v>33379</v>
      </c>
      <c r="B5069">
        <v>8359</v>
      </c>
      <c r="C5069" t="s">
        <v>6971</v>
      </c>
      <c r="D5069">
        <v>328306</v>
      </c>
      <c r="E5069" t="s">
        <v>6008</v>
      </c>
      <c r="F5069" t="s">
        <v>7013</v>
      </c>
      <c r="G5069" t="s">
        <v>6019</v>
      </c>
      <c r="H5069">
        <v>267397</v>
      </c>
      <c r="I5069" t="s">
        <v>7081</v>
      </c>
      <c r="J5069" t="s">
        <v>6012</v>
      </c>
      <c r="K5069" s="238">
        <v>43491</v>
      </c>
    </row>
    <row r="5070" spans="1:11">
      <c r="A5070">
        <v>33379</v>
      </c>
      <c r="B5070">
        <v>7483</v>
      </c>
      <c r="C5070" t="s">
        <v>6015</v>
      </c>
      <c r="D5070">
        <v>328306</v>
      </c>
      <c r="E5070" t="s">
        <v>6008</v>
      </c>
      <c r="F5070" t="s">
        <v>7013</v>
      </c>
      <c r="G5070" t="s">
        <v>6019</v>
      </c>
      <c r="H5070">
        <v>267397</v>
      </c>
      <c r="I5070" t="s">
        <v>7081</v>
      </c>
      <c r="J5070" t="s">
        <v>6012</v>
      </c>
      <c r="K5070" s="238">
        <v>43491</v>
      </c>
    </row>
    <row r="5071" spans="1:11">
      <c r="A5071">
        <v>33379</v>
      </c>
      <c r="B5071">
        <v>6852</v>
      </c>
      <c r="C5071" t="s">
        <v>6013</v>
      </c>
      <c r="D5071">
        <v>328306</v>
      </c>
      <c r="E5071" t="s">
        <v>6008</v>
      </c>
      <c r="F5071" t="s">
        <v>7013</v>
      </c>
      <c r="G5071" t="s">
        <v>6019</v>
      </c>
      <c r="H5071">
        <v>267397</v>
      </c>
      <c r="I5071" t="s">
        <v>7081</v>
      </c>
      <c r="J5071" t="s">
        <v>6012</v>
      </c>
      <c r="K5071" s="238">
        <v>43491</v>
      </c>
    </row>
    <row r="5072" spans="1:11">
      <c r="A5072">
        <v>33379</v>
      </c>
      <c r="B5072">
        <v>7931</v>
      </c>
      <c r="C5072" t="s">
        <v>6155</v>
      </c>
      <c r="D5072">
        <v>328306</v>
      </c>
      <c r="E5072" t="s">
        <v>6008</v>
      </c>
      <c r="F5072" t="s">
        <v>7013</v>
      </c>
      <c r="G5072" t="s">
        <v>6019</v>
      </c>
      <c r="H5072">
        <v>267397</v>
      </c>
      <c r="I5072" t="s">
        <v>7081</v>
      </c>
      <c r="J5072" t="s">
        <v>6012</v>
      </c>
      <c r="K5072" s="238">
        <v>43491</v>
      </c>
    </row>
    <row r="5073" spans="1:11">
      <c r="A5073">
        <v>33379</v>
      </c>
      <c r="B5073">
        <v>7663</v>
      </c>
      <c r="C5073" t="s">
        <v>6021</v>
      </c>
      <c r="D5073">
        <v>328306</v>
      </c>
      <c r="E5073" t="s">
        <v>6008</v>
      </c>
      <c r="F5073" t="s">
        <v>7013</v>
      </c>
      <c r="G5073" t="s">
        <v>6019</v>
      </c>
      <c r="H5073">
        <v>267397</v>
      </c>
      <c r="I5073" t="s">
        <v>7081</v>
      </c>
      <c r="J5073" t="s">
        <v>6012</v>
      </c>
      <c r="K5073" s="238">
        <v>43491</v>
      </c>
    </row>
    <row r="5074" spans="1:11">
      <c r="A5074">
        <v>33379</v>
      </c>
      <c r="B5074">
        <v>7478</v>
      </c>
      <c r="C5074" t="s">
        <v>6023</v>
      </c>
      <c r="D5074">
        <v>328306</v>
      </c>
      <c r="E5074" t="s">
        <v>6008</v>
      </c>
      <c r="F5074" t="s">
        <v>7013</v>
      </c>
      <c r="G5074" t="s">
        <v>6019</v>
      </c>
      <c r="H5074">
        <v>267397</v>
      </c>
      <c r="I5074" t="s">
        <v>7081</v>
      </c>
      <c r="J5074" t="s">
        <v>6012</v>
      </c>
      <c r="K5074" s="238">
        <v>43491</v>
      </c>
    </row>
    <row r="5075" spans="1:11">
      <c r="A5075">
        <v>33379</v>
      </c>
      <c r="B5075">
        <v>8358</v>
      </c>
      <c r="C5075" t="s">
        <v>6969</v>
      </c>
      <c r="D5075">
        <v>328306</v>
      </c>
      <c r="E5075" t="s">
        <v>6008</v>
      </c>
      <c r="F5075" t="s">
        <v>7013</v>
      </c>
      <c r="G5075" t="s">
        <v>6019</v>
      </c>
      <c r="H5075">
        <v>267397</v>
      </c>
      <c r="I5075" t="s">
        <v>7081</v>
      </c>
      <c r="J5075" t="s">
        <v>6012</v>
      </c>
      <c r="K5075" s="238">
        <v>43491</v>
      </c>
    </row>
    <row r="5076" spans="1:11">
      <c r="A5076">
        <v>33379</v>
      </c>
      <c r="B5076">
        <v>6853</v>
      </c>
      <c r="C5076" t="s">
        <v>6007</v>
      </c>
      <c r="D5076">
        <v>328306</v>
      </c>
      <c r="E5076" t="s">
        <v>6008</v>
      </c>
      <c r="F5076" t="s">
        <v>7013</v>
      </c>
      <c r="G5076" t="s">
        <v>6019</v>
      </c>
      <c r="H5076">
        <v>267397</v>
      </c>
      <c r="I5076" t="s">
        <v>7081</v>
      </c>
      <c r="J5076" t="s">
        <v>6012</v>
      </c>
      <c r="K5076" s="238">
        <v>43491</v>
      </c>
    </row>
    <row r="5077" spans="1:11">
      <c r="A5077">
        <v>33379</v>
      </c>
      <c r="B5077">
        <v>7823</v>
      </c>
      <c r="C5077" t="s">
        <v>6016</v>
      </c>
      <c r="D5077">
        <v>328306</v>
      </c>
      <c r="E5077" t="s">
        <v>6008</v>
      </c>
      <c r="F5077" t="s">
        <v>7013</v>
      </c>
      <c r="G5077" t="s">
        <v>6019</v>
      </c>
      <c r="H5077">
        <v>267397</v>
      </c>
      <c r="I5077" t="s">
        <v>7081</v>
      </c>
      <c r="J5077" t="s">
        <v>6012</v>
      </c>
      <c r="K5077" s="238">
        <v>43491</v>
      </c>
    </row>
    <row r="5078" spans="1:11">
      <c r="A5078">
        <v>33379</v>
      </c>
      <c r="B5078">
        <v>7479</v>
      </c>
      <c r="C5078" t="s">
        <v>6022</v>
      </c>
      <c r="D5078">
        <v>328306</v>
      </c>
      <c r="E5078" t="s">
        <v>6008</v>
      </c>
      <c r="F5078" t="s">
        <v>7013</v>
      </c>
      <c r="G5078" t="s">
        <v>6019</v>
      </c>
      <c r="H5078">
        <v>267397</v>
      </c>
      <c r="I5078" t="s">
        <v>7081</v>
      </c>
      <c r="J5078" t="s">
        <v>6012</v>
      </c>
      <c r="K5078" s="238">
        <v>43491</v>
      </c>
    </row>
    <row r="5079" spans="1:11">
      <c r="A5079">
        <v>33379</v>
      </c>
      <c r="B5079">
        <v>8360</v>
      </c>
      <c r="C5079" t="s">
        <v>6970</v>
      </c>
      <c r="D5079">
        <v>328306</v>
      </c>
      <c r="E5079" t="s">
        <v>6008</v>
      </c>
      <c r="F5079" t="s">
        <v>7013</v>
      </c>
      <c r="G5079" t="s">
        <v>6019</v>
      </c>
      <c r="H5079">
        <v>267397</v>
      </c>
      <c r="I5079" t="s">
        <v>7081</v>
      </c>
      <c r="J5079" t="s">
        <v>6012</v>
      </c>
      <c r="K5079" s="238">
        <v>43491</v>
      </c>
    </row>
    <row r="5080" spans="1:11">
      <c r="A5080">
        <v>33379</v>
      </c>
      <c r="B5080">
        <v>5307</v>
      </c>
      <c r="C5080" t="s">
        <v>6014</v>
      </c>
      <c r="D5080">
        <v>328306</v>
      </c>
      <c r="E5080" t="s">
        <v>6008</v>
      </c>
      <c r="F5080" t="s">
        <v>7013</v>
      </c>
      <c r="G5080" t="s">
        <v>6019</v>
      </c>
      <c r="H5080">
        <v>267397</v>
      </c>
      <c r="I5080" t="s">
        <v>7081</v>
      </c>
      <c r="J5080" t="s">
        <v>6012</v>
      </c>
      <c r="K5080" s="238">
        <v>43491</v>
      </c>
    </row>
    <row r="5081" spans="1:11">
      <c r="A5081">
        <v>33379</v>
      </c>
      <c r="B5081">
        <v>8357</v>
      </c>
      <c r="C5081" t="s">
        <v>6972</v>
      </c>
      <c r="D5081">
        <v>328306</v>
      </c>
      <c r="E5081" t="s">
        <v>6008</v>
      </c>
      <c r="F5081" t="s">
        <v>7013</v>
      </c>
      <c r="G5081" t="s">
        <v>6019</v>
      </c>
      <c r="H5081">
        <v>267397</v>
      </c>
      <c r="I5081" t="s">
        <v>7081</v>
      </c>
      <c r="J5081" t="s">
        <v>6012</v>
      </c>
      <c r="K5081" s="238">
        <v>43491</v>
      </c>
    </row>
    <row r="5082" spans="1:11">
      <c r="A5082">
        <v>33379</v>
      </c>
      <c r="B5082">
        <v>7931</v>
      </c>
      <c r="C5082" t="s">
        <v>6155</v>
      </c>
      <c r="D5082">
        <v>333338</v>
      </c>
      <c r="E5082" t="s">
        <v>6203</v>
      </c>
      <c r="F5082" t="s">
        <v>6009</v>
      </c>
      <c r="G5082" t="s">
        <v>6019</v>
      </c>
      <c r="H5082">
        <v>270357</v>
      </c>
      <c r="I5082" t="s">
        <v>7158</v>
      </c>
      <c r="J5082" t="s">
        <v>6012</v>
      </c>
      <c r="K5082" s="238">
        <v>43491</v>
      </c>
    </row>
    <row r="5083" spans="1:11">
      <c r="A5083">
        <v>33379</v>
      </c>
      <c r="B5083">
        <v>8360</v>
      </c>
      <c r="C5083" t="s">
        <v>6970</v>
      </c>
      <c r="D5083">
        <v>333338</v>
      </c>
      <c r="E5083" t="s">
        <v>6203</v>
      </c>
      <c r="F5083" t="s">
        <v>6009</v>
      </c>
      <c r="G5083" t="s">
        <v>6019</v>
      </c>
      <c r="H5083">
        <v>270357</v>
      </c>
      <c r="I5083" t="s">
        <v>7158</v>
      </c>
      <c r="J5083" t="s">
        <v>6012</v>
      </c>
      <c r="K5083" s="238">
        <v>43491</v>
      </c>
    </row>
    <row r="5084" spans="1:11">
      <c r="A5084">
        <v>33379</v>
      </c>
      <c r="B5084">
        <v>6852</v>
      </c>
      <c r="C5084" t="s">
        <v>6013</v>
      </c>
      <c r="D5084">
        <v>333338</v>
      </c>
      <c r="E5084" t="s">
        <v>6203</v>
      </c>
      <c r="F5084" t="s">
        <v>6009</v>
      </c>
      <c r="G5084" t="s">
        <v>6019</v>
      </c>
      <c r="H5084">
        <v>270357</v>
      </c>
      <c r="I5084" t="s">
        <v>7158</v>
      </c>
      <c r="J5084" t="s">
        <v>6012</v>
      </c>
      <c r="K5084" s="238">
        <v>43491</v>
      </c>
    </row>
    <row r="5085" spans="1:11">
      <c r="A5085">
        <v>33379</v>
      </c>
      <c r="B5085">
        <v>6853</v>
      </c>
      <c r="C5085" t="s">
        <v>6007</v>
      </c>
      <c r="D5085">
        <v>333338</v>
      </c>
      <c r="E5085" t="s">
        <v>6203</v>
      </c>
      <c r="F5085" t="s">
        <v>6009</v>
      </c>
      <c r="G5085" t="s">
        <v>6019</v>
      </c>
      <c r="H5085">
        <v>270357</v>
      </c>
      <c r="I5085" t="s">
        <v>7158</v>
      </c>
      <c r="J5085" t="s">
        <v>6012</v>
      </c>
      <c r="K5085" s="238">
        <v>43491</v>
      </c>
    </row>
    <row r="5086" spans="1:11">
      <c r="A5086">
        <v>33379</v>
      </c>
      <c r="B5086">
        <v>5307</v>
      </c>
      <c r="C5086" t="s">
        <v>6014</v>
      </c>
      <c r="D5086">
        <v>333338</v>
      </c>
      <c r="E5086" t="s">
        <v>6203</v>
      </c>
      <c r="F5086" t="s">
        <v>6009</v>
      </c>
      <c r="G5086" t="s">
        <v>6019</v>
      </c>
      <c r="H5086">
        <v>270357</v>
      </c>
      <c r="I5086" t="s">
        <v>7158</v>
      </c>
      <c r="J5086" t="s">
        <v>6012</v>
      </c>
      <c r="K5086" s="238">
        <v>43491</v>
      </c>
    </row>
    <row r="5087" spans="1:11">
      <c r="A5087">
        <v>33379</v>
      </c>
      <c r="B5087">
        <v>8357</v>
      </c>
      <c r="C5087" t="s">
        <v>6972</v>
      </c>
      <c r="D5087">
        <v>333338</v>
      </c>
      <c r="E5087" t="s">
        <v>6203</v>
      </c>
      <c r="F5087" t="s">
        <v>6009</v>
      </c>
      <c r="G5087" t="s">
        <v>6019</v>
      </c>
      <c r="H5087">
        <v>270357</v>
      </c>
      <c r="I5087" t="s">
        <v>7158</v>
      </c>
      <c r="J5087" t="s">
        <v>6012</v>
      </c>
      <c r="K5087" s="238">
        <v>43491</v>
      </c>
    </row>
    <row r="5088" spans="1:11">
      <c r="A5088">
        <v>33379</v>
      </c>
      <c r="B5088">
        <v>8360</v>
      </c>
      <c r="C5088" t="s">
        <v>6970</v>
      </c>
      <c r="D5088">
        <v>332743</v>
      </c>
      <c r="E5088" t="s">
        <v>6028</v>
      </c>
      <c r="F5088" t="s">
        <v>6009</v>
      </c>
      <c r="G5088" t="s">
        <v>6019</v>
      </c>
      <c r="H5088">
        <v>270371</v>
      </c>
      <c r="I5088" t="s">
        <v>7161</v>
      </c>
      <c r="J5088" t="s">
        <v>6012</v>
      </c>
      <c r="K5088" s="238">
        <v>43491</v>
      </c>
    </row>
    <row r="5089" spans="1:11">
      <c r="A5089">
        <v>33379</v>
      </c>
      <c r="B5089">
        <v>8358</v>
      </c>
      <c r="C5089" t="s">
        <v>6969</v>
      </c>
      <c r="D5089">
        <v>332743</v>
      </c>
      <c r="E5089" t="s">
        <v>6028</v>
      </c>
      <c r="F5089" t="s">
        <v>6009</v>
      </c>
      <c r="G5089" t="s">
        <v>6019</v>
      </c>
      <c r="H5089">
        <v>270371</v>
      </c>
      <c r="I5089" t="s">
        <v>7161</v>
      </c>
      <c r="J5089" t="s">
        <v>6012</v>
      </c>
      <c r="K5089" s="238">
        <v>43491</v>
      </c>
    </row>
    <row r="5090" spans="1:11">
      <c r="A5090">
        <v>33379</v>
      </c>
      <c r="B5090">
        <v>8359</v>
      </c>
      <c r="C5090" t="s">
        <v>6971</v>
      </c>
      <c r="D5090">
        <v>332743</v>
      </c>
      <c r="E5090" t="s">
        <v>6028</v>
      </c>
      <c r="F5090" t="s">
        <v>6009</v>
      </c>
      <c r="G5090" t="s">
        <v>6019</v>
      </c>
      <c r="H5090">
        <v>270371</v>
      </c>
      <c r="I5090" t="s">
        <v>7161</v>
      </c>
      <c r="J5090" t="s">
        <v>6012</v>
      </c>
      <c r="K5090" s="238">
        <v>43491</v>
      </c>
    </row>
    <row r="5091" spans="1:11">
      <c r="A5091">
        <v>33379</v>
      </c>
      <c r="B5091">
        <v>5307</v>
      </c>
      <c r="C5091" t="s">
        <v>6014</v>
      </c>
      <c r="D5091">
        <v>332743</v>
      </c>
      <c r="E5091" t="s">
        <v>6028</v>
      </c>
      <c r="F5091" t="s">
        <v>6009</v>
      </c>
      <c r="G5091" t="s">
        <v>6019</v>
      </c>
      <c r="H5091">
        <v>270371</v>
      </c>
      <c r="I5091" t="s">
        <v>7161</v>
      </c>
      <c r="J5091" t="s">
        <v>6012</v>
      </c>
      <c r="K5091" s="238">
        <v>43491</v>
      </c>
    </row>
    <row r="5092" spans="1:11">
      <c r="A5092">
        <v>33379</v>
      </c>
      <c r="B5092">
        <v>6852</v>
      </c>
      <c r="C5092" t="s">
        <v>6013</v>
      </c>
      <c r="D5092">
        <v>332743</v>
      </c>
      <c r="E5092" t="s">
        <v>6028</v>
      </c>
      <c r="F5092" t="s">
        <v>6009</v>
      </c>
      <c r="G5092" t="s">
        <v>6019</v>
      </c>
      <c r="H5092">
        <v>270371</v>
      </c>
      <c r="I5092" t="s">
        <v>7161</v>
      </c>
      <c r="J5092" t="s">
        <v>6012</v>
      </c>
      <c r="K5092" s="238">
        <v>43491</v>
      </c>
    </row>
    <row r="5093" spans="1:11">
      <c r="A5093">
        <v>33379</v>
      </c>
      <c r="B5093">
        <v>8359</v>
      </c>
      <c r="C5093" t="s">
        <v>6971</v>
      </c>
      <c r="D5093">
        <v>332117</v>
      </c>
      <c r="E5093" t="s">
        <v>6028</v>
      </c>
      <c r="F5093" t="s">
        <v>6009</v>
      </c>
      <c r="G5093" t="s">
        <v>3880</v>
      </c>
      <c r="H5093">
        <v>269918</v>
      </c>
      <c r="I5093" t="s">
        <v>7150</v>
      </c>
      <c r="J5093" t="s">
        <v>7121</v>
      </c>
      <c r="K5093" s="238">
        <v>43493</v>
      </c>
    </row>
    <row r="5094" spans="1:11">
      <c r="A5094">
        <v>33379</v>
      </c>
      <c r="B5094">
        <v>6852</v>
      </c>
      <c r="C5094" t="s">
        <v>6013</v>
      </c>
      <c r="D5094">
        <v>332117</v>
      </c>
      <c r="E5094" t="s">
        <v>6028</v>
      </c>
      <c r="F5094" t="s">
        <v>6009</v>
      </c>
      <c r="G5094" t="s">
        <v>3880</v>
      </c>
      <c r="H5094">
        <v>269918</v>
      </c>
      <c r="I5094" t="s">
        <v>7150</v>
      </c>
      <c r="J5094" t="s">
        <v>7121</v>
      </c>
      <c r="K5094" s="238">
        <v>43493</v>
      </c>
    </row>
    <row r="5095" spans="1:11">
      <c r="A5095">
        <v>33379</v>
      </c>
      <c r="B5095">
        <v>7478</v>
      </c>
      <c r="C5095" t="s">
        <v>6023</v>
      </c>
      <c r="D5095">
        <v>332117</v>
      </c>
      <c r="E5095" t="s">
        <v>6028</v>
      </c>
      <c r="F5095" t="s">
        <v>6009</v>
      </c>
      <c r="G5095" t="s">
        <v>3880</v>
      </c>
      <c r="H5095">
        <v>269918</v>
      </c>
      <c r="I5095" t="s">
        <v>7150</v>
      </c>
      <c r="J5095" t="s">
        <v>7121</v>
      </c>
      <c r="K5095" s="238">
        <v>43493</v>
      </c>
    </row>
    <row r="5096" spans="1:11">
      <c r="A5096">
        <v>33379</v>
      </c>
      <c r="B5096">
        <v>6853</v>
      </c>
      <c r="C5096" t="s">
        <v>6007</v>
      </c>
      <c r="D5096">
        <v>332117</v>
      </c>
      <c r="E5096" t="s">
        <v>6028</v>
      </c>
      <c r="F5096" t="s">
        <v>6009</v>
      </c>
      <c r="G5096" t="s">
        <v>3880</v>
      </c>
      <c r="H5096">
        <v>269918</v>
      </c>
      <c r="I5096" t="s">
        <v>7150</v>
      </c>
      <c r="J5096" t="s">
        <v>7121</v>
      </c>
      <c r="K5096" s="238">
        <v>43493</v>
      </c>
    </row>
    <row r="5097" spans="1:11">
      <c r="A5097">
        <v>33379</v>
      </c>
      <c r="B5097">
        <v>8359</v>
      </c>
      <c r="C5097" t="s">
        <v>6971</v>
      </c>
      <c r="D5097">
        <v>75978</v>
      </c>
      <c r="E5097" t="s">
        <v>6017</v>
      </c>
      <c r="F5097" t="s">
        <v>6009</v>
      </c>
      <c r="G5097" t="s">
        <v>6263</v>
      </c>
      <c r="H5097">
        <v>270413</v>
      </c>
      <c r="I5097" t="s">
        <v>7162</v>
      </c>
      <c r="J5097" t="s">
        <v>6012</v>
      </c>
      <c r="K5097" s="238">
        <v>43493</v>
      </c>
    </row>
    <row r="5098" spans="1:11">
      <c r="A5098">
        <v>33379</v>
      </c>
      <c r="B5098">
        <v>8358</v>
      </c>
      <c r="C5098" t="s">
        <v>6969</v>
      </c>
      <c r="D5098">
        <v>75978</v>
      </c>
      <c r="E5098" t="s">
        <v>6017</v>
      </c>
      <c r="F5098" t="s">
        <v>6009</v>
      </c>
      <c r="G5098" t="s">
        <v>6263</v>
      </c>
      <c r="H5098">
        <v>270413</v>
      </c>
      <c r="I5098" t="s">
        <v>7162</v>
      </c>
      <c r="J5098" t="s">
        <v>6012</v>
      </c>
      <c r="K5098" s="238">
        <v>43493</v>
      </c>
    </row>
    <row r="5099" spans="1:11">
      <c r="A5099">
        <v>33379</v>
      </c>
      <c r="B5099">
        <v>8360</v>
      </c>
      <c r="C5099" t="s">
        <v>6970</v>
      </c>
      <c r="D5099">
        <v>75978</v>
      </c>
      <c r="E5099" t="s">
        <v>6017</v>
      </c>
      <c r="F5099" t="s">
        <v>6009</v>
      </c>
      <c r="G5099" t="s">
        <v>6263</v>
      </c>
      <c r="H5099">
        <v>270413</v>
      </c>
      <c r="I5099" t="s">
        <v>7162</v>
      </c>
      <c r="J5099" t="s">
        <v>6012</v>
      </c>
      <c r="K5099" s="238">
        <v>43493</v>
      </c>
    </row>
    <row r="5100" spans="1:11">
      <c r="A5100">
        <v>33379</v>
      </c>
      <c r="B5100">
        <v>8357</v>
      </c>
      <c r="C5100" t="s">
        <v>6972</v>
      </c>
      <c r="D5100">
        <v>75978</v>
      </c>
      <c r="E5100" t="s">
        <v>6017</v>
      </c>
      <c r="F5100" t="s">
        <v>6009</v>
      </c>
      <c r="G5100" t="s">
        <v>6263</v>
      </c>
      <c r="H5100">
        <v>270413</v>
      </c>
      <c r="I5100" t="s">
        <v>7162</v>
      </c>
      <c r="J5100" t="s">
        <v>6012</v>
      </c>
      <c r="K5100" s="238">
        <v>43493</v>
      </c>
    </row>
    <row r="5101" spans="1:11">
      <c r="A5101">
        <v>33379</v>
      </c>
      <c r="B5101">
        <v>7483</v>
      </c>
      <c r="C5101" t="s">
        <v>6015</v>
      </c>
      <c r="D5101">
        <v>333353</v>
      </c>
      <c r="E5101" t="s">
        <v>6066</v>
      </c>
      <c r="F5101" t="s">
        <v>6048</v>
      </c>
      <c r="G5101" t="s">
        <v>6026</v>
      </c>
      <c r="H5101">
        <v>270409</v>
      </c>
      <c r="I5101" t="s">
        <v>7163</v>
      </c>
      <c r="J5101" t="s">
        <v>6012</v>
      </c>
      <c r="K5101" s="238">
        <v>43493</v>
      </c>
    </row>
    <row r="5102" spans="1:11">
      <c r="A5102">
        <v>33379</v>
      </c>
      <c r="B5102">
        <v>7483</v>
      </c>
      <c r="C5102" t="s">
        <v>6015</v>
      </c>
      <c r="D5102">
        <v>333472</v>
      </c>
      <c r="E5102" t="s">
        <v>6017</v>
      </c>
      <c r="F5102" t="s">
        <v>6034</v>
      </c>
      <c r="G5102" t="s">
        <v>6019</v>
      </c>
      <c r="H5102">
        <v>270478</v>
      </c>
      <c r="I5102" t="s">
        <v>7164</v>
      </c>
      <c r="J5102" t="s">
        <v>6012</v>
      </c>
      <c r="K5102" s="238">
        <v>43493</v>
      </c>
    </row>
    <row r="5103" spans="1:11">
      <c r="A5103">
        <v>33379</v>
      </c>
      <c r="B5103">
        <v>8359</v>
      </c>
      <c r="C5103" t="s">
        <v>6971</v>
      </c>
      <c r="D5103">
        <v>323934</v>
      </c>
      <c r="E5103" t="s">
        <v>6017</v>
      </c>
      <c r="F5103" t="s">
        <v>6009</v>
      </c>
      <c r="G5103" t="s">
        <v>6054</v>
      </c>
      <c r="H5103">
        <v>228010</v>
      </c>
      <c r="I5103" t="s">
        <v>6456</v>
      </c>
      <c r="J5103" t="s">
        <v>6012</v>
      </c>
      <c r="K5103" s="238">
        <v>43494</v>
      </c>
    </row>
    <row r="5104" spans="1:11">
      <c r="A5104">
        <v>33379</v>
      </c>
      <c r="B5104">
        <v>8358</v>
      </c>
      <c r="C5104" t="s">
        <v>6969</v>
      </c>
      <c r="D5104">
        <v>323934</v>
      </c>
      <c r="E5104" t="s">
        <v>6017</v>
      </c>
      <c r="F5104" t="s">
        <v>6009</v>
      </c>
      <c r="G5104" t="s">
        <v>6054</v>
      </c>
      <c r="H5104">
        <v>228010</v>
      </c>
      <c r="I5104" t="s">
        <v>6456</v>
      </c>
      <c r="J5104" t="s">
        <v>6012</v>
      </c>
      <c r="K5104" s="238">
        <v>43494</v>
      </c>
    </row>
    <row r="5105" spans="1:11">
      <c r="A5105">
        <v>33379</v>
      </c>
      <c r="B5105">
        <v>8360</v>
      </c>
      <c r="C5105" t="s">
        <v>6970</v>
      </c>
      <c r="D5105">
        <v>323934</v>
      </c>
      <c r="E5105" t="s">
        <v>6017</v>
      </c>
      <c r="F5105" t="s">
        <v>6009</v>
      </c>
      <c r="G5105" t="s">
        <v>6054</v>
      </c>
      <c r="H5105">
        <v>228010</v>
      </c>
      <c r="I5105" t="s">
        <v>6456</v>
      </c>
      <c r="J5105" t="s">
        <v>6012</v>
      </c>
      <c r="K5105" s="238">
        <v>43494</v>
      </c>
    </row>
    <row r="5106" spans="1:11">
      <c r="A5106">
        <v>33379</v>
      </c>
      <c r="B5106">
        <v>6852</v>
      </c>
      <c r="C5106" t="s">
        <v>6013</v>
      </c>
      <c r="D5106">
        <v>323934</v>
      </c>
      <c r="E5106" t="s">
        <v>6017</v>
      </c>
      <c r="F5106" t="s">
        <v>6009</v>
      </c>
      <c r="G5106" t="s">
        <v>6054</v>
      </c>
      <c r="H5106">
        <v>228010</v>
      </c>
      <c r="I5106" t="s">
        <v>6456</v>
      </c>
      <c r="J5106" t="s">
        <v>6012</v>
      </c>
      <c r="K5106" s="238">
        <v>43494</v>
      </c>
    </row>
    <row r="5107" spans="1:11">
      <c r="A5107">
        <v>33379</v>
      </c>
      <c r="B5107">
        <v>7931</v>
      </c>
      <c r="C5107" t="s">
        <v>6155</v>
      </c>
      <c r="D5107">
        <v>323934</v>
      </c>
      <c r="E5107" t="s">
        <v>6017</v>
      </c>
      <c r="F5107" t="s">
        <v>6009</v>
      </c>
      <c r="G5107" t="s">
        <v>6054</v>
      </c>
      <c r="H5107">
        <v>228010</v>
      </c>
      <c r="I5107" t="s">
        <v>6456</v>
      </c>
      <c r="J5107" t="s">
        <v>6012</v>
      </c>
      <c r="K5107" s="238">
        <v>43494</v>
      </c>
    </row>
    <row r="5108" spans="1:11">
      <c r="A5108">
        <v>33379</v>
      </c>
      <c r="B5108">
        <v>6853</v>
      </c>
      <c r="C5108" t="s">
        <v>6007</v>
      </c>
      <c r="D5108">
        <v>323934</v>
      </c>
      <c r="E5108" t="s">
        <v>6017</v>
      </c>
      <c r="F5108" t="s">
        <v>6009</v>
      </c>
      <c r="G5108" t="s">
        <v>6054</v>
      </c>
      <c r="H5108">
        <v>228010</v>
      </c>
      <c r="I5108" t="s">
        <v>6456</v>
      </c>
      <c r="J5108" t="s">
        <v>6012</v>
      </c>
      <c r="K5108" s="238">
        <v>43494</v>
      </c>
    </row>
    <row r="5109" spans="1:11">
      <c r="A5109">
        <v>33379</v>
      </c>
      <c r="B5109">
        <v>7823</v>
      </c>
      <c r="C5109" t="s">
        <v>6016</v>
      </c>
      <c r="D5109">
        <v>323934</v>
      </c>
      <c r="E5109" t="s">
        <v>6017</v>
      </c>
      <c r="F5109" t="s">
        <v>6009</v>
      </c>
      <c r="G5109" t="s">
        <v>6054</v>
      </c>
      <c r="H5109">
        <v>228010</v>
      </c>
      <c r="I5109" t="s">
        <v>6456</v>
      </c>
      <c r="J5109" t="s">
        <v>6012</v>
      </c>
      <c r="K5109" s="238">
        <v>43494</v>
      </c>
    </row>
    <row r="5110" spans="1:11">
      <c r="A5110">
        <v>33379</v>
      </c>
      <c r="B5110">
        <v>5307</v>
      </c>
      <c r="C5110" t="s">
        <v>6014</v>
      </c>
      <c r="D5110">
        <v>323934</v>
      </c>
      <c r="E5110" t="s">
        <v>6017</v>
      </c>
      <c r="F5110" t="s">
        <v>6009</v>
      </c>
      <c r="G5110" t="s">
        <v>6054</v>
      </c>
      <c r="H5110">
        <v>228010</v>
      </c>
      <c r="I5110" t="s">
        <v>6456</v>
      </c>
      <c r="J5110" t="s">
        <v>6012</v>
      </c>
      <c r="K5110" s="238">
        <v>43494</v>
      </c>
    </row>
    <row r="5111" spans="1:11">
      <c r="A5111">
        <v>33379</v>
      </c>
      <c r="B5111">
        <v>8357</v>
      </c>
      <c r="C5111" t="s">
        <v>6972</v>
      </c>
      <c r="D5111">
        <v>323934</v>
      </c>
      <c r="E5111" t="s">
        <v>6017</v>
      </c>
      <c r="F5111" t="s">
        <v>6009</v>
      </c>
      <c r="G5111" t="s">
        <v>6054</v>
      </c>
      <c r="H5111">
        <v>228010</v>
      </c>
      <c r="I5111" t="s">
        <v>6456</v>
      </c>
      <c r="J5111" t="s">
        <v>6012</v>
      </c>
      <c r="K5111" s="238">
        <v>43494</v>
      </c>
    </row>
    <row r="5112" spans="1:11">
      <c r="A5112">
        <v>33379</v>
      </c>
      <c r="B5112">
        <v>6852</v>
      </c>
      <c r="C5112" t="s">
        <v>6013</v>
      </c>
      <c r="D5112">
        <v>333549</v>
      </c>
      <c r="E5112" t="s">
        <v>6017</v>
      </c>
      <c r="F5112" t="s">
        <v>6009</v>
      </c>
      <c r="G5112" t="s">
        <v>3880</v>
      </c>
      <c r="H5112">
        <v>270507</v>
      </c>
      <c r="I5112" t="s">
        <v>7165</v>
      </c>
      <c r="J5112" t="s">
        <v>6012</v>
      </c>
      <c r="K5112" s="238">
        <v>43494</v>
      </c>
    </row>
    <row r="5113" spans="1:11">
      <c r="A5113">
        <v>33379</v>
      </c>
      <c r="B5113">
        <v>7931</v>
      </c>
      <c r="C5113" t="s">
        <v>6155</v>
      </c>
      <c r="D5113">
        <v>333549</v>
      </c>
      <c r="E5113" t="s">
        <v>6017</v>
      </c>
      <c r="F5113" t="s">
        <v>6009</v>
      </c>
      <c r="G5113" t="s">
        <v>3880</v>
      </c>
      <c r="H5113">
        <v>270507</v>
      </c>
      <c r="I5113" t="s">
        <v>7165</v>
      </c>
      <c r="J5113" t="s">
        <v>6012</v>
      </c>
      <c r="K5113" s="238">
        <v>43494</v>
      </c>
    </row>
    <row r="5114" spans="1:11">
      <c r="A5114">
        <v>33379</v>
      </c>
      <c r="B5114">
        <v>6853</v>
      </c>
      <c r="C5114" t="s">
        <v>6007</v>
      </c>
      <c r="D5114">
        <v>333549</v>
      </c>
      <c r="E5114" t="s">
        <v>6017</v>
      </c>
      <c r="F5114" t="s">
        <v>6009</v>
      </c>
      <c r="G5114" t="s">
        <v>3880</v>
      </c>
      <c r="H5114">
        <v>270507</v>
      </c>
      <c r="I5114" t="s">
        <v>7165</v>
      </c>
      <c r="J5114" t="s">
        <v>6012</v>
      </c>
      <c r="K5114" s="238">
        <v>43494</v>
      </c>
    </row>
    <row r="5115" spans="1:11">
      <c r="A5115">
        <v>33379</v>
      </c>
      <c r="B5115">
        <v>5307</v>
      </c>
      <c r="C5115" t="s">
        <v>6014</v>
      </c>
      <c r="D5115">
        <v>333549</v>
      </c>
      <c r="E5115" t="s">
        <v>6017</v>
      </c>
      <c r="F5115" t="s">
        <v>6009</v>
      </c>
      <c r="G5115" t="s">
        <v>3880</v>
      </c>
      <c r="H5115">
        <v>270507</v>
      </c>
      <c r="I5115" t="s">
        <v>7165</v>
      </c>
      <c r="J5115" t="s">
        <v>6012</v>
      </c>
      <c r="K5115" s="238">
        <v>43494</v>
      </c>
    </row>
    <row r="5116" spans="1:11">
      <c r="A5116">
        <v>33379</v>
      </c>
      <c r="B5116">
        <v>8357</v>
      </c>
      <c r="C5116" t="s">
        <v>6972</v>
      </c>
      <c r="D5116">
        <v>333549</v>
      </c>
      <c r="E5116" t="s">
        <v>6017</v>
      </c>
      <c r="F5116" t="s">
        <v>6009</v>
      </c>
      <c r="G5116" t="s">
        <v>3880</v>
      </c>
      <c r="H5116">
        <v>270507</v>
      </c>
      <c r="I5116" t="s">
        <v>7165</v>
      </c>
      <c r="J5116" t="s">
        <v>6012</v>
      </c>
      <c r="K5116" s="238">
        <v>43494</v>
      </c>
    </row>
    <row r="5117" spans="1:11">
      <c r="A5117">
        <v>33379</v>
      </c>
      <c r="B5117">
        <v>7931</v>
      </c>
      <c r="C5117" t="s">
        <v>6155</v>
      </c>
      <c r="D5117">
        <v>332743</v>
      </c>
      <c r="E5117" t="s">
        <v>6028</v>
      </c>
      <c r="F5117" t="s">
        <v>6009</v>
      </c>
      <c r="G5117" t="s">
        <v>6019</v>
      </c>
      <c r="H5117">
        <v>270371</v>
      </c>
      <c r="I5117" t="s">
        <v>7161</v>
      </c>
      <c r="J5117" t="s">
        <v>6012</v>
      </c>
      <c r="K5117" s="238">
        <v>43494</v>
      </c>
    </row>
    <row r="5118" spans="1:11">
      <c r="A5118">
        <v>33379</v>
      </c>
      <c r="B5118">
        <v>8357</v>
      </c>
      <c r="C5118" t="s">
        <v>6972</v>
      </c>
      <c r="D5118">
        <v>332743</v>
      </c>
      <c r="E5118" t="s">
        <v>6028</v>
      </c>
      <c r="F5118" t="s">
        <v>6009</v>
      </c>
      <c r="G5118" t="s">
        <v>6019</v>
      </c>
      <c r="H5118">
        <v>270371</v>
      </c>
      <c r="I5118" t="s">
        <v>7161</v>
      </c>
      <c r="J5118" t="s">
        <v>6012</v>
      </c>
      <c r="K5118" s="238">
        <v>43494</v>
      </c>
    </row>
    <row r="5119" spans="1:11">
      <c r="A5119">
        <v>33379</v>
      </c>
      <c r="B5119">
        <v>7483</v>
      </c>
      <c r="C5119" t="s">
        <v>6015</v>
      </c>
      <c r="D5119">
        <v>332743</v>
      </c>
      <c r="E5119" t="s">
        <v>6028</v>
      </c>
      <c r="F5119" t="s">
        <v>6009</v>
      </c>
      <c r="G5119" t="s">
        <v>6019</v>
      </c>
      <c r="H5119">
        <v>270371</v>
      </c>
      <c r="I5119" t="s">
        <v>7161</v>
      </c>
      <c r="J5119" t="s">
        <v>6012</v>
      </c>
      <c r="K5119" s="238">
        <v>43494</v>
      </c>
    </row>
    <row r="5120" spans="1:11">
      <c r="A5120">
        <v>33379</v>
      </c>
      <c r="B5120">
        <v>6853</v>
      </c>
      <c r="C5120" t="s">
        <v>6007</v>
      </c>
      <c r="D5120">
        <v>332743</v>
      </c>
      <c r="E5120" t="s">
        <v>6028</v>
      </c>
      <c r="F5120" t="s">
        <v>6009</v>
      </c>
      <c r="G5120" t="s">
        <v>6019</v>
      </c>
      <c r="H5120">
        <v>270371</v>
      </c>
      <c r="I5120" t="s">
        <v>7161</v>
      </c>
      <c r="J5120" t="s">
        <v>6012</v>
      </c>
      <c r="K5120" s="238">
        <v>43494</v>
      </c>
    </row>
    <row r="5121" spans="1:11">
      <c r="A5121">
        <v>33379</v>
      </c>
      <c r="B5121">
        <v>7483</v>
      </c>
      <c r="C5121" t="s">
        <v>6015</v>
      </c>
      <c r="D5121">
        <v>332432</v>
      </c>
      <c r="E5121" t="s">
        <v>6028</v>
      </c>
      <c r="F5121" t="s">
        <v>6009</v>
      </c>
      <c r="G5121" t="s">
        <v>6054</v>
      </c>
      <c r="H5121">
        <v>270606</v>
      </c>
      <c r="I5121" t="s">
        <v>7166</v>
      </c>
      <c r="J5121" t="s">
        <v>6012</v>
      </c>
      <c r="K5121" s="238">
        <v>43495</v>
      </c>
    </row>
    <row r="5122" spans="1:11">
      <c r="A5122">
        <v>33379</v>
      </c>
      <c r="B5122">
        <v>8357</v>
      </c>
      <c r="C5122" t="s">
        <v>6972</v>
      </c>
      <c r="D5122">
        <v>332432</v>
      </c>
      <c r="E5122" t="s">
        <v>6028</v>
      </c>
      <c r="F5122" t="s">
        <v>6009</v>
      </c>
      <c r="G5122" t="s">
        <v>6054</v>
      </c>
      <c r="H5122">
        <v>270606</v>
      </c>
      <c r="I5122" t="s">
        <v>7166</v>
      </c>
      <c r="J5122" t="s">
        <v>6012</v>
      </c>
      <c r="K5122" s="238">
        <v>43495</v>
      </c>
    </row>
    <row r="5123" spans="1:11">
      <c r="A5123">
        <v>33379</v>
      </c>
      <c r="B5123">
        <v>6852</v>
      </c>
      <c r="C5123" t="s">
        <v>6013</v>
      </c>
      <c r="D5123">
        <v>332432</v>
      </c>
      <c r="E5123" t="s">
        <v>6028</v>
      </c>
      <c r="F5123" t="s">
        <v>6009</v>
      </c>
      <c r="G5123" t="s">
        <v>6054</v>
      </c>
      <c r="H5123">
        <v>270606</v>
      </c>
      <c r="I5123" t="s">
        <v>7166</v>
      </c>
      <c r="J5123" t="s">
        <v>6012</v>
      </c>
      <c r="K5123" s="238">
        <v>43495</v>
      </c>
    </row>
    <row r="5124" spans="1:11">
      <c r="A5124">
        <v>33379</v>
      </c>
      <c r="B5124">
        <v>7931</v>
      </c>
      <c r="C5124" t="s">
        <v>6155</v>
      </c>
      <c r="D5124">
        <v>332432</v>
      </c>
      <c r="E5124" t="s">
        <v>6028</v>
      </c>
      <c r="F5124" t="s">
        <v>6009</v>
      </c>
      <c r="G5124" t="s">
        <v>6054</v>
      </c>
      <c r="H5124">
        <v>270606</v>
      </c>
      <c r="I5124" t="s">
        <v>7166</v>
      </c>
      <c r="J5124" t="s">
        <v>6012</v>
      </c>
      <c r="K5124" s="238">
        <v>43495</v>
      </c>
    </row>
    <row r="5125" spans="1:11">
      <c r="A5125">
        <v>33379</v>
      </c>
      <c r="B5125">
        <v>6853</v>
      </c>
      <c r="C5125" t="s">
        <v>6007</v>
      </c>
      <c r="D5125">
        <v>332432</v>
      </c>
      <c r="E5125" t="s">
        <v>6028</v>
      </c>
      <c r="F5125" t="s">
        <v>6009</v>
      </c>
      <c r="G5125" t="s">
        <v>6054</v>
      </c>
      <c r="H5125">
        <v>270606</v>
      </c>
      <c r="I5125" t="s">
        <v>7166</v>
      </c>
      <c r="J5125" t="s">
        <v>6012</v>
      </c>
      <c r="K5125" s="238">
        <v>43495</v>
      </c>
    </row>
    <row r="5126" spans="1:11">
      <c r="A5126">
        <v>33379</v>
      </c>
      <c r="B5126">
        <v>5307</v>
      </c>
      <c r="C5126" t="s">
        <v>6014</v>
      </c>
      <c r="D5126">
        <v>332432</v>
      </c>
      <c r="E5126" t="s">
        <v>6028</v>
      </c>
      <c r="F5126" t="s">
        <v>6009</v>
      </c>
      <c r="G5126" t="s">
        <v>6054</v>
      </c>
      <c r="H5126">
        <v>270606</v>
      </c>
      <c r="I5126" t="s">
        <v>7166</v>
      </c>
      <c r="J5126" t="s">
        <v>6012</v>
      </c>
      <c r="K5126" s="238">
        <v>43495</v>
      </c>
    </row>
    <row r="5127" spans="1:11">
      <c r="A5127">
        <v>33379</v>
      </c>
      <c r="B5127">
        <v>6852</v>
      </c>
      <c r="C5127" t="s">
        <v>6013</v>
      </c>
      <c r="D5127">
        <v>333547</v>
      </c>
      <c r="E5127" t="s">
        <v>6008</v>
      </c>
      <c r="F5127" t="s">
        <v>6009</v>
      </c>
      <c r="G5127" t="s">
        <v>3841</v>
      </c>
      <c r="H5127">
        <v>270609</v>
      </c>
      <c r="I5127" t="s">
        <v>7167</v>
      </c>
      <c r="J5127" t="s">
        <v>6012</v>
      </c>
      <c r="K5127" s="238">
        <v>43495</v>
      </c>
    </row>
    <row r="5128" spans="1:11">
      <c r="A5128">
        <v>33379</v>
      </c>
      <c r="B5128">
        <v>7931</v>
      </c>
      <c r="C5128" t="s">
        <v>6155</v>
      </c>
      <c r="D5128">
        <v>333547</v>
      </c>
      <c r="E5128" t="s">
        <v>6008</v>
      </c>
      <c r="F5128" t="s">
        <v>6009</v>
      </c>
      <c r="G5128" t="s">
        <v>3841</v>
      </c>
      <c r="H5128">
        <v>270609</v>
      </c>
      <c r="I5128" t="s">
        <v>7167</v>
      </c>
      <c r="J5128" t="s">
        <v>6012</v>
      </c>
      <c r="K5128" s="238">
        <v>43495</v>
      </c>
    </row>
    <row r="5129" spans="1:11">
      <c r="A5129">
        <v>33379</v>
      </c>
      <c r="B5129">
        <v>6853</v>
      </c>
      <c r="C5129" t="s">
        <v>6007</v>
      </c>
      <c r="D5129">
        <v>333547</v>
      </c>
      <c r="E5129" t="s">
        <v>6008</v>
      </c>
      <c r="F5129" t="s">
        <v>6009</v>
      </c>
      <c r="G5129" t="s">
        <v>3841</v>
      </c>
      <c r="H5129">
        <v>270609</v>
      </c>
      <c r="I5129" t="s">
        <v>7167</v>
      </c>
      <c r="J5129" t="s">
        <v>6012</v>
      </c>
      <c r="K5129" s="238">
        <v>43495</v>
      </c>
    </row>
    <row r="5130" spans="1:11">
      <c r="A5130">
        <v>33379</v>
      </c>
      <c r="B5130">
        <v>8357</v>
      </c>
      <c r="C5130" t="s">
        <v>6972</v>
      </c>
      <c r="D5130">
        <v>333547</v>
      </c>
      <c r="E5130" t="s">
        <v>6008</v>
      </c>
      <c r="F5130" t="s">
        <v>6009</v>
      </c>
      <c r="G5130" t="s">
        <v>3841</v>
      </c>
      <c r="H5130">
        <v>270609</v>
      </c>
      <c r="I5130" t="s">
        <v>7167</v>
      </c>
      <c r="J5130" t="s">
        <v>6012</v>
      </c>
      <c r="K5130" s="238">
        <v>43495</v>
      </c>
    </row>
    <row r="5131" spans="1:11">
      <c r="A5131">
        <v>33379</v>
      </c>
      <c r="B5131">
        <v>5307</v>
      </c>
      <c r="C5131" t="s">
        <v>6014</v>
      </c>
      <c r="D5131">
        <v>333547</v>
      </c>
      <c r="E5131" t="s">
        <v>6008</v>
      </c>
      <c r="F5131" t="s">
        <v>6009</v>
      </c>
      <c r="G5131" t="s">
        <v>3841</v>
      </c>
      <c r="H5131">
        <v>270609</v>
      </c>
      <c r="I5131" t="s">
        <v>7167</v>
      </c>
      <c r="J5131" t="s">
        <v>6012</v>
      </c>
      <c r="K5131" s="238">
        <v>43495</v>
      </c>
    </row>
    <row r="5132" spans="1:11">
      <c r="A5132">
        <v>33379</v>
      </c>
      <c r="B5132">
        <v>7483</v>
      </c>
      <c r="C5132" t="s">
        <v>6015</v>
      </c>
      <c r="D5132">
        <v>323884</v>
      </c>
      <c r="E5132" t="s">
        <v>6032</v>
      </c>
      <c r="F5132" t="s">
        <v>6009</v>
      </c>
      <c r="G5132" t="s">
        <v>6026</v>
      </c>
      <c r="H5132">
        <v>227984</v>
      </c>
      <c r="I5132" t="s">
        <v>7168</v>
      </c>
      <c r="J5132" t="s">
        <v>6012</v>
      </c>
      <c r="K5132" s="238">
        <v>43495</v>
      </c>
    </row>
    <row r="5133" spans="1:11">
      <c r="A5133">
        <v>33379</v>
      </c>
      <c r="B5133">
        <v>8359</v>
      </c>
      <c r="C5133" t="s">
        <v>6971</v>
      </c>
      <c r="D5133">
        <v>325595</v>
      </c>
      <c r="E5133" t="s">
        <v>6172</v>
      </c>
      <c r="F5133" t="s">
        <v>6009</v>
      </c>
      <c r="G5133" t="s">
        <v>3880</v>
      </c>
      <c r="H5133">
        <v>266450</v>
      </c>
      <c r="I5133" t="s">
        <v>7064</v>
      </c>
      <c r="J5133" t="s">
        <v>6012</v>
      </c>
      <c r="K5133" s="238">
        <v>43496</v>
      </c>
    </row>
    <row r="5134" spans="1:11">
      <c r="A5134">
        <v>33379</v>
      </c>
      <c r="B5134">
        <v>7483</v>
      </c>
      <c r="C5134" t="s">
        <v>6015</v>
      </c>
      <c r="D5134">
        <v>325595</v>
      </c>
      <c r="E5134" t="s">
        <v>6172</v>
      </c>
      <c r="F5134" t="s">
        <v>6009</v>
      </c>
      <c r="G5134" t="s">
        <v>3880</v>
      </c>
      <c r="H5134">
        <v>266450</v>
      </c>
      <c r="I5134" t="s">
        <v>7064</v>
      </c>
      <c r="J5134" t="s">
        <v>6012</v>
      </c>
      <c r="K5134" s="238">
        <v>43496</v>
      </c>
    </row>
    <row r="5135" spans="1:11">
      <c r="A5135">
        <v>33379</v>
      </c>
      <c r="B5135">
        <v>6852</v>
      </c>
      <c r="C5135" t="s">
        <v>6013</v>
      </c>
      <c r="D5135">
        <v>325595</v>
      </c>
      <c r="E5135" t="s">
        <v>6172</v>
      </c>
      <c r="F5135" t="s">
        <v>6009</v>
      </c>
      <c r="G5135" t="s">
        <v>3880</v>
      </c>
      <c r="H5135">
        <v>266450</v>
      </c>
      <c r="I5135" t="s">
        <v>7064</v>
      </c>
      <c r="J5135" t="s">
        <v>6012</v>
      </c>
      <c r="K5135" s="238">
        <v>43496</v>
      </c>
    </row>
    <row r="5136" spans="1:11">
      <c r="A5136">
        <v>33379</v>
      </c>
      <c r="B5136">
        <v>7931</v>
      </c>
      <c r="C5136" t="s">
        <v>6155</v>
      </c>
      <c r="D5136">
        <v>325595</v>
      </c>
      <c r="E5136" t="s">
        <v>6172</v>
      </c>
      <c r="F5136" t="s">
        <v>6009</v>
      </c>
      <c r="G5136" t="s">
        <v>3880</v>
      </c>
      <c r="H5136">
        <v>266450</v>
      </c>
      <c r="I5136" t="s">
        <v>7064</v>
      </c>
      <c r="J5136" t="s">
        <v>6012</v>
      </c>
      <c r="K5136" s="238">
        <v>43496</v>
      </c>
    </row>
    <row r="5137" spans="1:11">
      <c r="A5137">
        <v>33379</v>
      </c>
      <c r="B5137">
        <v>7478</v>
      </c>
      <c r="C5137" t="s">
        <v>6023</v>
      </c>
      <c r="D5137">
        <v>325595</v>
      </c>
      <c r="E5137" t="s">
        <v>6172</v>
      </c>
      <c r="F5137" t="s">
        <v>6009</v>
      </c>
      <c r="G5137" t="s">
        <v>3880</v>
      </c>
      <c r="H5137">
        <v>266450</v>
      </c>
      <c r="I5137" t="s">
        <v>7064</v>
      </c>
      <c r="J5137" t="s">
        <v>6012</v>
      </c>
      <c r="K5137" s="238">
        <v>43496</v>
      </c>
    </row>
    <row r="5138" spans="1:11">
      <c r="A5138">
        <v>33379</v>
      </c>
      <c r="B5138">
        <v>6853</v>
      </c>
      <c r="C5138" t="s">
        <v>6007</v>
      </c>
      <c r="D5138">
        <v>325595</v>
      </c>
      <c r="E5138" t="s">
        <v>6172</v>
      </c>
      <c r="F5138" t="s">
        <v>6009</v>
      </c>
      <c r="G5138" t="s">
        <v>3880</v>
      </c>
      <c r="H5138">
        <v>266450</v>
      </c>
      <c r="I5138" t="s">
        <v>7064</v>
      </c>
      <c r="J5138" t="s">
        <v>6012</v>
      </c>
      <c r="K5138" s="238">
        <v>43496</v>
      </c>
    </row>
    <row r="5139" spans="1:11">
      <c r="A5139">
        <v>33379</v>
      </c>
      <c r="B5139">
        <v>5307</v>
      </c>
      <c r="C5139" t="s">
        <v>6014</v>
      </c>
      <c r="D5139">
        <v>325595</v>
      </c>
      <c r="E5139" t="s">
        <v>6172</v>
      </c>
      <c r="F5139" t="s">
        <v>6009</v>
      </c>
      <c r="G5139" t="s">
        <v>3880</v>
      </c>
      <c r="H5139">
        <v>266450</v>
      </c>
      <c r="I5139" t="s">
        <v>7064</v>
      </c>
      <c r="J5139" t="s">
        <v>6012</v>
      </c>
      <c r="K5139" s="238">
        <v>43496</v>
      </c>
    </row>
    <row r="5140" spans="1:11">
      <c r="A5140">
        <v>33379</v>
      </c>
      <c r="B5140">
        <v>8357</v>
      </c>
      <c r="C5140" t="s">
        <v>6972</v>
      </c>
      <c r="D5140">
        <v>325595</v>
      </c>
      <c r="E5140" t="s">
        <v>6172</v>
      </c>
      <c r="F5140" t="s">
        <v>6009</v>
      </c>
      <c r="G5140" t="s">
        <v>3880</v>
      </c>
      <c r="H5140">
        <v>266450</v>
      </c>
      <c r="I5140" t="s">
        <v>7064</v>
      </c>
      <c r="J5140" t="s">
        <v>6012</v>
      </c>
      <c r="K5140" s="238">
        <v>43496</v>
      </c>
    </row>
    <row r="5141" spans="1:11">
      <c r="A5141">
        <v>33379</v>
      </c>
      <c r="B5141">
        <v>8358</v>
      </c>
      <c r="C5141" t="s">
        <v>6969</v>
      </c>
      <c r="D5141">
        <v>333472</v>
      </c>
      <c r="E5141" t="s">
        <v>6017</v>
      </c>
      <c r="F5141" t="s">
        <v>6034</v>
      </c>
      <c r="G5141" t="s">
        <v>6019</v>
      </c>
      <c r="H5141">
        <v>270478</v>
      </c>
      <c r="I5141" t="s">
        <v>7164</v>
      </c>
      <c r="J5141" t="s">
        <v>6012</v>
      </c>
      <c r="K5141" s="238">
        <v>43496</v>
      </c>
    </row>
    <row r="5142" spans="1:11">
      <c r="A5142">
        <v>33379</v>
      </c>
      <c r="B5142">
        <v>8358</v>
      </c>
      <c r="C5142" t="s">
        <v>6969</v>
      </c>
      <c r="D5142">
        <v>328830</v>
      </c>
      <c r="E5142" t="s">
        <v>6008</v>
      </c>
      <c r="F5142" t="s">
        <v>6009</v>
      </c>
      <c r="G5142" t="s">
        <v>6019</v>
      </c>
      <c r="H5142">
        <v>270076</v>
      </c>
      <c r="I5142" t="s">
        <v>7153</v>
      </c>
      <c r="J5142" t="s">
        <v>6012</v>
      </c>
      <c r="K5142" s="238">
        <v>43496</v>
      </c>
    </row>
    <row r="5143" spans="1:11">
      <c r="A5143">
        <v>33379</v>
      </c>
      <c r="B5143">
        <v>7823</v>
      </c>
      <c r="C5143" t="s">
        <v>6016</v>
      </c>
      <c r="D5143">
        <v>328830</v>
      </c>
      <c r="E5143" t="s">
        <v>6008</v>
      </c>
      <c r="F5143" t="s">
        <v>6009</v>
      </c>
      <c r="G5143" t="s">
        <v>6019</v>
      </c>
      <c r="H5143">
        <v>270076</v>
      </c>
      <c r="I5143" t="s">
        <v>7153</v>
      </c>
      <c r="J5143" t="s">
        <v>6012</v>
      </c>
      <c r="K5143" s="238">
        <v>43496</v>
      </c>
    </row>
    <row r="5144" spans="1:11">
      <c r="A5144">
        <v>33379</v>
      </c>
      <c r="B5144">
        <v>7478</v>
      </c>
      <c r="C5144" t="s">
        <v>6023</v>
      </c>
      <c r="D5144">
        <v>328830</v>
      </c>
      <c r="E5144" t="s">
        <v>6008</v>
      </c>
      <c r="F5144" t="s">
        <v>6009</v>
      </c>
      <c r="G5144" t="s">
        <v>6019</v>
      </c>
      <c r="H5144">
        <v>270076</v>
      </c>
      <c r="I5144" t="s">
        <v>7153</v>
      </c>
      <c r="J5144" t="s">
        <v>6012</v>
      </c>
      <c r="K5144" s="238">
        <v>43496</v>
      </c>
    </row>
    <row r="5145" spans="1:11">
      <c r="A5145">
        <v>33379</v>
      </c>
      <c r="B5145">
        <v>8359</v>
      </c>
      <c r="C5145" t="s">
        <v>6971</v>
      </c>
      <c r="D5145">
        <v>328830</v>
      </c>
      <c r="E5145" t="s">
        <v>6008</v>
      </c>
      <c r="F5145" t="s">
        <v>6009</v>
      </c>
      <c r="G5145" t="s">
        <v>6019</v>
      </c>
      <c r="H5145">
        <v>270076</v>
      </c>
      <c r="I5145" t="s">
        <v>7153</v>
      </c>
      <c r="J5145" t="s">
        <v>6012</v>
      </c>
      <c r="K5145" s="238">
        <v>43496</v>
      </c>
    </row>
    <row r="5146" spans="1:11">
      <c r="A5146">
        <v>33379</v>
      </c>
      <c r="B5146">
        <v>7663</v>
      </c>
      <c r="C5146" t="s">
        <v>6021</v>
      </c>
      <c r="D5146">
        <v>328830</v>
      </c>
      <c r="E5146" t="s">
        <v>6008</v>
      </c>
      <c r="F5146" t="s">
        <v>6009</v>
      </c>
      <c r="G5146" t="s">
        <v>6019</v>
      </c>
      <c r="H5146">
        <v>270076</v>
      </c>
      <c r="I5146" t="s">
        <v>7153</v>
      </c>
      <c r="J5146" t="s">
        <v>6012</v>
      </c>
      <c r="K5146" s="238">
        <v>43496</v>
      </c>
    </row>
    <row r="5147" spans="1:11">
      <c r="A5147">
        <v>33379</v>
      </c>
      <c r="B5147">
        <v>8360</v>
      </c>
      <c r="C5147" t="s">
        <v>6970</v>
      </c>
      <c r="D5147">
        <v>328830</v>
      </c>
      <c r="E5147" t="s">
        <v>6008</v>
      </c>
      <c r="F5147" t="s">
        <v>6009</v>
      </c>
      <c r="G5147" t="s">
        <v>6019</v>
      </c>
      <c r="H5147">
        <v>270076</v>
      </c>
      <c r="I5147" t="s">
        <v>7153</v>
      </c>
      <c r="J5147" t="s">
        <v>6012</v>
      </c>
      <c r="K5147" s="238">
        <v>43496</v>
      </c>
    </row>
    <row r="5148" spans="1:11">
      <c r="A5148">
        <v>33379</v>
      </c>
      <c r="B5148">
        <v>5307</v>
      </c>
      <c r="C5148" t="s">
        <v>6014</v>
      </c>
      <c r="D5148">
        <v>328830</v>
      </c>
      <c r="E5148" t="s">
        <v>6008</v>
      </c>
      <c r="F5148" t="s">
        <v>6009</v>
      </c>
      <c r="G5148" t="s">
        <v>6019</v>
      </c>
      <c r="H5148">
        <v>270076</v>
      </c>
      <c r="I5148" t="s">
        <v>7153</v>
      </c>
      <c r="J5148" t="s">
        <v>6012</v>
      </c>
      <c r="K5148" s="238">
        <v>43496</v>
      </c>
    </row>
    <row r="5149" spans="1:11">
      <c r="A5149">
        <v>33379</v>
      </c>
      <c r="B5149">
        <v>8359</v>
      </c>
      <c r="C5149" t="s">
        <v>6971</v>
      </c>
      <c r="D5149">
        <v>329943</v>
      </c>
      <c r="E5149" t="s">
        <v>7136</v>
      </c>
      <c r="F5149" t="s">
        <v>6009</v>
      </c>
      <c r="G5149" t="s">
        <v>6024</v>
      </c>
      <c r="H5149">
        <v>269365</v>
      </c>
      <c r="I5149" t="s">
        <v>7137</v>
      </c>
      <c r="J5149" t="s">
        <v>7121</v>
      </c>
      <c r="K5149" s="238">
        <v>43497</v>
      </c>
    </row>
    <row r="5150" spans="1:11">
      <c r="A5150">
        <v>33379</v>
      </c>
      <c r="B5150">
        <v>6852</v>
      </c>
      <c r="C5150" t="s">
        <v>6013</v>
      </c>
      <c r="D5150">
        <v>329943</v>
      </c>
      <c r="E5150" t="s">
        <v>7136</v>
      </c>
      <c r="F5150" t="s">
        <v>6009</v>
      </c>
      <c r="G5150" t="s">
        <v>6024</v>
      </c>
      <c r="H5150">
        <v>269365</v>
      </c>
      <c r="I5150" t="s">
        <v>7137</v>
      </c>
      <c r="J5150" t="s">
        <v>7121</v>
      </c>
      <c r="K5150" s="238">
        <v>43497</v>
      </c>
    </row>
    <row r="5151" spans="1:11">
      <c r="A5151">
        <v>33379</v>
      </c>
      <c r="B5151">
        <v>7931</v>
      </c>
      <c r="C5151" t="s">
        <v>6155</v>
      </c>
      <c r="D5151">
        <v>329943</v>
      </c>
      <c r="E5151" t="s">
        <v>7136</v>
      </c>
      <c r="F5151" t="s">
        <v>6009</v>
      </c>
      <c r="G5151" t="s">
        <v>6024</v>
      </c>
      <c r="H5151">
        <v>269365</v>
      </c>
      <c r="I5151" t="s">
        <v>7137</v>
      </c>
      <c r="J5151" t="s">
        <v>7121</v>
      </c>
      <c r="K5151" s="238">
        <v>43497</v>
      </c>
    </row>
    <row r="5152" spans="1:11">
      <c r="A5152">
        <v>33379</v>
      </c>
      <c r="B5152">
        <v>7478</v>
      </c>
      <c r="C5152" t="s">
        <v>6023</v>
      </c>
      <c r="D5152">
        <v>329943</v>
      </c>
      <c r="E5152" t="s">
        <v>7136</v>
      </c>
      <c r="F5152" t="s">
        <v>6009</v>
      </c>
      <c r="G5152" t="s">
        <v>6024</v>
      </c>
      <c r="H5152">
        <v>269365</v>
      </c>
      <c r="I5152" t="s">
        <v>7137</v>
      </c>
      <c r="J5152" t="s">
        <v>7121</v>
      </c>
      <c r="K5152" s="238">
        <v>43497</v>
      </c>
    </row>
    <row r="5153" spans="1:11">
      <c r="A5153">
        <v>33379</v>
      </c>
      <c r="B5153">
        <v>6853</v>
      </c>
      <c r="C5153" t="s">
        <v>6007</v>
      </c>
      <c r="D5153">
        <v>329943</v>
      </c>
      <c r="E5153" t="s">
        <v>7136</v>
      </c>
      <c r="F5153" t="s">
        <v>6009</v>
      </c>
      <c r="G5153" t="s">
        <v>6024</v>
      </c>
      <c r="H5153">
        <v>269365</v>
      </c>
      <c r="I5153" t="s">
        <v>7137</v>
      </c>
      <c r="J5153" t="s">
        <v>7121</v>
      </c>
      <c r="K5153" s="238">
        <v>43497</v>
      </c>
    </row>
    <row r="5154" spans="1:11">
      <c r="A5154">
        <v>33379</v>
      </c>
      <c r="B5154">
        <v>5307</v>
      </c>
      <c r="C5154" t="s">
        <v>6014</v>
      </c>
      <c r="D5154">
        <v>329943</v>
      </c>
      <c r="E5154" t="s">
        <v>7136</v>
      </c>
      <c r="F5154" t="s">
        <v>6009</v>
      </c>
      <c r="G5154" t="s">
        <v>6024</v>
      </c>
      <c r="H5154">
        <v>269365</v>
      </c>
      <c r="I5154" t="s">
        <v>7137</v>
      </c>
      <c r="J5154" t="s">
        <v>7121</v>
      </c>
      <c r="K5154" s="238">
        <v>43497</v>
      </c>
    </row>
    <row r="5155" spans="1:11">
      <c r="A5155">
        <v>33379</v>
      </c>
      <c r="B5155">
        <v>8357</v>
      </c>
      <c r="C5155" t="s">
        <v>6972</v>
      </c>
      <c r="D5155">
        <v>329943</v>
      </c>
      <c r="E5155" t="s">
        <v>7136</v>
      </c>
      <c r="F5155" t="s">
        <v>6009</v>
      </c>
      <c r="G5155" t="s">
        <v>6024</v>
      </c>
      <c r="H5155">
        <v>269365</v>
      </c>
      <c r="I5155" t="s">
        <v>7137</v>
      </c>
      <c r="J5155" t="s">
        <v>7121</v>
      </c>
      <c r="K5155" s="238">
        <v>43497</v>
      </c>
    </row>
    <row r="5156" spans="1:11">
      <c r="A5156">
        <v>33379</v>
      </c>
      <c r="B5156">
        <v>6852</v>
      </c>
      <c r="C5156" t="s">
        <v>6013</v>
      </c>
      <c r="D5156">
        <v>323934</v>
      </c>
      <c r="E5156" t="s">
        <v>6017</v>
      </c>
      <c r="F5156" t="s">
        <v>6009</v>
      </c>
      <c r="G5156" t="s">
        <v>6054</v>
      </c>
      <c r="H5156">
        <v>228010</v>
      </c>
      <c r="I5156" t="s">
        <v>6456</v>
      </c>
      <c r="J5156" t="s">
        <v>6012</v>
      </c>
      <c r="K5156" s="238">
        <v>43497</v>
      </c>
    </row>
    <row r="5157" spans="1:11">
      <c r="A5157">
        <v>33379</v>
      </c>
      <c r="B5157">
        <v>8357</v>
      </c>
      <c r="C5157" t="s">
        <v>6972</v>
      </c>
      <c r="D5157">
        <v>333374</v>
      </c>
      <c r="E5157" t="s">
        <v>6017</v>
      </c>
      <c r="F5157" t="s">
        <v>6009</v>
      </c>
      <c r="G5157" t="s">
        <v>3880</v>
      </c>
      <c r="H5157">
        <v>270701</v>
      </c>
      <c r="I5157" t="s">
        <v>7169</v>
      </c>
      <c r="J5157" t="s">
        <v>6012</v>
      </c>
      <c r="K5157" s="238">
        <v>43497</v>
      </c>
    </row>
    <row r="5158" spans="1:11">
      <c r="A5158">
        <v>33379</v>
      </c>
      <c r="B5158">
        <v>7483</v>
      </c>
      <c r="C5158" t="s">
        <v>6015</v>
      </c>
      <c r="D5158">
        <v>333374</v>
      </c>
      <c r="E5158" t="s">
        <v>6017</v>
      </c>
      <c r="F5158" t="s">
        <v>6009</v>
      </c>
      <c r="G5158" t="s">
        <v>3880</v>
      </c>
      <c r="H5158">
        <v>270701</v>
      </c>
      <c r="I5158" t="s">
        <v>7169</v>
      </c>
      <c r="J5158" t="s">
        <v>6012</v>
      </c>
      <c r="K5158" s="238">
        <v>43497</v>
      </c>
    </row>
    <row r="5159" spans="1:11">
      <c r="A5159">
        <v>33379</v>
      </c>
      <c r="B5159">
        <v>6852</v>
      </c>
      <c r="C5159" t="s">
        <v>6013</v>
      </c>
      <c r="D5159">
        <v>333374</v>
      </c>
      <c r="E5159" t="s">
        <v>6017</v>
      </c>
      <c r="F5159" t="s">
        <v>6009</v>
      </c>
      <c r="G5159" t="s">
        <v>3880</v>
      </c>
      <c r="H5159">
        <v>270701</v>
      </c>
      <c r="I5159" t="s">
        <v>7169</v>
      </c>
      <c r="J5159" t="s">
        <v>6012</v>
      </c>
      <c r="K5159" s="238">
        <v>43497</v>
      </c>
    </row>
    <row r="5160" spans="1:11">
      <c r="A5160">
        <v>33379</v>
      </c>
      <c r="B5160">
        <v>7931</v>
      </c>
      <c r="C5160" t="s">
        <v>6155</v>
      </c>
      <c r="D5160">
        <v>333374</v>
      </c>
      <c r="E5160" t="s">
        <v>6017</v>
      </c>
      <c r="F5160" t="s">
        <v>6009</v>
      </c>
      <c r="G5160" t="s">
        <v>3880</v>
      </c>
      <c r="H5160">
        <v>270701</v>
      </c>
      <c r="I5160" t="s">
        <v>7169</v>
      </c>
      <c r="J5160" t="s">
        <v>6012</v>
      </c>
      <c r="K5160" s="238">
        <v>43497</v>
      </c>
    </row>
    <row r="5161" spans="1:11">
      <c r="A5161">
        <v>33379</v>
      </c>
      <c r="B5161">
        <v>6853</v>
      </c>
      <c r="C5161" t="s">
        <v>6007</v>
      </c>
      <c r="D5161">
        <v>333374</v>
      </c>
      <c r="E5161" t="s">
        <v>6017</v>
      </c>
      <c r="F5161" t="s">
        <v>6009</v>
      </c>
      <c r="G5161" t="s">
        <v>3880</v>
      </c>
      <c r="H5161">
        <v>270701</v>
      </c>
      <c r="I5161" t="s">
        <v>7169</v>
      </c>
      <c r="J5161" t="s">
        <v>6012</v>
      </c>
      <c r="K5161" s="238">
        <v>43497</v>
      </c>
    </row>
    <row r="5162" spans="1:11">
      <c r="A5162">
        <v>33379</v>
      </c>
      <c r="B5162">
        <v>5307</v>
      </c>
      <c r="C5162" t="s">
        <v>6014</v>
      </c>
      <c r="D5162">
        <v>333374</v>
      </c>
      <c r="E5162" t="s">
        <v>6017</v>
      </c>
      <c r="F5162" t="s">
        <v>6009</v>
      </c>
      <c r="G5162" t="s">
        <v>3880</v>
      </c>
      <c r="H5162">
        <v>270701</v>
      </c>
      <c r="I5162" t="s">
        <v>7169</v>
      </c>
      <c r="J5162" t="s">
        <v>6012</v>
      </c>
      <c r="K5162" s="238">
        <v>43497</v>
      </c>
    </row>
    <row r="5163" spans="1:11">
      <c r="A5163">
        <v>33379</v>
      </c>
      <c r="B5163">
        <v>7483</v>
      </c>
      <c r="C5163" t="s">
        <v>6015</v>
      </c>
      <c r="D5163">
        <v>333361</v>
      </c>
      <c r="E5163" t="s">
        <v>7136</v>
      </c>
      <c r="F5163" t="s">
        <v>6009</v>
      </c>
      <c r="G5163" t="s">
        <v>6019</v>
      </c>
      <c r="H5163">
        <v>270736</v>
      </c>
      <c r="I5163" t="s">
        <v>7170</v>
      </c>
      <c r="J5163" t="s">
        <v>6012</v>
      </c>
      <c r="K5163" s="238">
        <v>43497</v>
      </c>
    </row>
    <row r="5164" spans="1:11">
      <c r="A5164">
        <v>33379</v>
      </c>
      <c r="B5164">
        <v>6852</v>
      </c>
      <c r="C5164" t="s">
        <v>6013</v>
      </c>
      <c r="D5164">
        <v>333361</v>
      </c>
      <c r="E5164" t="s">
        <v>7136</v>
      </c>
      <c r="F5164" t="s">
        <v>6009</v>
      </c>
      <c r="G5164" t="s">
        <v>6019</v>
      </c>
      <c r="H5164">
        <v>270736</v>
      </c>
      <c r="I5164" t="s">
        <v>7170</v>
      </c>
      <c r="J5164" t="s">
        <v>6012</v>
      </c>
      <c r="K5164" s="238">
        <v>43497</v>
      </c>
    </row>
    <row r="5165" spans="1:11">
      <c r="A5165">
        <v>33379</v>
      </c>
      <c r="B5165">
        <v>7931</v>
      </c>
      <c r="C5165" t="s">
        <v>6155</v>
      </c>
      <c r="D5165">
        <v>333361</v>
      </c>
      <c r="E5165" t="s">
        <v>7136</v>
      </c>
      <c r="F5165" t="s">
        <v>6009</v>
      </c>
      <c r="G5165" t="s">
        <v>6019</v>
      </c>
      <c r="H5165">
        <v>270736</v>
      </c>
      <c r="I5165" t="s">
        <v>7170</v>
      </c>
      <c r="J5165" t="s">
        <v>6012</v>
      </c>
      <c r="K5165" s="238">
        <v>43497</v>
      </c>
    </row>
    <row r="5166" spans="1:11">
      <c r="A5166">
        <v>33379</v>
      </c>
      <c r="B5166">
        <v>6853</v>
      </c>
      <c r="C5166" t="s">
        <v>6007</v>
      </c>
      <c r="D5166">
        <v>333361</v>
      </c>
      <c r="E5166" t="s">
        <v>7136</v>
      </c>
      <c r="F5166" t="s">
        <v>6009</v>
      </c>
      <c r="G5166" t="s">
        <v>6019</v>
      </c>
      <c r="H5166">
        <v>270736</v>
      </c>
      <c r="I5166" t="s">
        <v>7170</v>
      </c>
      <c r="J5166" t="s">
        <v>6012</v>
      </c>
      <c r="K5166" s="238">
        <v>43497</v>
      </c>
    </row>
    <row r="5167" spans="1:11">
      <c r="A5167">
        <v>33379</v>
      </c>
      <c r="B5167">
        <v>5307</v>
      </c>
      <c r="C5167" t="s">
        <v>6014</v>
      </c>
      <c r="D5167">
        <v>333361</v>
      </c>
      <c r="E5167" t="s">
        <v>7136</v>
      </c>
      <c r="F5167" t="s">
        <v>6009</v>
      </c>
      <c r="G5167" t="s">
        <v>6019</v>
      </c>
      <c r="H5167">
        <v>270736</v>
      </c>
      <c r="I5167" t="s">
        <v>7170</v>
      </c>
      <c r="J5167" t="s">
        <v>6012</v>
      </c>
      <c r="K5167" s="238">
        <v>43497</v>
      </c>
    </row>
    <row r="5168" spans="1:11">
      <c r="A5168">
        <v>33379</v>
      </c>
      <c r="B5168">
        <v>8357</v>
      </c>
      <c r="C5168" t="s">
        <v>6972</v>
      </c>
      <c r="D5168">
        <v>333361</v>
      </c>
      <c r="E5168" t="s">
        <v>7136</v>
      </c>
      <c r="F5168" t="s">
        <v>6009</v>
      </c>
      <c r="G5168" t="s">
        <v>6019</v>
      </c>
      <c r="H5168">
        <v>270736</v>
      </c>
      <c r="I5168" t="s">
        <v>7170</v>
      </c>
      <c r="J5168" t="s">
        <v>6012</v>
      </c>
      <c r="K5168" s="238">
        <v>43497</v>
      </c>
    </row>
    <row r="5169" spans="1:11">
      <c r="A5169">
        <v>33379</v>
      </c>
      <c r="B5169">
        <v>7483</v>
      </c>
      <c r="C5169" t="s">
        <v>6015</v>
      </c>
      <c r="D5169">
        <v>333891</v>
      </c>
      <c r="E5169" t="s">
        <v>6008</v>
      </c>
      <c r="F5169" t="s">
        <v>6009</v>
      </c>
      <c r="G5169" t="s">
        <v>6026</v>
      </c>
      <c r="H5169">
        <v>270746</v>
      </c>
      <c r="I5169" t="s">
        <v>6456</v>
      </c>
      <c r="J5169" t="s">
        <v>6012</v>
      </c>
      <c r="K5169" s="238">
        <v>43498</v>
      </c>
    </row>
    <row r="5170" spans="1:11">
      <c r="A5170">
        <v>33379</v>
      </c>
      <c r="B5170">
        <v>8358</v>
      </c>
      <c r="C5170" t="s">
        <v>6969</v>
      </c>
      <c r="D5170">
        <v>333891</v>
      </c>
      <c r="E5170" t="s">
        <v>6008</v>
      </c>
      <c r="F5170" t="s">
        <v>6009</v>
      </c>
      <c r="G5170" t="s">
        <v>6026</v>
      </c>
      <c r="H5170">
        <v>270746</v>
      </c>
      <c r="I5170" t="s">
        <v>6456</v>
      </c>
      <c r="J5170" t="s">
        <v>6012</v>
      </c>
      <c r="K5170" s="238">
        <v>43498</v>
      </c>
    </row>
    <row r="5171" spans="1:11">
      <c r="A5171">
        <v>33379</v>
      </c>
      <c r="B5171">
        <v>7479</v>
      </c>
      <c r="C5171" t="s">
        <v>6022</v>
      </c>
      <c r="D5171">
        <v>333891</v>
      </c>
      <c r="E5171" t="s">
        <v>6008</v>
      </c>
      <c r="F5171" t="s">
        <v>6009</v>
      </c>
      <c r="G5171" t="s">
        <v>6026</v>
      </c>
      <c r="H5171">
        <v>270746</v>
      </c>
      <c r="I5171" t="s">
        <v>6456</v>
      </c>
      <c r="J5171" t="s">
        <v>6012</v>
      </c>
      <c r="K5171" s="238">
        <v>43498</v>
      </c>
    </row>
    <row r="5172" spans="1:11">
      <c r="A5172">
        <v>33379</v>
      </c>
      <c r="B5172">
        <v>7931</v>
      </c>
      <c r="C5172" t="s">
        <v>6155</v>
      </c>
      <c r="D5172">
        <v>330094</v>
      </c>
      <c r="E5172" t="s">
        <v>6008</v>
      </c>
      <c r="F5172" t="s">
        <v>6034</v>
      </c>
      <c r="G5172" t="s">
        <v>6026</v>
      </c>
      <c r="H5172">
        <v>269229</v>
      </c>
      <c r="I5172" t="s">
        <v>7129</v>
      </c>
      <c r="J5172" t="s">
        <v>6012</v>
      </c>
      <c r="K5172" s="238">
        <v>43499</v>
      </c>
    </row>
    <row r="5173" spans="1:11">
      <c r="A5173">
        <v>33379</v>
      </c>
      <c r="B5173">
        <v>8357</v>
      </c>
      <c r="C5173" t="s">
        <v>6972</v>
      </c>
      <c r="D5173">
        <v>330094</v>
      </c>
      <c r="E5173" t="s">
        <v>6008</v>
      </c>
      <c r="F5173" t="s">
        <v>6034</v>
      </c>
      <c r="G5173" t="s">
        <v>6026</v>
      </c>
      <c r="H5173">
        <v>269229</v>
      </c>
      <c r="I5173" t="s">
        <v>7129</v>
      </c>
      <c r="J5173" t="s">
        <v>6012</v>
      </c>
      <c r="K5173" s="238">
        <v>43499</v>
      </c>
    </row>
    <row r="5174" spans="1:11">
      <c r="A5174">
        <v>33379</v>
      </c>
      <c r="B5174">
        <v>7483</v>
      </c>
      <c r="C5174" t="s">
        <v>6015</v>
      </c>
      <c r="D5174">
        <v>333983</v>
      </c>
      <c r="E5174" t="s">
        <v>6017</v>
      </c>
      <c r="F5174" t="s">
        <v>6009</v>
      </c>
      <c r="G5174" t="s">
        <v>6024</v>
      </c>
      <c r="H5174">
        <v>270841</v>
      </c>
      <c r="I5174" t="s">
        <v>7171</v>
      </c>
      <c r="J5174" t="s">
        <v>6012</v>
      </c>
      <c r="K5174" s="238">
        <v>43500</v>
      </c>
    </row>
    <row r="5175" spans="1:11">
      <c r="A5175">
        <v>33379</v>
      </c>
      <c r="B5175">
        <v>8357</v>
      </c>
      <c r="C5175" t="s">
        <v>6972</v>
      </c>
      <c r="D5175">
        <v>333983</v>
      </c>
      <c r="E5175" t="s">
        <v>6017</v>
      </c>
      <c r="F5175" t="s">
        <v>6009</v>
      </c>
      <c r="G5175" t="s">
        <v>6024</v>
      </c>
      <c r="H5175">
        <v>270841</v>
      </c>
      <c r="I5175" t="s">
        <v>7171</v>
      </c>
      <c r="J5175" t="s">
        <v>6012</v>
      </c>
      <c r="K5175" s="238">
        <v>43500</v>
      </c>
    </row>
    <row r="5176" spans="1:11">
      <c r="A5176">
        <v>33379</v>
      </c>
      <c r="B5176">
        <v>8359</v>
      </c>
      <c r="C5176" t="s">
        <v>6971</v>
      </c>
      <c r="D5176">
        <v>333413</v>
      </c>
      <c r="E5176" t="s">
        <v>6008</v>
      </c>
      <c r="F5176" t="s">
        <v>7013</v>
      </c>
      <c r="G5176" t="s">
        <v>6045</v>
      </c>
      <c r="H5176">
        <v>270845</v>
      </c>
      <c r="I5176" t="s">
        <v>7172</v>
      </c>
      <c r="J5176" t="s">
        <v>6012</v>
      </c>
      <c r="K5176" s="238">
        <v>43500</v>
      </c>
    </row>
    <row r="5177" spans="1:11">
      <c r="A5177">
        <v>33379</v>
      </c>
      <c r="B5177">
        <v>7483</v>
      </c>
      <c r="C5177" t="s">
        <v>6015</v>
      </c>
      <c r="D5177">
        <v>333413</v>
      </c>
      <c r="E5177" t="s">
        <v>6008</v>
      </c>
      <c r="F5177" t="s">
        <v>7013</v>
      </c>
      <c r="G5177" t="s">
        <v>6045</v>
      </c>
      <c r="H5177">
        <v>270845</v>
      </c>
      <c r="I5177" t="s">
        <v>7172</v>
      </c>
      <c r="J5177" t="s">
        <v>6012</v>
      </c>
      <c r="K5177" s="238">
        <v>43500</v>
      </c>
    </row>
    <row r="5178" spans="1:11">
      <c r="A5178">
        <v>33379</v>
      </c>
      <c r="B5178">
        <v>6852</v>
      </c>
      <c r="C5178" t="s">
        <v>6013</v>
      </c>
      <c r="D5178">
        <v>333413</v>
      </c>
      <c r="E5178" t="s">
        <v>6008</v>
      </c>
      <c r="F5178" t="s">
        <v>7013</v>
      </c>
      <c r="G5178" t="s">
        <v>6045</v>
      </c>
      <c r="H5178">
        <v>270845</v>
      </c>
      <c r="I5178" t="s">
        <v>7172</v>
      </c>
      <c r="J5178" t="s">
        <v>6012</v>
      </c>
      <c r="K5178" s="238">
        <v>43500</v>
      </c>
    </row>
    <row r="5179" spans="1:11">
      <c r="A5179">
        <v>33379</v>
      </c>
      <c r="B5179">
        <v>7931</v>
      </c>
      <c r="C5179" t="s">
        <v>6155</v>
      </c>
      <c r="D5179">
        <v>333413</v>
      </c>
      <c r="E5179" t="s">
        <v>6008</v>
      </c>
      <c r="F5179" t="s">
        <v>7013</v>
      </c>
      <c r="G5179" t="s">
        <v>6045</v>
      </c>
      <c r="H5179">
        <v>270845</v>
      </c>
      <c r="I5179" t="s">
        <v>7172</v>
      </c>
      <c r="J5179" t="s">
        <v>6012</v>
      </c>
      <c r="K5179" s="238">
        <v>43500</v>
      </c>
    </row>
    <row r="5180" spans="1:11">
      <c r="A5180">
        <v>33379</v>
      </c>
      <c r="B5180">
        <v>7663</v>
      </c>
      <c r="C5180" t="s">
        <v>6021</v>
      </c>
      <c r="D5180">
        <v>333413</v>
      </c>
      <c r="E5180" t="s">
        <v>6008</v>
      </c>
      <c r="F5180" t="s">
        <v>7013</v>
      </c>
      <c r="G5180" t="s">
        <v>6045</v>
      </c>
      <c r="H5180">
        <v>270845</v>
      </c>
      <c r="I5180" t="s">
        <v>7172</v>
      </c>
      <c r="J5180" t="s">
        <v>6012</v>
      </c>
      <c r="K5180" s="238">
        <v>43500</v>
      </c>
    </row>
    <row r="5181" spans="1:11">
      <c r="A5181">
        <v>33379</v>
      </c>
      <c r="B5181">
        <v>7478</v>
      </c>
      <c r="C5181" t="s">
        <v>6023</v>
      </c>
      <c r="D5181">
        <v>333413</v>
      </c>
      <c r="E5181" t="s">
        <v>6008</v>
      </c>
      <c r="F5181" t="s">
        <v>7013</v>
      </c>
      <c r="G5181" t="s">
        <v>6045</v>
      </c>
      <c r="H5181">
        <v>270845</v>
      </c>
      <c r="I5181" t="s">
        <v>7172</v>
      </c>
      <c r="J5181" t="s">
        <v>6012</v>
      </c>
      <c r="K5181" s="238">
        <v>43500</v>
      </c>
    </row>
    <row r="5182" spans="1:11">
      <c r="A5182">
        <v>33379</v>
      </c>
      <c r="B5182">
        <v>8358</v>
      </c>
      <c r="C5182" t="s">
        <v>6969</v>
      </c>
      <c r="D5182">
        <v>333413</v>
      </c>
      <c r="E5182" t="s">
        <v>6008</v>
      </c>
      <c r="F5182" t="s">
        <v>7013</v>
      </c>
      <c r="G5182" t="s">
        <v>6045</v>
      </c>
      <c r="H5182">
        <v>270845</v>
      </c>
      <c r="I5182" t="s">
        <v>7172</v>
      </c>
      <c r="J5182" t="s">
        <v>6012</v>
      </c>
      <c r="K5182" s="238">
        <v>43500</v>
      </c>
    </row>
    <row r="5183" spans="1:11">
      <c r="A5183">
        <v>33379</v>
      </c>
      <c r="B5183">
        <v>6853</v>
      </c>
      <c r="C5183" t="s">
        <v>6007</v>
      </c>
      <c r="D5183">
        <v>333413</v>
      </c>
      <c r="E5183" t="s">
        <v>6008</v>
      </c>
      <c r="F5183" t="s">
        <v>7013</v>
      </c>
      <c r="G5183" t="s">
        <v>6045</v>
      </c>
      <c r="H5183">
        <v>270845</v>
      </c>
      <c r="I5183" t="s">
        <v>7172</v>
      </c>
      <c r="J5183" t="s">
        <v>6012</v>
      </c>
      <c r="K5183" s="238">
        <v>43500</v>
      </c>
    </row>
    <row r="5184" spans="1:11">
      <c r="A5184">
        <v>33379</v>
      </c>
      <c r="B5184">
        <v>7823</v>
      </c>
      <c r="C5184" t="s">
        <v>6016</v>
      </c>
      <c r="D5184">
        <v>333413</v>
      </c>
      <c r="E5184" t="s">
        <v>6008</v>
      </c>
      <c r="F5184" t="s">
        <v>7013</v>
      </c>
      <c r="G5184" t="s">
        <v>6045</v>
      </c>
      <c r="H5184">
        <v>270845</v>
      </c>
      <c r="I5184" t="s">
        <v>7172</v>
      </c>
      <c r="J5184" t="s">
        <v>6012</v>
      </c>
      <c r="K5184" s="238">
        <v>43500</v>
      </c>
    </row>
    <row r="5185" spans="1:11">
      <c r="A5185">
        <v>33379</v>
      </c>
      <c r="B5185">
        <v>7479</v>
      </c>
      <c r="C5185" t="s">
        <v>6022</v>
      </c>
      <c r="D5185">
        <v>333413</v>
      </c>
      <c r="E5185" t="s">
        <v>6008</v>
      </c>
      <c r="F5185" t="s">
        <v>7013</v>
      </c>
      <c r="G5185" t="s">
        <v>6045</v>
      </c>
      <c r="H5185">
        <v>270845</v>
      </c>
      <c r="I5185" t="s">
        <v>7172</v>
      </c>
      <c r="J5185" t="s">
        <v>6012</v>
      </c>
      <c r="K5185" s="238">
        <v>43500</v>
      </c>
    </row>
    <row r="5186" spans="1:11">
      <c r="A5186">
        <v>33379</v>
      </c>
      <c r="B5186">
        <v>8360</v>
      </c>
      <c r="C5186" t="s">
        <v>6970</v>
      </c>
      <c r="D5186">
        <v>333413</v>
      </c>
      <c r="E5186" t="s">
        <v>6008</v>
      </c>
      <c r="F5186" t="s">
        <v>7013</v>
      </c>
      <c r="G5186" t="s">
        <v>6045</v>
      </c>
      <c r="H5186">
        <v>270845</v>
      </c>
      <c r="I5186" t="s">
        <v>7172</v>
      </c>
      <c r="J5186" t="s">
        <v>6012</v>
      </c>
      <c r="K5186" s="238">
        <v>43500</v>
      </c>
    </row>
    <row r="5187" spans="1:11">
      <c r="A5187">
        <v>33379</v>
      </c>
      <c r="B5187">
        <v>5307</v>
      </c>
      <c r="C5187" t="s">
        <v>6014</v>
      </c>
      <c r="D5187">
        <v>333413</v>
      </c>
      <c r="E5187" t="s">
        <v>6008</v>
      </c>
      <c r="F5187" t="s">
        <v>7013</v>
      </c>
      <c r="G5187" t="s">
        <v>6045</v>
      </c>
      <c r="H5187">
        <v>270845</v>
      </c>
      <c r="I5187" t="s">
        <v>7172</v>
      </c>
      <c r="J5187" t="s">
        <v>6012</v>
      </c>
      <c r="K5187" s="238">
        <v>43500</v>
      </c>
    </row>
    <row r="5188" spans="1:11">
      <c r="A5188">
        <v>33379</v>
      </c>
      <c r="B5188">
        <v>8357</v>
      </c>
      <c r="C5188" t="s">
        <v>6972</v>
      </c>
      <c r="D5188">
        <v>333413</v>
      </c>
      <c r="E5188" t="s">
        <v>6008</v>
      </c>
      <c r="F5188" t="s">
        <v>7013</v>
      </c>
      <c r="G5188" t="s">
        <v>6045</v>
      </c>
      <c r="H5188">
        <v>270845</v>
      </c>
      <c r="I5188" t="s">
        <v>7172</v>
      </c>
      <c r="J5188" t="s">
        <v>6012</v>
      </c>
      <c r="K5188" s="238">
        <v>43500</v>
      </c>
    </row>
    <row r="5189" spans="1:11">
      <c r="A5189">
        <v>33379</v>
      </c>
      <c r="B5189">
        <v>7483</v>
      </c>
      <c r="C5189" t="s">
        <v>6015</v>
      </c>
      <c r="D5189">
        <v>331058</v>
      </c>
      <c r="E5189" t="s">
        <v>6032</v>
      </c>
      <c r="F5189" t="s">
        <v>7013</v>
      </c>
      <c r="G5189" t="s">
        <v>3841</v>
      </c>
      <c r="H5189">
        <v>270826</v>
      </c>
      <c r="I5189" t="s">
        <v>7173</v>
      </c>
      <c r="J5189" t="s">
        <v>6012</v>
      </c>
      <c r="K5189" s="238">
        <v>43500</v>
      </c>
    </row>
    <row r="5190" spans="1:11">
      <c r="A5190">
        <v>33379</v>
      </c>
      <c r="B5190">
        <v>7483</v>
      </c>
      <c r="C5190" t="s">
        <v>6015</v>
      </c>
      <c r="D5190">
        <v>333813</v>
      </c>
      <c r="E5190" t="s">
        <v>6203</v>
      </c>
      <c r="F5190" t="s">
        <v>6009</v>
      </c>
      <c r="G5190" t="s">
        <v>6019</v>
      </c>
      <c r="H5190">
        <v>270728</v>
      </c>
      <c r="I5190" t="s">
        <v>7174</v>
      </c>
      <c r="J5190" t="s">
        <v>6012</v>
      </c>
      <c r="K5190" s="238">
        <v>43500</v>
      </c>
    </row>
    <row r="5191" spans="1:11">
      <c r="A5191">
        <v>33379</v>
      </c>
      <c r="B5191">
        <v>8357</v>
      </c>
      <c r="C5191" t="s">
        <v>6972</v>
      </c>
      <c r="D5191">
        <v>61792</v>
      </c>
      <c r="E5191" t="s">
        <v>6017</v>
      </c>
      <c r="F5191" t="s">
        <v>6009</v>
      </c>
      <c r="G5191" t="s">
        <v>6019</v>
      </c>
      <c r="H5191">
        <v>270835</v>
      </c>
      <c r="I5191" t="s">
        <v>6753</v>
      </c>
      <c r="J5191" t="s">
        <v>6012</v>
      </c>
      <c r="K5191" s="238">
        <v>43500</v>
      </c>
    </row>
    <row r="5192" spans="1:11">
      <c r="A5192">
        <v>33379</v>
      </c>
      <c r="B5192">
        <v>8360</v>
      </c>
      <c r="C5192" t="s">
        <v>6970</v>
      </c>
      <c r="D5192">
        <v>326936</v>
      </c>
      <c r="E5192" t="s">
        <v>6008</v>
      </c>
      <c r="F5192" t="s">
        <v>6048</v>
      </c>
      <c r="G5192" t="s">
        <v>6026</v>
      </c>
      <c r="H5192">
        <v>266770</v>
      </c>
      <c r="I5192" t="s">
        <v>7070</v>
      </c>
      <c r="J5192" t="s">
        <v>6012</v>
      </c>
      <c r="K5192" s="238">
        <v>43501</v>
      </c>
    </row>
    <row r="5193" spans="1:11">
      <c r="A5193">
        <v>33379</v>
      </c>
      <c r="B5193">
        <v>8357</v>
      </c>
      <c r="C5193" t="s">
        <v>6972</v>
      </c>
      <c r="D5193">
        <v>331185</v>
      </c>
      <c r="E5193" t="s">
        <v>6008</v>
      </c>
      <c r="F5193" t="s">
        <v>6009</v>
      </c>
      <c r="G5193" t="s">
        <v>6026</v>
      </c>
      <c r="H5193">
        <v>270240</v>
      </c>
      <c r="I5193" t="s">
        <v>7160</v>
      </c>
      <c r="J5193" t="s">
        <v>6012</v>
      </c>
      <c r="K5193" s="238">
        <v>43501</v>
      </c>
    </row>
    <row r="5194" spans="1:11">
      <c r="A5194">
        <v>33379</v>
      </c>
      <c r="B5194">
        <v>8359</v>
      </c>
      <c r="C5194" t="s">
        <v>6971</v>
      </c>
      <c r="D5194">
        <v>328306</v>
      </c>
      <c r="E5194" t="s">
        <v>6008</v>
      </c>
      <c r="F5194" t="s">
        <v>7013</v>
      </c>
      <c r="G5194" t="s">
        <v>6019</v>
      </c>
      <c r="H5194">
        <v>267397</v>
      </c>
      <c r="I5194" t="s">
        <v>7081</v>
      </c>
      <c r="J5194" t="s">
        <v>6012</v>
      </c>
      <c r="K5194" s="238">
        <v>43501</v>
      </c>
    </row>
    <row r="5195" spans="1:11">
      <c r="A5195">
        <v>33379</v>
      </c>
      <c r="B5195">
        <v>7483</v>
      </c>
      <c r="C5195" t="s">
        <v>6015</v>
      </c>
      <c r="D5195">
        <v>328306</v>
      </c>
      <c r="E5195" t="s">
        <v>6008</v>
      </c>
      <c r="F5195" t="s">
        <v>7013</v>
      </c>
      <c r="G5195" t="s">
        <v>6019</v>
      </c>
      <c r="H5195">
        <v>267397</v>
      </c>
      <c r="I5195" t="s">
        <v>7081</v>
      </c>
      <c r="J5195" t="s">
        <v>6012</v>
      </c>
      <c r="K5195" s="238">
        <v>43501</v>
      </c>
    </row>
    <row r="5196" spans="1:11">
      <c r="A5196">
        <v>33379</v>
      </c>
      <c r="B5196">
        <v>6852</v>
      </c>
      <c r="C5196" t="s">
        <v>6013</v>
      </c>
      <c r="D5196">
        <v>328306</v>
      </c>
      <c r="E5196" t="s">
        <v>6008</v>
      </c>
      <c r="F5196" t="s">
        <v>7013</v>
      </c>
      <c r="G5196" t="s">
        <v>6019</v>
      </c>
      <c r="H5196">
        <v>267397</v>
      </c>
      <c r="I5196" t="s">
        <v>7081</v>
      </c>
      <c r="J5196" t="s">
        <v>6012</v>
      </c>
      <c r="K5196" s="238">
        <v>43501</v>
      </c>
    </row>
    <row r="5197" spans="1:11">
      <c r="A5197">
        <v>33379</v>
      </c>
      <c r="B5197">
        <v>7931</v>
      </c>
      <c r="C5197" t="s">
        <v>6155</v>
      </c>
      <c r="D5197">
        <v>328306</v>
      </c>
      <c r="E5197" t="s">
        <v>6008</v>
      </c>
      <c r="F5197" t="s">
        <v>7013</v>
      </c>
      <c r="G5197" t="s">
        <v>6019</v>
      </c>
      <c r="H5197">
        <v>267397</v>
      </c>
      <c r="I5197" t="s">
        <v>7081</v>
      </c>
      <c r="J5197" t="s">
        <v>6012</v>
      </c>
      <c r="K5197" s="238">
        <v>43501</v>
      </c>
    </row>
    <row r="5198" spans="1:11">
      <c r="A5198">
        <v>33379</v>
      </c>
      <c r="B5198">
        <v>7663</v>
      </c>
      <c r="C5198" t="s">
        <v>6021</v>
      </c>
      <c r="D5198">
        <v>328306</v>
      </c>
      <c r="E5198" t="s">
        <v>6008</v>
      </c>
      <c r="F5198" t="s">
        <v>7013</v>
      </c>
      <c r="G5198" t="s">
        <v>6019</v>
      </c>
      <c r="H5198">
        <v>267397</v>
      </c>
      <c r="I5198" t="s">
        <v>7081</v>
      </c>
      <c r="J5198" t="s">
        <v>6012</v>
      </c>
      <c r="K5198" s="238">
        <v>43501</v>
      </c>
    </row>
    <row r="5199" spans="1:11">
      <c r="A5199">
        <v>33379</v>
      </c>
      <c r="B5199">
        <v>7478</v>
      </c>
      <c r="C5199" t="s">
        <v>6023</v>
      </c>
      <c r="D5199">
        <v>328306</v>
      </c>
      <c r="E5199" t="s">
        <v>6008</v>
      </c>
      <c r="F5199" t="s">
        <v>7013</v>
      </c>
      <c r="G5199" t="s">
        <v>6019</v>
      </c>
      <c r="H5199">
        <v>267397</v>
      </c>
      <c r="I5199" t="s">
        <v>7081</v>
      </c>
      <c r="J5199" t="s">
        <v>6012</v>
      </c>
      <c r="K5199" s="238">
        <v>43501</v>
      </c>
    </row>
    <row r="5200" spans="1:11">
      <c r="A5200">
        <v>33379</v>
      </c>
      <c r="B5200">
        <v>8358</v>
      </c>
      <c r="C5200" t="s">
        <v>6969</v>
      </c>
      <c r="D5200">
        <v>328306</v>
      </c>
      <c r="E5200" t="s">
        <v>6008</v>
      </c>
      <c r="F5200" t="s">
        <v>7013</v>
      </c>
      <c r="G5200" t="s">
        <v>6019</v>
      </c>
      <c r="H5200">
        <v>267397</v>
      </c>
      <c r="I5200" t="s">
        <v>7081</v>
      </c>
      <c r="J5200" t="s">
        <v>6012</v>
      </c>
      <c r="K5200" s="238">
        <v>43501</v>
      </c>
    </row>
    <row r="5201" spans="1:11">
      <c r="A5201">
        <v>33379</v>
      </c>
      <c r="B5201">
        <v>6853</v>
      </c>
      <c r="C5201" t="s">
        <v>6007</v>
      </c>
      <c r="D5201">
        <v>328306</v>
      </c>
      <c r="E5201" t="s">
        <v>6008</v>
      </c>
      <c r="F5201" t="s">
        <v>7013</v>
      </c>
      <c r="G5201" t="s">
        <v>6019</v>
      </c>
      <c r="H5201">
        <v>267397</v>
      </c>
      <c r="I5201" t="s">
        <v>7081</v>
      </c>
      <c r="J5201" t="s">
        <v>6012</v>
      </c>
      <c r="K5201" s="238">
        <v>43501</v>
      </c>
    </row>
    <row r="5202" spans="1:11">
      <c r="A5202">
        <v>33379</v>
      </c>
      <c r="B5202">
        <v>7823</v>
      </c>
      <c r="C5202" t="s">
        <v>6016</v>
      </c>
      <c r="D5202">
        <v>328306</v>
      </c>
      <c r="E5202" t="s">
        <v>6008</v>
      </c>
      <c r="F5202" t="s">
        <v>7013</v>
      </c>
      <c r="G5202" t="s">
        <v>6019</v>
      </c>
      <c r="H5202">
        <v>267397</v>
      </c>
      <c r="I5202" t="s">
        <v>7081</v>
      </c>
      <c r="J5202" t="s">
        <v>6012</v>
      </c>
      <c r="K5202" s="238">
        <v>43501</v>
      </c>
    </row>
    <row r="5203" spans="1:11">
      <c r="A5203">
        <v>33379</v>
      </c>
      <c r="B5203">
        <v>7479</v>
      </c>
      <c r="C5203" t="s">
        <v>6022</v>
      </c>
      <c r="D5203">
        <v>328306</v>
      </c>
      <c r="E5203" t="s">
        <v>6008</v>
      </c>
      <c r="F5203" t="s">
        <v>7013</v>
      </c>
      <c r="G5203" t="s">
        <v>6019</v>
      </c>
      <c r="H5203">
        <v>267397</v>
      </c>
      <c r="I5203" t="s">
        <v>7081</v>
      </c>
      <c r="J5203" t="s">
        <v>6012</v>
      </c>
      <c r="K5203" s="238">
        <v>43501</v>
      </c>
    </row>
    <row r="5204" spans="1:11">
      <c r="A5204">
        <v>33379</v>
      </c>
      <c r="B5204">
        <v>8360</v>
      </c>
      <c r="C5204" t="s">
        <v>6970</v>
      </c>
      <c r="D5204">
        <v>328306</v>
      </c>
      <c r="E5204" t="s">
        <v>6008</v>
      </c>
      <c r="F5204" t="s">
        <v>7013</v>
      </c>
      <c r="G5204" t="s">
        <v>6019</v>
      </c>
      <c r="H5204">
        <v>267397</v>
      </c>
      <c r="I5204" t="s">
        <v>7081</v>
      </c>
      <c r="J5204" t="s">
        <v>6012</v>
      </c>
      <c r="K5204" s="238">
        <v>43501</v>
      </c>
    </row>
    <row r="5205" spans="1:11">
      <c r="A5205">
        <v>33379</v>
      </c>
      <c r="B5205">
        <v>5307</v>
      </c>
      <c r="C5205" t="s">
        <v>6014</v>
      </c>
      <c r="D5205">
        <v>328306</v>
      </c>
      <c r="E5205" t="s">
        <v>6008</v>
      </c>
      <c r="F5205" t="s">
        <v>7013</v>
      </c>
      <c r="G5205" t="s">
        <v>6019</v>
      </c>
      <c r="H5205">
        <v>267397</v>
      </c>
      <c r="I5205" t="s">
        <v>7081</v>
      </c>
      <c r="J5205" t="s">
        <v>6012</v>
      </c>
      <c r="K5205" s="238">
        <v>43501</v>
      </c>
    </row>
    <row r="5206" spans="1:11">
      <c r="A5206">
        <v>33379</v>
      </c>
      <c r="B5206">
        <v>8357</v>
      </c>
      <c r="C5206" t="s">
        <v>6972</v>
      </c>
      <c r="D5206">
        <v>328306</v>
      </c>
      <c r="E5206" t="s">
        <v>6008</v>
      </c>
      <c r="F5206" t="s">
        <v>7013</v>
      </c>
      <c r="G5206" t="s">
        <v>6019</v>
      </c>
      <c r="H5206">
        <v>267397</v>
      </c>
      <c r="I5206" t="s">
        <v>7081</v>
      </c>
      <c r="J5206" t="s">
        <v>6012</v>
      </c>
      <c r="K5206" s="238">
        <v>43501</v>
      </c>
    </row>
    <row r="5207" spans="1:11">
      <c r="A5207">
        <v>33379</v>
      </c>
      <c r="B5207">
        <v>6852</v>
      </c>
      <c r="C5207" t="s">
        <v>6013</v>
      </c>
      <c r="D5207">
        <v>333983</v>
      </c>
      <c r="E5207" t="s">
        <v>6017</v>
      </c>
      <c r="F5207" t="s">
        <v>6009</v>
      </c>
      <c r="G5207" t="s">
        <v>6024</v>
      </c>
      <c r="H5207">
        <v>270841</v>
      </c>
      <c r="I5207" t="s">
        <v>7171</v>
      </c>
      <c r="J5207" t="s">
        <v>6012</v>
      </c>
      <c r="K5207" s="238">
        <v>43502</v>
      </c>
    </row>
    <row r="5208" spans="1:11">
      <c r="A5208">
        <v>33379</v>
      </c>
      <c r="B5208">
        <v>6853</v>
      </c>
      <c r="C5208" t="s">
        <v>6007</v>
      </c>
      <c r="D5208">
        <v>333983</v>
      </c>
      <c r="E5208" t="s">
        <v>6017</v>
      </c>
      <c r="F5208" t="s">
        <v>6009</v>
      </c>
      <c r="G5208" t="s">
        <v>6024</v>
      </c>
      <c r="H5208">
        <v>270841</v>
      </c>
      <c r="I5208" t="s">
        <v>7171</v>
      </c>
      <c r="J5208" t="s">
        <v>6012</v>
      </c>
      <c r="K5208" s="238">
        <v>43502</v>
      </c>
    </row>
    <row r="5209" spans="1:11">
      <c r="A5209">
        <v>33379</v>
      </c>
      <c r="B5209">
        <v>7931</v>
      </c>
      <c r="C5209" t="s">
        <v>6155</v>
      </c>
      <c r="D5209">
        <v>333983</v>
      </c>
      <c r="E5209" t="s">
        <v>6017</v>
      </c>
      <c r="F5209" t="s">
        <v>6009</v>
      </c>
      <c r="G5209" t="s">
        <v>6024</v>
      </c>
      <c r="H5209">
        <v>270841</v>
      </c>
      <c r="I5209" t="s">
        <v>7171</v>
      </c>
      <c r="J5209" t="s">
        <v>6012</v>
      </c>
      <c r="K5209" s="238">
        <v>43502</v>
      </c>
    </row>
    <row r="5210" spans="1:11">
      <c r="A5210">
        <v>33379</v>
      </c>
      <c r="B5210">
        <v>7483</v>
      </c>
      <c r="C5210" t="s">
        <v>6015</v>
      </c>
      <c r="D5210">
        <v>56972</v>
      </c>
      <c r="E5210" t="s">
        <v>6008</v>
      </c>
      <c r="F5210" t="s">
        <v>6009</v>
      </c>
      <c r="G5210" t="s">
        <v>6026</v>
      </c>
      <c r="H5210">
        <v>268044</v>
      </c>
      <c r="I5210" t="s">
        <v>7096</v>
      </c>
      <c r="J5210" t="s">
        <v>6012</v>
      </c>
      <c r="K5210" s="238">
        <v>43502</v>
      </c>
    </row>
    <row r="5211" spans="1:11">
      <c r="A5211">
        <v>33379</v>
      </c>
      <c r="B5211">
        <v>7483</v>
      </c>
      <c r="C5211" t="s">
        <v>6015</v>
      </c>
      <c r="D5211">
        <v>334325</v>
      </c>
      <c r="E5211" t="s">
        <v>6008</v>
      </c>
      <c r="F5211" t="s">
        <v>6009</v>
      </c>
      <c r="G5211" t="s">
        <v>6026</v>
      </c>
      <c r="H5211">
        <v>271049</v>
      </c>
      <c r="I5211" t="s">
        <v>7175</v>
      </c>
      <c r="J5211" t="s">
        <v>6012</v>
      </c>
      <c r="K5211" s="238">
        <v>43502</v>
      </c>
    </row>
    <row r="5212" spans="1:11">
      <c r="A5212">
        <v>33379</v>
      </c>
      <c r="B5212">
        <v>8358</v>
      </c>
      <c r="C5212" t="s">
        <v>6969</v>
      </c>
      <c r="D5212">
        <v>334325</v>
      </c>
      <c r="E5212" t="s">
        <v>6008</v>
      </c>
      <c r="F5212" t="s">
        <v>6009</v>
      </c>
      <c r="G5212" t="s">
        <v>6026</v>
      </c>
      <c r="H5212">
        <v>271049</v>
      </c>
      <c r="I5212" t="s">
        <v>7175</v>
      </c>
      <c r="J5212" t="s">
        <v>6012</v>
      </c>
      <c r="K5212" s="238">
        <v>43502</v>
      </c>
    </row>
    <row r="5213" spans="1:11">
      <c r="A5213">
        <v>33379</v>
      </c>
      <c r="B5213">
        <v>7823</v>
      </c>
      <c r="C5213" t="s">
        <v>6016</v>
      </c>
      <c r="D5213">
        <v>334325</v>
      </c>
      <c r="E5213" t="s">
        <v>6008</v>
      </c>
      <c r="F5213" t="s">
        <v>6009</v>
      </c>
      <c r="G5213" t="s">
        <v>6026</v>
      </c>
      <c r="H5213">
        <v>271049</v>
      </c>
      <c r="I5213" t="s">
        <v>7175</v>
      </c>
      <c r="J5213" t="s">
        <v>6012</v>
      </c>
      <c r="K5213" s="238">
        <v>43502</v>
      </c>
    </row>
    <row r="5214" spans="1:11">
      <c r="A5214">
        <v>33379</v>
      </c>
      <c r="B5214">
        <v>7483</v>
      </c>
      <c r="C5214" t="s">
        <v>6015</v>
      </c>
      <c r="D5214">
        <v>323379</v>
      </c>
      <c r="E5214" t="s">
        <v>6008</v>
      </c>
      <c r="F5214" t="s">
        <v>6103</v>
      </c>
      <c r="G5214" t="s">
        <v>6019</v>
      </c>
      <c r="H5214">
        <v>271026</v>
      </c>
      <c r="I5214" t="s">
        <v>7176</v>
      </c>
      <c r="J5214" t="s">
        <v>6012</v>
      </c>
      <c r="K5214" s="238">
        <v>43502</v>
      </c>
    </row>
    <row r="5215" spans="1:11">
      <c r="A5215">
        <v>33379</v>
      </c>
      <c r="B5215">
        <v>8358</v>
      </c>
      <c r="C5215" t="s">
        <v>6969</v>
      </c>
      <c r="D5215">
        <v>331985</v>
      </c>
      <c r="E5215" t="s">
        <v>6008</v>
      </c>
      <c r="F5215" t="s">
        <v>7125</v>
      </c>
      <c r="G5215" t="s">
        <v>6045</v>
      </c>
      <c r="H5215">
        <v>270146</v>
      </c>
      <c r="I5215" t="s">
        <v>7177</v>
      </c>
      <c r="J5215" t="s">
        <v>6012</v>
      </c>
      <c r="K5215" s="238">
        <v>43503</v>
      </c>
    </row>
    <row r="5216" spans="1:11">
      <c r="A5216">
        <v>33379</v>
      </c>
      <c r="B5216">
        <v>8357</v>
      </c>
      <c r="C5216" t="s">
        <v>6972</v>
      </c>
      <c r="D5216">
        <v>331985</v>
      </c>
      <c r="E5216" t="s">
        <v>6008</v>
      </c>
      <c r="F5216" t="s">
        <v>7125</v>
      </c>
      <c r="G5216" t="s">
        <v>6045</v>
      </c>
      <c r="H5216">
        <v>270146</v>
      </c>
      <c r="I5216" t="s">
        <v>7177</v>
      </c>
      <c r="J5216" t="s">
        <v>6012</v>
      </c>
      <c r="K5216" s="238">
        <v>43503</v>
      </c>
    </row>
    <row r="5217" spans="1:11">
      <c r="A5217">
        <v>33379</v>
      </c>
      <c r="B5217">
        <v>8358</v>
      </c>
      <c r="C5217" t="s">
        <v>6969</v>
      </c>
      <c r="D5217">
        <v>331468</v>
      </c>
      <c r="E5217" t="s">
        <v>6017</v>
      </c>
      <c r="F5217" t="s">
        <v>6009</v>
      </c>
      <c r="G5217" t="s">
        <v>6045</v>
      </c>
      <c r="H5217">
        <v>269283</v>
      </c>
      <c r="I5217" t="s">
        <v>7133</v>
      </c>
      <c r="J5217" t="s">
        <v>6012</v>
      </c>
      <c r="K5217" s="238">
        <v>43503</v>
      </c>
    </row>
    <row r="5218" spans="1:11">
      <c r="A5218">
        <v>33379</v>
      </c>
      <c r="B5218">
        <v>7931</v>
      </c>
      <c r="C5218" t="s">
        <v>6155</v>
      </c>
      <c r="D5218">
        <v>67749</v>
      </c>
      <c r="E5218" t="s">
        <v>6028</v>
      </c>
      <c r="F5218" t="s">
        <v>6101</v>
      </c>
      <c r="G5218" t="s">
        <v>6309</v>
      </c>
      <c r="H5218">
        <v>271094</v>
      </c>
      <c r="I5218" t="s">
        <v>7178</v>
      </c>
      <c r="J5218" t="s">
        <v>6012</v>
      </c>
      <c r="K5218" s="238">
        <v>43503</v>
      </c>
    </row>
    <row r="5219" spans="1:11">
      <c r="A5219">
        <v>33379</v>
      </c>
      <c r="B5219">
        <v>6852</v>
      </c>
      <c r="C5219" t="s">
        <v>6013</v>
      </c>
      <c r="D5219">
        <v>331185</v>
      </c>
      <c r="E5219" t="s">
        <v>6008</v>
      </c>
      <c r="F5219" t="s">
        <v>6009</v>
      </c>
      <c r="G5219" t="s">
        <v>6026</v>
      </c>
      <c r="H5219">
        <v>270240</v>
      </c>
      <c r="I5219" t="s">
        <v>7160</v>
      </c>
      <c r="J5219" t="s">
        <v>6012</v>
      </c>
      <c r="K5219" s="238">
        <v>43503</v>
      </c>
    </row>
    <row r="5220" spans="1:11">
      <c r="A5220">
        <v>33379</v>
      </c>
      <c r="B5220">
        <v>7931</v>
      </c>
      <c r="C5220" t="s">
        <v>6155</v>
      </c>
      <c r="D5220">
        <v>331185</v>
      </c>
      <c r="E5220" t="s">
        <v>6008</v>
      </c>
      <c r="F5220" t="s">
        <v>6009</v>
      </c>
      <c r="G5220" t="s">
        <v>6026</v>
      </c>
      <c r="H5220">
        <v>270240</v>
      </c>
      <c r="I5220" t="s">
        <v>7160</v>
      </c>
      <c r="J5220" t="s">
        <v>6012</v>
      </c>
      <c r="K5220" s="238">
        <v>43503</v>
      </c>
    </row>
    <row r="5221" spans="1:11">
      <c r="A5221">
        <v>33379</v>
      </c>
      <c r="B5221">
        <v>6853</v>
      </c>
      <c r="C5221" t="s">
        <v>6007</v>
      </c>
      <c r="D5221">
        <v>331185</v>
      </c>
      <c r="E5221" t="s">
        <v>6008</v>
      </c>
      <c r="F5221" t="s">
        <v>6009</v>
      </c>
      <c r="G5221" t="s">
        <v>6026</v>
      </c>
      <c r="H5221">
        <v>270240</v>
      </c>
      <c r="I5221" t="s">
        <v>7160</v>
      </c>
      <c r="J5221" t="s">
        <v>6012</v>
      </c>
      <c r="K5221" s="238">
        <v>43503</v>
      </c>
    </row>
    <row r="5222" spans="1:11">
      <c r="A5222">
        <v>33379</v>
      </c>
      <c r="B5222">
        <v>5307</v>
      </c>
      <c r="C5222" t="s">
        <v>6014</v>
      </c>
      <c r="D5222">
        <v>331185</v>
      </c>
      <c r="E5222" t="s">
        <v>6008</v>
      </c>
      <c r="F5222" t="s">
        <v>6009</v>
      </c>
      <c r="G5222" t="s">
        <v>6026</v>
      </c>
      <c r="H5222">
        <v>270240</v>
      </c>
      <c r="I5222" t="s">
        <v>7160</v>
      </c>
      <c r="J5222" t="s">
        <v>6012</v>
      </c>
      <c r="K5222" s="238">
        <v>43503</v>
      </c>
    </row>
    <row r="5223" spans="1:11">
      <c r="A5223">
        <v>33379</v>
      </c>
      <c r="B5223">
        <v>7483</v>
      </c>
      <c r="C5223" t="s">
        <v>6015</v>
      </c>
      <c r="D5223">
        <v>334408</v>
      </c>
      <c r="E5223" t="s">
        <v>6028</v>
      </c>
      <c r="F5223" t="s">
        <v>6009</v>
      </c>
      <c r="G5223" t="s">
        <v>6026</v>
      </c>
      <c r="H5223">
        <v>271063</v>
      </c>
      <c r="I5223" t="s">
        <v>7179</v>
      </c>
      <c r="J5223" t="s">
        <v>6012</v>
      </c>
      <c r="K5223" s="238">
        <v>43503</v>
      </c>
    </row>
    <row r="5224" spans="1:11">
      <c r="A5224">
        <v>33379</v>
      </c>
      <c r="B5224">
        <v>8359</v>
      </c>
      <c r="C5224" t="s">
        <v>6971</v>
      </c>
      <c r="D5224">
        <v>334408</v>
      </c>
      <c r="E5224" t="s">
        <v>6028</v>
      </c>
      <c r="F5224" t="s">
        <v>6009</v>
      </c>
      <c r="G5224" t="s">
        <v>6026</v>
      </c>
      <c r="H5224">
        <v>271063</v>
      </c>
      <c r="I5224" t="s">
        <v>7179</v>
      </c>
      <c r="J5224" t="s">
        <v>6012</v>
      </c>
      <c r="K5224" s="238">
        <v>43503</v>
      </c>
    </row>
    <row r="5225" spans="1:11">
      <c r="A5225">
        <v>33379</v>
      </c>
      <c r="B5225">
        <v>7483</v>
      </c>
      <c r="C5225" t="s">
        <v>6015</v>
      </c>
      <c r="D5225">
        <v>327852</v>
      </c>
      <c r="E5225" t="s">
        <v>6017</v>
      </c>
      <c r="F5225" t="s">
        <v>6048</v>
      </c>
      <c r="G5225" t="s">
        <v>6019</v>
      </c>
      <c r="H5225">
        <v>271110</v>
      </c>
      <c r="I5225" t="s">
        <v>7180</v>
      </c>
      <c r="J5225" t="s">
        <v>6012</v>
      </c>
      <c r="K5225" s="238">
        <v>43503</v>
      </c>
    </row>
    <row r="5226" spans="1:11">
      <c r="A5226">
        <v>33379</v>
      </c>
      <c r="B5226">
        <v>6853</v>
      </c>
      <c r="C5226" t="s">
        <v>6007</v>
      </c>
      <c r="D5226">
        <v>327852</v>
      </c>
      <c r="E5226" t="s">
        <v>6017</v>
      </c>
      <c r="F5226" t="s">
        <v>6048</v>
      </c>
      <c r="G5226" t="s">
        <v>6019</v>
      </c>
      <c r="H5226">
        <v>271110</v>
      </c>
      <c r="I5226" t="s">
        <v>7180</v>
      </c>
      <c r="J5226" t="s">
        <v>6012</v>
      </c>
      <c r="K5226" s="238">
        <v>43503</v>
      </c>
    </row>
    <row r="5227" spans="1:11">
      <c r="A5227">
        <v>33379</v>
      </c>
      <c r="B5227">
        <v>7931</v>
      </c>
      <c r="C5227" t="s">
        <v>6155</v>
      </c>
      <c r="D5227">
        <v>327852</v>
      </c>
      <c r="E5227" t="s">
        <v>6017</v>
      </c>
      <c r="F5227" t="s">
        <v>6048</v>
      </c>
      <c r="G5227" t="s">
        <v>6019</v>
      </c>
      <c r="H5227">
        <v>271110</v>
      </c>
      <c r="I5227" t="s">
        <v>7180</v>
      </c>
      <c r="J5227" t="s">
        <v>6012</v>
      </c>
      <c r="K5227" s="238">
        <v>43503</v>
      </c>
    </row>
    <row r="5228" spans="1:11">
      <c r="A5228">
        <v>33379</v>
      </c>
      <c r="B5228">
        <v>8357</v>
      </c>
      <c r="C5228" t="s">
        <v>6972</v>
      </c>
      <c r="D5228">
        <v>327852</v>
      </c>
      <c r="E5228" t="s">
        <v>6017</v>
      </c>
      <c r="F5228" t="s">
        <v>6048</v>
      </c>
      <c r="G5228" t="s">
        <v>6019</v>
      </c>
      <c r="H5228">
        <v>271110</v>
      </c>
      <c r="I5228" t="s">
        <v>7180</v>
      </c>
      <c r="J5228" t="s">
        <v>6012</v>
      </c>
      <c r="K5228" s="238">
        <v>43503</v>
      </c>
    </row>
    <row r="5229" spans="1:11">
      <c r="A5229">
        <v>33379</v>
      </c>
      <c r="B5229">
        <v>8358</v>
      </c>
      <c r="C5229" t="s">
        <v>6969</v>
      </c>
      <c r="D5229">
        <v>331985</v>
      </c>
      <c r="E5229" t="s">
        <v>6008</v>
      </c>
      <c r="F5229" t="s">
        <v>7125</v>
      </c>
      <c r="G5229" t="s">
        <v>6045</v>
      </c>
      <c r="H5229">
        <v>270146</v>
      </c>
      <c r="I5229" t="s">
        <v>7177</v>
      </c>
      <c r="J5229" t="s">
        <v>6012</v>
      </c>
      <c r="K5229" s="238">
        <v>43504</v>
      </c>
    </row>
    <row r="5230" spans="1:11">
      <c r="A5230">
        <v>33379</v>
      </c>
      <c r="B5230">
        <v>8357</v>
      </c>
      <c r="C5230" t="s">
        <v>6972</v>
      </c>
      <c r="D5230">
        <v>331985</v>
      </c>
      <c r="E5230" t="s">
        <v>6008</v>
      </c>
      <c r="F5230" t="s">
        <v>7125</v>
      </c>
      <c r="G5230" t="s">
        <v>6045</v>
      </c>
      <c r="H5230">
        <v>270146</v>
      </c>
      <c r="I5230" t="s">
        <v>7177</v>
      </c>
      <c r="J5230" t="s">
        <v>6012</v>
      </c>
      <c r="K5230" s="238">
        <v>43504</v>
      </c>
    </row>
    <row r="5231" spans="1:11">
      <c r="A5231">
        <v>33379</v>
      </c>
      <c r="B5231">
        <v>7483</v>
      </c>
      <c r="C5231" t="s">
        <v>6015</v>
      </c>
      <c r="D5231">
        <v>57205</v>
      </c>
      <c r="E5231" t="s">
        <v>6008</v>
      </c>
      <c r="F5231" t="s">
        <v>6009</v>
      </c>
      <c r="G5231" t="s">
        <v>6026</v>
      </c>
      <c r="H5231">
        <v>217622</v>
      </c>
      <c r="I5231" t="s">
        <v>6762</v>
      </c>
      <c r="J5231" t="s">
        <v>6012</v>
      </c>
      <c r="K5231" s="238">
        <v>43504</v>
      </c>
    </row>
    <row r="5232" spans="1:11">
      <c r="A5232">
        <v>33379</v>
      </c>
      <c r="B5232">
        <v>8357</v>
      </c>
      <c r="C5232" t="s">
        <v>6972</v>
      </c>
      <c r="D5232">
        <v>57205</v>
      </c>
      <c r="E5232" t="s">
        <v>6008</v>
      </c>
      <c r="F5232" t="s">
        <v>6009</v>
      </c>
      <c r="G5232" t="s">
        <v>6026</v>
      </c>
      <c r="H5232">
        <v>217622</v>
      </c>
      <c r="I5232" t="s">
        <v>6762</v>
      </c>
      <c r="J5232" t="s">
        <v>6012</v>
      </c>
      <c r="K5232" s="238">
        <v>43504</v>
      </c>
    </row>
    <row r="5233" spans="1:11">
      <c r="A5233">
        <v>33379</v>
      </c>
      <c r="B5233">
        <v>6852</v>
      </c>
      <c r="C5233" t="s">
        <v>6013</v>
      </c>
      <c r="D5233">
        <v>76108</v>
      </c>
      <c r="E5233" t="s">
        <v>6008</v>
      </c>
      <c r="F5233" t="s">
        <v>6009</v>
      </c>
      <c r="G5233" t="s">
        <v>6024</v>
      </c>
      <c r="H5233">
        <v>227167</v>
      </c>
      <c r="I5233" t="s">
        <v>6456</v>
      </c>
      <c r="J5233" t="s">
        <v>6012</v>
      </c>
      <c r="K5233" s="238">
        <v>43505</v>
      </c>
    </row>
    <row r="5234" spans="1:11">
      <c r="A5234">
        <v>33379</v>
      </c>
      <c r="B5234">
        <v>7931</v>
      </c>
      <c r="C5234" t="s">
        <v>6155</v>
      </c>
      <c r="D5234">
        <v>76108</v>
      </c>
      <c r="E5234" t="s">
        <v>6008</v>
      </c>
      <c r="F5234" t="s">
        <v>6009</v>
      </c>
      <c r="G5234" t="s">
        <v>6024</v>
      </c>
      <c r="H5234">
        <v>227167</v>
      </c>
      <c r="I5234" t="s">
        <v>6456</v>
      </c>
      <c r="J5234" t="s">
        <v>6012</v>
      </c>
      <c r="K5234" s="238">
        <v>43505</v>
      </c>
    </row>
    <row r="5235" spans="1:11">
      <c r="A5235">
        <v>33379</v>
      </c>
      <c r="B5235">
        <v>6853</v>
      </c>
      <c r="C5235" t="s">
        <v>6007</v>
      </c>
      <c r="D5235">
        <v>76108</v>
      </c>
      <c r="E5235" t="s">
        <v>6008</v>
      </c>
      <c r="F5235" t="s">
        <v>6009</v>
      </c>
      <c r="G5235" t="s">
        <v>6024</v>
      </c>
      <c r="H5235">
        <v>227167</v>
      </c>
      <c r="I5235" t="s">
        <v>6456</v>
      </c>
      <c r="J5235" t="s">
        <v>6012</v>
      </c>
      <c r="K5235" s="238">
        <v>43505</v>
      </c>
    </row>
    <row r="5236" spans="1:11">
      <c r="A5236">
        <v>33379</v>
      </c>
      <c r="B5236">
        <v>5307</v>
      </c>
      <c r="C5236" t="s">
        <v>6014</v>
      </c>
      <c r="D5236">
        <v>76108</v>
      </c>
      <c r="E5236" t="s">
        <v>6008</v>
      </c>
      <c r="F5236" t="s">
        <v>6009</v>
      </c>
      <c r="G5236" t="s">
        <v>6024</v>
      </c>
      <c r="H5236">
        <v>227167</v>
      </c>
      <c r="I5236" t="s">
        <v>6456</v>
      </c>
      <c r="J5236" t="s">
        <v>6012</v>
      </c>
      <c r="K5236" s="238">
        <v>43505</v>
      </c>
    </row>
    <row r="5237" spans="1:11">
      <c r="A5237">
        <v>33379</v>
      </c>
      <c r="B5237">
        <v>8357</v>
      </c>
      <c r="C5237" t="s">
        <v>6972</v>
      </c>
      <c r="D5237">
        <v>333983</v>
      </c>
      <c r="E5237" t="s">
        <v>6017</v>
      </c>
      <c r="F5237" t="s">
        <v>6009</v>
      </c>
      <c r="G5237" t="s">
        <v>6024</v>
      </c>
      <c r="H5237">
        <v>270841</v>
      </c>
      <c r="I5237" t="s">
        <v>7171</v>
      </c>
      <c r="J5237" t="s">
        <v>6012</v>
      </c>
      <c r="K5237" s="238">
        <v>43505</v>
      </c>
    </row>
    <row r="5238" spans="1:11">
      <c r="A5238">
        <v>33379</v>
      </c>
      <c r="B5238">
        <v>7483</v>
      </c>
      <c r="C5238" t="s">
        <v>6015</v>
      </c>
      <c r="D5238">
        <v>334470</v>
      </c>
      <c r="E5238" t="s">
        <v>6008</v>
      </c>
      <c r="F5238" t="s">
        <v>7013</v>
      </c>
      <c r="G5238" t="s">
        <v>6019</v>
      </c>
      <c r="H5238">
        <v>271182</v>
      </c>
      <c r="I5238" t="s">
        <v>7181</v>
      </c>
      <c r="J5238" t="s">
        <v>6012</v>
      </c>
      <c r="K5238" s="238">
        <v>43505</v>
      </c>
    </row>
    <row r="5239" spans="1:11">
      <c r="A5239">
        <v>33379</v>
      </c>
      <c r="B5239">
        <v>7483</v>
      </c>
      <c r="C5239" t="s">
        <v>6015</v>
      </c>
      <c r="D5239">
        <v>334514</v>
      </c>
      <c r="E5239" t="s">
        <v>6032</v>
      </c>
      <c r="F5239" t="s">
        <v>6009</v>
      </c>
      <c r="G5239" t="s">
        <v>6024</v>
      </c>
      <c r="H5239">
        <v>271274</v>
      </c>
      <c r="I5239" t="s">
        <v>7182</v>
      </c>
      <c r="J5239" t="s">
        <v>6012</v>
      </c>
      <c r="K5239" s="238">
        <v>43507</v>
      </c>
    </row>
    <row r="5240" spans="1:11">
      <c r="A5240">
        <v>33379</v>
      </c>
      <c r="B5240">
        <v>6852</v>
      </c>
      <c r="C5240" t="s">
        <v>6013</v>
      </c>
      <c r="D5240">
        <v>334514</v>
      </c>
      <c r="E5240" t="s">
        <v>6032</v>
      </c>
      <c r="F5240" t="s">
        <v>6009</v>
      </c>
      <c r="G5240" t="s">
        <v>6024</v>
      </c>
      <c r="H5240">
        <v>271274</v>
      </c>
      <c r="I5240" t="s">
        <v>7182</v>
      </c>
      <c r="J5240" t="s">
        <v>6012</v>
      </c>
      <c r="K5240" s="238">
        <v>43507</v>
      </c>
    </row>
    <row r="5241" spans="1:11">
      <c r="A5241">
        <v>33379</v>
      </c>
      <c r="B5241">
        <v>7931</v>
      </c>
      <c r="C5241" t="s">
        <v>6155</v>
      </c>
      <c r="D5241">
        <v>334514</v>
      </c>
      <c r="E5241" t="s">
        <v>6032</v>
      </c>
      <c r="F5241" t="s">
        <v>6009</v>
      </c>
      <c r="G5241" t="s">
        <v>6024</v>
      </c>
      <c r="H5241">
        <v>271274</v>
      </c>
      <c r="I5241" t="s">
        <v>7182</v>
      </c>
      <c r="J5241" t="s">
        <v>6012</v>
      </c>
      <c r="K5241" s="238">
        <v>43507</v>
      </c>
    </row>
    <row r="5242" spans="1:11">
      <c r="A5242">
        <v>33379</v>
      </c>
      <c r="B5242">
        <v>6853</v>
      </c>
      <c r="C5242" t="s">
        <v>6007</v>
      </c>
      <c r="D5242">
        <v>334514</v>
      </c>
      <c r="E5242" t="s">
        <v>6032</v>
      </c>
      <c r="F5242" t="s">
        <v>6009</v>
      </c>
      <c r="G5242" t="s">
        <v>6024</v>
      </c>
      <c r="H5242">
        <v>271274</v>
      </c>
      <c r="I5242" t="s">
        <v>7182</v>
      </c>
      <c r="J5242" t="s">
        <v>6012</v>
      </c>
      <c r="K5242" s="238">
        <v>43507</v>
      </c>
    </row>
    <row r="5243" spans="1:11">
      <c r="A5243">
        <v>33379</v>
      </c>
      <c r="B5243">
        <v>5307</v>
      </c>
      <c r="C5243" t="s">
        <v>6014</v>
      </c>
      <c r="D5243">
        <v>334514</v>
      </c>
      <c r="E5243" t="s">
        <v>6032</v>
      </c>
      <c r="F5243" t="s">
        <v>6009</v>
      </c>
      <c r="G5243" t="s">
        <v>6024</v>
      </c>
      <c r="H5243">
        <v>271274</v>
      </c>
      <c r="I5243" t="s">
        <v>7182</v>
      </c>
      <c r="J5243" t="s">
        <v>6012</v>
      </c>
      <c r="K5243" s="238">
        <v>43507</v>
      </c>
    </row>
    <row r="5244" spans="1:11">
      <c r="A5244">
        <v>33379</v>
      </c>
      <c r="B5244">
        <v>8357</v>
      </c>
      <c r="C5244" t="s">
        <v>6972</v>
      </c>
      <c r="D5244">
        <v>334514</v>
      </c>
      <c r="E5244" t="s">
        <v>6032</v>
      </c>
      <c r="F5244" t="s">
        <v>6009</v>
      </c>
      <c r="G5244" t="s">
        <v>6024</v>
      </c>
      <c r="H5244">
        <v>271274</v>
      </c>
      <c r="I5244" t="s">
        <v>7182</v>
      </c>
      <c r="J5244" t="s">
        <v>6012</v>
      </c>
      <c r="K5244" s="238">
        <v>43507</v>
      </c>
    </row>
    <row r="5245" spans="1:11">
      <c r="A5245">
        <v>33379</v>
      </c>
      <c r="B5245">
        <v>7483</v>
      </c>
      <c r="C5245" t="s">
        <v>6015</v>
      </c>
      <c r="D5245">
        <v>334539</v>
      </c>
      <c r="E5245" t="s">
        <v>6017</v>
      </c>
      <c r="F5245" t="s">
        <v>6009</v>
      </c>
      <c r="G5245" t="s">
        <v>3880</v>
      </c>
      <c r="H5245">
        <v>271225</v>
      </c>
      <c r="I5245" t="s">
        <v>7183</v>
      </c>
      <c r="J5245" t="s">
        <v>6012</v>
      </c>
      <c r="K5245" s="238">
        <v>43507</v>
      </c>
    </row>
    <row r="5246" spans="1:11">
      <c r="A5246">
        <v>33379</v>
      </c>
      <c r="B5246">
        <v>7483</v>
      </c>
      <c r="C5246" t="s">
        <v>6074</v>
      </c>
      <c r="D5246">
        <v>62881</v>
      </c>
      <c r="E5246" t="s">
        <v>6032</v>
      </c>
      <c r="F5246" t="s">
        <v>6009</v>
      </c>
      <c r="G5246" t="s">
        <v>3841</v>
      </c>
      <c r="H5246">
        <v>223363</v>
      </c>
      <c r="I5246" t="s">
        <v>6099</v>
      </c>
      <c r="J5246" t="s">
        <v>6012</v>
      </c>
      <c r="K5246" s="238">
        <v>43507</v>
      </c>
    </row>
    <row r="5247" spans="1:11">
      <c r="A5247">
        <v>33379</v>
      </c>
      <c r="B5247">
        <v>8357</v>
      </c>
      <c r="C5247" t="s">
        <v>6972</v>
      </c>
      <c r="D5247">
        <v>332803</v>
      </c>
      <c r="E5247" t="s">
        <v>6028</v>
      </c>
      <c r="F5247" t="s">
        <v>7013</v>
      </c>
      <c r="G5247" t="s">
        <v>6026</v>
      </c>
      <c r="H5247">
        <v>271224</v>
      </c>
      <c r="I5247" t="s">
        <v>7184</v>
      </c>
      <c r="J5247" t="s">
        <v>7121</v>
      </c>
      <c r="K5247" s="238">
        <v>43507</v>
      </c>
    </row>
    <row r="5248" spans="1:11">
      <c r="A5248">
        <v>33379</v>
      </c>
      <c r="B5248">
        <v>7931</v>
      </c>
      <c r="C5248" t="s">
        <v>6155</v>
      </c>
      <c r="D5248">
        <v>333587</v>
      </c>
      <c r="E5248" t="s">
        <v>6032</v>
      </c>
      <c r="F5248" t="s">
        <v>6340</v>
      </c>
      <c r="G5248" t="s">
        <v>6019</v>
      </c>
      <c r="H5248">
        <v>271226</v>
      </c>
      <c r="I5248" t="s">
        <v>7185</v>
      </c>
      <c r="J5248" t="s">
        <v>6012</v>
      </c>
      <c r="K5248" s="238">
        <v>43507</v>
      </c>
    </row>
    <row r="5249" spans="1:11">
      <c r="A5249">
        <v>33379</v>
      </c>
      <c r="B5249">
        <v>6853</v>
      </c>
      <c r="C5249" t="s">
        <v>6007</v>
      </c>
      <c r="D5249">
        <v>333587</v>
      </c>
      <c r="E5249" t="s">
        <v>6032</v>
      </c>
      <c r="F5249" t="s">
        <v>6340</v>
      </c>
      <c r="G5249" t="s">
        <v>6019</v>
      </c>
      <c r="H5249">
        <v>271226</v>
      </c>
      <c r="I5249" t="s">
        <v>7185</v>
      </c>
      <c r="J5249" t="s">
        <v>6012</v>
      </c>
      <c r="K5249" s="238">
        <v>43507</v>
      </c>
    </row>
    <row r="5250" spans="1:11">
      <c r="A5250">
        <v>33379</v>
      </c>
      <c r="B5250">
        <v>6853</v>
      </c>
      <c r="C5250" t="s">
        <v>6007</v>
      </c>
      <c r="D5250">
        <v>61679</v>
      </c>
      <c r="E5250" t="s">
        <v>6008</v>
      </c>
      <c r="F5250" t="s">
        <v>6009</v>
      </c>
      <c r="G5250" t="s">
        <v>6095</v>
      </c>
      <c r="H5250">
        <v>271301</v>
      </c>
      <c r="I5250" t="s">
        <v>7186</v>
      </c>
      <c r="J5250" t="s">
        <v>6012</v>
      </c>
      <c r="K5250" s="238">
        <v>43508</v>
      </c>
    </row>
    <row r="5251" spans="1:11">
      <c r="A5251">
        <v>33379</v>
      </c>
      <c r="B5251">
        <v>8359</v>
      </c>
      <c r="C5251" t="s">
        <v>6971</v>
      </c>
      <c r="D5251">
        <v>326760</v>
      </c>
      <c r="E5251" t="s">
        <v>6051</v>
      </c>
      <c r="F5251" t="s">
        <v>6009</v>
      </c>
      <c r="G5251" t="s">
        <v>6026</v>
      </c>
      <c r="H5251">
        <v>269477</v>
      </c>
      <c r="I5251" t="s">
        <v>7143</v>
      </c>
      <c r="J5251" t="s">
        <v>6012</v>
      </c>
      <c r="K5251" s="238">
        <v>43508</v>
      </c>
    </row>
    <row r="5252" spans="1:11">
      <c r="A5252">
        <v>33379</v>
      </c>
      <c r="B5252">
        <v>7483</v>
      </c>
      <c r="C5252" t="s">
        <v>6015</v>
      </c>
      <c r="D5252">
        <v>324480</v>
      </c>
      <c r="E5252" t="s">
        <v>6028</v>
      </c>
      <c r="F5252" t="s">
        <v>6048</v>
      </c>
      <c r="G5252" t="s">
        <v>6019</v>
      </c>
      <c r="H5252">
        <v>265599</v>
      </c>
      <c r="I5252" t="s">
        <v>7187</v>
      </c>
      <c r="J5252" t="s">
        <v>6012</v>
      </c>
      <c r="K5252" s="238">
        <v>43508</v>
      </c>
    </row>
    <row r="5253" spans="1:11">
      <c r="A5253">
        <v>33379</v>
      </c>
      <c r="B5253">
        <v>5307</v>
      </c>
      <c r="C5253" t="s">
        <v>6014</v>
      </c>
      <c r="D5253">
        <v>324480</v>
      </c>
      <c r="E5253" t="s">
        <v>6028</v>
      </c>
      <c r="F5253" t="s">
        <v>6048</v>
      </c>
      <c r="G5253" t="s">
        <v>6019</v>
      </c>
      <c r="H5253">
        <v>265599</v>
      </c>
      <c r="I5253" t="s">
        <v>7187</v>
      </c>
      <c r="J5253" t="s">
        <v>6012</v>
      </c>
      <c r="K5253" s="238">
        <v>43508</v>
      </c>
    </row>
    <row r="5254" spans="1:11">
      <c r="A5254">
        <v>33379</v>
      </c>
      <c r="B5254">
        <v>8359</v>
      </c>
      <c r="C5254" t="s">
        <v>6971</v>
      </c>
      <c r="D5254">
        <v>324480</v>
      </c>
      <c r="E5254" t="s">
        <v>6028</v>
      </c>
      <c r="F5254" t="s">
        <v>6048</v>
      </c>
      <c r="G5254" t="s">
        <v>6019</v>
      </c>
      <c r="H5254">
        <v>265599</v>
      </c>
      <c r="I5254" t="s">
        <v>7187</v>
      </c>
      <c r="J5254" t="s">
        <v>6012</v>
      </c>
      <c r="K5254" s="238">
        <v>43508</v>
      </c>
    </row>
    <row r="5255" spans="1:11">
      <c r="A5255">
        <v>33379</v>
      </c>
      <c r="B5255">
        <v>6852</v>
      </c>
      <c r="C5255" t="s">
        <v>6013</v>
      </c>
      <c r="D5255">
        <v>324480</v>
      </c>
      <c r="E5255" t="s">
        <v>6028</v>
      </c>
      <c r="F5255" t="s">
        <v>6048</v>
      </c>
      <c r="G5255" t="s">
        <v>6019</v>
      </c>
      <c r="H5255">
        <v>265599</v>
      </c>
      <c r="I5255" t="s">
        <v>7187</v>
      </c>
      <c r="J5255" t="s">
        <v>6012</v>
      </c>
      <c r="K5255" s="238">
        <v>43508</v>
      </c>
    </row>
    <row r="5256" spans="1:11">
      <c r="A5256">
        <v>33379</v>
      </c>
      <c r="B5256">
        <v>7931</v>
      </c>
      <c r="C5256" t="s">
        <v>6155</v>
      </c>
      <c r="D5256">
        <v>324480</v>
      </c>
      <c r="E5256" t="s">
        <v>6028</v>
      </c>
      <c r="F5256" t="s">
        <v>6048</v>
      </c>
      <c r="G5256" t="s">
        <v>6019</v>
      </c>
      <c r="H5256">
        <v>265599</v>
      </c>
      <c r="I5256" t="s">
        <v>7187</v>
      </c>
      <c r="J5256" t="s">
        <v>6012</v>
      </c>
      <c r="K5256" s="238">
        <v>43508</v>
      </c>
    </row>
    <row r="5257" spans="1:11">
      <c r="A5257">
        <v>33379</v>
      </c>
      <c r="B5257">
        <v>7478</v>
      </c>
      <c r="C5257" t="s">
        <v>6023</v>
      </c>
      <c r="D5257">
        <v>324480</v>
      </c>
      <c r="E5257" t="s">
        <v>6028</v>
      </c>
      <c r="F5257" t="s">
        <v>6048</v>
      </c>
      <c r="G5257" t="s">
        <v>6019</v>
      </c>
      <c r="H5257">
        <v>265599</v>
      </c>
      <c r="I5257" t="s">
        <v>7187</v>
      </c>
      <c r="J5257" t="s">
        <v>6012</v>
      </c>
      <c r="K5257" s="238">
        <v>43508</v>
      </c>
    </row>
    <row r="5258" spans="1:11">
      <c r="A5258">
        <v>33379</v>
      </c>
      <c r="B5258">
        <v>6853</v>
      </c>
      <c r="C5258" t="s">
        <v>6007</v>
      </c>
      <c r="D5258">
        <v>324480</v>
      </c>
      <c r="E5258" t="s">
        <v>6028</v>
      </c>
      <c r="F5258" t="s">
        <v>6048</v>
      </c>
      <c r="G5258" t="s">
        <v>6019</v>
      </c>
      <c r="H5258">
        <v>265599</v>
      </c>
      <c r="I5258" t="s">
        <v>7187</v>
      </c>
      <c r="J5258" t="s">
        <v>6012</v>
      </c>
      <c r="K5258" s="238">
        <v>43508</v>
      </c>
    </row>
    <row r="5259" spans="1:11">
      <c r="A5259">
        <v>33379</v>
      </c>
      <c r="B5259">
        <v>8357</v>
      </c>
      <c r="C5259" t="s">
        <v>6972</v>
      </c>
      <c r="D5259">
        <v>324480</v>
      </c>
      <c r="E5259" t="s">
        <v>6028</v>
      </c>
      <c r="F5259" t="s">
        <v>6048</v>
      </c>
      <c r="G5259" t="s">
        <v>6019</v>
      </c>
      <c r="H5259">
        <v>265599</v>
      </c>
      <c r="I5259" t="s">
        <v>7187</v>
      </c>
      <c r="J5259" t="s">
        <v>6012</v>
      </c>
      <c r="K5259" s="238">
        <v>43508</v>
      </c>
    </row>
    <row r="5260" spans="1:11">
      <c r="A5260">
        <v>33379</v>
      </c>
      <c r="B5260">
        <v>7483</v>
      </c>
      <c r="C5260" t="s">
        <v>6074</v>
      </c>
      <c r="D5260">
        <v>67154</v>
      </c>
      <c r="E5260" t="s">
        <v>6032</v>
      </c>
      <c r="F5260" t="s">
        <v>6009</v>
      </c>
      <c r="G5260" t="s">
        <v>6019</v>
      </c>
      <c r="H5260">
        <v>221328</v>
      </c>
      <c r="I5260" t="s">
        <v>6851</v>
      </c>
      <c r="J5260" t="s">
        <v>6012</v>
      </c>
      <c r="K5260" s="238">
        <v>43508</v>
      </c>
    </row>
    <row r="5261" spans="1:11">
      <c r="A5261">
        <v>33379</v>
      </c>
      <c r="B5261">
        <v>8357</v>
      </c>
      <c r="C5261" t="s">
        <v>6972</v>
      </c>
      <c r="D5261">
        <v>335023</v>
      </c>
      <c r="E5261" t="s">
        <v>6028</v>
      </c>
      <c r="F5261" t="s">
        <v>6009</v>
      </c>
      <c r="G5261" t="s">
        <v>6026</v>
      </c>
      <c r="H5261">
        <v>271373</v>
      </c>
      <c r="I5261" t="s">
        <v>7188</v>
      </c>
      <c r="J5261" t="s">
        <v>6012</v>
      </c>
      <c r="K5261" s="238">
        <v>43509</v>
      </c>
    </row>
    <row r="5262" spans="1:11">
      <c r="A5262">
        <v>33379</v>
      </c>
      <c r="B5262">
        <v>8357</v>
      </c>
      <c r="C5262" t="s">
        <v>6972</v>
      </c>
      <c r="D5262">
        <v>64370</v>
      </c>
      <c r="E5262" t="s">
        <v>6008</v>
      </c>
      <c r="F5262" t="s">
        <v>6009</v>
      </c>
      <c r="G5262" t="s">
        <v>6026</v>
      </c>
      <c r="H5262">
        <v>226979</v>
      </c>
      <c r="I5262" t="s">
        <v>6591</v>
      </c>
      <c r="J5262" t="s">
        <v>6012</v>
      </c>
      <c r="K5262" s="238">
        <v>43509</v>
      </c>
    </row>
    <row r="5263" spans="1:11">
      <c r="A5263">
        <v>33379</v>
      </c>
      <c r="B5263">
        <v>8359</v>
      </c>
      <c r="C5263" t="s">
        <v>6971</v>
      </c>
      <c r="D5263">
        <v>57133</v>
      </c>
      <c r="E5263" t="s">
        <v>6008</v>
      </c>
      <c r="F5263" t="s">
        <v>6048</v>
      </c>
      <c r="G5263" t="s">
        <v>6019</v>
      </c>
      <c r="H5263">
        <v>271359</v>
      </c>
      <c r="I5263" t="s">
        <v>7189</v>
      </c>
      <c r="J5263" t="s">
        <v>6012</v>
      </c>
      <c r="K5263" s="238">
        <v>43509</v>
      </c>
    </row>
    <row r="5264" spans="1:11">
      <c r="A5264">
        <v>33379</v>
      </c>
      <c r="B5264">
        <v>7483</v>
      </c>
      <c r="C5264" t="s">
        <v>6015</v>
      </c>
      <c r="D5264">
        <v>57133</v>
      </c>
      <c r="E5264" t="s">
        <v>6008</v>
      </c>
      <c r="F5264" t="s">
        <v>6048</v>
      </c>
      <c r="G5264" t="s">
        <v>6019</v>
      </c>
      <c r="H5264">
        <v>271359</v>
      </c>
      <c r="I5264" t="s">
        <v>7189</v>
      </c>
      <c r="J5264" t="s">
        <v>6012</v>
      </c>
      <c r="K5264" s="238">
        <v>43509</v>
      </c>
    </row>
    <row r="5265" spans="1:11">
      <c r="A5265">
        <v>33379</v>
      </c>
      <c r="B5265">
        <v>8357</v>
      </c>
      <c r="C5265" t="s">
        <v>6972</v>
      </c>
      <c r="D5265">
        <v>57133</v>
      </c>
      <c r="E5265" t="s">
        <v>6008</v>
      </c>
      <c r="F5265" t="s">
        <v>6048</v>
      </c>
      <c r="G5265" t="s">
        <v>6019</v>
      </c>
      <c r="H5265">
        <v>271359</v>
      </c>
      <c r="I5265" t="s">
        <v>7189</v>
      </c>
      <c r="J5265" t="s">
        <v>6012</v>
      </c>
      <c r="K5265" s="238">
        <v>43509</v>
      </c>
    </row>
    <row r="5266" spans="1:11">
      <c r="A5266">
        <v>33379</v>
      </c>
      <c r="B5266">
        <v>6852</v>
      </c>
      <c r="C5266" t="s">
        <v>6013</v>
      </c>
      <c r="D5266">
        <v>331821</v>
      </c>
      <c r="E5266" t="s">
        <v>6017</v>
      </c>
      <c r="F5266" t="s">
        <v>6009</v>
      </c>
      <c r="G5266" t="s">
        <v>6026</v>
      </c>
      <c r="H5266">
        <v>270888</v>
      </c>
      <c r="I5266" t="s">
        <v>7190</v>
      </c>
      <c r="J5266" t="s">
        <v>6012</v>
      </c>
      <c r="K5266" s="238">
        <v>43510</v>
      </c>
    </row>
    <row r="5267" spans="1:11">
      <c r="A5267">
        <v>33379</v>
      </c>
      <c r="B5267">
        <v>6853</v>
      </c>
      <c r="C5267" t="s">
        <v>6007</v>
      </c>
      <c r="D5267">
        <v>331821</v>
      </c>
      <c r="E5267" t="s">
        <v>6017</v>
      </c>
      <c r="F5267" t="s">
        <v>6009</v>
      </c>
      <c r="G5267" t="s">
        <v>6026</v>
      </c>
      <c r="H5267">
        <v>270888</v>
      </c>
      <c r="I5267" t="s">
        <v>7190</v>
      </c>
      <c r="J5267" t="s">
        <v>6012</v>
      </c>
      <c r="K5267" s="238">
        <v>43510</v>
      </c>
    </row>
    <row r="5268" spans="1:11">
      <c r="A5268">
        <v>33379</v>
      </c>
      <c r="B5268">
        <v>7479</v>
      </c>
      <c r="C5268" t="s">
        <v>6022</v>
      </c>
      <c r="D5268">
        <v>331821</v>
      </c>
      <c r="E5268" t="s">
        <v>6017</v>
      </c>
      <c r="F5268" t="s">
        <v>6009</v>
      </c>
      <c r="G5268" t="s">
        <v>6026</v>
      </c>
      <c r="H5268">
        <v>270888</v>
      </c>
      <c r="I5268" t="s">
        <v>7190</v>
      </c>
      <c r="J5268" t="s">
        <v>6012</v>
      </c>
      <c r="K5268" s="238">
        <v>43510</v>
      </c>
    </row>
    <row r="5269" spans="1:11">
      <c r="A5269">
        <v>33379</v>
      </c>
      <c r="B5269">
        <v>5307</v>
      </c>
      <c r="C5269" t="s">
        <v>6014</v>
      </c>
      <c r="D5269">
        <v>331821</v>
      </c>
      <c r="E5269" t="s">
        <v>6017</v>
      </c>
      <c r="F5269" t="s">
        <v>6009</v>
      </c>
      <c r="G5269" t="s">
        <v>6026</v>
      </c>
      <c r="H5269">
        <v>270888</v>
      </c>
      <c r="I5269" t="s">
        <v>7190</v>
      </c>
      <c r="J5269" t="s">
        <v>6012</v>
      </c>
      <c r="K5269" s="238">
        <v>43510</v>
      </c>
    </row>
    <row r="5270" spans="1:11">
      <c r="A5270">
        <v>33379</v>
      </c>
      <c r="B5270">
        <v>6853</v>
      </c>
      <c r="C5270" t="s">
        <v>6007</v>
      </c>
      <c r="D5270">
        <v>327852</v>
      </c>
      <c r="E5270" t="s">
        <v>6017</v>
      </c>
      <c r="F5270" t="s">
        <v>6048</v>
      </c>
      <c r="G5270" t="s">
        <v>6019</v>
      </c>
      <c r="H5270">
        <v>271110</v>
      </c>
      <c r="I5270" t="s">
        <v>7180</v>
      </c>
      <c r="J5270" t="s">
        <v>6012</v>
      </c>
      <c r="K5270" s="238">
        <v>43510</v>
      </c>
    </row>
    <row r="5271" spans="1:11">
      <c r="A5271">
        <v>33379</v>
      </c>
      <c r="B5271">
        <v>7931</v>
      </c>
      <c r="C5271" t="s">
        <v>6155</v>
      </c>
      <c r="D5271">
        <v>327852</v>
      </c>
      <c r="E5271" t="s">
        <v>6017</v>
      </c>
      <c r="F5271" t="s">
        <v>6048</v>
      </c>
      <c r="G5271" t="s">
        <v>6019</v>
      </c>
      <c r="H5271">
        <v>271110</v>
      </c>
      <c r="I5271" t="s">
        <v>7180</v>
      </c>
      <c r="J5271" t="s">
        <v>6012</v>
      </c>
      <c r="K5271" s="238">
        <v>43510</v>
      </c>
    </row>
    <row r="5272" spans="1:11">
      <c r="A5272">
        <v>33379</v>
      </c>
      <c r="B5272">
        <v>8357</v>
      </c>
      <c r="C5272" t="s">
        <v>6972</v>
      </c>
      <c r="D5272">
        <v>327852</v>
      </c>
      <c r="E5272" t="s">
        <v>6017</v>
      </c>
      <c r="F5272" t="s">
        <v>6048</v>
      </c>
      <c r="G5272" t="s">
        <v>6019</v>
      </c>
      <c r="H5272">
        <v>271110</v>
      </c>
      <c r="I5272" t="s">
        <v>7180</v>
      </c>
      <c r="J5272" t="s">
        <v>6012</v>
      </c>
      <c r="K5272" s="238">
        <v>43510</v>
      </c>
    </row>
    <row r="5273" spans="1:11">
      <c r="A5273">
        <v>33379</v>
      </c>
      <c r="B5273">
        <v>7483</v>
      </c>
      <c r="C5273" t="s">
        <v>6015</v>
      </c>
      <c r="D5273">
        <v>327852</v>
      </c>
      <c r="E5273" t="s">
        <v>6017</v>
      </c>
      <c r="F5273" t="s">
        <v>6048</v>
      </c>
      <c r="G5273" t="s">
        <v>6019</v>
      </c>
      <c r="H5273">
        <v>271110</v>
      </c>
      <c r="I5273" t="s">
        <v>7180</v>
      </c>
      <c r="J5273" t="s">
        <v>6012</v>
      </c>
      <c r="K5273" s="238">
        <v>43510</v>
      </c>
    </row>
    <row r="5274" spans="1:11">
      <c r="A5274">
        <v>33379</v>
      </c>
      <c r="B5274">
        <v>7483</v>
      </c>
      <c r="C5274" t="s">
        <v>6015</v>
      </c>
      <c r="D5274">
        <v>323197</v>
      </c>
      <c r="F5274" t="s">
        <v>6009</v>
      </c>
      <c r="G5274" t="s">
        <v>6019</v>
      </c>
      <c r="H5274">
        <v>271542</v>
      </c>
      <c r="I5274" t="s">
        <v>7191</v>
      </c>
      <c r="J5274" t="s">
        <v>6012</v>
      </c>
      <c r="K5274" s="238">
        <v>43510</v>
      </c>
    </row>
    <row r="5275" spans="1:11">
      <c r="A5275">
        <v>33379</v>
      </c>
      <c r="B5275">
        <v>8360</v>
      </c>
      <c r="C5275" t="s">
        <v>6970</v>
      </c>
      <c r="D5275">
        <v>323197</v>
      </c>
      <c r="F5275" t="s">
        <v>6009</v>
      </c>
      <c r="G5275" t="s">
        <v>6019</v>
      </c>
      <c r="H5275">
        <v>271542</v>
      </c>
      <c r="I5275" t="s">
        <v>7191</v>
      </c>
      <c r="J5275" t="s">
        <v>6012</v>
      </c>
      <c r="K5275" s="238">
        <v>43510</v>
      </c>
    </row>
    <row r="5276" spans="1:11">
      <c r="A5276">
        <v>33379</v>
      </c>
      <c r="B5276">
        <v>5307</v>
      </c>
      <c r="C5276" t="s">
        <v>6014</v>
      </c>
      <c r="D5276">
        <v>333983</v>
      </c>
      <c r="E5276" t="s">
        <v>6017</v>
      </c>
      <c r="F5276" t="s">
        <v>6009</v>
      </c>
      <c r="G5276" t="s">
        <v>6024</v>
      </c>
      <c r="H5276">
        <v>270841</v>
      </c>
      <c r="I5276" t="s">
        <v>7171</v>
      </c>
      <c r="J5276" t="s">
        <v>6012</v>
      </c>
      <c r="K5276" s="238">
        <v>43511</v>
      </c>
    </row>
    <row r="5277" spans="1:11">
      <c r="A5277">
        <v>33379</v>
      </c>
      <c r="B5277">
        <v>5307</v>
      </c>
      <c r="C5277" t="s">
        <v>6014</v>
      </c>
      <c r="D5277">
        <v>63205</v>
      </c>
      <c r="E5277" t="s">
        <v>6008</v>
      </c>
      <c r="F5277" t="s">
        <v>6009</v>
      </c>
      <c r="G5277" t="s">
        <v>6026</v>
      </c>
      <c r="H5277">
        <v>271570</v>
      </c>
      <c r="I5277" t="s">
        <v>7192</v>
      </c>
      <c r="J5277" t="s">
        <v>6012</v>
      </c>
      <c r="K5277" s="238">
        <v>43511</v>
      </c>
    </row>
    <row r="5278" spans="1:11">
      <c r="A5278">
        <v>33379</v>
      </c>
      <c r="B5278">
        <v>5307</v>
      </c>
      <c r="C5278" t="s">
        <v>6014</v>
      </c>
      <c r="D5278">
        <v>64475</v>
      </c>
      <c r="E5278" t="s">
        <v>6028</v>
      </c>
      <c r="F5278" t="s">
        <v>6009</v>
      </c>
      <c r="G5278" t="s">
        <v>6026</v>
      </c>
      <c r="H5278">
        <v>271573</v>
      </c>
      <c r="I5278" t="s">
        <v>7193</v>
      </c>
      <c r="J5278" t="s">
        <v>6012</v>
      </c>
      <c r="K5278" s="238">
        <v>43511</v>
      </c>
    </row>
    <row r="5279" spans="1:11">
      <c r="A5279">
        <v>33379</v>
      </c>
      <c r="B5279">
        <v>5307</v>
      </c>
      <c r="C5279" t="s">
        <v>6014</v>
      </c>
      <c r="D5279">
        <v>62800</v>
      </c>
      <c r="E5279" t="s">
        <v>6032</v>
      </c>
      <c r="F5279" t="s">
        <v>6009</v>
      </c>
      <c r="G5279" t="s">
        <v>6026</v>
      </c>
      <c r="H5279">
        <v>266871</v>
      </c>
      <c r="I5279" t="s">
        <v>7077</v>
      </c>
      <c r="J5279" t="s">
        <v>6012</v>
      </c>
      <c r="K5279" s="238">
        <v>43511</v>
      </c>
    </row>
    <row r="5280" spans="1:11">
      <c r="A5280">
        <v>33379</v>
      </c>
      <c r="B5280">
        <v>6852</v>
      </c>
      <c r="C5280" t="s">
        <v>6013</v>
      </c>
      <c r="D5280">
        <v>334539</v>
      </c>
      <c r="E5280" t="s">
        <v>6017</v>
      </c>
      <c r="F5280" t="s">
        <v>6009</v>
      </c>
      <c r="G5280" t="s">
        <v>3880</v>
      </c>
      <c r="H5280">
        <v>271225</v>
      </c>
      <c r="I5280" t="s">
        <v>7183</v>
      </c>
      <c r="J5280" t="s">
        <v>6012</v>
      </c>
      <c r="K5280" s="238">
        <v>43512</v>
      </c>
    </row>
    <row r="5281" spans="1:11">
      <c r="A5281">
        <v>33379</v>
      </c>
      <c r="B5281">
        <v>7931</v>
      </c>
      <c r="C5281" t="s">
        <v>6155</v>
      </c>
      <c r="D5281">
        <v>334539</v>
      </c>
      <c r="E5281" t="s">
        <v>6017</v>
      </c>
      <c r="F5281" t="s">
        <v>6009</v>
      </c>
      <c r="G5281" t="s">
        <v>3880</v>
      </c>
      <c r="H5281">
        <v>271225</v>
      </c>
      <c r="I5281" t="s">
        <v>7183</v>
      </c>
      <c r="J5281" t="s">
        <v>6012</v>
      </c>
      <c r="K5281" s="238">
        <v>43512</v>
      </c>
    </row>
    <row r="5282" spans="1:11">
      <c r="A5282">
        <v>33379</v>
      </c>
      <c r="B5282">
        <v>6853</v>
      </c>
      <c r="C5282" t="s">
        <v>6007</v>
      </c>
      <c r="D5282">
        <v>334539</v>
      </c>
      <c r="E5282" t="s">
        <v>6017</v>
      </c>
      <c r="F5282" t="s">
        <v>6009</v>
      </c>
      <c r="G5282" t="s">
        <v>3880</v>
      </c>
      <c r="H5282">
        <v>271225</v>
      </c>
      <c r="I5282" t="s">
        <v>7183</v>
      </c>
      <c r="J5282" t="s">
        <v>6012</v>
      </c>
      <c r="K5282" s="238">
        <v>43512</v>
      </c>
    </row>
    <row r="5283" spans="1:11">
      <c r="A5283">
        <v>33379</v>
      </c>
      <c r="B5283">
        <v>5307</v>
      </c>
      <c r="C5283" t="s">
        <v>6014</v>
      </c>
      <c r="D5283">
        <v>334539</v>
      </c>
      <c r="E5283" t="s">
        <v>6017</v>
      </c>
      <c r="F5283" t="s">
        <v>6009</v>
      </c>
      <c r="G5283" t="s">
        <v>3880</v>
      </c>
      <c r="H5283">
        <v>271225</v>
      </c>
      <c r="I5283" t="s">
        <v>7183</v>
      </c>
      <c r="J5283" t="s">
        <v>6012</v>
      </c>
      <c r="K5283" s="238">
        <v>43512</v>
      </c>
    </row>
    <row r="5284" spans="1:11">
      <c r="A5284">
        <v>33379</v>
      </c>
      <c r="B5284">
        <v>8360</v>
      </c>
      <c r="C5284" t="s">
        <v>6970</v>
      </c>
      <c r="D5284">
        <v>331764</v>
      </c>
      <c r="E5284" t="s">
        <v>6008</v>
      </c>
      <c r="F5284" t="s">
        <v>6009</v>
      </c>
      <c r="G5284" t="s">
        <v>6026</v>
      </c>
      <c r="H5284">
        <v>271645</v>
      </c>
      <c r="I5284" t="s">
        <v>7194</v>
      </c>
      <c r="J5284" t="s">
        <v>6012</v>
      </c>
      <c r="K5284" s="238">
        <v>43512</v>
      </c>
    </row>
    <row r="5285" spans="1:11">
      <c r="A5285">
        <v>33379</v>
      </c>
      <c r="B5285">
        <v>7483</v>
      </c>
      <c r="C5285" t="s">
        <v>6015</v>
      </c>
      <c r="D5285">
        <v>331764</v>
      </c>
      <c r="E5285" t="s">
        <v>6008</v>
      </c>
      <c r="F5285" t="s">
        <v>6009</v>
      </c>
      <c r="G5285" t="s">
        <v>6026</v>
      </c>
      <c r="H5285">
        <v>271645</v>
      </c>
      <c r="I5285" t="s">
        <v>7194</v>
      </c>
      <c r="J5285" t="s">
        <v>6012</v>
      </c>
      <c r="K5285" s="238">
        <v>43512</v>
      </c>
    </row>
    <row r="5286" spans="1:11">
      <c r="A5286">
        <v>33379</v>
      </c>
      <c r="B5286">
        <v>7479</v>
      </c>
      <c r="C5286" t="s">
        <v>6022</v>
      </c>
      <c r="D5286">
        <v>335262</v>
      </c>
      <c r="E5286" t="s">
        <v>6203</v>
      </c>
      <c r="F5286" t="s">
        <v>6103</v>
      </c>
      <c r="G5286" t="s">
        <v>6026</v>
      </c>
      <c r="H5286">
        <v>271641</v>
      </c>
      <c r="I5286" t="s">
        <v>7195</v>
      </c>
      <c r="J5286" t="s">
        <v>6012</v>
      </c>
      <c r="K5286" s="238">
        <v>43512</v>
      </c>
    </row>
    <row r="5287" spans="1:11">
      <c r="A5287">
        <v>33379</v>
      </c>
      <c r="B5287">
        <v>8357</v>
      </c>
      <c r="C5287" t="s">
        <v>6972</v>
      </c>
      <c r="D5287">
        <v>334685</v>
      </c>
      <c r="E5287" t="s">
        <v>6032</v>
      </c>
      <c r="F5287" t="s">
        <v>6009</v>
      </c>
      <c r="G5287" t="s">
        <v>6026</v>
      </c>
      <c r="H5287">
        <v>271186</v>
      </c>
      <c r="I5287" t="s">
        <v>7196</v>
      </c>
      <c r="J5287" t="s">
        <v>6012</v>
      </c>
      <c r="K5287" s="238">
        <v>43512</v>
      </c>
    </row>
    <row r="5288" spans="1:11">
      <c r="A5288">
        <v>33379</v>
      </c>
      <c r="B5288">
        <v>7483</v>
      </c>
      <c r="C5288" t="s">
        <v>6015</v>
      </c>
      <c r="D5288">
        <v>333587</v>
      </c>
      <c r="E5288" t="s">
        <v>6032</v>
      </c>
      <c r="F5288" t="s">
        <v>6340</v>
      </c>
      <c r="G5288" t="s">
        <v>6019</v>
      </c>
      <c r="H5288">
        <v>271226</v>
      </c>
      <c r="I5288" t="s">
        <v>7185</v>
      </c>
      <c r="J5288" t="s">
        <v>6012</v>
      </c>
      <c r="K5288" s="238">
        <v>43512</v>
      </c>
    </row>
    <row r="5289" spans="1:11">
      <c r="A5289">
        <v>33379</v>
      </c>
      <c r="B5289">
        <v>6852</v>
      </c>
      <c r="C5289" t="s">
        <v>6013</v>
      </c>
      <c r="D5289">
        <v>333587</v>
      </c>
      <c r="E5289" t="s">
        <v>6032</v>
      </c>
      <c r="F5289" t="s">
        <v>6340</v>
      </c>
      <c r="G5289" t="s">
        <v>6019</v>
      </c>
      <c r="H5289">
        <v>271226</v>
      </c>
      <c r="I5289" t="s">
        <v>7185</v>
      </c>
      <c r="J5289" t="s">
        <v>6012</v>
      </c>
      <c r="K5289" s="238">
        <v>43512</v>
      </c>
    </row>
    <row r="5290" spans="1:11">
      <c r="A5290">
        <v>33379</v>
      </c>
      <c r="B5290">
        <v>7931</v>
      </c>
      <c r="C5290" t="s">
        <v>6155</v>
      </c>
      <c r="D5290">
        <v>333587</v>
      </c>
      <c r="E5290" t="s">
        <v>6032</v>
      </c>
      <c r="F5290" t="s">
        <v>6340</v>
      </c>
      <c r="G5290" t="s">
        <v>6019</v>
      </c>
      <c r="H5290">
        <v>271226</v>
      </c>
      <c r="I5290" t="s">
        <v>7185</v>
      </c>
      <c r="J5290" t="s">
        <v>6012</v>
      </c>
      <c r="K5290" s="238">
        <v>43512</v>
      </c>
    </row>
    <row r="5291" spans="1:11">
      <c r="A5291">
        <v>33379</v>
      </c>
      <c r="B5291">
        <v>6853</v>
      </c>
      <c r="C5291" t="s">
        <v>6007</v>
      </c>
      <c r="D5291">
        <v>333587</v>
      </c>
      <c r="E5291" t="s">
        <v>6032</v>
      </c>
      <c r="F5291" t="s">
        <v>6340</v>
      </c>
      <c r="G5291" t="s">
        <v>6019</v>
      </c>
      <c r="H5291">
        <v>271226</v>
      </c>
      <c r="I5291" t="s">
        <v>7185</v>
      </c>
      <c r="J5291" t="s">
        <v>6012</v>
      </c>
      <c r="K5291" s="238">
        <v>43512</v>
      </c>
    </row>
    <row r="5292" spans="1:11">
      <c r="A5292">
        <v>33379</v>
      </c>
      <c r="B5292">
        <v>5307</v>
      </c>
      <c r="C5292" t="s">
        <v>6014</v>
      </c>
      <c r="D5292">
        <v>333587</v>
      </c>
      <c r="E5292" t="s">
        <v>6032</v>
      </c>
      <c r="F5292" t="s">
        <v>6340</v>
      </c>
      <c r="G5292" t="s">
        <v>6019</v>
      </c>
      <c r="H5292">
        <v>271226</v>
      </c>
      <c r="I5292" t="s">
        <v>7185</v>
      </c>
      <c r="J5292" t="s">
        <v>6012</v>
      </c>
      <c r="K5292" s="238">
        <v>43512</v>
      </c>
    </row>
    <row r="5293" spans="1:11">
      <c r="A5293">
        <v>33379</v>
      </c>
      <c r="B5293">
        <v>8357</v>
      </c>
      <c r="C5293" t="s">
        <v>6972</v>
      </c>
      <c r="D5293">
        <v>333587</v>
      </c>
      <c r="E5293" t="s">
        <v>6032</v>
      </c>
      <c r="F5293" t="s">
        <v>6340</v>
      </c>
      <c r="G5293" t="s">
        <v>6019</v>
      </c>
      <c r="H5293">
        <v>271226</v>
      </c>
      <c r="I5293" t="s">
        <v>7185</v>
      </c>
      <c r="J5293" t="s">
        <v>6012</v>
      </c>
      <c r="K5293" s="238">
        <v>43512</v>
      </c>
    </row>
    <row r="5294" spans="1:11">
      <c r="A5294">
        <v>33379</v>
      </c>
      <c r="B5294">
        <v>7483</v>
      </c>
      <c r="C5294" t="s">
        <v>6015</v>
      </c>
      <c r="D5294">
        <v>330810</v>
      </c>
      <c r="E5294" t="s">
        <v>6008</v>
      </c>
      <c r="F5294" t="s">
        <v>6103</v>
      </c>
      <c r="G5294" t="s">
        <v>6137</v>
      </c>
      <c r="H5294">
        <v>271662</v>
      </c>
      <c r="I5294" t="s">
        <v>7197</v>
      </c>
      <c r="J5294" t="s">
        <v>6012</v>
      </c>
      <c r="K5294" s="238">
        <v>43513</v>
      </c>
    </row>
    <row r="5295" spans="1:11">
      <c r="A5295">
        <v>33379</v>
      </c>
      <c r="B5295">
        <v>7483</v>
      </c>
      <c r="C5295" t="s">
        <v>6015</v>
      </c>
      <c r="D5295">
        <v>331764</v>
      </c>
      <c r="E5295" t="s">
        <v>6008</v>
      </c>
      <c r="F5295" t="s">
        <v>6009</v>
      </c>
      <c r="G5295" t="s">
        <v>6026</v>
      </c>
      <c r="H5295">
        <v>271645</v>
      </c>
      <c r="I5295" t="s">
        <v>7194</v>
      </c>
      <c r="J5295" t="s">
        <v>6012</v>
      </c>
      <c r="K5295" s="238">
        <v>43513</v>
      </c>
    </row>
    <row r="5296" spans="1:11">
      <c r="A5296">
        <v>33379</v>
      </c>
      <c r="B5296">
        <v>7483</v>
      </c>
      <c r="C5296" t="s">
        <v>6015</v>
      </c>
      <c r="D5296">
        <v>332726</v>
      </c>
      <c r="E5296" t="s">
        <v>6172</v>
      </c>
      <c r="F5296" t="s">
        <v>6044</v>
      </c>
      <c r="G5296" t="s">
        <v>6026</v>
      </c>
      <c r="H5296">
        <v>271677</v>
      </c>
      <c r="I5296" t="s">
        <v>7198</v>
      </c>
      <c r="J5296" t="s">
        <v>6012</v>
      </c>
      <c r="K5296" s="238">
        <v>43513</v>
      </c>
    </row>
    <row r="5297" spans="1:11">
      <c r="A5297">
        <v>33379</v>
      </c>
      <c r="B5297">
        <v>8358</v>
      </c>
      <c r="C5297" t="s">
        <v>6969</v>
      </c>
      <c r="D5297">
        <v>332726</v>
      </c>
      <c r="E5297" t="s">
        <v>6172</v>
      </c>
      <c r="F5297" t="s">
        <v>6044</v>
      </c>
      <c r="G5297" t="s">
        <v>6026</v>
      </c>
      <c r="H5297">
        <v>271677</v>
      </c>
      <c r="I5297" t="s">
        <v>7198</v>
      </c>
      <c r="J5297" t="s">
        <v>6012</v>
      </c>
      <c r="K5297" s="238">
        <v>43513</v>
      </c>
    </row>
    <row r="5298" spans="1:11">
      <c r="A5298">
        <v>33379</v>
      </c>
      <c r="B5298">
        <v>8357</v>
      </c>
      <c r="C5298" t="s">
        <v>6972</v>
      </c>
      <c r="D5298">
        <v>332726</v>
      </c>
      <c r="E5298" t="s">
        <v>6172</v>
      </c>
      <c r="F5298" t="s">
        <v>6044</v>
      </c>
      <c r="G5298" t="s">
        <v>6026</v>
      </c>
      <c r="H5298">
        <v>271677</v>
      </c>
      <c r="I5298" t="s">
        <v>7198</v>
      </c>
      <c r="J5298" t="s">
        <v>6012</v>
      </c>
      <c r="K5298" s="238">
        <v>43513</v>
      </c>
    </row>
    <row r="5299" spans="1:11">
      <c r="A5299">
        <v>33379</v>
      </c>
      <c r="B5299">
        <v>8357</v>
      </c>
      <c r="C5299" t="s">
        <v>6972</v>
      </c>
      <c r="D5299">
        <v>334685</v>
      </c>
      <c r="E5299" t="s">
        <v>6032</v>
      </c>
      <c r="F5299" t="s">
        <v>6009</v>
      </c>
      <c r="G5299" t="s">
        <v>6026</v>
      </c>
      <c r="H5299">
        <v>271186</v>
      </c>
      <c r="I5299" t="s">
        <v>7196</v>
      </c>
      <c r="J5299" t="s">
        <v>6012</v>
      </c>
      <c r="K5299" s="238">
        <v>43513</v>
      </c>
    </row>
    <row r="5300" spans="1:11">
      <c r="A5300">
        <v>33379</v>
      </c>
      <c r="B5300">
        <v>7479</v>
      </c>
      <c r="C5300" t="s">
        <v>6022</v>
      </c>
      <c r="D5300">
        <v>333279</v>
      </c>
      <c r="E5300" t="s">
        <v>6032</v>
      </c>
      <c r="F5300" t="s">
        <v>6009</v>
      </c>
      <c r="G5300" t="s">
        <v>6019</v>
      </c>
      <c r="H5300">
        <v>271659</v>
      </c>
      <c r="I5300" t="s">
        <v>7199</v>
      </c>
      <c r="J5300" t="s">
        <v>6012</v>
      </c>
      <c r="K5300" s="238">
        <v>43513</v>
      </c>
    </row>
    <row r="5301" spans="1:11">
      <c r="A5301">
        <v>33379</v>
      </c>
      <c r="B5301">
        <v>7483</v>
      </c>
      <c r="C5301" t="s">
        <v>6015</v>
      </c>
      <c r="D5301">
        <v>334514</v>
      </c>
      <c r="E5301" t="s">
        <v>6032</v>
      </c>
      <c r="F5301" t="s">
        <v>6009</v>
      </c>
      <c r="G5301" t="s">
        <v>6024</v>
      </c>
      <c r="H5301">
        <v>271274</v>
      </c>
      <c r="I5301" t="s">
        <v>7182</v>
      </c>
      <c r="J5301" t="s">
        <v>6012</v>
      </c>
      <c r="K5301" s="238">
        <v>43514</v>
      </c>
    </row>
    <row r="5302" spans="1:11">
      <c r="A5302">
        <v>33379</v>
      </c>
      <c r="B5302">
        <v>7483</v>
      </c>
      <c r="C5302" t="s">
        <v>6015</v>
      </c>
      <c r="D5302">
        <v>334220</v>
      </c>
      <c r="E5302" t="s">
        <v>6028</v>
      </c>
      <c r="F5302" t="s">
        <v>6009</v>
      </c>
      <c r="G5302" t="s">
        <v>6054</v>
      </c>
      <c r="H5302">
        <v>271746</v>
      </c>
      <c r="I5302" t="s">
        <v>7200</v>
      </c>
      <c r="J5302" t="s">
        <v>6012</v>
      </c>
      <c r="K5302" s="238">
        <v>43514</v>
      </c>
    </row>
    <row r="5303" spans="1:11">
      <c r="A5303">
        <v>33379</v>
      </c>
      <c r="B5303">
        <v>6852</v>
      </c>
      <c r="C5303" t="s">
        <v>6013</v>
      </c>
      <c r="D5303">
        <v>334220</v>
      </c>
      <c r="E5303" t="s">
        <v>6028</v>
      </c>
      <c r="F5303" t="s">
        <v>6009</v>
      </c>
      <c r="G5303" t="s">
        <v>6054</v>
      </c>
      <c r="H5303">
        <v>271746</v>
      </c>
      <c r="I5303" t="s">
        <v>7200</v>
      </c>
      <c r="J5303" t="s">
        <v>6012</v>
      </c>
      <c r="K5303" s="238">
        <v>43514</v>
      </c>
    </row>
    <row r="5304" spans="1:11">
      <c r="A5304">
        <v>33379</v>
      </c>
      <c r="B5304">
        <v>7931</v>
      </c>
      <c r="C5304" t="s">
        <v>6155</v>
      </c>
      <c r="D5304">
        <v>334220</v>
      </c>
      <c r="E5304" t="s">
        <v>6028</v>
      </c>
      <c r="F5304" t="s">
        <v>6009</v>
      </c>
      <c r="G5304" t="s">
        <v>6054</v>
      </c>
      <c r="H5304">
        <v>271746</v>
      </c>
      <c r="I5304" t="s">
        <v>7200</v>
      </c>
      <c r="J5304" t="s">
        <v>6012</v>
      </c>
      <c r="K5304" s="238">
        <v>43514</v>
      </c>
    </row>
    <row r="5305" spans="1:11">
      <c r="A5305">
        <v>33379</v>
      </c>
      <c r="B5305">
        <v>7663</v>
      </c>
      <c r="C5305" t="s">
        <v>6021</v>
      </c>
      <c r="D5305">
        <v>334220</v>
      </c>
      <c r="E5305" t="s">
        <v>6028</v>
      </c>
      <c r="F5305" t="s">
        <v>6009</v>
      </c>
      <c r="G5305" t="s">
        <v>6054</v>
      </c>
      <c r="H5305">
        <v>271746</v>
      </c>
      <c r="I5305" t="s">
        <v>7200</v>
      </c>
      <c r="J5305" t="s">
        <v>6012</v>
      </c>
      <c r="K5305" s="238">
        <v>43514</v>
      </c>
    </row>
    <row r="5306" spans="1:11">
      <c r="A5306">
        <v>33379</v>
      </c>
      <c r="B5306">
        <v>6853</v>
      </c>
      <c r="C5306" t="s">
        <v>6007</v>
      </c>
      <c r="D5306">
        <v>334220</v>
      </c>
      <c r="E5306" t="s">
        <v>6028</v>
      </c>
      <c r="F5306" t="s">
        <v>6009</v>
      </c>
      <c r="G5306" t="s">
        <v>6054</v>
      </c>
      <c r="H5306">
        <v>271746</v>
      </c>
      <c r="I5306" t="s">
        <v>7200</v>
      </c>
      <c r="J5306" t="s">
        <v>6012</v>
      </c>
      <c r="K5306" s="238">
        <v>43514</v>
      </c>
    </row>
    <row r="5307" spans="1:11">
      <c r="A5307">
        <v>33379</v>
      </c>
      <c r="B5307">
        <v>8360</v>
      </c>
      <c r="C5307" t="s">
        <v>6970</v>
      </c>
      <c r="D5307">
        <v>334220</v>
      </c>
      <c r="E5307" t="s">
        <v>6028</v>
      </c>
      <c r="F5307" t="s">
        <v>6009</v>
      </c>
      <c r="G5307" t="s">
        <v>6054</v>
      </c>
      <c r="H5307">
        <v>271746</v>
      </c>
      <c r="I5307" t="s">
        <v>7200</v>
      </c>
      <c r="J5307" t="s">
        <v>6012</v>
      </c>
      <c r="K5307" s="238">
        <v>43514</v>
      </c>
    </row>
    <row r="5308" spans="1:11">
      <c r="A5308">
        <v>33379</v>
      </c>
      <c r="B5308">
        <v>5307</v>
      </c>
      <c r="C5308" t="s">
        <v>6014</v>
      </c>
      <c r="D5308">
        <v>334220</v>
      </c>
      <c r="E5308" t="s">
        <v>6028</v>
      </c>
      <c r="F5308" t="s">
        <v>6009</v>
      </c>
      <c r="G5308" t="s">
        <v>6054</v>
      </c>
      <c r="H5308">
        <v>271746</v>
      </c>
      <c r="I5308" t="s">
        <v>7200</v>
      </c>
      <c r="J5308" t="s">
        <v>6012</v>
      </c>
      <c r="K5308" s="238">
        <v>43514</v>
      </c>
    </row>
    <row r="5309" spans="1:11">
      <c r="A5309">
        <v>33379</v>
      </c>
      <c r="B5309">
        <v>8357</v>
      </c>
      <c r="C5309" t="s">
        <v>6972</v>
      </c>
      <c r="D5309">
        <v>334220</v>
      </c>
      <c r="E5309" t="s">
        <v>6028</v>
      </c>
      <c r="F5309" t="s">
        <v>6009</v>
      </c>
      <c r="G5309" t="s">
        <v>6054</v>
      </c>
      <c r="H5309">
        <v>271746</v>
      </c>
      <c r="I5309" t="s">
        <v>7200</v>
      </c>
      <c r="J5309" t="s">
        <v>6012</v>
      </c>
      <c r="K5309" s="238">
        <v>43514</v>
      </c>
    </row>
    <row r="5310" spans="1:11">
      <c r="A5310">
        <v>33379</v>
      </c>
      <c r="B5310">
        <v>8359</v>
      </c>
      <c r="C5310" t="s">
        <v>6971</v>
      </c>
      <c r="D5310">
        <v>335464</v>
      </c>
      <c r="E5310" t="s">
        <v>6008</v>
      </c>
      <c r="F5310" t="s">
        <v>6009</v>
      </c>
      <c r="G5310" t="s">
        <v>3880</v>
      </c>
      <c r="H5310">
        <v>271724</v>
      </c>
      <c r="I5310" t="s">
        <v>7201</v>
      </c>
      <c r="J5310" t="s">
        <v>6012</v>
      </c>
      <c r="K5310" s="238">
        <v>43514</v>
      </c>
    </row>
    <row r="5311" spans="1:11">
      <c r="A5311">
        <v>33379</v>
      </c>
      <c r="B5311">
        <v>7478</v>
      </c>
      <c r="C5311" t="s">
        <v>6023</v>
      </c>
      <c r="D5311">
        <v>335464</v>
      </c>
      <c r="E5311" t="s">
        <v>6008</v>
      </c>
      <c r="F5311" t="s">
        <v>6009</v>
      </c>
      <c r="G5311" t="s">
        <v>3880</v>
      </c>
      <c r="H5311">
        <v>271724</v>
      </c>
      <c r="I5311" t="s">
        <v>7201</v>
      </c>
      <c r="J5311" t="s">
        <v>6012</v>
      </c>
      <c r="K5311" s="238">
        <v>43514</v>
      </c>
    </row>
    <row r="5312" spans="1:11">
      <c r="A5312">
        <v>33379</v>
      </c>
      <c r="B5312">
        <v>6852</v>
      </c>
      <c r="C5312" t="s">
        <v>6013</v>
      </c>
      <c r="D5312">
        <v>335464</v>
      </c>
      <c r="E5312" t="s">
        <v>6008</v>
      </c>
      <c r="F5312" t="s">
        <v>6009</v>
      </c>
      <c r="G5312" t="s">
        <v>3880</v>
      </c>
      <c r="H5312">
        <v>271724</v>
      </c>
      <c r="I5312" t="s">
        <v>7201</v>
      </c>
      <c r="J5312" t="s">
        <v>6012</v>
      </c>
      <c r="K5312" s="238">
        <v>43514</v>
      </c>
    </row>
    <row r="5313" spans="1:11">
      <c r="A5313">
        <v>33379</v>
      </c>
      <c r="B5313">
        <v>7483</v>
      </c>
      <c r="C5313" t="s">
        <v>6015</v>
      </c>
      <c r="D5313">
        <v>327724</v>
      </c>
      <c r="E5313" t="s">
        <v>6028</v>
      </c>
      <c r="F5313" t="s">
        <v>6009</v>
      </c>
      <c r="G5313" t="s">
        <v>3880</v>
      </c>
      <c r="H5313">
        <v>271735</v>
      </c>
      <c r="I5313" t="s">
        <v>7202</v>
      </c>
      <c r="J5313" t="s">
        <v>6012</v>
      </c>
      <c r="K5313" s="238">
        <v>43514</v>
      </c>
    </row>
    <row r="5314" spans="1:11">
      <c r="A5314">
        <v>33379</v>
      </c>
      <c r="B5314">
        <v>8357</v>
      </c>
      <c r="C5314" t="s">
        <v>6972</v>
      </c>
      <c r="D5314">
        <v>327724</v>
      </c>
      <c r="E5314" t="s">
        <v>6028</v>
      </c>
      <c r="F5314" t="s">
        <v>6009</v>
      </c>
      <c r="G5314" t="s">
        <v>3880</v>
      </c>
      <c r="H5314">
        <v>271735</v>
      </c>
      <c r="I5314" t="s">
        <v>7202</v>
      </c>
      <c r="J5314" t="s">
        <v>6012</v>
      </c>
      <c r="K5314" s="238">
        <v>43514</v>
      </c>
    </row>
    <row r="5315" spans="1:11">
      <c r="A5315">
        <v>33379</v>
      </c>
      <c r="B5315">
        <v>5307</v>
      </c>
      <c r="C5315" t="s">
        <v>6014</v>
      </c>
      <c r="D5315">
        <v>335464</v>
      </c>
      <c r="E5315" t="s">
        <v>6008</v>
      </c>
      <c r="F5315" t="s">
        <v>6009</v>
      </c>
      <c r="G5315" t="s">
        <v>3880</v>
      </c>
      <c r="H5315">
        <v>271724</v>
      </c>
      <c r="I5315" t="s">
        <v>7201</v>
      </c>
      <c r="J5315" t="s">
        <v>6012</v>
      </c>
      <c r="K5315" s="238">
        <v>43514</v>
      </c>
    </row>
    <row r="5316" spans="1:11">
      <c r="A5316">
        <v>33379</v>
      </c>
      <c r="B5316">
        <v>6853</v>
      </c>
      <c r="C5316" t="s">
        <v>6007</v>
      </c>
      <c r="D5316">
        <v>335464</v>
      </c>
      <c r="E5316" t="s">
        <v>6008</v>
      </c>
      <c r="F5316" t="s">
        <v>6009</v>
      </c>
      <c r="G5316" t="s">
        <v>3880</v>
      </c>
      <c r="H5316">
        <v>271724</v>
      </c>
      <c r="I5316" t="s">
        <v>7201</v>
      </c>
      <c r="J5316" t="s">
        <v>6012</v>
      </c>
      <c r="K5316" s="238">
        <v>43514</v>
      </c>
    </row>
    <row r="5317" spans="1:11">
      <c r="A5317">
        <v>33379</v>
      </c>
      <c r="B5317">
        <v>7931</v>
      </c>
      <c r="C5317" t="s">
        <v>6155</v>
      </c>
      <c r="D5317">
        <v>335464</v>
      </c>
      <c r="E5317" t="s">
        <v>6008</v>
      </c>
      <c r="F5317" t="s">
        <v>6009</v>
      </c>
      <c r="G5317" t="s">
        <v>3880</v>
      </c>
      <c r="H5317">
        <v>271724</v>
      </c>
      <c r="I5317" t="s">
        <v>7201</v>
      </c>
      <c r="J5317" t="s">
        <v>6012</v>
      </c>
      <c r="K5317" s="238">
        <v>43514</v>
      </c>
    </row>
    <row r="5318" spans="1:11">
      <c r="A5318">
        <v>33379</v>
      </c>
      <c r="B5318">
        <v>8357</v>
      </c>
      <c r="C5318" t="s">
        <v>6972</v>
      </c>
      <c r="D5318">
        <v>335464</v>
      </c>
      <c r="E5318" t="s">
        <v>6008</v>
      </c>
      <c r="F5318" t="s">
        <v>6009</v>
      </c>
      <c r="G5318" t="s">
        <v>3880</v>
      </c>
      <c r="H5318">
        <v>271724</v>
      </c>
      <c r="I5318" t="s">
        <v>7201</v>
      </c>
      <c r="J5318" t="s">
        <v>6012</v>
      </c>
      <c r="K5318" s="238">
        <v>43514</v>
      </c>
    </row>
    <row r="5319" spans="1:11">
      <c r="A5319">
        <v>33379</v>
      </c>
      <c r="B5319">
        <v>7483</v>
      </c>
      <c r="C5319" t="s">
        <v>6015</v>
      </c>
      <c r="D5319">
        <v>335464</v>
      </c>
      <c r="E5319" t="s">
        <v>6008</v>
      </c>
      <c r="F5319" t="s">
        <v>6009</v>
      </c>
      <c r="G5319" t="s">
        <v>3880</v>
      </c>
      <c r="H5319">
        <v>271724</v>
      </c>
      <c r="I5319" t="s">
        <v>7201</v>
      </c>
      <c r="J5319" t="s">
        <v>6012</v>
      </c>
      <c r="K5319" s="238">
        <v>43514</v>
      </c>
    </row>
    <row r="5320" spans="1:11">
      <c r="A5320">
        <v>33379</v>
      </c>
      <c r="B5320">
        <v>7483</v>
      </c>
      <c r="C5320" t="s">
        <v>6015</v>
      </c>
      <c r="D5320">
        <v>75978</v>
      </c>
      <c r="E5320" t="s">
        <v>6017</v>
      </c>
      <c r="F5320" t="s">
        <v>6009</v>
      </c>
      <c r="G5320" t="s">
        <v>6263</v>
      </c>
      <c r="H5320">
        <v>270413</v>
      </c>
      <c r="I5320" t="s">
        <v>7162</v>
      </c>
      <c r="J5320" t="s">
        <v>6012</v>
      </c>
      <c r="K5320" s="238">
        <v>43514</v>
      </c>
    </row>
    <row r="5321" spans="1:11">
      <c r="A5321">
        <v>33379</v>
      </c>
      <c r="B5321">
        <v>7483</v>
      </c>
      <c r="C5321" t="s">
        <v>6015</v>
      </c>
      <c r="D5321">
        <v>71335</v>
      </c>
      <c r="E5321" t="s">
        <v>6008</v>
      </c>
      <c r="F5321" t="s">
        <v>6009</v>
      </c>
      <c r="G5321" t="s">
        <v>6107</v>
      </c>
      <c r="H5321">
        <v>271725</v>
      </c>
      <c r="I5321" t="s">
        <v>7203</v>
      </c>
      <c r="J5321" t="s">
        <v>6012</v>
      </c>
      <c r="K5321" s="238">
        <v>43514</v>
      </c>
    </row>
    <row r="5322" spans="1:11">
      <c r="A5322">
        <v>33379</v>
      </c>
      <c r="B5322">
        <v>7483</v>
      </c>
      <c r="C5322" t="s">
        <v>6015</v>
      </c>
      <c r="D5322">
        <v>329848</v>
      </c>
      <c r="E5322" t="s">
        <v>6008</v>
      </c>
      <c r="F5322" t="s">
        <v>6009</v>
      </c>
      <c r="G5322" t="s">
        <v>6026</v>
      </c>
      <c r="H5322">
        <v>268686</v>
      </c>
      <c r="I5322" t="s">
        <v>7204</v>
      </c>
      <c r="J5322" t="s">
        <v>6012</v>
      </c>
      <c r="K5322" s="238">
        <v>43514</v>
      </c>
    </row>
    <row r="5323" spans="1:11">
      <c r="A5323">
        <v>33379</v>
      </c>
      <c r="B5323">
        <v>6853</v>
      </c>
      <c r="C5323" t="s">
        <v>6007</v>
      </c>
      <c r="D5323">
        <v>335434</v>
      </c>
      <c r="E5323" t="s">
        <v>6066</v>
      </c>
      <c r="F5323" t="s">
        <v>6048</v>
      </c>
      <c r="G5323" t="s">
        <v>3880</v>
      </c>
      <c r="H5323">
        <v>271765</v>
      </c>
      <c r="I5323" t="s">
        <v>7205</v>
      </c>
      <c r="J5323" t="s">
        <v>6012</v>
      </c>
      <c r="K5323" s="238">
        <v>43515</v>
      </c>
    </row>
    <row r="5324" spans="1:11">
      <c r="A5324">
        <v>33379</v>
      </c>
      <c r="B5324">
        <v>7478</v>
      </c>
      <c r="C5324" t="s">
        <v>6023</v>
      </c>
      <c r="D5324">
        <v>333549</v>
      </c>
      <c r="E5324" t="s">
        <v>6017</v>
      </c>
      <c r="F5324" t="s">
        <v>6009</v>
      </c>
      <c r="G5324" t="s">
        <v>3880</v>
      </c>
      <c r="H5324">
        <v>270507</v>
      </c>
      <c r="I5324" t="s">
        <v>7165</v>
      </c>
      <c r="J5324" t="s">
        <v>6012</v>
      </c>
      <c r="K5324" s="238">
        <v>43515</v>
      </c>
    </row>
    <row r="5325" spans="1:11">
      <c r="A5325">
        <v>33379</v>
      </c>
      <c r="B5325">
        <v>7483</v>
      </c>
      <c r="C5325" t="s">
        <v>6015</v>
      </c>
      <c r="D5325">
        <v>330810</v>
      </c>
      <c r="E5325" t="s">
        <v>6008</v>
      </c>
      <c r="F5325" t="s">
        <v>6103</v>
      </c>
      <c r="G5325" t="s">
        <v>6137</v>
      </c>
      <c r="H5325">
        <v>271662</v>
      </c>
      <c r="I5325" t="s">
        <v>7197</v>
      </c>
      <c r="J5325" t="s">
        <v>6012</v>
      </c>
      <c r="K5325" s="238">
        <v>43515</v>
      </c>
    </row>
    <row r="5326" spans="1:11">
      <c r="A5326">
        <v>33379</v>
      </c>
      <c r="B5326">
        <v>8357</v>
      </c>
      <c r="C5326" t="s">
        <v>6972</v>
      </c>
      <c r="D5326">
        <v>330810</v>
      </c>
      <c r="E5326" t="s">
        <v>6008</v>
      </c>
      <c r="F5326" t="s">
        <v>6103</v>
      </c>
      <c r="G5326" t="s">
        <v>6137</v>
      </c>
      <c r="H5326">
        <v>271662</v>
      </c>
      <c r="I5326" t="s">
        <v>7197</v>
      </c>
      <c r="J5326" t="s">
        <v>6012</v>
      </c>
      <c r="K5326" s="238">
        <v>43515</v>
      </c>
    </row>
    <row r="5327" spans="1:11">
      <c r="A5327">
        <v>33379</v>
      </c>
      <c r="B5327">
        <v>7483</v>
      </c>
      <c r="C5327" t="s">
        <v>6074</v>
      </c>
      <c r="D5327">
        <v>67869</v>
      </c>
      <c r="E5327" t="s">
        <v>6032</v>
      </c>
      <c r="F5327" t="s">
        <v>6009</v>
      </c>
      <c r="G5327" t="s">
        <v>3841</v>
      </c>
      <c r="H5327">
        <v>227617</v>
      </c>
      <c r="I5327" t="s">
        <v>7206</v>
      </c>
      <c r="J5327" t="s">
        <v>6012</v>
      </c>
      <c r="K5327" s="238">
        <v>43515</v>
      </c>
    </row>
    <row r="5328" spans="1:11">
      <c r="A5328">
        <v>33379</v>
      </c>
      <c r="B5328">
        <v>7483</v>
      </c>
      <c r="C5328" t="s">
        <v>6015</v>
      </c>
      <c r="D5328">
        <v>329848</v>
      </c>
      <c r="E5328" t="s">
        <v>6008</v>
      </c>
      <c r="F5328" t="s">
        <v>6009</v>
      </c>
      <c r="G5328" t="s">
        <v>6026</v>
      </c>
      <c r="H5328">
        <v>268686</v>
      </c>
      <c r="I5328" t="s">
        <v>7204</v>
      </c>
      <c r="J5328" t="s">
        <v>6012</v>
      </c>
      <c r="K5328" s="238">
        <v>43515</v>
      </c>
    </row>
    <row r="5329" spans="1:11">
      <c r="A5329">
        <v>33379</v>
      </c>
      <c r="B5329">
        <v>7483</v>
      </c>
      <c r="C5329" t="s">
        <v>6074</v>
      </c>
      <c r="D5329">
        <v>69273</v>
      </c>
      <c r="E5329" t="s">
        <v>6008</v>
      </c>
      <c r="F5329" t="s">
        <v>6009</v>
      </c>
      <c r="G5329" t="s">
        <v>6026</v>
      </c>
      <c r="H5329">
        <v>218653</v>
      </c>
      <c r="I5329" t="s">
        <v>6793</v>
      </c>
      <c r="J5329" t="s">
        <v>6012</v>
      </c>
      <c r="K5329" s="238">
        <v>43515</v>
      </c>
    </row>
    <row r="5330" spans="1:11">
      <c r="A5330">
        <v>33379</v>
      </c>
      <c r="B5330">
        <v>8359</v>
      </c>
      <c r="C5330" t="s">
        <v>6971</v>
      </c>
      <c r="D5330">
        <v>333549</v>
      </c>
      <c r="E5330" t="s">
        <v>6017</v>
      </c>
      <c r="F5330" t="s">
        <v>6009</v>
      </c>
      <c r="G5330" t="s">
        <v>3880</v>
      </c>
      <c r="H5330">
        <v>270507</v>
      </c>
      <c r="I5330" t="s">
        <v>7165</v>
      </c>
      <c r="J5330" t="s">
        <v>6012</v>
      </c>
      <c r="K5330" s="238">
        <v>43516</v>
      </c>
    </row>
    <row r="5331" spans="1:11">
      <c r="A5331">
        <v>33379</v>
      </c>
      <c r="B5331">
        <v>8357</v>
      </c>
      <c r="C5331" t="s">
        <v>6972</v>
      </c>
      <c r="D5331">
        <v>333353</v>
      </c>
      <c r="E5331" t="s">
        <v>6066</v>
      </c>
      <c r="F5331" t="s">
        <v>6048</v>
      </c>
      <c r="G5331" t="s">
        <v>6026</v>
      </c>
      <c r="H5331">
        <v>270409</v>
      </c>
      <c r="I5331" t="s">
        <v>7163</v>
      </c>
      <c r="J5331" t="s">
        <v>6012</v>
      </c>
      <c r="K5331" s="238">
        <v>43516</v>
      </c>
    </row>
    <row r="5332" spans="1:11">
      <c r="A5332">
        <v>33379</v>
      </c>
      <c r="B5332">
        <v>6852</v>
      </c>
      <c r="C5332" t="s">
        <v>6013</v>
      </c>
      <c r="D5332">
        <v>333353</v>
      </c>
      <c r="E5332" t="s">
        <v>6066</v>
      </c>
      <c r="F5332" t="s">
        <v>6048</v>
      </c>
      <c r="G5332" t="s">
        <v>6026</v>
      </c>
      <c r="H5332">
        <v>270409</v>
      </c>
      <c r="I5332" t="s">
        <v>7163</v>
      </c>
      <c r="J5332" t="s">
        <v>6012</v>
      </c>
      <c r="K5332" s="238">
        <v>43516</v>
      </c>
    </row>
    <row r="5333" spans="1:11">
      <c r="A5333">
        <v>33379</v>
      </c>
      <c r="B5333">
        <v>6853</v>
      </c>
      <c r="C5333" t="s">
        <v>6007</v>
      </c>
      <c r="D5333">
        <v>333353</v>
      </c>
      <c r="E5333" t="s">
        <v>6066</v>
      </c>
      <c r="F5333" t="s">
        <v>6048</v>
      </c>
      <c r="G5333" t="s">
        <v>6026</v>
      </c>
      <c r="H5333">
        <v>270409</v>
      </c>
      <c r="I5333" t="s">
        <v>7163</v>
      </c>
      <c r="J5333" t="s">
        <v>6012</v>
      </c>
      <c r="K5333" s="238">
        <v>43516</v>
      </c>
    </row>
    <row r="5334" spans="1:11">
      <c r="A5334">
        <v>33379</v>
      </c>
      <c r="B5334">
        <v>5307</v>
      </c>
      <c r="C5334" t="s">
        <v>6014</v>
      </c>
      <c r="D5334">
        <v>333353</v>
      </c>
      <c r="E5334" t="s">
        <v>6066</v>
      </c>
      <c r="F5334" t="s">
        <v>6048</v>
      </c>
      <c r="G5334" t="s">
        <v>6026</v>
      </c>
      <c r="H5334">
        <v>270409</v>
      </c>
      <c r="I5334" t="s">
        <v>7163</v>
      </c>
      <c r="J5334" t="s">
        <v>6012</v>
      </c>
      <c r="K5334" s="238">
        <v>43516</v>
      </c>
    </row>
    <row r="5335" spans="1:11">
      <c r="A5335">
        <v>33379</v>
      </c>
      <c r="B5335">
        <v>7931</v>
      </c>
      <c r="C5335" t="s">
        <v>6155</v>
      </c>
      <c r="D5335">
        <v>333353</v>
      </c>
      <c r="E5335" t="s">
        <v>6066</v>
      </c>
      <c r="F5335" t="s">
        <v>6048</v>
      </c>
      <c r="G5335" t="s">
        <v>6026</v>
      </c>
      <c r="H5335">
        <v>270409</v>
      </c>
      <c r="I5335" t="s">
        <v>7163</v>
      </c>
      <c r="J5335" t="s">
        <v>6012</v>
      </c>
      <c r="K5335" s="238">
        <v>43516</v>
      </c>
    </row>
    <row r="5336" spans="1:11">
      <c r="A5336">
        <v>33379</v>
      </c>
      <c r="B5336">
        <v>8360</v>
      </c>
      <c r="C5336" t="s">
        <v>6970</v>
      </c>
      <c r="D5336">
        <v>331764</v>
      </c>
      <c r="E5336" t="s">
        <v>6008</v>
      </c>
      <c r="F5336" t="s">
        <v>6009</v>
      </c>
      <c r="G5336" t="s">
        <v>6026</v>
      </c>
      <c r="H5336">
        <v>271645</v>
      </c>
      <c r="I5336" t="s">
        <v>7194</v>
      </c>
      <c r="J5336" t="s">
        <v>6012</v>
      </c>
      <c r="K5336" s="238">
        <v>43516</v>
      </c>
    </row>
    <row r="5337" spans="1:11">
      <c r="A5337">
        <v>33379</v>
      </c>
      <c r="B5337">
        <v>5307</v>
      </c>
      <c r="C5337" t="s">
        <v>6014</v>
      </c>
      <c r="D5337">
        <v>333983</v>
      </c>
      <c r="E5337" t="s">
        <v>6017</v>
      </c>
      <c r="F5337" t="s">
        <v>6009</v>
      </c>
      <c r="G5337" t="s">
        <v>6024</v>
      </c>
      <c r="H5337">
        <v>270841</v>
      </c>
      <c r="I5337" t="s">
        <v>7171</v>
      </c>
      <c r="J5337" t="s">
        <v>6012</v>
      </c>
      <c r="K5337" s="238">
        <v>43517</v>
      </c>
    </row>
    <row r="5338" spans="1:11">
      <c r="A5338">
        <v>33379</v>
      </c>
      <c r="B5338">
        <v>8357</v>
      </c>
      <c r="C5338" t="s">
        <v>6972</v>
      </c>
      <c r="D5338">
        <v>333983</v>
      </c>
      <c r="E5338" t="s">
        <v>6017</v>
      </c>
      <c r="F5338" t="s">
        <v>6009</v>
      </c>
      <c r="G5338" t="s">
        <v>6024</v>
      </c>
      <c r="H5338">
        <v>270841</v>
      </c>
      <c r="I5338" t="s">
        <v>7171</v>
      </c>
      <c r="J5338" t="s">
        <v>6012</v>
      </c>
      <c r="K5338" s="238">
        <v>43517</v>
      </c>
    </row>
    <row r="5339" spans="1:11">
      <c r="A5339">
        <v>33379</v>
      </c>
      <c r="B5339">
        <v>8359</v>
      </c>
      <c r="C5339" t="s">
        <v>6971</v>
      </c>
      <c r="D5339">
        <v>335439</v>
      </c>
      <c r="E5339" t="s">
        <v>6008</v>
      </c>
      <c r="F5339" t="s">
        <v>6009</v>
      </c>
      <c r="G5339" t="s">
        <v>3880</v>
      </c>
      <c r="H5339">
        <v>271981</v>
      </c>
      <c r="I5339" t="s">
        <v>7207</v>
      </c>
      <c r="J5339" t="s">
        <v>6012</v>
      </c>
      <c r="K5339" s="238">
        <v>43517</v>
      </c>
    </row>
    <row r="5340" spans="1:11">
      <c r="A5340">
        <v>33379</v>
      </c>
      <c r="B5340">
        <v>8357</v>
      </c>
      <c r="C5340" t="s">
        <v>6972</v>
      </c>
      <c r="D5340">
        <v>70861</v>
      </c>
      <c r="E5340" t="s">
        <v>6008</v>
      </c>
      <c r="F5340" t="s">
        <v>6009</v>
      </c>
      <c r="G5340" t="s">
        <v>6019</v>
      </c>
      <c r="H5340">
        <v>224771</v>
      </c>
      <c r="I5340" t="s">
        <v>6924</v>
      </c>
      <c r="J5340" t="s">
        <v>6012</v>
      </c>
      <c r="K5340" s="238">
        <v>43517</v>
      </c>
    </row>
    <row r="5341" spans="1:11">
      <c r="A5341">
        <v>33379</v>
      </c>
      <c r="B5341">
        <v>7931</v>
      </c>
      <c r="C5341" t="s">
        <v>6155</v>
      </c>
      <c r="D5341">
        <v>67749</v>
      </c>
      <c r="E5341" t="s">
        <v>6028</v>
      </c>
      <c r="F5341" t="s">
        <v>6101</v>
      </c>
      <c r="G5341" t="s">
        <v>6309</v>
      </c>
      <c r="H5341">
        <v>271094</v>
      </c>
      <c r="I5341" t="s">
        <v>7178</v>
      </c>
      <c r="J5341" t="s">
        <v>6012</v>
      </c>
      <c r="K5341" s="238">
        <v>43518</v>
      </c>
    </row>
    <row r="5342" spans="1:11">
      <c r="A5342">
        <v>33379</v>
      </c>
      <c r="B5342">
        <v>7823</v>
      </c>
      <c r="C5342" t="s">
        <v>6016</v>
      </c>
      <c r="D5342">
        <v>67749</v>
      </c>
      <c r="E5342" t="s">
        <v>6028</v>
      </c>
      <c r="F5342" t="s">
        <v>6101</v>
      </c>
      <c r="G5342" t="s">
        <v>6309</v>
      </c>
      <c r="H5342">
        <v>271094</v>
      </c>
      <c r="I5342" t="s">
        <v>7178</v>
      </c>
      <c r="J5342" t="s">
        <v>6012</v>
      </c>
      <c r="K5342" s="238">
        <v>43518</v>
      </c>
    </row>
    <row r="5343" spans="1:11">
      <c r="A5343">
        <v>33379</v>
      </c>
      <c r="B5343">
        <v>7483</v>
      </c>
      <c r="C5343" t="s">
        <v>6015</v>
      </c>
      <c r="D5343">
        <v>67749</v>
      </c>
      <c r="E5343" t="s">
        <v>6028</v>
      </c>
      <c r="F5343" t="s">
        <v>6101</v>
      </c>
      <c r="G5343" t="s">
        <v>6309</v>
      </c>
      <c r="H5343">
        <v>271094</v>
      </c>
      <c r="I5343" t="s">
        <v>7178</v>
      </c>
      <c r="J5343" t="s">
        <v>6012</v>
      </c>
      <c r="K5343" s="238">
        <v>43519</v>
      </c>
    </row>
    <row r="5344" spans="1:11">
      <c r="A5344">
        <v>33379</v>
      </c>
      <c r="B5344">
        <v>6852</v>
      </c>
      <c r="C5344" t="s">
        <v>6013</v>
      </c>
      <c r="D5344">
        <v>67749</v>
      </c>
      <c r="E5344" t="s">
        <v>6028</v>
      </c>
      <c r="F5344" t="s">
        <v>6101</v>
      </c>
      <c r="G5344" t="s">
        <v>6309</v>
      </c>
      <c r="H5344">
        <v>271094</v>
      </c>
      <c r="I5344" t="s">
        <v>7178</v>
      </c>
      <c r="J5344" t="s">
        <v>6012</v>
      </c>
      <c r="K5344" s="238">
        <v>43519</v>
      </c>
    </row>
    <row r="5345" spans="1:11">
      <c r="A5345">
        <v>33379</v>
      </c>
      <c r="B5345">
        <v>8358</v>
      </c>
      <c r="C5345" t="s">
        <v>6969</v>
      </c>
      <c r="D5345">
        <v>67749</v>
      </c>
      <c r="E5345" t="s">
        <v>6028</v>
      </c>
      <c r="F5345" t="s">
        <v>6101</v>
      </c>
      <c r="G5345" t="s">
        <v>6309</v>
      </c>
      <c r="H5345">
        <v>271094</v>
      </c>
      <c r="I5345" t="s">
        <v>7178</v>
      </c>
      <c r="J5345" t="s">
        <v>6012</v>
      </c>
      <c r="K5345" s="238">
        <v>43519</v>
      </c>
    </row>
    <row r="5346" spans="1:11">
      <c r="A5346">
        <v>33379</v>
      </c>
      <c r="B5346">
        <v>6853</v>
      </c>
      <c r="C5346" t="s">
        <v>6007</v>
      </c>
      <c r="D5346">
        <v>67749</v>
      </c>
      <c r="E5346" t="s">
        <v>6028</v>
      </c>
      <c r="F5346" t="s">
        <v>6101</v>
      </c>
      <c r="G5346" t="s">
        <v>6309</v>
      </c>
      <c r="H5346">
        <v>271094</v>
      </c>
      <c r="I5346" t="s">
        <v>7178</v>
      </c>
      <c r="J5346" t="s">
        <v>6012</v>
      </c>
      <c r="K5346" s="238">
        <v>43519</v>
      </c>
    </row>
    <row r="5347" spans="1:11">
      <c r="A5347">
        <v>33379</v>
      </c>
      <c r="B5347">
        <v>5307</v>
      </c>
      <c r="C5347" t="s">
        <v>6014</v>
      </c>
      <c r="D5347">
        <v>67749</v>
      </c>
      <c r="E5347" t="s">
        <v>6028</v>
      </c>
      <c r="F5347" t="s">
        <v>6101</v>
      </c>
      <c r="G5347" t="s">
        <v>6309</v>
      </c>
      <c r="H5347">
        <v>271094</v>
      </c>
      <c r="I5347" t="s">
        <v>7178</v>
      </c>
      <c r="J5347" t="s">
        <v>6012</v>
      </c>
      <c r="K5347" s="238">
        <v>43519</v>
      </c>
    </row>
    <row r="5348" spans="1:11">
      <c r="A5348">
        <v>33379</v>
      </c>
      <c r="B5348">
        <v>8357</v>
      </c>
      <c r="C5348" t="s">
        <v>6972</v>
      </c>
      <c r="D5348">
        <v>67749</v>
      </c>
      <c r="E5348" t="s">
        <v>6028</v>
      </c>
      <c r="F5348" t="s">
        <v>6101</v>
      </c>
      <c r="G5348" t="s">
        <v>6309</v>
      </c>
      <c r="H5348">
        <v>271094</v>
      </c>
      <c r="I5348" t="s">
        <v>7178</v>
      </c>
      <c r="J5348" t="s">
        <v>6012</v>
      </c>
      <c r="K5348" s="238">
        <v>43519</v>
      </c>
    </row>
    <row r="5349" spans="1:11">
      <c r="A5349">
        <v>33379</v>
      </c>
      <c r="B5349">
        <v>6852</v>
      </c>
      <c r="C5349" t="s">
        <v>6013</v>
      </c>
      <c r="D5349">
        <v>329529</v>
      </c>
      <c r="E5349" t="s">
        <v>6032</v>
      </c>
      <c r="F5349" t="s">
        <v>6009</v>
      </c>
      <c r="G5349" t="s">
        <v>6026</v>
      </c>
      <c r="H5349">
        <v>268333</v>
      </c>
      <c r="I5349" t="s">
        <v>7101</v>
      </c>
      <c r="J5349" t="s">
        <v>6012</v>
      </c>
      <c r="K5349" s="238">
        <v>43520</v>
      </c>
    </row>
    <row r="5350" spans="1:11">
      <c r="A5350">
        <v>33379</v>
      </c>
      <c r="B5350">
        <v>5307</v>
      </c>
      <c r="C5350" t="s">
        <v>6014</v>
      </c>
      <c r="D5350">
        <v>329529</v>
      </c>
      <c r="E5350" t="s">
        <v>6032</v>
      </c>
      <c r="F5350" t="s">
        <v>6009</v>
      </c>
      <c r="G5350" t="s">
        <v>6026</v>
      </c>
      <c r="H5350">
        <v>268333</v>
      </c>
      <c r="I5350" t="s">
        <v>7101</v>
      </c>
      <c r="J5350" t="s">
        <v>6012</v>
      </c>
      <c r="K5350" s="238">
        <v>43520</v>
      </c>
    </row>
    <row r="5351" spans="1:11">
      <c r="A5351">
        <v>33379</v>
      </c>
      <c r="B5351">
        <v>6853</v>
      </c>
      <c r="C5351" t="s">
        <v>6007</v>
      </c>
      <c r="D5351">
        <v>333549</v>
      </c>
      <c r="E5351" t="s">
        <v>6017</v>
      </c>
      <c r="F5351" t="s">
        <v>6009</v>
      </c>
      <c r="G5351" t="s">
        <v>3880</v>
      </c>
      <c r="H5351">
        <v>270507</v>
      </c>
      <c r="I5351" t="s">
        <v>7165</v>
      </c>
      <c r="J5351" t="s">
        <v>6012</v>
      </c>
      <c r="K5351" s="238">
        <v>43521</v>
      </c>
    </row>
    <row r="5352" spans="1:11">
      <c r="A5352">
        <v>33379</v>
      </c>
      <c r="B5352">
        <v>8359</v>
      </c>
      <c r="C5352" t="s">
        <v>6971</v>
      </c>
      <c r="D5352">
        <v>335464</v>
      </c>
      <c r="E5352" t="s">
        <v>6008</v>
      </c>
      <c r="F5352" t="s">
        <v>6009</v>
      </c>
      <c r="G5352" t="s">
        <v>3880</v>
      </c>
      <c r="H5352">
        <v>271724</v>
      </c>
      <c r="I5352" t="s">
        <v>7201</v>
      </c>
      <c r="J5352" t="s">
        <v>6012</v>
      </c>
      <c r="K5352" s="238">
        <v>43521</v>
      </c>
    </row>
    <row r="5353" spans="1:11">
      <c r="A5353">
        <v>33379</v>
      </c>
      <c r="B5353">
        <v>7478</v>
      </c>
      <c r="C5353" t="s">
        <v>6023</v>
      </c>
      <c r="D5353">
        <v>335464</v>
      </c>
      <c r="E5353" t="s">
        <v>6008</v>
      </c>
      <c r="F5353" t="s">
        <v>6009</v>
      </c>
      <c r="G5353" t="s">
        <v>3880</v>
      </c>
      <c r="H5353">
        <v>271724</v>
      </c>
      <c r="I5353" t="s">
        <v>7201</v>
      </c>
      <c r="J5353" t="s">
        <v>6012</v>
      </c>
      <c r="K5353" s="238">
        <v>43521</v>
      </c>
    </row>
    <row r="5354" spans="1:11">
      <c r="A5354">
        <v>33379</v>
      </c>
      <c r="B5354">
        <v>8357</v>
      </c>
      <c r="C5354" t="s">
        <v>6972</v>
      </c>
      <c r="D5354">
        <v>336018</v>
      </c>
      <c r="E5354" t="s">
        <v>6032</v>
      </c>
      <c r="F5354" t="s">
        <v>6103</v>
      </c>
      <c r="G5354" t="s">
        <v>6045</v>
      </c>
      <c r="H5354">
        <v>272134</v>
      </c>
      <c r="I5354" t="s">
        <v>7208</v>
      </c>
      <c r="J5354" t="s">
        <v>6012</v>
      </c>
      <c r="K5354" s="238">
        <v>43521</v>
      </c>
    </row>
    <row r="5355" spans="1:11">
      <c r="A5355">
        <v>33379</v>
      </c>
      <c r="B5355">
        <v>6852</v>
      </c>
      <c r="C5355" t="s">
        <v>6013</v>
      </c>
      <c r="D5355">
        <v>329529</v>
      </c>
      <c r="E5355" t="s">
        <v>6032</v>
      </c>
      <c r="F5355" t="s">
        <v>6009</v>
      </c>
      <c r="G5355" t="s">
        <v>6026</v>
      </c>
      <c r="H5355">
        <v>268333</v>
      </c>
      <c r="I5355" t="s">
        <v>7101</v>
      </c>
      <c r="J5355" t="s">
        <v>6012</v>
      </c>
      <c r="K5355" s="238">
        <v>43521</v>
      </c>
    </row>
    <row r="5356" spans="1:11">
      <c r="A5356">
        <v>33379</v>
      </c>
      <c r="B5356">
        <v>5307</v>
      </c>
      <c r="C5356" t="s">
        <v>6014</v>
      </c>
      <c r="D5356">
        <v>329529</v>
      </c>
      <c r="E5356" t="s">
        <v>6032</v>
      </c>
      <c r="F5356" t="s">
        <v>6009</v>
      </c>
      <c r="G5356" t="s">
        <v>6026</v>
      </c>
      <c r="H5356">
        <v>268333</v>
      </c>
      <c r="I5356" t="s">
        <v>7101</v>
      </c>
      <c r="J5356" t="s">
        <v>6012</v>
      </c>
      <c r="K5356" s="238">
        <v>43521</v>
      </c>
    </row>
    <row r="5357" spans="1:11">
      <c r="A5357">
        <v>33379</v>
      </c>
      <c r="B5357">
        <v>8359</v>
      </c>
      <c r="C5357" t="s">
        <v>6971</v>
      </c>
      <c r="D5357">
        <v>336103</v>
      </c>
      <c r="E5357" t="s">
        <v>6172</v>
      </c>
      <c r="F5357" t="s">
        <v>6009</v>
      </c>
      <c r="G5357" t="s">
        <v>6019</v>
      </c>
      <c r="H5357">
        <v>272163</v>
      </c>
      <c r="I5357" t="s">
        <v>7209</v>
      </c>
      <c r="J5357" t="s">
        <v>6012</v>
      </c>
      <c r="K5357" s="238">
        <v>43521</v>
      </c>
    </row>
    <row r="5358" spans="1:11">
      <c r="A5358">
        <v>33379</v>
      </c>
      <c r="B5358">
        <v>7483</v>
      </c>
      <c r="C5358" t="s">
        <v>6015</v>
      </c>
      <c r="D5358">
        <v>336103</v>
      </c>
      <c r="E5358" t="s">
        <v>6172</v>
      </c>
      <c r="F5358" t="s">
        <v>6009</v>
      </c>
      <c r="G5358" t="s">
        <v>6019</v>
      </c>
      <c r="H5358">
        <v>272163</v>
      </c>
      <c r="I5358" t="s">
        <v>7209</v>
      </c>
      <c r="J5358" t="s">
        <v>6012</v>
      </c>
      <c r="K5358" s="238">
        <v>43521</v>
      </c>
    </row>
    <row r="5359" spans="1:11">
      <c r="A5359">
        <v>33379</v>
      </c>
      <c r="B5359">
        <v>6852</v>
      </c>
      <c r="C5359" t="s">
        <v>6013</v>
      </c>
      <c r="D5359">
        <v>336103</v>
      </c>
      <c r="E5359" t="s">
        <v>6172</v>
      </c>
      <c r="F5359" t="s">
        <v>6009</v>
      </c>
      <c r="G5359" t="s">
        <v>6019</v>
      </c>
      <c r="H5359">
        <v>272163</v>
      </c>
      <c r="I5359" t="s">
        <v>7209</v>
      </c>
      <c r="J5359" t="s">
        <v>6012</v>
      </c>
      <c r="K5359" s="238">
        <v>43521</v>
      </c>
    </row>
    <row r="5360" spans="1:11">
      <c r="A5360">
        <v>33379</v>
      </c>
      <c r="B5360">
        <v>7931</v>
      </c>
      <c r="C5360" t="s">
        <v>6155</v>
      </c>
      <c r="D5360">
        <v>336103</v>
      </c>
      <c r="E5360" t="s">
        <v>6172</v>
      </c>
      <c r="F5360" t="s">
        <v>6009</v>
      </c>
      <c r="G5360" t="s">
        <v>6019</v>
      </c>
      <c r="H5360">
        <v>272163</v>
      </c>
      <c r="I5360" t="s">
        <v>7209</v>
      </c>
      <c r="J5360" t="s">
        <v>6012</v>
      </c>
      <c r="K5360" s="238">
        <v>43521</v>
      </c>
    </row>
    <row r="5361" spans="1:11">
      <c r="A5361">
        <v>33379</v>
      </c>
      <c r="B5361">
        <v>7663</v>
      </c>
      <c r="C5361" t="s">
        <v>6021</v>
      </c>
      <c r="D5361">
        <v>336103</v>
      </c>
      <c r="E5361" t="s">
        <v>6172</v>
      </c>
      <c r="F5361" t="s">
        <v>6009</v>
      </c>
      <c r="G5361" t="s">
        <v>6019</v>
      </c>
      <c r="H5361">
        <v>272163</v>
      </c>
      <c r="I5361" t="s">
        <v>7209</v>
      </c>
      <c r="J5361" t="s">
        <v>6012</v>
      </c>
      <c r="K5361" s="238">
        <v>43521</v>
      </c>
    </row>
    <row r="5362" spans="1:11">
      <c r="A5362">
        <v>33379</v>
      </c>
      <c r="B5362">
        <v>7478</v>
      </c>
      <c r="C5362" t="s">
        <v>6023</v>
      </c>
      <c r="D5362">
        <v>336103</v>
      </c>
      <c r="E5362" t="s">
        <v>6172</v>
      </c>
      <c r="F5362" t="s">
        <v>6009</v>
      </c>
      <c r="G5362" t="s">
        <v>6019</v>
      </c>
      <c r="H5362">
        <v>272163</v>
      </c>
      <c r="I5362" t="s">
        <v>7209</v>
      </c>
      <c r="J5362" t="s">
        <v>6012</v>
      </c>
      <c r="K5362" s="238">
        <v>43521</v>
      </c>
    </row>
    <row r="5363" spans="1:11">
      <c r="A5363">
        <v>33379</v>
      </c>
      <c r="B5363">
        <v>8358</v>
      </c>
      <c r="C5363" t="s">
        <v>6969</v>
      </c>
      <c r="D5363">
        <v>336103</v>
      </c>
      <c r="E5363" t="s">
        <v>6172</v>
      </c>
      <c r="F5363" t="s">
        <v>6009</v>
      </c>
      <c r="G5363" t="s">
        <v>6019</v>
      </c>
      <c r="H5363">
        <v>272163</v>
      </c>
      <c r="I5363" t="s">
        <v>7209</v>
      </c>
      <c r="J5363" t="s">
        <v>6012</v>
      </c>
      <c r="K5363" s="238">
        <v>43521</v>
      </c>
    </row>
    <row r="5364" spans="1:11">
      <c r="A5364">
        <v>33379</v>
      </c>
      <c r="B5364">
        <v>6853</v>
      </c>
      <c r="C5364" t="s">
        <v>6007</v>
      </c>
      <c r="D5364">
        <v>336103</v>
      </c>
      <c r="E5364" t="s">
        <v>6172</v>
      </c>
      <c r="F5364" t="s">
        <v>6009</v>
      </c>
      <c r="G5364" t="s">
        <v>6019</v>
      </c>
      <c r="H5364">
        <v>272163</v>
      </c>
      <c r="I5364" t="s">
        <v>7209</v>
      </c>
      <c r="J5364" t="s">
        <v>6012</v>
      </c>
      <c r="K5364" s="238">
        <v>43521</v>
      </c>
    </row>
    <row r="5365" spans="1:11">
      <c r="A5365">
        <v>33379</v>
      </c>
      <c r="B5365">
        <v>7823</v>
      </c>
      <c r="C5365" t="s">
        <v>6016</v>
      </c>
      <c r="D5365">
        <v>336103</v>
      </c>
      <c r="E5365" t="s">
        <v>6172</v>
      </c>
      <c r="F5365" t="s">
        <v>6009</v>
      </c>
      <c r="G5365" t="s">
        <v>6019</v>
      </c>
      <c r="H5365">
        <v>272163</v>
      </c>
      <c r="I5365" t="s">
        <v>7209</v>
      </c>
      <c r="J5365" t="s">
        <v>6012</v>
      </c>
      <c r="K5365" s="238">
        <v>43521</v>
      </c>
    </row>
    <row r="5366" spans="1:11">
      <c r="A5366">
        <v>33379</v>
      </c>
      <c r="B5366">
        <v>7479</v>
      </c>
      <c r="C5366" t="s">
        <v>6022</v>
      </c>
      <c r="D5366">
        <v>336103</v>
      </c>
      <c r="E5366" t="s">
        <v>6172</v>
      </c>
      <c r="F5366" t="s">
        <v>6009</v>
      </c>
      <c r="G5366" t="s">
        <v>6019</v>
      </c>
      <c r="H5366">
        <v>272163</v>
      </c>
      <c r="I5366" t="s">
        <v>7209</v>
      </c>
      <c r="J5366" t="s">
        <v>6012</v>
      </c>
      <c r="K5366" s="238">
        <v>43521</v>
      </c>
    </row>
    <row r="5367" spans="1:11">
      <c r="A5367">
        <v>33379</v>
      </c>
      <c r="B5367">
        <v>8360</v>
      </c>
      <c r="C5367" t="s">
        <v>6970</v>
      </c>
      <c r="D5367">
        <v>336103</v>
      </c>
      <c r="E5367" t="s">
        <v>6172</v>
      </c>
      <c r="F5367" t="s">
        <v>6009</v>
      </c>
      <c r="G5367" t="s">
        <v>6019</v>
      </c>
      <c r="H5367">
        <v>272163</v>
      </c>
      <c r="I5367" t="s">
        <v>7209</v>
      </c>
      <c r="J5367" t="s">
        <v>6012</v>
      </c>
      <c r="K5367" s="238">
        <v>43521</v>
      </c>
    </row>
    <row r="5368" spans="1:11">
      <c r="A5368">
        <v>33379</v>
      </c>
      <c r="B5368">
        <v>5307</v>
      </c>
      <c r="C5368" t="s">
        <v>6014</v>
      </c>
      <c r="D5368">
        <v>336103</v>
      </c>
      <c r="E5368" t="s">
        <v>6172</v>
      </c>
      <c r="F5368" t="s">
        <v>6009</v>
      </c>
      <c r="G5368" t="s">
        <v>6019</v>
      </c>
      <c r="H5368">
        <v>272163</v>
      </c>
      <c r="I5368" t="s">
        <v>7209</v>
      </c>
      <c r="J5368" t="s">
        <v>6012</v>
      </c>
      <c r="K5368" s="238">
        <v>43521</v>
      </c>
    </row>
    <row r="5369" spans="1:11">
      <c r="A5369">
        <v>33379</v>
      </c>
      <c r="B5369">
        <v>8357</v>
      </c>
      <c r="C5369" t="s">
        <v>6972</v>
      </c>
      <c r="D5369">
        <v>336103</v>
      </c>
      <c r="E5369" t="s">
        <v>6172</v>
      </c>
      <c r="F5369" t="s">
        <v>6009</v>
      </c>
      <c r="G5369" t="s">
        <v>6019</v>
      </c>
      <c r="H5369">
        <v>272163</v>
      </c>
      <c r="I5369" t="s">
        <v>7209</v>
      </c>
      <c r="J5369" t="s">
        <v>6012</v>
      </c>
      <c r="K5369" s="238">
        <v>43521</v>
      </c>
    </row>
    <row r="5370" spans="1:11">
      <c r="A5370">
        <v>33379</v>
      </c>
      <c r="B5370">
        <v>6853</v>
      </c>
      <c r="C5370" t="s">
        <v>6007</v>
      </c>
      <c r="D5370">
        <v>333549</v>
      </c>
      <c r="E5370" t="s">
        <v>6017</v>
      </c>
      <c r="F5370" t="s">
        <v>6009</v>
      </c>
      <c r="G5370" t="s">
        <v>3880</v>
      </c>
      <c r="H5370">
        <v>270507</v>
      </c>
      <c r="I5370" t="s">
        <v>7165</v>
      </c>
      <c r="J5370" t="s">
        <v>6012</v>
      </c>
      <c r="K5370" s="238">
        <v>43522</v>
      </c>
    </row>
    <row r="5371" spans="1:11">
      <c r="A5371">
        <v>33379</v>
      </c>
      <c r="B5371">
        <v>7483</v>
      </c>
      <c r="C5371" t="s">
        <v>6015</v>
      </c>
      <c r="D5371">
        <v>329470</v>
      </c>
      <c r="E5371" t="s">
        <v>6008</v>
      </c>
      <c r="F5371" t="s">
        <v>6009</v>
      </c>
      <c r="G5371" t="s">
        <v>3880</v>
      </c>
      <c r="H5371">
        <v>267965</v>
      </c>
      <c r="I5371" t="s">
        <v>7095</v>
      </c>
      <c r="J5371" t="s">
        <v>6012</v>
      </c>
      <c r="K5371" s="238">
        <v>43522</v>
      </c>
    </row>
    <row r="5372" spans="1:11">
      <c r="A5372">
        <v>33379</v>
      </c>
      <c r="B5372">
        <v>8357</v>
      </c>
      <c r="C5372" t="s">
        <v>6972</v>
      </c>
      <c r="D5372">
        <v>69121</v>
      </c>
      <c r="E5372" t="s">
        <v>6028</v>
      </c>
      <c r="F5372" t="s">
        <v>6101</v>
      </c>
      <c r="G5372" t="s">
        <v>6026</v>
      </c>
      <c r="H5372">
        <v>199421</v>
      </c>
      <c r="I5372" t="s">
        <v>6700</v>
      </c>
      <c r="J5372" t="s">
        <v>6012</v>
      </c>
      <c r="K5372" s="238">
        <v>43522</v>
      </c>
    </row>
    <row r="5373" spans="1:11">
      <c r="A5373">
        <v>33379</v>
      </c>
      <c r="B5373">
        <v>6852</v>
      </c>
      <c r="C5373" t="s">
        <v>6013</v>
      </c>
      <c r="D5373">
        <v>336103</v>
      </c>
      <c r="E5373" t="s">
        <v>6172</v>
      </c>
      <c r="F5373" t="s">
        <v>6009</v>
      </c>
      <c r="G5373" t="s">
        <v>6019</v>
      </c>
      <c r="H5373">
        <v>272163</v>
      </c>
      <c r="I5373" t="s">
        <v>7209</v>
      </c>
      <c r="J5373" t="s">
        <v>6012</v>
      </c>
      <c r="K5373" s="238">
        <v>43522</v>
      </c>
    </row>
    <row r="5374" spans="1:11">
      <c r="A5374">
        <v>33379</v>
      </c>
      <c r="B5374">
        <v>7931</v>
      </c>
      <c r="C5374" t="s">
        <v>6155</v>
      </c>
      <c r="D5374">
        <v>336103</v>
      </c>
      <c r="E5374" t="s">
        <v>6172</v>
      </c>
      <c r="F5374" t="s">
        <v>6009</v>
      </c>
      <c r="G5374" t="s">
        <v>6019</v>
      </c>
      <c r="H5374">
        <v>272163</v>
      </c>
      <c r="I5374" t="s">
        <v>7209</v>
      </c>
      <c r="J5374" t="s">
        <v>6012</v>
      </c>
      <c r="K5374" s="238">
        <v>43522</v>
      </c>
    </row>
    <row r="5375" spans="1:11">
      <c r="A5375">
        <v>33379</v>
      </c>
      <c r="B5375">
        <v>6853</v>
      </c>
      <c r="C5375" t="s">
        <v>6007</v>
      </c>
      <c r="D5375">
        <v>336103</v>
      </c>
      <c r="E5375" t="s">
        <v>6172</v>
      </c>
      <c r="F5375" t="s">
        <v>6009</v>
      </c>
      <c r="G5375" t="s">
        <v>6019</v>
      </c>
      <c r="H5375">
        <v>272163</v>
      </c>
      <c r="I5375" t="s">
        <v>7209</v>
      </c>
      <c r="J5375" t="s">
        <v>6012</v>
      </c>
      <c r="K5375" s="238">
        <v>43522</v>
      </c>
    </row>
    <row r="5376" spans="1:11">
      <c r="A5376">
        <v>33379</v>
      </c>
      <c r="B5376">
        <v>7663</v>
      </c>
      <c r="C5376" t="s">
        <v>6021</v>
      </c>
      <c r="D5376">
        <v>336103</v>
      </c>
      <c r="E5376" t="s">
        <v>6172</v>
      </c>
      <c r="F5376" t="s">
        <v>6009</v>
      </c>
      <c r="G5376" t="s">
        <v>6019</v>
      </c>
      <c r="H5376">
        <v>272163</v>
      </c>
      <c r="I5376" t="s">
        <v>7209</v>
      </c>
      <c r="J5376" t="s">
        <v>6012</v>
      </c>
      <c r="K5376" s="238">
        <v>43522</v>
      </c>
    </row>
    <row r="5377" spans="1:11">
      <c r="A5377">
        <v>33379</v>
      </c>
      <c r="B5377">
        <v>7478</v>
      </c>
      <c r="C5377" t="s">
        <v>6023</v>
      </c>
      <c r="D5377">
        <v>336103</v>
      </c>
      <c r="E5377" t="s">
        <v>6172</v>
      </c>
      <c r="F5377" t="s">
        <v>6009</v>
      </c>
      <c r="G5377" t="s">
        <v>6019</v>
      </c>
      <c r="H5377">
        <v>272163</v>
      </c>
      <c r="I5377" t="s">
        <v>7209</v>
      </c>
      <c r="J5377" t="s">
        <v>6012</v>
      </c>
      <c r="K5377" s="238">
        <v>43522</v>
      </c>
    </row>
    <row r="5378" spans="1:11">
      <c r="A5378">
        <v>33379</v>
      </c>
      <c r="B5378">
        <v>8358</v>
      </c>
      <c r="C5378" t="s">
        <v>6969</v>
      </c>
      <c r="D5378">
        <v>336103</v>
      </c>
      <c r="E5378" t="s">
        <v>6172</v>
      </c>
      <c r="F5378" t="s">
        <v>6009</v>
      </c>
      <c r="G5378" t="s">
        <v>6019</v>
      </c>
      <c r="H5378">
        <v>272163</v>
      </c>
      <c r="I5378" t="s">
        <v>7209</v>
      </c>
      <c r="J5378" t="s">
        <v>6012</v>
      </c>
      <c r="K5378" s="238">
        <v>43522</v>
      </c>
    </row>
    <row r="5379" spans="1:11">
      <c r="A5379">
        <v>33379</v>
      </c>
      <c r="B5379">
        <v>7823</v>
      </c>
      <c r="C5379" t="s">
        <v>6016</v>
      </c>
      <c r="D5379">
        <v>336103</v>
      </c>
      <c r="E5379" t="s">
        <v>6172</v>
      </c>
      <c r="F5379" t="s">
        <v>6009</v>
      </c>
      <c r="G5379" t="s">
        <v>6019</v>
      </c>
      <c r="H5379">
        <v>272163</v>
      </c>
      <c r="I5379" t="s">
        <v>7209</v>
      </c>
      <c r="J5379" t="s">
        <v>6012</v>
      </c>
      <c r="K5379" s="238">
        <v>43522</v>
      </c>
    </row>
    <row r="5380" spans="1:11">
      <c r="A5380">
        <v>33379</v>
      </c>
      <c r="B5380">
        <v>7479</v>
      </c>
      <c r="C5380" t="s">
        <v>6022</v>
      </c>
      <c r="D5380">
        <v>336103</v>
      </c>
      <c r="E5380" t="s">
        <v>6172</v>
      </c>
      <c r="F5380" t="s">
        <v>6009</v>
      </c>
      <c r="G5380" t="s">
        <v>6019</v>
      </c>
      <c r="H5380">
        <v>272163</v>
      </c>
      <c r="I5380" t="s">
        <v>7209</v>
      </c>
      <c r="J5380" t="s">
        <v>6012</v>
      </c>
      <c r="K5380" s="238">
        <v>43522</v>
      </c>
    </row>
    <row r="5381" spans="1:11">
      <c r="A5381">
        <v>33379</v>
      </c>
      <c r="B5381">
        <v>8360</v>
      </c>
      <c r="C5381" t="s">
        <v>6970</v>
      </c>
      <c r="D5381">
        <v>336103</v>
      </c>
      <c r="E5381" t="s">
        <v>6172</v>
      </c>
      <c r="F5381" t="s">
        <v>6009</v>
      </c>
      <c r="G5381" t="s">
        <v>6019</v>
      </c>
      <c r="H5381">
        <v>272163</v>
      </c>
      <c r="I5381" t="s">
        <v>7209</v>
      </c>
      <c r="J5381" t="s">
        <v>6012</v>
      </c>
      <c r="K5381" s="238">
        <v>43522</v>
      </c>
    </row>
    <row r="5382" spans="1:11">
      <c r="A5382">
        <v>33379</v>
      </c>
      <c r="B5382">
        <v>7483</v>
      </c>
      <c r="C5382" t="s">
        <v>6074</v>
      </c>
      <c r="D5382">
        <v>70673</v>
      </c>
      <c r="E5382" t="s">
        <v>6017</v>
      </c>
      <c r="F5382" t="s">
        <v>6009</v>
      </c>
      <c r="G5382" t="s">
        <v>6024</v>
      </c>
      <c r="H5382">
        <v>224236</v>
      </c>
      <c r="I5382" t="s">
        <v>6911</v>
      </c>
      <c r="J5382" t="s">
        <v>6012</v>
      </c>
      <c r="K5382" s="238">
        <v>43523</v>
      </c>
    </row>
    <row r="5383" spans="1:11">
      <c r="A5383">
        <v>33379</v>
      </c>
      <c r="B5383">
        <v>7483</v>
      </c>
      <c r="C5383" t="s">
        <v>6015</v>
      </c>
      <c r="D5383">
        <v>332779</v>
      </c>
      <c r="E5383" t="s">
        <v>6008</v>
      </c>
      <c r="F5383" t="s">
        <v>6009</v>
      </c>
      <c r="G5383" t="s">
        <v>3880</v>
      </c>
      <c r="H5383">
        <v>272271</v>
      </c>
      <c r="I5383" t="s">
        <v>7210</v>
      </c>
      <c r="J5383" t="s">
        <v>6012</v>
      </c>
      <c r="K5383" s="238">
        <v>43523</v>
      </c>
    </row>
    <row r="5384" spans="1:11">
      <c r="A5384">
        <v>33379</v>
      </c>
      <c r="B5384">
        <v>6852</v>
      </c>
      <c r="C5384" t="s">
        <v>6013</v>
      </c>
      <c r="D5384">
        <v>332779</v>
      </c>
      <c r="E5384" t="s">
        <v>6008</v>
      </c>
      <c r="F5384" t="s">
        <v>6009</v>
      </c>
      <c r="G5384" t="s">
        <v>3880</v>
      </c>
      <c r="H5384">
        <v>272271</v>
      </c>
      <c r="I5384" t="s">
        <v>7210</v>
      </c>
      <c r="J5384" t="s">
        <v>6012</v>
      </c>
      <c r="K5384" s="238">
        <v>43523</v>
      </c>
    </row>
    <row r="5385" spans="1:11">
      <c r="A5385">
        <v>33379</v>
      </c>
      <c r="B5385">
        <v>7931</v>
      </c>
      <c r="C5385" t="s">
        <v>6155</v>
      </c>
      <c r="D5385">
        <v>332779</v>
      </c>
      <c r="E5385" t="s">
        <v>6008</v>
      </c>
      <c r="F5385" t="s">
        <v>6009</v>
      </c>
      <c r="G5385" t="s">
        <v>3880</v>
      </c>
      <c r="H5385">
        <v>272271</v>
      </c>
      <c r="I5385" t="s">
        <v>7210</v>
      </c>
      <c r="J5385" t="s">
        <v>6012</v>
      </c>
      <c r="K5385" s="238">
        <v>43523</v>
      </c>
    </row>
    <row r="5386" spans="1:11">
      <c r="A5386">
        <v>33379</v>
      </c>
      <c r="B5386">
        <v>6853</v>
      </c>
      <c r="C5386" t="s">
        <v>6007</v>
      </c>
      <c r="D5386">
        <v>332779</v>
      </c>
      <c r="E5386" t="s">
        <v>6008</v>
      </c>
      <c r="F5386" t="s">
        <v>6009</v>
      </c>
      <c r="G5386" t="s">
        <v>3880</v>
      </c>
      <c r="H5386">
        <v>272271</v>
      </c>
      <c r="I5386" t="s">
        <v>7210</v>
      </c>
      <c r="J5386" t="s">
        <v>6012</v>
      </c>
      <c r="K5386" s="238">
        <v>43523</v>
      </c>
    </row>
    <row r="5387" spans="1:11">
      <c r="A5387">
        <v>33379</v>
      </c>
      <c r="B5387">
        <v>5307</v>
      </c>
      <c r="C5387" t="s">
        <v>6014</v>
      </c>
      <c r="D5387">
        <v>332779</v>
      </c>
      <c r="E5387" t="s">
        <v>6008</v>
      </c>
      <c r="F5387" t="s">
        <v>6009</v>
      </c>
      <c r="G5387" t="s">
        <v>3880</v>
      </c>
      <c r="H5387">
        <v>272271</v>
      </c>
      <c r="I5387" t="s">
        <v>7210</v>
      </c>
      <c r="J5387" t="s">
        <v>6012</v>
      </c>
      <c r="K5387" s="238">
        <v>43523</v>
      </c>
    </row>
    <row r="5388" spans="1:11">
      <c r="A5388">
        <v>33379</v>
      </c>
      <c r="B5388">
        <v>8357</v>
      </c>
      <c r="C5388" t="s">
        <v>6972</v>
      </c>
      <c r="D5388">
        <v>332779</v>
      </c>
      <c r="E5388" t="s">
        <v>6008</v>
      </c>
      <c r="F5388" t="s">
        <v>6009</v>
      </c>
      <c r="G5388" t="s">
        <v>3880</v>
      </c>
      <c r="H5388">
        <v>272271</v>
      </c>
      <c r="I5388" t="s">
        <v>7210</v>
      </c>
      <c r="J5388" t="s">
        <v>6012</v>
      </c>
      <c r="K5388" s="238">
        <v>43523</v>
      </c>
    </row>
    <row r="5389" spans="1:11">
      <c r="A5389">
        <v>33379</v>
      </c>
      <c r="B5389">
        <v>5307</v>
      </c>
      <c r="C5389" t="s">
        <v>6014</v>
      </c>
      <c r="D5389">
        <v>323859</v>
      </c>
      <c r="E5389" t="s">
        <v>6008</v>
      </c>
      <c r="F5389" t="s">
        <v>6009</v>
      </c>
      <c r="G5389" t="s">
        <v>6064</v>
      </c>
      <c r="H5389">
        <v>265806</v>
      </c>
      <c r="I5389" t="s">
        <v>7059</v>
      </c>
      <c r="J5389" t="s">
        <v>6012</v>
      </c>
      <c r="K5389" s="238">
        <v>43523</v>
      </c>
    </row>
    <row r="5390" spans="1:11">
      <c r="A5390">
        <v>33379</v>
      </c>
      <c r="B5390">
        <v>8359</v>
      </c>
      <c r="C5390" t="s">
        <v>6971</v>
      </c>
      <c r="D5390">
        <v>333033</v>
      </c>
      <c r="E5390" t="s">
        <v>6008</v>
      </c>
      <c r="F5390" t="s">
        <v>6101</v>
      </c>
      <c r="G5390" t="s">
        <v>6026</v>
      </c>
      <c r="H5390">
        <v>272275</v>
      </c>
      <c r="I5390" t="s">
        <v>6043</v>
      </c>
      <c r="J5390" t="s">
        <v>6012</v>
      </c>
      <c r="K5390" s="238">
        <v>43523</v>
      </c>
    </row>
    <row r="5391" spans="1:11">
      <c r="A5391">
        <v>33379</v>
      </c>
      <c r="B5391">
        <v>7483</v>
      </c>
      <c r="C5391" t="s">
        <v>6015</v>
      </c>
      <c r="D5391">
        <v>333033</v>
      </c>
      <c r="E5391" t="s">
        <v>6008</v>
      </c>
      <c r="F5391" t="s">
        <v>6101</v>
      </c>
      <c r="G5391" t="s">
        <v>6026</v>
      </c>
      <c r="H5391">
        <v>272275</v>
      </c>
      <c r="I5391" t="s">
        <v>6043</v>
      </c>
      <c r="J5391" t="s">
        <v>6012</v>
      </c>
      <c r="K5391" s="238">
        <v>43523</v>
      </c>
    </row>
    <row r="5392" spans="1:11">
      <c r="A5392">
        <v>33379</v>
      </c>
      <c r="B5392">
        <v>6852</v>
      </c>
      <c r="C5392" t="s">
        <v>6013</v>
      </c>
      <c r="D5392">
        <v>333033</v>
      </c>
      <c r="E5392" t="s">
        <v>6008</v>
      </c>
      <c r="F5392" t="s">
        <v>6101</v>
      </c>
      <c r="G5392" t="s">
        <v>6026</v>
      </c>
      <c r="H5392">
        <v>272275</v>
      </c>
      <c r="I5392" t="s">
        <v>6043</v>
      </c>
      <c r="J5392" t="s">
        <v>6012</v>
      </c>
      <c r="K5392" s="238">
        <v>43523</v>
      </c>
    </row>
    <row r="5393" spans="1:11">
      <c r="A5393">
        <v>33379</v>
      </c>
      <c r="B5393">
        <v>7931</v>
      </c>
      <c r="C5393" t="s">
        <v>6155</v>
      </c>
      <c r="D5393">
        <v>333033</v>
      </c>
      <c r="E5393" t="s">
        <v>6008</v>
      </c>
      <c r="F5393" t="s">
        <v>6101</v>
      </c>
      <c r="G5393" t="s">
        <v>6026</v>
      </c>
      <c r="H5393">
        <v>272275</v>
      </c>
      <c r="I5393" t="s">
        <v>6043</v>
      </c>
      <c r="J5393" t="s">
        <v>6012</v>
      </c>
      <c r="K5393" s="238">
        <v>43523</v>
      </c>
    </row>
    <row r="5394" spans="1:11">
      <c r="A5394">
        <v>33379</v>
      </c>
      <c r="B5394">
        <v>7663</v>
      </c>
      <c r="C5394" t="s">
        <v>6021</v>
      </c>
      <c r="D5394">
        <v>333033</v>
      </c>
      <c r="E5394" t="s">
        <v>6008</v>
      </c>
      <c r="F5394" t="s">
        <v>6101</v>
      </c>
      <c r="G5394" t="s">
        <v>6026</v>
      </c>
      <c r="H5394">
        <v>272275</v>
      </c>
      <c r="I5394" t="s">
        <v>6043</v>
      </c>
      <c r="J5394" t="s">
        <v>6012</v>
      </c>
      <c r="K5394" s="238">
        <v>43523</v>
      </c>
    </row>
    <row r="5395" spans="1:11">
      <c r="A5395">
        <v>33379</v>
      </c>
      <c r="B5395">
        <v>7478</v>
      </c>
      <c r="C5395" t="s">
        <v>6023</v>
      </c>
      <c r="D5395">
        <v>333033</v>
      </c>
      <c r="E5395" t="s">
        <v>6008</v>
      </c>
      <c r="F5395" t="s">
        <v>6101</v>
      </c>
      <c r="G5395" t="s">
        <v>6026</v>
      </c>
      <c r="H5395">
        <v>272275</v>
      </c>
      <c r="I5395" t="s">
        <v>6043</v>
      </c>
      <c r="J5395" t="s">
        <v>6012</v>
      </c>
      <c r="K5395" s="238">
        <v>43523</v>
      </c>
    </row>
    <row r="5396" spans="1:11">
      <c r="A5396">
        <v>33379</v>
      </c>
      <c r="B5396">
        <v>8358</v>
      </c>
      <c r="C5396" t="s">
        <v>6969</v>
      </c>
      <c r="D5396">
        <v>333033</v>
      </c>
      <c r="E5396" t="s">
        <v>6008</v>
      </c>
      <c r="F5396" t="s">
        <v>6101</v>
      </c>
      <c r="G5396" t="s">
        <v>6026</v>
      </c>
      <c r="H5396">
        <v>272275</v>
      </c>
      <c r="I5396" t="s">
        <v>6043</v>
      </c>
      <c r="J5396" t="s">
        <v>6012</v>
      </c>
      <c r="K5396" s="238">
        <v>43523</v>
      </c>
    </row>
    <row r="5397" spans="1:11">
      <c r="A5397">
        <v>33379</v>
      </c>
      <c r="B5397">
        <v>6853</v>
      </c>
      <c r="C5397" t="s">
        <v>6007</v>
      </c>
      <c r="D5397">
        <v>333033</v>
      </c>
      <c r="E5397" t="s">
        <v>6008</v>
      </c>
      <c r="F5397" t="s">
        <v>6101</v>
      </c>
      <c r="G5397" t="s">
        <v>6026</v>
      </c>
      <c r="H5397">
        <v>272275</v>
      </c>
      <c r="I5397" t="s">
        <v>6043</v>
      </c>
      <c r="J5397" t="s">
        <v>6012</v>
      </c>
      <c r="K5397" s="238">
        <v>43523</v>
      </c>
    </row>
    <row r="5398" spans="1:11">
      <c r="A5398">
        <v>33379</v>
      </c>
      <c r="B5398">
        <v>7823</v>
      </c>
      <c r="C5398" t="s">
        <v>6016</v>
      </c>
      <c r="D5398">
        <v>333033</v>
      </c>
      <c r="E5398" t="s">
        <v>6008</v>
      </c>
      <c r="F5398" t="s">
        <v>6101</v>
      </c>
      <c r="G5398" t="s">
        <v>6026</v>
      </c>
      <c r="H5398">
        <v>272275</v>
      </c>
      <c r="I5398" t="s">
        <v>6043</v>
      </c>
      <c r="J5398" t="s">
        <v>6012</v>
      </c>
      <c r="K5398" s="238">
        <v>43523</v>
      </c>
    </row>
    <row r="5399" spans="1:11">
      <c r="A5399">
        <v>33379</v>
      </c>
      <c r="B5399">
        <v>7479</v>
      </c>
      <c r="C5399" t="s">
        <v>6022</v>
      </c>
      <c r="D5399">
        <v>333033</v>
      </c>
      <c r="E5399" t="s">
        <v>6008</v>
      </c>
      <c r="F5399" t="s">
        <v>6101</v>
      </c>
      <c r="G5399" t="s">
        <v>6026</v>
      </c>
      <c r="H5399">
        <v>272275</v>
      </c>
      <c r="I5399" t="s">
        <v>6043</v>
      </c>
      <c r="J5399" t="s">
        <v>6012</v>
      </c>
      <c r="K5399" s="238">
        <v>43523</v>
      </c>
    </row>
    <row r="5400" spans="1:11">
      <c r="A5400">
        <v>33379</v>
      </c>
      <c r="B5400">
        <v>8360</v>
      </c>
      <c r="C5400" t="s">
        <v>6970</v>
      </c>
      <c r="D5400">
        <v>333033</v>
      </c>
      <c r="E5400" t="s">
        <v>6008</v>
      </c>
      <c r="F5400" t="s">
        <v>6101</v>
      </c>
      <c r="G5400" t="s">
        <v>6026</v>
      </c>
      <c r="H5400">
        <v>272275</v>
      </c>
      <c r="I5400" t="s">
        <v>6043</v>
      </c>
      <c r="J5400" t="s">
        <v>6012</v>
      </c>
      <c r="K5400" s="238">
        <v>43523</v>
      </c>
    </row>
    <row r="5401" spans="1:11">
      <c r="A5401">
        <v>33379</v>
      </c>
      <c r="B5401">
        <v>5307</v>
      </c>
      <c r="C5401" t="s">
        <v>6014</v>
      </c>
      <c r="D5401">
        <v>333033</v>
      </c>
      <c r="E5401" t="s">
        <v>6008</v>
      </c>
      <c r="F5401" t="s">
        <v>6101</v>
      </c>
      <c r="G5401" t="s">
        <v>6026</v>
      </c>
      <c r="H5401">
        <v>272275</v>
      </c>
      <c r="I5401" t="s">
        <v>6043</v>
      </c>
      <c r="J5401" t="s">
        <v>6012</v>
      </c>
      <c r="K5401" s="238">
        <v>43523</v>
      </c>
    </row>
    <row r="5402" spans="1:11">
      <c r="A5402">
        <v>33379</v>
      </c>
      <c r="B5402">
        <v>8357</v>
      </c>
      <c r="C5402" t="s">
        <v>6972</v>
      </c>
      <c r="D5402">
        <v>333033</v>
      </c>
      <c r="E5402" t="s">
        <v>6008</v>
      </c>
      <c r="F5402" t="s">
        <v>6101</v>
      </c>
      <c r="G5402" t="s">
        <v>6026</v>
      </c>
      <c r="H5402">
        <v>272275</v>
      </c>
      <c r="I5402" t="s">
        <v>6043</v>
      </c>
      <c r="J5402" t="s">
        <v>6012</v>
      </c>
      <c r="K5402" s="238">
        <v>43523</v>
      </c>
    </row>
    <row r="5403" spans="1:11">
      <c r="A5403">
        <v>33379</v>
      </c>
      <c r="B5403">
        <v>5307</v>
      </c>
      <c r="C5403" t="s">
        <v>6014</v>
      </c>
      <c r="D5403">
        <v>64475</v>
      </c>
      <c r="E5403" t="s">
        <v>6028</v>
      </c>
      <c r="F5403" t="s">
        <v>6009</v>
      </c>
      <c r="G5403" t="s">
        <v>6026</v>
      </c>
      <c r="H5403">
        <v>271573</v>
      </c>
      <c r="I5403" t="s">
        <v>7193</v>
      </c>
      <c r="J5403" t="s">
        <v>6012</v>
      </c>
      <c r="K5403" s="238">
        <v>43523</v>
      </c>
    </row>
    <row r="5404" spans="1:11">
      <c r="A5404">
        <v>33379</v>
      </c>
      <c r="B5404">
        <v>7483</v>
      </c>
      <c r="C5404" t="s">
        <v>6015</v>
      </c>
      <c r="D5404">
        <v>64475</v>
      </c>
      <c r="E5404" t="s">
        <v>6028</v>
      </c>
      <c r="F5404" t="s">
        <v>6009</v>
      </c>
      <c r="G5404" t="s">
        <v>6026</v>
      </c>
      <c r="H5404">
        <v>271573</v>
      </c>
      <c r="I5404" t="s">
        <v>7193</v>
      </c>
      <c r="J5404" t="s">
        <v>6012</v>
      </c>
      <c r="K5404" s="238">
        <v>43523</v>
      </c>
    </row>
    <row r="5405" spans="1:11">
      <c r="A5405">
        <v>33379</v>
      </c>
      <c r="B5405">
        <v>7931</v>
      </c>
      <c r="C5405" t="s">
        <v>6155</v>
      </c>
      <c r="D5405">
        <v>336400</v>
      </c>
      <c r="E5405" t="s">
        <v>6008</v>
      </c>
      <c r="F5405" t="s">
        <v>6009</v>
      </c>
      <c r="G5405" t="s">
        <v>6026</v>
      </c>
      <c r="H5405">
        <v>272358</v>
      </c>
      <c r="I5405" t="s">
        <v>7211</v>
      </c>
      <c r="J5405" t="s">
        <v>6012</v>
      </c>
      <c r="K5405" s="238">
        <v>43524</v>
      </c>
    </row>
    <row r="5406" spans="1:11">
      <c r="A5406">
        <v>33379</v>
      </c>
      <c r="B5406">
        <v>8357</v>
      </c>
      <c r="C5406" t="s">
        <v>6972</v>
      </c>
      <c r="D5406">
        <v>336400</v>
      </c>
      <c r="E5406" t="s">
        <v>6008</v>
      </c>
      <c r="F5406" t="s">
        <v>6009</v>
      </c>
      <c r="G5406" t="s">
        <v>6026</v>
      </c>
      <c r="H5406">
        <v>272358</v>
      </c>
      <c r="I5406" t="s">
        <v>7211</v>
      </c>
      <c r="J5406" t="s">
        <v>6012</v>
      </c>
      <c r="K5406" s="238">
        <v>43524</v>
      </c>
    </row>
    <row r="5407" spans="1:11">
      <c r="A5407">
        <v>33379</v>
      </c>
      <c r="B5407">
        <v>8357</v>
      </c>
      <c r="C5407" t="s">
        <v>6972</v>
      </c>
      <c r="D5407">
        <v>334685</v>
      </c>
      <c r="E5407" t="s">
        <v>6032</v>
      </c>
      <c r="F5407" t="s">
        <v>6009</v>
      </c>
      <c r="G5407" t="s">
        <v>6026</v>
      </c>
      <c r="H5407">
        <v>271186</v>
      </c>
      <c r="I5407" t="s">
        <v>7196</v>
      </c>
      <c r="J5407" t="s">
        <v>6012</v>
      </c>
      <c r="K5407" s="238">
        <v>43524</v>
      </c>
    </row>
    <row r="5408" spans="1:11">
      <c r="A5408">
        <v>33379</v>
      </c>
      <c r="B5408">
        <v>7483</v>
      </c>
      <c r="C5408" t="s">
        <v>6015</v>
      </c>
      <c r="D5408">
        <v>331985</v>
      </c>
      <c r="E5408" t="s">
        <v>6008</v>
      </c>
      <c r="F5408" t="s">
        <v>7125</v>
      </c>
      <c r="G5408" t="s">
        <v>6045</v>
      </c>
      <c r="H5408">
        <v>270146</v>
      </c>
      <c r="I5408" t="s">
        <v>7177</v>
      </c>
      <c r="J5408" t="s">
        <v>6012</v>
      </c>
      <c r="K5408" s="238">
        <v>43525</v>
      </c>
    </row>
    <row r="5409" spans="1:11">
      <c r="A5409">
        <v>33379</v>
      </c>
      <c r="B5409">
        <v>7483</v>
      </c>
      <c r="C5409" t="s">
        <v>6015</v>
      </c>
      <c r="D5409">
        <v>55805</v>
      </c>
      <c r="E5409" t="s">
        <v>6017</v>
      </c>
      <c r="F5409" t="s">
        <v>6009</v>
      </c>
      <c r="G5409" t="s">
        <v>6019</v>
      </c>
      <c r="H5409">
        <v>272476</v>
      </c>
      <c r="I5409" t="s">
        <v>7212</v>
      </c>
      <c r="J5409" t="s">
        <v>6012</v>
      </c>
      <c r="K5409" s="238">
        <v>43526</v>
      </c>
    </row>
    <row r="5410" spans="1:11">
      <c r="A5410">
        <v>33379</v>
      </c>
      <c r="B5410">
        <v>6853</v>
      </c>
      <c r="C5410" t="s">
        <v>6007</v>
      </c>
      <c r="D5410">
        <v>55805</v>
      </c>
      <c r="E5410" t="s">
        <v>6017</v>
      </c>
      <c r="F5410" t="s">
        <v>6009</v>
      </c>
      <c r="G5410" t="s">
        <v>6019</v>
      </c>
      <c r="H5410">
        <v>272476</v>
      </c>
      <c r="I5410" t="s">
        <v>7212</v>
      </c>
      <c r="J5410" t="s">
        <v>6012</v>
      </c>
      <c r="K5410" s="238">
        <v>43526</v>
      </c>
    </row>
    <row r="5411" spans="1:11">
      <c r="A5411">
        <v>33379</v>
      </c>
      <c r="B5411">
        <v>5307</v>
      </c>
      <c r="C5411" t="s">
        <v>6014</v>
      </c>
      <c r="D5411">
        <v>55805</v>
      </c>
      <c r="E5411" t="s">
        <v>6017</v>
      </c>
      <c r="F5411" t="s">
        <v>6009</v>
      </c>
      <c r="G5411" t="s">
        <v>6019</v>
      </c>
      <c r="H5411">
        <v>272476</v>
      </c>
      <c r="I5411" t="s">
        <v>7212</v>
      </c>
      <c r="J5411" t="s">
        <v>6012</v>
      </c>
      <c r="K5411" s="238">
        <v>43526</v>
      </c>
    </row>
    <row r="5412" spans="1:11">
      <c r="A5412">
        <v>33379</v>
      </c>
      <c r="B5412">
        <v>6852</v>
      </c>
      <c r="C5412" t="s">
        <v>6013</v>
      </c>
      <c r="D5412">
        <v>55805</v>
      </c>
      <c r="E5412" t="s">
        <v>6017</v>
      </c>
      <c r="F5412" t="s">
        <v>6009</v>
      </c>
      <c r="G5412" t="s">
        <v>6019</v>
      </c>
      <c r="H5412">
        <v>272476</v>
      </c>
      <c r="I5412" t="s">
        <v>7212</v>
      </c>
      <c r="J5412" t="s">
        <v>6012</v>
      </c>
      <c r="K5412" s="238">
        <v>43526</v>
      </c>
    </row>
    <row r="5413" spans="1:11">
      <c r="A5413">
        <v>33379</v>
      </c>
      <c r="B5413">
        <v>7931</v>
      </c>
      <c r="C5413" t="s">
        <v>6155</v>
      </c>
      <c r="D5413">
        <v>55805</v>
      </c>
      <c r="E5413" t="s">
        <v>6017</v>
      </c>
      <c r="F5413" t="s">
        <v>6009</v>
      </c>
      <c r="G5413" t="s">
        <v>6019</v>
      </c>
      <c r="H5413">
        <v>272476</v>
      </c>
      <c r="I5413" t="s">
        <v>7212</v>
      </c>
      <c r="J5413" t="s">
        <v>6012</v>
      </c>
      <c r="K5413" s="238">
        <v>43526</v>
      </c>
    </row>
    <row r="5414" spans="1:11">
      <c r="A5414">
        <v>33379</v>
      </c>
      <c r="B5414">
        <v>8357</v>
      </c>
      <c r="C5414" t="s">
        <v>6972</v>
      </c>
      <c r="D5414">
        <v>55805</v>
      </c>
      <c r="E5414" t="s">
        <v>6017</v>
      </c>
      <c r="F5414" t="s">
        <v>6009</v>
      </c>
      <c r="G5414" t="s">
        <v>6019</v>
      </c>
      <c r="H5414">
        <v>272476</v>
      </c>
      <c r="I5414" t="s">
        <v>7212</v>
      </c>
      <c r="J5414" t="s">
        <v>6012</v>
      </c>
      <c r="K5414" s="238">
        <v>43526</v>
      </c>
    </row>
    <row r="5415" spans="1:11">
      <c r="A5415">
        <v>33379</v>
      </c>
      <c r="B5415">
        <v>8359</v>
      </c>
      <c r="C5415" t="s">
        <v>6971</v>
      </c>
      <c r="D5415">
        <v>336476</v>
      </c>
      <c r="E5415" t="s">
        <v>6008</v>
      </c>
      <c r="F5415" t="s">
        <v>6009</v>
      </c>
      <c r="G5415" t="s">
        <v>6137</v>
      </c>
      <c r="H5415">
        <v>272500</v>
      </c>
      <c r="I5415" t="s">
        <v>7213</v>
      </c>
      <c r="J5415" t="s">
        <v>6012</v>
      </c>
      <c r="K5415" s="238">
        <v>43528</v>
      </c>
    </row>
    <row r="5416" spans="1:11">
      <c r="A5416">
        <v>33379</v>
      </c>
      <c r="B5416">
        <v>7483</v>
      </c>
      <c r="C5416" t="s">
        <v>6015</v>
      </c>
      <c r="D5416">
        <v>336476</v>
      </c>
      <c r="E5416" t="s">
        <v>6008</v>
      </c>
      <c r="F5416" t="s">
        <v>6009</v>
      </c>
      <c r="G5416" t="s">
        <v>6137</v>
      </c>
      <c r="H5416">
        <v>272500</v>
      </c>
      <c r="I5416" t="s">
        <v>7213</v>
      </c>
      <c r="J5416" t="s">
        <v>6012</v>
      </c>
      <c r="K5416" s="238">
        <v>43528</v>
      </c>
    </row>
    <row r="5417" spans="1:11">
      <c r="A5417">
        <v>33379</v>
      </c>
      <c r="B5417">
        <v>6852</v>
      </c>
      <c r="C5417" t="s">
        <v>6013</v>
      </c>
      <c r="D5417">
        <v>336476</v>
      </c>
      <c r="E5417" t="s">
        <v>6008</v>
      </c>
      <c r="F5417" t="s">
        <v>6009</v>
      </c>
      <c r="G5417" t="s">
        <v>6137</v>
      </c>
      <c r="H5417">
        <v>272500</v>
      </c>
      <c r="I5417" t="s">
        <v>7213</v>
      </c>
      <c r="J5417" t="s">
        <v>6012</v>
      </c>
      <c r="K5417" s="238">
        <v>43528</v>
      </c>
    </row>
    <row r="5418" spans="1:11">
      <c r="A5418">
        <v>33379</v>
      </c>
      <c r="B5418">
        <v>7931</v>
      </c>
      <c r="C5418" t="s">
        <v>6155</v>
      </c>
      <c r="D5418">
        <v>336476</v>
      </c>
      <c r="E5418" t="s">
        <v>6008</v>
      </c>
      <c r="F5418" t="s">
        <v>6009</v>
      </c>
      <c r="G5418" t="s">
        <v>6137</v>
      </c>
      <c r="H5418">
        <v>272500</v>
      </c>
      <c r="I5418" t="s">
        <v>7213</v>
      </c>
      <c r="J5418" t="s">
        <v>6012</v>
      </c>
      <c r="K5418" s="238">
        <v>43528</v>
      </c>
    </row>
    <row r="5419" spans="1:11">
      <c r="A5419">
        <v>33379</v>
      </c>
      <c r="B5419">
        <v>7663</v>
      </c>
      <c r="C5419" t="s">
        <v>6021</v>
      </c>
      <c r="D5419">
        <v>336476</v>
      </c>
      <c r="E5419" t="s">
        <v>6008</v>
      </c>
      <c r="F5419" t="s">
        <v>6009</v>
      </c>
      <c r="G5419" t="s">
        <v>6137</v>
      </c>
      <c r="H5419">
        <v>272500</v>
      </c>
      <c r="I5419" t="s">
        <v>7213</v>
      </c>
      <c r="J5419" t="s">
        <v>6012</v>
      </c>
      <c r="K5419" s="238">
        <v>43528</v>
      </c>
    </row>
    <row r="5420" spans="1:11">
      <c r="A5420">
        <v>33379</v>
      </c>
      <c r="B5420">
        <v>7478</v>
      </c>
      <c r="C5420" t="s">
        <v>6023</v>
      </c>
      <c r="D5420">
        <v>336476</v>
      </c>
      <c r="E5420" t="s">
        <v>6008</v>
      </c>
      <c r="F5420" t="s">
        <v>6009</v>
      </c>
      <c r="G5420" t="s">
        <v>6137</v>
      </c>
      <c r="H5420">
        <v>272500</v>
      </c>
      <c r="I5420" t="s">
        <v>7213</v>
      </c>
      <c r="J5420" t="s">
        <v>6012</v>
      </c>
      <c r="K5420" s="238">
        <v>43528</v>
      </c>
    </row>
    <row r="5421" spans="1:11">
      <c r="A5421">
        <v>33379</v>
      </c>
      <c r="B5421">
        <v>8358</v>
      </c>
      <c r="C5421" t="s">
        <v>6969</v>
      </c>
      <c r="D5421">
        <v>336476</v>
      </c>
      <c r="E5421" t="s">
        <v>6008</v>
      </c>
      <c r="F5421" t="s">
        <v>6009</v>
      </c>
      <c r="G5421" t="s">
        <v>6137</v>
      </c>
      <c r="H5421">
        <v>272500</v>
      </c>
      <c r="I5421" t="s">
        <v>7213</v>
      </c>
      <c r="J5421" t="s">
        <v>6012</v>
      </c>
      <c r="K5421" s="238">
        <v>43528</v>
      </c>
    </row>
    <row r="5422" spans="1:11">
      <c r="A5422">
        <v>33379</v>
      </c>
      <c r="B5422">
        <v>6853</v>
      </c>
      <c r="C5422" t="s">
        <v>6007</v>
      </c>
      <c r="D5422">
        <v>336476</v>
      </c>
      <c r="E5422" t="s">
        <v>6008</v>
      </c>
      <c r="F5422" t="s">
        <v>6009</v>
      </c>
      <c r="G5422" t="s">
        <v>6137</v>
      </c>
      <c r="H5422">
        <v>272500</v>
      </c>
      <c r="I5422" t="s">
        <v>7213</v>
      </c>
      <c r="J5422" t="s">
        <v>6012</v>
      </c>
      <c r="K5422" s="238">
        <v>43528</v>
      </c>
    </row>
    <row r="5423" spans="1:11">
      <c r="A5423">
        <v>33379</v>
      </c>
      <c r="B5423">
        <v>7823</v>
      </c>
      <c r="C5423" t="s">
        <v>6016</v>
      </c>
      <c r="D5423">
        <v>336476</v>
      </c>
      <c r="E5423" t="s">
        <v>6008</v>
      </c>
      <c r="F5423" t="s">
        <v>6009</v>
      </c>
      <c r="G5423" t="s">
        <v>6137</v>
      </c>
      <c r="H5423">
        <v>272500</v>
      </c>
      <c r="I5423" t="s">
        <v>7213</v>
      </c>
      <c r="J5423" t="s">
        <v>6012</v>
      </c>
      <c r="K5423" s="238">
        <v>43528</v>
      </c>
    </row>
    <row r="5424" spans="1:11">
      <c r="A5424">
        <v>33379</v>
      </c>
      <c r="B5424">
        <v>8357</v>
      </c>
      <c r="C5424" t="s">
        <v>6972</v>
      </c>
      <c r="D5424">
        <v>336476</v>
      </c>
      <c r="E5424" t="s">
        <v>6008</v>
      </c>
      <c r="F5424" t="s">
        <v>6009</v>
      </c>
      <c r="G5424" t="s">
        <v>6137</v>
      </c>
      <c r="H5424">
        <v>272500</v>
      </c>
      <c r="I5424" t="s">
        <v>7213</v>
      </c>
      <c r="J5424" t="s">
        <v>6012</v>
      </c>
      <c r="K5424" s="238">
        <v>43528</v>
      </c>
    </row>
    <row r="5425" spans="1:11">
      <c r="A5425">
        <v>33379</v>
      </c>
      <c r="B5425">
        <v>7479</v>
      </c>
      <c r="C5425" t="s">
        <v>6022</v>
      </c>
      <c r="D5425">
        <v>335397</v>
      </c>
      <c r="E5425" t="s">
        <v>6032</v>
      </c>
      <c r="F5425" t="s">
        <v>6009</v>
      </c>
      <c r="G5425" t="s">
        <v>3841</v>
      </c>
      <c r="H5425">
        <v>272499</v>
      </c>
      <c r="I5425" t="s">
        <v>7214</v>
      </c>
      <c r="J5425" t="s">
        <v>6012</v>
      </c>
      <c r="K5425" s="238">
        <v>43528</v>
      </c>
    </row>
    <row r="5426" spans="1:11">
      <c r="A5426">
        <v>33379</v>
      </c>
      <c r="B5426">
        <v>5307</v>
      </c>
      <c r="C5426" t="s">
        <v>6014</v>
      </c>
      <c r="D5426">
        <v>331586</v>
      </c>
      <c r="E5426" t="s">
        <v>6032</v>
      </c>
      <c r="F5426" t="s">
        <v>6009</v>
      </c>
      <c r="G5426" t="s">
        <v>3841</v>
      </c>
      <c r="H5426">
        <v>272577</v>
      </c>
      <c r="I5426" t="s">
        <v>7215</v>
      </c>
      <c r="J5426" t="s">
        <v>6012</v>
      </c>
      <c r="K5426" s="238">
        <v>43528</v>
      </c>
    </row>
    <row r="5427" spans="1:11">
      <c r="A5427">
        <v>33379</v>
      </c>
      <c r="B5427">
        <v>7483</v>
      </c>
      <c r="C5427" t="s">
        <v>6015</v>
      </c>
      <c r="D5427">
        <v>67027</v>
      </c>
      <c r="E5427" t="s">
        <v>6008</v>
      </c>
      <c r="F5427" t="s">
        <v>6009</v>
      </c>
      <c r="G5427" t="s">
        <v>6107</v>
      </c>
      <c r="H5427">
        <v>218956</v>
      </c>
      <c r="I5427" t="s">
        <v>7216</v>
      </c>
      <c r="J5427" t="s">
        <v>6012</v>
      </c>
      <c r="K5427" s="238">
        <v>43528</v>
      </c>
    </row>
    <row r="5428" spans="1:11">
      <c r="A5428">
        <v>33379</v>
      </c>
      <c r="B5428">
        <v>7931</v>
      </c>
      <c r="C5428" t="s">
        <v>6155</v>
      </c>
      <c r="D5428">
        <v>67027</v>
      </c>
      <c r="E5428" t="s">
        <v>6008</v>
      </c>
      <c r="F5428" t="s">
        <v>6009</v>
      </c>
      <c r="G5428" t="s">
        <v>6107</v>
      </c>
      <c r="H5428">
        <v>218956</v>
      </c>
      <c r="I5428" t="s">
        <v>7216</v>
      </c>
      <c r="J5428" t="s">
        <v>6012</v>
      </c>
      <c r="K5428" s="238">
        <v>43528</v>
      </c>
    </row>
    <row r="5429" spans="1:11">
      <c r="A5429">
        <v>33379</v>
      </c>
      <c r="B5429">
        <v>8357</v>
      </c>
      <c r="C5429" t="s">
        <v>6972</v>
      </c>
      <c r="D5429">
        <v>67027</v>
      </c>
      <c r="E5429" t="s">
        <v>6008</v>
      </c>
      <c r="F5429" t="s">
        <v>6009</v>
      </c>
      <c r="G5429" t="s">
        <v>6107</v>
      </c>
      <c r="H5429">
        <v>218956</v>
      </c>
      <c r="I5429" t="s">
        <v>7216</v>
      </c>
      <c r="J5429" t="s">
        <v>6012</v>
      </c>
      <c r="K5429" s="238">
        <v>43528</v>
      </c>
    </row>
    <row r="5430" spans="1:11">
      <c r="A5430">
        <v>33379</v>
      </c>
      <c r="B5430">
        <v>7483</v>
      </c>
      <c r="C5430" t="s">
        <v>6015</v>
      </c>
      <c r="D5430">
        <v>336024</v>
      </c>
      <c r="E5430" t="s">
        <v>6017</v>
      </c>
      <c r="F5430" t="s">
        <v>7013</v>
      </c>
      <c r="G5430" t="s">
        <v>6019</v>
      </c>
      <c r="H5430">
        <v>272563</v>
      </c>
      <c r="I5430" t="s">
        <v>7217</v>
      </c>
      <c r="J5430" t="s">
        <v>7121</v>
      </c>
      <c r="K5430" s="238">
        <v>43528</v>
      </c>
    </row>
    <row r="5431" spans="1:11">
      <c r="A5431">
        <v>33379</v>
      </c>
      <c r="B5431">
        <v>7483</v>
      </c>
      <c r="C5431" t="s">
        <v>6074</v>
      </c>
      <c r="D5431">
        <v>62881</v>
      </c>
      <c r="E5431" t="s">
        <v>6032</v>
      </c>
      <c r="F5431" t="s">
        <v>6009</v>
      </c>
      <c r="G5431" t="s">
        <v>3841</v>
      </c>
      <c r="H5431">
        <v>223363</v>
      </c>
      <c r="I5431" t="s">
        <v>6099</v>
      </c>
      <c r="J5431" t="s">
        <v>6012</v>
      </c>
      <c r="K5431" s="238">
        <v>43529</v>
      </c>
    </row>
    <row r="5432" spans="1:11">
      <c r="A5432">
        <v>33379</v>
      </c>
      <c r="B5432">
        <v>6852</v>
      </c>
      <c r="C5432" t="s">
        <v>6013</v>
      </c>
      <c r="D5432">
        <v>62881</v>
      </c>
      <c r="E5432" t="s">
        <v>6032</v>
      </c>
      <c r="F5432" t="s">
        <v>6009</v>
      </c>
      <c r="G5432" t="s">
        <v>3841</v>
      </c>
      <c r="H5432">
        <v>223363</v>
      </c>
      <c r="I5432" t="s">
        <v>6099</v>
      </c>
      <c r="J5432" t="s">
        <v>6012</v>
      </c>
      <c r="K5432" s="238">
        <v>43529</v>
      </c>
    </row>
    <row r="5433" spans="1:11">
      <c r="A5433">
        <v>33379</v>
      </c>
      <c r="B5433">
        <v>7931</v>
      </c>
      <c r="C5433" t="s">
        <v>6155</v>
      </c>
      <c r="D5433">
        <v>62881</v>
      </c>
      <c r="E5433" t="s">
        <v>6032</v>
      </c>
      <c r="F5433" t="s">
        <v>6009</v>
      </c>
      <c r="G5433" t="s">
        <v>3841</v>
      </c>
      <c r="H5433">
        <v>223363</v>
      </c>
      <c r="I5433" t="s">
        <v>6099</v>
      </c>
      <c r="J5433" t="s">
        <v>6012</v>
      </c>
      <c r="K5433" s="238">
        <v>43529</v>
      </c>
    </row>
    <row r="5434" spans="1:11">
      <c r="A5434">
        <v>33379</v>
      </c>
      <c r="B5434">
        <v>6853</v>
      </c>
      <c r="C5434" t="s">
        <v>6007</v>
      </c>
      <c r="D5434">
        <v>62881</v>
      </c>
      <c r="E5434" t="s">
        <v>6032</v>
      </c>
      <c r="F5434" t="s">
        <v>6009</v>
      </c>
      <c r="G5434" t="s">
        <v>3841</v>
      </c>
      <c r="H5434">
        <v>223363</v>
      </c>
      <c r="I5434" t="s">
        <v>6099</v>
      </c>
      <c r="J5434" t="s">
        <v>6012</v>
      </c>
      <c r="K5434" s="238">
        <v>43529</v>
      </c>
    </row>
    <row r="5435" spans="1:11">
      <c r="A5435">
        <v>33379</v>
      </c>
      <c r="B5435">
        <v>7479</v>
      </c>
      <c r="C5435" t="s">
        <v>6022</v>
      </c>
      <c r="D5435">
        <v>62881</v>
      </c>
      <c r="E5435" t="s">
        <v>6032</v>
      </c>
      <c r="F5435" t="s">
        <v>6009</v>
      </c>
      <c r="G5435" t="s">
        <v>3841</v>
      </c>
      <c r="H5435">
        <v>223363</v>
      </c>
      <c r="I5435" t="s">
        <v>6099</v>
      </c>
      <c r="J5435" t="s">
        <v>6012</v>
      </c>
      <c r="K5435" s="238">
        <v>43529</v>
      </c>
    </row>
    <row r="5436" spans="1:11">
      <c r="A5436">
        <v>33379</v>
      </c>
      <c r="B5436">
        <v>5307</v>
      </c>
      <c r="C5436" t="s">
        <v>6014</v>
      </c>
      <c r="D5436">
        <v>62881</v>
      </c>
      <c r="E5436" t="s">
        <v>6032</v>
      </c>
      <c r="F5436" t="s">
        <v>6009</v>
      </c>
      <c r="G5436" t="s">
        <v>3841</v>
      </c>
      <c r="H5436">
        <v>223363</v>
      </c>
      <c r="I5436" t="s">
        <v>6099</v>
      </c>
      <c r="J5436" t="s">
        <v>6012</v>
      </c>
      <c r="K5436" s="238">
        <v>43529</v>
      </c>
    </row>
    <row r="5437" spans="1:11">
      <c r="A5437">
        <v>33379</v>
      </c>
      <c r="B5437">
        <v>8357</v>
      </c>
      <c r="C5437" t="s">
        <v>6972</v>
      </c>
      <c r="D5437">
        <v>62881</v>
      </c>
      <c r="E5437" t="s">
        <v>6032</v>
      </c>
      <c r="F5437" t="s">
        <v>6009</v>
      </c>
      <c r="G5437" t="s">
        <v>3841</v>
      </c>
      <c r="H5437">
        <v>223363</v>
      </c>
      <c r="I5437" t="s">
        <v>6099</v>
      </c>
      <c r="J5437" t="s">
        <v>6012</v>
      </c>
      <c r="K5437" s="238">
        <v>43529</v>
      </c>
    </row>
    <row r="5438" spans="1:11">
      <c r="A5438">
        <v>33379</v>
      </c>
      <c r="B5438">
        <v>7823</v>
      </c>
      <c r="C5438" t="s">
        <v>6016</v>
      </c>
      <c r="D5438">
        <v>336728</v>
      </c>
      <c r="E5438" t="s">
        <v>6032</v>
      </c>
      <c r="F5438" t="s">
        <v>6048</v>
      </c>
      <c r="G5438" t="s">
        <v>6026</v>
      </c>
      <c r="H5438">
        <v>272616</v>
      </c>
      <c r="I5438" t="s">
        <v>7218</v>
      </c>
      <c r="J5438" t="s">
        <v>7121</v>
      </c>
      <c r="K5438" s="238">
        <v>43529</v>
      </c>
    </row>
    <row r="5439" spans="1:11">
      <c r="A5439">
        <v>33379</v>
      </c>
      <c r="B5439">
        <v>7478</v>
      </c>
      <c r="C5439" t="s">
        <v>6023</v>
      </c>
      <c r="D5439">
        <v>331710</v>
      </c>
      <c r="E5439" t="s">
        <v>6008</v>
      </c>
      <c r="F5439" t="s">
        <v>6048</v>
      </c>
      <c r="G5439" t="s">
        <v>6019</v>
      </c>
      <c r="H5439">
        <v>270241</v>
      </c>
      <c r="I5439" t="s">
        <v>7157</v>
      </c>
      <c r="J5439" t="s">
        <v>6012</v>
      </c>
      <c r="K5439" s="238">
        <v>43529</v>
      </c>
    </row>
    <row r="5440" spans="1:11">
      <c r="A5440">
        <v>33379</v>
      </c>
      <c r="B5440">
        <v>8357</v>
      </c>
      <c r="C5440" t="s">
        <v>6972</v>
      </c>
      <c r="D5440">
        <v>331710</v>
      </c>
      <c r="E5440" t="s">
        <v>6008</v>
      </c>
      <c r="F5440" t="s">
        <v>6048</v>
      </c>
      <c r="G5440" t="s">
        <v>6019</v>
      </c>
      <c r="H5440">
        <v>270241</v>
      </c>
      <c r="I5440" t="s">
        <v>7157</v>
      </c>
      <c r="J5440" t="s">
        <v>6012</v>
      </c>
      <c r="K5440" s="238">
        <v>43529</v>
      </c>
    </row>
    <row r="5441" spans="1:11">
      <c r="A5441">
        <v>33379</v>
      </c>
      <c r="B5441">
        <v>7931</v>
      </c>
      <c r="C5441" t="s">
        <v>6155</v>
      </c>
      <c r="D5441">
        <v>331710</v>
      </c>
      <c r="E5441" t="s">
        <v>6008</v>
      </c>
      <c r="F5441" t="s">
        <v>6048</v>
      </c>
      <c r="G5441" t="s">
        <v>6019</v>
      </c>
      <c r="H5441">
        <v>270241</v>
      </c>
      <c r="I5441" t="s">
        <v>7157</v>
      </c>
      <c r="J5441" t="s">
        <v>6012</v>
      </c>
      <c r="K5441" s="238">
        <v>43529</v>
      </c>
    </row>
    <row r="5442" spans="1:11">
      <c r="A5442">
        <v>33379</v>
      </c>
      <c r="B5442">
        <v>5307</v>
      </c>
      <c r="C5442" t="s">
        <v>6014</v>
      </c>
      <c r="D5442">
        <v>331710</v>
      </c>
      <c r="E5442" t="s">
        <v>6008</v>
      </c>
      <c r="F5442" t="s">
        <v>6048</v>
      </c>
      <c r="G5442" t="s">
        <v>6019</v>
      </c>
      <c r="H5442">
        <v>270241</v>
      </c>
      <c r="I5442" t="s">
        <v>7157</v>
      </c>
      <c r="J5442" t="s">
        <v>6012</v>
      </c>
      <c r="K5442" s="238">
        <v>43529</v>
      </c>
    </row>
    <row r="5443" spans="1:11">
      <c r="A5443">
        <v>33379</v>
      </c>
      <c r="B5443">
        <v>6852</v>
      </c>
      <c r="C5443" t="s">
        <v>6013</v>
      </c>
      <c r="D5443">
        <v>331710</v>
      </c>
      <c r="E5443" t="s">
        <v>6008</v>
      </c>
      <c r="F5443" t="s">
        <v>6048</v>
      </c>
      <c r="G5443" t="s">
        <v>6019</v>
      </c>
      <c r="H5443">
        <v>270241</v>
      </c>
      <c r="I5443" t="s">
        <v>7157</v>
      </c>
      <c r="J5443" t="s">
        <v>6012</v>
      </c>
      <c r="K5443" s="238">
        <v>43529</v>
      </c>
    </row>
    <row r="5444" spans="1:11">
      <c r="A5444">
        <v>33379</v>
      </c>
      <c r="B5444">
        <v>6853</v>
      </c>
      <c r="C5444" t="s">
        <v>6007</v>
      </c>
      <c r="D5444">
        <v>331710</v>
      </c>
      <c r="E5444" t="s">
        <v>6008</v>
      </c>
      <c r="F5444" t="s">
        <v>6048</v>
      </c>
      <c r="G5444" t="s">
        <v>6019</v>
      </c>
      <c r="H5444">
        <v>270241</v>
      </c>
      <c r="I5444" t="s">
        <v>7157</v>
      </c>
      <c r="J5444" t="s">
        <v>6012</v>
      </c>
      <c r="K5444" s="238">
        <v>43529</v>
      </c>
    </row>
    <row r="5445" spans="1:11">
      <c r="A5445">
        <v>33379</v>
      </c>
      <c r="B5445">
        <v>8359</v>
      </c>
      <c r="C5445" t="s">
        <v>6971</v>
      </c>
      <c r="D5445">
        <v>336686</v>
      </c>
      <c r="E5445" t="s">
        <v>6032</v>
      </c>
      <c r="F5445" t="s">
        <v>6009</v>
      </c>
      <c r="G5445" t="s">
        <v>3880</v>
      </c>
      <c r="H5445">
        <v>272760</v>
      </c>
      <c r="I5445" t="s">
        <v>7219</v>
      </c>
      <c r="J5445" t="s">
        <v>6012</v>
      </c>
      <c r="K5445" s="238">
        <v>43530</v>
      </c>
    </row>
    <row r="5446" spans="1:11">
      <c r="A5446">
        <v>33379</v>
      </c>
      <c r="B5446">
        <v>7483</v>
      </c>
      <c r="C5446" t="s">
        <v>6015</v>
      </c>
      <c r="D5446">
        <v>336686</v>
      </c>
      <c r="E5446" t="s">
        <v>6032</v>
      </c>
      <c r="F5446" t="s">
        <v>6009</v>
      </c>
      <c r="G5446" t="s">
        <v>3880</v>
      </c>
      <c r="H5446">
        <v>272760</v>
      </c>
      <c r="I5446" t="s">
        <v>7219</v>
      </c>
      <c r="J5446" t="s">
        <v>6012</v>
      </c>
      <c r="K5446" s="238">
        <v>43530</v>
      </c>
    </row>
    <row r="5447" spans="1:11">
      <c r="A5447">
        <v>33379</v>
      </c>
      <c r="B5447">
        <v>6852</v>
      </c>
      <c r="C5447" t="s">
        <v>6013</v>
      </c>
      <c r="D5447">
        <v>331586</v>
      </c>
      <c r="E5447" t="s">
        <v>6032</v>
      </c>
      <c r="F5447" t="s">
        <v>6009</v>
      </c>
      <c r="G5447" t="s">
        <v>3841</v>
      </c>
      <c r="H5447">
        <v>272577</v>
      </c>
      <c r="I5447" t="s">
        <v>7215</v>
      </c>
      <c r="J5447" t="s">
        <v>6012</v>
      </c>
      <c r="K5447" s="238">
        <v>43530</v>
      </c>
    </row>
    <row r="5448" spans="1:11">
      <c r="A5448">
        <v>33379</v>
      </c>
      <c r="B5448">
        <v>7931</v>
      </c>
      <c r="C5448" t="s">
        <v>6155</v>
      </c>
      <c r="D5448">
        <v>331586</v>
      </c>
      <c r="E5448" t="s">
        <v>6032</v>
      </c>
      <c r="F5448" t="s">
        <v>6009</v>
      </c>
      <c r="G5448" t="s">
        <v>3841</v>
      </c>
      <c r="H5448">
        <v>272577</v>
      </c>
      <c r="I5448" t="s">
        <v>7215</v>
      </c>
      <c r="J5448" t="s">
        <v>6012</v>
      </c>
      <c r="K5448" s="238">
        <v>43530</v>
      </c>
    </row>
    <row r="5449" spans="1:11">
      <c r="A5449">
        <v>33379</v>
      </c>
      <c r="B5449">
        <v>6853</v>
      </c>
      <c r="C5449" t="s">
        <v>6007</v>
      </c>
      <c r="D5449">
        <v>331586</v>
      </c>
      <c r="E5449" t="s">
        <v>6032</v>
      </c>
      <c r="F5449" t="s">
        <v>6009</v>
      </c>
      <c r="G5449" t="s">
        <v>3841</v>
      </c>
      <c r="H5449">
        <v>272577</v>
      </c>
      <c r="I5449" t="s">
        <v>7215</v>
      </c>
      <c r="J5449" t="s">
        <v>6012</v>
      </c>
      <c r="K5449" s="238">
        <v>43530</v>
      </c>
    </row>
    <row r="5450" spans="1:11">
      <c r="A5450">
        <v>33379</v>
      </c>
      <c r="B5450">
        <v>8357</v>
      </c>
      <c r="C5450" t="s">
        <v>6972</v>
      </c>
      <c r="D5450">
        <v>331586</v>
      </c>
      <c r="E5450" t="s">
        <v>6032</v>
      </c>
      <c r="F5450" t="s">
        <v>6009</v>
      </c>
      <c r="G5450" t="s">
        <v>3841</v>
      </c>
      <c r="H5450">
        <v>272577</v>
      </c>
      <c r="I5450" t="s">
        <v>7215</v>
      </c>
      <c r="J5450" t="s">
        <v>6012</v>
      </c>
      <c r="K5450" s="238">
        <v>43530</v>
      </c>
    </row>
    <row r="5451" spans="1:11">
      <c r="A5451">
        <v>33379</v>
      </c>
      <c r="B5451">
        <v>5307</v>
      </c>
      <c r="C5451" t="s">
        <v>6014</v>
      </c>
      <c r="D5451">
        <v>331586</v>
      </c>
      <c r="E5451" t="s">
        <v>6032</v>
      </c>
      <c r="F5451" t="s">
        <v>6009</v>
      </c>
      <c r="G5451" t="s">
        <v>3841</v>
      </c>
      <c r="H5451">
        <v>272577</v>
      </c>
      <c r="I5451" t="s">
        <v>7215</v>
      </c>
      <c r="J5451" t="s">
        <v>6012</v>
      </c>
      <c r="K5451" s="238">
        <v>43530</v>
      </c>
    </row>
    <row r="5452" spans="1:11">
      <c r="A5452">
        <v>33379</v>
      </c>
      <c r="B5452">
        <v>6853</v>
      </c>
      <c r="C5452" t="s">
        <v>6007</v>
      </c>
      <c r="D5452">
        <v>67027</v>
      </c>
      <c r="E5452" t="s">
        <v>6008</v>
      </c>
      <c r="F5452" t="s">
        <v>6009</v>
      </c>
      <c r="G5452" t="s">
        <v>6107</v>
      </c>
      <c r="H5452">
        <v>218956</v>
      </c>
      <c r="I5452" t="s">
        <v>7216</v>
      </c>
      <c r="J5452" t="s">
        <v>6012</v>
      </c>
      <c r="K5452" s="238">
        <v>43530</v>
      </c>
    </row>
    <row r="5453" spans="1:11">
      <c r="A5453">
        <v>33379</v>
      </c>
      <c r="B5453">
        <v>7931</v>
      </c>
      <c r="C5453" t="s">
        <v>6155</v>
      </c>
      <c r="D5453">
        <v>335090</v>
      </c>
      <c r="E5453" t="s">
        <v>6008</v>
      </c>
      <c r="F5453" t="s">
        <v>6103</v>
      </c>
      <c r="G5453" t="s">
        <v>6026</v>
      </c>
      <c r="H5453">
        <v>272496</v>
      </c>
      <c r="I5453" t="s">
        <v>7220</v>
      </c>
      <c r="J5453" t="s">
        <v>6012</v>
      </c>
      <c r="K5453" s="238">
        <v>43530</v>
      </c>
    </row>
    <row r="5454" spans="1:11">
      <c r="A5454">
        <v>33379</v>
      </c>
      <c r="B5454">
        <v>7483</v>
      </c>
      <c r="C5454" t="s">
        <v>6015</v>
      </c>
      <c r="D5454">
        <v>336696</v>
      </c>
      <c r="E5454" t="s">
        <v>6203</v>
      </c>
      <c r="F5454" t="s">
        <v>7221</v>
      </c>
      <c r="G5454" t="s">
        <v>6019</v>
      </c>
      <c r="H5454">
        <v>272771</v>
      </c>
      <c r="I5454" t="s">
        <v>7222</v>
      </c>
      <c r="J5454" t="s">
        <v>6012</v>
      </c>
      <c r="K5454" s="238">
        <v>43530</v>
      </c>
    </row>
    <row r="5455" spans="1:11">
      <c r="A5455">
        <v>33379</v>
      </c>
      <c r="B5455">
        <v>7483</v>
      </c>
      <c r="C5455" t="s">
        <v>6015</v>
      </c>
      <c r="D5455">
        <v>332117</v>
      </c>
      <c r="E5455" t="s">
        <v>6028</v>
      </c>
      <c r="F5455" t="s">
        <v>6009</v>
      </c>
      <c r="G5455" t="s">
        <v>3880</v>
      </c>
      <c r="H5455">
        <v>269918</v>
      </c>
      <c r="I5455" t="s">
        <v>7150</v>
      </c>
      <c r="J5455" t="s">
        <v>7121</v>
      </c>
      <c r="K5455" s="238">
        <v>43531</v>
      </c>
    </row>
    <row r="5456" spans="1:11">
      <c r="A5456">
        <v>33379</v>
      </c>
      <c r="B5456">
        <v>7931</v>
      </c>
      <c r="C5456" t="s">
        <v>6155</v>
      </c>
      <c r="D5456">
        <v>332117</v>
      </c>
      <c r="E5456" t="s">
        <v>6028</v>
      </c>
      <c r="F5456" t="s">
        <v>6009</v>
      </c>
      <c r="G5456" t="s">
        <v>3880</v>
      </c>
      <c r="H5456">
        <v>269918</v>
      </c>
      <c r="I5456" t="s">
        <v>7150</v>
      </c>
      <c r="J5456" t="s">
        <v>7121</v>
      </c>
      <c r="K5456" s="238">
        <v>43531</v>
      </c>
    </row>
    <row r="5457" spans="1:11">
      <c r="A5457">
        <v>33379</v>
      </c>
      <c r="B5457">
        <v>8357</v>
      </c>
      <c r="C5457" t="s">
        <v>6972</v>
      </c>
      <c r="D5457">
        <v>332117</v>
      </c>
      <c r="E5457" t="s">
        <v>6028</v>
      </c>
      <c r="F5457" t="s">
        <v>6009</v>
      </c>
      <c r="G5457" t="s">
        <v>3880</v>
      </c>
      <c r="H5457">
        <v>269918</v>
      </c>
      <c r="I5457" t="s">
        <v>7150</v>
      </c>
      <c r="J5457" t="s">
        <v>7121</v>
      </c>
      <c r="K5457" s="238">
        <v>43531</v>
      </c>
    </row>
    <row r="5458" spans="1:11">
      <c r="A5458">
        <v>33379</v>
      </c>
      <c r="B5458">
        <v>5307</v>
      </c>
      <c r="C5458" t="s">
        <v>6014</v>
      </c>
      <c r="D5458">
        <v>336825</v>
      </c>
      <c r="E5458" t="s">
        <v>6008</v>
      </c>
      <c r="F5458" t="s">
        <v>6009</v>
      </c>
      <c r="G5458" t="s">
        <v>3880</v>
      </c>
      <c r="H5458">
        <v>272786</v>
      </c>
      <c r="I5458" t="s">
        <v>7223</v>
      </c>
      <c r="J5458" t="s">
        <v>6012</v>
      </c>
      <c r="K5458" s="238">
        <v>43531</v>
      </c>
    </row>
    <row r="5459" spans="1:11">
      <c r="A5459">
        <v>33379</v>
      </c>
      <c r="B5459">
        <v>6852</v>
      </c>
      <c r="C5459" t="s">
        <v>6013</v>
      </c>
      <c r="D5459">
        <v>336825</v>
      </c>
      <c r="E5459" t="s">
        <v>6008</v>
      </c>
      <c r="F5459" t="s">
        <v>6009</v>
      </c>
      <c r="G5459" t="s">
        <v>3880</v>
      </c>
      <c r="H5459">
        <v>272786</v>
      </c>
      <c r="I5459" t="s">
        <v>7223</v>
      </c>
      <c r="J5459" t="s">
        <v>6012</v>
      </c>
      <c r="K5459" s="238">
        <v>43531</v>
      </c>
    </row>
    <row r="5460" spans="1:11">
      <c r="A5460">
        <v>33379</v>
      </c>
      <c r="B5460">
        <v>7931</v>
      </c>
      <c r="C5460" t="s">
        <v>6155</v>
      </c>
      <c r="D5460">
        <v>336825</v>
      </c>
      <c r="E5460" t="s">
        <v>6008</v>
      </c>
      <c r="F5460" t="s">
        <v>6009</v>
      </c>
      <c r="G5460" t="s">
        <v>3880</v>
      </c>
      <c r="H5460">
        <v>272786</v>
      </c>
      <c r="I5460" t="s">
        <v>7223</v>
      </c>
      <c r="J5460" t="s">
        <v>6012</v>
      </c>
      <c r="K5460" s="238">
        <v>43531</v>
      </c>
    </row>
    <row r="5461" spans="1:11">
      <c r="A5461">
        <v>33379</v>
      </c>
      <c r="B5461">
        <v>7483</v>
      </c>
      <c r="C5461" t="s">
        <v>6015</v>
      </c>
      <c r="D5461">
        <v>336825</v>
      </c>
      <c r="E5461" t="s">
        <v>6008</v>
      </c>
      <c r="F5461" t="s">
        <v>6009</v>
      </c>
      <c r="G5461" t="s">
        <v>3880</v>
      </c>
      <c r="H5461">
        <v>272786</v>
      </c>
      <c r="I5461" t="s">
        <v>7223</v>
      </c>
      <c r="J5461" t="s">
        <v>6012</v>
      </c>
      <c r="K5461" s="238">
        <v>43531</v>
      </c>
    </row>
    <row r="5462" spans="1:11">
      <c r="A5462">
        <v>33379</v>
      </c>
      <c r="B5462">
        <v>7478</v>
      </c>
      <c r="C5462" t="s">
        <v>6023</v>
      </c>
      <c r="D5462">
        <v>336825</v>
      </c>
      <c r="E5462" t="s">
        <v>6008</v>
      </c>
      <c r="F5462" t="s">
        <v>6009</v>
      </c>
      <c r="G5462" t="s">
        <v>3880</v>
      </c>
      <c r="H5462">
        <v>272786</v>
      </c>
      <c r="I5462" t="s">
        <v>7223</v>
      </c>
      <c r="J5462" t="s">
        <v>6012</v>
      </c>
      <c r="K5462" s="238">
        <v>43531</v>
      </c>
    </row>
    <row r="5463" spans="1:11">
      <c r="A5463">
        <v>33379</v>
      </c>
      <c r="B5463">
        <v>6853</v>
      </c>
      <c r="C5463" t="s">
        <v>6007</v>
      </c>
      <c r="D5463">
        <v>336825</v>
      </c>
      <c r="E5463" t="s">
        <v>6008</v>
      </c>
      <c r="F5463" t="s">
        <v>6009</v>
      </c>
      <c r="G5463" t="s">
        <v>3880</v>
      </c>
      <c r="H5463">
        <v>272786</v>
      </c>
      <c r="I5463" t="s">
        <v>7223</v>
      </c>
      <c r="J5463" t="s">
        <v>6012</v>
      </c>
      <c r="K5463" s="238">
        <v>43531</v>
      </c>
    </row>
    <row r="5464" spans="1:11">
      <c r="A5464">
        <v>33379</v>
      </c>
      <c r="B5464">
        <v>5307</v>
      </c>
      <c r="C5464" t="s">
        <v>6014</v>
      </c>
      <c r="D5464">
        <v>336476</v>
      </c>
      <c r="E5464" t="s">
        <v>6008</v>
      </c>
      <c r="F5464" t="s">
        <v>6009</v>
      </c>
      <c r="G5464" t="s">
        <v>6137</v>
      </c>
      <c r="H5464">
        <v>272500</v>
      </c>
      <c r="I5464" t="s">
        <v>7213</v>
      </c>
      <c r="J5464" t="s">
        <v>6012</v>
      </c>
      <c r="K5464" s="238">
        <v>43531</v>
      </c>
    </row>
    <row r="5465" spans="1:11">
      <c r="A5465">
        <v>33379</v>
      </c>
      <c r="B5465">
        <v>6852</v>
      </c>
      <c r="C5465" t="s">
        <v>6013</v>
      </c>
      <c r="D5465">
        <v>336476</v>
      </c>
      <c r="E5465" t="s">
        <v>6008</v>
      </c>
      <c r="F5465" t="s">
        <v>6009</v>
      </c>
      <c r="G5465" t="s">
        <v>6137</v>
      </c>
      <c r="H5465">
        <v>272500</v>
      </c>
      <c r="I5465" t="s">
        <v>7213</v>
      </c>
      <c r="J5465" t="s">
        <v>6012</v>
      </c>
      <c r="K5465" s="238">
        <v>43531</v>
      </c>
    </row>
    <row r="5466" spans="1:11">
      <c r="A5466">
        <v>33379</v>
      </c>
      <c r="B5466">
        <v>6853</v>
      </c>
      <c r="C5466" t="s">
        <v>6007</v>
      </c>
      <c r="D5466">
        <v>336476</v>
      </c>
      <c r="E5466" t="s">
        <v>6008</v>
      </c>
      <c r="F5466" t="s">
        <v>6009</v>
      </c>
      <c r="G5466" t="s">
        <v>6137</v>
      </c>
      <c r="H5466">
        <v>272500</v>
      </c>
      <c r="I5466" t="s">
        <v>7213</v>
      </c>
      <c r="J5466" t="s">
        <v>6012</v>
      </c>
      <c r="K5466" s="238">
        <v>43531</v>
      </c>
    </row>
    <row r="5467" spans="1:11">
      <c r="A5467">
        <v>33379</v>
      </c>
      <c r="B5467">
        <v>7931</v>
      </c>
      <c r="C5467" t="s">
        <v>6155</v>
      </c>
      <c r="D5467">
        <v>336476</v>
      </c>
      <c r="E5467" t="s">
        <v>6008</v>
      </c>
      <c r="F5467" t="s">
        <v>6009</v>
      </c>
      <c r="G5467" t="s">
        <v>6137</v>
      </c>
      <c r="H5467">
        <v>272500</v>
      </c>
      <c r="I5467" t="s">
        <v>7213</v>
      </c>
      <c r="J5467" t="s">
        <v>6012</v>
      </c>
      <c r="K5467" s="238">
        <v>43531</v>
      </c>
    </row>
    <row r="5468" spans="1:11">
      <c r="A5468">
        <v>33379</v>
      </c>
      <c r="B5468">
        <v>8357</v>
      </c>
      <c r="C5468" t="s">
        <v>6972</v>
      </c>
      <c r="D5468">
        <v>336476</v>
      </c>
      <c r="E5468" t="s">
        <v>6008</v>
      </c>
      <c r="F5468" t="s">
        <v>6009</v>
      </c>
      <c r="G5468" t="s">
        <v>6137</v>
      </c>
      <c r="H5468">
        <v>272500</v>
      </c>
      <c r="I5468" t="s">
        <v>7213</v>
      </c>
      <c r="J5468" t="s">
        <v>6012</v>
      </c>
      <c r="K5468" s="238">
        <v>43531</v>
      </c>
    </row>
    <row r="5469" spans="1:11">
      <c r="A5469">
        <v>33379</v>
      </c>
      <c r="B5469">
        <v>7483</v>
      </c>
      <c r="C5469" t="s">
        <v>6015</v>
      </c>
      <c r="D5469">
        <v>336476</v>
      </c>
      <c r="E5469" t="s">
        <v>6008</v>
      </c>
      <c r="F5469" t="s">
        <v>6009</v>
      </c>
      <c r="G5469" t="s">
        <v>6137</v>
      </c>
      <c r="H5469">
        <v>272500</v>
      </c>
      <c r="I5469" t="s">
        <v>7213</v>
      </c>
      <c r="J5469" t="s">
        <v>6012</v>
      </c>
      <c r="K5469" s="238">
        <v>43531</v>
      </c>
    </row>
    <row r="5470" spans="1:11">
      <c r="A5470">
        <v>33379</v>
      </c>
      <c r="B5470">
        <v>7823</v>
      </c>
      <c r="C5470" t="s">
        <v>6016</v>
      </c>
      <c r="D5470">
        <v>336476</v>
      </c>
      <c r="E5470" t="s">
        <v>6008</v>
      </c>
      <c r="F5470" t="s">
        <v>6009</v>
      </c>
      <c r="G5470" t="s">
        <v>6137</v>
      </c>
      <c r="H5470">
        <v>272500</v>
      </c>
      <c r="I5470" t="s">
        <v>7213</v>
      </c>
      <c r="J5470" t="s">
        <v>6012</v>
      </c>
      <c r="K5470" s="238">
        <v>43531</v>
      </c>
    </row>
    <row r="5471" spans="1:11">
      <c r="A5471">
        <v>33379</v>
      </c>
      <c r="B5471">
        <v>8358</v>
      </c>
      <c r="C5471" t="s">
        <v>6969</v>
      </c>
      <c r="D5471">
        <v>336476</v>
      </c>
      <c r="E5471" t="s">
        <v>6008</v>
      </c>
      <c r="F5471" t="s">
        <v>6009</v>
      </c>
      <c r="G5471" t="s">
        <v>6137</v>
      </c>
      <c r="H5471">
        <v>272500</v>
      </c>
      <c r="I5471" t="s">
        <v>7213</v>
      </c>
      <c r="J5471" t="s">
        <v>6012</v>
      </c>
      <c r="K5471" s="238">
        <v>43531</v>
      </c>
    </row>
    <row r="5472" spans="1:11">
      <c r="A5472">
        <v>33379</v>
      </c>
      <c r="B5472">
        <v>7478</v>
      </c>
      <c r="C5472" t="s">
        <v>6023</v>
      </c>
      <c r="D5472">
        <v>336476</v>
      </c>
      <c r="E5472" t="s">
        <v>6008</v>
      </c>
      <c r="F5472" t="s">
        <v>6009</v>
      </c>
      <c r="G5472" t="s">
        <v>6137</v>
      </c>
      <c r="H5472">
        <v>272500</v>
      </c>
      <c r="I5472" t="s">
        <v>7213</v>
      </c>
      <c r="J5472" t="s">
        <v>6012</v>
      </c>
      <c r="K5472" s="238">
        <v>43531</v>
      </c>
    </row>
    <row r="5473" spans="1:11">
      <c r="A5473">
        <v>33379</v>
      </c>
      <c r="B5473">
        <v>8359</v>
      </c>
      <c r="C5473" t="s">
        <v>6971</v>
      </c>
      <c r="D5473">
        <v>336476</v>
      </c>
      <c r="E5473" t="s">
        <v>6008</v>
      </c>
      <c r="F5473" t="s">
        <v>6009</v>
      </c>
      <c r="G5473" t="s">
        <v>6137</v>
      </c>
      <c r="H5473">
        <v>272500</v>
      </c>
      <c r="I5473" t="s">
        <v>7213</v>
      </c>
      <c r="J5473" t="s">
        <v>6012</v>
      </c>
      <c r="K5473" s="238">
        <v>43531</v>
      </c>
    </row>
    <row r="5474" spans="1:11">
      <c r="A5474">
        <v>33379</v>
      </c>
      <c r="B5474">
        <v>7479</v>
      </c>
      <c r="C5474" t="s">
        <v>6022</v>
      </c>
      <c r="D5474">
        <v>336476</v>
      </c>
      <c r="E5474" t="s">
        <v>6008</v>
      </c>
      <c r="F5474" t="s">
        <v>6009</v>
      </c>
      <c r="G5474" t="s">
        <v>6137</v>
      </c>
      <c r="H5474">
        <v>272500</v>
      </c>
      <c r="I5474" t="s">
        <v>7213</v>
      </c>
      <c r="J5474" t="s">
        <v>6012</v>
      </c>
      <c r="K5474" s="238">
        <v>43531</v>
      </c>
    </row>
    <row r="5475" spans="1:11">
      <c r="A5475">
        <v>33379</v>
      </c>
      <c r="B5475">
        <v>7663</v>
      </c>
      <c r="C5475" t="s">
        <v>6021</v>
      </c>
      <c r="D5475">
        <v>336476</v>
      </c>
      <c r="E5475" t="s">
        <v>6008</v>
      </c>
      <c r="F5475" t="s">
        <v>6009</v>
      </c>
      <c r="G5475" t="s">
        <v>6137</v>
      </c>
      <c r="H5475">
        <v>272500</v>
      </c>
      <c r="I5475" t="s">
        <v>7213</v>
      </c>
      <c r="J5475" t="s">
        <v>6012</v>
      </c>
      <c r="K5475" s="238">
        <v>43531</v>
      </c>
    </row>
    <row r="5476" spans="1:11">
      <c r="A5476">
        <v>33379</v>
      </c>
      <c r="B5476">
        <v>8360</v>
      </c>
      <c r="C5476" t="s">
        <v>6970</v>
      </c>
      <c r="D5476">
        <v>336476</v>
      </c>
      <c r="E5476" t="s">
        <v>6008</v>
      </c>
      <c r="F5476" t="s">
        <v>6009</v>
      </c>
      <c r="G5476" t="s">
        <v>6137</v>
      </c>
      <c r="H5476">
        <v>272500</v>
      </c>
      <c r="I5476" t="s">
        <v>7213</v>
      </c>
      <c r="J5476" t="s">
        <v>6012</v>
      </c>
      <c r="K5476" s="238">
        <v>43531</v>
      </c>
    </row>
    <row r="5477" spans="1:11">
      <c r="A5477">
        <v>33379</v>
      </c>
      <c r="B5477">
        <v>8359</v>
      </c>
      <c r="C5477" t="s">
        <v>6971</v>
      </c>
      <c r="D5477">
        <v>336979</v>
      </c>
      <c r="E5477" t="s">
        <v>6008</v>
      </c>
      <c r="F5477" t="s">
        <v>6009</v>
      </c>
      <c r="G5477" t="s">
        <v>6026</v>
      </c>
      <c r="H5477">
        <v>272814</v>
      </c>
      <c r="I5477" t="s">
        <v>7224</v>
      </c>
      <c r="J5477" t="s">
        <v>6012</v>
      </c>
      <c r="K5477" s="238">
        <v>43531</v>
      </c>
    </row>
    <row r="5478" spans="1:11">
      <c r="A5478">
        <v>33379</v>
      </c>
      <c r="B5478">
        <v>7483</v>
      </c>
      <c r="C5478" t="s">
        <v>6015</v>
      </c>
      <c r="D5478">
        <v>335085</v>
      </c>
      <c r="E5478" t="s">
        <v>6203</v>
      </c>
      <c r="F5478" t="s">
        <v>6044</v>
      </c>
      <c r="G5478" t="s">
        <v>6045</v>
      </c>
      <c r="H5478">
        <v>272863</v>
      </c>
      <c r="I5478" t="s">
        <v>7225</v>
      </c>
      <c r="J5478" t="s">
        <v>6012</v>
      </c>
      <c r="K5478" s="238">
        <v>43532</v>
      </c>
    </row>
    <row r="5479" spans="1:11">
      <c r="A5479">
        <v>33379</v>
      </c>
      <c r="B5479">
        <v>8357</v>
      </c>
      <c r="C5479" t="s">
        <v>6972</v>
      </c>
      <c r="D5479">
        <v>331985</v>
      </c>
      <c r="E5479" t="s">
        <v>6008</v>
      </c>
      <c r="F5479" t="s">
        <v>7125</v>
      </c>
      <c r="G5479" t="s">
        <v>6045</v>
      </c>
      <c r="H5479">
        <v>272904</v>
      </c>
      <c r="I5479" t="s">
        <v>7226</v>
      </c>
      <c r="J5479" t="s">
        <v>6012</v>
      </c>
      <c r="K5479" s="238">
        <v>43533</v>
      </c>
    </row>
    <row r="5480" spans="1:11">
      <c r="A5480">
        <v>33379</v>
      </c>
      <c r="B5480">
        <v>7483</v>
      </c>
      <c r="C5480" t="s">
        <v>6015</v>
      </c>
      <c r="D5480">
        <v>331985</v>
      </c>
      <c r="E5480" t="s">
        <v>6008</v>
      </c>
      <c r="F5480" t="s">
        <v>7125</v>
      </c>
      <c r="G5480" t="s">
        <v>6045</v>
      </c>
      <c r="H5480">
        <v>270146</v>
      </c>
      <c r="I5480" t="s">
        <v>7177</v>
      </c>
      <c r="J5480" t="s">
        <v>6012</v>
      </c>
      <c r="K5480" s="238">
        <v>43533</v>
      </c>
    </row>
    <row r="5481" spans="1:11">
      <c r="A5481">
        <v>33379</v>
      </c>
      <c r="B5481">
        <v>8358</v>
      </c>
      <c r="C5481" t="s">
        <v>6969</v>
      </c>
      <c r="D5481">
        <v>331985</v>
      </c>
      <c r="E5481" t="s">
        <v>6008</v>
      </c>
      <c r="F5481" t="s">
        <v>7125</v>
      </c>
      <c r="G5481" t="s">
        <v>6045</v>
      </c>
      <c r="H5481">
        <v>270146</v>
      </c>
      <c r="I5481" t="s">
        <v>7177</v>
      </c>
      <c r="J5481" t="s">
        <v>6012</v>
      </c>
      <c r="K5481" s="238">
        <v>43533</v>
      </c>
    </row>
    <row r="5482" spans="1:11">
      <c r="A5482">
        <v>33379</v>
      </c>
      <c r="B5482">
        <v>8357</v>
      </c>
      <c r="C5482" t="s">
        <v>6972</v>
      </c>
      <c r="D5482">
        <v>331985</v>
      </c>
      <c r="E5482" t="s">
        <v>6008</v>
      </c>
      <c r="F5482" t="s">
        <v>7125</v>
      </c>
      <c r="G5482" t="s">
        <v>6045</v>
      </c>
      <c r="H5482">
        <v>270146</v>
      </c>
      <c r="I5482" t="s">
        <v>7177</v>
      </c>
      <c r="J5482" t="s">
        <v>6012</v>
      </c>
      <c r="K5482" s="238">
        <v>43533</v>
      </c>
    </row>
    <row r="5483" spans="1:11">
      <c r="A5483">
        <v>33379</v>
      </c>
      <c r="B5483">
        <v>7483</v>
      </c>
      <c r="C5483" t="s">
        <v>6015</v>
      </c>
      <c r="D5483">
        <v>335878</v>
      </c>
      <c r="E5483" t="s">
        <v>6008</v>
      </c>
      <c r="F5483" t="s">
        <v>6009</v>
      </c>
      <c r="G5483" t="s">
        <v>3880</v>
      </c>
      <c r="H5483">
        <v>272582</v>
      </c>
      <c r="I5483" t="s">
        <v>7227</v>
      </c>
      <c r="J5483" t="s">
        <v>6012</v>
      </c>
      <c r="K5483" s="238">
        <v>43534</v>
      </c>
    </row>
    <row r="5484" spans="1:11">
      <c r="A5484">
        <v>33379</v>
      </c>
      <c r="B5484">
        <v>7931</v>
      </c>
      <c r="C5484" t="s">
        <v>6155</v>
      </c>
      <c r="D5484">
        <v>335878</v>
      </c>
      <c r="E5484" t="s">
        <v>6008</v>
      </c>
      <c r="F5484" t="s">
        <v>6009</v>
      </c>
      <c r="G5484" t="s">
        <v>3880</v>
      </c>
      <c r="H5484">
        <v>272582</v>
      </c>
      <c r="I5484" t="s">
        <v>7227</v>
      </c>
      <c r="J5484" t="s">
        <v>6012</v>
      </c>
      <c r="K5484" s="238">
        <v>43534</v>
      </c>
    </row>
    <row r="5485" spans="1:11">
      <c r="A5485">
        <v>33379</v>
      </c>
      <c r="B5485">
        <v>6852</v>
      </c>
      <c r="C5485" t="s">
        <v>6013</v>
      </c>
      <c r="D5485">
        <v>64365</v>
      </c>
      <c r="E5485" t="s">
        <v>6032</v>
      </c>
      <c r="F5485" t="s">
        <v>6009</v>
      </c>
      <c r="G5485" t="s">
        <v>6026</v>
      </c>
      <c r="H5485">
        <v>223553</v>
      </c>
      <c r="I5485" t="s">
        <v>7228</v>
      </c>
      <c r="J5485" t="s">
        <v>6012</v>
      </c>
      <c r="K5485" s="238">
        <v>43534</v>
      </c>
    </row>
    <row r="5486" spans="1:11">
      <c r="A5486">
        <v>33379</v>
      </c>
      <c r="B5486">
        <v>7483</v>
      </c>
      <c r="C5486" t="s">
        <v>6015</v>
      </c>
      <c r="D5486">
        <v>337012</v>
      </c>
      <c r="E5486" t="s">
        <v>6203</v>
      </c>
      <c r="F5486" t="s">
        <v>6009</v>
      </c>
      <c r="G5486" t="s">
        <v>6019</v>
      </c>
      <c r="H5486">
        <v>272956</v>
      </c>
      <c r="I5486" t="s">
        <v>7229</v>
      </c>
      <c r="J5486" t="s">
        <v>6012</v>
      </c>
      <c r="K5486" s="238">
        <v>43534</v>
      </c>
    </row>
    <row r="5487" spans="1:11">
      <c r="A5487">
        <v>33379</v>
      </c>
      <c r="B5487">
        <v>7483</v>
      </c>
      <c r="C5487" t="s">
        <v>6015</v>
      </c>
      <c r="D5487">
        <v>69803</v>
      </c>
      <c r="E5487" t="s">
        <v>6008</v>
      </c>
      <c r="F5487" t="s">
        <v>6009</v>
      </c>
      <c r="G5487" t="s">
        <v>6019</v>
      </c>
      <c r="H5487">
        <v>221784</v>
      </c>
      <c r="I5487" t="s">
        <v>6862</v>
      </c>
      <c r="J5487" t="s">
        <v>6012</v>
      </c>
      <c r="K5487" s="238">
        <v>43534</v>
      </c>
    </row>
    <row r="5488" spans="1:11">
      <c r="A5488">
        <v>33379</v>
      </c>
      <c r="B5488">
        <v>7483</v>
      </c>
      <c r="C5488" t="s">
        <v>6015</v>
      </c>
      <c r="D5488">
        <v>66992</v>
      </c>
      <c r="E5488" t="s">
        <v>6008</v>
      </c>
      <c r="F5488" t="s">
        <v>6009</v>
      </c>
      <c r="G5488" t="s">
        <v>6010</v>
      </c>
      <c r="H5488">
        <v>272983</v>
      </c>
      <c r="I5488" t="s">
        <v>7230</v>
      </c>
      <c r="J5488" t="s">
        <v>6012</v>
      </c>
      <c r="K5488" s="238">
        <v>43535</v>
      </c>
    </row>
    <row r="5489" spans="1:11">
      <c r="A5489">
        <v>33379</v>
      </c>
      <c r="B5489">
        <v>6852</v>
      </c>
      <c r="C5489" t="s">
        <v>6013</v>
      </c>
      <c r="D5489">
        <v>66992</v>
      </c>
      <c r="E5489" t="s">
        <v>6008</v>
      </c>
      <c r="F5489" t="s">
        <v>6009</v>
      </c>
      <c r="G5489" t="s">
        <v>6010</v>
      </c>
      <c r="H5489">
        <v>272983</v>
      </c>
      <c r="I5489" t="s">
        <v>7230</v>
      </c>
      <c r="J5489" t="s">
        <v>6012</v>
      </c>
      <c r="K5489" s="238">
        <v>43535</v>
      </c>
    </row>
    <row r="5490" spans="1:11">
      <c r="A5490">
        <v>33379</v>
      </c>
      <c r="B5490">
        <v>7931</v>
      </c>
      <c r="C5490" t="s">
        <v>6155</v>
      </c>
      <c r="D5490">
        <v>66992</v>
      </c>
      <c r="E5490" t="s">
        <v>6008</v>
      </c>
      <c r="F5490" t="s">
        <v>6009</v>
      </c>
      <c r="G5490" t="s">
        <v>6010</v>
      </c>
      <c r="H5490">
        <v>272983</v>
      </c>
      <c r="I5490" t="s">
        <v>7230</v>
      </c>
      <c r="J5490" t="s">
        <v>6012</v>
      </c>
      <c r="K5490" s="238">
        <v>43535</v>
      </c>
    </row>
    <row r="5491" spans="1:11">
      <c r="A5491">
        <v>33379</v>
      </c>
      <c r="B5491">
        <v>8358</v>
      </c>
      <c r="C5491" t="s">
        <v>6969</v>
      </c>
      <c r="D5491">
        <v>66992</v>
      </c>
      <c r="E5491" t="s">
        <v>6008</v>
      </c>
      <c r="F5491" t="s">
        <v>6009</v>
      </c>
      <c r="G5491" t="s">
        <v>6010</v>
      </c>
      <c r="H5491">
        <v>272983</v>
      </c>
      <c r="I5491" t="s">
        <v>7230</v>
      </c>
      <c r="J5491" t="s">
        <v>6012</v>
      </c>
      <c r="K5491" s="238">
        <v>43535</v>
      </c>
    </row>
    <row r="5492" spans="1:11">
      <c r="A5492">
        <v>33379</v>
      </c>
      <c r="B5492">
        <v>6853</v>
      </c>
      <c r="C5492" t="s">
        <v>6007</v>
      </c>
      <c r="D5492">
        <v>66992</v>
      </c>
      <c r="E5492" t="s">
        <v>6008</v>
      </c>
      <c r="F5492" t="s">
        <v>6009</v>
      </c>
      <c r="G5492" t="s">
        <v>6010</v>
      </c>
      <c r="H5492">
        <v>272983</v>
      </c>
      <c r="I5492" t="s">
        <v>7230</v>
      </c>
      <c r="J5492" t="s">
        <v>6012</v>
      </c>
      <c r="K5492" s="238">
        <v>43535</v>
      </c>
    </row>
    <row r="5493" spans="1:11">
      <c r="A5493">
        <v>33379</v>
      </c>
      <c r="B5493">
        <v>7823</v>
      </c>
      <c r="C5493" t="s">
        <v>6016</v>
      </c>
      <c r="D5493">
        <v>66992</v>
      </c>
      <c r="E5493" t="s">
        <v>6008</v>
      </c>
      <c r="F5493" t="s">
        <v>6009</v>
      </c>
      <c r="G5493" t="s">
        <v>6010</v>
      </c>
      <c r="H5493">
        <v>272983</v>
      </c>
      <c r="I5493" t="s">
        <v>7230</v>
      </c>
      <c r="J5493" t="s">
        <v>6012</v>
      </c>
      <c r="K5493" s="238">
        <v>43535</v>
      </c>
    </row>
    <row r="5494" spans="1:11">
      <c r="A5494">
        <v>33379</v>
      </c>
      <c r="B5494">
        <v>5307</v>
      </c>
      <c r="C5494" t="s">
        <v>6014</v>
      </c>
      <c r="D5494">
        <v>66992</v>
      </c>
      <c r="E5494" t="s">
        <v>6008</v>
      </c>
      <c r="F5494" t="s">
        <v>6009</v>
      </c>
      <c r="G5494" t="s">
        <v>6010</v>
      </c>
      <c r="H5494">
        <v>272983</v>
      </c>
      <c r="I5494" t="s">
        <v>7230</v>
      </c>
      <c r="J5494" t="s">
        <v>6012</v>
      </c>
      <c r="K5494" s="238">
        <v>43535</v>
      </c>
    </row>
    <row r="5495" spans="1:11">
      <c r="A5495">
        <v>33379</v>
      </c>
      <c r="B5495">
        <v>8357</v>
      </c>
      <c r="C5495" t="s">
        <v>6972</v>
      </c>
      <c r="D5495">
        <v>66992</v>
      </c>
      <c r="E5495" t="s">
        <v>6008</v>
      </c>
      <c r="F5495" t="s">
        <v>6009</v>
      </c>
      <c r="G5495" t="s">
        <v>6010</v>
      </c>
      <c r="H5495">
        <v>272983</v>
      </c>
      <c r="I5495" t="s">
        <v>7230</v>
      </c>
      <c r="J5495" t="s">
        <v>6012</v>
      </c>
      <c r="K5495" s="238">
        <v>43535</v>
      </c>
    </row>
    <row r="5496" spans="1:11">
      <c r="A5496">
        <v>33379</v>
      </c>
      <c r="B5496">
        <v>7483</v>
      </c>
      <c r="C5496" t="s">
        <v>6015</v>
      </c>
      <c r="D5496">
        <v>336979</v>
      </c>
      <c r="E5496" t="s">
        <v>6008</v>
      </c>
      <c r="F5496" t="s">
        <v>6009</v>
      </c>
      <c r="G5496" t="s">
        <v>6026</v>
      </c>
      <c r="H5496">
        <v>272814</v>
      </c>
      <c r="I5496" t="s">
        <v>7224</v>
      </c>
      <c r="J5496" t="s">
        <v>6012</v>
      </c>
      <c r="K5496" s="238">
        <v>43535</v>
      </c>
    </row>
    <row r="5497" spans="1:11">
      <c r="A5497">
        <v>33379</v>
      </c>
      <c r="B5497">
        <v>7931</v>
      </c>
      <c r="C5497" t="s">
        <v>6155</v>
      </c>
      <c r="D5497">
        <v>330840</v>
      </c>
      <c r="E5497" t="s">
        <v>6008</v>
      </c>
      <c r="F5497" t="s">
        <v>6009</v>
      </c>
      <c r="G5497" t="s">
        <v>6026</v>
      </c>
      <c r="H5497">
        <v>268782</v>
      </c>
      <c r="I5497" t="s">
        <v>7113</v>
      </c>
      <c r="J5497" t="s">
        <v>6012</v>
      </c>
      <c r="K5497" s="238">
        <v>43535</v>
      </c>
    </row>
    <row r="5498" spans="1:11">
      <c r="A5498">
        <v>33379</v>
      </c>
      <c r="B5498">
        <v>8357</v>
      </c>
      <c r="C5498" t="s">
        <v>6972</v>
      </c>
      <c r="D5498">
        <v>330840</v>
      </c>
      <c r="E5498" t="s">
        <v>6008</v>
      </c>
      <c r="F5498" t="s">
        <v>6009</v>
      </c>
      <c r="G5498" t="s">
        <v>6026</v>
      </c>
      <c r="H5498">
        <v>268782</v>
      </c>
      <c r="I5498" t="s">
        <v>7113</v>
      </c>
      <c r="J5498" t="s">
        <v>6012</v>
      </c>
      <c r="K5498" s="238">
        <v>43535</v>
      </c>
    </row>
    <row r="5499" spans="1:11">
      <c r="A5499">
        <v>33379</v>
      </c>
      <c r="B5499">
        <v>7479</v>
      </c>
      <c r="C5499" t="s">
        <v>6022</v>
      </c>
      <c r="D5499">
        <v>336674</v>
      </c>
      <c r="E5499" t="s">
        <v>6066</v>
      </c>
      <c r="F5499" t="s">
        <v>6009</v>
      </c>
      <c r="G5499" t="s">
        <v>6019</v>
      </c>
      <c r="H5499">
        <v>272988</v>
      </c>
      <c r="I5499" t="s">
        <v>7231</v>
      </c>
      <c r="J5499" t="s">
        <v>6012</v>
      </c>
      <c r="K5499" s="238">
        <v>43535</v>
      </c>
    </row>
    <row r="5500" spans="1:11">
      <c r="A5500">
        <v>33379</v>
      </c>
      <c r="B5500">
        <v>7478</v>
      </c>
      <c r="C5500" t="s">
        <v>6023</v>
      </c>
      <c r="D5500">
        <v>336674</v>
      </c>
      <c r="E5500" t="s">
        <v>6066</v>
      </c>
      <c r="F5500" t="s">
        <v>6009</v>
      </c>
      <c r="G5500" t="s">
        <v>6019</v>
      </c>
      <c r="H5500">
        <v>272988</v>
      </c>
      <c r="I5500" t="s">
        <v>7231</v>
      </c>
      <c r="J5500" t="s">
        <v>6012</v>
      </c>
      <c r="K5500" s="238">
        <v>43535</v>
      </c>
    </row>
    <row r="5501" spans="1:11">
      <c r="A5501">
        <v>33379</v>
      </c>
      <c r="B5501">
        <v>8359</v>
      </c>
      <c r="C5501" t="s">
        <v>6971</v>
      </c>
      <c r="D5501">
        <v>336674</v>
      </c>
      <c r="E5501" t="s">
        <v>6066</v>
      </c>
      <c r="F5501" t="s">
        <v>6009</v>
      </c>
      <c r="G5501" t="s">
        <v>6019</v>
      </c>
      <c r="H5501">
        <v>272988</v>
      </c>
      <c r="I5501" t="s">
        <v>7231</v>
      </c>
      <c r="J5501" t="s">
        <v>6012</v>
      </c>
      <c r="K5501" s="238">
        <v>43535</v>
      </c>
    </row>
    <row r="5502" spans="1:11">
      <c r="A5502">
        <v>33379</v>
      </c>
      <c r="B5502">
        <v>7663</v>
      </c>
      <c r="C5502" t="s">
        <v>6021</v>
      </c>
      <c r="D5502">
        <v>336674</v>
      </c>
      <c r="E5502" t="s">
        <v>6066</v>
      </c>
      <c r="F5502" t="s">
        <v>6009</v>
      </c>
      <c r="G5502" t="s">
        <v>6019</v>
      </c>
      <c r="H5502">
        <v>272988</v>
      </c>
      <c r="I5502" t="s">
        <v>7231</v>
      </c>
      <c r="J5502" t="s">
        <v>6012</v>
      </c>
      <c r="K5502" s="238">
        <v>43535</v>
      </c>
    </row>
    <row r="5503" spans="1:11">
      <c r="A5503">
        <v>33379</v>
      </c>
      <c r="B5503">
        <v>6853</v>
      </c>
      <c r="C5503" t="s">
        <v>6007</v>
      </c>
      <c r="D5503">
        <v>333549</v>
      </c>
      <c r="E5503" t="s">
        <v>6017</v>
      </c>
      <c r="F5503" t="s">
        <v>6009</v>
      </c>
      <c r="G5503" t="s">
        <v>3880</v>
      </c>
      <c r="H5503">
        <v>270507</v>
      </c>
      <c r="I5503" t="s">
        <v>7165</v>
      </c>
      <c r="J5503" t="s">
        <v>6012</v>
      </c>
      <c r="K5503" s="238">
        <v>43536</v>
      </c>
    </row>
    <row r="5504" spans="1:11">
      <c r="A5504">
        <v>33379</v>
      </c>
      <c r="B5504">
        <v>6853</v>
      </c>
      <c r="C5504" t="s">
        <v>6007</v>
      </c>
      <c r="D5504">
        <v>74840</v>
      </c>
      <c r="E5504" t="s">
        <v>6008</v>
      </c>
      <c r="F5504" t="s">
        <v>6865</v>
      </c>
      <c r="G5504" t="s">
        <v>3841</v>
      </c>
      <c r="H5504">
        <v>225008</v>
      </c>
      <c r="I5504" t="s">
        <v>6059</v>
      </c>
      <c r="J5504" t="s">
        <v>6012</v>
      </c>
      <c r="K5504" s="238">
        <v>43536</v>
      </c>
    </row>
    <row r="5505" spans="1:11">
      <c r="A5505">
        <v>33379</v>
      </c>
      <c r="B5505">
        <v>8359</v>
      </c>
      <c r="C5505" t="s">
        <v>6971</v>
      </c>
      <c r="D5505">
        <v>69953</v>
      </c>
      <c r="E5505" t="s">
        <v>6032</v>
      </c>
      <c r="F5505" t="s">
        <v>6009</v>
      </c>
      <c r="G5505" t="s">
        <v>6298</v>
      </c>
      <c r="H5505">
        <v>273155</v>
      </c>
      <c r="I5505" t="s">
        <v>7232</v>
      </c>
      <c r="J5505" t="s">
        <v>7121</v>
      </c>
      <c r="K5505" s="238">
        <v>43537</v>
      </c>
    </row>
    <row r="5506" spans="1:11">
      <c r="A5506">
        <v>33379</v>
      </c>
      <c r="B5506">
        <v>8360</v>
      </c>
      <c r="C5506" t="s">
        <v>6970</v>
      </c>
      <c r="D5506">
        <v>69953</v>
      </c>
      <c r="E5506" t="s">
        <v>6032</v>
      </c>
      <c r="F5506" t="s">
        <v>6009</v>
      </c>
      <c r="G5506" t="s">
        <v>6298</v>
      </c>
      <c r="H5506">
        <v>273155</v>
      </c>
      <c r="I5506" t="s">
        <v>7232</v>
      </c>
      <c r="J5506" t="s">
        <v>7121</v>
      </c>
      <c r="K5506" s="238">
        <v>43537</v>
      </c>
    </row>
    <row r="5507" spans="1:11">
      <c r="A5507">
        <v>33379</v>
      </c>
      <c r="B5507">
        <v>8357</v>
      </c>
      <c r="C5507" t="s">
        <v>6972</v>
      </c>
      <c r="D5507">
        <v>330244</v>
      </c>
      <c r="E5507" t="s">
        <v>6008</v>
      </c>
      <c r="F5507" t="s">
        <v>6009</v>
      </c>
      <c r="G5507" t="s">
        <v>6024</v>
      </c>
      <c r="H5507">
        <v>269091</v>
      </c>
      <c r="I5507" t="s">
        <v>7124</v>
      </c>
      <c r="J5507" t="s">
        <v>6012</v>
      </c>
      <c r="K5507" s="238">
        <v>43537</v>
      </c>
    </row>
    <row r="5508" spans="1:11">
      <c r="A5508">
        <v>33379</v>
      </c>
      <c r="B5508">
        <v>8359</v>
      </c>
      <c r="C5508" t="s">
        <v>6971</v>
      </c>
      <c r="D5508">
        <v>326760</v>
      </c>
      <c r="E5508" t="s">
        <v>6051</v>
      </c>
      <c r="F5508" t="s">
        <v>6009</v>
      </c>
      <c r="G5508" t="s">
        <v>6026</v>
      </c>
      <c r="H5508">
        <v>269477</v>
      </c>
      <c r="I5508" t="s">
        <v>7143</v>
      </c>
      <c r="J5508" t="s">
        <v>6012</v>
      </c>
      <c r="K5508" s="238">
        <v>43537</v>
      </c>
    </row>
    <row r="5509" spans="1:11">
      <c r="A5509">
        <v>33379</v>
      </c>
      <c r="B5509">
        <v>7483</v>
      </c>
      <c r="C5509" t="s">
        <v>6015</v>
      </c>
      <c r="D5509">
        <v>337484</v>
      </c>
      <c r="E5509" t="s">
        <v>6203</v>
      </c>
      <c r="F5509" t="s">
        <v>6946</v>
      </c>
      <c r="G5509" t="s">
        <v>6026</v>
      </c>
      <c r="H5509">
        <v>273170</v>
      </c>
      <c r="I5509" t="s">
        <v>7233</v>
      </c>
      <c r="J5509" t="s">
        <v>6012</v>
      </c>
      <c r="K5509" s="238">
        <v>43537</v>
      </c>
    </row>
    <row r="5510" spans="1:11">
      <c r="A5510">
        <v>33379</v>
      </c>
      <c r="B5510">
        <v>8359</v>
      </c>
      <c r="C5510" t="s">
        <v>6971</v>
      </c>
      <c r="D5510">
        <v>337564</v>
      </c>
      <c r="E5510" t="s">
        <v>6008</v>
      </c>
      <c r="F5510" t="s">
        <v>6946</v>
      </c>
      <c r="G5510" t="s">
        <v>6026</v>
      </c>
      <c r="H5510">
        <v>273171</v>
      </c>
      <c r="I5510" t="s">
        <v>7234</v>
      </c>
      <c r="J5510" t="s">
        <v>6012</v>
      </c>
      <c r="K5510" s="238">
        <v>43537</v>
      </c>
    </row>
    <row r="5511" spans="1:11">
      <c r="A5511">
        <v>33379</v>
      </c>
      <c r="B5511">
        <v>7483</v>
      </c>
      <c r="C5511" t="s">
        <v>6015</v>
      </c>
      <c r="D5511">
        <v>337564</v>
      </c>
      <c r="E5511" t="s">
        <v>6008</v>
      </c>
      <c r="F5511" t="s">
        <v>6946</v>
      </c>
      <c r="G5511" t="s">
        <v>6026</v>
      </c>
      <c r="H5511">
        <v>273171</v>
      </c>
      <c r="I5511" t="s">
        <v>7234</v>
      </c>
      <c r="J5511" t="s">
        <v>6012</v>
      </c>
      <c r="K5511" s="238">
        <v>43537</v>
      </c>
    </row>
    <row r="5512" spans="1:11">
      <c r="A5512">
        <v>33379</v>
      </c>
      <c r="B5512">
        <v>6852</v>
      </c>
      <c r="C5512" t="s">
        <v>6013</v>
      </c>
      <c r="D5512">
        <v>337564</v>
      </c>
      <c r="E5512" t="s">
        <v>6008</v>
      </c>
      <c r="F5512" t="s">
        <v>6946</v>
      </c>
      <c r="G5512" t="s">
        <v>6026</v>
      </c>
      <c r="H5512">
        <v>273171</v>
      </c>
      <c r="I5512" t="s">
        <v>7234</v>
      </c>
      <c r="J5512" t="s">
        <v>6012</v>
      </c>
      <c r="K5512" s="238">
        <v>43537</v>
      </c>
    </row>
    <row r="5513" spans="1:11">
      <c r="A5513">
        <v>33379</v>
      </c>
      <c r="B5513">
        <v>7931</v>
      </c>
      <c r="C5513" t="s">
        <v>6155</v>
      </c>
      <c r="D5513">
        <v>337564</v>
      </c>
      <c r="E5513" t="s">
        <v>6008</v>
      </c>
      <c r="F5513" t="s">
        <v>6946</v>
      </c>
      <c r="G5513" t="s">
        <v>6026</v>
      </c>
      <c r="H5513">
        <v>273171</v>
      </c>
      <c r="I5513" t="s">
        <v>7234</v>
      </c>
      <c r="J5513" t="s">
        <v>6012</v>
      </c>
      <c r="K5513" s="238">
        <v>43537</v>
      </c>
    </row>
    <row r="5514" spans="1:11">
      <c r="A5514">
        <v>33379</v>
      </c>
      <c r="B5514">
        <v>7663</v>
      </c>
      <c r="C5514" t="s">
        <v>6021</v>
      </c>
      <c r="D5514">
        <v>337564</v>
      </c>
      <c r="E5514" t="s">
        <v>6008</v>
      </c>
      <c r="F5514" t="s">
        <v>6946</v>
      </c>
      <c r="G5514" t="s">
        <v>6026</v>
      </c>
      <c r="H5514">
        <v>273171</v>
      </c>
      <c r="I5514" t="s">
        <v>7234</v>
      </c>
      <c r="J5514" t="s">
        <v>6012</v>
      </c>
      <c r="K5514" s="238">
        <v>43537</v>
      </c>
    </row>
    <row r="5515" spans="1:11">
      <c r="A5515">
        <v>33379</v>
      </c>
      <c r="B5515">
        <v>7478</v>
      </c>
      <c r="C5515" t="s">
        <v>6023</v>
      </c>
      <c r="D5515">
        <v>337564</v>
      </c>
      <c r="E5515" t="s">
        <v>6008</v>
      </c>
      <c r="F5515" t="s">
        <v>6946</v>
      </c>
      <c r="G5515" t="s">
        <v>6026</v>
      </c>
      <c r="H5515">
        <v>273171</v>
      </c>
      <c r="I5515" t="s">
        <v>7234</v>
      </c>
      <c r="J5515" t="s">
        <v>6012</v>
      </c>
      <c r="K5515" s="238">
        <v>43537</v>
      </c>
    </row>
    <row r="5516" spans="1:11">
      <c r="A5516">
        <v>33379</v>
      </c>
      <c r="B5516">
        <v>8358</v>
      </c>
      <c r="C5516" t="s">
        <v>6969</v>
      </c>
      <c r="D5516">
        <v>337564</v>
      </c>
      <c r="E5516" t="s">
        <v>6008</v>
      </c>
      <c r="F5516" t="s">
        <v>6946</v>
      </c>
      <c r="G5516" t="s">
        <v>6026</v>
      </c>
      <c r="H5516">
        <v>273171</v>
      </c>
      <c r="I5516" t="s">
        <v>7234</v>
      </c>
      <c r="J5516" t="s">
        <v>6012</v>
      </c>
      <c r="K5516" s="238">
        <v>43537</v>
      </c>
    </row>
    <row r="5517" spans="1:11">
      <c r="A5517">
        <v>33379</v>
      </c>
      <c r="B5517">
        <v>6853</v>
      </c>
      <c r="C5517" t="s">
        <v>6007</v>
      </c>
      <c r="D5517">
        <v>337564</v>
      </c>
      <c r="E5517" t="s">
        <v>6008</v>
      </c>
      <c r="F5517" t="s">
        <v>6946</v>
      </c>
      <c r="G5517" t="s">
        <v>6026</v>
      </c>
      <c r="H5517">
        <v>273171</v>
      </c>
      <c r="I5517" t="s">
        <v>7234</v>
      </c>
      <c r="J5517" t="s">
        <v>6012</v>
      </c>
      <c r="K5517" s="238">
        <v>43537</v>
      </c>
    </row>
    <row r="5518" spans="1:11">
      <c r="A5518">
        <v>33379</v>
      </c>
      <c r="B5518">
        <v>7823</v>
      </c>
      <c r="C5518" t="s">
        <v>6016</v>
      </c>
      <c r="D5518">
        <v>337564</v>
      </c>
      <c r="E5518" t="s">
        <v>6008</v>
      </c>
      <c r="F5518" t="s">
        <v>6946</v>
      </c>
      <c r="G5518" t="s">
        <v>6026</v>
      </c>
      <c r="H5518">
        <v>273171</v>
      </c>
      <c r="I5518" t="s">
        <v>7234</v>
      </c>
      <c r="J5518" t="s">
        <v>6012</v>
      </c>
      <c r="K5518" s="238">
        <v>43537</v>
      </c>
    </row>
    <row r="5519" spans="1:11">
      <c r="A5519">
        <v>33379</v>
      </c>
      <c r="B5519">
        <v>7479</v>
      </c>
      <c r="C5519" t="s">
        <v>6022</v>
      </c>
      <c r="D5519">
        <v>337564</v>
      </c>
      <c r="E5519" t="s">
        <v>6008</v>
      </c>
      <c r="F5519" t="s">
        <v>6946</v>
      </c>
      <c r="G5519" t="s">
        <v>6026</v>
      </c>
      <c r="H5519">
        <v>273171</v>
      </c>
      <c r="I5519" t="s">
        <v>7234</v>
      </c>
      <c r="J5519" t="s">
        <v>6012</v>
      </c>
      <c r="K5519" s="238">
        <v>43537</v>
      </c>
    </row>
    <row r="5520" spans="1:11">
      <c r="A5520">
        <v>33379</v>
      </c>
      <c r="B5520">
        <v>8360</v>
      </c>
      <c r="C5520" t="s">
        <v>6970</v>
      </c>
      <c r="D5520">
        <v>337564</v>
      </c>
      <c r="E5520" t="s">
        <v>6008</v>
      </c>
      <c r="F5520" t="s">
        <v>6946</v>
      </c>
      <c r="G5520" t="s">
        <v>6026</v>
      </c>
      <c r="H5520">
        <v>273171</v>
      </c>
      <c r="I5520" t="s">
        <v>7234</v>
      </c>
      <c r="J5520" t="s">
        <v>6012</v>
      </c>
      <c r="K5520" s="238">
        <v>43537</v>
      </c>
    </row>
    <row r="5521" spans="1:11">
      <c r="A5521">
        <v>33379</v>
      </c>
      <c r="B5521">
        <v>5307</v>
      </c>
      <c r="C5521" t="s">
        <v>6014</v>
      </c>
      <c r="D5521">
        <v>337564</v>
      </c>
      <c r="E5521" t="s">
        <v>6008</v>
      </c>
      <c r="F5521" t="s">
        <v>6946</v>
      </c>
      <c r="G5521" t="s">
        <v>6026</v>
      </c>
      <c r="H5521">
        <v>273171</v>
      </c>
      <c r="I5521" t="s">
        <v>7234</v>
      </c>
      <c r="J5521" t="s">
        <v>6012</v>
      </c>
      <c r="K5521" s="238">
        <v>43537</v>
      </c>
    </row>
    <row r="5522" spans="1:11">
      <c r="A5522">
        <v>33379</v>
      </c>
      <c r="B5522">
        <v>8357</v>
      </c>
      <c r="C5522" t="s">
        <v>6972</v>
      </c>
      <c r="D5522">
        <v>337564</v>
      </c>
      <c r="E5522" t="s">
        <v>6008</v>
      </c>
      <c r="F5522" t="s">
        <v>6946</v>
      </c>
      <c r="G5522" t="s">
        <v>6026</v>
      </c>
      <c r="H5522">
        <v>273171</v>
      </c>
      <c r="I5522" t="s">
        <v>7234</v>
      </c>
      <c r="J5522" t="s">
        <v>6012</v>
      </c>
      <c r="K5522" s="238">
        <v>43537</v>
      </c>
    </row>
    <row r="5523" spans="1:11">
      <c r="A5523">
        <v>33379</v>
      </c>
      <c r="B5523">
        <v>8360</v>
      </c>
      <c r="C5523" t="s">
        <v>6970</v>
      </c>
      <c r="D5523">
        <v>337484</v>
      </c>
      <c r="E5523" t="s">
        <v>6203</v>
      </c>
      <c r="F5523" t="s">
        <v>6946</v>
      </c>
      <c r="G5523" t="s">
        <v>6026</v>
      </c>
      <c r="H5523">
        <v>273170</v>
      </c>
      <c r="I5523" t="s">
        <v>7233</v>
      </c>
      <c r="J5523" t="s">
        <v>6012</v>
      </c>
      <c r="K5523" s="238">
        <v>43537</v>
      </c>
    </row>
    <row r="5524" spans="1:11">
      <c r="A5524">
        <v>33379</v>
      </c>
      <c r="B5524">
        <v>8359</v>
      </c>
      <c r="C5524" t="s">
        <v>6971</v>
      </c>
      <c r="D5524">
        <v>337601</v>
      </c>
      <c r="E5524" t="s">
        <v>6203</v>
      </c>
      <c r="F5524" t="s">
        <v>6946</v>
      </c>
      <c r="G5524" t="s">
        <v>6026</v>
      </c>
      <c r="H5524">
        <v>273200</v>
      </c>
      <c r="I5524" t="s">
        <v>7235</v>
      </c>
      <c r="J5524" t="s">
        <v>6012</v>
      </c>
      <c r="K5524" s="238">
        <v>43537</v>
      </c>
    </row>
    <row r="5525" spans="1:11">
      <c r="A5525">
        <v>33379</v>
      </c>
      <c r="B5525">
        <v>7483</v>
      </c>
      <c r="C5525" t="s">
        <v>6015</v>
      </c>
      <c r="D5525">
        <v>337601</v>
      </c>
      <c r="E5525" t="s">
        <v>6203</v>
      </c>
      <c r="F5525" t="s">
        <v>6946</v>
      </c>
      <c r="G5525" t="s">
        <v>6026</v>
      </c>
      <c r="H5525">
        <v>273200</v>
      </c>
      <c r="I5525" t="s">
        <v>7235</v>
      </c>
      <c r="J5525" t="s">
        <v>6012</v>
      </c>
      <c r="K5525" s="238">
        <v>43537</v>
      </c>
    </row>
    <row r="5526" spans="1:11">
      <c r="A5526">
        <v>33379</v>
      </c>
      <c r="B5526">
        <v>6852</v>
      </c>
      <c r="C5526" t="s">
        <v>6013</v>
      </c>
      <c r="D5526">
        <v>337601</v>
      </c>
      <c r="E5526" t="s">
        <v>6203</v>
      </c>
      <c r="F5526" t="s">
        <v>6946</v>
      </c>
      <c r="G5526" t="s">
        <v>6026</v>
      </c>
      <c r="H5526">
        <v>273200</v>
      </c>
      <c r="I5526" t="s">
        <v>7235</v>
      </c>
      <c r="J5526" t="s">
        <v>6012</v>
      </c>
      <c r="K5526" s="238">
        <v>43537</v>
      </c>
    </row>
    <row r="5527" spans="1:11">
      <c r="A5527">
        <v>33379</v>
      </c>
      <c r="B5527">
        <v>7931</v>
      </c>
      <c r="C5527" t="s">
        <v>6155</v>
      </c>
      <c r="D5527">
        <v>337601</v>
      </c>
      <c r="E5527" t="s">
        <v>6203</v>
      </c>
      <c r="F5527" t="s">
        <v>6946</v>
      </c>
      <c r="G5527" t="s">
        <v>6026</v>
      </c>
      <c r="H5527">
        <v>273200</v>
      </c>
      <c r="I5527" t="s">
        <v>7235</v>
      </c>
      <c r="J5527" t="s">
        <v>6012</v>
      </c>
      <c r="K5527" s="238">
        <v>43537</v>
      </c>
    </row>
    <row r="5528" spans="1:11">
      <c r="A5528">
        <v>33379</v>
      </c>
      <c r="B5528">
        <v>7663</v>
      </c>
      <c r="C5528" t="s">
        <v>6021</v>
      </c>
      <c r="D5528">
        <v>337601</v>
      </c>
      <c r="E5528" t="s">
        <v>6203</v>
      </c>
      <c r="F5528" t="s">
        <v>6946</v>
      </c>
      <c r="G5528" t="s">
        <v>6026</v>
      </c>
      <c r="H5528">
        <v>273200</v>
      </c>
      <c r="I5528" t="s">
        <v>7235</v>
      </c>
      <c r="J5528" t="s">
        <v>6012</v>
      </c>
      <c r="K5528" s="238">
        <v>43537</v>
      </c>
    </row>
    <row r="5529" spans="1:11">
      <c r="A5529">
        <v>33379</v>
      </c>
      <c r="B5529">
        <v>7478</v>
      </c>
      <c r="C5529" t="s">
        <v>6023</v>
      </c>
      <c r="D5529">
        <v>337601</v>
      </c>
      <c r="E5529" t="s">
        <v>6203</v>
      </c>
      <c r="F5529" t="s">
        <v>6946</v>
      </c>
      <c r="G5529" t="s">
        <v>6026</v>
      </c>
      <c r="H5529">
        <v>273200</v>
      </c>
      <c r="I5529" t="s">
        <v>7235</v>
      </c>
      <c r="J5529" t="s">
        <v>6012</v>
      </c>
      <c r="K5529" s="238">
        <v>43537</v>
      </c>
    </row>
    <row r="5530" spans="1:11">
      <c r="A5530">
        <v>33379</v>
      </c>
      <c r="B5530">
        <v>8358</v>
      </c>
      <c r="C5530" t="s">
        <v>6969</v>
      </c>
      <c r="D5530">
        <v>337601</v>
      </c>
      <c r="E5530" t="s">
        <v>6203</v>
      </c>
      <c r="F5530" t="s">
        <v>6946</v>
      </c>
      <c r="G5530" t="s">
        <v>6026</v>
      </c>
      <c r="H5530">
        <v>273200</v>
      </c>
      <c r="I5530" t="s">
        <v>7235</v>
      </c>
      <c r="J5530" t="s">
        <v>6012</v>
      </c>
      <c r="K5530" s="238">
        <v>43537</v>
      </c>
    </row>
    <row r="5531" spans="1:11">
      <c r="A5531">
        <v>33379</v>
      </c>
      <c r="B5531">
        <v>6853</v>
      </c>
      <c r="C5531" t="s">
        <v>6007</v>
      </c>
      <c r="D5531">
        <v>337601</v>
      </c>
      <c r="E5531" t="s">
        <v>6203</v>
      </c>
      <c r="F5531" t="s">
        <v>6946</v>
      </c>
      <c r="G5531" t="s">
        <v>6026</v>
      </c>
      <c r="H5531">
        <v>273200</v>
      </c>
      <c r="I5531" t="s">
        <v>7235</v>
      </c>
      <c r="J5531" t="s">
        <v>6012</v>
      </c>
      <c r="K5531" s="238">
        <v>43537</v>
      </c>
    </row>
    <row r="5532" spans="1:11">
      <c r="A5532">
        <v>33379</v>
      </c>
      <c r="B5532">
        <v>7479</v>
      </c>
      <c r="C5532" t="s">
        <v>6022</v>
      </c>
      <c r="D5532">
        <v>337601</v>
      </c>
      <c r="E5532" t="s">
        <v>6203</v>
      </c>
      <c r="F5532" t="s">
        <v>6946</v>
      </c>
      <c r="G5532" t="s">
        <v>6026</v>
      </c>
      <c r="H5532">
        <v>273200</v>
      </c>
      <c r="I5532" t="s">
        <v>7235</v>
      </c>
      <c r="J5532" t="s">
        <v>6012</v>
      </c>
      <c r="K5532" s="238">
        <v>43537</v>
      </c>
    </row>
    <row r="5533" spans="1:11">
      <c r="A5533">
        <v>33379</v>
      </c>
      <c r="B5533">
        <v>7823</v>
      </c>
      <c r="C5533" t="s">
        <v>6016</v>
      </c>
      <c r="D5533">
        <v>337601</v>
      </c>
      <c r="E5533" t="s">
        <v>6203</v>
      </c>
      <c r="F5533" t="s">
        <v>6946</v>
      </c>
      <c r="G5533" t="s">
        <v>6026</v>
      </c>
      <c r="H5533">
        <v>273200</v>
      </c>
      <c r="I5533" t="s">
        <v>7235</v>
      </c>
      <c r="J5533" t="s">
        <v>6012</v>
      </c>
      <c r="K5533" s="238">
        <v>43537</v>
      </c>
    </row>
    <row r="5534" spans="1:11">
      <c r="A5534">
        <v>33379</v>
      </c>
      <c r="B5534">
        <v>8360</v>
      </c>
      <c r="C5534" t="s">
        <v>6970</v>
      </c>
      <c r="D5534">
        <v>337601</v>
      </c>
      <c r="E5534" t="s">
        <v>6203</v>
      </c>
      <c r="F5534" t="s">
        <v>6946</v>
      </c>
      <c r="G5534" t="s">
        <v>6026</v>
      </c>
      <c r="H5534">
        <v>273200</v>
      </c>
      <c r="I5534" t="s">
        <v>7235</v>
      </c>
      <c r="J5534" t="s">
        <v>6012</v>
      </c>
      <c r="K5534" s="238">
        <v>43537</v>
      </c>
    </row>
    <row r="5535" spans="1:11">
      <c r="A5535">
        <v>33379</v>
      </c>
      <c r="B5535">
        <v>5307</v>
      </c>
      <c r="C5535" t="s">
        <v>6014</v>
      </c>
      <c r="D5535">
        <v>337601</v>
      </c>
      <c r="E5535" t="s">
        <v>6203</v>
      </c>
      <c r="F5535" t="s">
        <v>6946</v>
      </c>
      <c r="G5535" t="s">
        <v>6026</v>
      </c>
      <c r="H5535">
        <v>273200</v>
      </c>
      <c r="I5535" t="s">
        <v>7235</v>
      </c>
      <c r="J5535" t="s">
        <v>6012</v>
      </c>
      <c r="K5535" s="238">
        <v>43537</v>
      </c>
    </row>
    <row r="5536" spans="1:11">
      <c r="A5536">
        <v>33379</v>
      </c>
      <c r="B5536">
        <v>8357</v>
      </c>
      <c r="C5536" t="s">
        <v>6972</v>
      </c>
      <c r="D5536">
        <v>337601</v>
      </c>
      <c r="E5536" t="s">
        <v>6203</v>
      </c>
      <c r="F5536" t="s">
        <v>6946</v>
      </c>
      <c r="G5536" t="s">
        <v>6026</v>
      </c>
      <c r="H5536">
        <v>273200</v>
      </c>
      <c r="I5536" t="s">
        <v>7235</v>
      </c>
      <c r="J5536" t="s">
        <v>6012</v>
      </c>
      <c r="K5536" s="238">
        <v>43537</v>
      </c>
    </row>
    <row r="5537" spans="1:11">
      <c r="A5537">
        <v>33379</v>
      </c>
      <c r="B5537">
        <v>7483</v>
      </c>
      <c r="C5537" t="s">
        <v>6015</v>
      </c>
      <c r="D5537">
        <v>333587</v>
      </c>
      <c r="E5537" t="s">
        <v>6032</v>
      </c>
      <c r="F5537" t="s">
        <v>6340</v>
      </c>
      <c r="G5537" t="s">
        <v>6019</v>
      </c>
      <c r="H5537">
        <v>271226</v>
      </c>
      <c r="I5537" t="s">
        <v>7185</v>
      </c>
      <c r="J5537" t="s">
        <v>6012</v>
      </c>
      <c r="K5537" s="238">
        <v>43537</v>
      </c>
    </row>
    <row r="5538" spans="1:11">
      <c r="A5538">
        <v>33379</v>
      </c>
      <c r="B5538">
        <v>6852</v>
      </c>
      <c r="C5538" t="s">
        <v>6013</v>
      </c>
      <c r="D5538">
        <v>330244</v>
      </c>
      <c r="E5538" t="s">
        <v>6008</v>
      </c>
      <c r="F5538" t="s">
        <v>6009</v>
      </c>
      <c r="G5538" t="s">
        <v>6024</v>
      </c>
      <c r="H5538">
        <v>269091</v>
      </c>
      <c r="I5538" t="s">
        <v>7124</v>
      </c>
      <c r="J5538" t="s">
        <v>6012</v>
      </c>
      <c r="K5538" s="238">
        <v>43538</v>
      </c>
    </row>
    <row r="5539" spans="1:11">
      <c r="A5539">
        <v>33379</v>
      </c>
      <c r="B5539">
        <v>7931</v>
      </c>
      <c r="C5539" t="s">
        <v>6155</v>
      </c>
      <c r="D5539">
        <v>330244</v>
      </c>
      <c r="E5539" t="s">
        <v>6008</v>
      </c>
      <c r="F5539" t="s">
        <v>6009</v>
      </c>
      <c r="G5539" t="s">
        <v>6024</v>
      </c>
      <c r="H5539">
        <v>269091</v>
      </c>
      <c r="I5539" t="s">
        <v>7124</v>
      </c>
      <c r="J5539" t="s">
        <v>6012</v>
      </c>
      <c r="K5539" s="238">
        <v>43538</v>
      </c>
    </row>
    <row r="5540" spans="1:11">
      <c r="A5540">
        <v>33379</v>
      </c>
      <c r="B5540">
        <v>6853</v>
      </c>
      <c r="C5540" t="s">
        <v>6007</v>
      </c>
      <c r="D5540">
        <v>330244</v>
      </c>
      <c r="E5540" t="s">
        <v>6008</v>
      </c>
      <c r="F5540" t="s">
        <v>6009</v>
      </c>
      <c r="G5540" t="s">
        <v>6024</v>
      </c>
      <c r="H5540">
        <v>269091</v>
      </c>
      <c r="I5540" t="s">
        <v>7124</v>
      </c>
      <c r="J5540" t="s">
        <v>6012</v>
      </c>
      <c r="K5540" s="238">
        <v>43538</v>
      </c>
    </row>
    <row r="5541" spans="1:11">
      <c r="A5541">
        <v>33379</v>
      </c>
      <c r="B5541">
        <v>7483</v>
      </c>
      <c r="C5541" t="s">
        <v>6015</v>
      </c>
      <c r="D5541">
        <v>330244</v>
      </c>
      <c r="E5541" t="s">
        <v>6008</v>
      </c>
      <c r="F5541" t="s">
        <v>6009</v>
      </c>
      <c r="G5541" t="s">
        <v>6024</v>
      </c>
      <c r="H5541">
        <v>269091</v>
      </c>
      <c r="I5541" t="s">
        <v>7124</v>
      </c>
      <c r="J5541" t="s">
        <v>6012</v>
      </c>
      <c r="K5541" s="238">
        <v>43538</v>
      </c>
    </row>
    <row r="5542" spans="1:11">
      <c r="A5542">
        <v>33379</v>
      </c>
      <c r="B5542">
        <v>7931</v>
      </c>
      <c r="C5542" t="s">
        <v>6155</v>
      </c>
      <c r="D5542">
        <v>77229</v>
      </c>
      <c r="E5542" t="s">
        <v>6032</v>
      </c>
      <c r="F5542" t="s">
        <v>6009</v>
      </c>
      <c r="G5542" t="s">
        <v>6026</v>
      </c>
      <c r="H5542">
        <v>222470</v>
      </c>
      <c r="I5542" t="s">
        <v>7236</v>
      </c>
      <c r="J5542" t="s">
        <v>6012</v>
      </c>
      <c r="K5542" s="238">
        <v>43538</v>
      </c>
    </row>
    <row r="5543" spans="1:11">
      <c r="A5543">
        <v>33379</v>
      </c>
      <c r="B5543">
        <v>7483</v>
      </c>
      <c r="C5543" t="s">
        <v>6074</v>
      </c>
      <c r="D5543">
        <v>65299</v>
      </c>
      <c r="E5543" t="s">
        <v>6008</v>
      </c>
      <c r="F5543" t="s">
        <v>6009</v>
      </c>
      <c r="G5543" t="s">
        <v>6095</v>
      </c>
      <c r="H5543">
        <v>212188</v>
      </c>
      <c r="I5543" t="s">
        <v>6610</v>
      </c>
      <c r="J5543" t="s">
        <v>6012</v>
      </c>
      <c r="K5543" s="238">
        <v>43539</v>
      </c>
    </row>
    <row r="5544" spans="1:11">
      <c r="A5544">
        <v>33379</v>
      </c>
      <c r="B5544">
        <v>7483</v>
      </c>
      <c r="C5544" t="s">
        <v>6015</v>
      </c>
      <c r="D5544">
        <v>337668</v>
      </c>
      <c r="E5544" t="s">
        <v>6008</v>
      </c>
      <c r="F5544" t="s">
        <v>6009</v>
      </c>
      <c r="G5544" t="s">
        <v>3880</v>
      </c>
      <c r="H5544">
        <v>273292</v>
      </c>
      <c r="I5544" t="s">
        <v>7237</v>
      </c>
      <c r="J5544" t="s">
        <v>6012</v>
      </c>
      <c r="K5544" s="238">
        <v>43539</v>
      </c>
    </row>
    <row r="5545" spans="1:11">
      <c r="A5545">
        <v>33379</v>
      </c>
      <c r="B5545">
        <v>6852</v>
      </c>
      <c r="C5545" t="s">
        <v>6013</v>
      </c>
      <c r="D5545">
        <v>337668</v>
      </c>
      <c r="E5545" t="s">
        <v>6008</v>
      </c>
      <c r="F5545" t="s">
        <v>6009</v>
      </c>
      <c r="G5545" t="s">
        <v>3880</v>
      </c>
      <c r="H5545">
        <v>273292</v>
      </c>
      <c r="I5545" t="s">
        <v>7237</v>
      </c>
      <c r="J5545" t="s">
        <v>6012</v>
      </c>
      <c r="K5545" s="238">
        <v>43539</v>
      </c>
    </row>
    <row r="5546" spans="1:11">
      <c r="A5546">
        <v>33379</v>
      </c>
      <c r="B5546">
        <v>7931</v>
      </c>
      <c r="C5546" t="s">
        <v>6155</v>
      </c>
      <c r="D5546">
        <v>337668</v>
      </c>
      <c r="E5546" t="s">
        <v>6008</v>
      </c>
      <c r="F5546" t="s">
        <v>6009</v>
      </c>
      <c r="G5546" t="s">
        <v>3880</v>
      </c>
      <c r="H5546">
        <v>273292</v>
      </c>
      <c r="I5546" t="s">
        <v>7237</v>
      </c>
      <c r="J5546" t="s">
        <v>6012</v>
      </c>
      <c r="K5546" s="238">
        <v>43539</v>
      </c>
    </row>
    <row r="5547" spans="1:11">
      <c r="A5547">
        <v>33379</v>
      </c>
      <c r="B5547">
        <v>6853</v>
      </c>
      <c r="C5547" t="s">
        <v>6007</v>
      </c>
      <c r="D5547">
        <v>337668</v>
      </c>
      <c r="E5547" t="s">
        <v>6008</v>
      </c>
      <c r="F5547" t="s">
        <v>6009</v>
      </c>
      <c r="G5547" t="s">
        <v>3880</v>
      </c>
      <c r="H5547">
        <v>273292</v>
      </c>
      <c r="I5547" t="s">
        <v>7237</v>
      </c>
      <c r="J5547" t="s">
        <v>6012</v>
      </c>
      <c r="K5547" s="238">
        <v>43539</v>
      </c>
    </row>
    <row r="5548" spans="1:11">
      <c r="A5548">
        <v>33379</v>
      </c>
      <c r="B5548">
        <v>7483</v>
      </c>
      <c r="C5548" t="s">
        <v>6015</v>
      </c>
      <c r="D5548">
        <v>336529</v>
      </c>
      <c r="E5548" t="s">
        <v>6008</v>
      </c>
      <c r="F5548" t="s">
        <v>6009</v>
      </c>
      <c r="G5548" t="s">
        <v>3880</v>
      </c>
      <c r="H5548">
        <v>273319</v>
      </c>
      <c r="I5548" t="s">
        <v>7238</v>
      </c>
      <c r="J5548" t="s">
        <v>6012</v>
      </c>
      <c r="K5548" s="238">
        <v>43539</v>
      </c>
    </row>
    <row r="5549" spans="1:11">
      <c r="A5549">
        <v>33379</v>
      </c>
      <c r="B5549">
        <v>7483</v>
      </c>
      <c r="C5549" t="s">
        <v>6015</v>
      </c>
      <c r="D5549">
        <v>337707</v>
      </c>
      <c r="E5549" t="s">
        <v>6017</v>
      </c>
      <c r="F5549" t="s">
        <v>6009</v>
      </c>
      <c r="G5549" t="s">
        <v>6094</v>
      </c>
      <c r="H5549">
        <v>273299</v>
      </c>
      <c r="I5549" t="s">
        <v>7239</v>
      </c>
      <c r="J5549" t="s">
        <v>6012</v>
      </c>
      <c r="K5549" s="238">
        <v>43539</v>
      </c>
    </row>
    <row r="5550" spans="1:11">
      <c r="A5550">
        <v>33379</v>
      </c>
      <c r="B5550">
        <v>6852</v>
      </c>
      <c r="C5550" t="s">
        <v>6013</v>
      </c>
      <c r="D5550">
        <v>337707</v>
      </c>
      <c r="E5550" t="s">
        <v>6017</v>
      </c>
      <c r="F5550" t="s">
        <v>6009</v>
      </c>
      <c r="G5550" t="s">
        <v>6094</v>
      </c>
      <c r="H5550">
        <v>273299</v>
      </c>
      <c r="I5550" t="s">
        <v>7239</v>
      </c>
      <c r="J5550" t="s">
        <v>6012</v>
      </c>
      <c r="K5550" s="238">
        <v>43539</v>
      </c>
    </row>
    <row r="5551" spans="1:11">
      <c r="A5551">
        <v>33379</v>
      </c>
      <c r="B5551">
        <v>7931</v>
      </c>
      <c r="C5551" t="s">
        <v>6155</v>
      </c>
      <c r="D5551">
        <v>337707</v>
      </c>
      <c r="E5551" t="s">
        <v>6017</v>
      </c>
      <c r="F5551" t="s">
        <v>6009</v>
      </c>
      <c r="G5551" t="s">
        <v>6094</v>
      </c>
      <c r="H5551">
        <v>273299</v>
      </c>
      <c r="I5551" t="s">
        <v>7239</v>
      </c>
      <c r="J5551" t="s">
        <v>6012</v>
      </c>
      <c r="K5551" s="238">
        <v>43539</v>
      </c>
    </row>
    <row r="5552" spans="1:11">
      <c r="A5552">
        <v>33379</v>
      </c>
      <c r="B5552">
        <v>7663</v>
      </c>
      <c r="C5552" t="s">
        <v>6021</v>
      </c>
      <c r="D5552">
        <v>337707</v>
      </c>
      <c r="E5552" t="s">
        <v>6017</v>
      </c>
      <c r="F5552" t="s">
        <v>6009</v>
      </c>
      <c r="G5552" t="s">
        <v>6094</v>
      </c>
      <c r="H5552">
        <v>273299</v>
      </c>
      <c r="I5552" t="s">
        <v>7239</v>
      </c>
      <c r="J5552" t="s">
        <v>6012</v>
      </c>
      <c r="K5552" s="238">
        <v>43539</v>
      </c>
    </row>
    <row r="5553" spans="1:11">
      <c r="A5553">
        <v>33379</v>
      </c>
      <c r="B5553">
        <v>6853</v>
      </c>
      <c r="C5553" t="s">
        <v>6007</v>
      </c>
      <c r="D5553">
        <v>337707</v>
      </c>
      <c r="E5553" t="s">
        <v>6017</v>
      </c>
      <c r="F5553" t="s">
        <v>6009</v>
      </c>
      <c r="G5553" t="s">
        <v>6094</v>
      </c>
      <c r="H5553">
        <v>273299</v>
      </c>
      <c r="I5553" t="s">
        <v>7239</v>
      </c>
      <c r="J5553" t="s">
        <v>6012</v>
      </c>
      <c r="K5553" s="238">
        <v>43539</v>
      </c>
    </row>
    <row r="5554" spans="1:11">
      <c r="A5554">
        <v>33379</v>
      </c>
      <c r="B5554">
        <v>8360</v>
      </c>
      <c r="C5554" t="s">
        <v>6970</v>
      </c>
      <c r="D5554">
        <v>337707</v>
      </c>
      <c r="E5554" t="s">
        <v>6017</v>
      </c>
      <c r="F5554" t="s">
        <v>6009</v>
      </c>
      <c r="G5554" t="s">
        <v>6094</v>
      </c>
      <c r="H5554">
        <v>273299</v>
      </c>
      <c r="I5554" t="s">
        <v>7239</v>
      </c>
      <c r="J5554" t="s">
        <v>6012</v>
      </c>
      <c r="K5554" s="238">
        <v>43539</v>
      </c>
    </row>
    <row r="5555" spans="1:11">
      <c r="A5555">
        <v>33379</v>
      </c>
      <c r="B5555">
        <v>6852</v>
      </c>
      <c r="C5555" t="s">
        <v>6013</v>
      </c>
      <c r="D5555">
        <v>337583</v>
      </c>
      <c r="E5555" t="s">
        <v>6203</v>
      </c>
      <c r="F5555" t="s">
        <v>6009</v>
      </c>
      <c r="G5555" t="s">
        <v>3841</v>
      </c>
      <c r="H5555">
        <v>273303</v>
      </c>
      <c r="I5555" t="s">
        <v>7240</v>
      </c>
      <c r="J5555" t="s">
        <v>7121</v>
      </c>
      <c r="K5555" s="238">
        <v>43539</v>
      </c>
    </row>
    <row r="5556" spans="1:11">
      <c r="A5556">
        <v>33379</v>
      </c>
      <c r="B5556">
        <v>7931</v>
      </c>
      <c r="C5556" t="s">
        <v>6155</v>
      </c>
      <c r="D5556">
        <v>337583</v>
      </c>
      <c r="E5556" t="s">
        <v>6203</v>
      </c>
      <c r="F5556" t="s">
        <v>6009</v>
      </c>
      <c r="G5556" t="s">
        <v>3841</v>
      </c>
      <c r="H5556">
        <v>273303</v>
      </c>
      <c r="I5556" t="s">
        <v>7240</v>
      </c>
      <c r="J5556" t="s">
        <v>7121</v>
      </c>
      <c r="K5556" s="238">
        <v>43539</v>
      </c>
    </row>
    <row r="5557" spans="1:11">
      <c r="A5557">
        <v>33379</v>
      </c>
      <c r="B5557">
        <v>6853</v>
      </c>
      <c r="C5557" t="s">
        <v>6007</v>
      </c>
      <c r="D5557">
        <v>337583</v>
      </c>
      <c r="E5557" t="s">
        <v>6203</v>
      </c>
      <c r="F5557" t="s">
        <v>6009</v>
      </c>
      <c r="G5557" t="s">
        <v>3841</v>
      </c>
      <c r="H5557">
        <v>273303</v>
      </c>
      <c r="I5557" t="s">
        <v>7240</v>
      </c>
      <c r="J5557" t="s">
        <v>7121</v>
      </c>
      <c r="K5557" s="238">
        <v>43539</v>
      </c>
    </row>
    <row r="5558" spans="1:11">
      <c r="A5558">
        <v>33379</v>
      </c>
      <c r="B5558">
        <v>5307</v>
      </c>
      <c r="C5558" t="s">
        <v>6014</v>
      </c>
      <c r="D5558">
        <v>337583</v>
      </c>
      <c r="E5558" t="s">
        <v>6203</v>
      </c>
      <c r="F5558" t="s">
        <v>6009</v>
      </c>
      <c r="G5558" t="s">
        <v>3841</v>
      </c>
      <c r="H5558">
        <v>273303</v>
      </c>
      <c r="I5558" t="s">
        <v>7240</v>
      </c>
      <c r="J5558" t="s">
        <v>7121</v>
      </c>
      <c r="K5558" s="238">
        <v>43539</v>
      </c>
    </row>
    <row r="5559" spans="1:11">
      <c r="A5559">
        <v>33379</v>
      </c>
      <c r="B5559">
        <v>8357</v>
      </c>
      <c r="C5559" t="s">
        <v>6972</v>
      </c>
      <c r="D5559">
        <v>337583</v>
      </c>
      <c r="E5559" t="s">
        <v>6203</v>
      </c>
      <c r="F5559" t="s">
        <v>6009</v>
      </c>
      <c r="G5559" t="s">
        <v>3841</v>
      </c>
      <c r="H5559">
        <v>273303</v>
      </c>
      <c r="I5559" t="s">
        <v>7240</v>
      </c>
      <c r="J5559" t="s">
        <v>7121</v>
      </c>
      <c r="K5559" s="238">
        <v>43539</v>
      </c>
    </row>
    <row r="5560" spans="1:11">
      <c r="A5560">
        <v>33379</v>
      </c>
      <c r="B5560">
        <v>8359</v>
      </c>
      <c r="C5560" t="s">
        <v>6971</v>
      </c>
      <c r="D5560">
        <v>337743</v>
      </c>
      <c r="E5560" t="s">
        <v>6203</v>
      </c>
      <c r="F5560" t="s">
        <v>6946</v>
      </c>
      <c r="G5560" t="s">
        <v>6026</v>
      </c>
      <c r="H5560">
        <v>273305</v>
      </c>
      <c r="I5560" t="s">
        <v>7241</v>
      </c>
      <c r="J5560" t="s">
        <v>6012</v>
      </c>
      <c r="K5560" s="238">
        <v>43539</v>
      </c>
    </row>
    <row r="5561" spans="1:11">
      <c r="A5561">
        <v>33379</v>
      </c>
      <c r="B5561">
        <v>7483</v>
      </c>
      <c r="C5561" t="s">
        <v>6015</v>
      </c>
      <c r="D5561">
        <v>337743</v>
      </c>
      <c r="E5561" t="s">
        <v>6203</v>
      </c>
      <c r="F5561" t="s">
        <v>6946</v>
      </c>
      <c r="G5561" t="s">
        <v>6026</v>
      </c>
      <c r="H5561">
        <v>273305</v>
      </c>
      <c r="I5561" t="s">
        <v>7241</v>
      </c>
      <c r="J5561" t="s">
        <v>6012</v>
      </c>
      <c r="K5561" s="238">
        <v>43539</v>
      </c>
    </row>
    <row r="5562" spans="1:11">
      <c r="A5562">
        <v>33379</v>
      </c>
      <c r="B5562">
        <v>6852</v>
      </c>
      <c r="C5562" t="s">
        <v>6013</v>
      </c>
      <c r="D5562">
        <v>337743</v>
      </c>
      <c r="E5562" t="s">
        <v>6203</v>
      </c>
      <c r="F5562" t="s">
        <v>6946</v>
      </c>
      <c r="G5562" t="s">
        <v>6026</v>
      </c>
      <c r="H5562">
        <v>273305</v>
      </c>
      <c r="I5562" t="s">
        <v>7241</v>
      </c>
      <c r="J5562" t="s">
        <v>6012</v>
      </c>
      <c r="K5562" s="238">
        <v>43539</v>
      </c>
    </row>
    <row r="5563" spans="1:11">
      <c r="A5563">
        <v>33379</v>
      </c>
      <c r="B5563">
        <v>7931</v>
      </c>
      <c r="C5563" t="s">
        <v>6155</v>
      </c>
      <c r="D5563">
        <v>337743</v>
      </c>
      <c r="E5563" t="s">
        <v>6203</v>
      </c>
      <c r="F5563" t="s">
        <v>6946</v>
      </c>
      <c r="G5563" t="s">
        <v>6026</v>
      </c>
      <c r="H5563">
        <v>273305</v>
      </c>
      <c r="I5563" t="s">
        <v>7241</v>
      </c>
      <c r="J5563" t="s">
        <v>6012</v>
      </c>
      <c r="K5563" s="238">
        <v>43539</v>
      </c>
    </row>
    <row r="5564" spans="1:11">
      <c r="A5564">
        <v>33379</v>
      </c>
      <c r="B5564">
        <v>7663</v>
      </c>
      <c r="C5564" t="s">
        <v>6021</v>
      </c>
      <c r="D5564">
        <v>337743</v>
      </c>
      <c r="E5564" t="s">
        <v>6203</v>
      </c>
      <c r="F5564" t="s">
        <v>6946</v>
      </c>
      <c r="G5564" t="s">
        <v>6026</v>
      </c>
      <c r="H5564">
        <v>273305</v>
      </c>
      <c r="I5564" t="s">
        <v>7241</v>
      </c>
      <c r="J5564" t="s">
        <v>6012</v>
      </c>
      <c r="K5564" s="238">
        <v>43539</v>
      </c>
    </row>
    <row r="5565" spans="1:11">
      <c r="A5565">
        <v>33379</v>
      </c>
      <c r="B5565">
        <v>7478</v>
      </c>
      <c r="C5565" t="s">
        <v>6023</v>
      </c>
      <c r="D5565">
        <v>337743</v>
      </c>
      <c r="E5565" t="s">
        <v>6203</v>
      </c>
      <c r="F5565" t="s">
        <v>6946</v>
      </c>
      <c r="G5565" t="s">
        <v>6026</v>
      </c>
      <c r="H5565">
        <v>273305</v>
      </c>
      <c r="I5565" t="s">
        <v>7241</v>
      </c>
      <c r="J5565" t="s">
        <v>6012</v>
      </c>
      <c r="K5565" s="238">
        <v>43539</v>
      </c>
    </row>
    <row r="5566" spans="1:11">
      <c r="A5566">
        <v>33379</v>
      </c>
      <c r="B5566">
        <v>8358</v>
      </c>
      <c r="C5566" t="s">
        <v>6969</v>
      </c>
      <c r="D5566">
        <v>337743</v>
      </c>
      <c r="E5566" t="s">
        <v>6203</v>
      </c>
      <c r="F5566" t="s">
        <v>6946</v>
      </c>
      <c r="G5566" t="s">
        <v>6026</v>
      </c>
      <c r="H5566">
        <v>273305</v>
      </c>
      <c r="I5566" t="s">
        <v>7241</v>
      </c>
      <c r="J5566" t="s">
        <v>6012</v>
      </c>
      <c r="K5566" s="238">
        <v>43539</v>
      </c>
    </row>
    <row r="5567" spans="1:11">
      <c r="A5567">
        <v>33379</v>
      </c>
      <c r="B5567">
        <v>6853</v>
      </c>
      <c r="C5567" t="s">
        <v>6007</v>
      </c>
      <c r="D5567">
        <v>337743</v>
      </c>
      <c r="E5567" t="s">
        <v>6203</v>
      </c>
      <c r="F5567" t="s">
        <v>6946</v>
      </c>
      <c r="G5567" t="s">
        <v>6026</v>
      </c>
      <c r="H5567">
        <v>273305</v>
      </c>
      <c r="I5567" t="s">
        <v>7241</v>
      </c>
      <c r="J5567" t="s">
        <v>6012</v>
      </c>
      <c r="K5567" s="238">
        <v>43539</v>
      </c>
    </row>
    <row r="5568" spans="1:11">
      <c r="A5568">
        <v>33379</v>
      </c>
      <c r="B5568">
        <v>7823</v>
      </c>
      <c r="C5568" t="s">
        <v>6016</v>
      </c>
      <c r="D5568">
        <v>337743</v>
      </c>
      <c r="E5568" t="s">
        <v>6203</v>
      </c>
      <c r="F5568" t="s">
        <v>6946</v>
      </c>
      <c r="G5568" t="s">
        <v>6026</v>
      </c>
      <c r="H5568">
        <v>273305</v>
      </c>
      <c r="I5568" t="s">
        <v>7241</v>
      </c>
      <c r="J5568" t="s">
        <v>6012</v>
      </c>
      <c r="K5568" s="238">
        <v>43539</v>
      </c>
    </row>
    <row r="5569" spans="1:11">
      <c r="A5569">
        <v>33379</v>
      </c>
      <c r="B5569">
        <v>7479</v>
      </c>
      <c r="C5569" t="s">
        <v>6022</v>
      </c>
      <c r="D5569">
        <v>337743</v>
      </c>
      <c r="E5569" t="s">
        <v>6203</v>
      </c>
      <c r="F5569" t="s">
        <v>6946</v>
      </c>
      <c r="G5569" t="s">
        <v>6026</v>
      </c>
      <c r="H5569">
        <v>273305</v>
      </c>
      <c r="I5569" t="s">
        <v>7241</v>
      </c>
      <c r="J5569" t="s">
        <v>6012</v>
      </c>
      <c r="K5569" s="238">
        <v>43539</v>
      </c>
    </row>
    <row r="5570" spans="1:11">
      <c r="A5570">
        <v>33379</v>
      </c>
      <c r="B5570">
        <v>8360</v>
      </c>
      <c r="C5570" t="s">
        <v>6970</v>
      </c>
      <c r="D5570">
        <v>337743</v>
      </c>
      <c r="E5570" t="s">
        <v>6203</v>
      </c>
      <c r="F5570" t="s">
        <v>6946</v>
      </c>
      <c r="G5570" t="s">
        <v>6026</v>
      </c>
      <c r="H5570">
        <v>273305</v>
      </c>
      <c r="I5570" t="s">
        <v>7241</v>
      </c>
      <c r="J5570" t="s">
        <v>6012</v>
      </c>
      <c r="K5570" s="238">
        <v>43539</v>
      </c>
    </row>
    <row r="5571" spans="1:11">
      <c r="A5571">
        <v>33379</v>
      </c>
      <c r="B5571">
        <v>5307</v>
      </c>
      <c r="C5571" t="s">
        <v>6014</v>
      </c>
      <c r="D5571">
        <v>337743</v>
      </c>
      <c r="E5571" t="s">
        <v>6203</v>
      </c>
      <c r="F5571" t="s">
        <v>6946</v>
      </c>
      <c r="G5571" t="s">
        <v>6026</v>
      </c>
      <c r="H5571">
        <v>273305</v>
      </c>
      <c r="I5571" t="s">
        <v>7241</v>
      </c>
      <c r="J5571" t="s">
        <v>6012</v>
      </c>
      <c r="K5571" s="238">
        <v>43539</v>
      </c>
    </row>
    <row r="5572" spans="1:11">
      <c r="A5572">
        <v>33379</v>
      </c>
      <c r="B5572">
        <v>8357</v>
      </c>
      <c r="C5572" t="s">
        <v>6972</v>
      </c>
      <c r="D5572">
        <v>337743</v>
      </c>
      <c r="E5572" t="s">
        <v>6203</v>
      </c>
      <c r="F5572" t="s">
        <v>6946</v>
      </c>
      <c r="G5572" t="s">
        <v>6026</v>
      </c>
      <c r="H5572">
        <v>273305</v>
      </c>
      <c r="I5572" t="s">
        <v>7241</v>
      </c>
      <c r="J5572" t="s">
        <v>6012</v>
      </c>
      <c r="K5572" s="238">
        <v>43539</v>
      </c>
    </row>
    <row r="5573" spans="1:11">
      <c r="A5573">
        <v>33379</v>
      </c>
      <c r="B5573">
        <v>8359</v>
      </c>
      <c r="C5573" t="s">
        <v>6971</v>
      </c>
      <c r="D5573">
        <v>337769</v>
      </c>
      <c r="E5573" t="s">
        <v>6008</v>
      </c>
      <c r="F5573" t="s">
        <v>6946</v>
      </c>
      <c r="G5573" t="s">
        <v>6026</v>
      </c>
      <c r="H5573">
        <v>273326</v>
      </c>
      <c r="I5573" t="s">
        <v>7242</v>
      </c>
      <c r="J5573" t="s">
        <v>6012</v>
      </c>
      <c r="K5573" s="238">
        <v>43539</v>
      </c>
    </row>
    <row r="5574" spans="1:11">
      <c r="A5574">
        <v>33379</v>
      </c>
      <c r="B5574">
        <v>7483</v>
      </c>
      <c r="C5574" t="s">
        <v>6015</v>
      </c>
      <c r="D5574">
        <v>337769</v>
      </c>
      <c r="E5574" t="s">
        <v>6008</v>
      </c>
      <c r="F5574" t="s">
        <v>6946</v>
      </c>
      <c r="G5574" t="s">
        <v>6026</v>
      </c>
      <c r="H5574">
        <v>273326</v>
      </c>
      <c r="I5574" t="s">
        <v>7242</v>
      </c>
      <c r="J5574" t="s">
        <v>6012</v>
      </c>
      <c r="K5574" s="238">
        <v>43539</v>
      </c>
    </row>
    <row r="5575" spans="1:11">
      <c r="A5575">
        <v>33379</v>
      </c>
      <c r="B5575">
        <v>6852</v>
      </c>
      <c r="C5575" t="s">
        <v>6013</v>
      </c>
      <c r="D5575">
        <v>337769</v>
      </c>
      <c r="E5575" t="s">
        <v>6008</v>
      </c>
      <c r="F5575" t="s">
        <v>6946</v>
      </c>
      <c r="G5575" t="s">
        <v>6026</v>
      </c>
      <c r="H5575">
        <v>273326</v>
      </c>
      <c r="I5575" t="s">
        <v>7242</v>
      </c>
      <c r="J5575" t="s">
        <v>6012</v>
      </c>
      <c r="K5575" s="238">
        <v>43539</v>
      </c>
    </row>
    <row r="5576" spans="1:11">
      <c r="A5576">
        <v>33379</v>
      </c>
      <c r="B5576">
        <v>7931</v>
      </c>
      <c r="C5576" t="s">
        <v>6155</v>
      </c>
      <c r="D5576">
        <v>337769</v>
      </c>
      <c r="E5576" t="s">
        <v>6008</v>
      </c>
      <c r="F5576" t="s">
        <v>6946</v>
      </c>
      <c r="G5576" t="s">
        <v>6026</v>
      </c>
      <c r="H5576">
        <v>273326</v>
      </c>
      <c r="I5576" t="s">
        <v>7242</v>
      </c>
      <c r="J5576" t="s">
        <v>6012</v>
      </c>
      <c r="K5576" s="238">
        <v>43539</v>
      </c>
    </row>
    <row r="5577" spans="1:11">
      <c r="A5577">
        <v>33379</v>
      </c>
      <c r="B5577">
        <v>7663</v>
      </c>
      <c r="C5577" t="s">
        <v>6021</v>
      </c>
      <c r="D5577">
        <v>337769</v>
      </c>
      <c r="E5577" t="s">
        <v>6008</v>
      </c>
      <c r="F5577" t="s">
        <v>6946</v>
      </c>
      <c r="G5577" t="s">
        <v>6026</v>
      </c>
      <c r="H5577">
        <v>273326</v>
      </c>
      <c r="I5577" t="s">
        <v>7242</v>
      </c>
      <c r="J5577" t="s">
        <v>6012</v>
      </c>
      <c r="K5577" s="238">
        <v>43539</v>
      </c>
    </row>
    <row r="5578" spans="1:11">
      <c r="A5578">
        <v>33379</v>
      </c>
      <c r="B5578">
        <v>7478</v>
      </c>
      <c r="C5578" t="s">
        <v>6023</v>
      </c>
      <c r="D5578">
        <v>337769</v>
      </c>
      <c r="E5578" t="s">
        <v>6008</v>
      </c>
      <c r="F5578" t="s">
        <v>6946</v>
      </c>
      <c r="G5578" t="s">
        <v>6026</v>
      </c>
      <c r="H5578">
        <v>273326</v>
      </c>
      <c r="I5578" t="s">
        <v>7242</v>
      </c>
      <c r="J5578" t="s">
        <v>6012</v>
      </c>
      <c r="K5578" s="238">
        <v>43539</v>
      </c>
    </row>
    <row r="5579" spans="1:11">
      <c r="A5579">
        <v>33379</v>
      </c>
      <c r="B5579">
        <v>8358</v>
      </c>
      <c r="C5579" t="s">
        <v>6969</v>
      </c>
      <c r="D5579">
        <v>337769</v>
      </c>
      <c r="E5579" t="s">
        <v>6008</v>
      </c>
      <c r="F5579" t="s">
        <v>6946</v>
      </c>
      <c r="G5579" t="s">
        <v>6026</v>
      </c>
      <c r="H5579">
        <v>273326</v>
      </c>
      <c r="I5579" t="s">
        <v>7242</v>
      </c>
      <c r="J5579" t="s">
        <v>6012</v>
      </c>
      <c r="K5579" s="238">
        <v>43539</v>
      </c>
    </row>
    <row r="5580" spans="1:11">
      <c r="A5580">
        <v>33379</v>
      </c>
      <c r="B5580">
        <v>6853</v>
      </c>
      <c r="C5580" t="s">
        <v>6007</v>
      </c>
      <c r="D5580">
        <v>337769</v>
      </c>
      <c r="E5580" t="s">
        <v>6008</v>
      </c>
      <c r="F5580" t="s">
        <v>6946</v>
      </c>
      <c r="G5580" t="s">
        <v>6026</v>
      </c>
      <c r="H5580">
        <v>273326</v>
      </c>
      <c r="I5580" t="s">
        <v>7242</v>
      </c>
      <c r="J5580" t="s">
        <v>6012</v>
      </c>
      <c r="K5580" s="238">
        <v>43539</v>
      </c>
    </row>
    <row r="5581" spans="1:11">
      <c r="A5581">
        <v>33379</v>
      </c>
      <c r="B5581">
        <v>7823</v>
      </c>
      <c r="C5581" t="s">
        <v>6016</v>
      </c>
      <c r="D5581">
        <v>337769</v>
      </c>
      <c r="E5581" t="s">
        <v>6008</v>
      </c>
      <c r="F5581" t="s">
        <v>6946</v>
      </c>
      <c r="G5581" t="s">
        <v>6026</v>
      </c>
      <c r="H5581">
        <v>273326</v>
      </c>
      <c r="I5581" t="s">
        <v>7242</v>
      </c>
      <c r="J5581" t="s">
        <v>6012</v>
      </c>
      <c r="K5581" s="238">
        <v>43539</v>
      </c>
    </row>
    <row r="5582" spans="1:11">
      <c r="A5582">
        <v>33379</v>
      </c>
      <c r="B5582">
        <v>7479</v>
      </c>
      <c r="C5582" t="s">
        <v>6022</v>
      </c>
      <c r="D5582">
        <v>337769</v>
      </c>
      <c r="E5582" t="s">
        <v>6008</v>
      </c>
      <c r="F5582" t="s">
        <v>6946</v>
      </c>
      <c r="G5582" t="s">
        <v>6026</v>
      </c>
      <c r="H5582">
        <v>273326</v>
      </c>
      <c r="I5582" t="s">
        <v>7242</v>
      </c>
      <c r="J5582" t="s">
        <v>6012</v>
      </c>
      <c r="K5582" s="238">
        <v>43539</v>
      </c>
    </row>
    <row r="5583" spans="1:11">
      <c r="A5583">
        <v>33379</v>
      </c>
      <c r="B5583">
        <v>8360</v>
      </c>
      <c r="C5583" t="s">
        <v>6970</v>
      </c>
      <c r="D5583">
        <v>337769</v>
      </c>
      <c r="E5583" t="s">
        <v>6008</v>
      </c>
      <c r="F5583" t="s">
        <v>6946</v>
      </c>
      <c r="G5583" t="s">
        <v>6026</v>
      </c>
      <c r="H5583">
        <v>273326</v>
      </c>
      <c r="I5583" t="s">
        <v>7242</v>
      </c>
      <c r="J5583" t="s">
        <v>6012</v>
      </c>
      <c r="K5583" s="238">
        <v>43539</v>
      </c>
    </row>
    <row r="5584" spans="1:11">
      <c r="A5584">
        <v>33379</v>
      </c>
      <c r="B5584">
        <v>5307</v>
      </c>
      <c r="C5584" t="s">
        <v>6014</v>
      </c>
      <c r="D5584">
        <v>337769</v>
      </c>
      <c r="E5584" t="s">
        <v>6008</v>
      </c>
      <c r="F5584" t="s">
        <v>6946</v>
      </c>
      <c r="G5584" t="s">
        <v>6026</v>
      </c>
      <c r="H5584">
        <v>273326</v>
      </c>
      <c r="I5584" t="s">
        <v>7242</v>
      </c>
      <c r="J5584" t="s">
        <v>6012</v>
      </c>
      <c r="K5584" s="238">
        <v>43539</v>
      </c>
    </row>
    <row r="5585" spans="1:11">
      <c r="A5585">
        <v>33379</v>
      </c>
      <c r="B5585">
        <v>8357</v>
      </c>
      <c r="C5585" t="s">
        <v>6972</v>
      </c>
      <c r="D5585">
        <v>337769</v>
      </c>
      <c r="E5585" t="s">
        <v>6008</v>
      </c>
      <c r="F5585" t="s">
        <v>6946</v>
      </c>
      <c r="G5585" t="s">
        <v>6026</v>
      </c>
      <c r="H5585">
        <v>273326</v>
      </c>
      <c r="I5585" t="s">
        <v>7242</v>
      </c>
      <c r="J5585" t="s">
        <v>6012</v>
      </c>
      <c r="K5585" s="238">
        <v>43539</v>
      </c>
    </row>
    <row r="5586" spans="1:11">
      <c r="A5586">
        <v>33379</v>
      </c>
      <c r="B5586">
        <v>6853</v>
      </c>
      <c r="C5586" t="s">
        <v>6007</v>
      </c>
      <c r="D5586">
        <v>337769</v>
      </c>
      <c r="E5586" t="s">
        <v>6008</v>
      </c>
      <c r="F5586" t="s">
        <v>6946</v>
      </c>
      <c r="G5586" t="s">
        <v>6026</v>
      </c>
      <c r="H5586">
        <v>273326</v>
      </c>
      <c r="I5586" t="s">
        <v>7242</v>
      </c>
      <c r="J5586" t="s">
        <v>6012</v>
      </c>
      <c r="K5586" s="238">
        <v>43540</v>
      </c>
    </row>
    <row r="5587" spans="1:11">
      <c r="A5587">
        <v>33379</v>
      </c>
      <c r="B5587">
        <v>7483</v>
      </c>
      <c r="C5587" t="s">
        <v>6015</v>
      </c>
      <c r="D5587">
        <v>337769</v>
      </c>
      <c r="E5587" t="s">
        <v>6008</v>
      </c>
      <c r="F5587" t="s">
        <v>6946</v>
      </c>
      <c r="G5587" t="s">
        <v>6026</v>
      </c>
      <c r="H5587">
        <v>273326</v>
      </c>
      <c r="I5587" t="s">
        <v>7242</v>
      </c>
      <c r="J5587" t="s">
        <v>6012</v>
      </c>
      <c r="K5587" s="238">
        <v>43540</v>
      </c>
    </row>
    <row r="5588" spans="1:11">
      <c r="A5588">
        <v>33379</v>
      </c>
      <c r="B5588">
        <v>5307</v>
      </c>
      <c r="C5588" t="s">
        <v>6014</v>
      </c>
      <c r="D5588">
        <v>337769</v>
      </c>
      <c r="E5588" t="s">
        <v>6008</v>
      </c>
      <c r="F5588" t="s">
        <v>6946</v>
      </c>
      <c r="G5588" t="s">
        <v>6026</v>
      </c>
      <c r="H5588">
        <v>273326</v>
      </c>
      <c r="I5588" t="s">
        <v>7242</v>
      </c>
      <c r="J5588" t="s">
        <v>6012</v>
      </c>
      <c r="K5588" s="238">
        <v>43540</v>
      </c>
    </row>
    <row r="5589" spans="1:11">
      <c r="A5589">
        <v>33379</v>
      </c>
      <c r="B5589">
        <v>6852</v>
      </c>
      <c r="C5589" t="s">
        <v>6013</v>
      </c>
      <c r="D5589">
        <v>337769</v>
      </c>
      <c r="E5589" t="s">
        <v>6008</v>
      </c>
      <c r="F5589" t="s">
        <v>6946</v>
      </c>
      <c r="G5589" t="s">
        <v>6026</v>
      </c>
      <c r="H5589">
        <v>273326</v>
      </c>
      <c r="I5589" t="s">
        <v>7242</v>
      </c>
      <c r="J5589" t="s">
        <v>6012</v>
      </c>
      <c r="K5589" s="238">
        <v>43540</v>
      </c>
    </row>
    <row r="5590" spans="1:11">
      <c r="A5590">
        <v>33379</v>
      </c>
      <c r="B5590">
        <v>7931</v>
      </c>
      <c r="C5590" t="s">
        <v>6155</v>
      </c>
      <c r="D5590">
        <v>337769</v>
      </c>
      <c r="E5590" t="s">
        <v>6008</v>
      </c>
      <c r="F5590" t="s">
        <v>6946</v>
      </c>
      <c r="G5590" t="s">
        <v>6026</v>
      </c>
      <c r="H5590">
        <v>273326</v>
      </c>
      <c r="I5590" t="s">
        <v>7242</v>
      </c>
      <c r="J5590" t="s">
        <v>6012</v>
      </c>
      <c r="K5590" s="238">
        <v>43540</v>
      </c>
    </row>
    <row r="5591" spans="1:11">
      <c r="A5591">
        <v>33379</v>
      </c>
      <c r="B5591">
        <v>8357</v>
      </c>
      <c r="C5591" t="s">
        <v>6972</v>
      </c>
      <c r="D5591">
        <v>337769</v>
      </c>
      <c r="E5591" t="s">
        <v>6008</v>
      </c>
      <c r="F5591" t="s">
        <v>6946</v>
      </c>
      <c r="G5591" t="s">
        <v>6026</v>
      </c>
      <c r="H5591">
        <v>273326</v>
      </c>
      <c r="I5591" t="s">
        <v>7242</v>
      </c>
      <c r="J5591" t="s">
        <v>6012</v>
      </c>
      <c r="K5591" s="238">
        <v>43540</v>
      </c>
    </row>
    <row r="5592" spans="1:11">
      <c r="A5592">
        <v>33379</v>
      </c>
      <c r="B5592">
        <v>7823</v>
      </c>
      <c r="C5592" t="s">
        <v>6016</v>
      </c>
      <c r="D5592">
        <v>337769</v>
      </c>
      <c r="E5592" t="s">
        <v>6008</v>
      </c>
      <c r="F5592" t="s">
        <v>6946</v>
      </c>
      <c r="G5592" t="s">
        <v>6026</v>
      </c>
      <c r="H5592">
        <v>273326</v>
      </c>
      <c r="I5592" t="s">
        <v>7242</v>
      </c>
      <c r="J5592" t="s">
        <v>6012</v>
      </c>
      <c r="K5592" s="238">
        <v>43540</v>
      </c>
    </row>
    <row r="5593" spans="1:11">
      <c r="A5593">
        <v>33379</v>
      </c>
      <c r="B5593">
        <v>8358</v>
      </c>
      <c r="C5593" t="s">
        <v>6969</v>
      </c>
      <c r="D5593">
        <v>337769</v>
      </c>
      <c r="E5593" t="s">
        <v>6008</v>
      </c>
      <c r="F5593" t="s">
        <v>6946</v>
      </c>
      <c r="G5593" t="s">
        <v>6026</v>
      </c>
      <c r="H5593">
        <v>273326</v>
      </c>
      <c r="I5593" t="s">
        <v>7242</v>
      </c>
      <c r="J5593" t="s">
        <v>6012</v>
      </c>
      <c r="K5593" s="238">
        <v>43540</v>
      </c>
    </row>
    <row r="5594" spans="1:11">
      <c r="A5594">
        <v>33379</v>
      </c>
      <c r="B5594">
        <v>7478</v>
      </c>
      <c r="C5594" t="s">
        <v>6023</v>
      </c>
      <c r="D5594">
        <v>337769</v>
      </c>
      <c r="E5594" t="s">
        <v>6008</v>
      </c>
      <c r="F5594" t="s">
        <v>6946</v>
      </c>
      <c r="G5594" t="s">
        <v>6026</v>
      </c>
      <c r="H5594">
        <v>273326</v>
      </c>
      <c r="I5594" t="s">
        <v>7242</v>
      </c>
      <c r="J5594" t="s">
        <v>6012</v>
      </c>
      <c r="K5594" s="238">
        <v>43540</v>
      </c>
    </row>
    <row r="5595" spans="1:11">
      <c r="A5595">
        <v>33379</v>
      </c>
      <c r="B5595">
        <v>8359</v>
      </c>
      <c r="C5595" t="s">
        <v>6971</v>
      </c>
      <c r="D5595">
        <v>337769</v>
      </c>
      <c r="E5595" t="s">
        <v>6008</v>
      </c>
      <c r="F5595" t="s">
        <v>6946</v>
      </c>
      <c r="G5595" t="s">
        <v>6026</v>
      </c>
      <c r="H5595">
        <v>273326</v>
      </c>
      <c r="I5595" t="s">
        <v>7242</v>
      </c>
      <c r="J5595" t="s">
        <v>6012</v>
      </c>
      <c r="K5595" s="238">
        <v>43540</v>
      </c>
    </row>
    <row r="5596" spans="1:11">
      <c r="A5596">
        <v>33379</v>
      </c>
      <c r="B5596">
        <v>7479</v>
      </c>
      <c r="C5596" t="s">
        <v>6022</v>
      </c>
      <c r="D5596">
        <v>337769</v>
      </c>
      <c r="E5596" t="s">
        <v>6008</v>
      </c>
      <c r="F5596" t="s">
        <v>6946</v>
      </c>
      <c r="G5596" t="s">
        <v>6026</v>
      </c>
      <c r="H5596">
        <v>273326</v>
      </c>
      <c r="I5596" t="s">
        <v>7242</v>
      </c>
      <c r="J5596" t="s">
        <v>6012</v>
      </c>
      <c r="K5596" s="238">
        <v>43540</v>
      </c>
    </row>
    <row r="5597" spans="1:11">
      <c r="A5597">
        <v>33379</v>
      </c>
      <c r="B5597">
        <v>7663</v>
      </c>
      <c r="C5597" t="s">
        <v>6021</v>
      </c>
      <c r="D5597">
        <v>337769</v>
      </c>
      <c r="E5597" t="s">
        <v>6008</v>
      </c>
      <c r="F5597" t="s">
        <v>6946</v>
      </c>
      <c r="G5597" t="s">
        <v>6026</v>
      </c>
      <c r="H5597">
        <v>273326</v>
      </c>
      <c r="I5597" t="s">
        <v>7242</v>
      </c>
      <c r="J5597" t="s">
        <v>6012</v>
      </c>
      <c r="K5597" s="238">
        <v>43540</v>
      </c>
    </row>
    <row r="5598" spans="1:11">
      <c r="A5598">
        <v>33379</v>
      </c>
      <c r="B5598">
        <v>8360</v>
      </c>
      <c r="C5598" t="s">
        <v>6970</v>
      </c>
      <c r="D5598">
        <v>337769</v>
      </c>
      <c r="E5598" t="s">
        <v>6008</v>
      </c>
      <c r="F5598" t="s">
        <v>6946</v>
      </c>
      <c r="G5598" t="s">
        <v>6026</v>
      </c>
      <c r="H5598">
        <v>273326</v>
      </c>
      <c r="I5598" t="s">
        <v>7242</v>
      </c>
      <c r="J5598" t="s">
        <v>6012</v>
      </c>
      <c r="K5598" s="238">
        <v>43540</v>
      </c>
    </row>
    <row r="5599" spans="1:11">
      <c r="A5599">
        <v>33379</v>
      </c>
      <c r="B5599">
        <v>8359</v>
      </c>
      <c r="C5599" t="s">
        <v>6971</v>
      </c>
      <c r="D5599">
        <v>337800</v>
      </c>
      <c r="E5599" t="s">
        <v>6203</v>
      </c>
      <c r="F5599" t="s">
        <v>6946</v>
      </c>
      <c r="G5599" t="s">
        <v>6026</v>
      </c>
      <c r="H5599">
        <v>273341</v>
      </c>
      <c r="I5599" t="s">
        <v>7243</v>
      </c>
      <c r="J5599" t="s">
        <v>6012</v>
      </c>
      <c r="K5599" s="238">
        <v>43540</v>
      </c>
    </row>
    <row r="5600" spans="1:11">
      <c r="A5600">
        <v>33379</v>
      </c>
      <c r="B5600">
        <v>7483</v>
      </c>
      <c r="C5600" t="s">
        <v>6015</v>
      </c>
      <c r="D5600">
        <v>337800</v>
      </c>
      <c r="E5600" t="s">
        <v>6203</v>
      </c>
      <c r="F5600" t="s">
        <v>6946</v>
      </c>
      <c r="G5600" t="s">
        <v>6026</v>
      </c>
      <c r="H5600">
        <v>273341</v>
      </c>
      <c r="I5600" t="s">
        <v>7243</v>
      </c>
      <c r="J5600" t="s">
        <v>6012</v>
      </c>
      <c r="K5600" s="238">
        <v>43540</v>
      </c>
    </row>
    <row r="5601" spans="1:11">
      <c r="A5601">
        <v>33379</v>
      </c>
      <c r="B5601">
        <v>6852</v>
      </c>
      <c r="C5601" t="s">
        <v>6013</v>
      </c>
      <c r="D5601">
        <v>337800</v>
      </c>
      <c r="E5601" t="s">
        <v>6203</v>
      </c>
      <c r="F5601" t="s">
        <v>6946</v>
      </c>
      <c r="G5601" t="s">
        <v>6026</v>
      </c>
      <c r="H5601">
        <v>273341</v>
      </c>
      <c r="I5601" t="s">
        <v>7243</v>
      </c>
      <c r="J5601" t="s">
        <v>6012</v>
      </c>
      <c r="K5601" s="238">
        <v>43540</v>
      </c>
    </row>
    <row r="5602" spans="1:11">
      <c r="A5602">
        <v>33379</v>
      </c>
      <c r="B5602">
        <v>7931</v>
      </c>
      <c r="C5602" t="s">
        <v>6155</v>
      </c>
      <c r="D5602">
        <v>337800</v>
      </c>
      <c r="E5602" t="s">
        <v>6203</v>
      </c>
      <c r="F5602" t="s">
        <v>6946</v>
      </c>
      <c r="G5602" t="s">
        <v>6026</v>
      </c>
      <c r="H5602">
        <v>273341</v>
      </c>
      <c r="I5602" t="s">
        <v>7243</v>
      </c>
      <c r="J5602" t="s">
        <v>6012</v>
      </c>
      <c r="K5602" s="238">
        <v>43540</v>
      </c>
    </row>
    <row r="5603" spans="1:11">
      <c r="A5603">
        <v>33379</v>
      </c>
      <c r="B5603">
        <v>7663</v>
      </c>
      <c r="C5603" t="s">
        <v>6021</v>
      </c>
      <c r="D5603">
        <v>337800</v>
      </c>
      <c r="E5603" t="s">
        <v>6203</v>
      </c>
      <c r="F5603" t="s">
        <v>6946</v>
      </c>
      <c r="G5603" t="s">
        <v>6026</v>
      </c>
      <c r="H5603">
        <v>273341</v>
      </c>
      <c r="I5603" t="s">
        <v>7243</v>
      </c>
      <c r="J5603" t="s">
        <v>6012</v>
      </c>
      <c r="K5603" s="238">
        <v>43540</v>
      </c>
    </row>
    <row r="5604" spans="1:11">
      <c r="A5604">
        <v>33379</v>
      </c>
      <c r="B5604">
        <v>7478</v>
      </c>
      <c r="C5604" t="s">
        <v>6023</v>
      </c>
      <c r="D5604">
        <v>337800</v>
      </c>
      <c r="E5604" t="s">
        <v>6203</v>
      </c>
      <c r="F5604" t="s">
        <v>6946</v>
      </c>
      <c r="G5604" t="s">
        <v>6026</v>
      </c>
      <c r="H5604">
        <v>273341</v>
      </c>
      <c r="I5604" t="s">
        <v>7243</v>
      </c>
      <c r="J5604" t="s">
        <v>6012</v>
      </c>
      <c r="K5604" s="238">
        <v>43540</v>
      </c>
    </row>
    <row r="5605" spans="1:11">
      <c r="A5605">
        <v>33379</v>
      </c>
      <c r="B5605">
        <v>8358</v>
      </c>
      <c r="C5605" t="s">
        <v>6969</v>
      </c>
      <c r="D5605">
        <v>337800</v>
      </c>
      <c r="E5605" t="s">
        <v>6203</v>
      </c>
      <c r="F5605" t="s">
        <v>6946</v>
      </c>
      <c r="G5605" t="s">
        <v>6026</v>
      </c>
      <c r="H5605">
        <v>273341</v>
      </c>
      <c r="I5605" t="s">
        <v>7243</v>
      </c>
      <c r="J5605" t="s">
        <v>6012</v>
      </c>
      <c r="K5605" s="238">
        <v>43540</v>
      </c>
    </row>
    <row r="5606" spans="1:11">
      <c r="A5606">
        <v>33379</v>
      </c>
      <c r="B5606">
        <v>6853</v>
      </c>
      <c r="C5606" t="s">
        <v>6007</v>
      </c>
      <c r="D5606">
        <v>337800</v>
      </c>
      <c r="E5606" t="s">
        <v>6203</v>
      </c>
      <c r="F5606" t="s">
        <v>6946</v>
      </c>
      <c r="G5606" t="s">
        <v>6026</v>
      </c>
      <c r="H5606">
        <v>273341</v>
      </c>
      <c r="I5606" t="s">
        <v>7243</v>
      </c>
      <c r="J5606" t="s">
        <v>6012</v>
      </c>
      <c r="K5606" s="238">
        <v>43540</v>
      </c>
    </row>
    <row r="5607" spans="1:11">
      <c r="A5607">
        <v>33379</v>
      </c>
      <c r="B5607">
        <v>7823</v>
      </c>
      <c r="C5607" t="s">
        <v>6016</v>
      </c>
      <c r="D5607">
        <v>337800</v>
      </c>
      <c r="E5607" t="s">
        <v>6203</v>
      </c>
      <c r="F5607" t="s">
        <v>6946</v>
      </c>
      <c r="G5607" t="s">
        <v>6026</v>
      </c>
      <c r="H5607">
        <v>273341</v>
      </c>
      <c r="I5607" t="s">
        <v>7243</v>
      </c>
      <c r="J5607" t="s">
        <v>6012</v>
      </c>
      <c r="K5607" s="238">
        <v>43540</v>
      </c>
    </row>
    <row r="5608" spans="1:11">
      <c r="A5608">
        <v>33379</v>
      </c>
      <c r="B5608">
        <v>7479</v>
      </c>
      <c r="C5608" t="s">
        <v>6022</v>
      </c>
      <c r="D5608">
        <v>337800</v>
      </c>
      <c r="E5608" t="s">
        <v>6203</v>
      </c>
      <c r="F5608" t="s">
        <v>6946</v>
      </c>
      <c r="G5608" t="s">
        <v>6026</v>
      </c>
      <c r="H5608">
        <v>273341</v>
      </c>
      <c r="I5608" t="s">
        <v>7243</v>
      </c>
      <c r="J5608" t="s">
        <v>6012</v>
      </c>
      <c r="K5608" s="238">
        <v>43540</v>
      </c>
    </row>
    <row r="5609" spans="1:11">
      <c r="A5609">
        <v>33379</v>
      </c>
      <c r="B5609">
        <v>8360</v>
      </c>
      <c r="C5609" t="s">
        <v>6970</v>
      </c>
      <c r="D5609">
        <v>337800</v>
      </c>
      <c r="E5609" t="s">
        <v>6203</v>
      </c>
      <c r="F5609" t="s">
        <v>6946</v>
      </c>
      <c r="G5609" t="s">
        <v>6026</v>
      </c>
      <c r="H5609">
        <v>273341</v>
      </c>
      <c r="I5609" t="s">
        <v>7243</v>
      </c>
      <c r="J5609" t="s">
        <v>6012</v>
      </c>
      <c r="K5609" s="238">
        <v>43540</v>
      </c>
    </row>
    <row r="5610" spans="1:11">
      <c r="A5610">
        <v>33379</v>
      </c>
      <c r="B5610">
        <v>5307</v>
      </c>
      <c r="C5610" t="s">
        <v>6014</v>
      </c>
      <c r="D5610">
        <v>337800</v>
      </c>
      <c r="E5610" t="s">
        <v>6203</v>
      </c>
      <c r="F5610" t="s">
        <v>6946</v>
      </c>
      <c r="G5610" t="s">
        <v>6026</v>
      </c>
      <c r="H5610">
        <v>273341</v>
      </c>
      <c r="I5610" t="s">
        <v>7243</v>
      </c>
      <c r="J5610" t="s">
        <v>6012</v>
      </c>
      <c r="K5610" s="238">
        <v>43540</v>
      </c>
    </row>
    <row r="5611" spans="1:11">
      <c r="A5611">
        <v>33379</v>
      </c>
      <c r="B5611">
        <v>8357</v>
      </c>
      <c r="C5611" t="s">
        <v>6972</v>
      </c>
      <c r="D5611">
        <v>337800</v>
      </c>
      <c r="E5611" t="s">
        <v>6203</v>
      </c>
      <c r="F5611" t="s">
        <v>6946</v>
      </c>
      <c r="G5611" t="s">
        <v>6026</v>
      </c>
      <c r="H5611">
        <v>273341</v>
      </c>
      <c r="I5611" t="s">
        <v>7243</v>
      </c>
      <c r="J5611" t="s">
        <v>6012</v>
      </c>
      <c r="K5611" s="238">
        <v>43540</v>
      </c>
    </row>
    <row r="5612" spans="1:11">
      <c r="A5612">
        <v>33379</v>
      </c>
      <c r="B5612">
        <v>6853</v>
      </c>
      <c r="C5612" t="s">
        <v>6007</v>
      </c>
      <c r="D5612">
        <v>77240</v>
      </c>
      <c r="E5612" t="s">
        <v>6032</v>
      </c>
      <c r="F5612" t="s">
        <v>6009</v>
      </c>
      <c r="G5612" t="s">
        <v>6026</v>
      </c>
      <c r="H5612">
        <v>222472</v>
      </c>
      <c r="I5612" t="s">
        <v>7244</v>
      </c>
      <c r="J5612" t="s">
        <v>6012</v>
      </c>
      <c r="K5612" s="238">
        <v>43540</v>
      </c>
    </row>
    <row r="5613" spans="1:11">
      <c r="A5613">
        <v>33379</v>
      </c>
      <c r="B5613">
        <v>8359</v>
      </c>
      <c r="C5613" t="s">
        <v>6971</v>
      </c>
      <c r="D5613">
        <v>337585</v>
      </c>
      <c r="E5613" t="s">
        <v>6017</v>
      </c>
      <c r="F5613" t="s">
        <v>6009</v>
      </c>
      <c r="G5613" t="s">
        <v>3880</v>
      </c>
      <c r="H5613">
        <v>273364</v>
      </c>
      <c r="I5613" t="s">
        <v>7245</v>
      </c>
      <c r="J5613" t="s">
        <v>6012</v>
      </c>
      <c r="K5613" s="238">
        <v>43541</v>
      </c>
    </row>
    <row r="5614" spans="1:11">
      <c r="A5614">
        <v>33379</v>
      </c>
      <c r="B5614">
        <v>7483</v>
      </c>
      <c r="C5614" t="s">
        <v>6015</v>
      </c>
      <c r="D5614">
        <v>337585</v>
      </c>
      <c r="E5614" t="s">
        <v>6017</v>
      </c>
      <c r="F5614" t="s">
        <v>6009</v>
      </c>
      <c r="G5614" t="s">
        <v>3880</v>
      </c>
      <c r="H5614">
        <v>273364</v>
      </c>
      <c r="I5614" t="s">
        <v>7245</v>
      </c>
      <c r="J5614" t="s">
        <v>6012</v>
      </c>
      <c r="K5614" s="238">
        <v>43541</v>
      </c>
    </row>
    <row r="5615" spans="1:11">
      <c r="A5615">
        <v>33379</v>
      </c>
      <c r="B5615">
        <v>6852</v>
      </c>
      <c r="C5615" t="s">
        <v>6013</v>
      </c>
      <c r="D5615">
        <v>337585</v>
      </c>
      <c r="E5615" t="s">
        <v>6017</v>
      </c>
      <c r="F5615" t="s">
        <v>6009</v>
      </c>
      <c r="G5615" t="s">
        <v>3880</v>
      </c>
      <c r="H5615">
        <v>273364</v>
      </c>
      <c r="I5615" t="s">
        <v>7245</v>
      </c>
      <c r="J5615" t="s">
        <v>6012</v>
      </c>
      <c r="K5615" s="238">
        <v>43541</v>
      </c>
    </row>
    <row r="5616" spans="1:11">
      <c r="A5616">
        <v>33379</v>
      </c>
      <c r="B5616">
        <v>7931</v>
      </c>
      <c r="C5616" t="s">
        <v>6155</v>
      </c>
      <c r="D5616">
        <v>337585</v>
      </c>
      <c r="E5616" t="s">
        <v>6017</v>
      </c>
      <c r="F5616" t="s">
        <v>6009</v>
      </c>
      <c r="G5616" t="s">
        <v>3880</v>
      </c>
      <c r="H5616">
        <v>273364</v>
      </c>
      <c r="I5616" t="s">
        <v>7245</v>
      </c>
      <c r="J5616" t="s">
        <v>6012</v>
      </c>
      <c r="K5616" s="238">
        <v>43541</v>
      </c>
    </row>
    <row r="5617" spans="1:11">
      <c r="A5617">
        <v>33379</v>
      </c>
      <c r="B5617">
        <v>7478</v>
      </c>
      <c r="C5617" t="s">
        <v>6023</v>
      </c>
      <c r="D5617">
        <v>337585</v>
      </c>
      <c r="E5617" t="s">
        <v>6017</v>
      </c>
      <c r="F5617" t="s">
        <v>6009</v>
      </c>
      <c r="G5617" t="s">
        <v>3880</v>
      </c>
      <c r="H5617">
        <v>273364</v>
      </c>
      <c r="I5617" t="s">
        <v>7245</v>
      </c>
      <c r="J5617" t="s">
        <v>6012</v>
      </c>
      <c r="K5617" s="238">
        <v>43541</v>
      </c>
    </row>
    <row r="5618" spans="1:11">
      <c r="A5618">
        <v>33379</v>
      </c>
      <c r="B5618">
        <v>6853</v>
      </c>
      <c r="C5618" t="s">
        <v>6007</v>
      </c>
      <c r="D5618">
        <v>337585</v>
      </c>
      <c r="E5618" t="s">
        <v>6017</v>
      </c>
      <c r="F5618" t="s">
        <v>6009</v>
      </c>
      <c r="G5618" t="s">
        <v>3880</v>
      </c>
      <c r="H5618">
        <v>273364</v>
      </c>
      <c r="I5618" t="s">
        <v>7245</v>
      </c>
      <c r="J5618" t="s">
        <v>6012</v>
      </c>
      <c r="K5618" s="238">
        <v>43541</v>
      </c>
    </row>
    <row r="5619" spans="1:11">
      <c r="A5619">
        <v>33379</v>
      </c>
      <c r="B5619">
        <v>5307</v>
      </c>
      <c r="C5619" t="s">
        <v>6014</v>
      </c>
      <c r="D5619">
        <v>337585</v>
      </c>
      <c r="E5619" t="s">
        <v>6017</v>
      </c>
      <c r="F5619" t="s">
        <v>6009</v>
      </c>
      <c r="G5619" t="s">
        <v>3880</v>
      </c>
      <c r="H5619">
        <v>273364</v>
      </c>
      <c r="I5619" t="s">
        <v>7245</v>
      </c>
      <c r="J5619" t="s">
        <v>6012</v>
      </c>
      <c r="K5619" s="238">
        <v>43541</v>
      </c>
    </row>
    <row r="5620" spans="1:11">
      <c r="A5620">
        <v>33379</v>
      </c>
      <c r="B5620">
        <v>8357</v>
      </c>
      <c r="C5620" t="s">
        <v>6972</v>
      </c>
      <c r="D5620">
        <v>337585</v>
      </c>
      <c r="E5620" t="s">
        <v>6017</v>
      </c>
      <c r="F5620" t="s">
        <v>6009</v>
      </c>
      <c r="G5620" t="s">
        <v>3880</v>
      </c>
      <c r="H5620">
        <v>273364</v>
      </c>
      <c r="I5620" t="s">
        <v>7245</v>
      </c>
      <c r="J5620" t="s">
        <v>6012</v>
      </c>
      <c r="K5620" s="238">
        <v>43541</v>
      </c>
    </row>
    <row r="5621" spans="1:11">
      <c r="A5621">
        <v>33379</v>
      </c>
      <c r="B5621">
        <v>8359</v>
      </c>
      <c r="C5621" t="s">
        <v>6971</v>
      </c>
      <c r="D5621">
        <v>336686</v>
      </c>
      <c r="E5621" t="s">
        <v>6032</v>
      </c>
      <c r="F5621" t="s">
        <v>6009</v>
      </c>
      <c r="G5621" t="s">
        <v>3880</v>
      </c>
      <c r="H5621">
        <v>272760</v>
      </c>
      <c r="I5621" t="s">
        <v>7219</v>
      </c>
      <c r="J5621" t="s">
        <v>6012</v>
      </c>
      <c r="K5621" s="238">
        <v>43541</v>
      </c>
    </row>
    <row r="5622" spans="1:11">
      <c r="A5622">
        <v>33379</v>
      </c>
      <c r="B5622">
        <v>7478</v>
      </c>
      <c r="C5622" t="s">
        <v>6023</v>
      </c>
      <c r="D5622">
        <v>336686</v>
      </c>
      <c r="E5622" t="s">
        <v>6032</v>
      </c>
      <c r="F5622" t="s">
        <v>6009</v>
      </c>
      <c r="G5622" t="s">
        <v>3880</v>
      </c>
      <c r="H5622">
        <v>272760</v>
      </c>
      <c r="I5622" t="s">
        <v>7219</v>
      </c>
      <c r="J5622" t="s">
        <v>6012</v>
      </c>
      <c r="K5622" s="238">
        <v>43541</v>
      </c>
    </row>
    <row r="5623" spans="1:11">
      <c r="A5623">
        <v>33379</v>
      </c>
      <c r="B5623">
        <v>7483</v>
      </c>
      <c r="C5623" t="s">
        <v>6015</v>
      </c>
      <c r="D5623">
        <v>65161</v>
      </c>
      <c r="E5623" t="s">
        <v>6100</v>
      </c>
      <c r="F5623" t="s">
        <v>6009</v>
      </c>
      <c r="G5623" t="s">
        <v>3841</v>
      </c>
      <c r="H5623">
        <v>273350</v>
      </c>
      <c r="I5623" t="s">
        <v>7246</v>
      </c>
      <c r="J5623" t="s">
        <v>6012</v>
      </c>
      <c r="K5623" s="238">
        <v>43541</v>
      </c>
    </row>
    <row r="5624" spans="1:11">
      <c r="A5624">
        <v>33379</v>
      </c>
      <c r="B5624">
        <v>8359</v>
      </c>
      <c r="C5624" t="s">
        <v>6971</v>
      </c>
      <c r="D5624">
        <v>337916</v>
      </c>
      <c r="E5624" t="s">
        <v>6008</v>
      </c>
      <c r="F5624" t="s">
        <v>6946</v>
      </c>
      <c r="G5624" t="s">
        <v>6026</v>
      </c>
      <c r="H5624">
        <v>273445</v>
      </c>
      <c r="I5624" t="s">
        <v>7247</v>
      </c>
      <c r="J5624" t="s">
        <v>6012</v>
      </c>
      <c r="K5624" s="238">
        <v>43542</v>
      </c>
    </row>
    <row r="5625" spans="1:11">
      <c r="A5625">
        <v>33379</v>
      </c>
      <c r="B5625">
        <v>7483</v>
      </c>
      <c r="C5625" t="s">
        <v>6015</v>
      </c>
      <c r="D5625">
        <v>337916</v>
      </c>
      <c r="E5625" t="s">
        <v>6008</v>
      </c>
      <c r="F5625" t="s">
        <v>6946</v>
      </c>
      <c r="G5625" t="s">
        <v>6026</v>
      </c>
      <c r="H5625">
        <v>273445</v>
      </c>
      <c r="I5625" t="s">
        <v>7247</v>
      </c>
      <c r="J5625" t="s">
        <v>6012</v>
      </c>
      <c r="K5625" s="238">
        <v>43542</v>
      </c>
    </row>
    <row r="5626" spans="1:11">
      <c r="A5626">
        <v>33379</v>
      </c>
      <c r="B5626">
        <v>6852</v>
      </c>
      <c r="C5626" t="s">
        <v>6013</v>
      </c>
      <c r="D5626">
        <v>337916</v>
      </c>
      <c r="E5626" t="s">
        <v>6008</v>
      </c>
      <c r="F5626" t="s">
        <v>6946</v>
      </c>
      <c r="G5626" t="s">
        <v>6026</v>
      </c>
      <c r="H5626">
        <v>273445</v>
      </c>
      <c r="I5626" t="s">
        <v>7247</v>
      </c>
      <c r="J5626" t="s">
        <v>6012</v>
      </c>
      <c r="K5626" s="238">
        <v>43542</v>
      </c>
    </row>
    <row r="5627" spans="1:11">
      <c r="A5627">
        <v>33379</v>
      </c>
      <c r="B5627">
        <v>7931</v>
      </c>
      <c r="C5627" t="s">
        <v>6155</v>
      </c>
      <c r="D5627">
        <v>337916</v>
      </c>
      <c r="E5627" t="s">
        <v>6008</v>
      </c>
      <c r="F5627" t="s">
        <v>6946</v>
      </c>
      <c r="G5627" t="s">
        <v>6026</v>
      </c>
      <c r="H5627">
        <v>273445</v>
      </c>
      <c r="I5627" t="s">
        <v>7247</v>
      </c>
      <c r="J5627" t="s">
        <v>6012</v>
      </c>
      <c r="K5627" s="238">
        <v>43542</v>
      </c>
    </row>
    <row r="5628" spans="1:11">
      <c r="A5628">
        <v>33379</v>
      </c>
      <c r="B5628">
        <v>7663</v>
      </c>
      <c r="C5628" t="s">
        <v>6021</v>
      </c>
      <c r="D5628">
        <v>337916</v>
      </c>
      <c r="E5628" t="s">
        <v>6008</v>
      </c>
      <c r="F5628" t="s">
        <v>6946</v>
      </c>
      <c r="G5628" t="s">
        <v>6026</v>
      </c>
      <c r="H5628">
        <v>273445</v>
      </c>
      <c r="I5628" t="s">
        <v>7247</v>
      </c>
      <c r="J5628" t="s">
        <v>6012</v>
      </c>
      <c r="K5628" s="238">
        <v>43542</v>
      </c>
    </row>
    <row r="5629" spans="1:11">
      <c r="A5629">
        <v>33379</v>
      </c>
      <c r="B5629">
        <v>7478</v>
      </c>
      <c r="C5629" t="s">
        <v>6023</v>
      </c>
      <c r="D5629">
        <v>337916</v>
      </c>
      <c r="E5629" t="s">
        <v>6008</v>
      </c>
      <c r="F5629" t="s">
        <v>6946</v>
      </c>
      <c r="G5629" t="s">
        <v>6026</v>
      </c>
      <c r="H5629">
        <v>273445</v>
      </c>
      <c r="I5629" t="s">
        <v>7247</v>
      </c>
      <c r="J5629" t="s">
        <v>6012</v>
      </c>
      <c r="K5629" s="238">
        <v>43542</v>
      </c>
    </row>
    <row r="5630" spans="1:11">
      <c r="A5630">
        <v>33379</v>
      </c>
      <c r="B5630">
        <v>8358</v>
      </c>
      <c r="C5630" t="s">
        <v>6969</v>
      </c>
      <c r="D5630">
        <v>337916</v>
      </c>
      <c r="E5630" t="s">
        <v>6008</v>
      </c>
      <c r="F5630" t="s">
        <v>6946</v>
      </c>
      <c r="G5630" t="s">
        <v>6026</v>
      </c>
      <c r="H5630">
        <v>273445</v>
      </c>
      <c r="I5630" t="s">
        <v>7247</v>
      </c>
      <c r="J5630" t="s">
        <v>6012</v>
      </c>
      <c r="K5630" s="238">
        <v>43542</v>
      </c>
    </row>
    <row r="5631" spans="1:11">
      <c r="A5631">
        <v>33379</v>
      </c>
      <c r="B5631">
        <v>6853</v>
      </c>
      <c r="C5631" t="s">
        <v>6007</v>
      </c>
      <c r="D5631">
        <v>337916</v>
      </c>
      <c r="E5631" t="s">
        <v>6008</v>
      </c>
      <c r="F5631" t="s">
        <v>6946</v>
      </c>
      <c r="G5631" t="s">
        <v>6026</v>
      </c>
      <c r="H5631">
        <v>273445</v>
      </c>
      <c r="I5631" t="s">
        <v>7247</v>
      </c>
      <c r="J5631" t="s">
        <v>6012</v>
      </c>
      <c r="K5631" s="238">
        <v>43542</v>
      </c>
    </row>
    <row r="5632" spans="1:11">
      <c r="A5632">
        <v>33379</v>
      </c>
      <c r="B5632">
        <v>7823</v>
      </c>
      <c r="C5632" t="s">
        <v>6016</v>
      </c>
      <c r="D5632">
        <v>337916</v>
      </c>
      <c r="E5632" t="s">
        <v>6008</v>
      </c>
      <c r="F5632" t="s">
        <v>6946</v>
      </c>
      <c r="G5632" t="s">
        <v>6026</v>
      </c>
      <c r="H5632">
        <v>273445</v>
      </c>
      <c r="I5632" t="s">
        <v>7247</v>
      </c>
      <c r="J5632" t="s">
        <v>6012</v>
      </c>
      <c r="K5632" s="238">
        <v>43542</v>
      </c>
    </row>
    <row r="5633" spans="1:11">
      <c r="A5633">
        <v>33379</v>
      </c>
      <c r="B5633">
        <v>7479</v>
      </c>
      <c r="C5633" t="s">
        <v>6022</v>
      </c>
      <c r="D5633">
        <v>337916</v>
      </c>
      <c r="E5633" t="s">
        <v>6008</v>
      </c>
      <c r="F5633" t="s">
        <v>6946</v>
      </c>
      <c r="G5633" t="s">
        <v>6026</v>
      </c>
      <c r="H5633">
        <v>273445</v>
      </c>
      <c r="I5633" t="s">
        <v>7247</v>
      </c>
      <c r="J5633" t="s">
        <v>6012</v>
      </c>
      <c r="K5633" s="238">
        <v>43542</v>
      </c>
    </row>
    <row r="5634" spans="1:11">
      <c r="A5634">
        <v>33379</v>
      </c>
      <c r="B5634">
        <v>8360</v>
      </c>
      <c r="C5634" t="s">
        <v>6970</v>
      </c>
      <c r="D5634">
        <v>337916</v>
      </c>
      <c r="E5634" t="s">
        <v>6008</v>
      </c>
      <c r="F5634" t="s">
        <v>6946</v>
      </c>
      <c r="G5634" t="s">
        <v>6026</v>
      </c>
      <c r="H5634">
        <v>273445</v>
      </c>
      <c r="I5634" t="s">
        <v>7247</v>
      </c>
      <c r="J5634" t="s">
        <v>6012</v>
      </c>
      <c r="K5634" s="238">
        <v>43542</v>
      </c>
    </row>
    <row r="5635" spans="1:11">
      <c r="A5635">
        <v>33379</v>
      </c>
      <c r="B5635">
        <v>5307</v>
      </c>
      <c r="C5635" t="s">
        <v>6014</v>
      </c>
      <c r="D5635">
        <v>337916</v>
      </c>
      <c r="E5635" t="s">
        <v>6008</v>
      </c>
      <c r="F5635" t="s">
        <v>6946</v>
      </c>
      <c r="G5635" t="s">
        <v>6026</v>
      </c>
      <c r="H5635">
        <v>273445</v>
      </c>
      <c r="I5635" t="s">
        <v>7247</v>
      </c>
      <c r="J5635" t="s">
        <v>6012</v>
      </c>
      <c r="K5635" s="238">
        <v>43542</v>
      </c>
    </row>
    <row r="5636" spans="1:11">
      <c r="A5636">
        <v>33379</v>
      </c>
      <c r="B5636">
        <v>8357</v>
      </c>
      <c r="C5636" t="s">
        <v>6972</v>
      </c>
      <c r="D5636">
        <v>337916</v>
      </c>
      <c r="E5636" t="s">
        <v>6008</v>
      </c>
      <c r="F5636" t="s">
        <v>6946</v>
      </c>
      <c r="G5636" t="s">
        <v>6026</v>
      </c>
      <c r="H5636">
        <v>273445</v>
      </c>
      <c r="I5636" t="s">
        <v>7247</v>
      </c>
      <c r="J5636" t="s">
        <v>6012</v>
      </c>
      <c r="K5636" s="238">
        <v>43542</v>
      </c>
    </row>
    <row r="5637" spans="1:11">
      <c r="A5637">
        <v>33379</v>
      </c>
      <c r="B5637">
        <v>8359</v>
      </c>
      <c r="C5637" t="s">
        <v>6971</v>
      </c>
      <c r="D5637">
        <v>337916</v>
      </c>
      <c r="E5637" t="s">
        <v>6008</v>
      </c>
      <c r="F5637" t="s">
        <v>6946</v>
      </c>
      <c r="G5637" t="s">
        <v>6026</v>
      </c>
      <c r="H5637">
        <v>273445</v>
      </c>
      <c r="I5637" t="s">
        <v>7247</v>
      </c>
      <c r="J5637" t="s">
        <v>6012</v>
      </c>
      <c r="K5637" s="238">
        <v>43543</v>
      </c>
    </row>
    <row r="5638" spans="1:11">
      <c r="A5638">
        <v>33379</v>
      </c>
      <c r="B5638">
        <v>7483</v>
      </c>
      <c r="C5638" t="s">
        <v>6015</v>
      </c>
      <c r="D5638">
        <v>337916</v>
      </c>
      <c r="E5638" t="s">
        <v>6008</v>
      </c>
      <c r="F5638" t="s">
        <v>6946</v>
      </c>
      <c r="G5638" t="s">
        <v>6026</v>
      </c>
      <c r="H5638">
        <v>273445</v>
      </c>
      <c r="I5638" t="s">
        <v>7247</v>
      </c>
      <c r="J5638" t="s">
        <v>6012</v>
      </c>
      <c r="K5638" s="238">
        <v>43543</v>
      </c>
    </row>
    <row r="5639" spans="1:11">
      <c r="A5639">
        <v>33379</v>
      </c>
      <c r="B5639">
        <v>6852</v>
      </c>
      <c r="C5639" t="s">
        <v>6013</v>
      </c>
      <c r="D5639">
        <v>337916</v>
      </c>
      <c r="E5639" t="s">
        <v>6008</v>
      </c>
      <c r="F5639" t="s">
        <v>6946</v>
      </c>
      <c r="G5639" t="s">
        <v>6026</v>
      </c>
      <c r="H5639">
        <v>273445</v>
      </c>
      <c r="I5639" t="s">
        <v>7247</v>
      </c>
      <c r="J5639" t="s">
        <v>6012</v>
      </c>
      <c r="K5639" s="238">
        <v>43543</v>
      </c>
    </row>
    <row r="5640" spans="1:11">
      <c r="A5640">
        <v>33379</v>
      </c>
      <c r="B5640">
        <v>7931</v>
      </c>
      <c r="C5640" t="s">
        <v>6155</v>
      </c>
      <c r="D5640">
        <v>337916</v>
      </c>
      <c r="E5640" t="s">
        <v>6008</v>
      </c>
      <c r="F5640" t="s">
        <v>6946</v>
      </c>
      <c r="G5640" t="s">
        <v>6026</v>
      </c>
      <c r="H5640">
        <v>273445</v>
      </c>
      <c r="I5640" t="s">
        <v>7247</v>
      </c>
      <c r="J5640" t="s">
        <v>6012</v>
      </c>
      <c r="K5640" s="238">
        <v>43543</v>
      </c>
    </row>
    <row r="5641" spans="1:11">
      <c r="A5641">
        <v>33379</v>
      </c>
      <c r="B5641">
        <v>7663</v>
      </c>
      <c r="C5641" t="s">
        <v>6021</v>
      </c>
      <c r="D5641">
        <v>337916</v>
      </c>
      <c r="E5641" t="s">
        <v>6008</v>
      </c>
      <c r="F5641" t="s">
        <v>6946</v>
      </c>
      <c r="G5641" t="s">
        <v>6026</v>
      </c>
      <c r="H5641">
        <v>273445</v>
      </c>
      <c r="I5641" t="s">
        <v>7247</v>
      </c>
      <c r="J5641" t="s">
        <v>6012</v>
      </c>
      <c r="K5641" s="238">
        <v>43543</v>
      </c>
    </row>
    <row r="5642" spans="1:11">
      <c r="A5642">
        <v>33379</v>
      </c>
      <c r="B5642">
        <v>7478</v>
      </c>
      <c r="C5642" t="s">
        <v>6023</v>
      </c>
      <c r="D5642">
        <v>337916</v>
      </c>
      <c r="E5642" t="s">
        <v>6008</v>
      </c>
      <c r="F5642" t="s">
        <v>6946</v>
      </c>
      <c r="G5642" t="s">
        <v>6026</v>
      </c>
      <c r="H5642">
        <v>273445</v>
      </c>
      <c r="I5642" t="s">
        <v>7247</v>
      </c>
      <c r="J5642" t="s">
        <v>6012</v>
      </c>
      <c r="K5642" s="238">
        <v>43543</v>
      </c>
    </row>
    <row r="5643" spans="1:11">
      <c r="A5643">
        <v>33379</v>
      </c>
      <c r="B5643">
        <v>8358</v>
      </c>
      <c r="C5643" t="s">
        <v>6969</v>
      </c>
      <c r="D5643">
        <v>337916</v>
      </c>
      <c r="E5643" t="s">
        <v>6008</v>
      </c>
      <c r="F5643" t="s">
        <v>6946</v>
      </c>
      <c r="G5643" t="s">
        <v>6026</v>
      </c>
      <c r="H5643">
        <v>273445</v>
      </c>
      <c r="I5643" t="s">
        <v>7247</v>
      </c>
      <c r="J5643" t="s">
        <v>6012</v>
      </c>
      <c r="K5643" s="238">
        <v>43543</v>
      </c>
    </row>
    <row r="5644" spans="1:11">
      <c r="A5644">
        <v>33379</v>
      </c>
      <c r="B5644">
        <v>6853</v>
      </c>
      <c r="C5644" t="s">
        <v>6007</v>
      </c>
      <c r="D5644">
        <v>337916</v>
      </c>
      <c r="E5644" t="s">
        <v>6008</v>
      </c>
      <c r="F5644" t="s">
        <v>6946</v>
      </c>
      <c r="G5644" t="s">
        <v>6026</v>
      </c>
      <c r="H5644">
        <v>273445</v>
      </c>
      <c r="I5644" t="s">
        <v>7247</v>
      </c>
      <c r="J5644" t="s">
        <v>6012</v>
      </c>
      <c r="K5644" s="238">
        <v>43543</v>
      </c>
    </row>
    <row r="5645" spans="1:11">
      <c r="A5645">
        <v>33379</v>
      </c>
      <c r="B5645">
        <v>7823</v>
      </c>
      <c r="C5645" t="s">
        <v>6016</v>
      </c>
      <c r="D5645">
        <v>337916</v>
      </c>
      <c r="E5645" t="s">
        <v>6008</v>
      </c>
      <c r="F5645" t="s">
        <v>6946</v>
      </c>
      <c r="G5645" t="s">
        <v>6026</v>
      </c>
      <c r="H5645">
        <v>273445</v>
      </c>
      <c r="I5645" t="s">
        <v>7247</v>
      </c>
      <c r="J5645" t="s">
        <v>6012</v>
      </c>
      <c r="K5645" s="238">
        <v>43543</v>
      </c>
    </row>
    <row r="5646" spans="1:11">
      <c r="A5646">
        <v>33379</v>
      </c>
      <c r="B5646">
        <v>7479</v>
      </c>
      <c r="C5646" t="s">
        <v>6022</v>
      </c>
      <c r="D5646">
        <v>337916</v>
      </c>
      <c r="E5646" t="s">
        <v>6008</v>
      </c>
      <c r="F5646" t="s">
        <v>6946</v>
      </c>
      <c r="G5646" t="s">
        <v>6026</v>
      </c>
      <c r="H5646">
        <v>273445</v>
      </c>
      <c r="I5646" t="s">
        <v>7247</v>
      </c>
      <c r="J5646" t="s">
        <v>6012</v>
      </c>
      <c r="K5646" s="238">
        <v>43543</v>
      </c>
    </row>
    <row r="5647" spans="1:11">
      <c r="A5647">
        <v>33379</v>
      </c>
      <c r="B5647">
        <v>8360</v>
      </c>
      <c r="C5647" t="s">
        <v>6970</v>
      </c>
      <c r="D5647">
        <v>337916</v>
      </c>
      <c r="E5647" t="s">
        <v>6008</v>
      </c>
      <c r="F5647" t="s">
        <v>6946</v>
      </c>
      <c r="G5647" t="s">
        <v>6026</v>
      </c>
      <c r="H5647">
        <v>273445</v>
      </c>
      <c r="I5647" t="s">
        <v>7247</v>
      </c>
      <c r="J5647" t="s">
        <v>6012</v>
      </c>
      <c r="K5647" s="238">
        <v>43543</v>
      </c>
    </row>
    <row r="5648" spans="1:11">
      <c r="A5648">
        <v>33379</v>
      </c>
      <c r="B5648">
        <v>5307</v>
      </c>
      <c r="C5648" t="s">
        <v>6014</v>
      </c>
      <c r="D5648">
        <v>337916</v>
      </c>
      <c r="E5648" t="s">
        <v>6008</v>
      </c>
      <c r="F5648" t="s">
        <v>6946</v>
      </c>
      <c r="G5648" t="s">
        <v>6026</v>
      </c>
      <c r="H5648">
        <v>273445</v>
      </c>
      <c r="I5648" t="s">
        <v>7247</v>
      </c>
      <c r="J5648" t="s">
        <v>6012</v>
      </c>
      <c r="K5648" s="238">
        <v>43543</v>
      </c>
    </row>
    <row r="5649" spans="1:11">
      <c r="A5649">
        <v>33379</v>
      </c>
      <c r="B5649">
        <v>8357</v>
      </c>
      <c r="C5649" t="s">
        <v>6972</v>
      </c>
      <c r="D5649">
        <v>337916</v>
      </c>
      <c r="E5649" t="s">
        <v>6008</v>
      </c>
      <c r="F5649" t="s">
        <v>6946</v>
      </c>
      <c r="G5649" t="s">
        <v>6026</v>
      </c>
      <c r="H5649">
        <v>273445</v>
      </c>
      <c r="I5649" t="s">
        <v>7247</v>
      </c>
      <c r="J5649" t="s">
        <v>6012</v>
      </c>
      <c r="K5649" s="238">
        <v>43543</v>
      </c>
    </row>
    <row r="5650" spans="1:11">
      <c r="A5650">
        <v>33379</v>
      </c>
      <c r="B5650">
        <v>7931</v>
      </c>
      <c r="C5650" t="s">
        <v>6155</v>
      </c>
      <c r="D5650">
        <v>337976</v>
      </c>
      <c r="E5650" t="s">
        <v>6008</v>
      </c>
      <c r="F5650" t="s">
        <v>6946</v>
      </c>
      <c r="G5650" t="s">
        <v>6026</v>
      </c>
      <c r="H5650">
        <v>273494</v>
      </c>
      <c r="I5650" t="s">
        <v>7248</v>
      </c>
      <c r="J5650" t="s">
        <v>6012</v>
      </c>
      <c r="K5650" s="238">
        <v>43543</v>
      </c>
    </row>
    <row r="5651" spans="1:11">
      <c r="A5651">
        <v>33379</v>
      </c>
      <c r="B5651">
        <v>8359</v>
      </c>
      <c r="C5651" t="s">
        <v>6971</v>
      </c>
      <c r="D5651">
        <v>337452</v>
      </c>
      <c r="E5651" t="s">
        <v>6008</v>
      </c>
      <c r="F5651" t="s">
        <v>6946</v>
      </c>
      <c r="G5651" t="s">
        <v>6026</v>
      </c>
      <c r="H5651">
        <v>273495</v>
      </c>
      <c r="I5651" t="s">
        <v>7249</v>
      </c>
      <c r="J5651" t="s">
        <v>6012</v>
      </c>
      <c r="K5651" s="238">
        <v>43543</v>
      </c>
    </row>
    <row r="5652" spans="1:11">
      <c r="A5652">
        <v>33379</v>
      </c>
      <c r="B5652">
        <v>7483</v>
      </c>
      <c r="C5652" t="s">
        <v>6015</v>
      </c>
      <c r="D5652">
        <v>337452</v>
      </c>
      <c r="E5652" t="s">
        <v>6008</v>
      </c>
      <c r="F5652" t="s">
        <v>6946</v>
      </c>
      <c r="G5652" t="s">
        <v>6026</v>
      </c>
      <c r="H5652">
        <v>273495</v>
      </c>
      <c r="I5652" t="s">
        <v>7249</v>
      </c>
      <c r="J5652" t="s">
        <v>6012</v>
      </c>
      <c r="K5652" s="238">
        <v>43543</v>
      </c>
    </row>
    <row r="5653" spans="1:11">
      <c r="A5653">
        <v>33379</v>
      </c>
      <c r="B5653">
        <v>6852</v>
      </c>
      <c r="C5653" t="s">
        <v>6013</v>
      </c>
      <c r="D5653">
        <v>337452</v>
      </c>
      <c r="E5653" t="s">
        <v>6008</v>
      </c>
      <c r="F5653" t="s">
        <v>6946</v>
      </c>
      <c r="G5653" t="s">
        <v>6026</v>
      </c>
      <c r="H5653">
        <v>273495</v>
      </c>
      <c r="I5653" t="s">
        <v>7249</v>
      </c>
      <c r="J5653" t="s">
        <v>6012</v>
      </c>
      <c r="K5653" s="238">
        <v>43543</v>
      </c>
    </row>
    <row r="5654" spans="1:11">
      <c r="A5654">
        <v>33379</v>
      </c>
      <c r="B5654">
        <v>7931</v>
      </c>
      <c r="C5654" t="s">
        <v>6155</v>
      </c>
      <c r="D5654">
        <v>337452</v>
      </c>
      <c r="E5654" t="s">
        <v>6008</v>
      </c>
      <c r="F5654" t="s">
        <v>6946</v>
      </c>
      <c r="G5654" t="s">
        <v>6026</v>
      </c>
      <c r="H5654">
        <v>273495</v>
      </c>
      <c r="I5654" t="s">
        <v>7249</v>
      </c>
      <c r="J5654" t="s">
        <v>6012</v>
      </c>
      <c r="K5654" s="238">
        <v>43543</v>
      </c>
    </row>
    <row r="5655" spans="1:11">
      <c r="A5655">
        <v>33379</v>
      </c>
      <c r="B5655">
        <v>7663</v>
      </c>
      <c r="C5655" t="s">
        <v>6021</v>
      </c>
      <c r="D5655">
        <v>337452</v>
      </c>
      <c r="E5655" t="s">
        <v>6008</v>
      </c>
      <c r="F5655" t="s">
        <v>6946</v>
      </c>
      <c r="G5655" t="s">
        <v>6026</v>
      </c>
      <c r="H5655">
        <v>273495</v>
      </c>
      <c r="I5655" t="s">
        <v>7249</v>
      </c>
      <c r="J5655" t="s">
        <v>6012</v>
      </c>
      <c r="K5655" s="238">
        <v>43543</v>
      </c>
    </row>
    <row r="5656" spans="1:11">
      <c r="A5656">
        <v>33379</v>
      </c>
      <c r="B5656">
        <v>7478</v>
      </c>
      <c r="C5656" t="s">
        <v>6023</v>
      </c>
      <c r="D5656">
        <v>337452</v>
      </c>
      <c r="E5656" t="s">
        <v>6008</v>
      </c>
      <c r="F5656" t="s">
        <v>6946</v>
      </c>
      <c r="G5656" t="s">
        <v>6026</v>
      </c>
      <c r="H5656">
        <v>273495</v>
      </c>
      <c r="I5656" t="s">
        <v>7249</v>
      </c>
      <c r="J5656" t="s">
        <v>6012</v>
      </c>
      <c r="K5656" s="238">
        <v>43543</v>
      </c>
    </row>
    <row r="5657" spans="1:11">
      <c r="A5657">
        <v>33379</v>
      </c>
      <c r="B5657">
        <v>6853</v>
      </c>
      <c r="C5657" t="s">
        <v>6007</v>
      </c>
      <c r="D5657">
        <v>337452</v>
      </c>
      <c r="E5657" t="s">
        <v>6008</v>
      </c>
      <c r="F5657" t="s">
        <v>6946</v>
      </c>
      <c r="G5657" t="s">
        <v>6026</v>
      </c>
      <c r="H5657">
        <v>273495</v>
      </c>
      <c r="I5657" t="s">
        <v>7249</v>
      </c>
      <c r="J5657" t="s">
        <v>6012</v>
      </c>
      <c r="K5657" s="238">
        <v>43543</v>
      </c>
    </row>
    <row r="5658" spans="1:11">
      <c r="A5658">
        <v>33379</v>
      </c>
      <c r="B5658">
        <v>7823</v>
      </c>
      <c r="C5658" t="s">
        <v>6016</v>
      </c>
      <c r="D5658">
        <v>337452</v>
      </c>
      <c r="E5658" t="s">
        <v>6008</v>
      </c>
      <c r="F5658" t="s">
        <v>6946</v>
      </c>
      <c r="G5658" t="s">
        <v>6026</v>
      </c>
      <c r="H5658">
        <v>273495</v>
      </c>
      <c r="I5658" t="s">
        <v>7249</v>
      </c>
      <c r="J5658" t="s">
        <v>6012</v>
      </c>
      <c r="K5658" s="238">
        <v>43543</v>
      </c>
    </row>
    <row r="5659" spans="1:11">
      <c r="A5659">
        <v>33379</v>
      </c>
      <c r="B5659">
        <v>7479</v>
      </c>
      <c r="C5659" t="s">
        <v>6022</v>
      </c>
      <c r="D5659">
        <v>337452</v>
      </c>
      <c r="E5659" t="s">
        <v>6008</v>
      </c>
      <c r="F5659" t="s">
        <v>6946</v>
      </c>
      <c r="G5659" t="s">
        <v>6026</v>
      </c>
      <c r="H5659">
        <v>273495</v>
      </c>
      <c r="I5659" t="s">
        <v>7249</v>
      </c>
      <c r="J5659" t="s">
        <v>6012</v>
      </c>
      <c r="K5659" s="238">
        <v>43543</v>
      </c>
    </row>
    <row r="5660" spans="1:11">
      <c r="A5660">
        <v>33379</v>
      </c>
      <c r="B5660">
        <v>8360</v>
      </c>
      <c r="C5660" t="s">
        <v>6970</v>
      </c>
      <c r="D5660">
        <v>337452</v>
      </c>
      <c r="E5660" t="s">
        <v>6008</v>
      </c>
      <c r="F5660" t="s">
        <v>6946</v>
      </c>
      <c r="G5660" t="s">
        <v>6026</v>
      </c>
      <c r="H5660">
        <v>273495</v>
      </c>
      <c r="I5660" t="s">
        <v>7249</v>
      </c>
      <c r="J5660" t="s">
        <v>6012</v>
      </c>
      <c r="K5660" s="238">
        <v>43543</v>
      </c>
    </row>
    <row r="5661" spans="1:11">
      <c r="A5661">
        <v>33379</v>
      </c>
      <c r="B5661">
        <v>5307</v>
      </c>
      <c r="C5661" t="s">
        <v>6014</v>
      </c>
      <c r="D5661">
        <v>337452</v>
      </c>
      <c r="E5661" t="s">
        <v>6008</v>
      </c>
      <c r="F5661" t="s">
        <v>6946</v>
      </c>
      <c r="G5661" t="s">
        <v>6026</v>
      </c>
      <c r="H5661">
        <v>273495</v>
      </c>
      <c r="I5661" t="s">
        <v>7249</v>
      </c>
      <c r="J5661" t="s">
        <v>6012</v>
      </c>
      <c r="K5661" s="238">
        <v>43543</v>
      </c>
    </row>
    <row r="5662" spans="1:11">
      <c r="A5662">
        <v>33379</v>
      </c>
      <c r="B5662">
        <v>8357</v>
      </c>
      <c r="C5662" t="s">
        <v>6972</v>
      </c>
      <c r="D5662">
        <v>337452</v>
      </c>
      <c r="E5662" t="s">
        <v>6008</v>
      </c>
      <c r="F5662" t="s">
        <v>6946</v>
      </c>
      <c r="G5662" t="s">
        <v>6026</v>
      </c>
      <c r="H5662">
        <v>273495</v>
      </c>
      <c r="I5662" t="s">
        <v>7249</v>
      </c>
      <c r="J5662" t="s">
        <v>6012</v>
      </c>
      <c r="K5662" s="238">
        <v>43543</v>
      </c>
    </row>
    <row r="5663" spans="1:11">
      <c r="A5663">
        <v>33379</v>
      </c>
      <c r="B5663">
        <v>7483</v>
      </c>
      <c r="C5663" t="s">
        <v>6015</v>
      </c>
      <c r="D5663">
        <v>328925</v>
      </c>
      <c r="E5663" t="s">
        <v>6008</v>
      </c>
      <c r="F5663" t="s">
        <v>6946</v>
      </c>
      <c r="G5663" t="s">
        <v>6026</v>
      </c>
      <c r="H5663">
        <v>267705</v>
      </c>
      <c r="I5663" t="s">
        <v>7250</v>
      </c>
      <c r="J5663" t="s">
        <v>6012</v>
      </c>
      <c r="K5663" s="238">
        <v>43543</v>
      </c>
    </row>
    <row r="5664" spans="1:11">
      <c r="A5664">
        <v>33379</v>
      </c>
      <c r="B5664">
        <v>7483</v>
      </c>
      <c r="C5664" t="s">
        <v>6015</v>
      </c>
      <c r="D5664">
        <v>337937</v>
      </c>
      <c r="E5664" t="s">
        <v>6008</v>
      </c>
      <c r="F5664" t="s">
        <v>6946</v>
      </c>
      <c r="G5664" t="s">
        <v>6026</v>
      </c>
      <c r="H5664">
        <v>273501</v>
      </c>
      <c r="I5664" t="s">
        <v>7251</v>
      </c>
      <c r="J5664" t="s">
        <v>6012</v>
      </c>
      <c r="K5664" s="238">
        <v>43543</v>
      </c>
    </row>
    <row r="5665" spans="1:11">
      <c r="A5665">
        <v>33379</v>
      </c>
      <c r="B5665">
        <v>8359</v>
      </c>
      <c r="C5665" t="s">
        <v>6971</v>
      </c>
      <c r="D5665">
        <v>338008</v>
      </c>
      <c r="E5665" t="s">
        <v>6008</v>
      </c>
      <c r="F5665" t="s">
        <v>6946</v>
      </c>
      <c r="G5665" t="s">
        <v>6026</v>
      </c>
      <c r="H5665">
        <v>273519</v>
      </c>
      <c r="I5665" t="s">
        <v>7252</v>
      </c>
      <c r="J5665" t="s">
        <v>6012</v>
      </c>
      <c r="K5665" s="238">
        <v>43543</v>
      </c>
    </row>
    <row r="5666" spans="1:11">
      <c r="A5666">
        <v>33379</v>
      </c>
      <c r="B5666">
        <v>7483</v>
      </c>
      <c r="C5666" t="s">
        <v>6015</v>
      </c>
      <c r="D5666">
        <v>338008</v>
      </c>
      <c r="E5666" t="s">
        <v>6008</v>
      </c>
      <c r="F5666" t="s">
        <v>6946</v>
      </c>
      <c r="G5666" t="s">
        <v>6026</v>
      </c>
      <c r="H5666">
        <v>273519</v>
      </c>
      <c r="I5666" t="s">
        <v>7252</v>
      </c>
      <c r="J5666" t="s">
        <v>6012</v>
      </c>
      <c r="K5666" s="238">
        <v>43543</v>
      </c>
    </row>
    <row r="5667" spans="1:11">
      <c r="A5667">
        <v>33379</v>
      </c>
      <c r="B5667">
        <v>6852</v>
      </c>
      <c r="C5667" t="s">
        <v>6013</v>
      </c>
      <c r="D5667">
        <v>338008</v>
      </c>
      <c r="E5667" t="s">
        <v>6008</v>
      </c>
      <c r="F5667" t="s">
        <v>6946</v>
      </c>
      <c r="G5667" t="s">
        <v>6026</v>
      </c>
      <c r="H5667">
        <v>273519</v>
      </c>
      <c r="I5667" t="s">
        <v>7252</v>
      </c>
      <c r="J5667" t="s">
        <v>6012</v>
      </c>
      <c r="K5667" s="238">
        <v>43543</v>
      </c>
    </row>
    <row r="5668" spans="1:11">
      <c r="A5668">
        <v>33379</v>
      </c>
      <c r="B5668">
        <v>7931</v>
      </c>
      <c r="C5668" t="s">
        <v>6155</v>
      </c>
      <c r="D5668">
        <v>338008</v>
      </c>
      <c r="E5668" t="s">
        <v>6008</v>
      </c>
      <c r="F5668" t="s">
        <v>6946</v>
      </c>
      <c r="G5668" t="s">
        <v>6026</v>
      </c>
      <c r="H5668">
        <v>273519</v>
      </c>
      <c r="I5668" t="s">
        <v>7252</v>
      </c>
      <c r="J5668" t="s">
        <v>6012</v>
      </c>
      <c r="K5668" s="238">
        <v>43543</v>
      </c>
    </row>
    <row r="5669" spans="1:11">
      <c r="A5669">
        <v>33379</v>
      </c>
      <c r="B5669">
        <v>7663</v>
      </c>
      <c r="C5669" t="s">
        <v>6021</v>
      </c>
      <c r="D5669">
        <v>338008</v>
      </c>
      <c r="E5669" t="s">
        <v>6008</v>
      </c>
      <c r="F5669" t="s">
        <v>6946</v>
      </c>
      <c r="G5669" t="s">
        <v>6026</v>
      </c>
      <c r="H5669">
        <v>273519</v>
      </c>
      <c r="I5669" t="s">
        <v>7252</v>
      </c>
      <c r="J5669" t="s">
        <v>6012</v>
      </c>
      <c r="K5669" s="238">
        <v>43543</v>
      </c>
    </row>
    <row r="5670" spans="1:11">
      <c r="A5670">
        <v>33379</v>
      </c>
      <c r="B5670">
        <v>7478</v>
      </c>
      <c r="C5670" t="s">
        <v>6023</v>
      </c>
      <c r="D5670">
        <v>338008</v>
      </c>
      <c r="E5670" t="s">
        <v>6008</v>
      </c>
      <c r="F5670" t="s">
        <v>6946</v>
      </c>
      <c r="G5670" t="s">
        <v>6026</v>
      </c>
      <c r="H5670">
        <v>273519</v>
      </c>
      <c r="I5670" t="s">
        <v>7252</v>
      </c>
      <c r="J5670" t="s">
        <v>6012</v>
      </c>
      <c r="K5670" s="238">
        <v>43543</v>
      </c>
    </row>
    <row r="5671" spans="1:11">
      <c r="A5671">
        <v>33379</v>
      </c>
      <c r="B5671">
        <v>8358</v>
      </c>
      <c r="C5671" t="s">
        <v>6969</v>
      </c>
      <c r="D5671">
        <v>338008</v>
      </c>
      <c r="E5671" t="s">
        <v>6008</v>
      </c>
      <c r="F5671" t="s">
        <v>6946</v>
      </c>
      <c r="G5671" t="s">
        <v>6026</v>
      </c>
      <c r="H5671">
        <v>273519</v>
      </c>
      <c r="I5671" t="s">
        <v>7252</v>
      </c>
      <c r="J5671" t="s">
        <v>6012</v>
      </c>
      <c r="K5671" s="238">
        <v>43543</v>
      </c>
    </row>
    <row r="5672" spans="1:11">
      <c r="A5672">
        <v>33379</v>
      </c>
      <c r="B5672">
        <v>6853</v>
      </c>
      <c r="C5672" t="s">
        <v>6007</v>
      </c>
      <c r="D5672">
        <v>338008</v>
      </c>
      <c r="E5672" t="s">
        <v>6008</v>
      </c>
      <c r="F5672" t="s">
        <v>6946</v>
      </c>
      <c r="G5672" t="s">
        <v>6026</v>
      </c>
      <c r="H5672">
        <v>273519</v>
      </c>
      <c r="I5672" t="s">
        <v>7252</v>
      </c>
      <c r="J5672" t="s">
        <v>6012</v>
      </c>
      <c r="K5672" s="238">
        <v>43543</v>
      </c>
    </row>
    <row r="5673" spans="1:11">
      <c r="A5673">
        <v>33379</v>
      </c>
      <c r="B5673">
        <v>7823</v>
      </c>
      <c r="C5673" t="s">
        <v>6016</v>
      </c>
      <c r="D5673">
        <v>338008</v>
      </c>
      <c r="E5673" t="s">
        <v>6008</v>
      </c>
      <c r="F5673" t="s">
        <v>6946</v>
      </c>
      <c r="G5673" t="s">
        <v>6026</v>
      </c>
      <c r="H5673">
        <v>273519</v>
      </c>
      <c r="I5673" t="s">
        <v>7252</v>
      </c>
      <c r="J5673" t="s">
        <v>6012</v>
      </c>
      <c r="K5673" s="238">
        <v>43543</v>
      </c>
    </row>
    <row r="5674" spans="1:11">
      <c r="A5674">
        <v>33379</v>
      </c>
      <c r="B5674">
        <v>7479</v>
      </c>
      <c r="C5674" t="s">
        <v>6022</v>
      </c>
      <c r="D5674">
        <v>338008</v>
      </c>
      <c r="E5674" t="s">
        <v>6008</v>
      </c>
      <c r="F5674" t="s">
        <v>6946</v>
      </c>
      <c r="G5674" t="s">
        <v>6026</v>
      </c>
      <c r="H5674">
        <v>273519</v>
      </c>
      <c r="I5674" t="s">
        <v>7252</v>
      </c>
      <c r="J5674" t="s">
        <v>6012</v>
      </c>
      <c r="K5674" s="238">
        <v>43543</v>
      </c>
    </row>
    <row r="5675" spans="1:11">
      <c r="A5675">
        <v>33379</v>
      </c>
      <c r="B5675">
        <v>8360</v>
      </c>
      <c r="C5675" t="s">
        <v>6970</v>
      </c>
      <c r="D5675">
        <v>338008</v>
      </c>
      <c r="E5675" t="s">
        <v>6008</v>
      </c>
      <c r="F5675" t="s">
        <v>6946</v>
      </c>
      <c r="G5675" t="s">
        <v>6026</v>
      </c>
      <c r="H5675">
        <v>273519</v>
      </c>
      <c r="I5675" t="s">
        <v>7252</v>
      </c>
      <c r="J5675" t="s">
        <v>6012</v>
      </c>
      <c r="K5675" s="238">
        <v>43543</v>
      </c>
    </row>
    <row r="5676" spans="1:11">
      <c r="A5676">
        <v>33379</v>
      </c>
      <c r="B5676">
        <v>5307</v>
      </c>
      <c r="C5676" t="s">
        <v>6014</v>
      </c>
      <c r="D5676">
        <v>338008</v>
      </c>
      <c r="E5676" t="s">
        <v>6008</v>
      </c>
      <c r="F5676" t="s">
        <v>6946</v>
      </c>
      <c r="G5676" t="s">
        <v>6026</v>
      </c>
      <c r="H5676">
        <v>273519</v>
      </c>
      <c r="I5676" t="s">
        <v>7252</v>
      </c>
      <c r="J5676" t="s">
        <v>6012</v>
      </c>
      <c r="K5676" s="238">
        <v>43543</v>
      </c>
    </row>
    <row r="5677" spans="1:11">
      <c r="A5677">
        <v>33379</v>
      </c>
      <c r="B5677">
        <v>8357</v>
      </c>
      <c r="C5677" t="s">
        <v>6972</v>
      </c>
      <c r="D5677">
        <v>338008</v>
      </c>
      <c r="E5677" t="s">
        <v>6008</v>
      </c>
      <c r="F5677" t="s">
        <v>6946</v>
      </c>
      <c r="G5677" t="s">
        <v>6026</v>
      </c>
      <c r="H5677">
        <v>273519</v>
      </c>
      <c r="I5677" t="s">
        <v>7252</v>
      </c>
      <c r="J5677" t="s">
        <v>6012</v>
      </c>
      <c r="K5677" s="238">
        <v>43543</v>
      </c>
    </row>
    <row r="5678" spans="1:11">
      <c r="A5678">
        <v>33379</v>
      </c>
      <c r="B5678">
        <v>7483</v>
      </c>
      <c r="C5678" t="s">
        <v>6015</v>
      </c>
      <c r="D5678">
        <v>337484</v>
      </c>
      <c r="E5678" t="s">
        <v>6203</v>
      </c>
      <c r="F5678" t="s">
        <v>6946</v>
      </c>
      <c r="G5678" t="s">
        <v>6026</v>
      </c>
      <c r="H5678">
        <v>273170</v>
      </c>
      <c r="I5678" t="s">
        <v>7233</v>
      </c>
      <c r="J5678" t="s">
        <v>6012</v>
      </c>
      <c r="K5678" s="238">
        <v>43544</v>
      </c>
    </row>
    <row r="5679" spans="1:11">
      <c r="A5679">
        <v>33379</v>
      </c>
      <c r="B5679">
        <v>7483</v>
      </c>
      <c r="C5679" t="s">
        <v>6015</v>
      </c>
      <c r="D5679">
        <v>337743</v>
      </c>
      <c r="E5679" t="s">
        <v>6203</v>
      </c>
      <c r="F5679" t="s">
        <v>6946</v>
      </c>
      <c r="G5679" t="s">
        <v>6026</v>
      </c>
      <c r="H5679">
        <v>273305</v>
      </c>
      <c r="I5679" t="s">
        <v>7241</v>
      </c>
      <c r="J5679" t="s">
        <v>6012</v>
      </c>
      <c r="K5679" s="238">
        <v>43544</v>
      </c>
    </row>
    <row r="5680" spans="1:11">
      <c r="A5680">
        <v>33379</v>
      </c>
      <c r="B5680">
        <v>7478</v>
      </c>
      <c r="C5680" t="s">
        <v>6023</v>
      </c>
      <c r="D5680">
        <v>328483</v>
      </c>
      <c r="E5680" t="s">
        <v>6017</v>
      </c>
      <c r="F5680" t="s">
        <v>6044</v>
      </c>
      <c r="G5680" t="s">
        <v>6026</v>
      </c>
      <c r="H5680">
        <v>273526</v>
      </c>
      <c r="I5680" t="s">
        <v>340</v>
      </c>
      <c r="J5680" t="s">
        <v>6012</v>
      </c>
      <c r="K5680" s="238">
        <v>43544</v>
      </c>
    </row>
    <row r="5681" spans="1:11">
      <c r="A5681">
        <v>33379</v>
      </c>
      <c r="B5681">
        <v>6852</v>
      </c>
      <c r="C5681" t="s">
        <v>6013</v>
      </c>
      <c r="D5681">
        <v>337515</v>
      </c>
      <c r="E5681" t="s">
        <v>6008</v>
      </c>
      <c r="F5681" t="s">
        <v>6946</v>
      </c>
      <c r="G5681" t="s">
        <v>6026</v>
      </c>
      <c r="H5681">
        <v>273532</v>
      </c>
      <c r="I5681" t="s">
        <v>7253</v>
      </c>
      <c r="J5681" t="s">
        <v>6012</v>
      </c>
      <c r="K5681" s="238">
        <v>43544</v>
      </c>
    </row>
    <row r="5682" spans="1:11">
      <c r="A5682">
        <v>33379</v>
      </c>
      <c r="B5682">
        <v>7483</v>
      </c>
      <c r="C5682" t="s">
        <v>6015</v>
      </c>
      <c r="D5682">
        <v>337515</v>
      </c>
      <c r="E5682" t="s">
        <v>6008</v>
      </c>
      <c r="F5682" t="s">
        <v>6946</v>
      </c>
      <c r="G5682" t="s">
        <v>6026</v>
      </c>
      <c r="H5682">
        <v>273532</v>
      </c>
      <c r="I5682" t="s">
        <v>7253</v>
      </c>
      <c r="J5682" t="s">
        <v>6012</v>
      </c>
      <c r="K5682" s="238">
        <v>43544</v>
      </c>
    </row>
    <row r="5683" spans="1:11">
      <c r="A5683">
        <v>33379</v>
      </c>
      <c r="B5683">
        <v>7483</v>
      </c>
      <c r="C5683" t="s">
        <v>6015</v>
      </c>
      <c r="D5683">
        <v>328627</v>
      </c>
      <c r="E5683" t="s">
        <v>6172</v>
      </c>
      <c r="F5683" t="s">
        <v>6036</v>
      </c>
      <c r="G5683" t="s">
        <v>6026</v>
      </c>
      <c r="H5683">
        <v>273547</v>
      </c>
      <c r="I5683" t="s">
        <v>7254</v>
      </c>
      <c r="J5683" t="s">
        <v>6012</v>
      </c>
      <c r="K5683" s="238">
        <v>43544</v>
      </c>
    </row>
    <row r="5684" spans="1:11">
      <c r="A5684">
        <v>33379</v>
      </c>
      <c r="B5684">
        <v>7483</v>
      </c>
      <c r="C5684" t="s">
        <v>6015</v>
      </c>
      <c r="D5684">
        <v>338058</v>
      </c>
      <c r="E5684" t="s">
        <v>6008</v>
      </c>
      <c r="F5684" t="s">
        <v>6946</v>
      </c>
      <c r="G5684" t="s">
        <v>6026</v>
      </c>
      <c r="H5684">
        <v>273562</v>
      </c>
      <c r="I5684" t="s">
        <v>7255</v>
      </c>
      <c r="J5684" t="s">
        <v>6012</v>
      </c>
      <c r="K5684" s="238">
        <v>43544</v>
      </c>
    </row>
    <row r="5685" spans="1:11">
      <c r="A5685">
        <v>33379</v>
      </c>
      <c r="B5685">
        <v>7483</v>
      </c>
      <c r="C5685" t="s">
        <v>6015</v>
      </c>
      <c r="D5685">
        <v>337910</v>
      </c>
      <c r="E5685" t="s">
        <v>6203</v>
      </c>
      <c r="F5685" t="s">
        <v>6009</v>
      </c>
      <c r="G5685" t="s">
        <v>6019</v>
      </c>
      <c r="H5685">
        <v>273563</v>
      </c>
      <c r="I5685" t="s">
        <v>7256</v>
      </c>
      <c r="J5685" t="s">
        <v>6012</v>
      </c>
      <c r="K5685" s="238">
        <v>43544</v>
      </c>
    </row>
    <row r="5686" spans="1:11">
      <c r="A5686">
        <v>33379</v>
      </c>
      <c r="B5686">
        <v>7823</v>
      </c>
      <c r="C5686" t="s">
        <v>6016</v>
      </c>
      <c r="D5686">
        <v>335802</v>
      </c>
      <c r="E5686" t="s">
        <v>6017</v>
      </c>
      <c r="F5686" t="s">
        <v>6009</v>
      </c>
      <c r="G5686" t="s">
        <v>6095</v>
      </c>
      <c r="H5686">
        <v>272906</v>
      </c>
      <c r="I5686" t="s">
        <v>7257</v>
      </c>
      <c r="J5686" t="s">
        <v>6012</v>
      </c>
      <c r="K5686" s="238">
        <v>43545</v>
      </c>
    </row>
    <row r="5687" spans="1:11">
      <c r="A5687">
        <v>33379</v>
      </c>
      <c r="B5687">
        <v>8358</v>
      </c>
      <c r="C5687" t="s">
        <v>6969</v>
      </c>
      <c r="D5687">
        <v>335802</v>
      </c>
      <c r="E5687" t="s">
        <v>6017</v>
      </c>
      <c r="F5687" t="s">
        <v>6009</v>
      </c>
      <c r="G5687" t="s">
        <v>6095</v>
      </c>
      <c r="H5687">
        <v>272906</v>
      </c>
      <c r="I5687" t="s">
        <v>7257</v>
      </c>
      <c r="J5687" t="s">
        <v>6012</v>
      </c>
      <c r="K5687" s="238">
        <v>43545</v>
      </c>
    </row>
    <row r="5688" spans="1:11">
      <c r="A5688">
        <v>33379</v>
      </c>
      <c r="B5688">
        <v>7483</v>
      </c>
      <c r="C5688" t="s">
        <v>6074</v>
      </c>
      <c r="D5688">
        <v>67869</v>
      </c>
      <c r="E5688" t="s">
        <v>6032</v>
      </c>
      <c r="F5688" t="s">
        <v>6009</v>
      </c>
      <c r="G5688" t="s">
        <v>3841</v>
      </c>
      <c r="H5688">
        <v>225549</v>
      </c>
      <c r="I5688" t="s">
        <v>6941</v>
      </c>
      <c r="J5688" t="s">
        <v>6012</v>
      </c>
      <c r="K5688" s="238">
        <v>43545</v>
      </c>
    </row>
    <row r="5689" spans="1:11">
      <c r="A5689">
        <v>33379</v>
      </c>
      <c r="B5689">
        <v>6852</v>
      </c>
      <c r="C5689" t="s">
        <v>6013</v>
      </c>
      <c r="D5689">
        <v>67869</v>
      </c>
      <c r="E5689" t="s">
        <v>6032</v>
      </c>
      <c r="F5689" t="s">
        <v>6009</v>
      </c>
      <c r="G5689" t="s">
        <v>3841</v>
      </c>
      <c r="H5689">
        <v>225549</v>
      </c>
      <c r="I5689" t="s">
        <v>6941</v>
      </c>
      <c r="J5689" t="s">
        <v>6012</v>
      </c>
      <c r="K5689" s="238">
        <v>43545</v>
      </c>
    </row>
    <row r="5690" spans="1:11">
      <c r="A5690">
        <v>33379</v>
      </c>
      <c r="B5690">
        <v>7931</v>
      </c>
      <c r="C5690" t="s">
        <v>6155</v>
      </c>
      <c r="D5690">
        <v>67869</v>
      </c>
      <c r="E5690" t="s">
        <v>6032</v>
      </c>
      <c r="F5690" t="s">
        <v>6009</v>
      </c>
      <c r="G5690" t="s">
        <v>3841</v>
      </c>
      <c r="H5690">
        <v>225549</v>
      </c>
      <c r="I5690" t="s">
        <v>6941</v>
      </c>
      <c r="J5690" t="s">
        <v>6012</v>
      </c>
      <c r="K5690" s="238">
        <v>43545</v>
      </c>
    </row>
    <row r="5691" spans="1:11">
      <c r="A5691">
        <v>33379</v>
      </c>
      <c r="B5691">
        <v>6853</v>
      </c>
      <c r="C5691" t="s">
        <v>6007</v>
      </c>
      <c r="D5691">
        <v>67869</v>
      </c>
      <c r="E5691" t="s">
        <v>6032</v>
      </c>
      <c r="F5691" t="s">
        <v>6009</v>
      </c>
      <c r="G5691" t="s">
        <v>3841</v>
      </c>
      <c r="H5691">
        <v>225549</v>
      </c>
      <c r="I5691" t="s">
        <v>6941</v>
      </c>
      <c r="J5691" t="s">
        <v>6012</v>
      </c>
      <c r="K5691" s="238">
        <v>43545</v>
      </c>
    </row>
    <row r="5692" spans="1:11">
      <c r="A5692">
        <v>33379</v>
      </c>
      <c r="B5692">
        <v>5307</v>
      </c>
      <c r="C5692" t="s">
        <v>6014</v>
      </c>
      <c r="D5692">
        <v>67869</v>
      </c>
      <c r="E5692" t="s">
        <v>6032</v>
      </c>
      <c r="F5692" t="s">
        <v>6009</v>
      </c>
      <c r="G5692" t="s">
        <v>3841</v>
      </c>
      <c r="H5692">
        <v>225549</v>
      </c>
      <c r="I5692" t="s">
        <v>6941</v>
      </c>
      <c r="J5692" t="s">
        <v>6012</v>
      </c>
      <c r="K5692" s="238">
        <v>43545</v>
      </c>
    </row>
    <row r="5693" spans="1:11">
      <c r="A5693">
        <v>33379</v>
      </c>
      <c r="B5693">
        <v>8357</v>
      </c>
      <c r="C5693" t="s">
        <v>6972</v>
      </c>
      <c r="D5693">
        <v>67869</v>
      </c>
      <c r="E5693" t="s">
        <v>6032</v>
      </c>
      <c r="F5693" t="s">
        <v>6009</v>
      </c>
      <c r="G5693" t="s">
        <v>3841</v>
      </c>
      <c r="H5693">
        <v>225549</v>
      </c>
      <c r="I5693" t="s">
        <v>6941</v>
      </c>
      <c r="J5693" t="s">
        <v>6012</v>
      </c>
      <c r="K5693" s="238">
        <v>43545</v>
      </c>
    </row>
    <row r="5694" spans="1:11">
      <c r="A5694">
        <v>33379</v>
      </c>
      <c r="B5694">
        <v>7478</v>
      </c>
      <c r="C5694" t="s">
        <v>6023</v>
      </c>
      <c r="D5694">
        <v>329791</v>
      </c>
      <c r="E5694" t="s">
        <v>6017</v>
      </c>
      <c r="F5694" t="s">
        <v>6009</v>
      </c>
      <c r="G5694" t="s">
        <v>6026</v>
      </c>
      <c r="H5694">
        <v>273001</v>
      </c>
      <c r="I5694" t="s">
        <v>7258</v>
      </c>
      <c r="J5694" t="s">
        <v>6012</v>
      </c>
      <c r="K5694" s="238">
        <v>43545</v>
      </c>
    </row>
    <row r="5695" spans="1:11">
      <c r="A5695">
        <v>33379</v>
      </c>
      <c r="B5695">
        <v>7483</v>
      </c>
      <c r="C5695" t="s">
        <v>6015</v>
      </c>
      <c r="D5695">
        <v>338130</v>
      </c>
      <c r="E5695" t="s">
        <v>6203</v>
      </c>
      <c r="F5695" t="s">
        <v>6813</v>
      </c>
      <c r="G5695" t="s">
        <v>6026</v>
      </c>
      <c r="H5695">
        <v>273621</v>
      </c>
      <c r="I5695" t="s">
        <v>7259</v>
      </c>
      <c r="J5695" t="s">
        <v>6012</v>
      </c>
      <c r="K5695" s="238">
        <v>43545</v>
      </c>
    </row>
    <row r="5696" spans="1:11">
      <c r="A5696">
        <v>33379</v>
      </c>
      <c r="B5696">
        <v>8359</v>
      </c>
      <c r="C5696" t="s">
        <v>6971</v>
      </c>
      <c r="D5696">
        <v>338130</v>
      </c>
      <c r="E5696" t="s">
        <v>6203</v>
      </c>
      <c r="F5696" t="s">
        <v>6813</v>
      </c>
      <c r="G5696" t="s">
        <v>6026</v>
      </c>
      <c r="H5696">
        <v>273621</v>
      </c>
      <c r="I5696" t="s">
        <v>7259</v>
      </c>
      <c r="J5696" t="s">
        <v>6012</v>
      </c>
      <c r="K5696" s="238">
        <v>43545</v>
      </c>
    </row>
    <row r="5697" spans="1:11">
      <c r="A5697">
        <v>33379</v>
      </c>
      <c r="B5697">
        <v>8358</v>
      </c>
      <c r="C5697" t="s">
        <v>6969</v>
      </c>
      <c r="D5697">
        <v>338130</v>
      </c>
      <c r="E5697" t="s">
        <v>6203</v>
      </c>
      <c r="F5697" t="s">
        <v>6813</v>
      </c>
      <c r="G5697" t="s">
        <v>6026</v>
      </c>
      <c r="H5697">
        <v>273621</v>
      </c>
      <c r="I5697" t="s">
        <v>7259</v>
      </c>
      <c r="J5697" t="s">
        <v>6012</v>
      </c>
      <c r="K5697" s="238">
        <v>43545</v>
      </c>
    </row>
    <row r="5698" spans="1:11">
      <c r="A5698">
        <v>33379</v>
      </c>
      <c r="B5698">
        <v>8360</v>
      </c>
      <c r="C5698" t="s">
        <v>6970</v>
      </c>
      <c r="D5698">
        <v>338130</v>
      </c>
      <c r="E5698" t="s">
        <v>6203</v>
      </c>
      <c r="F5698" t="s">
        <v>6813</v>
      </c>
      <c r="G5698" t="s">
        <v>6026</v>
      </c>
      <c r="H5698">
        <v>273621</v>
      </c>
      <c r="I5698" t="s">
        <v>7259</v>
      </c>
      <c r="J5698" t="s">
        <v>6012</v>
      </c>
      <c r="K5698" s="238">
        <v>43545</v>
      </c>
    </row>
    <row r="5699" spans="1:11">
      <c r="A5699">
        <v>33379</v>
      </c>
      <c r="B5699">
        <v>7483</v>
      </c>
      <c r="C5699" t="s">
        <v>6015</v>
      </c>
      <c r="D5699">
        <v>337916</v>
      </c>
      <c r="E5699" t="s">
        <v>6008</v>
      </c>
      <c r="F5699" t="s">
        <v>6946</v>
      </c>
      <c r="G5699" t="s">
        <v>6026</v>
      </c>
      <c r="H5699">
        <v>273445</v>
      </c>
      <c r="I5699" t="s">
        <v>7247</v>
      </c>
      <c r="J5699" t="s">
        <v>6012</v>
      </c>
      <c r="K5699" s="238">
        <v>43545</v>
      </c>
    </row>
    <row r="5700" spans="1:11">
      <c r="A5700">
        <v>33379</v>
      </c>
      <c r="B5700">
        <v>7483</v>
      </c>
      <c r="C5700" t="s">
        <v>6015</v>
      </c>
      <c r="D5700">
        <v>338159</v>
      </c>
      <c r="E5700" t="s">
        <v>6008</v>
      </c>
      <c r="F5700" t="s">
        <v>6813</v>
      </c>
      <c r="G5700" t="s">
        <v>6026</v>
      </c>
      <c r="H5700">
        <v>273637</v>
      </c>
      <c r="I5700" t="s">
        <v>7260</v>
      </c>
      <c r="J5700" t="s">
        <v>6012</v>
      </c>
      <c r="K5700" s="238">
        <v>43545</v>
      </c>
    </row>
    <row r="5701" spans="1:11">
      <c r="A5701">
        <v>33379</v>
      </c>
      <c r="B5701">
        <v>7483</v>
      </c>
      <c r="C5701" t="s">
        <v>6015</v>
      </c>
      <c r="D5701">
        <v>338093</v>
      </c>
      <c r="E5701" t="s">
        <v>6008</v>
      </c>
      <c r="F5701" t="s">
        <v>6946</v>
      </c>
      <c r="G5701" t="s">
        <v>6026</v>
      </c>
      <c r="H5701">
        <v>273638</v>
      </c>
      <c r="I5701" t="s">
        <v>7261</v>
      </c>
      <c r="J5701" t="s">
        <v>6012</v>
      </c>
      <c r="K5701" s="238">
        <v>43545</v>
      </c>
    </row>
    <row r="5702" spans="1:11">
      <c r="A5702">
        <v>33379</v>
      </c>
      <c r="B5702">
        <v>7483</v>
      </c>
      <c r="C5702" t="s">
        <v>6015</v>
      </c>
      <c r="D5702">
        <v>328527</v>
      </c>
      <c r="E5702" t="s">
        <v>6008</v>
      </c>
      <c r="F5702" t="s">
        <v>6946</v>
      </c>
      <c r="G5702" t="s">
        <v>6026</v>
      </c>
      <c r="H5702">
        <v>273639</v>
      </c>
      <c r="I5702" t="s">
        <v>7262</v>
      </c>
      <c r="J5702" t="s">
        <v>6012</v>
      </c>
      <c r="K5702" s="238">
        <v>43545</v>
      </c>
    </row>
    <row r="5703" spans="1:11">
      <c r="A5703">
        <v>33379</v>
      </c>
      <c r="B5703">
        <v>8357</v>
      </c>
      <c r="C5703" t="s">
        <v>6972</v>
      </c>
      <c r="D5703">
        <v>332779</v>
      </c>
      <c r="E5703" t="s">
        <v>6008</v>
      </c>
      <c r="F5703" t="s">
        <v>6009</v>
      </c>
      <c r="G5703" t="s">
        <v>3880</v>
      </c>
      <c r="H5703">
        <v>272271</v>
      </c>
      <c r="I5703" t="s">
        <v>7210</v>
      </c>
      <c r="J5703" t="s">
        <v>6012</v>
      </c>
      <c r="K5703" s="238">
        <v>43546</v>
      </c>
    </row>
    <row r="5704" spans="1:11">
      <c r="A5704">
        <v>33379</v>
      </c>
      <c r="B5704">
        <v>7931</v>
      </c>
      <c r="C5704" t="s">
        <v>6155</v>
      </c>
      <c r="D5704">
        <v>332779</v>
      </c>
      <c r="E5704" t="s">
        <v>6008</v>
      </c>
      <c r="F5704" t="s">
        <v>6009</v>
      </c>
      <c r="G5704" t="s">
        <v>3880</v>
      </c>
      <c r="H5704">
        <v>272271</v>
      </c>
      <c r="I5704" t="s">
        <v>7210</v>
      </c>
      <c r="J5704" t="s">
        <v>6012</v>
      </c>
      <c r="K5704" s="238">
        <v>43546</v>
      </c>
    </row>
    <row r="5705" spans="1:11">
      <c r="A5705">
        <v>33379</v>
      </c>
      <c r="B5705">
        <v>7483</v>
      </c>
      <c r="C5705" t="s">
        <v>6015</v>
      </c>
      <c r="D5705">
        <v>332779</v>
      </c>
      <c r="E5705" t="s">
        <v>6008</v>
      </c>
      <c r="F5705" t="s">
        <v>6009</v>
      </c>
      <c r="G5705" t="s">
        <v>3880</v>
      </c>
      <c r="H5705">
        <v>272271</v>
      </c>
      <c r="I5705" t="s">
        <v>7210</v>
      </c>
      <c r="J5705" t="s">
        <v>6012</v>
      </c>
      <c r="K5705" s="238">
        <v>43546</v>
      </c>
    </row>
    <row r="5706" spans="1:11">
      <c r="A5706">
        <v>33379</v>
      </c>
      <c r="B5706">
        <v>6853</v>
      </c>
      <c r="C5706" t="s">
        <v>6007</v>
      </c>
      <c r="D5706">
        <v>332779</v>
      </c>
      <c r="E5706" t="s">
        <v>6008</v>
      </c>
      <c r="F5706" t="s">
        <v>6009</v>
      </c>
      <c r="G5706" t="s">
        <v>3880</v>
      </c>
      <c r="H5706">
        <v>272271</v>
      </c>
      <c r="I5706" t="s">
        <v>7210</v>
      </c>
      <c r="J5706" t="s">
        <v>6012</v>
      </c>
      <c r="K5706" s="238">
        <v>43546</v>
      </c>
    </row>
    <row r="5707" spans="1:11">
      <c r="A5707">
        <v>33379</v>
      </c>
      <c r="B5707">
        <v>7483</v>
      </c>
      <c r="C5707" t="s">
        <v>6015</v>
      </c>
      <c r="D5707">
        <v>337843</v>
      </c>
      <c r="E5707" t="s">
        <v>6008</v>
      </c>
      <c r="F5707" t="s">
        <v>6009</v>
      </c>
      <c r="G5707" t="s">
        <v>3880</v>
      </c>
      <c r="H5707">
        <v>273675</v>
      </c>
      <c r="I5707" t="s">
        <v>7263</v>
      </c>
      <c r="J5707" t="s">
        <v>6012</v>
      </c>
      <c r="K5707" s="238">
        <v>43546</v>
      </c>
    </row>
    <row r="5708" spans="1:11">
      <c r="A5708">
        <v>33379</v>
      </c>
      <c r="B5708">
        <v>6852</v>
      </c>
      <c r="C5708" t="s">
        <v>6013</v>
      </c>
      <c r="D5708">
        <v>337843</v>
      </c>
      <c r="E5708" t="s">
        <v>6008</v>
      </c>
      <c r="F5708" t="s">
        <v>6009</v>
      </c>
      <c r="G5708" t="s">
        <v>3880</v>
      </c>
      <c r="H5708">
        <v>273675</v>
      </c>
      <c r="I5708" t="s">
        <v>7263</v>
      </c>
      <c r="J5708" t="s">
        <v>6012</v>
      </c>
      <c r="K5708" s="238">
        <v>43546</v>
      </c>
    </row>
    <row r="5709" spans="1:11">
      <c r="A5709">
        <v>33379</v>
      </c>
      <c r="B5709">
        <v>7931</v>
      </c>
      <c r="C5709" t="s">
        <v>6155</v>
      </c>
      <c r="D5709">
        <v>337843</v>
      </c>
      <c r="E5709" t="s">
        <v>6008</v>
      </c>
      <c r="F5709" t="s">
        <v>6009</v>
      </c>
      <c r="G5709" t="s">
        <v>3880</v>
      </c>
      <c r="H5709">
        <v>273675</v>
      </c>
      <c r="I5709" t="s">
        <v>7263</v>
      </c>
      <c r="J5709" t="s">
        <v>6012</v>
      </c>
      <c r="K5709" s="238">
        <v>43546</v>
      </c>
    </row>
    <row r="5710" spans="1:11">
      <c r="A5710">
        <v>33379</v>
      </c>
      <c r="B5710">
        <v>6853</v>
      </c>
      <c r="C5710" t="s">
        <v>6007</v>
      </c>
      <c r="D5710">
        <v>337843</v>
      </c>
      <c r="E5710" t="s">
        <v>6008</v>
      </c>
      <c r="F5710" t="s">
        <v>6009</v>
      </c>
      <c r="G5710" t="s">
        <v>3880</v>
      </c>
      <c r="H5710">
        <v>273675</v>
      </c>
      <c r="I5710" t="s">
        <v>7263</v>
      </c>
      <c r="J5710" t="s">
        <v>6012</v>
      </c>
      <c r="K5710" s="238">
        <v>43546</v>
      </c>
    </row>
    <row r="5711" spans="1:11">
      <c r="A5711">
        <v>33379</v>
      </c>
      <c r="B5711">
        <v>5307</v>
      </c>
      <c r="C5711" t="s">
        <v>6014</v>
      </c>
      <c r="D5711">
        <v>337843</v>
      </c>
      <c r="E5711" t="s">
        <v>6008</v>
      </c>
      <c r="F5711" t="s">
        <v>6009</v>
      </c>
      <c r="G5711" t="s">
        <v>3880</v>
      </c>
      <c r="H5711">
        <v>273675</v>
      </c>
      <c r="I5711" t="s">
        <v>7263</v>
      </c>
      <c r="J5711" t="s">
        <v>6012</v>
      </c>
      <c r="K5711" s="238">
        <v>43546</v>
      </c>
    </row>
    <row r="5712" spans="1:11">
      <c r="A5712">
        <v>33379</v>
      </c>
      <c r="B5712">
        <v>8357</v>
      </c>
      <c r="C5712" t="s">
        <v>6972</v>
      </c>
      <c r="D5712">
        <v>337843</v>
      </c>
      <c r="E5712" t="s">
        <v>6008</v>
      </c>
      <c r="F5712" t="s">
        <v>6009</v>
      </c>
      <c r="G5712" t="s">
        <v>3880</v>
      </c>
      <c r="H5712">
        <v>273675</v>
      </c>
      <c r="I5712" t="s">
        <v>7263</v>
      </c>
      <c r="J5712" t="s">
        <v>6012</v>
      </c>
      <c r="K5712" s="238">
        <v>43547</v>
      </c>
    </row>
    <row r="5713" spans="1:11">
      <c r="A5713">
        <v>33379</v>
      </c>
      <c r="B5713">
        <v>7931</v>
      </c>
      <c r="C5713" t="s">
        <v>6155</v>
      </c>
      <c r="D5713">
        <v>337180</v>
      </c>
      <c r="E5713" t="s">
        <v>6032</v>
      </c>
      <c r="F5713" t="s">
        <v>6009</v>
      </c>
      <c r="G5713" t="s">
        <v>3880</v>
      </c>
      <c r="H5713">
        <v>273689</v>
      </c>
      <c r="I5713" t="s">
        <v>7264</v>
      </c>
      <c r="J5713" t="s">
        <v>6012</v>
      </c>
      <c r="K5713" s="238">
        <v>43547</v>
      </c>
    </row>
    <row r="5714" spans="1:11">
      <c r="A5714">
        <v>33379</v>
      </c>
      <c r="B5714">
        <v>6853</v>
      </c>
      <c r="C5714" t="s">
        <v>6007</v>
      </c>
      <c r="D5714">
        <v>337180</v>
      </c>
      <c r="E5714" t="s">
        <v>6032</v>
      </c>
      <c r="F5714" t="s">
        <v>6009</v>
      </c>
      <c r="G5714" t="s">
        <v>3880</v>
      </c>
      <c r="H5714">
        <v>273689</v>
      </c>
      <c r="I5714" t="s">
        <v>7264</v>
      </c>
      <c r="J5714" t="s">
        <v>6012</v>
      </c>
      <c r="K5714" s="238">
        <v>43547</v>
      </c>
    </row>
    <row r="5715" spans="1:11">
      <c r="A5715">
        <v>33379</v>
      </c>
      <c r="B5715">
        <v>8357</v>
      </c>
      <c r="C5715" t="s">
        <v>6972</v>
      </c>
      <c r="D5715">
        <v>337180</v>
      </c>
      <c r="E5715" t="s">
        <v>6032</v>
      </c>
      <c r="F5715" t="s">
        <v>6009</v>
      </c>
      <c r="G5715" t="s">
        <v>3880</v>
      </c>
      <c r="H5715">
        <v>273689</v>
      </c>
      <c r="I5715" t="s">
        <v>7264</v>
      </c>
      <c r="J5715" t="s">
        <v>6012</v>
      </c>
      <c r="K5715" s="238">
        <v>43547</v>
      </c>
    </row>
    <row r="5716" spans="1:11">
      <c r="A5716">
        <v>33379</v>
      </c>
      <c r="B5716">
        <v>7483</v>
      </c>
      <c r="C5716" t="s">
        <v>6015</v>
      </c>
      <c r="D5716">
        <v>338252</v>
      </c>
      <c r="E5716" t="s">
        <v>6203</v>
      </c>
      <c r="F5716" t="s">
        <v>6946</v>
      </c>
      <c r="G5716" t="s">
        <v>6026</v>
      </c>
      <c r="H5716">
        <v>273701</v>
      </c>
      <c r="I5716" t="s">
        <v>7265</v>
      </c>
      <c r="J5716" t="s">
        <v>6012</v>
      </c>
      <c r="K5716" s="238">
        <v>43548</v>
      </c>
    </row>
    <row r="5717" spans="1:11">
      <c r="A5717">
        <v>33379</v>
      </c>
      <c r="B5717">
        <v>7483</v>
      </c>
      <c r="C5717" t="s">
        <v>6015</v>
      </c>
      <c r="D5717">
        <v>338252</v>
      </c>
      <c r="E5717" t="s">
        <v>6203</v>
      </c>
      <c r="F5717" t="s">
        <v>6946</v>
      </c>
      <c r="G5717" t="s">
        <v>6026</v>
      </c>
      <c r="H5717">
        <v>273703</v>
      </c>
      <c r="I5717" t="s">
        <v>7266</v>
      </c>
      <c r="J5717" t="s">
        <v>6012</v>
      </c>
      <c r="K5717" s="238">
        <v>43548</v>
      </c>
    </row>
    <row r="5718" spans="1:11">
      <c r="A5718">
        <v>33379</v>
      </c>
      <c r="B5718">
        <v>7931</v>
      </c>
      <c r="C5718" t="s">
        <v>6155</v>
      </c>
      <c r="D5718">
        <v>325132</v>
      </c>
      <c r="E5718" t="s">
        <v>6172</v>
      </c>
      <c r="F5718" t="s">
        <v>7267</v>
      </c>
      <c r="G5718" t="s">
        <v>6026</v>
      </c>
      <c r="H5718">
        <v>265604</v>
      </c>
      <c r="I5718" t="s">
        <v>7268</v>
      </c>
      <c r="J5718" t="s">
        <v>6012</v>
      </c>
      <c r="K5718" s="238">
        <v>43548</v>
      </c>
    </row>
    <row r="5719" spans="1:11">
      <c r="A5719">
        <v>33379</v>
      </c>
      <c r="B5719">
        <v>7483</v>
      </c>
      <c r="C5719" t="s">
        <v>6015</v>
      </c>
      <c r="D5719">
        <v>332779</v>
      </c>
      <c r="E5719" t="s">
        <v>6008</v>
      </c>
      <c r="F5719" t="s">
        <v>6009</v>
      </c>
      <c r="G5719" t="s">
        <v>3880</v>
      </c>
      <c r="H5719">
        <v>272271</v>
      </c>
      <c r="I5719" t="s">
        <v>7210</v>
      </c>
      <c r="J5719" t="s">
        <v>6012</v>
      </c>
      <c r="K5719" s="238">
        <v>43549</v>
      </c>
    </row>
    <row r="5720" spans="1:11">
      <c r="A5720">
        <v>33379</v>
      </c>
      <c r="B5720">
        <v>6852</v>
      </c>
      <c r="C5720" t="s">
        <v>6013</v>
      </c>
      <c r="D5720">
        <v>332779</v>
      </c>
      <c r="E5720" t="s">
        <v>6008</v>
      </c>
      <c r="F5720" t="s">
        <v>6009</v>
      </c>
      <c r="G5720" t="s">
        <v>3880</v>
      </c>
      <c r="H5720">
        <v>272271</v>
      </c>
      <c r="I5720" t="s">
        <v>7210</v>
      </c>
      <c r="J5720" t="s">
        <v>6012</v>
      </c>
      <c r="K5720" s="238">
        <v>43549</v>
      </c>
    </row>
    <row r="5721" spans="1:11">
      <c r="A5721">
        <v>33379</v>
      </c>
      <c r="B5721">
        <v>7931</v>
      </c>
      <c r="C5721" t="s">
        <v>6155</v>
      </c>
      <c r="D5721">
        <v>332779</v>
      </c>
      <c r="E5721" t="s">
        <v>6008</v>
      </c>
      <c r="F5721" t="s">
        <v>6009</v>
      </c>
      <c r="G5721" t="s">
        <v>3880</v>
      </c>
      <c r="H5721">
        <v>272271</v>
      </c>
      <c r="I5721" t="s">
        <v>7210</v>
      </c>
      <c r="J5721" t="s">
        <v>6012</v>
      </c>
      <c r="K5721" s="238">
        <v>43549</v>
      </c>
    </row>
    <row r="5722" spans="1:11">
      <c r="A5722">
        <v>33379</v>
      </c>
      <c r="B5722">
        <v>6853</v>
      </c>
      <c r="C5722" t="s">
        <v>6007</v>
      </c>
      <c r="D5722">
        <v>332779</v>
      </c>
      <c r="E5722" t="s">
        <v>6008</v>
      </c>
      <c r="F5722" t="s">
        <v>6009</v>
      </c>
      <c r="G5722" t="s">
        <v>3880</v>
      </c>
      <c r="H5722">
        <v>272271</v>
      </c>
      <c r="I5722" t="s">
        <v>7210</v>
      </c>
      <c r="J5722" t="s">
        <v>6012</v>
      </c>
      <c r="K5722" s="238">
        <v>43549</v>
      </c>
    </row>
    <row r="5723" spans="1:11">
      <c r="A5723">
        <v>33379</v>
      </c>
      <c r="B5723">
        <v>5307</v>
      </c>
      <c r="C5723" t="s">
        <v>6014</v>
      </c>
      <c r="D5723">
        <v>332779</v>
      </c>
      <c r="E5723" t="s">
        <v>6008</v>
      </c>
      <c r="F5723" t="s">
        <v>6009</v>
      </c>
      <c r="G5723" t="s">
        <v>3880</v>
      </c>
      <c r="H5723">
        <v>272271</v>
      </c>
      <c r="I5723" t="s">
        <v>7210</v>
      </c>
      <c r="J5723" t="s">
        <v>6012</v>
      </c>
      <c r="K5723" s="238">
        <v>43549</v>
      </c>
    </row>
    <row r="5724" spans="1:11">
      <c r="A5724">
        <v>33379</v>
      </c>
      <c r="B5724">
        <v>8357</v>
      </c>
      <c r="C5724" t="s">
        <v>6972</v>
      </c>
      <c r="D5724">
        <v>332779</v>
      </c>
      <c r="E5724" t="s">
        <v>6008</v>
      </c>
      <c r="F5724" t="s">
        <v>6009</v>
      </c>
      <c r="G5724" t="s">
        <v>3880</v>
      </c>
      <c r="H5724">
        <v>272271</v>
      </c>
      <c r="I5724" t="s">
        <v>7210</v>
      </c>
      <c r="J5724" t="s">
        <v>6012</v>
      </c>
      <c r="K5724" s="238">
        <v>43549</v>
      </c>
    </row>
    <row r="5725" spans="1:11">
      <c r="A5725">
        <v>33379</v>
      </c>
      <c r="B5725">
        <v>5307</v>
      </c>
      <c r="C5725" t="s">
        <v>6014</v>
      </c>
      <c r="D5725">
        <v>67749</v>
      </c>
      <c r="E5725" t="s">
        <v>6028</v>
      </c>
      <c r="F5725" t="s">
        <v>6101</v>
      </c>
      <c r="G5725" t="s">
        <v>6309</v>
      </c>
      <c r="H5725">
        <v>271094</v>
      </c>
      <c r="I5725" t="s">
        <v>7178</v>
      </c>
      <c r="J5725" t="s">
        <v>6012</v>
      </c>
      <c r="K5725" s="238">
        <v>43549</v>
      </c>
    </row>
    <row r="5726" spans="1:11">
      <c r="A5726">
        <v>33379</v>
      </c>
      <c r="B5726">
        <v>7483</v>
      </c>
      <c r="C5726" t="s">
        <v>6015</v>
      </c>
      <c r="D5726">
        <v>338309</v>
      </c>
      <c r="E5726" t="s">
        <v>6008</v>
      </c>
      <c r="F5726" t="s">
        <v>6946</v>
      </c>
      <c r="G5726" t="s">
        <v>6026</v>
      </c>
      <c r="H5726">
        <v>273748</v>
      </c>
      <c r="I5726" t="s">
        <v>7269</v>
      </c>
      <c r="J5726" t="s">
        <v>6012</v>
      </c>
      <c r="K5726" s="238">
        <v>43549</v>
      </c>
    </row>
    <row r="5727" spans="1:11">
      <c r="A5727">
        <v>33379</v>
      </c>
      <c r="B5727">
        <v>7483</v>
      </c>
      <c r="C5727" t="s">
        <v>6015</v>
      </c>
      <c r="D5727">
        <v>338287</v>
      </c>
      <c r="E5727" t="s">
        <v>6203</v>
      </c>
      <c r="F5727" t="s">
        <v>6946</v>
      </c>
      <c r="G5727" t="s">
        <v>6026</v>
      </c>
      <c r="H5727">
        <v>273761</v>
      </c>
      <c r="I5727" t="s">
        <v>7270</v>
      </c>
      <c r="J5727" t="s">
        <v>6012</v>
      </c>
      <c r="K5727" s="238">
        <v>43549</v>
      </c>
    </row>
    <row r="5728" spans="1:11">
      <c r="A5728">
        <v>33379</v>
      </c>
      <c r="B5728">
        <v>7483</v>
      </c>
      <c r="C5728" t="s">
        <v>6015</v>
      </c>
      <c r="D5728">
        <v>337976</v>
      </c>
      <c r="E5728" t="s">
        <v>6008</v>
      </c>
      <c r="F5728" t="s">
        <v>6946</v>
      </c>
      <c r="G5728" t="s">
        <v>6026</v>
      </c>
      <c r="H5728">
        <v>273494</v>
      </c>
      <c r="I5728" t="s">
        <v>7248</v>
      </c>
      <c r="J5728" t="s">
        <v>6012</v>
      </c>
      <c r="K5728" s="238">
        <v>43549</v>
      </c>
    </row>
    <row r="5729" spans="1:11">
      <c r="A5729">
        <v>33379</v>
      </c>
      <c r="B5729">
        <v>7483</v>
      </c>
      <c r="C5729" t="s">
        <v>6015</v>
      </c>
      <c r="D5729">
        <v>338272</v>
      </c>
      <c r="E5729" t="s">
        <v>6008</v>
      </c>
      <c r="F5729" t="s">
        <v>6946</v>
      </c>
      <c r="G5729" t="s">
        <v>6026</v>
      </c>
      <c r="H5729">
        <v>273779</v>
      </c>
      <c r="I5729" t="s">
        <v>7271</v>
      </c>
      <c r="J5729" t="s">
        <v>6012</v>
      </c>
      <c r="K5729" s="238">
        <v>43549</v>
      </c>
    </row>
    <row r="5730" spans="1:11">
      <c r="A5730">
        <v>33379</v>
      </c>
      <c r="B5730">
        <v>7483</v>
      </c>
      <c r="C5730" t="s">
        <v>6015</v>
      </c>
      <c r="D5730">
        <v>338130</v>
      </c>
      <c r="E5730" t="s">
        <v>6203</v>
      </c>
      <c r="F5730" t="s">
        <v>6813</v>
      </c>
      <c r="G5730" t="s">
        <v>6026</v>
      </c>
      <c r="H5730">
        <v>273621</v>
      </c>
      <c r="I5730" t="s">
        <v>7259</v>
      </c>
      <c r="J5730" t="s">
        <v>6012</v>
      </c>
      <c r="K5730" s="238">
        <v>43549</v>
      </c>
    </row>
    <row r="5731" spans="1:11">
      <c r="A5731">
        <v>33379</v>
      </c>
      <c r="B5731">
        <v>7483</v>
      </c>
      <c r="C5731" t="s">
        <v>6015</v>
      </c>
      <c r="D5731">
        <v>338358</v>
      </c>
      <c r="E5731" t="s">
        <v>6172</v>
      </c>
      <c r="F5731" t="s">
        <v>7013</v>
      </c>
      <c r="G5731" t="s">
        <v>6095</v>
      </c>
      <c r="H5731">
        <v>273824</v>
      </c>
      <c r="I5731" t="s">
        <v>7272</v>
      </c>
      <c r="J5731" t="s">
        <v>6012</v>
      </c>
      <c r="K5731" s="238">
        <v>43550</v>
      </c>
    </row>
    <row r="5732" spans="1:11">
      <c r="A5732">
        <v>33379</v>
      </c>
      <c r="B5732">
        <v>8358</v>
      </c>
      <c r="C5732" t="s">
        <v>6969</v>
      </c>
      <c r="D5732">
        <v>338358</v>
      </c>
      <c r="E5732" t="s">
        <v>6172</v>
      </c>
      <c r="F5732" t="s">
        <v>7013</v>
      </c>
      <c r="G5732" t="s">
        <v>6095</v>
      </c>
      <c r="H5732">
        <v>273824</v>
      </c>
      <c r="I5732" t="s">
        <v>7272</v>
      </c>
      <c r="J5732" t="s">
        <v>6012</v>
      </c>
      <c r="K5732" s="238">
        <v>43550</v>
      </c>
    </row>
    <row r="5733" spans="1:11">
      <c r="A5733">
        <v>33379</v>
      </c>
      <c r="B5733">
        <v>8360</v>
      </c>
      <c r="C5733" t="s">
        <v>6970</v>
      </c>
      <c r="D5733">
        <v>338358</v>
      </c>
      <c r="E5733" t="s">
        <v>6172</v>
      </c>
      <c r="F5733" t="s">
        <v>7013</v>
      </c>
      <c r="G5733" t="s">
        <v>6095</v>
      </c>
      <c r="H5733">
        <v>273824</v>
      </c>
      <c r="I5733" t="s">
        <v>7272</v>
      </c>
      <c r="J5733" t="s">
        <v>6012</v>
      </c>
      <c r="K5733" s="238">
        <v>43550</v>
      </c>
    </row>
    <row r="5734" spans="1:11">
      <c r="A5734">
        <v>33379</v>
      </c>
      <c r="B5734">
        <v>8357</v>
      </c>
      <c r="C5734" t="s">
        <v>6972</v>
      </c>
      <c r="D5734">
        <v>337931</v>
      </c>
      <c r="E5734" t="s">
        <v>6032</v>
      </c>
      <c r="F5734" t="s">
        <v>6009</v>
      </c>
      <c r="G5734" t="s">
        <v>3880</v>
      </c>
      <c r="H5734">
        <v>273799</v>
      </c>
      <c r="I5734" t="s">
        <v>7273</v>
      </c>
      <c r="J5734" t="s">
        <v>6012</v>
      </c>
      <c r="K5734" s="238">
        <v>43550</v>
      </c>
    </row>
    <row r="5735" spans="1:11">
      <c r="A5735">
        <v>33379</v>
      </c>
      <c r="B5735">
        <v>7483</v>
      </c>
      <c r="C5735" t="s">
        <v>6015</v>
      </c>
      <c r="D5735">
        <v>337916</v>
      </c>
      <c r="E5735" t="s">
        <v>6008</v>
      </c>
      <c r="F5735" t="s">
        <v>6946</v>
      </c>
      <c r="G5735" t="s">
        <v>6026</v>
      </c>
      <c r="H5735">
        <v>273445</v>
      </c>
      <c r="I5735" t="s">
        <v>7247</v>
      </c>
      <c r="J5735" t="s">
        <v>6012</v>
      </c>
      <c r="K5735" s="238">
        <v>43550</v>
      </c>
    </row>
    <row r="5736" spans="1:11">
      <c r="A5736">
        <v>33379</v>
      </c>
      <c r="B5736">
        <v>7483</v>
      </c>
      <c r="C5736" t="s">
        <v>6015</v>
      </c>
      <c r="D5736">
        <v>338431</v>
      </c>
      <c r="E5736" t="s">
        <v>6017</v>
      </c>
      <c r="F5736" t="s">
        <v>6946</v>
      </c>
      <c r="G5736" t="s">
        <v>6026</v>
      </c>
      <c r="H5736">
        <v>273836</v>
      </c>
      <c r="I5736" t="s">
        <v>7274</v>
      </c>
      <c r="J5736" t="s">
        <v>6012</v>
      </c>
      <c r="K5736" s="238">
        <v>43550</v>
      </c>
    </row>
    <row r="5737" spans="1:11">
      <c r="A5737">
        <v>33379</v>
      </c>
      <c r="B5737">
        <v>7483</v>
      </c>
      <c r="C5737" t="s">
        <v>6015</v>
      </c>
      <c r="D5737">
        <v>332779</v>
      </c>
      <c r="E5737" t="s">
        <v>6008</v>
      </c>
      <c r="F5737" t="s">
        <v>6009</v>
      </c>
      <c r="G5737" t="s">
        <v>3880</v>
      </c>
      <c r="H5737">
        <v>272271</v>
      </c>
      <c r="I5737" t="s">
        <v>7210</v>
      </c>
      <c r="J5737" t="s">
        <v>6012</v>
      </c>
      <c r="K5737" s="238">
        <v>43551</v>
      </c>
    </row>
    <row r="5738" spans="1:11">
      <c r="A5738">
        <v>33379</v>
      </c>
      <c r="B5738">
        <v>6852</v>
      </c>
      <c r="C5738" t="s">
        <v>6013</v>
      </c>
      <c r="D5738">
        <v>332779</v>
      </c>
      <c r="E5738" t="s">
        <v>6008</v>
      </c>
      <c r="F5738" t="s">
        <v>6009</v>
      </c>
      <c r="G5738" t="s">
        <v>3880</v>
      </c>
      <c r="H5738">
        <v>272271</v>
      </c>
      <c r="I5738" t="s">
        <v>7210</v>
      </c>
      <c r="J5738" t="s">
        <v>6012</v>
      </c>
      <c r="K5738" s="238">
        <v>43551</v>
      </c>
    </row>
    <row r="5739" spans="1:11">
      <c r="A5739">
        <v>33379</v>
      </c>
      <c r="B5739">
        <v>7931</v>
      </c>
      <c r="C5739" t="s">
        <v>6155</v>
      </c>
      <c r="D5739">
        <v>332779</v>
      </c>
      <c r="E5739" t="s">
        <v>6008</v>
      </c>
      <c r="F5739" t="s">
        <v>6009</v>
      </c>
      <c r="G5739" t="s">
        <v>3880</v>
      </c>
      <c r="H5739">
        <v>272271</v>
      </c>
      <c r="I5739" t="s">
        <v>7210</v>
      </c>
      <c r="J5739" t="s">
        <v>6012</v>
      </c>
      <c r="K5739" s="238">
        <v>43551</v>
      </c>
    </row>
    <row r="5740" spans="1:11">
      <c r="A5740">
        <v>33379</v>
      </c>
      <c r="B5740">
        <v>6853</v>
      </c>
      <c r="C5740" t="s">
        <v>6007</v>
      </c>
      <c r="D5740">
        <v>332779</v>
      </c>
      <c r="E5740" t="s">
        <v>6008</v>
      </c>
      <c r="F5740" t="s">
        <v>6009</v>
      </c>
      <c r="G5740" t="s">
        <v>3880</v>
      </c>
      <c r="H5740">
        <v>272271</v>
      </c>
      <c r="I5740" t="s">
        <v>7210</v>
      </c>
      <c r="J5740" t="s">
        <v>6012</v>
      </c>
      <c r="K5740" s="238">
        <v>43551</v>
      </c>
    </row>
    <row r="5741" spans="1:11">
      <c r="A5741">
        <v>33379</v>
      </c>
      <c r="B5741">
        <v>5307</v>
      </c>
      <c r="C5741" t="s">
        <v>6014</v>
      </c>
      <c r="D5741">
        <v>332779</v>
      </c>
      <c r="E5741" t="s">
        <v>6008</v>
      </c>
      <c r="F5741" t="s">
        <v>6009</v>
      </c>
      <c r="G5741" t="s">
        <v>3880</v>
      </c>
      <c r="H5741">
        <v>272271</v>
      </c>
      <c r="I5741" t="s">
        <v>7210</v>
      </c>
      <c r="J5741" t="s">
        <v>6012</v>
      </c>
      <c r="K5741" s="238">
        <v>43551</v>
      </c>
    </row>
    <row r="5742" spans="1:11">
      <c r="A5742">
        <v>33379</v>
      </c>
      <c r="B5742">
        <v>8357</v>
      </c>
      <c r="C5742" t="s">
        <v>6972</v>
      </c>
      <c r="D5742">
        <v>332779</v>
      </c>
      <c r="E5742" t="s">
        <v>6008</v>
      </c>
      <c r="F5742" t="s">
        <v>6009</v>
      </c>
      <c r="G5742" t="s">
        <v>3880</v>
      </c>
      <c r="H5742">
        <v>272271</v>
      </c>
      <c r="I5742" t="s">
        <v>7210</v>
      </c>
      <c r="J5742" t="s">
        <v>6012</v>
      </c>
      <c r="K5742" s="238">
        <v>43551</v>
      </c>
    </row>
    <row r="5743" spans="1:11">
      <c r="A5743">
        <v>33379</v>
      </c>
      <c r="B5743">
        <v>7483</v>
      </c>
      <c r="C5743" t="s">
        <v>6015</v>
      </c>
      <c r="D5743">
        <v>338519</v>
      </c>
      <c r="E5743" t="s">
        <v>6017</v>
      </c>
      <c r="F5743" t="s">
        <v>6946</v>
      </c>
      <c r="G5743" t="s">
        <v>6026</v>
      </c>
      <c r="H5743">
        <v>273904</v>
      </c>
      <c r="I5743" t="s">
        <v>7275</v>
      </c>
      <c r="J5743" t="s">
        <v>6012</v>
      </c>
      <c r="K5743" s="238">
        <v>43551</v>
      </c>
    </row>
    <row r="5744" spans="1:11">
      <c r="A5744">
        <v>33379</v>
      </c>
      <c r="B5744">
        <v>7483</v>
      </c>
      <c r="C5744" t="s">
        <v>6015</v>
      </c>
      <c r="D5744">
        <v>338523</v>
      </c>
      <c r="E5744" t="s">
        <v>6008</v>
      </c>
      <c r="F5744" t="s">
        <v>6946</v>
      </c>
      <c r="G5744" t="s">
        <v>6026</v>
      </c>
      <c r="H5744">
        <v>273907</v>
      </c>
      <c r="I5744" t="s">
        <v>7276</v>
      </c>
      <c r="J5744" t="s">
        <v>6012</v>
      </c>
      <c r="K5744" s="238">
        <v>43551</v>
      </c>
    </row>
    <row r="5745" spans="1:11">
      <c r="A5745">
        <v>33379</v>
      </c>
      <c r="B5745">
        <v>8357</v>
      </c>
      <c r="C5745" t="s">
        <v>6972</v>
      </c>
      <c r="D5745">
        <v>337910</v>
      </c>
      <c r="E5745" t="s">
        <v>6203</v>
      </c>
      <c r="F5745" t="s">
        <v>6009</v>
      </c>
      <c r="G5745" t="s">
        <v>6019</v>
      </c>
      <c r="H5745">
        <v>273563</v>
      </c>
      <c r="I5745" t="s">
        <v>7256</v>
      </c>
      <c r="J5745" t="s">
        <v>6012</v>
      </c>
      <c r="K5745" s="238">
        <v>43551</v>
      </c>
    </row>
    <row r="5746" spans="1:11">
      <c r="A5746">
        <v>33379</v>
      </c>
      <c r="B5746">
        <v>7483</v>
      </c>
      <c r="C5746" t="s">
        <v>6015</v>
      </c>
      <c r="D5746">
        <v>338557</v>
      </c>
      <c r="E5746" t="s">
        <v>6008</v>
      </c>
      <c r="F5746" t="s">
        <v>6946</v>
      </c>
      <c r="G5746" t="s">
        <v>6026</v>
      </c>
      <c r="H5746">
        <v>273932</v>
      </c>
      <c r="I5746" t="s">
        <v>7277</v>
      </c>
      <c r="J5746" t="s">
        <v>7121</v>
      </c>
      <c r="K5746" s="238">
        <v>43552</v>
      </c>
    </row>
    <row r="5747" spans="1:11">
      <c r="A5747">
        <v>33379</v>
      </c>
      <c r="B5747">
        <v>7483</v>
      </c>
      <c r="C5747" t="s">
        <v>6015</v>
      </c>
      <c r="D5747">
        <v>338431</v>
      </c>
      <c r="E5747" t="s">
        <v>6017</v>
      </c>
      <c r="F5747" t="s">
        <v>6946</v>
      </c>
      <c r="G5747" t="s">
        <v>6026</v>
      </c>
      <c r="H5747">
        <v>273956</v>
      </c>
      <c r="I5747" t="s">
        <v>7278</v>
      </c>
      <c r="J5747" t="s">
        <v>6012</v>
      </c>
      <c r="K5747" s="238">
        <v>43552</v>
      </c>
    </row>
    <row r="5748" spans="1:11">
      <c r="A5748">
        <v>33379</v>
      </c>
      <c r="B5748">
        <v>7483</v>
      </c>
      <c r="C5748" t="s">
        <v>6015</v>
      </c>
      <c r="D5748">
        <v>338534</v>
      </c>
      <c r="E5748" t="s">
        <v>6008</v>
      </c>
      <c r="F5748" t="s">
        <v>6009</v>
      </c>
      <c r="G5748" t="s">
        <v>6094</v>
      </c>
      <c r="H5748">
        <v>273984</v>
      </c>
      <c r="I5748" t="s">
        <v>7279</v>
      </c>
      <c r="J5748" t="s">
        <v>6012</v>
      </c>
      <c r="K5748" s="238">
        <v>43553</v>
      </c>
    </row>
    <row r="5749" spans="1:11">
      <c r="A5749">
        <v>33379</v>
      </c>
      <c r="B5749">
        <v>7931</v>
      </c>
      <c r="C5749" t="s">
        <v>6155</v>
      </c>
      <c r="D5749">
        <v>338534</v>
      </c>
      <c r="E5749" t="s">
        <v>6008</v>
      </c>
      <c r="F5749" t="s">
        <v>6009</v>
      </c>
      <c r="G5749" t="s">
        <v>6094</v>
      </c>
      <c r="H5749">
        <v>273984</v>
      </c>
      <c r="I5749" t="s">
        <v>7279</v>
      </c>
      <c r="J5749" t="s">
        <v>6012</v>
      </c>
      <c r="K5749" s="238">
        <v>43553</v>
      </c>
    </row>
    <row r="5750" spans="1:11">
      <c r="A5750">
        <v>33379</v>
      </c>
      <c r="B5750">
        <v>7931</v>
      </c>
      <c r="C5750" t="s">
        <v>6155</v>
      </c>
      <c r="D5750">
        <v>338531</v>
      </c>
      <c r="E5750" t="s">
        <v>6203</v>
      </c>
      <c r="F5750" t="s">
        <v>6034</v>
      </c>
      <c r="G5750" t="s">
        <v>6019</v>
      </c>
      <c r="H5750">
        <v>274003</v>
      </c>
      <c r="I5750" t="s">
        <v>7280</v>
      </c>
      <c r="J5750" t="s">
        <v>6012</v>
      </c>
      <c r="K5750" s="238">
        <v>43553</v>
      </c>
    </row>
    <row r="5751" spans="1:11">
      <c r="A5751">
        <v>33379</v>
      </c>
      <c r="B5751">
        <v>8357</v>
      </c>
      <c r="C5751" t="s">
        <v>6972</v>
      </c>
      <c r="D5751">
        <v>338531</v>
      </c>
      <c r="E5751" t="s">
        <v>6203</v>
      </c>
      <c r="F5751" t="s">
        <v>6034</v>
      </c>
      <c r="G5751" t="s">
        <v>6019</v>
      </c>
      <c r="H5751">
        <v>274003</v>
      </c>
      <c r="I5751" t="s">
        <v>7280</v>
      </c>
      <c r="J5751" t="s">
        <v>6012</v>
      </c>
      <c r="K5751" s="238">
        <v>43553</v>
      </c>
    </row>
    <row r="5752" spans="1:11">
      <c r="A5752">
        <v>33379</v>
      </c>
      <c r="B5752">
        <v>5307</v>
      </c>
      <c r="C5752" t="s">
        <v>6014</v>
      </c>
      <c r="D5752">
        <v>337601</v>
      </c>
      <c r="E5752" t="s">
        <v>6203</v>
      </c>
      <c r="F5752" t="s">
        <v>6946</v>
      </c>
      <c r="G5752" t="s">
        <v>6026</v>
      </c>
      <c r="H5752">
        <v>273200</v>
      </c>
      <c r="I5752" t="s">
        <v>7235</v>
      </c>
      <c r="J5752" t="s">
        <v>6012</v>
      </c>
      <c r="K5752" s="238">
        <v>43554</v>
      </c>
    </row>
    <row r="5753" spans="1:11">
      <c r="A5753">
        <v>33379</v>
      </c>
      <c r="B5753">
        <v>8359</v>
      </c>
      <c r="C5753" t="s">
        <v>6971</v>
      </c>
      <c r="D5753">
        <v>337601</v>
      </c>
      <c r="E5753" t="s">
        <v>6203</v>
      </c>
      <c r="F5753" t="s">
        <v>6946</v>
      </c>
      <c r="G5753" t="s">
        <v>6026</v>
      </c>
      <c r="H5753">
        <v>273200</v>
      </c>
      <c r="I5753" t="s">
        <v>7235</v>
      </c>
      <c r="J5753" t="s">
        <v>6012</v>
      </c>
      <c r="K5753" s="238">
        <v>43554</v>
      </c>
    </row>
    <row r="5754" spans="1:11">
      <c r="A5754">
        <v>33379</v>
      </c>
      <c r="B5754">
        <v>7483</v>
      </c>
      <c r="C5754" t="s">
        <v>6015</v>
      </c>
      <c r="D5754">
        <v>337601</v>
      </c>
      <c r="E5754" t="s">
        <v>6203</v>
      </c>
      <c r="F5754" t="s">
        <v>6946</v>
      </c>
      <c r="G5754" t="s">
        <v>6026</v>
      </c>
      <c r="H5754">
        <v>273200</v>
      </c>
      <c r="I5754" t="s">
        <v>7235</v>
      </c>
      <c r="J5754" t="s">
        <v>6012</v>
      </c>
      <c r="K5754" s="238">
        <v>43554</v>
      </c>
    </row>
    <row r="5755" spans="1:11">
      <c r="A5755">
        <v>33379</v>
      </c>
      <c r="B5755">
        <v>6852</v>
      </c>
      <c r="C5755" t="s">
        <v>6013</v>
      </c>
      <c r="D5755">
        <v>337601</v>
      </c>
      <c r="E5755" t="s">
        <v>6203</v>
      </c>
      <c r="F5755" t="s">
        <v>6946</v>
      </c>
      <c r="G5755" t="s">
        <v>6026</v>
      </c>
      <c r="H5755">
        <v>273200</v>
      </c>
      <c r="I5755" t="s">
        <v>7235</v>
      </c>
      <c r="J5755" t="s">
        <v>6012</v>
      </c>
      <c r="K5755" s="238">
        <v>43554</v>
      </c>
    </row>
    <row r="5756" spans="1:11">
      <c r="A5756">
        <v>33379</v>
      </c>
      <c r="B5756">
        <v>7931</v>
      </c>
      <c r="C5756" t="s">
        <v>6155</v>
      </c>
      <c r="D5756">
        <v>337601</v>
      </c>
      <c r="E5756" t="s">
        <v>6203</v>
      </c>
      <c r="F5756" t="s">
        <v>6946</v>
      </c>
      <c r="G5756" t="s">
        <v>6026</v>
      </c>
      <c r="H5756">
        <v>273200</v>
      </c>
      <c r="I5756" t="s">
        <v>7235</v>
      </c>
      <c r="J5756" t="s">
        <v>6012</v>
      </c>
      <c r="K5756" s="238">
        <v>43554</v>
      </c>
    </row>
    <row r="5757" spans="1:11">
      <c r="A5757">
        <v>33379</v>
      </c>
      <c r="B5757">
        <v>7663</v>
      </c>
      <c r="C5757" t="s">
        <v>6021</v>
      </c>
      <c r="D5757">
        <v>337601</v>
      </c>
      <c r="E5757" t="s">
        <v>6203</v>
      </c>
      <c r="F5757" t="s">
        <v>6946</v>
      </c>
      <c r="G5757" t="s">
        <v>6026</v>
      </c>
      <c r="H5757">
        <v>273200</v>
      </c>
      <c r="I5757" t="s">
        <v>7235</v>
      </c>
      <c r="J5757" t="s">
        <v>6012</v>
      </c>
      <c r="K5757" s="238">
        <v>43554</v>
      </c>
    </row>
    <row r="5758" spans="1:11">
      <c r="A5758">
        <v>33379</v>
      </c>
      <c r="B5758">
        <v>7478</v>
      </c>
      <c r="C5758" t="s">
        <v>6023</v>
      </c>
      <c r="D5758">
        <v>337601</v>
      </c>
      <c r="E5758" t="s">
        <v>6203</v>
      </c>
      <c r="F5758" t="s">
        <v>6946</v>
      </c>
      <c r="G5758" t="s">
        <v>6026</v>
      </c>
      <c r="H5758">
        <v>273200</v>
      </c>
      <c r="I5758" t="s">
        <v>7235</v>
      </c>
      <c r="J5758" t="s">
        <v>6012</v>
      </c>
      <c r="K5758" s="238">
        <v>43554</v>
      </c>
    </row>
    <row r="5759" spans="1:11">
      <c r="A5759">
        <v>33379</v>
      </c>
      <c r="B5759">
        <v>8358</v>
      </c>
      <c r="C5759" t="s">
        <v>6969</v>
      </c>
      <c r="D5759">
        <v>337601</v>
      </c>
      <c r="E5759" t="s">
        <v>6203</v>
      </c>
      <c r="F5759" t="s">
        <v>6946</v>
      </c>
      <c r="G5759" t="s">
        <v>6026</v>
      </c>
      <c r="H5759">
        <v>273200</v>
      </c>
      <c r="I5759" t="s">
        <v>7235</v>
      </c>
      <c r="J5759" t="s">
        <v>6012</v>
      </c>
      <c r="K5759" s="238">
        <v>43554</v>
      </c>
    </row>
    <row r="5760" spans="1:11">
      <c r="A5760">
        <v>33379</v>
      </c>
      <c r="B5760">
        <v>6853</v>
      </c>
      <c r="C5760" t="s">
        <v>6007</v>
      </c>
      <c r="D5760">
        <v>337601</v>
      </c>
      <c r="E5760" t="s">
        <v>6203</v>
      </c>
      <c r="F5760" t="s">
        <v>6946</v>
      </c>
      <c r="G5760" t="s">
        <v>6026</v>
      </c>
      <c r="H5760">
        <v>273200</v>
      </c>
      <c r="I5760" t="s">
        <v>7235</v>
      </c>
      <c r="J5760" t="s">
        <v>6012</v>
      </c>
      <c r="K5760" s="238">
        <v>43554</v>
      </c>
    </row>
    <row r="5761" spans="1:11">
      <c r="A5761">
        <v>33379</v>
      </c>
      <c r="B5761">
        <v>7823</v>
      </c>
      <c r="C5761" t="s">
        <v>6016</v>
      </c>
      <c r="D5761">
        <v>337601</v>
      </c>
      <c r="E5761" t="s">
        <v>6203</v>
      </c>
      <c r="F5761" t="s">
        <v>6946</v>
      </c>
      <c r="G5761" t="s">
        <v>6026</v>
      </c>
      <c r="H5761">
        <v>273200</v>
      </c>
      <c r="I5761" t="s">
        <v>7235</v>
      </c>
      <c r="J5761" t="s">
        <v>6012</v>
      </c>
      <c r="K5761" s="238">
        <v>43554</v>
      </c>
    </row>
    <row r="5762" spans="1:11">
      <c r="A5762">
        <v>33379</v>
      </c>
      <c r="B5762">
        <v>7479</v>
      </c>
      <c r="C5762" t="s">
        <v>6022</v>
      </c>
      <c r="D5762">
        <v>337601</v>
      </c>
      <c r="E5762" t="s">
        <v>6203</v>
      </c>
      <c r="F5762" t="s">
        <v>6946</v>
      </c>
      <c r="G5762" t="s">
        <v>6026</v>
      </c>
      <c r="H5762">
        <v>273200</v>
      </c>
      <c r="I5762" t="s">
        <v>7235</v>
      </c>
      <c r="J5762" t="s">
        <v>6012</v>
      </c>
      <c r="K5762" s="238">
        <v>43554</v>
      </c>
    </row>
    <row r="5763" spans="1:11">
      <c r="A5763">
        <v>33379</v>
      </c>
      <c r="B5763">
        <v>8360</v>
      </c>
      <c r="C5763" t="s">
        <v>6970</v>
      </c>
      <c r="D5763">
        <v>337601</v>
      </c>
      <c r="E5763" t="s">
        <v>6203</v>
      </c>
      <c r="F5763" t="s">
        <v>6946</v>
      </c>
      <c r="G5763" t="s">
        <v>6026</v>
      </c>
      <c r="H5763">
        <v>273200</v>
      </c>
      <c r="I5763" t="s">
        <v>7235</v>
      </c>
      <c r="J5763" t="s">
        <v>6012</v>
      </c>
      <c r="K5763" s="238">
        <v>43554</v>
      </c>
    </row>
    <row r="5764" spans="1:11">
      <c r="A5764">
        <v>33379</v>
      </c>
      <c r="B5764">
        <v>8357</v>
      </c>
      <c r="C5764" t="s">
        <v>6972</v>
      </c>
      <c r="D5764">
        <v>337601</v>
      </c>
      <c r="E5764" t="s">
        <v>6203</v>
      </c>
      <c r="F5764" t="s">
        <v>6946</v>
      </c>
      <c r="G5764" t="s">
        <v>6026</v>
      </c>
      <c r="H5764">
        <v>273200</v>
      </c>
      <c r="I5764" t="s">
        <v>7235</v>
      </c>
      <c r="J5764" t="s">
        <v>6012</v>
      </c>
      <c r="K5764" s="238">
        <v>43554</v>
      </c>
    </row>
    <row r="5765" spans="1:11">
      <c r="A5765">
        <v>33379</v>
      </c>
      <c r="B5765">
        <v>8359</v>
      </c>
      <c r="C5765" t="s">
        <v>6971</v>
      </c>
      <c r="D5765">
        <v>336594</v>
      </c>
      <c r="E5765" t="s">
        <v>6032</v>
      </c>
      <c r="F5765" t="s">
        <v>6009</v>
      </c>
      <c r="G5765" t="s">
        <v>3880</v>
      </c>
      <c r="H5765">
        <v>274049</v>
      </c>
      <c r="I5765" t="s">
        <v>7281</v>
      </c>
      <c r="J5765" t="s">
        <v>6012</v>
      </c>
      <c r="K5765" s="238">
        <v>43555</v>
      </c>
    </row>
    <row r="5766" spans="1:11">
      <c r="A5766">
        <v>33379</v>
      </c>
      <c r="B5766">
        <v>7483</v>
      </c>
      <c r="C5766" t="s">
        <v>6015</v>
      </c>
      <c r="D5766">
        <v>336594</v>
      </c>
      <c r="E5766" t="s">
        <v>6032</v>
      </c>
      <c r="F5766" t="s">
        <v>6009</v>
      </c>
      <c r="G5766" t="s">
        <v>3880</v>
      </c>
      <c r="H5766">
        <v>274049</v>
      </c>
      <c r="I5766" t="s">
        <v>7281</v>
      </c>
      <c r="J5766" t="s">
        <v>6012</v>
      </c>
      <c r="K5766" s="238">
        <v>43555</v>
      </c>
    </row>
    <row r="5767" spans="1:11">
      <c r="A5767">
        <v>33379</v>
      </c>
      <c r="B5767">
        <v>7478</v>
      </c>
      <c r="C5767" t="s">
        <v>6023</v>
      </c>
      <c r="D5767">
        <v>336594</v>
      </c>
      <c r="E5767" t="s">
        <v>6032</v>
      </c>
      <c r="F5767" t="s">
        <v>6009</v>
      </c>
      <c r="G5767" t="s">
        <v>3880</v>
      </c>
      <c r="H5767">
        <v>274049</v>
      </c>
      <c r="I5767" t="s">
        <v>7281</v>
      </c>
      <c r="J5767" t="s">
        <v>6012</v>
      </c>
      <c r="K5767" s="238">
        <v>43555</v>
      </c>
    </row>
    <row r="5768" spans="1:11">
      <c r="A5768">
        <v>33379</v>
      </c>
      <c r="B5768">
        <v>7478</v>
      </c>
      <c r="C5768" t="s">
        <v>6023</v>
      </c>
      <c r="D5768">
        <v>338155</v>
      </c>
      <c r="E5768" t="s">
        <v>6008</v>
      </c>
      <c r="F5768" t="s">
        <v>6009</v>
      </c>
      <c r="G5768" t="s">
        <v>3880</v>
      </c>
      <c r="H5768">
        <v>273954</v>
      </c>
      <c r="I5768" t="s">
        <v>7282</v>
      </c>
      <c r="J5768" t="s">
        <v>6012</v>
      </c>
      <c r="K5768" s="238">
        <v>43555</v>
      </c>
    </row>
    <row r="5769" spans="1:11">
      <c r="A5769">
        <v>33379</v>
      </c>
      <c r="B5769">
        <v>8360</v>
      </c>
      <c r="C5769" t="s">
        <v>6970</v>
      </c>
      <c r="D5769">
        <v>338710</v>
      </c>
      <c r="E5769" t="s">
        <v>6017</v>
      </c>
      <c r="F5769" t="s">
        <v>6034</v>
      </c>
      <c r="G5769" t="s">
        <v>6026</v>
      </c>
      <c r="H5769">
        <v>274053</v>
      </c>
      <c r="I5769" t="s">
        <v>7283</v>
      </c>
      <c r="J5769" t="s">
        <v>6012</v>
      </c>
      <c r="K5769" s="238">
        <v>43555</v>
      </c>
    </row>
    <row r="5770" spans="1:11">
      <c r="A5770">
        <v>33379</v>
      </c>
      <c r="B5770">
        <v>7483</v>
      </c>
      <c r="C5770" t="s">
        <v>6015</v>
      </c>
      <c r="D5770">
        <v>331598</v>
      </c>
      <c r="E5770" t="s">
        <v>6017</v>
      </c>
      <c r="F5770" t="s">
        <v>6009</v>
      </c>
      <c r="G5770" t="s">
        <v>6026</v>
      </c>
      <c r="H5770">
        <v>274060</v>
      </c>
      <c r="I5770" t="s">
        <v>7284</v>
      </c>
      <c r="J5770" t="s">
        <v>6012</v>
      </c>
      <c r="K5770" s="238">
        <v>43555</v>
      </c>
    </row>
    <row r="5771" spans="1:11">
      <c r="A5771">
        <v>33379</v>
      </c>
      <c r="B5771">
        <v>8357</v>
      </c>
      <c r="C5771" t="s">
        <v>6972</v>
      </c>
      <c r="D5771">
        <v>338790</v>
      </c>
      <c r="E5771" t="s">
        <v>6008</v>
      </c>
      <c r="F5771" t="s">
        <v>6009</v>
      </c>
      <c r="G5771" t="s">
        <v>3841</v>
      </c>
      <c r="H5771">
        <v>274136</v>
      </c>
      <c r="I5771" t="s">
        <v>6823</v>
      </c>
      <c r="J5771" t="s">
        <v>6012</v>
      </c>
      <c r="K5771" s="238">
        <v>43556</v>
      </c>
    </row>
    <row r="5772" spans="1:11">
      <c r="A5772">
        <v>33379</v>
      </c>
      <c r="B5772">
        <v>7483</v>
      </c>
      <c r="C5772" t="s">
        <v>6015</v>
      </c>
      <c r="D5772">
        <v>338432</v>
      </c>
      <c r="E5772" t="s">
        <v>6017</v>
      </c>
      <c r="F5772" t="s">
        <v>6946</v>
      </c>
      <c r="G5772" t="s">
        <v>6026</v>
      </c>
      <c r="H5772">
        <v>273841</v>
      </c>
      <c r="I5772" t="s">
        <v>7270</v>
      </c>
      <c r="J5772" t="s">
        <v>6012</v>
      </c>
      <c r="K5772" s="238">
        <v>43556</v>
      </c>
    </row>
    <row r="5773" spans="1:11">
      <c r="A5773">
        <v>33379</v>
      </c>
      <c r="B5773">
        <v>7483</v>
      </c>
      <c r="C5773" t="s">
        <v>6015</v>
      </c>
      <c r="D5773">
        <v>337935</v>
      </c>
      <c r="E5773" t="s">
        <v>6008</v>
      </c>
      <c r="F5773" t="s">
        <v>6946</v>
      </c>
      <c r="G5773" t="s">
        <v>6026</v>
      </c>
      <c r="H5773">
        <v>274080</v>
      </c>
      <c r="I5773" t="s">
        <v>7285</v>
      </c>
      <c r="J5773" t="s">
        <v>6012</v>
      </c>
      <c r="K5773" s="238">
        <v>43556</v>
      </c>
    </row>
    <row r="5774" spans="1:11">
      <c r="A5774">
        <v>33379</v>
      </c>
      <c r="B5774">
        <v>5307</v>
      </c>
      <c r="C5774" t="s">
        <v>6014</v>
      </c>
      <c r="D5774">
        <v>337180</v>
      </c>
      <c r="E5774" t="s">
        <v>6032</v>
      </c>
      <c r="F5774" t="s">
        <v>6009</v>
      </c>
      <c r="G5774" t="s">
        <v>3880</v>
      </c>
      <c r="H5774">
        <v>273689</v>
      </c>
      <c r="I5774" t="s">
        <v>7264</v>
      </c>
      <c r="J5774" t="s">
        <v>6012</v>
      </c>
      <c r="K5774" s="238">
        <v>43557</v>
      </c>
    </row>
    <row r="5775" spans="1:11">
      <c r="A5775">
        <v>33379</v>
      </c>
      <c r="B5775">
        <v>7483</v>
      </c>
      <c r="C5775" t="s">
        <v>6015</v>
      </c>
      <c r="D5775">
        <v>337180</v>
      </c>
      <c r="E5775" t="s">
        <v>6032</v>
      </c>
      <c r="F5775" t="s">
        <v>6009</v>
      </c>
      <c r="G5775" t="s">
        <v>3880</v>
      </c>
      <c r="H5775">
        <v>273689</v>
      </c>
      <c r="I5775" t="s">
        <v>7264</v>
      </c>
      <c r="J5775" t="s">
        <v>6012</v>
      </c>
      <c r="K5775" s="238">
        <v>43557</v>
      </c>
    </row>
    <row r="5776" spans="1:11">
      <c r="A5776">
        <v>33379</v>
      </c>
      <c r="B5776">
        <v>8357</v>
      </c>
      <c r="C5776" t="s">
        <v>6972</v>
      </c>
      <c r="D5776">
        <v>338534</v>
      </c>
      <c r="E5776" t="s">
        <v>6008</v>
      </c>
      <c r="F5776" t="s">
        <v>6009</v>
      </c>
      <c r="G5776" t="s">
        <v>6094</v>
      </c>
      <c r="H5776">
        <v>273984</v>
      </c>
      <c r="I5776" t="s">
        <v>7279</v>
      </c>
      <c r="J5776" t="s">
        <v>6012</v>
      </c>
      <c r="K5776" s="238">
        <v>43557</v>
      </c>
    </row>
    <row r="5777" spans="1:11">
      <c r="A5777">
        <v>33379</v>
      </c>
      <c r="B5777">
        <v>8357</v>
      </c>
      <c r="C5777" t="s">
        <v>6972</v>
      </c>
      <c r="D5777">
        <v>338414</v>
      </c>
      <c r="E5777" t="s">
        <v>6008</v>
      </c>
      <c r="F5777" t="s">
        <v>6009</v>
      </c>
      <c r="G5777" t="s">
        <v>3841</v>
      </c>
      <c r="H5777">
        <v>274166</v>
      </c>
      <c r="I5777" t="s">
        <v>7286</v>
      </c>
      <c r="J5777" t="s">
        <v>6012</v>
      </c>
      <c r="K5777" s="238">
        <v>43557</v>
      </c>
    </row>
    <row r="5778" spans="1:11">
      <c r="A5778">
        <v>33379</v>
      </c>
      <c r="B5778">
        <v>7483</v>
      </c>
      <c r="C5778" t="s">
        <v>6015</v>
      </c>
      <c r="D5778">
        <v>70367</v>
      </c>
      <c r="E5778" t="s">
        <v>6032</v>
      </c>
      <c r="F5778" t="s">
        <v>6009</v>
      </c>
      <c r="G5778" t="s">
        <v>6026</v>
      </c>
      <c r="H5778">
        <v>221698</v>
      </c>
      <c r="I5778" t="s">
        <v>7287</v>
      </c>
      <c r="J5778" t="s">
        <v>6012</v>
      </c>
      <c r="K5778" s="238">
        <v>43557</v>
      </c>
    </row>
    <row r="5779" spans="1:11">
      <c r="A5779">
        <v>33379</v>
      </c>
      <c r="B5779">
        <v>7483</v>
      </c>
      <c r="C5779" t="s">
        <v>6015</v>
      </c>
      <c r="D5779">
        <v>338272</v>
      </c>
      <c r="E5779" t="s">
        <v>6008</v>
      </c>
      <c r="F5779" t="s">
        <v>6946</v>
      </c>
      <c r="G5779" t="s">
        <v>6026</v>
      </c>
      <c r="H5779">
        <v>273779</v>
      </c>
      <c r="I5779" t="s">
        <v>7271</v>
      </c>
      <c r="J5779" t="s">
        <v>6012</v>
      </c>
      <c r="K5779" s="238">
        <v>43557</v>
      </c>
    </row>
    <row r="5780" spans="1:11">
      <c r="A5780">
        <v>33379</v>
      </c>
      <c r="B5780">
        <v>7483</v>
      </c>
      <c r="C5780" t="s">
        <v>6015</v>
      </c>
      <c r="D5780">
        <v>337601</v>
      </c>
      <c r="E5780" t="s">
        <v>6203</v>
      </c>
      <c r="F5780" t="s">
        <v>6946</v>
      </c>
      <c r="G5780" t="s">
        <v>6026</v>
      </c>
      <c r="H5780">
        <v>274029</v>
      </c>
      <c r="I5780" t="s">
        <v>7288</v>
      </c>
      <c r="J5780" t="s">
        <v>6012</v>
      </c>
      <c r="K5780" s="238">
        <v>43557</v>
      </c>
    </row>
    <row r="5781" spans="1:11">
      <c r="A5781">
        <v>33379</v>
      </c>
      <c r="B5781">
        <v>7483</v>
      </c>
      <c r="C5781" t="s">
        <v>6015</v>
      </c>
      <c r="D5781">
        <v>337946</v>
      </c>
      <c r="E5781" t="s">
        <v>6008</v>
      </c>
      <c r="F5781" t="s">
        <v>6946</v>
      </c>
      <c r="G5781" t="s">
        <v>6026</v>
      </c>
      <c r="H5781">
        <v>274186</v>
      </c>
      <c r="I5781" t="s">
        <v>7289</v>
      </c>
      <c r="J5781" t="s">
        <v>6012</v>
      </c>
      <c r="K5781" s="238">
        <v>43557</v>
      </c>
    </row>
    <row r="5782" spans="1:11">
      <c r="A5782">
        <v>33379</v>
      </c>
      <c r="B5782">
        <v>7823</v>
      </c>
      <c r="C5782" t="s">
        <v>6016</v>
      </c>
      <c r="D5782">
        <v>55805</v>
      </c>
      <c r="E5782" t="s">
        <v>6017</v>
      </c>
      <c r="F5782" t="s">
        <v>6009</v>
      </c>
      <c r="G5782" t="s">
        <v>6019</v>
      </c>
      <c r="H5782">
        <v>272476</v>
      </c>
      <c r="I5782" t="s">
        <v>7212</v>
      </c>
      <c r="J5782" t="s">
        <v>6012</v>
      </c>
      <c r="K5782" s="238">
        <v>43557</v>
      </c>
    </row>
    <row r="5783" spans="1:11">
      <c r="A5783">
        <v>33379</v>
      </c>
      <c r="B5783">
        <v>8359</v>
      </c>
      <c r="C5783" t="s">
        <v>6971</v>
      </c>
      <c r="D5783">
        <v>55805</v>
      </c>
      <c r="E5783" t="s">
        <v>6017</v>
      </c>
      <c r="F5783" t="s">
        <v>6009</v>
      </c>
      <c r="G5783" t="s">
        <v>6019</v>
      </c>
      <c r="H5783">
        <v>272476</v>
      </c>
      <c r="I5783" t="s">
        <v>7212</v>
      </c>
      <c r="J5783" t="s">
        <v>6012</v>
      </c>
      <c r="K5783" s="238">
        <v>43557</v>
      </c>
    </row>
    <row r="5784" spans="1:11">
      <c r="A5784">
        <v>33379</v>
      </c>
      <c r="B5784">
        <v>7663</v>
      </c>
      <c r="C5784" t="s">
        <v>6021</v>
      </c>
      <c r="D5784">
        <v>55805</v>
      </c>
      <c r="E5784" t="s">
        <v>6017</v>
      </c>
      <c r="F5784" t="s">
        <v>6009</v>
      </c>
      <c r="G5784" t="s">
        <v>6019</v>
      </c>
      <c r="H5784">
        <v>272476</v>
      </c>
      <c r="I5784" t="s">
        <v>7212</v>
      </c>
      <c r="J5784" t="s">
        <v>6012</v>
      </c>
      <c r="K5784" s="238">
        <v>43557</v>
      </c>
    </row>
    <row r="5785" spans="1:11">
      <c r="A5785">
        <v>33379</v>
      </c>
      <c r="B5785">
        <v>7478</v>
      </c>
      <c r="C5785" t="s">
        <v>6023</v>
      </c>
      <c r="D5785">
        <v>55805</v>
      </c>
      <c r="E5785" t="s">
        <v>6017</v>
      </c>
      <c r="F5785" t="s">
        <v>6009</v>
      </c>
      <c r="G5785" t="s">
        <v>6019</v>
      </c>
      <c r="H5785">
        <v>272476</v>
      </c>
      <c r="I5785" t="s">
        <v>7212</v>
      </c>
      <c r="J5785" t="s">
        <v>6012</v>
      </c>
      <c r="K5785" s="238">
        <v>43557</v>
      </c>
    </row>
    <row r="5786" spans="1:11">
      <c r="A5786">
        <v>33379</v>
      </c>
      <c r="B5786">
        <v>8358</v>
      </c>
      <c r="C5786" t="s">
        <v>6969</v>
      </c>
      <c r="D5786">
        <v>55805</v>
      </c>
      <c r="E5786" t="s">
        <v>6017</v>
      </c>
      <c r="F5786" t="s">
        <v>6009</v>
      </c>
      <c r="G5786" t="s">
        <v>6019</v>
      </c>
      <c r="H5786">
        <v>272476</v>
      </c>
      <c r="I5786" t="s">
        <v>7212</v>
      </c>
      <c r="J5786" t="s">
        <v>6012</v>
      </c>
      <c r="K5786" s="238">
        <v>43557</v>
      </c>
    </row>
    <row r="5787" spans="1:11">
      <c r="A5787">
        <v>33379</v>
      </c>
      <c r="B5787">
        <v>7479</v>
      </c>
      <c r="C5787" t="s">
        <v>6022</v>
      </c>
      <c r="D5787">
        <v>55805</v>
      </c>
      <c r="E5787" t="s">
        <v>6017</v>
      </c>
      <c r="F5787" t="s">
        <v>6009</v>
      </c>
      <c r="G5787" t="s">
        <v>6019</v>
      </c>
      <c r="H5787">
        <v>272476</v>
      </c>
      <c r="I5787" t="s">
        <v>7212</v>
      </c>
      <c r="J5787" t="s">
        <v>6012</v>
      </c>
      <c r="K5787" s="238">
        <v>43557</v>
      </c>
    </row>
    <row r="5788" spans="1:11">
      <c r="A5788">
        <v>33379</v>
      </c>
      <c r="B5788">
        <v>8360</v>
      </c>
      <c r="C5788" t="s">
        <v>6970</v>
      </c>
      <c r="D5788">
        <v>55805</v>
      </c>
      <c r="E5788" t="s">
        <v>6017</v>
      </c>
      <c r="F5788" t="s">
        <v>6009</v>
      </c>
      <c r="G5788" t="s">
        <v>6019</v>
      </c>
      <c r="H5788">
        <v>272476</v>
      </c>
      <c r="I5788" t="s">
        <v>7212</v>
      </c>
      <c r="J5788" t="s">
        <v>6012</v>
      </c>
      <c r="K5788" s="238">
        <v>43557</v>
      </c>
    </row>
    <row r="5789" spans="1:11">
      <c r="A5789">
        <v>33379</v>
      </c>
      <c r="B5789">
        <v>7931</v>
      </c>
      <c r="C5789" t="s">
        <v>6155</v>
      </c>
      <c r="D5789">
        <v>337931</v>
      </c>
      <c r="E5789" t="s">
        <v>6032</v>
      </c>
      <c r="F5789" t="s">
        <v>6009</v>
      </c>
      <c r="G5789" t="s">
        <v>3880</v>
      </c>
      <c r="H5789">
        <v>273799</v>
      </c>
      <c r="I5789" t="s">
        <v>7273</v>
      </c>
      <c r="J5789" t="s">
        <v>6012</v>
      </c>
      <c r="K5789" s="238">
        <v>43558</v>
      </c>
    </row>
    <row r="5790" spans="1:11">
      <c r="A5790">
        <v>33379</v>
      </c>
      <c r="B5790">
        <v>7931</v>
      </c>
      <c r="C5790" t="s">
        <v>6155</v>
      </c>
      <c r="D5790">
        <v>336594</v>
      </c>
      <c r="E5790" t="s">
        <v>6032</v>
      </c>
      <c r="F5790" t="s">
        <v>6009</v>
      </c>
      <c r="G5790" t="s">
        <v>3880</v>
      </c>
      <c r="H5790">
        <v>274049</v>
      </c>
      <c r="I5790" t="s">
        <v>7281</v>
      </c>
      <c r="J5790" t="s">
        <v>6012</v>
      </c>
      <c r="K5790" s="238">
        <v>43558</v>
      </c>
    </row>
    <row r="5791" spans="1:11">
      <c r="A5791">
        <v>33379</v>
      </c>
      <c r="B5791">
        <v>8357</v>
      </c>
      <c r="C5791" t="s">
        <v>6972</v>
      </c>
      <c r="D5791">
        <v>336594</v>
      </c>
      <c r="E5791" t="s">
        <v>6032</v>
      </c>
      <c r="F5791" t="s">
        <v>6009</v>
      </c>
      <c r="G5791" t="s">
        <v>3880</v>
      </c>
      <c r="H5791">
        <v>274049</v>
      </c>
      <c r="I5791" t="s">
        <v>7281</v>
      </c>
      <c r="J5791" t="s">
        <v>6012</v>
      </c>
      <c r="K5791" s="238">
        <v>43558</v>
      </c>
    </row>
    <row r="5792" spans="1:11">
      <c r="A5792">
        <v>33379</v>
      </c>
      <c r="B5792">
        <v>8359</v>
      </c>
      <c r="C5792" t="s">
        <v>6971</v>
      </c>
      <c r="D5792">
        <v>336594</v>
      </c>
      <c r="E5792" t="s">
        <v>6032</v>
      </c>
      <c r="F5792" t="s">
        <v>6009</v>
      </c>
      <c r="G5792" t="s">
        <v>3880</v>
      </c>
      <c r="H5792">
        <v>274049</v>
      </c>
      <c r="I5792" t="s">
        <v>7281</v>
      </c>
      <c r="J5792" t="s">
        <v>6012</v>
      </c>
      <c r="K5792" s="238">
        <v>43558</v>
      </c>
    </row>
    <row r="5793" spans="1:11">
      <c r="A5793">
        <v>33379</v>
      </c>
      <c r="B5793">
        <v>5307</v>
      </c>
      <c r="C5793" t="s">
        <v>6014</v>
      </c>
      <c r="D5793">
        <v>336594</v>
      </c>
      <c r="E5793" t="s">
        <v>6032</v>
      </c>
      <c r="F5793" t="s">
        <v>6009</v>
      </c>
      <c r="G5793" t="s">
        <v>3880</v>
      </c>
      <c r="H5793">
        <v>274049</v>
      </c>
      <c r="I5793" t="s">
        <v>7281</v>
      </c>
      <c r="J5793" t="s">
        <v>6012</v>
      </c>
      <c r="K5793" s="238">
        <v>43558</v>
      </c>
    </row>
    <row r="5794" spans="1:11">
      <c r="A5794">
        <v>33379</v>
      </c>
      <c r="B5794">
        <v>5307</v>
      </c>
      <c r="C5794" t="s">
        <v>6014</v>
      </c>
      <c r="D5794">
        <v>72772</v>
      </c>
      <c r="E5794" t="s">
        <v>6032</v>
      </c>
      <c r="F5794" t="s">
        <v>6009</v>
      </c>
      <c r="G5794" t="s">
        <v>6026</v>
      </c>
      <c r="H5794">
        <v>273252</v>
      </c>
      <c r="I5794" t="s">
        <v>6129</v>
      </c>
      <c r="J5794" t="s">
        <v>6012</v>
      </c>
      <c r="K5794" s="238">
        <v>43558</v>
      </c>
    </row>
    <row r="5795" spans="1:11">
      <c r="A5795">
        <v>33379</v>
      </c>
      <c r="B5795">
        <v>7478</v>
      </c>
      <c r="C5795" t="s">
        <v>6023</v>
      </c>
      <c r="D5795">
        <v>328483</v>
      </c>
      <c r="E5795" t="s">
        <v>6017</v>
      </c>
      <c r="F5795" t="s">
        <v>6044</v>
      </c>
      <c r="G5795" t="s">
        <v>6026</v>
      </c>
      <c r="H5795">
        <v>273526</v>
      </c>
      <c r="I5795" t="s">
        <v>340</v>
      </c>
      <c r="J5795" t="s">
        <v>6012</v>
      </c>
      <c r="K5795" s="238">
        <v>43558</v>
      </c>
    </row>
    <row r="5796" spans="1:11">
      <c r="A5796">
        <v>33379</v>
      </c>
      <c r="B5796">
        <v>8359</v>
      </c>
      <c r="C5796" t="s">
        <v>6971</v>
      </c>
      <c r="D5796">
        <v>328483</v>
      </c>
      <c r="E5796" t="s">
        <v>6017</v>
      </c>
      <c r="F5796" t="s">
        <v>6044</v>
      </c>
      <c r="G5796" t="s">
        <v>6026</v>
      </c>
      <c r="H5796">
        <v>273526</v>
      </c>
      <c r="I5796" t="s">
        <v>340</v>
      </c>
      <c r="J5796" t="s">
        <v>6012</v>
      </c>
      <c r="K5796" s="238">
        <v>43558</v>
      </c>
    </row>
    <row r="5797" spans="1:11">
      <c r="A5797">
        <v>33379</v>
      </c>
      <c r="B5797">
        <v>7483</v>
      </c>
      <c r="C5797" t="s">
        <v>6015</v>
      </c>
      <c r="D5797">
        <v>66609</v>
      </c>
      <c r="E5797" t="s">
        <v>6032</v>
      </c>
      <c r="F5797" t="s">
        <v>6009</v>
      </c>
      <c r="G5797" t="s">
        <v>6026</v>
      </c>
      <c r="H5797">
        <v>274224</v>
      </c>
      <c r="I5797" t="s">
        <v>7290</v>
      </c>
      <c r="J5797" t="s">
        <v>7121</v>
      </c>
      <c r="K5797" s="238">
        <v>43558</v>
      </c>
    </row>
    <row r="5798" spans="1:11">
      <c r="A5798">
        <v>33379</v>
      </c>
      <c r="B5798">
        <v>8357</v>
      </c>
      <c r="C5798" t="s">
        <v>6972</v>
      </c>
      <c r="D5798">
        <v>338531</v>
      </c>
      <c r="E5798" t="s">
        <v>6203</v>
      </c>
      <c r="F5798" t="s">
        <v>6034</v>
      </c>
      <c r="G5798" t="s">
        <v>6019</v>
      </c>
      <c r="H5798">
        <v>274003</v>
      </c>
      <c r="I5798" t="s">
        <v>7280</v>
      </c>
      <c r="J5798" t="s">
        <v>6012</v>
      </c>
      <c r="K5798" s="238">
        <v>43558</v>
      </c>
    </row>
    <row r="5799" spans="1:11">
      <c r="A5799">
        <v>33379</v>
      </c>
      <c r="B5799">
        <v>7931</v>
      </c>
      <c r="C5799" t="s">
        <v>6155</v>
      </c>
      <c r="D5799">
        <v>338531</v>
      </c>
      <c r="E5799" t="s">
        <v>6203</v>
      </c>
      <c r="F5799" t="s">
        <v>6034</v>
      </c>
      <c r="G5799" t="s">
        <v>6019</v>
      </c>
      <c r="H5799">
        <v>274003</v>
      </c>
      <c r="I5799" t="s">
        <v>7280</v>
      </c>
      <c r="J5799" t="s">
        <v>6012</v>
      </c>
      <c r="K5799" s="238">
        <v>43558</v>
      </c>
    </row>
    <row r="5800" spans="1:11">
      <c r="A5800">
        <v>33379</v>
      </c>
      <c r="B5800">
        <v>7483</v>
      </c>
      <c r="C5800" t="s">
        <v>6015</v>
      </c>
      <c r="D5800">
        <v>338994</v>
      </c>
      <c r="E5800" t="s">
        <v>6008</v>
      </c>
      <c r="F5800" t="s">
        <v>6946</v>
      </c>
      <c r="G5800" t="s">
        <v>6026</v>
      </c>
      <c r="H5800">
        <v>274237</v>
      </c>
      <c r="I5800" t="s">
        <v>7291</v>
      </c>
      <c r="J5800" t="s">
        <v>6012</v>
      </c>
      <c r="K5800" s="238">
        <v>43559</v>
      </c>
    </row>
    <row r="5801" spans="1:11">
      <c r="A5801">
        <v>33379</v>
      </c>
      <c r="B5801">
        <v>6852</v>
      </c>
      <c r="C5801" t="s">
        <v>6013</v>
      </c>
      <c r="D5801">
        <v>338689</v>
      </c>
      <c r="E5801" t="s">
        <v>6032</v>
      </c>
      <c r="F5801" t="s">
        <v>6009</v>
      </c>
      <c r="G5801" t="s">
        <v>3841</v>
      </c>
      <c r="H5801">
        <v>274320</v>
      </c>
      <c r="I5801" t="s">
        <v>7292</v>
      </c>
      <c r="J5801" t="s">
        <v>6012</v>
      </c>
      <c r="K5801" s="238">
        <v>43560</v>
      </c>
    </row>
    <row r="5802" spans="1:11">
      <c r="A5802">
        <v>33379</v>
      </c>
      <c r="B5802">
        <v>7931</v>
      </c>
      <c r="C5802" t="s">
        <v>6155</v>
      </c>
      <c r="D5802">
        <v>338689</v>
      </c>
      <c r="E5802" t="s">
        <v>6032</v>
      </c>
      <c r="F5802" t="s">
        <v>6009</v>
      </c>
      <c r="G5802" t="s">
        <v>3841</v>
      </c>
      <c r="H5802">
        <v>274320</v>
      </c>
      <c r="I5802" t="s">
        <v>7292</v>
      </c>
      <c r="J5802" t="s">
        <v>6012</v>
      </c>
      <c r="K5802" s="238">
        <v>43560</v>
      </c>
    </row>
    <row r="5803" spans="1:11">
      <c r="A5803">
        <v>33379</v>
      </c>
      <c r="B5803">
        <v>6853</v>
      </c>
      <c r="C5803" t="s">
        <v>6007</v>
      </c>
      <c r="D5803">
        <v>338689</v>
      </c>
      <c r="E5803" t="s">
        <v>6032</v>
      </c>
      <c r="F5803" t="s">
        <v>6009</v>
      </c>
      <c r="G5803" t="s">
        <v>3841</v>
      </c>
      <c r="H5803">
        <v>274320</v>
      </c>
      <c r="I5803" t="s">
        <v>7292</v>
      </c>
      <c r="J5803" t="s">
        <v>6012</v>
      </c>
      <c r="K5803" s="238">
        <v>43560</v>
      </c>
    </row>
    <row r="5804" spans="1:11">
      <c r="A5804">
        <v>33379</v>
      </c>
      <c r="B5804">
        <v>5307</v>
      </c>
      <c r="C5804" t="s">
        <v>6014</v>
      </c>
      <c r="D5804">
        <v>338689</v>
      </c>
      <c r="E5804" t="s">
        <v>6032</v>
      </c>
      <c r="F5804" t="s">
        <v>6009</v>
      </c>
      <c r="G5804" t="s">
        <v>3841</v>
      </c>
      <c r="H5804">
        <v>274320</v>
      </c>
      <c r="I5804" t="s">
        <v>7292</v>
      </c>
      <c r="J5804" t="s">
        <v>6012</v>
      </c>
      <c r="K5804" s="238">
        <v>43560</v>
      </c>
    </row>
    <row r="5805" spans="1:11">
      <c r="A5805">
        <v>33379</v>
      </c>
      <c r="B5805">
        <v>8357</v>
      </c>
      <c r="C5805" t="s">
        <v>6972</v>
      </c>
      <c r="D5805">
        <v>338689</v>
      </c>
      <c r="E5805" t="s">
        <v>6032</v>
      </c>
      <c r="F5805" t="s">
        <v>6009</v>
      </c>
      <c r="G5805" t="s">
        <v>3841</v>
      </c>
      <c r="H5805">
        <v>274320</v>
      </c>
      <c r="I5805" t="s">
        <v>7292</v>
      </c>
      <c r="J5805" t="s">
        <v>6012</v>
      </c>
      <c r="K5805" s="238">
        <v>43560</v>
      </c>
    </row>
    <row r="5806" spans="1:11">
      <c r="A5806">
        <v>33379</v>
      </c>
      <c r="B5806">
        <v>7483</v>
      </c>
      <c r="C5806" t="s">
        <v>6015</v>
      </c>
      <c r="D5806">
        <v>337701</v>
      </c>
      <c r="E5806" t="s">
        <v>6203</v>
      </c>
      <c r="F5806" t="s">
        <v>6009</v>
      </c>
      <c r="G5806" t="s">
        <v>6019</v>
      </c>
      <c r="H5806">
        <v>274291</v>
      </c>
      <c r="I5806" t="s">
        <v>7293</v>
      </c>
      <c r="J5806" t="s">
        <v>6012</v>
      </c>
      <c r="K5806" s="238">
        <v>43560</v>
      </c>
    </row>
    <row r="5807" spans="1:11">
      <c r="A5807">
        <v>33379</v>
      </c>
      <c r="B5807">
        <v>7931</v>
      </c>
      <c r="C5807" t="s">
        <v>6155</v>
      </c>
      <c r="D5807">
        <v>338689</v>
      </c>
      <c r="E5807" t="s">
        <v>6032</v>
      </c>
      <c r="F5807" t="s">
        <v>6009</v>
      </c>
      <c r="G5807" t="s">
        <v>3841</v>
      </c>
      <c r="H5807">
        <v>274320</v>
      </c>
      <c r="I5807" t="s">
        <v>7292</v>
      </c>
      <c r="J5807" t="s">
        <v>6012</v>
      </c>
      <c r="K5807" s="238">
        <v>43561</v>
      </c>
    </row>
    <row r="5808" spans="1:11">
      <c r="A5808">
        <v>33379</v>
      </c>
      <c r="B5808">
        <v>6853</v>
      </c>
      <c r="C5808" t="s">
        <v>6007</v>
      </c>
      <c r="D5808">
        <v>338689</v>
      </c>
      <c r="E5808" t="s">
        <v>6032</v>
      </c>
      <c r="F5808" t="s">
        <v>6009</v>
      </c>
      <c r="G5808" t="s">
        <v>3841</v>
      </c>
      <c r="H5808">
        <v>274320</v>
      </c>
      <c r="I5808" t="s">
        <v>7292</v>
      </c>
      <c r="J5808" t="s">
        <v>6012</v>
      </c>
      <c r="K5808" s="238">
        <v>43561</v>
      </c>
    </row>
    <row r="5809" spans="1:11">
      <c r="A5809">
        <v>33379</v>
      </c>
      <c r="B5809">
        <v>5307</v>
      </c>
      <c r="C5809" t="s">
        <v>6014</v>
      </c>
      <c r="D5809">
        <v>339082</v>
      </c>
      <c r="E5809" t="s">
        <v>6032</v>
      </c>
      <c r="F5809" t="s">
        <v>6009</v>
      </c>
      <c r="G5809" t="s">
        <v>3841</v>
      </c>
      <c r="H5809">
        <v>274324</v>
      </c>
      <c r="I5809" t="s">
        <v>6941</v>
      </c>
      <c r="J5809" t="s">
        <v>6012</v>
      </c>
      <c r="K5809" s="238">
        <v>43561</v>
      </c>
    </row>
    <row r="5810" spans="1:11">
      <c r="A5810">
        <v>33379</v>
      </c>
      <c r="B5810">
        <v>6852</v>
      </c>
      <c r="C5810" t="s">
        <v>6013</v>
      </c>
      <c r="D5810">
        <v>339082</v>
      </c>
      <c r="E5810" t="s">
        <v>6032</v>
      </c>
      <c r="F5810" t="s">
        <v>6009</v>
      </c>
      <c r="G5810" t="s">
        <v>3841</v>
      </c>
      <c r="H5810">
        <v>274324</v>
      </c>
      <c r="I5810" t="s">
        <v>6941</v>
      </c>
      <c r="J5810" t="s">
        <v>6012</v>
      </c>
      <c r="K5810" s="238">
        <v>43561</v>
      </c>
    </row>
    <row r="5811" spans="1:11">
      <c r="A5811">
        <v>33379</v>
      </c>
      <c r="B5811">
        <v>7931</v>
      </c>
      <c r="C5811" t="s">
        <v>6155</v>
      </c>
      <c r="D5811">
        <v>339082</v>
      </c>
      <c r="E5811" t="s">
        <v>6032</v>
      </c>
      <c r="F5811" t="s">
        <v>6009</v>
      </c>
      <c r="G5811" t="s">
        <v>3841</v>
      </c>
      <c r="H5811">
        <v>274324</v>
      </c>
      <c r="I5811" t="s">
        <v>6941</v>
      </c>
      <c r="J5811" t="s">
        <v>6012</v>
      </c>
      <c r="K5811" s="238">
        <v>43561</v>
      </c>
    </row>
    <row r="5812" spans="1:11">
      <c r="A5812">
        <v>33379</v>
      </c>
      <c r="B5812">
        <v>8357</v>
      </c>
      <c r="C5812" t="s">
        <v>6972</v>
      </c>
      <c r="D5812">
        <v>339082</v>
      </c>
      <c r="E5812" t="s">
        <v>6032</v>
      </c>
      <c r="F5812" t="s">
        <v>6009</v>
      </c>
      <c r="G5812" t="s">
        <v>3841</v>
      </c>
      <c r="H5812">
        <v>274324</v>
      </c>
      <c r="I5812" t="s">
        <v>6941</v>
      </c>
      <c r="J5812" t="s">
        <v>6012</v>
      </c>
      <c r="K5812" s="238">
        <v>43561</v>
      </c>
    </row>
    <row r="5813" spans="1:11">
      <c r="A5813">
        <v>33379</v>
      </c>
      <c r="B5813">
        <v>7483</v>
      </c>
      <c r="C5813" t="s">
        <v>6015</v>
      </c>
      <c r="D5813">
        <v>339082</v>
      </c>
      <c r="E5813" t="s">
        <v>6032</v>
      </c>
      <c r="F5813" t="s">
        <v>6009</v>
      </c>
      <c r="G5813" t="s">
        <v>3841</v>
      </c>
      <c r="H5813">
        <v>274324</v>
      </c>
      <c r="I5813" t="s">
        <v>6941</v>
      </c>
      <c r="J5813" t="s">
        <v>6012</v>
      </c>
      <c r="K5813" s="238">
        <v>43561</v>
      </c>
    </row>
    <row r="5814" spans="1:11">
      <c r="A5814">
        <v>33379</v>
      </c>
      <c r="B5814">
        <v>6853</v>
      </c>
      <c r="C5814" t="s">
        <v>6007</v>
      </c>
      <c r="D5814">
        <v>339082</v>
      </c>
      <c r="E5814" t="s">
        <v>6032</v>
      </c>
      <c r="F5814" t="s">
        <v>6009</v>
      </c>
      <c r="G5814" t="s">
        <v>3841</v>
      </c>
      <c r="H5814">
        <v>274324</v>
      </c>
      <c r="I5814" t="s">
        <v>6941</v>
      </c>
      <c r="J5814" t="s">
        <v>6012</v>
      </c>
      <c r="K5814" s="238">
        <v>43561</v>
      </c>
    </row>
    <row r="5815" spans="1:11">
      <c r="A5815">
        <v>33379</v>
      </c>
      <c r="B5815">
        <v>7479</v>
      </c>
      <c r="C5815" t="s">
        <v>6022</v>
      </c>
      <c r="D5815">
        <v>339082</v>
      </c>
      <c r="E5815" t="s">
        <v>6032</v>
      </c>
      <c r="F5815" t="s">
        <v>6009</v>
      </c>
      <c r="G5815" t="s">
        <v>3841</v>
      </c>
      <c r="H5815">
        <v>274324</v>
      </c>
      <c r="I5815" t="s">
        <v>6941</v>
      </c>
      <c r="J5815" t="s">
        <v>6012</v>
      </c>
      <c r="K5815" s="238">
        <v>43561</v>
      </c>
    </row>
    <row r="5816" spans="1:11">
      <c r="A5816">
        <v>33379</v>
      </c>
      <c r="B5816">
        <v>5307</v>
      </c>
      <c r="C5816" t="s">
        <v>6014</v>
      </c>
      <c r="D5816">
        <v>337701</v>
      </c>
      <c r="E5816" t="s">
        <v>6203</v>
      </c>
      <c r="F5816" t="s">
        <v>6009</v>
      </c>
      <c r="G5816" t="s">
        <v>6019</v>
      </c>
      <c r="H5816">
        <v>274291</v>
      </c>
      <c r="I5816" t="s">
        <v>7293</v>
      </c>
      <c r="J5816" t="s">
        <v>6012</v>
      </c>
      <c r="K5816" s="238">
        <v>43562</v>
      </c>
    </row>
    <row r="5817" spans="1:11">
      <c r="A5817">
        <v>33379</v>
      </c>
      <c r="B5817">
        <v>6852</v>
      </c>
      <c r="C5817" t="s">
        <v>6013</v>
      </c>
      <c r="D5817">
        <v>337701</v>
      </c>
      <c r="E5817" t="s">
        <v>6203</v>
      </c>
      <c r="F5817" t="s">
        <v>6009</v>
      </c>
      <c r="G5817" t="s">
        <v>6019</v>
      </c>
      <c r="H5817">
        <v>274291</v>
      </c>
      <c r="I5817" t="s">
        <v>7293</v>
      </c>
      <c r="J5817" t="s">
        <v>6012</v>
      </c>
      <c r="K5817" s="238">
        <v>43562</v>
      </c>
    </row>
    <row r="5818" spans="1:11">
      <c r="A5818">
        <v>33379</v>
      </c>
      <c r="B5818">
        <v>6853</v>
      </c>
      <c r="C5818" t="s">
        <v>6007</v>
      </c>
      <c r="D5818">
        <v>337701</v>
      </c>
      <c r="E5818" t="s">
        <v>6203</v>
      </c>
      <c r="F5818" t="s">
        <v>6009</v>
      </c>
      <c r="G5818" t="s">
        <v>6019</v>
      </c>
      <c r="H5818">
        <v>274291</v>
      </c>
      <c r="I5818" t="s">
        <v>7293</v>
      </c>
      <c r="J5818" t="s">
        <v>6012</v>
      </c>
      <c r="K5818" s="238">
        <v>43562</v>
      </c>
    </row>
    <row r="5819" spans="1:11">
      <c r="A5819">
        <v>33379</v>
      </c>
      <c r="B5819">
        <v>7931</v>
      </c>
      <c r="C5819" t="s">
        <v>6155</v>
      </c>
      <c r="D5819">
        <v>337701</v>
      </c>
      <c r="E5819" t="s">
        <v>6203</v>
      </c>
      <c r="F5819" t="s">
        <v>6009</v>
      </c>
      <c r="G5819" t="s">
        <v>6019</v>
      </c>
      <c r="H5819">
        <v>274291</v>
      </c>
      <c r="I5819" t="s">
        <v>7293</v>
      </c>
      <c r="J5819" t="s">
        <v>6012</v>
      </c>
      <c r="K5819" s="238">
        <v>43562</v>
      </c>
    </row>
    <row r="5820" spans="1:11">
      <c r="A5820">
        <v>33379</v>
      </c>
      <c r="B5820">
        <v>8357</v>
      </c>
      <c r="C5820" t="s">
        <v>6972</v>
      </c>
      <c r="D5820">
        <v>337701</v>
      </c>
      <c r="E5820" t="s">
        <v>6203</v>
      </c>
      <c r="F5820" t="s">
        <v>6009</v>
      </c>
      <c r="G5820" t="s">
        <v>6019</v>
      </c>
      <c r="H5820">
        <v>274291</v>
      </c>
      <c r="I5820" t="s">
        <v>7293</v>
      </c>
      <c r="J5820" t="s">
        <v>6012</v>
      </c>
      <c r="K5820" s="238">
        <v>43562</v>
      </c>
    </row>
    <row r="5821" spans="1:11">
      <c r="A5821">
        <v>33379</v>
      </c>
      <c r="B5821">
        <v>7483</v>
      </c>
      <c r="C5821" t="s">
        <v>6015</v>
      </c>
      <c r="D5821">
        <v>337701</v>
      </c>
      <c r="E5821" t="s">
        <v>6203</v>
      </c>
      <c r="F5821" t="s">
        <v>6009</v>
      </c>
      <c r="G5821" t="s">
        <v>6019</v>
      </c>
      <c r="H5821">
        <v>274291</v>
      </c>
      <c r="I5821" t="s">
        <v>7293</v>
      </c>
      <c r="J5821" t="s">
        <v>6012</v>
      </c>
      <c r="K5821" s="238">
        <v>43562</v>
      </c>
    </row>
    <row r="5822" spans="1:11">
      <c r="A5822">
        <v>33379</v>
      </c>
      <c r="B5822">
        <v>6852</v>
      </c>
      <c r="C5822" t="s">
        <v>6013</v>
      </c>
      <c r="D5822">
        <v>338534</v>
      </c>
      <c r="E5822" t="s">
        <v>6008</v>
      </c>
      <c r="F5822" t="s">
        <v>6009</v>
      </c>
      <c r="G5822" t="s">
        <v>6094</v>
      </c>
      <c r="H5822">
        <v>273984</v>
      </c>
      <c r="I5822" t="s">
        <v>7279</v>
      </c>
      <c r="J5822" t="s">
        <v>6012</v>
      </c>
      <c r="K5822" s="238">
        <v>43563</v>
      </c>
    </row>
    <row r="5823" spans="1:11">
      <c r="A5823">
        <v>33379</v>
      </c>
      <c r="B5823">
        <v>6853</v>
      </c>
      <c r="C5823" t="s">
        <v>6007</v>
      </c>
      <c r="D5823">
        <v>338534</v>
      </c>
      <c r="E5823" t="s">
        <v>6008</v>
      </c>
      <c r="F5823" t="s">
        <v>6009</v>
      </c>
      <c r="G5823" t="s">
        <v>6094</v>
      </c>
      <c r="H5823">
        <v>273984</v>
      </c>
      <c r="I5823" t="s">
        <v>7279</v>
      </c>
      <c r="J5823" t="s">
        <v>6012</v>
      </c>
      <c r="K5823" s="238">
        <v>43563</v>
      </c>
    </row>
    <row r="5824" spans="1:11">
      <c r="A5824">
        <v>33379</v>
      </c>
      <c r="B5824">
        <v>5307</v>
      </c>
      <c r="C5824" t="s">
        <v>6014</v>
      </c>
      <c r="D5824">
        <v>333822</v>
      </c>
      <c r="E5824" t="s">
        <v>6130</v>
      </c>
      <c r="F5824" t="s">
        <v>6069</v>
      </c>
      <c r="G5824" t="s">
        <v>3841</v>
      </c>
      <c r="H5824">
        <v>273955</v>
      </c>
      <c r="I5824" t="s">
        <v>7294</v>
      </c>
      <c r="J5824" t="s">
        <v>6012</v>
      </c>
      <c r="K5824" s="238">
        <v>43563</v>
      </c>
    </row>
    <row r="5825" spans="1:11">
      <c r="A5825">
        <v>33379</v>
      </c>
      <c r="B5825">
        <v>6852</v>
      </c>
      <c r="C5825" t="s">
        <v>6013</v>
      </c>
      <c r="D5825">
        <v>333822</v>
      </c>
      <c r="E5825" t="s">
        <v>6130</v>
      </c>
      <c r="F5825" t="s">
        <v>6069</v>
      </c>
      <c r="G5825" t="s">
        <v>3841</v>
      </c>
      <c r="H5825">
        <v>273955</v>
      </c>
      <c r="I5825" t="s">
        <v>7294</v>
      </c>
      <c r="J5825" t="s">
        <v>6012</v>
      </c>
      <c r="K5825" s="238">
        <v>43563</v>
      </c>
    </row>
    <row r="5826" spans="1:11">
      <c r="A5826">
        <v>33379</v>
      </c>
      <c r="B5826">
        <v>6853</v>
      </c>
      <c r="C5826" t="s">
        <v>6007</v>
      </c>
      <c r="D5826">
        <v>333822</v>
      </c>
      <c r="E5826" t="s">
        <v>6130</v>
      </c>
      <c r="F5826" t="s">
        <v>6069</v>
      </c>
      <c r="G5826" t="s">
        <v>3841</v>
      </c>
      <c r="H5826">
        <v>273955</v>
      </c>
      <c r="I5826" t="s">
        <v>7294</v>
      </c>
      <c r="J5826" t="s">
        <v>6012</v>
      </c>
      <c r="K5826" s="238">
        <v>43563</v>
      </c>
    </row>
    <row r="5827" spans="1:11">
      <c r="A5827">
        <v>33379</v>
      </c>
      <c r="B5827">
        <v>7931</v>
      </c>
      <c r="C5827" t="s">
        <v>6155</v>
      </c>
      <c r="D5827">
        <v>333822</v>
      </c>
      <c r="E5827" t="s">
        <v>6130</v>
      </c>
      <c r="F5827" t="s">
        <v>6069</v>
      </c>
      <c r="G5827" t="s">
        <v>3841</v>
      </c>
      <c r="H5827">
        <v>273955</v>
      </c>
      <c r="I5827" t="s">
        <v>7294</v>
      </c>
      <c r="J5827" t="s">
        <v>6012</v>
      </c>
      <c r="K5827" s="238">
        <v>43563</v>
      </c>
    </row>
    <row r="5828" spans="1:11">
      <c r="A5828">
        <v>33379</v>
      </c>
      <c r="B5828">
        <v>8357</v>
      </c>
      <c r="C5828" t="s">
        <v>6972</v>
      </c>
      <c r="D5828">
        <v>333822</v>
      </c>
      <c r="E5828" t="s">
        <v>6130</v>
      </c>
      <c r="F5828" t="s">
        <v>6069</v>
      </c>
      <c r="G5828" t="s">
        <v>3841</v>
      </c>
      <c r="H5828">
        <v>273955</v>
      </c>
      <c r="I5828" t="s">
        <v>7294</v>
      </c>
      <c r="J5828" t="s">
        <v>6012</v>
      </c>
      <c r="K5828" s="238">
        <v>43563</v>
      </c>
    </row>
    <row r="5829" spans="1:11">
      <c r="A5829">
        <v>33379</v>
      </c>
      <c r="B5829">
        <v>7483</v>
      </c>
      <c r="C5829" t="s">
        <v>6015</v>
      </c>
      <c r="D5829">
        <v>333822</v>
      </c>
      <c r="E5829" t="s">
        <v>6130</v>
      </c>
      <c r="F5829" t="s">
        <v>6069</v>
      </c>
      <c r="G5829" t="s">
        <v>3841</v>
      </c>
      <c r="H5829">
        <v>273955</v>
      </c>
      <c r="I5829" t="s">
        <v>7294</v>
      </c>
      <c r="J5829" t="s">
        <v>6012</v>
      </c>
      <c r="K5829" s="238">
        <v>43563</v>
      </c>
    </row>
    <row r="5830" spans="1:11">
      <c r="A5830">
        <v>33379</v>
      </c>
      <c r="B5830">
        <v>7479</v>
      </c>
      <c r="C5830" t="s">
        <v>6022</v>
      </c>
      <c r="D5830">
        <v>333822</v>
      </c>
      <c r="E5830" t="s">
        <v>6130</v>
      </c>
      <c r="F5830" t="s">
        <v>6069</v>
      </c>
      <c r="G5830" t="s">
        <v>3841</v>
      </c>
      <c r="H5830">
        <v>273955</v>
      </c>
      <c r="I5830" t="s">
        <v>7294</v>
      </c>
      <c r="J5830" t="s">
        <v>6012</v>
      </c>
      <c r="K5830" s="238">
        <v>43563</v>
      </c>
    </row>
    <row r="5831" spans="1:11">
      <c r="A5831">
        <v>33379</v>
      </c>
      <c r="B5831">
        <v>8357</v>
      </c>
      <c r="C5831" t="s">
        <v>6972</v>
      </c>
      <c r="D5831">
        <v>61058</v>
      </c>
      <c r="E5831" t="s">
        <v>6008</v>
      </c>
      <c r="F5831" t="s">
        <v>6009</v>
      </c>
      <c r="G5831" t="s">
        <v>7295</v>
      </c>
      <c r="H5831">
        <v>274375</v>
      </c>
      <c r="I5831" t="s">
        <v>7296</v>
      </c>
      <c r="J5831" t="s">
        <v>6012</v>
      </c>
      <c r="K5831" s="238">
        <v>43563</v>
      </c>
    </row>
    <row r="5832" spans="1:11">
      <c r="A5832">
        <v>33379</v>
      </c>
      <c r="B5832">
        <v>7483</v>
      </c>
      <c r="C5832" t="s">
        <v>6015</v>
      </c>
      <c r="D5832">
        <v>61058</v>
      </c>
      <c r="E5832" t="s">
        <v>6008</v>
      </c>
      <c r="F5832" t="s">
        <v>6009</v>
      </c>
      <c r="G5832" t="s">
        <v>7295</v>
      </c>
      <c r="H5832">
        <v>274375</v>
      </c>
      <c r="I5832" t="s">
        <v>7296</v>
      </c>
      <c r="J5832" t="s">
        <v>6012</v>
      </c>
      <c r="K5832" s="238">
        <v>43563</v>
      </c>
    </row>
    <row r="5833" spans="1:11">
      <c r="A5833">
        <v>33379</v>
      </c>
      <c r="B5833">
        <v>8359</v>
      </c>
      <c r="C5833" t="s">
        <v>6971</v>
      </c>
      <c r="D5833">
        <v>339193</v>
      </c>
      <c r="E5833" t="s">
        <v>6008</v>
      </c>
      <c r="F5833" t="s">
        <v>6946</v>
      </c>
      <c r="G5833" t="s">
        <v>6026</v>
      </c>
      <c r="H5833">
        <v>274373</v>
      </c>
      <c r="I5833" t="s">
        <v>7297</v>
      </c>
      <c r="J5833" t="s">
        <v>6012</v>
      </c>
      <c r="K5833" s="238">
        <v>43563</v>
      </c>
    </row>
    <row r="5834" spans="1:11">
      <c r="A5834">
        <v>33379</v>
      </c>
      <c r="B5834">
        <v>7483</v>
      </c>
      <c r="C5834" t="s">
        <v>6015</v>
      </c>
      <c r="D5834">
        <v>338222</v>
      </c>
      <c r="E5834" t="s">
        <v>6017</v>
      </c>
      <c r="F5834" t="s">
        <v>7013</v>
      </c>
      <c r="G5834" t="s">
        <v>3841</v>
      </c>
      <c r="H5834">
        <v>274456</v>
      </c>
      <c r="I5834" t="s">
        <v>7298</v>
      </c>
      <c r="J5834" t="s">
        <v>6012</v>
      </c>
      <c r="K5834" s="238">
        <v>43564</v>
      </c>
    </row>
    <row r="5835" spans="1:11">
      <c r="A5835">
        <v>33379</v>
      </c>
      <c r="B5835">
        <v>8359</v>
      </c>
      <c r="C5835" t="s">
        <v>6971</v>
      </c>
      <c r="D5835">
        <v>338008</v>
      </c>
      <c r="E5835" t="s">
        <v>6008</v>
      </c>
      <c r="F5835" t="s">
        <v>6946</v>
      </c>
      <c r="G5835" t="s">
        <v>6026</v>
      </c>
      <c r="H5835">
        <v>274446</v>
      </c>
      <c r="I5835" t="s">
        <v>7299</v>
      </c>
      <c r="J5835" t="s">
        <v>6012</v>
      </c>
      <c r="K5835" s="238">
        <v>43564</v>
      </c>
    </row>
    <row r="5836" spans="1:11">
      <c r="A5836">
        <v>33379</v>
      </c>
      <c r="B5836">
        <v>7483</v>
      </c>
      <c r="C5836" t="s">
        <v>6015</v>
      </c>
      <c r="D5836">
        <v>338008</v>
      </c>
      <c r="E5836" t="s">
        <v>6008</v>
      </c>
      <c r="F5836" t="s">
        <v>6946</v>
      </c>
      <c r="G5836" t="s">
        <v>6026</v>
      </c>
      <c r="H5836">
        <v>274446</v>
      </c>
      <c r="I5836" t="s">
        <v>7299</v>
      </c>
      <c r="J5836" t="s">
        <v>6012</v>
      </c>
      <c r="K5836" s="238">
        <v>43564</v>
      </c>
    </row>
    <row r="5837" spans="1:11">
      <c r="A5837">
        <v>33379</v>
      </c>
      <c r="B5837">
        <v>6852</v>
      </c>
      <c r="C5837" t="s">
        <v>6013</v>
      </c>
      <c r="D5837">
        <v>338008</v>
      </c>
      <c r="E5837" t="s">
        <v>6008</v>
      </c>
      <c r="F5837" t="s">
        <v>6946</v>
      </c>
      <c r="G5837" t="s">
        <v>6026</v>
      </c>
      <c r="H5837">
        <v>274446</v>
      </c>
      <c r="I5837" t="s">
        <v>7299</v>
      </c>
      <c r="J5837" t="s">
        <v>6012</v>
      </c>
      <c r="K5837" s="238">
        <v>43564</v>
      </c>
    </row>
    <row r="5838" spans="1:11">
      <c r="A5838">
        <v>33379</v>
      </c>
      <c r="B5838">
        <v>7931</v>
      </c>
      <c r="C5838" t="s">
        <v>6155</v>
      </c>
      <c r="D5838">
        <v>338008</v>
      </c>
      <c r="E5838" t="s">
        <v>6008</v>
      </c>
      <c r="F5838" t="s">
        <v>6946</v>
      </c>
      <c r="G5838" t="s">
        <v>6026</v>
      </c>
      <c r="H5838">
        <v>274446</v>
      </c>
      <c r="I5838" t="s">
        <v>7299</v>
      </c>
      <c r="J5838" t="s">
        <v>6012</v>
      </c>
      <c r="K5838" s="238">
        <v>43564</v>
      </c>
    </row>
    <row r="5839" spans="1:11">
      <c r="A5839">
        <v>33379</v>
      </c>
      <c r="B5839">
        <v>7663</v>
      </c>
      <c r="C5839" t="s">
        <v>6021</v>
      </c>
      <c r="D5839">
        <v>338008</v>
      </c>
      <c r="E5839" t="s">
        <v>6008</v>
      </c>
      <c r="F5839" t="s">
        <v>6946</v>
      </c>
      <c r="G5839" t="s">
        <v>6026</v>
      </c>
      <c r="H5839">
        <v>274446</v>
      </c>
      <c r="I5839" t="s">
        <v>7299</v>
      </c>
      <c r="J5839" t="s">
        <v>6012</v>
      </c>
      <c r="K5839" s="238">
        <v>43564</v>
      </c>
    </row>
    <row r="5840" spans="1:11">
      <c r="A5840">
        <v>33379</v>
      </c>
      <c r="B5840">
        <v>7478</v>
      </c>
      <c r="C5840" t="s">
        <v>6023</v>
      </c>
      <c r="D5840">
        <v>338008</v>
      </c>
      <c r="E5840" t="s">
        <v>6008</v>
      </c>
      <c r="F5840" t="s">
        <v>6946</v>
      </c>
      <c r="G5840" t="s">
        <v>6026</v>
      </c>
      <c r="H5840">
        <v>274446</v>
      </c>
      <c r="I5840" t="s">
        <v>7299</v>
      </c>
      <c r="J5840" t="s">
        <v>6012</v>
      </c>
      <c r="K5840" s="238">
        <v>43564</v>
      </c>
    </row>
    <row r="5841" spans="1:11">
      <c r="A5841">
        <v>33379</v>
      </c>
      <c r="B5841">
        <v>8358</v>
      </c>
      <c r="C5841" t="s">
        <v>6969</v>
      </c>
      <c r="D5841">
        <v>338008</v>
      </c>
      <c r="E5841" t="s">
        <v>6008</v>
      </c>
      <c r="F5841" t="s">
        <v>6946</v>
      </c>
      <c r="G5841" t="s">
        <v>6026</v>
      </c>
      <c r="H5841">
        <v>274446</v>
      </c>
      <c r="I5841" t="s">
        <v>7299</v>
      </c>
      <c r="J5841" t="s">
        <v>6012</v>
      </c>
      <c r="K5841" s="238">
        <v>43564</v>
      </c>
    </row>
    <row r="5842" spans="1:11">
      <c r="A5842">
        <v>33379</v>
      </c>
      <c r="B5842">
        <v>6853</v>
      </c>
      <c r="C5842" t="s">
        <v>6007</v>
      </c>
      <c r="D5842">
        <v>338008</v>
      </c>
      <c r="E5842" t="s">
        <v>6008</v>
      </c>
      <c r="F5842" t="s">
        <v>6946</v>
      </c>
      <c r="G5842" t="s">
        <v>6026</v>
      </c>
      <c r="H5842">
        <v>274446</v>
      </c>
      <c r="I5842" t="s">
        <v>7299</v>
      </c>
      <c r="J5842" t="s">
        <v>6012</v>
      </c>
      <c r="K5842" s="238">
        <v>43564</v>
      </c>
    </row>
    <row r="5843" spans="1:11">
      <c r="A5843">
        <v>33379</v>
      </c>
      <c r="B5843">
        <v>7823</v>
      </c>
      <c r="C5843" t="s">
        <v>6016</v>
      </c>
      <c r="D5843">
        <v>338008</v>
      </c>
      <c r="E5843" t="s">
        <v>6008</v>
      </c>
      <c r="F5843" t="s">
        <v>6946</v>
      </c>
      <c r="G5843" t="s">
        <v>6026</v>
      </c>
      <c r="H5843">
        <v>274446</v>
      </c>
      <c r="I5843" t="s">
        <v>7299</v>
      </c>
      <c r="J5843" t="s">
        <v>6012</v>
      </c>
      <c r="K5843" s="238">
        <v>43564</v>
      </c>
    </row>
    <row r="5844" spans="1:11">
      <c r="A5844">
        <v>33379</v>
      </c>
      <c r="B5844">
        <v>7479</v>
      </c>
      <c r="C5844" t="s">
        <v>6022</v>
      </c>
      <c r="D5844">
        <v>338008</v>
      </c>
      <c r="E5844" t="s">
        <v>6008</v>
      </c>
      <c r="F5844" t="s">
        <v>6946</v>
      </c>
      <c r="G5844" t="s">
        <v>6026</v>
      </c>
      <c r="H5844">
        <v>274446</v>
      </c>
      <c r="I5844" t="s">
        <v>7299</v>
      </c>
      <c r="J5844" t="s">
        <v>6012</v>
      </c>
      <c r="K5844" s="238">
        <v>43564</v>
      </c>
    </row>
    <row r="5845" spans="1:11">
      <c r="A5845">
        <v>33379</v>
      </c>
      <c r="B5845">
        <v>8360</v>
      </c>
      <c r="C5845" t="s">
        <v>6970</v>
      </c>
      <c r="D5845">
        <v>338008</v>
      </c>
      <c r="E5845" t="s">
        <v>6008</v>
      </c>
      <c r="F5845" t="s">
        <v>6946</v>
      </c>
      <c r="G5845" t="s">
        <v>6026</v>
      </c>
      <c r="H5845">
        <v>274446</v>
      </c>
      <c r="I5845" t="s">
        <v>7299</v>
      </c>
      <c r="J5845" t="s">
        <v>6012</v>
      </c>
      <c r="K5845" s="238">
        <v>43564</v>
      </c>
    </row>
    <row r="5846" spans="1:11">
      <c r="A5846">
        <v>33379</v>
      </c>
      <c r="B5846">
        <v>5307</v>
      </c>
      <c r="C5846" t="s">
        <v>6014</v>
      </c>
      <c r="D5846">
        <v>338008</v>
      </c>
      <c r="E5846" t="s">
        <v>6008</v>
      </c>
      <c r="F5846" t="s">
        <v>6946</v>
      </c>
      <c r="G5846" t="s">
        <v>6026</v>
      </c>
      <c r="H5846">
        <v>274446</v>
      </c>
      <c r="I5846" t="s">
        <v>7299</v>
      </c>
      <c r="J5846" t="s">
        <v>6012</v>
      </c>
      <c r="K5846" s="238">
        <v>43564</v>
      </c>
    </row>
    <row r="5847" spans="1:11">
      <c r="A5847">
        <v>33379</v>
      </c>
      <c r="B5847">
        <v>8357</v>
      </c>
      <c r="C5847" t="s">
        <v>6972</v>
      </c>
      <c r="D5847">
        <v>338008</v>
      </c>
      <c r="E5847" t="s">
        <v>6008</v>
      </c>
      <c r="F5847" t="s">
        <v>6946</v>
      </c>
      <c r="G5847" t="s">
        <v>6026</v>
      </c>
      <c r="H5847">
        <v>274446</v>
      </c>
      <c r="I5847" t="s">
        <v>7299</v>
      </c>
      <c r="J5847" t="s">
        <v>6012</v>
      </c>
      <c r="K5847" s="238">
        <v>43564</v>
      </c>
    </row>
    <row r="5848" spans="1:11">
      <c r="A5848">
        <v>33379</v>
      </c>
      <c r="B5848">
        <v>8357</v>
      </c>
      <c r="C5848" t="s">
        <v>6972</v>
      </c>
      <c r="D5848">
        <v>78117</v>
      </c>
      <c r="E5848" t="s">
        <v>6017</v>
      </c>
      <c r="F5848" t="s">
        <v>6069</v>
      </c>
      <c r="G5848" t="s">
        <v>6019</v>
      </c>
      <c r="H5848">
        <v>213704</v>
      </c>
      <c r="I5848" t="s">
        <v>6654</v>
      </c>
      <c r="J5848" t="s">
        <v>6012</v>
      </c>
      <c r="K5848" s="238">
        <v>43564</v>
      </c>
    </row>
    <row r="5849" spans="1:11">
      <c r="A5849">
        <v>33379</v>
      </c>
      <c r="B5849">
        <v>7931</v>
      </c>
      <c r="C5849" t="s">
        <v>6155</v>
      </c>
      <c r="D5849">
        <v>322960</v>
      </c>
      <c r="F5849" t="s">
        <v>6036</v>
      </c>
      <c r="G5849" t="s">
        <v>6045</v>
      </c>
      <c r="H5849">
        <v>227495</v>
      </c>
      <c r="I5849" t="s">
        <v>7010</v>
      </c>
      <c r="J5849" t="s">
        <v>6012</v>
      </c>
      <c r="K5849" s="238">
        <v>43566</v>
      </c>
    </row>
    <row r="5850" spans="1:11">
      <c r="A5850">
        <v>33379</v>
      </c>
      <c r="B5850">
        <v>7483</v>
      </c>
      <c r="C5850" t="s">
        <v>6015</v>
      </c>
      <c r="D5850">
        <v>338790</v>
      </c>
      <c r="E5850" t="s">
        <v>6008</v>
      </c>
      <c r="F5850" t="s">
        <v>6009</v>
      </c>
      <c r="G5850" t="s">
        <v>3841</v>
      </c>
      <c r="H5850">
        <v>274136</v>
      </c>
      <c r="I5850" t="s">
        <v>6823</v>
      </c>
      <c r="J5850" t="s">
        <v>6012</v>
      </c>
      <c r="K5850" s="238">
        <v>43566</v>
      </c>
    </row>
    <row r="5851" spans="1:11">
      <c r="A5851">
        <v>33379</v>
      </c>
      <c r="B5851">
        <v>7479</v>
      </c>
      <c r="C5851" t="s">
        <v>6022</v>
      </c>
      <c r="D5851">
        <v>339051</v>
      </c>
      <c r="E5851" t="s">
        <v>6100</v>
      </c>
      <c r="F5851" t="s">
        <v>6034</v>
      </c>
      <c r="G5851" t="s">
        <v>3841</v>
      </c>
      <c r="H5851">
        <v>274546</v>
      </c>
      <c r="I5851" t="s">
        <v>7300</v>
      </c>
      <c r="J5851" t="s">
        <v>6012</v>
      </c>
      <c r="K5851" s="238">
        <v>43566</v>
      </c>
    </row>
    <row r="5852" spans="1:11">
      <c r="A5852">
        <v>33379</v>
      </c>
      <c r="B5852">
        <v>5307</v>
      </c>
      <c r="C5852" t="s">
        <v>6014</v>
      </c>
      <c r="D5852">
        <v>338578</v>
      </c>
      <c r="E5852" t="s">
        <v>6203</v>
      </c>
      <c r="F5852" t="s">
        <v>6036</v>
      </c>
      <c r="G5852" t="s">
        <v>3841</v>
      </c>
      <c r="H5852">
        <v>274560</v>
      </c>
      <c r="I5852" t="s">
        <v>7301</v>
      </c>
      <c r="J5852" t="s">
        <v>6012</v>
      </c>
      <c r="K5852" s="238">
        <v>43566</v>
      </c>
    </row>
    <row r="5853" spans="1:11">
      <c r="A5853">
        <v>33379</v>
      </c>
      <c r="B5853">
        <v>6852</v>
      </c>
      <c r="C5853" t="s">
        <v>6013</v>
      </c>
      <c r="D5853">
        <v>338578</v>
      </c>
      <c r="E5853" t="s">
        <v>6203</v>
      </c>
      <c r="F5853" t="s">
        <v>6036</v>
      </c>
      <c r="G5853" t="s">
        <v>3841</v>
      </c>
      <c r="H5853">
        <v>274560</v>
      </c>
      <c r="I5853" t="s">
        <v>7301</v>
      </c>
      <c r="J5853" t="s">
        <v>6012</v>
      </c>
      <c r="K5853" s="238">
        <v>43566</v>
      </c>
    </row>
    <row r="5854" spans="1:11">
      <c r="A5854">
        <v>33379</v>
      </c>
      <c r="B5854">
        <v>7479</v>
      </c>
      <c r="C5854" t="s">
        <v>6022</v>
      </c>
      <c r="D5854">
        <v>338577</v>
      </c>
      <c r="E5854" t="s">
        <v>6203</v>
      </c>
      <c r="F5854" t="s">
        <v>6009</v>
      </c>
      <c r="G5854" t="s">
        <v>3841</v>
      </c>
      <c r="H5854">
        <v>274562</v>
      </c>
      <c r="I5854" t="s">
        <v>7301</v>
      </c>
      <c r="J5854" t="s">
        <v>6012</v>
      </c>
      <c r="K5854" s="238">
        <v>43566</v>
      </c>
    </row>
    <row r="5855" spans="1:11">
      <c r="A5855">
        <v>33379</v>
      </c>
      <c r="B5855">
        <v>7479</v>
      </c>
      <c r="C5855" t="s">
        <v>6022</v>
      </c>
      <c r="D5855">
        <v>338578</v>
      </c>
      <c r="E5855" t="s">
        <v>6203</v>
      </c>
      <c r="F5855" t="s">
        <v>6036</v>
      </c>
      <c r="G5855" t="s">
        <v>3841</v>
      </c>
      <c r="H5855">
        <v>274560</v>
      </c>
      <c r="I5855" t="s">
        <v>7301</v>
      </c>
      <c r="J5855" t="s">
        <v>6012</v>
      </c>
      <c r="K5855" s="238">
        <v>43566</v>
      </c>
    </row>
    <row r="5856" spans="1:11">
      <c r="A5856">
        <v>33379</v>
      </c>
      <c r="B5856">
        <v>5307</v>
      </c>
      <c r="C5856" t="s">
        <v>6014</v>
      </c>
      <c r="D5856">
        <v>338577</v>
      </c>
      <c r="E5856" t="s">
        <v>6203</v>
      </c>
      <c r="F5856" t="s">
        <v>6009</v>
      </c>
      <c r="G5856" t="s">
        <v>3841</v>
      </c>
      <c r="H5856">
        <v>274562</v>
      </c>
      <c r="I5856" t="s">
        <v>7301</v>
      </c>
      <c r="J5856" t="s">
        <v>6012</v>
      </c>
      <c r="K5856" s="238">
        <v>43566</v>
      </c>
    </row>
    <row r="5857" spans="1:11">
      <c r="A5857">
        <v>33379</v>
      </c>
      <c r="B5857">
        <v>6852</v>
      </c>
      <c r="C5857" t="s">
        <v>6013</v>
      </c>
      <c r="D5857">
        <v>338577</v>
      </c>
      <c r="E5857" t="s">
        <v>6203</v>
      </c>
      <c r="F5857" t="s">
        <v>6009</v>
      </c>
      <c r="G5857" t="s">
        <v>3841</v>
      </c>
      <c r="H5857">
        <v>274562</v>
      </c>
      <c r="I5857" t="s">
        <v>7301</v>
      </c>
      <c r="J5857" t="s">
        <v>6012</v>
      </c>
      <c r="K5857" s="238">
        <v>43566</v>
      </c>
    </row>
    <row r="5858" spans="1:11">
      <c r="A5858">
        <v>33379</v>
      </c>
      <c r="B5858">
        <v>6853</v>
      </c>
      <c r="C5858" t="s">
        <v>6007</v>
      </c>
      <c r="D5858">
        <v>338577</v>
      </c>
      <c r="E5858" t="s">
        <v>6203</v>
      </c>
      <c r="F5858" t="s">
        <v>6009</v>
      </c>
      <c r="G5858" t="s">
        <v>3841</v>
      </c>
      <c r="H5858">
        <v>274562</v>
      </c>
      <c r="I5858" t="s">
        <v>7301</v>
      </c>
      <c r="J5858" t="s">
        <v>6012</v>
      </c>
      <c r="K5858" s="238">
        <v>43566</v>
      </c>
    </row>
    <row r="5859" spans="1:11">
      <c r="A5859">
        <v>33379</v>
      </c>
      <c r="B5859">
        <v>7931</v>
      </c>
      <c r="C5859" t="s">
        <v>6155</v>
      </c>
      <c r="D5859">
        <v>338577</v>
      </c>
      <c r="E5859" t="s">
        <v>6203</v>
      </c>
      <c r="F5859" t="s">
        <v>6009</v>
      </c>
      <c r="G5859" t="s">
        <v>3841</v>
      </c>
      <c r="H5859">
        <v>274562</v>
      </c>
      <c r="I5859" t="s">
        <v>7301</v>
      </c>
      <c r="J5859" t="s">
        <v>6012</v>
      </c>
      <c r="K5859" s="238">
        <v>43566</v>
      </c>
    </row>
    <row r="5860" spans="1:11">
      <c r="A5860">
        <v>33379</v>
      </c>
      <c r="B5860">
        <v>6853</v>
      </c>
      <c r="C5860" t="s">
        <v>6007</v>
      </c>
      <c r="D5860">
        <v>338578</v>
      </c>
      <c r="E5860" t="s">
        <v>6203</v>
      </c>
      <c r="F5860" t="s">
        <v>6036</v>
      </c>
      <c r="G5860" t="s">
        <v>3841</v>
      </c>
      <c r="H5860">
        <v>274560</v>
      </c>
      <c r="I5860" t="s">
        <v>7301</v>
      </c>
      <c r="J5860" t="s">
        <v>6012</v>
      </c>
      <c r="K5860" s="238">
        <v>43566</v>
      </c>
    </row>
    <row r="5861" spans="1:11">
      <c r="A5861">
        <v>33379</v>
      </c>
      <c r="B5861">
        <v>8357</v>
      </c>
      <c r="C5861" t="s">
        <v>6972</v>
      </c>
      <c r="D5861">
        <v>338577</v>
      </c>
      <c r="E5861" t="s">
        <v>6203</v>
      </c>
      <c r="F5861" t="s">
        <v>6009</v>
      </c>
      <c r="G5861" t="s">
        <v>3841</v>
      </c>
      <c r="H5861">
        <v>274562</v>
      </c>
      <c r="I5861" t="s">
        <v>7301</v>
      </c>
      <c r="J5861" t="s">
        <v>6012</v>
      </c>
      <c r="K5861" s="238">
        <v>43566</v>
      </c>
    </row>
    <row r="5862" spans="1:11">
      <c r="A5862">
        <v>33379</v>
      </c>
      <c r="B5862">
        <v>7483</v>
      </c>
      <c r="C5862" t="s">
        <v>6015</v>
      </c>
      <c r="D5862">
        <v>339502</v>
      </c>
      <c r="E5862" t="s">
        <v>6008</v>
      </c>
      <c r="F5862" t="s">
        <v>6946</v>
      </c>
      <c r="G5862" t="s">
        <v>6026</v>
      </c>
      <c r="H5862">
        <v>274584</v>
      </c>
      <c r="I5862" t="s">
        <v>7302</v>
      </c>
      <c r="J5862" t="s">
        <v>6012</v>
      </c>
      <c r="K5862" s="238">
        <v>43566</v>
      </c>
    </row>
    <row r="5863" spans="1:11">
      <c r="A5863">
        <v>33379</v>
      </c>
      <c r="B5863">
        <v>7931</v>
      </c>
      <c r="C5863" t="s">
        <v>6155</v>
      </c>
      <c r="D5863">
        <v>338578</v>
      </c>
      <c r="E5863" t="s">
        <v>6203</v>
      </c>
      <c r="F5863" t="s">
        <v>6036</v>
      </c>
      <c r="G5863" t="s">
        <v>3841</v>
      </c>
      <c r="H5863">
        <v>274560</v>
      </c>
      <c r="I5863" t="s">
        <v>7301</v>
      </c>
      <c r="J5863" t="s">
        <v>6012</v>
      </c>
      <c r="K5863" s="238">
        <v>43567</v>
      </c>
    </row>
    <row r="5864" spans="1:11">
      <c r="A5864">
        <v>33379</v>
      </c>
      <c r="B5864">
        <v>8357</v>
      </c>
      <c r="C5864" t="s">
        <v>6972</v>
      </c>
      <c r="D5864">
        <v>338578</v>
      </c>
      <c r="E5864" t="s">
        <v>6203</v>
      </c>
      <c r="F5864" t="s">
        <v>6036</v>
      </c>
      <c r="G5864" t="s">
        <v>3841</v>
      </c>
      <c r="H5864">
        <v>274560</v>
      </c>
      <c r="I5864" t="s">
        <v>7301</v>
      </c>
      <c r="J5864" t="s">
        <v>6012</v>
      </c>
      <c r="K5864" s="238">
        <v>43567</v>
      </c>
    </row>
    <row r="5865" spans="1:11">
      <c r="A5865">
        <v>33379</v>
      </c>
      <c r="B5865">
        <v>7483</v>
      </c>
      <c r="C5865" t="s">
        <v>6015</v>
      </c>
      <c r="D5865">
        <v>339353</v>
      </c>
      <c r="E5865" t="s">
        <v>6028</v>
      </c>
      <c r="F5865" t="s">
        <v>6009</v>
      </c>
      <c r="G5865" t="s">
        <v>3841</v>
      </c>
      <c r="H5865">
        <v>274646</v>
      </c>
      <c r="I5865" t="s">
        <v>7303</v>
      </c>
      <c r="J5865" t="s">
        <v>6012</v>
      </c>
      <c r="K5865" s="238">
        <v>43567</v>
      </c>
    </row>
    <row r="5866" spans="1:11">
      <c r="A5866">
        <v>33379</v>
      </c>
      <c r="B5866">
        <v>6852</v>
      </c>
      <c r="C5866" t="s">
        <v>6013</v>
      </c>
      <c r="D5866">
        <v>339353</v>
      </c>
      <c r="E5866" t="s">
        <v>6028</v>
      </c>
      <c r="F5866" t="s">
        <v>6009</v>
      </c>
      <c r="G5866" t="s">
        <v>3841</v>
      </c>
      <c r="H5866">
        <v>274646</v>
      </c>
      <c r="I5866" t="s">
        <v>7303</v>
      </c>
      <c r="J5866" t="s">
        <v>6012</v>
      </c>
      <c r="K5866" s="238">
        <v>43567</v>
      </c>
    </row>
    <row r="5867" spans="1:11">
      <c r="A5867">
        <v>33379</v>
      </c>
      <c r="B5867">
        <v>7931</v>
      </c>
      <c r="C5867" t="s">
        <v>6155</v>
      </c>
      <c r="D5867">
        <v>339353</v>
      </c>
      <c r="E5867" t="s">
        <v>6028</v>
      </c>
      <c r="F5867" t="s">
        <v>6009</v>
      </c>
      <c r="G5867" t="s">
        <v>3841</v>
      </c>
      <c r="H5867">
        <v>274646</v>
      </c>
      <c r="I5867" t="s">
        <v>7303</v>
      </c>
      <c r="J5867" t="s">
        <v>6012</v>
      </c>
      <c r="K5867" s="238">
        <v>43567</v>
      </c>
    </row>
    <row r="5868" spans="1:11">
      <c r="A5868">
        <v>33379</v>
      </c>
      <c r="B5868">
        <v>6853</v>
      </c>
      <c r="C5868" t="s">
        <v>6007</v>
      </c>
      <c r="D5868">
        <v>339353</v>
      </c>
      <c r="E5868" t="s">
        <v>6028</v>
      </c>
      <c r="F5868" t="s">
        <v>6009</v>
      </c>
      <c r="G5868" t="s">
        <v>3841</v>
      </c>
      <c r="H5868">
        <v>274646</v>
      </c>
      <c r="I5868" t="s">
        <v>7303</v>
      </c>
      <c r="J5868" t="s">
        <v>6012</v>
      </c>
      <c r="K5868" s="238">
        <v>43567</v>
      </c>
    </row>
    <row r="5869" spans="1:11">
      <c r="A5869">
        <v>33379</v>
      </c>
      <c r="B5869">
        <v>7479</v>
      </c>
      <c r="C5869" t="s">
        <v>6022</v>
      </c>
      <c r="D5869">
        <v>339353</v>
      </c>
      <c r="E5869" t="s">
        <v>6028</v>
      </c>
      <c r="F5869" t="s">
        <v>6009</v>
      </c>
      <c r="G5869" t="s">
        <v>3841</v>
      </c>
      <c r="H5869">
        <v>274646</v>
      </c>
      <c r="I5869" t="s">
        <v>7303</v>
      </c>
      <c r="J5869" t="s">
        <v>6012</v>
      </c>
      <c r="K5869" s="238">
        <v>43567</v>
      </c>
    </row>
    <row r="5870" spans="1:11">
      <c r="A5870">
        <v>33379</v>
      </c>
      <c r="B5870">
        <v>5307</v>
      </c>
      <c r="C5870" t="s">
        <v>6014</v>
      </c>
      <c r="D5870">
        <v>339353</v>
      </c>
      <c r="E5870" t="s">
        <v>6028</v>
      </c>
      <c r="F5870" t="s">
        <v>6009</v>
      </c>
      <c r="G5870" t="s">
        <v>3841</v>
      </c>
      <c r="H5870">
        <v>274646</v>
      </c>
      <c r="I5870" t="s">
        <v>7303</v>
      </c>
      <c r="J5870" t="s">
        <v>6012</v>
      </c>
      <c r="K5870" s="238">
        <v>43567</v>
      </c>
    </row>
    <row r="5871" spans="1:11">
      <c r="A5871">
        <v>33379</v>
      </c>
      <c r="B5871">
        <v>8357</v>
      </c>
      <c r="C5871" t="s">
        <v>6972</v>
      </c>
      <c r="D5871">
        <v>339353</v>
      </c>
      <c r="E5871" t="s">
        <v>6028</v>
      </c>
      <c r="F5871" t="s">
        <v>6009</v>
      </c>
      <c r="G5871" t="s">
        <v>3841</v>
      </c>
      <c r="H5871">
        <v>274646</v>
      </c>
      <c r="I5871" t="s">
        <v>7303</v>
      </c>
      <c r="J5871" t="s">
        <v>6012</v>
      </c>
      <c r="K5871" s="238">
        <v>43567</v>
      </c>
    </row>
    <row r="5872" spans="1:11">
      <c r="A5872">
        <v>33379</v>
      </c>
      <c r="B5872">
        <v>8360</v>
      </c>
      <c r="C5872" t="s">
        <v>6970</v>
      </c>
      <c r="D5872">
        <v>338710</v>
      </c>
      <c r="E5872" t="s">
        <v>6017</v>
      </c>
      <c r="F5872" t="s">
        <v>6034</v>
      </c>
      <c r="G5872" t="s">
        <v>6026</v>
      </c>
      <c r="H5872">
        <v>274053</v>
      </c>
      <c r="I5872" t="s">
        <v>7283</v>
      </c>
      <c r="J5872" t="s">
        <v>6012</v>
      </c>
      <c r="K5872" s="238">
        <v>43567</v>
      </c>
    </row>
    <row r="5873" spans="1:11">
      <c r="A5873">
        <v>33379</v>
      </c>
      <c r="B5873">
        <v>5307</v>
      </c>
      <c r="C5873" t="s">
        <v>6014</v>
      </c>
      <c r="D5873">
        <v>336529</v>
      </c>
      <c r="E5873" t="s">
        <v>6008</v>
      </c>
      <c r="F5873" t="s">
        <v>6009</v>
      </c>
      <c r="G5873" t="s">
        <v>3880</v>
      </c>
      <c r="H5873">
        <v>273319</v>
      </c>
      <c r="I5873" t="s">
        <v>7238</v>
      </c>
      <c r="J5873" t="s">
        <v>6012</v>
      </c>
      <c r="K5873" s="238">
        <v>43568</v>
      </c>
    </row>
    <row r="5874" spans="1:11">
      <c r="A5874">
        <v>33379</v>
      </c>
      <c r="B5874">
        <v>7483</v>
      </c>
      <c r="C5874" t="s">
        <v>6015</v>
      </c>
      <c r="D5874">
        <v>337931</v>
      </c>
      <c r="E5874" t="s">
        <v>6032</v>
      </c>
      <c r="F5874" t="s">
        <v>6009</v>
      </c>
      <c r="G5874" t="s">
        <v>3880</v>
      </c>
      <c r="H5874">
        <v>273799</v>
      </c>
      <c r="I5874" t="s">
        <v>7273</v>
      </c>
      <c r="J5874" t="s">
        <v>6012</v>
      </c>
      <c r="K5874" s="238">
        <v>43568</v>
      </c>
    </row>
    <row r="5875" spans="1:11">
      <c r="A5875">
        <v>33379</v>
      </c>
      <c r="B5875">
        <v>8359</v>
      </c>
      <c r="C5875" t="s">
        <v>6971</v>
      </c>
      <c r="D5875">
        <v>339323</v>
      </c>
      <c r="E5875" t="s">
        <v>6008</v>
      </c>
      <c r="F5875" t="s">
        <v>6009</v>
      </c>
      <c r="G5875" t="s">
        <v>6094</v>
      </c>
      <c r="H5875">
        <v>274656</v>
      </c>
      <c r="I5875" t="s">
        <v>7304</v>
      </c>
      <c r="J5875" t="s">
        <v>6012</v>
      </c>
      <c r="K5875" s="238">
        <v>43568</v>
      </c>
    </row>
    <row r="5876" spans="1:11">
      <c r="A5876">
        <v>33379</v>
      </c>
      <c r="B5876">
        <v>7483</v>
      </c>
      <c r="C5876" t="s">
        <v>6015</v>
      </c>
      <c r="D5876">
        <v>339323</v>
      </c>
      <c r="E5876" t="s">
        <v>6008</v>
      </c>
      <c r="F5876" t="s">
        <v>6009</v>
      </c>
      <c r="G5876" t="s">
        <v>6094</v>
      </c>
      <c r="H5876">
        <v>274656</v>
      </c>
      <c r="I5876" t="s">
        <v>7304</v>
      </c>
      <c r="J5876" t="s">
        <v>6012</v>
      </c>
      <c r="K5876" s="238">
        <v>43568</v>
      </c>
    </row>
    <row r="5877" spans="1:11">
      <c r="A5877">
        <v>33379</v>
      </c>
      <c r="B5877">
        <v>6852</v>
      </c>
      <c r="C5877" t="s">
        <v>6013</v>
      </c>
      <c r="D5877">
        <v>339323</v>
      </c>
      <c r="E5877" t="s">
        <v>6008</v>
      </c>
      <c r="F5877" t="s">
        <v>6009</v>
      </c>
      <c r="G5877" t="s">
        <v>6094</v>
      </c>
      <c r="H5877">
        <v>274656</v>
      </c>
      <c r="I5877" t="s">
        <v>7304</v>
      </c>
      <c r="J5877" t="s">
        <v>6012</v>
      </c>
      <c r="K5877" s="238">
        <v>43568</v>
      </c>
    </row>
    <row r="5878" spans="1:11">
      <c r="A5878">
        <v>33379</v>
      </c>
      <c r="B5878">
        <v>7931</v>
      </c>
      <c r="C5878" t="s">
        <v>6155</v>
      </c>
      <c r="D5878">
        <v>339323</v>
      </c>
      <c r="E5878" t="s">
        <v>6008</v>
      </c>
      <c r="F5878" t="s">
        <v>6009</v>
      </c>
      <c r="G5878" t="s">
        <v>6094</v>
      </c>
      <c r="H5878">
        <v>274656</v>
      </c>
      <c r="I5878" t="s">
        <v>7304</v>
      </c>
      <c r="J5878" t="s">
        <v>6012</v>
      </c>
      <c r="K5878" s="238">
        <v>43568</v>
      </c>
    </row>
    <row r="5879" spans="1:11">
      <c r="A5879">
        <v>33379</v>
      </c>
      <c r="B5879">
        <v>7663</v>
      </c>
      <c r="C5879" t="s">
        <v>6021</v>
      </c>
      <c r="D5879">
        <v>339323</v>
      </c>
      <c r="E5879" t="s">
        <v>6008</v>
      </c>
      <c r="F5879" t="s">
        <v>6009</v>
      </c>
      <c r="G5879" t="s">
        <v>6094</v>
      </c>
      <c r="H5879">
        <v>274656</v>
      </c>
      <c r="I5879" t="s">
        <v>7304</v>
      </c>
      <c r="J5879" t="s">
        <v>6012</v>
      </c>
      <c r="K5879" s="238">
        <v>43568</v>
      </c>
    </row>
    <row r="5880" spans="1:11">
      <c r="A5880">
        <v>33379</v>
      </c>
      <c r="B5880">
        <v>7478</v>
      </c>
      <c r="C5880" t="s">
        <v>6023</v>
      </c>
      <c r="D5880">
        <v>339323</v>
      </c>
      <c r="E5880" t="s">
        <v>6008</v>
      </c>
      <c r="F5880" t="s">
        <v>6009</v>
      </c>
      <c r="G5880" t="s">
        <v>6094</v>
      </c>
      <c r="H5880">
        <v>274656</v>
      </c>
      <c r="I5880" t="s">
        <v>7304</v>
      </c>
      <c r="J5880" t="s">
        <v>6012</v>
      </c>
      <c r="K5880" s="238">
        <v>43568</v>
      </c>
    </row>
    <row r="5881" spans="1:11">
      <c r="A5881">
        <v>33379</v>
      </c>
      <c r="B5881">
        <v>8358</v>
      </c>
      <c r="C5881" t="s">
        <v>6969</v>
      </c>
      <c r="D5881">
        <v>339323</v>
      </c>
      <c r="E5881" t="s">
        <v>6008</v>
      </c>
      <c r="F5881" t="s">
        <v>6009</v>
      </c>
      <c r="G5881" t="s">
        <v>6094</v>
      </c>
      <c r="H5881">
        <v>274656</v>
      </c>
      <c r="I5881" t="s">
        <v>7304</v>
      </c>
      <c r="J5881" t="s">
        <v>6012</v>
      </c>
      <c r="K5881" s="238">
        <v>43568</v>
      </c>
    </row>
    <row r="5882" spans="1:11">
      <c r="A5882">
        <v>33379</v>
      </c>
      <c r="B5882">
        <v>6853</v>
      </c>
      <c r="C5882" t="s">
        <v>6007</v>
      </c>
      <c r="D5882">
        <v>339323</v>
      </c>
      <c r="E5882" t="s">
        <v>6008</v>
      </c>
      <c r="F5882" t="s">
        <v>6009</v>
      </c>
      <c r="G5882" t="s">
        <v>6094</v>
      </c>
      <c r="H5882">
        <v>274656</v>
      </c>
      <c r="I5882" t="s">
        <v>7304</v>
      </c>
      <c r="J5882" t="s">
        <v>6012</v>
      </c>
      <c r="K5882" s="238">
        <v>43568</v>
      </c>
    </row>
    <row r="5883" spans="1:11">
      <c r="A5883">
        <v>33379</v>
      </c>
      <c r="B5883">
        <v>7823</v>
      </c>
      <c r="C5883" t="s">
        <v>6016</v>
      </c>
      <c r="D5883">
        <v>339323</v>
      </c>
      <c r="E5883" t="s">
        <v>6008</v>
      </c>
      <c r="F5883" t="s">
        <v>6009</v>
      </c>
      <c r="G5883" t="s">
        <v>6094</v>
      </c>
      <c r="H5883">
        <v>274656</v>
      </c>
      <c r="I5883" t="s">
        <v>7304</v>
      </c>
      <c r="J5883" t="s">
        <v>6012</v>
      </c>
      <c r="K5883" s="238">
        <v>43568</v>
      </c>
    </row>
    <row r="5884" spans="1:11">
      <c r="A5884">
        <v>33379</v>
      </c>
      <c r="B5884">
        <v>7479</v>
      </c>
      <c r="C5884" t="s">
        <v>6022</v>
      </c>
      <c r="D5884">
        <v>339323</v>
      </c>
      <c r="E5884" t="s">
        <v>6008</v>
      </c>
      <c r="F5884" t="s">
        <v>6009</v>
      </c>
      <c r="G5884" t="s">
        <v>6094</v>
      </c>
      <c r="H5884">
        <v>274656</v>
      </c>
      <c r="I5884" t="s">
        <v>7304</v>
      </c>
      <c r="J5884" t="s">
        <v>6012</v>
      </c>
      <c r="K5884" s="238">
        <v>43568</v>
      </c>
    </row>
    <row r="5885" spans="1:11">
      <c r="A5885">
        <v>33379</v>
      </c>
      <c r="B5885">
        <v>8360</v>
      </c>
      <c r="C5885" t="s">
        <v>6970</v>
      </c>
      <c r="D5885">
        <v>339323</v>
      </c>
      <c r="E5885" t="s">
        <v>6008</v>
      </c>
      <c r="F5885" t="s">
        <v>6009</v>
      </c>
      <c r="G5885" t="s">
        <v>6094</v>
      </c>
      <c r="H5885">
        <v>274656</v>
      </c>
      <c r="I5885" t="s">
        <v>7304</v>
      </c>
      <c r="J5885" t="s">
        <v>6012</v>
      </c>
      <c r="K5885" s="238">
        <v>43568</v>
      </c>
    </row>
    <row r="5886" spans="1:11">
      <c r="A5886">
        <v>33379</v>
      </c>
      <c r="B5886">
        <v>5307</v>
      </c>
      <c r="C5886" t="s">
        <v>6014</v>
      </c>
      <c r="D5886">
        <v>339323</v>
      </c>
      <c r="E5886" t="s">
        <v>6008</v>
      </c>
      <c r="F5886" t="s">
        <v>6009</v>
      </c>
      <c r="G5886" t="s">
        <v>6094</v>
      </c>
      <c r="H5886">
        <v>274656</v>
      </c>
      <c r="I5886" t="s">
        <v>7304</v>
      </c>
      <c r="J5886" t="s">
        <v>6012</v>
      </c>
      <c r="K5886" s="238">
        <v>43568</v>
      </c>
    </row>
    <row r="5887" spans="1:11">
      <c r="A5887">
        <v>33379</v>
      </c>
      <c r="B5887">
        <v>8357</v>
      </c>
      <c r="C5887" t="s">
        <v>6972</v>
      </c>
      <c r="D5887">
        <v>339323</v>
      </c>
      <c r="E5887" t="s">
        <v>6008</v>
      </c>
      <c r="F5887" t="s">
        <v>6009</v>
      </c>
      <c r="G5887" t="s">
        <v>6094</v>
      </c>
      <c r="H5887">
        <v>274656</v>
      </c>
      <c r="I5887" t="s">
        <v>7304</v>
      </c>
      <c r="J5887" t="s">
        <v>6012</v>
      </c>
      <c r="K5887" s="238">
        <v>43568</v>
      </c>
    </row>
    <row r="5888" spans="1:11">
      <c r="A5888">
        <v>33379</v>
      </c>
      <c r="B5888">
        <v>6852</v>
      </c>
      <c r="C5888" t="s">
        <v>6013</v>
      </c>
      <c r="D5888">
        <v>339193</v>
      </c>
      <c r="E5888" t="s">
        <v>6008</v>
      </c>
      <c r="F5888" t="s">
        <v>6946</v>
      </c>
      <c r="G5888" t="s">
        <v>6026</v>
      </c>
      <c r="H5888">
        <v>274373</v>
      </c>
      <c r="I5888" t="s">
        <v>7297</v>
      </c>
      <c r="J5888" t="s">
        <v>6012</v>
      </c>
      <c r="K5888" s="238">
        <v>43569</v>
      </c>
    </row>
    <row r="5889" spans="1:11">
      <c r="A5889">
        <v>33379</v>
      </c>
      <c r="B5889">
        <v>6853</v>
      </c>
      <c r="C5889" t="s">
        <v>6007</v>
      </c>
      <c r="D5889">
        <v>339193</v>
      </c>
      <c r="E5889" t="s">
        <v>6008</v>
      </c>
      <c r="F5889" t="s">
        <v>6946</v>
      </c>
      <c r="G5889" t="s">
        <v>6026</v>
      </c>
      <c r="H5889">
        <v>274373</v>
      </c>
      <c r="I5889" t="s">
        <v>7297</v>
      </c>
      <c r="J5889" t="s">
        <v>6012</v>
      </c>
      <c r="K5889" s="238">
        <v>43569</v>
      </c>
    </row>
    <row r="5890" spans="1:11">
      <c r="A5890">
        <v>33379</v>
      </c>
      <c r="B5890">
        <v>7483</v>
      </c>
      <c r="C5890" t="s">
        <v>6015</v>
      </c>
      <c r="D5890">
        <v>336476</v>
      </c>
      <c r="E5890" t="s">
        <v>6008</v>
      </c>
      <c r="F5890" t="s">
        <v>6009</v>
      </c>
      <c r="G5890" t="s">
        <v>6137</v>
      </c>
      <c r="H5890">
        <v>272500</v>
      </c>
      <c r="I5890" t="s">
        <v>7213</v>
      </c>
      <c r="J5890" t="s">
        <v>6012</v>
      </c>
      <c r="K5890" s="238">
        <v>43570</v>
      </c>
    </row>
    <row r="5891" spans="1:11">
      <c r="A5891">
        <v>33379</v>
      </c>
      <c r="B5891">
        <v>7479</v>
      </c>
      <c r="C5891" t="s">
        <v>6022</v>
      </c>
      <c r="D5891">
        <v>339353</v>
      </c>
      <c r="E5891" t="s">
        <v>6028</v>
      </c>
      <c r="F5891" t="s">
        <v>6009</v>
      </c>
      <c r="G5891" t="s">
        <v>3841</v>
      </c>
      <c r="H5891">
        <v>274646</v>
      </c>
      <c r="I5891" t="s">
        <v>7303</v>
      </c>
      <c r="J5891" t="s">
        <v>6012</v>
      </c>
      <c r="K5891" s="238">
        <v>43570</v>
      </c>
    </row>
    <row r="5892" spans="1:11">
      <c r="A5892">
        <v>33379</v>
      </c>
      <c r="B5892">
        <v>7483</v>
      </c>
      <c r="C5892" t="s">
        <v>6015</v>
      </c>
      <c r="D5892">
        <v>339689</v>
      </c>
      <c r="E5892" t="s">
        <v>6203</v>
      </c>
      <c r="F5892" t="s">
        <v>6946</v>
      </c>
      <c r="G5892" t="s">
        <v>6026</v>
      </c>
      <c r="H5892">
        <v>274728</v>
      </c>
      <c r="I5892" t="s">
        <v>7305</v>
      </c>
      <c r="J5892" t="s">
        <v>6012</v>
      </c>
      <c r="K5892" s="238">
        <v>43570</v>
      </c>
    </row>
    <row r="5893" spans="1:11">
      <c r="A5893">
        <v>33379</v>
      </c>
      <c r="B5893">
        <v>5307</v>
      </c>
      <c r="C5893" t="s">
        <v>6014</v>
      </c>
      <c r="D5893">
        <v>325648</v>
      </c>
      <c r="E5893" t="s">
        <v>6028</v>
      </c>
      <c r="F5893" t="s">
        <v>6009</v>
      </c>
      <c r="G5893" t="s">
        <v>6137</v>
      </c>
      <c r="H5893">
        <v>266897</v>
      </c>
      <c r="I5893" t="s">
        <v>7071</v>
      </c>
      <c r="J5893" t="s">
        <v>6012</v>
      </c>
      <c r="K5893" s="238">
        <v>43571</v>
      </c>
    </row>
    <row r="5894" spans="1:11">
      <c r="A5894">
        <v>33379</v>
      </c>
      <c r="B5894">
        <v>8357</v>
      </c>
      <c r="C5894" t="s">
        <v>6972</v>
      </c>
      <c r="D5894">
        <v>339716</v>
      </c>
      <c r="E5894" t="s">
        <v>6032</v>
      </c>
      <c r="F5894" t="s">
        <v>6044</v>
      </c>
      <c r="G5894" t="s">
        <v>6026</v>
      </c>
      <c r="H5894">
        <v>274746</v>
      </c>
      <c r="I5894" t="s">
        <v>7306</v>
      </c>
      <c r="J5894" t="s">
        <v>6012</v>
      </c>
      <c r="K5894" s="238">
        <v>43571</v>
      </c>
    </row>
    <row r="5895" spans="1:11">
      <c r="A5895">
        <v>33379</v>
      </c>
      <c r="B5895">
        <v>6852</v>
      </c>
      <c r="C5895" t="s">
        <v>6013</v>
      </c>
      <c r="D5895">
        <v>339634</v>
      </c>
      <c r="E5895" t="s">
        <v>6017</v>
      </c>
      <c r="F5895" t="s">
        <v>6009</v>
      </c>
      <c r="G5895" t="s">
        <v>6019</v>
      </c>
      <c r="H5895">
        <v>274732</v>
      </c>
      <c r="I5895" t="s">
        <v>7307</v>
      </c>
      <c r="J5895" t="s">
        <v>6012</v>
      </c>
      <c r="K5895" s="238">
        <v>43571</v>
      </c>
    </row>
    <row r="5896" spans="1:11">
      <c r="A5896">
        <v>33379</v>
      </c>
      <c r="B5896">
        <v>7931</v>
      </c>
      <c r="C5896" t="s">
        <v>6155</v>
      </c>
      <c r="D5896">
        <v>339634</v>
      </c>
      <c r="E5896" t="s">
        <v>6017</v>
      </c>
      <c r="F5896" t="s">
        <v>6009</v>
      </c>
      <c r="G5896" t="s">
        <v>6019</v>
      </c>
      <c r="H5896">
        <v>274732</v>
      </c>
      <c r="I5896" t="s">
        <v>7307</v>
      </c>
      <c r="J5896" t="s">
        <v>6012</v>
      </c>
      <c r="K5896" s="238">
        <v>43571</v>
      </c>
    </row>
    <row r="5897" spans="1:11">
      <c r="A5897">
        <v>33379</v>
      </c>
      <c r="B5897">
        <v>7478</v>
      </c>
      <c r="C5897" t="s">
        <v>6023</v>
      </c>
      <c r="D5897">
        <v>339634</v>
      </c>
      <c r="E5897" t="s">
        <v>6017</v>
      </c>
      <c r="F5897" t="s">
        <v>6009</v>
      </c>
      <c r="G5897" t="s">
        <v>6019</v>
      </c>
      <c r="H5897">
        <v>274732</v>
      </c>
      <c r="I5897" t="s">
        <v>7307</v>
      </c>
      <c r="J5897" t="s">
        <v>6012</v>
      </c>
      <c r="K5897" s="238">
        <v>43571</v>
      </c>
    </row>
    <row r="5898" spans="1:11">
      <c r="A5898">
        <v>33379</v>
      </c>
      <c r="B5898">
        <v>6853</v>
      </c>
      <c r="C5898" t="s">
        <v>6007</v>
      </c>
      <c r="D5898">
        <v>339634</v>
      </c>
      <c r="E5898" t="s">
        <v>6017</v>
      </c>
      <c r="F5898" t="s">
        <v>6009</v>
      </c>
      <c r="G5898" t="s">
        <v>6019</v>
      </c>
      <c r="H5898">
        <v>274732</v>
      </c>
      <c r="I5898" t="s">
        <v>7307</v>
      </c>
      <c r="J5898" t="s">
        <v>6012</v>
      </c>
      <c r="K5898" s="238">
        <v>43571</v>
      </c>
    </row>
    <row r="5899" spans="1:11">
      <c r="A5899">
        <v>33379</v>
      </c>
      <c r="B5899">
        <v>5307</v>
      </c>
      <c r="C5899" t="s">
        <v>6014</v>
      </c>
      <c r="D5899">
        <v>339634</v>
      </c>
      <c r="E5899" t="s">
        <v>6017</v>
      </c>
      <c r="F5899" t="s">
        <v>6009</v>
      </c>
      <c r="G5899" t="s">
        <v>6019</v>
      </c>
      <c r="H5899">
        <v>274732</v>
      </c>
      <c r="I5899" t="s">
        <v>7307</v>
      </c>
      <c r="J5899" t="s">
        <v>6012</v>
      </c>
      <c r="K5899" s="238">
        <v>43571</v>
      </c>
    </row>
    <row r="5900" spans="1:11">
      <c r="A5900">
        <v>33379</v>
      </c>
      <c r="B5900">
        <v>8359</v>
      </c>
      <c r="C5900" t="s">
        <v>6971</v>
      </c>
      <c r="D5900">
        <v>339634</v>
      </c>
      <c r="E5900" t="s">
        <v>6017</v>
      </c>
      <c r="F5900" t="s">
        <v>6009</v>
      </c>
      <c r="G5900" t="s">
        <v>6019</v>
      </c>
      <c r="H5900">
        <v>274732</v>
      </c>
      <c r="I5900" t="s">
        <v>7307</v>
      </c>
      <c r="J5900" t="s">
        <v>6012</v>
      </c>
      <c r="K5900" s="238">
        <v>43571</v>
      </c>
    </row>
    <row r="5901" spans="1:11">
      <c r="A5901">
        <v>33379</v>
      </c>
      <c r="B5901">
        <v>7483</v>
      </c>
      <c r="C5901" t="s">
        <v>6015</v>
      </c>
      <c r="D5901">
        <v>339634</v>
      </c>
      <c r="E5901" t="s">
        <v>6017</v>
      </c>
      <c r="F5901" t="s">
        <v>6009</v>
      </c>
      <c r="G5901" t="s">
        <v>6019</v>
      </c>
      <c r="H5901">
        <v>274732</v>
      </c>
      <c r="I5901" t="s">
        <v>7307</v>
      </c>
      <c r="J5901" t="s">
        <v>6012</v>
      </c>
      <c r="K5901" s="238">
        <v>43571</v>
      </c>
    </row>
    <row r="5902" spans="1:11">
      <c r="A5902">
        <v>33379</v>
      </c>
      <c r="B5902">
        <v>8357</v>
      </c>
      <c r="C5902" t="s">
        <v>6972</v>
      </c>
      <c r="D5902">
        <v>339634</v>
      </c>
      <c r="E5902" t="s">
        <v>6017</v>
      </c>
      <c r="F5902" t="s">
        <v>6009</v>
      </c>
      <c r="G5902" t="s">
        <v>6019</v>
      </c>
      <c r="H5902">
        <v>274732</v>
      </c>
      <c r="I5902" t="s">
        <v>7307</v>
      </c>
      <c r="J5902" t="s">
        <v>6012</v>
      </c>
      <c r="K5902" s="238">
        <v>43571</v>
      </c>
    </row>
    <row r="5903" spans="1:11">
      <c r="A5903">
        <v>33379</v>
      </c>
      <c r="B5903">
        <v>6853</v>
      </c>
      <c r="C5903" t="s">
        <v>6007</v>
      </c>
      <c r="D5903">
        <v>338534</v>
      </c>
      <c r="E5903" t="s">
        <v>6008</v>
      </c>
      <c r="F5903" t="s">
        <v>6009</v>
      </c>
      <c r="G5903" t="s">
        <v>6094</v>
      </c>
      <c r="H5903">
        <v>273984</v>
      </c>
      <c r="I5903" t="s">
        <v>7279</v>
      </c>
      <c r="J5903" t="s">
        <v>6012</v>
      </c>
      <c r="K5903" s="238">
        <v>43572</v>
      </c>
    </row>
    <row r="5904" spans="1:11">
      <c r="A5904">
        <v>33379</v>
      </c>
      <c r="B5904">
        <v>7483</v>
      </c>
      <c r="C5904" t="s">
        <v>6015</v>
      </c>
      <c r="D5904">
        <v>338878</v>
      </c>
      <c r="E5904" t="s">
        <v>6017</v>
      </c>
      <c r="F5904" t="s">
        <v>6946</v>
      </c>
      <c r="G5904" t="s">
        <v>6026</v>
      </c>
      <c r="H5904">
        <v>274798</v>
      </c>
      <c r="I5904" t="s">
        <v>7253</v>
      </c>
      <c r="J5904" t="s">
        <v>6012</v>
      </c>
      <c r="K5904" s="238">
        <v>43572</v>
      </c>
    </row>
    <row r="5905" spans="1:11">
      <c r="A5905">
        <v>33379</v>
      </c>
      <c r="B5905">
        <v>5307</v>
      </c>
      <c r="C5905" t="s">
        <v>6014</v>
      </c>
      <c r="D5905">
        <v>339780</v>
      </c>
      <c r="E5905" t="s">
        <v>6008</v>
      </c>
      <c r="F5905" t="s">
        <v>6946</v>
      </c>
      <c r="G5905" t="s">
        <v>6026</v>
      </c>
      <c r="H5905">
        <v>274805</v>
      </c>
      <c r="I5905" t="s">
        <v>7308</v>
      </c>
      <c r="J5905" t="s">
        <v>6012</v>
      </c>
      <c r="K5905" s="238">
        <v>43572</v>
      </c>
    </row>
    <row r="5906" spans="1:11">
      <c r="A5906">
        <v>33379</v>
      </c>
      <c r="B5906">
        <v>5307</v>
      </c>
      <c r="C5906" t="s">
        <v>6014</v>
      </c>
      <c r="D5906">
        <v>337931</v>
      </c>
      <c r="E5906" t="s">
        <v>6032</v>
      </c>
      <c r="F5906" t="s">
        <v>6009</v>
      </c>
      <c r="G5906" t="s">
        <v>3880</v>
      </c>
      <c r="H5906">
        <v>273799</v>
      </c>
      <c r="I5906" t="s">
        <v>7273</v>
      </c>
      <c r="J5906" t="s">
        <v>6012</v>
      </c>
      <c r="K5906" s="238">
        <v>43573</v>
      </c>
    </row>
    <row r="5907" spans="1:11">
      <c r="A5907">
        <v>33379</v>
      </c>
      <c r="B5907">
        <v>5307</v>
      </c>
      <c r="C5907" t="s">
        <v>6014</v>
      </c>
      <c r="D5907">
        <v>336594</v>
      </c>
      <c r="E5907" t="s">
        <v>6032</v>
      </c>
      <c r="F5907" t="s">
        <v>6009</v>
      </c>
      <c r="G5907" t="s">
        <v>3880</v>
      </c>
      <c r="H5907">
        <v>274049</v>
      </c>
      <c r="I5907" t="s">
        <v>7281</v>
      </c>
      <c r="J5907" t="s">
        <v>6012</v>
      </c>
      <c r="K5907" s="238">
        <v>43573</v>
      </c>
    </row>
    <row r="5908" spans="1:11">
      <c r="A5908">
        <v>33379</v>
      </c>
      <c r="B5908">
        <v>7483</v>
      </c>
      <c r="C5908" t="s">
        <v>6015</v>
      </c>
      <c r="D5908">
        <v>70367</v>
      </c>
      <c r="E5908" t="s">
        <v>6032</v>
      </c>
      <c r="F5908" t="s">
        <v>6009</v>
      </c>
      <c r="G5908" t="s">
        <v>6026</v>
      </c>
      <c r="H5908">
        <v>221698</v>
      </c>
      <c r="I5908" t="s">
        <v>7287</v>
      </c>
      <c r="J5908" t="s">
        <v>6012</v>
      </c>
      <c r="K5908" s="238">
        <v>43573</v>
      </c>
    </row>
    <row r="5909" spans="1:11">
      <c r="A5909">
        <v>33379</v>
      </c>
      <c r="B5909">
        <v>7931</v>
      </c>
      <c r="C5909" t="s">
        <v>6155</v>
      </c>
      <c r="D5909">
        <v>339193</v>
      </c>
      <c r="E5909" t="s">
        <v>6008</v>
      </c>
      <c r="F5909" t="s">
        <v>6946</v>
      </c>
      <c r="G5909" t="s">
        <v>6026</v>
      </c>
      <c r="H5909">
        <v>274373</v>
      </c>
      <c r="I5909" t="s">
        <v>7297</v>
      </c>
      <c r="J5909" t="s">
        <v>6012</v>
      </c>
      <c r="K5909" s="238">
        <v>43574</v>
      </c>
    </row>
    <row r="5910" spans="1:11">
      <c r="A5910">
        <v>33379</v>
      </c>
      <c r="B5910">
        <v>7483</v>
      </c>
      <c r="C5910" t="s">
        <v>6015</v>
      </c>
      <c r="D5910">
        <v>75816</v>
      </c>
      <c r="E5910" t="s">
        <v>6017</v>
      </c>
      <c r="F5910" t="s">
        <v>6103</v>
      </c>
      <c r="G5910" t="s">
        <v>6019</v>
      </c>
      <c r="H5910">
        <v>274909</v>
      </c>
      <c r="I5910" t="s">
        <v>7309</v>
      </c>
      <c r="J5910" t="s">
        <v>6012</v>
      </c>
      <c r="K5910" s="238">
        <v>43574</v>
      </c>
    </row>
    <row r="5911" spans="1:11">
      <c r="A5911">
        <v>33379</v>
      </c>
      <c r="B5911">
        <v>6852</v>
      </c>
      <c r="C5911" t="s">
        <v>6013</v>
      </c>
      <c r="D5911">
        <v>336594</v>
      </c>
      <c r="E5911" t="s">
        <v>6032</v>
      </c>
      <c r="F5911" t="s">
        <v>6009</v>
      </c>
      <c r="G5911" t="s">
        <v>3880</v>
      </c>
      <c r="H5911">
        <v>274914</v>
      </c>
      <c r="I5911" t="s">
        <v>7310</v>
      </c>
      <c r="J5911" t="s">
        <v>6012</v>
      </c>
      <c r="K5911" s="238">
        <v>43575</v>
      </c>
    </row>
    <row r="5912" spans="1:11">
      <c r="A5912">
        <v>33379</v>
      </c>
      <c r="B5912">
        <v>6852</v>
      </c>
      <c r="C5912" t="s">
        <v>6013</v>
      </c>
      <c r="D5912">
        <v>337931</v>
      </c>
      <c r="E5912" t="s">
        <v>6032</v>
      </c>
      <c r="F5912" t="s">
        <v>6009</v>
      </c>
      <c r="G5912" t="s">
        <v>3880</v>
      </c>
      <c r="H5912">
        <v>273799</v>
      </c>
      <c r="I5912" t="s">
        <v>7273</v>
      </c>
      <c r="J5912" t="s">
        <v>6012</v>
      </c>
      <c r="K5912" s="238">
        <v>43575</v>
      </c>
    </row>
    <row r="5913" spans="1:11">
      <c r="A5913">
        <v>33379</v>
      </c>
      <c r="B5913">
        <v>6853</v>
      </c>
      <c r="C5913" t="s">
        <v>6007</v>
      </c>
      <c r="D5913">
        <v>337931</v>
      </c>
      <c r="E5913" t="s">
        <v>6032</v>
      </c>
      <c r="F5913" t="s">
        <v>6009</v>
      </c>
      <c r="G5913" t="s">
        <v>3880</v>
      </c>
      <c r="H5913">
        <v>273799</v>
      </c>
      <c r="I5913" t="s">
        <v>7273</v>
      </c>
      <c r="J5913" t="s">
        <v>6012</v>
      </c>
      <c r="K5913" s="238">
        <v>43575</v>
      </c>
    </row>
    <row r="5914" spans="1:11">
      <c r="A5914">
        <v>33379</v>
      </c>
      <c r="B5914">
        <v>7483</v>
      </c>
      <c r="C5914" t="s">
        <v>6015</v>
      </c>
      <c r="D5914">
        <v>339591</v>
      </c>
      <c r="E5914" t="s">
        <v>6032</v>
      </c>
      <c r="F5914" t="s">
        <v>6009</v>
      </c>
      <c r="G5914" t="s">
        <v>3841</v>
      </c>
      <c r="H5914">
        <v>274917</v>
      </c>
      <c r="I5914" t="s">
        <v>7311</v>
      </c>
      <c r="J5914" t="s">
        <v>6012</v>
      </c>
      <c r="K5914" s="238">
        <v>43575</v>
      </c>
    </row>
    <row r="5915" spans="1:11">
      <c r="A5915">
        <v>33379</v>
      </c>
      <c r="B5915">
        <v>7479</v>
      </c>
      <c r="C5915" t="s">
        <v>6022</v>
      </c>
      <c r="D5915">
        <v>339591</v>
      </c>
      <c r="E5915" t="s">
        <v>6032</v>
      </c>
      <c r="F5915" t="s">
        <v>6009</v>
      </c>
      <c r="G5915" t="s">
        <v>3841</v>
      </c>
      <c r="H5915">
        <v>274917</v>
      </c>
      <c r="I5915" t="s">
        <v>7311</v>
      </c>
      <c r="J5915" t="s">
        <v>6012</v>
      </c>
      <c r="K5915" s="238">
        <v>43575</v>
      </c>
    </row>
    <row r="5916" spans="1:11">
      <c r="A5916">
        <v>33379</v>
      </c>
      <c r="B5916">
        <v>8357</v>
      </c>
      <c r="C5916" t="s">
        <v>6972</v>
      </c>
      <c r="D5916">
        <v>339193</v>
      </c>
      <c r="E5916" t="s">
        <v>6008</v>
      </c>
      <c r="F5916" t="s">
        <v>6946</v>
      </c>
      <c r="G5916" t="s">
        <v>6026</v>
      </c>
      <c r="H5916">
        <v>274373</v>
      </c>
      <c r="I5916" t="s">
        <v>7297</v>
      </c>
      <c r="J5916" t="s">
        <v>6012</v>
      </c>
      <c r="K5916" s="238">
        <v>43576</v>
      </c>
    </row>
    <row r="5917" spans="1:11">
      <c r="A5917">
        <v>33379</v>
      </c>
      <c r="B5917">
        <v>7483</v>
      </c>
      <c r="C5917" t="s">
        <v>6074</v>
      </c>
      <c r="D5917">
        <v>55315</v>
      </c>
      <c r="E5917" t="s">
        <v>6028</v>
      </c>
      <c r="F5917" t="s">
        <v>6018</v>
      </c>
      <c r="G5917" t="s">
        <v>3903</v>
      </c>
      <c r="H5917">
        <v>215684</v>
      </c>
      <c r="I5917" t="s">
        <v>6716</v>
      </c>
      <c r="J5917" t="s">
        <v>6012</v>
      </c>
      <c r="K5917" s="238">
        <v>43577</v>
      </c>
    </row>
    <row r="5918" spans="1:11">
      <c r="A5918">
        <v>33379</v>
      </c>
      <c r="B5918">
        <v>7483</v>
      </c>
      <c r="C5918" t="s">
        <v>6015</v>
      </c>
      <c r="D5918">
        <v>339591</v>
      </c>
      <c r="E5918" t="s">
        <v>6032</v>
      </c>
      <c r="F5918" t="s">
        <v>6009</v>
      </c>
      <c r="G5918" t="s">
        <v>3841</v>
      </c>
      <c r="H5918">
        <v>274917</v>
      </c>
      <c r="I5918" t="s">
        <v>7311</v>
      </c>
      <c r="J5918" t="s">
        <v>6012</v>
      </c>
      <c r="K5918" s="238">
        <v>43577</v>
      </c>
    </row>
    <row r="5919" spans="1:11">
      <c r="A5919">
        <v>33379</v>
      </c>
      <c r="B5919">
        <v>8357</v>
      </c>
      <c r="C5919" t="s">
        <v>6972</v>
      </c>
      <c r="D5919">
        <v>338790</v>
      </c>
      <c r="E5919" t="s">
        <v>6008</v>
      </c>
      <c r="F5919" t="s">
        <v>6009</v>
      </c>
      <c r="G5919" t="s">
        <v>3841</v>
      </c>
      <c r="H5919">
        <v>274968</v>
      </c>
      <c r="I5919" t="s">
        <v>6823</v>
      </c>
      <c r="J5919" t="s">
        <v>6012</v>
      </c>
      <c r="K5919" s="238">
        <v>43577</v>
      </c>
    </row>
    <row r="5920" spans="1:11">
      <c r="A5920">
        <v>33379</v>
      </c>
      <c r="B5920">
        <v>8358</v>
      </c>
      <c r="C5920" t="s">
        <v>6969</v>
      </c>
      <c r="D5920">
        <v>335648</v>
      </c>
      <c r="E5920" t="s">
        <v>6008</v>
      </c>
      <c r="F5920" t="s">
        <v>6009</v>
      </c>
      <c r="G5920" t="s">
        <v>6026</v>
      </c>
      <c r="H5920">
        <v>271860</v>
      </c>
      <c r="I5920" t="s">
        <v>7312</v>
      </c>
      <c r="J5920" t="s">
        <v>6012</v>
      </c>
      <c r="K5920" s="238">
        <v>43577</v>
      </c>
    </row>
    <row r="5921" spans="1:11">
      <c r="A5921">
        <v>33379</v>
      </c>
      <c r="B5921">
        <v>7483</v>
      </c>
      <c r="C5921" t="s">
        <v>6015</v>
      </c>
      <c r="D5921">
        <v>339193</v>
      </c>
      <c r="E5921" t="s">
        <v>6008</v>
      </c>
      <c r="F5921" t="s">
        <v>6946</v>
      </c>
      <c r="G5921" t="s">
        <v>6026</v>
      </c>
      <c r="H5921">
        <v>274373</v>
      </c>
      <c r="I5921" t="s">
        <v>7297</v>
      </c>
      <c r="J5921" t="s">
        <v>6012</v>
      </c>
      <c r="K5921" s="238">
        <v>43577</v>
      </c>
    </row>
    <row r="5922" spans="1:11">
      <c r="A5922">
        <v>33379</v>
      </c>
      <c r="B5922">
        <v>5307</v>
      </c>
      <c r="C5922" t="s">
        <v>6014</v>
      </c>
      <c r="D5922">
        <v>339193</v>
      </c>
      <c r="E5922" t="s">
        <v>6008</v>
      </c>
      <c r="F5922" t="s">
        <v>6946</v>
      </c>
      <c r="G5922" t="s">
        <v>6026</v>
      </c>
      <c r="H5922">
        <v>274373</v>
      </c>
      <c r="I5922" t="s">
        <v>7297</v>
      </c>
      <c r="J5922" t="s">
        <v>6012</v>
      </c>
      <c r="K5922" s="238">
        <v>43577</v>
      </c>
    </row>
    <row r="5923" spans="1:11">
      <c r="A5923">
        <v>33379</v>
      </c>
      <c r="B5923">
        <v>8359</v>
      </c>
      <c r="C5923" t="s">
        <v>6971</v>
      </c>
      <c r="D5923">
        <v>329844</v>
      </c>
      <c r="E5923" t="s">
        <v>6172</v>
      </c>
      <c r="F5923" t="s">
        <v>6048</v>
      </c>
      <c r="G5923" t="s">
        <v>3880</v>
      </c>
      <c r="H5923">
        <v>274979</v>
      </c>
      <c r="I5923" t="s">
        <v>6941</v>
      </c>
      <c r="J5923" t="s">
        <v>6012</v>
      </c>
      <c r="K5923" s="238">
        <v>43578</v>
      </c>
    </row>
    <row r="5924" spans="1:11">
      <c r="A5924">
        <v>33379</v>
      </c>
      <c r="B5924">
        <v>7483</v>
      </c>
      <c r="C5924" t="s">
        <v>6015</v>
      </c>
      <c r="D5924">
        <v>329844</v>
      </c>
      <c r="E5924" t="s">
        <v>6172</v>
      </c>
      <c r="F5924" t="s">
        <v>6048</v>
      </c>
      <c r="G5924" t="s">
        <v>3880</v>
      </c>
      <c r="H5924">
        <v>274979</v>
      </c>
      <c r="I5924" t="s">
        <v>6941</v>
      </c>
      <c r="J5924" t="s">
        <v>6012</v>
      </c>
      <c r="K5924" s="238">
        <v>43578</v>
      </c>
    </row>
    <row r="5925" spans="1:11">
      <c r="A5925">
        <v>33379</v>
      </c>
      <c r="B5925">
        <v>7931</v>
      </c>
      <c r="C5925" t="s">
        <v>6155</v>
      </c>
      <c r="D5925">
        <v>339927</v>
      </c>
      <c r="E5925" t="s">
        <v>6032</v>
      </c>
      <c r="F5925" t="s">
        <v>6009</v>
      </c>
      <c r="G5925" t="s">
        <v>6026</v>
      </c>
      <c r="H5925">
        <v>274928</v>
      </c>
      <c r="I5925" t="s">
        <v>7313</v>
      </c>
      <c r="J5925" t="s">
        <v>6012</v>
      </c>
      <c r="K5925" s="238">
        <v>43578</v>
      </c>
    </row>
    <row r="5926" spans="1:11">
      <c r="A5926">
        <v>33379</v>
      </c>
      <c r="B5926">
        <v>7483</v>
      </c>
      <c r="C5926" t="s">
        <v>6015</v>
      </c>
      <c r="D5926">
        <v>339780</v>
      </c>
      <c r="E5926" t="s">
        <v>6008</v>
      </c>
      <c r="F5926" t="s">
        <v>6946</v>
      </c>
      <c r="G5926" t="s">
        <v>6026</v>
      </c>
      <c r="H5926">
        <v>274805</v>
      </c>
      <c r="I5926" t="s">
        <v>7308</v>
      </c>
      <c r="J5926" t="s">
        <v>6012</v>
      </c>
      <c r="K5926" s="238">
        <v>43578</v>
      </c>
    </row>
    <row r="5927" spans="1:11">
      <c r="A5927">
        <v>33379</v>
      </c>
      <c r="B5927">
        <v>7823</v>
      </c>
      <c r="C5927" t="s">
        <v>6016</v>
      </c>
      <c r="D5927">
        <v>339193</v>
      </c>
      <c r="E5927" t="s">
        <v>6008</v>
      </c>
      <c r="F5927" t="s">
        <v>6946</v>
      </c>
      <c r="G5927" t="s">
        <v>6026</v>
      </c>
      <c r="H5927">
        <v>274373</v>
      </c>
      <c r="I5927" t="s">
        <v>7297</v>
      </c>
      <c r="J5927" t="s">
        <v>6012</v>
      </c>
      <c r="K5927" s="238">
        <v>43578</v>
      </c>
    </row>
    <row r="5928" spans="1:11">
      <c r="A5928">
        <v>33379</v>
      </c>
      <c r="B5928">
        <v>8358</v>
      </c>
      <c r="C5928" t="s">
        <v>6969</v>
      </c>
      <c r="D5928">
        <v>339193</v>
      </c>
      <c r="E5928" t="s">
        <v>6008</v>
      </c>
      <c r="F5928" t="s">
        <v>6946</v>
      </c>
      <c r="G5928" t="s">
        <v>6026</v>
      </c>
      <c r="H5928">
        <v>274373</v>
      </c>
      <c r="I5928" t="s">
        <v>7297</v>
      </c>
      <c r="J5928" t="s">
        <v>6012</v>
      </c>
      <c r="K5928" s="238">
        <v>43578</v>
      </c>
    </row>
    <row r="5929" spans="1:11">
      <c r="A5929">
        <v>33379</v>
      </c>
      <c r="B5929">
        <v>7478</v>
      </c>
      <c r="C5929" t="s">
        <v>6023</v>
      </c>
      <c r="D5929">
        <v>339193</v>
      </c>
      <c r="E5929" t="s">
        <v>6008</v>
      </c>
      <c r="F5929" t="s">
        <v>6946</v>
      </c>
      <c r="G5929" t="s">
        <v>6026</v>
      </c>
      <c r="H5929">
        <v>274373</v>
      </c>
      <c r="I5929" t="s">
        <v>7297</v>
      </c>
      <c r="J5929" t="s">
        <v>6012</v>
      </c>
      <c r="K5929" s="238">
        <v>43578</v>
      </c>
    </row>
    <row r="5930" spans="1:11">
      <c r="A5930">
        <v>33379</v>
      </c>
      <c r="B5930">
        <v>5307</v>
      </c>
      <c r="C5930" t="s">
        <v>6014</v>
      </c>
      <c r="D5930">
        <v>340040</v>
      </c>
      <c r="E5930" t="s">
        <v>6008</v>
      </c>
      <c r="F5930" t="s">
        <v>6946</v>
      </c>
      <c r="G5930" t="s">
        <v>6026</v>
      </c>
      <c r="H5930">
        <v>275012</v>
      </c>
      <c r="I5930" t="s">
        <v>6446</v>
      </c>
      <c r="J5930" t="s">
        <v>6012</v>
      </c>
      <c r="K5930" s="238">
        <v>43578</v>
      </c>
    </row>
    <row r="5931" spans="1:11">
      <c r="A5931">
        <v>33379</v>
      </c>
      <c r="B5931">
        <v>8359</v>
      </c>
      <c r="C5931" t="s">
        <v>6971</v>
      </c>
      <c r="D5931">
        <v>340040</v>
      </c>
      <c r="E5931" t="s">
        <v>6008</v>
      </c>
      <c r="F5931" t="s">
        <v>6946</v>
      </c>
      <c r="G5931" t="s">
        <v>6026</v>
      </c>
      <c r="H5931">
        <v>275012</v>
      </c>
      <c r="I5931" t="s">
        <v>6446</v>
      </c>
      <c r="J5931" t="s">
        <v>6012</v>
      </c>
      <c r="K5931" s="238">
        <v>43578</v>
      </c>
    </row>
    <row r="5932" spans="1:11">
      <c r="A5932">
        <v>33379</v>
      </c>
      <c r="B5932">
        <v>7931</v>
      </c>
      <c r="C5932" t="s">
        <v>6155</v>
      </c>
      <c r="D5932">
        <v>340040</v>
      </c>
      <c r="E5932" t="s">
        <v>6008</v>
      </c>
      <c r="F5932" t="s">
        <v>6946</v>
      </c>
      <c r="G5932" t="s">
        <v>6026</v>
      </c>
      <c r="H5932">
        <v>275012</v>
      </c>
      <c r="I5932" t="s">
        <v>6446</v>
      </c>
      <c r="J5932" t="s">
        <v>6012</v>
      </c>
      <c r="K5932" s="238">
        <v>43578</v>
      </c>
    </row>
    <row r="5933" spans="1:11">
      <c r="A5933">
        <v>33379</v>
      </c>
      <c r="B5933">
        <v>7663</v>
      </c>
      <c r="C5933" t="s">
        <v>6021</v>
      </c>
      <c r="D5933">
        <v>340040</v>
      </c>
      <c r="E5933" t="s">
        <v>6008</v>
      </c>
      <c r="F5933" t="s">
        <v>6946</v>
      </c>
      <c r="G5933" t="s">
        <v>6026</v>
      </c>
      <c r="H5933">
        <v>275012</v>
      </c>
      <c r="I5933" t="s">
        <v>6446</v>
      </c>
      <c r="J5933" t="s">
        <v>6012</v>
      </c>
      <c r="K5933" s="238">
        <v>43578</v>
      </c>
    </row>
    <row r="5934" spans="1:11">
      <c r="A5934">
        <v>33379</v>
      </c>
      <c r="B5934">
        <v>6853</v>
      </c>
      <c r="C5934" t="s">
        <v>6007</v>
      </c>
      <c r="D5934">
        <v>340040</v>
      </c>
      <c r="E5934" t="s">
        <v>6008</v>
      </c>
      <c r="F5934" t="s">
        <v>6946</v>
      </c>
      <c r="G5934" t="s">
        <v>6026</v>
      </c>
      <c r="H5934">
        <v>275012</v>
      </c>
      <c r="I5934" t="s">
        <v>6446</v>
      </c>
      <c r="J5934" t="s">
        <v>6012</v>
      </c>
      <c r="K5934" s="238">
        <v>43578</v>
      </c>
    </row>
    <row r="5935" spans="1:11">
      <c r="A5935">
        <v>33379</v>
      </c>
      <c r="B5935">
        <v>7483</v>
      </c>
      <c r="C5935" t="s">
        <v>6015</v>
      </c>
      <c r="D5935">
        <v>340040</v>
      </c>
      <c r="E5935" t="s">
        <v>6008</v>
      </c>
      <c r="F5935" t="s">
        <v>6946</v>
      </c>
      <c r="G5935" t="s">
        <v>6026</v>
      </c>
      <c r="H5935">
        <v>275012</v>
      </c>
      <c r="I5935" t="s">
        <v>6446</v>
      </c>
      <c r="J5935" t="s">
        <v>6012</v>
      </c>
      <c r="K5935" s="238">
        <v>43578</v>
      </c>
    </row>
    <row r="5936" spans="1:11">
      <c r="A5936">
        <v>33379</v>
      </c>
      <c r="B5936">
        <v>7823</v>
      </c>
      <c r="C5936" t="s">
        <v>6016</v>
      </c>
      <c r="D5936">
        <v>340040</v>
      </c>
      <c r="E5936" t="s">
        <v>6008</v>
      </c>
      <c r="F5936" t="s">
        <v>6946</v>
      </c>
      <c r="G5936" t="s">
        <v>6026</v>
      </c>
      <c r="H5936">
        <v>275012</v>
      </c>
      <c r="I5936" t="s">
        <v>6446</v>
      </c>
      <c r="J5936" t="s">
        <v>6012</v>
      </c>
      <c r="K5936" s="238">
        <v>43578</v>
      </c>
    </row>
    <row r="5937" spans="1:11">
      <c r="A5937">
        <v>33379</v>
      </c>
      <c r="B5937">
        <v>7478</v>
      </c>
      <c r="C5937" t="s">
        <v>6023</v>
      </c>
      <c r="D5937">
        <v>340040</v>
      </c>
      <c r="E5937" t="s">
        <v>6008</v>
      </c>
      <c r="F5937" t="s">
        <v>6946</v>
      </c>
      <c r="G5937" t="s">
        <v>6026</v>
      </c>
      <c r="H5937">
        <v>275012</v>
      </c>
      <c r="I5937" t="s">
        <v>6446</v>
      </c>
      <c r="J5937" t="s">
        <v>6012</v>
      </c>
      <c r="K5937" s="238">
        <v>43578</v>
      </c>
    </row>
    <row r="5938" spans="1:11">
      <c r="A5938">
        <v>33379</v>
      </c>
      <c r="B5938">
        <v>6852</v>
      </c>
      <c r="C5938" t="s">
        <v>6013</v>
      </c>
      <c r="D5938">
        <v>340040</v>
      </c>
      <c r="E5938" t="s">
        <v>6008</v>
      </c>
      <c r="F5938" t="s">
        <v>6946</v>
      </c>
      <c r="G5938" t="s">
        <v>6026</v>
      </c>
      <c r="H5938">
        <v>275012</v>
      </c>
      <c r="I5938" t="s">
        <v>6446</v>
      </c>
      <c r="J5938" t="s">
        <v>6012</v>
      </c>
      <c r="K5938" s="238">
        <v>43578</v>
      </c>
    </row>
    <row r="5939" spans="1:11">
      <c r="A5939">
        <v>33379</v>
      </c>
      <c r="B5939">
        <v>8358</v>
      </c>
      <c r="C5939" t="s">
        <v>6969</v>
      </c>
      <c r="D5939">
        <v>340040</v>
      </c>
      <c r="E5939" t="s">
        <v>6008</v>
      </c>
      <c r="F5939" t="s">
        <v>6946</v>
      </c>
      <c r="G5939" t="s">
        <v>6026</v>
      </c>
      <c r="H5939">
        <v>275012</v>
      </c>
      <c r="I5939" t="s">
        <v>6446</v>
      </c>
      <c r="J5939" t="s">
        <v>6012</v>
      </c>
      <c r="K5939" s="238">
        <v>43578</v>
      </c>
    </row>
    <row r="5940" spans="1:11">
      <c r="A5940">
        <v>33379</v>
      </c>
      <c r="B5940">
        <v>7479</v>
      </c>
      <c r="C5940" t="s">
        <v>6022</v>
      </c>
      <c r="D5940">
        <v>340040</v>
      </c>
      <c r="E5940" t="s">
        <v>6008</v>
      </c>
      <c r="F5940" t="s">
        <v>6946</v>
      </c>
      <c r="G5940" t="s">
        <v>6026</v>
      </c>
      <c r="H5940">
        <v>275012</v>
      </c>
      <c r="I5940" t="s">
        <v>6446</v>
      </c>
      <c r="J5940" t="s">
        <v>6012</v>
      </c>
      <c r="K5940" s="238">
        <v>43578</v>
      </c>
    </row>
    <row r="5941" spans="1:11">
      <c r="A5941">
        <v>33379</v>
      </c>
      <c r="B5941">
        <v>8360</v>
      </c>
      <c r="C5941" t="s">
        <v>6970</v>
      </c>
      <c r="D5941">
        <v>340040</v>
      </c>
      <c r="E5941" t="s">
        <v>6008</v>
      </c>
      <c r="F5941" t="s">
        <v>6946</v>
      </c>
      <c r="G5941" t="s">
        <v>6026</v>
      </c>
      <c r="H5941">
        <v>275012</v>
      </c>
      <c r="I5941" t="s">
        <v>6446</v>
      </c>
      <c r="J5941" t="s">
        <v>6012</v>
      </c>
      <c r="K5941" s="238">
        <v>43578</v>
      </c>
    </row>
    <row r="5942" spans="1:11">
      <c r="A5942">
        <v>33379</v>
      </c>
      <c r="B5942">
        <v>8357</v>
      </c>
      <c r="C5942" t="s">
        <v>6972</v>
      </c>
      <c r="D5942">
        <v>340040</v>
      </c>
      <c r="E5942" t="s">
        <v>6008</v>
      </c>
      <c r="F5942" t="s">
        <v>6946</v>
      </c>
      <c r="G5942" t="s">
        <v>6026</v>
      </c>
      <c r="H5942">
        <v>275012</v>
      </c>
      <c r="I5942" t="s">
        <v>6446</v>
      </c>
      <c r="J5942" t="s">
        <v>6012</v>
      </c>
      <c r="K5942" s="238">
        <v>43578</v>
      </c>
    </row>
    <row r="5943" spans="1:11">
      <c r="A5943">
        <v>33379</v>
      </c>
      <c r="B5943">
        <v>8359</v>
      </c>
      <c r="C5943" t="s">
        <v>6971</v>
      </c>
      <c r="D5943">
        <v>339193</v>
      </c>
      <c r="E5943" t="s">
        <v>6008</v>
      </c>
      <c r="F5943" t="s">
        <v>6946</v>
      </c>
      <c r="G5943" t="s">
        <v>6026</v>
      </c>
      <c r="H5943">
        <v>274373</v>
      </c>
      <c r="I5943" t="s">
        <v>7297</v>
      </c>
      <c r="J5943" t="s">
        <v>6012</v>
      </c>
      <c r="K5943" s="238">
        <v>43578</v>
      </c>
    </row>
    <row r="5944" spans="1:11">
      <c r="A5944">
        <v>33379</v>
      </c>
      <c r="B5944">
        <v>7479</v>
      </c>
      <c r="C5944" t="s">
        <v>6022</v>
      </c>
      <c r="D5944">
        <v>339193</v>
      </c>
      <c r="E5944" t="s">
        <v>6008</v>
      </c>
      <c r="F5944" t="s">
        <v>6946</v>
      </c>
      <c r="G5944" t="s">
        <v>6026</v>
      </c>
      <c r="H5944">
        <v>274373</v>
      </c>
      <c r="I5944" t="s">
        <v>7297</v>
      </c>
      <c r="J5944" t="s">
        <v>6012</v>
      </c>
      <c r="K5944" s="238">
        <v>43578</v>
      </c>
    </row>
    <row r="5945" spans="1:11">
      <c r="A5945">
        <v>33379</v>
      </c>
      <c r="B5945">
        <v>7479</v>
      </c>
      <c r="C5945" t="s">
        <v>6022</v>
      </c>
      <c r="D5945">
        <v>339562</v>
      </c>
      <c r="E5945" t="s">
        <v>6008</v>
      </c>
      <c r="F5945" t="s">
        <v>6009</v>
      </c>
      <c r="G5945" t="s">
        <v>6019</v>
      </c>
      <c r="H5945">
        <v>274978</v>
      </c>
      <c r="I5945" t="s">
        <v>7314</v>
      </c>
      <c r="J5945" t="s">
        <v>6012</v>
      </c>
      <c r="K5945" s="238">
        <v>43578</v>
      </c>
    </row>
    <row r="5946" spans="1:11">
      <c r="A5946">
        <v>33379</v>
      </c>
      <c r="B5946">
        <v>5307</v>
      </c>
      <c r="C5946" t="s">
        <v>6014</v>
      </c>
      <c r="D5946">
        <v>339562</v>
      </c>
      <c r="E5946" t="s">
        <v>6008</v>
      </c>
      <c r="F5946" t="s">
        <v>6009</v>
      </c>
      <c r="G5946" t="s">
        <v>6019</v>
      </c>
      <c r="H5946">
        <v>274978</v>
      </c>
      <c r="I5946" t="s">
        <v>7314</v>
      </c>
      <c r="J5946" t="s">
        <v>6012</v>
      </c>
      <c r="K5946" s="238">
        <v>43578</v>
      </c>
    </row>
    <row r="5947" spans="1:11">
      <c r="A5947">
        <v>33379</v>
      </c>
      <c r="B5947">
        <v>7931</v>
      </c>
      <c r="C5947" t="s">
        <v>6155</v>
      </c>
      <c r="D5947">
        <v>339562</v>
      </c>
      <c r="E5947" t="s">
        <v>6008</v>
      </c>
      <c r="F5947" t="s">
        <v>6009</v>
      </c>
      <c r="G5947" t="s">
        <v>6019</v>
      </c>
      <c r="H5947">
        <v>274978</v>
      </c>
      <c r="I5947" t="s">
        <v>7314</v>
      </c>
      <c r="J5947" t="s">
        <v>6012</v>
      </c>
      <c r="K5947" s="238">
        <v>43578</v>
      </c>
    </row>
    <row r="5948" spans="1:11">
      <c r="A5948">
        <v>33379</v>
      </c>
      <c r="B5948">
        <v>7483</v>
      </c>
      <c r="C5948" t="s">
        <v>6015</v>
      </c>
      <c r="D5948">
        <v>339562</v>
      </c>
      <c r="E5948" t="s">
        <v>6008</v>
      </c>
      <c r="F5948" t="s">
        <v>6009</v>
      </c>
      <c r="G5948" t="s">
        <v>6019</v>
      </c>
      <c r="H5948">
        <v>274978</v>
      </c>
      <c r="I5948" t="s">
        <v>7314</v>
      </c>
      <c r="J5948" t="s">
        <v>6012</v>
      </c>
      <c r="K5948" s="238">
        <v>43578</v>
      </c>
    </row>
    <row r="5949" spans="1:11">
      <c r="A5949">
        <v>33379</v>
      </c>
      <c r="B5949">
        <v>6852</v>
      </c>
      <c r="C5949" t="s">
        <v>6013</v>
      </c>
      <c r="D5949">
        <v>339562</v>
      </c>
      <c r="E5949" t="s">
        <v>6008</v>
      </c>
      <c r="F5949" t="s">
        <v>6009</v>
      </c>
      <c r="G5949" t="s">
        <v>6019</v>
      </c>
      <c r="H5949">
        <v>274978</v>
      </c>
      <c r="I5949" t="s">
        <v>7314</v>
      </c>
      <c r="J5949" t="s">
        <v>6012</v>
      </c>
      <c r="K5949" s="238">
        <v>43578</v>
      </c>
    </row>
    <row r="5950" spans="1:11">
      <c r="A5950">
        <v>33379</v>
      </c>
      <c r="B5950">
        <v>6853</v>
      </c>
      <c r="C5950" t="s">
        <v>6007</v>
      </c>
      <c r="D5950">
        <v>339562</v>
      </c>
      <c r="E5950" t="s">
        <v>6008</v>
      </c>
      <c r="F5950" t="s">
        <v>6009</v>
      </c>
      <c r="G5950" t="s">
        <v>6019</v>
      </c>
      <c r="H5950">
        <v>274978</v>
      </c>
      <c r="I5950" t="s">
        <v>7314</v>
      </c>
      <c r="J5950" t="s">
        <v>6012</v>
      </c>
      <c r="K5950" s="238">
        <v>43578</v>
      </c>
    </row>
    <row r="5951" spans="1:11">
      <c r="A5951">
        <v>33379</v>
      </c>
      <c r="B5951">
        <v>6852</v>
      </c>
      <c r="C5951" t="s">
        <v>6013</v>
      </c>
      <c r="D5951">
        <v>337808</v>
      </c>
      <c r="E5951" t="s">
        <v>6008</v>
      </c>
      <c r="F5951" t="s">
        <v>6034</v>
      </c>
      <c r="G5951" t="s">
        <v>6394</v>
      </c>
      <c r="H5951">
        <v>275018</v>
      </c>
      <c r="I5951" t="s">
        <v>7315</v>
      </c>
      <c r="J5951" t="s">
        <v>6012</v>
      </c>
      <c r="K5951" s="238">
        <v>43579</v>
      </c>
    </row>
    <row r="5952" spans="1:11">
      <c r="A5952">
        <v>33379</v>
      </c>
      <c r="B5952">
        <v>7931</v>
      </c>
      <c r="C5952" t="s">
        <v>6155</v>
      </c>
      <c r="D5952">
        <v>337808</v>
      </c>
      <c r="E5952" t="s">
        <v>6008</v>
      </c>
      <c r="F5952" t="s">
        <v>6034</v>
      </c>
      <c r="G5952" t="s">
        <v>6394</v>
      </c>
      <c r="H5952">
        <v>275018</v>
      </c>
      <c r="I5952" t="s">
        <v>7315</v>
      </c>
      <c r="J5952" t="s">
        <v>6012</v>
      </c>
      <c r="K5952" s="238">
        <v>43579</v>
      </c>
    </row>
    <row r="5953" spans="1:11">
      <c r="A5953">
        <v>33379</v>
      </c>
      <c r="B5953">
        <v>7483</v>
      </c>
      <c r="C5953" t="s">
        <v>6015</v>
      </c>
      <c r="D5953">
        <v>325648</v>
      </c>
      <c r="E5953" t="s">
        <v>6028</v>
      </c>
      <c r="F5953" t="s">
        <v>6009</v>
      </c>
      <c r="G5953" t="s">
        <v>6137</v>
      </c>
      <c r="H5953">
        <v>266897</v>
      </c>
      <c r="I5953" t="s">
        <v>7071</v>
      </c>
      <c r="J5953" t="s">
        <v>6012</v>
      </c>
      <c r="K5953" s="238">
        <v>43579</v>
      </c>
    </row>
    <row r="5954" spans="1:11">
      <c r="A5954">
        <v>33379</v>
      </c>
      <c r="B5954">
        <v>7931</v>
      </c>
      <c r="C5954" t="s">
        <v>6155</v>
      </c>
      <c r="D5954">
        <v>325648</v>
      </c>
      <c r="E5954" t="s">
        <v>6028</v>
      </c>
      <c r="F5954" t="s">
        <v>6009</v>
      </c>
      <c r="G5954" t="s">
        <v>6137</v>
      </c>
      <c r="H5954">
        <v>266897</v>
      </c>
      <c r="I5954" t="s">
        <v>7071</v>
      </c>
      <c r="J5954" t="s">
        <v>6012</v>
      </c>
      <c r="K5954" s="238">
        <v>43579</v>
      </c>
    </row>
    <row r="5955" spans="1:11">
      <c r="A5955">
        <v>33379</v>
      </c>
      <c r="B5955">
        <v>6852</v>
      </c>
      <c r="C5955" t="s">
        <v>6013</v>
      </c>
      <c r="D5955">
        <v>325648</v>
      </c>
      <c r="E5955" t="s">
        <v>6028</v>
      </c>
      <c r="F5955" t="s">
        <v>6009</v>
      </c>
      <c r="G5955" t="s">
        <v>6137</v>
      </c>
      <c r="H5955">
        <v>275099</v>
      </c>
      <c r="I5955" t="s">
        <v>6043</v>
      </c>
      <c r="J5955" t="s">
        <v>6012</v>
      </c>
      <c r="K5955" s="238">
        <v>43579</v>
      </c>
    </row>
    <row r="5956" spans="1:11">
      <c r="A5956">
        <v>33379</v>
      </c>
      <c r="B5956">
        <v>7931</v>
      </c>
      <c r="C5956" t="s">
        <v>6155</v>
      </c>
      <c r="D5956">
        <v>325648</v>
      </c>
      <c r="E5956" t="s">
        <v>6028</v>
      </c>
      <c r="F5956" t="s">
        <v>6009</v>
      </c>
      <c r="G5956" t="s">
        <v>6137</v>
      </c>
      <c r="H5956">
        <v>275099</v>
      </c>
      <c r="I5956" t="s">
        <v>6043</v>
      </c>
      <c r="J5956" t="s">
        <v>6012</v>
      </c>
      <c r="K5956" s="238">
        <v>43579</v>
      </c>
    </row>
    <row r="5957" spans="1:11">
      <c r="A5957">
        <v>33379</v>
      </c>
      <c r="B5957">
        <v>6853</v>
      </c>
      <c r="C5957" t="s">
        <v>6007</v>
      </c>
      <c r="D5957">
        <v>325648</v>
      </c>
      <c r="E5957" t="s">
        <v>6028</v>
      </c>
      <c r="F5957" t="s">
        <v>6009</v>
      </c>
      <c r="G5957" t="s">
        <v>6137</v>
      </c>
      <c r="H5957">
        <v>275099</v>
      </c>
      <c r="I5957" t="s">
        <v>6043</v>
      </c>
      <c r="J5957" t="s">
        <v>6012</v>
      </c>
      <c r="K5957" s="238">
        <v>43579</v>
      </c>
    </row>
    <row r="5958" spans="1:11">
      <c r="A5958">
        <v>33379</v>
      </c>
      <c r="B5958">
        <v>5307</v>
      </c>
      <c r="C5958" t="s">
        <v>6014</v>
      </c>
      <c r="D5958">
        <v>325648</v>
      </c>
      <c r="E5958" t="s">
        <v>6028</v>
      </c>
      <c r="F5958" t="s">
        <v>6009</v>
      </c>
      <c r="G5958" t="s">
        <v>6137</v>
      </c>
      <c r="H5958">
        <v>275099</v>
      </c>
      <c r="I5958" t="s">
        <v>6043</v>
      </c>
      <c r="J5958" t="s">
        <v>6012</v>
      </c>
      <c r="K5958" s="238">
        <v>43579</v>
      </c>
    </row>
    <row r="5959" spans="1:11">
      <c r="A5959">
        <v>33379</v>
      </c>
      <c r="B5959">
        <v>8357</v>
      </c>
      <c r="C5959" t="s">
        <v>6972</v>
      </c>
      <c r="D5959">
        <v>325648</v>
      </c>
      <c r="E5959" t="s">
        <v>6028</v>
      </c>
      <c r="F5959" t="s">
        <v>6009</v>
      </c>
      <c r="G5959" t="s">
        <v>6137</v>
      </c>
      <c r="H5959">
        <v>275099</v>
      </c>
      <c r="I5959" t="s">
        <v>6043</v>
      </c>
      <c r="J5959" t="s">
        <v>6012</v>
      </c>
      <c r="K5959" s="238">
        <v>43579</v>
      </c>
    </row>
    <row r="5960" spans="1:11">
      <c r="A5960">
        <v>33379</v>
      </c>
      <c r="B5960">
        <v>7663</v>
      </c>
      <c r="C5960" t="s">
        <v>6021</v>
      </c>
      <c r="D5960">
        <v>339193</v>
      </c>
      <c r="E5960" t="s">
        <v>6008</v>
      </c>
      <c r="F5960" t="s">
        <v>6946</v>
      </c>
      <c r="G5960" t="s">
        <v>6026</v>
      </c>
      <c r="H5960">
        <v>274373</v>
      </c>
      <c r="I5960" t="s">
        <v>7297</v>
      </c>
      <c r="J5960" t="s">
        <v>6012</v>
      </c>
      <c r="K5960" s="238">
        <v>43579</v>
      </c>
    </row>
    <row r="5961" spans="1:11">
      <c r="A5961">
        <v>33379</v>
      </c>
      <c r="B5961">
        <v>8360</v>
      </c>
      <c r="C5961" t="s">
        <v>6970</v>
      </c>
      <c r="D5961">
        <v>339193</v>
      </c>
      <c r="E5961" t="s">
        <v>6008</v>
      </c>
      <c r="F5961" t="s">
        <v>6946</v>
      </c>
      <c r="G5961" t="s">
        <v>6026</v>
      </c>
      <c r="H5961">
        <v>274373</v>
      </c>
      <c r="I5961" t="s">
        <v>7297</v>
      </c>
      <c r="J5961" t="s">
        <v>6012</v>
      </c>
      <c r="K5961" s="238">
        <v>43579</v>
      </c>
    </row>
    <row r="5962" spans="1:11">
      <c r="A5962">
        <v>33379</v>
      </c>
      <c r="B5962">
        <v>6853</v>
      </c>
      <c r="C5962" t="s">
        <v>6007</v>
      </c>
      <c r="D5962">
        <v>340112</v>
      </c>
      <c r="E5962" t="s">
        <v>6203</v>
      </c>
      <c r="F5962" t="s">
        <v>6009</v>
      </c>
      <c r="G5962" t="s">
        <v>6026</v>
      </c>
      <c r="H5962">
        <v>275070</v>
      </c>
      <c r="I5962" t="s">
        <v>7316</v>
      </c>
      <c r="J5962" t="s">
        <v>6012</v>
      </c>
      <c r="K5962" s="238">
        <v>43579</v>
      </c>
    </row>
    <row r="5963" spans="1:11">
      <c r="A5963">
        <v>33379</v>
      </c>
      <c r="B5963">
        <v>7483</v>
      </c>
      <c r="C5963" t="s">
        <v>6015</v>
      </c>
      <c r="D5963">
        <v>337800</v>
      </c>
      <c r="E5963" t="s">
        <v>6203</v>
      </c>
      <c r="F5963" t="s">
        <v>6946</v>
      </c>
      <c r="G5963" t="s">
        <v>6026</v>
      </c>
      <c r="H5963">
        <v>273341</v>
      </c>
      <c r="I5963" t="s">
        <v>7243</v>
      </c>
      <c r="J5963" t="s">
        <v>6012</v>
      </c>
      <c r="K5963" s="238">
        <v>43579</v>
      </c>
    </row>
    <row r="5964" spans="1:11">
      <c r="A5964">
        <v>33379</v>
      </c>
      <c r="B5964">
        <v>8357</v>
      </c>
      <c r="C5964" t="s">
        <v>6972</v>
      </c>
      <c r="D5964">
        <v>59125</v>
      </c>
      <c r="E5964" t="s">
        <v>6008</v>
      </c>
      <c r="F5964" t="s">
        <v>6048</v>
      </c>
      <c r="G5964" t="s">
        <v>3841</v>
      </c>
      <c r="H5964">
        <v>275106</v>
      </c>
      <c r="I5964" t="s">
        <v>6941</v>
      </c>
      <c r="J5964" t="s">
        <v>6012</v>
      </c>
      <c r="K5964" s="238">
        <v>43580</v>
      </c>
    </row>
    <row r="5965" spans="1:11">
      <c r="A5965">
        <v>33379</v>
      </c>
      <c r="B5965">
        <v>8359</v>
      </c>
      <c r="C5965" t="s">
        <v>6971</v>
      </c>
      <c r="D5965">
        <v>75978</v>
      </c>
      <c r="E5965" t="s">
        <v>6017</v>
      </c>
      <c r="F5965" t="s">
        <v>6009</v>
      </c>
      <c r="G5965" t="s">
        <v>6263</v>
      </c>
      <c r="H5965">
        <v>275158</v>
      </c>
      <c r="I5965" t="s">
        <v>7317</v>
      </c>
      <c r="J5965" t="s">
        <v>6012</v>
      </c>
      <c r="K5965" s="238">
        <v>43580</v>
      </c>
    </row>
    <row r="5966" spans="1:11">
      <c r="A5966">
        <v>33379</v>
      </c>
      <c r="B5966">
        <v>7663</v>
      </c>
      <c r="C5966" t="s">
        <v>6021</v>
      </c>
      <c r="D5966">
        <v>75978</v>
      </c>
      <c r="E5966" t="s">
        <v>6017</v>
      </c>
      <c r="F5966" t="s">
        <v>6009</v>
      </c>
      <c r="G5966" t="s">
        <v>6263</v>
      </c>
      <c r="H5966">
        <v>275158</v>
      </c>
      <c r="I5966" t="s">
        <v>7317</v>
      </c>
      <c r="J5966" t="s">
        <v>6012</v>
      </c>
      <c r="K5966" s="238">
        <v>43580</v>
      </c>
    </row>
    <row r="5967" spans="1:11">
      <c r="A5967">
        <v>33379</v>
      </c>
      <c r="B5967">
        <v>7478</v>
      </c>
      <c r="C5967" t="s">
        <v>6023</v>
      </c>
      <c r="D5967">
        <v>75978</v>
      </c>
      <c r="E5967" t="s">
        <v>6017</v>
      </c>
      <c r="F5967" t="s">
        <v>6009</v>
      </c>
      <c r="G5967" t="s">
        <v>6263</v>
      </c>
      <c r="H5967">
        <v>275158</v>
      </c>
      <c r="I5967" t="s">
        <v>7317</v>
      </c>
      <c r="J5967" t="s">
        <v>6012</v>
      </c>
      <c r="K5967" s="238">
        <v>43580</v>
      </c>
    </row>
    <row r="5968" spans="1:11">
      <c r="A5968">
        <v>33379</v>
      </c>
      <c r="B5968">
        <v>8358</v>
      </c>
      <c r="C5968" t="s">
        <v>6969</v>
      </c>
      <c r="D5968">
        <v>75978</v>
      </c>
      <c r="E5968" t="s">
        <v>6017</v>
      </c>
      <c r="F5968" t="s">
        <v>6009</v>
      </c>
      <c r="G5968" t="s">
        <v>6263</v>
      </c>
      <c r="H5968">
        <v>275158</v>
      </c>
      <c r="I5968" t="s">
        <v>7317</v>
      </c>
      <c r="J5968" t="s">
        <v>6012</v>
      </c>
      <c r="K5968" s="238">
        <v>43580</v>
      </c>
    </row>
    <row r="5969" spans="1:11">
      <c r="A5969">
        <v>33379</v>
      </c>
      <c r="B5969">
        <v>7823</v>
      </c>
      <c r="C5969" t="s">
        <v>6016</v>
      </c>
      <c r="D5969">
        <v>75978</v>
      </c>
      <c r="E5969" t="s">
        <v>6017</v>
      </c>
      <c r="F5969" t="s">
        <v>6009</v>
      </c>
      <c r="G5969" t="s">
        <v>6263</v>
      </c>
      <c r="H5969">
        <v>275158</v>
      </c>
      <c r="I5969" t="s">
        <v>7317</v>
      </c>
      <c r="J5969" t="s">
        <v>6012</v>
      </c>
      <c r="K5969" s="238">
        <v>43580</v>
      </c>
    </row>
    <row r="5970" spans="1:11">
      <c r="A5970">
        <v>33379</v>
      </c>
      <c r="B5970">
        <v>7479</v>
      </c>
      <c r="C5970" t="s">
        <v>6022</v>
      </c>
      <c r="D5970">
        <v>75978</v>
      </c>
      <c r="E5970" t="s">
        <v>6017</v>
      </c>
      <c r="F5970" t="s">
        <v>6009</v>
      </c>
      <c r="G5970" t="s">
        <v>6263</v>
      </c>
      <c r="H5970">
        <v>275158</v>
      </c>
      <c r="I5970" t="s">
        <v>7317</v>
      </c>
      <c r="J5970" t="s">
        <v>6012</v>
      </c>
      <c r="K5970" s="238">
        <v>43580</v>
      </c>
    </row>
    <row r="5971" spans="1:11">
      <c r="A5971">
        <v>33379</v>
      </c>
      <c r="B5971">
        <v>7483</v>
      </c>
      <c r="C5971" t="s">
        <v>6015</v>
      </c>
      <c r="D5971">
        <v>340119</v>
      </c>
      <c r="E5971" t="s">
        <v>6032</v>
      </c>
      <c r="F5971" t="s">
        <v>6009</v>
      </c>
      <c r="G5971" t="s">
        <v>6026</v>
      </c>
      <c r="H5971">
        <v>275135</v>
      </c>
      <c r="I5971" t="s">
        <v>7318</v>
      </c>
      <c r="J5971" t="s">
        <v>6012</v>
      </c>
      <c r="K5971" s="238">
        <v>43580</v>
      </c>
    </row>
    <row r="5972" spans="1:11">
      <c r="A5972">
        <v>33379</v>
      </c>
      <c r="B5972">
        <v>6852</v>
      </c>
      <c r="C5972" t="s">
        <v>6013</v>
      </c>
      <c r="D5972">
        <v>340212</v>
      </c>
      <c r="E5972" t="s">
        <v>6008</v>
      </c>
      <c r="F5972" t="s">
        <v>6946</v>
      </c>
      <c r="G5972" t="s">
        <v>6026</v>
      </c>
      <c r="H5972">
        <v>275149</v>
      </c>
      <c r="I5972" t="s">
        <v>7319</v>
      </c>
      <c r="J5972" t="s">
        <v>6012</v>
      </c>
      <c r="K5972" s="238">
        <v>43580</v>
      </c>
    </row>
    <row r="5973" spans="1:11">
      <c r="A5973">
        <v>33379</v>
      </c>
      <c r="B5973">
        <v>8360</v>
      </c>
      <c r="C5973" t="s">
        <v>6970</v>
      </c>
      <c r="D5973">
        <v>340212</v>
      </c>
      <c r="E5973" t="s">
        <v>6008</v>
      </c>
      <c r="F5973" t="s">
        <v>6946</v>
      </c>
      <c r="G5973" t="s">
        <v>6026</v>
      </c>
      <c r="H5973">
        <v>275149</v>
      </c>
      <c r="I5973" t="s">
        <v>7319</v>
      </c>
      <c r="J5973" t="s">
        <v>6012</v>
      </c>
      <c r="K5973" s="238">
        <v>43580</v>
      </c>
    </row>
    <row r="5974" spans="1:11">
      <c r="A5974">
        <v>33379</v>
      </c>
      <c r="B5974">
        <v>7663</v>
      </c>
      <c r="C5974" t="s">
        <v>6021</v>
      </c>
      <c r="D5974">
        <v>340212</v>
      </c>
      <c r="E5974" t="s">
        <v>6008</v>
      </c>
      <c r="F5974" t="s">
        <v>6946</v>
      </c>
      <c r="G5974" t="s">
        <v>6026</v>
      </c>
      <c r="H5974">
        <v>275149</v>
      </c>
      <c r="I5974" t="s">
        <v>7319</v>
      </c>
      <c r="J5974" t="s">
        <v>6012</v>
      </c>
      <c r="K5974" s="238">
        <v>43580</v>
      </c>
    </row>
    <row r="5975" spans="1:11">
      <c r="A5975">
        <v>33379</v>
      </c>
      <c r="B5975">
        <v>8358</v>
      </c>
      <c r="C5975" t="s">
        <v>6969</v>
      </c>
      <c r="D5975">
        <v>340212</v>
      </c>
      <c r="E5975" t="s">
        <v>6008</v>
      </c>
      <c r="F5975" t="s">
        <v>6946</v>
      </c>
      <c r="G5975" t="s">
        <v>6026</v>
      </c>
      <c r="H5975">
        <v>275149</v>
      </c>
      <c r="I5975" t="s">
        <v>7319</v>
      </c>
      <c r="J5975" t="s">
        <v>6012</v>
      </c>
      <c r="K5975" s="238">
        <v>43580</v>
      </c>
    </row>
    <row r="5976" spans="1:11">
      <c r="A5976">
        <v>33379</v>
      </c>
      <c r="B5976">
        <v>8359</v>
      </c>
      <c r="C5976" t="s">
        <v>6971</v>
      </c>
      <c r="D5976">
        <v>340212</v>
      </c>
      <c r="E5976" t="s">
        <v>6008</v>
      </c>
      <c r="F5976" t="s">
        <v>6946</v>
      </c>
      <c r="G5976" t="s">
        <v>6026</v>
      </c>
      <c r="H5976">
        <v>275149</v>
      </c>
      <c r="I5976" t="s">
        <v>7319</v>
      </c>
      <c r="J5976" t="s">
        <v>6012</v>
      </c>
      <c r="K5976" s="238">
        <v>43580</v>
      </c>
    </row>
    <row r="5977" spans="1:11">
      <c r="A5977">
        <v>33379</v>
      </c>
      <c r="B5977">
        <v>7483</v>
      </c>
      <c r="C5977" t="s">
        <v>6015</v>
      </c>
      <c r="D5977">
        <v>340212</v>
      </c>
      <c r="E5977" t="s">
        <v>6008</v>
      </c>
      <c r="F5977" t="s">
        <v>6946</v>
      </c>
      <c r="G5977" t="s">
        <v>6026</v>
      </c>
      <c r="H5977">
        <v>275149</v>
      </c>
      <c r="I5977" t="s">
        <v>7319</v>
      </c>
      <c r="J5977" t="s">
        <v>6012</v>
      </c>
      <c r="K5977" s="238">
        <v>43580</v>
      </c>
    </row>
    <row r="5978" spans="1:11">
      <c r="A5978">
        <v>33379</v>
      </c>
      <c r="B5978">
        <v>7931</v>
      </c>
      <c r="C5978" t="s">
        <v>6155</v>
      </c>
      <c r="D5978">
        <v>340212</v>
      </c>
      <c r="E5978" t="s">
        <v>6008</v>
      </c>
      <c r="F5978" t="s">
        <v>6946</v>
      </c>
      <c r="G5978" t="s">
        <v>6026</v>
      </c>
      <c r="H5978">
        <v>275149</v>
      </c>
      <c r="I5978" t="s">
        <v>7319</v>
      </c>
      <c r="J5978" t="s">
        <v>6012</v>
      </c>
      <c r="K5978" s="238">
        <v>43580</v>
      </c>
    </row>
    <row r="5979" spans="1:11">
      <c r="A5979">
        <v>33379</v>
      </c>
      <c r="B5979">
        <v>7478</v>
      </c>
      <c r="C5979" t="s">
        <v>6023</v>
      </c>
      <c r="D5979">
        <v>340212</v>
      </c>
      <c r="E5979" t="s">
        <v>6008</v>
      </c>
      <c r="F5979" t="s">
        <v>6946</v>
      </c>
      <c r="G5979" t="s">
        <v>6026</v>
      </c>
      <c r="H5979">
        <v>275149</v>
      </c>
      <c r="I5979" t="s">
        <v>7319</v>
      </c>
      <c r="J5979" t="s">
        <v>6012</v>
      </c>
      <c r="K5979" s="238">
        <v>43580</v>
      </c>
    </row>
    <row r="5980" spans="1:11">
      <c r="A5980">
        <v>33379</v>
      </c>
      <c r="B5980">
        <v>6853</v>
      </c>
      <c r="C5980" t="s">
        <v>6007</v>
      </c>
      <c r="D5980">
        <v>340212</v>
      </c>
      <c r="E5980" t="s">
        <v>6008</v>
      </c>
      <c r="F5980" t="s">
        <v>6946</v>
      </c>
      <c r="G5980" t="s">
        <v>6026</v>
      </c>
      <c r="H5980">
        <v>275149</v>
      </c>
      <c r="I5980" t="s">
        <v>7319</v>
      </c>
      <c r="J5980" t="s">
        <v>6012</v>
      </c>
      <c r="K5980" s="238">
        <v>43580</v>
      </c>
    </row>
    <row r="5981" spans="1:11">
      <c r="A5981">
        <v>33379</v>
      </c>
      <c r="B5981">
        <v>7823</v>
      </c>
      <c r="C5981" t="s">
        <v>6016</v>
      </c>
      <c r="D5981">
        <v>340212</v>
      </c>
      <c r="E5981" t="s">
        <v>6008</v>
      </c>
      <c r="F5981" t="s">
        <v>6946</v>
      </c>
      <c r="G5981" t="s">
        <v>6026</v>
      </c>
      <c r="H5981">
        <v>275149</v>
      </c>
      <c r="I5981" t="s">
        <v>7319</v>
      </c>
      <c r="J5981" t="s">
        <v>6012</v>
      </c>
      <c r="K5981" s="238">
        <v>43580</v>
      </c>
    </row>
    <row r="5982" spans="1:11">
      <c r="A5982">
        <v>33379</v>
      </c>
      <c r="B5982">
        <v>7479</v>
      </c>
      <c r="C5982" t="s">
        <v>6022</v>
      </c>
      <c r="D5982">
        <v>340212</v>
      </c>
      <c r="E5982" t="s">
        <v>6008</v>
      </c>
      <c r="F5982" t="s">
        <v>6946</v>
      </c>
      <c r="G5982" t="s">
        <v>6026</v>
      </c>
      <c r="H5982">
        <v>275149</v>
      </c>
      <c r="I5982" t="s">
        <v>7319</v>
      </c>
      <c r="J5982" t="s">
        <v>6012</v>
      </c>
      <c r="K5982" s="238">
        <v>43580</v>
      </c>
    </row>
    <row r="5983" spans="1:11">
      <c r="A5983">
        <v>33379</v>
      </c>
      <c r="B5983">
        <v>5307</v>
      </c>
      <c r="C5983" t="s">
        <v>6014</v>
      </c>
      <c r="D5983">
        <v>340212</v>
      </c>
      <c r="E5983" t="s">
        <v>6008</v>
      </c>
      <c r="F5983" t="s">
        <v>6946</v>
      </c>
      <c r="G5983" t="s">
        <v>6026</v>
      </c>
      <c r="H5983">
        <v>275149</v>
      </c>
      <c r="I5983" t="s">
        <v>7319</v>
      </c>
      <c r="J5983" t="s">
        <v>6012</v>
      </c>
      <c r="K5983" s="238">
        <v>43580</v>
      </c>
    </row>
    <row r="5984" spans="1:11">
      <c r="A5984">
        <v>33379</v>
      </c>
      <c r="B5984">
        <v>8357</v>
      </c>
      <c r="C5984" t="s">
        <v>6972</v>
      </c>
      <c r="D5984">
        <v>340212</v>
      </c>
      <c r="E5984" t="s">
        <v>6008</v>
      </c>
      <c r="F5984" t="s">
        <v>6946</v>
      </c>
      <c r="G5984" t="s">
        <v>6026</v>
      </c>
      <c r="H5984">
        <v>275149</v>
      </c>
      <c r="I5984" t="s">
        <v>7319</v>
      </c>
      <c r="J5984" t="s">
        <v>6012</v>
      </c>
      <c r="K5984" s="238">
        <v>43580</v>
      </c>
    </row>
    <row r="5985" spans="1:11">
      <c r="A5985">
        <v>33379</v>
      </c>
      <c r="B5985">
        <v>7483</v>
      </c>
      <c r="C5985" t="s">
        <v>6015</v>
      </c>
      <c r="D5985">
        <v>338560</v>
      </c>
      <c r="E5985" t="s">
        <v>6017</v>
      </c>
      <c r="F5985" t="s">
        <v>6009</v>
      </c>
      <c r="G5985" t="s">
        <v>6026</v>
      </c>
      <c r="H5985">
        <v>275092</v>
      </c>
      <c r="I5985" t="s">
        <v>7320</v>
      </c>
      <c r="J5985" t="s">
        <v>6012</v>
      </c>
      <c r="K5985" s="238">
        <v>43580</v>
      </c>
    </row>
    <row r="5986" spans="1:11">
      <c r="A5986">
        <v>33379</v>
      </c>
      <c r="B5986">
        <v>8359</v>
      </c>
      <c r="C5986" t="s">
        <v>6971</v>
      </c>
      <c r="D5986">
        <v>340238</v>
      </c>
      <c r="E5986" t="s">
        <v>6017</v>
      </c>
      <c r="F5986" t="s">
        <v>6075</v>
      </c>
      <c r="G5986" t="s">
        <v>6026</v>
      </c>
      <c r="H5986">
        <v>275172</v>
      </c>
      <c r="I5986" t="s">
        <v>6446</v>
      </c>
      <c r="J5986" t="s">
        <v>6012</v>
      </c>
      <c r="K5986" s="238">
        <v>43580</v>
      </c>
    </row>
    <row r="5987" spans="1:11">
      <c r="A5987">
        <v>33379</v>
      </c>
      <c r="B5987">
        <v>7483</v>
      </c>
      <c r="C5987" t="s">
        <v>6015</v>
      </c>
      <c r="D5987">
        <v>340238</v>
      </c>
      <c r="E5987" t="s">
        <v>6017</v>
      </c>
      <c r="F5987" t="s">
        <v>6075</v>
      </c>
      <c r="G5987" t="s">
        <v>6026</v>
      </c>
      <c r="H5987">
        <v>275172</v>
      </c>
      <c r="I5987" t="s">
        <v>6446</v>
      </c>
      <c r="J5987" t="s">
        <v>6012</v>
      </c>
      <c r="K5987" s="238">
        <v>43580</v>
      </c>
    </row>
    <row r="5988" spans="1:11">
      <c r="A5988">
        <v>33379</v>
      </c>
      <c r="B5988">
        <v>6852</v>
      </c>
      <c r="C5988" t="s">
        <v>6013</v>
      </c>
      <c r="D5988">
        <v>340238</v>
      </c>
      <c r="E5988" t="s">
        <v>6017</v>
      </c>
      <c r="F5988" t="s">
        <v>6075</v>
      </c>
      <c r="G5988" t="s">
        <v>6026</v>
      </c>
      <c r="H5988">
        <v>275172</v>
      </c>
      <c r="I5988" t="s">
        <v>6446</v>
      </c>
      <c r="J5988" t="s">
        <v>6012</v>
      </c>
      <c r="K5988" s="238">
        <v>43580</v>
      </c>
    </row>
    <row r="5989" spans="1:11">
      <c r="A5989">
        <v>33379</v>
      </c>
      <c r="B5989">
        <v>7931</v>
      </c>
      <c r="C5989" t="s">
        <v>6155</v>
      </c>
      <c r="D5989">
        <v>340238</v>
      </c>
      <c r="E5989" t="s">
        <v>6017</v>
      </c>
      <c r="F5989" t="s">
        <v>6075</v>
      </c>
      <c r="G5989" t="s">
        <v>6026</v>
      </c>
      <c r="H5989">
        <v>275172</v>
      </c>
      <c r="I5989" t="s">
        <v>6446</v>
      </c>
      <c r="J5989" t="s">
        <v>6012</v>
      </c>
      <c r="K5989" s="238">
        <v>43580</v>
      </c>
    </row>
    <row r="5990" spans="1:11">
      <c r="A5990">
        <v>33379</v>
      </c>
      <c r="B5990">
        <v>7663</v>
      </c>
      <c r="C5990" t="s">
        <v>6021</v>
      </c>
      <c r="D5990">
        <v>340238</v>
      </c>
      <c r="E5990" t="s">
        <v>6017</v>
      </c>
      <c r="F5990" t="s">
        <v>6075</v>
      </c>
      <c r="G5990" t="s">
        <v>6026</v>
      </c>
      <c r="H5990">
        <v>275172</v>
      </c>
      <c r="I5990" t="s">
        <v>6446</v>
      </c>
      <c r="J5990" t="s">
        <v>6012</v>
      </c>
      <c r="K5990" s="238">
        <v>43580</v>
      </c>
    </row>
    <row r="5991" spans="1:11">
      <c r="A5991">
        <v>33379</v>
      </c>
      <c r="B5991">
        <v>7478</v>
      </c>
      <c r="C5991" t="s">
        <v>6023</v>
      </c>
      <c r="D5991">
        <v>340238</v>
      </c>
      <c r="E5991" t="s">
        <v>6017</v>
      </c>
      <c r="F5991" t="s">
        <v>6075</v>
      </c>
      <c r="G5991" t="s">
        <v>6026</v>
      </c>
      <c r="H5991">
        <v>275172</v>
      </c>
      <c r="I5991" t="s">
        <v>6446</v>
      </c>
      <c r="J5991" t="s">
        <v>6012</v>
      </c>
      <c r="K5991" s="238">
        <v>43580</v>
      </c>
    </row>
    <row r="5992" spans="1:11">
      <c r="A5992">
        <v>33379</v>
      </c>
      <c r="B5992">
        <v>8358</v>
      </c>
      <c r="C5992" t="s">
        <v>6969</v>
      </c>
      <c r="D5992">
        <v>340238</v>
      </c>
      <c r="E5992" t="s">
        <v>6017</v>
      </c>
      <c r="F5992" t="s">
        <v>6075</v>
      </c>
      <c r="G5992" t="s">
        <v>6026</v>
      </c>
      <c r="H5992">
        <v>275172</v>
      </c>
      <c r="I5992" t="s">
        <v>6446</v>
      </c>
      <c r="J5992" t="s">
        <v>6012</v>
      </c>
      <c r="K5992" s="238">
        <v>43580</v>
      </c>
    </row>
    <row r="5993" spans="1:11">
      <c r="A5993">
        <v>33379</v>
      </c>
      <c r="B5993">
        <v>6853</v>
      </c>
      <c r="C5993" t="s">
        <v>6007</v>
      </c>
      <c r="D5993">
        <v>340238</v>
      </c>
      <c r="E5993" t="s">
        <v>6017</v>
      </c>
      <c r="F5993" t="s">
        <v>6075</v>
      </c>
      <c r="G5993" t="s">
        <v>6026</v>
      </c>
      <c r="H5993">
        <v>275172</v>
      </c>
      <c r="I5993" t="s">
        <v>6446</v>
      </c>
      <c r="J5993" t="s">
        <v>6012</v>
      </c>
      <c r="K5993" s="238">
        <v>43580</v>
      </c>
    </row>
    <row r="5994" spans="1:11">
      <c r="A5994">
        <v>33379</v>
      </c>
      <c r="B5994">
        <v>7823</v>
      </c>
      <c r="C5994" t="s">
        <v>6016</v>
      </c>
      <c r="D5994">
        <v>340238</v>
      </c>
      <c r="E5994" t="s">
        <v>6017</v>
      </c>
      <c r="F5994" t="s">
        <v>6075</v>
      </c>
      <c r="G5994" t="s">
        <v>6026</v>
      </c>
      <c r="H5994">
        <v>275172</v>
      </c>
      <c r="I5994" t="s">
        <v>6446</v>
      </c>
      <c r="J5994" t="s">
        <v>6012</v>
      </c>
      <c r="K5994" s="238">
        <v>43580</v>
      </c>
    </row>
    <row r="5995" spans="1:11">
      <c r="A5995">
        <v>33379</v>
      </c>
      <c r="B5995">
        <v>7479</v>
      </c>
      <c r="C5995" t="s">
        <v>6022</v>
      </c>
      <c r="D5995">
        <v>340238</v>
      </c>
      <c r="E5995" t="s">
        <v>6017</v>
      </c>
      <c r="F5995" t="s">
        <v>6075</v>
      </c>
      <c r="G5995" t="s">
        <v>6026</v>
      </c>
      <c r="H5995">
        <v>275172</v>
      </c>
      <c r="I5995" t="s">
        <v>6446</v>
      </c>
      <c r="J5995" t="s">
        <v>6012</v>
      </c>
      <c r="K5995" s="238">
        <v>43580</v>
      </c>
    </row>
    <row r="5996" spans="1:11">
      <c r="A5996">
        <v>33379</v>
      </c>
      <c r="B5996">
        <v>8360</v>
      </c>
      <c r="C5996" t="s">
        <v>6970</v>
      </c>
      <c r="D5996">
        <v>340238</v>
      </c>
      <c r="E5996" t="s">
        <v>6017</v>
      </c>
      <c r="F5996" t="s">
        <v>6075</v>
      </c>
      <c r="G5996" t="s">
        <v>6026</v>
      </c>
      <c r="H5996">
        <v>275172</v>
      </c>
      <c r="I5996" t="s">
        <v>6446</v>
      </c>
      <c r="J5996" t="s">
        <v>6012</v>
      </c>
      <c r="K5996" s="238">
        <v>43580</v>
      </c>
    </row>
    <row r="5997" spans="1:11">
      <c r="A5997">
        <v>33379</v>
      </c>
      <c r="B5997">
        <v>5307</v>
      </c>
      <c r="C5997" t="s">
        <v>6014</v>
      </c>
      <c r="D5997">
        <v>340238</v>
      </c>
      <c r="E5997" t="s">
        <v>6017</v>
      </c>
      <c r="F5997" t="s">
        <v>6075</v>
      </c>
      <c r="G5997" t="s">
        <v>6026</v>
      </c>
      <c r="H5997">
        <v>275172</v>
      </c>
      <c r="I5997" t="s">
        <v>6446</v>
      </c>
      <c r="J5997" t="s">
        <v>6012</v>
      </c>
      <c r="K5997" s="238">
        <v>43580</v>
      </c>
    </row>
    <row r="5998" spans="1:11">
      <c r="A5998">
        <v>33379</v>
      </c>
      <c r="B5998">
        <v>8357</v>
      </c>
      <c r="C5998" t="s">
        <v>6972</v>
      </c>
      <c r="D5998">
        <v>340238</v>
      </c>
      <c r="E5998" t="s">
        <v>6017</v>
      </c>
      <c r="F5998" t="s">
        <v>6075</v>
      </c>
      <c r="G5998" t="s">
        <v>6026</v>
      </c>
      <c r="H5998">
        <v>275172</v>
      </c>
      <c r="I5998" t="s">
        <v>6446</v>
      </c>
      <c r="J5998" t="s">
        <v>6012</v>
      </c>
      <c r="K5998" s="238">
        <v>43580</v>
      </c>
    </row>
    <row r="5999" spans="1:11">
      <c r="A5999">
        <v>33379</v>
      </c>
      <c r="B5999">
        <v>7931</v>
      </c>
      <c r="C5999" t="s">
        <v>6155</v>
      </c>
      <c r="D5999">
        <v>336173</v>
      </c>
      <c r="E5999" t="s">
        <v>6032</v>
      </c>
      <c r="F5999" t="s">
        <v>6009</v>
      </c>
      <c r="G5999" t="s">
        <v>6026</v>
      </c>
      <c r="H5999">
        <v>272359</v>
      </c>
      <c r="I5999" t="s">
        <v>7321</v>
      </c>
      <c r="J5999" t="s">
        <v>6012</v>
      </c>
      <c r="K5999" s="238">
        <v>43580</v>
      </c>
    </row>
    <row r="6000" spans="1:11">
      <c r="A6000">
        <v>33379</v>
      </c>
      <c r="B6000">
        <v>8357</v>
      </c>
      <c r="C6000" t="s">
        <v>6972</v>
      </c>
      <c r="D6000">
        <v>340251</v>
      </c>
      <c r="E6000" t="s">
        <v>6066</v>
      </c>
      <c r="F6000" t="s">
        <v>6009</v>
      </c>
      <c r="G6000" t="s">
        <v>3880</v>
      </c>
      <c r="H6000">
        <v>275187</v>
      </c>
      <c r="I6000" t="s">
        <v>7322</v>
      </c>
      <c r="J6000" t="s">
        <v>6012</v>
      </c>
      <c r="K6000" s="238">
        <v>43581</v>
      </c>
    </row>
    <row r="6001" spans="1:11">
      <c r="A6001">
        <v>33379</v>
      </c>
      <c r="B6001">
        <v>7483</v>
      </c>
      <c r="C6001" t="s">
        <v>6015</v>
      </c>
      <c r="D6001">
        <v>325648</v>
      </c>
      <c r="E6001" t="s">
        <v>6028</v>
      </c>
      <c r="F6001" t="s">
        <v>6009</v>
      </c>
      <c r="G6001" t="s">
        <v>6137</v>
      </c>
      <c r="H6001">
        <v>266897</v>
      </c>
      <c r="I6001" t="s">
        <v>7071</v>
      </c>
      <c r="J6001" t="s">
        <v>6012</v>
      </c>
      <c r="K6001" s="238">
        <v>43581</v>
      </c>
    </row>
    <row r="6002" spans="1:11">
      <c r="A6002">
        <v>33379</v>
      </c>
      <c r="B6002">
        <v>6852</v>
      </c>
      <c r="C6002" t="s">
        <v>6013</v>
      </c>
      <c r="D6002">
        <v>325648</v>
      </c>
      <c r="E6002" t="s">
        <v>6028</v>
      </c>
      <c r="F6002" t="s">
        <v>6009</v>
      </c>
      <c r="G6002" t="s">
        <v>6137</v>
      </c>
      <c r="H6002">
        <v>275099</v>
      </c>
      <c r="I6002" t="s">
        <v>6043</v>
      </c>
      <c r="J6002" t="s">
        <v>6012</v>
      </c>
      <c r="K6002" s="238">
        <v>43581</v>
      </c>
    </row>
    <row r="6003" spans="1:11">
      <c r="A6003">
        <v>33379</v>
      </c>
      <c r="B6003">
        <v>7931</v>
      </c>
      <c r="C6003" t="s">
        <v>6155</v>
      </c>
      <c r="D6003">
        <v>325648</v>
      </c>
      <c r="E6003" t="s">
        <v>6028</v>
      </c>
      <c r="F6003" t="s">
        <v>6009</v>
      </c>
      <c r="G6003" t="s">
        <v>6137</v>
      </c>
      <c r="H6003">
        <v>275099</v>
      </c>
      <c r="I6003" t="s">
        <v>6043</v>
      </c>
      <c r="J6003" t="s">
        <v>6012</v>
      </c>
      <c r="K6003" s="238">
        <v>43581</v>
      </c>
    </row>
    <row r="6004" spans="1:11">
      <c r="A6004">
        <v>33379</v>
      </c>
      <c r="B6004">
        <v>6853</v>
      </c>
      <c r="C6004" t="s">
        <v>6007</v>
      </c>
      <c r="D6004">
        <v>325648</v>
      </c>
      <c r="E6004" t="s">
        <v>6028</v>
      </c>
      <c r="F6004" t="s">
        <v>6009</v>
      </c>
      <c r="G6004" t="s">
        <v>6137</v>
      </c>
      <c r="H6004">
        <v>275099</v>
      </c>
      <c r="I6004" t="s">
        <v>6043</v>
      </c>
      <c r="J6004" t="s">
        <v>6012</v>
      </c>
      <c r="K6004" s="238">
        <v>43581</v>
      </c>
    </row>
    <row r="6005" spans="1:11">
      <c r="A6005">
        <v>33379</v>
      </c>
      <c r="B6005">
        <v>5307</v>
      </c>
      <c r="C6005" t="s">
        <v>6014</v>
      </c>
      <c r="D6005">
        <v>325648</v>
      </c>
      <c r="E6005" t="s">
        <v>6028</v>
      </c>
      <c r="F6005" t="s">
        <v>6009</v>
      </c>
      <c r="G6005" t="s">
        <v>6137</v>
      </c>
      <c r="H6005">
        <v>275099</v>
      </c>
      <c r="I6005" t="s">
        <v>6043</v>
      </c>
      <c r="J6005" t="s">
        <v>6012</v>
      </c>
      <c r="K6005" s="238">
        <v>43581</v>
      </c>
    </row>
    <row r="6006" spans="1:11">
      <c r="A6006">
        <v>33379</v>
      </c>
      <c r="B6006">
        <v>8357</v>
      </c>
      <c r="C6006" t="s">
        <v>6972</v>
      </c>
      <c r="D6006">
        <v>325648</v>
      </c>
      <c r="E6006" t="s">
        <v>6028</v>
      </c>
      <c r="F6006" t="s">
        <v>6009</v>
      </c>
      <c r="G6006" t="s">
        <v>6137</v>
      </c>
      <c r="H6006">
        <v>275099</v>
      </c>
      <c r="I6006" t="s">
        <v>6043</v>
      </c>
      <c r="J6006" t="s">
        <v>6012</v>
      </c>
      <c r="K6006" s="238">
        <v>43581</v>
      </c>
    </row>
    <row r="6007" spans="1:11">
      <c r="A6007">
        <v>33379</v>
      </c>
      <c r="B6007">
        <v>6852</v>
      </c>
      <c r="C6007" t="s">
        <v>6013</v>
      </c>
      <c r="D6007">
        <v>59125</v>
      </c>
      <c r="E6007" t="s">
        <v>6008</v>
      </c>
      <c r="F6007" t="s">
        <v>6048</v>
      </c>
      <c r="G6007" t="s">
        <v>3841</v>
      </c>
      <c r="H6007">
        <v>225797</v>
      </c>
      <c r="I6007" t="s">
        <v>6941</v>
      </c>
      <c r="J6007" t="s">
        <v>6012</v>
      </c>
      <c r="K6007" s="238">
        <v>43581</v>
      </c>
    </row>
    <row r="6008" spans="1:11">
      <c r="A6008">
        <v>33379</v>
      </c>
      <c r="B6008">
        <v>7931</v>
      </c>
      <c r="C6008" t="s">
        <v>6155</v>
      </c>
      <c r="D6008">
        <v>59125</v>
      </c>
      <c r="E6008" t="s">
        <v>6008</v>
      </c>
      <c r="F6008" t="s">
        <v>6048</v>
      </c>
      <c r="G6008" t="s">
        <v>3841</v>
      </c>
      <c r="H6008">
        <v>225797</v>
      </c>
      <c r="I6008" t="s">
        <v>6941</v>
      </c>
      <c r="J6008" t="s">
        <v>6012</v>
      </c>
      <c r="K6008" s="238">
        <v>43581</v>
      </c>
    </row>
    <row r="6009" spans="1:11">
      <c r="A6009">
        <v>33379</v>
      </c>
      <c r="B6009">
        <v>6853</v>
      </c>
      <c r="C6009" t="s">
        <v>6007</v>
      </c>
      <c r="D6009">
        <v>59125</v>
      </c>
      <c r="E6009" t="s">
        <v>6008</v>
      </c>
      <c r="F6009" t="s">
        <v>6048</v>
      </c>
      <c r="G6009" t="s">
        <v>3841</v>
      </c>
      <c r="H6009">
        <v>225797</v>
      </c>
      <c r="I6009" t="s">
        <v>6941</v>
      </c>
      <c r="J6009" t="s">
        <v>6012</v>
      </c>
      <c r="K6009" s="238">
        <v>43581</v>
      </c>
    </row>
    <row r="6010" spans="1:11">
      <c r="A6010">
        <v>33379</v>
      </c>
      <c r="B6010">
        <v>7479</v>
      </c>
      <c r="C6010" t="s">
        <v>6022</v>
      </c>
      <c r="D6010">
        <v>59125</v>
      </c>
      <c r="E6010" t="s">
        <v>6008</v>
      </c>
      <c r="F6010" t="s">
        <v>6048</v>
      </c>
      <c r="G6010" t="s">
        <v>3841</v>
      </c>
      <c r="H6010">
        <v>225797</v>
      </c>
      <c r="I6010" t="s">
        <v>6941</v>
      </c>
      <c r="J6010" t="s">
        <v>6012</v>
      </c>
      <c r="K6010" s="238">
        <v>43581</v>
      </c>
    </row>
    <row r="6011" spans="1:11">
      <c r="A6011">
        <v>33379</v>
      </c>
      <c r="B6011">
        <v>5307</v>
      </c>
      <c r="C6011" t="s">
        <v>6014</v>
      </c>
      <c r="D6011">
        <v>59125</v>
      </c>
      <c r="E6011" t="s">
        <v>6008</v>
      </c>
      <c r="F6011" t="s">
        <v>6048</v>
      </c>
      <c r="G6011" t="s">
        <v>3841</v>
      </c>
      <c r="H6011">
        <v>225797</v>
      </c>
      <c r="I6011" t="s">
        <v>6941</v>
      </c>
      <c r="J6011" t="s">
        <v>6012</v>
      </c>
      <c r="K6011" s="238">
        <v>43581</v>
      </c>
    </row>
    <row r="6012" spans="1:11">
      <c r="A6012">
        <v>33379</v>
      </c>
      <c r="B6012">
        <v>7483</v>
      </c>
      <c r="C6012" t="s">
        <v>6015</v>
      </c>
      <c r="D6012">
        <v>331012</v>
      </c>
      <c r="E6012" t="s">
        <v>6028</v>
      </c>
      <c r="F6012" t="s">
        <v>6009</v>
      </c>
      <c r="G6012" t="s">
        <v>3841</v>
      </c>
      <c r="H6012">
        <v>269501</v>
      </c>
      <c r="I6012" t="s">
        <v>7142</v>
      </c>
      <c r="J6012" t="s">
        <v>6012</v>
      </c>
      <c r="K6012" s="238">
        <v>43581</v>
      </c>
    </row>
    <row r="6013" spans="1:11">
      <c r="A6013">
        <v>33379</v>
      </c>
      <c r="B6013">
        <v>6852</v>
      </c>
      <c r="C6013" t="s">
        <v>6013</v>
      </c>
      <c r="D6013">
        <v>331012</v>
      </c>
      <c r="E6013" t="s">
        <v>6028</v>
      </c>
      <c r="F6013" t="s">
        <v>6009</v>
      </c>
      <c r="G6013" t="s">
        <v>3841</v>
      </c>
      <c r="H6013">
        <v>269501</v>
      </c>
      <c r="I6013" t="s">
        <v>7142</v>
      </c>
      <c r="J6013" t="s">
        <v>6012</v>
      </c>
      <c r="K6013" s="238">
        <v>43581</v>
      </c>
    </row>
    <row r="6014" spans="1:11">
      <c r="A6014">
        <v>33379</v>
      </c>
      <c r="B6014">
        <v>7931</v>
      </c>
      <c r="C6014" t="s">
        <v>6155</v>
      </c>
      <c r="D6014">
        <v>331012</v>
      </c>
      <c r="E6014" t="s">
        <v>6028</v>
      </c>
      <c r="F6014" t="s">
        <v>6009</v>
      </c>
      <c r="G6014" t="s">
        <v>3841</v>
      </c>
      <c r="H6014">
        <v>269501</v>
      </c>
      <c r="I6014" t="s">
        <v>7142</v>
      </c>
      <c r="J6014" t="s">
        <v>6012</v>
      </c>
      <c r="K6014" s="238">
        <v>43581</v>
      </c>
    </row>
    <row r="6015" spans="1:11">
      <c r="A6015">
        <v>33379</v>
      </c>
      <c r="B6015">
        <v>6853</v>
      </c>
      <c r="C6015" t="s">
        <v>6007</v>
      </c>
      <c r="D6015">
        <v>331012</v>
      </c>
      <c r="E6015" t="s">
        <v>6028</v>
      </c>
      <c r="F6015" t="s">
        <v>6009</v>
      </c>
      <c r="G6015" t="s">
        <v>3841</v>
      </c>
      <c r="H6015">
        <v>269501</v>
      </c>
      <c r="I6015" t="s">
        <v>7142</v>
      </c>
      <c r="J6015" t="s">
        <v>6012</v>
      </c>
      <c r="K6015" s="238">
        <v>43581</v>
      </c>
    </row>
    <row r="6016" spans="1:11">
      <c r="A6016">
        <v>33379</v>
      </c>
      <c r="B6016">
        <v>7479</v>
      </c>
      <c r="C6016" t="s">
        <v>6022</v>
      </c>
      <c r="D6016">
        <v>331012</v>
      </c>
      <c r="E6016" t="s">
        <v>6028</v>
      </c>
      <c r="F6016" t="s">
        <v>6009</v>
      </c>
      <c r="G6016" t="s">
        <v>3841</v>
      </c>
      <c r="H6016">
        <v>269501</v>
      </c>
      <c r="I6016" t="s">
        <v>7142</v>
      </c>
      <c r="J6016" t="s">
        <v>6012</v>
      </c>
      <c r="K6016" s="238">
        <v>43581</v>
      </c>
    </row>
    <row r="6017" spans="1:11">
      <c r="A6017">
        <v>33379</v>
      </c>
      <c r="B6017">
        <v>5307</v>
      </c>
      <c r="C6017" t="s">
        <v>6014</v>
      </c>
      <c r="D6017">
        <v>331012</v>
      </c>
      <c r="E6017" t="s">
        <v>6028</v>
      </c>
      <c r="F6017" t="s">
        <v>6009</v>
      </c>
      <c r="G6017" t="s">
        <v>3841</v>
      </c>
      <c r="H6017">
        <v>269501</v>
      </c>
      <c r="I6017" t="s">
        <v>7142</v>
      </c>
      <c r="J6017" t="s">
        <v>6012</v>
      </c>
      <c r="K6017" s="238">
        <v>43581</v>
      </c>
    </row>
    <row r="6018" spans="1:11">
      <c r="A6018">
        <v>33379</v>
      </c>
      <c r="B6018">
        <v>8357</v>
      </c>
      <c r="C6018" t="s">
        <v>6972</v>
      </c>
      <c r="D6018">
        <v>331012</v>
      </c>
      <c r="E6018" t="s">
        <v>6028</v>
      </c>
      <c r="F6018" t="s">
        <v>6009</v>
      </c>
      <c r="G6018" t="s">
        <v>3841</v>
      </c>
      <c r="H6018">
        <v>269501</v>
      </c>
      <c r="I6018" t="s">
        <v>7142</v>
      </c>
      <c r="J6018" t="s">
        <v>6012</v>
      </c>
      <c r="K6018" s="238">
        <v>43581</v>
      </c>
    </row>
    <row r="6019" spans="1:11">
      <c r="A6019">
        <v>33379</v>
      </c>
      <c r="B6019">
        <v>8357</v>
      </c>
      <c r="C6019" t="s">
        <v>6972</v>
      </c>
      <c r="D6019">
        <v>336173</v>
      </c>
      <c r="E6019" t="s">
        <v>6032</v>
      </c>
      <c r="F6019" t="s">
        <v>6009</v>
      </c>
      <c r="G6019" t="s">
        <v>6026</v>
      </c>
      <c r="H6019">
        <v>272359</v>
      </c>
      <c r="I6019" t="s">
        <v>7321</v>
      </c>
      <c r="J6019" t="s">
        <v>6012</v>
      </c>
      <c r="K6019" s="238">
        <v>43581</v>
      </c>
    </row>
    <row r="6020" spans="1:11">
      <c r="A6020">
        <v>33379</v>
      </c>
      <c r="B6020">
        <v>7483</v>
      </c>
      <c r="C6020" t="s">
        <v>6015</v>
      </c>
      <c r="D6020">
        <v>339965</v>
      </c>
      <c r="E6020" t="s">
        <v>6008</v>
      </c>
      <c r="F6020" t="s">
        <v>6946</v>
      </c>
      <c r="G6020" t="s">
        <v>6026</v>
      </c>
      <c r="H6020">
        <v>275204</v>
      </c>
      <c r="I6020" t="s">
        <v>7323</v>
      </c>
      <c r="J6020" t="s">
        <v>7121</v>
      </c>
      <c r="K6020" s="238">
        <v>43581</v>
      </c>
    </row>
    <row r="6021" spans="1:11">
      <c r="A6021">
        <v>33379</v>
      </c>
      <c r="B6021">
        <v>7483</v>
      </c>
      <c r="C6021" t="s">
        <v>6015</v>
      </c>
      <c r="D6021">
        <v>340296</v>
      </c>
      <c r="E6021" t="s">
        <v>6032</v>
      </c>
      <c r="F6021" t="s">
        <v>6009</v>
      </c>
      <c r="G6021" t="s">
        <v>6026</v>
      </c>
      <c r="H6021">
        <v>275221</v>
      </c>
      <c r="I6021" t="s">
        <v>7324</v>
      </c>
      <c r="J6021" t="s">
        <v>6012</v>
      </c>
      <c r="K6021" s="238">
        <v>43581</v>
      </c>
    </row>
    <row r="6022" spans="1:11">
      <c r="A6022">
        <v>33379</v>
      </c>
      <c r="B6022">
        <v>7483</v>
      </c>
      <c r="C6022" t="s">
        <v>6015</v>
      </c>
      <c r="D6022">
        <v>340229</v>
      </c>
      <c r="E6022" t="s">
        <v>6224</v>
      </c>
      <c r="F6022" t="s">
        <v>7267</v>
      </c>
      <c r="G6022" t="s">
        <v>6019</v>
      </c>
      <c r="H6022">
        <v>275237</v>
      </c>
      <c r="I6022" t="s">
        <v>7325</v>
      </c>
      <c r="J6022" t="s">
        <v>6012</v>
      </c>
      <c r="K6022" s="238">
        <v>43581</v>
      </c>
    </row>
    <row r="6023" spans="1:11">
      <c r="A6023">
        <v>33379</v>
      </c>
      <c r="B6023">
        <v>8357</v>
      </c>
      <c r="C6023" t="s">
        <v>6972</v>
      </c>
      <c r="D6023">
        <v>340243</v>
      </c>
      <c r="E6023" t="s">
        <v>6008</v>
      </c>
      <c r="F6023" t="s">
        <v>7013</v>
      </c>
      <c r="G6023" t="s">
        <v>6019</v>
      </c>
      <c r="H6023">
        <v>275241</v>
      </c>
      <c r="I6023" t="s">
        <v>7326</v>
      </c>
      <c r="J6023" t="s">
        <v>6012</v>
      </c>
      <c r="K6023" s="238">
        <v>43581</v>
      </c>
    </row>
    <row r="6024" spans="1:11">
      <c r="A6024">
        <v>33379</v>
      </c>
      <c r="B6024">
        <v>8357</v>
      </c>
      <c r="C6024" t="s">
        <v>6972</v>
      </c>
      <c r="D6024">
        <v>331012</v>
      </c>
      <c r="E6024" t="s">
        <v>6028</v>
      </c>
      <c r="F6024" t="s">
        <v>6009</v>
      </c>
      <c r="G6024" t="s">
        <v>3841</v>
      </c>
      <c r="H6024">
        <v>269501</v>
      </c>
      <c r="I6024" t="s">
        <v>7142</v>
      </c>
      <c r="J6024" t="s">
        <v>6012</v>
      </c>
      <c r="K6024" s="238">
        <v>43582</v>
      </c>
    </row>
    <row r="6025" spans="1:11">
      <c r="A6025">
        <v>33379</v>
      </c>
      <c r="B6025">
        <v>7931</v>
      </c>
      <c r="C6025" t="s">
        <v>6155</v>
      </c>
      <c r="D6025">
        <v>331012</v>
      </c>
      <c r="E6025" t="s">
        <v>6028</v>
      </c>
      <c r="F6025" t="s">
        <v>6009</v>
      </c>
      <c r="G6025" t="s">
        <v>3841</v>
      </c>
      <c r="H6025">
        <v>269501</v>
      </c>
      <c r="I6025" t="s">
        <v>7142</v>
      </c>
      <c r="J6025" t="s">
        <v>6012</v>
      </c>
      <c r="K6025" s="238">
        <v>43582</v>
      </c>
    </row>
    <row r="6026" spans="1:11">
      <c r="A6026">
        <v>33379</v>
      </c>
      <c r="B6026">
        <v>6852</v>
      </c>
      <c r="C6026" t="s">
        <v>6013</v>
      </c>
      <c r="D6026">
        <v>339861</v>
      </c>
      <c r="E6026" t="s">
        <v>6008</v>
      </c>
      <c r="F6026" t="s">
        <v>6009</v>
      </c>
      <c r="G6026" t="s">
        <v>3841</v>
      </c>
      <c r="H6026">
        <v>275286</v>
      </c>
      <c r="I6026" t="s">
        <v>6043</v>
      </c>
      <c r="J6026" t="s">
        <v>6012</v>
      </c>
      <c r="K6026" s="238">
        <v>43582</v>
      </c>
    </row>
    <row r="6027" spans="1:11">
      <c r="A6027">
        <v>33379</v>
      </c>
      <c r="B6027">
        <v>7931</v>
      </c>
      <c r="C6027" t="s">
        <v>6155</v>
      </c>
      <c r="D6027">
        <v>339861</v>
      </c>
      <c r="E6027" t="s">
        <v>6008</v>
      </c>
      <c r="F6027" t="s">
        <v>6009</v>
      </c>
      <c r="G6027" t="s">
        <v>3841</v>
      </c>
      <c r="H6027">
        <v>275286</v>
      </c>
      <c r="I6027" t="s">
        <v>6043</v>
      </c>
      <c r="J6027" t="s">
        <v>6012</v>
      </c>
      <c r="K6027" s="238">
        <v>43582</v>
      </c>
    </row>
    <row r="6028" spans="1:11">
      <c r="A6028">
        <v>33379</v>
      </c>
      <c r="B6028">
        <v>6853</v>
      </c>
      <c r="C6028" t="s">
        <v>6007</v>
      </c>
      <c r="D6028">
        <v>339861</v>
      </c>
      <c r="E6028" t="s">
        <v>6008</v>
      </c>
      <c r="F6028" t="s">
        <v>6009</v>
      </c>
      <c r="G6028" t="s">
        <v>3841</v>
      </c>
      <c r="H6028">
        <v>275286</v>
      </c>
      <c r="I6028" t="s">
        <v>6043</v>
      </c>
      <c r="J6028" t="s">
        <v>6012</v>
      </c>
      <c r="K6028" s="238">
        <v>43582</v>
      </c>
    </row>
    <row r="6029" spans="1:11">
      <c r="A6029">
        <v>33379</v>
      </c>
      <c r="B6029">
        <v>5307</v>
      </c>
      <c r="C6029" t="s">
        <v>6014</v>
      </c>
      <c r="D6029">
        <v>339861</v>
      </c>
      <c r="E6029" t="s">
        <v>6008</v>
      </c>
      <c r="F6029" t="s">
        <v>6009</v>
      </c>
      <c r="G6029" t="s">
        <v>3841</v>
      </c>
      <c r="H6029">
        <v>275286</v>
      </c>
      <c r="I6029" t="s">
        <v>6043</v>
      </c>
      <c r="J6029" t="s">
        <v>6012</v>
      </c>
      <c r="K6029" s="238">
        <v>43582</v>
      </c>
    </row>
    <row r="6030" spans="1:11">
      <c r="A6030">
        <v>33379</v>
      </c>
      <c r="B6030">
        <v>8357</v>
      </c>
      <c r="C6030" t="s">
        <v>6972</v>
      </c>
      <c r="D6030">
        <v>339861</v>
      </c>
      <c r="E6030" t="s">
        <v>6008</v>
      </c>
      <c r="F6030" t="s">
        <v>6009</v>
      </c>
      <c r="G6030" t="s">
        <v>3841</v>
      </c>
      <c r="H6030">
        <v>275286</v>
      </c>
      <c r="I6030" t="s">
        <v>6043</v>
      </c>
      <c r="J6030" t="s">
        <v>6012</v>
      </c>
      <c r="K6030" s="238">
        <v>43582</v>
      </c>
    </row>
    <row r="6031" spans="1:11">
      <c r="A6031">
        <v>33379</v>
      </c>
      <c r="B6031">
        <v>7483</v>
      </c>
      <c r="C6031" t="s">
        <v>6015</v>
      </c>
      <c r="D6031">
        <v>331063</v>
      </c>
      <c r="E6031" t="s">
        <v>6032</v>
      </c>
      <c r="F6031" t="s">
        <v>6009</v>
      </c>
      <c r="G6031" t="s">
        <v>6026</v>
      </c>
      <c r="H6031">
        <v>269026</v>
      </c>
      <c r="I6031" t="s">
        <v>7120</v>
      </c>
      <c r="J6031" t="s">
        <v>7121</v>
      </c>
      <c r="K6031" s="238">
        <v>43582</v>
      </c>
    </row>
    <row r="6032" spans="1:11">
      <c r="A6032">
        <v>33379</v>
      </c>
      <c r="B6032">
        <v>8358</v>
      </c>
      <c r="C6032" t="s">
        <v>6969</v>
      </c>
      <c r="D6032">
        <v>70505</v>
      </c>
      <c r="E6032" t="s">
        <v>6032</v>
      </c>
      <c r="F6032" t="s">
        <v>6009</v>
      </c>
      <c r="G6032" t="s">
        <v>6026</v>
      </c>
      <c r="H6032">
        <v>268819</v>
      </c>
      <c r="I6032" t="s">
        <v>7327</v>
      </c>
      <c r="J6032" t="s">
        <v>6012</v>
      </c>
      <c r="K6032" s="238">
        <v>43582</v>
      </c>
    </row>
    <row r="6033" spans="1:11">
      <c r="A6033">
        <v>33379</v>
      </c>
      <c r="B6033">
        <v>8358</v>
      </c>
      <c r="C6033" t="s">
        <v>6969</v>
      </c>
      <c r="D6033">
        <v>331063</v>
      </c>
      <c r="E6033" t="s">
        <v>6032</v>
      </c>
      <c r="F6033" t="s">
        <v>6009</v>
      </c>
      <c r="G6033" t="s">
        <v>6026</v>
      </c>
      <c r="H6033">
        <v>269026</v>
      </c>
      <c r="I6033" t="s">
        <v>7120</v>
      </c>
      <c r="J6033" t="s">
        <v>7121</v>
      </c>
      <c r="K6033" s="238">
        <v>43582</v>
      </c>
    </row>
    <row r="6034" spans="1:11">
      <c r="A6034">
        <v>33379</v>
      </c>
      <c r="B6034">
        <v>7483</v>
      </c>
      <c r="C6034" t="s">
        <v>6015</v>
      </c>
      <c r="D6034">
        <v>70505</v>
      </c>
      <c r="E6034" t="s">
        <v>6032</v>
      </c>
      <c r="F6034" t="s">
        <v>6009</v>
      </c>
      <c r="G6034" t="s">
        <v>6026</v>
      </c>
      <c r="H6034">
        <v>268819</v>
      </c>
      <c r="I6034" t="s">
        <v>7327</v>
      </c>
      <c r="J6034" t="s">
        <v>6012</v>
      </c>
      <c r="K6034" s="238">
        <v>43582</v>
      </c>
    </row>
    <row r="6035" spans="1:11">
      <c r="A6035">
        <v>33379</v>
      </c>
      <c r="B6035">
        <v>8359</v>
      </c>
      <c r="C6035" t="s">
        <v>6971</v>
      </c>
      <c r="D6035">
        <v>337574</v>
      </c>
      <c r="E6035" t="s">
        <v>6032</v>
      </c>
      <c r="F6035" t="s">
        <v>7002</v>
      </c>
      <c r="G6035" t="s">
        <v>6026</v>
      </c>
      <c r="H6035">
        <v>275282</v>
      </c>
      <c r="I6035" t="s">
        <v>7328</v>
      </c>
      <c r="J6035" t="s">
        <v>6012</v>
      </c>
      <c r="K6035" s="238">
        <v>43582</v>
      </c>
    </row>
    <row r="6036" spans="1:11">
      <c r="A6036">
        <v>33379</v>
      </c>
      <c r="B6036">
        <v>8357</v>
      </c>
      <c r="C6036" t="s">
        <v>6972</v>
      </c>
      <c r="D6036">
        <v>338531</v>
      </c>
      <c r="E6036" t="s">
        <v>6203</v>
      </c>
      <c r="F6036" t="s">
        <v>6034</v>
      </c>
      <c r="G6036" t="s">
        <v>6019</v>
      </c>
      <c r="H6036">
        <v>274003</v>
      </c>
      <c r="I6036" t="s">
        <v>7280</v>
      </c>
      <c r="J6036" t="s">
        <v>6012</v>
      </c>
      <c r="K6036" s="238">
        <v>43582</v>
      </c>
    </row>
    <row r="6037" spans="1:11">
      <c r="A6037">
        <v>33379</v>
      </c>
      <c r="B6037">
        <v>8357</v>
      </c>
      <c r="C6037" t="s">
        <v>6972</v>
      </c>
      <c r="D6037">
        <v>340243</v>
      </c>
      <c r="E6037" t="s">
        <v>6008</v>
      </c>
      <c r="F6037" t="s">
        <v>7013</v>
      </c>
      <c r="G6037" t="s">
        <v>6019</v>
      </c>
      <c r="H6037">
        <v>275241</v>
      </c>
      <c r="I6037" t="s">
        <v>7326</v>
      </c>
      <c r="J6037" t="s">
        <v>6012</v>
      </c>
      <c r="K6037" s="238">
        <v>43582</v>
      </c>
    </row>
    <row r="6038" spans="1:11">
      <c r="A6038">
        <v>33379</v>
      </c>
      <c r="B6038">
        <v>7823</v>
      </c>
      <c r="C6038" t="s">
        <v>6016</v>
      </c>
      <c r="D6038">
        <v>335648</v>
      </c>
      <c r="E6038" t="s">
        <v>6008</v>
      </c>
      <c r="F6038" t="s">
        <v>6009</v>
      </c>
      <c r="G6038" t="s">
        <v>6026</v>
      </c>
      <c r="H6038">
        <v>271860</v>
      </c>
      <c r="I6038" t="s">
        <v>7312</v>
      </c>
      <c r="J6038" t="s">
        <v>6012</v>
      </c>
      <c r="K6038" s="238">
        <v>43583</v>
      </c>
    </row>
    <row r="6039" spans="1:11">
      <c r="A6039">
        <v>33379</v>
      </c>
      <c r="B6039">
        <v>8357</v>
      </c>
      <c r="C6039" t="s">
        <v>6972</v>
      </c>
      <c r="D6039">
        <v>336018</v>
      </c>
      <c r="E6039" t="s">
        <v>6032</v>
      </c>
      <c r="F6039" t="s">
        <v>6103</v>
      </c>
      <c r="G6039" t="s">
        <v>6045</v>
      </c>
      <c r="H6039">
        <v>275322</v>
      </c>
      <c r="I6039" t="s">
        <v>7329</v>
      </c>
      <c r="J6039" t="s">
        <v>6012</v>
      </c>
      <c r="K6039" s="238">
        <v>43584</v>
      </c>
    </row>
    <row r="6040" spans="1:11">
      <c r="A6040">
        <v>33379</v>
      </c>
      <c r="B6040">
        <v>7483</v>
      </c>
      <c r="C6040" t="s">
        <v>6015</v>
      </c>
      <c r="D6040">
        <v>340411</v>
      </c>
      <c r="E6040" t="s">
        <v>6028</v>
      </c>
      <c r="F6040" t="s">
        <v>6048</v>
      </c>
      <c r="G6040" t="s">
        <v>6026</v>
      </c>
      <c r="H6040">
        <v>275319</v>
      </c>
      <c r="I6040" t="s">
        <v>7330</v>
      </c>
      <c r="J6040" t="s">
        <v>6012</v>
      </c>
      <c r="K6040" s="238">
        <v>43584</v>
      </c>
    </row>
    <row r="6041" spans="1:11">
      <c r="A6041">
        <v>33379</v>
      </c>
      <c r="B6041">
        <v>5307</v>
      </c>
      <c r="C6041" t="s">
        <v>6014</v>
      </c>
      <c r="D6041">
        <v>340473</v>
      </c>
      <c r="E6041" t="s">
        <v>6008</v>
      </c>
      <c r="F6041" t="s">
        <v>6946</v>
      </c>
      <c r="G6041" t="s">
        <v>6026</v>
      </c>
      <c r="H6041">
        <v>275371</v>
      </c>
      <c r="I6041" t="s">
        <v>6446</v>
      </c>
      <c r="J6041" t="s">
        <v>6012</v>
      </c>
      <c r="K6041" s="238">
        <v>43584</v>
      </c>
    </row>
    <row r="6042" spans="1:11">
      <c r="A6042">
        <v>33379</v>
      </c>
      <c r="B6042">
        <v>8359</v>
      </c>
      <c r="C6042" t="s">
        <v>6971</v>
      </c>
      <c r="D6042">
        <v>340473</v>
      </c>
      <c r="E6042" t="s">
        <v>6008</v>
      </c>
      <c r="F6042" t="s">
        <v>6946</v>
      </c>
      <c r="G6042" t="s">
        <v>6026</v>
      </c>
      <c r="H6042">
        <v>275371</v>
      </c>
      <c r="I6042" t="s">
        <v>6446</v>
      </c>
      <c r="J6042" t="s">
        <v>6012</v>
      </c>
      <c r="K6042" s="238">
        <v>43584</v>
      </c>
    </row>
    <row r="6043" spans="1:11">
      <c r="A6043">
        <v>33379</v>
      </c>
      <c r="B6043">
        <v>7483</v>
      </c>
      <c r="C6043" t="s">
        <v>6015</v>
      </c>
      <c r="D6043">
        <v>340473</v>
      </c>
      <c r="E6043" t="s">
        <v>6008</v>
      </c>
      <c r="F6043" t="s">
        <v>6946</v>
      </c>
      <c r="G6043" t="s">
        <v>6026</v>
      </c>
      <c r="H6043">
        <v>275371</v>
      </c>
      <c r="I6043" t="s">
        <v>6446</v>
      </c>
      <c r="J6043" t="s">
        <v>6012</v>
      </c>
      <c r="K6043" s="238">
        <v>43584</v>
      </c>
    </row>
    <row r="6044" spans="1:11">
      <c r="A6044">
        <v>33379</v>
      </c>
      <c r="B6044">
        <v>6852</v>
      </c>
      <c r="C6044" t="s">
        <v>6013</v>
      </c>
      <c r="D6044">
        <v>340473</v>
      </c>
      <c r="E6044" t="s">
        <v>6008</v>
      </c>
      <c r="F6044" t="s">
        <v>6946</v>
      </c>
      <c r="G6044" t="s">
        <v>6026</v>
      </c>
      <c r="H6044">
        <v>275371</v>
      </c>
      <c r="I6044" t="s">
        <v>6446</v>
      </c>
      <c r="J6044" t="s">
        <v>6012</v>
      </c>
      <c r="K6044" s="238">
        <v>43584</v>
      </c>
    </row>
    <row r="6045" spans="1:11">
      <c r="A6045">
        <v>33379</v>
      </c>
      <c r="B6045">
        <v>7931</v>
      </c>
      <c r="C6045" t="s">
        <v>6155</v>
      </c>
      <c r="D6045">
        <v>340473</v>
      </c>
      <c r="E6045" t="s">
        <v>6008</v>
      </c>
      <c r="F6045" t="s">
        <v>6946</v>
      </c>
      <c r="G6045" t="s">
        <v>6026</v>
      </c>
      <c r="H6045">
        <v>275371</v>
      </c>
      <c r="I6045" t="s">
        <v>6446</v>
      </c>
      <c r="J6045" t="s">
        <v>6012</v>
      </c>
      <c r="K6045" s="238">
        <v>43584</v>
      </c>
    </row>
    <row r="6046" spans="1:11">
      <c r="A6046">
        <v>33379</v>
      </c>
      <c r="B6046">
        <v>7663</v>
      </c>
      <c r="C6046" t="s">
        <v>6021</v>
      </c>
      <c r="D6046">
        <v>340473</v>
      </c>
      <c r="E6046" t="s">
        <v>6008</v>
      </c>
      <c r="F6046" t="s">
        <v>6946</v>
      </c>
      <c r="G6046" t="s">
        <v>6026</v>
      </c>
      <c r="H6046">
        <v>275371</v>
      </c>
      <c r="I6046" t="s">
        <v>6446</v>
      </c>
      <c r="J6046" t="s">
        <v>6012</v>
      </c>
      <c r="K6046" s="238">
        <v>43584</v>
      </c>
    </row>
    <row r="6047" spans="1:11">
      <c r="A6047">
        <v>33379</v>
      </c>
      <c r="B6047">
        <v>7478</v>
      </c>
      <c r="C6047" t="s">
        <v>6023</v>
      </c>
      <c r="D6047">
        <v>340473</v>
      </c>
      <c r="E6047" t="s">
        <v>6008</v>
      </c>
      <c r="F6047" t="s">
        <v>6946</v>
      </c>
      <c r="G6047" t="s">
        <v>6026</v>
      </c>
      <c r="H6047">
        <v>275371</v>
      </c>
      <c r="I6047" t="s">
        <v>6446</v>
      </c>
      <c r="J6047" t="s">
        <v>6012</v>
      </c>
      <c r="K6047" s="238">
        <v>43584</v>
      </c>
    </row>
    <row r="6048" spans="1:11">
      <c r="A6048">
        <v>33379</v>
      </c>
      <c r="B6048">
        <v>8358</v>
      </c>
      <c r="C6048" t="s">
        <v>6969</v>
      </c>
      <c r="D6048">
        <v>340473</v>
      </c>
      <c r="E6048" t="s">
        <v>6008</v>
      </c>
      <c r="F6048" t="s">
        <v>6946</v>
      </c>
      <c r="G6048" t="s">
        <v>6026</v>
      </c>
      <c r="H6048">
        <v>275371</v>
      </c>
      <c r="I6048" t="s">
        <v>6446</v>
      </c>
      <c r="J6048" t="s">
        <v>6012</v>
      </c>
      <c r="K6048" s="238">
        <v>43584</v>
      </c>
    </row>
    <row r="6049" spans="1:11">
      <c r="A6049">
        <v>33379</v>
      </c>
      <c r="B6049">
        <v>6853</v>
      </c>
      <c r="C6049" t="s">
        <v>6007</v>
      </c>
      <c r="D6049">
        <v>340473</v>
      </c>
      <c r="E6049" t="s">
        <v>6008</v>
      </c>
      <c r="F6049" t="s">
        <v>6946</v>
      </c>
      <c r="G6049" t="s">
        <v>6026</v>
      </c>
      <c r="H6049">
        <v>275371</v>
      </c>
      <c r="I6049" t="s">
        <v>6446</v>
      </c>
      <c r="J6049" t="s">
        <v>6012</v>
      </c>
      <c r="K6049" s="238">
        <v>43584</v>
      </c>
    </row>
    <row r="6050" spans="1:11">
      <c r="A6050">
        <v>33379</v>
      </c>
      <c r="B6050">
        <v>7823</v>
      </c>
      <c r="C6050" t="s">
        <v>6016</v>
      </c>
      <c r="D6050">
        <v>340473</v>
      </c>
      <c r="E6050" t="s">
        <v>6008</v>
      </c>
      <c r="F6050" t="s">
        <v>6946</v>
      </c>
      <c r="G6050" t="s">
        <v>6026</v>
      </c>
      <c r="H6050">
        <v>275371</v>
      </c>
      <c r="I6050" t="s">
        <v>6446</v>
      </c>
      <c r="J6050" t="s">
        <v>6012</v>
      </c>
      <c r="K6050" s="238">
        <v>43584</v>
      </c>
    </row>
    <row r="6051" spans="1:11">
      <c r="A6051">
        <v>33379</v>
      </c>
      <c r="B6051">
        <v>7479</v>
      </c>
      <c r="C6051" t="s">
        <v>6022</v>
      </c>
      <c r="D6051">
        <v>340473</v>
      </c>
      <c r="E6051" t="s">
        <v>6008</v>
      </c>
      <c r="F6051" t="s">
        <v>6946</v>
      </c>
      <c r="G6051" t="s">
        <v>6026</v>
      </c>
      <c r="H6051">
        <v>275371</v>
      </c>
      <c r="I6051" t="s">
        <v>6446</v>
      </c>
      <c r="J6051" t="s">
        <v>6012</v>
      </c>
      <c r="K6051" s="238">
        <v>43584</v>
      </c>
    </row>
    <row r="6052" spans="1:11">
      <c r="A6052">
        <v>33379</v>
      </c>
      <c r="B6052">
        <v>8360</v>
      </c>
      <c r="C6052" t="s">
        <v>6970</v>
      </c>
      <c r="D6052">
        <v>340473</v>
      </c>
      <c r="E6052" t="s">
        <v>6008</v>
      </c>
      <c r="F6052" t="s">
        <v>6946</v>
      </c>
      <c r="G6052" t="s">
        <v>6026</v>
      </c>
      <c r="H6052">
        <v>275371</v>
      </c>
      <c r="I6052" t="s">
        <v>6446</v>
      </c>
      <c r="J6052" t="s">
        <v>6012</v>
      </c>
      <c r="K6052" s="238">
        <v>43584</v>
      </c>
    </row>
    <row r="6053" spans="1:11">
      <c r="A6053">
        <v>33379</v>
      </c>
      <c r="B6053">
        <v>8357</v>
      </c>
      <c r="C6053" t="s">
        <v>6972</v>
      </c>
      <c r="D6053">
        <v>340473</v>
      </c>
      <c r="E6053" t="s">
        <v>6008</v>
      </c>
      <c r="F6053" t="s">
        <v>6946</v>
      </c>
      <c r="G6053" t="s">
        <v>6026</v>
      </c>
      <c r="H6053">
        <v>275371</v>
      </c>
      <c r="I6053" t="s">
        <v>6446</v>
      </c>
      <c r="J6053" t="s">
        <v>6012</v>
      </c>
      <c r="K6053" s="238">
        <v>43584</v>
      </c>
    </row>
    <row r="6054" spans="1:11">
      <c r="A6054">
        <v>33379</v>
      </c>
      <c r="B6054">
        <v>6853</v>
      </c>
      <c r="C6054" t="s">
        <v>6007</v>
      </c>
      <c r="D6054">
        <v>333767</v>
      </c>
      <c r="E6054" t="s">
        <v>6008</v>
      </c>
      <c r="F6054" t="s">
        <v>6048</v>
      </c>
      <c r="G6054" t="s">
        <v>6054</v>
      </c>
      <c r="H6054">
        <v>275381</v>
      </c>
      <c r="I6054" t="s">
        <v>7331</v>
      </c>
      <c r="J6054" t="s">
        <v>6012</v>
      </c>
      <c r="K6054" s="238">
        <v>43585</v>
      </c>
    </row>
    <row r="6055" spans="1:11">
      <c r="A6055">
        <v>33379</v>
      </c>
      <c r="B6055">
        <v>8359</v>
      </c>
      <c r="C6055" t="s">
        <v>6971</v>
      </c>
      <c r="D6055">
        <v>329201</v>
      </c>
      <c r="E6055" t="s">
        <v>6032</v>
      </c>
      <c r="F6055" t="s">
        <v>6009</v>
      </c>
      <c r="G6055" t="s">
        <v>6054</v>
      </c>
      <c r="H6055">
        <v>268621</v>
      </c>
      <c r="I6055" t="s">
        <v>7106</v>
      </c>
      <c r="J6055" t="s">
        <v>6012</v>
      </c>
      <c r="K6055" s="238">
        <v>43585</v>
      </c>
    </row>
    <row r="6056" spans="1:11">
      <c r="A6056">
        <v>33379</v>
      </c>
      <c r="B6056">
        <v>7663</v>
      </c>
      <c r="C6056" t="s">
        <v>6021</v>
      </c>
      <c r="D6056">
        <v>329201</v>
      </c>
      <c r="E6056" t="s">
        <v>6032</v>
      </c>
      <c r="F6056" t="s">
        <v>6009</v>
      </c>
      <c r="G6056" t="s">
        <v>6054</v>
      </c>
      <c r="H6056">
        <v>268621</v>
      </c>
      <c r="I6056" t="s">
        <v>7106</v>
      </c>
      <c r="J6056" t="s">
        <v>6012</v>
      </c>
      <c r="K6056" s="238">
        <v>43585</v>
      </c>
    </row>
    <row r="6057" spans="1:11">
      <c r="A6057">
        <v>33379</v>
      </c>
      <c r="B6057">
        <v>7478</v>
      </c>
      <c r="C6057" t="s">
        <v>6023</v>
      </c>
      <c r="D6057">
        <v>329201</v>
      </c>
      <c r="E6057" t="s">
        <v>6032</v>
      </c>
      <c r="F6057" t="s">
        <v>6009</v>
      </c>
      <c r="G6057" t="s">
        <v>6054</v>
      </c>
      <c r="H6057">
        <v>268621</v>
      </c>
      <c r="I6057" t="s">
        <v>7106</v>
      </c>
      <c r="J6057" t="s">
        <v>6012</v>
      </c>
      <c r="K6057" s="238">
        <v>43585</v>
      </c>
    </row>
    <row r="6058" spans="1:11">
      <c r="A6058">
        <v>33379</v>
      </c>
      <c r="B6058">
        <v>8358</v>
      </c>
      <c r="C6058" t="s">
        <v>6969</v>
      </c>
      <c r="D6058">
        <v>329201</v>
      </c>
      <c r="E6058" t="s">
        <v>6032</v>
      </c>
      <c r="F6058" t="s">
        <v>6009</v>
      </c>
      <c r="G6058" t="s">
        <v>6054</v>
      </c>
      <c r="H6058">
        <v>268621</v>
      </c>
      <c r="I6058" t="s">
        <v>7106</v>
      </c>
      <c r="J6058" t="s">
        <v>6012</v>
      </c>
      <c r="K6058" s="238">
        <v>43585</v>
      </c>
    </row>
    <row r="6059" spans="1:11">
      <c r="A6059">
        <v>33379</v>
      </c>
      <c r="B6059">
        <v>7823</v>
      </c>
      <c r="C6059" t="s">
        <v>6016</v>
      </c>
      <c r="D6059">
        <v>329201</v>
      </c>
      <c r="E6059" t="s">
        <v>6032</v>
      </c>
      <c r="F6059" t="s">
        <v>6009</v>
      </c>
      <c r="G6059" t="s">
        <v>6054</v>
      </c>
      <c r="H6059">
        <v>268621</v>
      </c>
      <c r="I6059" t="s">
        <v>7106</v>
      </c>
      <c r="J6059" t="s">
        <v>6012</v>
      </c>
      <c r="K6059" s="238">
        <v>43585</v>
      </c>
    </row>
    <row r="6060" spans="1:11">
      <c r="A6060">
        <v>33379</v>
      </c>
      <c r="B6060">
        <v>7479</v>
      </c>
      <c r="C6060" t="s">
        <v>6022</v>
      </c>
      <c r="D6060">
        <v>329201</v>
      </c>
      <c r="E6060" t="s">
        <v>6032</v>
      </c>
      <c r="F6060" t="s">
        <v>6009</v>
      </c>
      <c r="G6060" t="s">
        <v>6054</v>
      </c>
      <c r="H6060">
        <v>268621</v>
      </c>
      <c r="I6060" t="s">
        <v>7106</v>
      </c>
      <c r="J6060" t="s">
        <v>6012</v>
      </c>
      <c r="K6060" s="238">
        <v>43585</v>
      </c>
    </row>
    <row r="6061" spans="1:11">
      <c r="A6061">
        <v>33379</v>
      </c>
      <c r="B6061">
        <v>8360</v>
      </c>
      <c r="C6061" t="s">
        <v>6970</v>
      </c>
      <c r="D6061">
        <v>329201</v>
      </c>
      <c r="E6061" t="s">
        <v>6032</v>
      </c>
      <c r="F6061" t="s">
        <v>6009</v>
      </c>
      <c r="G6061" t="s">
        <v>6054</v>
      </c>
      <c r="H6061">
        <v>268621</v>
      </c>
      <c r="I6061" t="s">
        <v>7106</v>
      </c>
      <c r="J6061" t="s">
        <v>6012</v>
      </c>
      <c r="K6061" s="238">
        <v>43585</v>
      </c>
    </row>
    <row r="6062" spans="1:11">
      <c r="A6062">
        <v>33379</v>
      </c>
      <c r="B6062">
        <v>8357</v>
      </c>
      <c r="C6062" t="s">
        <v>6972</v>
      </c>
      <c r="D6062">
        <v>55480</v>
      </c>
      <c r="E6062" t="s">
        <v>6008</v>
      </c>
      <c r="F6062" t="s">
        <v>6036</v>
      </c>
      <c r="G6062" t="s">
        <v>3880</v>
      </c>
      <c r="H6062">
        <v>275385</v>
      </c>
      <c r="I6062" t="s">
        <v>7332</v>
      </c>
      <c r="J6062" t="s">
        <v>6012</v>
      </c>
      <c r="K6062" s="238">
        <v>43585</v>
      </c>
    </row>
    <row r="6063" spans="1:11">
      <c r="A6063">
        <v>33379</v>
      </c>
      <c r="B6063">
        <v>8357</v>
      </c>
      <c r="C6063" t="s">
        <v>6972</v>
      </c>
      <c r="D6063">
        <v>340411</v>
      </c>
      <c r="E6063" t="s">
        <v>6028</v>
      </c>
      <c r="F6063" t="s">
        <v>6048</v>
      </c>
      <c r="G6063" t="s">
        <v>6026</v>
      </c>
      <c r="H6063">
        <v>275319</v>
      </c>
      <c r="I6063" t="s">
        <v>7330</v>
      </c>
      <c r="J6063" t="s">
        <v>6012</v>
      </c>
      <c r="K6063" s="238">
        <v>43585</v>
      </c>
    </row>
    <row r="6064" spans="1:11">
      <c r="A6064">
        <v>33379</v>
      </c>
      <c r="B6064">
        <v>7483</v>
      </c>
      <c r="C6064" t="s">
        <v>6015</v>
      </c>
      <c r="D6064">
        <v>339193</v>
      </c>
      <c r="E6064" t="s">
        <v>6008</v>
      </c>
      <c r="F6064" t="s">
        <v>6946</v>
      </c>
      <c r="G6064" t="s">
        <v>6026</v>
      </c>
      <c r="H6064">
        <v>274373</v>
      </c>
      <c r="I6064" t="s">
        <v>7297</v>
      </c>
      <c r="J6064" t="s">
        <v>6012</v>
      </c>
      <c r="K6064" s="238">
        <v>43585</v>
      </c>
    </row>
    <row r="6065" spans="1:11">
      <c r="A6065">
        <v>33379</v>
      </c>
      <c r="B6065">
        <v>7483</v>
      </c>
      <c r="C6065" t="s">
        <v>6015</v>
      </c>
      <c r="D6065">
        <v>340054</v>
      </c>
      <c r="E6065" t="s">
        <v>6224</v>
      </c>
      <c r="F6065" t="s">
        <v>7013</v>
      </c>
      <c r="G6065" t="s">
        <v>6019</v>
      </c>
      <c r="H6065">
        <v>275400</v>
      </c>
      <c r="I6065" t="s">
        <v>7333</v>
      </c>
      <c r="J6065" t="s">
        <v>6012</v>
      </c>
      <c r="K6065" s="238">
        <v>43585</v>
      </c>
    </row>
    <row r="6066" spans="1:11">
      <c r="A6066">
        <v>33379</v>
      </c>
      <c r="B6066">
        <v>6852</v>
      </c>
      <c r="C6066" t="s">
        <v>6013</v>
      </c>
      <c r="D6066">
        <v>340054</v>
      </c>
      <c r="E6066" t="s">
        <v>6224</v>
      </c>
      <c r="F6066" t="s">
        <v>7013</v>
      </c>
      <c r="G6066" t="s">
        <v>6019</v>
      </c>
      <c r="H6066">
        <v>275400</v>
      </c>
      <c r="I6066" t="s">
        <v>7333</v>
      </c>
      <c r="J6066" t="s">
        <v>6012</v>
      </c>
      <c r="K6066" s="238">
        <v>43585</v>
      </c>
    </row>
    <row r="6067" spans="1:11">
      <c r="A6067">
        <v>33379</v>
      </c>
      <c r="B6067">
        <v>6853</v>
      </c>
      <c r="C6067" t="s">
        <v>6007</v>
      </c>
      <c r="D6067">
        <v>340054</v>
      </c>
      <c r="E6067" t="s">
        <v>6224</v>
      </c>
      <c r="F6067" t="s">
        <v>7013</v>
      </c>
      <c r="G6067" t="s">
        <v>6019</v>
      </c>
      <c r="H6067">
        <v>275400</v>
      </c>
      <c r="I6067" t="s">
        <v>7333</v>
      </c>
      <c r="J6067" t="s">
        <v>6012</v>
      </c>
      <c r="K6067" s="238">
        <v>43585</v>
      </c>
    </row>
    <row r="6068" spans="1:11">
      <c r="A6068">
        <v>33379</v>
      </c>
      <c r="B6068">
        <v>5307</v>
      </c>
      <c r="C6068" t="s">
        <v>6014</v>
      </c>
      <c r="D6068">
        <v>340054</v>
      </c>
      <c r="E6068" t="s">
        <v>6224</v>
      </c>
      <c r="F6068" t="s">
        <v>7013</v>
      </c>
      <c r="G6068" t="s">
        <v>6019</v>
      </c>
      <c r="H6068">
        <v>275400</v>
      </c>
      <c r="I6068" t="s">
        <v>7333</v>
      </c>
      <c r="J6068" t="s">
        <v>6012</v>
      </c>
      <c r="K6068" s="238">
        <v>43585</v>
      </c>
    </row>
    <row r="6069" spans="1:11">
      <c r="A6069">
        <v>33379</v>
      </c>
      <c r="B6069">
        <v>7931</v>
      </c>
      <c r="C6069" t="s">
        <v>6155</v>
      </c>
      <c r="D6069">
        <v>340054</v>
      </c>
      <c r="E6069" t="s">
        <v>6224</v>
      </c>
      <c r="F6069" t="s">
        <v>7013</v>
      </c>
      <c r="G6069" t="s">
        <v>6019</v>
      </c>
      <c r="H6069">
        <v>275400</v>
      </c>
      <c r="I6069" t="s">
        <v>7333</v>
      </c>
      <c r="J6069" t="s">
        <v>6012</v>
      </c>
      <c r="K6069" s="238">
        <v>43585</v>
      </c>
    </row>
    <row r="6070" spans="1:11">
      <c r="A6070">
        <v>33379</v>
      </c>
      <c r="B6070">
        <v>8357</v>
      </c>
      <c r="C6070" t="s">
        <v>6972</v>
      </c>
      <c r="D6070">
        <v>340054</v>
      </c>
      <c r="E6070" t="s">
        <v>6224</v>
      </c>
      <c r="F6070" t="s">
        <v>7013</v>
      </c>
      <c r="G6070" t="s">
        <v>6019</v>
      </c>
      <c r="H6070">
        <v>275400</v>
      </c>
      <c r="I6070" t="s">
        <v>7333</v>
      </c>
      <c r="J6070" t="s">
        <v>6012</v>
      </c>
      <c r="K6070" s="238">
        <v>43585</v>
      </c>
    </row>
    <row r="6071" spans="1:11">
      <c r="A6071">
        <v>33379</v>
      </c>
      <c r="B6071">
        <v>5307</v>
      </c>
      <c r="C6071" t="s">
        <v>6014</v>
      </c>
      <c r="D6071">
        <v>340251</v>
      </c>
      <c r="E6071" t="s">
        <v>6066</v>
      </c>
      <c r="F6071" t="s">
        <v>6009</v>
      </c>
      <c r="G6071" t="s">
        <v>3880</v>
      </c>
      <c r="H6071">
        <v>275187</v>
      </c>
      <c r="I6071" t="s">
        <v>7322</v>
      </c>
      <c r="J6071" t="s">
        <v>6012</v>
      </c>
      <c r="K6071" s="238">
        <v>43586</v>
      </c>
    </row>
    <row r="6072" spans="1:11">
      <c r="A6072">
        <v>33379</v>
      </c>
      <c r="B6072">
        <v>7483</v>
      </c>
      <c r="C6072" t="s">
        <v>6015</v>
      </c>
      <c r="D6072">
        <v>340427</v>
      </c>
      <c r="E6072" t="s">
        <v>6028</v>
      </c>
      <c r="F6072" t="s">
        <v>6048</v>
      </c>
      <c r="G6072" t="s">
        <v>6094</v>
      </c>
      <c r="H6072">
        <v>275411</v>
      </c>
      <c r="I6072" t="s">
        <v>7334</v>
      </c>
      <c r="J6072" t="s">
        <v>6012</v>
      </c>
      <c r="K6072" s="238">
        <v>43586</v>
      </c>
    </row>
    <row r="6073" spans="1:11">
      <c r="A6073">
        <v>33379</v>
      </c>
      <c r="B6073">
        <v>6852</v>
      </c>
      <c r="C6073" t="s">
        <v>6013</v>
      </c>
      <c r="D6073">
        <v>340427</v>
      </c>
      <c r="E6073" t="s">
        <v>6028</v>
      </c>
      <c r="F6073" t="s">
        <v>6048</v>
      </c>
      <c r="G6073" t="s">
        <v>6094</v>
      </c>
      <c r="H6073">
        <v>275411</v>
      </c>
      <c r="I6073" t="s">
        <v>7334</v>
      </c>
      <c r="J6073" t="s">
        <v>6012</v>
      </c>
      <c r="K6073" s="238">
        <v>43586</v>
      </c>
    </row>
    <row r="6074" spans="1:11">
      <c r="A6074">
        <v>33379</v>
      </c>
      <c r="B6074">
        <v>7931</v>
      </c>
      <c r="C6074" t="s">
        <v>6155</v>
      </c>
      <c r="D6074">
        <v>340427</v>
      </c>
      <c r="E6074" t="s">
        <v>6028</v>
      </c>
      <c r="F6074" t="s">
        <v>6048</v>
      </c>
      <c r="G6074" t="s">
        <v>6094</v>
      </c>
      <c r="H6074">
        <v>275411</v>
      </c>
      <c r="I6074" t="s">
        <v>7334</v>
      </c>
      <c r="J6074" t="s">
        <v>6012</v>
      </c>
      <c r="K6074" s="238">
        <v>43586</v>
      </c>
    </row>
    <row r="6075" spans="1:11">
      <c r="A6075">
        <v>33379</v>
      </c>
      <c r="B6075">
        <v>6853</v>
      </c>
      <c r="C6075" t="s">
        <v>6007</v>
      </c>
      <c r="D6075">
        <v>340427</v>
      </c>
      <c r="E6075" t="s">
        <v>6028</v>
      </c>
      <c r="F6075" t="s">
        <v>6048</v>
      </c>
      <c r="G6075" t="s">
        <v>6094</v>
      </c>
      <c r="H6075">
        <v>275411</v>
      </c>
      <c r="I6075" t="s">
        <v>7334</v>
      </c>
      <c r="J6075" t="s">
        <v>6012</v>
      </c>
      <c r="K6075" s="238">
        <v>43586</v>
      </c>
    </row>
    <row r="6076" spans="1:11">
      <c r="A6076">
        <v>33379</v>
      </c>
      <c r="B6076">
        <v>5307</v>
      </c>
      <c r="C6076" t="s">
        <v>6014</v>
      </c>
      <c r="D6076">
        <v>340427</v>
      </c>
      <c r="E6076" t="s">
        <v>6028</v>
      </c>
      <c r="F6076" t="s">
        <v>6048</v>
      </c>
      <c r="G6076" t="s">
        <v>6094</v>
      </c>
      <c r="H6076">
        <v>275411</v>
      </c>
      <c r="I6076" t="s">
        <v>7334</v>
      </c>
      <c r="J6076" t="s">
        <v>6012</v>
      </c>
      <c r="K6076" s="238">
        <v>43586</v>
      </c>
    </row>
    <row r="6077" spans="1:11">
      <c r="A6077">
        <v>33379</v>
      </c>
      <c r="B6077">
        <v>8357</v>
      </c>
      <c r="C6077" t="s">
        <v>6972</v>
      </c>
      <c r="D6077">
        <v>340427</v>
      </c>
      <c r="E6077" t="s">
        <v>6028</v>
      </c>
      <c r="F6077" t="s">
        <v>6048</v>
      </c>
      <c r="G6077" t="s">
        <v>6094</v>
      </c>
      <c r="H6077">
        <v>275411</v>
      </c>
      <c r="I6077" t="s">
        <v>7334</v>
      </c>
      <c r="J6077" t="s">
        <v>6012</v>
      </c>
      <c r="K6077" s="238">
        <v>43586</v>
      </c>
    </row>
    <row r="6078" spans="1:11">
      <c r="A6078">
        <v>33379</v>
      </c>
      <c r="B6078">
        <v>7483</v>
      </c>
      <c r="C6078" t="s">
        <v>6015</v>
      </c>
      <c r="D6078">
        <v>340625</v>
      </c>
      <c r="E6078" t="s">
        <v>6017</v>
      </c>
      <c r="F6078" t="s">
        <v>6009</v>
      </c>
      <c r="G6078" t="s">
        <v>6026</v>
      </c>
      <c r="H6078">
        <v>275461</v>
      </c>
      <c r="I6078" t="s">
        <v>7335</v>
      </c>
      <c r="J6078" t="s">
        <v>6012</v>
      </c>
      <c r="K6078" s="238">
        <v>43587</v>
      </c>
    </row>
    <row r="6079" spans="1:11">
      <c r="A6079">
        <v>33379</v>
      </c>
      <c r="B6079">
        <v>7931</v>
      </c>
      <c r="C6079" t="s">
        <v>6155</v>
      </c>
      <c r="D6079">
        <v>340625</v>
      </c>
      <c r="E6079" t="s">
        <v>6017</v>
      </c>
      <c r="F6079" t="s">
        <v>6009</v>
      </c>
      <c r="G6079" t="s">
        <v>6026</v>
      </c>
      <c r="H6079">
        <v>275461</v>
      </c>
      <c r="I6079" t="s">
        <v>7335</v>
      </c>
      <c r="J6079" t="s">
        <v>6012</v>
      </c>
      <c r="K6079" s="238">
        <v>43587</v>
      </c>
    </row>
    <row r="6080" spans="1:11">
      <c r="A6080">
        <v>33379</v>
      </c>
      <c r="B6080">
        <v>8357</v>
      </c>
      <c r="C6080" t="s">
        <v>6972</v>
      </c>
      <c r="D6080">
        <v>340625</v>
      </c>
      <c r="E6080" t="s">
        <v>6017</v>
      </c>
      <c r="F6080" t="s">
        <v>6009</v>
      </c>
      <c r="G6080" t="s">
        <v>6026</v>
      </c>
      <c r="H6080">
        <v>275461</v>
      </c>
      <c r="I6080" t="s">
        <v>7335</v>
      </c>
      <c r="J6080" t="s">
        <v>6012</v>
      </c>
      <c r="K6080" s="238">
        <v>43587</v>
      </c>
    </row>
    <row r="6081" spans="1:11">
      <c r="A6081">
        <v>33379</v>
      </c>
      <c r="B6081">
        <v>7483</v>
      </c>
      <c r="C6081" t="s">
        <v>6015</v>
      </c>
      <c r="D6081">
        <v>338058</v>
      </c>
      <c r="E6081" t="s">
        <v>6008</v>
      </c>
      <c r="F6081" t="s">
        <v>6946</v>
      </c>
      <c r="G6081" t="s">
        <v>6026</v>
      </c>
      <c r="H6081">
        <v>275485</v>
      </c>
      <c r="I6081" t="s">
        <v>7336</v>
      </c>
      <c r="J6081" t="s">
        <v>6012</v>
      </c>
      <c r="K6081" s="238">
        <v>43587</v>
      </c>
    </row>
    <row r="6082" spans="1:11">
      <c r="A6082">
        <v>33379</v>
      </c>
      <c r="B6082">
        <v>7483</v>
      </c>
      <c r="C6082" t="s">
        <v>6015</v>
      </c>
      <c r="D6082">
        <v>338008</v>
      </c>
      <c r="E6082" t="s">
        <v>6008</v>
      </c>
      <c r="F6082" t="s">
        <v>6946</v>
      </c>
      <c r="G6082" t="s">
        <v>6026</v>
      </c>
      <c r="H6082">
        <v>274446</v>
      </c>
      <c r="I6082" t="s">
        <v>7299</v>
      </c>
      <c r="J6082" t="s">
        <v>6012</v>
      </c>
      <c r="K6082" s="238">
        <v>43587</v>
      </c>
    </row>
    <row r="6083" spans="1:11">
      <c r="A6083">
        <v>33379</v>
      </c>
      <c r="B6083">
        <v>7483</v>
      </c>
      <c r="C6083" t="s">
        <v>6015</v>
      </c>
      <c r="D6083">
        <v>336018</v>
      </c>
      <c r="E6083" t="s">
        <v>6032</v>
      </c>
      <c r="F6083" t="s">
        <v>6103</v>
      </c>
      <c r="G6083" t="s">
        <v>6045</v>
      </c>
      <c r="H6083">
        <v>275322</v>
      </c>
      <c r="I6083" t="s">
        <v>7329</v>
      </c>
      <c r="J6083" t="s">
        <v>6012</v>
      </c>
      <c r="K6083" s="238">
        <v>43588</v>
      </c>
    </row>
    <row r="6084" spans="1:11">
      <c r="A6084">
        <v>33379</v>
      </c>
      <c r="B6084">
        <v>7483</v>
      </c>
      <c r="C6084" t="s">
        <v>6015</v>
      </c>
      <c r="D6084">
        <v>61898</v>
      </c>
      <c r="E6084" t="s">
        <v>6032</v>
      </c>
      <c r="F6084" t="s">
        <v>6009</v>
      </c>
      <c r="G6084" t="s">
        <v>6026</v>
      </c>
      <c r="H6084">
        <v>275520</v>
      </c>
      <c r="I6084" t="s">
        <v>7108</v>
      </c>
      <c r="J6084" t="s">
        <v>6012</v>
      </c>
      <c r="K6084" s="238">
        <v>43588</v>
      </c>
    </row>
    <row r="6085" spans="1:11">
      <c r="A6085">
        <v>33379</v>
      </c>
      <c r="B6085">
        <v>6852</v>
      </c>
      <c r="C6085" t="s">
        <v>6013</v>
      </c>
      <c r="D6085">
        <v>339281</v>
      </c>
      <c r="E6085" t="s">
        <v>6017</v>
      </c>
      <c r="F6085" t="s">
        <v>6103</v>
      </c>
      <c r="G6085" t="s">
        <v>6263</v>
      </c>
      <c r="H6085">
        <v>275531</v>
      </c>
      <c r="I6085" t="s">
        <v>7337</v>
      </c>
      <c r="J6085" t="s">
        <v>6012</v>
      </c>
      <c r="K6085" s="238">
        <v>43589</v>
      </c>
    </row>
    <row r="6086" spans="1:11">
      <c r="A6086">
        <v>33379</v>
      </c>
      <c r="B6086">
        <v>7931</v>
      </c>
      <c r="C6086" t="s">
        <v>6155</v>
      </c>
      <c r="D6086">
        <v>339281</v>
      </c>
      <c r="E6086" t="s">
        <v>6017</v>
      </c>
      <c r="F6086" t="s">
        <v>6103</v>
      </c>
      <c r="G6086" t="s">
        <v>6263</v>
      </c>
      <c r="H6086">
        <v>275531</v>
      </c>
      <c r="I6086" t="s">
        <v>7337</v>
      </c>
      <c r="J6086" t="s">
        <v>6012</v>
      </c>
      <c r="K6086" s="238">
        <v>43589</v>
      </c>
    </row>
    <row r="6087" spans="1:11">
      <c r="A6087">
        <v>33379</v>
      </c>
      <c r="B6087">
        <v>6853</v>
      </c>
      <c r="C6087" t="s">
        <v>6007</v>
      </c>
      <c r="D6087">
        <v>339281</v>
      </c>
      <c r="E6087" t="s">
        <v>6017</v>
      </c>
      <c r="F6087" t="s">
        <v>6103</v>
      </c>
      <c r="G6087" t="s">
        <v>6263</v>
      </c>
      <c r="H6087">
        <v>275531</v>
      </c>
      <c r="I6087" t="s">
        <v>7337</v>
      </c>
      <c r="J6087" t="s">
        <v>6012</v>
      </c>
      <c r="K6087" s="238">
        <v>43589</v>
      </c>
    </row>
    <row r="6088" spans="1:11">
      <c r="A6088">
        <v>33379</v>
      </c>
      <c r="B6088">
        <v>5307</v>
      </c>
      <c r="C6088" t="s">
        <v>6014</v>
      </c>
      <c r="D6088">
        <v>339281</v>
      </c>
      <c r="E6088" t="s">
        <v>6017</v>
      </c>
      <c r="F6088" t="s">
        <v>6103</v>
      </c>
      <c r="G6088" t="s">
        <v>6263</v>
      </c>
      <c r="H6088">
        <v>275531</v>
      </c>
      <c r="I6088" t="s">
        <v>7337</v>
      </c>
      <c r="J6088" t="s">
        <v>6012</v>
      </c>
      <c r="K6088" s="238">
        <v>43589</v>
      </c>
    </row>
    <row r="6089" spans="1:11">
      <c r="A6089">
        <v>33379</v>
      </c>
      <c r="B6089">
        <v>8357</v>
      </c>
      <c r="C6089" t="s">
        <v>6972</v>
      </c>
      <c r="D6089">
        <v>339281</v>
      </c>
      <c r="E6089" t="s">
        <v>6017</v>
      </c>
      <c r="F6089" t="s">
        <v>6103</v>
      </c>
      <c r="G6089" t="s">
        <v>6263</v>
      </c>
      <c r="H6089">
        <v>275531</v>
      </c>
      <c r="I6089" t="s">
        <v>7337</v>
      </c>
      <c r="J6089" t="s">
        <v>6012</v>
      </c>
      <c r="K6089" s="238">
        <v>43589</v>
      </c>
    </row>
    <row r="6090" spans="1:11">
      <c r="A6090">
        <v>33379</v>
      </c>
      <c r="B6090">
        <v>5307</v>
      </c>
      <c r="C6090" t="s">
        <v>6014</v>
      </c>
      <c r="D6090">
        <v>340772</v>
      </c>
      <c r="E6090" t="s">
        <v>6028</v>
      </c>
      <c r="F6090" t="s">
        <v>6009</v>
      </c>
      <c r="G6090" t="s">
        <v>6026</v>
      </c>
      <c r="H6090">
        <v>275538</v>
      </c>
      <c r="I6090" t="s">
        <v>6883</v>
      </c>
      <c r="J6090" t="s">
        <v>6012</v>
      </c>
      <c r="K6090" s="238">
        <v>43590</v>
      </c>
    </row>
    <row r="6091" spans="1:11">
      <c r="A6091">
        <v>33379</v>
      </c>
      <c r="B6091">
        <v>7483</v>
      </c>
      <c r="C6091" t="s">
        <v>6015</v>
      </c>
      <c r="D6091">
        <v>340251</v>
      </c>
      <c r="E6091" t="s">
        <v>6066</v>
      </c>
      <c r="F6091" t="s">
        <v>6009</v>
      </c>
      <c r="G6091" t="s">
        <v>3880</v>
      </c>
      <c r="H6091">
        <v>275187</v>
      </c>
      <c r="I6091" t="s">
        <v>7322</v>
      </c>
      <c r="J6091" t="s">
        <v>6012</v>
      </c>
      <c r="K6091" s="238">
        <v>43591</v>
      </c>
    </row>
    <row r="6092" spans="1:11">
      <c r="A6092">
        <v>33379</v>
      </c>
      <c r="B6092">
        <v>6852</v>
      </c>
      <c r="C6092" t="s">
        <v>6013</v>
      </c>
      <c r="D6092">
        <v>340251</v>
      </c>
      <c r="E6092" t="s">
        <v>6066</v>
      </c>
      <c r="F6092" t="s">
        <v>6009</v>
      </c>
      <c r="G6092" t="s">
        <v>3880</v>
      </c>
      <c r="H6092">
        <v>275187</v>
      </c>
      <c r="I6092" t="s">
        <v>7322</v>
      </c>
      <c r="J6092" t="s">
        <v>6012</v>
      </c>
      <c r="K6092" s="238">
        <v>43591</v>
      </c>
    </row>
    <row r="6093" spans="1:11">
      <c r="A6093">
        <v>33379</v>
      </c>
      <c r="B6093">
        <v>7931</v>
      </c>
      <c r="C6093" t="s">
        <v>6155</v>
      </c>
      <c r="D6093">
        <v>340251</v>
      </c>
      <c r="E6093" t="s">
        <v>6066</v>
      </c>
      <c r="F6093" t="s">
        <v>6009</v>
      </c>
      <c r="G6093" t="s">
        <v>3880</v>
      </c>
      <c r="H6093">
        <v>275187</v>
      </c>
      <c r="I6093" t="s">
        <v>7322</v>
      </c>
      <c r="J6093" t="s">
        <v>6012</v>
      </c>
      <c r="K6093" s="238">
        <v>43591</v>
      </c>
    </row>
    <row r="6094" spans="1:11">
      <c r="A6094">
        <v>33379</v>
      </c>
      <c r="B6094">
        <v>6853</v>
      </c>
      <c r="C6094" t="s">
        <v>6007</v>
      </c>
      <c r="D6094">
        <v>340251</v>
      </c>
      <c r="E6094" t="s">
        <v>6066</v>
      </c>
      <c r="F6094" t="s">
        <v>6009</v>
      </c>
      <c r="G6094" t="s">
        <v>3880</v>
      </c>
      <c r="H6094">
        <v>275187</v>
      </c>
      <c r="I6094" t="s">
        <v>7322</v>
      </c>
      <c r="J6094" t="s">
        <v>6012</v>
      </c>
      <c r="K6094" s="238">
        <v>43591</v>
      </c>
    </row>
    <row r="6095" spans="1:11">
      <c r="A6095">
        <v>33379</v>
      </c>
      <c r="B6095">
        <v>6852</v>
      </c>
      <c r="C6095" t="s">
        <v>6013</v>
      </c>
      <c r="D6095">
        <v>340772</v>
      </c>
      <c r="E6095" t="s">
        <v>6028</v>
      </c>
      <c r="F6095" t="s">
        <v>6009</v>
      </c>
      <c r="G6095" t="s">
        <v>6026</v>
      </c>
      <c r="H6095">
        <v>275538</v>
      </c>
      <c r="I6095" t="s">
        <v>6883</v>
      </c>
      <c r="J6095" t="s">
        <v>6012</v>
      </c>
      <c r="K6095" s="238">
        <v>43591</v>
      </c>
    </row>
    <row r="6096" spans="1:11">
      <c r="A6096">
        <v>33379</v>
      </c>
      <c r="B6096">
        <v>8357</v>
      </c>
      <c r="C6096" t="s">
        <v>6972</v>
      </c>
      <c r="D6096">
        <v>340772</v>
      </c>
      <c r="E6096" t="s">
        <v>6028</v>
      </c>
      <c r="F6096" t="s">
        <v>6009</v>
      </c>
      <c r="G6096" t="s">
        <v>6026</v>
      </c>
      <c r="H6096">
        <v>275538</v>
      </c>
      <c r="I6096" t="s">
        <v>6883</v>
      </c>
      <c r="J6096" t="s">
        <v>6012</v>
      </c>
      <c r="K6096" s="238">
        <v>43591</v>
      </c>
    </row>
    <row r="6097" spans="1:11">
      <c r="A6097">
        <v>33379</v>
      </c>
      <c r="B6097">
        <v>6853</v>
      </c>
      <c r="C6097" t="s">
        <v>6007</v>
      </c>
      <c r="D6097">
        <v>340772</v>
      </c>
      <c r="E6097" t="s">
        <v>6028</v>
      </c>
      <c r="F6097" t="s">
        <v>6009</v>
      </c>
      <c r="G6097" t="s">
        <v>6026</v>
      </c>
      <c r="H6097">
        <v>275538</v>
      </c>
      <c r="I6097" t="s">
        <v>6883</v>
      </c>
      <c r="J6097" t="s">
        <v>6012</v>
      </c>
      <c r="K6097" s="238">
        <v>43591</v>
      </c>
    </row>
    <row r="6098" spans="1:11">
      <c r="A6098">
        <v>33379</v>
      </c>
      <c r="B6098">
        <v>7931</v>
      </c>
      <c r="C6098" t="s">
        <v>6155</v>
      </c>
      <c r="D6098">
        <v>340772</v>
      </c>
      <c r="E6098" t="s">
        <v>6028</v>
      </c>
      <c r="F6098" t="s">
        <v>6009</v>
      </c>
      <c r="G6098" t="s">
        <v>6026</v>
      </c>
      <c r="H6098">
        <v>275538</v>
      </c>
      <c r="I6098" t="s">
        <v>6883</v>
      </c>
      <c r="J6098" t="s">
        <v>6012</v>
      </c>
      <c r="K6098" s="238">
        <v>43591</v>
      </c>
    </row>
    <row r="6099" spans="1:11">
      <c r="A6099">
        <v>33379</v>
      </c>
      <c r="B6099">
        <v>7483</v>
      </c>
      <c r="C6099" t="s">
        <v>6015</v>
      </c>
      <c r="D6099">
        <v>340772</v>
      </c>
      <c r="E6099" t="s">
        <v>6028</v>
      </c>
      <c r="F6099" t="s">
        <v>6009</v>
      </c>
      <c r="G6099" t="s">
        <v>6026</v>
      </c>
      <c r="H6099">
        <v>275538</v>
      </c>
      <c r="I6099" t="s">
        <v>6883</v>
      </c>
      <c r="J6099" t="s">
        <v>6012</v>
      </c>
      <c r="K6099" s="238">
        <v>43591</v>
      </c>
    </row>
    <row r="6100" spans="1:11">
      <c r="A6100">
        <v>33379</v>
      </c>
      <c r="B6100">
        <v>7823</v>
      </c>
      <c r="C6100" t="s">
        <v>6016</v>
      </c>
      <c r="D6100">
        <v>340772</v>
      </c>
      <c r="E6100" t="s">
        <v>6028</v>
      </c>
      <c r="F6100" t="s">
        <v>6009</v>
      </c>
      <c r="G6100" t="s">
        <v>6026</v>
      </c>
      <c r="H6100">
        <v>275538</v>
      </c>
      <c r="I6100" t="s">
        <v>6883</v>
      </c>
      <c r="J6100" t="s">
        <v>6012</v>
      </c>
      <c r="K6100" s="238">
        <v>43591</v>
      </c>
    </row>
    <row r="6101" spans="1:11">
      <c r="A6101">
        <v>33379</v>
      </c>
      <c r="B6101">
        <v>8358</v>
      </c>
      <c r="C6101" t="s">
        <v>6969</v>
      </c>
      <c r="D6101">
        <v>340772</v>
      </c>
      <c r="E6101" t="s">
        <v>6028</v>
      </c>
      <c r="F6101" t="s">
        <v>6009</v>
      </c>
      <c r="G6101" t="s">
        <v>6026</v>
      </c>
      <c r="H6101">
        <v>275538</v>
      </c>
      <c r="I6101" t="s">
        <v>6883</v>
      </c>
      <c r="J6101" t="s">
        <v>6012</v>
      </c>
      <c r="K6101" s="238">
        <v>43591</v>
      </c>
    </row>
    <row r="6102" spans="1:11">
      <c r="A6102">
        <v>33379</v>
      </c>
      <c r="B6102">
        <v>7478</v>
      </c>
      <c r="C6102" t="s">
        <v>6023</v>
      </c>
      <c r="D6102">
        <v>340772</v>
      </c>
      <c r="E6102" t="s">
        <v>6028</v>
      </c>
      <c r="F6102" t="s">
        <v>6009</v>
      </c>
      <c r="G6102" t="s">
        <v>6026</v>
      </c>
      <c r="H6102">
        <v>275538</v>
      </c>
      <c r="I6102" t="s">
        <v>6883</v>
      </c>
      <c r="J6102" t="s">
        <v>6012</v>
      </c>
      <c r="K6102" s="238">
        <v>43591</v>
      </c>
    </row>
    <row r="6103" spans="1:11">
      <c r="A6103">
        <v>33379</v>
      </c>
      <c r="B6103">
        <v>8359</v>
      </c>
      <c r="C6103" t="s">
        <v>6971</v>
      </c>
      <c r="D6103">
        <v>340772</v>
      </c>
      <c r="E6103" t="s">
        <v>6028</v>
      </c>
      <c r="F6103" t="s">
        <v>6009</v>
      </c>
      <c r="G6103" t="s">
        <v>6026</v>
      </c>
      <c r="H6103">
        <v>275538</v>
      </c>
      <c r="I6103" t="s">
        <v>6883</v>
      </c>
      <c r="J6103" t="s">
        <v>6012</v>
      </c>
      <c r="K6103" s="238">
        <v>43591</v>
      </c>
    </row>
    <row r="6104" spans="1:11">
      <c r="A6104">
        <v>33379</v>
      </c>
      <c r="B6104">
        <v>7479</v>
      </c>
      <c r="C6104" t="s">
        <v>6022</v>
      </c>
      <c r="D6104">
        <v>340772</v>
      </c>
      <c r="E6104" t="s">
        <v>6028</v>
      </c>
      <c r="F6104" t="s">
        <v>6009</v>
      </c>
      <c r="G6104" t="s">
        <v>6026</v>
      </c>
      <c r="H6104">
        <v>275538</v>
      </c>
      <c r="I6104" t="s">
        <v>6883</v>
      </c>
      <c r="J6104" t="s">
        <v>6012</v>
      </c>
      <c r="K6104" s="238">
        <v>43591</v>
      </c>
    </row>
    <row r="6105" spans="1:11">
      <c r="A6105">
        <v>33379</v>
      </c>
      <c r="B6105">
        <v>7663</v>
      </c>
      <c r="C6105" t="s">
        <v>6021</v>
      </c>
      <c r="D6105">
        <v>340772</v>
      </c>
      <c r="E6105" t="s">
        <v>6028</v>
      </c>
      <c r="F6105" t="s">
        <v>6009</v>
      </c>
      <c r="G6105" t="s">
        <v>6026</v>
      </c>
      <c r="H6105">
        <v>275538</v>
      </c>
      <c r="I6105" t="s">
        <v>6883</v>
      </c>
      <c r="J6105" t="s">
        <v>6012</v>
      </c>
      <c r="K6105" s="238">
        <v>43591</v>
      </c>
    </row>
    <row r="6106" spans="1:11">
      <c r="A6106">
        <v>33379</v>
      </c>
      <c r="B6106">
        <v>8360</v>
      </c>
      <c r="C6106" t="s">
        <v>6970</v>
      </c>
      <c r="D6106">
        <v>340772</v>
      </c>
      <c r="E6106" t="s">
        <v>6028</v>
      </c>
      <c r="F6106" t="s">
        <v>6009</v>
      </c>
      <c r="G6106" t="s">
        <v>6026</v>
      </c>
      <c r="H6106">
        <v>275538</v>
      </c>
      <c r="I6106" t="s">
        <v>6883</v>
      </c>
      <c r="J6106" t="s">
        <v>6012</v>
      </c>
      <c r="K6106" s="238">
        <v>43591</v>
      </c>
    </row>
    <row r="6107" spans="1:11">
      <c r="A6107">
        <v>33379</v>
      </c>
      <c r="B6107">
        <v>7483</v>
      </c>
      <c r="C6107" t="s">
        <v>6015</v>
      </c>
      <c r="D6107">
        <v>338309</v>
      </c>
      <c r="E6107" t="s">
        <v>6008</v>
      </c>
      <c r="F6107" t="s">
        <v>6946</v>
      </c>
      <c r="G6107" t="s">
        <v>6026</v>
      </c>
      <c r="H6107">
        <v>275546</v>
      </c>
      <c r="I6107" t="s">
        <v>7338</v>
      </c>
      <c r="J6107" t="s">
        <v>6012</v>
      </c>
      <c r="K6107" s="238">
        <v>43591</v>
      </c>
    </row>
    <row r="6108" spans="1:11">
      <c r="A6108">
        <v>33379</v>
      </c>
      <c r="B6108">
        <v>7483</v>
      </c>
      <c r="C6108" t="s">
        <v>6015</v>
      </c>
      <c r="D6108">
        <v>340800</v>
      </c>
      <c r="E6108" t="s">
        <v>6008</v>
      </c>
      <c r="F6108" t="s">
        <v>6946</v>
      </c>
      <c r="G6108" t="s">
        <v>6026</v>
      </c>
      <c r="H6108">
        <v>275557</v>
      </c>
      <c r="I6108" t="s">
        <v>7339</v>
      </c>
      <c r="J6108" t="s">
        <v>6012</v>
      </c>
      <c r="K6108" s="238">
        <v>43591</v>
      </c>
    </row>
    <row r="6109" spans="1:11">
      <c r="A6109">
        <v>33379</v>
      </c>
      <c r="B6109">
        <v>5307</v>
      </c>
      <c r="C6109" t="s">
        <v>6014</v>
      </c>
      <c r="D6109">
        <v>340212</v>
      </c>
      <c r="E6109" t="s">
        <v>6008</v>
      </c>
      <c r="F6109" t="s">
        <v>6946</v>
      </c>
      <c r="G6109" t="s">
        <v>6026</v>
      </c>
      <c r="H6109">
        <v>275149</v>
      </c>
      <c r="I6109" t="s">
        <v>7319</v>
      </c>
      <c r="J6109" t="s">
        <v>6012</v>
      </c>
      <c r="K6109" s="238">
        <v>43591</v>
      </c>
    </row>
    <row r="6110" spans="1:11">
      <c r="A6110">
        <v>33379</v>
      </c>
      <c r="B6110">
        <v>6853</v>
      </c>
      <c r="C6110" t="s">
        <v>6007</v>
      </c>
      <c r="D6110">
        <v>340803</v>
      </c>
      <c r="E6110" t="s">
        <v>6008</v>
      </c>
      <c r="F6110" t="s">
        <v>7267</v>
      </c>
      <c r="G6110" t="s">
        <v>6026</v>
      </c>
      <c r="H6110">
        <v>275560</v>
      </c>
      <c r="I6110" t="s">
        <v>7340</v>
      </c>
      <c r="J6110" t="s">
        <v>6012</v>
      </c>
      <c r="K6110" s="238">
        <v>43591</v>
      </c>
    </row>
    <row r="6111" spans="1:11">
      <c r="A6111">
        <v>33379</v>
      </c>
      <c r="B6111">
        <v>8357</v>
      </c>
      <c r="C6111" t="s">
        <v>6972</v>
      </c>
      <c r="D6111">
        <v>340803</v>
      </c>
      <c r="E6111" t="s">
        <v>6008</v>
      </c>
      <c r="F6111" t="s">
        <v>7267</v>
      </c>
      <c r="G6111" t="s">
        <v>6026</v>
      </c>
      <c r="H6111">
        <v>275560</v>
      </c>
      <c r="I6111" t="s">
        <v>7340</v>
      </c>
      <c r="J6111" t="s">
        <v>6012</v>
      </c>
      <c r="K6111" s="238">
        <v>43591</v>
      </c>
    </row>
    <row r="6112" spans="1:11">
      <c r="A6112">
        <v>33379</v>
      </c>
      <c r="B6112">
        <v>7479</v>
      </c>
      <c r="C6112" t="s">
        <v>6022</v>
      </c>
      <c r="D6112">
        <v>331586</v>
      </c>
      <c r="E6112" t="s">
        <v>6032</v>
      </c>
      <c r="F6112" t="s">
        <v>6009</v>
      </c>
      <c r="G6112" t="s">
        <v>3841</v>
      </c>
      <c r="H6112">
        <v>272577</v>
      </c>
      <c r="I6112" t="s">
        <v>7215</v>
      </c>
      <c r="J6112" t="s">
        <v>6012</v>
      </c>
      <c r="K6112" s="238">
        <v>43593</v>
      </c>
    </row>
    <row r="6113" spans="1:11">
      <c r="A6113">
        <v>33379</v>
      </c>
      <c r="B6113">
        <v>7483</v>
      </c>
      <c r="C6113" t="s">
        <v>6015</v>
      </c>
      <c r="D6113">
        <v>340671</v>
      </c>
      <c r="E6113" t="s">
        <v>6032</v>
      </c>
      <c r="F6113" t="s">
        <v>6009</v>
      </c>
      <c r="G6113" t="s">
        <v>3841</v>
      </c>
      <c r="H6113">
        <v>275651</v>
      </c>
      <c r="I6113" t="s">
        <v>7341</v>
      </c>
      <c r="J6113" t="s">
        <v>6012</v>
      </c>
      <c r="K6113" s="238">
        <v>43593</v>
      </c>
    </row>
    <row r="6114" spans="1:11">
      <c r="A6114">
        <v>33379</v>
      </c>
      <c r="B6114">
        <v>5307</v>
      </c>
      <c r="C6114" t="s">
        <v>6014</v>
      </c>
      <c r="D6114">
        <v>340671</v>
      </c>
      <c r="E6114" t="s">
        <v>6032</v>
      </c>
      <c r="F6114" t="s">
        <v>6009</v>
      </c>
      <c r="G6114" t="s">
        <v>3841</v>
      </c>
      <c r="H6114">
        <v>275651</v>
      </c>
      <c r="I6114" t="s">
        <v>7341</v>
      </c>
      <c r="J6114" t="s">
        <v>6012</v>
      </c>
      <c r="K6114" s="238">
        <v>43593</v>
      </c>
    </row>
    <row r="6115" spans="1:11">
      <c r="A6115">
        <v>33379</v>
      </c>
      <c r="B6115">
        <v>7483</v>
      </c>
      <c r="C6115" t="s">
        <v>6015</v>
      </c>
      <c r="D6115">
        <v>337935</v>
      </c>
      <c r="E6115" t="s">
        <v>6008</v>
      </c>
      <c r="F6115" t="s">
        <v>6946</v>
      </c>
      <c r="G6115" t="s">
        <v>6026</v>
      </c>
      <c r="H6115">
        <v>274080</v>
      </c>
      <c r="I6115" t="s">
        <v>7285</v>
      </c>
      <c r="J6115" t="s">
        <v>6012</v>
      </c>
      <c r="K6115" s="238">
        <v>43593</v>
      </c>
    </row>
    <row r="6116" spans="1:11">
      <c r="A6116">
        <v>33379</v>
      </c>
      <c r="B6116">
        <v>8357</v>
      </c>
      <c r="C6116" t="s">
        <v>6972</v>
      </c>
      <c r="D6116">
        <v>71285</v>
      </c>
      <c r="E6116" t="s">
        <v>6032</v>
      </c>
      <c r="F6116" t="s">
        <v>6009</v>
      </c>
      <c r="G6116" t="s">
        <v>3841</v>
      </c>
      <c r="H6116">
        <v>275667</v>
      </c>
      <c r="I6116" t="s">
        <v>6823</v>
      </c>
      <c r="J6116" t="s">
        <v>6012</v>
      </c>
      <c r="K6116" s="238">
        <v>43594</v>
      </c>
    </row>
    <row r="6117" spans="1:11">
      <c r="A6117">
        <v>33379</v>
      </c>
      <c r="B6117">
        <v>7483</v>
      </c>
      <c r="C6117" t="s">
        <v>6015</v>
      </c>
      <c r="D6117">
        <v>340952</v>
      </c>
      <c r="E6117" t="s">
        <v>6008</v>
      </c>
      <c r="F6117" t="s">
        <v>6946</v>
      </c>
      <c r="G6117" t="s">
        <v>6026</v>
      </c>
      <c r="H6117">
        <v>275685</v>
      </c>
      <c r="I6117" t="s">
        <v>7342</v>
      </c>
      <c r="J6117" t="s">
        <v>6012</v>
      </c>
      <c r="K6117" s="238">
        <v>43594</v>
      </c>
    </row>
    <row r="6118" spans="1:11">
      <c r="A6118">
        <v>33379</v>
      </c>
      <c r="B6118">
        <v>6853</v>
      </c>
      <c r="C6118" t="s">
        <v>6007</v>
      </c>
      <c r="D6118">
        <v>65444</v>
      </c>
      <c r="E6118" t="s">
        <v>6078</v>
      </c>
      <c r="F6118" t="s">
        <v>6813</v>
      </c>
      <c r="G6118" t="s">
        <v>6026</v>
      </c>
      <c r="H6118">
        <v>227584</v>
      </c>
      <c r="I6118" t="s">
        <v>7140</v>
      </c>
      <c r="J6118" t="s">
        <v>6012</v>
      </c>
      <c r="K6118" s="238">
        <v>43595</v>
      </c>
    </row>
    <row r="6119" spans="1:11">
      <c r="A6119">
        <v>33379</v>
      </c>
      <c r="B6119">
        <v>6853</v>
      </c>
      <c r="C6119" t="s">
        <v>6007</v>
      </c>
      <c r="D6119">
        <v>339281</v>
      </c>
      <c r="E6119" t="s">
        <v>6017</v>
      </c>
      <c r="F6119" t="s">
        <v>6103</v>
      </c>
      <c r="G6119" t="s">
        <v>6263</v>
      </c>
      <c r="H6119">
        <v>275531</v>
      </c>
      <c r="I6119" t="s">
        <v>7337</v>
      </c>
      <c r="J6119" t="s">
        <v>6012</v>
      </c>
      <c r="K6119" s="238">
        <v>43596</v>
      </c>
    </row>
    <row r="6120" spans="1:11">
      <c r="A6120">
        <v>33379</v>
      </c>
      <c r="B6120">
        <v>7483</v>
      </c>
      <c r="C6120" t="s">
        <v>6015</v>
      </c>
      <c r="D6120">
        <v>339281</v>
      </c>
      <c r="E6120" t="s">
        <v>6017</v>
      </c>
      <c r="F6120" t="s">
        <v>6103</v>
      </c>
      <c r="G6120" t="s">
        <v>6263</v>
      </c>
      <c r="H6120">
        <v>275531</v>
      </c>
      <c r="I6120" t="s">
        <v>7337</v>
      </c>
      <c r="J6120" t="s">
        <v>6012</v>
      </c>
      <c r="K6120" s="238">
        <v>43596</v>
      </c>
    </row>
    <row r="6121" spans="1:11">
      <c r="A6121">
        <v>33379</v>
      </c>
      <c r="B6121">
        <v>7483</v>
      </c>
      <c r="C6121" t="s">
        <v>6015</v>
      </c>
      <c r="D6121">
        <v>339965</v>
      </c>
      <c r="E6121" t="s">
        <v>6008</v>
      </c>
      <c r="F6121" t="s">
        <v>6946</v>
      </c>
      <c r="G6121" t="s">
        <v>6026</v>
      </c>
      <c r="H6121">
        <v>275771</v>
      </c>
      <c r="I6121" t="s">
        <v>7055</v>
      </c>
      <c r="J6121" t="s">
        <v>6012</v>
      </c>
      <c r="K6121" s="238">
        <v>43596</v>
      </c>
    </row>
    <row r="6122" spans="1:11">
      <c r="A6122">
        <v>33379</v>
      </c>
      <c r="B6122">
        <v>7483</v>
      </c>
      <c r="C6122" t="s">
        <v>6015</v>
      </c>
      <c r="D6122">
        <v>341087</v>
      </c>
      <c r="E6122" t="s">
        <v>6008</v>
      </c>
      <c r="F6122" t="s">
        <v>6946</v>
      </c>
      <c r="G6122" t="s">
        <v>6026</v>
      </c>
      <c r="H6122">
        <v>275787</v>
      </c>
      <c r="I6122" t="s">
        <v>7343</v>
      </c>
      <c r="J6122" t="s">
        <v>6012</v>
      </c>
      <c r="K6122" s="238">
        <v>43596</v>
      </c>
    </row>
    <row r="6123" spans="1:11">
      <c r="A6123">
        <v>33379</v>
      </c>
      <c r="B6123">
        <v>8357</v>
      </c>
      <c r="C6123" t="s">
        <v>6972</v>
      </c>
      <c r="D6123">
        <v>339591</v>
      </c>
      <c r="E6123" t="s">
        <v>6032</v>
      </c>
      <c r="F6123" t="s">
        <v>6009</v>
      </c>
      <c r="G6123" t="s">
        <v>3841</v>
      </c>
      <c r="H6123">
        <v>274917</v>
      </c>
      <c r="I6123" t="s">
        <v>7311</v>
      </c>
      <c r="J6123" t="s">
        <v>6012</v>
      </c>
      <c r="K6123" s="238">
        <v>43597</v>
      </c>
    </row>
    <row r="6124" spans="1:11">
      <c r="A6124">
        <v>33379</v>
      </c>
      <c r="B6124">
        <v>6852</v>
      </c>
      <c r="C6124" t="s">
        <v>6013</v>
      </c>
      <c r="D6124">
        <v>340625</v>
      </c>
      <c r="E6124" t="s">
        <v>6017</v>
      </c>
      <c r="F6124" t="s">
        <v>6009</v>
      </c>
      <c r="G6124" t="s">
        <v>6026</v>
      </c>
      <c r="H6124">
        <v>275461</v>
      </c>
      <c r="I6124" t="s">
        <v>7335</v>
      </c>
      <c r="J6124" t="s">
        <v>6012</v>
      </c>
      <c r="K6124" s="238">
        <v>43597</v>
      </c>
    </row>
    <row r="6125" spans="1:11">
      <c r="A6125">
        <v>33379</v>
      </c>
      <c r="B6125">
        <v>7931</v>
      </c>
      <c r="C6125" t="s">
        <v>6155</v>
      </c>
      <c r="D6125">
        <v>340625</v>
      </c>
      <c r="E6125" t="s">
        <v>6017</v>
      </c>
      <c r="F6125" t="s">
        <v>6009</v>
      </c>
      <c r="G6125" t="s">
        <v>6026</v>
      </c>
      <c r="H6125">
        <v>275461</v>
      </c>
      <c r="I6125" t="s">
        <v>7335</v>
      </c>
      <c r="J6125" t="s">
        <v>6012</v>
      </c>
      <c r="K6125" s="238">
        <v>43597</v>
      </c>
    </row>
    <row r="6126" spans="1:11">
      <c r="A6126">
        <v>33379</v>
      </c>
      <c r="B6126">
        <v>6853</v>
      </c>
      <c r="C6126" t="s">
        <v>6007</v>
      </c>
      <c r="D6126">
        <v>340625</v>
      </c>
      <c r="E6126" t="s">
        <v>6017</v>
      </c>
      <c r="F6126" t="s">
        <v>6009</v>
      </c>
      <c r="G6126" t="s">
        <v>6026</v>
      </c>
      <c r="H6126">
        <v>275461</v>
      </c>
      <c r="I6126" t="s">
        <v>7335</v>
      </c>
      <c r="J6126" t="s">
        <v>6012</v>
      </c>
      <c r="K6126" s="238">
        <v>43597</v>
      </c>
    </row>
    <row r="6127" spans="1:11">
      <c r="A6127">
        <v>33379</v>
      </c>
      <c r="B6127">
        <v>5307</v>
      </c>
      <c r="C6127" t="s">
        <v>6014</v>
      </c>
      <c r="D6127">
        <v>340625</v>
      </c>
      <c r="E6127" t="s">
        <v>6017</v>
      </c>
      <c r="F6127" t="s">
        <v>6009</v>
      </c>
      <c r="G6127" t="s">
        <v>6026</v>
      </c>
      <c r="H6127">
        <v>275461</v>
      </c>
      <c r="I6127" t="s">
        <v>7335</v>
      </c>
      <c r="J6127" t="s">
        <v>6012</v>
      </c>
      <c r="K6127" s="238">
        <v>43597</v>
      </c>
    </row>
    <row r="6128" spans="1:11">
      <c r="A6128">
        <v>33379</v>
      </c>
      <c r="B6128">
        <v>8357</v>
      </c>
      <c r="C6128" t="s">
        <v>6972</v>
      </c>
      <c r="D6128">
        <v>340625</v>
      </c>
      <c r="E6128" t="s">
        <v>6017</v>
      </c>
      <c r="F6128" t="s">
        <v>6009</v>
      </c>
      <c r="G6128" t="s">
        <v>6026</v>
      </c>
      <c r="H6128">
        <v>275461</v>
      </c>
      <c r="I6128" t="s">
        <v>7335</v>
      </c>
      <c r="J6128" t="s">
        <v>6012</v>
      </c>
      <c r="K6128" s="238">
        <v>43597</v>
      </c>
    </row>
    <row r="6129" spans="1:11">
      <c r="A6129">
        <v>33379</v>
      </c>
      <c r="B6129">
        <v>5307</v>
      </c>
      <c r="C6129" t="s">
        <v>6014</v>
      </c>
      <c r="D6129">
        <v>341063</v>
      </c>
      <c r="E6129" t="s">
        <v>6008</v>
      </c>
      <c r="F6129" t="s">
        <v>6946</v>
      </c>
      <c r="G6129" t="s">
        <v>6026</v>
      </c>
      <c r="H6129">
        <v>275769</v>
      </c>
      <c r="I6129" t="s">
        <v>7260</v>
      </c>
      <c r="J6129" t="s">
        <v>6012</v>
      </c>
      <c r="K6129" s="238">
        <v>43597</v>
      </c>
    </row>
    <row r="6130" spans="1:11">
      <c r="A6130">
        <v>33379</v>
      </c>
      <c r="B6130">
        <v>7483</v>
      </c>
      <c r="C6130" t="s">
        <v>6015</v>
      </c>
      <c r="D6130">
        <v>341063</v>
      </c>
      <c r="E6130" t="s">
        <v>6008</v>
      </c>
      <c r="F6130" t="s">
        <v>6946</v>
      </c>
      <c r="G6130" t="s">
        <v>6026</v>
      </c>
      <c r="H6130">
        <v>275769</v>
      </c>
      <c r="I6130" t="s">
        <v>7260</v>
      </c>
      <c r="J6130" t="s">
        <v>6012</v>
      </c>
      <c r="K6130" s="238">
        <v>43597</v>
      </c>
    </row>
    <row r="6131" spans="1:11">
      <c r="A6131">
        <v>33379</v>
      </c>
      <c r="B6131">
        <v>7483</v>
      </c>
      <c r="C6131" t="s">
        <v>6015</v>
      </c>
      <c r="D6131">
        <v>341063</v>
      </c>
      <c r="E6131" t="s">
        <v>6008</v>
      </c>
      <c r="F6131" t="s">
        <v>6946</v>
      </c>
      <c r="G6131" t="s">
        <v>6026</v>
      </c>
      <c r="H6131">
        <v>275769</v>
      </c>
      <c r="I6131" t="s">
        <v>7260</v>
      </c>
      <c r="J6131" t="s">
        <v>6012</v>
      </c>
      <c r="K6131" s="238">
        <v>43598</v>
      </c>
    </row>
    <row r="6132" spans="1:11">
      <c r="A6132">
        <v>33379</v>
      </c>
      <c r="B6132">
        <v>7483</v>
      </c>
      <c r="C6132" t="s">
        <v>6015</v>
      </c>
      <c r="D6132">
        <v>339780</v>
      </c>
      <c r="E6132" t="s">
        <v>6008</v>
      </c>
      <c r="F6132" t="s">
        <v>6946</v>
      </c>
      <c r="G6132" t="s">
        <v>6026</v>
      </c>
      <c r="H6132">
        <v>274805</v>
      </c>
      <c r="I6132" t="s">
        <v>7308</v>
      </c>
      <c r="J6132" t="s">
        <v>6012</v>
      </c>
      <c r="K6132" s="238">
        <v>43598</v>
      </c>
    </row>
    <row r="6133" spans="1:11">
      <c r="A6133">
        <v>33379</v>
      </c>
      <c r="B6133">
        <v>7479</v>
      </c>
      <c r="C6133" t="s">
        <v>6022</v>
      </c>
      <c r="D6133">
        <v>339353</v>
      </c>
      <c r="E6133" t="s">
        <v>6028</v>
      </c>
      <c r="F6133" t="s">
        <v>6009</v>
      </c>
      <c r="G6133" t="s">
        <v>3841</v>
      </c>
      <c r="H6133">
        <v>274646</v>
      </c>
      <c r="I6133" t="s">
        <v>7303</v>
      </c>
      <c r="J6133" t="s">
        <v>6012</v>
      </c>
      <c r="K6133" s="238">
        <v>43599</v>
      </c>
    </row>
    <row r="6134" spans="1:11">
      <c r="A6134">
        <v>33379</v>
      </c>
      <c r="B6134">
        <v>6853</v>
      </c>
      <c r="C6134" t="s">
        <v>6007</v>
      </c>
      <c r="D6134">
        <v>65444</v>
      </c>
      <c r="E6134" t="s">
        <v>6078</v>
      </c>
      <c r="F6134" t="s">
        <v>6813</v>
      </c>
      <c r="G6134" t="s">
        <v>6026</v>
      </c>
      <c r="H6134">
        <v>227584</v>
      </c>
      <c r="I6134" t="s">
        <v>7140</v>
      </c>
      <c r="J6134" t="s">
        <v>6012</v>
      </c>
      <c r="K6134" s="238">
        <v>43599</v>
      </c>
    </row>
    <row r="6135" spans="1:11">
      <c r="A6135">
        <v>33379</v>
      </c>
      <c r="B6135">
        <v>8357</v>
      </c>
      <c r="C6135" t="s">
        <v>6972</v>
      </c>
      <c r="D6135">
        <v>338598</v>
      </c>
      <c r="E6135" t="s">
        <v>6008</v>
      </c>
      <c r="F6135" t="s">
        <v>6009</v>
      </c>
      <c r="G6135" t="s">
        <v>7022</v>
      </c>
      <c r="H6135">
        <v>275866</v>
      </c>
      <c r="I6135" t="s">
        <v>7344</v>
      </c>
      <c r="J6135" t="s">
        <v>6012</v>
      </c>
      <c r="K6135" s="238">
        <v>43599</v>
      </c>
    </row>
    <row r="6136" spans="1:11">
      <c r="A6136">
        <v>33379</v>
      </c>
      <c r="B6136">
        <v>8360</v>
      </c>
      <c r="C6136" t="s">
        <v>6970</v>
      </c>
      <c r="D6136">
        <v>338598</v>
      </c>
      <c r="E6136" t="s">
        <v>6008</v>
      </c>
      <c r="F6136" t="s">
        <v>6009</v>
      </c>
      <c r="G6136" t="s">
        <v>7022</v>
      </c>
      <c r="H6136">
        <v>275866</v>
      </c>
      <c r="I6136" t="s">
        <v>7344</v>
      </c>
      <c r="J6136" t="s">
        <v>6012</v>
      </c>
      <c r="K6136" s="238">
        <v>43599</v>
      </c>
    </row>
    <row r="6137" spans="1:11">
      <c r="A6137">
        <v>33379</v>
      </c>
      <c r="B6137">
        <v>7483</v>
      </c>
      <c r="C6137" t="s">
        <v>6015</v>
      </c>
      <c r="D6137">
        <v>341156</v>
      </c>
      <c r="E6137" t="s">
        <v>6008</v>
      </c>
      <c r="F6137" t="s">
        <v>6661</v>
      </c>
      <c r="G6137" t="s">
        <v>3841</v>
      </c>
      <c r="H6137">
        <v>275926</v>
      </c>
      <c r="I6137" t="s">
        <v>7345</v>
      </c>
      <c r="J6137" t="s">
        <v>6012</v>
      </c>
      <c r="K6137" s="238">
        <v>43600</v>
      </c>
    </row>
    <row r="6138" spans="1:11">
      <c r="A6138">
        <v>33379</v>
      </c>
      <c r="B6138">
        <v>6852</v>
      </c>
      <c r="C6138" t="s">
        <v>6013</v>
      </c>
      <c r="D6138">
        <v>341156</v>
      </c>
      <c r="E6138" t="s">
        <v>6008</v>
      </c>
      <c r="F6138" t="s">
        <v>6661</v>
      </c>
      <c r="G6138" t="s">
        <v>3841</v>
      </c>
      <c r="H6138">
        <v>275926</v>
      </c>
      <c r="I6138" t="s">
        <v>7345</v>
      </c>
      <c r="J6138" t="s">
        <v>6012</v>
      </c>
      <c r="K6138" s="238">
        <v>43600</v>
      </c>
    </row>
    <row r="6139" spans="1:11">
      <c r="A6139">
        <v>33379</v>
      </c>
      <c r="B6139">
        <v>7931</v>
      </c>
      <c r="C6139" t="s">
        <v>6155</v>
      </c>
      <c r="D6139">
        <v>341156</v>
      </c>
      <c r="E6139" t="s">
        <v>6008</v>
      </c>
      <c r="F6139" t="s">
        <v>6661</v>
      </c>
      <c r="G6139" t="s">
        <v>3841</v>
      </c>
      <c r="H6139">
        <v>275926</v>
      </c>
      <c r="I6139" t="s">
        <v>7345</v>
      </c>
      <c r="J6139" t="s">
        <v>6012</v>
      </c>
      <c r="K6139" s="238">
        <v>43600</v>
      </c>
    </row>
    <row r="6140" spans="1:11">
      <c r="A6140">
        <v>33379</v>
      </c>
      <c r="B6140">
        <v>6853</v>
      </c>
      <c r="C6140" t="s">
        <v>6007</v>
      </c>
      <c r="D6140">
        <v>341156</v>
      </c>
      <c r="E6140" t="s">
        <v>6008</v>
      </c>
      <c r="F6140" t="s">
        <v>6661</v>
      </c>
      <c r="G6140" t="s">
        <v>3841</v>
      </c>
      <c r="H6140">
        <v>275926</v>
      </c>
      <c r="I6140" t="s">
        <v>7345</v>
      </c>
      <c r="J6140" t="s">
        <v>6012</v>
      </c>
      <c r="K6140" s="238">
        <v>43600</v>
      </c>
    </row>
    <row r="6141" spans="1:11">
      <c r="A6141">
        <v>33379</v>
      </c>
      <c r="B6141">
        <v>5307</v>
      </c>
      <c r="C6141" t="s">
        <v>6014</v>
      </c>
      <c r="D6141">
        <v>341156</v>
      </c>
      <c r="E6141" t="s">
        <v>6008</v>
      </c>
      <c r="F6141" t="s">
        <v>6661</v>
      </c>
      <c r="G6141" t="s">
        <v>3841</v>
      </c>
      <c r="H6141">
        <v>275926</v>
      </c>
      <c r="I6141" t="s">
        <v>7345</v>
      </c>
      <c r="J6141" t="s">
        <v>6012</v>
      </c>
      <c r="K6141" s="238">
        <v>43600</v>
      </c>
    </row>
    <row r="6142" spans="1:11">
      <c r="A6142">
        <v>33379</v>
      </c>
      <c r="B6142">
        <v>8357</v>
      </c>
      <c r="C6142" t="s">
        <v>6972</v>
      </c>
      <c r="D6142">
        <v>341156</v>
      </c>
      <c r="E6142" t="s">
        <v>6008</v>
      </c>
      <c r="F6142" t="s">
        <v>6661</v>
      </c>
      <c r="G6142" t="s">
        <v>3841</v>
      </c>
      <c r="H6142">
        <v>275926</v>
      </c>
      <c r="I6142" t="s">
        <v>7345</v>
      </c>
      <c r="J6142" t="s">
        <v>6012</v>
      </c>
      <c r="K6142" s="238">
        <v>43600</v>
      </c>
    </row>
    <row r="6143" spans="1:11">
      <c r="A6143">
        <v>33379</v>
      </c>
      <c r="B6143">
        <v>7483</v>
      </c>
      <c r="C6143" t="s">
        <v>6015</v>
      </c>
      <c r="D6143">
        <v>341228</v>
      </c>
      <c r="E6143" t="s">
        <v>6017</v>
      </c>
      <c r="F6143" t="s">
        <v>6946</v>
      </c>
      <c r="G6143" t="s">
        <v>6026</v>
      </c>
      <c r="H6143">
        <v>275883</v>
      </c>
      <c r="I6143" t="s">
        <v>7346</v>
      </c>
      <c r="J6143" t="s">
        <v>6012</v>
      </c>
      <c r="K6143" s="238">
        <v>43600</v>
      </c>
    </row>
    <row r="6144" spans="1:11">
      <c r="A6144">
        <v>33379</v>
      </c>
      <c r="B6144">
        <v>8359</v>
      </c>
      <c r="C6144" t="s">
        <v>6971</v>
      </c>
      <c r="D6144">
        <v>341247</v>
      </c>
      <c r="E6144" t="s">
        <v>6203</v>
      </c>
      <c r="F6144" t="s">
        <v>7221</v>
      </c>
      <c r="G6144" t="s">
        <v>6026</v>
      </c>
      <c r="H6144">
        <v>275916</v>
      </c>
      <c r="I6144" t="s">
        <v>7347</v>
      </c>
      <c r="J6144" t="s">
        <v>7121</v>
      </c>
      <c r="K6144" s="238">
        <v>43600</v>
      </c>
    </row>
    <row r="6145" spans="1:11">
      <c r="A6145">
        <v>33379</v>
      </c>
      <c r="B6145">
        <v>7483</v>
      </c>
      <c r="C6145" t="s">
        <v>6015</v>
      </c>
      <c r="D6145">
        <v>341247</v>
      </c>
      <c r="E6145" t="s">
        <v>6203</v>
      </c>
      <c r="F6145" t="s">
        <v>7221</v>
      </c>
      <c r="G6145" t="s">
        <v>6026</v>
      </c>
      <c r="H6145">
        <v>275916</v>
      </c>
      <c r="I6145" t="s">
        <v>7347</v>
      </c>
      <c r="J6145" t="s">
        <v>7121</v>
      </c>
      <c r="K6145" s="238">
        <v>43600</v>
      </c>
    </row>
    <row r="6146" spans="1:11">
      <c r="A6146">
        <v>33379</v>
      </c>
      <c r="B6146">
        <v>7483</v>
      </c>
      <c r="C6146" t="s">
        <v>6015</v>
      </c>
      <c r="D6146">
        <v>341247</v>
      </c>
      <c r="E6146" t="s">
        <v>6203</v>
      </c>
      <c r="F6146" t="s">
        <v>7221</v>
      </c>
      <c r="G6146" t="s">
        <v>6026</v>
      </c>
      <c r="H6146">
        <v>275919</v>
      </c>
      <c r="I6146" t="s">
        <v>7348</v>
      </c>
      <c r="J6146" t="s">
        <v>7121</v>
      </c>
      <c r="K6146" s="238">
        <v>43600</v>
      </c>
    </row>
    <row r="6147" spans="1:11">
      <c r="A6147">
        <v>33379</v>
      </c>
      <c r="B6147">
        <v>7483</v>
      </c>
      <c r="C6147" t="s">
        <v>6015</v>
      </c>
      <c r="D6147">
        <v>341252</v>
      </c>
      <c r="E6147" t="s">
        <v>6203</v>
      </c>
      <c r="F6147" t="s">
        <v>6560</v>
      </c>
      <c r="G6147" t="s">
        <v>6026</v>
      </c>
      <c r="H6147">
        <v>275927</v>
      </c>
      <c r="I6147" t="s">
        <v>7349</v>
      </c>
      <c r="J6147" t="s">
        <v>7121</v>
      </c>
      <c r="K6147" s="238">
        <v>43600</v>
      </c>
    </row>
    <row r="6148" spans="1:11">
      <c r="A6148">
        <v>33379</v>
      </c>
      <c r="B6148">
        <v>7483</v>
      </c>
      <c r="C6148" t="s">
        <v>6015</v>
      </c>
      <c r="D6148">
        <v>338519</v>
      </c>
      <c r="E6148" t="s">
        <v>6017</v>
      </c>
      <c r="F6148" t="s">
        <v>6946</v>
      </c>
      <c r="G6148" t="s">
        <v>6026</v>
      </c>
      <c r="H6148">
        <v>275929</v>
      </c>
      <c r="I6148" t="s">
        <v>7350</v>
      </c>
      <c r="J6148" t="s">
        <v>6012</v>
      </c>
      <c r="K6148" s="238">
        <v>43600</v>
      </c>
    </row>
    <row r="6149" spans="1:11">
      <c r="A6149">
        <v>33379</v>
      </c>
      <c r="B6149">
        <v>7483</v>
      </c>
      <c r="C6149" t="s">
        <v>6015</v>
      </c>
      <c r="D6149">
        <v>339323</v>
      </c>
      <c r="E6149" t="s">
        <v>6008</v>
      </c>
      <c r="F6149" t="s">
        <v>6009</v>
      </c>
      <c r="G6149" t="s">
        <v>6094</v>
      </c>
      <c r="H6149">
        <v>274656</v>
      </c>
      <c r="I6149" t="s">
        <v>7304</v>
      </c>
      <c r="J6149" t="s">
        <v>6012</v>
      </c>
      <c r="K6149" s="238">
        <v>43601</v>
      </c>
    </row>
    <row r="6150" spans="1:11">
      <c r="A6150">
        <v>33379</v>
      </c>
      <c r="B6150">
        <v>7663</v>
      </c>
      <c r="C6150" t="s">
        <v>6021</v>
      </c>
      <c r="D6150">
        <v>339323</v>
      </c>
      <c r="E6150" t="s">
        <v>6008</v>
      </c>
      <c r="F6150" t="s">
        <v>6009</v>
      </c>
      <c r="G6150" t="s">
        <v>6094</v>
      </c>
      <c r="H6150">
        <v>274656</v>
      </c>
      <c r="I6150" t="s">
        <v>7304</v>
      </c>
      <c r="J6150" t="s">
        <v>6012</v>
      </c>
      <c r="K6150" s="238">
        <v>43601</v>
      </c>
    </row>
    <row r="6151" spans="1:11">
      <c r="A6151">
        <v>33379</v>
      </c>
      <c r="B6151">
        <v>8360</v>
      </c>
      <c r="C6151" t="s">
        <v>6970</v>
      </c>
      <c r="D6151">
        <v>339323</v>
      </c>
      <c r="E6151" t="s">
        <v>6008</v>
      </c>
      <c r="F6151" t="s">
        <v>6009</v>
      </c>
      <c r="G6151" t="s">
        <v>6094</v>
      </c>
      <c r="H6151">
        <v>274656</v>
      </c>
      <c r="I6151" t="s">
        <v>7304</v>
      </c>
      <c r="J6151" t="s">
        <v>6012</v>
      </c>
      <c r="K6151" s="238">
        <v>43601</v>
      </c>
    </row>
    <row r="6152" spans="1:11">
      <c r="A6152">
        <v>33379</v>
      </c>
      <c r="B6152">
        <v>8357</v>
      </c>
      <c r="C6152" t="s">
        <v>6972</v>
      </c>
      <c r="D6152">
        <v>341254</v>
      </c>
      <c r="E6152" t="s">
        <v>6028</v>
      </c>
      <c r="F6152" t="s">
        <v>7013</v>
      </c>
      <c r="G6152" t="s">
        <v>3841</v>
      </c>
      <c r="H6152">
        <v>275962</v>
      </c>
      <c r="I6152" t="s">
        <v>7351</v>
      </c>
      <c r="J6152" t="s">
        <v>6012</v>
      </c>
      <c r="K6152" s="238">
        <v>43601</v>
      </c>
    </row>
    <row r="6153" spans="1:11">
      <c r="A6153">
        <v>33379</v>
      </c>
      <c r="B6153">
        <v>8357</v>
      </c>
      <c r="C6153" t="s">
        <v>6972</v>
      </c>
      <c r="D6153">
        <v>335023</v>
      </c>
      <c r="E6153" t="s">
        <v>6028</v>
      </c>
      <c r="F6153" t="s">
        <v>6009</v>
      </c>
      <c r="G6153" t="s">
        <v>6026</v>
      </c>
      <c r="H6153">
        <v>275981</v>
      </c>
      <c r="I6153" t="s">
        <v>7352</v>
      </c>
      <c r="J6153" t="s">
        <v>6012</v>
      </c>
      <c r="K6153" s="238">
        <v>43602</v>
      </c>
    </row>
    <row r="6154" spans="1:11">
      <c r="A6154">
        <v>33379</v>
      </c>
      <c r="B6154">
        <v>7483</v>
      </c>
      <c r="C6154" t="s">
        <v>6015</v>
      </c>
      <c r="D6154">
        <v>335023</v>
      </c>
      <c r="E6154" t="s">
        <v>6028</v>
      </c>
      <c r="F6154" t="s">
        <v>6009</v>
      </c>
      <c r="G6154" t="s">
        <v>6026</v>
      </c>
      <c r="H6154">
        <v>275981</v>
      </c>
      <c r="I6154" t="s">
        <v>7352</v>
      </c>
      <c r="J6154" t="s">
        <v>6012</v>
      </c>
      <c r="K6154" s="238">
        <v>43602</v>
      </c>
    </row>
    <row r="6155" spans="1:11">
      <c r="A6155">
        <v>33379</v>
      </c>
      <c r="B6155">
        <v>8360</v>
      </c>
      <c r="C6155" t="s">
        <v>6970</v>
      </c>
      <c r="D6155">
        <v>326978</v>
      </c>
      <c r="E6155" t="s">
        <v>6008</v>
      </c>
      <c r="F6155" t="s">
        <v>6048</v>
      </c>
      <c r="G6155" t="s">
        <v>6026</v>
      </c>
      <c r="H6155">
        <v>275975</v>
      </c>
      <c r="I6155" t="s">
        <v>340</v>
      </c>
      <c r="J6155" t="s">
        <v>6012</v>
      </c>
      <c r="K6155" s="238">
        <v>43602</v>
      </c>
    </row>
    <row r="6156" spans="1:11">
      <c r="A6156">
        <v>33379</v>
      </c>
      <c r="B6156">
        <v>7483</v>
      </c>
      <c r="C6156" t="s">
        <v>6015</v>
      </c>
      <c r="D6156">
        <v>341304</v>
      </c>
      <c r="E6156" t="s">
        <v>6032</v>
      </c>
      <c r="F6156" t="s">
        <v>6009</v>
      </c>
      <c r="G6156" t="s">
        <v>3841</v>
      </c>
      <c r="H6156">
        <v>276021</v>
      </c>
      <c r="I6156" t="s">
        <v>7353</v>
      </c>
      <c r="J6156" t="s">
        <v>6012</v>
      </c>
      <c r="K6156" s="238">
        <v>43603</v>
      </c>
    </row>
    <row r="6157" spans="1:11">
      <c r="A6157">
        <v>33379</v>
      </c>
      <c r="B6157">
        <v>7483</v>
      </c>
      <c r="C6157" t="s">
        <v>6015</v>
      </c>
      <c r="D6157">
        <v>339591</v>
      </c>
      <c r="E6157" t="s">
        <v>6032</v>
      </c>
      <c r="F6157" t="s">
        <v>6009</v>
      </c>
      <c r="G6157" t="s">
        <v>3841</v>
      </c>
      <c r="H6157">
        <v>274917</v>
      </c>
      <c r="I6157" t="s">
        <v>7311</v>
      </c>
      <c r="J6157" t="s">
        <v>6012</v>
      </c>
      <c r="K6157" s="238">
        <v>43603</v>
      </c>
    </row>
    <row r="6158" spans="1:11">
      <c r="A6158">
        <v>33379</v>
      </c>
      <c r="B6158">
        <v>7483</v>
      </c>
      <c r="C6158" t="s">
        <v>6015</v>
      </c>
      <c r="D6158">
        <v>341356</v>
      </c>
      <c r="E6158" t="s">
        <v>6008</v>
      </c>
      <c r="F6158" t="s">
        <v>6009</v>
      </c>
      <c r="G6158" t="s">
        <v>6026</v>
      </c>
      <c r="H6158">
        <v>276015</v>
      </c>
      <c r="I6158" t="s">
        <v>7354</v>
      </c>
      <c r="J6158" t="s">
        <v>6012</v>
      </c>
      <c r="K6158" s="238">
        <v>43603</v>
      </c>
    </row>
    <row r="6159" spans="1:11">
      <c r="A6159">
        <v>33379</v>
      </c>
      <c r="B6159">
        <v>8357</v>
      </c>
      <c r="C6159" t="s">
        <v>6972</v>
      </c>
      <c r="D6159">
        <v>341304</v>
      </c>
      <c r="E6159" t="s">
        <v>6032</v>
      </c>
      <c r="F6159" t="s">
        <v>6009</v>
      </c>
      <c r="G6159" t="s">
        <v>3841</v>
      </c>
      <c r="H6159">
        <v>276021</v>
      </c>
      <c r="I6159" t="s">
        <v>7353</v>
      </c>
      <c r="J6159" t="s">
        <v>6012</v>
      </c>
      <c r="K6159" s="238">
        <v>43604</v>
      </c>
    </row>
    <row r="6160" spans="1:11">
      <c r="A6160">
        <v>33379</v>
      </c>
      <c r="B6160">
        <v>7479</v>
      </c>
      <c r="C6160" t="s">
        <v>6022</v>
      </c>
      <c r="D6160">
        <v>341304</v>
      </c>
      <c r="E6160" t="s">
        <v>6032</v>
      </c>
      <c r="F6160" t="s">
        <v>6009</v>
      </c>
      <c r="G6160" t="s">
        <v>3841</v>
      </c>
      <c r="H6160">
        <v>276021</v>
      </c>
      <c r="I6160" t="s">
        <v>7353</v>
      </c>
      <c r="J6160" t="s">
        <v>6012</v>
      </c>
      <c r="K6160" s="238">
        <v>43604</v>
      </c>
    </row>
    <row r="6161" spans="1:11">
      <c r="A6161">
        <v>33379</v>
      </c>
      <c r="B6161">
        <v>8357</v>
      </c>
      <c r="C6161" t="s">
        <v>6972</v>
      </c>
      <c r="D6161">
        <v>332891</v>
      </c>
      <c r="E6161" t="s">
        <v>6028</v>
      </c>
      <c r="F6161" t="s">
        <v>6009</v>
      </c>
      <c r="G6161" t="s">
        <v>6019</v>
      </c>
      <c r="H6161">
        <v>270065</v>
      </c>
      <c r="I6161" t="s">
        <v>7152</v>
      </c>
      <c r="J6161" t="s">
        <v>6012</v>
      </c>
      <c r="K6161" s="238">
        <v>43604</v>
      </c>
    </row>
    <row r="6162" spans="1:11">
      <c r="A6162">
        <v>33379</v>
      </c>
      <c r="B6162">
        <v>7931</v>
      </c>
      <c r="C6162" t="s">
        <v>6155</v>
      </c>
      <c r="D6162">
        <v>332891</v>
      </c>
      <c r="E6162" t="s">
        <v>6028</v>
      </c>
      <c r="F6162" t="s">
        <v>6009</v>
      </c>
      <c r="G6162" t="s">
        <v>6019</v>
      </c>
      <c r="H6162">
        <v>270065</v>
      </c>
      <c r="I6162" t="s">
        <v>7152</v>
      </c>
      <c r="J6162" t="s">
        <v>6012</v>
      </c>
      <c r="K6162" s="238">
        <v>43604</v>
      </c>
    </row>
    <row r="6163" spans="1:11">
      <c r="A6163">
        <v>33379</v>
      </c>
      <c r="B6163">
        <v>6853</v>
      </c>
      <c r="C6163" t="s">
        <v>6007</v>
      </c>
      <c r="D6163">
        <v>332891</v>
      </c>
      <c r="E6163" t="s">
        <v>6028</v>
      </c>
      <c r="F6163" t="s">
        <v>6009</v>
      </c>
      <c r="G6163" t="s">
        <v>6019</v>
      </c>
      <c r="H6163">
        <v>270065</v>
      </c>
      <c r="I6163" t="s">
        <v>7152</v>
      </c>
      <c r="J6163" t="s">
        <v>6012</v>
      </c>
      <c r="K6163" s="238">
        <v>43604</v>
      </c>
    </row>
    <row r="6164" spans="1:11">
      <c r="A6164">
        <v>33379</v>
      </c>
      <c r="B6164">
        <v>6852</v>
      </c>
      <c r="C6164" t="s">
        <v>6013</v>
      </c>
      <c r="D6164">
        <v>332891</v>
      </c>
      <c r="E6164" t="s">
        <v>6028</v>
      </c>
      <c r="F6164" t="s">
        <v>6009</v>
      </c>
      <c r="G6164" t="s">
        <v>6019</v>
      </c>
      <c r="H6164">
        <v>270065</v>
      </c>
      <c r="I6164" t="s">
        <v>7152</v>
      </c>
      <c r="J6164" t="s">
        <v>6012</v>
      </c>
      <c r="K6164" s="238">
        <v>43604</v>
      </c>
    </row>
    <row r="6165" spans="1:11">
      <c r="A6165">
        <v>33379</v>
      </c>
      <c r="B6165">
        <v>5307</v>
      </c>
      <c r="C6165" t="s">
        <v>6014</v>
      </c>
      <c r="D6165">
        <v>332891</v>
      </c>
      <c r="E6165" t="s">
        <v>6028</v>
      </c>
      <c r="F6165" t="s">
        <v>6009</v>
      </c>
      <c r="G6165" t="s">
        <v>6019</v>
      </c>
      <c r="H6165">
        <v>270065</v>
      </c>
      <c r="I6165" t="s">
        <v>7152</v>
      </c>
      <c r="J6165" t="s">
        <v>6012</v>
      </c>
      <c r="K6165" s="238">
        <v>43604</v>
      </c>
    </row>
    <row r="6166" spans="1:11">
      <c r="A6166">
        <v>33379</v>
      </c>
      <c r="B6166">
        <v>7483</v>
      </c>
      <c r="C6166" t="s">
        <v>6074</v>
      </c>
      <c r="D6166">
        <v>76599</v>
      </c>
      <c r="E6166" t="s">
        <v>6028</v>
      </c>
      <c r="F6166" t="s">
        <v>6009</v>
      </c>
      <c r="G6166" t="s">
        <v>6026</v>
      </c>
      <c r="H6166">
        <v>220061</v>
      </c>
      <c r="I6166" t="s">
        <v>6818</v>
      </c>
      <c r="J6166" t="s">
        <v>6012</v>
      </c>
      <c r="K6166" s="238">
        <v>43605</v>
      </c>
    </row>
    <row r="6167" spans="1:11">
      <c r="A6167">
        <v>33379</v>
      </c>
      <c r="B6167">
        <v>5307</v>
      </c>
      <c r="C6167" t="s">
        <v>6014</v>
      </c>
      <c r="D6167">
        <v>340852</v>
      </c>
      <c r="E6167" t="s">
        <v>6028</v>
      </c>
      <c r="F6167" t="s">
        <v>6009</v>
      </c>
      <c r="G6167" t="s">
        <v>6019</v>
      </c>
      <c r="H6167">
        <v>276038</v>
      </c>
      <c r="I6167" t="s">
        <v>7355</v>
      </c>
      <c r="J6167" t="s">
        <v>6012</v>
      </c>
      <c r="K6167" s="238">
        <v>43605</v>
      </c>
    </row>
    <row r="6168" spans="1:11">
      <c r="A6168">
        <v>33379</v>
      </c>
      <c r="B6168">
        <v>6852</v>
      </c>
      <c r="C6168" t="s">
        <v>6013</v>
      </c>
      <c r="D6168">
        <v>340852</v>
      </c>
      <c r="E6168" t="s">
        <v>6028</v>
      </c>
      <c r="F6168" t="s">
        <v>6009</v>
      </c>
      <c r="G6168" t="s">
        <v>6019</v>
      </c>
      <c r="H6168">
        <v>276038</v>
      </c>
      <c r="I6168" t="s">
        <v>7355</v>
      </c>
      <c r="J6168" t="s">
        <v>6012</v>
      </c>
      <c r="K6168" s="238">
        <v>43605</v>
      </c>
    </row>
    <row r="6169" spans="1:11">
      <c r="A6169">
        <v>33379</v>
      </c>
      <c r="B6169">
        <v>6853</v>
      </c>
      <c r="C6169" t="s">
        <v>6007</v>
      </c>
      <c r="D6169">
        <v>340852</v>
      </c>
      <c r="E6169" t="s">
        <v>6028</v>
      </c>
      <c r="F6169" t="s">
        <v>6009</v>
      </c>
      <c r="G6169" t="s">
        <v>6019</v>
      </c>
      <c r="H6169">
        <v>276038</v>
      </c>
      <c r="I6169" t="s">
        <v>7355</v>
      </c>
      <c r="J6169" t="s">
        <v>6012</v>
      </c>
      <c r="K6169" s="238">
        <v>43605</v>
      </c>
    </row>
    <row r="6170" spans="1:11">
      <c r="A6170">
        <v>33379</v>
      </c>
      <c r="B6170">
        <v>7931</v>
      </c>
      <c r="C6170" t="s">
        <v>6155</v>
      </c>
      <c r="D6170">
        <v>340852</v>
      </c>
      <c r="E6170" t="s">
        <v>6028</v>
      </c>
      <c r="F6170" t="s">
        <v>6009</v>
      </c>
      <c r="G6170" t="s">
        <v>6019</v>
      </c>
      <c r="H6170">
        <v>276038</v>
      </c>
      <c r="I6170" t="s">
        <v>7355</v>
      </c>
      <c r="J6170" t="s">
        <v>6012</v>
      </c>
      <c r="K6170" s="238">
        <v>43605</v>
      </c>
    </row>
    <row r="6171" spans="1:11">
      <c r="A6171">
        <v>33379</v>
      </c>
      <c r="B6171">
        <v>8357</v>
      </c>
      <c r="C6171" t="s">
        <v>6972</v>
      </c>
      <c r="D6171">
        <v>340852</v>
      </c>
      <c r="E6171" t="s">
        <v>6028</v>
      </c>
      <c r="F6171" t="s">
        <v>6009</v>
      </c>
      <c r="G6171" t="s">
        <v>6019</v>
      </c>
      <c r="H6171">
        <v>276038</v>
      </c>
      <c r="I6171" t="s">
        <v>7355</v>
      </c>
      <c r="J6171" t="s">
        <v>6012</v>
      </c>
      <c r="K6171" s="238">
        <v>43605</v>
      </c>
    </row>
    <row r="6172" spans="1:11">
      <c r="A6172">
        <v>33379</v>
      </c>
      <c r="B6172">
        <v>7483</v>
      </c>
      <c r="C6172" t="s">
        <v>6015</v>
      </c>
      <c r="D6172">
        <v>340852</v>
      </c>
      <c r="E6172" t="s">
        <v>6028</v>
      </c>
      <c r="F6172" t="s">
        <v>6009</v>
      </c>
      <c r="G6172" t="s">
        <v>6019</v>
      </c>
      <c r="H6172">
        <v>276038</v>
      </c>
      <c r="I6172" t="s">
        <v>7355</v>
      </c>
      <c r="J6172" t="s">
        <v>6012</v>
      </c>
      <c r="K6172" s="238">
        <v>43605</v>
      </c>
    </row>
    <row r="6173" spans="1:11">
      <c r="A6173">
        <v>33379</v>
      </c>
      <c r="B6173">
        <v>7823</v>
      </c>
      <c r="C6173" t="s">
        <v>6016</v>
      </c>
      <c r="D6173">
        <v>340852</v>
      </c>
      <c r="E6173" t="s">
        <v>6028</v>
      </c>
      <c r="F6173" t="s">
        <v>6009</v>
      </c>
      <c r="G6173" t="s">
        <v>6019</v>
      </c>
      <c r="H6173">
        <v>276038</v>
      </c>
      <c r="I6173" t="s">
        <v>7355</v>
      </c>
      <c r="J6173" t="s">
        <v>6012</v>
      </c>
      <c r="K6173" s="238">
        <v>43605</v>
      </c>
    </row>
    <row r="6174" spans="1:11">
      <c r="A6174">
        <v>33379</v>
      </c>
      <c r="B6174">
        <v>8358</v>
      </c>
      <c r="C6174" t="s">
        <v>6969</v>
      </c>
      <c r="D6174">
        <v>340852</v>
      </c>
      <c r="E6174" t="s">
        <v>6028</v>
      </c>
      <c r="F6174" t="s">
        <v>6009</v>
      </c>
      <c r="G6174" t="s">
        <v>6019</v>
      </c>
      <c r="H6174">
        <v>276038</v>
      </c>
      <c r="I6174" t="s">
        <v>7355</v>
      </c>
      <c r="J6174" t="s">
        <v>6012</v>
      </c>
      <c r="K6174" s="238">
        <v>43605</v>
      </c>
    </row>
    <row r="6175" spans="1:11">
      <c r="A6175">
        <v>33379</v>
      </c>
      <c r="B6175">
        <v>8360</v>
      </c>
      <c r="C6175" t="s">
        <v>6970</v>
      </c>
      <c r="D6175">
        <v>340852</v>
      </c>
      <c r="E6175" t="s">
        <v>6028</v>
      </c>
      <c r="F6175" t="s">
        <v>6009</v>
      </c>
      <c r="G6175" t="s">
        <v>6019</v>
      </c>
      <c r="H6175">
        <v>276038</v>
      </c>
      <c r="I6175" t="s">
        <v>7355</v>
      </c>
      <c r="J6175" t="s">
        <v>6012</v>
      </c>
      <c r="K6175" s="238">
        <v>43605</v>
      </c>
    </row>
    <row r="6176" spans="1:11">
      <c r="A6176">
        <v>33379</v>
      </c>
      <c r="B6176">
        <v>8359</v>
      </c>
      <c r="C6176" t="s">
        <v>6971</v>
      </c>
      <c r="D6176">
        <v>340852</v>
      </c>
      <c r="E6176" t="s">
        <v>6028</v>
      </c>
      <c r="F6176" t="s">
        <v>6009</v>
      </c>
      <c r="G6176" t="s">
        <v>6019</v>
      </c>
      <c r="H6176">
        <v>276038</v>
      </c>
      <c r="I6176" t="s">
        <v>7355</v>
      </c>
      <c r="J6176" t="s">
        <v>6012</v>
      </c>
      <c r="K6176" s="238">
        <v>43605</v>
      </c>
    </row>
    <row r="6177" spans="1:11">
      <c r="A6177">
        <v>33379</v>
      </c>
      <c r="B6177">
        <v>7663</v>
      </c>
      <c r="C6177" t="s">
        <v>6021</v>
      </c>
      <c r="D6177">
        <v>340852</v>
      </c>
      <c r="E6177" t="s">
        <v>6028</v>
      </c>
      <c r="F6177" t="s">
        <v>6009</v>
      </c>
      <c r="G6177" t="s">
        <v>6019</v>
      </c>
      <c r="H6177">
        <v>276038</v>
      </c>
      <c r="I6177" t="s">
        <v>7355</v>
      </c>
      <c r="J6177" t="s">
        <v>6012</v>
      </c>
      <c r="K6177" s="238">
        <v>43605</v>
      </c>
    </row>
    <row r="6178" spans="1:11">
      <c r="A6178">
        <v>33379</v>
      </c>
      <c r="B6178">
        <v>7478</v>
      </c>
      <c r="C6178" t="s">
        <v>6023</v>
      </c>
      <c r="D6178">
        <v>340852</v>
      </c>
      <c r="E6178" t="s">
        <v>6028</v>
      </c>
      <c r="F6178" t="s">
        <v>6009</v>
      </c>
      <c r="G6178" t="s">
        <v>6019</v>
      </c>
      <c r="H6178">
        <v>276038</v>
      </c>
      <c r="I6178" t="s">
        <v>7355</v>
      </c>
      <c r="J6178" t="s">
        <v>6012</v>
      </c>
      <c r="K6178" s="238">
        <v>43605</v>
      </c>
    </row>
    <row r="6179" spans="1:11">
      <c r="A6179">
        <v>33379</v>
      </c>
      <c r="B6179">
        <v>7479</v>
      </c>
      <c r="C6179" t="s">
        <v>6022</v>
      </c>
      <c r="D6179">
        <v>340852</v>
      </c>
      <c r="E6179" t="s">
        <v>6028</v>
      </c>
      <c r="F6179" t="s">
        <v>6009</v>
      </c>
      <c r="G6179" t="s">
        <v>6019</v>
      </c>
      <c r="H6179">
        <v>276038</v>
      </c>
      <c r="I6179" t="s">
        <v>7355</v>
      </c>
      <c r="J6179" t="s">
        <v>6012</v>
      </c>
      <c r="K6179" s="238">
        <v>43605</v>
      </c>
    </row>
    <row r="6180" spans="1:11">
      <c r="A6180">
        <v>33379</v>
      </c>
      <c r="B6180">
        <v>8357</v>
      </c>
      <c r="C6180" t="s">
        <v>6972</v>
      </c>
      <c r="D6180">
        <v>327882</v>
      </c>
      <c r="E6180" t="s">
        <v>6017</v>
      </c>
      <c r="F6180" t="s">
        <v>6009</v>
      </c>
      <c r="G6180" t="s">
        <v>3841</v>
      </c>
      <c r="H6180">
        <v>276115</v>
      </c>
      <c r="I6180" t="s">
        <v>7356</v>
      </c>
      <c r="J6180" t="s">
        <v>6012</v>
      </c>
      <c r="K6180" s="238">
        <v>43606</v>
      </c>
    </row>
    <row r="6181" spans="1:11">
      <c r="A6181">
        <v>33379</v>
      </c>
      <c r="B6181">
        <v>6853</v>
      </c>
      <c r="C6181" t="s">
        <v>6007</v>
      </c>
      <c r="D6181">
        <v>65444</v>
      </c>
      <c r="E6181" t="s">
        <v>6078</v>
      </c>
      <c r="F6181" t="s">
        <v>6813</v>
      </c>
      <c r="G6181" t="s">
        <v>6026</v>
      </c>
      <c r="H6181">
        <v>227584</v>
      </c>
      <c r="I6181" t="s">
        <v>7140</v>
      </c>
      <c r="J6181" t="s">
        <v>6012</v>
      </c>
      <c r="K6181" s="238">
        <v>43606</v>
      </c>
    </row>
    <row r="6182" spans="1:11">
      <c r="A6182">
        <v>33379</v>
      </c>
      <c r="B6182">
        <v>6852</v>
      </c>
      <c r="C6182" t="s">
        <v>6013</v>
      </c>
      <c r="D6182">
        <v>327882</v>
      </c>
      <c r="E6182" t="s">
        <v>6017</v>
      </c>
      <c r="F6182" t="s">
        <v>6009</v>
      </c>
      <c r="G6182" t="s">
        <v>3841</v>
      </c>
      <c r="H6182">
        <v>276115</v>
      </c>
      <c r="I6182" t="s">
        <v>7356</v>
      </c>
      <c r="J6182" t="s">
        <v>6012</v>
      </c>
      <c r="K6182" s="238">
        <v>43607</v>
      </c>
    </row>
    <row r="6183" spans="1:11">
      <c r="A6183">
        <v>33379</v>
      </c>
      <c r="B6183">
        <v>7483</v>
      </c>
      <c r="C6183" t="s">
        <v>6015</v>
      </c>
      <c r="D6183">
        <v>327882</v>
      </c>
      <c r="E6183" t="s">
        <v>6017</v>
      </c>
      <c r="F6183" t="s">
        <v>6009</v>
      </c>
      <c r="G6183" t="s">
        <v>3841</v>
      </c>
      <c r="H6183">
        <v>276115</v>
      </c>
      <c r="I6183" t="s">
        <v>7356</v>
      </c>
      <c r="J6183" t="s">
        <v>6012</v>
      </c>
      <c r="K6183" s="238">
        <v>43607</v>
      </c>
    </row>
    <row r="6184" spans="1:11">
      <c r="A6184">
        <v>33379</v>
      </c>
      <c r="B6184">
        <v>7931</v>
      </c>
      <c r="C6184" t="s">
        <v>6155</v>
      </c>
      <c r="D6184">
        <v>327882</v>
      </c>
      <c r="E6184" t="s">
        <v>6017</v>
      </c>
      <c r="F6184" t="s">
        <v>6009</v>
      </c>
      <c r="G6184" t="s">
        <v>3841</v>
      </c>
      <c r="H6184">
        <v>276115</v>
      </c>
      <c r="I6184" t="s">
        <v>7356</v>
      </c>
      <c r="J6184" t="s">
        <v>6012</v>
      </c>
      <c r="K6184" s="238">
        <v>43607</v>
      </c>
    </row>
    <row r="6185" spans="1:11">
      <c r="A6185">
        <v>33379</v>
      </c>
      <c r="B6185">
        <v>7483</v>
      </c>
      <c r="C6185" t="s">
        <v>6015</v>
      </c>
      <c r="D6185">
        <v>63255</v>
      </c>
      <c r="E6185" t="s">
        <v>6008</v>
      </c>
      <c r="F6185" t="s">
        <v>6009</v>
      </c>
      <c r="G6185" t="s">
        <v>6026</v>
      </c>
      <c r="H6185">
        <v>276128</v>
      </c>
      <c r="I6185" t="s">
        <v>7357</v>
      </c>
      <c r="J6185" t="s">
        <v>6012</v>
      </c>
      <c r="K6185" s="238">
        <v>43607</v>
      </c>
    </row>
    <row r="6186" spans="1:11">
      <c r="A6186">
        <v>33379</v>
      </c>
      <c r="B6186">
        <v>8359</v>
      </c>
      <c r="C6186" t="s">
        <v>6971</v>
      </c>
      <c r="D6186">
        <v>326970</v>
      </c>
      <c r="E6186" t="s">
        <v>6066</v>
      </c>
      <c r="F6186" t="s">
        <v>6048</v>
      </c>
      <c r="G6186" t="s">
        <v>6024</v>
      </c>
      <c r="H6186">
        <v>276187</v>
      </c>
      <c r="I6186" t="s">
        <v>7358</v>
      </c>
      <c r="J6186" t="s">
        <v>6012</v>
      </c>
      <c r="K6186" s="238">
        <v>43608</v>
      </c>
    </row>
    <row r="6187" spans="1:11">
      <c r="A6187">
        <v>33379</v>
      </c>
      <c r="B6187">
        <v>8358</v>
      </c>
      <c r="C6187" t="s">
        <v>6969</v>
      </c>
      <c r="D6187">
        <v>326970</v>
      </c>
      <c r="E6187" t="s">
        <v>6066</v>
      </c>
      <c r="F6187" t="s">
        <v>6048</v>
      </c>
      <c r="G6187" t="s">
        <v>6024</v>
      </c>
      <c r="H6187">
        <v>276187</v>
      </c>
      <c r="I6187" t="s">
        <v>7358</v>
      </c>
      <c r="J6187" t="s">
        <v>6012</v>
      </c>
      <c r="K6187" s="238">
        <v>43608</v>
      </c>
    </row>
    <row r="6188" spans="1:11">
      <c r="A6188">
        <v>33379</v>
      </c>
      <c r="B6188">
        <v>7483</v>
      </c>
      <c r="C6188" t="s">
        <v>6015</v>
      </c>
      <c r="D6188">
        <v>341589</v>
      </c>
      <c r="E6188" t="s">
        <v>6203</v>
      </c>
      <c r="F6188" t="s">
        <v>6946</v>
      </c>
      <c r="G6188" t="s">
        <v>6026</v>
      </c>
      <c r="H6188">
        <v>276195</v>
      </c>
      <c r="I6188" t="s">
        <v>7359</v>
      </c>
      <c r="J6188" t="s">
        <v>7121</v>
      </c>
      <c r="K6188" s="238">
        <v>43608</v>
      </c>
    </row>
    <row r="6189" spans="1:11">
      <c r="A6189">
        <v>33379</v>
      </c>
      <c r="B6189">
        <v>5307</v>
      </c>
      <c r="C6189" t="s">
        <v>6014</v>
      </c>
      <c r="D6189">
        <v>63255</v>
      </c>
      <c r="E6189" t="s">
        <v>6008</v>
      </c>
      <c r="F6189" t="s">
        <v>6009</v>
      </c>
      <c r="G6189" t="s">
        <v>6026</v>
      </c>
      <c r="H6189">
        <v>276128</v>
      </c>
      <c r="I6189" t="s">
        <v>7357</v>
      </c>
      <c r="J6189" t="s">
        <v>6012</v>
      </c>
      <c r="K6189" s="238">
        <v>43608</v>
      </c>
    </row>
    <row r="6190" spans="1:11">
      <c r="A6190">
        <v>33379</v>
      </c>
      <c r="B6190">
        <v>7483</v>
      </c>
      <c r="C6190" t="s">
        <v>6015</v>
      </c>
      <c r="D6190">
        <v>64952</v>
      </c>
      <c r="E6190" t="s">
        <v>6066</v>
      </c>
      <c r="F6190" t="s">
        <v>6156</v>
      </c>
      <c r="G6190" t="s">
        <v>6019</v>
      </c>
      <c r="H6190">
        <v>276219</v>
      </c>
      <c r="I6190" t="s">
        <v>7360</v>
      </c>
      <c r="J6190" t="s">
        <v>6012</v>
      </c>
      <c r="K6190" s="238">
        <v>43609</v>
      </c>
    </row>
    <row r="6191" spans="1:11">
      <c r="A6191">
        <v>33379</v>
      </c>
      <c r="B6191">
        <v>7483</v>
      </c>
      <c r="C6191" t="s">
        <v>6015</v>
      </c>
      <c r="D6191">
        <v>341601</v>
      </c>
      <c r="E6191" t="s">
        <v>6008</v>
      </c>
      <c r="F6191" t="s">
        <v>6009</v>
      </c>
      <c r="G6191" t="s">
        <v>3841</v>
      </c>
      <c r="H6191">
        <v>276244</v>
      </c>
      <c r="I6191" t="s">
        <v>7361</v>
      </c>
      <c r="J6191" t="s">
        <v>6012</v>
      </c>
      <c r="K6191" s="238">
        <v>43610</v>
      </c>
    </row>
    <row r="6192" spans="1:11">
      <c r="A6192">
        <v>33379</v>
      </c>
      <c r="B6192">
        <v>7478</v>
      </c>
      <c r="C6192" t="s">
        <v>6023</v>
      </c>
      <c r="D6192">
        <v>341665</v>
      </c>
      <c r="E6192" t="s">
        <v>6032</v>
      </c>
      <c r="F6192" t="s">
        <v>6009</v>
      </c>
      <c r="G6192" t="s">
        <v>6026</v>
      </c>
      <c r="H6192">
        <v>276249</v>
      </c>
      <c r="I6192" t="s">
        <v>7362</v>
      </c>
      <c r="J6192" t="s">
        <v>6012</v>
      </c>
      <c r="K6192" s="238">
        <v>43610</v>
      </c>
    </row>
    <row r="6193" spans="1:11">
      <c r="A6193">
        <v>33379</v>
      </c>
      <c r="B6193">
        <v>7478</v>
      </c>
      <c r="C6193" t="s">
        <v>6023</v>
      </c>
      <c r="D6193">
        <v>335374</v>
      </c>
      <c r="E6193" t="s">
        <v>6008</v>
      </c>
      <c r="F6193" t="s">
        <v>6009</v>
      </c>
      <c r="G6193" t="s">
        <v>6026</v>
      </c>
      <c r="H6193">
        <v>276257</v>
      </c>
      <c r="I6193" t="s">
        <v>7363</v>
      </c>
      <c r="J6193" t="s">
        <v>6012</v>
      </c>
      <c r="K6193" s="238">
        <v>43611</v>
      </c>
    </row>
    <row r="6194" spans="1:11">
      <c r="A6194">
        <v>33379</v>
      </c>
      <c r="B6194">
        <v>7483</v>
      </c>
      <c r="C6194" t="s">
        <v>6015</v>
      </c>
      <c r="D6194">
        <v>333767</v>
      </c>
      <c r="E6194" t="s">
        <v>6008</v>
      </c>
      <c r="F6194" t="s">
        <v>6048</v>
      </c>
      <c r="G6194" t="s">
        <v>6054</v>
      </c>
      <c r="H6194">
        <v>275381</v>
      </c>
      <c r="I6194" t="s">
        <v>7331</v>
      </c>
      <c r="J6194" t="s">
        <v>6012</v>
      </c>
      <c r="K6194" s="238">
        <v>43612</v>
      </c>
    </row>
    <row r="6195" spans="1:11">
      <c r="A6195">
        <v>33379</v>
      </c>
      <c r="B6195">
        <v>6852</v>
      </c>
      <c r="C6195" t="s">
        <v>6013</v>
      </c>
      <c r="D6195">
        <v>333767</v>
      </c>
      <c r="E6195" t="s">
        <v>6008</v>
      </c>
      <c r="F6195" t="s">
        <v>6048</v>
      </c>
      <c r="G6195" t="s">
        <v>6054</v>
      </c>
      <c r="H6195">
        <v>275381</v>
      </c>
      <c r="I6195" t="s">
        <v>7331</v>
      </c>
      <c r="J6195" t="s">
        <v>6012</v>
      </c>
      <c r="K6195" s="238">
        <v>43612</v>
      </c>
    </row>
    <row r="6196" spans="1:11">
      <c r="A6196">
        <v>33379</v>
      </c>
      <c r="B6196">
        <v>7931</v>
      </c>
      <c r="C6196" t="s">
        <v>6155</v>
      </c>
      <c r="D6196">
        <v>333767</v>
      </c>
      <c r="E6196" t="s">
        <v>6008</v>
      </c>
      <c r="F6196" t="s">
        <v>6048</v>
      </c>
      <c r="G6196" t="s">
        <v>6054</v>
      </c>
      <c r="H6196">
        <v>275381</v>
      </c>
      <c r="I6196" t="s">
        <v>7331</v>
      </c>
      <c r="J6196" t="s">
        <v>6012</v>
      </c>
      <c r="K6196" s="238">
        <v>43612</v>
      </c>
    </row>
    <row r="6197" spans="1:11">
      <c r="A6197">
        <v>33379</v>
      </c>
      <c r="B6197">
        <v>5307</v>
      </c>
      <c r="C6197" t="s">
        <v>6014</v>
      </c>
      <c r="D6197">
        <v>333767</v>
      </c>
      <c r="E6197" t="s">
        <v>6008</v>
      </c>
      <c r="F6197" t="s">
        <v>6048</v>
      </c>
      <c r="G6197" t="s">
        <v>6054</v>
      </c>
      <c r="H6197">
        <v>275381</v>
      </c>
      <c r="I6197" t="s">
        <v>7331</v>
      </c>
      <c r="J6197" t="s">
        <v>6012</v>
      </c>
      <c r="K6197" s="238">
        <v>43612</v>
      </c>
    </row>
    <row r="6198" spans="1:11">
      <c r="A6198">
        <v>33379</v>
      </c>
      <c r="B6198">
        <v>8359</v>
      </c>
      <c r="C6198" t="s">
        <v>6971</v>
      </c>
      <c r="D6198">
        <v>341607</v>
      </c>
      <c r="E6198" t="s">
        <v>6028</v>
      </c>
      <c r="F6198" t="s">
        <v>6009</v>
      </c>
      <c r="G6198" t="s">
        <v>7295</v>
      </c>
      <c r="H6198">
        <v>276262</v>
      </c>
      <c r="I6198" t="s">
        <v>7364</v>
      </c>
      <c r="J6198" t="s">
        <v>6012</v>
      </c>
      <c r="K6198" s="238">
        <v>43612</v>
      </c>
    </row>
    <row r="6199" spans="1:11">
      <c r="A6199">
        <v>33379</v>
      </c>
      <c r="B6199">
        <v>7483</v>
      </c>
      <c r="C6199" t="s">
        <v>6015</v>
      </c>
      <c r="D6199">
        <v>341607</v>
      </c>
      <c r="E6199" t="s">
        <v>6028</v>
      </c>
      <c r="F6199" t="s">
        <v>6009</v>
      </c>
      <c r="G6199" t="s">
        <v>7295</v>
      </c>
      <c r="H6199">
        <v>276262</v>
      </c>
      <c r="I6199" t="s">
        <v>7364</v>
      </c>
      <c r="J6199" t="s">
        <v>6012</v>
      </c>
      <c r="K6199" s="238">
        <v>43612</v>
      </c>
    </row>
    <row r="6200" spans="1:11">
      <c r="A6200">
        <v>33379</v>
      </c>
      <c r="B6200">
        <v>6852</v>
      </c>
      <c r="C6200" t="s">
        <v>6013</v>
      </c>
      <c r="D6200">
        <v>341607</v>
      </c>
      <c r="E6200" t="s">
        <v>6028</v>
      </c>
      <c r="F6200" t="s">
        <v>6009</v>
      </c>
      <c r="G6200" t="s">
        <v>7295</v>
      </c>
      <c r="H6200">
        <v>276262</v>
      </c>
      <c r="I6200" t="s">
        <v>7364</v>
      </c>
      <c r="J6200" t="s">
        <v>6012</v>
      </c>
      <c r="K6200" s="238">
        <v>43612</v>
      </c>
    </row>
    <row r="6201" spans="1:11">
      <c r="A6201">
        <v>33379</v>
      </c>
      <c r="B6201">
        <v>7931</v>
      </c>
      <c r="C6201" t="s">
        <v>6155</v>
      </c>
      <c r="D6201">
        <v>341607</v>
      </c>
      <c r="E6201" t="s">
        <v>6028</v>
      </c>
      <c r="F6201" t="s">
        <v>6009</v>
      </c>
      <c r="G6201" t="s">
        <v>7295</v>
      </c>
      <c r="H6201">
        <v>276262</v>
      </c>
      <c r="I6201" t="s">
        <v>7364</v>
      </c>
      <c r="J6201" t="s">
        <v>6012</v>
      </c>
      <c r="K6201" s="238">
        <v>43612</v>
      </c>
    </row>
    <row r="6202" spans="1:11">
      <c r="A6202">
        <v>33379</v>
      </c>
      <c r="B6202">
        <v>7663</v>
      </c>
      <c r="C6202" t="s">
        <v>6021</v>
      </c>
      <c r="D6202">
        <v>341607</v>
      </c>
      <c r="E6202" t="s">
        <v>6028</v>
      </c>
      <c r="F6202" t="s">
        <v>6009</v>
      </c>
      <c r="G6202" t="s">
        <v>7295</v>
      </c>
      <c r="H6202">
        <v>276262</v>
      </c>
      <c r="I6202" t="s">
        <v>7364</v>
      </c>
      <c r="J6202" t="s">
        <v>6012</v>
      </c>
      <c r="K6202" s="238">
        <v>43612</v>
      </c>
    </row>
    <row r="6203" spans="1:11">
      <c r="A6203">
        <v>33379</v>
      </c>
      <c r="B6203">
        <v>7478</v>
      </c>
      <c r="C6203" t="s">
        <v>6023</v>
      </c>
      <c r="D6203">
        <v>341607</v>
      </c>
      <c r="E6203" t="s">
        <v>6028</v>
      </c>
      <c r="F6203" t="s">
        <v>6009</v>
      </c>
      <c r="G6203" t="s">
        <v>7295</v>
      </c>
      <c r="H6203">
        <v>276262</v>
      </c>
      <c r="I6203" t="s">
        <v>7364</v>
      </c>
      <c r="J6203" t="s">
        <v>6012</v>
      </c>
      <c r="K6203" s="238">
        <v>43612</v>
      </c>
    </row>
    <row r="6204" spans="1:11">
      <c r="A6204">
        <v>33379</v>
      </c>
      <c r="B6204">
        <v>8358</v>
      </c>
      <c r="C6204" t="s">
        <v>6969</v>
      </c>
      <c r="D6204">
        <v>341607</v>
      </c>
      <c r="E6204" t="s">
        <v>6028</v>
      </c>
      <c r="F6204" t="s">
        <v>6009</v>
      </c>
      <c r="G6204" t="s">
        <v>7295</v>
      </c>
      <c r="H6204">
        <v>276262</v>
      </c>
      <c r="I6204" t="s">
        <v>7364</v>
      </c>
      <c r="J6204" t="s">
        <v>6012</v>
      </c>
      <c r="K6204" s="238">
        <v>43612</v>
      </c>
    </row>
    <row r="6205" spans="1:11">
      <c r="A6205">
        <v>33379</v>
      </c>
      <c r="B6205">
        <v>6853</v>
      </c>
      <c r="C6205" t="s">
        <v>6007</v>
      </c>
      <c r="D6205">
        <v>341607</v>
      </c>
      <c r="E6205" t="s">
        <v>6028</v>
      </c>
      <c r="F6205" t="s">
        <v>6009</v>
      </c>
      <c r="G6205" t="s">
        <v>7295</v>
      </c>
      <c r="H6205">
        <v>276262</v>
      </c>
      <c r="I6205" t="s">
        <v>7364</v>
      </c>
      <c r="J6205" t="s">
        <v>6012</v>
      </c>
      <c r="K6205" s="238">
        <v>43612</v>
      </c>
    </row>
    <row r="6206" spans="1:11">
      <c r="A6206">
        <v>33379</v>
      </c>
      <c r="B6206">
        <v>7823</v>
      </c>
      <c r="C6206" t="s">
        <v>6016</v>
      </c>
      <c r="D6206">
        <v>341607</v>
      </c>
      <c r="E6206" t="s">
        <v>6028</v>
      </c>
      <c r="F6206" t="s">
        <v>6009</v>
      </c>
      <c r="G6206" t="s">
        <v>7295</v>
      </c>
      <c r="H6206">
        <v>276262</v>
      </c>
      <c r="I6206" t="s">
        <v>7364</v>
      </c>
      <c r="J6206" t="s">
        <v>6012</v>
      </c>
      <c r="K6206" s="238">
        <v>43612</v>
      </c>
    </row>
    <row r="6207" spans="1:11">
      <c r="A6207">
        <v>33379</v>
      </c>
      <c r="B6207">
        <v>7479</v>
      </c>
      <c r="C6207" t="s">
        <v>6022</v>
      </c>
      <c r="D6207">
        <v>341607</v>
      </c>
      <c r="E6207" t="s">
        <v>6028</v>
      </c>
      <c r="F6207" t="s">
        <v>6009</v>
      </c>
      <c r="G6207" t="s">
        <v>7295</v>
      </c>
      <c r="H6207">
        <v>276262</v>
      </c>
      <c r="I6207" t="s">
        <v>7364</v>
      </c>
      <c r="J6207" t="s">
        <v>6012</v>
      </c>
      <c r="K6207" s="238">
        <v>43612</v>
      </c>
    </row>
    <row r="6208" spans="1:11">
      <c r="A6208">
        <v>33379</v>
      </c>
      <c r="B6208">
        <v>8360</v>
      </c>
      <c r="C6208" t="s">
        <v>6970</v>
      </c>
      <c r="D6208">
        <v>341607</v>
      </c>
      <c r="E6208" t="s">
        <v>6028</v>
      </c>
      <c r="F6208" t="s">
        <v>6009</v>
      </c>
      <c r="G6208" t="s">
        <v>7295</v>
      </c>
      <c r="H6208">
        <v>276262</v>
      </c>
      <c r="I6208" t="s">
        <v>7364</v>
      </c>
      <c r="J6208" t="s">
        <v>6012</v>
      </c>
      <c r="K6208" s="238">
        <v>43612</v>
      </c>
    </row>
    <row r="6209" spans="1:11">
      <c r="A6209">
        <v>33379</v>
      </c>
      <c r="B6209">
        <v>5307</v>
      </c>
      <c r="C6209" t="s">
        <v>6014</v>
      </c>
      <c r="D6209">
        <v>341607</v>
      </c>
      <c r="E6209" t="s">
        <v>6028</v>
      </c>
      <c r="F6209" t="s">
        <v>6009</v>
      </c>
      <c r="G6209" t="s">
        <v>7295</v>
      </c>
      <c r="H6209">
        <v>276262</v>
      </c>
      <c r="I6209" t="s">
        <v>7364</v>
      </c>
      <c r="J6209" t="s">
        <v>6012</v>
      </c>
      <c r="K6209" s="238">
        <v>43612</v>
      </c>
    </row>
    <row r="6210" spans="1:11">
      <c r="A6210">
        <v>33379</v>
      </c>
      <c r="B6210">
        <v>8357</v>
      </c>
      <c r="C6210" t="s">
        <v>6972</v>
      </c>
      <c r="D6210">
        <v>341607</v>
      </c>
      <c r="E6210" t="s">
        <v>6028</v>
      </c>
      <c r="F6210" t="s">
        <v>6009</v>
      </c>
      <c r="G6210" t="s">
        <v>7295</v>
      </c>
      <c r="H6210">
        <v>276262</v>
      </c>
      <c r="I6210" t="s">
        <v>7364</v>
      </c>
      <c r="J6210" t="s">
        <v>6012</v>
      </c>
      <c r="K6210" s="238">
        <v>43612</v>
      </c>
    </row>
    <row r="6211" spans="1:11">
      <c r="A6211">
        <v>33379</v>
      </c>
      <c r="B6211">
        <v>7483</v>
      </c>
      <c r="C6211" t="s">
        <v>6015</v>
      </c>
      <c r="D6211">
        <v>341589</v>
      </c>
      <c r="E6211" t="s">
        <v>6203</v>
      </c>
      <c r="F6211" t="s">
        <v>6946</v>
      </c>
      <c r="G6211" t="s">
        <v>6026</v>
      </c>
      <c r="H6211">
        <v>276195</v>
      </c>
      <c r="I6211" t="s">
        <v>7359</v>
      </c>
      <c r="J6211" t="s">
        <v>7121</v>
      </c>
      <c r="K6211" s="238">
        <v>43612</v>
      </c>
    </row>
    <row r="6212" spans="1:11">
      <c r="A6212">
        <v>33379</v>
      </c>
      <c r="B6212">
        <v>8357</v>
      </c>
      <c r="C6212" t="s">
        <v>6972</v>
      </c>
      <c r="D6212">
        <v>333767</v>
      </c>
      <c r="E6212" t="s">
        <v>6008</v>
      </c>
      <c r="F6212" t="s">
        <v>6048</v>
      </c>
      <c r="G6212" t="s">
        <v>6054</v>
      </c>
      <c r="H6212">
        <v>275381</v>
      </c>
      <c r="I6212" t="s">
        <v>7331</v>
      </c>
      <c r="J6212" t="s">
        <v>6012</v>
      </c>
      <c r="K6212" s="238">
        <v>43613</v>
      </c>
    </row>
    <row r="6213" spans="1:11">
      <c r="A6213">
        <v>33379</v>
      </c>
      <c r="B6213">
        <v>7483</v>
      </c>
      <c r="C6213" t="s">
        <v>6015</v>
      </c>
      <c r="D6213">
        <v>331821</v>
      </c>
      <c r="E6213" t="s">
        <v>6017</v>
      </c>
      <c r="F6213" t="s">
        <v>6009</v>
      </c>
      <c r="G6213" t="s">
        <v>6026</v>
      </c>
      <c r="H6213">
        <v>270888</v>
      </c>
      <c r="I6213" t="s">
        <v>7190</v>
      </c>
      <c r="J6213" t="s">
        <v>6012</v>
      </c>
      <c r="K6213" s="238">
        <v>43613</v>
      </c>
    </row>
    <row r="6214" spans="1:11">
      <c r="A6214">
        <v>33379</v>
      </c>
      <c r="B6214">
        <v>7483</v>
      </c>
      <c r="C6214" t="s">
        <v>6015</v>
      </c>
      <c r="D6214">
        <v>341581</v>
      </c>
      <c r="E6214" t="s">
        <v>6066</v>
      </c>
      <c r="F6214" t="s">
        <v>6009</v>
      </c>
      <c r="G6214" t="s">
        <v>6019</v>
      </c>
      <c r="H6214">
        <v>276301</v>
      </c>
      <c r="I6214" t="s">
        <v>7365</v>
      </c>
      <c r="J6214" t="s">
        <v>6012</v>
      </c>
      <c r="K6214" s="238">
        <v>43613</v>
      </c>
    </row>
    <row r="6215" spans="1:11">
      <c r="A6215">
        <v>33379</v>
      </c>
      <c r="B6215">
        <v>6852</v>
      </c>
      <c r="C6215" t="s">
        <v>6013</v>
      </c>
      <c r="D6215">
        <v>341581</v>
      </c>
      <c r="E6215" t="s">
        <v>6066</v>
      </c>
      <c r="F6215" t="s">
        <v>6009</v>
      </c>
      <c r="G6215" t="s">
        <v>6019</v>
      </c>
      <c r="H6215">
        <v>276301</v>
      </c>
      <c r="I6215" t="s">
        <v>7365</v>
      </c>
      <c r="J6215" t="s">
        <v>6012</v>
      </c>
      <c r="K6215" s="238">
        <v>43613</v>
      </c>
    </row>
    <row r="6216" spans="1:11">
      <c r="A6216">
        <v>33379</v>
      </c>
      <c r="B6216">
        <v>7931</v>
      </c>
      <c r="C6216" t="s">
        <v>6155</v>
      </c>
      <c r="D6216">
        <v>341581</v>
      </c>
      <c r="E6216" t="s">
        <v>6066</v>
      </c>
      <c r="F6216" t="s">
        <v>6009</v>
      </c>
      <c r="G6216" t="s">
        <v>6019</v>
      </c>
      <c r="H6216">
        <v>276301</v>
      </c>
      <c r="I6216" t="s">
        <v>7365</v>
      </c>
      <c r="J6216" t="s">
        <v>6012</v>
      </c>
      <c r="K6216" s="238">
        <v>43613</v>
      </c>
    </row>
    <row r="6217" spans="1:11">
      <c r="A6217">
        <v>33379</v>
      </c>
      <c r="B6217">
        <v>6853</v>
      </c>
      <c r="C6217" t="s">
        <v>6007</v>
      </c>
      <c r="D6217">
        <v>341581</v>
      </c>
      <c r="E6217" t="s">
        <v>6066</v>
      </c>
      <c r="F6217" t="s">
        <v>6009</v>
      </c>
      <c r="G6217" t="s">
        <v>6019</v>
      </c>
      <c r="H6217">
        <v>276301</v>
      </c>
      <c r="I6217" t="s">
        <v>7365</v>
      </c>
      <c r="J6217" t="s">
        <v>6012</v>
      </c>
      <c r="K6217" s="238">
        <v>43613</v>
      </c>
    </row>
    <row r="6218" spans="1:11">
      <c r="A6218">
        <v>33379</v>
      </c>
      <c r="B6218">
        <v>5307</v>
      </c>
      <c r="C6218" t="s">
        <v>6014</v>
      </c>
      <c r="D6218">
        <v>341581</v>
      </c>
      <c r="E6218" t="s">
        <v>6066</v>
      </c>
      <c r="F6218" t="s">
        <v>6009</v>
      </c>
      <c r="G6218" t="s">
        <v>6019</v>
      </c>
      <c r="H6218">
        <v>276301</v>
      </c>
      <c r="I6218" t="s">
        <v>7365</v>
      </c>
      <c r="J6218" t="s">
        <v>6012</v>
      </c>
      <c r="K6218" s="238">
        <v>43613</v>
      </c>
    </row>
    <row r="6219" spans="1:11">
      <c r="A6219">
        <v>33379</v>
      </c>
      <c r="B6219">
        <v>8357</v>
      </c>
      <c r="C6219" t="s">
        <v>6972</v>
      </c>
      <c r="D6219">
        <v>341581</v>
      </c>
      <c r="E6219" t="s">
        <v>6066</v>
      </c>
      <c r="F6219" t="s">
        <v>6009</v>
      </c>
      <c r="G6219" t="s">
        <v>6019</v>
      </c>
      <c r="H6219">
        <v>276301</v>
      </c>
      <c r="I6219" t="s">
        <v>7365</v>
      </c>
      <c r="J6219" t="s">
        <v>6012</v>
      </c>
      <c r="K6219" s="238">
        <v>43613</v>
      </c>
    </row>
    <row r="6220" spans="1:11">
      <c r="A6220">
        <v>33379</v>
      </c>
      <c r="B6220">
        <v>8359</v>
      </c>
      <c r="C6220" t="s">
        <v>6971</v>
      </c>
      <c r="D6220">
        <v>341691</v>
      </c>
      <c r="E6220" t="s">
        <v>6017</v>
      </c>
      <c r="F6220" t="s">
        <v>6103</v>
      </c>
      <c r="G6220" t="s">
        <v>6263</v>
      </c>
      <c r="H6220">
        <v>276338</v>
      </c>
      <c r="I6220" t="s">
        <v>7366</v>
      </c>
      <c r="J6220" t="s">
        <v>6012</v>
      </c>
      <c r="K6220" s="238">
        <v>43614</v>
      </c>
    </row>
    <row r="6221" spans="1:11">
      <c r="A6221">
        <v>33379</v>
      </c>
      <c r="B6221">
        <v>7931</v>
      </c>
      <c r="C6221" t="s">
        <v>6155</v>
      </c>
      <c r="D6221">
        <v>61328</v>
      </c>
      <c r="E6221" t="s">
        <v>6032</v>
      </c>
      <c r="F6221" t="s">
        <v>6009</v>
      </c>
      <c r="G6221" t="s">
        <v>3841</v>
      </c>
      <c r="H6221">
        <v>226020</v>
      </c>
      <c r="I6221" t="s">
        <v>6155</v>
      </c>
      <c r="J6221" t="s">
        <v>6012</v>
      </c>
      <c r="K6221" s="238">
        <v>43615</v>
      </c>
    </row>
    <row r="6222" spans="1:11">
      <c r="A6222">
        <v>33379</v>
      </c>
      <c r="B6222">
        <v>5307</v>
      </c>
      <c r="C6222" t="s">
        <v>6014</v>
      </c>
      <c r="D6222">
        <v>335779</v>
      </c>
      <c r="E6222" t="s">
        <v>6017</v>
      </c>
      <c r="F6222" t="s">
        <v>6009</v>
      </c>
      <c r="G6222" t="s">
        <v>3841</v>
      </c>
      <c r="H6222">
        <v>276408</v>
      </c>
      <c r="I6222" t="s">
        <v>7367</v>
      </c>
      <c r="J6222" t="s">
        <v>6012</v>
      </c>
      <c r="K6222" s="238">
        <v>43615</v>
      </c>
    </row>
    <row r="6223" spans="1:11">
      <c r="A6223">
        <v>33379</v>
      </c>
      <c r="B6223">
        <v>7483</v>
      </c>
      <c r="C6223" t="s">
        <v>6015</v>
      </c>
      <c r="D6223">
        <v>335779</v>
      </c>
      <c r="E6223" t="s">
        <v>6017</v>
      </c>
      <c r="F6223" t="s">
        <v>6009</v>
      </c>
      <c r="G6223" t="s">
        <v>3841</v>
      </c>
      <c r="H6223">
        <v>276408</v>
      </c>
      <c r="I6223" t="s">
        <v>7367</v>
      </c>
      <c r="J6223" t="s">
        <v>6012</v>
      </c>
      <c r="K6223" s="238">
        <v>43615</v>
      </c>
    </row>
    <row r="6224" spans="1:11">
      <c r="A6224">
        <v>33379</v>
      </c>
      <c r="B6224">
        <v>6852</v>
      </c>
      <c r="C6224" t="s">
        <v>6013</v>
      </c>
      <c r="D6224">
        <v>335779</v>
      </c>
      <c r="E6224" t="s">
        <v>6017</v>
      </c>
      <c r="F6224" t="s">
        <v>6009</v>
      </c>
      <c r="G6224" t="s">
        <v>3841</v>
      </c>
      <c r="H6224">
        <v>276408</v>
      </c>
      <c r="I6224" t="s">
        <v>7367</v>
      </c>
      <c r="J6224" t="s">
        <v>6012</v>
      </c>
      <c r="K6224" s="238">
        <v>43615</v>
      </c>
    </row>
    <row r="6225" spans="1:11">
      <c r="A6225">
        <v>33379</v>
      </c>
      <c r="B6225">
        <v>7931</v>
      </c>
      <c r="C6225" t="s">
        <v>6155</v>
      </c>
      <c r="D6225">
        <v>335779</v>
      </c>
      <c r="E6225" t="s">
        <v>6017</v>
      </c>
      <c r="F6225" t="s">
        <v>6009</v>
      </c>
      <c r="G6225" t="s">
        <v>3841</v>
      </c>
      <c r="H6225">
        <v>276408</v>
      </c>
      <c r="I6225" t="s">
        <v>7367</v>
      </c>
      <c r="J6225" t="s">
        <v>6012</v>
      </c>
      <c r="K6225" s="238">
        <v>43615</v>
      </c>
    </row>
    <row r="6226" spans="1:11">
      <c r="A6226">
        <v>33379</v>
      </c>
      <c r="B6226">
        <v>6853</v>
      </c>
      <c r="C6226" t="s">
        <v>6007</v>
      </c>
      <c r="D6226">
        <v>335779</v>
      </c>
      <c r="E6226" t="s">
        <v>6017</v>
      </c>
      <c r="F6226" t="s">
        <v>6009</v>
      </c>
      <c r="G6226" t="s">
        <v>3841</v>
      </c>
      <c r="H6226">
        <v>276408</v>
      </c>
      <c r="I6226" t="s">
        <v>7367</v>
      </c>
      <c r="J6226" t="s">
        <v>6012</v>
      </c>
      <c r="K6226" s="238">
        <v>43615</v>
      </c>
    </row>
    <row r="6227" spans="1:11">
      <c r="A6227">
        <v>33379</v>
      </c>
      <c r="B6227">
        <v>7479</v>
      </c>
      <c r="C6227" t="s">
        <v>6022</v>
      </c>
      <c r="D6227">
        <v>335779</v>
      </c>
      <c r="E6227" t="s">
        <v>6017</v>
      </c>
      <c r="F6227" t="s">
        <v>6009</v>
      </c>
      <c r="G6227" t="s">
        <v>3841</v>
      </c>
      <c r="H6227">
        <v>276408</v>
      </c>
      <c r="I6227" t="s">
        <v>7367</v>
      </c>
      <c r="J6227" t="s">
        <v>6012</v>
      </c>
      <c r="K6227" s="238">
        <v>43615</v>
      </c>
    </row>
    <row r="6228" spans="1:11">
      <c r="A6228">
        <v>33379</v>
      </c>
      <c r="B6228">
        <v>8357</v>
      </c>
      <c r="C6228" t="s">
        <v>6972</v>
      </c>
      <c r="D6228">
        <v>335779</v>
      </c>
      <c r="E6228" t="s">
        <v>6017</v>
      </c>
      <c r="F6228" t="s">
        <v>6009</v>
      </c>
      <c r="G6228" t="s">
        <v>3841</v>
      </c>
      <c r="H6228">
        <v>276408</v>
      </c>
      <c r="I6228" t="s">
        <v>7367</v>
      </c>
      <c r="J6228" t="s">
        <v>6012</v>
      </c>
      <c r="K6228" s="238">
        <v>43615</v>
      </c>
    </row>
    <row r="6229" spans="1:11">
      <c r="A6229">
        <v>33379</v>
      </c>
      <c r="B6229">
        <v>6852</v>
      </c>
      <c r="C6229" t="s">
        <v>6013</v>
      </c>
      <c r="D6229">
        <v>341601</v>
      </c>
      <c r="E6229" t="s">
        <v>6008</v>
      </c>
      <c r="F6229" t="s">
        <v>6009</v>
      </c>
      <c r="G6229" t="s">
        <v>3841</v>
      </c>
      <c r="H6229">
        <v>276244</v>
      </c>
      <c r="I6229" t="s">
        <v>7361</v>
      </c>
      <c r="J6229" t="s">
        <v>6012</v>
      </c>
      <c r="K6229" s="238">
        <v>43615</v>
      </c>
    </row>
    <row r="6230" spans="1:11">
      <c r="A6230">
        <v>33379</v>
      </c>
      <c r="B6230">
        <v>7931</v>
      </c>
      <c r="C6230" t="s">
        <v>6155</v>
      </c>
      <c r="D6230">
        <v>341601</v>
      </c>
      <c r="E6230" t="s">
        <v>6008</v>
      </c>
      <c r="F6230" t="s">
        <v>6009</v>
      </c>
      <c r="G6230" t="s">
        <v>3841</v>
      </c>
      <c r="H6230">
        <v>276244</v>
      </c>
      <c r="I6230" t="s">
        <v>7361</v>
      </c>
      <c r="J6230" t="s">
        <v>6012</v>
      </c>
      <c r="K6230" s="238">
        <v>43615</v>
      </c>
    </row>
    <row r="6231" spans="1:11">
      <c r="A6231">
        <v>33379</v>
      </c>
      <c r="B6231">
        <v>6853</v>
      </c>
      <c r="C6231" t="s">
        <v>6007</v>
      </c>
      <c r="D6231">
        <v>341601</v>
      </c>
      <c r="E6231" t="s">
        <v>6008</v>
      </c>
      <c r="F6231" t="s">
        <v>6009</v>
      </c>
      <c r="G6231" t="s">
        <v>3841</v>
      </c>
      <c r="H6231">
        <v>276244</v>
      </c>
      <c r="I6231" t="s">
        <v>7361</v>
      </c>
      <c r="J6231" t="s">
        <v>6012</v>
      </c>
      <c r="K6231" s="238">
        <v>43615</v>
      </c>
    </row>
    <row r="6232" spans="1:11">
      <c r="A6232">
        <v>33379</v>
      </c>
      <c r="B6232">
        <v>7479</v>
      </c>
      <c r="C6232" t="s">
        <v>6022</v>
      </c>
      <c r="D6232">
        <v>341601</v>
      </c>
      <c r="E6232" t="s">
        <v>6008</v>
      </c>
      <c r="F6232" t="s">
        <v>6009</v>
      </c>
      <c r="G6232" t="s">
        <v>3841</v>
      </c>
      <c r="H6232">
        <v>276244</v>
      </c>
      <c r="I6232" t="s">
        <v>7361</v>
      </c>
      <c r="J6232" t="s">
        <v>6012</v>
      </c>
      <c r="K6232" s="238">
        <v>43615</v>
      </c>
    </row>
    <row r="6233" spans="1:11">
      <c r="A6233">
        <v>33379</v>
      </c>
      <c r="B6233">
        <v>5307</v>
      </c>
      <c r="C6233" t="s">
        <v>6014</v>
      </c>
      <c r="D6233">
        <v>341601</v>
      </c>
      <c r="E6233" t="s">
        <v>6008</v>
      </c>
      <c r="F6233" t="s">
        <v>6009</v>
      </c>
      <c r="G6233" t="s">
        <v>3841</v>
      </c>
      <c r="H6233">
        <v>276244</v>
      </c>
      <c r="I6233" t="s">
        <v>7361</v>
      </c>
      <c r="J6233" t="s">
        <v>6012</v>
      </c>
      <c r="K6233" s="238">
        <v>43615</v>
      </c>
    </row>
    <row r="6234" spans="1:11">
      <c r="A6234">
        <v>33379</v>
      </c>
      <c r="B6234">
        <v>8357</v>
      </c>
      <c r="C6234" t="s">
        <v>6972</v>
      </c>
      <c r="D6234">
        <v>341601</v>
      </c>
      <c r="E6234" t="s">
        <v>6008</v>
      </c>
      <c r="F6234" t="s">
        <v>6009</v>
      </c>
      <c r="G6234" t="s">
        <v>3841</v>
      </c>
      <c r="H6234">
        <v>276244</v>
      </c>
      <c r="I6234" t="s">
        <v>7361</v>
      </c>
      <c r="J6234" t="s">
        <v>6012</v>
      </c>
      <c r="K6234" s="238">
        <v>43615</v>
      </c>
    </row>
    <row r="6235" spans="1:11">
      <c r="A6235">
        <v>33379</v>
      </c>
      <c r="B6235">
        <v>7931</v>
      </c>
      <c r="C6235" t="s">
        <v>6155</v>
      </c>
      <c r="D6235">
        <v>71295</v>
      </c>
      <c r="E6235" t="s">
        <v>6028</v>
      </c>
      <c r="F6235" t="s">
        <v>6018</v>
      </c>
      <c r="G6235" t="s">
        <v>6067</v>
      </c>
      <c r="H6235">
        <v>276451</v>
      </c>
      <c r="I6235" t="s">
        <v>7368</v>
      </c>
      <c r="J6235" t="s">
        <v>6012</v>
      </c>
      <c r="K6235" s="238">
        <v>43616</v>
      </c>
    </row>
    <row r="6236" spans="1:11">
      <c r="A6236">
        <v>33379</v>
      </c>
      <c r="B6236">
        <v>8357</v>
      </c>
      <c r="C6236" t="s">
        <v>6972</v>
      </c>
      <c r="D6236">
        <v>71295</v>
      </c>
      <c r="E6236" t="s">
        <v>6028</v>
      </c>
      <c r="F6236" t="s">
        <v>6018</v>
      </c>
      <c r="G6236" t="s">
        <v>6067</v>
      </c>
      <c r="H6236">
        <v>276451</v>
      </c>
      <c r="I6236" t="s">
        <v>7368</v>
      </c>
      <c r="J6236" t="s">
        <v>6012</v>
      </c>
      <c r="K6236" s="238">
        <v>43616</v>
      </c>
    </row>
    <row r="6237" spans="1:11">
      <c r="A6237">
        <v>33379</v>
      </c>
      <c r="B6237">
        <v>7483</v>
      </c>
      <c r="C6237" t="s">
        <v>6015</v>
      </c>
      <c r="D6237">
        <v>71295</v>
      </c>
      <c r="E6237" t="s">
        <v>6028</v>
      </c>
      <c r="F6237" t="s">
        <v>6018</v>
      </c>
      <c r="G6237" t="s">
        <v>6067</v>
      </c>
      <c r="H6237">
        <v>276451</v>
      </c>
      <c r="I6237" t="s">
        <v>7368</v>
      </c>
      <c r="J6237" t="s">
        <v>6012</v>
      </c>
      <c r="K6237" s="238">
        <v>43616</v>
      </c>
    </row>
    <row r="6238" spans="1:11">
      <c r="A6238">
        <v>33379</v>
      </c>
      <c r="B6238">
        <v>6852</v>
      </c>
      <c r="C6238" t="s">
        <v>6013</v>
      </c>
      <c r="D6238">
        <v>71295</v>
      </c>
      <c r="E6238" t="s">
        <v>6028</v>
      </c>
      <c r="F6238" t="s">
        <v>6018</v>
      </c>
      <c r="G6238" t="s">
        <v>6067</v>
      </c>
      <c r="H6238">
        <v>276451</v>
      </c>
      <c r="I6238" t="s">
        <v>7368</v>
      </c>
      <c r="J6238" t="s">
        <v>6012</v>
      </c>
      <c r="K6238" s="238">
        <v>43616</v>
      </c>
    </row>
    <row r="6239" spans="1:11">
      <c r="A6239">
        <v>33379</v>
      </c>
      <c r="B6239">
        <v>5307</v>
      </c>
      <c r="C6239" t="s">
        <v>6014</v>
      </c>
      <c r="D6239">
        <v>71295</v>
      </c>
      <c r="E6239" t="s">
        <v>6028</v>
      </c>
      <c r="F6239" t="s">
        <v>6018</v>
      </c>
      <c r="G6239" t="s">
        <v>6067</v>
      </c>
      <c r="H6239">
        <v>276451</v>
      </c>
      <c r="I6239" t="s">
        <v>7368</v>
      </c>
      <c r="J6239" t="s">
        <v>6012</v>
      </c>
      <c r="K6239" s="238">
        <v>43616</v>
      </c>
    </row>
    <row r="6240" spans="1:11">
      <c r="A6240">
        <v>33379</v>
      </c>
      <c r="B6240">
        <v>7483</v>
      </c>
      <c r="C6240" t="s">
        <v>6015</v>
      </c>
      <c r="D6240">
        <v>341876</v>
      </c>
      <c r="E6240" t="s">
        <v>6051</v>
      </c>
      <c r="F6240" t="s">
        <v>7013</v>
      </c>
      <c r="G6240" t="s">
        <v>6026</v>
      </c>
      <c r="H6240">
        <v>276443</v>
      </c>
      <c r="I6240" t="s">
        <v>7369</v>
      </c>
      <c r="J6240" t="s">
        <v>6012</v>
      </c>
      <c r="K6240" s="238">
        <v>43616</v>
      </c>
    </row>
    <row r="6241" spans="1:11">
      <c r="A6241">
        <v>33379</v>
      </c>
      <c r="B6241">
        <v>6852</v>
      </c>
      <c r="C6241" t="s">
        <v>6013</v>
      </c>
      <c r="D6241">
        <v>341581</v>
      </c>
      <c r="E6241" t="s">
        <v>6066</v>
      </c>
      <c r="F6241" t="s">
        <v>6009</v>
      </c>
      <c r="G6241" t="s">
        <v>6019</v>
      </c>
      <c r="H6241">
        <v>276301</v>
      </c>
      <c r="I6241" t="s">
        <v>7365</v>
      </c>
      <c r="J6241" t="s">
        <v>6012</v>
      </c>
      <c r="K6241" s="238">
        <v>43616</v>
      </c>
    </row>
    <row r="6242" spans="1:11">
      <c r="A6242">
        <v>33379</v>
      </c>
      <c r="B6242">
        <v>6853</v>
      </c>
      <c r="C6242" t="s">
        <v>6007</v>
      </c>
      <c r="D6242">
        <v>341581</v>
      </c>
      <c r="E6242" t="s">
        <v>6066</v>
      </c>
      <c r="F6242" t="s">
        <v>6009</v>
      </c>
      <c r="G6242" t="s">
        <v>6019</v>
      </c>
      <c r="H6242">
        <v>276301</v>
      </c>
      <c r="I6242" t="s">
        <v>7365</v>
      </c>
      <c r="J6242" t="s">
        <v>6012</v>
      </c>
      <c r="K6242" s="238">
        <v>43616</v>
      </c>
    </row>
    <row r="6243" spans="1:11">
      <c r="A6243">
        <v>33379</v>
      </c>
      <c r="B6243">
        <v>5307</v>
      </c>
      <c r="C6243" t="s">
        <v>6014</v>
      </c>
      <c r="D6243">
        <v>341581</v>
      </c>
      <c r="E6243" t="s">
        <v>6066</v>
      </c>
      <c r="F6243" t="s">
        <v>6009</v>
      </c>
      <c r="G6243" t="s">
        <v>6019</v>
      </c>
      <c r="H6243">
        <v>276301</v>
      </c>
      <c r="I6243" t="s">
        <v>7365</v>
      </c>
      <c r="J6243" t="s">
        <v>6012</v>
      </c>
      <c r="K6243" s="238">
        <v>43616</v>
      </c>
    </row>
    <row r="6244" spans="1:11">
      <c r="A6244">
        <v>33379</v>
      </c>
      <c r="B6244">
        <v>8357</v>
      </c>
      <c r="C6244" t="s">
        <v>6972</v>
      </c>
      <c r="D6244">
        <v>61328</v>
      </c>
      <c r="E6244" t="s">
        <v>6032</v>
      </c>
      <c r="F6244" t="s">
        <v>6009</v>
      </c>
      <c r="G6244" t="s">
        <v>3841</v>
      </c>
      <c r="H6244">
        <v>276458</v>
      </c>
      <c r="I6244" t="s">
        <v>7370</v>
      </c>
      <c r="J6244" t="s">
        <v>6012</v>
      </c>
      <c r="K6244" s="238">
        <v>43617</v>
      </c>
    </row>
    <row r="6245" spans="1:11">
      <c r="A6245">
        <v>33379</v>
      </c>
      <c r="B6245">
        <v>7931</v>
      </c>
      <c r="C6245" t="s">
        <v>6155</v>
      </c>
      <c r="D6245">
        <v>61328</v>
      </c>
      <c r="E6245" t="s">
        <v>6032</v>
      </c>
      <c r="F6245" t="s">
        <v>6009</v>
      </c>
      <c r="G6245" t="s">
        <v>3841</v>
      </c>
      <c r="H6245">
        <v>276458</v>
      </c>
      <c r="I6245" t="s">
        <v>7370</v>
      </c>
      <c r="J6245" t="s">
        <v>6012</v>
      </c>
      <c r="K6245" s="238">
        <v>43617</v>
      </c>
    </row>
    <row r="6246" spans="1:11">
      <c r="A6246">
        <v>33379</v>
      </c>
      <c r="B6246">
        <v>6852</v>
      </c>
      <c r="C6246" t="s">
        <v>6013</v>
      </c>
      <c r="D6246">
        <v>61328</v>
      </c>
      <c r="E6246" t="s">
        <v>6032</v>
      </c>
      <c r="F6246" t="s">
        <v>6009</v>
      </c>
      <c r="G6246" t="s">
        <v>3841</v>
      </c>
      <c r="H6246">
        <v>276458</v>
      </c>
      <c r="I6246" t="s">
        <v>7370</v>
      </c>
      <c r="J6246" t="s">
        <v>6012</v>
      </c>
      <c r="K6246" s="238">
        <v>43617</v>
      </c>
    </row>
    <row r="6247" spans="1:11">
      <c r="A6247">
        <v>33379</v>
      </c>
      <c r="B6247">
        <v>6853</v>
      </c>
      <c r="C6247" t="s">
        <v>6007</v>
      </c>
      <c r="D6247">
        <v>61328</v>
      </c>
      <c r="E6247" t="s">
        <v>6032</v>
      </c>
      <c r="F6247" t="s">
        <v>6009</v>
      </c>
      <c r="G6247" t="s">
        <v>3841</v>
      </c>
      <c r="H6247">
        <v>276458</v>
      </c>
      <c r="I6247" t="s">
        <v>7370</v>
      </c>
      <c r="J6247" t="s">
        <v>6012</v>
      </c>
      <c r="K6247" s="238">
        <v>43617</v>
      </c>
    </row>
    <row r="6248" spans="1:11">
      <c r="A6248">
        <v>33379</v>
      </c>
      <c r="B6248">
        <v>5307</v>
      </c>
      <c r="C6248" t="s">
        <v>6014</v>
      </c>
      <c r="D6248">
        <v>61328</v>
      </c>
      <c r="E6248" t="s">
        <v>6032</v>
      </c>
      <c r="F6248" t="s">
        <v>6009</v>
      </c>
      <c r="G6248" t="s">
        <v>3841</v>
      </c>
      <c r="H6248">
        <v>276458</v>
      </c>
      <c r="I6248" t="s">
        <v>7370</v>
      </c>
      <c r="J6248" t="s">
        <v>6012</v>
      </c>
      <c r="K6248" s="238">
        <v>43617</v>
      </c>
    </row>
    <row r="6249" spans="1:11">
      <c r="A6249">
        <v>33379</v>
      </c>
      <c r="B6249">
        <v>7479</v>
      </c>
      <c r="C6249" t="s">
        <v>6022</v>
      </c>
      <c r="D6249">
        <v>61328</v>
      </c>
      <c r="E6249" t="s">
        <v>6032</v>
      </c>
      <c r="F6249" t="s">
        <v>6009</v>
      </c>
      <c r="G6249" t="s">
        <v>3841</v>
      </c>
      <c r="H6249">
        <v>276458</v>
      </c>
      <c r="I6249" t="s">
        <v>7370</v>
      </c>
      <c r="J6249" t="s">
        <v>6012</v>
      </c>
      <c r="K6249" s="238">
        <v>43617</v>
      </c>
    </row>
    <row r="6250" spans="1:11">
      <c r="A6250">
        <v>33379</v>
      </c>
      <c r="B6250">
        <v>7483</v>
      </c>
      <c r="C6250" t="s">
        <v>6015</v>
      </c>
      <c r="D6250">
        <v>61328</v>
      </c>
      <c r="E6250" t="s">
        <v>6032</v>
      </c>
      <c r="F6250" t="s">
        <v>6009</v>
      </c>
      <c r="G6250" t="s">
        <v>3841</v>
      </c>
      <c r="H6250">
        <v>276458</v>
      </c>
      <c r="I6250" t="s">
        <v>7370</v>
      </c>
      <c r="J6250" t="s">
        <v>6012</v>
      </c>
      <c r="K6250" s="238">
        <v>43617</v>
      </c>
    </row>
    <row r="6251" spans="1:11">
      <c r="A6251">
        <v>33379</v>
      </c>
      <c r="B6251">
        <v>7931</v>
      </c>
      <c r="C6251" t="s">
        <v>6155</v>
      </c>
      <c r="D6251">
        <v>341371</v>
      </c>
      <c r="E6251" t="s">
        <v>6172</v>
      </c>
      <c r="F6251" t="s">
        <v>6009</v>
      </c>
      <c r="G6251" t="s">
        <v>7022</v>
      </c>
      <c r="H6251">
        <v>276198</v>
      </c>
      <c r="I6251" t="s">
        <v>7371</v>
      </c>
      <c r="J6251" t="s">
        <v>6012</v>
      </c>
      <c r="K6251" s="238">
        <v>43618</v>
      </c>
    </row>
    <row r="6252" spans="1:11">
      <c r="A6252">
        <v>33379</v>
      </c>
      <c r="B6252">
        <v>8357</v>
      </c>
      <c r="C6252" t="s">
        <v>6972</v>
      </c>
      <c r="D6252">
        <v>341371</v>
      </c>
      <c r="E6252" t="s">
        <v>6172</v>
      </c>
      <c r="F6252" t="s">
        <v>6009</v>
      </c>
      <c r="G6252" t="s">
        <v>7022</v>
      </c>
      <c r="H6252">
        <v>276198</v>
      </c>
      <c r="I6252" t="s">
        <v>7371</v>
      </c>
      <c r="J6252" t="s">
        <v>6012</v>
      </c>
      <c r="K6252" s="238">
        <v>43618</v>
      </c>
    </row>
    <row r="6253" spans="1:11">
      <c r="A6253">
        <v>33379</v>
      </c>
      <c r="B6253">
        <v>7483</v>
      </c>
      <c r="C6253" t="s">
        <v>6015</v>
      </c>
      <c r="D6253">
        <v>341371</v>
      </c>
      <c r="E6253" t="s">
        <v>6172</v>
      </c>
      <c r="F6253" t="s">
        <v>6009</v>
      </c>
      <c r="G6253" t="s">
        <v>7022</v>
      </c>
      <c r="H6253">
        <v>276198</v>
      </c>
      <c r="I6253" t="s">
        <v>7371</v>
      </c>
      <c r="J6253" t="s">
        <v>6012</v>
      </c>
      <c r="K6253" s="238">
        <v>43618</v>
      </c>
    </row>
    <row r="6254" spans="1:11">
      <c r="A6254">
        <v>33379</v>
      </c>
      <c r="B6254">
        <v>7483</v>
      </c>
      <c r="C6254" t="s">
        <v>6015</v>
      </c>
      <c r="D6254">
        <v>324258</v>
      </c>
      <c r="F6254" t="s">
        <v>6009</v>
      </c>
      <c r="G6254" t="s">
        <v>6026</v>
      </c>
      <c r="H6254">
        <v>276526</v>
      </c>
      <c r="I6254" t="s">
        <v>7372</v>
      </c>
      <c r="J6254" t="s">
        <v>6012</v>
      </c>
      <c r="K6254" s="238">
        <v>43619</v>
      </c>
    </row>
    <row r="6255" spans="1:11">
      <c r="A6255">
        <v>33379</v>
      </c>
      <c r="B6255">
        <v>8357</v>
      </c>
      <c r="C6255" t="s">
        <v>6972</v>
      </c>
      <c r="D6255">
        <v>336685</v>
      </c>
      <c r="E6255" t="s">
        <v>6028</v>
      </c>
      <c r="F6255" t="s">
        <v>6075</v>
      </c>
      <c r="G6255" t="s">
        <v>3841</v>
      </c>
      <c r="H6255">
        <v>276611</v>
      </c>
      <c r="I6255" t="s">
        <v>7373</v>
      </c>
      <c r="J6255" t="s">
        <v>6012</v>
      </c>
      <c r="K6255" s="238">
        <v>43621</v>
      </c>
    </row>
    <row r="6256" spans="1:11">
      <c r="A6256">
        <v>33379</v>
      </c>
      <c r="B6256">
        <v>7931</v>
      </c>
      <c r="C6256" t="s">
        <v>6155</v>
      </c>
      <c r="D6256">
        <v>342091</v>
      </c>
      <c r="E6256" t="s">
        <v>6203</v>
      </c>
      <c r="F6256" t="s">
        <v>6009</v>
      </c>
      <c r="G6256" t="s">
        <v>3841</v>
      </c>
      <c r="H6256">
        <v>276649</v>
      </c>
      <c r="I6256" t="s">
        <v>7374</v>
      </c>
      <c r="J6256" t="s">
        <v>6012</v>
      </c>
      <c r="K6256" s="238">
        <v>43622</v>
      </c>
    </row>
    <row r="6257" spans="1:11">
      <c r="A6257">
        <v>33379</v>
      </c>
      <c r="B6257">
        <v>7479</v>
      </c>
      <c r="C6257" t="s">
        <v>6022</v>
      </c>
      <c r="D6257">
        <v>342091</v>
      </c>
      <c r="E6257" t="s">
        <v>6203</v>
      </c>
      <c r="F6257" t="s">
        <v>6009</v>
      </c>
      <c r="G6257" t="s">
        <v>3841</v>
      </c>
      <c r="H6257">
        <v>276649</v>
      </c>
      <c r="I6257" t="s">
        <v>7374</v>
      </c>
      <c r="J6257" t="s">
        <v>6012</v>
      </c>
      <c r="K6257" s="238">
        <v>43622</v>
      </c>
    </row>
    <row r="6258" spans="1:11">
      <c r="A6258">
        <v>33379</v>
      </c>
      <c r="B6258">
        <v>8359</v>
      </c>
      <c r="C6258" t="s">
        <v>6971</v>
      </c>
      <c r="D6258">
        <v>341969</v>
      </c>
      <c r="E6258" t="s">
        <v>7136</v>
      </c>
      <c r="F6258" t="s">
        <v>7013</v>
      </c>
      <c r="G6258" t="s">
        <v>6019</v>
      </c>
      <c r="H6258">
        <v>276642</v>
      </c>
      <c r="I6258" t="s">
        <v>7375</v>
      </c>
      <c r="J6258" t="s">
        <v>6012</v>
      </c>
      <c r="K6258" s="238">
        <v>43622</v>
      </c>
    </row>
    <row r="6259" spans="1:11">
      <c r="A6259">
        <v>33379</v>
      </c>
      <c r="B6259">
        <v>7483</v>
      </c>
      <c r="C6259" t="s">
        <v>6015</v>
      </c>
      <c r="D6259">
        <v>341969</v>
      </c>
      <c r="E6259" t="s">
        <v>7136</v>
      </c>
      <c r="F6259" t="s">
        <v>7013</v>
      </c>
      <c r="G6259" t="s">
        <v>6019</v>
      </c>
      <c r="H6259">
        <v>276642</v>
      </c>
      <c r="I6259" t="s">
        <v>7375</v>
      </c>
      <c r="J6259" t="s">
        <v>6012</v>
      </c>
      <c r="K6259" s="238">
        <v>43622</v>
      </c>
    </row>
    <row r="6260" spans="1:11">
      <c r="A6260">
        <v>33379</v>
      </c>
      <c r="B6260">
        <v>7931</v>
      </c>
      <c r="C6260" t="s">
        <v>6155</v>
      </c>
      <c r="D6260">
        <v>341969</v>
      </c>
      <c r="E6260" t="s">
        <v>7136</v>
      </c>
      <c r="F6260" t="s">
        <v>7013</v>
      </c>
      <c r="G6260" t="s">
        <v>6019</v>
      </c>
      <c r="H6260">
        <v>276642</v>
      </c>
      <c r="I6260" t="s">
        <v>7375</v>
      </c>
      <c r="J6260" t="s">
        <v>6012</v>
      </c>
      <c r="K6260" s="238">
        <v>43622</v>
      </c>
    </row>
    <row r="6261" spans="1:11">
      <c r="A6261">
        <v>33379</v>
      </c>
      <c r="B6261">
        <v>7663</v>
      </c>
      <c r="C6261" t="s">
        <v>6021</v>
      </c>
      <c r="D6261">
        <v>341969</v>
      </c>
      <c r="E6261" t="s">
        <v>7136</v>
      </c>
      <c r="F6261" t="s">
        <v>7013</v>
      </c>
      <c r="G6261" t="s">
        <v>6019</v>
      </c>
      <c r="H6261">
        <v>276642</v>
      </c>
      <c r="I6261" t="s">
        <v>7375</v>
      </c>
      <c r="J6261" t="s">
        <v>6012</v>
      </c>
      <c r="K6261" s="238">
        <v>43622</v>
      </c>
    </row>
    <row r="6262" spans="1:11">
      <c r="A6262">
        <v>33379</v>
      </c>
      <c r="B6262">
        <v>7478</v>
      </c>
      <c r="C6262" t="s">
        <v>6023</v>
      </c>
      <c r="D6262">
        <v>341969</v>
      </c>
      <c r="E6262" t="s">
        <v>7136</v>
      </c>
      <c r="F6262" t="s">
        <v>7013</v>
      </c>
      <c r="G6262" t="s">
        <v>6019</v>
      </c>
      <c r="H6262">
        <v>276642</v>
      </c>
      <c r="I6262" t="s">
        <v>7375</v>
      </c>
      <c r="J6262" t="s">
        <v>6012</v>
      </c>
      <c r="K6262" s="238">
        <v>43622</v>
      </c>
    </row>
    <row r="6263" spans="1:11">
      <c r="A6263">
        <v>33379</v>
      </c>
      <c r="B6263">
        <v>8358</v>
      </c>
      <c r="C6263" t="s">
        <v>6969</v>
      </c>
      <c r="D6263">
        <v>341969</v>
      </c>
      <c r="E6263" t="s">
        <v>7136</v>
      </c>
      <c r="F6263" t="s">
        <v>7013</v>
      </c>
      <c r="G6263" t="s">
        <v>6019</v>
      </c>
      <c r="H6263">
        <v>276642</v>
      </c>
      <c r="I6263" t="s">
        <v>7375</v>
      </c>
      <c r="J6263" t="s">
        <v>6012</v>
      </c>
      <c r="K6263" s="238">
        <v>43622</v>
      </c>
    </row>
    <row r="6264" spans="1:11">
      <c r="A6264">
        <v>33379</v>
      </c>
      <c r="B6264">
        <v>6853</v>
      </c>
      <c r="C6264" t="s">
        <v>6007</v>
      </c>
      <c r="D6264">
        <v>341969</v>
      </c>
      <c r="E6264" t="s">
        <v>7136</v>
      </c>
      <c r="F6264" t="s">
        <v>7013</v>
      </c>
      <c r="G6264" t="s">
        <v>6019</v>
      </c>
      <c r="H6264">
        <v>276642</v>
      </c>
      <c r="I6264" t="s">
        <v>7375</v>
      </c>
      <c r="J6264" t="s">
        <v>6012</v>
      </c>
      <c r="K6264" s="238">
        <v>43622</v>
      </c>
    </row>
    <row r="6265" spans="1:11">
      <c r="A6265">
        <v>33379</v>
      </c>
      <c r="B6265">
        <v>7823</v>
      </c>
      <c r="C6265" t="s">
        <v>6016</v>
      </c>
      <c r="D6265">
        <v>341969</v>
      </c>
      <c r="E6265" t="s">
        <v>7136</v>
      </c>
      <c r="F6265" t="s">
        <v>7013</v>
      </c>
      <c r="G6265" t="s">
        <v>6019</v>
      </c>
      <c r="H6265">
        <v>276642</v>
      </c>
      <c r="I6265" t="s">
        <v>7375</v>
      </c>
      <c r="J6265" t="s">
        <v>6012</v>
      </c>
      <c r="K6265" s="238">
        <v>43622</v>
      </c>
    </row>
    <row r="6266" spans="1:11">
      <c r="A6266">
        <v>33379</v>
      </c>
      <c r="B6266">
        <v>7479</v>
      </c>
      <c r="C6266" t="s">
        <v>6022</v>
      </c>
      <c r="D6266">
        <v>341969</v>
      </c>
      <c r="E6266" t="s">
        <v>7136</v>
      </c>
      <c r="F6266" t="s">
        <v>7013</v>
      </c>
      <c r="G6266" t="s">
        <v>6019</v>
      </c>
      <c r="H6266">
        <v>276642</v>
      </c>
      <c r="I6266" t="s">
        <v>7375</v>
      </c>
      <c r="J6266" t="s">
        <v>6012</v>
      </c>
      <c r="K6266" s="238">
        <v>43622</v>
      </c>
    </row>
    <row r="6267" spans="1:11">
      <c r="A6267">
        <v>33379</v>
      </c>
      <c r="B6267">
        <v>8360</v>
      </c>
      <c r="C6267" t="s">
        <v>6970</v>
      </c>
      <c r="D6267">
        <v>341969</v>
      </c>
      <c r="E6267" t="s">
        <v>7136</v>
      </c>
      <c r="F6267" t="s">
        <v>7013</v>
      </c>
      <c r="G6267" t="s">
        <v>6019</v>
      </c>
      <c r="H6267">
        <v>276642</v>
      </c>
      <c r="I6267" t="s">
        <v>7375</v>
      </c>
      <c r="J6267" t="s">
        <v>6012</v>
      </c>
      <c r="K6267" s="238">
        <v>43622</v>
      </c>
    </row>
    <row r="6268" spans="1:11">
      <c r="A6268">
        <v>33379</v>
      </c>
      <c r="B6268">
        <v>8357</v>
      </c>
      <c r="C6268" t="s">
        <v>6972</v>
      </c>
      <c r="D6268">
        <v>341969</v>
      </c>
      <c r="E6268" t="s">
        <v>7136</v>
      </c>
      <c r="F6268" t="s">
        <v>7013</v>
      </c>
      <c r="G6268" t="s">
        <v>6019</v>
      </c>
      <c r="H6268">
        <v>276642</v>
      </c>
      <c r="I6268" t="s">
        <v>7375</v>
      </c>
      <c r="J6268" t="s">
        <v>6012</v>
      </c>
      <c r="K6268" s="238">
        <v>43622</v>
      </c>
    </row>
    <row r="6269" spans="1:11">
      <c r="A6269">
        <v>33379</v>
      </c>
      <c r="B6269">
        <v>6852</v>
      </c>
      <c r="C6269" t="s">
        <v>6013</v>
      </c>
      <c r="D6269">
        <v>341969</v>
      </c>
      <c r="E6269" t="s">
        <v>7136</v>
      </c>
      <c r="F6269" t="s">
        <v>7013</v>
      </c>
      <c r="G6269" t="s">
        <v>6019</v>
      </c>
      <c r="H6269">
        <v>276642</v>
      </c>
      <c r="I6269" t="s">
        <v>7375</v>
      </c>
      <c r="J6269" t="s">
        <v>6012</v>
      </c>
      <c r="K6269" s="238">
        <v>43622</v>
      </c>
    </row>
    <row r="6270" spans="1:11">
      <c r="A6270">
        <v>33379</v>
      </c>
      <c r="B6270">
        <v>5307</v>
      </c>
      <c r="C6270" t="s">
        <v>6014</v>
      </c>
      <c r="D6270">
        <v>341969</v>
      </c>
      <c r="E6270" t="s">
        <v>7136</v>
      </c>
      <c r="F6270" t="s">
        <v>7013</v>
      </c>
      <c r="G6270" t="s">
        <v>6019</v>
      </c>
      <c r="H6270">
        <v>276642</v>
      </c>
      <c r="I6270" t="s">
        <v>7375</v>
      </c>
      <c r="J6270" t="s">
        <v>6012</v>
      </c>
      <c r="K6270" s="238">
        <v>43622</v>
      </c>
    </row>
    <row r="6271" spans="1:11">
      <c r="A6271">
        <v>33379</v>
      </c>
      <c r="B6271">
        <v>8359</v>
      </c>
      <c r="C6271" t="s">
        <v>6971</v>
      </c>
      <c r="D6271">
        <v>341494</v>
      </c>
      <c r="E6271" t="s">
        <v>6017</v>
      </c>
      <c r="F6271" t="s">
        <v>6009</v>
      </c>
      <c r="G6271" t="s">
        <v>3880</v>
      </c>
      <c r="H6271">
        <v>276661</v>
      </c>
      <c r="I6271" t="s">
        <v>7376</v>
      </c>
      <c r="J6271" t="s">
        <v>6012</v>
      </c>
      <c r="K6271" s="238">
        <v>43623</v>
      </c>
    </row>
    <row r="6272" spans="1:11">
      <c r="A6272">
        <v>33379</v>
      </c>
      <c r="B6272">
        <v>7483</v>
      </c>
      <c r="C6272" t="s">
        <v>6015</v>
      </c>
      <c r="D6272">
        <v>341494</v>
      </c>
      <c r="E6272" t="s">
        <v>6017</v>
      </c>
      <c r="F6272" t="s">
        <v>6009</v>
      </c>
      <c r="G6272" t="s">
        <v>3880</v>
      </c>
      <c r="H6272">
        <v>276661</v>
      </c>
      <c r="I6272" t="s">
        <v>7376</v>
      </c>
      <c r="J6272" t="s">
        <v>6012</v>
      </c>
      <c r="K6272" s="238">
        <v>43623</v>
      </c>
    </row>
    <row r="6273" spans="1:11">
      <c r="A6273">
        <v>33379</v>
      </c>
      <c r="B6273">
        <v>6852</v>
      </c>
      <c r="C6273" t="s">
        <v>6013</v>
      </c>
      <c r="D6273">
        <v>341494</v>
      </c>
      <c r="E6273" t="s">
        <v>6017</v>
      </c>
      <c r="F6273" t="s">
        <v>6009</v>
      </c>
      <c r="G6273" t="s">
        <v>3880</v>
      </c>
      <c r="H6273">
        <v>276661</v>
      </c>
      <c r="I6273" t="s">
        <v>7376</v>
      </c>
      <c r="J6273" t="s">
        <v>6012</v>
      </c>
      <c r="K6273" s="238">
        <v>43623</v>
      </c>
    </row>
    <row r="6274" spans="1:11">
      <c r="A6274">
        <v>33379</v>
      </c>
      <c r="B6274">
        <v>7931</v>
      </c>
      <c r="C6274" t="s">
        <v>6155</v>
      </c>
      <c r="D6274">
        <v>341494</v>
      </c>
      <c r="E6274" t="s">
        <v>6017</v>
      </c>
      <c r="F6274" t="s">
        <v>6009</v>
      </c>
      <c r="G6274" t="s">
        <v>3880</v>
      </c>
      <c r="H6274">
        <v>276661</v>
      </c>
      <c r="I6274" t="s">
        <v>7376</v>
      </c>
      <c r="J6274" t="s">
        <v>6012</v>
      </c>
      <c r="K6274" s="238">
        <v>43623</v>
      </c>
    </row>
    <row r="6275" spans="1:11">
      <c r="A6275">
        <v>33379</v>
      </c>
      <c r="B6275">
        <v>7663</v>
      </c>
      <c r="C6275" t="s">
        <v>6021</v>
      </c>
      <c r="D6275">
        <v>341494</v>
      </c>
      <c r="E6275" t="s">
        <v>6017</v>
      </c>
      <c r="F6275" t="s">
        <v>6009</v>
      </c>
      <c r="G6275" t="s">
        <v>3880</v>
      </c>
      <c r="H6275">
        <v>276661</v>
      </c>
      <c r="I6275" t="s">
        <v>7376</v>
      </c>
      <c r="J6275" t="s">
        <v>6012</v>
      </c>
      <c r="K6275" s="238">
        <v>43623</v>
      </c>
    </row>
    <row r="6276" spans="1:11">
      <c r="A6276">
        <v>33379</v>
      </c>
      <c r="B6276">
        <v>7478</v>
      </c>
      <c r="C6276" t="s">
        <v>6023</v>
      </c>
      <c r="D6276">
        <v>341494</v>
      </c>
      <c r="E6276" t="s">
        <v>6017</v>
      </c>
      <c r="F6276" t="s">
        <v>6009</v>
      </c>
      <c r="G6276" t="s">
        <v>3880</v>
      </c>
      <c r="H6276">
        <v>276661</v>
      </c>
      <c r="I6276" t="s">
        <v>7376</v>
      </c>
      <c r="J6276" t="s">
        <v>6012</v>
      </c>
      <c r="K6276" s="238">
        <v>43623</v>
      </c>
    </row>
    <row r="6277" spans="1:11">
      <c r="A6277">
        <v>33379</v>
      </c>
      <c r="B6277">
        <v>8358</v>
      </c>
      <c r="C6277" t="s">
        <v>6969</v>
      </c>
      <c r="D6277">
        <v>341494</v>
      </c>
      <c r="E6277" t="s">
        <v>6017</v>
      </c>
      <c r="F6277" t="s">
        <v>6009</v>
      </c>
      <c r="G6277" t="s">
        <v>3880</v>
      </c>
      <c r="H6277">
        <v>276661</v>
      </c>
      <c r="I6277" t="s">
        <v>7376</v>
      </c>
      <c r="J6277" t="s">
        <v>6012</v>
      </c>
      <c r="K6277" s="238">
        <v>43623</v>
      </c>
    </row>
    <row r="6278" spans="1:11">
      <c r="A6278">
        <v>33379</v>
      </c>
      <c r="B6278">
        <v>6853</v>
      </c>
      <c r="C6278" t="s">
        <v>6007</v>
      </c>
      <c r="D6278">
        <v>341494</v>
      </c>
      <c r="E6278" t="s">
        <v>6017</v>
      </c>
      <c r="F6278" t="s">
        <v>6009</v>
      </c>
      <c r="G6278" t="s">
        <v>3880</v>
      </c>
      <c r="H6278">
        <v>276661</v>
      </c>
      <c r="I6278" t="s">
        <v>7376</v>
      </c>
      <c r="J6278" t="s">
        <v>6012</v>
      </c>
      <c r="K6278" s="238">
        <v>43623</v>
      </c>
    </row>
    <row r="6279" spans="1:11">
      <c r="A6279">
        <v>33379</v>
      </c>
      <c r="B6279">
        <v>7823</v>
      </c>
      <c r="C6279" t="s">
        <v>6016</v>
      </c>
      <c r="D6279">
        <v>341494</v>
      </c>
      <c r="E6279" t="s">
        <v>6017</v>
      </c>
      <c r="F6279" t="s">
        <v>6009</v>
      </c>
      <c r="G6279" t="s">
        <v>3880</v>
      </c>
      <c r="H6279">
        <v>276661</v>
      </c>
      <c r="I6279" t="s">
        <v>7376</v>
      </c>
      <c r="J6279" t="s">
        <v>6012</v>
      </c>
      <c r="K6279" s="238">
        <v>43623</v>
      </c>
    </row>
    <row r="6280" spans="1:11">
      <c r="A6280">
        <v>33379</v>
      </c>
      <c r="B6280">
        <v>7479</v>
      </c>
      <c r="C6280" t="s">
        <v>6022</v>
      </c>
      <c r="D6280">
        <v>341494</v>
      </c>
      <c r="E6280" t="s">
        <v>6017</v>
      </c>
      <c r="F6280" t="s">
        <v>6009</v>
      </c>
      <c r="G6280" t="s">
        <v>3880</v>
      </c>
      <c r="H6280">
        <v>276661</v>
      </c>
      <c r="I6280" t="s">
        <v>7376</v>
      </c>
      <c r="J6280" t="s">
        <v>6012</v>
      </c>
      <c r="K6280" s="238">
        <v>43623</v>
      </c>
    </row>
    <row r="6281" spans="1:11">
      <c r="A6281">
        <v>33379</v>
      </c>
      <c r="B6281">
        <v>8360</v>
      </c>
      <c r="C6281" t="s">
        <v>6970</v>
      </c>
      <c r="D6281">
        <v>341494</v>
      </c>
      <c r="E6281" t="s">
        <v>6017</v>
      </c>
      <c r="F6281" t="s">
        <v>6009</v>
      </c>
      <c r="G6281" t="s">
        <v>3880</v>
      </c>
      <c r="H6281">
        <v>276661</v>
      </c>
      <c r="I6281" t="s">
        <v>7376</v>
      </c>
      <c r="J6281" t="s">
        <v>6012</v>
      </c>
      <c r="K6281" s="238">
        <v>43623</v>
      </c>
    </row>
    <row r="6282" spans="1:11">
      <c r="A6282">
        <v>33379</v>
      </c>
      <c r="B6282">
        <v>5307</v>
      </c>
      <c r="C6282" t="s">
        <v>6014</v>
      </c>
      <c r="D6282">
        <v>341494</v>
      </c>
      <c r="E6282" t="s">
        <v>6017</v>
      </c>
      <c r="F6282" t="s">
        <v>6009</v>
      </c>
      <c r="G6282" t="s">
        <v>3880</v>
      </c>
      <c r="H6282">
        <v>276661</v>
      </c>
      <c r="I6282" t="s">
        <v>7376</v>
      </c>
      <c r="J6282" t="s">
        <v>6012</v>
      </c>
      <c r="K6282" s="238">
        <v>43623</v>
      </c>
    </row>
    <row r="6283" spans="1:11">
      <c r="A6283">
        <v>33379</v>
      </c>
      <c r="B6283">
        <v>8357</v>
      </c>
      <c r="C6283" t="s">
        <v>6972</v>
      </c>
      <c r="D6283">
        <v>341494</v>
      </c>
      <c r="E6283" t="s">
        <v>6017</v>
      </c>
      <c r="F6283" t="s">
        <v>6009</v>
      </c>
      <c r="G6283" t="s">
        <v>3880</v>
      </c>
      <c r="H6283">
        <v>276661</v>
      </c>
      <c r="I6283" t="s">
        <v>7376</v>
      </c>
      <c r="J6283" t="s">
        <v>6012</v>
      </c>
      <c r="K6283" s="238">
        <v>43623</v>
      </c>
    </row>
    <row r="6284" spans="1:11">
      <c r="A6284">
        <v>33379</v>
      </c>
      <c r="B6284">
        <v>7483</v>
      </c>
      <c r="C6284" t="s">
        <v>6015</v>
      </c>
      <c r="D6284">
        <v>337351</v>
      </c>
      <c r="E6284" t="s">
        <v>6017</v>
      </c>
      <c r="F6284" t="s">
        <v>6009</v>
      </c>
      <c r="G6284" t="s">
        <v>3841</v>
      </c>
      <c r="H6284">
        <v>276660</v>
      </c>
      <c r="I6284" t="s">
        <v>7377</v>
      </c>
      <c r="J6284" t="s">
        <v>6012</v>
      </c>
      <c r="K6284" s="238">
        <v>43623</v>
      </c>
    </row>
    <row r="6285" spans="1:11">
      <c r="A6285">
        <v>33379</v>
      </c>
      <c r="B6285">
        <v>6852</v>
      </c>
      <c r="C6285" t="s">
        <v>6013</v>
      </c>
      <c r="D6285">
        <v>337351</v>
      </c>
      <c r="E6285" t="s">
        <v>6017</v>
      </c>
      <c r="F6285" t="s">
        <v>6009</v>
      </c>
      <c r="G6285" t="s">
        <v>3841</v>
      </c>
      <c r="H6285">
        <v>276660</v>
      </c>
      <c r="I6285" t="s">
        <v>7377</v>
      </c>
      <c r="J6285" t="s">
        <v>6012</v>
      </c>
      <c r="K6285" s="238">
        <v>43623</v>
      </c>
    </row>
    <row r="6286" spans="1:11">
      <c r="A6286">
        <v>33379</v>
      </c>
      <c r="B6286">
        <v>7931</v>
      </c>
      <c r="C6286" t="s">
        <v>6155</v>
      </c>
      <c r="D6286">
        <v>337351</v>
      </c>
      <c r="E6286" t="s">
        <v>6017</v>
      </c>
      <c r="F6286" t="s">
        <v>6009</v>
      </c>
      <c r="G6286" t="s">
        <v>3841</v>
      </c>
      <c r="H6286">
        <v>276660</v>
      </c>
      <c r="I6286" t="s">
        <v>7377</v>
      </c>
      <c r="J6286" t="s">
        <v>6012</v>
      </c>
      <c r="K6286" s="238">
        <v>43623</v>
      </c>
    </row>
    <row r="6287" spans="1:11">
      <c r="A6287">
        <v>33379</v>
      </c>
      <c r="B6287">
        <v>6853</v>
      </c>
      <c r="C6287" t="s">
        <v>6007</v>
      </c>
      <c r="D6287">
        <v>337351</v>
      </c>
      <c r="E6287" t="s">
        <v>6017</v>
      </c>
      <c r="F6287" t="s">
        <v>6009</v>
      </c>
      <c r="G6287" t="s">
        <v>3841</v>
      </c>
      <c r="H6287">
        <v>276660</v>
      </c>
      <c r="I6287" t="s">
        <v>7377</v>
      </c>
      <c r="J6287" t="s">
        <v>6012</v>
      </c>
      <c r="K6287" s="238">
        <v>43623</v>
      </c>
    </row>
    <row r="6288" spans="1:11">
      <c r="A6288">
        <v>33379</v>
      </c>
      <c r="B6288">
        <v>7479</v>
      </c>
      <c r="C6288" t="s">
        <v>6022</v>
      </c>
      <c r="D6288">
        <v>337351</v>
      </c>
      <c r="E6288" t="s">
        <v>6017</v>
      </c>
      <c r="F6288" t="s">
        <v>6009</v>
      </c>
      <c r="G6288" t="s">
        <v>3841</v>
      </c>
      <c r="H6288">
        <v>276660</v>
      </c>
      <c r="I6288" t="s">
        <v>7377</v>
      </c>
      <c r="J6288" t="s">
        <v>6012</v>
      </c>
      <c r="K6288" s="238">
        <v>43623</v>
      </c>
    </row>
    <row r="6289" spans="1:11">
      <c r="A6289">
        <v>33379</v>
      </c>
      <c r="B6289">
        <v>5307</v>
      </c>
      <c r="C6289" t="s">
        <v>6014</v>
      </c>
      <c r="D6289">
        <v>337351</v>
      </c>
      <c r="E6289" t="s">
        <v>6017</v>
      </c>
      <c r="F6289" t="s">
        <v>6009</v>
      </c>
      <c r="G6289" t="s">
        <v>3841</v>
      </c>
      <c r="H6289">
        <v>276660</v>
      </c>
      <c r="I6289" t="s">
        <v>7377</v>
      </c>
      <c r="J6289" t="s">
        <v>6012</v>
      </c>
      <c r="K6289" s="238">
        <v>43623</v>
      </c>
    </row>
    <row r="6290" spans="1:11">
      <c r="A6290">
        <v>33379</v>
      </c>
      <c r="B6290">
        <v>8357</v>
      </c>
      <c r="C6290" t="s">
        <v>6972</v>
      </c>
      <c r="D6290">
        <v>337351</v>
      </c>
      <c r="E6290" t="s">
        <v>6017</v>
      </c>
      <c r="F6290" t="s">
        <v>6009</v>
      </c>
      <c r="G6290" t="s">
        <v>3841</v>
      </c>
      <c r="H6290">
        <v>276660</v>
      </c>
      <c r="I6290" t="s">
        <v>7377</v>
      </c>
      <c r="J6290" t="s">
        <v>6012</v>
      </c>
      <c r="K6290" s="238">
        <v>43623</v>
      </c>
    </row>
    <row r="6291" spans="1:11">
      <c r="A6291">
        <v>33379</v>
      </c>
      <c r="B6291">
        <v>8358</v>
      </c>
      <c r="C6291" t="s">
        <v>6969</v>
      </c>
      <c r="D6291">
        <v>342240</v>
      </c>
      <c r="E6291" t="s">
        <v>6032</v>
      </c>
      <c r="F6291" t="s">
        <v>6034</v>
      </c>
      <c r="G6291" t="s">
        <v>6026</v>
      </c>
      <c r="H6291">
        <v>276738</v>
      </c>
      <c r="I6291" t="s">
        <v>7378</v>
      </c>
      <c r="J6291" t="s">
        <v>6012</v>
      </c>
      <c r="K6291" s="238">
        <v>43626</v>
      </c>
    </row>
    <row r="6292" spans="1:11">
      <c r="A6292">
        <v>33379</v>
      </c>
      <c r="B6292">
        <v>7823</v>
      </c>
      <c r="C6292" t="s">
        <v>6016</v>
      </c>
      <c r="D6292">
        <v>342240</v>
      </c>
      <c r="E6292" t="s">
        <v>6032</v>
      </c>
      <c r="F6292" t="s">
        <v>6034</v>
      </c>
      <c r="G6292" t="s">
        <v>6026</v>
      </c>
      <c r="H6292">
        <v>276738</v>
      </c>
      <c r="I6292" t="s">
        <v>7378</v>
      </c>
      <c r="J6292" t="s">
        <v>6012</v>
      </c>
      <c r="K6292" s="238">
        <v>43626</v>
      </c>
    </row>
    <row r="6293" spans="1:11">
      <c r="A6293">
        <v>33379</v>
      </c>
      <c r="B6293">
        <v>7483</v>
      </c>
      <c r="C6293" t="s">
        <v>6015</v>
      </c>
      <c r="D6293">
        <v>342240</v>
      </c>
      <c r="E6293" t="s">
        <v>6032</v>
      </c>
      <c r="F6293" t="s">
        <v>6034</v>
      </c>
      <c r="G6293" t="s">
        <v>6026</v>
      </c>
      <c r="H6293">
        <v>276738</v>
      </c>
      <c r="I6293" t="s">
        <v>7378</v>
      </c>
      <c r="J6293" t="s">
        <v>6012</v>
      </c>
      <c r="K6293" s="238">
        <v>43626</v>
      </c>
    </row>
    <row r="6294" spans="1:11">
      <c r="A6294">
        <v>33379</v>
      </c>
      <c r="B6294">
        <v>8357</v>
      </c>
      <c r="C6294" t="s">
        <v>6972</v>
      </c>
      <c r="D6294">
        <v>64685</v>
      </c>
      <c r="E6294" t="s">
        <v>6066</v>
      </c>
      <c r="F6294" t="s">
        <v>6009</v>
      </c>
      <c r="G6294" t="s">
        <v>6026</v>
      </c>
      <c r="H6294">
        <v>212823</v>
      </c>
      <c r="I6294" t="s">
        <v>1596</v>
      </c>
      <c r="J6294" t="s">
        <v>6012</v>
      </c>
      <c r="K6294" s="238">
        <v>43627</v>
      </c>
    </row>
    <row r="6295" spans="1:11">
      <c r="A6295">
        <v>33379</v>
      </c>
      <c r="B6295">
        <v>7931</v>
      </c>
      <c r="C6295" t="s">
        <v>6155</v>
      </c>
      <c r="D6295">
        <v>336685</v>
      </c>
      <c r="E6295" t="s">
        <v>6028</v>
      </c>
      <c r="F6295" t="s">
        <v>6075</v>
      </c>
      <c r="G6295" t="s">
        <v>3841</v>
      </c>
      <c r="H6295">
        <v>276611</v>
      </c>
      <c r="I6295" t="s">
        <v>7373</v>
      </c>
      <c r="J6295" t="s">
        <v>6012</v>
      </c>
      <c r="K6295" s="238">
        <v>43628</v>
      </c>
    </row>
    <row r="6296" spans="1:11">
      <c r="A6296">
        <v>33379</v>
      </c>
      <c r="B6296">
        <v>8359</v>
      </c>
      <c r="C6296" t="s">
        <v>6971</v>
      </c>
      <c r="D6296">
        <v>342135</v>
      </c>
      <c r="E6296" t="s">
        <v>6017</v>
      </c>
      <c r="F6296" t="s">
        <v>6009</v>
      </c>
      <c r="G6296" t="s">
        <v>6019</v>
      </c>
      <c r="H6296">
        <v>276730</v>
      </c>
      <c r="I6296" t="s">
        <v>7379</v>
      </c>
      <c r="J6296" t="s">
        <v>6012</v>
      </c>
      <c r="K6296" s="238">
        <v>43628</v>
      </c>
    </row>
    <row r="6297" spans="1:11">
      <c r="A6297">
        <v>33379</v>
      </c>
      <c r="B6297">
        <v>6852</v>
      </c>
      <c r="C6297" t="s">
        <v>6013</v>
      </c>
      <c r="D6297">
        <v>342135</v>
      </c>
      <c r="E6297" t="s">
        <v>6017</v>
      </c>
      <c r="F6297" t="s">
        <v>6009</v>
      </c>
      <c r="G6297" t="s">
        <v>6019</v>
      </c>
      <c r="H6297">
        <v>276730</v>
      </c>
      <c r="I6297" t="s">
        <v>7379</v>
      </c>
      <c r="J6297" t="s">
        <v>6012</v>
      </c>
      <c r="K6297" s="238">
        <v>43628</v>
      </c>
    </row>
    <row r="6298" spans="1:11">
      <c r="A6298">
        <v>33379</v>
      </c>
      <c r="B6298">
        <v>7931</v>
      </c>
      <c r="C6298" t="s">
        <v>6155</v>
      </c>
      <c r="D6298">
        <v>342135</v>
      </c>
      <c r="E6298" t="s">
        <v>6017</v>
      </c>
      <c r="F6298" t="s">
        <v>6009</v>
      </c>
      <c r="G6298" t="s">
        <v>6019</v>
      </c>
      <c r="H6298">
        <v>276730</v>
      </c>
      <c r="I6298" t="s">
        <v>7379</v>
      </c>
      <c r="J6298" t="s">
        <v>6012</v>
      </c>
      <c r="K6298" s="238">
        <v>43628</v>
      </c>
    </row>
    <row r="6299" spans="1:11">
      <c r="A6299">
        <v>33379</v>
      </c>
      <c r="B6299">
        <v>6853</v>
      </c>
      <c r="C6299" t="s">
        <v>6007</v>
      </c>
      <c r="D6299">
        <v>342135</v>
      </c>
      <c r="E6299" t="s">
        <v>6017</v>
      </c>
      <c r="F6299" t="s">
        <v>6009</v>
      </c>
      <c r="G6299" t="s">
        <v>6019</v>
      </c>
      <c r="H6299">
        <v>276730</v>
      </c>
      <c r="I6299" t="s">
        <v>7379</v>
      </c>
      <c r="J6299" t="s">
        <v>6012</v>
      </c>
      <c r="K6299" s="238">
        <v>43628</v>
      </c>
    </row>
    <row r="6300" spans="1:11">
      <c r="A6300">
        <v>33379</v>
      </c>
      <c r="B6300">
        <v>5307</v>
      </c>
      <c r="C6300" t="s">
        <v>6014</v>
      </c>
      <c r="D6300">
        <v>342135</v>
      </c>
      <c r="E6300" t="s">
        <v>6017</v>
      </c>
      <c r="F6300" t="s">
        <v>6009</v>
      </c>
      <c r="G6300" t="s">
        <v>6019</v>
      </c>
      <c r="H6300">
        <v>276730</v>
      </c>
      <c r="I6300" t="s">
        <v>7379</v>
      </c>
      <c r="J6300" t="s">
        <v>6012</v>
      </c>
      <c r="K6300" s="238">
        <v>43628</v>
      </c>
    </row>
    <row r="6301" spans="1:11">
      <c r="A6301">
        <v>33379</v>
      </c>
      <c r="B6301">
        <v>8357</v>
      </c>
      <c r="C6301" t="s">
        <v>6972</v>
      </c>
      <c r="D6301">
        <v>342135</v>
      </c>
      <c r="E6301" t="s">
        <v>6017</v>
      </c>
      <c r="F6301" t="s">
        <v>6009</v>
      </c>
      <c r="G6301" t="s">
        <v>6019</v>
      </c>
      <c r="H6301">
        <v>276730</v>
      </c>
      <c r="I6301" t="s">
        <v>7379</v>
      </c>
      <c r="J6301" t="s">
        <v>6012</v>
      </c>
      <c r="K6301" s="238">
        <v>43628</v>
      </c>
    </row>
    <row r="6302" spans="1:11">
      <c r="A6302">
        <v>33379</v>
      </c>
      <c r="B6302">
        <v>7483</v>
      </c>
      <c r="C6302" t="s">
        <v>6015</v>
      </c>
      <c r="D6302">
        <v>59084</v>
      </c>
      <c r="E6302" t="s">
        <v>6028</v>
      </c>
      <c r="F6302" t="s">
        <v>6009</v>
      </c>
      <c r="G6302" t="s">
        <v>6060</v>
      </c>
      <c r="H6302">
        <v>225496</v>
      </c>
      <c r="I6302" t="s">
        <v>6939</v>
      </c>
      <c r="J6302" t="s">
        <v>6012</v>
      </c>
      <c r="K6302" s="238">
        <v>43629</v>
      </c>
    </row>
    <row r="6303" spans="1:11">
      <c r="A6303">
        <v>33379</v>
      </c>
      <c r="B6303">
        <v>8357</v>
      </c>
      <c r="C6303" t="s">
        <v>6972</v>
      </c>
      <c r="D6303">
        <v>59084</v>
      </c>
      <c r="E6303" t="s">
        <v>6028</v>
      </c>
      <c r="F6303" t="s">
        <v>6009</v>
      </c>
      <c r="G6303" t="s">
        <v>6060</v>
      </c>
      <c r="H6303">
        <v>225496</v>
      </c>
      <c r="I6303" t="s">
        <v>6939</v>
      </c>
      <c r="J6303" t="s">
        <v>6012</v>
      </c>
      <c r="K6303" s="238">
        <v>43629</v>
      </c>
    </row>
    <row r="6304" spans="1:11">
      <c r="A6304">
        <v>33379</v>
      </c>
      <c r="B6304">
        <v>7483</v>
      </c>
      <c r="C6304" t="s">
        <v>6015</v>
      </c>
      <c r="D6304">
        <v>342086</v>
      </c>
      <c r="E6304" t="s">
        <v>6028</v>
      </c>
      <c r="F6304" t="s">
        <v>6009</v>
      </c>
      <c r="G6304" t="s">
        <v>6072</v>
      </c>
      <c r="H6304">
        <v>276816</v>
      </c>
      <c r="I6304" t="s">
        <v>7380</v>
      </c>
      <c r="J6304" t="s">
        <v>6012</v>
      </c>
      <c r="K6304" s="238">
        <v>43629</v>
      </c>
    </row>
    <row r="6305" spans="1:11">
      <c r="A6305">
        <v>33379</v>
      </c>
      <c r="B6305">
        <v>7483</v>
      </c>
      <c r="C6305" t="s">
        <v>6015</v>
      </c>
      <c r="D6305">
        <v>342240</v>
      </c>
      <c r="E6305" t="s">
        <v>6032</v>
      </c>
      <c r="F6305" t="s">
        <v>6034</v>
      </c>
      <c r="G6305" t="s">
        <v>6026</v>
      </c>
      <c r="H6305">
        <v>276738</v>
      </c>
      <c r="I6305" t="s">
        <v>7378</v>
      </c>
      <c r="J6305" t="s">
        <v>6012</v>
      </c>
      <c r="K6305" s="238">
        <v>43629</v>
      </c>
    </row>
    <row r="6306" spans="1:11">
      <c r="A6306">
        <v>33379</v>
      </c>
      <c r="B6306">
        <v>7823</v>
      </c>
      <c r="C6306" t="s">
        <v>6016</v>
      </c>
      <c r="D6306">
        <v>342240</v>
      </c>
      <c r="E6306" t="s">
        <v>6032</v>
      </c>
      <c r="F6306" t="s">
        <v>6034</v>
      </c>
      <c r="G6306" t="s">
        <v>6026</v>
      </c>
      <c r="H6306">
        <v>276738</v>
      </c>
      <c r="I6306" t="s">
        <v>7378</v>
      </c>
      <c r="J6306" t="s">
        <v>6012</v>
      </c>
      <c r="K6306" s="238">
        <v>43629</v>
      </c>
    </row>
    <row r="6307" spans="1:11">
      <c r="A6307">
        <v>33379</v>
      </c>
      <c r="B6307">
        <v>8359</v>
      </c>
      <c r="C6307" t="s">
        <v>6971</v>
      </c>
      <c r="D6307">
        <v>342213</v>
      </c>
      <c r="E6307" t="s">
        <v>6100</v>
      </c>
      <c r="F6307" t="s">
        <v>7381</v>
      </c>
      <c r="G6307" t="s">
        <v>3880</v>
      </c>
      <c r="H6307">
        <v>276871</v>
      </c>
      <c r="I6307" t="s">
        <v>7382</v>
      </c>
      <c r="J6307" t="s">
        <v>6012</v>
      </c>
      <c r="K6307" s="238">
        <v>43630</v>
      </c>
    </row>
    <row r="6308" spans="1:11">
      <c r="A6308">
        <v>33379</v>
      </c>
      <c r="B6308">
        <v>7483</v>
      </c>
      <c r="C6308" t="s">
        <v>6015</v>
      </c>
      <c r="D6308">
        <v>342213</v>
      </c>
      <c r="E6308" t="s">
        <v>6100</v>
      </c>
      <c r="F6308" t="s">
        <v>7381</v>
      </c>
      <c r="G6308" t="s">
        <v>3880</v>
      </c>
      <c r="H6308">
        <v>276871</v>
      </c>
      <c r="I6308" t="s">
        <v>7382</v>
      </c>
      <c r="J6308" t="s">
        <v>6012</v>
      </c>
      <c r="K6308" s="238">
        <v>43630</v>
      </c>
    </row>
    <row r="6309" spans="1:11">
      <c r="A6309">
        <v>33379</v>
      </c>
      <c r="B6309">
        <v>7478</v>
      </c>
      <c r="C6309" t="s">
        <v>6023</v>
      </c>
      <c r="D6309">
        <v>342213</v>
      </c>
      <c r="E6309" t="s">
        <v>6100</v>
      </c>
      <c r="F6309" t="s">
        <v>7381</v>
      </c>
      <c r="G6309" t="s">
        <v>3880</v>
      </c>
      <c r="H6309">
        <v>276871</v>
      </c>
      <c r="I6309" t="s">
        <v>7382</v>
      </c>
      <c r="J6309" t="s">
        <v>6012</v>
      </c>
      <c r="K6309" s="238">
        <v>43630</v>
      </c>
    </row>
    <row r="6310" spans="1:11">
      <c r="A6310">
        <v>33379</v>
      </c>
      <c r="B6310">
        <v>8359</v>
      </c>
      <c r="C6310" t="s">
        <v>6971</v>
      </c>
      <c r="D6310">
        <v>342199</v>
      </c>
      <c r="E6310" t="s">
        <v>6008</v>
      </c>
      <c r="F6310" t="s">
        <v>6036</v>
      </c>
      <c r="G6310" t="s">
        <v>3880</v>
      </c>
      <c r="H6310">
        <v>276892</v>
      </c>
      <c r="I6310" t="s">
        <v>7383</v>
      </c>
      <c r="J6310" t="s">
        <v>6012</v>
      </c>
      <c r="K6310" s="238">
        <v>43630</v>
      </c>
    </row>
    <row r="6311" spans="1:11">
      <c r="A6311">
        <v>33379</v>
      </c>
      <c r="B6311">
        <v>7478</v>
      </c>
      <c r="C6311" t="s">
        <v>6023</v>
      </c>
      <c r="D6311">
        <v>342199</v>
      </c>
      <c r="E6311" t="s">
        <v>6008</v>
      </c>
      <c r="F6311" t="s">
        <v>6036</v>
      </c>
      <c r="G6311" t="s">
        <v>3880</v>
      </c>
      <c r="H6311">
        <v>276892</v>
      </c>
      <c r="I6311" t="s">
        <v>7383</v>
      </c>
      <c r="J6311" t="s">
        <v>6012</v>
      </c>
      <c r="K6311" s="238">
        <v>43630</v>
      </c>
    </row>
    <row r="6312" spans="1:11">
      <c r="A6312">
        <v>33379</v>
      </c>
      <c r="B6312">
        <v>5307</v>
      </c>
      <c r="C6312" t="s">
        <v>6014</v>
      </c>
      <c r="D6312">
        <v>342199</v>
      </c>
      <c r="E6312" t="s">
        <v>6008</v>
      </c>
      <c r="F6312" t="s">
        <v>6036</v>
      </c>
      <c r="G6312" t="s">
        <v>3880</v>
      </c>
      <c r="H6312">
        <v>276892</v>
      </c>
      <c r="I6312" t="s">
        <v>7383</v>
      </c>
      <c r="J6312" t="s">
        <v>6012</v>
      </c>
      <c r="K6312" s="238">
        <v>43630</v>
      </c>
    </row>
    <row r="6313" spans="1:11">
      <c r="A6313">
        <v>33379</v>
      </c>
      <c r="B6313">
        <v>7483</v>
      </c>
      <c r="C6313" t="s">
        <v>6015</v>
      </c>
      <c r="D6313">
        <v>327633</v>
      </c>
      <c r="E6313" t="s">
        <v>6008</v>
      </c>
      <c r="F6313" t="s">
        <v>6009</v>
      </c>
      <c r="G6313" t="s">
        <v>6072</v>
      </c>
      <c r="H6313">
        <v>267719</v>
      </c>
      <c r="I6313" t="s">
        <v>7384</v>
      </c>
      <c r="J6313" t="s">
        <v>6012</v>
      </c>
      <c r="K6313" s="238">
        <v>43630</v>
      </c>
    </row>
    <row r="6314" spans="1:11">
      <c r="A6314">
        <v>33379</v>
      </c>
      <c r="B6314">
        <v>7483</v>
      </c>
      <c r="C6314" t="s">
        <v>6015</v>
      </c>
      <c r="D6314">
        <v>342263</v>
      </c>
      <c r="E6314" t="s">
        <v>7136</v>
      </c>
      <c r="F6314" t="s">
        <v>6009</v>
      </c>
      <c r="G6314" t="s">
        <v>6019</v>
      </c>
      <c r="H6314">
        <v>276870</v>
      </c>
      <c r="I6314" t="s">
        <v>7385</v>
      </c>
      <c r="J6314" t="s">
        <v>6012</v>
      </c>
      <c r="K6314" s="238">
        <v>43630</v>
      </c>
    </row>
    <row r="6315" spans="1:11">
      <c r="A6315">
        <v>33379</v>
      </c>
      <c r="B6315">
        <v>7479</v>
      </c>
      <c r="C6315" t="s">
        <v>6022</v>
      </c>
      <c r="D6315">
        <v>342263</v>
      </c>
      <c r="E6315" t="s">
        <v>7136</v>
      </c>
      <c r="F6315" t="s">
        <v>6009</v>
      </c>
      <c r="G6315" t="s">
        <v>6019</v>
      </c>
      <c r="H6315">
        <v>276870</v>
      </c>
      <c r="I6315" t="s">
        <v>7385</v>
      </c>
      <c r="J6315" t="s">
        <v>6012</v>
      </c>
      <c r="K6315" s="238">
        <v>43630</v>
      </c>
    </row>
    <row r="6316" spans="1:11">
      <c r="A6316">
        <v>33379</v>
      </c>
      <c r="B6316">
        <v>8359</v>
      </c>
      <c r="C6316" t="s">
        <v>6971</v>
      </c>
      <c r="D6316">
        <v>342175</v>
      </c>
      <c r="E6316" t="s">
        <v>6017</v>
      </c>
      <c r="F6316" t="s">
        <v>7013</v>
      </c>
      <c r="G6316" t="s">
        <v>3880</v>
      </c>
      <c r="H6316">
        <v>276883</v>
      </c>
      <c r="I6316" t="s">
        <v>7386</v>
      </c>
      <c r="J6316" t="s">
        <v>6012</v>
      </c>
      <c r="K6316" s="238">
        <v>43631</v>
      </c>
    </row>
    <row r="6317" spans="1:11">
      <c r="A6317">
        <v>33379</v>
      </c>
      <c r="B6317">
        <v>7478</v>
      </c>
      <c r="C6317" t="s">
        <v>6023</v>
      </c>
      <c r="D6317">
        <v>342175</v>
      </c>
      <c r="E6317" t="s">
        <v>6017</v>
      </c>
      <c r="F6317" t="s">
        <v>7013</v>
      </c>
      <c r="G6317" t="s">
        <v>3880</v>
      </c>
      <c r="H6317">
        <v>276883</v>
      </c>
      <c r="I6317" t="s">
        <v>7386</v>
      </c>
      <c r="J6317" t="s">
        <v>6012</v>
      </c>
      <c r="K6317" s="238">
        <v>43631</v>
      </c>
    </row>
    <row r="6318" spans="1:11">
      <c r="A6318">
        <v>33379</v>
      </c>
      <c r="B6318">
        <v>7483</v>
      </c>
      <c r="C6318" t="s">
        <v>6015</v>
      </c>
      <c r="D6318">
        <v>342175</v>
      </c>
      <c r="E6318" t="s">
        <v>6017</v>
      </c>
      <c r="F6318" t="s">
        <v>7013</v>
      </c>
      <c r="G6318" t="s">
        <v>3880</v>
      </c>
      <c r="H6318">
        <v>276883</v>
      </c>
      <c r="I6318" t="s">
        <v>7386</v>
      </c>
      <c r="J6318" t="s">
        <v>6012</v>
      </c>
      <c r="K6318" s="238">
        <v>43631</v>
      </c>
    </row>
    <row r="6319" spans="1:11">
      <c r="A6319">
        <v>33379</v>
      </c>
      <c r="B6319">
        <v>7483</v>
      </c>
      <c r="C6319" t="s">
        <v>6015</v>
      </c>
      <c r="D6319">
        <v>342403</v>
      </c>
      <c r="E6319" t="s">
        <v>6017</v>
      </c>
      <c r="F6319" t="s">
        <v>6036</v>
      </c>
      <c r="G6319" t="s">
        <v>6026</v>
      </c>
      <c r="H6319">
        <v>276906</v>
      </c>
      <c r="I6319" t="s">
        <v>340</v>
      </c>
      <c r="J6319" t="s">
        <v>6012</v>
      </c>
      <c r="K6319" s="238">
        <v>43631</v>
      </c>
    </row>
    <row r="6320" spans="1:11">
      <c r="A6320">
        <v>33379</v>
      </c>
      <c r="B6320">
        <v>7483</v>
      </c>
      <c r="C6320" t="s">
        <v>6015</v>
      </c>
      <c r="D6320">
        <v>342316</v>
      </c>
      <c r="E6320" t="s">
        <v>6008</v>
      </c>
      <c r="F6320" t="s">
        <v>6009</v>
      </c>
      <c r="G6320" t="s">
        <v>6094</v>
      </c>
      <c r="H6320">
        <v>276907</v>
      </c>
      <c r="I6320" t="s">
        <v>7387</v>
      </c>
      <c r="J6320" t="s">
        <v>6012</v>
      </c>
      <c r="K6320" s="238">
        <v>43632</v>
      </c>
    </row>
    <row r="6321" spans="1:11">
      <c r="A6321">
        <v>33379</v>
      </c>
      <c r="B6321">
        <v>8357</v>
      </c>
      <c r="C6321" t="s">
        <v>6972</v>
      </c>
      <c r="D6321">
        <v>342316</v>
      </c>
      <c r="E6321" t="s">
        <v>6008</v>
      </c>
      <c r="F6321" t="s">
        <v>6009</v>
      </c>
      <c r="G6321" t="s">
        <v>6094</v>
      </c>
      <c r="H6321">
        <v>276907</v>
      </c>
      <c r="I6321" t="s">
        <v>7387</v>
      </c>
      <c r="J6321" t="s">
        <v>6012</v>
      </c>
      <c r="K6321" s="238">
        <v>43632</v>
      </c>
    </row>
    <row r="6322" spans="1:11">
      <c r="A6322">
        <v>33379</v>
      </c>
      <c r="B6322">
        <v>7663</v>
      </c>
      <c r="C6322" t="s">
        <v>6021</v>
      </c>
      <c r="D6322">
        <v>342316</v>
      </c>
      <c r="E6322" t="s">
        <v>6008</v>
      </c>
      <c r="F6322" t="s">
        <v>6009</v>
      </c>
      <c r="G6322" t="s">
        <v>6094</v>
      </c>
      <c r="H6322">
        <v>276907</v>
      </c>
      <c r="I6322" t="s">
        <v>7387</v>
      </c>
      <c r="J6322" t="s">
        <v>6012</v>
      </c>
      <c r="K6322" s="238">
        <v>43632</v>
      </c>
    </row>
    <row r="6323" spans="1:11">
      <c r="A6323">
        <v>33379</v>
      </c>
      <c r="B6323">
        <v>8359</v>
      </c>
      <c r="C6323" t="s">
        <v>6971</v>
      </c>
      <c r="D6323">
        <v>342316</v>
      </c>
      <c r="E6323" t="s">
        <v>6008</v>
      </c>
      <c r="F6323" t="s">
        <v>6009</v>
      </c>
      <c r="G6323" t="s">
        <v>6094</v>
      </c>
      <c r="H6323">
        <v>276907</v>
      </c>
      <c r="I6323" t="s">
        <v>7387</v>
      </c>
      <c r="J6323" t="s">
        <v>6012</v>
      </c>
      <c r="K6323" s="238">
        <v>43632</v>
      </c>
    </row>
    <row r="6324" spans="1:11">
      <c r="A6324">
        <v>33379</v>
      </c>
      <c r="B6324">
        <v>5307</v>
      </c>
      <c r="C6324" t="s">
        <v>6014</v>
      </c>
      <c r="D6324">
        <v>71335</v>
      </c>
      <c r="E6324" t="s">
        <v>6008</v>
      </c>
      <c r="F6324" t="s">
        <v>6009</v>
      </c>
      <c r="G6324" t="s">
        <v>6107</v>
      </c>
      <c r="H6324">
        <v>271725</v>
      </c>
      <c r="I6324" t="s">
        <v>7203</v>
      </c>
      <c r="J6324" t="s">
        <v>6012</v>
      </c>
      <c r="K6324" s="238">
        <v>43632</v>
      </c>
    </row>
    <row r="6325" spans="1:11">
      <c r="A6325">
        <v>33379</v>
      </c>
      <c r="B6325">
        <v>6852</v>
      </c>
      <c r="C6325" t="s">
        <v>6013</v>
      </c>
      <c r="D6325">
        <v>330249</v>
      </c>
      <c r="E6325" t="s">
        <v>6032</v>
      </c>
      <c r="F6325" t="s">
        <v>6009</v>
      </c>
      <c r="G6325" t="s">
        <v>3841</v>
      </c>
      <c r="H6325">
        <v>269161</v>
      </c>
      <c r="I6325" t="s">
        <v>7127</v>
      </c>
      <c r="J6325" t="s">
        <v>6012</v>
      </c>
      <c r="K6325" s="238">
        <v>43633</v>
      </c>
    </row>
    <row r="6326" spans="1:11">
      <c r="A6326">
        <v>33379</v>
      </c>
      <c r="B6326">
        <v>7931</v>
      </c>
      <c r="C6326" t="s">
        <v>6155</v>
      </c>
      <c r="D6326">
        <v>330249</v>
      </c>
      <c r="E6326" t="s">
        <v>6032</v>
      </c>
      <c r="F6326" t="s">
        <v>6009</v>
      </c>
      <c r="G6326" t="s">
        <v>3841</v>
      </c>
      <c r="H6326">
        <v>269161</v>
      </c>
      <c r="I6326" t="s">
        <v>7127</v>
      </c>
      <c r="J6326" t="s">
        <v>6012</v>
      </c>
      <c r="K6326" s="238">
        <v>43633</v>
      </c>
    </row>
    <row r="6327" spans="1:11">
      <c r="A6327">
        <v>33379</v>
      </c>
      <c r="B6327">
        <v>6853</v>
      </c>
      <c r="C6327" t="s">
        <v>6007</v>
      </c>
      <c r="D6327">
        <v>330249</v>
      </c>
      <c r="E6327" t="s">
        <v>6032</v>
      </c>
      <c r="F6327" t="s">
        <v>6009</v>
      </c>
      <c r="G6327" t="s">
        <v>3841</v>
      </c>
      <c r="H6327">
        <v>269161</v>
      </c>
      <c r="I6327" t="s">
        <v>7127</v>
      </c>
      <c r="J6327" t="s">
        <v>6012</v>
      </c>
      <c r="K6327" s="238">
        <v>43633</v>
      </c>
    </row>
    <row r="6328" spans="1:11">
      <c r="A6328">
        <v>33379</v>
      </c>
      <c r="B6328">
        <v>7479</v>
      </c>
      <c r="C6328" t="s">
        <v>6022</v>
      </c>
      <c r="D6328">
        <v>330249</v>
      </c>
      <c r="E6328" t="s">
        <v>6032</v>
      </c>
      <c r="F6328" t="s">
        <v>6009</v>
      </c>
      <c r="G6328" t="s">
        <v>3841</v>
      </c>
      <c r="H6328">
        <v>269161</v>
      </c>
      <c r="I6328" t="s">
        <v>7127</v>
      </c>
      <c r="J6328" t="s">
        <v>6012</v>
      </c>
      <c r="K6328" s="238">
        <v>43633</v>
      </c>
    </row>
    <row r="6329" spans="1:11">
      <c r="A6329">
        <v>33379</v>
      </c>
      <c r="B6329">
        <v>5307</v>
      </c>
      <c r="C6329" t="s">
        <v>6014</v>
      </c>
      <c r="D6329">
        <v>330249</v>
      </c>
      <c r="E6329" t="s">
        <v>6032</v>
      </c>
      <c r="F6329" t="s">
        <v>6009</v>
      </c>
      <c r="G6329" t="s">
        <v>3841</v>
      </c>
      <c r="H6329">
        <v>269161</v>
      </c>
      <c r="I6329" t="s">
        <v>7127</v>
      </c>
      <c r="J6329" t="s">
        <v>6012</v>
      </c>
      <c r="K6329" s="238">
        <v>43633</v>
      </c>
    </row>
    <row r="6330" spans="1:11">
      <c r="A6330">
        <v>33379</v>
      </c>
      <c r="B6330">
        <v>8357</v>
      </c>
      <c r="C6330" t="s">
        <v>6972</v>
      </c>
      <c r="D6330">
        <v>330249</v>
      </c>
      <c r="E6330" t="s">
        <v>6032</v>
      </c>
      <c r="F6330" t="s">
        <v>6009</v>
      </c>
      <c r="G6330" t="s">
        <v>3841</v>
      </c>
      <c r="H6330">
        <v>269161</v>
      </c>
      <c r="I6330" t="s">
        <v>7127</v>
      </c>
      <c r="J6330" t="s">
        <v>6012</v>
      </c>
      <c r="K6330" s="238">
        <v>43633</v>
      </c>
    </row>
    <row r="6331" spans="1:11">
      <c r="A6331">
        <v>33379</v>
      </c>
      <c r="B6331">
        <v>7483</v>
      </c>
      <c r="C6331" t="s">
        <v>6015</v>
      </c>
      <c r="D6331">
        <v>342403</v>
      </c>
      <c r="E6331" t="s">
        <v>6017</v>
      </c>
      <c r="F6331" t="s">
        <v>6036</v>
      </c>
      <c r="G6331" t="s">
        <v>6026</v>
      </c>
      <c r="H6331">
        <v>276906</v>
      </c>
      <c r="I6331" t="s">
        <v>340</v>
      </c>
      <c r="J6331" t="s">
        <v>6012</v>
      </c>
      <c r="K6331" s="238">
        <v>43633</v>
      </c>
    </row>
    <row r="6332" spans="1:11">
      <c r="A6332">
        <v>33379</v>
      </c>
      <c r="B6332">
        <v>7931</v>
      </c>
      <c r="C6332" t="s">
        <v>6155</v>
      </c>
      <c r="D6332">
        <v>342135</v>
      </c>
      <c r="E6332" t="s">
        <v>6017</v>
      </c>
      <c r="F6332" t="s">
        <v>6009</v>
      </c>
      <c r="G6332" t="s">
        <v>6019</v>
      </c>
      <c r="H6332">
        <v>276730</v>
      </c>
      <c r="I6332" t="s">
        <v>7379</v>
      </c>
      <c r="J6332" t="s">
        <v>6012</v>
      </c>
      <c r="K6332" s="238">
        <v>43633</v>
      </c>
    </row>
    <row r="6333" spans="1:11">
      <c r="A6333">
        <v>33379</v>
      </c>
      <c r="B6333">
        <v>7483</v>
      </c>
      <c r="C6333" t="s">
        <v>6015</v>
      </c>
      <c r="D6333">
        <v>338598</v>
      </c>
      <c r="E6333" t="s">
        <v>6008</v>
      </c>
      <c r="F6333" t="s">
        <v>6009</v>
      </c>
      <c r="G6333" t="s">
        <v>7022</v>
      </c>
      <c r="H6333">
        <v>275866</v>
      </c>
      <c r="I6333" t="s">
        <v>7344</v>
      </c>
      <c r="J6333" t="s">
        <v>6012</v>
      </c>
      <c r="K6333" s="238">
        <v>43633</v>
      </c>
    </row>
    <row r="6334" spans="1:11">
      <c r="A6334">
        <v>33379</v>
      </c>
      <c r="B6334">
        <v>6852</v>
      </c>
      <c r="C6334" t="s">
        <v>6013</v>
      </c>
      <c r="D6334">
        <v>338598</v>
      </c>
      <c r="E6334" t="s">
        <v>6008</v>
      </c>
      <c r="F6334" t="s">
        <v>6009</v>
      </c>
      <c r="G6334" t="s">
        <v>7022</v>
      </c>
      <c r="H6334">
        <v>275866</v>
      </c>
      <c r="I6334" t="s">
        <v>7344</v>
      </c>
      <c r="J6334" t="s">
        <v>6012</v>
      </c>
      <c r="K6334" s="238">
        <v>43633</v>
      </c>
    </row>
    <row r="6335" spans="1:11">
      <c r="A6335">
        <v>33379</v>
      </c>
      <c r="B6335">
        <v>7931</v>
      </c>
      <c r="C6335" t="s">
        <v>6155</v>
      </c>
      <c r="D6335">
        <v>338598</v>
      </c>
      <c r="E6335" t="s">
        <v>6008</v>
      </c>
      <c r="F6335" t="s">
        <v>6009</v>
      </c>
      <c r="G6335" t="s">
        <v>7022</v>
      </c>
      <c r="H6335">
        <v>275866</v>
      </c>
      <c r="I6335" t="s">
        <v>7344</v>
      </c>
      <c r="J6335" t="s">
        <v>6012</v>
      </c>
      <c r="K6335" s="238">
        <v>43633</v>
      </c>
    </row>
    <row r="6336" spans="1:11">
      <c r="A6336">
        <v>33379</v>
      </c>
      <c r="B6336">
        <v>7663</v>
      </c>
      <c r="C6336" t="s">
        <v>6021</v>
      </c>
      <c r="D6336">
        <v>338598</v>
      </c>
      <c r="E6336" t="s">
        <v>6008</v>
      </c>
      <c r="F6336" t="s">
        <v>6009</v>
      </c>
      <c r="G6336" t="s">
        <v>7022</v>
      </c>
      <c r="H6336">
        <v>275866</v>
      </c>
      <c r="I6336" t="s">
        <v>7344</v>
      </c>
      <c r="J6336" t="s">
        <v>6012</v>
      </c>
      <c r="K6336" s="238">
        <v>43633</v>
      </c>
    </row>
    <row r="6337" spans="1:11">
      <c r="A6337">
        <v>33379</v>
      </c>
      <c r="B6337">
        <v>6853</v>
      </c>
      <c r="C6337" t="s">
        <v>6007</v>
      </c>
      <c r="D6337">
        <v>338598</v>
      </c>
      <c r="E6337" t="s">
        <v>6008</v>
      </c>
      <c r="F6337" t="s">
        <v>6009</v>
      </c>
      <c r="G6337" t="s">
        <v>7022</v>
      </c>
      <c r="H6337">
        <v>275866</v>
      </c>
      <c r="I6337" t="s">
        <v>7344</v>
      </c>
      <c r="J6337" t="s">
        <v>6012</v>
      </c>
      <c r="K6337" s="238">
        <v>43633</v>
      </c>
    </row>
    <row r="6338" spans="1:11">
      <c r="A6338">
        <v>33379</v>
      </c>
      <c r="B6338">
        <v>8360</v>
      </c>
      <c r="C6338" t="s">
        <v>6970</v>
      </c>
      <c r="D6338">
        <v>338598</v>
      </c>
      <c r="E6338" t="s">
        <v>6008</v>
      </c>
      <c r="F6338" t="s">
        <v>6009</v>
      </c>
      <c r="G6338" t="s">
        <v>7022</v>
      </c>
      <c r="H6338">
        <v>275866</v>
      </c>
      <c r="I6338" t="s">
        <v>7344</v>
      </c>
      <c r="J6338" t="s">
        <v>6012</v>
      </c>
      <c r="K6338" s="238">
        <v>43633</v>
      </c>
    </row>
    <row r="6339" spans="1:11">
      <c r="A6339">
        <v>33379</v>
      </c>
      <c r="B6339">
        <v>5307</v>
      </c>
      <c r="C6339" t="s">
        <v>6014</v>
      </c>
      <c r="D6339">
        <v>338598</v>
      </c>
      <c r="E6339" t="s">
        <v>6008</v>
      </c>
      <c r="F6339" t="s">
        <v>6009</v>
      </c>
      <c r="G6339" t="s">
        <v>7022</v>
      </c>
      <c r="H6339">
        <v>275866</v>
      </c>
      <c r="I6339" t="s">
        <v>7344</v>
      </c>
      <c r="J6339" t="s">
        <v>6012</v>
      </c>
      <c r="K6339" s="238">
        <v>43633</v>
      </c>
    </row>
    <row r="6340" spans="1:11">
      <c r="A6340">
        <v>33379</v>
      </c>
      <c r="B6340">
        <v>8357</v>
      </c>
      <c r="C6340" t="s">
        <v>6972</v>
      </c>
      <c r="D6340">
        <v>338598</v>
      </c>
      <c r="E6340" t="s">
        <v>6008</v>
      </c>
      <c r="F6340" t="s">
        <v>6009</v>
      </c>
      <c r="G6340" t="s">
        <v>7022</v>
      </c>
      <c r="H6340">
        <v>275866</v>
      </c>
      <c r="I6340" t="s">
        <v>7344</v>
      </c>
      <c r="J6340" t="s">
        <v>6012</v>
      </c>
      <c r="K6340" s="238">
        <v>43633</v>
      </c>
    </row>
    <row r="6341" spans="1:11">
      <c r="A6341">
        <v>33379</v>
      </c>
      <c r="B6341">
        <v>6853</v>
      </c>
      <c r="C6341" t="s">
        <v>6007</v>
      </c>
      <c r="D6341">
        <v>342376</v>
      </c>
      <c r="E6341" t="s">
        <v>6172</v>
      </c>
      <c r="F6341" t="s">
        <v>6009</v>
      </c>
      <c r="G6341" t="s">
        <v>6054</v>
      </c>
      <c r="H6341">
        <v>276981</v>
      </c>
      <c r="I6341" t="s">
        <v>7388</v>
      </c>
      <c r="J6341" t="s">
        <v>6012</v>
      </c>
      <c r="K6341" s="238">
        <v>43634</v>
      </c>
    </row>
    <row r="6342" spans="1:11">
      <c r="A6342">
        <v>33379</v>
      </c>
      <c r="B6342">
        <v>7931</v>
      </c>
      <c r="C6342" t="s">
        <v>6155</v>
      </c>
      <c r="D6342">
        <v>342376</v>
      </c>
      <c r="E6342" t="s">
        <v>6172</v>
      </c>
      <c r="F6342" t="s">
        <v>6009</v>
      </c>
      <c r="G6342" t="s">
        <v>6054</v>
      </c>
      <c r="H6342">
        <v>276981</v>
      </c>
      <c r="I6342" t="s">
        <v>7388</v>
      </c>
      <c r="J6342" t="s">
        <v>6012</v>
      </c>
      <c r="K6342" s="238">
        <v>43634</v>
      </c>
    </row>
    <row r="6343" spans="1:11">
      <c r="A6343">
        <v>33379</v>
      </c>
      <c r="B6343">
        <v>8357</v>
      </c>
      <c r="C6343" t="s">
        <v>6972</v>
      </c>
      <c r="D6343">
        <v>342376</v>
      </c>
      <c r="E6343" t="s">
        <v>6172</v>
      </c>
      <c r="F6343" t="s">
        <v>6009</v>
      </c>
      <c r="G6343" t="s">
        <v>6054</v>
      </c>
      <c r="H6343">
        <v>276981</v>
      </c>
      <c r="I6343" t="s">
        <v>7388</v>
      </c>
      <c r="J6343" t="s">
        <v>6012</v>
      </c>
      <c r="K6343" s="238">
        <v>43634</v>
      </c>
    </row>
    <row r="6344" spans="1:11">
      <c r="A6344">
        <v>33379</v>
      </c>
      <c r="B6344">
        <v>8359</v>
      </c>
      <c r="C6344" t="s">
        <v>6971</v>
      </c>
      <c r="D6344">
        <v>342591</v>
      </c>
      <c r="E6344" t="s">
        <v>6066</v>
      </c>
      <c r="F6344" t="s">
        <v>6009</v>
      </c>
      <c r="G6344" t="s">
        <v>6019</v>
      </c>
      <c r="H6344">
        <v>277076</v>
      </c>
      <c r="I6344" t="s">
        <v>7389</v>
      </c>
      <c r="J6344" t="s">
        <v>6012</v>
      </c>
      <c r="K6344" s="238">
        <v>43636</v>
      </c>
    </row>
    <row r="6345" spans="1:11">
      <c r="A6345">
        <v>33379</v>
      </c>
      <c r="B6345">
        <v>7478</v>
      </c>
      <c r="C6345" t="s">
        <v>6023</v>
      </c>
      <c r="D6345">
        <v>342591</v>
      </c>
      <c r="E6345" t="s">
        <v>6066</v>
      </c>
      <c r="F6345" t="s">
        <v>6009</v>
      </c>
      <c r="G6345" t="s">
        <v>6019</v>
      </c>
      <c r="H6345">
        <v>277076</v>
      </c>
      <c r="I6345" t="s">
        <v>7389</v>
      </c>
      <c r="J6345" t="s">
        <v>6012</v>
      </c>
      <c r="K6345" s="238">
        <v>43636</v>
      </c>
    </row>
    <row r="6346" spans="1:11">
      <c r="A6346">
        <v>33379</v>
      </c>
      <c r="B6346">
        <v>7483</v>
      </c>
      <c r="C6346" t="s">
        <v>6015</v>
      </c>
      <c r="D6346">
        <v>342525</v>
      </c>
      <c r="E6346" t="s">
        <v>6008</v>
      </c>
      <c r="F6346" t="s">
        <v>6009</v>
      </c>
      <c r="G6346" t="s">
        <v>6054</v>
      </c>
      <c r="H6346">
        <v>277158</v>
      </c>
      <c r="I6346" t="s">
        <v>7390</v>
      </c>
      <c r="J6346" t="s">
        <v>6012</v>
      </c>
      <c r="K6346" s="238">
        <v>43637</v>
      </c>
    </row>
    <row r="6347" spans="1:11">
      <c r="A6347">
        <v>33379</v>
      </c>
      <c r="B6347">
        <v>7483</v>
      </c>
      <c r="C6347" t="s">
        <v>6015</v>
      </c>
      <c r="D6347">
        <v>67027</v>
      </c>
      <c r="E6347" t="s">
        <v>6008</v>
      </c>
      <c r="F6347" t="s">
        <v>6009</v>
      </c>
      <c r="G6347" t="s">
        <v>6107</v>
      </c>
      <c r="H6347">
        <v>218956</v>
      </c>
      <c r="I6347" t="s">
        <v>7216</v>
      </c>
      <c r="J6347" t="s">
        <v>6012</v>
      </c>
      <c r="K6347" s="238">
        <v>43637</v>
      </c>
    </row>
    <row r="6348" spans="1:11">
      <c r="A6348">
        <v>33379</v>
      </c>
      <c r="B6348">
        <v>7931</v>
      </c>
      <c r="C6348" t="s">
        <v>6155</v>
      </c>
      <c r="D6348">
        <v>67027</v>
      </c>
      <c r="E6348" t="s">
        <v>6008</v>
      </c>
      <c r="F6348" t="s">
        <v>6009</v>
      </c>
      <c r="G6348" t="s">
        <v>6107</v>
      </c>
      <c r="H6348">
        <v>218956</v>
      </c>
      <c r="I6348" t="s">
        <v>7216</v>
      </c>
      <c r="J6348" t="s">
        <v>6012</v>
      </c>
      <c r="K6348" s="238">
        <v>43637</v>
      </c>
    </row>
    <row r="6349" spans="1:11">
      <c r="A6349">
        <v>33379</v>
      </c>
      <c r="B6349">
        <v>6853</v>
      </c>
      <c r="C6349" t="s">
        <v>6007</v>
      </c>
      <c r="D6349">
        <v>67027</v>
      </c>
      <c r="E6349" t="s">
        <v>6008</v>
      </c>
      <c r="F6349" t="s">
        <v>6009</v>
      </c>
      <c r="G6349" t="s">
        <v>6107</v>
      </c>
      <c r="H6349">
        <v>218956</v>
      </c>
      <c r="I6349" t="s">
        <v>7216</v>
      </c>
      <c r="J6349" t="s">
        <v>6012</v>
      </c>
      <c r="K6349" s="238">
        <v>43637</v>
      </c>
    </row>
    <row r="6350" spans="1:11">
      <c r="A6350">
        <v>33379</v>
      </c>
      <c r="B6350">
        <v>8357</v>
      </c>
      <c r="C6350" t="s">
        <v>6972</v>
      </c>
      <c r="D6350">
        <v>67027</v>
      </c>
      <c r="E6350" t="s">
        <v>6008</v>
      </c>
      <c r="F6350" t="s">
        <v>6009</v>
      </c>
      <c r="G6350" t="s">
        <v>6107</v>
      </c>
      <c r="H6350">
        <v>218956</v>
      </c>
      <c r="I6350" t="s">
        <v>7216</v>
      </c>
      <c r="J6350" t="s">
        <v>6012</v>
      </c>
      <c r="K6350" s="238">
        <v>43637</v>
      </c>
    </row>
    <row r="6351" spans="1:11">
      <c r="A6351">
        <v>33379</v>
      </c>
      <c r="B6351">
        <v>6852</v>
      </c>
      <c r="C6351" t="s">
        <v>6013</v>
      </c>
      <c r="D6351">
        <v>67027</v>
      </c>
      <c r="E6351" t="s">
        <v>6008</v>
      </c>
      <c r="F6351" t="s">
        <v>6009</v>
      </c>
      <c r="G6351" t="s">
        <v>6107</v>
      </c>
      <c r="H6351">
        <v>218956</v>
      </c>
      <c r="I6351" t="s">
        <v>7216</v>
      </c>
      <c r="J6351" t="s">
        <v>6012</v>
      </c>
      <c r="K6351" s="238">
        <v>43637</v>
      </c>
    </row>
    <row r="6352" spans="1:11">
      <c r="A6352">
        <v>33379</v>
      </c>
      <c r="B6352">
        <v>7479</v>
      </c>
      <c r="C6352" t="s">
        <v>6022</v>
      </c>
      <c r="D6352">
        <v>67027</v>
      </c>
      <c r="E6352" t="s">
        <v>6008</v>
      </c>
      <c r="F6352" t="s">
        <v>6009</v>
      </c>
      <c r="G6352" t="s">
        <v>6107</v>
      </c>
      <c r="H6352">
        <v>218956</v>
      </c>
      <c r="I6352" t="s">
        <v>7216</v>
      </c>
      <c r="J6352" t="s">
        <v>6012</v>
      </c>
      <c r="K6352" s="238">
        <v>43637</v>
      </c>
    </row>
    <row r="6353" spans="1:11">
      <c r="A6353">
        <v>33379</v>
      </c>
      <c r="B6353">
        <v>5307</v>
      </c>
      <c r="C6353" t="s">
        <v>6014</v>
      </c>
      <c r="D6353">
        <v>67027</v>
      </c>
      <c r="E6353" t="s">
        <v>6008</v>
      </c>
      <c r="F6353" t="s">
        <v>6009</v>
      </c>
      <c r="G6353" t="s">
        <v>6107</v>
      </c>
      <c r="H6353">
        <v>218956</v>
      </c>
      <c r="I6353" t="s">
        <v>7216</v>
      </c>
      <c r="J6353" t="s">
        <v>6012</v>
      </c>
      <c r="K6353" s="238">
        <v>43637</v>
      </c>
    </row>
    <row r="6354" spans="1:11">
      <c r="A6354">
        <v>33379</v>
      </c>
      <c r="B6354">
        <v>8358</v>
      </c>
      <c r="C6354" t="s">
        <v>6969</v>
      </c>
      <c r="D6354">
        <v>342403</v>
      </c>
      <c r="E6354" t="s">
        <v>6017</v>
      </c>
      <c r="F6354" t="s">
        <v>6036</v>
      </c>
      <c r="G6354" t="s">
        <v>6026</v>
      </c>
      <c r="H6354">
        <v>276906</v>
      </c>
      <c r="I6354" t="s">
        <v>340</v>
      </c>
      <c r="J6354" t="s">
        <v>6012</v>
      </c>
      <c r="K6354" s="238">
        <v>43637</v>
      </c>
    </row>
    <row r="6355" spans="1:11">
      <c r="A6355">
        <v>33379</v>
      </c>
      <c r="B6355">
        <v>7931</v>
      </c>
      <c r="C6355" t="s">
        <v>6155</v>
      </c>
      <c r="D6355">
        <v>342403</v>
      </c>
      <c r="E6355" t="s">
        <v>6017</v>
      </c>
      <c r="F6355" t="s">
        <v>6036</v>
      </c>
      <c r="G6355" t="s">
        <v>6026</v>
      </c>
      <c r="H6355">
        <v>276906</v>
      </c>
      <c r="I6355" t="s">
        <v>340</v>
      </c>
      <c r="J6355" t="s">
        <v>6012</v>
      </c>
      <c r="K6355" s="238">
        <v>43637</v>
      </c>
    </row>
    <row r="6356" spans="1:11">
      <c r="A6356">
        <v>33379</v>
      </c>
      <c r="B6356">
        <v>8357</v>
      </c>
      <c r="C6356" t="s">
        <v>6972</v>
      </c>
      <c r="D6356">
        <v>342403</v>
      </c>
      <c r="E6356" t="s">
        <v>6017</v>
      </c>
      <c r="F6356" t="s">
        <v>6036</v>
      </c>
      <c r="G6356" t="s">
        <v>6026</v>
      </c>
      <c r="H6356">
        <v>276906</v>
      </c>
      <c r="I6356" t="s">
        <v>340</v>
      </c>
      <c r="J6356" t="s">
        <v>6012</v>
      </c>
      <c r="K6356" s="238">
        <v>43637</v>
      </c>
    </row>
    <row r="6357" spans="1:11">
      <c r="A6357">
        <v>33379</v>
      </c>
      <c r="B6357">
        <v>8360</v>
      </c>
      <c r="C6357" t="s">
        <v>6970</v>
      </c>
      <c r="D6357">
        <v>340785</v>
      </c>
      <c r="E6357" t="s">
        <v>6172</v>
      </c>
      <c r="F6357" t="s">
        <v>6009</v>
      </c>
      <c r="G6357" t="s">
        <v>6095</v>
      </c>
      <c r="H6357">
        <v>277208</v>
      </c>
      <c r="I6357" t="s">
        <v>7391</v>
      </c>
      <c r="J6357" t="s">
        <v>6012</v>
      </c>
      <c r="K6357" s="238">
        <v>43640</v>
      </c>
    </row>
    <row r="6358" spans="1:11">
      <c r="A6358">
        <v>33379</v>
      </c>
      <c r="B6358">
        <v>7483</v>
      </c>
      <c r="C6358" t="s">
        <v>6015</v>
      </c>
      <c r="D6358">
        <v>340785</v>
      </c>
      <c r="E6358" t="s">
        <v>6172</v>
      </c>
      <c r="F6358" t="s">
        <v>6009</v>
      </c>
      <c r="G6358" t="s">
        <v>6095</v>
      </c>
      <c r="H6358">
        <v>277208</v>
      </c>
      <c r="I6358" t="s">
        <v>7391</v>
      </c>
      <c r="J6358" t="s">
        <v>6012</v>
      </c>
      <c r="K6358" s="238">
        <v>43640</v>
      </c>
    </row>
    <row r="6359" spans="1:11">
      <c r="A6359">
        <v>33379</v>
      </c>
      <c r="B6359">
        <v>7931</v>
      </c>
      <c r="C6359" t="s">
        <v>6155</v>
      </c>
      <c r="D6359">
        <v>340785</v>
      </c>
      <c r="E6359" t="s">
        <v>6172</v>
      </c>
      <c r="F6359" t="s">
        <v>6009</v>
      </c>
      <c r="G6359" t="s">
        <v>6095</v>
      </c>
      <c r="H6359">
        <v>277208</v>
      </c>
      <c r="I6359" t="s">
        <v>7391</v>
      </c>
      <c r="J6359" t="s">
        <v>6012</v>
      </c>
      <c r="K6359" s="238">
        <v>43640</v>
      </c>
    </row>
    <row r="6360" spans="1:11">
      <c r="A6360">
        <v>33379</v>
      </c>
      <c r="B6360">
        <v>8357</v>
      </c>
      <c r="C6360" t="s">
        <v>6972</v>
      </c>
      <c r="D6360">
        <v>340785</v>
      </c>
      <c r="E6360" t="s">
        <v>6172</v>
      </c>
      <c r="F6360" t="s">
        <v>6009</v>
      </c>
      <c r="G6360" t="s">
        <v>6095</v>
      </c>
      <c r="H6360">
        <v>277208</v>
      </c>
      <c r="I6360" t="s">
        <v>7391</v>
      </c>
      <c r="J6360" t="s">
        <v>6012</v>
      </c>
      <c r="K6360" s="238">
        <v>43640</v>
      </c>
    </row>
    <row r="6361" spans="1:11">
      <c r="A6361">
        <v>33379</v>
      </c>
      <c r="B6361">
        <v>7483</v>
      </c>
      <c r="C6361" t="s">
        <v>6015</v>
      </c>
      <c r="D6361">
        <v>64952</v>
      </c>
      <c r="E6361" t="s">
        <v>6066</v>
      </c>
      <c r="F6361" t="s">
        <v>6156</v>
      </c>
      <c r="G6361" t="s">
        <v>6019</v>
      </c>
      <c r="H6361">
        <v>276219</v>
      </c>
      <c r="I6361" t="s">
        <v>7360</v>
      </c>
      <c r="J6361" t="s">
        <v>6012</v>
      </c>
      <c r="K6361" s="238">
        <v>43640</v>
      </c>
    </row>
    <row r="6362" spans="1:11">
      <c r="A6362">
        <v>33379</v>
      </c>
      <c r="B6362">
        <v>7483</v>
      </c>
      <c r="C6362" t="s">
        <v>6015</v>
      </c>
      <c r="D6362">
        <v>336162</v>
      </c>
      <c r="E6362" t="s">
        <v>6172</v>
      </c>
      <c r="F6362" t="s">
        <v>6048</v>
      </c>
      <c r="G6362" t="s">
        <v>3841</v>
      </c>
      <c r="H6362">
        <v>277234</v>
      </c>
      <c r="I6362" t="s">
        <v>7392</v>
      </c>
      <c r="J6362" t="s">
        <v>6012</v>
      </c>
      <c r="K6362" s="238">
        <v>43641</v>
      </c>
    </row>
    <row r="6363" spans="1:11">
      <c r="A6363">
        <v>33379</v>
      </c>
      <c r="B6363">
        <v>6852</v>
      </c>
      <c r="C6363" t="s">
        <v>6013</v>
      </c>
      <c r="D6363">
        <v>336162</v>
      </c>
      <c r="E6363" t="s">
        <v>6172</v>
      </c>
      <c r="F6363" t="s">
        <v>6048</v>
      </c>
      <c r="G6363" t="s">
        <v>3841</v>
      </c>
      <c r="H6363">
        <v>277234</v>
      </c>
      <c r="I6363" t="s">
        <v>7392</v>
      </c>
      <c r="J6363" t="s">
        <v>6012</v>
      </c>
      <c r="K6363" s="238">
        <v>43641</v>
      </c>
    </row>
    <row r="6364" spans="1:11">
      <c r="A6364">
        <v>33379</v>
      </c>
      <c r="B6364">
        <v>7931</v>
      </c>
      <c r="C6364" t="s">
        <v>6155</v>
      </c>
      <c r="D6364">
        <v>336162</v>
      </c>
      <c r="E6364" t="s">
        <v>6172</v>
      </c>
      <c r="F6364" t="s">
        <v>6048</v>
      </c>
      <c r="G6364" t="s">
        <v>3841</v>
      </c>
      <c r="H6364">
        <v>277234</v>
      </c>
      <c r="I6364" t="s">
        <v>7392</v>
      </c>
      <c r="J6364" t="s">
        <v>6012</v>
      </c>
      <c r="K6364" s="238">
        <v>43641</v>
      </c>
    </row>
    <row r="6365" spans="1:11">
      <c r="A6365">
        <v>33379</v>
      </c>
      <c r="B6365">
        <v>6853</v>
      </c>
      <c r="C6365" t="s">
        <v>6007</v>
      </c>
      <c r="D6365">
        <v>336162</v>
      </c>
      <c r="E6365" t="s">
        <v>6172</v>
      </c>
      <c r="F6365" t="s">
        <v>6048</v>
      </c>
      <c r="G6365" t="s">
        <v>3841</v>
      </c>
      <c r="H6365">
        <v>277234</v>
      </c>
      <c r="I6365" t="s">
        <v>7392</v>
      </c>
      <c r="J6365" t="s">
        <v>6012</v>
      </c>
      <c r="K6365" s="238">
        <v>43641</v>
      </c>
    </row>
    <row r="6366" spans="1:11">
      <c r="A6366">
        <v>33379</v>
      </c>
      <c r="B6366">
        <v>7479</v>
      </c>
      <c r="C6366" t="s">
        <v>6022</v>
      </c>
      <c r="D6366">
        <v>336162</v>
      </c>
      <c r="E6366" t="s">
        <v>6172</v>
      </c>
      <c r="F6366" t="s">
        <v>6048</v>
      </c>
      <c r="G6366" t="s">
        <v>3841</v>
      </c>
      <c r="H6366">
        <v>277234</v>
      </c>
      <c r="I6366" t="s">
        <v>7392</v>
      </c>
      <c r="J6366" t="s">
        <v>6012</v>
      </c>
      <c r="K6366" s="238">
        <v>43641</v>
      </c>
    </row>
    <row r="6367" spans="1:11">
      <c r="A6367">
        <v>33379</v>
      </c>
      <c r="B6367">
        <v>5307</v>
      </c>
      <c r="C6367" t="s">
        <v>6014</v>
      </c>
      <c r="D6367">
        <v>336162</v>
      </c>
      <c r="E6367" t="s">
        <v>6172</v>
      </c>
      <c r="F6367" t="s">
        <v>6048</v>
      </c>
      <c r="G6367" t="s">
        <v>3841</v>
      </c>
      <c r="H6367">
        <v>277234</v>
      </c>
      <c r="I6367" t="s">
        <v>7392</v>
      </c>
      <c r="J6367" t="s">
        <v>6012</v>
      </c>
      <c r="K6367" s="238">
        <v>43641</v>
      </c>
    </row>
    <row r="6368" spans="1:11">
      <c r="A6368">
        <v>33379</v>
      </c>
      <c r="B6368">
        <v>6852</v>
      </c>
      <c r="C6368" t="s">
        <v>6013</v>
      </c>
      <c r="D6368">
        <v>334842</v>
      </c>
      <c r="E6368" t="s">
        <v>6008</v>
      </c>
      <c r="F6368" t="s">
        <v>6009</v>
      </c>
      <c r="G6368" t="s">
        <v>6026</v>
      </c>
      <c r="H6368">
        <v>277247</v>
      </c>
      <c r="I6368" t="s">
        <v>7393</v>
      </c>
      <c r="J6368" t="s">
        <v>6012</v>
      </c>
      <c r="K6368" s="238">
        <v>43641</v>
      </c>
    </row>
    <row r="6369" spans="1:11">
      <c r="A6369">
        <v>33379</v>
      </c>
      <c r="B6369">
        <v>7483</v>
      </c>
      <c r="C6369" t="s">
        <v>6015</v>
      </c>
      <c r="D6369">
        <v>342821</v>
      </c>
      <c r="E6369" t="s">
        <v>6028</v>
      </c>
      <c r="F6369" t="s">
        <v>6009</v>
      </c>
      <c r="G6369" t="s">
        <v>6010</v>
      </c>
      <c r="H6369">
        <v>277278</v>
      </c>
      <c r="I6369" t="s">
        <v>7394</v>
      </c>
      <c r="J6369" t="s">
        <v>6012</v>
      </c>
      <c r="K6369" s="238">
        <v>43642</v>
      </c>
    </row>
    <row r="6370" spans="1:11">
      <c r="A6370">
        <v>33379</v>
      </c>
      <c r="B6370">
        <v>8357</v>
      </c>
      <c r="C6370" t="s">
        <v>6972</v>
      </c>
      <c r="D6370">
        <v>342821</v>
      </c>
      <c r="E6370" t="s">
        <v>6028</v>
      </c>
      <c r="F6370" t="s">
        <v>6009</v>
      </c>
      <c r="G6370" t="s">
        <v>6010</v>
      </c>
      <c r="H6370">
        <v>277278</v>
      </c>
      <c r="I6370" t="s">
        <v>7394</v>
      </c>
      <c r="J6370" t="s">
        <v>6012</v>
      </c>
      <c r="K6370" s="238">
        <v>43642</v>
      </c>
    </row>
    <row r="6371" spans="1:11">
      <c r="A6371">
        <v>33379</v>
      </c>
      <c r="B6371">
        <v>6852</v>
      </c>
      <c r="C6371" t="s">
        <v>6013</v>
      </c>
      <c r="D6371">
        <v>342821</v>
      </c>
      <c r="E6371" t="s">
        <v>6028</v>
      </c>
      <c r="F6371" t="s">
        <v>6009</v>
      </c>
      <c r="G6371" t="s">
        <v>6010</v>
      </c>
      <c r="H6371">
        <v>277278</v>
      </c>
      <c r="I6371" t="s">
        <v>7394</v>
      </c>
      <c r="J6371" t="s">
        <v>6012</v>
      </c>
      <c r="K6371" s="238">
        <v>43642</v>
      </c>
    </row>
    <row r="6372" spans="1:11">
      <c r="A6372">
        <v>33379</v>
      </c>
      <c r="B6372">
        <v>7931</v>
      </c>
      <c r="C6372" t="s">
        <v>6155</v>
      </c>
      <c r="D6372">
        <v>342821</v>
      </c>
      <c r="E6372" t="s">
        <v>6028</v>
      </c>
      <c r="F6372" t="s">
        <v>6009</v>
      </c>
      <c r="G6372" t="s">
        <v>6010</v>
      </c>
      <c r="H6372">
        <v>277278</v>
      </c>
      <c r="I6372" t="s">
        <v>7394</v>
      </c>
      <c r="J6372" t="s">
        <v>6012</v>
      </c>
      <c r="K6372" s="238">
        <v>43642</v>
      </c>
    </row>
    <row r="6373" spans="1:11">
      <c r="A6373">
        <v>33379</v>
      </c>
      <c r="B6373">
        <v>6853</v>
      </c>
      <c r="C6373" t="s">
        <v>6007</v>
      </c>
      <c r="D6373">
        <v>342821</v>
      </c>
      <c r="E6373" t="s">
        <v>6028</v>
      </c>
      <c r="F6373" t="s">
        <v>6009</v>
      </c>
      <c r="G6373" t="s">
        <v>6010</v>
      </c>
      <c r="H6373">
        <v>277278</v>
      </c>
      <c r="I6373" t="s">
        <v>7394</v>
      </c>
      <c r="J6373" t="s">
        <v>6012</v>
      </c>
      <c r="K6373" s="238">
        <v>43642</v>
      </c>
    </row>
    <row r="6374" spans="1:11">
      <c r="A6374">
        <v>33379</v>
      </c>
      <c r="B6374">
        <v>5307</v>
      </c>
      <c r="C6374" t="s">
        <v>6014</v>
      </c>
      <c r="D6374">
        <v>342821</v>
      </c>
      <c r="E6374" t="s">
        <v>6028</v>
      </c>
      <c r="F6374" t="s">
        <v>6009</v>
      </c>
      <c r="G6374" t="s">
        <v>6010</v>
      </c>
      <c r="H6374">
        <v>277278</v>
      </c>
      <c r="I6374" t="s">
        <v>7394</v>
      </c>
      <c r="J6374" t="s">
        <v>6012</v>
      </c>
      <c r="K6374" s="238">
        <v>43642</v>
      </c>
    </row>
    <row r="6375" spans="1:11">
      <c r="A6375">
        <v>33379</v>
      </c>
      <c r="B6375">
        <v>8357</v>
      </c>
      <c r="C6375" t="s">
        <v>6972</v>
      </c>
      <c r="D6375">
        <v>330538</v>
      </c>
      <c r="E6375" t="s">
        <v>6203</v>
      </c>
      <c r="F6375" t="s">
        <v>6371</v>
      </c>
      <c r="G6375" t="s">
        <v>6026</v>
      </c>
      <c r="H6375">
        <v>277011</v>
      </c>
      <c r="I6375" t="s">
        <v>7395</v>
      </c>
      <c r="J6375" t="s">
        <v>6012</v>
      </c>
      <c r="K6375" s="238">
        <v>43643</v>
      </c>
    </row>
    <row r="6376" spans="1:11">
      <c r="A6376">
        <v>33379</v>
      </c>
      <c r="B6376">
        <v>5307</v>
      </c>
      <c r="C6376" t="s">
        <v>6014</v>
      </c>
      <c r="D6376">
        <v>342976</v>
      </c>
      <c r="E6376" t="s">
        <v>6008</v>
      </c>
      <c r="F6376" t="s">
        <v>6009</v>
      </c>
      <c r="G6376" t="s">
        <v>6026</v>
      </c>
      <c r="H6376">
        <v>277375</v>
      </c>
      <c r="I6376" t="s">
        <v>7396</v>
      </c>
      <c r="J6376" t="s">
        <v>6012</v>
      </c>
      <c r="K6376" s="238">
        <v>43644</v>
      </c>
    </row>
    <row r="6377" spans="1:11">
      <c r="A6377">
        <v>33379</v>
      </c>
      <c r="B6377">
        <v>8359</v>
      </c>
      <c r="C6377" t="s">
        <v>6971</v>
      </c>
      <c r="D6377">
        <v>342179</v>
      </c>
      <c r="E6377" t="s">
        <v>6017</v>
      </c>
      <c r="F6377" t="s">
        <v>6009</v>
      </c>
      <c r="G6377" t="s">
        <v>3880</v>
      </c>
      <c r="H6377">
        <v>277393</v>
      </c>
      <c r="I6377" t="s">
        <v>7397</v>
      </c>
      <c r="J6377" t="s">
        <v>6012</v>
      </c>
      <c r="K6377" s="238">
        <v>43645</v>
      </c>
    </row>
    <row r="6378" spans="1:11">
      <c r="A6378">
        <v>33379</v>
      </c>
      <c r="B6378">
        <v>7478</v>
      </c>
      <c r="C6378" t="s">
        <v>6023</v>
      </c>
      <c r="D6378">
        <v>342179</v>
      </c>
      <c r="E6378" t="s">
        <v>6017</v>
      </c>
      <c r="F6378" t="s">
        <v>6009</v>
      </c>
      <c r="G6378" t="s">
        <v>3880</v>
      </c>
      <c r="H6378">
        <v>277393</v>
      </c>
      <c r="I6378" t="s">
        <v>7397</v>
      </c>
      <c r="J6378" t="s">
        <v>6012</v>
      </c>
      <c r="K6378" s="238">
        <v>43645</v>
      </c>
    </row>
    <row r="6379" spans="1:11">
      <c r="A6379">
        <v>33379</v>
      </c>
      <c r="B6379">
        <v>6852</v>
      </c>
      <c r="C6379" t="s">
        <v>6013</v>
      </c>
      <c r="D6379">
        <v>342976</v>
      </c>
      <c r="E6379" t="s">
        <v>6008</v>
      </c>
      <c r="F6379" t="s">
        <v>6009</v>
      </c>
      <c r="G6379" t="s">
        <v>6026</v>
      </c>
      <c r="H6379">
        <v>277375</v>
      </c>
      <c r="I6379" t="s">
        <v>7396</v>
      </c>
      <c r="J6379" t="s">
        <v>6012</v>
      </c>
      <c r="K6379" s="238">
        <v>43645</v>
      </c>
    </row>
    <row r="6380" spans="1:11">
      <c r="A6380">
        <v>33379</v>
      </c>
      <c r="B6380">
        <v>7931</v>
      </c>
      <c r="C6380" t="s">
        <v>6155</v>
      </c>
      <c r="D6380">
        <v>342728</v>
      </c>
      <c r="E6380" t="s">
        <v>6028</v>
      </c>
      <c r="F6380" t="s">
        <v>6009</v>
      </c>
      <c r="G6380" t="s">
        <v>6019</v>
      </c>
      <c r="H6380">
        <v>277392</v>
      </c>
      <c r="I6380" t="s">
        <v>6043</v>
      </c>
      <c r="J6380" t="s">
        <v>6012</v>
      </c>
      <c r="K6380" s="238">
        <v>43645</v>
      </c>
    </row>
    <row r="6381" spans="1:11">
      <c r="A6381">
        <v>33379</v>
      </c>
      <c r="B6381">
        <v>8360</v>
      </c>
      <c r="C6381" t="s">
        <v>6970</v>
      </c>
      <c r="D6381">
        <v>57133</v>
      </c>
      <c r="E6381" t="s">
        <v>6008</v>
      </c>
      <c r="F6381" t="s">
        <v>6048</v>
      </c>
      <c r="G6381" t="s">
        <v>6019</v>
      </c>
      <c r="H6381">
        <v>271359</v>
      </c>
      <c r="I6381" t="s">
        <v>7189</v>
      </c>
      <c r="J6381" t="s">
        <v>6012</v>
      </c>
      <c r="K6381" s="238">
        <v>43645</v>
      </c>
    </row>
    <row r="6382" spans="1:11">
      <c r="A6382">
        <v>33379</v>
      </c>
      <c r="B6382">
        <v>8359</v>
      </c>
      <c r="C6382" t="s">
        <v>6971</v>
      </c>
      <c r="D6382">
        <v>325070</v>
      </c>
      <c r="E6382" t="s">
        <v>6008</v>
      </c>
      <c r="F6382" t="s">
        <v>6946</v>
      </c>
      <c r="G6382" t="s">
        <v>6026</v>
      </c>
      <c r="H6382">
        <v>277414</v>
      </c>
      <c r="I6382" t="s">
        <v>7398</v>
      </c>
      <c r="J6382" t="s">
        <v>6012</v>
      </c>
      <c r="K6382" s="238">
        <v>43647</v>
      </c>
    </row>
    <row r="6383" spans="1:11">
      <c r="A6383">
        <v>33379</v>
      </c>
      <c r="B6383">
        <v>6853</v>
      </c>
      <c r="C6383" t="s">
        <v>6007</v>
      </c>
      <c r="D6383">
        <v>334842</v>
      </c>
      <c r="E6383" t="s">
        <v>6008</v>
      </c>
      <c r="F6383" t="s">
        <v>6009</v>
      </c>
      <c r="G6383" t="s">
        <v>6026</v>
      </c>
      <c r="H6383">
        <v>277247</v>
      </c>
      <c r="I6383" t="s">
        <v>7393</v>
      </c>
      <c r="J6383" t="s">
        <v>6012</v>
      </c>
      <c r="K6383" s="238">
        <v>43647</v>
      </c>
    </row>
    <row r="6384" spans="1:11">
      <c r="A6384">
        <v>33379</v>
      </c>
      <c r="B6384">
        <v>7931</v>
      </c>
      <c r="C6384" t="s">
        <v>6155</v>
      </c>
      <c r="D6384">
        <v>334842</v>
      </c>
      <c r="E6384" t="s">
        <v>6008</v>
      </c>
      <c r="F6384" t="s">
        <v>6009</v>
      </c>
      <c r="G6384" t="s">
        <v>6026</v>
      </c>
      <c r="H6384">
        <v>277247</v>
      </c>
      <c r="I6384" t="s">
        <v>7393</v>
      </c>
      <c r="J6384" t="s">
        <v>6012</v>
      </c>
      <c r="K6384" s="238">
        <v>43647</v>
      </c>
    </row>
    <row r="6385" spans="1:11">
      <c r="A6385">
        <v>33379</v>
      </c>
      <c r="B6385">
        <v>5307</v>
      </c>
      <c r="C6385" t="s">
        <v>6014</v>
      </c>
      <c r="D6385">
        <v>333983</v>
      </c>
      <c r="E6385" t="s">
        <v>6017</v>
      </c>
      <c r="F6385" t="s">
        <v>6009</v>
      </c>
      <c r="G6385" t="s">
        <v>6024</v>
      </c>
      <c r="H6385">
        <v>270841</v>
      </c>
      <c r="I6385" t="s">
        <v>7171</v>
      </c>
      <c r="J6385" t="s">
        <v>6012</v>
      </c>
      <c r="K6385" s="238">
        <v>43648</v>
      </c>
    </row>
    <row r="6386" spans="1:11">
      <c r="A6386">
        <v>33379</v>
      </c>
      <c r="B6386">
        <v>6852</v>
      </c>
      <c r="C6386" t="s">
        <v>6013</v>
      </c>
      <c r="D6386">
        <v>333983</v>
      </c>
      <c r="E6386" t="s">
        <v>6017</v>
      </c>
      <c r="F6386" t="s">
        <v>6009</v>
      </c>
      <c r="G6386" t="s">
        <v>6024</v>
      </c>
      <c r="H6386">
        <v>270841</v>
      </c>
      <c r="I6386" t="s">
        <v>7171</v>
      </c>
      <c r="J6386" t="s">
        <v>6012</v>
      </c>
      <c r="K6386" s="238">
        <v>43648</v>
      </c>
    </row>
    <row r="6387" spans="1:11">
      <c r="A6387">
        <v>33379</v>
      </c>
      <c r="B6387">
        <v>6853</v>
      </c>
      <c r="C6387" t="s">
        <v>6007</v>
      </c>
      <c r="D6387">
        <v>333983</v>
      </c>
      <c r="E6387" t="s">
        <v>6017</v>
      </c>
      <c r="F6387" t="s">
        <v>6009</v>
      </c>
      <c r="G6387" t="s">
        <v>6024</v>
      </c>
      <c r="H6387">
        <v>270841</v>
      </c>
      <c r="I6387" t="s">
        <v>7171</v>
      </c>
      <c r="J6387" t="s">
        <v>6012</v>
      </c>
      <c r="K6387" s="238">
        <v>43648</v>
      </c>
    </row>
    <row r="6388" spans="1:11">
      <c r="A6388">
        <v>33379</v>
      </c>
      <c r="B6388">
        <v>7931</v>
      </c>
      <c r="C6388" t="s">
        <v>6155</v>
      </c>
      <c r="D6388">
        <v>333983</v>
      </c>
      <c r="E6388" t="s">
        <v>6017</v>
      </c>
      <c r="F6388" t="s">
        <v>6009</v>
      </c>
      <c r="G6388" t="s">
        <v>6024</v>
      </c>
      <c r="H6388">
        <v>270841</v>
      </c>
      <c r="I6388" t="s">
        <v>7171</v>
      </c>
      <c r="J6388" t="s">
        <v>6012</v>
      </c>
      <c r="K6388" s="238">
        <v>43648</v>
      </c>
    </row>
    <row r="6389" spans="1:11">
      <c r="A6389">
        <v>33379</v>
      </c>
      <c r="B6389">
        <v>8357</v>
      </c>
      <c r="C6389" t="s">
        <v>6972</v>
      </c>
      <c r="D6389">
        <v>333983</v>
      </c>
      <c r="E6389" t="s">
        <v>6017</v>
      </c>
      <c r="F6389" t="s">
        <v>6009</v>
      </c>
      <c r="G6389" t="s">
        <v>6024</v>
      </c>
      <c r="H6389">
        <v>270841</v>
      </c>
      <c r="I6389" t="s">
        <v>7171</v>
      </c>
      <c r="J6389" t="s">
        <v>6012</v>
      </c>
      <c r="K6389" s="238">
        <v>43648</v>
      </c>
    </row>
    <row r="6390" spans="1:11">
      <c r="A6390">
        <v>33379</v>
      </c>
      <c r="B6390">
        <v>7483</v>
      </c>
      <c r="C6390" t="s">
        <v>6015</v>
      </c>
      <c r="D6390">
        <v>333983</v>
      </c>
      <c r="E6390" t="s">
        <v>6017</v>
      </c>
      <c r="F6390" t="s">
        <v>6009</v>
      </c>
      <c r="G6390" t="s">
        <v>6024</v>
      </c>
      <c r="H6390">
        <v>270841</v>
      </c>
      <c r="I6390" t="s">
        <v>7171</v>
      </c>
      <c r="J6390" t="s">
        <v>6012</v>
      </c>
      <c r="K6390" s="238">
        <v>43648</v>
      </c>
    </row>
    <row r="6391" spans="1:11">
      <c r="A6391">
        <v>33379</v>
      </c>
      <c r="B6391">
        <v>8359</v>
      </c>
      <c r="C6391" t="s">
        <v>6971</v>
      </c>
      <c r="D6391">
        <v>342939</v>
      </c>
      <c r="E6391" t="s">
        <v>6028</v>
      </c>
      <c r="F6391" t="s">
        <v>6009</v>
      </c>
      <c r="G6391" t="s">
        <v>6054</v>
      </c>
      <c r="H6391">
        <v>277460</v>
      </c>
      <c r="I6391" t="s">
        <v>7399</v>
      </c>
      <c r="J6391" t="s">
        <v>6012</v>
      </c>
      <c r="K6391" s="238">
        <v>43648</v>
      </c>
    </row>
    <row r="6392" spans="1:11">
      <c r="A6392">
        <v>33379</v>
      </c>
      <c r="B6392">
        <v>7483</v>
      </c>
      <c r="C6392" t="s">
        <v>6015</v>
      </c>
      <c r="D6392">
        <v>342939</v>
      </c>
      <c r="E6392" t="s">
        <v>6028</v>
      </c>
      <c r="F6392" t="s">
        <v>6009</v>
      </c>
      <c r="G6392" t="s">
        <v>6054</v>
      </c>
      <c r="H6392">
        <v>277460</v>
      </c>
      <c r="I6392" t="s">
        <v>7399</v>
      </c>
      <c r="J6392" t="s">
        <v>6012</v>
      </c>
      <c r="K6392" s="238">
        <v>43648</v>
      </c>
    </row>
    <row r="6393" spans="1:11">
      <c r="A6393">
        <v>33379</v>
      </c>
      <c r="B6393">
        <v>6852</v>
      </c>
      <c r="C6393" t="s">
        <v>6013</v>
      </c>
      <c r="D6393">
        <v>342939</v>
      </c>
      <c r="E6393" t="s">
        <v>6028</v>
      </c>
      <c r="F6393" t="s">
        <v>6009</v>
      </c>
      <c r="G6393" t="s">
        <v>6054</v>
      </c>
      <c r="H6393">
        <v>277460</v>
      </c>
      <c r="I6393" t="s">
        <v>7399</v>
      </c>
      <c r="J6393" t="s">
        <v>6012</v>
      </c>
      <c r="K6393" s="238">
        <v>43648</v>
      </c>
    </row>
    <row r="6394" spans="1:11">
      <c r="A6394">
        <v>33379</v>
      </c>
      <c r="B6394">
        <v>7931</v>
      </c>
      <c r="C6394" t="s">
        <v>6155</v>
      </c>
      <c r="D6394">
        <v>342939</v>
      </c>
      <c r="E6394" t="s">
        <v>6028</v>
      </c>
      <c r="F6394" t="s">
        <v>6009</v>
      </c>
      <c r="G6394" t="s">
        <v>6054</v>
      </c>
      <c r="H6394">
        <v>277460</v>
      </c>
      <c r="I6394" t="s">
        <v>7399</v>
      </c>
      <c r="J6394" t="s">
        <v>6012</v>
      </c>
      <c r="K6394" s="238">
        <v>43648</v>
      </c>
    </row>
    <row r="6395" spans="1:11">
      <c r="A6395">
        <v>33379</v>
      </c>
      <c r="B6395">
        <v>7663</v>
      </c>
      <c r="C6395" t="s">
        <v>6021</v>
      </c>
      <c r="D6395">
        <v>342939</v>
      </c>
      <c r="E6395" t="s">
        <v>6028</v>
      </c>
      <c r="F6395" t="s">
        <v>6009</v>
      </c>
      <c r="G6395" t="s">
        <v>6054</v>
      </c>
      <c r="H6395">
        <v>277460</v>
      </c>
      <c r="I6395" t="s">
        <v>7399</v>
      </c>
      <c r="J6395" t="s">
        <v>6012</v>
      </c>
      <c r="K6395" s="238">
        <v>43648</v>
      </c>
    </row>
    <row r="6396" spans="1:11">
      <c r="A6396">
        <v>33379</v>
      </c>
      <c r="B6396">
        <v>7478</v>
      </c>
      <c r="C6396" t="s">
        <v>6023</v>
      </c>
      <c r="D6396">
        <v>342939</v>
      </c>
      <c r="E6396" t="s">
        <v>6028</v>
      </c>
      <c r="F6396" t="s">
        <v>6009</v>
      </c>
      <c r="G6396" t="s">
        <v>6054</v>
      </c>
      <c r="H6396">
        <v>277460</v>
      </c>
      <c r="I6396" t="s">
        <v>7399</v>
      </c>
      <c r="J6396" t="s">
        <v>6012</v>
      </c>
      <c r="K6396" s="238">
        <v>43648</v>
      </c>
    </row>
    <row r="6397" spans="1:11">
      <c r="A6397">
        <v>33379</v>
      </c>
      <c r="B6397">
        <v>8358</v>
      </c>
      <c r="C6397" t="s">
        <v>6969</v>
      </c>
      <c r="D6397">
        <v>342939</v>
      </c>
      <c r="E6397" t="s">
        <v>6028</v>
      </c>
      <c r="F6397" t="s">
        <v>6009</v>
      </c>
      <c r="G6397" t="s">
        <v>6054</v>
      </c>
      <c r="H6397">
        <v>277460</v>
      </c>
      <c r="I6397" t="s">
        <v>7399</v>
      </c>
      <c r="J6397" t="s">
        <v>6012</v>
      </c>
      <c r="K6397" s="238">
        <v>43648</v>
      </c>
    </row>
    <row r="6398" spans="1:11">
      <c r="A6398">
        <v>33379</v>
      </c>
      <c r="B6398">
        <v>6853</v>
      </c>
      <c r="C6398" t="s">
        <v>6007</v>
      </c>
      <c r="D6398">
        <v>342939</v>
      </c>
      <c r="E6398" t="s">
        <v>6028</v>
      </c>
      <c r="F6398" t="s">
        <v>6009</v>
      </c>
      <c r="G6398" t="s">
        <v>6054</v>
      </c>
      <c r="H6398">
        <v>277460</v>
      </c>
      <c r="I6398" t="s">
        <v>7399</v>
      </c>
      <c r="J6398" t="s">
        <v>6012</v>
      </c>
      <c r="K6398" s="238">
        <v>43648</v>
      </c>
    </row>
    <row r="6399" spans="1:11">
      <c r="A6399">
        <v>33379</v>
      </c>
      <c r="B6399">
        <v>7823</v>
      </c>
      <c r="C6399" t="s">
        <v>6016</v>
      </c>
      <c r="D6399">
        <v>342939</v>
      </c>
      <c r="E6399" t="s">
        <v>6028</v>
      </c>
      <c r="F6399" t="s">
        <v>6009</v>
      </c>
      <c r="G6399" t="s">
        <v>6054</v>
      </c>
      <c r="H6399">
        <v>277460</v>
      </c>
      <c r="I6399" t="s">
        <v>7399</v>
      </c>
      <c r="J6399" t="s">
        <v>6012</v>
      </c>
      <c r="K6399" s="238">
        <v>43648</v>
      </c>
    </row>
    <row r="6400" spans="1:11">
      <c r="A6400">
        <v>33379</v>
      </c>
      <c r="B6400">
        <v>7479</v>
      </c>
      <c r="C6400" t="s">
        <v>6022</v>
      </c>
      <c r="D6400">
        <v>342939</v>
      </c>
      <c r="E6400" t="s">
        <v>6028</v>
      </c>
      <c r="F6400" t="s">
        <v>6009</v>
      </c>
      <c r="G6400" t="s">
        <v>6054</v>
      </c>
      <c r="H6400">
        <v>277460</v>
      </c>
      <c r="I6400" t="s">
        <v>7399</v>
      </c>
      <c r="J6400" t="s">
        <v>6012</v>
      </c>
      <c r="K6400" s="238">
        <v>43648</v>
      </c>
    </row>
    <row r="6401" spans="1:11">
      <c r="A6401">
        <v>33379</v>
      </c>
      <c r="B6401">
        <v>8360</v>
      </c>
      <c r="C6401" t="s">
        <v>6970</v>
      </c>
      <c r="D6401">
        <v>342939</v>
      </c>
      <c r="E6401" t="s">
        <v>6028</v>
      </c>
      <c r="F6401" t="s">
        <v>6009</v>
      </c>
      <c r="G6401" t="s">
        <v>6054</v>
      </c>
      <c r="H6401">
        <v>277460</v>
      </c>
      <c r="I6401" t="s">
        <v>7399</v>
      </c>
      <c r="J6401" t="s">
        <v>6012</v>
      </c>
      <c r="K6401" s="238">
        <v>43648</v>
      </c>
    </row>
    <row r="6402" spans="1:11">
      <c r="A6402">
        <v>33379</v>
      </c>
      <c r="B6402">
        <v>5307</v>
      </c>
      <c r="C6402" t="s">
        <v>6014</v>
      </c>
      <c r="D6402">
        <v>342939</v>
      </c>
      <c r="E6402" t="s">
        <v>6028</v>
      </c>
      <c r="F6402" t="s">
        <v>6009</v>
      </c>
      <c r="G6402" t="s">
        <v>6054</v>
      </c>
      <c r="H6402">
        <v>277460</v>
      </c>
      <c r="I6402" t="s">
        <v>7399</v>
      </c>
      <c r="J6402" t="s">
        <v>6012</v>
      </c>
      <c r="K6402" s="238">
        <v>43648</v>
      </c>
    </row>
    <row r="6403" spans="1:11">
      <c r="A6403">
        <v>33379</v>
      </c>
      <c r="B6403">
        <v>8357</v>
      </c>
      <c r="C6403" t="s">
        <v>6972</v>
      </c>
      <c r="D6403">
        <v>342939</v>
      </c>
      <c r="E6403" t="s">
        <v>6028</v>
      </c>
      <c r="F6403" t="s">
        <v>6009</v>
      </c>
      <c r="G6403" t="s">
        <v>6054</v>
      </c>
      <c r="H6403">
        <v>277460</v>
      </c>
      <c r="I6403" t="s">
        <v>7399</v>
      </c>
      <c r="J6403" t="s">
        <v>6012</v>
      </c>
      <c r="K6403" s="238">
        <v>43648</v>
      </c>
    </row>
    <row r="6404" spans="1:11">
      <c r="A6404">
        <v>33379</v>
      </c>
      <c r="B6404">
        <v>7483</v>
      </c>
      <c r="C6404" t="s">
        <v>6015</v>
      </c>
      <c r="D6404">
        <v>342907</v>
      </c>
      <c r="E6404" t="s">
        <v>6017</v>
      </c>
      <c r="F6404" t="s">
        <v>6009</v>
      </c>
      <c r="G6404" t="s">
        <v>6094</v>
      </c>
      <c r="H6404">
        <v>277444</v>
      </c>
      <c r="I6404" t="s">
        <v>7400</v>
      </c>
      <c r="J6404" t="s">
        <v>6012</v>
      </c>
      <c r="K6404" s="238">
        <v>43648</v>
      </c>
    </row>
    <row r="6405" spans="1:11">
      <c r="A6405">
        <v>33379</v>
      </c>
      <c r="B6405">
        <v>7479</v>
      </c>
      <c r="C6405" t="s">
        <v>6022</v>
      </c>
      <c r="D6405">
        <v>342907</v>
      </c>
      <c r="E6405" t="s">
        <v>6017</v>
      </c>
      <c r="F6405" t="s">
        <v>6009</v>
      </c>
      <c r="G6405" t="s">
        <v>6094</v>
      </c>
      <c r="H6405">
        <v>277444</v>
      </c>
      <c r="I6405" t="s">
        <v>7400</v>
      </c>
      <c r="J6405" t="s">
        <v>6012</v>
      </c>
      <c r="K6405" s="238">
        <v>43648</v>
      </c>
    </row>
    <row r="6406" spans="1:11">
      <c r="A6406">
        <v>33379</v>
      </c>
      <c r="B6406">
        <v>6853</v>
      </c>
      <c r="C6406" t="s">
        <v>6007</v>
      </c>
      <c r="D6406">
        <v>340243</v>
      </c>
      <c r="E6406" t="s">
        <v>6008</v>
      </c>
      <c r="F6406" t="s">
        <v>7013</v>
      </c>
      <c r="G6406" t="s">
        <v>6019</v>
      </c>
      <c r="H6406">
        <v>275241</v>
      </c>
      <c r="I6406" t="s">
        <v>7326</v>
      </c>
      <c r="J6406" t="s">
        <v>6012</v>
      </c>
      <c r="K6406" s="238">
        <v>43648</v>
      </c>
    </row>
    <row r="6407" spans="1:11">
      <c r="A6407">
        <v>33379</v>
      </c>
      <c r="B6407">
        <v>7478</v>
      </c>
      <c r="C6407" t="s">
        <v>6023</v>
      </c>
      <c r="D6407">
        <v>343070</v>
      </c>
      <c r="E6407" t="s">
        <v>6028</v>
      </c>
      <c r="F6407" t="s">
        <v>6009</v>
      </c>
      <c r="G6407" t="s">
        <v>6019</v>
      </c>
      <c r="H6407">
        <v>277463</v>
      </c>
      <c r="I6407" t="s">
        <v>7401</v>
      </c>
      <c r="J6407" t="s">
        <v>6012</v>
      </c>
      <c r="K6407" s="238">
        <v>43648</v>
      </c>
    </row>
    <row r="6408" spans="1:11">
      <c r="A6408">
        <v>33379</v>
      </c>
      <c r="B6408">
        <v>8359</v>
      </c>
      <c r="C6408" t="s">
        <v>6971</v>
      </c>
      <c r="D6408">
        <v>343070</v>
      </c>
      <c r="E6408" t="s">
        <v>6028</v>
      </c>
      <c r="F6408" t="s">
        <v>6009</v>
      </c>
      <c r="G6408" t="s">
        <v>6019</v>
      </c>
      <c r="H6408">
        <v>277463</v>
      </c>
      <c r="I6408" t="s">
        <v>7401</v>
      </c>
      <c r="J6408" t="s">
        <v>6012</v>
      </c>
      <c r="K6408" s="238">
        <v>43648</v>
      </c>
    </row>
    <row r="6409" spans="1:11">
      <c r="A6409">
        <v>33379</v>
      </c>
      <c r="B6409">
        <v>7483</v>
      </c>
      <c r="C6409" t="s">
        <v>6015</v>
      </c>
      <c r="D6409">
        <v>343070</v>
      </c>
      <c r="E6409" t="s">
        <v>6028</v>
      </c>
      <c r="F6409" t="s">
        <v>6009</v>
      </c>
      <c r="G6409" t="s">
        <v>6019</v>
      </c>
      <c r="H6409">
        <v>277463</v>
      </c>
      <c r="I6409" t="s">
        <v>7401</v>
      </c>
      <c r="J6409" t="s">
        <v>6012</v>
      </c>
      <c r="K6409" s="238">
        <v>43648</v>
      </c>
    </row>
    <row r="6410" spans="1:11">
      <c r="A6410">
        <v>33379</v>
      </c>
      <c r="B6410">
        <v>8357</v>
      </c>
      <c r="C6410" t="s">
        <v>6972</v>
      </c>
      <c r="D6410">
        <v>343070</v>
      </c>
      <c r="E6410" t="s">
        <v>6028</v>
      </c>
      <c r="F6410" t="s">
        <v>6009</v>
      </c>
      <c r="G6410" t="s">
        <v>6019</v>
      </c>
      <c r="H6410">
        <v>277463</v>
      </c>
      <c r="I6410" t="s">
        <v>7401</v>
      </c>
      <c r="J6410" t="s">
        <v>6012</v>
      </c>
      <c r="K6410" s="238">
        <v>43648</v>
      </c>
    </row>
    <row r="6411" spans="1:11">
      <c r="A6411">
        <v>33379</v>
      </c>
      <c r="B6411">
        <v>7931</v>
      </c>
      <c r="C6411" t="s">
        <v>6155</v>
      </c>
      <c r="D6411">
        <v>343070</v>
      </c>
      <c r="E6411" t="s">
        <v>6028</v>
      </c>
      <c r="F6411" t="s">
        <v>6009</v>
      </c>
      <c r="G6411" t="s">
        <v>6019</v>
      </c>
      <c r="H6411">
        <v>277463</v>
      </c>
      <c r="I6411" t="s">
        <v>7401</v>
      </c>
      <c r="J6411" t="s">
        <v>6012</v>
      </c>
      <c r="K6411" s="238">
        <v>43648</v>
      </c>
    </row>
    <row r="6412" spans="1:11">
      <c r="A6412">
        <v>33379</v>
      </c>
      <c r="B6412">
        <v>6853</v>
      </c>
      <c r="C6412" t="s">
        <v>6007</v>
      </c>
      <c r="D6412">
        <v>343070</v>
      </c>
      <c r="E6412" t="s">
        <v>6028</v>
      </c>
      <c r="F6412" t="s">
        <v>6009</v>
      </c>
      <c r="G6412" t="s">
        <v>6019</v>
      </c>
      <c r="H6412">
        <v>277463</v>
      </c>
      <c r="I6412" t="s">
        <v>7401</v>
      </c>
      <c r="J6412" t="s">
        <v>6012</v>
      </c>
      <c r="K6412" s="238">
        <v>43648</v>
      </c>
    </row>
    <row r="6413" spans="1:11">
      <c r="A6413">
        <v>33379</v>
      </c>
      <c r="B6413">
        <v>6852</v>
      </c>
      <c r="C6413" t="s">
        <v>6013</v>
      </c>
      <c r="D6413">
        <v>343070</v>
      </c>
      <c r="E6413" t="s">
        <v>6028</v>
      </c>
      <c r="F6413" t="s">
        <v>6009</v>
      </c>
      <c r="G6413" t="s">
        <v>6019</v>
      </c>
      <c r="H6413">
        <v>277463</v>
      </c>
      <c r="I6413" t="s">
        <v>7401</v>
      </c>
      <c r="J6413" t="s">
        <v>6012</v>
      </c>
      <c r="K6413" s="238">
        <v>43648</v>
      </c>
    </row>
    <row r="6414" spans="1:11">
      <c r="A6414">
        <v>33379</v>
      </c>
      <c r="B6414">
        <v>5307</v>
      </c>
      <c r="C6414" t="s">
        <v>6014</v>
      </c>
      <c r="D6414">
        <v>343070</v>
      </c>
      <c r="E6414" t="s">
        <v>6028</v>
      </c>
      <c r="F6414" t="s">
        <v>6009</v>
      </c>
      <c r="G6414" t="s">
        <v>6019</v>
      </c>
      <c r="H6414">
        <v>277463</v>
      </c>
      <c r="I6414" t="s">
        <v>7401</v>
      </c>
      <c r="J6414" t="s">
        <v>6012</v>
      </c>
      <c r="K6414" s="238">
        <v>43648</v>
      </c>
    </row>
    <row r="6415" spans="1:11">
      <c r="A6415">
        <v>33379</v>
      </c>
      <c r="B6415">
        <v>7483</v>
      </c>
      <c r="C6415" t="s">
        <v>6074</v>
      </c>
      <c r="D6415">
        <v>78244</v>
      </c>
      <c r="E6415" t="s">
        <v>6032</v>
      </c>
      <c r="F6415" t="s">
        <v>6103</v>
      </c>
      <c r="G6415" t="s">
        <v>3841</v>
      </c>
      <c r="H6415">
        <v>225055</v>
      </c>
      <c r="I6415" t="s">
        <v>6270</v>
      </c>
      <c r="J6415" t="s">
        <v>6012</v>
      </c>
      <c r="K6415" s="238">
        <v>43649</v>
      </c>
    </row>
    <row r="6416" spans="1:11">
      <c r="A6416">
        <v>33379</v>
      </c>
      <c r="B6416">
        <v>8357</v>
      </c>
      <c r="C6416" t="s">
        <v>6972</v>
      </c>
      <c r="D6416">
        <v>331764</v>
      </c>
      <c r="E6416" t="s">
        <v>6008</v>
      </c>
      <c r="F6416" t="s">
        <v>6009</v>
      </c>
      <c r="G6416" t="s">
        <v>6026</v>
      </c>
      <c r="H6416">
        <v>271645</v>
      </c>
      <c r="I6416" t="s">
        <v>7194</v>
      </c>
      <c r="J6416" t="s">
        <v>6012</v>
      </c>
      <c r="K6416" s="238">
        <v>43649</v>
      </c>
    </row>
    <row r="6417" spans="1:11">
      <c r="A6417">
        <v>33379</v>
      </c>
      <c r="B6417">
        <v>7478</v>
      </c>
      <c r="C6417" t="s">
        <v>6023</v>
      </c>
      <c r="D6417">
        <v>337989</v>
      </c>
      <c r="E6417" t="s">
        <v>6008</v>
      </c>
      <c r="F6417" t="s">
        <v>6009</v>
      </c>
      <c r="G6417" t="s">
        <v>6054</v>
      </c>
      <c r="H6417">
        <v>277528</v>
      </c>
      <c r="I6417" t="s">
        <v>7402</v>
      </c>
      <c r="J6417" t="s">
        <v>6012</v>
      </c>
      <c r="K6417" s="238">
        <v>43650</v>
      </c>
    </row>
    <row r="6418" spans="1:11">
      <c r="A6418">
        <v>33379</v>
      </c>
      <c r="B6418">
        <v>6852</v>
      </c>
      <c r="C6418" t="s">
        <v>6013</v>
      </c>
      <c r="D6418">
        <v>337989</v>
      </c>
      <c r="E6418" t="s">
        <v>6008</v>
      </c>
      <c r="F6418" t="s">
        <v>6009</v>
      </c>
      <c r="G6418" t="s">
        <v>6054</v>
      </c>
      <c r="H6418">
        <v>277528</v>
      </c>
      <c r="I6418" t="s">
        <v>7402</v>
      </c>
      <c r="J6418" t="s">
        <v>6012</v>
      </c>
      <c r="K6418" s="238">
        <v>43650</v>
      </c>
    </row>
    <row r="6419" spans="1:11">
      <c r="A6419">
        <v>33379</v>
      </c>
      <c r="B6419">
        <v>5307</v>
      </c>
      <c r="C6419" t="s">
        <v>6014</v>
      </c>
      <c r="D6419">
        <v>337989</v>
      </c>
      <c r="E6419" t="s">
        <v>6008</v>
      </c>
      <c r="F6419" t="s">
        <v>6009</v>
      </c>
      <c r="G6419" t="s">
        <v>6054</v>
      </c>
      <c r="H6419">
        <v>277528</v>
      </c>
      <c r="I6419" t="s">
        <v>7402</v>
      </c>
      <c r="J6419" t="s">
        <v>6012</v>
      </c>
      <c r="K6419" s="238">
        <v>43650</v>
      </c>
    </row>
    <row r="6420" spans="1:11">
      <c r="A6420">
        <v>33379</v>
      </c>
      <c r="B6420">
        <v>6853</v>
      </c>
      <c r="C6420" t="s">
        <v>6007</v>
      </c>
      <c r="D6420">
        <v>342403</v>
      </c>
      <c r="E6420" t="s">
        <v>6017</v>
      </c>
      <c r="F6420" t="s">
        <v>6036</v>
      </c>
      <c r="G6420" t="s">
        <v>6026</v>
      </c>
      <c r="H6420">
        <v>276906</v>
      </c>
      <c r="I6420" t="s">
        <v>340</v>
      </c>
      <c r="J6420" t="s">
        <v>6012</v>
      </c>
      <c r="K6420" s="238">
        <v>43650</v>
      </c>
    </row>
    <row r="6421" spans="1:11">
      <c r="A6421">
        <v>33379</v>
      </c>
      <c r="B6421">
        <v>6852</v>
      </c>
      <c r="C6421" t="s">
        <v>6013</v>
      </c>
      <c r="D6421">
        <v>342403</v>
      </c>
      <c r="E6421" t="s">
        <v>6017</v>
      </c>
      <c r="F6421" t="s">
        <v>6036</v>
      </c>
      <c r="G6421" t="s">
        <v>6026</v>
      </c>
      <c r="H6421">
        <v>276906</v>
      </c>
      <c r="I6421" t="s">
        <v>340</v>
      </c>
      <c r="J6421" t="s">
        <v>6012</v>
      </c>
      <c r="K6421" s="238">
        <v>43650</v>
      </c>
    </row>
    <row r="6422" spans="1:11">
      <c r="A6422">
        <v>33379</v>
      </c>
      <c r="B6422">
        <v>5307</v>
      </c>
      <c r="C6422" t="s">
        <v>6014</v>
      </c>
      <c r="D6422">
        <v>342403</v>
      </c>
      <c r="E6422" t="s">
        <v>6017</v>
      </c>
      <c r="F6422" t="s">
        <v>6036</v>
      </c>
      <c r="G6422" t="s">
        <v>6026</v>
      </c>
      <c r="H6422">
        <v>276906</v>
      </c>
      <c r="I6422" t="s">
        <v>340</v>
      </c>
      <c r="J6422" t="s">
        <v>6012</v>
      </c>
      <c r="K6422" s="238">
        <v>43650</v>
      </c>
    </row>
    <row r="6423" spans="1:11">
      <c r="A6423">
        <v>33379</v>
      </c>
      <c r="B6423">
        <v>8359</v>
      </c>
      <c r="C6423" t="s">
        <v>6971</v>
      </c>
      <c r="D6423">
        <v>342669</v>
      </c>
      <c r="E6423" t="s">
        <v>6066</v>
      </c>
      <c r="F6423" t="s">
        <v>7013</v>
      </c>
      <c r="G6423" t="s">
        <v>6060</v>
      </c>
      <c r="H6423">
        <v>277575</v>
      </c>
      <c r="I6423" t="s">
        <v>7403</v>
      </c>
      <c r="J6423" t="s">
        <v>6012</v>
      </c>
      <c r="K6423" s="238">
        <v>43651</v>
      </c>
    </row>
    <row r="6424" spans="1:11">
      <c r="A6424">
        <v>33379</v>
      </c>
      <c r="B6424">
        <v>7931</v>
      </c>
      <c r="C6424" t="s">
        <v>6155</v>
      </c>
      <c r="D6424">
        <v>342669</v>
      </c>
      <c r="E6424" t="s">
        <v>6066</v>
      </c>
      <c r="F6424" t="s">
        <v>7013</v>
      </c>
      <c r="G6424" t="s">
        <v>6060</v>
      </c>
      <c r="H6424">
        <v>277575</v>
      </c>
      <c r="I6424" t="s">
        <v>7403</v>
      </c>
      <c r="J6424" t="s">
        <v>6012</v>
      </c>
      <c r="K6424" s="238">
        <v>43651</v>
      </c>
    </row>
    <row r="6425" spans="1:11">
      <c r="A6425">
        <v>33379</v>
      </c>
      <c r="B6425">
        <v>7483</v>
      </c>
      <c r="C6425" t="s">
        <v>6015</v>
      </c>
      <c r="D6425">
        <v>342669</v>
      </c>
      <c r="E6425" t="s">
        <v>6066</v>
      </c>
      <c r="F6425" t="s">
        <v>7013</v>
      </c>
      <c r="G6425" t="s">
        <v>6060</v>
      </c>
      <c r="H6425">
        <v>277575</v>
      </c>
      <c r="I6425" t="s">
        <v>7403</v>
      </c>
      <c r="J6425" t="s">
        <v>6012</v>
      </c>
      <c r="K6425" s="238">
        <v>43651</v>
      </c>
    </row>
    <row r="6426" spans="1:11">
      <c r="A6426">
        <v>33379</v>
      </c>
      <c r="B6426">
        <v>6852</v>
      </c>
      <c r="C6426" t="s">
        <v>6013</v>
      </c>
      <c r="D6426">
        <v>331764</v>
      </c>
      <c r="E6426" t="s">
        <v>6008</v>
      </c>
      <c r="F6426" t="s">
        <v>6009</v>
      </c>
      <c r="G6426" t="s">
        <v>6026</v>
      </c>
      <c r="H6426">
        <v>271645</v>
      </c>
      <c r="I6426" t="s">
        <v>7194</v>
      </c>
      <c r="J6426" t="s">
        <v>6012</v>
      </c>
      <c r="K6426" s="238">
        <v>43651</v>
      </c>
    </row>
    <row r="6427" spans="1:11">
      <c r="A6427">
        <v>33379</v>
      </c>
      <c r="B6427">
        <v>7931</v>
      </c>
      <c r="C6427" t="s">
        <v>6155</v>
      </c>
      <c r="D6427">
        <v>331764</v>
      </c>
      <c r="E6427" t="s">
        <v>6008</v>
      </c>
      <c r="F6427" t="s">
        <v>6009</v>
      </c>
      <c r="G6427" t="s">
        <v>6026</v>
      </c>
      <c r="H6427">
        <v>271645</v>
      </c>
      <c r="I6427" t="s">
        <v>7194</v>
      </c>
      <c r="J6427" t="s">
        <v>6012</v>
      </c>
      <c r="K6427" s="238">
        <v>43651</v>
      </c>
    </row>
    <row r="6428" spans="1:11">
      <c r="A6428">
        <v>33379</v>
      </c>
      <c r="B6428">
        <v>6853</v>
      </c>
      <c r="C6428" t="s">
        <v>6007</v>
      </c>
      <c r="D6428">
        <v>331764</v>
      </c>
      <c r="E6428" t="s">
        <v>6008</v>
      </c>
      <c r="F6428" t="s">
        <v>6009</v>
      </c>
      <c r="G6428" t="s">
        <v>6026</v>
      </c>
      <c r="H6428">
        <v>271645</v>
      </c>
      <c r="I6428" t="s">
        <v>7194</v>
      </c>
      <c r="J6428" t="s">
        <v>6012</v>
      </c>
      <c r="K6428" s="238">
        <v>43651</v>
      </c>
    </row>
    <row r="6429" spans="1:11">
      <c r="A6429">
        <v>33379</v>
      </c>
      <c r="B6429">
        <v>5307</v>
      </c>
      <c r="C6429" t="s">
        <v>6014</v>
      </c>
      <c r="D6429">
        <v>331764</v>
      </c>
      <c r="E6429" t="s">
        <v>6008</v>
      </c>
      <c r="F6429" t="s">
        <v>6009</v>
      </c>
      <c r="G6429" t="s">
        <v>6026</v>
      </c>
      <c r="H6429">
        <v>271645</v>
      </c>
      <c r="I6429" t="s">
        <v>7194</v>
      </c>
      <c r="J6429" t="s">
        <v>6012</v>
      </c>
      <c r="K6429" s="238">
        <v>43651</v>
      </c>
    </row>
    <row r="6430" spans="1:11">
      <c r="A6430">
        <v>33379</v>
      </c>
      <c r="B6430">
        <v>8357</v>
      </c>
      <c r="C6430" t="s">
        <v>6972</v>
      </c>
      <c r="D6430">
        <v>323075</v>
      </c>
      <c r="F6430" t="s">
        <v>7013</v>
      </c>
      <c r="G6430" t="s">
        <v>7014</v>
      </c>
      <c r="H6430">
        <v>227576</v>
      </c>
      <c r="I6430" t="s">
        <v>7015</v>
      </c>
      <c r="J6430" t="s">
        <v>6012</v>
      </c>
      <c r="K6430" s="238">
        <v>43652</v>
      </c>
    </row>
    <row r="6431" spans="1:11">
      <c r="A6431">
        <v>33379</v>
      </c>
      <c r="B6431">
        <v>7483</v>
      </c>
      <c r="C6431" t="s">
        <v>6015</v>
      </c>
      <c r="D6431">
        <v>343068</v>
      </c>
      <c r="E6431" t="s">
        <v>6008</v>
      </c>
      <c r="F6431" t="s">
        <v>6009</v>
      </c>
      <c r="G6431" t="s">
        <v>6019</v>
      </c>
      <c r="H6431">
        <v>277624</v>
      </c>
      <c r="I6431" t="s">
        <v>7404</v>
      </c>
      <c r="J6431" t="s">
        <v>6012</v>
      </c>
      <c r="K6431" s="238">
        <v>43652</v>
      </c>
    </row>
    <row r="6432" spans="1:11">
      <c r="A6432">
        <v>33379</v>
      </c>
      <c r="B6432">
        <v>7483</v>
      </c>
      <c r="C6432" t="s">
        <v>6015</v>
      </c>
      <c r="D6432">
        <v>343196</v>
      </c>
      <c r="E6432" t="s">
        <v>6008</v>
      </c>
      <c r="F6432" t="s">
        <v>6009</v>
      </c>
      <c r="G6432" t="s">
        <v>6137</v>
      </c>
      <c r="H6432">
        <v>277630</v>
      </c>
      <c r="I6432" t="s">
        <v>7405</v>
      </c>
      <c r="J6432" t="s">
        <v>6012</v>
      </c>
      <c r="K6432" s="238">
        <v>43653</v>
      </c>
    </row>
    <row r="6433" spans="1:11">
      <c r="A6433">
        <v>33379</v>
      </c>
      <c r="B6433">
        <v>7483</v>
      </c>
      <c r="C6433" t="s">
        <v>6015</v>
      </c>
      <c r="D6433">
        <v>342976</v>
      </c>
      <c r="E6433" t="s">
        <v>6008</v>
      </c>
      <c r="F6433" t="s">
        <v>6009</v>
      </c>
      <c r="G6433" t="s">
        <v>6026</v>
      </c>
      <c r="H6433">
        <v>277375</v>
      </c>
      <c r="I6433" t="s">
        <v>7396</v>
      </c>
      <c r="J6433" t="s">
        <v>6012</v>
      </c>
      <c r="K6433" s="238">
        <v>43653</v>
      </c>
    </row>
    <row r="6434" spans="1:11">
      <c r="A6434">
        <v>33379</v>
      </c>
      <c r="B6434">
        <v>7931</v>
      </c>
      <c r="C6434" t="s">
        <v>6155</v>
      </c>
      <c r="D6434">
        <v>342976</v>
      </c>
      <c r="E6434" t="s">
        <v>6008</v>
      </c>
      <c r="F6434" t="s">
        <v>6009</v>
      </c>
      <c r="G6434" t="s">
        <v>6026</v>
      </c>
      <c r="H6434">
        <v>277375</v>
      </c>
      <c r="I6434" t="s">
        <v>7396</v>
      </c>
      <c r="J6434" t="s">
        <v>6012</v>
      </c>
      <c r="K6434" s="238">
        <v>43653</v>
      </c>
    </row>
    <row r="6435" spans="1:11">
      <c r="A6435">
        <v>33379</v>
      </c>
      <c r="B6435">
        <v>6853</v>
      </c>
      <c r="C6435" t="s">
        <v>6007</v>
      </c>
      <c r="D6435">
        <v>342976</v>
      </c>
      <c r="E6435" t="s">
        <v>6008</v>
      </c>
      <c r="F6435" t="s">
        <v>6009</v>
      </c>
      <c r="G6435" t="s">
        <v>6026</v>
      </c>
      <c r="H6435">
        <v>277375</v>
      </c>
      <c r="I6435" t="s">
        <v>7396</v>
      </c>
      <c r="J6435" t="s">
        <v>6012</v>
      </c>
      <c r="K6435" s="238">
        <v>43653</v>
      </c>
    </row>
    <row r="6436" spans="1:11">
      <c r="A6436">
        <v>33379</v>
      </c>
      <c r="B6436">
        <v>8357</v>
      </c>
      <c r="C6436" t="s">
        <v>6972</v>
      </c>
      <c r="D6436">
        <v>342976</v>
      </c>
      <c r="E6436" t="s">
        <v>6008</v>
      </c>
      <c r="F6436" t="s">
        <v>6009</v>
      </c>
      <c r="G6436" t="s">
        <v>6026</v>
      </c>
      <c r="H6436">
        <v>277375</v>
      </c>
      <c r="I6436" t="s">
        <v>7396</v>
      </c>
      <c r="J6436" t="s">
        <v>6012</v>
      </c>
      <c r="K6436" s="238">
        <v>43653</v>
      </c>
    </row>
    <row r="6437" spans="1:11">
      <c r="A6437">
        <v>33379</v>
      </c>
      <c r="B6437">
        <v>7483</v>
      </c>
      <c r="C6437" t="s">
        <v>6015</v>
      </c>
      <c r="D6437">
        <v>343109</v>
      </c>
      <c r="E6437" t="s">
        <v>6008</v>
      </c>
      <c r="F6437" t="s">
        <v>6009</v>
      </c>
      <c r="G6437" t="s">
        <v>6019</v>
      </c>
      <c r="H6437">
        <v>277636</v>
      </c>
      <c r="I6437" t="s">
        <v>7406</v>
      </c>
      <c r="J6437" t="s">
        <v>6012</v>
      </c>
      <c r="K6437" s="238">
        <v>43653</v>
      </c>
    </row>
    <row r="6438" spans="1:11">
      <c r="A6438">
        <v>33379</v>
      </c>
      <c r="B6438">
        <v>7478</v>
      </c>
      <c r="C6438" t="s">
        <v>6023</v>
      </c>
      <c r="D6438">
        <v>343109</v>
      </c>
      <c r="E6438" t="s">
        <v>6008</v>
      </c>
      <c r="F6438" t="s">
        <v>6009</v>
      </c>
      <c r="G6438" t="s">
        <v>6019</v>
      </c>
      <c r="H6438">
        <v>277636</v>
      </c>
      <c r="I6438" t="s">
        <v>7406</v>
      </c>
      <c r="J6438" t="s">
        <v>6012</v>
      </c>
      <c r="K6438" s="238">
        <v>43653</v>
      </c>
    </row>
    <row r="6439" spans="1:11">
      <c r="A6439">
        <v>33379</v>
      </c>
      <c r="B6439">
        <v>8359</v>
      </c>
      <c r="C6439" t="s">
        <v>6971</v>
      </c>
      <c r="D6439">
        <v>343109</v>
      </c>
      <c r="E6439" t="s">
        <v>6008</v>
      </c>
      <c r="F6439" t="s">
        <v>6009</v>
      </c>
      <c r="G6439" t="s">
        <v>6019</v>
      </c>
      <c r="H6439">
        <v>277636</v>
      </c>
      <c r="I6439" t="s">
        <v>7406</v>
      </c>
      <c r="J6439" t="s">
        <v>6012</v>
      </c>
      <c r="K6439" s="238">
        <v>43653</v>
      </c>
    </row>
    <row r="6440" spans="1:11">
      <c r="A6440">
        <v>33379</v>
      </c>
      <c r="B6440">
        <v>8357</v>
      </c>
      <c r="C6440" t="s">
        <v>6972</v>
      </c>
      <c r="D6440">
        <v>342403</v>
      </c>
      <c r="E6440" t="s">
        <v>6017</v>
      </c>
      <c r="F6440" t="s">
        <v>6036</v>
      </c>
      <c r="G6440" t="s">
        <v>6026</v>
      </c>
      <c r="H6440">
        <v>276906</v>
      </c>
      <c r="I6440" t="s">
        <v>340</v>
      </c>
      <c r="J6440" t="s">
        <v>6012</v>
      </c>
      <c r="K6440" s="238">
        <v>43654</v>
      </c>
    </row>
    <row r="6441" spans="1:11">
      <c r="A6441">
        <v>33379</v>
      </c>
      <c r="B6441">
        <v>7931</v>
      </c>
      <c r="C6441" t="s">
        <v>6155</v>
      </c>
      <c r="D6441">
        <v>342403</v>
      </c>
      <c r="E6441" t="s">
        <v>6017</v>
      </c>
      <c r="F6441" t="s">
        <v>6036</v>
      </c>
      <c r="G6441" t="s">
        <v>6026</v>
      </c>
      <c r="H6441">
        <v>276906</v>
      </c>
      <c r="I6441" t="s">
        <v>340</v>
      </c>
      <c r="J6441" t="s">
        <v>6012</v>
      </c>
      <c r="K6441" s="238">
        <v>43654</v>
      </c>
    </row>
    <row r="6442" spans="1:11">
      <c r="A6442">
        <v>33379</v>
      </c>
      <c r="B6442">
        <v>6853</v>
      </c>
      <c r="C6442" t="s">
        <v>6007</v>
      </c>
      <c r="D6442">
        <v>342403</v>
      </c>
      <c r="E6442" t="s">
        <v>6017</v>
      </c>
      <c r="F6442" t="s">
        <v>6036</v>
      </c>
      <c r="G6442" t="s">
        <v>6026</v>
      </c>
      <c r="H6442">
        <v>276906</v>
      </c>
      <c r="I6442" t="s">
        <v>340</v>
      </c>
      <c r="J6442" t="s">
        <v>6012</v>
      </c>
      <c r="K6442" s="238">
        <v>43654</v>
      </c>
    </row>
    <row r="6443" spans="1:11">
      <c r="A6443">
        <v>33379</v>
      </c>
      <c r="B6443">
        <v>6852</v>
      </c>
      <c r="C6443" t="s">
        <v>6013</v>
      </c>
      <c r="D6443">
        <v>342403</v>
      </c>
      <c r="E6443" t="s">
        <v>6017</v>
      </c>
      <c r="F6443" t="s">
        <v>6036</v>
      </c>
      <c r="G6443" t="s">
        <v>6026</v>
      </c>
      <c r="H6443">
        <v>276906</v>
      </c>
      <c r="I6443" t="s">
        <v>340</v>
      </c>
      <c r="J6443" t="s">
        <v>6012</v>
      </c>
      <c r="K6443" s="238">
        <v>43654</v>
      </c>
    </row>
    <row r="6444" spans="1:11">
      <c r="A6444">
        <v>33379</v>
      </c>
      <c r="B6444">
        <v>5307</v>
      </c>
      <c r="C6444" t="s">
        <v>6014</v>
      </c>
      <c r="D6444">
        <v>342403</v>
      </c>
      <c r="E6444" t="s">
        <v>6017</v>
      </c>
      <c r="F6444" t="s">
        <v>6036</v>
      </c>
      <c r="G6444" t="s">
        <v>6026</v>
      </c>
      <c r="H6444">
        <v>276906</v>
      </c>
      <c r="I6444" t="s">
        <v>340</v>
      </c>
      <c r="J6444" t="s">
        <v>6012</v>
      </c>
      <c r="K6444" s="238">
        <v>43654</v>
      </c>
    </row>
    <row r="6445" spans="1:11">
      <c r="A6445">
        <v>33379</v>
      </c>
      <c r="B6445">
        <v>8357</v>
      </c>
      <c r="C6445" t="s">
        <v>6972</v>
      </c>
      <c r="D6445">
        <v>342136</v>
      </c>
      <c r="E6445" t="s">
        <v>6008</v>
      </c>
      <c r="F6445" t="s">
        <v>7013</v>
      </c>
      <c r="G6445" t="s">
        <v>7407</v>
      </c>
      <c r="H6445">
        <v>277671</v>
      </c>
      <c r="I6445" t="s">
        <v>7408</v>
      </c>
      <c r="J6445" t="s">
        <v>6012</v>
      </c>
      <c r="K6445" s="238">
        <v>43655</v>
      </c>
    </row>
    <row r="6446" spans="1:11">
      <c r="A6446">
        <v>33379</v>
      </c>
      <c r="B6446">
        <v>8357</v>
      </c>
      <c r="C6446" t="s">
        <v>6972</v>
      </c>
      <c r="D6446">
        <v>343269</v>
      </c>
      <c r="E6446" t="s">
        <v>6017</v>
      </c>
      <c r="F6446" t="s">
        <v>6009</v>
      </c>
      <c r="G6446" t="s">
        <v>3841</v>
      </c>
      <c r="H6446">
        <v>277707</v>
      </c>
      <c r="I6446" t="s">
        <v>7409</v>
      </c>
      <c r="J6446" t="s">
        <v>6012</v>
      </c>
      <c r="K6446" s="238">
        <v>43655</v>
      </c>
    </row>
    <row r="6447" spans="1:11">
      <c r="A6447">
        <v>33379</v>
      </c>
      <c r="B6447">
        <v>7931</v>
      </c>
      <c r="C6447" t="s">
        <v>6155</v>
      </c>
      <c r="D6447">
        <v>343269</v>
      </c>
      <c r="E6447" t="s">
        <v>6017</v>
      </c>
      <c r="F6447" t="s">
        <v>6009</v>
      </c>
      <c r="G6447" t="s">
        <v>3841</v>
      </c>
      <c r="H6447">
        <v>277707</v>
      </c>
      <c r="I6447" t="s">
        <v>7409</v>
      </c>
      <c r="J6447" t="s">
        <v>6012</v>
      </c>
      <c r="K6447" s="238">
        <v>43655</v>
      </c>
    </row>
    <row r="6448" spans="1:11">
      <c r="A6448">
        <v>33379</v>
      </c>
      <c r="B6448">
        <v>7483</v>
      </c>
      <c r="C6448" t="s">
        <v>6015</v>
      </c>
      <c r="D6448">
        <v>327882</v>
      </c>
      <c r="E6448" t="s">
        <v>6017</v>
      </c>
      <c r="F6448" t="s">
        <v>6009</v>
      </c>
      <c r="G6448" t="s">
        <v>3841</v>
      </c>
      <c r="H6448">
        <v>276115</v>
      </c>
      <c r="I6448" t="s">
        <v>7356</v>
      </c>
      <c r="J6448" t="s">
        <v>6012</v>
      </c>
      <c r="K6448" s="238">
        <v>43655</v>
      </c>
    </row>
    <row r="6449" spans="1:11">
      <c r="A6449">
        <v>33379</v>
      </c>
      <c r="B6449">
        <v>6853</v>
      </c>
      <c r="C6449" t="s">
        <v>6007</v>
      </c>
      <c r="D6449">
        <v>327882</v>
      </c>
      <c r="E6449" t="s">
        <v>6017</v>
      </c>
      <c r="F6449" t="s">
        <v>6009</v>
      </c>
      <c r="G6449" t="s">
        <v>3841</v>
      </c>
      <c r="H6449">
        <v>276115</v>
      </c>
      <c r="I6449" t="s">
        <v>7356</v>
      </c>
      <c r="J6449" t="s">
        <v>6012</v>
      </c>
      <c r="K6449" s="238">
        <v>43655</v>
      </c>
    </row>
    <row r="6450" spans="1:11">
      <c r="A6450">
        <v>33379</v>
      </c>
      <c r="B6450">
        <v>5307</v>
      </c>
      <c r="C6450" t="s">
        <v>6014</v>
      </c>
      <c r="D6450">
        <v>327882</v>
      </c>
      <c r="E6450" t="s">
        <v>6017</v>
      </c>
      <c r="F6450" t="s">
        <v>6009</v>
      </c>
      <c r="G6450" t="s">
        <v>3841</v>
      </c>
      <c r="H6450">
        <v>276115</v>
      </c>
      <c r="I6450" t="s">
        <v>7356</v>
      </c>
      <c r="J6450" t="s">
        <v>6012</v>
      </c>
      <c r="K6450" s="238">
        <v>43655</v>
      </c>
    </row>
    <row r="6451" spans="1:11">
      <c r="A6451">
        <v>33379</v>
      </c>
      <c r="B6451">
        <v>7483</v>
      </c>
      <c r="C6451" t="s">
        <v>6015</v>
      </c>
      <c r="D6451">
        <v>331764</v>
      </c>
      <c r="E6451" t="s">
        <v>6008</v>
      </c>
      <c r="F6451" t="s">
        <v>6009</v>
      </c>
      <c r="G6451" t="s">
        <v>6026</v>
      </c>
      <c r="H6451">
        <v>271645</v>
      </c>
      <c r="I6451" t="s">
        <v>7194</v>
      </c>
      <c r="J6451" t="s">
        <v>6012</v>
      </c>
      <c r="K6451" s="238">
        <v>43655</v>
      </c>
    </row>
    <row r="6452" spans="1:11">
      <c r="A6452">
        <v>33379</v>
      </c>
      <c r="B6452">
        <v>6852</v>
      </c>
      <c r="C6452" t="s">
        <v>6013</v>
      </c>
      <c r="D6452">
        <v>331764</v>
      </c>
      <c r="E6452" t="s">
        <v>6008</v>
      </c>
      <c r="F6452" t="s">
        <v>6009</v>
      </c>
      <c r="G6452" t="s">
        <v>6026</v>
      </c>
      <c r="H6452">
        <v>271645</v>
      </c>
      <c r="I6452" t="s">
        <v>7194</v>
      </c>
      <c r="J6452" t="s">
        <v>6012</v>
      </c>
      <c r="K6452" s="238">
        <v>43655</v>
      </c>
    </row>
    <row r="6453" spans="1:11">
      <c r="A6453">
        <v>33379</v>
      </c>
      <c r="B6453">
        <v>7931</v>
      </c>
      <c r="C6453" t="s">
        <v>6155</v>
      </c>
      <c r="D6453">
        <v>331764</v>
      </c>
      <c r="E6453" t="s">
        <v>6008</v>
      </c>
      <c r="F6453" t="s">
        <v>6009</v>
      </c>
      <c r="G6453" t="s">
        <v>6026</v>
      </c>
      <c r="H6453">
        <v>271645</v>
      </c>
      <c r="I6453" t="s">
        <v>7194</v>
      </c>
      <c r="J6453" t="s">
        <v>6012</v>
      </c>
      <c r="K6453" s="238">
        <v>43655</v>
      </c>
    </row>
    <row r="6454" spans="1:11">
      <c r="A6454">
        <v>33379</v>
      </c>
      <c r="B6454">
        <v>6853</v>
      </c>
      <c r="C6454" t="s">
        <v>6007</v>
      </c>
      <c r="D6454">
        <v>331764</v>
      </c>
      <c r="E6454" t="s">
        <v>6008</v>
      </c>
      <c r="F6454" t="s">
        <v>6009</v>
      </c>
      <c r="G6454" t="s">
        <v>6026</v>
      </c>
      <c r="H6454">
        <v>271645</v>
      </c>
      <c r="I6454" t="s">
        <v>7194</v>
      </c>
      <c r="J6454" t="s">
        <v>6012</v>
      </c>
      <c r="K6454" s="238">
        <v>43655</v>
      </c>
    </row>
    <row r="6455" spans="1:11">
      <c r="A6455">
        <v>33379</v>
      </c>
      <c r="B6455">
        <v>8357</v>
      </c>
      <c r="C6455" t="s">
        <v>6972</v>
      </c>
      <c r="D6455">
        <v>331764</v>
      </c>
      <c r="E6455" t="s">
        <v>6008</v>
      </c>
      <c r="F6455" t="s">
        <v>6009</v>
      </c>
      <c r="G6455" t="s">
        <v>6026</v>
      </c>
      <c r="H6455">
        <v>271645</v>
      </c>
      <c r="I6455" t="s">
        <v>7194</v>
      </c>
      <c r="J6455" t="s">
        <v>6012</v>
      </c>
      <c r="K6455" s="238">
        <v>43655</v>
      </c>
    </row>
    <row r="6456" spans="1:11">
      <c r="A6456">
        <v>33379</v>
      </c>
      <c r="B6456">
        <v>8357</v>
      </c>
      <c r="C6456" t="s">
        <v>6972</v>
      </c>
      <c r="D6456">
        <v>342403</v>
      </c>
      <c r="E6456" t="s">
        <v>6017</v>
      </c>
      <c r="F6456" t="s">
        <v>6036</v>
      </c>
      <c r="G6456" t="s">
        <v>6026</v>
      </c>
      <c r="H6456">
        <v>276906</v>
      </c>
      <c r="I6456" t="s">
        <v>340</v>
      </c>
      <c r="J6456" t="s">
        <v>6012</v>
      </c>
      <c r="K6456" s="238">
        <v>43657</v>
      </c>
    </row>
    <row r="6457" spans="1:11">
      <c r="A6457">
        <v>33379</v>
      </c>
      <c r="B6457">
        <v>7931</v>
      </c>
      <c r="C6457" t="s">
        <v>6155</v>
      </c>
      <c r="D6457">
        <v>342192</v>
      </c>
      <c r="E6457" t="s">
        <v>6051</v>
      </c>
      <c r="F6457" t="s">
        <v>6009</v>
      </c>
      <c r="G6457" t="s">
        <v>6019</v>
      </c>
      <c r="H6457">
        <v>277800</v>
      </c>
      <c r="I6457" t="s">
        <v>7410</v>
      </c>
      <c r="J6457" t="s">
        <v>6012</v>
      </c>
      <c r="K6457" s="238">
        <v>43657</v>
      </c>
    </row>
    <row r="6458" spans="1:11">
      <c r="A6458">
        <v>33379</v>
      </c>
      <c r="B6458">
        <v>8357</v>
      </c>
      <c r="C6458" t="s">
        <v>6972</v>
      </c>
      <c r="D6458">
        <v>342192</v>
      </c>
      <c r="E6458" t="s">
        <v>6051</v>
      </c>
      <c r="F6458" t="s">
        <v>6009</v>
      </c>
      <c r="G6458" t="s">
        <v>6019</v>
      </c>
      <c r="H6458">
        <v>277800</v>
      </c>
      <c r="I6458" t="s">
        <v>7410</v>
      </c>
      <c r="J6458" t="s">
        <v>6012</v>
      </c>
      <c r="K6458" s="238">
        <v>43657</v>
      </c>
    </row>
    <row r="6459" spans="1:11">
      <c r="A6459">
        <v>33379</v>
      </c>
      <c r="B6459">
        <v>7483</v>
      </c>
      <c r="C6459" t="s">
        <v>6015</v>
      </c>
      <c r="D6459">
        <v>64952</v>
      </c>
      <c r="E6459" t="s">
        <v>6066</v>
      </c>
      <c r="F6459" t="s">
        <v>6156</v>
      </c>
      <c r="G6459" t="s">
        <v>6019</v>
      </c>
      <c r="H6459">
        <v>276219</v>
      </c>
      <c r="I6459" t="s">
        <v>7360</v>
      </c>
      <c r="J6459" t="s">
        <v>6012</v>
      </c>
      <c r="K6459" s="238">
        <v>43657</v>
      </c>
    </row>
    <row r="6460" spans="1:11">
      <c r="A6460">
        <v>33379</v>
      </c>
      <c r="B6460">
        <v>7483</v>
      </c>
      <c r="C6460" t="s">
        <v>6015</v>
      </c>
      <c r="D6460">
        <v>336024</v>
      </c>
      <c r="E6460" t="s">
        <v>6017</v>
      </c>
      <c r="F6460" t="s">
        <v>7013</v>
      </c>
      <c r="G6460" t="s">
        <v>6019</v>
      </c>
      <c r="H6460">
        <v>272563</v>
      </c>
      <c r="I6460" t="s">
        <v>7217</v>
      </c>
      <c r="J6460" t="s">
        <v>7121</v>
      </c>
      <c r="K6460" s="238">
        <v>43658</v>
      </c>
    </row>
    <row r="6461" spans="1:11">
      <c r="A6461">
        <v>33379</v>
      </c>
      <c r="B6461">
        <v>5307</v>
      </c>
      <c r="C6461" t="s">
        <v>6014</v>
      </c>
      <c r="D6461">
        <v>343185</v>
      </c>
      <c r="E6461" t="s">
        <v>6032</v>
      </c>
      <c r="F6461" t="s">
        <v>6009</v>
      </c>
      <c r="G6461" t="s">
        <v>6019</v>
      </c>
      <c r="H6461">
        <v>277848</v>
      </c>
      <c r="I6461" t="s">
        <v>7411</v>
      </c>
      <c r="J6461" t="s">
        <v>6012</v>
      </c>
      <c r="K6461" s="238">
        <v>43659</v>
      </c>
    </row>
    <row r="6462" spans="1:11">
      <c r="A6462">
        <v>33379</v>
      </c>
      <c r="B6462">
        <v>7931</v>
      </c>
      <c r="C6462" t="s">
        <v>6155</v>
      </c>
      <c r="D6462">
        <v>343109</v>
      </c>
      <c r="E6462" t="s">
        <v>6008</v>
      </c>
      <c r="F6462" t="s">
        <v>6009</v>
      </c>
      <c r="G6462" t="s">
        <v>6019</v>
      </c>
      <c r="H6462">
        <v>277636</v>
      </c>
      <c r="I6462" t="s">
        <v>7406</v>
      </c>
      <c r="J6462" t="s">
        <v>6012</v>
      </c>
      <c r="K6462" s="238">
        <v>43659</v>
      </c>
    </row>
    <row r="6463" spans="1:11">
      <c r="A6463">
        <v>33379</v>
      </c>
      <c r="B6463">
        <v>5307</v>
      </c>
      <c r="C6463" t="s">
        <v>6014</v>
      </c>
      <c r="D6463">
        <v>333831</v>
      </c>
      <c r="E6463" t="s">
        <v>6008</v>
      </c>
      <c r="F6463" t="s">
        <v>6009</v>
      </c>
      <c r="G6463" t="s">
        <v>3903</v>
      </c>
      <c r="H6463">
        <v>271324</v>
      </c>
      <c r="I6463" t="s">
        <v>7412</v>
      </c>
      <c r="J6463" t="s">
        <v>7121</v>
      </c>
      <c r="K6463" s="238">
        <v>43661</v>
      </c>
    </row>
    <row r="6464" spans="1:11">
      <c r="A6464">
        <v>33379</v>
      </c>
      <c r="B6464">
        <v>7483</v>
      </c>
      <c r="C6464" t="s">
        <v>6015</v>
      </c>
      <c r="D6464">
        <v>333831</v>
      </c>
      <c r="E6464" t="s">
        <v>6008</v>
      </c>
      <c r="F6464" t="s">
        <v>6009</v>
      </c>
      <c r="G6464" t="s">
        <v>3903</v>
      </c>
      <c r="H6464">
        <v>271324</v>
      </c>
      <c r="I6464" t="s">
        <v>7412</v>
      </c>
      <c r="J6464" t="s">
        <v>7121</v>
      </c>
      <c r="K6464" s="238">
        <v>43661</v>
      </c>
    </row>
    <row r="6465" spans="1:11">
      <c r="A6465">
        <v>33379</v>
      </c>
      <c r="B6465">
        <v>6852</v>
      </c>
      <c r="C6465" t="s">
        <v>6013</v>
      </c>
      <c r="D6465">
        <v>333831</v>
      </c>
      <c r="E6465" t="s">
        <v>6008</v>
      </c>
      <c r="F6465" t="s">
        <v>6009</v>
      </c>
      <c r="G6465" t="s">
        <v>3903</v>
      </c>
      <c r="H6465">
        <v>271324</v>
      </c>
      <c r="I6465" t="s">
        <v>7412</v>
      </c>
      <c r="J6465" t="s">
        <v>7121</v>
      </c>
      <c r="K6465" s="238">
        <v>43661</v>
      </c>
    </row>
    <row r="6466" spans="1:11">
      <c r="A6466">
        <v>33379</v>
      </c>
      <c r="B6466">
        <v>7931</v>
      </c>
      <c r="C6466" t="s">
        <v>6155</v>
      </c>
      <c r="D6466">
        <v>333831</v>
      </c>
      <c r="E6466" t="s">
        <v>6008</v>
      </c>
      <c r="F6466" t="s">
        <v>6009</v>
      </c>
      <c r="G6466" t="s">
        <v>3903</v>
      </c>
      <c r="H6466">
        <v>271324</v>
      </c>
      <c r="I6466" t="s">
        <v>7412</v>
      </c>
      <c r="J6466" t="s">
        <v>7121</v>
      </c>
      <c r="K6466" s="238">
        <v>43661</v>
      </c>
    </row>
    <row r="6467" spans="1:11">
      <c r="A6467">
        <v>33379</v>
      </c>
      <c r="B6467">
        <v>8357</v>
      </c>
      <c r="C6467" t="s">
        <v>6972</v>
      </c>
      <c r="D6467">
        <v>333831</v>
      </c>
      <c r="E6467" t="s">
        <v>6008</v>
      </c>
      <c r="F6467" t="s">
        <v>6009</v>
      </c>
      <c r="G6467" t="s">
        <v>3903</v>
      </c>
      <c r="H6467">
        <v>271324</v>
      </c>
      <c r="I6467" t="s">
        <v>7412</v>
      </c>
      <c r="J6467" t="s">
        <v>7121</v>
      </c>
      <c r="K6467" s="238">
        <v>43661</v>
      </c>
    </row>
    <row r="6468" spans="1:11">
      <c r="A6468">
        <v>33379</v>
      </c>
      <c r="B6468">
        <v>6853</v>
      </c>
      <c r="C6468" t="s">
        <v>6007</v>
      </c>
      <c r="D6468">
        <v>333831</v>
      </c>
      <c r="E6468" t="s">
        <v>6008</v>
      </c>
      <c r="F6468" t="s">
        <v>6009</v>
      </c>
      <c r="G6468" t="s">
        <v>3903</v>
      </c>
      <c r="H6468">
        <v>271324</v>
      </c>
      <c r="I6468" t="s">
        <v>7412</v>
      </c>
      <c r="J6468" t="s">
        <v>7121</v>
      </c>
      <c r="K6468" s="238">
        <v>43661</v>
      </c>
    </row>
    <row r="6469" spans="1:11">
      <c r="A6469">
        <v>33379</v>
      </c>
      <c r="B6469">
        <v>8357</v>
      </c>
      <c r="C6469" t="s">
        <v>6972</v>
      </c>
      <c r="D6469">
        <v>334842</v>
      </c>
      <c r="E6469" t="s">
        <v>6008</v>
      </c>
      <c r="F6469" t="s">
        <v>6009</v>
      </c>
      <c r="G6469" t="s">
        <v>6026</v>
      </c>
      <c r="H6469">
        <v>277247</v>
      </c>
      <c r="I6469" t="s">
        <v>7393</v>
      </c>
      <c r="J6469" t="s">
        <v>6012</v>
      </c>
      <c r="K6469" s="238">
        <v>43661</v>
      </c>
    </row>
    <row r="6470" spans="1:11">
      <c r="A6470">
        <v>33379</v>
      </c>
      <c r="B6470">
        <v>8358</v>
      </c>
      <c r="C6470" t="s">
        <v>6969</v>
      </c>
      <c r="D6470">
        <v>342403</v>
      </c>
      <c r="E6470" t="s">
        <v>6017</v>
      </c>
      <c r="F6470" t="s">
        <v>6036</v>
      </c>
      <c r="G6470" t="s">
        <v>6026</v>
      </c>
      <c r="H6470">
        <v>276906</v>
      </c>
      <c r="I6470" t="s">
        <v>340</v>
      </c>
      <c r="J6470" t="s">
        <v>6012</v>
      </c>
      <c r="K6470" s="238">
        <v>43661</v>
      </c>
    </row>
    <row r="6471" spans="1:11">
      <c r="A6471">
        <v>33379</v>
      </c>
      <c r="B6471">
        <v>8357</v>
      </c>
      <c r="C6471" t="s">
        <v>6972</v>
      </c>
      <c r="D6471">
        <v>342403</v>
      </c>
      <c r="E6471" t="s">
        <v>6017</v>
      </c>
      <c r="F6471" t="s">
        <v>6036</v>
      </c>
      <c r="G6471" t="s">
        <v>6026</v>
      </c>
      <c r="H6471">
        <v>276906</v>
      </c>
      <c r="I6471" t="s">
        <v>340</v>
      </c>
      <c r="J6471" t="s">
        <v>6012</v>
      </c>
      <c r="K6471" s="238">
        <v>43661</v>
      </c>
    </row>
    <row r="6472" spans="1:11">
      <c r="A6472">
        <v>33379</v>
      </c>
      <c r="B6472">
        <v>7483</v>
      </c>
      <c r="C6472" t="s">
        <v>6015</v>
      </c>
      <c r="D6472">
        <v>342403</v>
      </c>
      <c r="E6472" t="s">
        <v>6017</v>
      </c>
      <c r="F6472" t="s">
        <v>6036</v>
      </c>
      <c r="G6472" t="s">
        <v>6026</v>
      </c>
      <c r="H6472">
        <v>276906</v>
      </c>
      <c r="I6472" t="s">
        <v>340</v>
      </c>
      <c r="J6472" t="s">
        <v>6012</v>
      </c>
      <c r="K6472" s="238">
        <v>43661</v>
      </c>
    </row>
    <row r="6473" spans="1:11">
      <c r="A6473">
        <v>33379</v>
      </c>
      <c r="B6473">
        <v>7483</v>
      </c>
      <c r="C6473" t="s">
        <v>6015</v>
      </c>
      <c r="D6473">
        <v>343185</v>
      </c>
      <c r="E6473" t="s">
        <v>6032</v>
      </c>
      <c r="F6473" t="s">
        <v>6009</v>
      </c>
      <c r="G6473" t="s">
        <v>6019</v>
      </c>
      <c r="H6473">
        <v>277848</v>
      </c>
      <c r="I6473" t="s">
        <v>7411</v>
      </c>
      <c r="J6473" t="s">
        <v>6012</v>
      </c>
      <c r="K6473" s="238">
        <v>43661</v>
      </c>
    </row>
    <row r="6474" spans="1:11">
      <c r="A6474">
        <v>33379</v>
      </c>
      <c r="B6474">
        <v>8357</v>
      </c>
      <c r="C6474" t="s">
        <v>6972</v>
      </c>
      <c r="D6474">
        <v>343185</v>
      </c>
      <c r="E6474" t="s">
        <v>6032</v>
      </c>
      <c r="F6474" t="s">
        <v>6009</v>
      </c>
      <c r="G6474" t="s">
        <v>6019</v>
      </c>
      <c r="H6474">
        <v>277848</v>
      </c>
      <c r="I6474" t="s">
        <v>7411</v>
      </c>
      <c r="J6474" t="s">
        <v>6012</v>
      </c>
      <c r="K6474" s="238">
        <v>43661</v>
      </c>
    </row>
    <row r="6475" spans="1:11">
      <c r="A6475">
        <v>33379</v>
      </c>
      <c r="B6475">
        <v>7931</v>
      </c>
      <c r="C6475" t="s">
        <v>6155</v>
      </c>
      <c r="D6475">
        <v>333831</v>
      </c>
      <c r="E6475" t="s">
        <v>6008</v>
      </c>
      <c r="F6475" t="s">
        <v>6009</v>
      </c>
      <c r="G6475" t="s">
        <v>3903</v>
      </c>
      <c r="H6475">
        <v>271324</v>
      </c>
      <c r="I6475" t="s">
        <v>7412</v>
      </c>
      <c r="J6475" t="s">
        <v>7121</v>
      </c>
      <c r="K6475" s="238">
        <v>43662</v>
      </c>
    </row>
    <row r="6476" spans="1:11">
      <c r="A6476">
        <v>33379</v>
      </c>
      <c r="B6476">
        <v>6853</v>
      </c>
      <c r="C6476" t="s">
        <v>6007</v>
      </c>
      <c r="D6476">
        <v>333831</v>
      </c>
      <c r="E6476" t="s">
        <v>6008</v>
      </c>
      <c r="F6476" t="s">
        <v>6009</v>
      </c>
      <c r="G6476" t="s">
        <v>3903</v>
      </c>
      <c r="H6476">
        <v>271324</v>
      </c>
      <c r="I6476" t="s">
        <v>7412</v>
      </c>
      <c r="J6476" t="s">
        <v>7121</v>
      </c>
      <c r="K6476" s="238">
        <v>43662</v>
      </c>
    </row>
    <row r="6477" spans="1:11">
      <c r="A6477">
        <v>33379</v>
      </c>
      <c r="B6477">
        <v>8357</v>
      </c>
      <c r="C6477" t="s">
        <v>6972</v>
      </c>
      <c r="D6477">
        <v>333831</v>
      </c>
      <c r="E6477" t="s">
        <v>6008</v>
      </c>
      <c r="F6477" t="s">
        <v>6009</v>
      </c>
      <c r="G6477" t="s">
        <v>3903</v>
      </c>
      <c r="H6477">
        <v>271324</v>
      </c>
      <c r="I6477" t="s">
        <v>7412</v>
      </c>
      <c r="J6477" t="s">
        <v>7121</v>
      </c>
      <c r="K6477" s="238">
        <v>43662</v>
      </c>
    </row>
    <row r="6478" spans="1:11">
      <c r="A6478">
        <v>33379</v>
      </c>
      <c r="B6478">
        <v>7483</v>
      </c>
      <c r="C6478" t="s">
        <v>6015</v>
      </c>
      <c r="D6478">
        <v>333831</v>
      </c>
      <c r="E6478" t="s">
        <v>6008</v>
      </c>
      <c r="F6478" t="s">
        <v>6009</v>
      </c>
      <c r="G6478" t="s">
        <v>3903</v>
      </c>
      <c r="H6478">
        <v>271324</v>
      </c>
      <c r="I6478" t="s">
        <v>7412</v>
      </c>
      <c r="J6478" t="s">
        <v>7121</v>
      </c>
      <c r="K6478" s="238">
        <v>43662</v>
      </c>
    </row>
    <row r="6479" spans="1:11">
      <c r="A6479">
        <v>33379</v>
      </c>
      <c r="B6479">
        <v>8357</v>
      </c>
      <c r="C6479" t="s">
        <v>6972</v>
      </c>
      <c r="D6479">
        <v>338790</v>
      </c>
      <c r="E6479" t="s">
        <v>6008</v>
      </c>
      <c r="F6479" t="s">
        <v>6009</v>
      </c>
      <c r="G6479" t="s">
        <v>3841</v>
      </c>
      <c r="H6479">
        <v>274968</v>
      </c>
      <c r="I6479" t="s">
        <v>6823</v>
      </c>
      <c r="J6479" t="s">
        <v>6012</v>
      </c>
      <c r="K6479" s="238">
        <v>43662</v>
      </c>
    </row>
    <row r="6480" spans="1:11">
      <c r="A6480">
        <v>33379</v>
      </c>
      <c r="B6480">
        <v>7931</v>
      </c>
      <c r="C6480" t="s">
        <v>6155</v>
      </c>
      <c r="D6480">
        <v>338790</v>
      </c>
      <c r="E6480" t="s">
        <v>6008</v>
      </c>
      <c r="F6480" t="s">
        <v>6009</v>
      </c>
      <c r="G6480" t="s">
        <v>3841</v>
      </c>
      <c r="H6480">
        <v>274136</v>
      </c>
      <c r="I6480" t="s">
        <v>6823</v>
      </c>
      <c r="J6480" t="s">
        <v>6012</v>
      </c>
      <c r="K6480" s="238">
        <v>43662</v>
      </c>
    </row>
    <row r="6481" spans="1:11">
      <c r="A6481">
        <v>33379</v>
      </c>
      <c r="B6481">
        <v>7483</v>
      </c>
      <c r="C6481" t="s">
        <v>6015</v>
      </c>
      <c r="D6481">
        <v>338790</v>
      </c>
      <c r="E6481" t="s">
        <v>6008</v>
      </c>
      <c r="F6481" t="s">
        <v>6009</v>
      </c>
      <c r="G6481" t="s">
        <v>3841</v>
      </c>
      <c r="H6481">
        <v>274136</v>
      </c>
      <c r="I6481" t="s">
        <v>6823</v>
      </c>
      <c r="J6481" t="s">
        <v>6012</v>
      </c>
      <c r="K6481" s="238">
        <v>43662</v>
      </c>
    </row>
    <row r="6482" spans="1:11">
      <c r="A6482">
        <v>33379</v>
      </c>
      <c r="B6482">
        <v>7931</v>
      </c>
      <c r="C6482" t="s">
        <v>6155</v>
      </c>
      <c r="D6482">
        <v>343617</v>
      </c>
      <c r="E6482" t="s">
        <v>6008</v>
      </c>
      <c r="F6482" t="s">
        <v>6009</v>
      </c>
      <c r="G6482" t="s">
        <v>6026</v>
      </c>
      <c r="H6482">
        <v>277918</v>
      </c>
      <c r="I6482" t="s">
        <v>7413</v>
      </c>
      <c r="J6482" t="s">
        <v>6012</v>
      </c>
      <c r="K6482" s="238">
        <v>43662</v>
      </c>
    </row>
    <row r="6483" spans="1:11">
      <c r="A6483">
        <v>33379</v>
      </c>
      <c r="B6483">
        <v>8359</v>
      </c>
      <c r="C6483" t="s">
        <v>6971</v>
      </c>
      <c r="D6483">
        <v>343023</v>
      </c>
      <c r="E6483" t="s">
        <v>6078</v>
      </c>
      <c r="F6483" t="s">
        <v>6009</v>
      </c>
      <c r="G6483" t="s">
        <v>6054</v>
      </c>
      <c r="H6483">
        <v>277956</v>
      </c>
      <c r="I6483" t="s">
        <v>7414</v>
      </c>
      <c r="J6483" t="s">
        <v>6012</v>
      </c>
      <c r="K6483" s="238">
        <v>43663</v>
      </c>
    </row>
    <row r="6484" spans="1:11">
      <c r="A6484">
        <v>33379</v>
      </c>
      <c r="B6484">
        <v>7483</v>
      </c>
      <c r="C6484" t="s">
        <v>6015</v>
      </c>
      <c r="D6484">
        <v>343023</v>
      </c>
      <c r="E6484" t="s">
        <v>6078</v>
      </c>
      <c r="F6484" t="s">
        <v>6009</v>
      </c>
      <c r="G6484" t="s">
        <v>6054</v>
      </c>
      <c r="H6484">
        <v>277956</v>
      </c>
      <c r="I6484" t="s">
        <v>7414</v>
      </c>
      <c r="J6484" t="s">
        <v>6012</v>
      </c>
      <c r="K6484" s="238">
        <v>43663</v>
      </c>
    </row>
    <row r="6485" spans="1:11">
      <c r="A6485">
        <v>33379</v>
      </c>
      <c r="B6485">
        <v>6852</v>
      </c>
      <c r="C6485" t="s">
        <v>6013</v>
      </c>
      <c r="D6485">
        <v>343023</v>
      </c>
      <c r="E6485" t="s">
        <v>6078</v>
      </c>
      <c r="F6485" t="s">
        <v>6009</v>
      </c>
      <c r="G6485" t="s">
        <v>6054</v>
      </c>
      <c r="H6485">
        <v>277956</v>
      </c>
      <c r="I6485" t="s">
        <v>7414</v>
      </c>
      <c r="J6485" t="s">
        <v>6012</v>
      </c>
      <c r="K6485" s="238">
        <v>43663</v>
      </c>
    </row>
    <row r="6486" spans="1:11">
      <c r="A6486">
        <v>33379</v>
      </c>
      <c r="B6486">
        <v>7931</v>
      </c>
      <c r="C6486" t="s">
        <v>6155</v>
      </c>
      <c r="D6486">
        <v>343023</v>
      </c>
      <c r="E6486" t="s">
        <v>6078</v>
      </c>
      <c r="F6486" t="s">
        <v>6009</v>
      </c>
      <c r="G6486" t="s">
        <v>6054</v>
      </c>
      <c r="H6486">
        <v>277956</v>
      </c>
      <c r="I6486" t="s">
        <v>7414</v>
      </c>
      <c r="J6486" t="s">
        <v>6012</v>
      </c>
      <c r="K6486" s="238">
        <v>43663</v>
      </c>
    </row>
    <row r="6487" spans="1:11">
      <c r="A6487">
        <v>33379</v>
      </c>
      <c r="B6487">
        <v>7663</v>
      </c>
      <c r="C6487" t="s">
        <v>6021</v>
      </c>
      <c r="D6487">
        <v>343023</v>
      </c>
      <c r="E6487" t="s">
        <v>6078</v>
      </c>
      <c r="F6487" t="s">
        <v>6009</v>
      </c>
      <c r="G6487" t="s">
        <v>6054</v>
      </c>
      <c r="H6487">
        <v>277956</v>
      </c>
      <c r="I6487" t="s">
        <v>7414</v>
      </c>
      <c r="J6487" t="s">
        <v>6012</v>
      </c>
      <c r="K6487" s="238">
        <v>43663</v>
      </c>
    </row>
    <row r="6488" spans="1:11">
      <c r="A6488">
        <v>33379</v>
      </c>
      <c r="B6488">
        <v>7478</v>
      </c>
      <c r="C6488" t="s">
        <v>6023</v>
      </c>
      <c r="D6488">
        <v>343023</v>
      </c>
      <c r="E6488" t="s">
        <v>6078</v>
      </c>
      <c r="F6488" t="s">
        <v>6009</v>
      </c>
      <c r="G6488" t="s">
        <v>6054</v>
      </c>
      <c r="H6488">
        <v>277956</v>
      </c>
      <c r="I6488" t="s">
        <v>7414</v>
      </c>
      <c r="J6488" t="s">
        <v>6012</v>
      </c>
      <c r="K6488" s="238">
        <v>43663</v>
      </c>
    </row>
    <row r="6489" spans="1:11">
      <c r="A6489">
        <v>33379</v>
      </c>
      <c r="B6489">
        <v>8358</v>
      </c>
      <c r="C6489" t="s">
        <v>6969</v>
      </c>
      <c r="D6489">
        <v>343023</v>
      </c>
      <c r="E6489" t="s">
        <v>6078</v>
      </c>
      <c r="F6489" t="s">
        <v>6009</v>
      </c>
      <c r="G6489" t="s">
        <v>6054</v>
      </c>
      <c r="H6489">
        <v>277956</v>
      </c>
      <c r="I6489" t="s">
        <v>7414</v>
      </c>
      <c r="J6489" t="s">
        <v>6012</v>
      </c>
      <c r="K6489" s="238">
        <v>43663</v>
      </c>
    </row>
    <row r="6490" spans="1:11">
      <c r="A6490">
        <v>33379</v>
      </c>
      <c r="B6490">
        <v>6853</v>
      </c>
      <c r="C6490" t="s">
        <v>6007</v>
      </c>
      <c r="D6490">
        <v>343023</v>
      </c>
      <c r="E6490" t="s">
        <v>6078</v>
      </c>
      <c r="F6490" t="s">
        <v>6009</v>
      </c>
      <c r="G6490" t="s">
        <v>6054</v>
      </c>
      <c r="H6490">
        <v>277956</v>
      </c>
      <c r="I6490" t="s">
        <v>7414</v>
      </c>
      <c r="J6490" t="s">
        <v>6012</v>
      </c>
      <c r="K6490" s="238">
        <v>43663</v>
      </c>
    </row>
    <row r="6491" spans="1:11">
      <c r="A6491">
        <v>33379</v>
      </c>
      <c r="B6491">
        <v>7823</v>
      </c>
      <c r="C6491" t="s">
        <v>6016</v>
      </c>
      <c r="D6491">
        <v>343023</v>
      </c>
      <c r="E6491" t="s">
        <v>6078</v>
      </c>
      <c r="F6491" t="s">
        <v>6009</v>
      </c>
      <c r="G6491" t="s">
        <v>6054</v>
      </c>
      <c r="H6491">
        <v>277956</v>
      </c>
      <c r="I6491" t="s">
        <v>7414</v>
      </c>
      <c r="J6491" t="s">
        <v>6012</v>
      </c>
      <c r="K6491" s="238">
        <v>43663</v>
      </c>
    </row>
    <row r="6492" spans="1:11">
      <c r="A6492">
        <v>33379</v>
      </c>
      <c r="B6492">
        <v>7479</v>
      </c>
      <c r="C6492" t="s">
        <v>6022</v>
      </c>
      <c r="D6492">
        <v>343023</v>
      </c>
      <c r="E6492" t="s">
        <v>6078</v>
      </c>
      <c r="F6492" t="s">
        <v>6009</v>
      </c>
      <c r="G6492" t="s">
        <v>6054</v>
      </c>
      <c r="H6492">
        <v>277956</v>
      </c>
      <c r="I6492" t="s">
        <v>7414</v>
      </c>
      <c r="J6492" t="s">
        <v>6012</v>
      </c>
      <c r="K6492" s="238">
        <v>43663</v>
      </c>
    </row>
    <row r="6493" spans="1:11">
      <c r="A6493">
        <v>33379</v>
      </c>
      <c r="B6493">
        <v>8360</v>
      </c>
      <c r="C6493" t="s">
        <v>6970</v>
      </c>
      <c r="D6493">
        <v>343023</v>
      </c>
      <c r="E6493" t="s">
        <v>6078</v>
      </c>
      <c r="F6493" t="s">
        <v>6009</v>
      </c>
      <c r="G6493" t="s">
        <v>6054</v>
      </c>
      <c r="H6493">
        <v>277956</v>
      </c>
      <c r="I6493" t="s">
        <v>7414</v>
      </c>
      <c r="J6493" t="s">
        <v>6012</v>
      </c>
      <c r="K6493" s="238">
        <v>43663</v>
      </c>
    </row>
    <row r="6494" spans="1:11">
      <c r="A6494">
        <v>33379</v>
      </c>
      <c r="B6494">
        <v>5307</v>
      </c>
      <c r="C6494" t="s">
        <v>6014</v>
      </c>
      <c r="D6494">
        <v>343023</v>
      </c>
      <c r="E6494" t="s">
        <v>6078</v>
      </c>
      <c r="F6494" t="s">
        <v>6009</v>
      </c>
      <c r="G6494" t="s">
        <v>6054</v>
      </c>
      <c r="H6494">
        <v>277956</v>
      </c>
      <c r="I6494" t="s">
        <v>7414</v>
      </c>
      <c r="J6494" t="s">
        <v>6012</v>
      </c>
      <c r="K6494" s="238">
        <v>43663</v>
      </c>
    </row>
    <row r="6495" spans="1:11">
      <c r="A6495">
        <v>33379</v>
      </c>
      <c r="B6495">
        <v>8357</v>
      </c>
      <c r="C6495" t="s">
        <v>6972</v>
      </c>
      <c r="D6495">
        <v>343023</v>
      </c>
      <c r="E6495" t="s">
        <v>6078</v>
      </c>
      <c r="F6495" t="s">
        <v>6009</v>
      </c>
      <c r="G6495" t="s">
        <v>6054</v>
      </c>
      <c r="H6495">
        <v>277956</v>
      </c>
      <c r="I6495" t="s">
        <v>7414</v>
      </c>
      <c r="J6495" t="s">
        <v>6012</v>
      </c>
      <c r="K6495" s="238">
        <v>43663</v>
      </c>
    </row>
    <row r="6496" spans="1:11">
      <c r="A6496">
        <v>33379</v>
      </c>
      <c r="B6496">
        <v>8359</v>
      </c>
      <c r="C6496" t="s">
        <v>6971</v>
      </c>
      <c r="D6496">
        <v>343617</v>
      </c>
      <c r="E6496" t="s">
        <v>6008</v>
      </c>
      <c r="F6496" t="s">
        <v>6009</v>
      </c>
      <c r="G6496" t="s">
        <v>6026</v>
      </c>
      <c r="H6496">
        <v>277918</v>
      </c>
      <c r="I6496" t="s">
        <v>7413</v>
      </c>
      <c r="J6496" t="s">
        <v>6012</v>
      </c>
      <c r="K6496" s="238">
        <v>43663</v>
      </c>
    </row>
    <row r="6497" spans="1:11">
      <c r="A6497">
        <v>33379</v>
      </c>
      <c r="B6497">
        <v>6852</v>
      </c>
      <c r="C6497" t="s">
        <v>6013</v>
      </c>
      <c r="D6497">
        <v>343617</v>
      </c>
      <c r="E6497" t="s">
        <v>6008</v>
      </c>
      <c r="F6497" t="s">
        <v>6009</v>
      </c>
      <c r="G6497" t="s">
        <v>6026</v>
      </c>
      <c r="H6497">
        <v>277918</v>
      </c>
      <c r="I6497" t="s">
        <v>7413</v>
      </c>
      <c r="J6497" t="s">
        <v>6012</v>
      </c>
      <c r="K6497" s="238">
        <v>43663</v>
      </c>
    </row>
    <row r="6498" spans="1:11">
      <c r="A6498">
        <v>33379</v>
      </c>
      <c r="B6498">
        <v>5307</v>
      </c>
      <c r="C6498" t="s">
        <v>6014</v>
      </c>
      <c r="D6498">
        <v>343617</v>
      </c>
      <c r="E6498" t="s">
        <v>6008</v>
      </c>
      <c r="F6498" t="s">
        <v>6009</v>
      </c>
      <c r="G6498" t="s">
        <v>6026</v>
      </c>
      <c r="H6498">
        <v>277918</v>
      </c>
      <c r="I6498" t="s">
        <v>7413</v>
      </c>
      <c r="J6498" t="s">
        <v>6012</v>
      </c>
      <c r="K6498" s="238">
        <v>43663</v>
      </c>
    </row>
    <row r="6499" spans="1:11">
      <c r="A6499">
        <v>33379</v>
      </c>
      <c r="B6499">
        <v>8359</v>
      </c>
      <c r="C6499" t="s">
        <v>6971</v>
      </c>
      <c r="D6499">
        <v>343692</v>
      </c>
      <c r="E6499" t="s">
        <v>6008</v>
      </c>
      <c r="F6499" t="s">
        <v>6009</v>
      </c>
      <c r="G6499" t="s">
        <v>3880</v>
      </c>
      <c r="H6499">
        <v>277990</v>
      </c>
      <c r="I6499" t="s">
        <v>340</v>
      </c>
      <c r="J6499" t="s">
        <v>6012</v>
      </c>
      <c r="K6499" s="238">
        <v>43664</v>
      </c>
    </row>
    <row r="6500" spans="1:11">
      <c r="A6500">
        <v>33379</v>
      </c>
      <c r="B6500">
        <v>5307</v>
      </c>
      <c r="C6500" t="s">
        <v>6014</v>
      </c>
      <c r="D6500">
        <v>341631</v>
      </c>
      <c r="E6500" t="s">
        <v>6008</v>
      </c>
      <c r="F6500" t="s">
        <v>6103</v>
      </c>
      <c r="G6500" t="s">
        <v>6137</v>
      </c>
      <c r="H6500">
        <v>278022</v>
      </c>
      <c r="I6500" t="s">
        <v>7415</v>
      </c>
      <c r="J6500" t="s">
        <v>6012</v>
      </c>
      <c r="K6500" s="238">
        <v>43665</v>
      </c>
    </row>
    <row r="6501" spans="1:11">
      <c r="A6501">
        <v>33379</v>
      </c>
      <c r="B6501">
        <v>6852</v>
      </c>
      <c r="C6501" t="s">
        <v>6013</v>
      </c>
      <c r="D6501">
        <v>341631</v>
      </c>
      <c r="E6501" t="s">
        <v>6008</v>
      </c>
      <c r="F6501" t="s">
        <v>6103</v>
      </c>
      <c r="G6501" t="s">
        <v>6137</v>
      </c>
      <c r="H6501">
        <v>278022</v>
      </c>
      <c r="I6501" t="s">
        <v>7415</v>
      </c>
      <c r="J6501" t="s">
        <v>6012</v>
      </c>
      <c r="K6501" s="238">
        <v>43665</v>
      </c>
    </row>
    <row r="6502" spans="1:11">
      <c r="A6502">
        <v>33379</v>
      </c>
      <c r="B6502">
        <v>6853</v>
      </c>
      <c r="C6502" t="s">
        <v>6007</v>
      </c>
      <c r="D6502">
        <v>341631</v>
      </c>
      <c r="E6502" t="s">
        <v>6008</v>
      </c>
      <c r="F6502" t="s">
        <v>6103</v>
      </c>
      <c r="G6502" t="s">
        <v>6137</v>
      </c>
      <c r="H6502">
        <v>278022</v>
      </c>
      <c r="I6502" t="s">
        <v>7415</v>
      </c>
      <c r="J6502" t="s">
        <v>6012</v>
      </c>
      <c r="K6502" s="238">
        <v>43665</v>
      </c>
    </row>
    <row r="6503" spans="1:11">
      <c r="A6503">
        <v>33379</v>
      </c>
      <c r="B6503">
        <v>7931</v>
      </c>
      <c r="C6503" t="s">
        <v>6155</v>
      </c>
      <c r="D6503">
        <v>341631</v>
      </c>
      <c r="E6503" t="s">
        <v>6008</v>
      </c>
      <c r="F6503" t="s">
        <v>6103</v>
      </c>
      <c r="G6503" t="s">
        <v>6137</v>
      </c>
      <c r="H6503">
        <v>278022</v>
      </c>
      <c r="I6503" t="s">
        <v>7415</v>
      </c>
      <c r="J6503" t="s">
        <v>6012</v>
      </c>
      <c r="K6503" s="238">
        <v>43665</v>
      </c>
    </row>
    <row r="6504" spans="1:11">
      <c r="A6504">
        <v>33379</v>
      </c>
      <c r="B6504">
        <v>8357</v>
      </c>
      <c r="C6504" t="s">
        <v>6972</v>
      </c>
      <c r="D6504">
        <v>341631</v>
      </c>
      <c r="E6504" t="s">
        <v>6008</v>
      </c>
      <c r="F6504" t="s">
        <v>6103</v>
      </c>
      <c r="G6504" t="s">
        <v>6137</v>
      </c>
      <c r="H6504">
        <v>278022</v>
      </c>
      <c r="I6504" t="s">
        <v>7415</v>
      </c>
      <c r="J6504" t="s">
        <v>6012</v>
      </c>
      <c r="K6504" s="238">
        <v>43665</v>
      </c>
    </row>
    <row r="6505" spans="1:11">
      <c r="A6505">
        <v>33379</v>
      </c>
      <c r="B6505">
        <v>7483</v>
      </c>
      <c r="C6505" t="s">
        <v>6015</v>
      </c>
      <c r="D6505">
        <v>341631</v>
      </c>
      <c r="E6505" t="s">
        <v>6008</v>
      </c>
      <c r="F6505" t="s">
        <v>6103</v>
      </c>
      <c r="G6505" t="s">
        <v>6137</v>
      </c>
      <c r="H6505">
        <v>278022</v>
      </c>
      <c r="I6505" t="s">
        <v>7415</v>
      </c>
      <c r="J6505" t="s">
        <v>6012</v>
      </c>
      <c r="K6505" s="238">
        <v>43665</v>
      </c>
    </row>
    <row r="6506" spans="1:11">
      <c r="A6506">
        <v>33379</v>
      </c>
      <c r="B6506">
        <v>7823</v>
      </c>
      <c r="C6506" t="s">
        <v>6016</v>
      </c>
      <c r="D6506">
        <v>341631</v>
      </c>
      <c r="E6506" t="s">
        <v>6008</v>
      </c>
      <c r="F6506" t="s">
        <v>6103</v>
      </c>
      <c r="G6506" t="s">
        <v>6137</v>
      </c>
      <c r="H6506">
        <v>278022</v>
      </c>
      <c r="I6506" t="s">
        <v>7415</v>
      </c>
      <c r="J6506" t="s">
        <v>6012</v>
      </c>
      <c r="K6506" s="238">
        <v>43665</v>
      </c>
    </row>
    <row r="6507" spans="1:11">
      <c r="A6507">
        <v>33379</v>
      </c>
      <c r="B6507">
        <v>8358</v>
      </c>
      <c r="C6507" t="s">
        <v>6969</v>
      </c>
      <c r="D6507">
        <v>341631</v>
      </c>
      <c r="E6507" t="s">
        <v>6008</v>
      </c>
      <c r="F6507" t="s">
        <v>6103</v>
      </c>
      <c r="G6507" t="s">
        <v>6137</v>
      </c>
      <c r="H6507">
        <v>278022</v>
      </c>
      <c r="I6507" t="s">
        <v>7415</v>
      </c>
      <c r="J6507" t="s">
        <v>6012</v>
      </c>
      <c r="K6507" s="238">
        <v>43665</v>
      </c>
    </row>
    <row r="6508" spans="1:11">
      <c r="A6508">
        <v>33379</v>
      </c>
      <c r="B6508">
        <v>6852</v>
      </c>
      <c r="C6508" t="s">
        <v>6013</v>
      </c>
      <c r="D6508">
        <v>336685</v>
      </c>
      <c r="E6508" t="s">
        <v>6028</v>
      </c>
      <c r="F6508" t="s">
        <v>6075</v>
      </c>
      <c r="G6508" t="s">
        <v>3841</v>
      </c>
      <c r="H6508">
        <v>276611</v>
      </c>
      <c r="I6508" t="s">
        <v>7373</v>
      </c>
      <c r="J6508" t="s">
        <v>6012</v>
      </c>
      <c r="K6508" s="238">
        <v>43665</v>
      </c>
    </row>
    <row r="6509" spans="1:11">
      <c r="A6509">
        <v>33379</v>
      </c>
      <c r="B6509">
        <v>5307</v>
      </c>
      <c r="C6509" t="s">
        <v>6014</v>
      </c>
      <c r="D6509">
        <v>334842</v>
      </c>
      <c r="E6509" t="s">
        <v>6008</v>
      </c>
      <c r="F6509" t="s">
        <v>6009</v>
      </c>
      <c r="G6509" t="s">
        <v>6026</v>
      </c>
      <c r="H6509">
        <v>277247</v>
      </c>
      <c r="I6509" t="s">
        <v>7393</v>
      </c>
      <c r="J6509" t="s">
        <v>6012</v>
      </c>
      <c r="K6509" s="238">
        <v>43665</v>
      </c>
    </row>
    <row r="6510" spans="1:11">
      <c r="A6510">
        <v>33379</v>
      </c>
      <c r="B6510">
        <v>8357</v>
      </c>
      <c r="C6510" t="s">
        <v>6972</v>
      </c>
      <c r="D6510">
        <v>343185</v>
      </c>
      <c r="E6510" t="s">
        <v>6032</v>
      </c>
      <c r="F6510" t="s">
        <v>6009</v>
      </c>
      <c r="G6510" t="s">
        <v>6019</v>
      </c>
      <c r="H6510">
        <v>277848</v>
      </c>
      <c r="I6510" t="s">
        <v>7411</v>
      </c>
      <c r="J6510" t="s">
        <v>6012</v>
      </c>
      <c r="K6510" s="238">
        <v>43666</v>
      </c>
    </row>
    <row r="6511" spans="1:11">
      <c r="A6511">
        <v>33379</v>
      </c>
      <c r="B6511">
        <v>6852</v>
      </c>
      <c r="C6511" t="s">
        <v>6013</v>
      </c>
      <c r="D6511">
        <v>343185</v>
      </c>
      <c r="E6511" t="s">
        <v>6032</v>
      </c>
      <c r="F6511" t="s">
        <v>6009</v>
      </c>
      <c r="G6511" t="s">
        <v>6019</v>
      </c>
      <c r="H6511">
        <v>277848</v>
      </c>
      <c r="I6511" t="s">
        <v>7411</v>
      </c>
      <c r="J6511" t="s">
        <v>6012</v>
      </c>
      <c r="K6511" s="238">
        <v>43666</v>
      </c>
    </row>
    <row r="6512" spans="1:11">
      <c r="A6512">
        <v>33379</v>
      </c>
      <c r="B6512">
        <v>6853</v>
      </c>
      <c r="C6512" t="s">
        <v>6007</v>
      </c>
      <c r="D6512">
        <v>343185</v>
      </c>
      <c r="E6512" t="s">
        <v>6032</v>
      </c>
      <c r="F6512" t="s">
        <v>6009</v>
      </c>
      <c r="G6512" t="s">
        <v>6019</v>
      </c>
      <c r="H6512">
        <v>277848</v>
      </c>
      <c r="I6512" t="s">
        <v>7411</v>
      </c>
      <c r="J6512" t="s">
        <v>6012</v>
      </c>
      <c r="K6512" s="238">
        <v>43666</v>
      </c>
    </row>
    <row r="6513" spans="1:11">
      <c r="A6513">
        <v>33379</v>
      </c>
      <c r="B6513">
        <v>7931</v>
      </c>
      <c r="C6513" t="s">
        <v>6155</v>
      </c>
      <c r="D6513">
        <v>329603</v>
      </c>
      <c r="E6513" t="s">
        <v>6008</v>
      </c>
      <c r="F6513" t="s">
        <v>6009</v>
      </c>
      <c r="G6513" t="s">
        <v>6026</v>
      </c>
      <c r="H6513">
        <v>268075</v>
      </c>
      <c r="I6513" t="s">
        <v>7096</v>
      </c>
      <c r="J6513" t="s">
        <v>6012</v>
      </c>
      <c r="K6513" s="238">
        <v>43667</v>
      </c>
    </row>
    <row r="6514" spans="1:11">
      <c r="A6514">
        <v>33379</v>
      </c>
      <c r="B6514">
        <v>7479</v>
      </c>
      <c r="C6514" t="s">
        <v>6022</v>
      </c>
      <c r="D6514">
        <v>335262</v>
      </c>
      <c r="E6514" t="s">
        <v>6203</v>
      </c>
      <c r="F6514" t="s">
        <v>6103</v>
      </c>
      <c r="G6514" t="s">
        <v>6026</v>
      </c>
      <c r="H6514">
        <v>271641</v>
      </c>
      <c r="I6514" t="s">
        <v>7195</v>
      </c>
      <c r="J6514" t="s">
        <v>6012</v>
      </c>
      <c r="K6514" s="238">
        <v>43667</v>
      </c>
    </row>
    <row r="6515" spans="1:11">
      <c r="A6515">
        <v>33379</v>
      </c>
      <c r="B6515">
        <v>8360</v>
      </c>
      <c r="C6515" t="s">
        <v>6970</v>
      </c>
      <c r="D6515">
        <v>335262</v>
      </c>
      <c r="E6515" t="s">
        <v>6203</v>
      </c>
      <c r="F6515" t="s">
        <v>6103</v>
      </c>
      <c r="G6515" t="s">
        <v>6026</v>
      </c>
      <c r="H6515">
        <v>271641</v>
      </c>
      <c r="I6515" t="s">
        <v>7195</v>
      </c>
      <c r="J6515" t="s">
        <v>6012</v>
      </c>
      <c r="K6515" s="238">
        <v>43667</v>
      </c>
    </row>
    <row r="6516" spans="1:11">
      <c r="A6516">
        <v>33379</v>
      </c>
      <c r="B6516">
        <v>7931</v>
      </c>
      <c r="C6516" t="s">
        <v>6155</v>
      </c>
      <c r="D6516">
        <v>343185</v>
      </c>
      <c r="E6516" t="s">
        <v>6032</v>
      </c>
      <c r="F6516" t="s">
        <v>6009</v>
      </c>
      <c r="G6516" t="s">
        <v>6019</v>
      </c>
      <c r="H6516">
        <v>277848</v>
      </c>
      <c r="I6516" t="s">
        <v>7411</v>
      </c>
      <c r="J6516" t="s">
        <v>6012</v>
      </c>
      <c r="K6516" s="238">
        <v>43667</v>
      </c>
    </row>
    <row r="6517" spans="1:11">
      <c r="A6517">
        <v>33379</v>
      </c>
      <c r="B6517">
        <v>7479</v>
      </c>
      <c r="C6517" t="s">
        <v>6022</v>
      </c>
      <c r="D6517">
        <v>343068</v>
      </c>
      <c r="E6517" t="s">
        <v>6008</v>
      </c>
      <c r="F6517" t="s">
        <v>6009</v>
      </c>
      <c r="G6517" t="s">
        <v>6019</v>
      </c>
      <c r="H6517">
        <v>277624</v>
      </c>
      <c r="I6517" t="s">
        <v>7404</v>
      </c>
      <c r="J6517" t="s">
        <v>6012</v>
      </c>
      <c r="K6517" s="238">
        <v>43667</v>
      </c>
    </row>
    <row r="6518" spans="1:11">
      <c r="A6518">
        <v>33379</v>
      </c>
      <c r="B6518">
        <v>8357</v>
      </c>
      <c r="C6518" t="s">
        <v>6972</v>
      </c>
      <c r="D6518">
        <v>331586</v>
      </c>
      <c r="E6518" t="s">
        <v>6032</v>
      </c>
      <c r="F6518" t="s">
        <v>6009</v>
      </c>
      <c r="G6518" t="s">
        <v>3841</v>
      </c>
      <c r="H6518">
        <v>272577</v>
      </c>
      <c r="I6518" t="s">
        <v>7215</v>
      </c>
      <c r="J6518" t="s">
        <v>6012</v>
      </c>
      <c r="K6518" s="238">
        <v>43668</v>
      </c>
    </row>
    <row r="6519" spans="1:11">
      <c r="A6519">
        <v>33379</v>
      </c>
      <c r="B6519">
        <v>7931</v>
      </c>
      <c r="C6519" t="s">
        <v>6155</v>
      </c>
      <c r="D6519">
        <v>335083</v>
      </c>
      <c r="E6519" t="s">
        <v>6008</v>
      </c>
      <c r="F6519" t="s">
        <v>6009</v>
      </c>
      <c r="G6519" t="s">
        <v>6026</v>
      </c>
      <c r="H6519">
        <v>277509</v>
      </c>
      <c r="I6519" t="s">
        <v>7416</v>
      </c>
      <c r="J6519" t="s">
        <v>6012</v>
      </c>
      <c r="K6519" s="238">
        <v>43668</v>
      </c>
    </row>
    <row r="6520" spans="1:11">
      <c r="A6520">
        <v>33379</v>
      </c>
      <c r="B6520">
        <v>8359</v>
      </c>
      <c r="C6520" t="s">
        <v>6971</v>
      </c>
      <c r="D6520">
        <v>342175</v>
      </c>
      <c r="E6520" t="s">
        <v>6017</v>
      </c>
      <c r="F6520" t="s">
        <v>7013</v>
      </c>
      <c r="G6520" t="s">
        <v>3880</v>
      </c>
      <c r="H6520">
        <v>278056</v>
      </c>
      <c r="I6520" t="s">
        <v>7417</v>
      </c>
      <c r="J6520" t="s">
        <v>6012</v>
      </c>
      <c r="K6520" s="238">
        <v>43669</v>
      </c>
    </row>
    <row r="6521" spans="1:11">
      <c r="A6521">
        <v>33379</v>
      </c>
      <c r="B6521">
        <v>7483</v>
      </c>
      <c r="C6521" t="s">
        <v>6015</v>
      </c>
      <c r="D6521">
        <v>342175</v>
      </c>
      <c r="E6521" t="s">
        <v>6017</v>
      </c>
      <c r="F6521" t="s">
        <v>7013</v>
      </c>
      <c r="G6521" t="s">
        <v>3880</v>
      </c>
      <c r="H6521">
        <v>278056</v>
      </c>
      <c r="I6521" t="s">
        <v>7417</v>
      </c>
      <c r="J6521" t="s">
        <v>6012</v>
      </c>
      <c r="K6521" s="238">
        <v>43669</v>
      </c>
    </row>
    <row r="6522" spans="1:11">
      <c r="A6522">
        <v>33379</v>
      </c>
      <c r="B6522">
        <v>7931</v>
      </c>
      <c r="C6522" t="s">
        <v>6155</v>
      </c>
      <c r="D6522">
        <v>342175</v>
      </c>
      <c r="E6522" t="s">
        <v>6017</v>
      </c>
      <c r="F6522" t="s">
        <v>7013</v>
      </c>
      <c r="G6522" t="s">
        <v>3880</v>
      </c>
      <c r="H6522">
        <v>278056</v>
      </c>
      <c r="I6522" t="s">
        <v>7417</v>
      </c>
      <c r="J6522" t="s">
        <v>6012</v>
      </c>
      <c r="K6522" s="238">
        <v>43669</v>
      </c>
    </row>
    <row r="6523" spans="1:11">
      <c r="A6523">
        <v>33379</v>
      </c>
      <c r="B6523">
        <v>7478</v>
      </c>
      <c r="C6523" t="s">
        <v>6023</v>
      </c>
      <c r="D6523">
        <v>342175</v>
      </c>
      <c r="E6523" t="s">
        <v>6017</v>
      </c>
      <c r="F6523" t="s">
        <v>7013</v>
      </c>
      <c r="G6523" t="s">
        <v>3880</v>
      </c>
      <c r="H6523">
        <v>278056</v>
      </c>
      <c r="I6523" t="s">
        <v>7417</v>
      </c>
      <c r="J6523" t="s">
        <v>6012</v>
      </c>
      <c r="K6523" s="238">
        <v>43669</v>
      </c>
    </row>
    <row r="6524" spans="1:11">
      <c r="A6524">
        <v>33379</v>
      </c>
      <c r="B6524">
        <v>6853</v>
      </c>
      <c r="C6524" t="s">
        <v>6007</v>
      </c>
      <c r="D6524">
        <v>342175</v>
      </c>
      <c r="E6524" t="s">
        <v>6017</v>
      </c>
      <c r="F6524" t="s">
        <v>7013</v>
      </c>
      <c r="G6524" t="s">
        <v>3880</v>
      </c>
      <c r="H6524">
        <v>278056</v>
      </c>
      <c r="I6524" t="s">
        <v>7417</v>
      </c>
      <c r="J6524" t="s">
        <v>6012</v>
      </c>
      <c r="K6524" s="238">
        <v>43669</v>
      </c>
    </row>
    <row r="6525" spans="1:11">
      <c r="A6525">
        <v>33379</v>
      </c>
      <c r="B6525">
        <v>5307</v>
      </c>
      <c r="C6525" t="s">
        <v>6014</v>
      </c>
      <c r="D6525">
        <v>342175</v>
      </c>
      <c r="E6525" t="s">
        <v>6017</v>
      </c>
      <c r="F6525" t="s">
        <v>7013</v>
      </c>
      <c r="G6525" t="s">
        <v>3880</v>
      </c>
      <c r="H6525">
        <v>278056</v>
      </c>
      <c r="I6525" t="s">
        <v>7417</v>
      </c>
      <c r="J6525" t="s">
        <v>6012</v>
      </c>
      <c r="K6525" s="238">
        <v>43669</v>
      </c>
    </row>
    <row r="6526" spans="1:11">
      <c r="A6526">
        <v>33379</v>
      </c>
      <c r="B6526">
        <v>8357</v>
      </c>
      <c r="C6526" t="s">
        <v>6972</v>
      </c>
      <c r="D6526">
        <v>342175</v>
      </c>
      <c r="E6526" t="s">
        <v>6017</v>
      </c>
      <c r="F6526" t="s">
        <v>7013</v>
      </c>
      <c r="G6526" t="s">
        <v>3880</v>
      </c>
      <c r="H6526">
        <v>278056</v>
      </c>
      <c r="I6526" t="s">
        <v>7417</v>
      </c>
      <c r="J6526" t="s">
        <v>6012</v>
      </c>
      <c r="K6526" s="238">
        <v>43669</v>
      </c>
    </row>
    <row r="6527" spans="1:11">
      <c r="A6527">
        <v>33379</v>
      </c>
      <c r="B6527">
        <v>8359</v>
      </c>
      <c r="C6527" t="s">
        <v>6971</v>
      </c>
      <c r="D6527">
        <v>342175</v>
      </c>
      <c r="E6527" t="s">
        <v>6017</v>
      </c>
      <c r="F6527" t="s">
        <v>7013</v>
      </c>
      <c r="G6527" t="s">
        <v>3880</v>
      </c>
      <c r="H6527">
        <v>276883</v>
      </c>
      <c r="I6527" t="s">
        <v>7386</v>
      </c>
      <c r="J6527" t="s">
        <v>6012</v>
      </c>
      <c r="K6527" s="238">
        <v>43669</v>
      </c>
    </row>
    <row r="6528" spans="1:11">
      <c r="A6528">
        <v>33379</v>
      </c>
      <c r="B6528">
        <v>7478</v>
      </c>
      <c r="C6528" t="s">
        <v>6023</v>
      </c>
      <c r="D6528">
        <v>342175</v>
      </c>
      <c r="E6528" t="s">
        <v>6017</v>
      </c>
      <c r="F6528" t="s">
        <v>7013</v>
      </c>
      <c r="G6528" t="s">
        <v>3880</v>
      </c>
      <c r="H6528">
        <v>276883</v>
      </c>
      <c r="I6528" t="s">
        <v>7386</v>
      </c>
      <c r="J6528" t="s">
        <v>6012</v>
      </c>
      <c r="K6528" s="238">
        <v>43669</v>
      </c>
    </row>
    <row r="6529" spans="1:11">
      <c r="A6529">
        <v>33379</v>
      </c>
      <c r="B6529">
        <v>7931</v>
      </c>
      <c r="C6529" t="s">
        <v>6155</v>
      </c>
      <c r="D6529">
        <v>343896</v>
      </c>
      <c r="E6529" t="s">
        <v>6028</v>
      </c>
      <c r="F6529" t="s">
        <v>6009</v>
      </c>
      <c r="G6529" t="s">
        <v>6026</v>
      </c>
      <c r="H6529">
        <v>278167</v>
      </c>
      <c r="I6529" t="s">
        <v>7418</v>
      </c>
      <c r="J6529" t="s">
        <v>7121</v>
      </c>
      <c r="K6529" s="238">
        <v>43669</v>
      </c>
    </row>
    <row r="6530" spans="1:11">
      <c r="A6530">
        <v>33379</v>
      </c>
      <c r="B6530">
        <v>8359</v>
      </c>
      <c r="C6530" t="s">
        <v>6971</v>
      </c>
      <c r="D6530">
        <v>343878</v>
      </c>
      <c r="E6530" t="s">
        <v>6028</v>
      </c>
      <c r="F6530" t="s">
        <v>6103</v>
      </c>
      <c r="G6530" t="s">
        <v>6019</v>
      </c>
      <c r="H6530">
        <v>278146</v>
      </c>
      <c r="I6530" t="s">
        <v>7419</v>
      </c>
      <c r="J6530" t="s">
        <v>6012</v>
      </c>
      <c r="K6530" s="238">
        <v>43669</v>
      </c>
    </row>
    <row r="6531" spans="1:11">
      <c r="A6531">
        <v>33379</v>
      </c>
      <c r="B6531">
        <v>7483</v>
      </c>
      <c r="C6531" t="s">
        <v>6015</v>
      </c>
      <c r="D6531">
        <v>343878</v>
      </c>
      <c r="E6531" t="s">
        <v>6028</v>
      </c>
      <c r="F6531" t="s">
        <v>6103</v>
      </c>
      <c r="G6531" t="s">
        <v>6019</v>
      </c>
      <c r="H6531">
        <v>278146</v>
      </c>
      <c r="I6531" t="s">
        <v>7419</v>
      </c>
      <c r="J6531" t="s">
        <v>6012</v>
      </c>
      <c r="K6531" s="238">
        <v>43669</v>
      </c>
    </row>
    <row r="6532" spans="1:11">
      <c r="A6532">
        <v>33379</v>
      </c>
      <c r="B6532">
        <v>8358</v>
      </c>
      <c r="C6532" t="s">
        <v>6969</v>
      </c>
      <c r="D6532">
        <v>343878</v>
      </c>
      <c r="E6532" t="s">
        <v>6028</v>
      </c>
      <c r="F6532" t="s">
        <v>6103</v>
      </c>
      <c r="G6532" t="s">
        <v>6019</v>
      </c>
      <c r="H6532">
        <v>278146</v>
      </c>
      <c r="I6532" t="s">
        <v>7419</v>
      </c>
      <c r="J6532" t="s">
        <v>6012</v>
      </c>
      <c r="K6532" s="238">
        <v>43669</v>
      </c>
    </row>
    <row r="6533" spans="1:11">
      <c r="A6533">
        <v>33379</v>
      </c>
      <c r="B6533">
        <v>8360</v>
      </c>
      <c r="C6533" t="s">
        <v>6970</v>
      </c>
      <c r="D6533">
        <v>343878</v>
      </c>
      <c r="E6533" t="s">
        <v>6028</v>
      </c>
      <c r="F6533" t="s">
        <v>6103</v>
      </c>
      <c r="G6533" t="s">
        <v>6019</v>
      </c>
      <c r="H6533">
        <v>278146</v>
      </c>
      <c r="I6533" t="s">
        <v>7419</v>
      </c>
      <c r="J6533" t="s">
        <v>6012</v>
      </c>
      <c r="K6533" s="238">
        <v>43669</v>
      </c>
    </row>
    <row r="6534" spans="1:11">
      <c r="A6534">
        <v>33379</v>
      </c>
      <c r="B6534">
        <v>6853</v>
      </c>
      <c r="C6534" t="s">
        <v>6007</v>
      </c>
      <c r="D6534">
        <v>343878</v>
      </c>
      <c r="E6534" t="s">
        <v>6028</v>
      </c>
      <c r="F6534" t="s">
        <v>6103</v>
      </c>
      <c r="G6534" t="s">
        <v>6019</v>
      </c>
      <c r="H6534">
        <v>278146</v>
      </c>
      <c r="I6534" t="s">
        <v>7419</v>
      </c>
      <c r="J6534" t="s">
        <v>6012</v>
      </c>
      <c r="K6534" s="238">
        <v>43669</v>
      </c>
    </row>
    <row r="6535" spans="1:11">
      <c r="A6535">
        <v>33379</v>
      </c>
      <c r="B6535">
        <v>7931</v>
      </c>
      <c r="C6535" t="s">
        <v>6155</v>
      </c>
      <c r="D6535">
        <v>343878</v>
      </c>
      <c r="E6535" t="s">
        <v>6028</v>
      </c>
      <c r="F6535" t="s">
        <v>6103</v>
      </c>
      <c r="G6535" t="s">
        <v>6019</v>
      </c>
      <c r="H6535">
        <v>278146</v>
      </c>
      <c r="I6535" t="s">
        <v>7419</v>
      </c>
      <c r="J6535" t="s">
        <v>6012</v>
      </c>
      <c r="K6535" s="238">
        <v>43669</v>
      </c>
    </row>
    <row r="6536" spans="1:11">
      <c r="A6536">
        <v>33379</v>
      </c>
      <c r="B6536">
        <v>6852</v>
      </c>
      <c r="C6536" t="s">
        <v>6013</v>
      </c>
      <c r="D6536">
        <v>343878</v>
      </c>
      <c r="E6536" t="s">
        <v>6028</v>
      </c>
      <c r="F6536" t="s">
        <v>6103</v>
      </c>
      <c r="G6536" t="s">
        <v>6019</v>
      </c>
      <c r="H6536">
        <v>278146</v>
      </c>
      <c r="I6536" t="s">
        <v>7419</v>
      </c>
      <c r="J6536" t="s">
        <v>6012</v>
      </c>
      <c r="K6536" s="238">
        <v>43669</v>
      </c>
    </row>
    <row r="6537" spans="1:11">
      <c r="A6537">
        <v>33379</v>
      </c>
      <c r="B6537">
        <v>5307</v>
      </c>
      <c r="C6537" t="s">
        <v>6014</v>
      </c>
      <c r="D6537">
        <v>343878</v>
      </c>
      <c r="E6537" t="s">
        <v>6028</v>
      </c>
      <c r="F6537" t="s">
        <v>6103</v>
      </c>
      <c r="G6537" t="s">
        <v>6019</v>
      </c>
      <c r="H6537">
        <v>278146</v>
      </c>
      <c r="I6537" t="s">
        <v>7419</v>
      </c>
      <c r="J6537" t="s">
        <v>6012</v>
      </c>
      <c r="K6537" s="238">
        <v>43669</v>
      </c>
    </row>
    <row r="6538" spans="1:11">
      <c r="A6538">
        <v>33379</v>
      </c>
      <c r="B6538">
        <v>8357</v>
      </c>
      <c r="C6538" t="s">
        <v>6972</v>
      </c>
      <c r="D6538">
        <v>343878</v>
      </c>
      <c r="E6538" t="s">
        <v>6028</v>
      </c>
      <c r="F6538" t="s">
        <v>6103</v>
      </c>
      <c r="G6538" t="s">
        <v>6019</v>
      </c>
      <c r="H6538">
        <v>278146</v>
      </c>
      <c r="I6538" t="s">
        <v>7419</v>
      </c>
      <c r="J6538" t="s">
        <v>6012</v>
      </c>
      <c r="K6538" s="238">
        <v>43669</v>
      </c>
    </row>
    <row r="6539" spans="1:11">
      <c r="A6539">
        <v>33379</v>
      </c>
      <c r="B6539">
        <v>7483</v>
      </c>
      <c r="C6539" t="s">
        <v>6015</v>
      </c>
      <c r="D6539">
        <v>343835</v>
      </c>
      <c r="E6539" t="s">
        <v>6032</v>
      </c>
      <c r="F6539" t="s">
        <v>6009</v>
      </c>
      <c r="G6539" t="s">
        <v>3841</v>
      </c>
      <c r="H6539">
        <v>278194</v>
      </c>
      <c r="I6539" t="s">
        <v>7420</v>
      </c>
      <c r="J6539" t="s">
        <v>6012</v>
      </c>
      <c r="K6539" s="238">
        <v>43670</v>
      </c>
    </row>
    <row r="6540" spans="1:11">
      <c r="A6540">
        <v>33379</v>
      </c>
      <c r="B6540">
        <v>5307</v>
      </c>
      <c r="C6540" t="s">
        <v>6014</v>
      </c>
      <c r="D6540">
        <v>341286</v>
      </c>
      <c r="E6540" t="s">
        <v>6066</v>
      </c>
      <c r="F6540" t="s">
        <v>6009</v>
      </c>
      <c r="G6540" t="s">
        <v>6019</v>
      </c>
      <c r="H6540">
        <v>278224</v>
      </c>
      <c r="I6540" t="s">
        <v>7421</v>
      </c>
      <c r="J6540" t="s">
        <v>6012</v>
      </c>
      <c r="K6540" s="238">
        <v>43671</v>
      </c>
    </row>
    <row r="6541" spans="1:11">
      <c r="A6541">
        <v>33379</v>
      </c>
      <c r="B6541">
        <v>6852</v>
      </c>
      <c r="C6541" t="s">
        <v>6013</v>
      </c>
      <c r="D6541">
        <v>341286</v>
      </c>
      <c r="E6541" t="s">
        <v>6066</v>
      </c>
      <c r="F6541" t="s">
        <v>6009</v>
      </c>
      <c r="G6541" t="s">
        <v>6019</v>
      </c>
      <c r="H6541">
        <v>278224</v>
      </c>
      <c r="I6541" t="s">
        <v>7421</v>
      </c>
      <c r="J6541" t="s">
        <v>6012</v>
      </c>
      <c r="K6541" s="238">
        <v>43671</v>
      </c>
    </row>
    <row r="6542" spans="1:11">
      <c r="A6542">
        <v>33379</v>
      </c>
      <c r="B6542">
        <v>7931</v>
      </c>
      <c r="C6542" t="s">
        <v>6155</v>
      </c>
      <c r="D6542">
        <v>341286</v>
      </c>
      <c r="E6542" t="s">
        <v>6066</v>
      </c>
      <c r="F6542" t="s">
        <v>6009</v>
      </c>
      <c r="G6542" t="s">
        <v>6019</v>
      </c>
      <c r="H6542">
        <v>278224</v>
      </c>
      <c r="I6542" t="s">
        <v>7421</v>
      </c>
      <c r="J6542" t="s">
        <v>6012</v>
      </c>
      <c r="K6542" s="238">
        <v>43671</v>
      </c>
    </row>
    <row r="6543" spans="1:11">
      <c r="A6543">
        <v>33379</v>
      </c>
      <c r="B6543">
        <v>6853</v>
      </c>
      <c r="C6543" t="s">
        <v>6007</v>
      </c>
      <c r="D6543">
        <v>341286</v>
      </c>
      <c r="E6543" t="s">
        <v>6066</v>
      </c>
      <c r="F6543" t="s">
        <v>6009</v>
      </c>
      <c r="G6543" t="s">
        <v>6019</v>
      </c>
      <c r="H6543">
        <v>278224</v>
      </c>
      <c r="I6543" t="s">
        <v>7421</v>
      </c>
      <c r="J6543" t="s">
        <v>6012</v>
      </c>
      <c r="K6543" s="238">
        <v>43671</v>
      </c>
    </row>
    <row r="6544" spans="1:11">
      <c r="A6544">
        <v>33379</v>
      </c>
      <c r="B6544">
        <v>8357</v>
      </c>
      <c r="C6544" t="s">
        <v>6972</v>
      </c>
      <c r="D6544">
        <v>341286</v>
      </c>
      <c r="E6544" t="s">
        <v>6066</v>
      </c>
      <c r="F6544" t="s">
        <v>6009</v>
      </c>
      <c r="G6544" t="s">
        <v>6019</v>
      </c>
      <c r="H6544">
        <v>278224</v>
      </c>
      <c r="I6544" t="s">
        <v>7421</v>
      </c>
      <c r="J6544" t="s">
        <v>6012</v>
      </c>
      <c r="K6544" s="238">
        <v>43671</v>
      </c>
    </row>
    <row r="6545" spans="1:11">
      <c r="A6545">
        <v>33379</v>
      </c>
      <c r="B6545">
        <v>7483</v>
      </c>
      <c r="C6545" t="s">
        <v>6015</v>
      </c>
      <c r="D6545">
        <v>340740</v>
      </c>
      <c r="E6545" t="s">
        <v>6017</v>
      </c>
      <c r="F6545" t="s">
        <v>6048</v>
      </c>
      <c r="G6545" t="s">
        <v>6026</v>
      </c>
      <c r="H6545">
        <v>278285</v>
      </c>
      <c r="I6545" t="s">
        <v>7422</v>
      </c>
      <c r="J6545" t="s">
        <v>6012</v>
      </c>
      <c r="K6545" s="238">
        <v>43674</v>
      </c>
    </row>
    <row r="6546" spans="1:11">
      <c r="A6546">
        <v>33379</v>
      </c>
      <c r="B6546">
        <v>8359</v>
      </c>
      <c r="C6546" t="s">
        <v>6971</v>
      </c>
      <c r="D6546">
        <v>340740</v>
      </c>
      <c r="E6546" t="s">
        <v>6017</v>
      </c>
      <c r="F6546" t="s">
        <v>6048</v>
      </c>
      <c r="G6546" t="s">
        <v>6026</v>
      </c>
      <c r="H6546">
        <v>278285</v>
      </c>
      <c r="I6546" t="s">
        <v>7422</v>
      </c>
      <c r="J6546" t="s">
        <v>6012</v>
      </c>
      <c r="K6546" s="238">
        <v>43674</v>
      </c>
    </row>
    <row r="6547" spans="1:11">
      <c r="A6547">
        <v>33379</v>
      </c>
      <c r="B6547">
        <v>7663</v>
      </c>
      <c r="C6547" t="s">
        <v>6021</v>
      </c>
      <c r="D6547">
        <v>340740</v>
      </c>
      <c r="E6547" t="s">
        <v>6017</v>
      </c>
      <c r="F6547" t="s">
        <v>6048</v>
      </c>
      <c r="G6547" t="s">
        <v>6026</v>
      </c>
      <c r="H6547">
        <v>278285</v>
      </c>
      <c r="I6547" t="s">
        <v>7422</v>
      </c>
      <c r="J6547" t="s">
        <v>6012</v>
      </c>
      <c r="K6547" s="238">
        <v>43674</v>
      </c>
    </row>
    <row r="6548" spans="1:11">
      <c r="A6548">
        <v>33379</v>
      </c>
      <c r="B6548">
        <v>7478</v>
      </c>
      <c r="C6548" t="s">
        <v>6023</v>
      </c>
      <c r="D6548">
        <v>340740</v>
      </c>
      <c r="E6548" t="s">
        <v>6017</v>
      </c>
      <c r="F6548" t="s">
        <v>6048</v>
      </c>
      <c r="G6548" t="s">
        <v>6026</v>
      </c>
      <c r="H6548">
        <v>278285</v>
      </c>
      <c r="I6548" t="s">
        <v>7422</v>
      </c>
      <c r="J6548" t="s">
        <v>6012</v>
      </c>
      <c r="K6548" s="238">
        <v>43674</v>
      </c>
    </row>
    <row r="6549" spans="1:11">
      <c r="A6549">
        <v>33379</v>
      </c>
      <c r="B6549">
        <v>8358</v>
      </c>
      <c r="C6549" t="s">
        <v>6969</v>
      </c>
      <c r="D6549">
        <v>340740</v>
      </c>
      <c r="E6549" t="s">
        <v>6017</v>
      </c>
      <c r="F6549" t="s">
        <v>6048</v>
      </c>
      <c r="G6549" t="s">
        <v>6026</v>
      </c>
      <c r="H6549">
        <v>278285</v>
      </c>
      <c r="I6549" t="s">
        <v>7422</v>
      </c>
      <c r="J6549" t="s">
        <v>6012</v>
      </c>
      <c r="K6549" s="238">
        <v>43674</v>
      </c>
    </row>
    <row r="6550" spans="1:11">
      <c r="A6550">
        <v>33379</v>
      </c>
      <c r="B6550">
        <v>7823</v>
      </c>
      <c r="C6550" t="s">
        <v>6016</v>
      </c>
      <c r="D6550">
        <v>340740</v>
      </c>
      <c r="E6550" t="s">
        <v>6017</v>
      </c>
      <c r="F6550" t="s">
        <v>6048</v>
      </c>
      <c r="G6550" t="s">
        <v>6026</v>
      </c>
      <c r="H6550">
        <v>278285</v>
      </c>
      <c r="I6550" t="s">
        <v>7422</v>
      </c>
      <c r="J6550" t="s">
        <v>6012</v>
      </c>
      <c r="K6550" s="238">
        <v>43674</v>
      </c>
    </row>
    <row r="6551" spans="1:11">
      <c r="A6551">
        <v>33379</v>
      </c>
      <c r="B6551">
        <v>7479</v>
      </c>
      <c r="C6551" t="s">
        <v>6022</v>
      </c>
      <c r="D6551">
        <v>340740</v>
      </c>
      <c r="E6551" t="s">
        <v>6017</v>
      </c>
      <c r="F6551" t="s">
        <v>6048</v>
      </c>
      <c r="G6551" t="s">
        <v>6026</v>
      </c>
      <c r="H6551">
        <v>278285</v>
      </c>
      <c r="I6551" t="s">
        <v>7422</v>
      </c>
      <c r="J6551" t="s">
        <v>6012</v>
      </c>
      <c r="K6551" s="238">
        <v>43674</v>
      </c>
    </row>
    <row r="6552" spans="1:11">
      <c r="A6552">
        <v>33379</v>
      </c>
      <c r="B6552">
        <v>8360</v>
      </c>
      <c r="C6552" t="s">
        <v>6970</v>
      </c>
      <c r="D6552">
        <v>340740</v>
      </c>
      <c r="E6552" t="s">
        <v>6017</v>
      </c>
      <c r="F6552" t="s">
        <v>6048</v>
      </c>
      <c r="G6552" t="s">
        <v>6026</v>
      </c>
      <c r="H6552">
        <v>278285</v>
      </c>
      <c r="I6552" t="s">
        <v>7422</v>
      </c>
      <c r="J6552" t="s">
        <v>6012</v>
      </c>
      <c r="K6552" s="238">
        <v>43674</v>
      </c>
    </row>
    <row r="6553" spans="1:11">
      <c r="A6553">
        <v>33379</v>
      </c>
      <c r="B6553">
        <v>6852</v>
      </c>
      <c r="C6553" t="s">
        <v>6013</v>
      </c>
      <c r="D6553">
        <v>340740</v>
      </c>
      <c r="E6553" t="s">
        <v>6017</v>
      </c>
      <c r="F6553" t="s">
        <v>6048</v>
      </c>
      <c r="G6553" t="s">
        <v>6026</v>
      </c>
      <c r="H6553">
        <v>278285</v>
      </c>
      <c r="I6553" t="s">
        <v>7422</v>
      </c>
      <c r="J6553" t="s">
        <v>6012</v>
      </c>
      <c r="K6553" s="238">
        <v>43674</v>
      </c>
    </row>
    <row r="6554" spans="1:11">
      <c r="A6554">
        <v>33379</v>
      </c>
      <c r="B6554">
        <v>7931</v>
      </c>
      <c r="C6554" t="s">
        <v>6155</v>
      </c>
      <c r="D6554">
        <v>340740</v>
      </c>
      <c r="E6554" t="s">
        <v>6017</v>
      </c>
      <c r="F6554" t="s">
        <v>6048</v>
      </c>
      <c r="G6554" t="s">
        <v>6026</v>
      </c>
      <c r="H6554">
        <v>278285</v>
      </c>
      <c r="I6554" t="s">
        <v>7422</v>
      </c>
      <c r="J6554" t="s">
        <v>6012</v>
      </c>
      <c r="K6554" s="238">
        <v>43674</v>
      </c>
    </row>
    <row r="6555" spans="1:11">
      <c r="A6555">
        <v>33379</v>
      </c>
      <c r="B6555">
        <v>6853</v>
      </c>
      <c r="C6555" t="s">
        <v>6007</v>
      </c>
      <c r="D6555">
        <v>340740</v>
      </c>
      <c r="E6555" t="s">
        <v>6017</v>
      </c>
      <c r="F6555" t="s">
        <v>6048</v>
      </c>
      <c r="G6555" t="s">
        <v>6026</v>
      </c>
      <c r="H6555">
        <v>278285</v>
      </c>
      <c r="I6555" t="s">
        <v>7422</v>
      </c>
      <c r="J6555" t="s">
        <v>6012</v>
      </c>
      <c r="K6555" s="238">
        <v>43674</v>
      </c>
    </row>
    <row r="6556" spans="1:11">
      <c r="A6556">
        <v>33379</v>
      </c>
      <c r="B6556">
        <v>5307</v>
      </c>
      <c r="C6556" t="s">
        <v>6014</v>
      </c>
      <c r="D6556">
        <v>340740</v>
      </c>
      <c r="E6556" t="s">
        <v>6017</v>
      </c>
      <c r="F6556" t="s">
        <v>6048</v>
      </c>
      <c r="G6556" t="s">
        <v>6026</v>
      </c>
      <c r="H6556">
        <v>278285</v>
      </c>
      <c r="I6556" t="s">
        <v>7422</v>
      </c>
      <c r="J6556" t="s">
        <v>6012</v>
      </c>
      <c r="K6556" s="238">
        <v>43674</v>
      </c>
    </row>
    <row r="6557" spans="1:11">
      <c r="A6557">
        <v>33379</v>
      </c>
      <c r="B6557">
        <v>8357</v>
      </c>
      <c r="C6557" t="s">
        <v>6972</v>
      </c>
      <c r="D6557">
        <v>340740</v>
      </c>
      <c r="E6557" t="s">
        <v>6017</v>
      </c>
      <c r="F6557" t="s">
        <v>6048</v>
      </c>
      <c r="G6557" t="s">
        <v>6026</v>
      </c>
      <c r="H6557">
        <v>278285</v>
      </c>
      <c r="I6557" t="s">
        <v>7422</v>
      </c>
      <c r="J6557" t="s">
        <v>6012</v>
      </c>
      <c r="K6557" s="238">
        <v>43674</v>
      </c>
    </row>
    <row r="6558" spans="1:11">
      <c r="A6558">
        <v>33379</v>
      </c>
      <c r="B6558">
        <v>7483</v>
      </c>
      <c r="C6558" t="s">
        <v>6015</v>
      </c>
      <c r="D6558">
        <v>344056</v>
      </c>
      <c r="E6558" t="s">
        <v>6028</v>
      </c>
      <c r="F6558" t="s">
        <v>6009</v>
      </c>
      <c r="G6558" t="s">
        <v>6060</v>
      </c>
      <c r="H6558">
        <v>278312</v>
      </c>
      <c r="I6558" t="s">
        <v>7423</v>
      </c>
      <c r="J6558" t="s">
        <v>6012</v>
      </c>
      <c r="K6558" s="238">
        <v>43675</v>
      </c>
    </row>
    <row r="6559" spans="1:11">
      <c r="A6559">
        <v>33379</v>
      </c>
      <c r="B6559">
        <v>7483</v>
      </c>
      <c r="C6559" t="s">
        <v>6015</v>
      </c>
      <c r="D6559">
        <v>343151</v>
      </c>
      <c r="E6559" t="s">
        <v>6017</v>
      </c>
      <c r="F6559" t="s">
        <v>6103</v>
      </c>
      <c r="G6559" t="s">
        <v>6578</v>
      </c>
      <c r="H6559">
        <v>278315</v>
      </c>
      <c r="I6559" t="s">
        <v>7424</v>
      </c>
      <c r="J6559" t="s">
        <v>6012</v>
      </c>
      <c r="K6559" s="238">
        <v>43675</v>
      </c>
    </row>
    <row r="6560" spans="1:11">
      <c r="A6560">
        <v>33379</v>
      </c>
      <c r="B6560">
        <v>7931</v>
      </c>
      <c r="C6560" t="s">
        <v>6155</v>
      </c>
      <c r="D6560">
        <v>343151</v>
      </c>
      <c r="E6560" t="s">
        <v>6017</v>
      </c>
      <c r="F6560" t="s">
        <v>6103</v>
      </c>
      <c r="G6560" t="s">
        <v>6578</v>
      </c>
      <c r="H6560">
        <v>278315</v>
      </c>
      <c r="I6560" t="s">
        <v>7424</v>
      </c>
      <c r="J6560" t="s">
        <v>6012</v>
      </c>
      <c r="K6560" s="238">
        <v>43675</v>
      </c>
    </row>
    <row r="6561" spans="1:11">
      <c r="A6561">
        <v>33379</v>
      </c>
      <c r="B6561">
        <v>8357</v>
      </c>
      <c r="C6561" t="s">
        <v>6972</v>
      </c>
      <c r="D6561">
        <v>343151</v>
      </c>
      <c r="E6561" t="s">
        <v>6017</v>
      </c>
      <c r="F6561" t="s">
        <v>6103</v>
      </c>
      <c r="G6561" t="s">
        <v>6578</v>
      </c>
      <c r="H6561">
        <v>278315</v>
      </c>
      <c r="I6561" t="s">
        <v>7424</v>
      </c>
      <c r="J6561" t="s">
        <v>6012</v>
      </c>
      <c r="K6561" s="238">
        <v>43675</v>
      </c>
    </row>
    <row r="6562" spans="1:11">
      <c r="A6562">
        <v>33379</v>
      </c>
      <c r="B6562">
        <v>8357</v>
      </c>
      <c r="C6562" t="s">
        <v>6972</v>
      </c>
      <c r="D6562">
        <v>344056</v>
      </c>
      <c r="E6562" t="s">
        <v>6028</v>
      </c>
      <c r="F6562" t="s">
        <v>6009</v>
      </c>
      <c r="G6562" t="s">
        <v>6060</v>
      </c>
      <c r="H6562">
        <v>278312</v>
      </c>
      <c r="I6562" t="s">
        <v>7423</v>
      </c>
      <c r="J6562" t="s">
        <v>6012</v>
      </c>
      <c r="K6562" s="238">
        <v>43676</v>
      </c>
    </row>
    <row r="6563" spans="1:11">
      <c r="A6563">
        <v>33379</v>
      </c>
      <c r="B6563">
        <v>8359</v>
      </c>
      <c r="C6563" t="s">
        <v>6971</v>
      </c>
      <c r="D6563">
        <v>344030</v>
      </c>
      <c r="E6563" t="s">
        <v>7136</v>
      </c>
      <c r="F6563" t="s">
        <v>6009</v>
      </c>
      <c r="G6563" t="s">
        <v>3880</v>
      </c>
      <c r="H6563">
        <v>278337</v>
      </c>
      <c r="I6563" t="s">
        <v>7425</v>
      </c>
      <c r="J6563" t="s">
        <v>7121</v>
      </c>
      <c r="K6563" s="238">
        <v>43676</v>
      </c>
    </row>
    <row r="6564" spans="1:11">
      <c r="A6564">
        <v>33379</v>
      </c>
      <c r="B6564">
        <v>7478</v>
      </c>
      <c r="C6564" t="s">
        <v>6023</v>
      </c>
      <c r="D6564">
        <v>344030</v>
      </c>
      <c r="E6564" t="s">
        <v>7136</v>
      </c>
      <c r="F6564" t="s">
        <v>6009</v>
      </c>
      <c r="G6564" t="s">
        <v>3880</v>
      </c>
      <c r="H6564">
        <v>278337</v>
      </c>
      <c r="I6564" t="s">
        <v>7425</v>
      </c>
      <c r="J6564" t="s">
        <v>7121</v>
      </c>
      <c r="K6564" s="238">
        <v>43676</v>
      </c>
    </row>
    <row r="6565" spans="1:11">
      <c r="A6565">
        <v>33379</v>
      </c>
      <c r="B6565">
        <v>8359</v>
      </c>
      <c r="C6565" t="s">
        <v>6971</v>
      </c>
      <c r="D6565">
        <v>337843</v>
      </c>
      <c r="E6565" t="s">
        <v>6008</v>
      </c>
      <c r="F6565" t="s">
        <v>6009</v>
      </c>
      <c r="G6565" t="s">
        <v>3880</v>
      </c>
      <c r="H6565">
        <v>273675</v>
      </c>
      <c r="I6565" t="s">
        <v>7263</v>
      </c>
      <c r="J6565" t="s">
        <v>6012</v>
      </c>
      <c r="K6565" s="238">
        <v>43676</v>
      </c>
    </row>
    <row r="6566" spans="1:11">
      <c r="A6566">
        <v>33379</v>
      </c>
      <c r="B6566">
        <v>7478</v>
      </c>
      <c r="C6566" t="s">
        <v>6023</v>
      </c>
      <c r="D6566">
        <v>337843</v>
      </c>
      <c r="E6566" t="s">
        <v>6008</v>
      </c>
      <c r="F6566" t="s">
        <v>6009</v>
      </c>
      <c r="G6566" t="s">
        <v>3880</v>
      </c>
      <c r="H6566">
        <v>273675</v>
      </c>
      <c r="I6566" t="s">
        <v>7263</v>
      </c>
      <c r="J6566" t="s">
        <v>6012</v>
      </c>
      <c r="K6566" s="238">
        <v>43676</v>
      </c>
    </row>
    <row r="6567" spans="1:11">
      <c r="A6567">
        <v>33379</v>
      </c>
      <c r="B6567">
        <v>6852</v>
      </c>
      <c r="C6567" t="s">
        <v>6013</v>
      </c>
      <c r="D6567">
        <v>342907</v>
      </c>
      <c r="E6567" t="s">
        <v>6017</v>
      </c>
      <c r="F6567" t="s">
        <v>6009</v>
      </c>
      <c r="G6567" t="s">
        <v>6094</v>
      </c>
      <c r="H6567">
        <v>277444</v>
      </c>
      <c r="I6567" t="s">
        <v>7400</v>
      </c>
      <c r="J6567" t="s">
        <v>6012</v>
      </c>
      <c r="K6567" s="238">
        <v>43676</v>
      </c>
    </row>
    <row r="6568" spans="1:11">
      <c r="A6568">
        <v>33379</v>
      </c>
      <c r="B6568">
        <v>7931</v>
      </c>
      <c r="C6568" t="s">
        <v>6155</v>
      </c>
      <c r="D6568">
        <v>342907</v>
      </c>
      <c r="E6568" t="s">
        <v>6017</v>
      </c>
      <c r="F6568" t="s">
        <v>6009</v>
      </c>
      <c r="G6568" t="s">
        <v>6094</v>
      </c>
      <c r="H6568">
        <v>277444</v>
      </c>
      <c r="I6568" t="s">
        <v>7400</v>
      </c>
      <c r="J6568" t="s">
        <v>6012</v>
      </c>
      <c r="K6568" s="238">
        <v>43676</v>
      </c>
    </row>
    <row r="6569" spans="1:11">
      <c r="A6569">
        <v>33379</v>
      </c>
      <c r="B6569">
        <v>6853</v>
      </c>
      <c r="C6569" t="s">
        <v>6007</v>
      </c>
      <c r="D6569">
        <v>342907</v>
      </c>
      <c r="E6569" t="s">
        <v>6017</v>
      </c>
      <c r="F6569" t="s">
        <v>6009</v>
      </c>
      <c r="G6569" t="s">
        <v>6094</v>
      </c>
      <c r="H6569">
        <v>277444</v>
      </c>
      <c r="I6569" t="s">
        <v>7400</v>
      </c>
      <c r="J6569" t="s">
        <v>6012</v>
      </c>
      <c r="K6569" s="238">
        <v>43676</v>
      </c>
    </row>
    <row r="6570" spans="1:11">
      <c r="A6570">
        <v>33379</v>
      </c>
      <c r="B6570">
        <v>5307</v>
      </c>
      <c r="C6570" t="s">
        <v>6014</v>
      </c>
      <c r="D6570">
        <v>342907</v>
      </c>
      <c r="E6570" t="s">
        <v>6017</v>
      </c>
      <c r="F6570" t="s">
        <v>6009</v>
      </c>
      <c r="G6570" t="s">
        <v>6094</v>
      </c>
      <c r="H6570">
        <v>277444</v>
      </c>
      <c r="I6570" t="s">
        <v>7400</v>
      </c>
      <c r="J6570" t="s">
        <v>6012</v>
      </c>
      <c r="K6570" s="238">
        <v>43676</v>
      </c>
    </row>
    <row r="6571" spans="1:11">
      <c r="A6571">
        <v>33379</v>
      </c>
      <c r="B6571">
        <v>8357</v>
      </c>
      <c r="C6571" t="s">
        <v>6972</v>
      </c>
      <c r="D6571">
        <v>342907</v>
      </c>
      <c r="E6571" t="s">
        <v>6017</v>
      </c>
      <c r="F6571" t="s">
        <v>6009</v>
      </c>
      <c r="G6571" t="s">
        <v>6094</v>
      </c>
      <c r="H6571">
        <v>277444</v>
      </c>
      <c r="I6571" t="s">
        <v>7400</v>
      </c>
      <c r="J6571" t="s">
        <v>6012</v>
      </c>
      <c r="K6571" s="238">
        <v>43676</v>
      </c>
    </row>
    <row r="6572" spans="1:11">
      <c r="A6572">
        <v>33379</v>
      </c>
      <c r="B6572">
        <v>7479</v>
      </c>
      <c r="C6572" t="s">
        <v>6022</v>
      </c>
      <c r="D6572">
        <v>57205</v>
      </c>
      <c r="E6572" t="s">
        <v>6008</v>
      </c>
      <c r="F6572" t="s">
        <v>6009</v>
      </c>
      <c r="G6572" t="s">
        <v>6026</v>
      </c>
      <c r="H6572">
        <v>217622</v>
      </c>
      <c r="I6572" t="s">
        <v>6762</v>
      </c>
      <c r="J6572" t="s">
        <v>6012</v>
      </c>
      <c r="K6572" s="238">
        <v>43677</v>
      </c>
    </row>
    <row r="6573" spans="1:11">
      <c r="A6573">
        <v>33379</v>
      </c>
      <c r="B6573">
        <v>7478</v>
      </c>
      <c r="C6573" t="s">
        <v>6023</v>
      </c>
      <c r="D6573">
        <v>57205</v>
      </c>
      <c r="E6573" t="s">
        <v>6008</v>
      </c>
      <c r="F6573" t="s">
        <v>6009</v>
      </c>
      <c r="G6573" t="s">
        <v>6026</v>
      </c>
      <c r="H6573">
        <v>217622</v>
      </c>
      <c r="I6573" t="s">
        <v>6762</v>
      </c>
      <c r="J6573" t="s">
        <v>6012</v>
      </c>
      <c r="K6573" s="238">
        <v>43677</v>
      </c>
    </row>
    <row r="6574" spans="1:11">
      <c r="A6574">
        <v>33379</v>
      </c>
      <c r="B6574">
        <v>8357</v>
      </c>
      <c r="C6574" t="s">
        <v>6972</v>
      </c>
      <c r="D6574">
        <v>338790</v>
      </c>
      <c r="E6574" t="s">
        <v>6008</v>
      </c>
      <c r="F6574" t="s">
        <v>6009</v>
      </c>
      <c r="G6574" t="s">
        <v>3841</v>
      </c>
      <c r="H6574">
        <v>274968</v>
      </c>
      <c r="I6574" t="s">
        <v>6823</v>
      </c>
      <c r="J6574" t="s">
        <v>6012</v>
      </c>
      <c r="K6574" s="238">
        <v>43678</v>
      </c>
    </row>
    <row r="6575" spans="1:11">
      <c r="A6575">
        <v>33379</v>
      </c>
      <c r="B6575">
        <v>8357</v>
      </c>
      <c r="C6575" t="s">
        <v>6972</v>
      </c>
      <c r="D6575">
        <v>336423</v>
      </c>
      <c r="E6575" t="s">
        <v>6028</v>
      </c>
      <c r="F6575" t="s">
        <v>7013</v>
      </c>
      <c r="G6575" t="s">
        <v>6054</v>
      </c>
      <c r="H6575">
        <v>278497</v>
      </c>
      <c r="I6575" t="s">
        <v>7426</v>
      </c>
      <c r="J6575" t="s">
        <v>6012</v>
      </c>
      <c r="K6575" s="238">
        <v>43679</v>
      </c>
    </row>
    <row r="6576" spans="1:11">
      <c r="A6576">
        <v>33379</v>
      </c>
      <c r="B6576">
        <v>8359</v>
      </c>
      <c r="C6576" t="s">
        <v>6971</v>
      </c>
      <c r="D6576">
        <v>330966</v>
      </c>
      <c r="E6576" t="s">
        <v>6008</v>
      </c>
      <c r="F6576" t="s">
        <v>6009</v>
      </c>
      <c r="G6576" t="s">
        <v>6019</v>
      </c>
      <c r="H6576">
        <v>268951</v>
      </c>
      <c r="I6576" t="s">
        <v>7115</v>
      </c>
      <c r="J6576" t="s">
        <v>6012</v>
      </c>
      <c r="K6576" s="238">
        <v>43679</v>
      </c>
    </row>
    <row r="6577" spans="1:11">
      <c r="A6577">
        <v>33379</v>
      </c>
      <c r="B6577">
        <v>7483</v>
      </c>
      <c r="C6577" t="s">
        <v>6015</v>
      </c>
      <c r="D6577">
        <v>330966</v>
      </c>
      <c r="E6577" t="s">
        <v>6008</v>
      </c>
      <c r="F6577" t="s">
        <v>6009</v>
      </c>
      <c r="G6577" t="s">
        <v>6019</v>
      </c>
      <c r="H6577">
        <v>268951</v>
      </c>
      <c r="I6577" t="s">
        <v>7115</v>
      </c>
      <c r="J6577" t="s">
        <v>6012</v>
      </c>
      <c r="K6577" s="238">
        <v>43679</v>
      </c>
    </row>
    <row r="6578" spans="1:11">
      <c r="A6578">
        <v>33379</v>
      </c>
      <c r="B6578">
        <v>7663</v>
      </c>
      <c r="C6578" t="s">
        <v>6021</v>
      </c>
      <c r="D6578">
        <v>330966</v>
      </c>
      <c r="E6578" t="s">
        <v>6008</v>
      </c>
      <c r="F6578" t="s">
        <v>6009</v>
      </c>
      <c r="G6578" t="s">
        <v>6019</v>
      </c>
      <c r="H6578">
        <v>268951</v>
      </c>
      <c r="I6578" t="s">
        <v>7115</v>
      </c>
      <c r="J6578" t="s">
        <v>6012</v>
      </c>
      <c r="K6578" s="238">
        <v>43679</v>
      </c>
    </row>
    <row r="6579" spans="1:11">
      <c r="A6579">
        <v>33379</v>
      </c>
      <c r="B6579">
        <v>7478</v>
      </c>
      <c r="C6579" t="s">
        <v>6023</v>
      </c>
      <c r="D6579">
        <v>330966</v>
      </c>
      <c r="E6579" t="s">
        <v>6008</v>
      </c>
      <c r="F6579" t="s">
        <v>6009</v>
      </c>
      <c r="G6579" t="s">
        <v>6019</v>
      </c>
      <c r="H6579">
        <v>268951</v>
      </c>
      <c r="I6579" t="s">
        <v>7115</v>
      </c>
      <c r="J6579" t="s">
        <v>6012</v>
      </c>
      <c r="K6579" s="238">
        <v>43679</v>
      </c>
    </row>
    <row r="6580" spans="1:11">
      <c r="A6580">
        <v>33379</v>
      </c>
      <c r="B6580">
        <v>8358</v>
      </c>
      <c r="C6580" t="s">
        <v>6969</v>
      </c>
      <c r="D6580">
        <v>330966</v>
      </c>
      <c r="E6580" t="s">
        <v>6008</v>
      </c>
      <c r="F6580" t="s">
        <v>6009</v>
      </c>
      <c r="G6580" t="s">
        <v>6019</v>
      </c>
      <c r="H6580">
        <v>268951</v>
      </c>
      <c r="I6580" t="s">
        <v>7115</v>
      </c>
      <c r="J6580" t="s">
        <v>6012</v>
      </c>
      <c r="K6580" s="238">
        <v>43679</v>
      </c>
    </row>
    <row r="6581" spans="1:11">
      <c r="A6581">
        <v>33379</v>
      </c>
      <c r="B6581">
        <v>7823</v>
      </c>
      <c r="C6581" t="s">
        <v>6016</v>
      </c>
      <c r="D6581">
        <v>330966</v>
      </c>
      <c r="E6581" t="s">
        <v>6008</v>
      </c>
      <c r="F6581" t="s">
        <v>6009</v>
      </c>
      <c r="G6581" t="s">
        <v>6019</v>
      </c>
      <c r="H6581">
        <v>268951</v>
      </c>
      <c r="I6581" t="s">
        <v>7115</v>
      </c>
      <c r="J6581" t="s">
        <v>6012</v>
      </c>
      <c r="K6581" s="238">
        <v>43679</v>
      </c>
    </row>
    <row r="6582" spans="1:11">
      <c r="A6582">
        <v>33379</v>
      </c>
      <c r="B6582">
        <v>8360</v>
      </c>
      <c r="C6582" t="s">
        <v>6970</v>
      </c>
      <c r="D6582">
        <v>330966</v>
      </c>
      <c r="E6582" t="s">
        <v>6008</v>
      </c>
      <c r="F6582" t="s">
        <v>6009</v>
      </c>
      <c r="G6582" t="s">
        <v>6019</v>
      </c>
      <c r="H6582">
        <v>268951</v>
      </c>
      <c r="I6582" t="s">
        <v>7115</v>
      </c>
      <c r="J6582" t="s">
        <v>6012</v>
      </c>
      <c r="K6582" s="238">
        <v>43679</v>
      </c>
    </row>
    <row r="6583" spans="1:11">
      <c r="A6583">
        <v>33379</v>
      </c>
      <c r="B6583">
        <v>5307</v>
      </c>
      <c r="C6583" t="s">
        <v>6014</v>
      </c>
      <c r="D6583">
        <v>330966</v>
      </c>
      <c r="E6583" t="s">
        <v>6008</v>
      </c>
      <c r="F6583" t="s">
        <v>6009</v>
      </c>
      <c r="G6583" t="s">
        <v>6019</v>
      </c>
      <c r="H6583">
        <v>268951</v>
      </c>
      <c r="I6583" t="s">
        <v>7115</v>
      </c>
      <c r="J6583" t="s">
        <v>6012</v>
      </c>
      <c r="K6583" s="238">
        <v>43679</v>
      </c>
    </row>
    <row r="6584" spans="1:11">
      <c r="A6584">
        <v>33379</v>
      </c>
      <c r="B6584">
        <v>8357</v>
      </c>
      <c r="C6584" t="s">
        <v>6972</v>
      </c>
      <c r="D6584">
        <v>330966</v>
      </c>
      <c r="E6584" t="s">
        <v>6008</v>
      </c>
      <c r="F6584" t="s">
        <v>6009</v>
      </c>
      <c r="G6584" t="s">
        <v>6019</v>
      </c>
      <c r="H6584">
        <v>268951</v>
      </c>
      <c r="I6584" t="s">
        <v>7115</v>
      </c>
      <c r="J6584" t="s">
        <v>6012</v>
      </c>
      <c r="K6584" s="238">
        <v>43679</v>
      </c>
    </row>
    <row r="6585" spans="1:11">
      <c r="A6585">
        <v>33379</v>
      </c>
      <c r="B6585">
        <v>8360</v>
      </c>
      <c r="C6585" t="s">
        <v>6970</v>
      </c>
      <c r="D6585">
        <v>331115</v>
      </c>
      <c r="E6585" t="s">
        <v>6008</v>
      </c>
      <c r="F6585" t="s">
        <v>6009</v>
      </c>
      <c r="G6585" t="s">
        <v>6010</v>
      </c>
      <c r="H6585">
        <v>278521</v>
      </c>
      <c r="I6585" t="s">
        <v>6145</v>
      </c>
      <c r="J6585" t="s">
        <v>6012</v>
      </c>
      <c r="K6585" s="238">
        <v>43682</v>
      </c>
    </row>
    <row r="6586" spans="1:11">
      <c r="A6586">
        <v>33379</v>
      </c>
      <c r="B6586">
        <v>8357</v>
      </c>
      <c r="C6586" t="s">
        <v>6972</v>
      </c>
      <c r="D6586">
        <v>331115</v>
      </c>
      <c r="E6586" t="s">
        <v>6008</v>
      </c>
      <c r="F6586" t="s">
        <v>6009</v>
      </c>
      <c r="G6586" t="s">
        <v>6010</v>
      </c>
      <c r="H6586">
        <v>278521</v>
      </c>
      <c r="I6586" t="s">
        <v>6145</v>
      </c>
      <c r="J6586" t="s">
        <v>6012</v>
      </c>
      <c r="K6586" s="238">
        <v>43682</v>
      </c>
    </row>
    <row r="6587" spans="1:11">
      <c r="A6587">
        <v>33379</v>
      </c>
      <c r="B6587">
        <v>8359</v>
      </c>
      <c r="C6587" t="s">
        <v>6971</v>
      </c>
      <c r="D6587">
        <v>331182</v>
      </c>
      <c r="E6587" t="s">
        <v>6008</v>
      </c>
      <c r="F6587" t="s">
        <v>6009</v>
      </c>
      <c r="G6587" t="s">
        <v>6054</v>
      </c>
      <c r="H6587">
        <v>278554</v>
      </c>
      <c r="I6587" t="s">
        <v>7427</v>
      </c>
      <c r="J6587" t="s">
        <v>6012</v>
      </c>
      <c r="K6587" s="238">
        <v>43683</v>
      </c>
    </row>
    <row r="6588" spans="1:11">
      <c r="A6588">
        <v>33379</v>
      </c>
      <c r="B6588">
        <v>7483</v>
      </c>
      <c r="C6588" t="s">
        <v>6015</v>
      </c>
      <c r="D6588">
        <v>331182</v>
      </c>
      <c r="E6588" t="s">
        <v>6008</v>
      </c>
      <c r="F6588" t="s">
        <v>6009</v>
      </c>
      <c r="G6588" t="s">
        <v>6054</v>
      </c>
      <c r="H6588">
        <v>278554</v>
      </c>
      <c r="I6588" t="s">
        <v>7427</v>
      </c>
      <c r="J6588" t="s">
        <v>6012</v>
      </c>
      <c r="K6588" s="238">
        <v>43683</v>
      </c>
    </row>
    <row r="6589" spans="1:11">
      <c r="A6589">
        <v>33379</v>
      </c>
      <c r="B6589">
        <v>6852</v>
      </c>
      <c r="C6589" t="s">
        <v>6013</v>
      </c>
      <c r="D6589">
        <v>331182</v>
      </c>
      <c r="E6589" t="s">
        <v>6008</v>
      </c>
      <c r="F6589" t="s">
        <v>6009</v>
      </c>
      <c r="G6589" t="s">
        <v>6054</v>
      </c>
      <c r="H6589">
        <v>278554</v>
      </c>
      <c r="I6589" t="s">
        <v>7427</v>
      </c>
      <c r="J6589" t="s">
        <v>6012</v>
      </c>
      <c r="K6589" s="238">
        <v>43683</v>
      </c>
    </row>
    <row r="6590" spans="1:11">
      <c r="A6590">
        <v>33379</v>
      </c>
      <c r="B6590">
        <v>7931</v>
      </c>
      <c r="C6590" t="s">
        <v>6155</v>
      </c>
      <c r="D6590">
        <v>331182</v>
      </c>
      <c r="E6590" t="s">
        <v>6008</v>
      </c>
      <c r="F6590" t="s">
        <v>6009</v>
      </c>
      <c r="G6590" t="s">
        <v>6054</v>
      </c>
      <c r="H6590">
        <v>278554</v>
      </c>
      <c r="I6590" t="s">
        <v>7427</v>
      </c>
      <c r="J6590" t="s">
        <v>6012</v>
      </c>
      <c r="K6590" s="238">
        <v>43683</v>
      </c>
    </row>
    <row r="6591" spans="1:11">
      <c r="A6591">
        <v>33379</v>
      </c>
      <c r="B6591">
        <v>7663</v>
      </c>
      <c r="C6591" t="s">
        <v>6021</v>
      </c>
      <c r="D6591">
        <v>331182</v>
      </c>
      <c r="E6591" t="s">
        <v>6008</v>
      </c>
      <c r="F6591" t="s">
        <v>6009</v>
      </c>
      <c r="G6591" t="s">
        <v>6054</v>
      </c>
      <c r="H6591">
        <v>278554</v>
      </c>
      <c r="I6591" t="s">
        <v>7427</v>
      </c>
      <c r="J6591" t="s">
        <v>6012</v>
      </c>
      <c r="K6591" s="238">
        <v>43683</v>
      </c>
    </row>
    <row r="6592" spans="1:11">
      <c r="A6592">
        <v>33379</v>
      </c>
      <c r="B6592">
        <v>7478</v>
      </c>
      <c r="C6592" t="s">
        <v>6023</v>
      </c>
      <c r="D6592">
        <v>331182</v>
      </c>
      <c r="E6592" t="s">
        <v>6008</v>
      </c>
      <c r="F6592" t="s">
        <v>6009</v>
      </c>
      <c r="G6592" t="s">
        <v>6054</v>
      </c>
      <c r="H6592">
        <v>278554</v>
      </c>
      <c r="I6592" t="s">
        <v>7427</v>
      </c>
      <c r="J6592" t="s">
        <v>6012</v>
      </c>
      <c r="K6592" s="238">
        <v>43683</v>
      </c>
    </row>
    <row r="6593" spans="1:11">
      <c r="A6593">
        <v>33379</v>
      </c>
      <c r="B6593">
        <v>8358</v>
      </c>
      <c r="C6593" t="s">
        <v>6969</v>
      </c>
      <c r="D6593">
        <v>331182</v>
      </c>
      <c r="E6593" t="s">
        <v>6008</v>
      </c>
      <c r="F6593" t="s">
        <v>6009</v>
      </c>
      <c r="G6593" t="s">
        <v>6054</v>
      </c>
      <c r="H6593">
        <v>278554</v>
      </c>
      <c r="I6593" t="s">
        <v>7427</v>
      </c>
      <c r="J6593" t="s">
        <v>6012</v>
      </c>
      <c r="K6593" s="238">
        <v>43683</v>
      </c>
    </row>
    <row r="6594" spans="1:11">
      <c r="A6594">
        <v>33379</v>
      </c>
      <c r="B6594">
        <v>6853</v>
      </c>
      <c r="C6594" t="s">
        <v>6007</v>
      </c>
      <c r="D6594">
        <v>331182</v>
      </c>
      <c r="E6594" t="s">
        <v>6008</v>
      </c>
      <c r="F6594" t="s">
        <v>6009</v>
      </c>
      <c r="G6594" t="s">
        <v>6054</v>
      </c>
      <c r="H6594">
        <v>278554</v>
      </c>
      <c r="I6594" t="s">
        <v>7427</v>
      </c>
      <c r="J6594" t="s">
        <v>6012</v>
      </c>
      <c r="K6594" s="238">
        <v>43683</v>
      </c>
    </row>
    <row r="6595" spans="1:11">
      <c r="A6595">
        <v>33379</v>
      </c>
      <c r="B6595">
        <v>7823</v>
      </c>
      <c r="C6595" t="s">
        <v>6016</v>
      </c>
      <c r="D6595">
        <v>331182</v>
      </c>
      <c r="E6595" t="s">
        <v>6008</v>
      </c>
      <c r="F6595" t="s">
        <v>6009</v>
      </c>
      <c r="G6595" t="s">
        <v>6054</v>
      </c>
      <c r="H6595">
        <v>278554</v>
      </c>
      <c r="I6595" t="s">
        <v>7427</v>
      </c>
      <c r="J6595" t="s">
        <v>6012</v>
      </c>
      <c r="K6595" s="238">
        <v>43683</v>
      </c>
    </row>
    <row r="6596" spans="1:11">
      <c r="A6596">
        <v>33379</v>
      </c>
      <c r="B6596">
        <v>7479</v>
      </c>
      <c r="C6596" t="s">
        <v>6022</v>
      </c>
      <c r="D6596">
        <v>331182</v>
      </c>
      <c r="E6596" t="s">
        <v>6008</v>
      </c>
      <c r="F6596" t="s">
        <v>6009</v>
      </c>
      <c r="G6596" t="s">
        <v>6054</v>
      </c>
      <c r="H6596">
        <v>278554</v>
      </c>
      <c r="I6596" t="s">
        <v>7427</v>
      </c>
      <c r="J6596" t="s">
        <v>6012</v>
      </c>
      <c r="K6596" s="238">
        <v>43683</v>
      </c>
    </row>
    <row r="6597" spans="1:11">
      <c r="A6597">
        <v>33379</v>
      </c>
      <c r="B6597">
        <v>8360</v>
      </c>
      <c r="C6597" t="s">
        <v>6970</v>
      </c>
      <c r="D6597">
        <v>331182</v>
      </c>
      <c r="E6597" t="s">
        <v>6008</v>
      </c>
      <c r="F6597" t="s">
        <v>6009</v>
      </c>
      <c r="G6597" t="s">
        <v>6054</v>
      </c>
      <c r="H6597">
        <v>278554</v>
      </c>
      <c r="I6597" t="s">
        <v>7427</v>
      </c>
      <c r="J6597" t="s">
        <v>6012</v>
      </c>
      <c r="K6597" s="238">
        <v>43683</v>
      </c>
    </row>
    <row r="6598" spans="1:11">
      <c r="A6598">
        <v>33379</v>
      </c>
      <c r="B6598">
        <v>5307</v>
      </c>
      <c r="C6598" t="s">
        <v>6014</v>
      </c>
      <c r="D6598">
        <v>331182</v>
      </c>
      <c r="E6598" t="s">
        <v>6008</v>
      </c>
      <c r="F6598" t="s">
        <v>6009</v>
      </c>
      <c r="G6598" t="s">
        <v>6054</v>
      </c>
      <c r="H6598">
        <v>278554</v>
      </c>
      <c r="I6598" t="s">
        <v>7427</v>
      </c>
      <c r="J6598" t="s">
        <v>6012</v>
      </c>
      <c r="K6598" s="238">
        <v>43683</v>
      </c>
    </row>
    <row r="6599" spans="1:11">
      <c r="A6599">
        <v>33379</v>
      </c>
      <c r="B6599">
        <v>8357</v>
      </c>
      <c r="C6599" t="s">
        <v>6972</v>
      </c>
      <c r="D6599">
        <v>331182</v>
      </c>
      <c r="E6599" t="s">
        <v>6008</v>
      </c>
      <c r="F6599" t="s">
        <v>6009</v>
      </c>
      <c r="G6599" t="s">
        <v>6054</v>
      </c>
      <c r="H6599">
        <v>278554</v>
      </c>
      <c r="I6599" t="s">
        <v>7427</v>
      </c>
      <c r="J6599" t="s">
        <v>6012</v>
      </c>
      <c r="K6599" s="238">
        <v>43683</v>
      </c>
    </row>
    <row r="6600" spans="1:11">
      <c r="A6600">
        <v>33379</v>
      </c>
      <c r="B6600">
        <v>6852</v>
      </c>
      <c r="C6600" t="s">
        <v>6013</v>
      </c>
      <c r="D6600">
        <v>328830</v>
      </c>
      <c r="E6600" t="s">
        <v>6008</v>
      </c>
      <c r="F6600" t="s">
        <v>6009</v>
      </c>
      <c r="G6600" t="s">
        <v>6019</v>
      </c>
      <c r="H6600">
        <v>278675</v>
      </c>
      <c r="I6600" t="s">
        <v>7428</v>
      </c>
      <c r="J6600" t="s">
        <v>6012</v>
      </c>
      <c r="K6600" s="238">
        <v>43685</v>
      </c>
    </row>
    <row r="6601" spans="1:11">
      <c r="A6601">
        <v>33379</v>
      </c>
      <c r="B6601">
        <v>7931</v>
      </c>
      <c r="C6601" t="s">
        <v>6155</v>
      </c>
      <c r="D6601">
        <v>328830</v>
      </c>
      <c r="E6601" t="s">
        <v>6008</v>
      </c>
      <c r="F6601" t="s">
        <v>6009</v>
      </c>
      <c r="G6601" t="s">
        <v>6019</v>
      </c>
      <c r="H6601">
        <v>278675</v>
      </c>
      <c r="I6601" t="s">
        <v>7428</v>
      </c>
      <c r="J6601" t="s">
        <v>6012</v>
      </c>
      <c r="K6601" s="238">
        <v>43685</v>
      </c>
    </row>
    <row r="6602" spans="1:11">
      <c r="A6602">
        <v>33379</v>
      </c>
      <c r="B6602">
        <v>6853</v>
      </c>
      <c r="C6602" t="s">
        <v>6007</v>
      </c>
      <c r="D6602">
        <v>328830</v>
      </c>
      <c r="E6602" t="s">
        <v>6008</v>
      </c>
      <c r="F6602" t="s">
        <v>6009</v>
      </c>
      <c r="G6602" t="s">
        <v>6019</v>
      </c>
      <c r="H6602">
        <v>278675</v>
      </c>
      <c r="I6602" t="s">
        <v>7428</v>
      </c>
      <c r="J6602" t="s">
        <v>6012</v>
      </c>
      <c r="K6602" s="238">
        <v>43685</v>
      </c>
    </row>
    <row r="6603" spans="1:11">
      <c r="A6603">
        <v>33379</v>
      </c>
      <c r="B6603">
        <v>5307</v>
      </c>
      <c r="C6603" t="s">
        <v>6014</v>
      </c>
      <c r="D6603">
        <v>328830</v>
      </c>
      <c r="E6603" t="s">
        <v>6008</v>
      </c>
      <c r="F6603" t="s">
        <v>6009</v>
      </c>
      <c r="G6603" t="s">
        <v>6019</v>
      </c>
      <c r="H6603">
        <v>278675</v>
      </c>
      <c r="I6603" t="s">
        <v>7428</v>
      </c>
      <c r="J6603" t="s">
        <v>6012</v>
      </c>
      <c r="K6603" s="238">
        <v>43685</v>
      </c>
    </row>
    <row r="6604" spans="1:11">
      <c r="A6604">
        <v>33379</v>
      </c>
      <c r="B6604">
        <v>8357</v>
      </c>
      <c r="C6604" t="s">
        <v>6972</v>
      </c>
      <c r="D6604">
        <v>328830</v>
      </c>
      <c r="E6604" t="s">
        <v>6008</v>
      </c>
      <c r="F6604" t="s">
        <v>6009</v>
      </c>
      <c r="G6604" t="s">
        <v>6019</v>
      </c>
      <c r="H6604">
        <v>278675</v>
      </c>
      <c r="I6604" t="s">
        <v>7428</v>
      </c>
      <c r="J6604" t="s">
        <v>6012</v>
      </c>
      <c r="K6604" s="238">
        <v>43685</v>
      </c>
    </row>
    <row r="6605" spans="1:11">
      <c r="A6605">
        <v>33379</v>
      </c>
      <c r="B6605">
        <v>7483</v>
      </c>
      <c r="C6605" t="s">
        <v>6015</v>
      </c>
      <c r="D6605">
        <v>344251</v>
      </c>
      <c r="E6605" t="s">
        <v>6008</v>
      </c>
      <c r="F6605" t="s">
        <v>6009</v>
      </c>
      <c r="G6605" t="s">
        <v>3903</v>
      </c>
      <c r="H6605">
        <v>278717</v>
      </c>
      <c r="I6605" t="s">
        <v>7429</v>
      </c>
      <c r="J6605" t="s">
        <v>6012</v>
      </c>
      <c r="K6605" s="238">
        <v>43686</v>
      </c>
    </row>
    <row r="6606" spans="1:11">
      <c r="A6606">
        <v>33379</v>
      </c>
      <c r="B6606">
        <v>8358</v>
      </c>
      <c r="C6606" t="s">
        <v>6969</v>
      </c>
      <c r="D6606">
        <v>344251</v>
      </c>
      <c r="E6606" t="s">
        <v>6008</v>
      </c>
      <c r="F6606" t="s">
        <v>6009</v>
      </c>
      <c r="G6606" t="s">
        <v>3903</v>
      </c>
      <c r="H6606">
        <v>278717</v>
      </c>
      <c r="I6606" t="s">
        <v>7429</v>
      </c>
      <c r="J6606" t="s">
        <v>6012</v>
      </c>
      <c r="K6606" s="238">
        <v>43686</v>
      </c>
    </row>
    <row r="6607" spans="1:11">
      <c r="A6607">
        <v>33379</v>
      </c>
      <c r="B6607">
        <v>7483</v>
      </c>
      <c r="C6607" t="s">
        <v>6015</v>
      </c>
      <c r="D6607">
        <v>344407</v>
      </c>
      <c r="E6607" t="s">
        <v>6028</v>
      </c>
      <c r="F6607" t="s">
        <v>6009</v>
      </c>
      <c r="G6607" t="s">
        <v>7430</v>
      </c>
      <c r="H6607">
        <v>278699</v>
      </c>
      <c r="I6607" t="s">
        <v>7431</v>
      </c>
      <c r="J6607" t="s">
        <v>6012</v>
      </c>
      <c r="K6607" s="238">
        <v>43686</v>
      </c>
    </row>
    <row r="6608" spans="1:11">
      <c r="A6608">
        <v>33379</v>
      </c>
      <c r="B6608">
        <v>7483</v>
      </c>
      <c r="C6608" t="s">
        <v>6015</v>
      </c>
      <c r="D6608">
        <v>69460</v>
      </c>
      <c r="E6608" t="s">
        <v>6008</v>
      </c>
      <c r="F6608" t="s">
        <v>6009</v>
      </c>
      <c r="G6608" t="s">
        <v>6026</v>
      </c>
      <c r="H6608">
        <v>278780</v>
      </c>
      <c r="I6608" t="s">
        <v>7432</v>
      </c>
      <c r="J6608" t="s">
        <v>6012</v>
      </c>
      <c r="K6608" s="238">
        <v>43689</v>
      </c>
    </row>
    <row r="6609" spans="1:11">
      <c r="A6609">
        <v>33379</v>
      </c>
      <c r="B6609">
        <v>8357</v>
      </c>
      <c r="C6609" t="s">
        <v>6972</v>
      </c>
      <c r="D6609">
        <v>69460</v>
      </c>
      <c r="E6609" t="s">
        <v>6008</v>
      </c>
      <c r="F6609" t="s">
        <v>6009</v>
      </c>
      <c r="G6609" t="s">
        <v>6026</v>
      </c>
      <c r="H6609">
        <v>278780</v>
      </c>
      <c r="I6609" t="s">
        <v>7432</v>
      </c>
      <c r="J6609" t="s">
        <v>6012</v>
      </c>
      <c r="K6609" s="238">
        <v>43689</v>
      </c>
    </row>
    <row r="6610" spans="1:11">
      <c r="A6610">
        <v>33379</v>
      </c>
      <c r="B6610">
        <v>7483</v>
      </c>
      <c r="C6610" t="s">
        <v>6015</v>
      </c>
      <c r="D6610">
        <v>344359</v>
      </c>
      <c r="E6610" t="s">
        <v>6017</v>
      </c>
      <c r="F6610" t="s">
        <v>6048</v>
      </c>
      <c r="G6610" t="s">
        <v>6019</v>
      </c>
      <c r="H6610">
        <v>278763</v>
      </c>
      <c r="I6610" t="s">
        <v>7433</v>
      </c>
      <c r="J6610" t="s">
        <v>6012</v>
      </c>
      <c r="K6610" s="238">
        <v>43689</v>
      </c>
    </row>
    <row r="6611" spans="1:11">
      <c r="A6611">
        <v>33379</v>
      </c>
      <c r="B6611">
        <v>7483</v>
      </c>
      <c r="C6611" t="s">
        <v>6074</v>
      </c>
      <c r="D6611">
        <v>58750</v>
      </c>
      <c r="E6611" t="s">
        <v>6017</v>
      </c>
      <c r="F6611" t="s">
        <v>6044</v>
      </c>
      <c r="G6611" t="s">
        <v>3880</v>
      </c>
      <c r="H6611">
        <v>225447</v>
      </c>
      <c r="I6611" t="s">
        <v>6940</v>
      </c>
      <c r="J6611" t="s">
        <v>6012</v>
      </c>
      <c r="K6611" s="238">
        <v>43691</v>
      </c>
    </row>
    <row r="6612" spans="1:11">
      <c r="A6612">
        <v>33379</v>
      </c>
      <c r="B6612">
        <v>8359</v>
      </c>
      <c r="C6612" t="s">
        <v>6971</v>
      </c>
      <c r="D6612">
        <v>344030</v>
      </c>
      <c r="E6612" t="s">
        <v>7136</v>
      </c>
      <c r="F6612" t="s">
        <v>6009</v>
      </c>
      <c r="G6612" t="s">
        <v>3880</v>
      </c>
      <c r="H6612">
        <v>278337</v>
      </c>
      <c r="I6612" t="s">
        <v>7425</v>
      </c>
      <c r="J6612" t="s">
        <v>7121</v>
      </c>
      <c r="K6612" s="238">
        <v>43691</v>
      </c>
    </row>
    <row r="6613" spans="1:11">
      <c r="A6613">
        <v>33379</v>
      </c>
      <c r="B6613">
        <v>7478</v>
      </c>
      <c r="C6613" t="s">
        <v>6023</v>
      </c>
      <c r="D6613">
        <v>344030</v>
      </c>
      <c r="E6613" t="s">
        <v>7136</v>
      </c>
      <c r="F6613" t="s">
        <v>6009</v>
      </c>
      <c r="G6613" t="s">
        <v>3880</v>
      </c>
      <c r="H6613">
        <v>278337</v>
      </c>
      <c r="I6613" t="s">
        <v>7425</v>
      </c>
      <c r="J6613" t="s">
        <v>7121</v>
      </c>
      <c r="K6613" s="238">
        <v>43691</v>
      </c>
    </row>
    <row r="6614" spans="1:11">
      <c r="A6614">
        <v>33379</v>
      </c>
      <c r="B6614">
        <v>7483</v>
      </c>
      <c r="C6614" t="s">
        <v>6015</v>
      </c>
      <c r="D6614">
        <v>344030</v>
      </c>
      <c r="E6614" t="s">
        <v>7136</v>
      </c>
      <c r="F6614" t="s">
        <v>6009</v>
      </c>
      <c r="G6614" t="s">
        <v>3880</v>
      </c>
      <c r="H6614">
        <v>278824</v>
      </c>
      <c r="I6614" t="s">
        <v>7434</v>
      </c>
      <c r="J6614" t="s">
        <v>7121</v>
      </c>
      <c r="K6614" s="238">
        <v>43691</v>
      </c>
    </row>
    <row r="6615" spans="1:11">
      <c r="A6615">
        <v>33379</v>
      </c>
      <c r="B6615">
        <v>8357</v>
      </c>
      <c r="C6615" t="s">
        <v>6972</v>
      </c>
      <c r="D6615">
        <v>344030</v>
      </c>
      <c r="E6615" t="s">
        <v>7136</v>
      </c>
      <c r="F6615" t="s">
        <v>6009</v>
      </c>
      <c r="G6615" t="s">
        <v>3880</v>
      </c>
      <c r="H6615">
        <v>278824</v>
      </c>
      <c r="I6615" t="s">
        <v>7434</v>
      </c>
      <c r="J6615" t="s">
        <v>7121</v>
      </c>
      <c r="K6615" s="238">
        <v>43691</v>
      </c>
    </row>
    <row r="6616" spans="1:11">
      <c r="A6616">
        <v>33379</v>
      </c>
      <c r="B6616">
        <v>6852</v>
      </c>
      <c r="C6616" t="s">
        <v>6013</v>
      </c>
      <c r="D6616">
        <v>343068</v>
      </c>
      <c r="E6616" t="s">
        <v>6008</v>
      </c>
      <c r="F6616" t="s">
        <v>6009</v>
      </c>
      <c r="G6616" t="s">
        <v>6019</v>
      </c>
      <c r="H6616">
        <v>277624</v>
      </c>
      <c r="I6616" t="s">
        <v>7404</v>
      </c>
      <c r="J6616" t="s">
        <v>6012</v>
      </c>
      <c r="K6616" s="238">
        <v>43691</v>
      </c>
    </row>
    <row r="6617" spans="1:11">
      <c r="A6617">
        <v>33379</v>
      </c>
      <c r="B6617">
        <v>7931</v>
      </c>
      <c r="C6617" t="s">
        <v>6155</v>
      </c>
      <c r="D6617">
        <v>343068</v>
      </c>
      <c r="E6617" t="s">
        <v>6008</v>
      </c>
      <c r="F6617" t="s">
        <v>6009</v>
      </c>
      <c r="G6617" t="s">
        <v>6019</v>
      </c>
      <c r="H6617">
        <v>277624</v>
      </c>
      <c r="I6617" t="s">
        <v>7404</v>
      </c>
      <c r="J6617" t="s">
        <v>6012</v>
      </c>
      <c r="K6617" s="238">
        <v>43691</v>
      </c>
    </row>
    <row r="6618" spans="1:11">
      <c r="A6618">
        <v>33379</v>
      </c>
      <c r="B6618">
        <v>6853</v>
      </c>
      <c r="C6618" t="s">
        <v>6007</v>
      </c>
      <c r="D6618">
        <v>343068</v>
      </c>
      <c r="E6618" t="s">
        <v>6008</v>
      </c>
      <c r="F6618" t="s">
        <v>6009</v>
      </c>
      <c r="G6618" t="s">
        <v>6019</v>
      </c>
      <c r="H6618">
        <v>277624</v>
      </c>
      <c r="I6618" t="s">
        <v>7404</v>
      </c>
      <c r="J6618" t="s">
        <v>6012</v>
      </c>
      <c r="K6618" s="238">
        <v>43691</v>
      </c>
    </row>
    <row r="6619" spans="1:11">
      <c r="A6619">
        <v>33379</v>
      </c>
      <c r="B6619">
        <v>5307</v>
      </c>
      <c r="C6619" t="s">
        <v>6014</v>
      </c>
      <c r="D6619">
        <v>343068</v>
      </c>
      <c r="E6619" t="s">
        <v>6008</v>
      </c>
      <c r="F6619" t="s">
        <v>6009</v>
      </c>
      <c r="G6619" t="s">
        <v>6019</v>
      </c>
      <c r="H6619">
        <v>277624</v>
      </c>
      <c r="I6619" t="s">
        <v>7404</v>
      </c>
      <c r="J6619" t="s">
        <v>6012</v>
      </c>
      <c r="K6619" s="238">
        <v>43691</v>
      </c>
    </row>
    <row r="6620" spans="1:11">
      <c r="A6620">
        <v>33379</v>
      </c>
      <c r="B6620">
        <v>8357</v>
      </c>
      <c r="C6620" t="s">
        <v>6972</v>
      </c>
      <c r="D6620">
        <v>343068</v>
      </c>
      <c r="E6620" t="s">
        <v>6008</v>
      </c>
      <c r="F6620" t="s">
        <v>6009</v>
      </c>
      <c r="G6620" t="s">
        <v>6019</v>
      </c>
      <c r="H6620">
        <v>277624</v>
      </c>
      <c r="I6620" t="s">
        <v>7404</v>
      </c>
      <c r="J6620" t="s">
        <v>6012</v>
      </c>
      <c r="K6620" s="238">
        <v>43691</v>
      </c>
    </row>
    <row r="6621" spans="1:11">
      <c r="A6621">
        <v>33379</v>
      </c>
      <c r="B6621">
        <v>7483</v>
      </c>
      <c r="C6621" t="s">
        <v>6015</v>
      </c>
      <c r="D6621">
        <v>344373</v>
      </c>
      <c r="E6621" t="s">
        <v>6130</v>
      </c>
      <c r="F6621" t="s">
        <v>6009</v>
      </c>
      <c r="G6621" t="s">
        <v>3903</v>
      </c>
      <c r="H6621">
        <v>278846</v>
      </c>
      <c r="I6621" t="s">
        <v>7435</v>
      </c>
      <c r="J6621" t="s">
        <v>6012</v>
      </c>
      <c r="K6621" s="238">
        <v>43692</v>
      </c>
    </row>
    <row r="6622" spans="1:11">
      <c r="A6622">
        <v>33379</v>
      </c>
      <c r="B6622">
        <v>7479</v>
      </c>
      <c r="C6622" t="s">
        <v>6022</v>
      </c>
      <c r="D6622">
        <v>344604</v>
      </c>
      <c r="E6622" t="s">
        <v>6032</v>
      </c>
      <c r="F6622" t="s">
        <v>6009</v>
      </c>
      <c r="G6622" t="s">
        <v>3841</v>
      </c>
      <c r="H6622">
        <v>278845</v>
      </c>
      <c r="I6622" t="s">
        <v>7436</v>
      </c>
      <c r="J6622" t="s">
        <v>6012</v>
      </c>
      <c r="K6622" s="238">
        <v>43692</v>
      </c>
    </row>
    <row r="6623" spans="1:11">
      <c r="A6623">
        <v>33379</v>
      </c>
      <c r="B6623">
        <v>8360</v>
      </c>
      <c r="C6623" t="s">
        <v>6970</v>
      </c>
      <c r="D6623">
        <v>343894</v>
      </c>
      <c r="E6623" t="s">
        <v>6051</v>
      </c>
      <c r="F6623" t="s">
        <v>7013</v>
      </c>
      <c r="G6623" t="s">
        <v>6026</v>
      </c>
      <c r="H6623">
        <v>278164</v>
      </c>
      <c r="I6623" t="s">
        <v>7437</v>
      </c>
      <c r="J6623" t="s">
        <v>6012</v>
      </c>
      <c r="K6623" s="238">
        <v>43692</v>
      </c>
    </row>
    <row r="6624" spans="1:11">
      <c r="A6624">
        <v>33379</v>
      </c>
      <c r="B6624">
        <v>6852</v>
      </c>
      <c r="C6624" t="s">
        <v>6013</v>
      </c>
      <c r="D6624">
        <v>344359</v>
      </c>
      <c r="E6624" t="s">
        <v>6017</v>
      </c>
      <c r="F6624" t="s">
        <v>6048</v>
      </c>
      <c r="G6624" t="s">
        <v>6019</v>
      </c>
      <c r="H6624">
        <v>278763</v>
      </c>
      <c r="I6624" t="s">
        <v>7433</v>
      </c>
      <c r="J6624" t="s">
        <v>6012</v>
      </c>
      <c r="K6624" s="238">
        <v>43692</v>
      </c>
    </row>
    <row r="6625" spans="1:11">
      <c r="A6625">
        <v>33379</v>
      </c>
      <c r="B6625">
        <v>7483</v>
      </c>
      <c r="C6625" t="s">
        <v>6015</v>
      </c>
      <c r="D6625">
        <v>58244</v>
      </c>
      <c r="E6625" t="s">
        <v>6008</v>
      </c>
      <c r="F6625" t="s">
        <v>6009</v>
      </c>
      <c r="G6625" t="s">
        <v>6060</v>
      </c>
      <c r="H6625">
        <v>227857</v>
      </c>
      <c r="I6625" t="s">
        <v>7039</v>
      </c>
      <c r="J6625" t="s">
        <v>6012</v>
      </c>
      <c r="K6625" s="238">
        <v>43693</v>
      </c>
    </row>
    <row r="6626" spans="1:11">
      <c r="A6626">
        <v>33379</v>
      </c>
      <c r="B6626">
        <v>6852</v>
      </c>
      <c r="C6626" t="s">
        <v>6013</v>
      </c>
      <c r="D6626">
        <v>58244</v>
      </c>
      <c r="E6626" t="s">
        <v>6008</v>
      </c>
      <c r="F6626" t="s">
        <v>6009</v>
      </c>
      <c r="G6626" t="s">
        <v>6060</v>
      </c>
      <c r="H6626">
        <v>227857</v>
      </c>
      <c r="I6626" t="s">
        <v>7039</v>
      </c>
      <c r="J6626" t="s">
        <v>6012</v>
      </c>
      <c r="K6626" s="238">
        <v>43693</v>
      </c>
    </row>
    <row r="6627" spans="1:11">
      <c r="A6627">
        <v>33379</v>
      </c>
      <c r="B6627">
        <v>7931</v>
      </c>
      <c r="C6627" t="s">
        <v>6155</v>
      </c>
      <c r="D6627">
        <v>58244</v>
      </c>
      <c r="E6627" t="s">
        <v>6008</v>
      </c>
      <c r="F6627" t="s">
        <v>6009</v>
      </c>
      <c r="G6627" t="s">
        <v>6060</v>
      </c>
      <c r="H6627">
        <v>227857</v>
      </c>
      <c r="I6627" t="s">
        <v>7039</v>
      </c>
      <c r="J6627" t="s">
        <v>6012</v>
      </c>
      <c r="K6627" s="238">
        <v>43693</v>
      </c>
    </row>
    <row r="6628" spans="1:11">
      <c r="A6628">
        <v>33379</v>
      </c>
      <c r="B6628">
        <v>6853</v>
      </c>
      <c r="C6628" t="s">
        <v>6007</v>
      </c>
      <c r="D6628">
        <v>58244</v>
      </c>
      <c r="E6628" t="s">
        <v>6008</v>
      </c>
      <c r="F6628" t="s">
        <v>6009</v>
      </c>
      <c r="G6628" t="s">
        <v>6060</v>
      </c>
      <c r="H6628">
        <v>227857</v>
      </c>
      <c r="I6628" t="s">
        <v>7039</v>
      </c>
      <c r="J6628" t="s">
        <v>6012</v>
      </c>
      <c r="K6628" s="238">
        <v>43693</v>
      </c>
    </row>
    <row r="6629" spans="1:11">
      <c r="A6629">
        <v>33379</v>
      </c>
      <c r="B6629">
        <v>5307</v>
      </c>
      <c r="C6629" t="s">
        <v>6014</v>
      </c>
      <c r="D6629">
        <v>58244</v>
      </c>
      <c r="E6629" t="s">
        <v>6008</v>
      </c>
      <c r="F6629" t="s">
        <v>6009</v>
      </c>
      <c r="G6629" t="s">
        <v>6060</v>
      </c>
      <c r="H6629">
        <v>227857</v>
      </c>
      <c r="I6629" t="s">
        <v>7039</v>
      </c>
      <c r="J6629" t="s">
        <v>6012</v>
      </c>
      <c r="K6629" s="238">
        <v>43693</v>
      </c>
    </row>
    <row r="6630" spans="1:11">
      <c r="A6630">
        <v>33379</v>
      </c>
      <c r="B6630">
        <v>8357</v>
      </c>
      <c r="C6630" t="s">
        <v>6972</v>
      </c>
      <c r="D6630">
        <v>58244</v>
      </c>
      <c r="E6630" t="s">
        <v>6008</v>
      </c>
      <c r="F6630" t="s">
        <v>6009</v>
      </c>
      <c r="G6630" t="s">
        <v>6060</v>
      </c>
      <c r="H6630">
        <v>227857</v>
      </c>
      <c r="I6630" t="s">
        <v>7039</v>
      </c>
      <c r="J6630" t="s">
        <v>6012</v>
      </c>
      <c r="K6630" s="238">
        <v>43693</v>
      </c>
    </row>
    <row r="6631" spans="1:11">
      <c r="A6631">
        <v>33379</v>
      </c>
      <c r="B6631">
        <v>7931</v>
      </c>
      <c r="C6631" t="s">
        <v>6155</v>
      </c>
      <c r="D6631">
        <v>344689</v>
      </c>
      <c r="E6631" t="s">
        <v>6032</v>
      </c>
      <c r="F6631" t="s">
        <v>7438</v>
      </c>
      <c r="G6631" t="s">
        <v>3841</v>
      </c>
      <c r="H6631">
        <v>278898</v>
      </c>
      <c r="I6631" t="s">
        <v>7439</v>
      </c>
      <c r="J6631" t="s">
        <v>6012</v>
      </c>
      <c r="K6631" s="238">
        <v>43693</v>
      </c>
    </row>
    <row r="6632" spans="1:11">
      <c r="A6632">
        <v>33379</v>
      </c>
      <c r="B6632">
        <v>8357</v>
      </c>
      <c r="C6632" t="s">
        <v>6972</v>
      </c>
      <c r="D6632">
        <v>344671</v>
      </c>
      <c r="E6632" t="s">
        <v>6028</v>
      </c>
      <c r="F6632" t="s">
        <v>6009</v>
      </c>
      <c r="G6632" t="s">
        <v>6019</v>
      </c>
      <c r="H6632">
        <v>278896</v>
      </c>
      <c r="I6632" t="s">
        <v>7440</v>
      </c>
      <c r="J6632" t="s">
        <v>6012</v>
      </c>
      <c r="K6632" s="238">
        <v>43693</v>
      </c>
    </row>
    <row r="6633" spans="1:11">
      <c r="A6633">
        <v>33379</v>
      </c>
      <c r="B6633">
        <v>7483</v>
      </c>
      <c r="C6633" t="s">
        <v>6015</v>
      </c>
      <c r="D6633">
        <v>343249</v>
      </c>
      <c r="E6633" t="s">
        <v>6008</v>
      </c>
      <c r="F6633" t="s">
        <v>6009</v>
      </c>
      <c r="G6633" t="s">
        <v>6019</v>
      </c>
      <c r="H6633">
        <v>278905</v>
      </c>
      <c r="I6633" t="s">
        <v>7441</v>
      </c>
      <c r="J6633" t="s">
        <v>6012</v>
      </c>
      <c r="K6633" s="238">
        <v>43693</v>
      </c>
    </row>
    <row r="6634" spans="1:11">
      <c r="A6634">
        <v>33379</v>
      </c>
      <c r="B6634">
        <v>6853</v>
      </c>
      <c r="C6634" t="s">
        <v>6007</v>
      </c>
      <c r="D6634">
        <v>343249</v>
      </c>
      <c r="E6634" t="s">
        <v>6008</v>
      </c>
      <c r="F6634" t="s">
        <v>6009</v>
      </c>
      <c r="G6634" t="s">
        <v>6019</v>
      </c>
      <c r="H6634">
        <v>278905</v>
      </c>
      <c r="I6634" t="s">
        <v>7441</v>
      </c>
      <c r="J6634" t="s">
        <v>6012</v>
      </c>
      <c r="K6634" s="238">
        <v>43693</v>
      </c>
    </row>
    <row r="6635" spans="1:11">
      <c r="A6635">
        <v>33379</v>
      </c>
      <c r="B6635">
        <v>7931</v>
      </c>
      <c r="C6635" t="s">
        <v>6155</v>
      </c>
      <c r="D6635">
        <v>343249</v>
      </c>
      <c r="E6635" t="s">
        <v>6008</v>
      </c>
      <c r="F6635" t="s">
        <v>6009</v>
      </c>
      <c r="G6635" t="s">
        <v>6019</v>
      </c>
      <c r="H6635">
        <v>278905</v>
      </c>
      <c r="I6635" t="s">
        <v>7441</v>
      </c>
      <c r="J6635" t="s">
        <v>6012</v>
      </c>
      <c r="K6635" s="238">
        <v>43693</v>
      </c>
    </row>
    <row r="6636" spans="1:11">
      <c r="A6636">
        <v>33379</v>
      </c>
      <c r="B6636">
        <v>8357</v>
      </c>
      <c r="C6636" t="s">
        <v>6972</v>
      </c>
      <c r="D6636">
        <v>343249</v>
      </c>
      <c r="E6636" t="s">
        <v>6008</v>
      </c>
      <c r="F6636" t="s">
        <v>6009</v>
      </c>
      <c r="G6636" t="s">
        <v>6019</v>
      </c>
      <c r="H6636">
        <v>278905</v>
      </c>
      <c r="I6636" t="s">
        <v>7441</v>
      </c>
      <c r="J6636" t="s">
        <v>6012</v>
      </c>
      <c r="K6636" s="238">
        <v>43693</v>
      </c>
    </row>
    <row r="6637" spans="1:11">
      <c r="A6637">
        <v>33379</v>
      </c>
      <c r="B6637">
        <v>6852</v>
      </c>
      <c r="C6637" t="s">
        <v>6013</v>
      </c>
      <c r="D6637">
        <v>343249</v>
      </c>
      <c r="E6637" t="s">
        <v>6008</v>
      </c>
      <c r="F6637" t="s">
        <v>6009</v>
      </c>
      <c r="G6637" t="s">
        <v>6019</v>
      </c>
      <c r="H6637">
        <v>278905</v>
      </c>
      <c r="I6637" t="s">
        <v>7441</v>
      </c>
      <c r="J6637" t="s">
        <v>6012</v>
      </c>
      <c r="K6637" s="238">
        <v>43693</v>
      </c>
    </row>
    <row r="6638" spans="1:11">
      <c r="A6638">
        <v>33379</v>
      </c>
      <c r="B6638">
        <v>5307</v>
      </c>
      <c r="C6638" t="s">
        <v>6014</v>
      </c>
      <c r="D6638">
        <v>343249</v>
      </c>
      <c r="E6638" t="s">
        <v>6008</v>
      </c>
      <c r="F6638" t="s">
        <v>6009</v>
      </c>
      <c r="G6638" t="s">
        <v>6019</v>
      </c>
      <c r="H6638">
        <v>278905</v>
      </c>
      <c r="I6638" t="s">
        <v>7441</v>
      </c>
      <c r="J6638" t="s">
        <v>6012</v>
      </c>
      <c r="K6638" s="238">
        <v>43693</v>
      </c>
    </row>
    <row r="6639" spans="1:11">
      <c r="A6639">
        <v>33379</v>
      </c>
      <c r="B6639">
        <v>7483</v>
      </c>
      <c r="C6639" t="s">
        <v>6015</v>
      </c>
      <c r="D6639">
        <v>339591</v>
      </c>
      <c r="E6639" t="s">
        <v>6032</v>
      </c>
      <c r="F6639" t="s">
        <v>6009</v>
      </c>
      <c r="G6639" t="s">
        <v>3841</v>
      </c>
      <c r="H6639">
        <v>274917</v>
      </c>
      <c r="I6639" t="s">
        <v>7311</v>
      </c>
      <c r="J6639" t="s">
        <v>6012</v>
      </c>
      <c r="K6639" s="238">
        <v>43694</v>
      </c>
    </row>
    <row r="6640" spans="1:11">
      <c r="A6640">
        <v>33379</v>
      </c>
      <c r="B6640">
        <v>5307</v>
      </c>
      <c r="C6640" t="s">
        <v>6014</v>
      </c>
      <c r="D6640">
        <v>339591</v>
      </c>
      <c r="E6640" t="s">
        <v>6032</v>
      </c>
      <c r="F6640" t="s">
        <v>6009</v>
      </c>
      <c r="G6640" t="s">
        <v>3841</v>
      </c>
      <c r="H6640">
        <v>274917</v>
      </c>
      <c r="I6640" t="s">
        <v>7311</v>
      </c>
      <c r="J6640" t="s">
        <v>6012</v>
      </c>
      <c r="K6640" s="238">
        <v>43694</v>
      </c>
    </row>
    <row r="6641" spans="1:11">
      <c r="A6641">
        <v>33379</v>
      </c>
      <c r="B6641">
        <v>6852</v>
      </c>
      <c r="C6641" t="s">
        <v>6013</v>
      </c>
      <c r="D6641">
        <v>339591</v>
      </c>
      <c r="E6641" t="s">
        <v>6032</v>
      </c>
      <c r="F6641" t="s">
        <v>6009</v>
      </c>
      <c r="G6641" t="s">
        <v>3841</v>
      </c>
      <c r="H6641">
        <v>274917</v>
      </c>
      <c r="I6641" t="s">
        <v>7311</v>
      </c>
      <c r="J6641" t="s">
        <v>6012</v>
      </c>
      <c r="K6641" s="238">
        <v>43694</v>
      </c>
    </row>
    <row r="6642" spans="1:11">
      <c r="A6642">
        <v>33379</v>
      </c>
      <c r="B6642">
        <v>6853</v>
      </c>
      <c r="C6642" t="s">
        <v>6007</v>
      </c>
      <c r="D6642">
        <v>339591</v>
      </c>
      <c r="E6642" t="s">
        <v>6032</v>
      </c>
      <c r="F6642" t="s">
        <v>6009</v>
      </c>
      <c r="G6642" t="s">
        <v>3841</v>
      </c>
      <c r="H6642">
        <v>274917</v>
      </c>
      <c r="I6642" t="s">
        <v>7311</v>
      </c>
      <c r="J6642" t="s">
        <v>6012</v>
      </c>
      <c r="K6642" s="238">
        <v>43694</v>
      </c>
    </row>
    <row r="6643" spans="1:11">
      <c r="A6643">
        <v>33379</v>
      </c>
      <c r="B6643">
        <v>7931</v>
      </c>
      <c r="C6643" t="s">
        <v>6155</v>
      </c>
      <c r="D6643">
        <v>339591</v>
      </c>
      <c r="E6643" t="s">
        <v>6032</v>
      </c>
      <c r="F6643" t="s">
        <v>6009</v>
      </c>
      <c r="G6643" t="s">
        <v>3841</v>
      </c>
      <c r="H6643">
        <v>274917</v>
      </c>
      <c r="I6643" t="s">
        <v>7311</v>
      </c>
      <c r="J6643" t="s">
        <v>6012</v>
      </c>
      <c r="K6643" s="238">
        <v>43694</v>
      </c>
    </row>
    <row r="6644" spans="1:11">
      <c r="A6644">
        <v>33379</v>
      </c>
      <c r="B6644">
        <v>8357</v>
      </c>
      <c r="C6644" t="s">
        <v>6972</v>
      </c>
      <c r="D6644">
        <v>339591</v>
      </c>
      <c r="E6644" t="s">
        <v>6032</v>
      </c>
      <c r="F6644" t="s">
        <v>6009</v>
      </c>
      <c r="G6644" t="s">
        <v>3841</v>
      </c>
      <c r="H6644">
        <v>274917</v>
      </c>
      <c r="I6644" t="s">
        <v>7311</v>
      </c>
      <c r="J6644" t="s">
        <v>6012</v>
      </c>
      <c r="K6644" s="238">
        <v>43694</v>
      </c>
    </row>
    <row r="6645" spans="1:11">
      <c r="A6645">
        <v>33379</v>
      </c>
      <c r="B6645">
        <v>7483</v>
      </c>
      <c r="C6645" t="s">
        <v>6015</v>
      </c>
      <c r="D6645">
        <v>343068</v>
      </c>
      <c r="E6645" t="s">
        <v>6008</v>
      </c>
      <c r="F6645" t="s">
        <v>6009</v>
      </c>
      <c r="G6645" t="s">
        <v>6019</v>
      </c>
      <c r="H6645">
        <v>277624</v>
      </c>
      <c r="I6645" t="s">
        <v>7404</v>
      </c>
      <c r="J6645" t="s">
        <v>6012</v>
      </c>
      <c r="K6645" s="238">
        <v>43694</v>
      </c>
    </row>
    <row r="6646" spans="1:11">
      <c r="A6646">
        <v>33379</v>
      </c>
      <c r="B6646">
        <v>6853</v>
      </c>
      <c r="C6646" t="s">
        <v>6007</v>
      </c>
      <c r="D6646">
        <v>344572</v>
      </c>
      <c r="E6646" t="s">
        <v>6172</v>
      </c>
      <c r="F6646" t="s">
        <v>6946</v>
      </c>
      <c r="G6646" t="s">
        <v>3903</v>
      </c>
      <c r="H6646">
        <v>278943</v>
      </c>
      <c r="I6646" t="s">
        <v>7442</v>
      </c>
      <c r="J6646" t="s">
        <v>6012</v>
      </c>
      <c r="K6646" s="238">
        <v>43696</v>
      </c>
    </row>
    <row r="6647" spans="1:11">
      <c r="A6647">
        <v>33379</v>
      </c>
      <c r="B6647">
        <v>5307</v>
      </c>
      <c r="C6647" t="s">
        <v>6014</v>
      </c>
      <c r="D6647">
        <v>331586</v>
      </c>
      <c r="E6647" t="s">
        <v>6032</v>
      </c>
      <c r="F6647" t="s">
        <v>6009</v>
      </c>
      <c r="G6647" t="s">
        <v>3841</v>
      </c>
      <c r="H6647">
        <v>272577</v>
      </c>
      <c r="I6647" t="s">
        <v>7215</v>
      </c>
      <c r="J6647" t="s">
        <v>6012</v>
      </c>
      <c r="K6647" s="238">
        <v>43696</v>
      </c>
    </row>
    <row r="6648" spans="1:11">
      <c r="A6648">
        <v>33379</v>
      </c>
      <c r="B6648">
        <v>8360</v>
      </c>
      <c r="C6648" t="s">
        <v>6970</v>
      </c>
      <c r="D6648">
        <v>58130</v>
      </c>
      <c r="E6648" t="s">
        <v>6032</v>
      </c>
      <c r="F6648" t="s">
        <v>6009</v>
      </c>
      <c r="G6648" t="s">
        <v>6026</v>
      </c>
      <c r="H6648">
        <v>274553</v>
      </c>
      <c r="I6648" t="s">
        <v>6129</v>
      </c>
      <c r="J6648" t="s">
        <v>6012</v>
      </c>
      <c r="K6648" s="238">
        <v>43696</v>
      </c>
    </row>
    <row r="6649" spans="1:11">
      <c r="A6649">
        <v>33379</v>
      </c>
      <c r="B6649">
        <v>6852</v>
      </c>
      <c r="C6649" t="s">
        <v>6013</v>
      </c>
      <c r="D6649">
        <v>344359</v>
      </c>
      <c r="E6649" t="s">
        <v>6017</v>
      </c>
      <c r="F6649" t="s">
        <v>6048</v>
      </c>
      <c r="G6649" t="s">
        <v>6019</v>
      </c>
      <c r="H6649">
        <v>278763</v>
      </c>
      <c r="I6649" t="s">
        <v>7433</v>
      </c>
      <c r="J6649" t="s">
        <v>6012</v>
      </c>
      <c r="K6649" s="238">
        <v>43696</v>
      </c>
    </row>
    <row r="6650" spans="1:11">
      <c r="A6650">
        <v>33379</v>
      </c>
      <c r="B6650">
        <v>8357</v>
      </c>
      <c r="C6650" t="s">
        <v>6972</v>
      </c>
      <c r="D6650">
        <v>344359</v>
      </c>
      <c r="E6650" t="s">
        <v>6017</v>
      </c>
      <c r="F6650" t="s">
        <v>6048</v>
      </c>
      <c r="G6650" t="s">
        <v>6019</v>
      </c>
      <c r="H6650">
        <v>278763</v>
      </c>
      <c r="I6650" t="s">
        <v>7433</v>
      </c>
      <c r="J6650" t="s">
        <v>6012</v>
      </c>
      <c r="K6650" s="238">
        <v>43696</v>
      </c>
    </row>
    <row r="6651" spans="1:11">
      <c r="A6651">
        <v>33379</v>
      </c>
      <c r="B6651">
        <v>7931</v>
      </c>
      <c r="C6651" t="s">
        <v>6155</v>
      </c>
      <c r="D6651">
        <v>344572</v>
      </c>
      <c r="E6651" t="s">
        <v>6172</v>
      </c>
      <c r="F6651" t="s">
        <v>6946</v>
      </c>
      <c r="G6651" t="s">
        <v>3903</v>
      </c>
      <c r="H6651">
        <v>278943</v>
      </c>
      <c r="I6651" t="s">
        <v>7442</v>
      </c>
      <c r="J6651" t="s">
        <v>6012</v>
      </c>
      <c r="K6651" s="238">
        <v>43698</v>
      </c>
    </row>
    <row r="6652" spans="1:11">
      <c r="A6652">
        <v>33379</v>
      </c>
      <c r="B6652">
        <v>5307</v>
      </c>
      <c r="C6652" t="s">
        <v>6014</v>
      </c>
      <c r="D6652">
        <v>331586</v>
      </c>
      <c r="E6652" t="s">
        <v>6032</v>
      </c>
      <c r="F6652" t="s">
        <v>6009</v>
      </c>
      <c r="G6652" t="s">
        <v>3841</v>
      </c>
      <c r="H6652">
        <v>272577</v>
      </c>
      <c r="I6652" t="s">
        <v>7215</v>
      </c>
      <c r="J6652" t="s">
        <v>6012</v>
      </c>
      <c r="K6652" s="238">
        <v>43698</v>
      </c>
    </row>
    <row r="6653" spans="1:11">
      <c r="A6653">
        <v>33379</v>
      </c>
      <c r="B6653">
        <v>7483</v>
      </c>
      <c r="C6653" t="s">
        <v>6015</v>
      </c>
      <c r="D6653">
        <v>341246</v>
      </c>
      <c r="E6653" t="s">
        <v>6008</v>
      </c>
      <c r="F6653" t="s">
        <v>6009</v>
      </c>
      <c r="G6653" t="s">
        <v>6026</v>
      </c>
      <c r="H6653">
        <v>279009</v>
      </c>
      <c r="I6653" t="s">
        <v>7443</v>
      </c>
      <c r="J6653" t="s">
        <v>6012</v>
      </c>
      <c r="K6653" s="238">
        <v>43699</v>
      </c>
    </row>
    <row r="6654" spans="1:11">
      <c r="A6654">
        <v>33379</v>
      </c>
      <c r="B6654">
        <v>8359</v>
      </c>
      <c r="C6654" t="s">
        <v>6971</v>
      </c>
      <c r="D6654">
        <v>57205</v>
      </c>
      <c r="E6654" t="s">
        <v>6008</v>
      </c>
      <c r="F6654" t="s">
        <v>6009</v>
      </c>
      <c r="G6654" t="s">
        <v>6026</v>
      </c>
      <c r="H6654">
        <v>214628</v>
      </c>
      <c r="I6654" t="s">
        <v>7444</v>
      </c>
      <c r="J6654" t="s">
        <v>6012</v>
      </c>
      <c r="K6654" s="238">
        <v>43699</v>
      </c>
    </row>
    <row r="6655" spans="1:11">
      <c r="A6655">
        <v>33379</v>
      </c>
      <c r="B6655">
        <v>5307</v>
      </c>
      <c r="C6655" t="s">
        <v>6014</v>
      </c>
      <c r="D6655">
        <v>330966</v>
      </c>
      <c r="E6655" t="s">
        <v>6008</v>
      </c>
      <c r="F6655" t="s">
        <v>6009</v>
      </c>
      <c r="G6655" t="s">
        <v>6019</v>
      </c>
      <c r="H6655">
        <v>268951</v>
      </c>
      <c r="I6655" t="s">
        <v>7115</v>
      </c>
      <c r="J6655" t="s">
        <v>6012</v>
      </c>
      <c r="K6655" s="238">
        <v>43699</v>
      </c>
    </row>
    <row r="6656" spans="1:11">
      <c r="A6656">
        <v>33379</v>
      </c>
      <c r="B6656">
        <v>7479</v>
      </c>
      <c r="C6656" t="s">
        <v>6022</v>
      </c>
      <c r="D6656">
        <v>331586</v>
      </c>
      <c r="E6656" t="s">
        <v>6032</v>
      </c>
      <c r="F6656" t="s">
        <v>6009</v>
      </c>
      <c r="G6656" t="s">
        <v>3841</v>
      </c>
      <c r="H6656">
        <v>272577</v>
      </c>
      <c r="I6656" t="s">
        <v>7215</v>
      </c>
      <c r="J6656" t="s">
        <v>6012</v>
      </c>
      <c r="K6656" s="238">
        <v>43700</v>
      </c>
    </row>
    <row r="6657" spans="1:11">
      <c r="A6657">
        <v>33379</v>
      </c>
      <c r="B6657">
        <v>5307</v>
      </c>
      <c r="C6657" t="s">
        <v>6014</v>
      </c>
      <c r="D6657">
        <v>329242</v>
      </c>
      <c r="E6657" t="s">
        <v>6051</v>
      </c>
      <c r="F6657" t="s">
        <v>6009</v>
      </c>
      <c r="G6657" t="s">
        <v>6026</v>
      </c>
      <c r="H6657">
        <v>279078</v>
      </c>
      <c r="I6657" t="s">
        <v>7445</v>
      </c>
      <c r="J6657" t="s">
        <v>6012</v>
      </c>
      <c r="K6657" s="238">
        <v>43700</v>
      </c>
    </row>
    <row r="6658" spans="1:11">
      <c r="A6658">
        <v>33379</v>
      </c>
      <c r="B6658">
        <v>7483</v>
      </c>
      <c r="C6658" t="s">
        <v>6015</v>
      </c>
      <c r="D6658">
        <v>329242</v>
      </c>
      <c r="E6658" t="s">
        <v>6051</v>
      </c>
      <c r="F6658" t="s">
        <v>6009</v>
      </c>
      <c r="G6658" t="s">
        <v>6026</v>
      </c>
      <c r="H6658">
        <v>279078</v>
      </c>
      <c r="I6658" t="s">
        <v>7445</v>
      </c>
      <c r="J6658" t="s">
        <v>6012</v>
      </c>
      <c r="K6658" s="238">
        <v>43700</v>
      </c>
    </row>
    <row r="6659" spans="1:11">
      <c r="A6659">
        <v>33379</v>
      </c>
      <c r="B6659">
        <v>6852</v>
      </c>
      <c r="C6659" t="s">
        <v>6013</v>
      </c>
      <c r="D6659">
        <v>329242</v>
      </c>
      <c r="E6659" t="s">
        <v>6051</v>
      </c>
      <c r="F6659" t="s">
        <v>6009</v>
      </c>
      <c r="G6659" t="s">
        <v>6026</v>
      </c>
      <c r="H6659">
        <v>279078</v>
      </c>
      <c r="I6659" t="s">
        <v>7445</v>
      </c>
      <c r="J6659" t="s">
        <v>6012</v>
      </c>
      <c r="K6659" s="238">
        <v>43700</v>
      </c>
    </row>
    <row r="6660" spans="1:11">
      <c r="A6660">
        <v>33379</v>
      </c>
      <c r="B6660">
        <v>7931</v>
      </c>
      <c r="C6660" t="s">
        <v>6155</v>
      </c>
      <c r="D6660">
        <v>329242</v>
      </c>
      <c r="E6660" t="s">
        <v>6051</v>
      </c>
      <c r="F6660" t="s">
        <v>6009</v>
      </c>
      <c r="G6660" t="s">
        <v>6026</v>
      </c>
      <c r="H6660">
        <v>279078</v>
      </c>
      <c r="I6660" t="s">
        <v>7445</v>
      </c>
      <c r="J6660" t="s">
        <v>6012</v>
      </c>
      <c r="K6660" s="238">
        <v>43700</v>
      </c>
    </row>
    <row r="6661" spans="1:11">
      <c r="A6661">
        <v>33379</v>
      </c>
      <c r="B6661">
        <v>6853</v>
      </c>
      <c r="C6661" t="s">
        <v>6007</v>
      </c>
      <c r="D6661">
        <v>329242</v>
      </c>
      <c r="E6661" t="s">
        <v>6051</v>
      </c>
      <c r="F6661" t="s">
        <v>6009</v>
      </c>
      <c r="G6661" t="s">
        <v>6026</v>
      </c>
      <c r="H6661">
        <v>279078</v>
      </c>
      <c r="I6661" t="s">
        <v>7445</v>
      </c>
      <c r="J6661" t="s">
        <v>6012</v>
      </c>
      <c r="K6661" s="238">
        <v>43700</v>
      </c>
    </row>
    <row r="6662" spans="1:11">
      <c r="A6662">
        <v>33379</v>
      </c>
      <c r="B6662">
        <v>8357</v>
      </c>
      <c r="C6662" t="s">
        <v>6972</v>
      </c>
      <c r="D6662">
        <v>329242</v>
      </c>
      <c r="E6662" t="s">
        <v>6051</v>
      </c>
      <c r="F6662" t="s">
        <v>6009</v>
      </c>
      <c r="G6662" t="s">
        <v>6026</v>
      </c>
      <c r="H6662">
        <v>279078</v>
      </c>
      <c r="I6662" t="s">
        <v>7445</v>
      </c>
      <c r="J6662" t="s">
        <v>6012</v>
      </c>
      <c r="K6662" s="238">
        <v>43700</v>
      </c>
    </row>
    <row r="6663" spans="1:11">
      <c r="A6663">
        <v>33379</v>
      </c>
      <c r="B6663">
        <v>8360</v>
      </c>
      <c r="C6663" t="s">
        <v>6970</v>
      </c>
      <c r="D6663">
        <v>341119</v>
      </c>
      <c r="E6663" t="s">
        <v>6100</v>
      </c>
      <c r="F6663" t="s">
        <v>6098</v>
      </c>
      <c r="G6663" t="s">
        <v>7022</v>
      </c>
      <c r="H6663">
        <v>278514</v>
      </c>
      <c r="I6663" t="s">
        <v>6041</v>
      </c>
      <c r="J6663" t="s">
        <v>6012</v>
      </c>
      <c r="K6663" s="238">
        <v>43700</v>
      </c>
    </row>
    <row r="6664" spans="1:11">
      <c r="A6664">
        <v>33379</v>
      </c>
      <c r="B6664">
        <v>7931</v>
      </c>
      <c r="C6664" t="s">
        <v>6155</v>
      </c>
      <c r="D6664">
        <v>344572</v>
      </c>
      <c r="E6664" t="s">
        <v>6172</v>
      </c>
      <c r="F6664" t="s">
        <v>6946</v>
      </c>
      <c r="G6664" t="s">
        <v>3903</v>
      </c>
      <c r="H6664">
        <v>278943</v>
      </c>
      <c r="I6664" t="s">
        <v>7442</v>
      </c>
      <c r="J6664" t="s">
        <v>6012</v>
      </c>
      <c r="K6664" s="238">
        <v>43701</v>
      </c>
    </row>
    <row r="6665" spans="1:11">
      <c r="A6665">
        <v>33379</v>
      </c>
      <c r="B6665">
        <v>8359</v>
      </c>
      <c r="C6665" t="s">
        <v>6971</v>
      </c>
      <c r="D6665">
        <v>58750</v>
      </c>
      <c r="E6665" t="s">
        <v>6017</v>
      </c>
      <c r="F6665" t="s">
        <v>6044</v>
      </c>
      <c r="G6665" t="s">
        <v>3880</v>
      </c>
      <c r="H6665">
        <v>225447</v>
      </c>
      <c r="I6665" t="s">
        <v>6940</v>
      </c>
      <c r="J6665" t="s">
        <v>6012</v>
      </c>
      <c r="K6665" s="238">
        <v>43701</v>
      </c>
    </row>
    <row r="6666" spans="1:11">
      <c r="A6666">
        <v>33379</v>
      </c>
      <c r="B6666">
        <v>8359</v>
      </c>
      <c r="C6666" t="s">
        <v>6971</v>
      </c>
      <c r="D6666">
        <v>69966</v>
      </c>
      <c r="E6666" t="s">
        <v>6017</v>
      </c>
      <c r="F6666" t="s">
        <v>6009</v>
      </c>
      <c r="G6666" t="s">
        <v>3880</v>
      </c>
      <c r="H6666">
        <v>279083</v>
      </c>
      <c r="I6666" t="s">
        <v>7446</v>
      </c>
      <c r="J6666" t="s">
        <v>6012</v>
      </c>
      <c r="K6666" s="238">
        <v>43701</v>
      </c>
    </row>
    <row r="6667" spans="1:11">
      <c r="A6667">
        <v>33379</v>
      </c>
      <c r="B6667">
        <v>7483</v>
      </c>
      <c r="C6667" t="s">
        <v>6015</v>
      </c>
      <c r="D6667">
        <v>69966</v>
      </c>
      <c r="E6667" t="s">
        <v>6017</v>
      </c>
      <c r="F6667" t="s">
        <v>6009</v>
      </c>
      <c r="G6667" t="s">
        <v>3880</v>
      </c>
      <c r="H6667">
        <v>279083</v>
      </c>
      <c r="I6667" t="s">
        <v>7446</v>
      </c>
      <c r="J6667" t="s">
        <v>6012</v>
      </c>
      <c r="K6667" s="238">
        <v>43701</v>
      </c>
    </row>
    <row r="6668" spans="1:11">
      <c r="A6668">
        <v>33379</v>
      </c>
      <c r="B6668">
        <v>6852</v>
      </c>
      <c r="C6668" t="s">
        <v>6013</v>
      </c>
      <c r="D6668">
        <v>69966</v>
      </c>
      <c r="E6668" t="s">
        <v>6017</v>
      </c>
      <c r="F6668" t="s">
        <v>6009</v>
      </c>
      <c r="G6668" t="s">
        <v>3880</v>
      </c>
      <c r="H6668">
        <v>279083</v>
      </c>
      <c r="I6668" t="s">
        <v>7446</v>
      </c>
      <c r="J6668" t="s">
        <v>6012</v>
      </c>
      <c r="K6668" s="238">
        <v>43701</v>
      </c>
    </row>
    <row r="6669" spans="1:11">
      <c r="A6669">
        <v>33379</v>
      </c>
      <c r="B6669">
        <v>7931</v>
      </c>
      <c r="C6669" t="s">
        <v>6155</v>
      </c>
      <c r="D6669">
        <v>69966</v>
      </c>
      <c r="E6669" t="s">
        <v>6017</v>
      </c>
      <c r="F6669" t="s">
        <v>6009</v>
      </c>
      <c r="G6669" t="s">
        <v>3880</v>
      </c>
      <c r="H6669">
        <v>279083</v>
      </c>
      <c r="I6669" t="s">
        <v>7446</v>
      </c>
      <c r="J6669" t="s">
        <v>6012</v>
      </c>
      <c r="K6669" s="238">
        <v>43701</v>
      </c>
    </row>
    <row r="6670" spans="1:11">
      <c r="A6670">
        <v>33379</v>
      </c>
      <c r="B6670">
        <v>7478</v>
      </c>
      <c r="C6670" t="s">
        <v>6023</v>
      </c>
      <c r="D6670">
        <v>69966</v>
      </c>
      <c r="E6670" t="s">
        <v>6017</v>
      </c>
      <c r="F6670" t="s">
        <v>6009</v>
      </c>
      <c r="G6670" t="s">
        <v>3880</v>
      </c>
      <c r="H6670">
        <v>279083</v>
      </c>
      <c r="I6670" t="s">
        <v>7446</v>
      </c>
      <c r="J6670" t="s">
        <v>6012</v>
      </c>
      <c r="K6670" s="238">
        <v>43701</v>
      </c>
    </row>
    <row r="6671" spans="1:11">
      <c r="A6671">
        <v>33379</v>
      </c>
      <c r="B6671">
        <v>6853</v>
      </c>
      <c r="C6671" t="s">
        <v>6007</v>
      </c>
      <c r="D6671">
        <v>69966</v>
      </c>
      <c r="E6671" t="s">
        <v>6017</v>
      </c>
      <c r="F6671" t="s">
        <v>6009</v>
      </c>
      <c r="G6671" t="s">
        <v>3880</v>
      </c>
      <c r="H6671">
        <v>279083</v>
      </c>
      <c r="I6671" t="s">
        <v>7446</v>
      </c>
      <c r="J6671" t="s">
        <v>6012</v>
      </c>
      <c r="K6671" s="238">
        <v>43701</v>
      </c>
    </row>
    <row r="6672" spans="1:11">
      <c r="A6672">
        <v>33379</v>
      </c>
      <c r="B6672">
        <v>5307</v>
      </c>
      <c r="C6672" t="s">
        <v>6014</v>
      </c>
      <c r="D6672">
        <v>69966</v>
      </c>
      <c r="E6672" t="s">
        <v>6017</v>
      </c>
      <c r="F6672" t="s">
        <v>6009</v>
      </c>
      <c r="G6672" t="s">
        <v>3880</v>
      </c>
      <c r="H6672">
        <v>279083</v>
      </c>
      <c r="I6672" t="s">
        <v>7446</v>
      </c>
      <c r="J6672" t="s">
        <v>6012</v>
      </c>
      <c r="K6672" s="238">
        <v>43701</v>
      </c>
    </row>
    <row r="6673" spans="1:11">
      <c r="A6673">
        <v>33379</v>
      </c>
      <c r="B6673">
        <v>8357</v>
      </c>
      <c r="C6673" t="s">
        <v>6972</v>
      </c>
      <c r="D6673">
        <v>69966</v>
      </c>
      <c r="E6673" t="s">
        <v>6017</v>
      </c>
      <c r="F6673" t="s">
        <v>6009</v>
      </c>
      <c r="G6673" t="s">
        <v>3880</v>
      </c>
      <c r="H6673">
        <v>279083</v>
      </c>
      <c r="I6673" t="s">
        <v>7446</v>
      </c>
      <c r="J6673" t="s">
        <v>6012</v>
      </c>
      <c r="K6673" s="238">
        <v>43701</v>
      </c>
    </row>
    <row r="6674" spans="1:11">
      <c r="A6674">
        <v>33379</v>
      </c>
      <c r="B6674">
        <v>8357</v>
      </c>
      <c r="C6674" t="s">
        <v>6972</v>
      </c>
      <c r="D6674">
        <v>344861</v>
      </c>
      <c r="E6674" t="s">
        <v>6017</v>
      </c>
      <c r="F6674" t="s">
        <v>6009</v>
      </c>
      <c r="G6674" t="s">
        <v>3841</v>
      </c>
      <c r="H6674">
        <v>279084</v>
      </c>
      <c r="I6674" t="s">
        <v>7447</v>
      </c>
      <c r="J6674" t="s">
        <v>6012</v>
      </c>
      <c r="K6674" s="238">
        <v>43701</v>
      </c>
    </row>
    <row r="6675" spans="1:11">
      <c r="A6675">
        <v>33379</v>
      </c>
      <c r="B6675">
        <v>7479</v>
      </c>
      <c r="C6675" t="s">
        <v>6022</v>
      </c>
      <c r="D6675">
        <v>344861</v>
      </c>
      <c r="E6675" t="s">
        <v>6017</v>
      </c>
      <c r="F6675" t="s">
        <v>6009</v>
      </c>
      <c r="G6675" t="s">
        <v>3841</v>
      </c>
      <c r="H6675">
        <v>279084</v>
      </c>
      <c r="I6675" t="s">
        <v>7447</v>
      </c>
      <c r="J6675" t="s">
        <v>6012</v>
      </c>
      <c r="K6675" s="238">
        <v>43701</v>
      </c>
    </row>
    <row r="6676" spans="1:11">
      <c r="A6676">
        <v>33379</v>
      </c>
      <c r="B6676">
        <v>5307</v>
      </c>
      <c r="C6676" t="s">
        <v>6014</v>
      </c>
      <c r="D6676">
        <v>344861</v>
      </c>
      <c r="E6676" t="s">
        <v>6017</v>
      </c>
      <c r="F6676" t="s">
        <v>6009</v>
      </c>
      <c r="G6676" t="s">
        <v>3841</v>
      </c>
      <c r="H6676">
        <v>279084</v>
      </c>
      <c r="I6676" t="s">
        <v>7447</v>
      </c>
      <c r="J6676" t="s">
        <v>6012</v>
      </c>
      <c r="K6676" s="238">
        <v>43701</v>
      </c>
    </row>
    <row r="6677" spans="1:11">
      <c r="A6677">
        <v>33379</v>
      </c>
      <c r="B6677">
        <v>7479</v>
      </c>
      <c r="C6677" t="s">
        <v>6022</v>
      </c>
      <c r="D6677">
        <v>344605</v>
      </c>
      <c r="E6677" t="s">
        <v>6017</v>
      </c>
      <c r="F6677" t="s">
        <v>6009</v>
      </c>
      <c r="G6677" t="s">
        <v>3841</v>
      </c>
      <c r="H6677">
        <v>279090</v>
      </c>
      <c r="I6677" t="s">
        <v>7448</v>
      </c>
      <c r="J6677" t="s">
        <v>6012</v>
      </c>
      <c r="K6677" s="238">
        <v>43702</v>
      </c>
    </row>
    <row r="6678" spans="1:11">
      <c r="A6678">
        <v>33379</v>
      </c>
      <c r="B6678">
        <v>8357</v>
      </c>
      <c r="C6678" t="s">
        <v>6972</v>
      </c>
      <c r="D6678">
        <v>344861</v>
      </c>
      <c r="E6678" t="s">
        <v>6017</v>
      </c>
      <c r="F6678" t="s">
        <v>6009</v>
      </c>
      <c r="G6678" t="s">
        <v>3841</v>
      </c>
      <c r="H6678">
        <v>279084</v>
      </c>
      <c r="I6678" t="s">
        <v>7447</v>
      </c>
      <c r="J6678" t="s">
        <v>6012</v>
      </c>
      <c r="K6678" s="238">
        <v>43703</v>
      </c>
    </row>
    <row r="6679" spans="1:11">
      <c r="A6679">
        <v>33379</v>
      </c>
      <c r="B6679">
        <v>5307</v>
      </c>
      <c r="C6679" t="s">
        <v>6014</v>
      </c>
      <c r="D6679">
        <v>344861</v>
      </c>
      <c r="E6679" t="s">
        <v>6017</v>
      </c>
      <c r="F6679" t="s">
        <v>6009</v>
      </c>
      <c r="G6679" t="s">
        <v>3841</v>
      </c>
      <c r="H6679">
        <v>279084</v>
      </c>
      <c r="I6679" t="s">
        <v>7447</v>
      </c>
      <c r="J6679" t="s">
        <v>6012</v>
      </c>
      <c r="K6679" s="238">
        <v>43703</v>
      </c>
    </row>
    <row r="6680" spans="1:11">
      <c r="A6680">
        <v>33379</v>
      </c>
      <c r="B6680">
        <v>6852</v>
      </c>
      <c r="C6680" t="s">
        <v>6013</v>
      </c>
      <c r="D6680">
        <v>343068</v>
      </c>
      <c r="E6680" t="s">
        <v>6008</v>
      </c>
      <c r="F6680" t="s">
        <v>6009</v>
      </c>
      <c r="G6680" t="s">
        <v>6019</v>
      </c>
      <c r="H6680">
        <v>277624</v>
      </c>
      <c r="I6680" t="s">
        <v>7404</v>
      </c>
      <c r="J6680" t="s">
        <v>6012</v>
      </c>
      <c r="K6680" s="238">
        <v>43703</v>
      </c>
    </row>
    <row r="6681" spans="1:11">
      <c r="A6681">
        <v>33379</v>
      </c>
      <c r="B6681">
        <v>7931</v>
      </c>
      <c r="C6681" t="s">
        <v>6155</v>
      </c>
      <c r="D6681">
        <v>343068</v>
      </c>
      <c r="E6681" t="s">
        <v>6008</v>
      </c>
      <c r="F6681" t="s">
        <v>6009</v>
      </c>
      <c r="G6681" t="s">
        <v>6019</v>
      </c>
      <c r="H6681">
        <v>277624</v>
      </c>
      <c r="I6681" t="s">
        <v>7404</v>
      </c>
      <c r="J6681" t="s">
        <v>6012</v>
      </c>
      <c r="K6681" s="238">
        <v>43703</v>
      </c>
    </row>
    <row r="6682" spans="1:11">
      <c r="A6682">
        <v>33379</v>
      </c>
      <c r="B6682">
        <v>6853</v>
      </c>
      <c r="C6682" t="s">
        <v>6007</v>
      </c>
      <c r="D6682">
        <v>343068</v>
      </c>
      <c r="E6682" t="s">
        <v>6008</v>
      </c>
      <c r="F6682" t="s">
        <v>6009</v>
      </c>
      <c r="G6682" t="s">
        <v>6019</v>
      </c>
      <c r="H6682">
        <v>277624</v>
      </c>
      <c r="I6682" t="s">
        <v>7404</v>
      </c>
      <c r="J6682" t="s">
        <v>6012</v>
      </c>
      <c r="K6682" s="238">
        <v>43703</v>
      </c>
    </row>
    <row r="6683" spans="1:11">
      <c r="A6683">
        <v>33379</v>
      </c>
      <c r="B6683">
        <v>5307</v>
      </c>
      <c r="C6683" t="s">
        <v>6014</v>
      </c>
      <c r="D6683">
        <v>343068</v>
      </c>
      <c r="E6683" t="s">
        <v>6008</v>
      </c>
      <c r="F6683" t="s">
        <v>6009</v>
      </c>
      <c r="G6683" t="s">
        <v>6019</v>
      </c>
      <c r="H6683">
        <v>277624</v>
      </c>
      <c r="I6683" t="s">
        <v>7404</v>
      </c>
      <c r="J6683" t="s">
        <v>6012</v>
      </c>
      <c r="K6683" s="238">
        <v>43703</v>
      </c>
    </row>
    <row r="6684" spans="1:11">
      <c r="A6684">
        <v>33379</v>
      </c>
      <c r="B6684">
        <v>7483</v>
      </c>
      <c r="C6684" t="s">
        <v>6015</v>
      </c>
      <c r="D6684">
        <v>339099</v>
      </c>
      <c r="E6684" t="s">
        <v>6017</v>
      </c>
      <c r="F6684" t="s">
        <v>6009</v>
      </c>
      <c r="G6684" t="s">
        <v>6019</v>
      </c>
      <c r="H6684">
        <v>279098</v>
      </c>
      <c r="I6684" t="s">
        <v>7449</v>
      </c>
      <c r="J6684" t="s">
        <v>6012</v>
      </c>
      <c r="K6684" s="238">
        <v>43703</v>
      </c>
    </row>
    <row r="6685" spans="1:11">
      <c r="A6685">
        <v>33379</v>
      </c>
      <c r="B6685">
        <v>8357</v>
      </c>
      <c r="C6685" t="s">
        <v>6972</v>
      </c>
      <c r="D6685">
        <v>341119</v>
      </c>
      <c r="E6685" t="s">
        <v>6100</v>
      </c>
      <c r="F6685" t="s">
        <v>6098</v>
      </c>
      <c r="G6685" t="s">
        <v>7022</v>
      </c>
      <c r="H6685">
        <v>278514</v>
      </c>
      <c r="I6685" t="s">
        <v>6041</v>
      </c>
      <c r="J6685" t="s">
        <v>6012</v>
      </c>
      <c r="K6685" s="238">
        <v>43703</v>
      </c>
    </row>
    <row r="6686" spans="1:11">
      <c r="A6686">
        <v>33379</v>
      </c>
      <c r="B6686">
        <v>5307</v>
      </c>
      <c r="C6686" t="s">
        <v>6014</v>
      </c>
      <c r="D6686">
        <v>55480</v>
      </c>
      <c r="E6686" t="s">
        <v>6008</v>
      </c>
      <c r="F6686" t="s">
        <v>6036</v>
      </c>
      <c r="G6686" t="s">
        <v>3880</v>
      </c>
      <c r="H6686">
        <v>275385</v>
      </c>
      <c r="I6686" t="s">
        <v>7332</v>
      </c>
      <c r="J6686" t="s">
        <v>6012</v>
      </c>
      <c r="K6686" s="238">
        <v>43704</v>
      </c>
    </row>
    <row r="6687" spans="1:11">
      <c r="A6687">
        <v>33379</v>
      </c>
      <c r="B6687">
        <v>8357</v>
      </c>
      <c r="C6687" t="s">
        <v>6972</v>
      </c>
      <c r="D6687">
        <v>55480</v>
      </c>
      <c r="E6687" t="s">
        <v>6008</v>
      </c>
      <c r="F6687" t="s">
        <v>6036</v>
      </c>
      <c r="G6687" t="s">
        <v>3880</v>
      </c>
      <c r="H6687">
        <v>275385</v>
      </c>
      <c r="I6687" t="s">
        <v>7332</v>
      </c>
      <c r="J6687" t="s">
        <v>6012</v>
      </c>
      <c r="K6687" s="238">
        <v>43704</v>
      </c>
    </row>
    <row r="6688" spans="1:11">
      <c r="A6688">
        <v>33379</v>
      </c>
      <c r="B6688">
        <v>6852</v>
      </c>
      <c r="C6688" t="s">
        <v>6013</v>
      </c>
      <c r="D6688">
        <v>344861</v>
      </c>
      <c r="E6688" t="s">
        <v>6017</v>
      </c>
      <c r="F6688" t="s">
        <v>6009</v>
      </c>
      <c r="G6688" t="s">
        <v>3841</v>
      </c>
      <c r="H6688">
        <v>279084</v>
      </c>
      <c r="I6688" t="s">
        <v>7447</v>
      </c>
      <c r="J6688" t="s">
        <v>6012</v>
      </c>
      <c r="K6688" s="238">
        <v>43704</v>
      </c>
    </row>
    <row r="6689" spans="1:11">
      <c r="A6689">
        <v>33379</v>
      </c>
      <c r="B6689">
        <v>6852</v>
      </c>
      <c r="C6689" t="s">
        <v>6013</v>
      </c>
      <c r="D6689">
        <v>344840</v>
      </c>
      <c r="E6689" t="s">
        <v>6017</v>
      </c>
      <c r="F6689" t="s">
        <v>6009</v>
      </c>
      <c r="G6689" t="s">
        <v>3841</v>
      </c>
      <c r="H6689">
        <v>279126</v>
      </c>
      <c r="I6689" t="s">
        <v>7450</v>
      </c>
      <c r="J6689" t="s">
        <v>6012</v>
      </c>
      <c r="K6689" s="238">
        <v>43704</v>
      </c>
    </row>
    <row r="6690" spans="1:11">
      <c r="A6690">
        <v>33379</v>
      </c>
      <c r="B6690">
        <v>7931</v>
      </c>
      <c r="C6690" t="s">
        <v>6155</v>
      </c>
      <c r="D6690">
        <v>344840</v>
      </c>
      <c r="E6690" t="s">
        <v>6017</v>
      </c>
      <c r="F6690" t="s">
        <v>6009</v>
      </c>
      <c r="G6690" t="s">
        <v>3841</v>
      </c>
      <c r="H6690">
        <v>279126</v>
      </c>
      <c r="I6690" t="s">
        <v>7450</v>
      </c>
      <c r="J6690" t="s">
        <v>6012</v>
      </c>
      <c r="K6690" s="238">
        <v>43704</v>
      </c>
    </row>
    <row r="6691" spans="1:11">
      <c r="A6691">
        <v>33379</v>
      </c>
      <c r="B6691">
        <v>6853</v>
      </c>
      <c r="C6691" t="s">
        <v>6007</v>
      </c>
      <c r="D6691">
        <v>344840</v>
      </c>
      <c r="E6691" t="s">
        <v>6017</v>
      </c>
      <c r="F6691" t="s">
        <v>6009</v>
      </c>
      <c r="G6691" t="s">
        <v>3841</v>
      </c>
      <c r="H6691">
        <v>279126</v>
      </c>
      <c r="I6691" t="s">
        <v>7450</v>
      </c>
      <c r="J6691" t="s">
        <v>6012</v>
      </c>
      <c r="K6691" s="238">
        <v>43704</v>
      </c>
    </row>
    <row r="6692" spans="1:11">
      <c r="A6692">
        <v>33379</v>
      </c>
      <c r="B6692">
        <v>5307</v>
      </c>
      <c r="C6692" t="s">
        <v>6014</v>
      </c>
      <c r="D6692">
        <v>344840</v>
      </c>
      <c r="E6692" t="s">
        <v>6017</v>
      </c>
      <c r="F6692" t="s">
        <v>6009</v>
      </c>
      <c r="G6692" t="s">
        <v>3841</v>
      </c>
      <c r="H6692">
        <v>279126</v>
      </c>
      <c r="I6692" t="s">
        <v>7450</v>
      </c>
      <c r="J6692" t="s">
        <v>6012</v>
      </c>
      <c r="K6692" s="238">
        <v>43704</v>
      </c>
    </row>
    <row r="6693" spans="1:11">
      <c r="A6693">
        <v>33379</v>
      </c>
      <c r="B6693">
        <v>8357</v>
      </c>
      <c r="C6693" t="s">
        <v>6972</v>
      </c>
      <c r="D6693">
        <v>344840</v>
      </c>
      <c r="E6693" t="s">
        <v>6017</v>
      </c>
      <c r="F6693" t="s">
        <v>6009</v>
      </c>
      <c r="G6693" t="s">
        <v>3841</v>
      </c>
      <c r="H6693">
        <v>279126</v>
      </c>
      <c r="I6693" t="s">
        <v>7450</v>
      </c>
      <c r="J6693" t="s">
        <v>6012</v>
      </c>
      <c r="K6693" s="238">
        <v>43704</v>
      </c>
    </row>
    <row r="6694" spans="1:11">
      <c r="A6694">
        <v>33379</v>
      </c>
      <c r="B6694">
        <v>7478</v>
      </c>
      <c r="C6694" t="s">
        <v>6023</v>
      </c>
      <c r="D6694">
        <v>344938</v>
      </c>
      <c r="E6694" t="s">
        <v>6028</v>
      </c>
      <c r="F6694" t="s">
        <v>6009</v>
      </c>
      <c r="G6694" t="s">
        <v>3880</v>
      </c>
      <c r="H6694">
        <v>279142</v>
      </c>
      <c r="I6694" t="s">
        <v>7451</v>
      </c>
      <c r="J6694" t="s">
        <v>6012</v>
      </c>
      <c r="K6694" s="238">
        <v>43705</v>
      </c>
    </row>
    <row r="6695" spans="1:11">
      <c r="A6695">
        <v>33379</v>
      </c>
      <c r="B6695">
        <v>8359</v>
      </c>
      <c r="C6695" t="s">
        <v>6971</v>
      </c>
      <c r="D6695">
        <v>344938</v>
      </c>
      <c r="E6695" t="s">
        <v>6028</v>
      </c>
      <c r="F6695" t="s">
        <v>6009</v>
      </c>
      <c r="G6695" t="s">
        <v>3880</v>
      </c>
      <c r="H6695">
        <v>279142</v>
      </c>
      <c r="I6695" t="s">
        <v>7451</v>
      </c>
      <c r="J6695" t="s">
        <v>6012</v>
      </c>
      <c r="K6695" s="238">
        <v>43705</v>
      </c>
    </row>
    <row r="6696" spans="1:11">
      <c r="A6696">
        <v>33379</v>
      </c>
      <c r="B6696">
        <v>7483</v>
      </c>
      <c r="C6696" t="s">
        <v>6015</v>
      </c>
      <c r="D6696">
        <v>331586</v>
      </c>
      <c r="E6696" t="s">
        <v>6032</v>
      </c>
      <c r="F6696" t="s">
        <v>6009</v>
      </c>
      <c r="G6696" t="s">
        <v>3841</v>
      </c>
      <c r="H6696">
        <v>272577</v>
      </c>
      <c r="I6696" t="s">
        <v>7215</v>
      </c>
      <c r="J6696" t="s">
        <v>6012</v>
      </c>
      <c r="K6696" s="238">
        <v>43705</v>
      </c>
    </row>
    <row r="6697" spans="1:11">
      <c r="A6697">
        <v>33379</v>
      </c>
      <c r="B6697">
        <v>5307</v>
      </c>
      <c r="C6697" t="s">
        <v>6014</v>
      </c>
      <c r="D6697">
        <v>344861</v>
      </c>
      <c r="E6697" t="s">
        <v>6017</v>
      </c>
      <c r="F6697" t="s">
        <v>6009</v>
      </c>
      <c r="G6697" t="s">
        <v>3841</v>
      </c>
      <c r="H6697">
        <v>279084</v>
      </c>
      <c r="I6697" t="s">
        <v>7447</v>
      </c>
      <c r="J6697" t="s">
        <v>6012</v>
      </c>
      <c r="K6697" s="238">
        <v>43705</v>
      </c>
    </row>
    <row r="6698" spans="1:11">
      <c r="A6698">
        <v>33379</v>
      </c>
      <c r="B6698">
        <v>6852</v>
      </c>
      <c r="C6698" t="s">
        <v>6013</v>
      </c>
      <c r="D6698">
        <v>344861</v>
      </c>
      <c r="E6698" t="s">
        <v>6017</v>
      </c>
      <c r="F6698" t="s">
        <v>6009</v>
      </c>
      <c r="G6698" t="s">
        <v>3841</v>
      </c>
      <c r="H6698">
        <v>279084</v>
      </c>
      <c r="I6698" t="s">
        <v>7447</v>
      </c>
      <c r="J6698" t="s">
        <v>6012</v>
      </c>
      <c r="K6698" s="238">
        <v>43705</v>
      </c>
    </row>
    <row r="6699" spans="1:11">
      <c r="A6699">
        <v>33379</v>
      </c>
      <c r="B6699">
        <v>5307</v>
      </c>
      <c r="C6699" t="s">
        <v>6014</v>
      </c>
      <c r="D6699">
        <v>344604</v>
      </c>
      <c r="E6699" t="s">
        <v>6032</v>
      </c>
      <c r="F6699" t="s">
        <v>6009</v>
      </c>
      <c r="G6699" t="s">
        <v>3841</v>
      </c>
      <c r="H6699">
        <v>278845</v>
      </c>
      <c r="I6699" t="s">
        <v>7436</v>
      </c>
      <c r="J6699" t="s">
        <v>6012</v>
      </c>
      <c r="K6699" s="238">
        <v>43705</v>
      </c>
    </row>
    <row r="6700" spans="1:11">
      <c r="A6700">
        <v>33379</v>
      </c>
      <c r="B6700">
        <v>6852</v>
      </c>
      <c r="C6700" t="s">
        <v>6013</v>
      </c>
      <c r="D6700">
        <v>344604</v>
      </c>
      <c r="E6700" t="s">
        <v>6032</v>
      </c>
      <c r="F6700" t="s">
        <v>6009</v>
      </c>
      <c r="G6700" t="s">
        <v>3841</v>
      </c>
      <c r="H6700">
        <v>278845</v>
      </c>
      <c r="I6700" t="s">
        <v>7436</v>
      </c>
      <c r="J6700" t="s">
        <v>6012</v>
      </c>
      <c r="K6700" s="238">
        <v>43705</v>
      </c>
    </row>
    <row r="6701" spans="1:11">
      <c r="A6701">
        <v>33379</v>
      </c>
      <c r="B6701">
        <v>6853</v>
      </c>
      <c r="C6701" t="s">
        <v>6007</v>
      </c>
      <c r="D6701">
        <v>344604</v>
      </c>
      <c r="E6701" t="s">
        <v>6032</v>
      </c>
      <c r="F6701" t="s">
        <v>6009</v>
      </c>
      <c r="G6701" t="s">
        <v>3841</v>
      </c>
      <c r="H6701">
        <v>278845</v>
      </c>
      <c r="I6701" t="s">
        <v>7436</v>
      </c>
      <c r="J6701" t="s">
        <v>6012</v>
      </c>
      <c r="K6701" s="238">
        <v>43705</v>
      </c>
    </row>
    <row r="6702" spans="1:11">
      <c r="A6702">
        <v>33379</v>
      </c>
      <c r="B6702">
        <v>7931</v>
      </c>
      <c r="C6702" t="s">
        <v>6155</v>
      </c>
      <c r="D6702">
        <v>344604</v>
      </c>
      <c r="E6702" t="s">
        <v>6032</v>
      </c>
      <c r="F6702" t="s">
        <v>6009</v>
      </c>
      <c r="G6702" t="s">
        <v>3841</v>
      </c>
      <c r="H6702">
        <v>278845</v>
      </c>
      <c r="I6702" t="s">
        <v>7436</v>
      </c>
      <c r="J6702" t="s">
        <v>6012</v>
      </c>
      <c r="K6702" s="238">
        <v>43705</v>
      </c>
    </row>
    <row r="6703" spans="1:11">
      <c r="A6703">
        <v>33379</v>
      </c>
      <c r="B6703">
        <v>8357</v>
      </c>
      <c r="C6703" t="s">
        <v>6972</v>
      </c>
      <c r="D6703">
        <v>344604</v>
      </c>
      <c r="E6703" t="s">
        <v>6032</v>
      </c>
      <c r="F6703" t="s">
        <v>6009</v>
      </c>
      <c r="G6703" t="s">
        <v>3841</v>
      </c>
      <c r="H6703">
        <v>278845</v>
      </c>
      <c r="I6703" t="s">
        <v>7436</v>
      </c>
      <c r="J6703" t="s">
        <v>6012</v>
      </c>
      <c r="K6703" s="238">
        <v>43705</v>
      </c>
    </row>
    <row r="6704" spans="1:11">
      <c r="A6704">
        <v>33379</v>
      </c>
      <c r="B6704">
        <v>6853</v>
      </c>
      <c r="C6704" t="s">
        <v>6007</v>
      </c>
      <c r="D6704">
        <v>343269</v>
      </c>
      <c r="E6704" t="s">
        <v>6017</v>
      </c>
      <c r="F6704" t="s">
        <v>6009</v>
      </c>
      <c r="G6704" t="s">
        <v>3841</v>
      </c>
      <c r="H6704">
        <v>279203</v>
      </c>
      <c r="I6704" t="s">
        <v>7452</v>
      </c>
      <c r="J6704" t="s">
        <v>6012</v>
      </c>
      <c r="K6704" s="238">
        <v>43706</v>
      </c>
    </row>
    <row r="6705" spans="1:11">
      <c r="A6705">
        <v>33379</v>
      </c>
      <c r="B6705">
        <v>5307</v>
      </c>
      <c r="C6705" t="s">
        <v>6014</v>
      </c>
      <c r="D6705">
        <v>343269</v>
      </c>
      <c r="E6705" t="s">
        <v>6017</v>
      </c>
      <c r="F6705" t="s">
        <v>6009</v>
      </c>
      <c r="G6705" t="s">
        <v>3841</v>
      </c>
      <c r="H6705">
        <v>279203</v>
      </c>
      <c r="I6705" t="s">
        <v>7452</v>
      </c>
      <c r="J6705" t="s">
        <v>6012</v>
      </c>
      <c r="K6705" s="238">
        <v>43706</v>
      </c>
    </row>
    <row r="6706" spans="1:11">
      <c r="A6706">
        <v>33379</v>
      </c>
      <c r="B6706">
        <v>6852</v>
      </c>
      <c r="C6706" t="s">
        <v>6013</v>
      </c>
      <c r="D6706">
        <v>343269</v>
      </c>
      <c r="E6706" t="s">
        <v>6017</v>
      </c>
      <c r="F6706" t="s">
        <v>6009</v>
      </c>
      <c r="G6706" t="s">
        <v>3841</v>
      </c>
      <c r="H6706">
        <v>279203</v>
      </c>
      <c r="I6706" t="s">
        <v>7452</v>
      </c>
      <c r="J6706" t="s">
        <v>6012</v>
      </c>
      <c r="K6706" s="238">
        <v>43706</v>
      </c>
    </row>
    <row r="6707" spans="1:11">
      <c r="A6707">
        <v>33379</v>
      </c>
      <c r="B6707">
        <v>7483</v>
      </c>
      <c r="C6707" t="s">
        <v>6015</v>
      </c>
      <c r="D6707">
        <v>343269</v>
      </c>
      <c r="E6707" t="s">
        <v>6017</v>
      </c>
      <c r="F6707" t="s">
        <v>6009</v>
      </c>
      <c r="G6707" t="s">
        <v>3841</v>
      </c>
      <c r="H6707">
        <v>279203</v>
      </c>
      <c r="I6707" t="s">
        <v>7452</v>
      </c>
      <c r="J6707" t="s">
        <v>6012</v>
      </c>
      <c r="K6707" s="238">
        <v>43706</v>
      </c>
    </row>
    <row r="6708" spans="1:11">
      <c r="A6708">
        <v>33379</v>
      </c>
      <c r="B6708">
        <v>6852</v>
      </c>
      <c r="C6708" t="s">
        <v>6013</v>
      </c>
      <c r="D6708">
        <v>344604</v>
      </c>
      <c r="E6708" t="s">
        <v>6032</v>
      </c>
      <c r="F6708" t="s">
        <v>6009</v>
      </c>
      <c r="G6708" t="s">
        <v>3841</v>
      </c>
      <c r="H6708">
        <v>278845</v>
      </c>
      <c r="I6708" t="s">
        <v>7436</v>
      </c>
      <c r="J6708" t="s">
        <v>6012</v>
      </c>
      <c r="K6708" s="238">
        <v>43706</v>
      </c>
    </row>
    <row r="6709" spans="1:11">
      <c r="A6709">
        <v>33379</v>
      </c>
      <c r="B6709">
        <v>7931</v>
      </c>
      <c r="C6709" t="s">
        <v>6155</v>
      </c>
      <c r="D6709">
        <v>344604</v>
      </c>
      <c r="E6709" t="s">
        <v>6032</v>
      </c>
      <c r="F6709" t="s">
        <v>6009</v>
      </c>
      <c r="G6709" t="s">
        <v>3841</v>
      </c>
      <c r="H6709">
        <v>278845</v>
      </c>
      <c r="I6709" t="s">
        <v>7436</v>
      </c>
      <c r="J6709" t="s">
        <v>6012</v>
      </c>
      <c r="K6709" s="238">
        <v>43706</v>
      </c>
    </row>
    <row r="6710" spans="1:11">
      <c r="A6710">
        <v>33379</v>
      </c>
      <c r="B6710">
        <v>6853</v>
      </c>
      <c r="C6710" t="s">
        <v>6007</v>
      </c>
      <c r="D6710">
        <v>344604</v>
      </c>
      <c r="E6710" t="s">
        <v>6032</v>
      </c>
      <c r="F6710" t="s">
        <v>6009</v>
      </c>
      <c r="G6710" t="s">
        <v>3841</v>
      </c>
      <c r="H6710">
        <v>278845</v>
      </c>
      <c r="I6710" t="s">
        <v>7436</v>
      </c>
      <c r="J6710" t="s">
        <v>6012</v>
      </c>
      <c r="K6710" s="238">
        <v>43706</v>
      </c>
    </row>
    <row r="6711" spans="1:11">
      <c r="A6711">
        <v>33379</v>
      </c>
      <c r="B6711">
        <v>7479</v>
      </c>
      <c r="C6711" t="s">
        <v>6022</v>
      </c>
      <c r="D6711">
        <v>344604</v>
      </c>
      <c r="E6711" t="s">
        <v>6032</v>
      </c>
      <c r="F6711" t="s">
        <v>6009</v>
      </c>
      <c r="G6711" t="s">
        <v>3841</v>
      </c>
      <c r="H6711">
        <v>278845</v>
      </c>
      <c r="I6711" t="s">
        <v>7436</v>
      </c>
      <c r="J6711" t="s">
        <v>6012</v>
      </c>
      <c r="K6711" s="238">
        <v>43706</v>
      </c>
    </row>
    <row r="6712" spans="1:11">
      <c r="A6712">
        <v>33379</v>
      </c>
      <c r="B6712">
        <v>5307</v>
      </c>
      <c r="C6712" t="s">
        <v>6014</v>
      </c>
      <c r="D6712">
        <v>344604</v>
      </c>
      <c r="E6712" t="s">
        <v>6032</v>
      </c>
      <c r="F6712" t="s">
        <v>6009</v>
      </c>
      <c r="G6712" t="s">
        <v>3841</v>
      </c>
      <c r="H6712">
        <v>278845</v>
      </c>
      <c r="I6712" t="s">
        <v>7436</v>
      </c>
      <c r="J6712" t="s">
        <v>6012</v>
      </c>
      <c r="K6712" s="238">
        <v>43706</v>
      </c>
    </row>
    <row r="6713" spans="1:11">
      <c r="A6713">
        <v>33379</v>
      </c>
      <c r="B6713">
        <v>8357</v>
      </c>
      <c r="C6713" t="s">
        <v>6972</v>
      </c>
      <c r="D6713">
        <v>344604</v>
      </c>
      <c r="E6713" t="s">
        <v>6032</v>
      </c>
      <c r="F6713" t="s">
        <v>6009</v>
      </c>
      <c r="G6713" t="s">
        <v>3841</v>
      </c>
      <c r="H6713">
        <v>278845</v>
      </c>
      <c r="I6713" t="s">
        <v>7436</v>
      </c>
      <c r="J6713" t="s">
        <v>6012</v>
      </c>
      <c r="K6713" s="238">
        <v>43706</v>
      </c>
    </row>
    <row r="6714" spans="1:11">
      <c r="A6714">
        <v>33379</v>
      </c>
      <c r="B6714">
        <v>7483</v>
      </c>
      <c r="C6714" t="s">
        <v>6015</v>
      </c>
      <c r="D6714">
        <v>330249</v>
      </c>
      <c r="E6714" t="s">
        <v>6032</v>
      </c>
      <c r="F6714" t="s">
        <v>6009</v>
      </c>
      <c r="G6714" t="s">
        <v>3841</v>
      </c>
      <c r="H6714">
        <v>269160</v>
      </c>
      <c r="I6714" t="s">
        <v>7453</v>
      </c>
      <c r="J6714" t="s">
        <v>6012</v>
      </c>
      <c r="K6714" s="238">
        <v>43706</v>
      </c>
    </row>
    <row r="6715" spans="1:11">
      <c r="A6715">
        <v>33379</v>
      </c>
      <c r="B6715">
        <v>8357</v>
      </c>
      <c r="C6715" t="s">
        <v>6972</v>
      </c>
      <c r="D6715">
        <v>344689</v>
      </c>
      <c r="E6715" t="s">
        <v>6032</v>
      </c>
      <c r="F6715" t="s">
        <v>7438</v>
      </c>
      <c r="G6715" t="s">
        <v>3841</v>
      </c>
      <c r="H6715">
        <v>278898</v>
      </c>
      <c r="I6715" t="s">
        <v>7439</v>
      </c>
      <c r="J6715" t="s">
        <v>6012</v>
      </c>
      <c r="K6715" s="238">
        <v>43706</v>
      </c>
    </row>
    <row r="6716" spans="1:11">
      <c r="A6716">
        <v>33379</v>
      </c>
      <c r="B6716">
        <v>7483</v>
      </c>
      <c r="C6716" t="s">
        <v>6015</v>
      </c>
      <c r="D6716">
        <v>344770</v>
      </c>
      <c r="E6716" t="s">
        <v>6028</v>
      </c>
      <c r="F6716" t="s">
        <v>6009</v>
      </c>
      <c r="G6716" t="s">
        <v>6019</v>
      </c>
      <c r="H6716">
        <v>279183</v>
      </c>
      <c r="I6716" t="s">
        <v>7454</v>
      </c>
      <c r="J6716" t="s">
        <v>6012</v>
      </c>
      <c r="K6716" s="238">
        <v>43706</v>
      </c>
    </row>
    <row r="6717" spans="1:11">
      <c r="A6717">
        <v>33379</v>
      </c>
      <c r="B6717">
        <v>7931</v>
      </c>
      <c r="C6717" t="s">
        <v>6155</v>
      </c>
      <c r="D6717">
        <v>344770</v>
      </c>
      <c r="E6717" t="s">
        <v>6028</v>
      </c>
      <c r="F6717" t="s">
        <v>6009</v>
      </c>
      <c r="G6717" t="s">
        <v>6019</v>
      </c>
      <c r="H6717">
        <v>279183</v>
      </c>
      <c r="I6717" t="s">
        <v>7454</v>
      </c>
      <c r="J6717" t="s">
        <v>6012</v>
      </c>
      <c r="K6717" s="238">
        <v>43706</v>
      </c>
    </row>
    <row r="6718" spans="1:11">
      <c r="A6718">
        <v>33379</v>
      </c>
      <c r="B6718">
        <v>5307</v>
      </c>
      <c r="C6718" t="s">
        <v>6014</v>
      </c>
      <c r="D6718">
        <v>344938</v>
      </c>
      <c r="E6718" t="s">
        <v>6028</v>
      </c>
      <c r="F6718" t="s">
        <v>6009</v>
      </c>
      <c r="G6718" t="s">
        <v>3880</v>
      </c>
      <c r="H6718">
        <v>279142</v>
      </c>
      <c r="I6718" t="s">
        <v>7451</v>
      </c>
      <c r="J6718" t="s">
        <v>6012</v>
      </c>
      <c r="K6718" s="238">
        <v>43707</v>
      </c>
    </row>
    <row r="6719" spans="1:11">
      <c r="A6719">
        <v>33379</v>
      </c>
      <c r="B6719">
        <v>6852</v>
      </c>
      <c r="C6719" t="s">
        <v>6013</v>
      </c>
      <c r="D6719">
        <v>344938</v>
      </c>
      <c r="E6719" t="s">
        <v>6028</v>
      </c>
      <c r="F6719" t="s">
        <v>6009</v>
      </c>
      <c r="G6719" t="s">
        <v>3880</v>
      </c>
      <c r="H6719">
        <v>279142</v>
      </c>
      <c r="I6719" t="s">
        <v>7451</v>
      </c>
      <c r="J6719" t="s">
        <v>6012</v>
      </c>
      <c r="K6719" s="238">
        <v>43707</v>
      </c>
    </row>
    <row r="6720" spans="1:11">
      <c r="A6720">
        <v>33379</v>
      </c>
      <c r="B6720">
        <v>6853</v>
      </c>
      <c r="C6720" t="s">
        <v>6007</v>
      </c>
      <c r="D6720">
        <v>344938</v>
      </c>
      <c r="E6720" t="s">
        <v>6028</v>
      </c>
      <c r="F6720" t="s">
        <v>6009</v>
      </c>
      <c r="G6720" t="s">
        <v>3880</v>
      </c>
      <c r="H6720">
        <v>279142</v>
      </c>
      <c r="I6720" t="s">
        <v>7451</v>
      </c>
      <c r="J6720" t="s">
        <v>6012</v>
      </c>
      <c r="K6720" s="238">
        <v>43707</v>
      </c>
    </row>
    <row r="6721" spans="1:11">
      <c r="A6721">
        <v>33379</v>
      </c>
      <c r="B6721">
        <v>7478</v>
      </c>
      <c r="C6721" t="s">
        <v>6023</v>
      </c>
      <c r="D6721">
        <v>334539</v>
      </c>
      <c r="E6721" t="s">
        <v>6017</v>
      </c>
      <c r="F6721" t="s">
        <v>6009</v>
      </c>
      <c r="G6721" t="s">
        <v>3880</v>
      </c>
      <c r="H6721">
        <v>271225</v>
      </c>
      <c r="I6721" t="s">
        <v>7183</v>
      </c>
      <c r="J6721" t="s">
        <v>6012</v>
      </c>
      <c r="K6721" s="238">
        <v>43708</v>
      </c>
    </row>
    <row r="6722" spans="1:11">
      <c r="A6722">
        <v>33379</v>
      </c>
      <c r="B6722">
        <v>8359</v>
      </c>
      <c r="C6722" t="s">
        <v>6971</v>
      </c>
      <c r="D6722">
        <v>334539</v>
      </c>
      <c r="E6722" t="s">
        <v>6017</v>
      </c>
      <c r="F6722" t="s">
        <v>6009</v>
      </c>
      <c r="G6722" t="s">
        <v>3880</v>
      </c>
      <c r="H6722">
        <v>271225</v>
      </c>
      <c r="I6722" t="s">
        <v>7183</v>
      </c>
      <c r="J6722" t="s">
        <v>6012</v>
      </c>
      <c r="K6722" s="238">
        <v>43708</v>
      </c>
    </row>
    <row r="6723" spans="1:11">
      <c r="A6723">
        <v>33379</v>
      </c>
      <c r="B6723">
        <v>8357</v>
      </c>
      <c r="C6723" t="s">
        <v>6972</v>
      </c>
      <c r="D6723">
        <v>55480</v>
      </c>
      <c r="E6723" t="s">
        <v>6008</v>
      </c>
      <c r="F6723" t="s">
        <v>6036</v>
      </c>
      <c r="G6723" t="s">
        <v>3880</v>
      </c>
      <c r="H6723">
        <v>279214</v>
      </c>
      <c r="I6723" t="s">
        <v>7455</v>
      </c>
      <c r="J6723" t="s">
        <v>6012</v>
      </c>
      <c r="K6723" s="238">
        <v>43710</v>
      </c>
    </row>
    <row r="6724" spans="1:11">
      <c r="A6724">
        <v>33379</v>
      </c>
      <c r="B6724">
        <v>8357</v>
      </c>
      <c r="C6724" t="s">
        <v>6972</v>
      </c>
      <c r="D6724">
        <v>342322</v>
      </c>
      <c r="E6724" t="s">
        <v>6203</v>
      </c>
      <c r="F6724" t="s">
        <v>6009</v>
      </c>
      <c r="G6724" t="s">
        <v>3841</v>
      </c>
      <c r="H6724">
        <v>279268</v>
      </c>
      <c r="I6724" t="s">
        <v>6823</v>
      </c>
      <c r="J6724" t="s">
        <v>6012</v>
      </c>
      <c r="K6724" s="238">
        <v>43710</v>
      </c>
    </row>
    <row r="6725" spans="1:11">
      <c r="A6725">
        <v>33379</v>
      </c>
      <c r="B6725">
        <v>7483</v>
      </c>
      <c r="C6725" t="s">
        <v>6015</v>
      </c>
      <c r="D6725">
        <v>343151</v>
      </c>
      <c r="E6725" t="s">
        <v>6017</v>
      </c>
      <c r="F6725" t="s">
        <v>6103</v>
      </c>
      <c r="G6725" t="s">
        <v>6578</v>
      </c>
      <c r="H6725">
        <v>278315</v>
      </c>
      <c r="I6725" t="s">
        <v>7424</v>
      </c>
      <c r="J6725" t="s">
        <v>6012</v>
      </c>
      <c r="K6725" s="238">
        <v>43711</v>
      </c>
    </row>
    <row r="6726" spans="1:11">
      <c r="A6726">
        <v>33379</v>
      </c>
      <c r="B6726">
        <v>6853</v>
      </c>
      <c r="C6726" t="s">
        <v>6007</v>
      </c>
      <c r="D6726">
        <v>343151</v>
      </c>
      <c r="E6726" t="s">
        <v>6017</v>
      </c>
      <c r="F6726" t="s">
        <v>6103</v>
      </c>
      <c r="G6726" t="s">
        <v>6578</v>
      </c>
      <c r="H6726">
        <v>278315</v>
      </c>
      <c r="I6726" t="s">
        <v>7424</v>
      </c>
      <c r="J6726" t="s">
        <v>6012</v>
      </c>
      <c r="K6726" s="238">
        <v>43711</v>
      </c>
    </row>
    <row r="6727" spans="1:11">
      <c r="A6727">
        <v>33379</v>
      </c>
      <c r="B6727">
        <v>6852</v>
      </c>
      <c r="C6727" t="s">
        <v>6013</v>
      </c>
      <c r="D6727">
        <v>344840</v>
      </c>
      <c r="E6727" t="s">
        <v>6017</v>
      </c>
      <c r="F6727" t="s">
        <v>6009</v>
      </c>
      <c r="G6727" t="s">
        <v>3841</v>
      </c>
      <c r="H6727">
        <v>279126</v>
      </c>
      <c r="I6727" t="s">
        <v>7450</v>
      </c>
      <c r="J6727" t="s">
        <v>6012</v>
      </c>
      <c r="K6727" s="238">
        <v>43711</v>
      </c>
    </row>
    <row r="6728" spans="1:11">
      <c r="A6728">
        <v>33379</v>
      </c>
      <c r="B6728">
        <v>7931</v>
      </c>
      <c r="C6728" t="s">
        <v>6155</v>
      </c>
      <c r="D6728">
        <v>344840</v>
      </c>
      <c r="E6728" t="s">
        <v>6017</v>
      </c>
      <c r="F6728" t="s">
        <v>6009</v>
      </c>
      <c r="G6728" t="s">
        <v>3841</v>
      </c>
      <c r="H6728">
        <v>279126</v>
      </c>
      <c r="I6728" t="s">
        <v>7450</v>
      </c>
      <c r="J6728" t="s">
        <v>6012</v>
      </c>
      <c r="K6728" s="238">
        <v>43711</v>
      </c>
    </row>
    <row r="6729" spans="1:11">
      <c r="A6729">
        <v>33379</v>
      </c>
      <c r="B6729">
        <v>6853</v>
      </c>
      <c r="C6729" t="s">
        <v>6007</v>
      </c>
      <c r="D6729">
        <v>344840</v>
      </c>
      <c r="E6729" t="s">
        <v>6017</v>
      </c>
      <c r="F6729" t="s">
        <v>6009</v>
      </c>
      <c r="G6729" t="s">
        <v>3841</v>
      </c>
      <c r="H6729">
        <v>279126</v>
      </c>
      <c r="I6729" t="s">
        <v>7450</v>
      </c>
      <c r="J6729" t="s">
        <v>6012</v>
      </c>
      <c r="K6729" s="238">
        <v>43711</v>
      </c>
    </row>
    <row r="6730" spans="1:11">
      <c r="A6730">
        <v>33379</v>
      </c>
      <c r="B6730">
        <v>5307</v>
      </c>
      <c r="C6730" t="s">
        <v>6014</v>
      </c>
      <c r="D6730">
        <v>344840</v>
      </c>
      <c r="E6730" t="s">
        <v>6017</v>
      </c>
      <c r="F6730" t="s">
        <v>6009</v>
      </c>
      <c r="G6730" t="s">
        <v>3841</v>
      </c>
      <c r="H6730">
        <v>279126</v>
      </c>
      <c r="I6730" t="s">
        <v>7450</v>
      </c>
      <c r="J6730" t="s">
        <v>6012</v>
      </c>
      <c r="K6730" s="238">
        <v>43711</v>
      </c>
    </row>
    <row r="6731" spans="1:11">
      <c r="A6731">
        <v>33379</v>
      </c>
      <c r="B6731">
        <v>8357</v>
      </c>
      <c r="C6731" t="s">
        <v>6972</v>
      </c>
      <c r="D6731">
        <v>344840</v>
      </c>
      <c r="E6731" t="s">
        <v>6017</v>
      </c>
      <c r="F6731" t="s">
        <v>6009</v>
      </c>
      <c r="G6731" t="s">
        <v>3841</v>
      </c>
      <c r="H6731">
        <v>279126</v>
      </c>
      <c r="I6731" t="s">
        <v>7450</v>
      </c>
      <c r="J6731" t="s">
        <v>6012</v>
      </c>
      <c r="K6731" s="238">
        <v>43711</v>
      </c>
    </row>
    <row r="6732" spans="1:11">
      <c r="A6732">
        <v>33379</v>
      </c>
      <c r="B6732">
        <v>7483</v>
      </c>
      <c r="C6732" t="s">
        <v>6015</v>
      </c>
      <c r="D6732">
        <v>345112</v>
      </c>
      <c r="E6732" t="s">
        <v>6032</v>
      </c>
      <c r="F6732" t="s">
        <v>6009</v>
      </c>
      <c r="G6732" t="s">
        <v>3841</v>
      </c>
      <c r="H6732">
        <v>279352</v>
      </c>
      <c r="I6732" t="s">
        <v>7456</v>
      </c>
      <c r="J6732" t="s">
        <v>6012</v>
      </c>
      <c r="K6732" s="238">
        <v>43712</v>
      </c>
    </row>
    <row r="6733" spans="1:11">
      <c r="A6733">
        <v>33379</v>
      </c>
      <c r="B6733">
        <v>8359</v>
      </c>
      <c r="C6733" t="s">
        <v>6971</v>
      </c>
      <c r="D6733">
        <v>329201</v>
      </c>
      <c r="E6733" t="s">
        <v>6032</v>
      </c>
      <c r="F6733" t="s">
        <v>6009</v>
      </c>
      <c r="G6733" t="s">
        <v>6054</v>
      </c>
      <c r="H6733">
        <v>268621</v>
      </c>
      <c r="I6733" t="s">
        <v>7106</v>
      </c>
      <c r="J6733" t="s">
        <v>6012</v>
      </c>
      <c r="K6733" s="238">
        <v>43713</v>
      </c>
    </row>
    <row r="6734" spans="1:11">
      <c r="A6734">
        <v>33379</v>
      </c>
      <c r="B6734">
        <v>7483</v>
      </c>
      <c r="C6734" t="s">
        <v>6015</v>
      </c>
      <c r="D6734">
        <v>345231</v>
      </c>
      <c r="E6734" t="s">
        <v>6032</v>
      </c>
      <c r="F6734" t="s">
        <v>6009</v>
      </c>
      <c r="G6734" t="s">
        <v>3841</v>
      </c>
      <c r="H6734">
        <v>279386</v>
      </c>
      <c r="I6734" t="s">
        <v>7457</v>
      </c>
      <c r="J6734" t="s">
        <v>6012</v>
      </c>
      <c r="K6734" s="238">
        <v>43713</v>
      </c>
    </row>
    <row r="6735" spans="1:11">
      <c r="A6735">
        <v>33379</v>
      </c>
      <c r="B6735">
        <v>6852</v>
      </c>
      <c r="C6735" t="s">
        <v>6013</v>
      </c>
      <c r="D6735">
        <v>345231</v>
      </c>
      <c r="E6735" t="s">
        <v>6032</v>
      </c>
      <c r="F6735" t="s">
        <v>6009</v>
      </c>
      <c r="G6735" t="s">
        <v>3841</v>
      </c>
      <c r="H6735">
        <v>279386</v>
      </c>
      <c r="I6735" t="s">
        <v>7457</v>
      </c>
      <c r="J6735" t="s">
        <v>6012</v>
      </c>
      <c r="K6735" s="238">
        <v>43713</v>
      </c>
    </row>
    <row r="6736" spans="1:11">
      <c r="A6736">
        <v>33379</v>
      </c>
      <c r="B6736">
        <v>7931</v>
      </c>
      <c r="C6736" t="s">
        <v>6155</v>
      </c>
      <c r="D6736">
        <v>345231</v>
      </c>
      <c r="E6736" t="s">
        <v>6032</v>
      </c>
      <c r="F6736" t="s">
        <v>6009</v>
      </c>
      <c r="G6736" t="s">
        <v>3841</v>
      </c>
      <c r="H6736">
        <v>279386</v>
      </c>
      <c r="I6736" t="s">
        <v>7457</v>
      </c>
      <c r="J6736" t="s">
        <v>6012</v>
      </c>
      <c r="K6736" s="238">
        <v>43713</v>
      </c>
    </row>
    <row r="6737" spans="1:11">
      <c r="A6737">
        <v>33379</v>
      </c>
      <c r="B6737">
        <v>6853</v>
      </c>
      <c r="C6737" t="s">
        <v>6007</v>
      </c>
      <c r="D6737">
        <v>345231</v>
      </c>
      <c r="E6737" t="s">
        <v>6032</v>
      </c>
      <c r="F6737" t="s">
        <v>6009</v>
      </c>
      <c r="G6737" t="s">
        <v>3841</v>
      </c>
      <c r="H6737">
        <v>279386</v>
      </c>
      <c r="I6737" t="s">
        <v>7457</v>
      </c>
      <c r="J6737" t="s">
        <v>6012</v>
      </c>
      <c r="K6737" s="238">
        <v>43713</v>
      </c>
    </row>
    <row r="6738" spans="1:11">
      <c r="A6738">
        <v>33379</v>
      </c>
      <c r="B6738">
        <v>7479</v>
      </c>
      <c r="C6738" t="s">
        <v>6022</v>
      </c>
      <c r="D6738">
        <v>345231</v>
      </c>
      <c r="E6738" t="s">
        <v>6032</v>
      </c>
      <c r="F6738" t="s">
        <v>6009</v>
      </c>
      <c r="G6738" t="s">
        <v>3841</v>
      </c>
      <c r="H6738">
        <v>279386</v>
      </c>
      <c r="I6738" t="s">
        <v>7457</v>
      </c>
      <c r="J6738" t="s">
        <v>6012</v>
      </c>
      <c r="K6738" s="238">
        <v>43713</v>
      </c>
    </row>
    <row r="6739" spans="1:11">
      <c r="A6739">
        <v>33379</v>
      </c>
      <c r="B6739">
        <v>5307</v>
      </c>
      <c r="C6739" t="s">
        <v>6014</v>
      </c>
      <c r="D6739">
        <v>345231</v>
      </c>
      <c r="E6739" t="s">
        <v>6032</v>
      </c>
      <c r="F6739" t="s">
        <v>6009</v>
      </c>
      <c r="G6739" t="s">
        <v>3841</v>
      </c>
      <c r="H6739">
        <v>279386</v>
      </c>
      <c r="I6739" t="s">
        <v>7457</v>
      </c>
      <c r="J6739" t="s">
        <v>6012</v>
      </c>
      <c r="K6739" s="238">
        <v>43713</v>
      </c>
    </row>
    <row r="6740" spans="1:11">
      <c r="A6740">
        <v>33379</v>
      </c>
      <c r="B6740">
        <v>8357</v>
      </c>
      <c r="C6740" t="s">
        <v>6972</v>
      </c>
      <c r="D6740">
        <v>345231</v>
      </c>
      <c r="E6740" t="s">
        <v>6032</v>
      </c>
      <c r="F6740" t="s">
        <v>6009</v>
      </c>
      <c r="G6740" t="s">
        <v>3841</v>
      </c>
      <c r="H6740">
        <v>279386</v>
      </c>
      <c r="I6740" t="s">
        <v>7457</v>
      </c>
      <c r="J6740" t="s">
        <v>6012</v>
      </c>
      <c r="K6740" s="238">
        <v>43713</v>
      </c>
    </row>
    <row r="6741" spans="1:11">
      <c r="A6741">
        <v>33379</v>
      </c>
      <c r="B6741">
        <v>8360</v>
      </c>
      <c r="C6741" t="s">
        <v>6970</v>
      </c>
      <c r="D6741">
        <v>63942</v>
      </c>
      <c r="E6741" t="s">
        <v>6008</v>
      </c>
      <c r="F6741" t="s">
        <v>6036</v>
      </c>
      <c r="G6741" t="s">
        <v>6026</v>
      </c>
      <c r="H6741">
        <v>215397</v>
      </c>
      <c r="I6741" t="s">
        <v>7458</v>
      </c>
      <c r="J6741" t="s">
        <v>6012</v>
      </c>
      <c r="K6741" s="238">
        <v>43713</v>
      </c>
    </row>
    <row r="6742" spans="1:11">
      <c r="A6742">
        <v>33379</v>
      </c>
      <c r="B6742">
        <v>7483</v>
      </c>
      <c r="C6742" t="s">
        <v>6015</v>
      </c>
      <c r="D6742">
        <v>345103</v>
      </c>
      <c r="E6742" t="s">
        <v>6008</v>
      </c>
      <c r="F6742" t="s">
        <v>6009</v>
      </c>
      <c r="G6742" t="s">
        <v>3880</v>
      </c>
      <c r="H6742">
        <v>279410</v>
      </c>
      <c r="I6742" t="s">
        <v>7459</v>
      </c>
      <c r="J6742" t="s">
        <v>6012</v>
      </c>
      <c r="K6742" s="238">
        <v>43714</v>
      </c>
    </row>
    <row r="6743" spans="1:11">
      <c r="A6743">
        <v>33379</v>
      </c>
      <c r="B6743">
        <v>5307</v>
      </c>
      <c r="C6743" t="s">
        <v>6014</v>
      </c>
      <c r="D6743">
        <v>345103</v>
      </c>
      <c r="E6743" t="s">
        <v>6008</v>
      </c>
      <c r="F6743" t="s">
        <v>6009</v>
      </c>
      <c r="G6743" t="s">
        <v>3880</v>
      </c>
      <c r="H6743">
        <v>279410</v>
      </c>
      <c r="I6743" t="s">
        <v>7459</v>
      </c>
      <c r="J6743" t="s">
        <v>6012</v>
      </c>
      <c r="K6743" s="238">
        <v>43714</v>
      </c>
    </row>
    <row r="6744" spans="1:11">
      <c r="A6744">
        <v>33379</v>
      </c>
      <c r="B6744">
        <v>8359</v>
      </c>
      <c r="C6744" t="s">
        <v>6971</v>
      </c>
      <c r="D6744">
        <v>345314</v>
      </c>
      <c r="E6744" t="s">
        <v>6017</v>
      </c>
      <c r="F6744" t="s">
        <v>6946</v>
      </c>
      <c r="G6744" t="s">
        <v>6019</v>
      </c>
      <c r="H6744">
        <v>279399</v>
      </c>
      <c r="I6744" t="s">
        <v>7460</v>
      </c>
      <c r="J6744" t="s">
        <v>6012</v>
      </c>
      <c r="K6744" s="238">
        <v>43714</v>
      </c>
    </row>
    <row r="6745" spans="1:11">
      <c r="A6745">
        <v>33379</v>
      </c>
      <c r="B6745">
        <v>5307</v>
      </c>
      <c r="C6745" t="s">
        <v>6014</v>
      </c>
      <c r="D6745">
        <v>323379</v>
      </c>
      <c r="E6745" t="s">
        <v>6008</v>
      </c>
      <c r="F6745" t="s">
        <v>6103</v>
      </c>
      <c r="G6745" t="s">
        <v>6019</v>
      </c>
      <c r="H6745">
        <v>271026</v>
      </c>
      <c r="I6745" t="s">
        <v>7176</v>
      </c>
      <c r="J6745" t="s">
        <v>6012</v>
      </c>
      <c r="K6745" s="238">
        <v>43714</v>
      </c>
    </row>
    <row r="6746" spans="1:11">
      <c r="A6746">
        <v>33379</v>
      </c>
      <c r="B6746">
        <v>6852</v>
      </c>
      <c r="C6746" t="s">
        <v>6013</v>
      </c>
      <c r="D6746">
        <v>323379</v>
      </c>
      <c r="E6746" t="s">
        <v>6008</v>
      </c>
      <c r="F6746" t="s">
        <v>6103</v>
      </c>
      <c r="G6746" t="s">
        <v>6019</v>
      </c>
      <c r="H6746">
        <v>271026</v>
      </c>
      <c r="I6746" t="s">
        <v>7176</v>
      </c>
      <c r="J6746" t="s">
        <v>6012</v>
      </c>
      <c r="K6746" s="238">
        <v>43714</v>
      </c>
    </row>
    <row r="6747" spans="1:11">
      <c r="A6747">
        <v>33379</v>
      </c>
      <c r="B6747">
        <v>7931</v>
      </c>
      <c r="C6747" t="s">
        <v>6155</v>
      </c>
      <c r="D6747">
        <v>323379</v>
      </c>
      <c r="E6747" t="s">
        <v>6008</v>
      </c>
      <c r="F6747" t="s">
        <v>6103</v>
      </c>
      <c r="G6747" t="s">
        <v>6019</v>
      </c>
      <c r="H6747">
        <v>271026</v>
      </c>
      <c r="I6747" t="s">
        <v>7176</v>
      </c>
      <c r="J6747" t="s">
        <v>6012</v>
      </c>
      <c r="K6747" s="238">
        <v>43714</v>
      </c>
    </row>
    <row r="6748" spans="1:11">
      <c r="A6748">
        <v>33379</v>
      </c>
      <c r="B6748">
        <v>6853</v>
      </c>
      <c r="C6748" t="s">
        <v>6007</v>
      </c>
      <c r="D6748">
        <v>323379</v>
      </c>
      <c r="E6748" t="s">
        <v>6008</v>
      </c>
      <c r="F6748" t="s">
        <v>6103</v>
      </c>
      <c r="G6748" t="s">
        <v>6019</v>
      </c>
      <c r="H6748">
        <v>271026</v>
      </c>
      <c r="I6748" t="s">
        <v>7176</v>
      </c>
      <c r="J6748" t="s">
        <v>6012</v>
      </c>
      <c r="K6748" s="238">
        <v>43714</v>
      </c>
    </row>
    <row r="6749" spans="1:11">
      <c r="A6749">
        <v>33379</v>
      </c>
      <c r="B6749">
        <v>8357</v>
      </c>
      <c r="C6749" t="s">
        <v>6972</v>
      </c>
      <c r="D6749">
        <v>323379</v>
      </c>
      <c r="E6749" t="s">
        <v>6008</v>
      </c>
      <c r="F6749" t="s">
        <v>6103</v>
      </c>
      <c r="G6749" t="s">
        <v>6019</v>
      </c>
      <c r="H6749">
        <v>271026</v>
      </c>
      <c r="I6749" t="s">
        <v>7176</v>
      </c>
      <c r="J6749" t="s">
        <v>6012</v>
      </c>
      <c r="K6749" s="238">
        <v>43714</v>
      </c>
    </row>
    <row r="6750" spans="1:11">
      <c r="A6750">
        <v>33379</v>
      </c>
      <c r="B6750">
        <v>8358</v>
      </c>
      <c r="C6750" t="s">
        <v>6969</v>
      </c>
      <c r="D6750">
        <v>345101</v>
      </c>
      <c r="E6750" t="s">
        <v>6008</v>
      </c>
      <c r="F6750" t="s">
        <v>6009</v>
      </c>
      <c r="G6750" t="s">
        <v>6026</v>
      </c>
      <c r="H6750">
        <v>279442</v>
      </c>
      <c r="I6750" t="s">
        <v>7461</v>
      </c>
      <c r="J6750" t="s">
        <v>6012</v>
      </c>
      <c r="K6750" s="238">
        <v>43715</v>
      </c>
    </row>
    <row r="6751" spans="1:11">
      <c r="A6751">
        <v>33379</v>
      </c>
      <c r="B6751">
        <v>7483</v>
      </c>
      <c r="C6751" t="s">
        <v>6015</v>
      </c>
      <c r="D6751">
        <v>345041</v>
      </c>
      <c r="E6751" t="s">
        <v>6032</v>
      </c>
      <c r="F6751" t="s">
        <v>6069</v>
      </c>
      <c r="G6751" t="s">
        <v>3841</v>
      </c>
      <c r="H6751">
        <v>279450</v>
      </c>
      <c r="I6751" t="s">
        <v>7462</v>
      </c>
      <c r="J6751" t="s">
        <v>7121</v>
      </c>
      <c r="K6751" s="238">
        <v>43716</v>
      </c>
    </row>
    <row r="6752" spans="1:11">
      <c r="A6752">
        <v>33379</v>
      </c>
      <c r="B6752">
        <v>6852</v>
      </c>
      <c r="C6752" t="s">
        <v>6013</v>
      </c>
      <c r="D6752">
        <v>345041</v>
      </c>
      <c r="E6752" t="s">
        <v>6032</v>
      </c>
      <c r="F6752" t="s">
        <v>6069</v>
      </c>
      <c r="G6752" t="s">
        <v>3841</v>
      </c>
      <c r="H6752">
        <v>279450</v>
      </c>
      <c r="I6752" t="s">
        <v>7462</v>
      </c>
      <c r="J6752" t="s">
        <v>7121</v>
      </c>
      <c r="K6752" s="238">
        <v>43716</v>
      </c>
    </row>
    <row r="6753" spans="1:11">
      <c r="A6753">
        <v>33379</v>
      </c>
      <c r="B6753">
        <v>7931</v>
      </c>
      <c r="C6753" t="s">
        <v>6155</v>
      </c>
      <c r="D6753">
        <v>345041</v>
      </c>
      <c r="E6753" t="s">
        <v>6032</v>
      </c>
      <c r="F6753" t="s">
        <v>6069</v>
      </c>
      <c r="G6753" t="s">
        <v>3841</v>
      </c>
      <c r="H6753">
        <v>279450</v>
      </c>
      <c r="I6753" t="s">
        <v>7462</v>
      </c>
      <c r="J6753" t="s">
        <v>7121</v>
      </c>
      <c r="K6753" s="238">
        <v>43716</v>
      </c>
    </row>
    <row r="6754" spans="1:11">
      <c r="A6754">
        <v>33379</v>
      </c>
      <c r="B6754">
        <v>6853</v>
      </c>
      <c r="C6754" t="s">
        <v>6007</v>
      </c>
      <c r="D6754">
        <v>345041</v>
      </c>
      <c r="E6754" t="s">
        <v>6032</v>
      </c>
      <c r="F6754" t="s">
        <v>6069</v>
      </c>
      <c r="G6754" t="s">
        <v>3841</v>
      </c>
      <c r="H6754">
        <v>279450</v>
      </c>
      <c r="I6754" t="s">
        <v>7462</v>
      </c>
      <c r="J6754" t="s">
        <v>7121</v>
      </c>
      <c r="K6754" s="238">
        <v>43716</v>
      </c>
    </row>
    <row r="6755" spans="1:11">
      <c r="A6755">
        <v>33379</v>
      </c>
      <c r="B6755">
        <v>5307</v>
      </c>
      <c r="C6755" t="s">
        <v>6014</v>
      </c>
      <c r="D6755">
        <v>345041</v>
      </c>
      <c r="E6755" t="s">
        <v>6032</v>
      </c>
      <c r="F6755" t="s">
        <v>6069</v>
      </c>
      <c r="G6755" t="s">
        <v>3841</v>
      </c>
      <c r="H6755">
        <v>279450</v>
      </c>
      <c r="I6755" t="s">
        <v>7462</v>
      </c>
      <c r="J6755" t="s">
        <v>7121</v>
      </c>
      <c r="K6755" s="238">
        <v>43716</v>
      </c>
    </row>
    <row r="6756" spans="1:11">
      <c r="A6756">
        <v>33379</v>
      </c>
      <c r="B6756">
        <v>8357</v>
      </c>
      <c r="C6756" t="s">
        <v>6972</v>
      </c>
      <c r="D6756">
        <v>345101</v>
      </c>
      <c r="E6756" t="s">
        <v>6008</v>
      </c>
      <c r="F6756" t="s">
        <v>6009</v>
      </c>
      <c r="G6756" t="s">
        <v>6026</v>
      </c>
      <c r="H6756">
        <v>279442</v>
      </c>
      <c r="I6756" t="s">
        <v>7461</v>
      </c>
      <c r="J6756" t="s">
        <v>6012</v>
      </c>
      <c r="K6756" s="238">
        <v>43716</v>
      </c>
    </row>
    <row r="6757" spans="1:11">
      <c r="A6757">
        <v>33379</v>
      </c>
      <c r="B6757">
        <v>7663</v>
      </c>
      <c r="C6757" t="s">
        <v>6021</v>
      </c>
      <c r="D6757">
        <v>345453</v>
      </c>
      <c r="E6757" t="s">
        <v>6017</v>
      </c>
      <c r="F6757" t="s">
        <v>7463</v>
      </c>
      <c r="G6757" t="s">
        <v>6026</v>
      </c>
      <c r="H6757">
        <v>279516</v>
      </c>
      <c r="I6757" t="s">
        <v>7464</v>
      </c>
      <c r="J6757" t="s">
        <v>6012</v>
      </c>
      <c r="K6757" s="238">
        <v>43718</v>
      </c>
    </row>
    <row r="6758" spans="1:11">
      <c r="A6758">
        <v>33379</v>
      </c>
      <c r="B6758">
        <v>6853</v>
      </c>
      <c r="C6758" t="s">
        <v>6007</v>
      </c>
      <c r="D6758">
        <v>345453</v>
      </c>
      <c r="E6758" t="s">
        <v>6017</v>
      </c>
      <c r="F6758" t="s">
        <v>7463</v>
      </c>
      <c r="G6758" t="s">
        <v>6026</v>
      </c>
      <c r="H6758">
        <v>279516</v>
      </c>
      <c r="I6758" t="s">
        <v>7464</v>
      </c>
      <c r="J6758" t="s">
        <v>6012</v>
      </c>
      <c r="K6758" s="238">
        <v>43718</v>
      </c>
    </row>
    <row r="6759" spans="1:11">
      <c r="A6759">
        <v>33379</v>
      </c>
      <c r="B6759">
        <v>8360</v>
      </c>
      <c r="C6759" t="s">
        <v>6970</v>
      </c>
      <c r="D6759">
        <v>345453</v>
      </c>
      <c r="E6759" t="s">
        <v>6017</v>
      </c>
      <c r="F6759" t="s">
        <v>7463</v>
      </c>
      <c r="G6759" t="s">
        <v>6026</v>
      </c>
      <c r="H6759">
        <v>279516</v>
      </c>
      <c r="I6759" t="s">
        <v>7464</v>
      </c>
      <c r="J6759" t="s">
        <v>6012</v>
      </c>
      <c r="K6759" s="238">
        <v>43718</v>
      </c>
    </row>
    <row r="6760" spans="1:11">
      <c r="A6760">
        <v>33379</v>
      </c>
      <c r="B6760">
        <v>7478</v>
      </c>
      <c r="C6760" t="s">
        <v>6023</v>
      </c>
      <c r="D6760">
        <v>345103</v>
      </c>
      <c r="E6760" t="s">
        <v>6008</v>
      </c>
      <c r="F6760" t="s">
        <v>6009</v>
      </c>
      <c r="G6760" t="s">
        <v>3880</v>
      </c>
      <c r="H6760">
        <v>279410</v>
      </c>
      <c r="I6760" t="s">
        <v>7459</v>
      </c>
      <c r="J6760" t="s">
        <v>6012</v>
      </c>
      <c r="K6760" s="238">
        <v>43719</v>
      </c>
    </row>
    <row r="6761" spans="1:11">
      <c r="A6761">
        <v>33379</v>
      </c>
      <c r="B6761">
        <v>7483</v>
      </c>
      <c r="C6761" t="s">
        <v>6015</v>
      </c>
      <c r="D6761">
        <v>345199</v>
      </c>
      <c r="E6761" t="s">
        <v>6032</v>
      </c>
      <c r="F6761" t="s">
        <v>6009</v>
      </c>
      <c r="G6761" t="s">
        <v>3841</v>
      </c>
      <c r="H6761">
        <v>279538</v>
      </c>
      <c r="I6761" t="s">
        <v>7465</v>
      </c>
      <c r="J6761" t="s">
        <v>6012</v>
      </c>
      <c r="K6761" s="238">
        <v>43719</v>
      </c>
    </row>
    <row r="6762" spans="1:11">
      <c r="A6762">
        <v>33379</v>
      </c>
      <c r="B6762">
        <v>7483</v>
      </c>
      <c r="C6762" t="s">
        <v>6015</v>
      </c>
      <c r="D6762">
        <v>345339</v>
      </c>
      <c r="E6762" t="s">
        <v>6032</v>
      </c>
      <c r="F6762" t="s">
        <v>6009</v>
      </c>
      <c r="G6762" t="s">
        <v>3841</v>
      </c>
      <c r="H6762">
        <v>279571</v>
      </c>
      <c r="I6762" t="s">
        <v>7466</v>
      </c>
      <c r="J6762" t="s">
        <v>6012</v>
      </c>
      <c r="K6762" s="238">
        <v>43719</v>
      </c>
    </row>
    <row r="6763" spans="1:11">
      <c r="A6763">
        <v>33379</v>
      </c>
      <c r="B6763">
        <v>6852</v>
      </c>
      <c r="C6763" t="s">
        <v>6013</v>
      </c>
      <c r="D6763">
        <v>345339</v>
      </c>
      <c r="E6763" t="s">
        <v>6032</v>
      </c>
      <c r="F6763" t="s">
        <v>6009</v>
      </c>
      <c r="G6763" t="s">
        <v>3841</v>
      </c>
      <c r="H6763">
        <v>279571</v>
      </c>
      <c r="I6763" t="s">
        <v>7466</v>
      </c>
      <c r="J6763" t="s">
        <v>6012</v>
      </c>
      <c r="K6763" s="238">
        <v>43719</v>
      </c>
    </row>
    <row r="6764" spans="1:11">
      <c r="A6764">
        <v>33379</v>
      </c>
      <c r="B6764">
        <v>7931</v>
      </c>
      <c r="C6764" t="s">
        <v>6155</v>
      </c>
      <c r="D6764">
        <v>345339</v>
      </c>
      <c r="E6764" t="s">
        <v>6032</v>
      </c>
      <c r="F6764" t="s">
        <v>6009</v>
      </c>
      <c r="G6764" t="s">
        <v>3841</v>
      </c>
      <c r="H6764">
        <v>279571</v>
      </c>
      <c r="I6764" t="s">
        <v>7466</v>
      </c>
      <c r="J6764" t="s">
        <v>6012</v>
      </c>
      <c r="K6764" s="238">
        <v>43719</v>
      </c>
    </row>
    <row r="6765" spans="1:11">
      <c r="A6765">
        <v>33379</v>
      </c>
      <c r="B6765">
        <v>6853</v>
      </c>
      <c r="C6765" t="s">
        <v>6007</v>
      </c>
      <c r="D6765">
        <v>345339</v>
      </c>
      <c r="E6765" t="s">
        <v>6032</v>
      </c>
      <c r="F6765" t="s">
        <v>6009</v>
      </c>
      <c r="G6765" t="s">
        <v>3841</v>
      </c>
      <c r="H6765">
        <v>279571</v>
      </c>
      <c r="I6765" t="s">
        <v>7466</v>
      </c>
      <c r="J6765" t="s">
        <v>6012</v>
      </c>
      <c r="K6765" s="238">
        <v>43719</v>
      </c>
    </row>
    <row r="6766" spans="1:11">
      <c r="A6766">
        <v>33379</v>
      </c>
      <c r="B6766">
        <v>5307</v>
      </c>
      <c r="C6766" t="s">
        <v>6014</v>
      </c>
      <c r="D6766">
        <v>345339</v>
      </c>
      <c r="E6766" t="s">
        <v>6032</v>
      </c>
      <c r="F6766" t="s">
        <v>6009</v>
      </c>
      <c r="G6766" t="s">
        <v>3841</v>
      </c>
      <c r="H6766">
        <v>279571</v>
      </c>
      <c r="I6766" t="s">
        <v>7466</v>
      </c>
      <c r="J6766" t="s">
        <v>6012</v>
      </c>
      <c r="K6766" s="238">
        <v>43719</v>
      </c>
    </row>
    <row r="6767" spans="1:11">
      <c r="A6767">
        <v>33379</v>
      </c>
      <c r="B6767">
        <v>8357</v>
      </c>
      <c r="C6767" t="s">
        <v>6972</v>
      </c>
      <c r="D6767">
        <v>345339</v>
      </c>
      <c r="E6767" t="s">
        <v>6032</v>
      </c>
      <c r="F6767" t="s">
        <v>6009</v>
      </c>
      <c r="G6767" t="s">
        <v>3841</v>
      </c>
      <c r="H6767">
        <v>279571</v>
      </c>
      <c r="I6767" t="s">
        <v>7466</v>
      </c>
      <c r="J6767" t="s">
        <v>6012</v>
      </c>
      <c r="K6767" s="238">
        <v>43719</v>
      </c>
    </row>
    <row r="6768" spans="1:11">
      <c r="A6768">
        <v>33379</v>
      </c>
      <c r="B6768">
        <v>7483</v>
      </c>
      <c r="C6768" t="s">
        <v>6015</v>
      </c>
      <c r="D6768">
        <v>329906</v>
      </c>
      <c r="E6768" t="s">
        <v>6008</v>
      </c>
      <c r="F6768" t="s">
        <v>6009</v>
      </c>
      <c r="G6768" t="s">
        <v>6026</v>
      </c>
      <c r="H6768">
        <v>279572</v>
      </c>
      <c r="I6768" t="s">
        <v>7467</v>
      </c>
      <c r="J6768" t="s">
        <v>6012</v>
      </c>
      <c r="K6768" s="238">
        <v>43719</v>
      </c>
    </row>
    <row r="6769" spans="1:11">
      <c r="A6769">
        <v>33379</v>
      </c>
      <c r="B6769">
        <v>5307</v>
      </c>
      <c r="C6769" t="s">
        <v>6014</v>
      </c>
      <c r="D6769">
        <v>333983</v>
      </c>
      <c r="E6769" t="s">
        <v>6017</v>
      </c>
      <c r="F6769" t="s">
        <v>6009</v>
      </c>
      <c r="G6769" t="s">
        <v>6024</v>
      </c>
      <c r="H6769">
        <v>270841</v>
      </c>
      <c r="I6769" t="s">
        <v>7171</v>
      </c>
      <c r="J6769" t="s">
        <v>6012</v>
      </c>
      <c r="K6769" s="238">
        <v>43720</v>
      </c>
    </row>
    <row r="6770" spans="1:11">
      <c r="A6770">
        <v>33379</v>
      </c>
      <c r="B6770">
        <v>6852</v>
      </c>
      <c r="C6770" t="s">
        <v>6013</v>
      </c>
      <c r="D6770">
        <v>333983</v>
      </c>
      <c r="E6770" t="s">
        <v>6017</v>
      </c>
      <c r="F6770" t="s">
        <v>6009</v>
      </c>
      <c r="G6770" t="s">
        <v>6024</v>
      </c>
      <c r="H6770">
        <v>270841</v>
      </c>
      <c r="I6770" t="s">
        <v>7171</v>
      </c>
      <c r="J6770" t="s">
        <v>6012</v>
      </c>
      <c r="K6770" s="238">
        <v>43720</v>
      </c>
    </row>
    <row r="6771" spans="1:11">
      <c r="A6771">
        <v>33379</v>
      </c>
      <c r="B6771">
        <v>6853</v>
      </c>
      <c r="C6771" t="s">
        <v>6007</v>
      </c>
      <c r="D6771">
        <v>333983</v>
      </c>
      <c r="E6771" t="s">
        <v>6017</v>
      </c>
      <c r="F6771" t="s">
        <v>6009</v>
      </c>
      <c r="G6771" t="s">
        <v>6024</v>
      </c>
      <c r="H6771">
        <v>270841</v>
      </c>
      <c r="I6771" t="s">
        <v>7171</v>
      </c>
      <c r="J6771" t="s">
        <v>6012</v>
      </c>
      <c r="K6771" s="238">
        <v>43720</v>
      </c>
    </row>
    <row r="6772" spans="1:11">
      <c r="A6772">
        <v>33379</v>
      </c>
      <c r="B6772">
        <v>7931</v>
      </c>
      <c r="C6772" t="s">
        <v>6155</v>
      </c>
      <c r="D6772">
        <v>333983</v>
      </c>
      <c r="E6772" t="s">
        <v>6017</v>
      </c>
      <c r="F6772" t="s">
        <v>6009</v>
      </c>
      <c r="G6772" t="s">
        <v>6024</v>
      </c>
      <c r="H6772">
        <v>270841</v>
      </c>
      <c r="I6772" t="s">
        <v>7171</v>
      </c>
      <c r="J6772" t="s">
        <v>6012</v>
      </c>
      <c r="K6772" s="238">
        <v>43720</v>
      </c>
    </row>
    <row r="6773" spans="1:11">
      <c r="A6773">
        <v>33379</v>
      </c>
      <c r="B6773">
        <v>8357</v>
      </c>
      <c r="C6773" t="s">
        <v>6972</v>
      </c>
      <c r="D6773">
        <v>333983</v>
      </c>
      <c r="E6773" t="s">
        <v>6017</v>
      </c>
      <c r="F6773" t="s">
        <v>6009</v>
      </c>
      <c r="G6773" t="s">
        <v>6024</v>
      </c>
      <c r="H6773">
        <v>270841</v>
      </c>
      <c r="I6773" t="s">
        <v>7171</v>
      </c>
      <c r="J6773" t="s">
        <v>6012</v>
      </c>
      <c r="K6773" s="238">
        <v>43720</v>
      </c>
    </row>
    <row r="6774" spans="1:11">
      <c r="A6774">
        <v>33379</v>
      </c>
      <c r="B6774">
        <v>7483</v>
      </c>
      <c r="C6774" t="s">
        <v>6015</v>
      </c>
      <c r="D6774">
        <v>345349</v>
      </c>
      <c r="E6774" t="s">
        <v>6066</v>
      </c>
      <c r="F6774" t="s">
        <v>6009</v>
      </c>
      <c r="G6774" t="s">
        <v>3880</v>
      </c>
      <c r="H6774">
        <v>279585</v>
      </c>
      <c r="I6774" t="s">
        <v>7468</v>
      </c>
      <c r="J6774" t="s">
        <v>6012</v>
      </c>
      <c r="K6774" s="238">
        <v>43720</v>
      </c>
    </row>
    <row r="6775" spans="1:11">
      <c r="A6775">
        <v>33379</v>
      </c>
      <c r="B6775">
        <v>7931</v>
      </c>
      <c r="C6775" t="s">
        <v>6155</v>
      </c>
      <c r="D6775">
        <v>345349</v>
      </c>
      <c r="E6775" t="s">
        <v>6066</v>
      </c>
      <c r="F6775" t="s">
        <v>6009</v>
      </c>
      <c r="G6775" t="s">
        <v>3880</v>
      </c>
      <c r="H6775">
        <v>279585</v>
      </c>
      <c r="I6775" t="s">
        <v>7468</v>
      </c>
      <c r="J6775" t="s">
        <v>6012</v>
      </c>
      <c r="K6775" s="238">
        <v>43720</v>
      </c>
    </row>
    <row r="6776" spans="1:11">
      <c r="A6776">
        <v>33379</v>
      </c>
      <c r="B6776">
        <v>7483</v>
      </c>
      <c r="C6776" t="s">
        <v>6015</v>
      </c>
      <c r="D6776">
        <v>345199</v>
      </c>
      <c r="E6776" t="s">
        <v>6032</v>
      </c>
      <c r="F6776" t="s">
        <v>6009</v>
      </c>
      <c r="G6776" t="s">
        <v>3841</v>
      </c>
      <c r="H6776">
        <v>279538</v>
      </c>
      <c r="I6776" t="s">
        <v>7465</v>
      </c>
      <c r="J6776" t="s">
        <v>6012</v>
      </c>
      <c r="K6776" s="238">
        <v>43720</v>
      </c>
    </row>
    <row r="6777" spans="1:11">
      <c r="A6777">
        <v>33379</v>
      </c>
      <c r="B6777">
        <v>6853</v>
      </c>
      <c r="C6777" t="s">
        <v>6007</v>
      </c>
      <c r="D6777">
        <v>345199</v>
      </c>
      <c r="E6777" t="s">
        <v>6032</v>
      </c>
      <c r="F6777" t="s">
        <v>6009</v>
      </c>
      <c r="G6777" t="s">
        <v>3841</v>
      </c>
      <c r="H6777">
        <v>279538</v>
      </c>
      <c r="I6777" t="s">
        <v>7465</v>
      </c>
      <c r="J6777" t="s">
        <v>6012</v>
      </c>
      <c r="K6777" s="238">
        <v>43720</v>
      </c>
    </row>
    <row r="6778" spans="1:11">
      <c r="A6778">
        <v>33379</v>
      </c>
      <c r="B6778">
        <v>7931</v>
      </c>
      <c r="C6778" t="s">
        <v>6155</v>
      </c>
      <c r="D6778">
        <v>345199</v>
      </c>
      <c r="E6778" t="s">
        <v>6032</v>
      </c>
      <c r="F6778" t="s">
        <v>6009</v>
      </c>
      <c r="G6778" t="s">
        <v>3841</v>
      </c>
      <c r="H6778">
        <v>279538</v>
      </c>
      <c r="I6778" t="s">
        <v>7465</v>
      </c>
      <c r="J6778" t="s">
        <v>6012</v>
      </c>
      <c r="K6778" s="238">
        <v>43720</v>
      </c>
    </row>
    <row r="6779" spans="1:11">
      <c r="A6779">
        <v>33379</v>
      </c>
      <c r="B6779">
        <v>8357</v>
      </c>
      <c r="C6779" t="s">
        <v>6972</v>
      </c>
      <c r="D6779">
        <v>345199</v>
      </c>
      <c r="E6779" t="s">
        <v>6032</v>
      </c>
      <c r="F6779" t="s">
        <v>6009</v>
      </c>
      <c r="G6779" t="s">
        <v>3841</v>
      </c>
      <c r="H6779">
        <v>279538</v>
      </c>
      <c r="I6779" t="s">
        <v>7465</v>
      </c>
      <c r="J6779" t="s">
        <v>6012</v>
      </c>
      <c r="K6779" s="238">
        <v>43720</v>
      </c>
    </row>
    <row r="6780" spans="1:11">
      <c r="A6780">
        <v>33379</v>
      </c>
      <c r="B6780">
        <v>5307</v>
      </c>
      <c r="C6780" t="s">
        <v>6014</v>
      </c>
      <c r="D6780">
        <v>345199</v>
      </c>
      <c r="E6780" t="s">
        <v>6032</v>
      </c>
      <c r="F6780" t="s">
        <v>6009</v>
      </c>
      <c r="G6780" t="s">
        <v>3841</v>
      </c>
      <c r="H6780">
        <v>279538</v>
      </c>
      <c r="I6780" t="s">
        <v>7465</v>
      </c>
      <c r="J6780" t="s">
        <v>6012</v>
      </c>
      <c r="K6780" s="238">
        <v>43720</v>
      </c>
    </row>
    <row r="6781" spans="1:11">
      <c r="A6781">
        <v>33379</v>
      </c>
      <c r="B6781">
        <v>6852</v>
      </c>
      <c r="C6781" t="s">
        <v>6013</v>
      </c>
      <c r="D6781">
        <v>345199</v>
      </c>
      <c r="E6781" t="s">
        <v>6032</v>
      </c>
      <c r="F6781" t="s">
        <v>6009</v>
      </c>
      <c r="G6781" t="s">
        <v>3841</v>
      </c>
      <c r="H6781">
        <v>279538</v>
      </c>
      <c r="I6781" t="s">
        <v>7465</v>
      </c>
      <c r="J6781" t="s">
        <v>6012</v>
      </c>
      <c r="K6781" s="238">
        <v>43720</v>
      </c>
    </row>
    <row r="6782" spans="1:11">
      <c r="A6782">
        <v>33379</v>
      </c>
      <c r="B6782">
        <v>6852</v>
      </c>
      <c r="C6782" t="s">
        <v>6013</v>
      </c>
      <c r="D6782">
        <v>329906</v>
      </c>
      <c r="E6782" t="s">
        <v>6008</v>
      </c>
      <c r="F6782" t="s">
        <v>6009</v>
      </c>
      <c r="G6782" t="s">
        <v>6026</v>
      </c>
      <c r="H6782">
        <v>279572</v>
      </c>
      <c r="I6782" t="s">
        <v>7467</v>
      </c>
      <c r="J6782" t="s">
        <v>6012</v>
      </c>
      <c r="K6782" s="238">
        <v>43720</v>
      </c>
    </row>
    <row r="6783" spans="1:11">
      <c r="A6783">
        <v>33379</v>
      </c>
      <c r="B6783">
        <v>7931</v>
      </c>
      <c r="C6783" t="s">
        <v>6155</v>
      </c>
      <c r="D6783">
        <v>329906</v>
      </c>
      <c r="E6783" t="s">
        <v>6008</v>
      </c>
      <c r="F6783" t="s">
        <v>6009</v>
      </c>
      <c r="G6783" t="s">
        <v>6026</v>
      </c>
      <c r="H6783">
        <v>279572</v>
      </c>
      <c r="I6783" t="s">
        <v>7467</v>
      </c>
      <c r="J6783" t="s">
        <v>6012</v>
      </c>
      <c r="K6783" s="238">
        <v>43720</v>
      </c>
    </row>
    <row r="6784" spans="1:11">
      <c r="A6784">
        <v>33379</v>
      </c>
      <c r="B6784">
        <v>6853</v>
      </c>
      <c r="C6784" t="s">
        <v>6007</v>
      </c>
      <c r="D6784">
        <v>329906</v>
      </c>
      <c r="E6784" t="s">
        <v>6008</v>
      </c>
      <c r="F6784" t="s">
        <v>6009</v>
      </c>
      <c r="G6784" t="s">
        <v>6026</v>
      </c>
      <c r="H6784">
        <v>279572</v>
      </c>
      <c r="I6784" t="s">
        <v>7467</v>
      </c>
      <c r="J6784" t="s">
        <v>6012</v>
      </c>
      <c r="K6784" s="238">
        <v>43720</v>
      </c>
    </row>
    <row r="6785" spans="1:11">
      <c r="A6785">
        <v>33379</v>
      </c>
      <c r="B6785">
        <v>5307</v>
      </c>
      <c r="C6785" t="s">
        <v>6014</v>
      </c>
      <c r="D6785">
        <v>329906</v>
      </c>
      <c r="E6785" t="s">
        <v>6008</v>
      </c>
      <c r="F6785" t="s">
        <v>6009</v>
      </c>
      <c r="G6785" t="s">
        <v>6026</v>
      </c>
      <c r="H6785">
        <v>279572</v>
      </c>
      <c r="I6785" t="s">
        <v>7467</v>
      </c>
      <c r="J6785" t="s">
        <v>6012</v>
      </c>
      <c r="K6785" s="238">
        <v>43720</v>
      </c>
    </row>
    <row r="6786" spans="1:11">
      <c r="A6786">
        <v>33379</v>
      </c>
      <c r="B6786">
        <v>8357</v>
      </c>
      <c r="C6786" t="s">
        <v>6972</v>
      </c>
      <c r="D6786">
        <v>329906</v>
      </c>
      <c r="E6786" t="s">
        <v>6008</v>
      </c>
      <c r="F6786" t="s">
        <v>6009</v>
      </c>
      <c r="G6786" t="s">
        <v>6026</v>
      </c>
      <c r="H6786">
        <v>279572</v>
      </c>
      <c r="I6786" t="s">
        <v>7467</v>
      </c>
      <c r="J6786" t="s">
        <v>6012</v>
      </c>
      <c r="K6786" s="238">
        <v>43720</v>
      </c>
    </row>
    <row r="6787" spans="1:11">
      <c r="A6787">
        <v>33379</v>
      </c>
      <c r="B6787">
        <v>7483</v>
      </c>
      <c r="C6787" t="s">
        <v>6015</v>
      </c>
      <c r="D6787">
        <v>345374</v>
      </c>
      <c r="E6787" t="s">
        <v>6017</v>
      </c>
      <c r="F6787" t="s">
        <v>6044</v>
      </c>
      <c r="G6787" t="s">
        <v>6019</v>
      </c>
      <c r="H6787">
        <v>279573</v>
      </c>
      <c r="I6787" t="s">
        <v>7469</v>
      </c>
      <c r="J6787" t="s">
        <v>6012</v>
      </c>
      <c r="K6787" s="238">
        <v>43720</v>
      </c>
    </row>
    <row r="6788" spans="1:11">
      <c r="A6788">
        <v>33379</v>
      </c>
      <c r="B6788">
        <v>7931</v>
      </c>
      <c r="C6788" t="s">
        <v>6155</v>
      </c>
      <c r="D6788">
        <v>345253</v>
      </c>
      <c r="E6788" t="s">
        <v>6203</v>
      </c>
      <c r="F6788" t="s">
        <v>6009</v>
      </c>
      <c r="G6788" t="s">
        <v>6019</v>
      </c>
      <c r="H6788">
        <v>279609</v>
      </c>
      <c r="I6788" t="s">
        <v>7470</v>
      </c>
      <c r="J6788" t="s">
        <v>6012</v>
      </c>
      <c r="K6788" s="238">
        <v>43720</v>
      </c>
    </row>
    <row r="6789" spans="1:11">
      <c r="A6789">
        <v>33379</v>
      </c>
      <c r="B6789">
        <v>8359</v>
      </c>
      <c r="C6789" t="s">
        <v>6971</v>
      </c>
      <c r="D6789">
        <v>345253</v>
      </c>
      <c r="E6789" t="s">
        <v>6203</v>
      </c>
      <c r="F6789" t="s">
        <v>6009</v>
      </c>
      <c r="G6789" t="s">
        <v>6019</v>
      </c>
      <c r="H6789">
        <v>279609</v>
      </c>
      <c r="I6789" t="s">
        <v>7470</v>
      </c>
      <c r="J6789" t="s">
        <v>6012</v>
      </c>
      <c r="K6789" s="238">
        <v>43720</v>
      </c>
    </row>
    <row r="6790" spans="1:11">
      <c r="A6790">
        <v>33379</v>
      </c>
      <c r="B6790">
        <v>7483</v>
      </c>
      <c r="C6790" t="s">
        <v>6015</v>
      </c>
      <c r="D6790">
        <v>345253</v>
      </c>
      <c r="E6790" t="s">
        <v>6203</v>
      </c>
      <c r="F6790" t="s">
        <v>6009</v>
      </c>
      <c r="G6790" t="s">
        <v>6019</v>
      </c>
      <c r="H6790">
        <v>279609</v>
      </c>
      <c r="I6790" t="s">
        <v>7470</v>
      </c>
      <c r="J6790" t="s">
        <v>6012</v>
      </c>
      <c r="K6790" s="238">
        <v>43720</v>
      </c>
    </row>
    <row r="6791" spans="1:11">
      <c r="A6791">
        <v>33379</v>
      </c>
      <c r="B6791">
        <v>7483</v>
      </c>
      <c r="C6791" t="s">
        <v>6015</v>
      </c>
      <c r="D6791">
        <v>65600</v>
      </c>
      <c r="E6791" t="s">
        <v>6017</v>
      </c>
      <c r="F6791" t="s">
        <v>6596</v>
      </c>
      <c r="G6791" t="s">
        <v>6024</v>
      </c>
      <c r="H6791">
        <v>268258</v>
      </c>
      <c r="I6791" t="s">
        <v>7471</v>
      </c>
      <c r="J6791" t="s">
        <v>6012</v>
      </c>
      <c r="K6791" s="238">
        <v>43721</v>
      </c>
    </row>
    <row r="6792" spans="1:11">
      <c r="A6792">
        <v>33379</v>
      </c>
      <c r="B6792">
        <v>5307</v>
      </c>
      <c r="C6792" t="s">
        <v>6014</v>
      </c>
      <c r="D6792">
        <v>65600</v>
      </c>
      <c r="E6792" t="s">
        <v>6017</v>
      </c>
      <c r="F6792" t="s">
        <v>6596</v>
      </c>
      <c r="G6792" t="s">
        <v>6024</v>
      </c>
      <c r="H6792">
        <v>268258</v>
      </c>
      <c r="I6792" t="s">
        <v>7471</v>
      </c>
      <c r="J6792" t="s">
        <v>6012</v>
      </c>
      <c r="K6792" s="238">
        <v>43721</v>
      </c>
    </row>
    <row r="6793" spans="1:11">
      <c r="A6793">
        <v>33379</v>
      </c>
      <c r="B6793">
        <v>7483</v>
      </c>
      <c r="C6793" t="s">
        <v>6015</v>
      </c>
      <c r="D6793">
        <v>55480</v>
      </c>
      <c r="E6793" t="s">
        <v>6008</v>
      </c>
      <c r="F6793" t="s">
        <v>6036</v>
      </c>
      <c r="G6793" t="s">
        <v>3880</v>
      </c>
      <c r="H6793">
        <v>275385</v>
      </c>
      <c r="I6793" t="s">
        <v>7332</v>
      </c>
      <c r="J6793" t="s">
        <v>6012</v>
      </c>
      <c r="K6793" s="238">
        <v>43721</v>
      </c>
    </row>
    <row r="6794" spans="1:11">
      <c r="A6794">
        <v>33379</v>
      </c>
      <c r="B6794">
        <v>7483</v>
      </c>
      <c r="C6794" t="s">
        <v>6015</v>
      </c>
      <c r="D6794">
        <v>345199</v>
      </c>
      <c r="E6794" t="s">
        <v>6032</v>
      </c>
      <c r="F6794" t="s">
        <v>6009</v>
      </c>
      <c r="G6794" t="s">
        <v>3841</v>
      </c>
      <c r="H6794">
        <v>279538</v>
      </c>
      <c r="I6794" t="s">
        <v>7465</v>
      </c>
      <c r="J6794" t="s">
        <v>6012</v>
      </c>
      <c r="K6794" s="238">
        <v>43721</v>
      </c>
    </row>
    <row r="6795" spans="1:11">
      <c r="A6795">
        <v>33379</v>
      </c>
      <c r="B6795">
        <v>6852</v>
      </c>
      <c r="C6795" t="s">
        <v>6013</v>
      </c>
      <c r="D6795">
        <v>345199</v>
      </c>
      <c r="E6795" t="s">
        <v>6032</v>
      </c>
      <c r="F6795" t="s">
        <v>6009</v>
      </c>
      <c r="G6795" t="s">
        <v>3841</v>
      </c>
      <c r="H6795">
        <v>279538</v>
      </c>
      <c r="I6795" t="s">
        <v>7465</v>
      </c>
      <c r="J6795" t="s">
        <v>6012</v>
      </c>
      <c r="K6795" s="238">
        <v>43721</v>
      </c>
    </row>
    <row r="6796" spans="1:11">
      <c r="A6796">
        <v>33379</v>
      </c>
      <c r="B6796">
        <v>7931</v>
      </c>
      <c r="C6796" t="s">
        <v>6155</v>
      </c>
      <c r="D6796">
        <v>345199</v>
      </c>
      <c r="E6796" t="s">
        <v>6032</v>
      </c>
      <c r="F6796" t="s">
        <v>6009</v>
      </c>
      <c r="G6796" t="s">
        <v>3841</v>
      </c>
      <c r="H6796">
        <v>279538</v>
      </c>
      <c r="I6796" t="s">
        <v>7465</v>
      </c>
      <c r="J6796" t="s">
        <v>6012</v>
      </c>
      <c r="K6796" s="238">
        <v>43721</v>
      </c>
    </row>
    <row r="6797" spans="1:11">
      <c r="A6797">
        <v>33379</v>
      </c>
      <c r="B6797">
        <v>6853</v>
      </c>
      <c r="C6797" t="s">
        <v>6007</v>
      </c>
      <c r="D6797">
        <v>345199</v>
      </c>
      <c r="E6797" t="s">
        <v>6032</v>
      </c>
      <c r="F6797" t="s">
        <v>6009</v>
      </c>
      <c r="G6797" t="s">
        <v>3841</v>
      </c>
      <c r="H6797">
        <v>279538</v>
      </c>
      <c r="I6797" t="s">
        <v>7465</v>
      </c>
      <c r="J6797" t="s">
        <v>6012</v>
      </c>
      <c r="K6797" s="238">
        <v>43721</v>
      </c>
    </row>
    <row r="6798" spans="1:11">
      <c r="A6798">
        <v>33379</v>
      </c>
      <c r="B6798">
        <v>5307</v>
      </c>
      <c r="C6798" t="s">
        <v>6014</v>
      </c>
      <c r="D6798">
        <v>345199</v>
      </c>
      <c r="E6798" t="s">
        <v>6032</v>
      </c>
      <c r="F6798" t="s">
        <v>6009</v>
      </c>
      <c r="G6798" t="s">
        <v>3841</v>
      </c>
      <c r="H6798">
        <v>279538</v>
      </c>
      <c r="I6798" t="s">
        <v>7465</v>
      </c>
      <c r="J6798" t="s">
        <v>6012</v>
      </c>
      <c r="K6798" s="238">
        <v>43721</v>
      </c>
    </row>
    <row r="6799" spans="1:11">
      <c r="A6799">
        <v>33379</v>
      </c>
      <c r="B6799">
        <v>8357</v>
      </c>
      <c r="C6799" t="s">
        <v>6972</v>
      </c>
      <c r="D6799">
        <v>345199</v>
      </c>
      <c r="E6799" t="s">
        <v>6032</v>
      </c>
      <c r="F6799" t="s">
        <v>6009</v>
      </c>
      <c r="G6799" t="s">
        <v>3841</v>
      </c>
      <c r="H6799">
        <v>279538</v>
      </c>
      <c r="I6799" t="s">
        <v>7465</v>
      </c>
      <c r="J6799" t="s">
        <v>6012</v>
      </c>
      <c r="K6799" s="238">
        <v>43721</v>
      </c>
    </row>
    <row r="6800" spans="1:11">
      <c r="A6800">
        <v>33379</v>
      </c>
      <c r="B6800">
        <v>7479</v>
      </c>
      <c r="C6800" t="s">
        <v>6022</v>
      </c>
      <c r="D6800">
        <v>345199</v>
      </c>
      <c r="E6800" t="s">
        <v>6032</v>
      </c>
      <c r="F6800" t="s">
        <v>6009</v>
      </c>
      <c r="G6800" t="s">
        <v>3841</v>
      </c>
      <c r="H6800">
        <v>279538</v>
      </c>
      <c r="I6800" t="s">
        <v>7465</v>
      </c>
      <c r="J6800" t="s">
        <v>6012</v>
      </c>
      <c r="K6800" s="238">
        <v>43721</v>
      </c>
    </row>
    <row r="6801" spans="1:11">
      <c r="A6801">
        <v>33379</v>
      </c>
      <c r="B6801">
        <v>5307</v>
      </c>
      <c r="C6801" t="s">
        <v>6014</v>
      </c>
      <c r="D6801">
        <v>339343</v>
      </c>
      <c r="E6801" t="s">
        <v>6028</v>
      </c>
      <c r="F6801" t="s">
        <v>6009</v>
      </c>
      <c r="G6801" t="s">
        <v>3841</v>
      </c>
      <c r="H6801">
        <v>279645</v>
      </c>
      <c r="I6801" t="s">
        <v>7472</v>
      </c>
      <c r="J6801" t="s">
        <v>6012</v>
      </c>
      <c r="K6801" s="238">
        <v>43722</v>
      </c>
    </row>
    <row r="6802" spans="1:11">
      <c r="A6802">
        <v>33379</v>
      </c>
      <c r="B6802">
        <v>6853</v>
      </c>
      <c r="C6802" t="s">
        <v>6007</v>
      </c>
      <c r="D6802">
        <v>344690</v>
      </c>
      <c r="E6802" t="s">
        <v>6032</v>
      </c>
      <c r="F6802" t="s">
        <v>7473</v>
      </c>
      <c r="G6802" t="s">
        <v>3841</v>
      </c>
      <c r="H6802">
        <v>279651</v>
      </c>
      <c r="I6802" t="s">
        <v>7474</v>
      </c>
      <c r="J6802" t="s">
        <v>6012</v>
      </c>
      <c r="K6802" s="238">
        <v>43722</v>
      </c>
    </row>
    <row r="6803" spans="1:11">
      <c r="A6803">
        <v>33379</v>
      </c>
      <c r="B6803">
        <v>8359</v>
      </c>
      <c r="C6803" t="s">
        <v>6971</v>
      </c>
      <c r="D6803">
        <v>345253</v>
      </c>
      <c r="E6803" t="s">
        <v>6203</v>
      </c>
      <c r="F6803" t="s">
        <v>6009</v>
      </c>
      <c r="G6803" t="s">
        <v>6019</v>
      </c>
      <c r="H6803">
        <v>279609</v>
      </c>
      <c r="I6803" t="s">
        <v>7470</v>
      </c>
      <c r="J6803" t="s">
        <v>6012</v>
      </c>
      <c r="K6803" s="238">
        <v>43722</v>
      </c>
    </row>
    <row r="6804" spans="1:11">
      <c r="A6804">
        <v>33379</v>
      </c>
      <c r="B6804">
        <v>7483</v>
      </c>
      <c r="C6804" t="s">
        <v>6015</v>
      </c>
      <c r="D6804">
        <v>345253</v>
      </c>
      <c r="E6804" t="s">
        <v>6203</v>
      </c>
      <c r="F6804" t="s">
        <v>6009</v>
      </c>
      <c r="G6804" t="s">
        <v>6019</v>
      </c>
      <c r="H6804">
        <v>279609</v>
      </c>
      <c r="I6804" t="s">
        <v>7470</v>
      </c>
      <c r="J6804" t="s">
        <v>6012</v>
      </c>
      <c r="K6804" s="238">
        <v>43722</v>
      </c>
    </row>
    <row r="6805" spans="1:11">
      <c r="A6805">
        <v>33379</v>
      </c>
      <c r="B6805">
        <v>7931</v>
      </c>
      <c r="C6805" t="s">
        <v>6155</v>
      </c>
      <c r="D6805">
        <v>345253</v>
      </c>
      <c r="E6805" t="s">
        <v>6203</v>
      </c>
      <c r="F6805" t="s">
        <v>6009</v>
      </c>
      <c r="G6805" t="s">
        <v>6019</v>
      </c>
      <c r="H6805">
        <v>279609</v>
      </c>
      <c r="I6805" t="s">
        <v>7470</v>
      </c>
      <c r="J6805" t="s">
        <v>6012</v>
      </c>
      <c r="K6805" s="238">
        <v>43722</v>
      </c>
    </row>
    <row r="6806" spans="1:11">
      <c r="A6806">
        <v>33379</v>
      </c>
      <c r="B6806">
        <v>7478</v>
      </c>
      <c r="C6806" t="s">
        <v>6023</v>
      </c>
      <c r="D6806">
        <v>345253</v>
      </c>
      <c r="E6806" t="s">
        <v>6203</v>
      </c>
      <c r="F6806" t="s">
        <v>6009</v>
      </c>
      <c r="G6806" t="s">
        <v>6019</v>
      </c>
      <c r="H6806">
        <v>279609</v>
      </c>
      <c r="I6806" t="s">
        <v>7470</v>
      </c>
      <c r="J6806" t="s">
        <v>6012</v>
      </c>
      <c r="K6806" s="238">
        <v>43722</v>
      </c>
    </row>
    <row r="6807" spans="1:11">
      <c r="A6807">
        <v>33379</v>
      </c>
      <c r="B6807">
        <v>5307</v>
      </c>
      <c r="C6807" t="s">
        <v>6014</v>
      </c>
      <c r="D6807">
        <v>345253</v>
      </c>
      <c r="E6807" t="s">
        <v>6203</v>
      </c>
      <c r="F6807" t="s">
        <v>6009</v>
      </c>
      <c r="G6807" t="s">
        <v>6019</v>
      </c>
      <c r="H6807">
        <v>279609</v>
      </c>
      <c r="I6807" t="s">
        <v>7470</v>
      </c>
      <c r="J6807" t="s">
        <v>6012</v>
      </c>
      <c r="K6807" s="238">
        <v>43722</v>
      </c>
    </row>
    <row r="6808" spans="1:11">
      <c r="A6808">
        <v>33379</v>
      </c>
      <c r="B6808">
        <v>8357</v>
      </c>
      <c r="C6808" t="s">
        <v>6972</v>
      </c>
      <c r="D6808">
        <v>345253</v>
      </c>
      <c r="E6808" t="s">
        <v>6203</v>
      </c>
      <c r="F6808" t="s">
        <v>6009</v>
      </c>
      <c r="G6808" t="s">
        <v>6019</v>
      </c>
      <c r="H6808">
        <v>279609</v>
      </c>
      <c r="I6808" t="s">
        <v>7470</v>
      </c>
      <c r="J6808" t="s">
        <v>6012</v>
      </c>
      <c r="K6808" s="238">
        <v>43722</v>
      </c>
    </row>
    <row r="6809" spans="1:11">
      <c r="A6809">
        <v>33379</v>
      </c>
      <c r="B6809">
        <v>7483</v>
      </c>
      <c r="C6809" t="s">
        <v>6015</v>
      </c>
      <c r="D6809">
        <v>345253</v>
      </c>
      <c r="E6809" t="s">
        <v>6203</v>
      </c>
      <c r="F6809" t="s">
        <v>6009</v>
      </c>
      <c r="G6809" t="s">
        <v>6019</v>
      </c>
      <c r="H6809">
        <v>279609</v>
      </c>
      <c r="I6809" t="s">
        <v>7470</v>
      </c>
      <c r="J6809" t="s">
        <v>6012</v>
      </c>
      <c r="K6809" s="238">
        <v>43723</v>
      </c>
    </row>
    <row r="6810" spans="1:11">
      <c r="A6810">
        <v>33379</v>
      </c>
      <c r="B6810">
        <v>6852</v>
      </c>
      <c r="C6810" t="s">
        <v>6013</v>
      </c>
      <c r="D6810">
        <v>340243</v>
      </c>
      <c r="E6810" t="s">
        <v>6008</v>
      </c>
      <c r="F6810" t="s">
        <v>7013</v>
      </c>
      <c r="G6810" t="s">
        <v>6019</v>
      </c>
      <c r="H6810">
        <v>275241</v>
      </c>
      <c r="I6810" t="s">
        <v>7326</v>
      </c>
      <c r="J6810" t="s">
        <v>6012</v>
      </c>
      <c r="K6810" s="238">
        <v>43723</v>
      </c>
    </row>
    <row r="6811" spans="1:11">
      <c r="A6811">
        <v>33379</v>
      </c>
      <c r="B6811">
        <v>7931</v>
      </c>
      <c r="C6811" t="s">
        <v>6155</v>
      </c>
      <c r="D6811">
        <v>340243</v>
      </c>
      <c r="E6811" t="s">
        <v>6008</v>
      </c>
      <c r="F6811" t="s">
        <v>7013</v>
      </c>
      <c r="G6811" t="s">
        <v>6019</v>
      </c>
      <c r="H6811">
        <v>275241</v>
      </c>
      <c r="I6811" t="s">
        <v>7326</v>
      </c>
      <c r="J6811" t="s">
        <v>6012</v>
      </c>
      <c r="K6811" s="238">
        <v>43723</v>
      </c>
    </row>
    <row r="6812" spans="1:11">
      <c r="A6812">
        <v>33379</v>
      </c>
      <c r="B6812">
        <v>5307</v>
      </c>
      <c r="C6812" t="s">
        <v>6014</v>
      </c>
      <c r="D6812">
        <v>340243</v>
      </c>
      <c r="E6812" t="s">
        <v>6008</v>
      </c>
      <c r="F6812" t="s">
        <v>7013</v>
      </c>
      <c r="G6812" t="s">
        <v>6019</v>
      </c>
      <c r="H6812">
        <v>275241</v>
      </c>
      <c r="I6812" t="s">
        <v>7326</v>
      </c>
      <c r="J6812" t="s">
        <v>6012</v>
      </c>
      <c r="K6812" s="238">
        <v>43723</v>
      </c>
    </row>
    <row r="6813" spans="1:11">
      <c r="A6813">
        <v>33379</v>
      </c>
      <c r="B6813">
        <v>5307</v>
      </c>
      <c r="C6813" t="s">
        <v>6014</v>
      </c>
      <c r="D6813">
        <v>345627</v>
      </c>
      <c r="E6813" t="s">
        <v>6008</v>
      </c>
      <c r="F6813" t="s">
        <v>6009</v>
      </c>
      <c r="G6813" t="s">
        <v>3880</v>
      </c>
      <c r="H6813">
        <v>279673</v>
      </c>
      <c r="I6813" t="s">
        <v>7475</v>
      </c>
      <c r="J6813" t="s">
        <v>6012</v>
      </c>
      <c r="K6813" s="238">
        <v>43724</v>
      </c>
    </row>
    <row r="6814" spans="1:11">
      <c r="A6814">
        <v>33379</v>
      </c>
      <c r="B6814">
        <v>5307</v>
      </c>
      <c r="C6814" t="s">
        <v>6014</v>
      </c>
      <c r="D6814">
        <v>344690</v>
      </c>
      <c r="E6814" t="s">
        <v>6032</v>
      </c>
      <c r="F6814" t="s">
        <v>7473</v>
      </c>
      <c r="G6814" t="s">
        <v>3841</v>
      </c>
      <c r="H6814">
        <v>279651</v>
      </c>
      <c r="I6814" t="s">
        <v>7474</v>
      </c>
      <c r="J6814" t="s">
        <v>6012</v>
      </c>
      <c r="K6814" s="238">
        <v>43724</v>
      </c>
    </row>
    <row r="6815" spans="1:11">
      <c r="A6815">
        <v>33379</v>
      </c>
      <c r="B6815">
        <v>8357</v>
      </c>
      <c r="C6815" t="s">
        <v>6972</v>
      </c>
      <c r="D6815">
        <v>345604</v>
      </c>
      <c r="E6815" t="s">
        <v>6017</v>
      </c>
      <c r="F6815" t="s">
        <v>6009</v>
      </c>
      <c r="G6815" t="s">
        <v>3880</v>
      </c>
      <c r="H6815">
        <v>279727</v>
      </c>
      <c r="I6815" t="s">
        <v>7476</v>
      </c>
      <c r="J6815" t="s">
        <v>6012</v>
      </c>
      <c r="K6815" s="238">
        <v>43725</v>
      </c>
    </row>
    <row r="6816" spans="1:11">
      <c r="A6816">
        <v>33379</v>
      </c>
      <c r="B6816">
        <v>7483</v>
      </c>
      <c r="C6816" t="s">
        <v>6015</v>
      </c>
      <c r="D6816">
        <v>344782</v>
      </c>
      <c r="E6816" t="s">
        <v>6032</v>
      </c>
      <c r="F6816" t="s">
        <v>6009</v>
      </c>
      <c r="G6816" t="s">
        <v>3841</v>
      </c>
      <c r="H6816">
        <v>279739</v>
      </c>
      <c r="I6816" t="s">
        <v>7477</v>
      </c>
      <c r="J6816" t="s">
        <v>6012</v>
      </c>
      <c r="K6816" s="238">
        <v>43725</v>
      </c>
    </row>
    <row r="6817" spans="1:11">
      <c r="A6817">
        <v>33379</v>
      </c>
      <c r="B6817">
        <v>6852</v>
      </c>
      <c r="C6817" t="s">
        <v>6013</v>
      </c>
      <c r="D6817">
        <v>344782</v>
      </c>
      <c r="E6817" t="s">
        <v>6032</v>
      </c>
      <c r="F6817" t="s">
        <v>6009</v>
      </c>
      <c r="G6817" t="s">
        <v>3841</v>
      </c>
      <c r="H6817">
        <v>279739</v>
      </c>
      <c r="I6817" t="s">
        <v>7477</v>
      </c>
      <c r="J6817" t="s">
        <v>6012</v>
      </c>
      <c r="K6817" s="238">
        <v>43725</v>
      </c>
    </row>
    <row r="6818" spans="1:11">
      <c r="A6818">
        <v>33379</v>
      </c>
      <c r="B6818">
        <v>7931</v>
      </c>
      <c r="C6818" t="s">
        <v>6155</v>
      </c>
      <c r="D6818">
        <v>344782</v>
      </c>
      <c r="E6818" t="s">
        <v>6032</v>
      </c>
      <c r="F6818" t="s">
        <v>6009</v>
      </c>
      <c r="G6818" t="s">
        <v>3841</v>
      </c>
      <c r="H6818">
        <v>279739</v>
      </c>
      <c r="I6818" t="s">
        <v>7477</v>
      </c>
      <c r="J6818" t="s">
        <v>6012</v>
      </c>
      <c r="K6818" s="238">
        <v>43725</v>
      </c>
    </row>
    <row r="6819" spans="1:11">
      <c r="A6819">
        <v>33379</v>
      </c>
      <c r="B6819">
        <v>6853</v>
      </c>
      <c r="C6819" t="s">
        <v>6007</v>
      </c>
      <c r="D6819">
        <v>344782</v>
      </c>
      <c r="E6819" t="s">
        <v>6032</v>
      </c>
      <c r="F6819" t="s">
        <v>6009</v>
      </c>
      <c r="G6819" t="s">
        <v>3841</v>
      </c>
      <c r="H6819">
        <v>279739</v>
      </c>
      <c r="I6819" t="s">
        <v>7477</v>
      </c>
      <c r="J6819" t="s">
        <v>6012</v>
      </c>
      <c r="K6819" s="238">
        <v>43725</v>
      </c>
    </row>
    <row r="6820" spans="1:11">
      <c r="A6820">
        <v>33379</v>
      </c>
      <c r="B6820">
        <v>7479</v>
      </c>
      <c r="C6820" t="s">
        <v>6022</v>
      </c>
      <c r="D6820">
        <v>344782</v>
      </c>
      <c r="E6820" t="s">
        <v>6032</v>
      </c>
      <c r="F6820" t="s">
        <v>6009</v>
      </c>
      <c r="G6820" t="s">
        <v>3841</v>
      </c>
      <c r="H6820">
        <v>279739</v>
      </c>
      <c r="I6820" t="s">
        <v>7477</v>
      </c>
      <c r="J6820" t="s">
        <v>6012</v>
      </c>
      <c r="K6820" s="238">
        <v>43725</v>
      </c>
    </row>
    <row r="6821" spans="1:11">
      <c r="A6821">
        <v>33379</v>
      </c>
      <c r="B6821">
        <v>5307</v>
      </c>
      <c r="C6821" t="s">
        <v>6014</v>
      </c>
      <c r="D6821">
        <v>344782</v>
      </c>
      <c r="E6821" t="s">
        <v>6032</v>
      </c>
      <c r="F6821" t="s">
        <v>6009</v>
      </c>
      <c r="G6821" t="s">
        <v>3841</v>
      </c>
      <c r="H6821">
        <v>279739</v>
      </c>
      <c r="I6821" t="s">
        <v>7477</v>
      </c>
      <c r="J6821" t="s">
        <v>6012</v>
      </c>
      <c r="K6821" s="238">
        <v>43725</v>
      </c>
    </row>
    <row r="6822" spans="1:11">
      <c r="A6822">
        <v>33379</v>
      </c>
      <c r="B6822">
        <v>8357</v>
      </c>
      <c r="C6822" t="s">
        <v>6972</v>
      </c>
      <c r="D6822">
        <v>344782</v>
      </c>
      <c r="E6822" t="s">
        <v>6032</v>
      </c>
      <c r="F6822" t="s">
        <v>6009</v>
      </c>
      <c r="G6822" t="s">
        <v>3841</v>
      </c>
      <c r="H6822">
        <v>279739</v>
      </c>
      <c r="I6822" t="s">
        <v>7477</v>
      </c>
      <c r="J6822" t="s">
        <v>6012</v>
      </c>
      <c r="K6822" s="238">
        <v>43725</v>
      </c>
    </row>
    <row r="6823" spans="1:11">
      <c r="A6823">
        <v>33379</v>
      </c>
      <c r="B6823">
        <v>6852</v>
      </c>
      <c r="C6823" t="s">
        <v>6013</v>
      </c>
      <c r="D6823">
        <v>345604</v>
      </c>
      <c r="E6823" t="s">
        <v>6017</v>
      </c>
      <c r="F6823" t="s">
        <v>6009</v>
      </c>
      <c r="G6823" t="s">
        <v>3880</v>
      </c>
      <c r="H6823">
        <v>279727</v>
      </c>
      <c r="I6823" t="s">
        <v>7476</v>
      </c>
      <c r="J6823" t="s">
        <v>6012</v>
      </c>
      <c r="K6823" s="238">
        <v>43726</v>
      </c>
    </row>
    <row r="6824" spans="1:11">
      <c r="A6824">
        <v>33379</v>
      </c>
      <c r="B6824">
        <v>7931</v>
      </c>
      <c r="C6824" t="s">
        <v>6155</v>
      </c>
      <c r="D6824">
        <v>345604</v>
      </c>
      <c r="E6824" t="s">
        <v>6017</v>
      </c>
      <c r="F6824" t="s">
        <v>6009</v>
      </c>
      <c r="G6824" t="s">
        <v>3880</v>
      </c>
      <c r="H6824">
        <v>279727</v>
      </c>
      <c r="I6824" t="s">
        <v>7476</v>
      </c>
      <c r="J6824" t="s">
        <v>6012</v>
      </c>
      <c r="K6824" s="238">
        <v>43726</v>
      </c>
    </row>
    <row r="6825" spans="1:11">
      <c r="A6825">
        <v>33379</v>
      </c>
      <c r="B6825">
        <v>6853</v>
      </c>
      <c r="C6825" t="s">
        <v>6007</v>
      </c>
      <c r="D6825">
        <v>345604</v>
      </c>
      <c r="E6825" t="s">
        <v>6017</v>
      </c>
      <c r="F6825" t="s">
        <v>6009</v>
      </c>
      <c r="G6825" t="s">
        <v>3880</v>
      </c>
      <c r="H6825">
        <v>279727</v>
      </c>
      <c r="I6825" t="s">
        <v>7476</v>
      </c>
      <c r="J6825" t="s">
        <v>6012</v>
      </c>
      <c r="K6825" s="238">
        <v>43726</v>
      </c>
    </row>
    <row r="6826" spans="1:11">
      <c r="A6826">
        <v>33379</v>
      </c>
      <c r="B6826">
        <v>5307</v>
      </c>
      <c r="C6826" t="s">
        <v>6014</v>
      </c>
      <c r="D6826">
        <v>345604</v>
      </c>
      <c r="E6826" t="s">
        <v>6017</v>
      </c>
      <c r="F6826" t="s">
        <v>6009</v>
      </c>
      <c r="G6826" t="s">
        <v>3880</v>
      </c>
      <c r="H6826">
        <v>279727</v>
      </c>
      <c r="I6826" t="s">
        <v>7476</v>
      </c>
      <c r="J6826" t="s">
        <v>6012</v>
      </c>
      <c r="K6826" s="238">
        <v>43726</v>
      </c>
    </row>
    <row r="6827" spans="1:11">
      <c r="A6827">
        <v>33379</v>
      </c>
      <c r="B6827">
        <v>7931</v>
      </c>
      <c r="C6827" t="s">
        <v>6155</v>
      </c>
      <c r="D6827">
        <v>344782</v>
      </c>
      <c r="E6827" t="s">
        <v>6032</v>
      </c>
      <c r="F6827" t="s">
        <v>6009</v>
      </c>
      <c r="G6827" t="s">
        <v>3841</v>
      </c>
      <c r="H6827">
        <v>279739</v>
      </c>
      <c r="I6827" t="s">
        <v>7477</v>
      </c>
      <c r="J6827" t="s">
        <v>6012</v>
      </c>
      <c r="K6827" s="238">
        <v>43726</v>
      </c>
    </row>
    <row r="6828" spans="1:11">
      <c r="A6828">
        <v>33379</v>
      </c>
      <c r="B6828">
        <v>6853</v>
      </c>
      <c r="C6828" t="s">
        <v>6007</v>
      </c>
      <c r="D6828">
        <v>344782</v>
      </c>
      <c r="E6828" t="s">
        <v>6032</v>
      </c>
      <c r="F6828" t="s">
        <v>6009</v>
      </c>
      <c r="G6828" t="s">
        <v>3841</v>
      </c>
      <c r="H6828">
        <v>279739</v>
      </c>
      <c r="I6828" t="s">
        <v>7477</v>
      </c>
      <c r="J6828" t="s">
        <v>6012</v>
      </c>
      <c r="K6828" s="238">
        <v>43726</v>
      </c>
    </row>
    <row r="6829" spans="1:11">
      <c r="A6829">
        <v>33379</v>
      </c>
      <c r="B6829">
        <v>7479</v>
      </c>
      <c r="C6829" t="s">
        <v>6022</v>
      </c>
      <c r="D6829">
        <v>344782</v>
      </c>
      <c r="E6829" t="s">
        <v>6032</v>
      </c>
      <c r="F6829" t="s">
        <v>6009</v>
      </c>
      <c r="G6829" t="s">
        <v>3841</v>
      </c>
      <c r="H6829">
        <v>279739</v>
      </c>
      <c r="I6829" t="s">
        <v>7477</v>
      </c>
      <c r="J6829" t="s">
        <v>6012</v>
      </c>
      <c r="K6829" s="238">
        <v>43726</v>
      </c>
    </row>
    <row r="6830" spans="1:11">
      <c r="A6830">
        <v>33379</v>
      </c>
      <c r="B6830">
        <v>8357</v>
      </c>
      <c r="C6830" t="s">
        <v>6972</v>
      </c>
      <c r="D6830">
        <v>345423</v>
      </c>
      <c r="E6830" t="s">
        <v>6017</v>
      </c>
      <c r="F6830" t="s">
        <v>6048</v>
      </c>
      <c r="G6830" t="s">
        <v>3841</v>
      </c>
      <c r="H6830">
        <v>279740</v>
      </c>
      <c r="I6830" t="s">
        <v>7478</v>
      </c>
      <c r="J6830" t="s">
        <v>6012</v>
      </c>
      <c r="K6830" s="238">
        <v>43726</v>
      </c>
    </row>
    <row r="6831" spans="1:11">
      <c r="A6831">
        <v>33379</v>
      </c>
      <c r="B6831">
        <v>7931</v>
      </c>
      <c r="C6831" t="s">
        <v>6155</v>
      </c>
      <c r="D6831">
        <v>344861</v>
      </c>
      <c r="E6831" t="s">
        <v>6017</v>
      </c>
      <c r="F6831" t="s">
        <v>6009</v>
      </c>
      <c r="G6831" t="s">
        <v>3841</v>
      </c>
      <c r="H6831">
        <v>279755</v>
      </c>
      <c r="I6831" t="s">
        <v>7479</v>
      </c>
      <c r="J6831" t="s">
        <v>6012</v>
      </c>
      <c r="K6831" s="238">
        <v>43726</v>
      </c>
    </row>
    <row r="6832" spans="1:11">
      <c r="A6832">
        <v>33379</v>
      </c>
      <c r="B6832">
        <v>5307</v>
      </c>
      <c r="C6832" t="s">
        <v>6014</v>
      </c>
      <c r="D6832">
        <v>344861</v>
      </c>
      <c r="E6832" t="s">
        <v>6017</v>
      </c>
      <c r="F6832" t="s">
        <v>6009</v>
      </c>
      <c r="G6832" t="s">
        <v>3841</v>
      </c>
      <c r="H6832">
        <v>279755</v>
      </c>
      <c r="I6832" t="s">
        <v>7479</v>
      </c>
      <c r="J6832" t="s">
        <v>6012</v>
      </c>
      <c r="K6832" s="238">
        <v>43726</v>
      </c>
    </row>
    <row r="6833" spans="1:11">
      <c r="A6833">
        <v>33379</v>
      </c>
      <c r="B6833">
        <v>8359</v>
      </c>
      <c r="C6833" t="s">
        <v>6971</v>
      </c>
      <c r="D6833">
        <v>345253</v>
      </c>
      <c r="E6833" t="s">
        <v>6203</v>
      </c>
      <c r="F6833" t="s">
        <v>6009</v>
      </c>
      <c r="G6833" t="s">
        <v>6019</v>
      </c>
      <c r="H6833">
        <v>279742</v>
      </c>
      <c r="I6833" t="s">
        <v>7480</v>
      </c>
      <c r="J6833" t="s">
        <v>6012</v>
      </c>
      <c r="K6833" s="238">
        <v>43726</v>
      </c>
    </row>
    <row r="6834" spans="1:11">
      <c r="A6834">
        <v>33379</v>
      </c>
      <c r="B6834">
        <v>7478</v>
      </c>
      <c r="C6834" t="s">
        <v>6023</v>
      </c>
      <c r="D6834">
        <v>345253</v>
      </c>
      <c r="E6834" t="s">
        <v>6203</v>
      </c>
      <c r="F6834" t="s">
        <v>6009</v>
      </c>
      <c r="G6834" t="s">
        <v>6019</v>
      </c>
      <c r="H6834">
        <v>279742</v>
      </c>
      <c r="I6834" t="s">
        <v>7480</v>
      </c>
      <c r="J6834" t="s">
        <v>6012</v>
      </c>
      <c r="K6834" s="238">
        <v>43726</v>
      </c>
    </row>
    <row r="6835" spans="1:11">
      <c r="A6835">
        <v>33379</v>
      </c>
      <c r="B6835">
        <v>8359</v>
      </c>
      <c r="C6835" t="s">
        <v>6971</v>
      </c>
      <c r="D6835">
        <v>323920</v>
      </c>
      <c r="E6835" t="s">
        <v>6017</v>
      </c>
      <c r="F6835" t="s">
        <v>6009</v>
      </c>
      <c r="G6835" t="s">
        <v>6019</v>
      </c>
      <c r="H6835">
        <v>279771</v>
      </c>
      <c r="I6835" t="s">
        <v>6387</v>
      </c>
      <c r="J6835" t="s">
        <v>6012</v>
      </c>
      <c r="K6835" s="238">
        <v>43726</v>
      </c>
    </row>
    <row r="6836" spans="1:11">
      <c r="A6836">
        <v>33379</v>
      </c>
      <c r="B6836">
        <v>7483</v>
      </c>
      <c r="C6836" t="s">
        <v>6015</v>
      </c>
      <c r="D6836">
        <v>323920</v>
      </c>
      <c r="E6836" t="s">
        <v>6017</v>
      </c>
      <c r="F6836" t="s">
        <v>6009</v>
      </c>
      <c r="G6836" t="s">
        <v>6019</v>
      </c>
      <c r="H6836">
        <v>279771</v>
      </c>
      <c r="I6836" t="s">
        <v>6387</v>
      </c>
      <c r="J6836" t="s">
        <v>6012</v>
      </c>
      <c r="K6836" s="238">
        <v>43726</v>
      </c>
    </row>
    <row r="6837" spans="1:11">
      <c r="A6837">
        <v>33379</v>
      </c>
      <c r="B6837">
        <v>6852</v>
      </c>
      <c r="C6837" t="s">
        <v>6013</v>
      </c>
      <c r="D6837">
        <v>323920</v>
      </c>
      <c r="E6837" t="s">
        <v>6017</v>
      </c>
      <c r="F6837" t="s">
        <v>6009</v>
      </c>
      <c r="G6837" t="s">
        <v>6019</v>
      </c>
      <c r="H6837">
        <v>279771</v>
      </c>
      <c r="I6837" t="s">
        <v>6387</v>
      </c>
      <c r="J6837" t="s">
        <v>6012</v>
      </c>
      <c r="K6837" s="238">
        <v>43726</v>
      </c>
    </row>
    <row r="6838" spans="1:11">
      <c r="A6838">
        <v>33379</v>
      </c>
      <c r="B6838">
        <v>7931</v>
      </c>
      <c r="C6838" t="s">
        <v>6155</v>
      </c>
      <c r="D6838">
        <v>323920</v>
      </c>
      <c r="E6838" t="s">
        <v>6017</v>
      </c>
      <c r="F6838" t="s">
        <v>6009</v>
      </c>
      <c r="G6838" t="s">
        <v>6019</v>
      </c>
      <c r="H6838">
        <v>279771</v>
      </c>
      <c r="I6838" t="s">
        <v>6387</v>
      </c>
      <c r="J6838" t="s">
        <v>6012</v>
      </c>
      <c r="K6838" s="238">
        <v>43726</v>
      </c>
    </row>
    <row r="6839" spans="1:11">
      <c r="A6839">
        <v>33379</v>
      </c>
      <c r="B6839">
        <v>7663</v>
      </c>
      <c r="C6839" t="s">
        <v>6021</v>
      </c>
      <c r="D6839">
        <v>323920</v>
      </c>
      <c r="E6839" t="s">
        <v>6017</v>
      </c>
      <c r="F6839" t="s">
        <v>6009</v>
      </c>
      <c r="G6839" t="s">
        <v>6019</v>
      </c>
      <c r="H6839">
        <v>279771</v>
      </c>
      <c r="I6839" t="s">
        <v>6387</v>
      </c>
      <c r="J6839" t="s">
        <v>6012</v>
      </c>
      <c r="K6839" s="238">
        <v>43726</v>
      </c>
    </row>
    <row r="6840" spans="1:11">
      <c r="A6840">
        <v>33379</v>
      </c>
      <c r="B6840">
        <v>7478</v>
      </c>
      <c r="C6840" t="s">
        <v>6023</v>
      </c>
      <c r="D6840">
        <v>323920</v>
      </c>
      <c r="E6840" t="s">
        <v>6017</v>
      </c>
      <c r="F6840" t="s">
        <v>6009</v>
      </c>
      <c r="G6840" t="s">
        <v>6019</v>
      </c>
      <c r="H6840">
        <v>279771</v>
      </c>
      <c r="I6840" t="s">
        <v>6387</v>
      </c>
      <c r="J6840" t="s">
        <v>6012</v>
      </c>
      <c r="K6840" s="238">
        <v>43726</v>
      </c>
    </row>
    <row r="6841" spans="1:11">
      <c r="A6841">
        <v>33379</v>
      </c>
      <c r="B6841">
        <v>8358</v>
      </c>
      <c r="C6841" t="s">
        <v>6969</v>
      </c>
      <c r="D6841">
        <v>323920</v>
      </c>
      <c r="E6841" t="s">
        <v>6017</v>
      </c>
      <c r="F6841" t="s">
        <v>6009</v>
      </c>
      <c r="G6841" t="s">
        <v>6019</v>
      </c>
      <c r="H6841">
        <v>279771</v>
      </c>
      <c r="I6841" t="s">
        <v>6387</v>
      </c>
      <c r="J6841" t="s">
        <v>6012</v>
      </c>
      <c r="K6841" s="238">
        <v>43726</v>
      </c>
    </row>
    <row r="6842" spans="1:11">
      <c r="A6842">
        <v>33379</v>
      </c>
      <c r="B6842">
        <v>6853</v>
      </c>
      <c r="C6842" t="s">
        <v>6007</v>
      </c>
      <c r="D6842">
        <v>323920</v>
      </c>
      <c r="E6842" t="s">
        <v>6017</v>
      </c>
      <c r="F6842" t="s">
        <v>6009</v>
      </c>
      <c r="G6842" t="s">
        <v>6019</v>
      </c>
      <c r="H6842">
        <v>279771</v>
      </c>
      <c r="I6842" t="s">
        <v>6387</v>
      </c>
      <c r="J6842" t="s">
        <v>6012</v>
      </c>
      <c r="K6842" s="238">
        <v>43726</v>
      </c>
    </row>
    <row r="6843" spans="1:11">
      <c r="A6843">
        <v>33379</v>
      </c>
      <c r="B6843">
        <v>7823</v>
      </c>
      <c r="C6843" t="s">
        <v>6016</v>
      </c>
      <c r="D6843">
        <v>323920</v>
      </c>
      <c r="E6843" t="s">
        <v>6017</v>
      </c>
      <c r="F6843" t="s">
        <v>6009</v>
      </c>
      <c r="G6843" t="s">
        <v>6019</v>
      </c>
      <c r="H6843">
        <v>279771</v>
      </c>
      <c r="I6843" t="s">
        <v>6387</v>
      </c>
      <c r="J6843" t="s">
        <v>6012</v>
      </c>
      <c r="K6843" s="238">
        <v>43726</v>
      </c>
    </row>
    <row r="6844" spans="1:11">
      <c r="A6844">
        <v>33379</v>
      </c>
      <c r="B6844">
        <v>7479</v>
      </c>
      <c r="C6844" t="s">
        <v>6022</v>
      </c>
      <c r="D6844">
        <v>323920</v>
      </c>
      <c r="E6844" t="s">
        <v>6017</v>
      </c>
      <c r="F6844" t="s">
        <v>6009</v>
      </c>
      <c r="G6844" t="s">
        <v>6019</v>
      </c>
      <c r="H6844">
        <v>279771</v>
      </c>
      <c r="I6844" t="s">
        <v>6387</v>
      </c>
      <c r="J6844" t="s">
        <v>6012</v>
      </c>
      <c r="K6844" s="238">
        <v>43726</v>
      </c>
    </row>
    <row r="6845" spans="1:11">
      <c r="A6845">
        <v>33379</v>
      </c>
      <c r="B6845">
        <v>8360</v>
      </c>
      <c r="C6845" t="s">
        <v>6970</v>
      </c>
      <c r="D6845">
        <v>323920</v>
      </c>
      <c r="E6845" t="s">
        <v>6017</v>
      </c>
      <c r="F6845" t="s">
        <v>6009</v>
      </c>
      <c r="G6845" t="s">
        <v>6019</v>
      </c>
      <c r="H6845">
        <v>279771</v>
      </c>
      <c r="I6845" t="s">
        <v>6387</v>
      </c>
      <c r="J6845" t="s">
        <v>6012</v>
      </c>
      <c r="K6845" s="238">
        <v>43726</v>
      </c>
    </row>
    <row r="6846" spans="1:11">
      <c r="A6846">
        <v>33379</v>
      </c>
      <c r="B6846">
        <v>5307</v>
      </c>
      <c r="C6846" t="s">
        <v>6014</v>
      </c>
      <c r="D6846">
        <v>323920</v>
      </c>
      <c r="E6846" t="s">
        <v>6017</v>
      </c>
      <c r="F6846" t="s">
        <v>6009</v>
      </c>
      <c r="G6846" t="s">
        <v>6019</v>
      </c>
      <c r="H6846">
        <v>279771</v>
      </c>
      <c r="I6846" t="s">
        <v>6387</v>
      </c>
      <c r="J6846" t="s">
        <v>6012</v>
      </c>
      <c r="K6846" s="238">
        <v>43726</v>
      </c>
    </row>
    <row r="6847" spans="1:11">
      <c r="A6847">
        <v>33379</v>
      </c>
      <c r="B6847">
        <v>8357</v>
      </c>
      <c r="C6847" t="s">
        <v>6972</v>
      </c>
      <c r="D6847">
        <v>323920</v>
      </c>
      <c r="E6847" t="s">
        <v>6017</v>
      </c>
      <c r="F6847" t="s">
        <v>6009</v>
      </c>
      <c r="G6847" t="s">
        <v>6019</v>
      </c>
      <c r="H6847">
        <v>279771</v>
      </c>
      <c r="I6847" t="s">
        <v>6387</v>
      </c>
      <c r="J6847" t="s">
        <v>6012</v>
      </c>
      <c r="K6847" s="238">
        <v>43726</v>
      </c>
    </row>
    <row r="6848" spans="1:11">
      <c r="A6848">
        <v>33379</v>
      </c>
      <c r="B6848">
        <v>8359</v>
      </c>
      <c r="C6848" t="s">
        <v>6971</v>
      </c>
      <c r="D6848">
        <v>345743</v>
      </c>
      <c r="E6848" t="s">
        <v>6203</v>
      </c>
      <c r="F6848" t="s">
        <v>6009</v>
      </c>
      <c r="G6848" t="s">
        <v>6019</v>
      </c>
      <c r="H6848">
        <v>279773</v>
      </c>
      <c r="I6848" t="s">
        <v>7481</v>
      </c>
      <c r="J6848" t="s">
        <v>6012</v>
      </c>
      <c r="K6848" s="238">
        <v>43726</v>
      </c>
    </row>
    <row r="6849" spans="1:11">
      <c r="A6849">
        <v>33379</v>
      </c>
      <c r="B6849">
        <v>6852</v>
      </c>
      <c r="C6849" t="s">
        <v>6013</v>
      </c>
      <c r="D6849">
        <v>345743</v>
      </c>
      <c r="E6849" t="s">
        <v>6203</v>
      </c>
      <c r="F6849" t="s">
        <v>6009</v>
      </c>
      <c r="G6849" t="s">
        <v>6019</v>
      </c>
      <c r="H6849">
        <v>279773</v>
      </c>
      <c r="I6849" t="s">
        <v>7481</v>
      </c>
      <c r="J6849" t="s">
        <v>6012</v>
      </c>
      <c r="K6849" s="238">
        <v>43726</v>
      </c>
    </row>
    <row r="6850" spans="1:11">
      <c r="A6850">
        <v>33379</v>
      </c>
      <c r="B6850">
        <v>7931</v>
      </c>
      <c r="C6850" t="s">
        <v>6155</v>
      </c>
      <c r="D6850">
        <v>345743</v>
      </c>
      <c r="E6850" t="s">
        <v>6203</v>
      </c>
      <c r="F6850" t="s">
        <v>6009</v>
      </c>
      <c r="G6850" t="s">
        <v>6019</v>
      </c>
      <c r="H6850">
        <v>279773</v>
      </c>
      <c r="I6850" t="s">
        <v>7481</v>
      </c>
      <c r="J6850" t="s">
        <v>6012</v>
      </c>
      <c r="K6850" s="238">
        <v>43726</v>
      </c>
    </row>
    <row r="6851" spans="1:11">
      <c r="A6851">
        <v>33379</v>
      </c>
      <c r="B6851">
        <v>7663</v>
      </c>
      <c r="C6851" t="s">
        <v>6021</v>
      </c>
      <c r="D6851">
        <v>345743</v>
      </c>
      <c r="E6851" t="s">
        <v>6203</v>
      </c>
      <c r="F6851" t="s">
        <v>6009</v>
      </c>
      <c r="G6851" t="s">
        <v>6019</v>
      </c>
      <c r="H6851">
        <v>279773</v>
      </c>
      <c r="I6851" t="s">
        <v>7481</v>
      </c>
      <c r="J6851" t="s">
        <v>6012</v>
      </c>
      <c r="K6851" s="238">
        <v>43726</v>
      </c>
    </row>
    <row r="6852" spans="1:11">
      <c r="A6852">
        <v>33379</v>
      </c>
      <c r="B6852">
        <v>7478</v>
      </c>
      <c r="C6852" t="s">
        <v>6023</v>
      </c>
      <c r="D6852">
        <v>345743</v>
      </c>
      <c r="E6852" t="s">
        <v>6203</v>
      </c>
      <c r="F6852" t="s">
        <v>6009</v>
      </c>
      <c r="G6852" t="s">
        <v>6019</v>
      </c>
      <c r="H6852">
        <v>279773</v>
      </c>
      <c r="I6852" t="s">
        <v>7481</v>
      </c>
      <c r="J6852" t="s">
        <v>6012</v>
      </c>
      <c r="K6852" s="238">
        <v>43726</v>
      </c>
    </row>
    <row r="6853" spans="1:11">
      <c r="A6853">
        <v>33379</v>
      </c>
      <c r="B6853">
        <v>8358</v>
      </c>
      <c r="C6853" t="s">
        <v>6969</v>
      </c>
      <c r="D6853">
        <v>345743</v>
      </c>
      <c r="E6853" t="s">
        <v>6203</v>
      </c>
      <c r="F6853" t="s">
        <v>6009</v>
      </c>
      <c r="G6853" t="s">
        <v>6019</v>
      </c>
      <c r="H6853">
        <v>279773</v>
      </c>
      <c r="I6853" t="s">
        <v>7481</v>
      </c>
      <c r="J6853" t="s">
        <v>6012</v>
      </c>
      <c r="K6853" s="238">
        <v>43726</v>
      </c>
    </row>
    <row r="6854" spans="1:11">
      <c r="A6854">
        <v>33379</v>
      </c>
      <c r="B6854">
        <v>6853</v>
      </c>
      <c r="C6854" t="s">
        <v>6007</v>
      </c>
      <c r="D6854">
        <v>345743</v>
      </c>
      <c r="E6854" t="s">
        <v>6203</v>
      </c>
      <c r="F6854" t="s">
        <v>6009</v>
      </c>
      <c r="G6854" t="s">
        <v>6019</v>
      </c>
      <c r="H6854">
        <v>279773</v>
      </c>
      <c r="I6854" t="s">
        <v>7481</v>
      </c>
      <c r="J6854" t="s">
        <v>6012</v>
      </c>
      <c r="K6854" s="238">
        <v>43726</v>
      </c>
    </row>
    <row r="6855" spans="1:11">
      <c r="A6855">
        <v>33379</v>
      </c>
      <c r="B6855">
        <v>8357</v>
      </c>
      <c r="C6855" t="s">
        <v>6972</v>
      </c>
      <c r="D6855">
        <v>345743</v>
      </c>
      <c r="E6855" t="s">
        <v>6203</v>
      </c>
      <c r="F6855" t="s">
        <v>6009</v>
      </c>
      <c r="G6855" t="s">
        <v>6019</v>
      </c>
      <c r="H6855">
        <v>279773</v>
      </c>
      <c r="I6855" t="s">
        <v>7481</v>
      </c>
      <c r="J6855" t="s">
        <v>6012</v>
      </c>
      <c r="K6855" s="238">
        <v>43726</v>
      </c>
    </row>
    <row r="6856" spans="1:11">
      <c r="A6856">
        <v>33379</v>
      </c>
      <c r="B6856">
        <v>7483</v>
      </c>
      <c r="C6856" t="s">
        <v>6074</v>
      </c>
      <c r="D6856">
        <v>70673</v>
      </c>
      <c r="E6856" t="s">
        <v>6017</v>
      </c>
      <c r="F6856" t="s">
        <v>6009</v>
      </c>
      <c r="G6856" t="s">
        <v>6024</v>
      </c>
      <c r="H6856">
        <v>224236</v>
      </c>
      <c r="I6856" t="s">
        <v>6911</v>
      </c>
      <c r="J6856" t="s">
        <v>6012</v>
      </c>
      <c r="K6856" s="238">
        <v>43727</v>
      </c>
    </row>
    <row r="6857" spans="1:11">
      <c r="A6857">
        <v>33379</v>
      </c>
      <c r="B6857">
        <v>5307</v>
      </c>
      <c r="C6857" t="s">
        <v>6014</v>
      </c>
      <c r="D6857">
        <v>344690</v>
      </c>
      <c r="E6857" t="s">
        <v>6032</v>
      </c>
      <c r="F6857" t="s">
        <v>7473</v>
      </c>
      <c r="G6857" t="s">
        <v>3841</v>
      </c>
      <c r="H6857">
        <v>279651</v>
      </c>
      <c r="I6857" t="s">
        <v>7474</v>
      </c>
      <c r="J6857" t="s">
        <v>6012</v>
      </c>
      <c r="K6857" s="238">
        <v>43728</v>
      </c>
    </row>
    <row r="6858" spans="1:11">
      <c r="A6858">
        <v>33379</v>
      </c>
      <c r="B6858">
        <v>6852</v>
      </c>
      <c r="C6858" t="s">
        <v>6013</v>
      </c>
      <c r="D6858">
        <v>344690</v>
      </c>
      <c r="E6858" t="s">
        <v>6032</v>
      </c>
      <c r="F6858" t="s">
        <v>7473</v>
      </c>
      <c r="G6858" t="s">
        <v>3841</v>
      </c>
      <c r="H6858">
        <v>279651</v>
      </c>
      <c r="I6858" t="s">
        <v>7474</v>
      </c>
      <c r="J6858" t="s">
        <v>6012</v>
      </c>
      <c r="K6858" s="238">
        <v>43728</v>
      </c>
    </row>
    <row r="6859" spans="1:11">
      <c r="A6859">
        <v>33379</v>
      </c>
      <c r="B6859">
        <v>7931</v>
      </c>
      <c r="C6859" t="s">
        <v>6155</v>
      </c>
      <c r="D6859">
        <v>344690</v>
      </c>
      <c r="E6859" t="s">
        <v>6032</v>
      </c>
      <c r="F6859" t="s">
        <v>7473</v>
      </c>
      <c r="G6859" t="s">
        <v>3841</v>
      </c>
      <c r="H6859">
        <v>279651</v>
      </c>
      <c r="I6859" t="s">
        <v>7474</v>
      </c>
      <c r="J6859" t="s">
        <v>6012</v>
      </c>
      <c r="K6859" s="238">
        <v>43728</v>
      </c>
    </row>
    <row r="6860" spans="1:11">
      <c r="A6860">
        <v>33379</v>
      </c>
      <c r="B6860">
        <v>7483</v>
      </c>
      <c r="C6860" t="s">
        <v>6015</v>
      </c>
      <c r="D6860">
        <v>340243</v>
      </c>
      <c r="E6860" t="s">
        <v>6008</v>
      </c>
      <c r="F6860" t="s">
        <v>7013</v>
      </c>
      <c r="G6860" t="s">
        <v>6019</v>
      </c>
      <c r="H6860">
        <v>275241</v>
      </c>
      <c r="I6860" t="s">
        <v>7326</v>
      </c>
      <c r="J6860" t="s">
        <v>6012</v>
      </c>
      <c r="K6860" s="238">
        <v>43728</v>
      </c>
    </row>
    <row r="6861" spans="1:11">
      <c r="A6861">
        <v>33379</v>
      </c>
      <c r="B6861">
        <v>8357</v>
      </c>
      <c r="C6861" t="s">
        <v>6972</v>
      </c>
      <c r="D6861">
        <v>343068</v>
      </c>
      <c r="E6861" t="s">
        <v>6008</v>
      </c>
      <c r="F6861" t="s">
        <v>6009</v>
      </c>
      <c r="G6861" t="s">
        <v>6019</v>
      </c>
      <c r="H6861">
        <v>277624</v>
      </c>
      <c r="I6861" t="s">
        <v>7404</v>
      </c>
      <c r="J6861" t="s">
        <v>6012</v>
      </c>
      <c r="K6861" s="238">
        <v>43730</v>
      </c>
    </row>
    <row r="6862" spans="1:11">
      <c r="A6862">
        <v>33379</v>
      </c>
      <c r="B6862">
        <v>7823</v>
      </c>
      <c r="C6862" t="s">
        <v>6016</v>
      </c>
      <c r="D6862">
        <v>345867</v>
      </c>
      <c r="E6862" t="s">
        <v>6008</v>
      </c>
      <c r="F6862" t="s">
        <v>6018</v>
      </c>
      <c r="G6862" t="s">
        <v>6026</v>
      </c>
      <c r="H6862">
        <v>279836</v>
      </c>
      <c r="I6862" t="s">
        <v>7482</v>
      </c>
      <c r="J6862" t="s">
        <v>6012</v>
      </c>
      <c r="K6862" s="238">
        <v>43731</v>
      </c>
    </row>
    <row r="6863" spans="1:11">
      <c r="A6863">
        <v>33379</v>
      </c>
      <c r="B6863">
        <v>8358</v>
      </c>
      <c r="C6863" t="s">
        <v>6969</v>
      </c>
      <c r="D6863">
        <v>345867</v>
      </c>
      <c r="E6863" t="s">
        <v>6008</v>
      </c>
      <c r="F6863" t="s">
        <v>6018</v>
      </c>
      <c r="G6863" t="s">
        <v>6026</v>
      </c>
      <c r="H6863">
        <v>279836</v>
      </c>
      <c r="I6863" t="s">
        <v>7482</v>
      </c>
      <c r="J6863" t="s">
        <v>6012</v>
      </c>
      <c r="K6863" s="238">
        <v>43731</v>
      </c>
    </row>
    <row r="6864" spans="1:11">
      <c r="A6864">
        <v>33379</v>
      </c>
      <c r="B6864">
        <v>7483</v>
      </c>
      <c r="C6864" t="s">
        <v>6015</v>
      </c>
      <c r="D6864">
        <v>345867</v>
      </c>
      <c r="E6864" t="s">
        <v>6008</v>
      </c>
      <c r="F6864" t="s">
        <v>6018</v>
      </c>
      <c r="G6864" t="s">
        <v>6026</v>
      </c>
      <c r="H6864">
        <v>279836</v>
      </c>
      <c r="I6864" t="s">
        <v>7482</v>
      </c>
      <c r="J6864" t="s">
        <v>6012</v>
      </c>
      <c r="K6864" s="238">
        <v>43731</v>
      </c>
    </row>
    <row r="6865" spans="1:11">
      <c r="A6865">
        <v>33379</v>
      </c>
      <c r="B6865">
        <v>7483</v>
      </c>
      <c r="C6865" t="s">
        <v>6015</v>
      </c>
      <c r="D6865">
        <v>345787</v>
      </c>
      <c r="E6865" t="s">
        <v>6078</v>
      </c>
      <c r="F6865" t="s">
        <v>6009</v>
      </c>
      <c r="G6865" t="s">
        <v>3880</v>
      </c>
      <c r="H6865">
        <v>279838</v>
      </c>
      <c r="I6865" t="s">
        <v>7483</v>
      </c>
      <c r="J6865" t="s">
        <v>6012</v>
      </c>
      <c r="K6865" s="238">
        <v>43732</v>
      </c>
    </row>
    <row r="6866" spans="1:11">
      <c r="A6866">
        <v>33379</v>
      </c>
      <c r="B6866">
        <v>7663</v>
      </c>
      <c r="C6866" t="s">
        <v>6021</v>
      </c>
      <c r="D6866">
        <v>67106</v>
      </c>
      <c r="E6866" t="s">
        <v>6008</v>
      </c>
      <c r="F6866" t="s">
        <v>6009</v>
      </c>
      <c r="G6866" t="s">
        <v>6137</v>
      </c>
      <c r="H6866">
        <v>226325</v>
      </c>
      <c r="I6866" t="s">
        <v>6964</v>
      </c>
      <c r="J6866" t="s">
        <v>6012</v>
      </c>
      <c r="K6866" s="238">
        <v>43732</v>
      </c>
    </row>
    <row r="6867" spans="1:11">
      <c r="A6867">
        <v>33379</v>
      </c>
      <c r="B6867">
        <v>8360</v>
      </c>
      <c r="C6867" t="s">
        <v>6970</v>
      </c>
      <c r="D6867">
        <v>67106</v>
      </c>
      <c r="E6867" t="s">
        <v>6008</v>
      </c>
      <c r="F6867" t="s">
        <v>6009</v>
      </c>
      <c r="G6867" t="s">
        <v>6137</v>
      </c>
      <c r="H6867">
        <v>226325</v>
      </c>
      <c r="I6867" t="s">
        <v>6964</v>
      </c>
      <c r="J6867" t="s">
        <v>6012</v>
      </c>
      <c r="K6867" s="238">
        <v>43732</v>
      </c>
    </row>
    <row r="6868" spans="1:11">
      <c r="A6868">
        <v>33379</v>
      </c>
      <c r="B6868">
        <v>8357</v>
      </c>
      <c r="C6868" t="s">
        <v>6972</v>
      </c>
      <c r="D6868">
        <v>345423</v>
      </c>
      <c r="E6868" t="s">
        <v>6017</v>
      </c>
      <c r="F6868" t="s">
        <v>6048</v>
      </c>
      <c r="G6868" t="s">
        <v>3841</v>
      </c>
      <c r="H6868">
        <v>279740</v>
      </c>
      <c r="I6868" t="s">
        <v>7478</v>
      </c>
      <c r="J6868" t="s">
        <v>6012</v>
      </c>
      <c r="K6868" s="238">
        <v>43732</v>
      </c>
    </row>
    <row r="6869" spans="1:11">
      <c r="A6869">
        <v>33379</v>
      </c>
      <c r="B6869">
        <v>8357</v>
      </c>
      <c r="C6869" t="s">
        <v>6972</v>
      </c>
      <c r="D6869">
        <v>345700</v>
      </c>
      <c r="E6869" t="s">
        <v>6032</v>
      </c>
      <c r="F6869" t="s">
        <v>6103</v>
      </c>
      <c r="G6869" t="s">
        <v>6026</v>
      </c>
      <c r="H6869">
        <v>279959</v>
      </c>
      <c r="I6869" t="s">
        <v>7484</v>
      </c>
      <c r="J6869" t="s">
        <v>6012</v>
      </c>
      <c r="K6869" s="238">
        <v>43732</v>
      </c>
    </row>
    <row r="6870" spans="1:11">
      <c r="A6870">
        <v>33379</v>
      </c>
      <c r="B6870">
        <v>8359</v>
      </c>
      <c r="C6870" t="s">
        <v>6971</v>
      </c>
      <c r="D6870">
        <v>345962</v>
      </c>
      <c r="E6870" t="s">
        <v>6008</v>
      </c>
      <c r="F6870" t="s">
        <v>6044</v>
      </c>
      <c r="G6870" t="s">
        <v>6019</v>
      </c>
      <c r="H6870">
        <v>279957</v>
      </c>
      <c r="I6870" t="s">
        <v>7485</v>
      </c>
      <c r="J6870" t="s">
        <v>6012</v>
      </c>
      <c r="K6870" s="238">
        <v>43732</v>
      </c>
    </row>
    <row r="6871" spans="1:11">
      <c r="A6871">
        <v>33379</v>
      </c>
      <c r="B6871">
        <v>7483</v>
      </c>
      <c r="C6871" t="s">
        <v>6015</v>
      </c>
      <c r="D6871">
        <v>345962</v>
      </c>
      <c r="E6871" t="s">
        <v>6008</v>
      </c>
      <c r="F6871" t="s">
        <v>6044</v>
      </c>
      <c r="G6871" t="s">
        <v>6019</v>
      </c>
      <c r="H6871">
        <v>279957</v>
      </c>
      <c r="I6871" t="s">
        <v>7485</v>
      </c>
      <c r="J6871" t="s">
        <v>6012</v>
      </c>
      <c r="K6871" s="238">
        <v>43732</v>
      </c>
    </row>
    <row r="6872" spans="1:11">
      <c r="A6872">
        <v>33379</v>
      </c>
      <c r="B6872">
        <v>7478</v>
      </c>
      <c r="C6872" t="s">
        <v>6023</v>
      </c>
      <c r="D6872">
        <v>345962</v>
      </c>
      <c r="E6872" t="s">
        <v>6008</v>
      </c>
      <c r="F6872" t="s">
        <v>6044</v>
      </c>
      <c r="G6872" t="s">
        <v>6019</v>
      </c>
      <c r="H6872">
        <v>279957</v>
      </c>
      <c r="I6872" t="s">
        <v>7485</v>
      </c>
      <c r="J6872" t="s">
        <v>6012</v>
      </c>
      <c r="K6872" s="238">
        <v>43732</v>
      </c>
    </row>
    <row r="6873" spans="1:11">
      <c r="A6873">
        <v>33379</v>
      </c>
      <c r="B6873">
        <v>7483</v>
      </c>
      <c r="C6873" t="s">
        <v>6015</v>
      </c>
      <c r="D6873">
        <v>65299</v>
      </c>
      <c r="E6873" t="s">
        <v>6008</v>
      </c>
      <c r="F6873" t="s">
        <v>6009</v>
      </c>
      <c r="G6873" t="s">
        <v>6095</v>
      </c>
      <c r="H6873">
        <v>280009</v>
      </c>
      <c r="I6873" t="s">
        <v>7486</v>
      </c>
      <c r="J6873" t="s">
        <v>6012</v>
      </c>
      <c r="K6873" s="238">
        <v>43733</v>
      </c>
    </row>
    <row r="6874" spans="1:11">
      <c r="A6874">
        <v>33379</v>
      </c>
      <c r="B6874">
        <v>6853</v>
      </c>
      <c r="C6874" t="s">
        <v>6007</v>
      </c>
      <c r="D6874">
        <v>345787</v>
      </c>
      <c r="E6874" t="s">
        <v>6078</v>
      </c>
      <c r="F6874" t="s">
        <v>6009</v>
      </c>
      <c r="G6874" t="s">
        <v>3880</v>
      </c>
      <c r="H6874">
        <v>279838</v>
      </c>
      <c r="I6874" t="s">
        <v>7483</v>
      </c>
      <c r="J6874" t="s">
        <v>6012</v>
      </c>
      <c r="K6874" s="238">
        <v>43733</v>
      </c>
    </row>
    <row r="6875" spans="1:11">
      <c r="A6875">
        <v>33379</v>
      </c>
      <c r="B6875">
        <v>8357</v>
      </c>
      <c r="C6875" t="s">
        <v>6972</v>
      </c>
      <c r="D6875">
        <v>345908</v>
      </c>
      <c r="E6875" t="s">
        <v>6203</v>
      </c>
      <c r="F6875" t="s">
        <v>6009</v>
      </c>
      <c r="G6875" t="s">
        <v>3841</v>
      </c>
      <c r="H6875">
        <v>279971</v>
      </c>
      <c r="I6875" t="s">
        <v>7487</v>
      </c>
      <c r="J6875" t="s">
        <v>6012</v>
      </c>
      <c r="K6875" s="238">
        <v>43733</v>
      </c>
    </row>
    <row r="6876" spans="1:11">
      <c r="A6876">
        <v>33379</v>
      </c>
      <c r="B6876">
        <v>8357</v>
      </c>
      <c r="C6876" t="s">
        <v>6972</v>
      </c>
      <c r="D6876">
        <v>345374</v>
      </c>
      <c r="E6876" t="s">
        <v>6017</v>
      </c>
      <c r="F6876" t="s">
        <v>6044</v>
      </c>
      <c r="G6876" t="s">
        <v>6019</v>
      </c>
      <c r="H6876">
        <v>279573</v>
      </c>
      <c r="I6876" t="s">
        <v>7469</v>
      </c>
      <c r="J6876" t="s">
        <v>6012</v>
      </c>
      <c r="K6876" s="238">
        <v>43733</v>
      </c>
    </row>
    <row r="6877" spans="1:11">
      <c r="A6877">
        <v>33379</v>
      </c>
      <c r="B6877">
        <v>7483</v>
      </c>
      <c r="C6877" t="s">
        <v>6015</v>
      </c>
      <c r="D6877">
        <v>70673</v>
      </c>
      <c r="E6877" t="s">
        <v>6017</v>
      </c>
      <c r="F6877" t="s">
        <v>6009</v>
      </c>
      <c r="G6877" t="s">
        <v>6024</v>
      </c>
      <c r="H6877">
        <v>280057</v>
      </c>
      <c r="I6877" t="s">
        <v>7488</v>
      </c>
      <c r="J6877" t="s">
        <v>6012</v>
      </c>
      <c r="K6877" s="238">
        <v>43734</v>
      </c>
    </row>
    <row r="6878" spans="1:11">
      <c r="A6878">
        <v>33379</v>
      </c>
      <c r="B6878">
        <v>7483</v>
      </c>
      <c r="C6878" t="s">
        <v>6015</v>
      </c>
      <c r="D6878">
        <v>343269</v>
      </c>
      <c r="E6878" t="s">
        <v>6017</v>
      </c>
      <c r="F6878" t="s">
        <v>6009</v>
      </c>
      <c r="G6878" t="s">
        <v>3841</v>
      </c>
      <c r="H6878">
        <v>277707</v>
      </c>
      <c r="I6878" t="s">
        <v>7409</v>
      </c>
      <c r="J6878" t="s">
        <v>6012</v>
      </c>
      <c r="K6878" s="238">
        <v>43734</v>
      </c>
    </row>
    <row r="6879" spans="1:11">
      <c r="A6879">
        <v>33379</v>
      </c>
      <c r="B6879">
        <v>6853</v>
      </c>
      <c r="C6879" t="s">
        <v>6007</v>
      </c>
      <c r="D6879">
        <v>343269</v>
      </c>
      <c r="E6879" t="s">
        <v>6017</v>
      </c>
      <c r="F6879" t="s">
        <v>6009</v>
      </c>
      <c r="G6879" t="s">
        <v>3841</v>
      </c>
      <c r="H6879">
        <v>277707</v>
      </c>
      <c r="I6879" t="s">
        <v>7409</v>
      </c>
      <c r="J6879" t="s">
        <v>6012</v>
      </c>
      <c r="K6879" s="238">
        <v>43734</v>
      </c>
    </row>
    <row r="6880" spans="1:11">
      <c r="A6880">
        <v>33379</v>
      </c>
      <c r="B6880">
        <v>7931</v>
      </c>
      <c r="C6880" t="s">
        <v>6155</v>
      </c>
      <c r="D6880">
        <v>343269</v>
      </c>
      <c r="E6880" t="s">
        <v>6017</v>
      </c>
      <c r="F6880" t="s">
        <v>6009</v>
      </c>
      <c r="G6880" t="s">
        <v>3841</v>
      </c>
      <c r="H6880">
        <v>277707</v>
      </c>
      <c r="I6880" t="s">
        <v>7409</v>
      </c>
      <c r="J6880" t="s">
        <v>6012</v>
      </c>
      <c r="K6880" s="238">
        <v>43734</v>
      </c>
    </row>
    <row r="6881" spans="1:11">
      <c r="A6881">
        <v>33379</v>
      </c>
      <c r="B6881">
        <v>8357</v>
      </c>
      <c r="C6881" t="s">
        <v>6972</v>
      </c>
      <c r="D6881">
        <v>346280</v>
      </c>
      <c r="E6881" t="s">
        <v>6008</v>
      </c>
      <c r="F6881" t="s">
        <v>6048</v>
      </c>
      <c r="G6881" t="s">
        <v>6010</v>
      </c>
      <c r="H6881">
        <v>280143</v>
      </c>
      <c r="I6881" t="s">
        <v>7489</v>
      </c>
      <c r="J6881" t="s">
        <v>6012</v>
      </c>
      <c r="K6881" s="238">
        <v>43735</v>
      </c>
    </row>
    <row r="6882" spans="1:11">
      <c r="A6882">
        <v>33379</v>
      </c>
      <c r="B6882">
        <v>7483</v>
      </c>
      <c r="C6882" t="s">
        <v>6015</v>
      </c>
      <c r="D6882">
        <v>346280</v>
      </c>
      <c r="E6882" t="s">
        <v>6008</v>
      </c>
      <c r="F6882" t="s">
        <v>6048</v>
      </c>
      <c r="G6882" t="s">
        <v>6010</v>
      </c>
      <c r="H6882">
        <v>280143</v>
      </c>
      <c r="I6882" t="s">
        <v>7489</v>
      </c>
      <c r="J6882" t="s">
        <v>6012</v>
      </c>
      <c r="K6882" s="238">
        <v>43735</v>
      </c>
    </row>
    <row r="6883" spans="1:11">
      <c r="A6883">
        <v>33379</v>
      </c>
      <c r="B6883">
        <v>5307</v>
      </c>
      <c r="C6883" t="s">
        <v>6014</v>
      </c>
      <c r="D6883">
        <v>346048</v>
      </c>
      <c r="E6883" t="s">
        <v>6032</v>
      </c>
      <c r="F6883" t="s">
        <v>6009</v>
      </c>
      <c r="G6883" t="s">
        <v>6019</v>
      </c>
      <c r="H6883">
        <v>280080</v>
      </c>
      <c r="I6883" t="s">
        <v>7490</v>
      </c>
      <c r="J6883" t="s">
        <v>6012</v>
      </c>
      <c r="K6883" s="238">
        <v>43735</v>
      </c>
    </row>
    <row r="6884" spans="1:11">
      <c r="A6884">
        <v>33379</v>
      </c>
      <c r="B6884">
        <v>6852</v>
      </c>
      <c r="C6884" t="s">
        <v>6013</v>
      </c>
      <c r="D6884">
        <v>346048</v>
      </c>
      <c r="E6884" t="s">
        <v>6032</v>
      </c>
      <c r="F6884" t="s">
        <v>6009</v>
      </c>
      <c r="G6884" t="s">
        <v>6019</v>
      </c>
      <c r="H6884">
        <v>280080</v>
      </c>
      <c r="I6884" t="s">
        <v>7490</v>
      </c>
      <c r="J6884" t="s">
        <v>6012</v>
      </c>
      <c r="K6884" s="238">
        <v>43735</v>
      </c>
    </row>
    <row r="6885" spans="1:11">
      <c r="A6885">
        <v>33379</v>
      </c>
      <c r="B6885">
        <v>7931</v>
      </c>
      <c r="C6885" t="s">
        <v>6155</v>
      </c>
      <c r="D6885">
        <v>346048</v>
      </c>
      <c r="E6885" t="s">
        <v>6032</v>
      </c>
      <c r="F6885" t="s">
        <v>6009</v>
      </c>
      <c r="G6885" t="s">
        <v>6019</v>
      </c>
      <c r="H6885">
        <v>280080</v>
      </c>
      <c r="I6885" t="s">
        <v>7490</v>
      </c>
      <c r="J6885" t="s">
        <v>6012</v>
      </c>
      <c r="K6885" s="238">
        <v>43735</v>
      </c>
    </row>
    <row r="6886" spans="1:11">
      <c r="A6886">
        <v>33379</v>
      </c>
      <c r="B6886">
        <v>6853</v>
      </c>
      <c r="C6886" t="s">
        <v>6007</v>
      </c>
      <c r="D6886">
        <v>346048</v>
      </c>
      <c r="E6886" t="s">
        <v>6032</v>
      </c>
      <c r="F6886" t="s">
        <v>6009</v>
      </c>
      <c r="G6886" t="s">
        <v>6019</v>
      </c>
      <c r="H6886">
        <v>280080</v>
      </c>
      <c r="I6886" t="s">
        <v>7490</v>
      </c>
      <c r="J6886" t="s">
        <v>6012</v>
      </c>
      <c r="K6886" s="238">
        <v>43735</v>
      </c>
    </row>
    <row r="6887" spans="1:11">
      <c r="A6887">
        <v>33379</v>
      </c>
      <c r="B6887">
        <v>7931</v>
      </c>
      <c r="C6887" t="s">
        <v>6155</v>
      </c>
      <c r="D6887">
        <v>342179</v>
      </c>
      <c r="E6887" t="s">
        <v>6017</v>
      </c>
      <c r="F6887" t="s">
        <v>6009</v>
      </c>
      <c r="G6887" t="s">
        <v>3880</v>
      </c>
      <c r="H6887">
        <v>280148</v>
      </c>
      <c r="I6887" t="s">
        <v>7491</v>
      </c>
      <c r="J6887" t="s">
        <v>6012</v>
      </c>
      <c r="K6887" s="238">
        <v>43737</v>
      </c>
    </row>
    <row r="6888" spans="1:11">
      <c r="A6888">
        <v>33379</v>
      </c>
      <c r="B6888">
        <v>7483</v>
      </c>
      <c r="C6888" t="s">
        <v>6015</v>
      </c>
      <c r="D6888">
        <v>345905</v>
      </c>
      <c r="E6888" t="s">
        <v>6032</v>
      </c>
      <c r="F6888" t="s">
        <v>6009</v>
      </c>
      <c r="G6888" t="s">
        <v>6019</v>
      </c>
      <c r="H6888">
        <v>280226</v>
      </c>
      <c r="I6888" t="s">
        <v>7492</v>
      </c>
      <c r="J6888" t="s">
        <v>6012</v>
      </c>
      <c r="K6888" s="238">
        <v>43738</v>
      </c>
    </row>
    <row r="6889" spans="1:11">
      <c r="A6889">
        <v>33379</v>
      </c>
      <c r="B6889">
        <v>7483</v>
      </c>
      <c r="C6889" t="s">
        <v>6015</v>
      </c>
      <c r="D6889">
        <v>346123</v>
      </c>
      <c r="E6889" t="s">
        <v>6008</v>
      </c>
      <c r="F6889" t="s">
        <v>6034</v>
      </c>
      <c r="G6889" t="s">
        <v>6019</v>
      </c>
      <c r="H6889">
        <v>280231</v>
      </c>
      <c r="I6889" t="s">
        <v>7493</v>
      </c>
      <c r="J6889" t="s">
        <v>6012</v>
      </c>
      <c r="K6889" s="238">
        <v>43739</v>
      </c>
    </row>
    <row r="6890" spans="1:11">
      <c r="A6890">
        <v>33379</v>
      </c>
      <c r="B6890">
        <v>8357</v>
      </c>
      <c r="C6890" t="s">
        <v>6972</v>
      </c>
      <c r="D6890">
        <v>346123</v>
      </c>
      <c r="E6890" t="s">
        <v>6008</v>
      </c>
      <c r="F6890" t="s">
        <v>6034</v>
      </c>
      <c r="G6890" t="s">
        <v>6019</v>
      </c>
      <c r="H6890">
        <v>280231</v>
      </c>
      <c r="I6890" t="s">
        <v>7493</v>
      </c>
      <c r="J6890" t="s">
        <v>6012</v>
      </c>
      <c r="K6890" s="238">
        <v>43739</v>
      </c>
    </row>
    <row r="6891" spans="1:11">
      <c r="A6891">
        <v>33379</v>
      </c>
      <c r="B6891">
        <v>7483</v>
      </c>
      <c r="C6891" t="s">
        <v>6015</v>
      </c>
      <c r="D6891">
        <v>65299</v>
      </c>
      <c r="E6891" t="s">
        <v>6008</v>
      </c>
      <c r="F6891" t="s">
        <v>6009</v>
      </c>
      <c r="G6891" t="s">
        <v>6095</v>
      </c>
      <c r="H6891">
        <v>280009</v>
      </c>
      <c r="I6891" t="s">
        <v>7486</v>
      </c>
      <c r="J6891" t="s">
        <v>6012</v>
      </c>
      <c r="K6891" s="238">
        <v>43741</v>
      </c>
    </row>
    <row r="6892" spans="1:11">
      <c r="A6892">
        <v>33379</v>
      </c>
      <c r="B6892">
        <v>8357</v>
      </c>
      <c r="C6892" t="s">
        <v>6972</v>
      </c>
      <c r="D6892">
        <v>63404</v>
      </c>
      <c r="E6892" t="s">
        <v>6032</v>
      </c>
      <c r="F6892" t="s">
        <v>6009</v>
      </c>
      <c r="G6892" t="s">
        <v>6026</v>
      </c>
      <c r="H6892">
        <v>280360</v>
      </c>
      <c r="I6892" t="s">
        <v>7494</v>
      </c>
      <c r="J6892" t="s">
        <v>6012</v>
      </c>
      <c r="K6892" s="238">
        <v>43741</v>
      </c>
    </row>
    <row r="6893" spans="1:11">
      <c r="A6893">
        <v>33379</v>
      </c>
      <c r="B6893">
        <v>8359</v>
      </c>
      <c r="C6893" t="s">
        <v>6971</v>
      </c>
      <c r="D6893">
        <v>345962</v>
      </c>
      <c r="E6893" t="s">
        <v>6008</v>
      </c>
      <c r="F6893" t="s">
        <v>6044</v>
      </c>
      <c r="G6893" t="s">
        <v>6019</v>
      </c>
      <c r="H6893">
        <v>279957</v>
      </c>
      <c r="I6893" t="s">
        <v>7485</v>
      </c>
      <c r="J6893" t="s">
        <v>6012</v>
      </c>
      <c r="K6893" s="238">
        <v>43741</v>
      </c>
    </row>
    <row r="6894" spans="1:11">
      <c r="A6894">
        <v>33379</v>
      </c>
      <c r="B6894">
        <v>7483</v>
      </c>
      <c r="C6894" t="s">
        <v>6015</v>
      </c>
      <c r="D6894">
        <v>345962</v>
      </c>
      <c r="E6894" t="s">
        <v>6008</v>
      </c>
      <c r="F6894" t="s">
        <v>6044</v>
      </c>
      <c r="G6894" t="s">
        <v>6019</v>
      </c>
      <c r="H6894">
        <v>279957</v>
      </c>
      <c r="I6894" t="s">
        <v>7485</v>
      </c>
      <c r="J6894" t="s">
        <v>6012</v>
      </c>
      <c r="K6894" s="238">
        <v>43741</v>
      </c>
    </row>
    <row r="6895" spans="1:11">
      <c r="A6895">
        <v>33379</v>
      </c>
      <c r="B6895">
        <v>7478</v>
      </c>
      <c r="C6895" t="s">
        <v>6023</v>
      </c>
      <c r="D6895">
        <v>345962</v>
      </c>
      <c r="E6895" t="s">
        <v>6008</v>
      </c>
      <c r="F6895" t="s">
        <v>6044</v>
      </c>
      <c r="G6895" t="s">
        <v>6019</v>
      </c>
      <c r="H6895">
        <v>279957</v>
      </c>
      <c r="I6895" t="s">
        <v>7485</v>
      </c>
      <c r="J6895" t="s">
        <v>6012</v>
      </c>
      <c r="K6895" s="238">
        <v>43741</v>
      </c>
    </row>
    <row r="6896" spans="1:11">
      <c r="A6896">
        <v>33379</v>
      </c>
      <c r="B6896">
        <v>8360</v>
      </c>
      <c r="C6896" t="s">
        <v>6970</v>
      </c>
      <c r="D6896">
        <v>346276</v>
      </c>
      <c r="E6896" t="s">
        <v>6008</v>
      </c>
      <c r="F6896" t="s">
        <v>6330</v>
      </c>
      <c r="G6896" t="s">
        <v>6137</v>
      </c>
      <c r="H6896">
        <v>280446</v>
      </c>
      <c r="I6896" t="s">
        <v>7495</v>
      </c>
      <c r="J6896" t="s">
        <v>7121</v>
      </c>
      <c r="K6896" s="238">
        <v>43742</v>
      </c>
    </row>
    <row r="6897" spans="1:11">
      <c r="A6897">
        <v>33379</v>
      </c>
      <c r="B6897">
        <v>7483</v>
      </c>
      <c r="C6897" t="s">
        <v>6015</v>
      </c>
      <c r="D6897">
        <v>340740</v>
      </c>
      <c r="E6897" t="s">
        <v>6017</v>
      </c>
      <c r="F6897" t="s">
        <v>6048</v>
      </c>
      <c r="G6897" t="s">
        <v>6026</v>
      </c>
      <c r="H6897">
        <v>278285</v>
      </c>
      <c r="I6897" t="s">
        <v>7422</v>
      </c>
      <c r="J6897" t="s">
        <v>6012</v>
      </c>
      <c r="K6897" s="238">
        <v>43742</v>
      </c>
    </row>
    <row r="6898" spans="1:11">
      <c r="A6898">
        <v>33379</v>
      </c>
      <c r="B6898">
        <v>8357</v>
      </c>
      <c r="C6898" t="s">
        <v>6972</v>
      </c>
      <c r="D6898">
        <v>340740</v>
      </c>
      <c r="E6898" t="s">
        <v>6017</v>
      </c>
      <c r="F6898" t="s">
        <v>6048</v>
      </c>
      <c r="G6898" t="s">
        <v>6026</v>
      </c>
      <c r="H6898">
        <v>278285</v>
      </c>
      <c r="I6898" t="s">
        <v>7422</v>
      </c>
      <c r="J6898" t="s">
        <v>6012</v>
      </c>
      <c r="K6898" s="238">
        <v>43742</v>
      </c>
    </row>
    <row r="6899" spans="1:11">
      <c r="A6899">
        <v>33379</v>
      </c>
      <c r="B6899">
        <v>8357</v>
      </c>
      <c r="C6899" t="s">
        <v>6972</v>
      </c>
      <c r="D6899">
        <v>65299</v>
      </c>
      <c r="E6899" t="s">
        <v>6008</v>
      </c>
      <c r="F6899" t="s">
        <v>6009</v>
      </c>
      <c r="G6899" t="s">
        <v>6095</v>
      </c>
      <c r="H6899">
        <v>280447</v>
      </c>
      <c r="I6899" t="s">
        <v>7496</v>
      </c>
      <c r="J6899" t="s">
        <v>6012</v>
      </c>
      <c r="K6899" s="238">
        <v>43743</v>
      </c>
    </row>
    <row r="6900" spans="1:11">
      <c r="A6900">
        <v>33379</v>
      </c>
      <c r="B6900">
        <v>8359</v>
      </c>
      <c r="C6900" t="s">
        <v>6971</v>
      </c>
      <c r="D6900">
        <v>65299</v>
      </c>
      <c r="E6900" t="s">
        <v>6008</v>
      </c>
      <c r="F6900" t="s">
        <v>6009</v>
      </c>
      <c r="G6900" t="s">
        <v>6095</v>
      </c>
      <c r="H6900">
        <v>280447</v>
      </c>
      <c r="I6900" t="s">
        <v>7496</v>
      </c>
      <c r="J6900" t="s">
        <v>6012</v>
      </c>
      <c r="K6900" s="238">
        <v>43743</v>
      </c>
    </row>
    <row r="6901" spans="1:11">
      <c r="A6901">
        <v>33379</v>
      </c>
      <c r="B6901">
        <v>7483</v>
      </c>
      <c r="C6901" t="s">
        <v>6015</v>
      </c>
      <c r="D6901">
        <v>65299</v>
      </c>
      <c r="E6901" t="s">
        <v>6008</v>
      </c>
      <c r="F6901" t="s">
        <v>6009</v>
      </c>
      <c r="G6901" t="s">
        <v>6095</v>
      </c>
      <c r="H6901">
        <v>280447</v>
      </c>
      <c r="I6901" t="s">
        <v>7496</v>
      </c>
      <c r="J6901" t="s">
        <v>6012</v>
      </c>
      <c r="K6901" s="238">
        <v>43743</v>
      </c>
    </row>
    <row r="6902" spans="1:11">
      <c r="A6902">
        <v>33379</v>
      </c>
      <c r="B6902">
        <v>6852</v>
      </c>
      <c r="C6902" t="s">
        <v>6013</v>
      </c>
      <c r="D6902">
        <v>65299</v>
      </c>
      <c r="E6902" t="s">
        <v>6008</v>
      </c>
      <c r="F6902" t="s">
        <v>6009</v>
      </c>
      <c r="G6902" t="s">
        <v>6095</v>
      </c>
      <c r="H6902">
        <v>280447</v>
      </c>
      <c r="I6902" t="s">
        <v>7496</v>
      </c>
      <c r="J6902" t="s">
        <v>6012</v>
      </c>
      <c r="K6902" s="238">
        <v>43743</v>
      </c>
    </row>
    <row r="6903" spans="1:11">
      <c r="A6903">
        <v>33379</v>
      </c>
      <c r="B6903">
        <v>7931</v>
      </c>
      <c r="C6903" t="s">
        <v>6155</v>
      </c>
      <c r="D6903">
        <v>65299</v>
      </c>
      <c r="E6903" t="s">
        <v>6008</v>
      </c>
      <c r="F6903" t="s">
        <v>6009</v>
      </c>
      <c r="G6903" t="s">
        <v>6095</v>
      </c>
      <c r="H6903">
        <v>280447</v>
      </c>
      <c r="I6903" t="s">
        <v>7496</v>
      </c>
      <c r="J6903" t="s">
        <v>6012</v>
      </c>
      <c r="K6903" s="238">
        <v>43743</v>
      </c>
    </row>
    <row r="6904" spans="1:11">
      <c r="A6904">
        <v>33379</v>
      </c>
      <c r="B6904">
        <v>7663</v>
      </c>
      <c r="C6904" t="s">
        <v>6021</v>
      </c>
      <c r="D6904">
        <v>65299</v>
      </c>
      <c r="E6904" t="s">
        <v>6008</v>
      </c>
      <c r="F6904" t="s">
        <v>6009</v>
      </c>
      <c r="G6904" t="s">
        <v>6095</v>
      </c>
      <c r="H6904">
        <v>280447</v>
      </c>
      <c r="I6904" t="s">
        <v>7496</v>
      </c>
      <c r="J6904" t="s">
        <v>6012</v>
      </c>
      <c r="K6904" s="238">
        <v>43743</v>
      </c>
    </row>
    <row r="6905" spans="1:11">
      <c r="A6905">
        <v>33379</v>
      </c>
      <c r="B6905">
        <v>7478</v>
      </c>
      <c r="C6905" t="s">
        <v>6023</v>
      </c>
      <c r="D6905">
        <v>65299</v>
      </c>
      <c r="E6905" t="s">
        <v>6008</v>
      </c>
      <c r="F6905" t="s">
        <v>6009</v>
      </c>
      <c r="G6905" t="s">
        <v>6095</v>
      </c>
      <c r="H6905">
        <v>280447</v>
      </c>
      <c r="I6905" t="s">
        <v>7496</v>
      </c>
      <c r="J6905" t="s">
        <v>6012</v>
      </c>
      <c r="K6905" s="238">
        <v>43743</v>
      </c>
    </row>
    <row r="6906" spans="1:11">
      <c r="A6906">
        <v>33379</v>
      </c>
      <c r="B6906">
        <v>8358</v>
      </c>
      <c r="C6906" t="s">
        <v>6969</v>
      </c>
      <c r="D6906">
        <v>65299</v>
      </c>
      <c r="E6906" t="s">
        <v>6008</v>
      </c>
      <c r="F6906" t="s">
        <v>6009</v>
      </c>
      <c r="G6906" t="s">
        <v>6095</v>
      </c>
      <c r="H6906">
        <v>280447</v>
      </c>
      <c r="I6906" t="s">
        <v>7496</v>
      </c>
      <c r="J6906" t="s">
        <v>6012</v>
      </c>
      <c r="K6906" s="238">
        <v>43743</v>
      </c>
    </row>
    <row r="6907" spans="1:11">
      <c r="A6907">
        <v>33379</v>
      </c>
      <c r="B6907">
        <v>6853</v>
      </c>
      <c r="C6907" t="s">
        <v>6007</v>
      </c>
      <c r="D6907">
        <v>65299</v>
      </c>
      <c r="E6907" t="s">
        <v>6008</v>
      </c>
      <c r="F6907" t="s">
        <v>6009</v>
      </c>
      <c r="G6907" t="s">
        <v>6095</v>
      </c>
      <c r="H6907">
        <v>280447</v>
      </c>
      <c r="I6907" t="s">
        <v>7496</v>
      </c>
      <c r="J6907" t="s">
        <v>6012</v>
      </c>
      <c r="K6907" s="238">
        <v>43743</v>
      </c>
    </row>
    <row r="6908" spans="1:11">
      <c r="A6908">
        <v>33379</v>
      </c>
      <c r="B6908">
        <v>7823</v>
      </c>
      <c r="C6908" t="s">
        <v>6016</v>
      </c>
      <c r="D6908">
        <v>65299</v>
      </c>
      <c r="E6908" t="s">
        <v>6008</v>
      </c>
      <c r="F6908" t="s">
        <v>6009</v>
      </c>
      <c r="G6908" t="s">
        <v>6095</v>
      </c>
      <c r="H6908">
        <v>280447</v>
      </c>
      <c r="I6908" t="s">
        <v>7496</v>
      </c>
      <c r="J6908" t="s">
        <v>6012</v>
      </c>
      <c r="K6908" s="238">
        <v>43743</v>
      </c>
    </row>
    <row r="6909" spans="1:11">
      <c r="A6909">
        <v>33379</v>
      </c>
      <c r="B6909">
        <v>7479</v>
      </c>
      <c r="C6909" t="s">
        <v>6022</v>
      </c>
      <c r="D6909">
        <v>65299</v>
      </c>
      <c r="E6909" t="s">
        <v>6008</v>
      </c>
      <c r="F6909" t="s">
        <v>6009</v>
      </c>
      <c r="G6909" t="s">
        <v>6095</v>
      </c>
      <c r="H6909">
        <v>280447</v>
      </c>
      <c r="I6909" t="s">
        <v>7496</v>
      </c>
      <c r="J6909" t="s">
        <v>6012</v>
      </c>
      <c r="K6909" s="238">
        <v>43743</v>
      </c>
    </row>
    <row r="6910" spans="1:11">
      <c r="A6910">
        <v>33379</v>
      </c>
      <c r="B6910">
        <v>8360</v>
      </c>
      <c r="C6910" t="s">
        <v>6970</v>
      </c>
      <c r="D6910">
        <v>65299</v>
      </c>
      <c r="E6910" t="s">
        <v>6008</v>
      </c>
      <c r="F6910" t="s">
        <v>6009</v>
      </c>
      <c r="G6910" t="s">
        <v>6095</v>
      </c>
      <c r="H6910">
        <v>280447</v>
      </c>
      <c r="I6910" t="s">
        <v>7496</v>
      </c>
      <c r="J6910" t="s">
        <v>6012</v>
      </c>
      <c r="K6910" s="238">
        <v>43743</v>
      </c>
    </row>
    <row r="6911" spans="1:11">
      <c r="A6911">
        <v>33379</v>
      </c>
      <c r="B6911">
        <v>5307</v>
      </c>
      <c r="C6911" t="s">
        <v>6014</v>
      </c>
      <c r="D6911">
        <v>65299</v>
      </c>
      <c r="E6911" t="s">
        <v>6008</v>
      </c>
      <c r="F6911" t="s">
        <v>6009</v>
      </c>
      <c r="G6911" t="s">
        <v>6095</v>
      </c>
      <c r="H6911">
        <v>280447</v>
      </c>
      <c r="I6911" t="s">
        <v>7496</v>
      </c>
      <c r="J6911" t="s">
        <v>6012</v>
      </c>
      <c r="K6911" s="238">
        <v>43743</v>
      </c>
    </row>
    <row r="6912" spans="1:11">
      <c r="A6912">
        <v>33379</v>
      </c>
      <c r="B6912">
        <v>7483</v>
      </c>
      <c r="C6912" t="s">
        <v>6015</v>
      </c>
      <c r="D6912">
        <v>339591</v>
      </c>
      <c r="E6912" t="s">
        <v>6032</v>
      </c>
      <c r="F6912" t="s">
        <v>6009</v>
      </c>
      <c r="G6912" t="s">
        <v>3841</v>
      </c>
      <c r="H6912">
        <v>274917</v>
      </c>
      <c r="I6912" t="s">
        <v>7311</v>
      </c>
      <c r="J6912" t="s">
        <v>6012</v>
      </c>
      <c r="K6912" s="238">
        <v>43745</v>
      </c>
    </row>
    <row r="6913" spans="1:11">
      <c r="A6913">
        <v>33379</v>
      </c>
      <c r="B6913">
        <v>7663</v>
      </c>
      <c r="C6913" t="s">
        <v>6021</v>
      </c>
      <c r="D6913">
        <v>345974</v>
      </c>
      <c r="E6913" t="s">
        <v>6017</v>
      </c>
      <c r="F6913" t="s">
        <v>6330</v>
      </c>
      <c r="G6913" t="s">
        <v>6019</v>
      </c>
      <c r="H6913">
        <v>280509</v>
      </c>
      <c r="I6913" t="s">
        <v>7497</v>
      </c>
      <c r="J6913" t="s">
        <v>6012</v>
      </c>
      <c r="K6913" s="238">
        <v>43745</v>
      </c>
    </row>
    <row r="6914" spans="1:11">
      <c r="A6914">
        <v>33379</v>
      </c>
      <c r="B6914">
        <v>8360</v>
      </c>
      <c r="C6914" t="s">
        <v>6970</v>
      </c>
      <c r="D6914">
        <v>345974</v>
      </c>
      <c r="E6914" t="s">
        <v>6017</v>
      </c>
      <c r="F6914" t="s">
        <v>6330</v>
      </c>
      <c r="G6914" t="s">
        <v>6019</v>
      </c>
      <c r="H6914">
        <v>280509</v>
      </c>
      <c r="I6914" t="s">
        <v>7497</v>
      </c>
      <c r="J6914" t="s">
        <v>6012</v>
      </c>
      <c r="K6914" s="238">
        <v>43745</v>
      </c>
    </row>
    <row r="6915" spans="1:11">
      <c r="A6915">
        <v>33379</v>
      </c>
      <c r="B6915">
        <v>8359</v>
      </c>
      <c r="C6915" t="s">
        <v>6971</v>
      </c>
      <c r="D6915">
        <v>345974</v>
      </c>
      <c r="E6915" t="s">
        <v>6017</v>
      </c>
      <c r="F6915" t="s">
        <v>6330</v>
      </c>
      <c r="G6915" t="s">
        <v>6019</v>
      </c>
      <c r="H6915">
        <v>280509</v>
      </c>
      <c r="I6915" t="s">
        <v>7497</v>
      </c>
      <c r="J6915" t="s">
        <v>6012</v>
      </c>
      <c r="K6915" s="238">
        <v>43745</v>
      </c>
    </row>
    <row r="6916" spans="1:11">
      <c r="A6916">
        <v>33379</v>
      </c>
      <c r="B6916">
        <v>7483</v>
      </c>
      <c r="C6916" t="s">
        <v>6015</v>
      </c>
      <c r="D6916">
        <v>75816</v>
      </c>
      <c r="E6916" t="s">
        <v>6017</v>
      </c>
      <c r="F6916" t="s">
        <v>6103</v>
      </c>
      <c r="G6916" t="s">
        <v>6019</v>
      </c>
      <c r="H6916">
        <v>274909</v>
      </c>
      <c r="I6916" t="s">
        <v>7309</v>
      </c>
      <c r="J6916" t="s">
        <v>6012</v>
      </c>
      <c r="K6916" s="238">
        <v>43745</v>
      </c>
    </row>
    <row r="6917" spans="1:11">
      <c r="A6917">
        <v>33379</v>
      </c>
      <c r="B6917">
        <v>6852</v>
      </c>
      <c r="C6917" t="s">
        <v>6013</v>
      </c>
      <c r="D6917">
        <v>75816</v>
      </c>
      <c r="E6917" t="s">
        <v>6017</v>
      </c>
      <c r="F6917" t="s">
        <v>6103</v>
      </c>
      <c r="G6917" t="s">
        <v>6019</v>
      </c>
      <c r="H6917">
        <v>280538</v>
      </c>
      <c r="I6917" t="s">
        <v>7498</v>
      </c>
      <c r="J6917" t="s">
        <v>6012</v>
      </c>
      <c r="K6917" s="238">
        <v>43745</v>
      </c>
    </row>
    <row r="6918" spans="1:11">
      <c r="A6918">
        <v>33379</v>
      </c>
      <c r="B6918">
        <v>7931</v>
      </c>
      <c r="C6918" t="s">
        <v>6155</v>
      </c>
      <c r="D6918">
        <v>75816</v>
      </c>
      <c r="E6918" t="s">
        <v>6017</v>
      </c>
      <c r="F6918" t="s">
        <v>6103</v>
      </c>
      <c r="G6918" t="s">
        <v>6019</v>
      </c>
      <c r="H6918">
        <v>280538</v>
      </c>
      <c r="I6918" t="s">
        <v>7498</v>
      </c>
      <c r="J6918" t="s">
        <v>6012</v>
      </c>
      <c r="K6918" s="238">
        <v>43745</v>
      </c>
    </row>
    <row r="6919" spans="1:11">
      <c r="A6919">
        <v>33379</v>
      </c>
      <c r="B6919">
        <v>6853</v>
      </c>
      <c r="C6919" t="s">
        <v>6007</v>
      </c>
      <c r="D6919">
        <v>75816</v>
      </c>
      <c r="E6919" t="s">
        <v>6017</v>
      </c>
      <c r="F6919" t="s">
        <v>6103</v>
      </c>
      <c r="G6919" t="s">
        <v>6019</v>
      </c>
      <c r="H6919">
        <v>280538</v>
      </c>
      <c r="I6919" t="s">
        <v>7498</v>
      </c>
      <c r="J6919" t="s">
        <v>6012</v>
      </c>
      <c r="K6919" s="238">
        <v>43745</v>
      </c>
    </row>
    <row r="6920" spans="1:11">
      <c r="A6920">
        <v>33379</v>
      </c>
      <c r="B6920">
        <v>5307</v>
      </c>
      <c r="C6920" t="s">
        <v>6014</v>
      </c>
      <c r="D6920">
        <v>75816</v>
      </c>
      <c r="E6920" t="s">
        <v>6017</v>
      </c>
      <c r="F6920" t="s">
        <v>6103</v>
      </c>
      <c r="G6920" t="s">
        <v>6019</v>
      </c>
      <c r="H6920">
        <v>280538</v>
      </c>
      <c r="I6920" t="s">
        <v>7498</v>
      </c>
      <c r="J6920" t="s">
        <v>6012</v>
      </c>
      <c r="K6920" s="238">
        <v>43745</v>
      </c>
    </row>
    <row r="6921" spans="1:11">
      <c r="A6921">
        <v>33379</v>
      </c>
      <c r="B6921">
        <v>8357</v>
      </c>
      <c r="C6921" t="s">
        <v>6972</v>
      </c>
      <c r="D6921">
        <v>75816</v>
      </c>
      <c r="E6921" t="s">
        <v>6017</v>
      </c>
      <c r="F6921" t="s">
        <v>6103</v>
      </c>
      <c r="G6921" t="s">
        <v>6019</v>
      </c>
      <c r="H6921">
        <v>280538</v>
      </c>
      <c r="I6921" t="s">
        <v>7498</v>
      </c>
      <c r="J6921" t="s">
        <v>6012</v>
      </c>
      <c r="K6921" s="238">
        <v>43745</v>
      </c>
    </row>
    <row r="6922" spans="1:11">
      <c r="A6922">
        <v>33379</v>
      </c>
      <c r="B6922">
        <v>7931</v>
      </c>
      <c r="C6922" t="s">
        <v>6155</v>
      </c>
      <c r="D6922">
        <v>344861</v>
      </c>
      <c r="E6922" t="s">
        <v>6017</v>
      </c>
      <c r="F6922" t="s">
        <v>6009</v>
      </c>
      <c r="G6922" t="s">
        <v>3841</v>
      </c>
      <c r="H6922">
        <v>279755</v>
      </c>
      <c r="I6922" t="s">
        <v>7479</v>
      </c>
      <c r="J6922" t="s">
        <v>6012</v>
      </c>
      <c r="K6922" s="238">
        <v>43746</v>
      </c>
    </row>
    <row r="6923" spans="1:11">
      <c r="A6923">
        <v>33379</v>
      </c>
      <c r="B6923">
        <v>5307</v>
      </c>
      <c r="C6923" t="s">
        <v>6014</v>
      </c>
      <c r="D6923">
        <v>344861</v>
      </c>
      <c r="E6923" t="s">
        <v>6017</v>
      </c>
      <c r="F6923" t="s">
        <v>6009</v>
      </c>
      <c r="G6923" t="s">
        <v>3841</v>
      </c>
      <c r="H6923">
        <v>279755</v>
      </c>
      <c r="I6923" t="s">
        <v>7479</v>
      </c>
      <c r="J6923" t="s">
        <v>6012</v>
      </c>
      <c r="K6923" s="238">
        <v>43746</v>
      </c>
    </row>
    <row r="6924" spans="1:11">
      <c r="A6924">
        <v>33379</v>
      </c>
      <c r="B6924">
        <v>7478</v>
      </c>
      <c r="C6924" t="s">
        <v>6023</v>
      </c>
      <c r="D6924">
        <v>59493</v>
      </c>
      <c r="E6924" t="s">
        <v>6032</v>
      </c>
      <c r="F6924" t="s">
        <v>6009</v>
      </c>
      <c r="G6924" t="s">
        <v>6026</v>
      </c>
      <c r="H6924">
        <v>280590</v>
      </c>
      <c r="I6924" t="s">
        <v>7499</v>
      </c>
      <c r="J6924" t="s">
        <v>6012</v>
      </c>
      <c r="K6924" s="238">
        <v>43746</v>
      </c>
    </row>
    <row r="6925" spans="1:11">
      <c r="A6925">
        <v>33379</v>
      </c>
      <c r="B6925">
        <v>8357</v>
      </c>
      <c r="C6925" t="s">
        <v>6972</v>
      </c>
      <c r="D6925">
        <v>59493</v>
      </c>
      <c r="E6925" t="s">
        <v>6032</v>
      </c>
      <c r="F6925" t="s">
        <v>6009</v>
      </c>
      <c r="G6925" t="s">
        <v>6026</v>
      </c>
      <c r="H6925">
        <v>280590</v>
      </c>
      <c r="I6925" t="s">
        <v>7499</v>
      </c>
      <c r="J6925" t="s">
        <v>6012</v>
      </c>
      <c r="K6925" s="238">
        <v>43746</v>
      </c>
    </row>
    <row r="6926" spans="1:11">
      <c r="A6926">
        <v>33379</v>
      </c>
      <c r="B6926">
        <v>8359</v>
      </c>
      <c r="C6926" t="s">
        <v>6971</v>
      </c>
      <c r="D6926">
        <v>345905</v>
      </c>
      <c r="E6926" t="s">
        <v>6032</v>
      </c>
      <c r="F6926" t="s">
        <v>6009</v>
      </c>
      <c r="G6926" t="s">
        <v>6019</v>
      </c>
      <c r="H6926">
        <v>280226</v>
      </c>
      <c r="I6926" t="s">
        <v>7492</v>
      </c>
      <c r="J6926" t="s">
        <v>6012</v>
      </c>
      <c r="K6926" s="238">
        <v>43746</v>
      </c>
    </row>
    <row r="6927" spans="1:11">
      <c r="A6927">
        <v>33379</v>
      </c>
      <c r="B6927">
        <v>5307</v>
      </c>
      <c r="C6927" t="s">
        <v>6014</v>
      </c>
      <c r="D6927">
        <v>345905</v>
      </c>
      <c r="E6927" t="s">
        <v>6032</v>
      </c>
      <c r="F6927" t="s">
        <v>6009</v>
      </c>
      <c r="G6927" t="s">
        <v>6019</v>
      </c>
      <c r="H6927">
        <v>280226</v>
      </c>
      <c r="I6927" t="s">
        <v>7492</v>
      </c>
      <c r="J6927" t="s">
        <v>6012</v>
      </c>
      <c r="K6927" s="238">
        <v>43746</v>
      </c>
    </row>
    <row r="6928" spans="1:11">
      <c r="A6928">
        <v>33379</v>
      </c>
      <c r="B6928">
        <v>8357</v>
      </c>
      <c r="C6928" t="s">
        <v>6972</v>
      </c>
      <c r="D6928">
        <v>346123</v>
      </c>
      <c r="E6928" t="s">
        <v>6008</v>
      </c>
      <c r="F6928" t="s">
        <v>6034</v>
      </c>
      <c r="G6928" t="s">
        <v>6019</v>
      </c>
      <c r="H6928">
        <v>280231</v>
      </c>
      <c r="I6928" t="s">
        <v>7493</v>
      </c>
      <c r="J6928" t="s">
        <v>6012</v>
      </c>
      <c r="K6928" s="238">
        <v>43746</v>
      </c>
    </row>
    <row r="6929" spans="1:11">
      <c r="A6929">
        <v>33379</v>
      </c>
      <c r="B6929">
        <v>5307</v>
      </c>
      <c r="C6929" t="s">
        <v>6014</v>
      </c>
      <c r="D6929">
        <v>343677</v>
      </c>
      <c r="E6929" t="s">
        <v>6032</v>
      </c>
      <c r="F6929" t="s">
        <v>7013</v>
      </c>
      <c r="G6929" t="s">
        <v>6026</v>
      </c>
      <c r="H6929">
        <v>280623</v>
      </c>
      <c r="I6929" t="s">
        <v>340</v>
      </c>
      <c r="J6929" t="s">
        <v>6012</v>
      </c>
      <c r="K6929" s="238">
        <v>43747</v>
      </c>
    </row>
    <row r="6930" spans="1:11">
      <c r="A6930">
        <v>33379</v>
      </c>
      <c r="B6930">
        <v>7483</v>
      </c>
      <c r="C6930" t="s">
        <v>6015</v>
      </c>
      <c r="D6930">
        <v>342179</v>
      </c>
      <c r="E6930" t="s">
        <v>6017</v>
      </c>
      <c r="F6930" t="s">
        <v>6009</v>
      </c>
      <c r="G6930" t="s">
        <v>3880</v>
      </c>
      <c r="H6930">
        <v>280148</v>
      </c>
      <c r="I6930" t="s">
        <v>7491</v>
      </c>
      <c r="J6930" t="s">
        <v>6012</v>
      </c>
      <c r="K6930" s="238">
        <v>43748</v>
      </c>
    </row>
    <row r="6931" spans="1:11">
      <c r="A6931">
        <v>33379</v>
      </c>
      <c r="B6931">
        <v>7931</v>
      </c>
      <c r="C6931" t="s">
        <v>6155</v>
      </c>
      <c r="D6931">
        <v>342179</v>
      </c>
      <c r="E6931" t="s">
        <v>6017</v>
      </c>
      <c r="F6931" t="s">
        <v>6009</v>
      </c>
      <c r="G6931" t="s">
        <v>3880</v>
      </c>
      <c r="H6931">
        <v>280148</v>
      </c>
      <c r="I6931" t="s">
        <v>7491</v>
      </c>
      <c r="J6931" t="s">
        <v>6012</v>
      </c>
      <c r="K6931" s="238">
        <v>43748</v>
      </c>
    </row>
    <row r="6932" spans="1:11">
      <c r="A6932">
        <v>33379</v>
      </c>
      <c r="B6932">
        <v>5307</v>
      </c>
      <c r="C6932" t="s">
        <v>6014</v>
      </c>
      <c r="D6932">
        <v>346276</v>
      </c>
      <c r="E6932" t="s">
        <v>6008</v>
      </c>
      <c r="F6932" t="s">
        <v>6330</v>
      </c>
      <c r="G6932" t="s">
        <v>6137</v>
      </c>
      <c r="H6932">
        <v>280446</v>
      </c>
      <c r="I6932" t="s">
        <v>7495</v>
      </c>
      <c r="J6932" t="s">
        <v>7121</v>
      </c>
      <c r="K6932" s="238">
        <v>43748</v>
      </c>
    </row>
    <row r="6933" spans="1:11">
      <c r="A6933">
        <v>33379</v>
      </c>
      <c r="B6933">
        <v>6852</v>
      </c>
      <c r="C6933" t="s">
        <v>6013</v>
      </c>
      <c r="D6933">
        <v>346276</v>
      </c>
      <c r="E6933" t="s">
        <v>6008</v>
      </c>
      <c r="F6933" t="s">
        <v>6330</v>
      </c>
      <c r="G6933" t="s">
        <v>6137</v>
      </c>
      <c r="H6933">
        <v>280446</v>
      </c>
      <c r="I6933" t="s">
        <v>7495</v>
      </c>
      <c r="J6933" t="s">
        <v>7121</v>
      </c>
      <c r="K6933" s="238">
        <v>43748</v>
      </c>
    </row>
    <row r="6934" spans="1:11">
      <c r="A6934">
        <v>33379</v>
      </c>
      <c r="B6934">
        <v>6853</v>
      </c>
      <c r="C6934" t="s">
        <v>6007</v>
      </c>
      <c r="D6934">
        <v>346276</v>
      </c>
      <c r="E6934" t="s">
        <v>6008</v>
      </c>
      <c r="F6934" t="s">
        <v>6330</v>
      </c>
      <c r="G6934" t="s">
        <v>6137</v>
      </c>
      <c r="H6934">
        <v>280446</v>
      </c>
      <c r="I6934" t="s">
        <v>7495</v>
      </c>
      <c r="J6934" t="s">
        <v>7121</v>
      </c>
      <c r="K6934" s="238">
        <v>43748</v>
      </c>
    </row>
    <row r="6935" spans="1:11">
      <c r="A6935">
        <v>33379</v>
      </c>
      <c r="B6935">
        <v>7931</v>
      </c>
      <c r="C6935" t="s">
        <v>6155</v>
      </c>
      <c r="D6935">
        <v>346276</v>
      </c>
      <c r="E6935" t="s">
        <v>6008</v>
      </c>
      <c r="F6935" t="s">
        <v>6330</v>
      </c>
      <c r="G6935" t="s">
        <v>6137</v>
      </c>
      <c r="H6935">
        <v>280446</v>
      </c>
      <c r="I6935" t="s">
        <v>7495</v>
      </c>
      <c r="J6935" t="s">
        <v>7121</v>
      </c>
      <c r="K6935" s="238">
        <v>43748</v>
      </c>
    </row>
    <row r="6936" spans="1:11">
      <c r="A6936">
        <v>33379</v>
      </c>
      <c r="B6936">
        <v>8357</v>
      </c>
      <c r="C6936" t="s">
        <v>6972</v>
      </c>
      <c r="D6936">
        <v>346276</v>
      </c>
      <c r="E6936" t="s">
        <v>6008</v>
      </c>
      <c r="F6936" t="s">
        <v>6330</v>
      </c>
      <c r="G6936" t="s">
        <v>6137</v>
      </c>
      <c r="H6936">
        <v>280446</v>
      </c>
      <c r="I6936" t="s">
        <v>7495</v>
      </c>
      <c r="J6936" t="s">
        <v>7121</v>
      </c>
      <c r="K6936" s="238">
        <v>43748</v>
      </c>
    </row>
    <row r="6937" spans="1:11">
      <c r="A6937">
        <v>33379</v>
      </c>
      <c r="B6937">
        <v>7483</v>
      </c>
      <c r="C6937" t="s">
        <v>6015</v>
      </c>
      <c r="D6937">
        <v>346276</v>
      </c>
      <c r="E6937" t="s">
        <v>6008</v>
      </c>
      <c r="F6937" t="s">
        <v>6330</v>
      </c>
      <c r="G6937" t="s">
        <v>6137</v>
      </c>
      <c r="H6937">
        <v>280446</v>
      </c>
      <c r="I6937" t="s">
        <v>7495</v>
      </c>
      <c r="J6937" t="s">
        <v>7121</v>
      </c>
      <c r="K6937" s="238">
        <v>43748</v>
      </c>
    </row>
    <row r="6938" spans="1:11">
      <c r="A6938">
        <v>33379</v>
      </c>
      <c r="B6938">
        <v>7823</v>
      </c>
      <c r="C6938" t="s">
        <v>6016</v>
      </c>
      <c r="D6938">
        <v>346276</v>
      </c>
      <c r="E6938" t="s">
        <v>6008</v>
      </c>
      <c r="F6938" t="s">
        <v>6330</v>
      </c>
      <c r="G6938" t="s">
        <v>6137</v>
      </c>
      <c r="H6938">
        <v>280446</v>
      </c>
      <c r="I6938" t="s">
        <v>7495</v>
      </c>
      <c r="J6938" t="s">
        <v>7121</v>
      </c>
      <c r="K6938" s="238">
        <v>43748</v>
      </c>
    </row>
    <row r="6939" spans="1:11">
      <c r="A6939">
        <v>33379</v>
      </c>
      <c r="B6939">
        <v>8358</v>
      </c>
      <c r="C6939" t="s">
        <v>6969</v>
      </c>
      <c r="D6939">
        <v>346276</v>
      </c>
      <c r="E6939" t="s">
        <v>6008</v>
      </c>
      <c r="F6939" t="s">
        <v>6330</v>
      </c>
      <c r="G6939" t="s">
        <v>6137</v>
      </c>
      <c r="H6939">
        <v>280446</v>
      </c>
      <c r="I6939" t="s">
        <v>7495</v>
      </c>
      <c r="J6939" t="s">
        <v>7121</v>
      </c>
      <c r="K6939" s="238">
        <v>43748</v>
      </c>
    </row>
    <row r="6940" spans="1:11">
      <c r="A6940">
        <v>33379</v>
      </c>
      <c r="B6940">
        <v>7478</v>
      </c>
      <c r="C6940" t="s">
        <v>6023</v>
      </c>
      <c r="D6940">
        <v>346276</v>
      </c>
      <c r="E6940" t="s">
        <v>6008</v>
      </c>
      <c r="F6940" t="s">
        <v>6330</v>
      </c>
      <c r="G6940" t="s">
        <v>6137</v>
      </c>
      <c r="H6940">
        <v>280446</v>
      </c>
      <c r="I6940" t="s">
        <v>7495</v>
      </c>
      <c r="J6940" t="s">
        <v>7121</v>
      </c>
      <c r="K6940" s="238">
        <v>43748</v>
      </c>
    </row>
    <row r="6941" spans="1:11">
      <c r="A6941">
        <v>33379</v>
      </c>
      <c r="B6941">
        <v>8359</v>
      </c>
      <c r="C6941" t="s">
        <v>6971</v>
      </c>
      <c r="D6941">
        <v>346276</v>
      </c>
      <c r="E6941" t="s">
        <v>6008</v>
      </c>
      <c r="F6941" t="s">
        <v>6330</v>
      </c>
      <c r="G6941" t="s">
        <v>6137</v>
      </c>
      <c r="H6941">
        <v>280446</v>
      </c>
      <c r="I6941" t="s">
        <v>7495</v>
      </c>
      <c r="J6941" t="s">
        <v>7121</v>
      </c>
      <c r="K6941" s="238">
        <v>43748</v>
      </c>
    </row>
    <row r="6942" spans="1:11">
      <c r="A6942">
        <v>33379</v>
      </c>
      <c r="B6942">
        <v>7479</v>
      </c>
      <c r="C6942" t="s">
        <v>6022</v>
      </c>
      <c r="D6942">
        <v>346276</v>
      </c>
      <c r="E6942" t="s">
        <v>6008</v>
      </c>
      <c r="F6942" t="s">
        <v>6330</v>
      </c>
      <c r="G6942" t="s">
        <v>6137</v>
      </c>
      <c r="H6942">
        <v>280446</v>
      </c>
      <c r="I6942" t="s">
        <v>7495</v>
      </c>
      <c r="J6942" t="s">
        <v>7121</v>
      </c>
      <c r="K6942" s="238">
        <v>43748</v>
      </c>
    </row>
    <row r="6943" spans="1:11">
      <c r="A6943">
        <v>33379</v>
      </c>
      <c r="B6943">
        <v>7663</v>
      </c>
      <c r="C6943" t="s">
        <v>6021</v>
      </c>
      <c r="D6943">
        <v>346276</v>
      </c>
      <c r="E6943" t="s">
        <v>6008</v>
      </c>
      <c r="F6943" t="s">
        <v>6330</v>
      </c>
      <c r="G6943" t="s">
        <v>6137</v>
      </c>
      <c r="H6943">
        <v>280446</v>
      </c>
      <c r="I6943" t="s">
        <v>7495</v>
      </c>
      <c r="J6943" t="s">
        <v>7121</v>
      </c>
      <c r="K6943" s="238">
        <v>43748</v>
      </c>
    </row>
    <row r="6944" spans="1:11">
      <c r="A6944">
        <v>33379</v>
      </c>
      <c r="B6944">
        <v>8360</v>
      </c>
      <c r="C6944" t="s">
        <v>6970</v>
      </c>
      <c r="D6944">
        <v>346276</v>
      </c>
      <c r="E6944" t="s">
        <v>6008</v>
      </c>
      <c r="F6944" t="s">
        <v>6330</v>
      </c>
      <c r="G6944" t="s">
        <v>6137</v>
      </c>
      <c r="H6944">
        <v>280446</v>
      </c>
      <c r="I6944" t="s">
        <v>7495</v>
      </c>
      <c r="J6944" t="s">
        <v>7121</v>
      </c>
      <c r="K6944" s="238">
        <v>43748</v>
      </c>
    </row>
    <row r="6945" spans="1:11">
      <c r="A6945">
        <v>33379</v>
      </c>
      <c r="B6945">
        <v>7483</v>
      </c>
      <c r="C6945" t="s">
        <v>6015</v>
      </c>
      <c r="D6945">
        <v>346544</v>
      </c>
      <c r="E6945" t="s">
        <v>6203</v>
      </c>
      <c r="F6945" t="s">
        <v>7500</v>
      </c>
      <c r="G6945" t="s">
        <v>6026</v>
      </c>
      <c r="H6945">
        <v>280586</v>
      </c>
      <c r="I6945" t="s">
        <v>7501</v>
      </c>
      <c r="J6945" t="s">
        <v>6012</v>
      </c>
      <c r="K6945" s="238">
        <v>43748</v>
      </c>
    </row>
    <row r="6946" spans="1:11">
      <c r="A6946">
        <v>33379</v>
      </c>
      <c r="B6946">
        <v>6852</v>
      </c>
      <c r="C6946" t="s">
        <v>6013</v>
      </c>
      <c r="D6946">
        <v>347378</v>
      </c>
      <c r="E6946" t="s">
        <v>6008</v>
      </c>
      <c r="F6946" t="s">
        <v>6330</v>
      </c>
      <c r="G6946" t="s">
        <v>6026</v>
      </c>
      <c r="H6946">
        <v>280698</v>
      </c>
      <c r="I6946" t="s">
        <v>7502</v>
      </c>
      <c r="J6946" t="s">
        <v>6012</v>
      </c>
      <c r="K6946" s="238">
        <v>43748</v>
      </c>
    </row>
    <row r="6947" spans="1:11">
      <c r="A6947">
        <v>33379</v>
      </c>
      <c r="B6947">
        <v>5307</v>
      </c>
      <c r="C6947" t="s">
        <v>6014</v>
      </c>
      <c r="D6947">
        <v>347378</v>
      </c>
      <c r="E6947" t="s">
        <v>6008</v>
      </c>
      <c r="F6947" t="s">
        <v>6330</v>
      </c>
      <c r="G6947" t="s">
        <v>6026</v>
      </c>
      <c r="H6947">
        <v>280698</v>
      </c>
      <c r="I6947" t="s">
        <v>7502</v>
      </c>
      <c r="J6947" t="s">
        <v>6012</v>
      </c>
      <c r="K6947" s="238">
        <v>43748</v>
      </c>
    </row>
    <row r="6948" spans="1:11">
      <c r="A6948">
        <v>33379</v>
      </c>
      <c r="B6948">
        <v>7483</v>
      </c>
      <c r="C6948" t="s">
        <v>6015</v>
      </c>
      <c r="D6948">
        <v>347447</v>
      </c>
      <c r="E6948" t="s">
        <v>6028</v>
      </c>
      <c r="F6948" t="s">
        <v>7503</v>
      </c>
      <c r="G6948" t="s">
        <v>6386</v>
      </c>
      <c r="H6948">
        <v>280753</v>
      </c>
      <c r="I6948" t="s">
        <v>7504</v>
      </c>
      <c r="J6948" t="s">
        <v>6012</v>
      </c>
      <c r="K6948" s="238">
        <v>43749</v>
      </c>
    </row>
    <row r="6949" spans="1:11">
      <c r="A6949">
        <v>33379</v>
      </c>
      <c r="B6949">
        <v>8357</v>
      </c>
      <c r="C6949" t="s">
        <v>6972</v>
      </c>
      <c r="D6949">
        <v>347447</v>
      </c>
      <c r="E6949" t="s">
        <v>6028</v>
      </c>
      <c r="F6949" t="s">
        <v>7503</v>
      </c>
      <c r="G6949" t="s">
        <v>6386</v>
      </c>
      <c r="H6949">
        <v>280753</v>
      </c>
      <c r="I6949" t="s">
        <v>7504</v>
      </c>
      <c r="J6949" t="s">
        <v>6012</v>
      </c>
      <c r="K6949" s="238">
        <v>43749</v>
      </c>
    </row>
    <row r="6950" spans="1:11">
      <c r="A6950">
        <v>33379</v>
      </c>
      <c r="B6950">
        <v>7823</v>
      </c>
      <c r="C6950" t="s">
        <v>6016</v>
      </c>
      <c r="D6950">
        <v>347447</v>
      </c>
      <c r="E6950" t="s">
        <v>6028</v>
      </c>
      <c r="F6950" t="s">
        <v>7503</v>
      </c>
      <c r="G6950" t="s">
        <v>6386</v>
      </c>
      <c r="H6950">
        <v>280753</v>
      </c>
      <c r="I6950" t="s">
        <v>7504</v>
      </c>
      <c r="J6950" t="s">
        <v>6012</v>
      </c>
      <c r="K6950" s="238">
        <v>43749</v>
      </c>
    </row>
    <row r="6951" spans="1:11">
      <c r="A6951">
        <v>33379</v>
      </c>
      <c r="B6951">
        <v>8358</v>
      </c>
      <c r="C6951" t="s">
        <v>6969</v>
      </c>
      <c r="D6951">
        <v>347447</v>
      </c>
      <c r="E6951" t="s">
        <v>6028</v>
      </c>
      <c r="F6951" t="s">
        <v>7503</v>
      </c>
      <c r="G6951" t="s">
        <v>6386</v>
      </c>
      <c r="H6951">
        <v>280753</v>
      </c>
      <c r="I6951" t="s">
        <v>7504</v>
      </c>
      <c r="J6951" t="s">
        <v>6012</v>
      </c>
      <c r="K6951" s="238">
        <v>43749</v>
      </c>
    </row>
    <row r="6952" spans="1:11">
      <c r="A6952">
        <v>33379</v>
      </c>
      <c r="B6952">
        <v>5307</v>
      </c>
      <c r="C6952" t="s">
        <v>6014</v>
      </c>
      <c r="D6952">
        <v>62354</v>
      </c>
      <c r="E6952" t="s">
        <v>6032</v>
      </c>
      <c r="F6952" t="s">
        <v>6018</v>
      </c>
      <c r="G6952" t="s">
        <v>3841</v>
      </c>
      <c r="H6952">
        <v>280785</v>
      </c>
      <c r="I6952" t="s">
        <v>7505</v>
      </c>
      <c r="J6952" t="s">
        <v>7121</v>
      </c>
      <c r="K6952" s="238">
        <v>43750</v>
      </c>
    </row>
    <row r="6953" spans="1:11">
      <c r="A6953">
        <v>33379</v>
      </c>
      <c r="B6953">
        <v>7479</v>
      </c>
      <c r="C6953" t="s">
        <v>6022</v>
      </c>
      <c r="D6953">
        <v>345962</v>
      </c>
      <c r="E6953" t="s">
        <v>6008</v>
      </c>
      <c r="F6953" t="s">
        <v>6044</v>
      </c>
      <c r="G6953" t="s">
        <v>6019</v>
      </c>
      <c r="H6953">
        <v>280809</v>
      </c>
      <c r="I6953" t="s">
        <v>7506</v>
      </c>
      <c r="J6953" t="s">
        <v>6012</v>
      </c>
      <c r="K6953" s="238">
        <v>43750</v>
      </c>
    </row>
    <row r="6954" spans="1:11">
      <c r="A6954">
        <v>33379</v>
      </c>
      <c r="B6954">
        <v>7483</v>
      </c>
      <c r="C6954" t="s">
        <v>6015</v>
      </c>
      <c r="D6954">
        <v>347378</v>
      </c>
      <c r="E6954" t="s">
        <v>6008</v>
      </c>
      <c r="F6954" t="s">
        <v>6330</v>
      </c>
      <c r="G6954" t="s">
        <v>6026</v>
      </c>
      <c r="H6954">
        <v>280698</v>
      </c>
      <c r="I6954" t="s">
        <v>7502</v>
      </c>
      <c r="J6954" t="s">
        <v>6012</v>
      </c>
      <c r="K6954" s="238">
        <v>43751</v>
      </c>
    </row>
    <row r="6955" spans="1:11">
      <c r="A6955">
        <v>33379</v>
      </c>
      <c r="B6955">
        <v>7483</v>
      </c>
      <c r="C6955" t="s">
        <v>6015</v>
      </c>
      <c r="D6955">
        <v>346594</v>
      </c>
      <c r="E6955" t="s">
        <v>6008</v>
      </c>
      <c r="F6955" t="s">
        <v>7507</v>
      </c>
      <c r="G6955" t="s">
        <v>6030</v>
      </c>
      <c r="H6955">
        <v>280850</v>
      </c>
      <c r="I6955" t="s">
        <v>7508</v>
      </c>
      <c r="J6955" t="s">
        <v>6012</v>
      </c>
      <c r="K6955" s="238">
        <v>43752</v>
      </c>
    </row>
    <row r="6956" spans="1:11">
      <c r="A6956">
        <v>33379</v>
      </c>
      <c r="B6956">
        <v>7483</v>
      </c>
      <c r="C6956" t="s">
        <v>6015</v>
      </c>
      <c r="D6956">
        <v>346673</v>
      </c>
      <c r="E6956" t="s">
        <v>6203</v>
      </c>
      <c r="F6956" t="s">
        <v>7098</v>
      </c>
      <c r="G6956" t="s">
        <v>7509</v>
      </c>
      <c r="H6956">
        <v>280887</v>
      </c>
      <c r="I6956" t="s">
        <v>7510</v>
      </c>
      <c r="J6956" t="s">
        <v>6012</v>
      </c>
      <c r="K6956" s="238">
        <v>43752</v>
      </c>
    </row>
    <row r="6957" spans="1:11">
      <c r="A6957">
        <v>33379</v>
      </c>
      <c r="B6957">
        <v>6852</v>
      </c>
      <c r="C6957" t="s">
        <v>6013</v>
      </c>
      <c r="D6957">
        <v>346673</v>
      </c>
      <c r="E6957" t="s">
        <v>6203</v>
      </c>
      <c r="F6957" t="s">
        <v>7098</v>
      </c>
      <c r="G6957" t="s">
        <v>7509</v>
      </c>
      <c r="H6957">
        <v>280887</v>
      </c>
      <c r="I6957" t="s">
        <v>7510</v>
      </c>
      <c r="J6957" t="s">
        <v>6012</v>
      </c>
      <c r="K6957" s="238">
        <v>43752</v>
      </c>
    </row>
    <row r="6958" spans="1:11">
      <c r="A6958">
        <v>33379</v>
      </c>
      <c r="B6958">
        <v>7931</v>
      </c>
      <c r="C6958" t="s">
        <v>6155</v>
      </c>
      <c r="D6958">
        <v>346673</v>
      </c>
      <c r="E6958" t="s">
        <v>6203</v>
      </c>
      <c r="F6958" t="s">
        <v>7098</v>
      </c>
      <c r="G6958" t="s">
        <v>7509</v>
      </c>
      <c r="H6958">
        <v>280887</v>
      </c>
      <c r="I6958" t="s">
        <v>7510</v>
      </c>
      <c r="J6958" t="s">
        <v>6012</v>
      </c>
      <c r="K6958" s="238">
        <v>43752</v>
      </c>
    </row>
    <row r="6959" spans="1:11">
      <c r="A6959">
        <v>33379</v>
      </c>
      <c r="B6959">
        <v>6853</v>
      </c>
      <c r="C6959" t="s">
        <v>6007</v>
      </c>
      <c r="D6959">
        <v>346673</v>
      </c>
      <c r="E6959" t="s">
        <v>6203</v>
      </c>
      <c r="F6959" t="s">
        <v>7098</v>
      </c>
      <c r="G6959" t="s">
        <v>7509</v>
      </c>
      <c r="H6959">
        <v>280887</v>
      </c>
      <c r="I6959" t="s">
        <v>7510</v>
      </c>
      <c r="J6959" t="s">
        <v>6012</v>
      </c>
      <c r="K6959" s="238">
        <v>43752</v>
      </c>
    </row>
    <row r="6960" spans="1:11">
      <c r="A6960">
        <v>33379</v>
      </c>
      <c r="B6960">
        <v>5307</v>
      </c>
      <c r="C6960" t="s">
        <v>6014</v>
      </c>
      <c r="D6960">
        <v>346673</v>
      </c>
      <c r="E6960" t="s">
        <v>6203</v>
      </c>
      <c r="F6960" t="s">
        <v>7098</v>
      </c>
      <c r="G6960" t="s">
        <v>7509</v>
      </c>
      <c r="H6960">
        <v>280887</v>
      </c>
      <c r="I6960" t="s">
        <v>7510</v>
      </c>
      <c r="J6960" t="s">
        <v>6012</v>
      </c>
      <c r="K6960" s="238">
        <v>43752</v>
      </c>
    </row>
    <row r="6961" spans="1:11">
      <c r="A6961">
        <v>33379</v>
      </c>
      <c r="B6961">
        <v>8357</v>
      </c>
      <c r="C6961" t="s">
        <v>6972</v>
      </c>
      <c r="D6961">
        <v>346673</v>
      </c>
      <c r="E6961" t="s">
        <v>6203</v>
      </c>
      <c r="F6961" t="s">
        <v>7098</v>
      </c>
      <c r="G6961" t="s">
        <v>7509</v>
      </c>
      <c r="H6961">
        <v>280887</v>
      </c>
      <c r="I6961" t="s">
        <v>7510</v>
      </c>
      <c r="J6961" t="s">
        <v>6012</v>
      </c>
      <c r="K6961" s="238">
        <v>43752</v>
      </c>
    </row>
    <row r="6962" spans="1:11">
      <c r="A6962">
        <v>33379</v>
      </c>
      <c r="B6962">
        <v>7479</v>
      </c>
      <c r="C6962" t="s">
        <v>6022</v>
      </c>
      <c r="D6962">
        <v>345857</v>
      </c>
      <c r="E6962" t="s">
        <v>6028</v>
      </c>
      <c r="F6962" t="s">
        <v>6009</v>
      </c>
      <c r="G6962" t="s">
        <v>7511</v>
      </c>
      <c r="H6962">
        <v>280837</v>
      </c>
      <c r="I6962" t="s">
        <v>7512</v>
      </c>
      <c r="J6962" t="s">
        <v>6012</v>
      </c>
      <c r="K6962" s="238">
        <v>43752</v>
      </c>
    </row>
    <row r="6963" spans="1:11">
      <c r="A6963">
        <v>33379</v>
      </c>
      <c r="B6963">
        <v>7483</v>
      </c>
      <c r="C6963" t="s">
        <v>6015</v>
      </c>
      <c r="D6963">
        <v>345857</v>
      </c>
      <c r="E6963" t="s">
        <v>6028</v>
      </c>
      <c r="F6963" t="s">
        <v>6009</v>
      </c>
      <c r="G6963" t="s">
        <v>7511</v>
      </c>
      <c r="H6963">
        <v>280837</v>
      </c>
      <c r="I6963" t="s">
        <v>7512</v>
      </c>
      <c r="J6963" t="s">
        <v>6012</v>
      </c>
      <c r="K6963" s="238">
        <v>43752</v>
      </c>
    </row>
    <row r="6964" spans="1:11">
      <c r="A6964">
        <v>33379</v>
      </c>
      <c r="B6964">
        <v>8357</v>
      </c>
      <c r="C6964" t="s">
        <v>6972</v>
      </c>
      <c r="D6964">
        <v>345857</v>
      </c>
      <c r="E6964" t="s">
        <v>6028</v>
      </c>
      <c r="F6964" t="s">
        <v>6009</v>
      </c>
      <c r="G6964" t="s">
        <v>7511</v>
      </c>
      <c r="H6964">
        <v>280837</v>
      </c>
      <c r="I6964" t="s">
        <v>7512</v>
      </c>
      <c r="J6964" t="s">
        <v>6012</v>
      </c>
      <c r="K6964" s="238">
        <v>43752</v>
      </c>
    </row>
    <row r="6965" spans="1:11">
      <c r="A6965">
        <v>33379</v>
      </c>
      <c r="B6965">
        <v>7931</v>
      </c>
      <c r="C6965" t="s">
        <v>6155</v>
      </c>
      <c r="D6965">
        <v>346463</v>
      </c>
      <c r="E6965" t="s">
        <v>6203</v>
      </c>
      <c r="F6965" t="s">
        <v>6036</v>
      </c>
      <c r="G6965" t="s">
        <v>6026</v>
      </c>
      <c r="H6965">
        <v>280346</v>
      </c>
      <c r="I6965" t="s">
        <v>7513</v>
      </c>
      <c r="J6965" t="s">
        <v>6012</v>
      </c>
      <c r="K6965" s="238">
        <v>43752</v>
      </c>
    </row>
    <row r="6966" spans="1:11">
      <c r="A6966">
        <v>33379</v>
      </c>
      <c r="B6966">
        <v>7931</v>
      </c>
      <c r="C6966" t="s">
        <v>6155</v>
      </c>
      <c r="D6966">
        <v>346673</v>
      </c>
      <c r="E6966" t="s">
        <v>6203</v>
      </c>
      <c r="F6966" t="s">
        <v>7098</v>
      </c>
      <c r="G6966" t="s">
        <v>7509</v>
      </c>
      <c r="H6966">
        <v>280887</v>
      </c>
      <c r="I6966" t="s">
        <v>7510</v>
      </c>
      <c r="J6966" t="s">
        <v>6012</v>
      </c>
      <c r="K6966" s="238">
        <v>43753</v>
      </c>
    </row>
    <row r="6967" spans="1:11">
      <c r="A6967">
        <v>33379</v>
      </c>
      <c r="B6967">
        <v>6853</v>
      </c>
      <c r="C6967" t="s">
        <v>6007</v>
      </c>
      <c r="D6967">
        <v>346673</v>
      </c>
      <c r="E6967" t="s">
        <v>6203</v>
      </c>
      <c r="F6967" t="s">
        <v>7098</v>
      </c>
      <c r="G6967" t="s">
        <v>7509</v>
      </c>
      <c r="H6967">
        <v>280887</v>
      </c>
      <c r="I6967" t="s">
        <v>7510</v>
      </c>
      <c r="J6967" t="s">
        <v>6012</v>
      </c>
      <c r="K6967" s="238">
        <v>43753</v>
      </c>
    </row>
    <row r="6968" spans="1:11">
      <c r="A6968">
        <v>33379</v>
      </c>
      <c r="B6968">
        <v>8358</v>
      </c>
      <c r="C6968" t="s">
        <v>6969</v>
      </c>
      <c r="D6968">
        <v>347772</v>
      </c>
      <c r="E6968" t="s">
        <v>6028</v>
      </c>
      <c r="F6968" t="s">
        <v>7463</v>
      </c>
      <c r="G6968" t="s">
        <v>6026</v>
      </c>
      <c r="H6968">
        <v>280961</v>
      </c>
      <c r="I6968" t="s">
        <v>7514</v>
      </c>
      <c r="J6968" t="s">
        <v>6012</v>
      </c>
      <c r="K6968" s="238">
        <v>43753</v>
      </c>
    </row>
    <row r="6969" spans="1:11">
      <c r="A6969">
        <v>33379</v>
      </c>
      <c r="B6969">
        <v>8359</v>
      </c>
      <c r="C6969" t="s">
        <v>6971</v>
      </c>
      <c r="D6969">
        <v>345905</v>
      </c>
      <c r="E6969" t="s">
        <v>6032</v>
      </c>
      <c r="F6969" t="s">
        <v>6009</v>
      </c>
      <c r="G6969" t="s">
        <v>6019</v>
      </c>
      <c r="H6969">
        <v>280226</v>
      </c>
      <c r="I6969" t="s">
        <v>7492</v>
      </c>
      <c r="J6969" t="s">
        <v>6012</v>
      </c>
      <c r="K6969" s="238">
        <v>43753</v>
      </c>
    </row>
    <row r="6970" spans="1:11">
      <c r="A6970">
        <v>33379</v>
      </c>
      <c r="B6970">
        <v>7478</v>
      </c>
      <c r="C6970" t="s">
        <v>6023</v>
      </c>
      <c r="D6970">
        <v>345905</v>
      </c>
      <c r="E6970" t="s">
        <v>6032</v>
      </c>
      <c r="F6970" t="s">
        <v>6009</v>
      </c>
      <c r="G6970" t="s">
        <v>6019</v>
      </c>
      <c r="H6970">
        <v>280226</v>
      </c>
      <c r="I6970" t="s">
        <v>7492</v>
      </c>
      <c r="J6970" t="s">
        <v>6012</v>
      </c>
      <c r="K6970" s="238">
        <v>43753</v>
      </c>
    </row>
    <row r="6971" spans="1:11">
      <c r="A6971">
        <v>33379</v>
      </c>
      <c r="B6971">
        <v>7483</v>
      </c>
      <c r="C6971" t="s">
        <v>6015</v>
      </c>
      <c r="D6971">
        <v>346123</v>
      </c>
      <c r="E6971" t="s">
        <v>6008</v>
      </c>
      <c r="F6971" t="s">
        <v>6034</v>
      </c>
      <c r="G6971" t="s">
        <v>6019</v>
      </c>
      <c r="H6971">
        <v>280231</v>
      </c>
      <c r="I6971" t="s">
        <v>7493</v>
      </c>
      <c r="J6971" t="s">
        <v>6012</v>
      </c>
      <c r="K6971" s="238">
        <v>43753</v>
      </c>
    </row>
    <row r="6972" spans="1:11">
      <c r="A6972">
        <v>33379</v>
      </c>
      <c r="B6972">
        <v>7931</v>
      </c>
      <c r="C6972" t="s">
        <v>6155</v>
      </c>
      <c r="D6972">
        <v>345857</v>
      </c>
      <c r="E6972" t="s">
        <v>6028</v>
      </c>
      <c r="F6972" t="s">
        <v>6009</v>
      </c>
      <c r="G6972" t="s">
        <v>7511</v>
      </c>
      <c r="H6972">
        <v>280837</v>
      </c>
      <c r="I6972" t="s">
        <v>7512</v>
      </c>
      <c r="J6972" t="s">
        <v>6012</v>
      </c>
      <c r="K6972" s="238">
        <v>43754</v>
      </c>
    </row>
    <row r="6973" spans="1:11">
      <c r="A6973">
        <v>33379</v>
      </c>
      <c r="B6973">
        <v>7823</v>
      </c>
      <c r="C6973" t="s">
        <v>6016</v>
      </c>
      <c r="D6973">
        <v>345857</v>
      </c>
      <c r="E6973" t="s">
        <v>6028</v>
      </c>
      <c r="F6973" t="s">
        <v>6009</v>
      </c>
      <c r="G6973" t="s">
        <v>7511</v>
      </c>
      <c r="H6973">
        <v>280837</v>
      </c>
      <c r="I6973" t="s">
        <v>7512</v>
      </c>
      <c r="J6973" t="s">
        <v>6012</v>
      </c>
      <c r="K6973" s="238">
        <v>43754</v>
      </c>
    </row>
    <row r="6974" spans="1:11">
      <c r="A6974">
        <v>33379</v>
      </c>
      <c r="B6974">
        <v>5307</v>
      </c>
      <c r="C6974" t="s">
        <v>6014</v>
      </c>
      <c r="D6974">
        <v>343677</v>
      </c>
      <c r="E6974" t="s">
        <v>6032</v>
      </c>
      <c r="F6974" t="s">
        <v>7013</v>
      </c>
      <c r="G6974" t="s">
        <v>6026</v>
      </c>
      <c r="H6974">
        <v>280623</v>
      </c>
      <c r="I6974" t="s">
        <v>340</v>
      </c>
      <c r="J6974" t="s">
        <v>6012</v>
      </c>
      <c r="K6974" s="238">
        <v>43754</v>
      </c>
    </row>
    <row r="6975" spans="1:11">
      <c r="A6975">
        <v>33379</v>
      </c>
      <c r="B6975">
        <v>7931</v>
      </c>
      <c r="C6975" t="s">
        <v>6155</v>
      </c>
      <c r="D6975">
        <v>55875</v>
      </c>
      <c r="E6975" t="s">
        <v>6028</v>
      </c>
      <c r="F6975" t="s">
        <v>6433</v>
      </c>
      <c r="G6975" t="s">
        <v>6026</v>
      </c>
      <c r="H6975">
        <v>280696</v>
      </c>
      <c r="I6975" t="s">
        <v>7515</v>
      </c>
      <c r="J6975" t="s">
        <v>7121</v>
      </c>
      <c r="K6975" s="238">
        <v>43754</v>
      </c>
    </row>
    <row r="6976" spans="1:11">
      <c r="A6976">
        <v>33379</v>
      </c>
      <c r="B6976">
        <v>7931</v>
      </c>
      <c r="C6976" t="s">
        <v>6155</v>
      </c>
      <c r="D6976">
        <v>346463</v>
      </c>
      <c r="E6976" t="s">
        <v>6203</v>
      </c>
      <c r="F6976" t="s">
        <v>6036</v>
      </c>
      <c r="G6976" t="s">
        <v>6026</v>
      </c>
      <c r="H6976">
        <v>280346</v>
      </c>
      <c r="I6976" t="s">
        <v>7513</v>
      </c>
      <c r="J6976" t="s">
        <v>6012</v>
      </c>
      <c r="K6976" s="238">
        <v>43754</v>
      </c>
    </row>
    <row r="6977" spans="1:11">
      <c r="A6977">
        <v>33379</v>
      </c>
      <c r="B6977">
        <v>6852</v>
      </c>
      <c r="C6977" t="s">
        <v>6013</v>
      </c>
      <c r="D6977">
        <v>347180</v>
      </c>
      <c r="E6977" t="s">
        <v>6008</v>
      </c>
      <c r="F6977" t="s">
        <v>6330</v>
      </c>
      <c r="G6977" t="s">
        <v>6019</v>
      </c>
      <c r="H6977">
        <v>281053</v>
      </c>
      <c r="I6977" t="s">
        <v>7516</v>
      </c>
      <c r="J6977" t="s">
        <v>6012</v>
      </c>
      <c r="K6977" s="238">
        <v>43754</v>
      </c>
    </row>
    <row r="6978" spans="1:11">
      <c r="A6978">
        <v>33379</v>
      </c>
      <c r="B6978">
        <v>7931</v>
      </c>
      <c r="C6978" t="s">
        <v>6155</v>
      </c>
      <c r="D6978">
        <v>347180</v>
      </c>
      <c r="E6978" t="s">
        <v>6008</v>
      </c>
      <c r="F6978" t="s">
        <v>6330</v>
      </c>
      <c r="G6978" t="s">
        <v>6019</v>
      </c>
      <c r="H6978">
        <v>281053</v>
      </c>
      <c r="I6978" t="s">
        <v>7516</v>
      </c>
      <c r="J6978" t="s">
        <v>6012</v>
      </c>
      <c r="K6978" s="238">
        <v>43754</v>
      </c>
    </row>
    <row r="6979" spans="1:11">
      <c r="A6979">
        <v>33379</v>
      </c>
      <c r="B6979">
        <v>6853</v>
      </c>
      <c r="C6979" t="s">
        <v>6007</v>
      </c>
      <c r="D6979">
        <v>347180</v>
      </c>
      <c r="E6979" t="s">
        <v>6008</v>
      </c>
      <c r="F6979" t="s">
        <v>6330</v>
      </c>
      <c r="G6979" t="s">
        <v>6019</v>
      </c>
      <c r="H6979">
        <v>281053</v>
      </c>
      <c r="I6979" t="s">
        <v>7516</v>
      </c>
      <c r="J6979" t="s">
        <v>6012</v>
      </c>
      <c r="K6979" s="238">
        <v>43754</v>
      </c>
    </row>
    <row r="6980" spans="1:11">
      <c r="A6980">
        <v>33379</v>
      </c>
      <c r="B6980">
        <v>5307</v>
      </c>
      <c r="C6980" t="s">
        <v>6014</v>
      </c>
      <c r="D6980">
        <v>347180</v>
      </c>
      <c r="E6980" t="s">
        <v>6008</v>
      </c>
      <c r="F6980" t="s">
        <v>6330</v>
      </c>
      <c r="G6980" t="s">
        <v>6019</v>
      </c>
      <c r="H6980">
        <v>281053</v>
      </c>
      <c r="I6980" t="s">
        <v>7516</v>
      </c>
      <c r="J6980" t="s">
        <v>6012</v>
      </c>
      <c r="K6980" s="238">
        <v>43754</v>
      </c>
    </row>
    <row r="6981" spans="1:11">
      <c r="A6981">
        <v>33379</v>
      </c>
      <c r="B6981">
        <v>8357</v>
      </c>
      <c r="C6981" t="s">
        <v>6972</v>
      </c>
      <c r="D6981">
        <v>347180</v>
      </c>
      <c r="E6981" t="s">
        <v>6008</v>
      </c>
      <c r="F6981" t="s">
        <v>6330</v>
      </c>
      <c r="G6981" t="s">
        <v>6019</v>
      </c>
      <c r="H6981">
        <v>281053</v>
      </c>
      <c r="I6981" t="s">
        <v>7516</v>
      </c>
      <c r="J6981" t="s">
        <v>6012</v>
      </c>
      <c r="K6981" s="238">
        <v>43754</v>
      </c>
    </row>
    <row r="6982" spans="1:11">
      <c r="A6982">
        <v>33379</v>
      </c>
      <c r="B6982">
        <v>7483</v>
      </c>
      <c r="C6982" t="s">
        <v>6015</v>
      </c>
      <c r="D6982">
        <v>347180</v>
      </c>
      <c r="E6982" t="s">
        <v>6008</v>
      </c>
      <c r="F6982" t="s">
        <v>6330</v>
      </c>
      <c r="G6982" t="s">
        <v>6019</v>
      </c>
      <c r="H6982">
        <v>281053</v>
      </c>
      <c r="I6982" t="s">
        <v>7516</v>
      </c>
      <c r="J6982" t="s">
        <v>6012</v>
      </c>
      <c r="K6982" s="238">
        <v>43754</v>
      </c>
    </row>
    <row r="6983" spans="1:11">
      <c r="A6983">
        <v>33379</v>
      </c>
      <c r="B6983">
        <v>8357</v>
      </c>
      <c r="C6983" t="s">
        <v>6972</v>
      </c>
      <c r="D6983">
        <v>65299</v>
      </c>
      <c r="E6983" t="s">
        <v>6008</v>
      </c>
      <c r="F6983" t="s">
        <v>6009</v>
      </c>
      <c r="G6983" t="s">
        <v>6095</v>
      </c>
      <c r="H6983">
        <v>280447</v>
      </c>
      <c r="I6983" t="s">
        <v>7496</v>
      </c>
      <c r="J6983" t="s">
        <v>6012</v>
      </c>
      <c r="K6983" s="238">
        <v>43755</v>
      </c>
    </row>
    <row r="6984" spans="1:11">
      <c r="A6984">
        <v>33379</v>
      </c>
      <c r="B6984">
        <v>6853</v>
      </c>
      <c r="C6984" t="s">
        <v>6007</v>
      </c>
      <c r="D6984">
        <v>346123</v>
      </c>
      <c r="E6984" t="s">
        <v>6008</v>
      </c>
      <c r="F6984" t="s">
        <v>6034</v>
      </c>
      <c r="G6984" t="s">
        <v>6019</v>
      </c>
      <c r="H6984">
        <v>280231</v>
      </c>
      <c r="I6984" t="s">
        <v>7493</v>
      </c>
      <c r="J6984" t="s">
        <v>6012</v>
      </c>
      <c r="K6984" s="238">
        <v>43755</v>
      </c>
    </row>
    <row r="6985" spans="1:11">
      <c r="A6985">
        <v>33379</v>
      </c>
      <c r="B6985">
        <v>6852</v>
      </c>
      <c r="C6985" t="s">
        <v>6013</v>
      </c>
      <c r="D6985">
        <v>335026</v>
      </c>
      <c r="E6985" t="s">
        <v>6008</v>
      </c>
      <c r="F6985" t="s">
        <v>6009</v>
      </c>
      <c r="G6985" t="s">
        <v>6054</v>
      </c>
      <c r="H6985">
        <v>281169</v>
      </c>
      <c r="I6985" t="s">
        <v>7517</v>
      </c>
      <c r="J6985" t="s">
        <v>6012</v>
      </c>
      <c r="K6985" s="238">
        <v>43756</v>
      </c>
    </row>
    <row r="6986" spans="1:11">
      <c r="A6986">
        <v>33379</v>
      </c>
      <c r="B6986">
        <v>6852</v>
      </c>
      <c r="C6986" t="s">
        <v>6013</v>
      </c>
      <c r="D6986">
        <v>347515</v>
      </c>
      <c r="E6986" t="s">
        <v>6032</v>
      </c>
      <c r="F6986" t="s">
        <v>7098</v>
      </c>
      <c r="G6986" t="s">
        <v>3841</v>
      </c>
      <c r="H6986">
        <v>281222</v>
      </c>
      <c r="I6986" t="s">
        <v>7518</v>
      </c>
      <c r="J6986" t="s">
        <v>6012</v>
      </c>
      <c r="K6986" s="238">
        <v>43756</v>
      </c>
    </row>
    <row r="6987" spans="1:11">
      <c r="A6987">
        <v>33379</v>
      </c>
      <c r="B6987">
        <v>7478</v>
      </c>
      <c r="C6987" t="s">
        <v>6023</v>
      </c>
      <c r="D6987">
        <v>345627</v>
      </c>
      <c r="E6987" t="s">
        <v>6008</v>
      </c>
      <c r="F6987" t="s">
        <v>6009</v>
      </c>
      <c r="G6987" t="s">
        <v>3880</v>
      </c>
      <c r="H6987">
        <v>279673</v>
      </c>
      <c r="I6987" t="s">
        <v>7475</v>
      </c>
      <c r="J6987" t="s">
        <v>6012</v>
      </c>
      <c r="K6987" s="238">
        <v>43758</v>
      </c>
    </row>
    <row r="6988" spans="1:11">
      <c r="A6988">
        <v>33379</v>
      </c>
      <c r="B6988">
        <v>7483</v>
      </c>
      <c r="C6988" t="s">
        <v>6015</v>
      </c>
      <c r="D6988">
        <v>348148</v>
      </c>
      <c r="E6988" t="s">
        <v>6017</v>
      </c>
      <c r="F6988" t="s">
        <v>6330</v>
      </c>
      <c r="G6988" t="s">
        <v>6026</v>
      </c>
      <c r="H6988">
        <v>281254</v>
      </c>
      <c r="I6988" t="s">
        <v>7519</v>
      </c>
      <c r="J6988" t="s">
        <v>6012</v>
      </c>
      <c r="K6988" s="238">
        <v>43758</v>
      </c>
    </row>
    <row r="6989" spans="1:11">
      <c r="A6989">
        <v>33379</v>
      </c>
      <c r="B6989">
        <v>8359</v>
      </c>
      <c r="C6989" t="s">
        <v>6971</v>
      </c>
      <c r="D6989">
        <v>345253</v>
      </c>
      <c r="E6989" t="s">
        <v>6203</v>
      </c>
      <c r="F6989" t="s">
        <v>6009</v>
      </c>
      <c r="G6989" t="s">
        <v>6019</v>
      </c>
      <c r="H6989">
        <v>279609</v>
      </c>
      <c r="I6989" t="s">
        <v>7470</v>
      </c>
      <c r="J6989" t="s">
        <v>6012</v>
      </c>
      <c r="K6989" s="238">
        <v>43758</v>
      </c>
    </row>
    <row r="6990" spans="1:11">
      <c r="A6990">
        <v>33379</v>
      </c>
      <c r="B6990">
        <v>7478</v>
      </c>
      <c r="C6990" t="s">
        <v>6023</v>
      </c>
      <c r="D6990">
        <v>345253</v>
      </c>
      <c r="E6990" t="s">
        <v>6203</v>
      </c>
      <c r="F6990" t="s">
        <v>6009</v>
      </c>
      <c r="G6990" t="s">
        <v>6019</v>
      </c>
      <c r="H6990">
        <v>279609</v>
      </c>
      <c r="I6990" t="s">
        <v>7470</v>
      </c>
      <c r="J6990" t="s">
        <v>6012</v>
      </c>
      <c r="K6990" s="238">
        <v>43758</v>
      </c>
    </row>
    <row r="6991" spans="1:11">
      <c r="A6991">
        <v>33379</v>
      </c>
      <c r="B6991">
        <v>8359</v>
      </c>
      <c r="C6991" t="s">
        <v>6971</v>
      </c>
      <c r="D6991">
        <v>346123</v>
      </c>
      <c r="E6991" t="s">
        <v>6008</v>
      </c>
      <c r="F6991" t="s">
        <v>6034</v>
      </c>
      <c r="G6991" t="s">
        <v>6019</v>
      </c>
      <c r="H6991">
        <v>280231</v>
      </c>
      <c r="I6991" t="s">
        <v>7493</v>
      </c>
      <c r="J6991" t="s">
        <v>6012</v>
      </c>
      <c r="K6991" s="238">
        <v>43758</v>
      </c>
    </row>
    <row r="6992" spans="1:11">
      <c r="A6992">
        <v>33379</v>
      </c>
      <c r="B6992">
        <v>6852</v>
      </c>
      <c r="C6992" t="s">
        <v>6013</v>
      </c>
      <c r="D6992">
        <v>346123</v>
      </c>
      <c r="E6992" t="s">
        <v>6008</v>
      </c>
      <c r="F6992" t="s">
        <v>6034</v>
      </c>
      <c r="G6992" t="s">
        <v>6019</v>
      </c>
      <c r="H6992">
        <v>280231</v>
      </c>
      <c r="I6992" t="s">
        <v>7493</v>
      </c>
      <c r="J6992" t="s">
        <v>6012</v>
      </c>
      <c r="K6992" s="238">
        <v>43758</v>
      </c>
    </row>
    <row r="6993" spans="1:11">
      <c r="A6993">
        <v>33379</v>
      </c>
      <c r="B6993">
        <v>7931</v>
      </c>
      <c r="C6993" t="s">
        <v>6155</v>
      </c>
      <c r="D6993">
        <v>346123</v>
      </c>
      <c r="E6993" t="s">
        <v>6008</v>
      </c>
      <c r="F6993" t="s">
        <v>6034</v>
      </c>
      <c r="G6993" t="s">
        <v>6019</v>
      </c>
      <c r="H6993">
        <v>280231</v>
      </c>
      <c r="I6993" t="s">
        <v>7493</v>
      </c>
      <c r="J6993" t="s">
        <v>6012</v>
      </c>
      <c r="K6993" s="238">
        <v>43758</v>
      </c>
    </row>
    <row r="6994" spans="1:11">
      <c r="A6994">
        <v>33379</v>
      </c>
      <c r="B6994">
        <v>7478</v>
      </c>
      <c r="C6994" t="s">
        <v>6023</v>
      </c>
      <c r="D6994">
        <v>346123</v>
      </c>
      <c r="E6994" t="s">
        <v>6008</v>
      </c>
      <c r="F6994" t="s">
        <v>6034</v>
      </c>
      <c r="G6994" t="s">
        <v>6019</v>
      </c>
      <c r="H6994">
        <v>280231</v>
      </c>
      <c r="I6994" t="s">
        <v>7493</v>
      </c>
      <c r="J6994" t="s">
        <v>6012</v>
      </c>
      <c r="K6994" s="238">
        <v>43758</v>
      </c>
    </row>
    <row r="6995" spans="1:11">
      <c r="A6995">
        <v>33379</v>
      </c>
      <c r="B6995">
        <v>5307</v>
      </c>
      <c r="C6995" t="s">
        <v>6014</v>
      </c>
      <c r="D6995">
        <v>346123</v>
      </c>
      <c r="E6995" t="s">
        <v>6008</v>
      </c>
      <c r="F6995" t="s">
        <v>6034</v>
      </c>
      <c r="G6995" t="s">
        <v>6019</v>
      </c>
      <c r="H6995">
        <v>280231</v>
      </c>
      <c r="I6995" t="s">
        <v>7493</v>
      </c>
      <c r="J6995" t="s">
        <v>6012</v>
      </c>
      <c r="K6995" s="238">
        <v>43758</v>
      </c>
    </row>
    <row r="6996" spans="1:11">
      <c r="A6996">
        <v>33379</v>
      </c>
      <c r="B6996">
        <v>6853</v>
      </c>
      <c r="C6996" t="s">
        <v>6007</v>
      </c>
      <c r="D6996">
        <v>348222</v>
      </c>
      <c r="E6996" t="s">
        <v>6008</v>
      </c>
      <c r="F6996" t="s">
        <v>6330</v>
      </c>
      <c r="G6996" t="s">
        <v>6026</v>
      </c>
      <c r="H6996">
        <v>281298</v>
      </c>
      <c r="I6996" t="s">
        <v>7520</v>
      </c>
      <c r="J6996" t="s">
        <v>6012</v>
      </c>
      <c r="K6996" s="238">
        <v>43759</v>
      </c>
    </row>
    <row r="6997" spans="1:11">
      <c r="A6997">
        <v>33379</v>
      </c>
      <c r="B6997">
        <v>7931</v>
      </c>
      <c r="C6997" t="s">
        <v>6155</v>
      </c>
      <c r="D6997">
        <v>346463</v>
      </c>
      <c r="E6997" t="s">
        <v>6203</v>
      </c>
      <c r="F6997" t="s">
        <v>6036</v>
      </c>
      <c r="G6997" t="s">
        <v>6026</v>
      </c>
      <c r="H6997">
        <v>280346</v>
      </c>
      <c r="I6997" t="s">
        <v>7513</v>
      </c>
      <c r="J6997" t="s">
        <v>6012</v>
      </c>
      <c r="K6997" s="238">
        <v>43759</v>
      </c>
    </row>
    <row r="6998" spans="1:11">
      <c r="A6998">
        <v>33379</v>
      </c>
      <c r="B6998">
        <v>7478</v>
      </c>
      <c r="C6998" t="s">
        <v>6023</v>
      </c>
      <c r="D6998">
        <v>346123</v>
      </c>
      <c r="E6998" t="s">
        <v>6008</v>
      </c>
      <c r="F6998" t="s">
        <v>6034</v>
      </c>
      <c r="G6998" t="s">
        <v>6019</v>
      </c>
      <c r="H6998">
        <v>280231</v>
      </c>
      <c r="I6998" t="s">
        <v>7493</v>
      </c>
      <c r="J6998" t="s">
        <v>6012</v>
      </c>
      <c r="K6998" s="238">
        <v>43759</v>
      </c>
    </row>
    <row r="6999" spans="1:11">
      <c r="A6999">
        <v>33379</v>
      </c>
      <c r="B6999">
        <v>7483</v>
      </c>
      <c r="C6999" t="s">
        <v>6015</v>
      </c>
      <c r="D6999">
        <v>347690</v>
      </c>
      <c r="E6999" t="s">
        <v>6008</v>
      </c>
      <c r="F6999" t="s">
        <v>6330</v>
      </c>
      <c r="G6999" t="s">
        <v>6019</v>
      </c>
      <c r="H6999">
        <v>281328</v>
      </c>
      <c r="I6999" t="s">
        <v>7521</v>
      </c>
      <c r="J6999" t="s">
        <v>6012</v>
      </c>
      <c r="K6999" s="238">
        <v>43759</v>
      </c>
    </row>
    <row r="7000" spans="1:11">
      <c r="A7000">
        <v>33379</v>
      </c>
      <c r="B7000">
        <v>8359</v>
      </c>
      <c r="C7000" t="s">
        <v>6971</v>
      </c>
      <c r="D7000">
        <v>345767</v>
      </c>
      <c r="E7000" t="s">
        <v>6017</v>
      </c>
      <c r="F7000" t="s">
        <v>7013</v>
      </c>
      <c r="G7000" t="s">
        <v>6019</v>
      </c>
      <c r="H7000">
        <v>281332</v>
      </c>
      <c r="I7000" t="s">
        <v>7522</v>
      </c>
      <c r="J7000" t="s">
        <v>6012</v>
      </c>
      <c r="K7000" s="238">
        <v>43759</v>
      </c>
    </row>
    <row r="7001" spans="1:11">
      <c r="A7001">
        <v>33379</v>
      </c>
      <c r="B7001">
        <v>7483</v>
      </c>
      <c r="C7001" t="s">
        <v>6015</v>
      </c>
      <c r="D7001">
        <v>345767</v>
      </c>
      <c r="E7001" t="s">
        <v>6017</v>
      </c>
      <c r="F7001" t="s">
        <v>7013</v>
      </c>
      <c r="G7001" t="s">
        <v>6019</v>
      </c>
      <c r="H7001">
        <v>281332</v>
      </c>
      <c r="I7001" t="s">
        <v>7522</v>
      </c>
      <c r="J7001" t="s">
        <v>6012</v>
      </c>
      <c r="K7001" s="238">
        <v>43759</v>
      </c>
    </row>
    <row r="7002" spans="1:11">
      <c r="A7002">
        <v>33379</v>
      </c>
      <c r="B7002">
        <v>6852</v>
      </c>
      <c r="C7002" t="s">
        <v>6013</v>
      </c>
      <c r="D7002">
        <v>345767</v>
      </c>
      <c r="E7002" t="s">
        <v>6017</v>
      </c>
      <c r="F7002" t="s">
        <v>7013</v>
      </c>
      <c r="G7002" t="s">
        <v>6019</v>
      </c>
      <c r="H7002">
        <v>281332</v>
      </c>
      <c r="I7002" t="s">
        <v>7522</v>
      </c>
      <c r="J7002" t="s">
        <v>6012</v>
      </c>
      <c r="K7002" s="238">
        <v>43759</v>
      </c>
    </row>
    <row r="7003" spans="1:11">
      <c r="A7003">
        <v>33379</v>
      </c>
      <c r="B7003">
        <v>7931</v>
      </c>
      <c r="C7003" t="s">
        <v>6155</v>
      </c>
      <c r="D7003">
        <v>345767</v>
      </c>
      <c r="E7003" t="s">
        <v>6017</v>
      </c>
      <c r="F7003" t="s">
        <v>7013</v>
      </c>
      <c r="G7003" t="s">
        <v>6019</v>
      </c>
      <c r="H7003">
        <v>281332</v>
      </c>
      <c r="I7003" t="s">
        <v>7522</v>
      </c>
      <c r="J7003" t="s">
        <v>6012</v>
      </c>
      <c r="K7003" s="238">
        <v>43759</v>
      </c>
    </row>
    <row r="7004" spans="1:11">
      <c r="A7004">
        <v>33379</v>
      </c>
      <c r="B7004">
        <v>7478</v>
      </c>
      <c r="C7004" t="s">
        <v>6023</v>
      </c>
      <c r="D7004">
        <v>345767</v>
      </c>
      <c r="E7004" t="s">
        <v>6017</v>
      </c>
      <c r="F7004" t="s">
        <v>7013</v>
      </c>
      <c r="G7004" t="s">
        <v>6019</v>
      </c>
      <c r="H7004">
        <v>281332</v>
      </c>
      <c r="I7004" t="s">
        <v>7522</v>
      </c>
      <c r="J7004" t="s">
        <v>6012</v>
      </c>
      <c r="K7004" s="238">
        <v>43759</v>
      </c>
    </row>
    <row r="7005" spans="1:11">
      <c r="A7005">
        <v>33379</v>
      </c>
      <c r="B7005">
        <v>6853</v>
      </c>
      <c r="C7005" t="s">
        <v>6007</v>
      </c>
      <c r="D7005">
        <v>345767</v>
      </c>
      <c r="E7005" t="s">
        <v>6017</v>
      </c>
      <c r="F7005" t="s">
        <v>7013</v>
      </c>
      <c r="G7005" t="s">
        <v>6019</v>
      </c>
      <c r="H7005">
        <v>281332</v>
      </c>
      <c r="I7005" t="s">
        <v>7522</v>
      </c>
      <c r="J7005" t="s">
        <v>6012</v>
      </c>
      <c r="K7005" s="238">
        <v>43759</v>
      </c>
    </row>
    <row r="7006" spans="1:11">
      <c r="A7006">
        <v>33379</v>
      </c>
      <c r="B7006">
        <v>5307</v>
      </c>
      <c r="C7006" t="s">
        <v>6014</v>
      </c>
      <c r="D7006">
        <v>345767</v>
      </c>
      <c r="E7006" t="s">
        <v>6017</v>
      </c>
      <c r="F7006" t="s">
        <v>7013</v>
      </c>
      <c r="G7006" t="s">
        <v>6019</v>
      </c>
      <c r="H7006">
        <v>281332</v>
      </c>
      <c r="I7006" t="s">
        <v>7522</v>
      </c>
      <c r="J7006" t="s">
        <v>6012</v>
      </c>
      <c r="K7006" s="238">
        <v>43759</v>
      </c>
    </row>
    <row r="7007" spans="1:11">
      <c r="A7007">
        <v>33379</v>
      </c>
      <c r="B7007">
        <v>8357</v>
      </c>
      <c r="C7007" t="s">
        <v>6972</v>
      </c>
      <c r="D7007">
        <v>345767</v>
      </c>
      <c r="E7007" t="s">
        <v>6017</v>
      </c>
      <c r="F7007" t="s">
        <v>7013</v>
      </c>
      <c r="G7007" t="s">
        <v>6019</v>
      </c>
      <c r="H7007">
        <v>281332</v>
      </c>
      <c r="I7007" t="s">
        <v>7522</v>
      </c>
      <c r="J7007" t="s">
        <v>6012</v>
      </c>
      <c r="K7007" s="238">
        <v>43759</v>
      </c>
    </row>
    <row r="7008" spans="1:11">
      <c r="A7008">
        <v>33379</v>
      </c>
      <c r="B7008">
        <v>6852</v>
      </c>
      <c r="C7008" t="s">
        <v>6013</v>
      </c>
      <c r="D7008">
        <v>344359</v>
      </c>
      <c r="E7008" t="s">
        <v>6017</v>
      </c>
      <c r="F7008" t="s">
        <v>6048</v>
      </c>
      <c r="G7008" t="s">
        <v>6019</v>
      </c>
      <c r="H7008">
        <v>278763</v>
      </c>
      <c r="I7008" t="s">
        <v>7433</v>
      </c>
      <c r="J7008" t="s">
        <v>6012</v>
      </c>
      <c r="K7008" s="238">
        <v>43759</v>
      </c>
    </row>
    <row r="7009" spans="1:11">
      <c r="A7009">
        <v>33379</v>
      </c>
      <c r="B7009">
        <v>7931</v>
      </c>
      <c r="C7009" t="s">
        <v>6155</v>
      </c>
      <c r="D7009">
        <v>344359</v>
      </c>
      <c r="E7009" t="s">
        <v>6017</v>
      </c>
      <c r="F7009" t="s">
        <v>6048</v>
      </c>
      <c r="G7009" t="s">
        <v>6019</v>
      </c>
      <c r="H7009">
        <v>278763</v>
      </c>
      <c r="I7009" t="s">
        <v>7433</v>
      </c>
      <c r="J7009" t="s">
        <v>6012</v>
      </c>
      <c r="K7009" s="238">
        <v>43759</v>
      </c>
    </row>
    <row r="7010" spans="1:11">
      <c r="A7010">
        <v>33379</v>
      </c>
      <c r="B7010">
        <v>6853</v>
      </c>
      <c r="C7010" t="s">
        <v>6007</v>
      </c>
      <c r="D7010">
        <v>344359</v>
      </c>
      <c r="E7010" t="s">
        <v>6017</v>
      </c>
      <c r="F7010" t="s">
        <v>6048</v>
      </c>
      <c r="G7010" t="s">
        <v>6019</v>
      </c>
      <c r="H7010">
        <v>278763</v>
      </c>
      <c r="I7010" t="s">
        <v>7433</v>
      </c>
      <c r="J7010" t="s">
        <v>6012</v>
      </c>
      <c r="K7010" s="238">
        <v>43759</v>
      </c>
    </row>
    <row r="7011" spans="1:11">
      <c r="A7011">
        <v>33379</v>
      </c>
      <c r="B7011">
        <v>8357</v>
      </c>
      <c r="C7011" t="s">
        <v>6972</v>
      </c>
      <c r="D7011">
        <v>344359</v>
      </c>
      <c r="E7011" t="s">
        <v>6017</v>
      </c>
      <c r="F7011" t="s">
        <v>6048</v>
      </c>
      <c r="G7011" t="s">
        <v>6019</v>
      </c>
      <c r="H7011">
        <v>278763</v>
      </c>
      <c r="I7011" t="s">
        <v>7433</v>
      </c>
      <c r="J7011" t="s">
        <v>6012</v>
      </c>
      <c r="K7011" s="238">
        <v>43759</v>
      </c>
    </row>
    <row r="7012" spans="1:11">
      <c r="A7012">
        <v>33379</v>
      </c>
      <c r="B7012">
        <v>7483</v>
      </c>
      <c r="C7012" t="s">
        <v>6015</v>
      </c>
      <c r="D7012">
        <v>69460</v>
      </c>
      <c r="E7012" t="s">
        <v>6008</v>
      </c>
      <c r="F7012" t="s">
        <v>6009</v>
      </c>
      <c r="G7012" t="s">
        <v>6026</v>
      </c>
      <c r="H7012">
        <v>281375</v>
      </c>
      <c r="I7012" t="s">
        <v>7523</v>
      </c>
      <c r="J7012" t="s">
        <v>6012</v>
      </c>
      <c r="K7012" s="238">
        <v>43760</v>
      </c>
    </row>
    <row r="7013" spans="1:11">
      <c r="A7013">
        <v>33379</v>
      </c>
      <c r="B7013">
        <v>7931</v>
      </c>
      <c r="C7013" t="s">
        <v>6155</v>
      </c>
      <c r="D7013">
        <v>69460</v>
      </c>
      <c r="E7013" t="s">
        <v>6008</v>
      </c>
      <c r="F7013" t="s">
        <v>6009</v>
      </c>
      <c r="G7013" t="s">
        <v>6026</v>
      </c>
      <c r="H7013">
        <v>281375</v>
      </c>
      <c r="I7013" t="s">
        <v>7523</v>
      </c>
      <c r="J7013" t="s">
        <v>6012</v>
      </c>
      <c r="K7013" s="238">
        <v>43760</v>
      </c>
    </row>
    <row r="7014" spans="1:11">
      <c r="A7014">
        <v>33379</v>
      </c>
      <c r="B7014">
        <v>6853</v>
      </c>
      <c r="C7014" t="s">
        <v>6007</v>
      </c>
      <c r="D7014">
        <v>347378</v>
      </c>
      <c r="E7014" t="s">
        <v>6008</v>
      </c>
      <c r="F7014" t="s">
        <v>6330</v>
      </c>
      <c r="G7014" t="s">
        <v>6026</v>
      </c>
      <c r="H7014">
        <v>280698</v>
      </c>
      <c r="I7014" t="s">
        <v>7502</v>
      </c>
      <c r="J7014" t="s">
        <v>6012</v>
      </c>
      <c r="K7014" s="238">
        <v>43760</v>
      </c>
    </row>
    <row r="7015" spans="1:11">
      <c r="A7015">
        <v>33379</v>
      </c>
      <c r="B7015">
        <v>8359</v>
      </c>
      <c r="C7015" t="s">
        <v>6971</v>
      </c>
      <c r="D7015">
        <v>345314</v>
      </c>
      <c r="E7015" t="s">
        <v>6017</v>
      </c>
      <c r="F7015" t="s">
        <v>6946</v>
      </c>
      <c r="G7015" t="s">
        <v>6019</v>
      </c>
      <c r="H7015">
        <v>279399</v>
      </c>
      <c r="I7015" t="s">
        <v>7460</v>
      </c>
      <c r="J7015" t="s">
        <v>6012</v>
      </c>
      <c r="K7015" s="238">
        <v>43760</v>
      </c>
    </row>
    <row r="7016" spans="1:11">
      <c r="A7016">
        <v>33379</v>
      </c>
      <c r="B7016">
        <v>8357</v>
      </c>
      <c r="C7016" t="s">
        <v>6972</v>
      </c>
      <c r="D7016">
        <v>345314</v>
      </c>
      <c r="E7016" t="s">
        <v>6017</v>
      </c>
      <c r="F7016" t="s">
        <v>6946</v>
      </c>
      <c r="G7016" t="s">
        <v>6019</v>
      </c>
      <c r="H7016">
        <v>279399</v>
      </c>
      <c r="I7016" t="s">
        <v>7460</v>
      </c>
      <c r="J7016" t="s">
        <v>6012</v>
      </c>
      <c r="K7016" s="238">
        <v>43760</v>
      </c>
    </row>
    <row r="7017" spans="1:11">
      <c r="A7017">
        <v>33379</v>
      </c>
      <c r="B7017">
        <v>7483</v>
      </c>
      <c r="C7017" t="s">
        <v>6015</v>
      </c>
      <c r="D7017">
        <v>348302</v>
      </c>
      <c r="E7017" t="s">
        <v>6028</v>
      </c>
      <c r="F7017" t="s">
        <v>6330</v>
      </c>
      <c r="G7017" t="s">
        <v>6054</v>
      </c>
      <c r="H7017">
        <v>281528</v>
      </c>
      <c r="I7017" t="s">
        <v>7524</v>
      </c>
      <c r="J7017" t="s">
        <v>6012</v>
      </c>
      <c r="K7017" s="238">
        <v>43761</v>
      </c>
    </row>
    <row r="7018" spans="1:11">
      <c r="A7018">
        <v>33379</v>
      </c>
      <c r="B7018">
        <v>6853</v>
      </c>
      <c r="C7018" t="s">
        <v>6007</v>
      </c>
      <c r="D7018">
        <v>348302</v>
      </c>
      <c r="E7018" t="s">
        <v>6028</v>
      </c>
      <c r="F7018" t="s">
        <v>6330</v>
      </c>
      <c r="G7018" t="s">
        <v>6054</v>
      </c>
      <c r="H7018">
        <v>281528</v>
      </c>
      <c r="I7018" t="s">
        <v>7524</v>
      </c>
      <c r="J7018" t="s">
        <v>6012</v>
      </c>
      <c r="K7018" s="238">
        <v>43761</v>
      </c>
    </row>
    <row r="7019" spans="1:11">
      <c r="A7019">
        <v>33379</v>
      </c>
      <c r="B7019">
        <v>5307</v>
      </c>
      <c r="C7019" t="s">
        <v>6014</v>
      </c>
      <c r="D7019">
        <v>348302</v>
      </c>
      <c r="E7019" t="s">
        <v>6028</v>
      </c>
      <c r="F7019" t="s">
        <v>6330</v>
      </c>
      <c r="G7019" t="s">
        <v>6054</v>
      </c>
      <c r="H7019">
        <v>281528</v>
      </c>
      <c r="I7019" t="s">
        <v>7524</v>
      </c>
      <c r="J7019" t="s">
        <v>6012</v>
      </c>
      <c r="K7019" s="238">
        <v>43761</v>
      </c>
    </row>
    <row r="7020" spans="1:11">
      <c r="A7020">
        <v>33379</v>
      </c>
      <c r="B7020">
        <v>6852</v>
      </c>
      <c r="C7020" t="s">
        <v>6013</v>
      </c>
      <c r="D7020">
        <v>348302</v>
      </c>
      <c r="E7020" t="s">
        <v>6028</v>
      </c>
      <c r="F7020" t="s">
        <v>6330</v>
      </c>
      <c r="G7020" t="s">
        <v>6054</v>
      </c>
      <c r="H7020">
        <v>281528</v>
      </c>
      <c r="I7020" t="s">
        <v>7524</v>
      </c>
      <c r="J7020" t="s">
        <v>6012</v>
      </c>
      <c r="K7020" s="238">
        <v>43761</v>
      </c>
    </row>
    <row r="7021" spans="1:11">
      <c r="A7021">
        <v>33379</v>
      </c>
      <c r="B7021">
        <v>7931</v>
      </c>
      <c r="C7021" t="s">
        <v>6155</v>
      </c>
      <c r="D7021">
        <v>348302</v>
      </c>
      <c r="E7021" t="s">
        <v>6028</v>
      </c>
      <c r="F7021" t="s">
        <v>6330</v>
      </c>
      <c r="G7021" t="s">
        <v>6054</v>
      </c>
      <c r="H7021">
        <v>281528</v>
      </c>
      <c r="I7021" t="s">
        <v>7524</v>
      </c>
      <c r="J7021" t="s">
        <v>6012</v>
      </c>
      <c r="K7021" s="238">
        <v>43761</v>
      </c>
    </row>
    <row r="7022" spans="1:11">
      <c r="A7022">
        <v>33379</v>
      </c>
      <c r="B7022">
        <v>8357</v>
      </c>
      <c r="C7022" t="s">
        <v>6972</v>
      </c>
      <c r="D7022">
        <v>348302</v>
      </c>
      <c r="E7022" t="s">
        <v>6028</v>
      </c>
      <c r="F7022" t="s">
        <v>6330</v>
      </c>
      <c r="G7022" t="s">
        <v>6054</v>
      </c>
      <c r="H7022">
        <v>281528</v>
      </c>
      <c r="I7022" t="s">
        <v>7524</v>
      </c>
      <c r="J7022" t="s">
        <v>6012</v>
      </c>
      <c r="K7022" s="238">
        <v>43761</v>
      </c>
    </row>
    <row r="7023" spans="1:11">
      <c r="A7023">
        <v>33379</v>
      </c>
      <c r="B7023">
        <v>8357</v>
      </c>
      <c r="C7023" t="s">
        <v>6972</v>
      </c>
      <c r="D7023">
        <v>346195</v>
      </c>
      <c r="E7023" t="s">
        <v>6051</v>
      </c>
      <c r="F7023" t="s">
        <v>7463</v>
      </c>
      <c r="G7023" t="s">
        <v>3880</v>
      </c>
      <c r="H7023">
        <v>281432</v>
      </c>
      <c r="I7023" t="s">
        <v>7525</v>
      </c>
      <c r="J7023" t="s">
        <v>6012</v>
      </c>
      <c r="K7023" s="238">
        <v>43761</v>
      </c>
    </row>
    <row r="7024" spans="1:11">
      <c r="A7024">
        <v>33379</v>
      </c>
      <c r="B7024">
        <v>7483</v>
      </c>
      <c r="C7024" t="s">
        <v>6015</v>
      </c>
      <c r="D7024">
        <v>345627</v>
      </c>
      <c r="E7024" t="s">
        <v>6008</v>
      </c>
      <c r="F7024" t="s">
        <v>6009</v>
      </c>
      <c r="G7024" t="s">
        <v>3880</v>
      </c>
      <c r="H7024">
        <v>279673</v>
      </c>
      <c r="I7024" t="s">
        <v>7475</v>
      </c>
      <c r="J7024" t="s">
        <v>6012</v>
      </c>
      <c r="K7024" s="238">
        <v>43761</v>
      </c>
    </row>
    <row r="7025" spans="1:11">
      <c r="A7025">
        <v>33379</v>
      </c>
      <c r="B7025">
        <v>5307</v>
      </c>
      <c r="C7025" t="s">
        <v>6014</v>
      </c>
      <c r="D7025">
        <v>345627</v>
      </c>
      <c r="E7025" t="s">
        <v>6008</v>
      </c>
      <c r="F7025" t="s">
        <v>6009</v>
      </c>
      <c r="G7025" t="s">
        <v>3880</v>
      </c>
      <c r="H7025">
        <v>279673</v>
      </c>
      <c r="I7025" t="s">
        <v>7475</v>
      </c>
      <c r="J7025" t="s">
        <v>6012</v>
      </c>
      <c r="K7025" s="238">
        <v>43761</v>
      </c>
    </row>
    <row r="7026" spans="1:11">
      <c r="A7026">
        <v>33379</v>
      </c>
      <c r="B7026">
        <v>8359</v>
      </c>
      <c r="C7026" t="s">
        <v>6971</v>
      </c>
      <c r="D7026">
        <v>345627</v>
      </c>
      <c r="E7026" t="s">
        <v>6008</v>
      </c>
      <c r="F7026" t="s">
        <v>6009</v>
      </c>
      <c r="G7026" t="s">
        <v>3880</v>
      </c>
      <c r="H7026">
        <v>279673</v>
      </c>
      <c r="I7026" t="s">
        <v>7475</v>
      </c>
      <c r="J7026" t="s">
        <v>6012</v>
      </c>
      <c r="K7026" s="238">
        <v>43761</v>
      </c>
    </row>
    <row r="7027" spans="1:11">
      <c r="A7027">
        <v>33379</v>
      </c>
      <c r="B7027">
        <v>7478</v>
      </c>
      <c r="C7027" t="s">
        <v>6023</v>
      </c>
      <c r="D7027">
        <v>345627</v>
      </c>
      <c r="E7027" t="s">
        <v>6008</v>
      </c>
      <c r="F7027" t="s">
        <v>6009</v>
      </c>
      <c r="G7027" t="s">
        <v>3880</v>
      </c>
      <c r="H7027">
        <v>279673</v>
      </c>
      <c r="I7027" t="s">
        <v>7475</v>
      </c>
      <c r="J7027" t="s">
        <v>6012</v>
      </c>
      <c r="K7027" s="238">
        <v>43761</v>
      </c>
    </row>
    <row r="7028" spans="1:11">
      <c r="A7028">
        <v>33379</v>
      </c>
      <c r="B7028">
        <v>8357</v>
      </c>
      <c r="C7028" t="s">
        <v>6972</v>
      </c>
      <c r="D7028">
        <v>347296</v>
      </c>
      <c r="E7028" t="s">
        <v>6008</v>
      </c>
      <c r="F7028" t="s">
        <v>6330</v>
      </c>
      <c r="G7028" t="s">
        <v>3841</v>
      </c>
      <c r="H7028">
        <v>281537</v>
      </c>
      <c r="I7028" t="s">
        <v>7526</v>
      </c>
      <c r="J7028" t="s">
        <v>6012</v>
      </c>
      <c r="K7028" s="238">
        <v>43761</v>
      </c>
    </row>
    <row r="7029" spans="1:11">
      <c r="A7029">
        <v>33379</v>
      </c>
      <c r="B7029">
        <v>7931</v>
      </c>
      <c r="C7029" t="s">
        <v>6155</v>
      </c>
      <c r="D7029">
        <v>347296</v>
      </c>
      <c r="E7029" t="s">
        <v>6008</v>
      </c>
      <c r="F7029" t="s">
        <v>6330</v>
      </c>
      <c r="G7029" t="s">
        <v>3841</v>
      </c>
      <c r="H7029">
        <v>281537</v>
      </c>
      <c r="I7029" t="s">
        <v>7526</v>
      </c>
      <c r="J7029" t="s">
        <v>6012</v>
      </c>
      <c r="K7029" s="238">
        <v>43761</v>
      </c>
    </row>
    <row r="7030" spans="1:11">
      <c r="A7030">
        <v>33379</v>
      </c>
      <c r="B7030">
        <v>7931</v>
      </c>
      <c r="C7030" t="s">
        <v>6155</v>
      </c>
      <c r="D7030">
        <v>348380</v>
      </c>
      <c r="E7030" t="s">
        <v>6028</v>
      </c>
      <c r="F7030" t="s">
        <v>7503</v>
      </c>
      <c r="G7030" t="s">
        <v>6026</v>
      </c>
      <c r="H7030">
        <v>281436</v>
      </c>
      <c r="I7030" t="s">
        <v>7527</v>
      </c>
      <c r="J7030" t="s">
        <v>6012</v>
      </c>
      <c r="K7030" s="238">
        <v>43761</v>
      </c>
    </row>
    <row r="7031" spans="1:11">
      <c r="A7031">
        <v>33379</v>
      </c>
      <c r="B7031">
        <v>7483</v>
      </c>
      <c r="C7031" t="s">
        <v>6015</v>
      </c>
      <c r="D7031">
        <v>348172</v>
      </c>
      <c r="E7031" t="s">
        <v>6032</v>
      </c>
      <c r="F7031" t="s">
        <v>6330</v>
      </c>
      <c r="G7031" t="s">
        <v>6019</v>
      </c>
      <c r="H7031">
        <v>281462</v>
      </c>
      <c r="I7031" t="s">
        <v>7528</v>
      </c>
      <c r="J7031" t="s">
        <v>6012</v>
      </c>
      <c r="K7031" s="238">
        <v>43761</v>
      </c>
    </row>
    <row r="7032" spans="1:11">
      <c r="A7032">
        <v>33379</v>
      </c>
      <c r="B7032">
        <v>7483</v>
      </c>
      <c r="C7032" t="s">
        <v>6015</v>
      </c>
      <c r="D7032">
        <v>348076</v>
      </c>
      <c r="E7032" t="s">
        <v>6032</v>
      </c>
      <c r="F7032" t="s">
        <v>6330</v>
      </c>
      <c r="G7032" t="s">
        <v>6019</v>
      </c>
      <c r="H7032">
        <v>281533</v>
      </c>
      <c r="I7032" t="s">
        <v>7529</v>
      </c>
      <c r="J7032" t="s">
        <v>6012</v>
      </c>
      <c r="K7032" s="238">
        <v>43761</v>
      </c>
    </row>
    <row r="7033" spans="1:11">
      <c r="A7033">
        <v>33379</v>
      </c>
      <c r="B7033">
        <v>5307</v>
      </c>
      <c r="C7033" t="s">
        <v>6014</v>
      </c>
      <c r="D7033">
        <v>348377</v>
      </c>
      <c r="E7033" t="s">
        <v>6032</v>
      </c>
      <c r="F7033" t="s">
        <v>6330</v>
      </c>
      <c r="G7033" t="s">
        <v>3880</v>
      </c>
      <c r="H7033">
        <v>281658</v>
      </c>
      <c r="I7033" t="s">
        <v>7530</v>
      </c>
      <c r="J7033" t="s">
        <v>6012</v>
      </c>
      <c r="K7033" s="238">
        <v>43762</v>
      </c>
    </row>
    <row r="7034" spans="1:11">
      <c r="A7034">
        <v>33379</v>
      </c>
      <c r="B7034">
        <v>7483</v>
      </c>
      <c r="C7034" t="s">
        <v>6015</v>
      </c>
      <c r="D7034">
        <v>348517</v>
      </c>
      <c r="E7034" t="s">
        <v>6008</v>
      </c>
      <c r="F7034" t="s">
        <v>7531</v>
      </c>
      <c r="G7034" t="s">
        <v>6026</v>
      </c>
      <c r="H7034">
        <v>281580</v>
      </c>
      <c r="I7034" t="s">
        <v>7532</v>
      </c>
      <c r="J7034" t="s">
        <v>6012</v>
      </c>
      <c r="K7034" s="238">
        <v>43762</v>
      </c>
    </row>
    <row r="7035" spans="1:11">
      <c r="A7035">
        <v>33379</v>
      </c>
      <c r="B7035">
        <v>7483</v>
      </c>
      <c r="C7035" t="s">
        <v>6015</v>
      </c>
      <c r="D7035">
        <v>348371</v>
      </c>
      <c r="E7035" t="s">
        <v>6017</v>
      </c>
      <c r="F7035" t="s">
        <v>6330</v>
      </c>
      <c r="G7035" t="s">
        <v>6019</v>
      </c>
      <c r="H7035">
        <v>281525</v>
      </c>
      <c r="I7035" t="s">
        <v>7533</v>
      </c>
      <c r="J7035" t="s">
        <v>6012</v>
      </c>
      <c r="K7035" s="238">
        <v>43762</v>
      </c>
    </row>
    <row r="7036" spans="1:11">
      <c r="A7036">
        <v>33379</v>
      </c>
      <c r="B7036">
        <v>8357</v>
      </c>
      <c r="C7036" t="s">
        <v>6972</v>
      </c>
      <c r="D7036">
        <v>348371</v>
      </c>
      <c r="E7036" t="s">
        <v>6017</v>
      </c>
      <c r="F7036" t="s">
        <v>6330</v>
      </c>
      <c r="G7036" t="s">
        <v>6019</v>
      </c>
      <c r="H7036">
        <v>281525</v>
      </c>
      <c r="I7036" t="s">
        <v>7533</v>
      </c>
      <c r="J7036" t="s">
        <v>6012</v>
      </c>
      <c r="K7036" s="238">
        <v>43762</v>
      </c>
    </row>
    <row r="7037" spans="1:11">
      <c r="A7037">
        <v>33379</v>
      </c>
      <c r="B7037">
        <v>7483</v>
      </c>
      <c r="C7037" t="s">
        <v>6015</v>
      </c>
      <c r="D7037">
        <v>347854</v>
      </c>
      <c r="E7037" t="s">
        <v>6008</v>
      </c>
      <c r="F7037" t="s">
        <v>6330</v>
      </c>
      <c r="G7037" t="s">
        <v>6024</v>
      </c>
      <c r="H7037">
        <v>281385</v>
      </c>
      <c r="I7037" t="s">
        <v>7534</v>
      </c>
      <c r="J7037" t="s">
        <v>6012</v>
      </c>
      <c r="K7037" s="238">
        <v>43763</v>
      </c>
    </row>
    <row r="7038" spans="1:11">
      <c r="A7038">
        <v>33379</v>
      </c>
      <c r="B7038">
        <v>7483</v>
      </c>
      <c r="C7038" t="s">
        <v>6015</v>
      </c>
      <c r="D7038">
        <v>348500</v>
      </c>
      <c r="E7038" t="s">
        <v>6008</v>
      </c>
      <c r="F7038" t="s">
        <v>7535</v>
      </c>
      <c r="G7038" t="s">
        <v>6054</v>
      </c>
      <c r="H7038">
        <v>281674</v>
      </c>
      <c r="I7038" t="s">
        <v>7536</v>
      </c>
      <c r="J7038" t="s">
        <v>6012</v>
      </c>
      <c r="K7038" s="238">
        <v>43763</v>
      </c>
    </row>
    <row r="7039" spans="1:11">
      <c r="A7039">
        <v>33379</v>
      </c>
      <c r="B7039">
        <v>7483</v>
      </c>
      <c r="C7039" t="s">
        <v>6015</v>
      </c>
      <c r="D7039">
        <v>348377</v>
      </c>
      <c r="E7039" t="s">
        <v>6032</v>
      </c>
      <c r="F7039" t="s">
        <v>6330</v>
      </c>
      <c r="G7039" t="s">
        <v>3880</v>
      </c>
      <c r="H7039">
        <v>281658</v>
      </c>
      <c r="I7039" t="s">
        <v>7530</v>
      </c>
      <c r="J7039" t="s">
        <v>6012</v>
      </c>
      <c r="K7039" s="238">
        <v>43763</v>
      </c>
    </row>
    <row r="7040" spans="1:11">
      <c r="A7040">
        <v>33379</v>
      </c>
      <c r="B7040">
        <v>5307</v>
      </c>
      <c r="C7040" t="s">
        <v>6014</v>
      </c>
      <c r="D7040">
        <v>345103</v>
      </c>
      <c r="E7040" t="s">
        <v>6008</v>
      </c>
      <c r="F7040" t="s">
        <v>6009</v>
      </c>
      <c r="G7040" t="s">
        <v>3880</v>
      </c>
      <c r="H7040">
        <v>279410</v>
      </c>
      <c r="I7040" t="s">
        <v>7459</v>
      </c>
      <c r="J7040" t="s">
        <v>6012</v>
      </c>
      <c r="K7040" s="238">
        <v>43763</v>
      </c>
    </row>
    <row r="7041" spans="1:11">
      <c r="A7041">
        <v>33379</v>
      </c>
      <c r="B7041">
        <v>6852</v>
      </c>
      <c r="C7041" t="s">
        <v>6013</v>
      </c>
      <c r="D7041">
        <v>345103</v>
      </c>
      <c r="E7041" t="s">
        <v>6008</v>
      </c>
      <c r="F7041" t="s">
        <v>6009</v>
      </c>
      <c r="G7041" t="s">
        <v>3880</v>
      </c>
      <c r="H7041">
        <v>279410</v>
      </c>
      <c r="I7041" t="s">
        <v>7459</v>
      </c>
      <c r="J7041" t="s">
        <v>6012</v>
      </c>
      <c r="K7041" s="238">
        <v>43763</v>
      </c>
    </row>
    <row r="7042" spans="1:11">
      <c r="A7042">
        <v>33379</v>
      </c>
      <c r="B7042">
        <v>6853</v>
      </c>
      <c r="C7042" t="s">
        <v>6007</v>
      </c>
      <c r="D7042">
        <v>345103</v>
      </c>
      <c r="E7042" t="s">
        <v>6008</v>
      </c>
      <c r="F7042" t="s">
        <v>6009</v>
      </c>
      <c r="G7042" t="s">
        <v>3880</v>
      </c>
      <c r="H7042">
        <v>279410</v>
      </c>
      <c r="I7042" t="s">
        <v>7459</v>
      </c>
      <c r="J7042" t="s">
        <v>6012</v>
      </c>
      <c r="K7042" s="238">
        <v>43763</v>
      </c>
    </row>
    <row r="7043" spans="1:11">
      <c r="A7043">
        <v>33379</v>
      </c>
      <c r="B7043">
        <v>7931</v>
      </c>
      <c r="C7043" t="s">
        <v>6155</v>
      </c>
      <c r="D7043">
        <v>345103</v>
      </c>
      <c r="E7043" t="s">
        <v>6008</v>
      </c>
      <c r="F7043" t="s">
        <v>6009</v>
      </c>
      <c r="G7043" t="s">
        <v>3880</v>
      </c>
      <c r="H7043">
        <v>279410</v>
      </c>
      <c r="I7043" t="s">
        <v>7459</v>
      </c>
      <c r="J7043" t="s">
        <v>6012</v>
      </c>
      <c r="K7043" s="238">
        <v>43763</v>
      </c>
    </row>
    <row r="7044" spans="1:11">
      <c r="A7044">
        <v>33379</v>
      </c>
      <c r="B7044">
        <v>8357</v>
      </c>
      <c r="C7044" t="s">
        <v>6972</v>
      </c>
      <c r="D7044">
        <v>345103</v>
      </c>
      <c r="E7044" t="s">
        <v>6008</v>
      </c>
      <c r="F7044" t="s">
        <v>6009</v>
      </c>
      <c r="G7044" t="s">
        <v>3880</v>
      </c>
      <c r="H7044">
        <v>279410</v>
      </c>
      <c r="I7044" t="s">
        <v>7459</v>
      </c>
      <c r="J7044" t="s">
        <v>6012</v>
      </c>
      <c r="K7044" s="238">
        <v>43763</v>
      </c>
    </row>
    <row r="7045" spans="1:11">
      <c r="A7045">
        <v>33379</v>
      </c>
      <c r="B7045">
        <v>5307</v>
      </c>
      <c r="C7045" t="s">
        <v>6014</v>
      </c>
      <c r="D7045">
        <v>345231</v>
      </c>
      <c r="E7045" t="s">
        <v>6032</v>
      </c>
      <c r="F7045" t="s">
        <v>6009</v>
      </c>
      <c r="G7045" t="s">
        <v>3841</v>
      </c>
      <c r="H7045">
        <v>279386</v>
      </c>
      <c r="I7045" t="s">
        <v>7457</v>
      </c>
      <c r="J7045" t="s">
        <v>6012</v>
      </c>
      <c r="K7045" s="238">
        <v>43763</v>
      </c>
    </row>
    <row r="7046" spans="1:11">
      <c r="A7046">
        <v>33379</v>
      </c>
      <c r="B7046">
        <v>6852</v>
      </c>
      <c r="C7046" t="s">
        <v>6013</v>
      </c>
      <c r="D7046">
        <v>345231</v>
      </c>
      <c r="E7046" t="s">
        <v>6032</v>
      </c>
      <c r="F7046" t="s">
        <v>6009</v>
      </c>
      <c r="G7046" t="s">
        <v>3841</v>
      </c>
      <c r="H7046">
        <v>279386</v>
      </c>
      <c r="I7046" t="s">
        <v>7457</v>
      </c>
      <c r="J7046" t="s">
        <v>6012</v>
      </c>
      <c r="K7046" s="238">
        <v>43763</v>
      </c>
    </row>
    <row r="7047" spans="1:11">
      <c r="A7047">
        <v>33379</v>
      </c>
      <c r="B7047">
        <v>7931</v>
      </c>
      <c r="C7047" t="s">
        <v>6155</v>
      </c>
      <c r="D7047">
        <v>347378</v>
      </c>
      <c r="E7047" t="s">
        <v>6008</v>
      </c>
      <c r="F7047" t="s">
        <v>6330</v>
      </c>
      <c r="G7047" t="s">
        <v>6026</v>
      </c>
      <c r="H7047">
        <v>280698</v>
      </c>
      <c r="I7047" t="s">
        <v>7502</v>
      </c>
      <c r="J7047" t="s">
        <v>6012</v>
      </c>
      <c r="K7047" s="238">
        <v>43763</v>
      </c>
    </row>
    <row r="7048" spans="1:11">
      <c r="A7048">
        <v>33379</v>
      </c>
      <c r="B7048">
        <v>8357</v>
      </c>
      <c r="C7048" t="s">
        <v>6972</v>
      </c>
      <c r="D7048">
        <v>347378</v>
      </c>
      <c r="E7048" t="s">
        <v>6008</v>
      </c>
      <c r="F7048" t="s">
        <v>6330</v>
      </c>
      <c r="G7048" t="s">
        <v>6026</v>
      </c>
      <c r="H7048">
        <v>280698</v>
      </c>
      <c r="I7048" t="s">
        <v>7502</v>
      </c>
      <c r="J7048" t="s">
        <v>6012</v>
      </c>
      <c r="K7048" s="238">
        <v>43763</v>
      </c>
    </row>
    <row r="7049" spans="1:11">
      <c r="A7049">
        <v>33379</v>
      </c>
      <c r="B7049">
        <v>7483</v>
      </c>
      <c r="C7049" t="s">
        <v>6015</v>
      </c>
      <c r="D7049">
        <v>345767</v>
      </c>
      <c r="E7049" t="s">
        <v>6017</v>
      </c>
      <c r="F7049" t="s">
        <v>7013</v>
      </c>
      <c r="G7049" t="s">
        <v>6019</v>
      </c>
      <c r="H7049">
        <v>281698</v>
      </c>
      <c r="I7049" t="s">
        <v>7537</v>
      </c>
      <c r="J7049" t="s">
        <v>6012</v>
      </c>
      <c r="K7049" s="238">
        <v>43763</v>
      </c>
    </row>
    <row r="7050" spans="1:11">
      <c r="A7050">
        <v>33379</v>
      </c>
      <c r="B7050">
        <v>7483</v>
      </c>
      <c r="C7050" t="s">
        <v>6015</v>
      </c>
      <c r="D7050">
        <v>345564</v>
      </c>
      <c r="E7050" t="s">
        <v>6017</v>
      </c>
      <c r="F7050" t="s">
        <v>7500</v>
      </c>
      <c r="G7050" t="s">
        <v>3880</v>
      </c>
      <c r="H7050">
        <v>279702</v>
      </c>
      <c r="I7050" t="s">
        <v>7538</v>
      </c>
      <c r="J7050" t="s">
        <v>6012</v>
      </c>
      <c r="K7050" s="238">
        <v>43764</v>
      </c>
    </row>
    <row r="7051" spans="1:11">
      <c r="A7051">
        <v>33379</v>
      </c>
      <c r="B7051">
        <v>6852</v>
      </c>
      <c r="C7051" t="s">
        <v>6013</v>
      </c>
      <c r="D7051">
        <v>345564</v>
      </c>
      <c r="E7051" t="s">
        <v>6017</v>
      </c>
      <c r="F7051" t="s">
        <v>7500</v>
      </c>
      <c r="G7051" t="s">
        <v>3880</v>
      </c>
      <c r="H7051">
        <v>279702</v>
      </c>
      <c r="I7051" t="s">
        <v>7538</v>
      </c>
      <c r="J7051" t="s">
        <v>6012</v>
      </c>
      <c r="K7051" s="238">
        <v>43764</v>
      </c>
    </row>
    <row r="7052" spans="1:11">
      <c r="A7052">
        <v>33379</v>
      </c>
      <c r="B7052">
        <v>7931</v>
      </c>
      <c r="C7052" t="s">
        <v>6155</v>
      </c>
      <c r="D7052">
        <v>345564</v>
      </c>
      <c r="E7052" t="s">
        <v>6017</v>
      </c>
      <c r="F7052" t="s">
        <v>7500</v>
      </c>
      <c r="G7052" t="s">
        <v>3880</v>
      </c>
      <c r="H7052">
        <v>279702</v>
      </c>
      <c r="I7052" t="s">
        <v>7538</v>
      </c>
      <c r="J7052" t="s">
        <v>6012</v>
      </c>
      <c r="K7052" s="238">
        <v>43764</v>
      </c>
    </row>
    <row r="7053" spans="1:11">
      <c r="A7053">
        <v>33379</v>
      </c>
      <c r="B7053">
        <v>6853</v>
      </c>
      <c r="C7053" t="s">
        <v>6007</v>
      </c>
      <c r="D7053">
        <v>345564</v>
      </c>
      <c r="E7053" t="s">
        <v>6017</v>
      </c>
      <c r="F7053" t="s">
        <v>7500</v>
      </c>
      <c r="G7053" t="s">
        <v>3880</v>
      </c>
      <c r="H7053">
        <v>279702</v>
      </c>
      <c r="I7053" t="s">
        <v>7538</v>
      </c>
      <c r="J7053" t="s">
        <v>6012</v>
      </c>
      <c r="K7053" s="238">
        <v>43764</v>
      </c>
    </row>
    <row r="7054" spans="1:11">
      <c r="A7054">
        <v>33379</v>
      </c>
      <c r="B7054">
        <v>5307</v>
      </c>
      <c r="C7054" t="s">
        <v>6014</v>
      </c>
      <c r="D7054">
        <v>345564</v>
      </c>
      <c r="E7054" t="s">
        <v>6017</v>
      </c>
      <c r="F7054" t="s">
        <v>7500</v>
      </c>
      <c r="G7054" t="s">
        <v>3880</v>
      </c>
      <c r="H7054">
        <v>279702</v>
      </c>
      <c r="I7054" t="s">
        <v>7538</v>
      </c>
      <c r="J7054" t="s">
        <v>6012</v>
      </c>
      <c r="K7054" s="238">
        <v>43764</v>
      </c>
    </row>
    <row r="7055" spans="1:11">
      <c r="A7055">
        <v>33379</v>
      </c>
      <c r="B7055">
        <v>8357</v>
      </c>
      <c r="C7055" t="s">
        <v>6972</v>
      </c>
      <c r="D7055">
        <v>345564</v>
      </c>
      <c r="E7055" t="s">
        <v>6017</v>
      </c>
      <c r="F7055" t="s">
        <v>7500</v>
      </c>
      <c r="G7055" t="s">
        <v>3880</v>
      </c>
      <c r="H7055">
        <v>279702</v>
      </c>
      <c r="I7055" t="s">
        <v>7538</v>
      </c>
      <c r="J7055" t="s">
        <v>6012</v>
      </c>
      <c r="K7055" s="238">
        <v>43764</v>
      </c>
    </row>
    <row r="7056" spans="1:11">
      <c r="A7056">
        <v>33379</v>
      </c>
      <c r="B7056">
        <v>7483</v>
      </c>
      <c r="C7056" t="s">
        <v>6015</v>
      </c>
      <c r="D7056">
        <v>348665</v>
      </c>
      <c r="E7056" t="s">
        <v>6008</v>
      </c>
      <c r="F7056" t="s">
        <v>7507</v>
      </c>
      <c r="G7056" t="s">
        <v>6026</v>
      </c>
      <c r="H7056">
        <v>281725</v>
      </c>
      <c r="I7056" t="s">
        <v>7539</v>
      </c>
      <c r="J7056" t="s">
        <v>6012</v>
      </c>
      <c r="K7056" s="238">
        <v>43764</v>
      </c>
    </row>
    <row r="7057" spans="1:11">
      <c r="A7057">
        <v>33379</v>
      </c>
      <c r="B7057">
        <v>7663</v>
      </c>
      <c r="C7057" t="s">
        <v>6021</v>
      </c>
      <c r="D7057">
        <v>348665</v>
      </c>
      <c r="E7057" t="s">
        <v>6008</v>
      </c>
      <c r="F7057" t="s">
        <v>7507</v>
      </c>
      <c r="G7057" t="s">
        <v>6026</v>
      </c>
      <c r="H7057">
        <v>281725</v>
      </c>
      <c r="I7057" t="s">
        <v>7539</v>
      </c>
      <c r="J7057" t="s">
        <v>6012</v>
      </c>
      <c r="K7057" s="238">
        <v>43764</v>
      </c>
    </row>
    <row r="7058" spans="1:11">
      <c r="A7058">
        <v>33379</v>
      </c>
      <c r="B7058">
        <v>8360</v>
      </c>
      <c r="C7058" t="s">
        <v>6970</v>
      </c>
      <c r="D7058">
        <v>348665</v>
      </c>
      <c r="E7058" t="s">
        <v>6008</v>
      </c>
      <c r="F7058" t="s">
        <v>7507</v>
      </c>
      <c r="G7058" t="s">
        <v>6026</v>
      </c>
      <c r="H7058">
        <v>281725</v>
      </c>
      <c r="I7058" t="s">
        <v>7539</v>
      </c>
      <c r="J7058" t="s">
        <v>6012</v>
      </c>
      <c r="K7058" s="238">
        <v>43764</v>
      </c>
    </row>
    <row r="7059" spans="1:11">
      <c r="A7059">
        <v>33379</v>
      </c>
      <c r="B7059">
        <v>6852</v>
      </c>
      <c r="C7059" t="s">
        <v>6013</v>
      </c>
      <c r="D7059">
        <v>345793</v>
      </c>
      <c r="E7059" t="s">
        <v>6008</v>
      </c>
      <c r="F7059" t="s">
        <v>6009</v>
      </c>
      <c r="G7059" t="s">
        <v>6060</v>
      </c>
      <c r="H7059">
        <v>281754</v>
      </c>
      <c r="I7059" t="s">
        <v>7540</v>
      </c>
      <c r="J7059" t="s">
        <v>6012</v>
      </c>
      <c r="K7059" s="238">
        <v>43765</v>
      </c>
    </row>
    <row r="7060" spans="1:11">
      <c r="A7060">
        <v>33379</v>
      </c>
      <c r="B7060">
        <v>7931</v>
      </c>
      <c r="C7060" t="s">
        <v>6155</v>
      </c>
      <c r="D7060">
        <v>345793</v>
      </c>
      <c r="E7060" t="s">
        <v>6008</v>
      </c>
      <c r="F7060" t="s">
        <v>6009</v>
      </c>
      <c r="G7060" t="s">
        <v>6060</v>
      </c>
      <c r="H7060">
        <v>281754</v>
      </c>
      <c r="I7060" t="s">
        <v>7540</v>
      </c>
      <c r="J7060" t="s">
        <v>6012</v>
      </c>
      <c r="K7060" s="238">
        <v>43765</v>
      </c>
    </row>
    <row r="7061" spans="1:11">
      <c r="A7061">
        <v>33379</v>
      </c>
      <c r="B7061">
        <v>8358</v>
      </c>
      <c r="C7061" t="s">
        <v>6969</v>
      </c>
      <c r="D7061">
        <v>345793</v>
      </c>
      <c r="E7061" t="s">
        <v>6008</v>
      </c>
      <c r="F7061" t="s">
        <v>6009</v>
      </c>
      <c r="G7061" t="s">
        <v>6060</v>
      </c>
      <c r="H7061">
        <v>281754</v>
      </c>
      <c r="I7061" t="s">
        <v>7540</v>
      </c>
      <c r="J7061" t="s">
        <v>6012</v>
      </c>
      <c r="K7061" s="238">
        <v>43765</v>
      </c>
    </row>
    <row r="7062" spans="1:11">
      <c r="A7062">
        <v>33379</v>
      </c>
      <c r="B7062">
        <v>6853</v>
      </c>
      <c r="C7062" t="s">
        <v>6007</v>
      </c>
      <c r="D7062">
        <v>345793</v>
      </c>
      <c r="E7062" t="s">
        <v>6008</v>
      </c>
      <c r="F7062" t="s">
        <v>6009</v>
      </c>
      <c r="G7062" t="s">
        <v>6060</v>
      </c>
      <c r="H7062">
        <v>281754</v>
      </c>
      <c r="I7062" t="s">
        <v>7540</v>
      </c>
      <c r="J7062" t="s">
        <v>6012</v>
      </c>
      <c r="K7062" s="238">
        <v>43765</v>
      </c>
    </row>
    <row r="7063" spans="1:11">
      <c r="A7063">
        <v>33379</v>
      </c>
      <c r="B7063">
        <v>5307</v>
      </c>
      <c r="C7063" t="s">
        <v>6014</v>
      </c>
      <c r="D7063">
        <v>345793</v>
      </c>
      <c r="E7063" t="s">
        <v>6008</v>
      </c>
      <c r="F7063" t="s">
        <v>6009</v>
      </c>
      <c r="G7063" t="s">
        <v>6060</v>
      </c>
      <c r="H7063">
        <v>281754</v>
      </c>
      <c r="I7063" t="s">
        <v>7540</v>
      </c>
      <c r="J7063" t="s">
        <v>6012</v>
      </c>
      <c r="K7063" s="238">
        <v>43765</v>
      </c>
    </row>
    <row r="7064" spans="1:11">
      <c r="A7064">
        <v>33379</v>
      </c>
      <c r="B7064">
        <v>5307</v>
      </c>
      <c r="C7064" t="s">
        <v>6014</v>
      </c>
      <c r="D7064">
        <v>345231</v>
      </c>
      <c r="E7064" t="s">
        <v>6032</v>
      </c>
      <c r="F7064" t="s">
        <v>6009</v>
      </c>
      <c r="G7064" t="s">
        <v>3841</v>
      </c>
      <c r="H7064">
        <v>279386</v>
      </c>
      <c r="I7064" t="s">
        <v>7457</v>
      </c>
      <c r="J7064" t="s">
        <v>6012</v>
      </c>
      <c r="K7064" s="238">
        <v>43765</v>
      </c>
    </row>
    <row r="7065" spans="1:11">
      <c r="A7065">
        <v>33379</v>
      </c>
      <c r="B7065">
        <v>8359</v>
      </c>
      <c r="C7065" t="s">
        <v>6971</v>
      </c>
      <c r="D7065">
        <v>346195</v>
      </c>
      <c r="E7065" t="s">
        <v>6051</v>
      </c>
      <c r="F7065" t="s">
        <v>7463</v>
      </c>
      <c r="G7065" t="s">
        <v>3880</v>
      </c>
      <c r="H7065">
        <v>281432</v>
      </c>
      <c r="I7065" t="s">
        <v>7525</v>
      </c>
      <c r="J7065" t="s">
        <v>6012</v>
      </c>
      <c r="K7065" s="238">
        <v>43766</v>
      </c>
    </row>
    <row r="7066" spans="1:11">
      <c r="A7066">
        <v>33379</v>
      </c>
      <c r="B7066">
        <v>7483</v>
      </c>
      <c r="C7066" t="s">
        <v>6015</v>
      </c>
      <c r="D7066">
        <v>348517</v>
      </c>
      <c r="E7066" t="s">
        <v>6008</v>
      </c>
      <c r="F7066" t="s">
        <v>7531</v>
      </c>
      <c r="G7066" t="s">
        <v>6026</v>
      </c>
      <c r="H7066">
        <v>281580</v>
      </c>
      <c r="I7066" t="s">
        <v>7532</v>
      </c>
      <c r="J7066" t="s">
        <v>6012</v>
      </c>
      <c r="K7066" s="238">
        <v>43766</v>
      </c>
    </row>
    <row r="7067" spans="1:11">
      <c r="A7067">
        <v>33379</v>
      </c>
      <c r="B7067">
        <v>6852</v>
      </c>
      <c r="C7067" t="s">
        <v>6013</v>
      </c>
      <c r="D7067">
        <v>348517</v>
      </c>
      <c r="E7067" t="s">
        <v>6008</v>
      </c>
      <c r="F7067" t="s">
        <v>7531</v>
      </c>
      <c r="G7067" t="s">
        <v>6026</v>
      </c>
      <c r="H7067">
        <v>281580</v>
      </c>
      <c r="I7067" t="s">
        <v>7532</v>
      </c>
      <c r="J7067" t="s">
        <v>6012</v>
      </c>
      <c r="K7067" s="238">
        <v>43766</v>
      </c>
    </row>
    <row r="7068" spans="1:11">
      <c r="A7068">
        <v>33379</v>
      </c>
      <c r="B7068">
        <v>7931</v>
      </c>
      <c r="C7068" t="s">
        <v>6155</v>
      </c>
      <c r="D7068">
        <v>348517</v>
      </c>
      <c r="E7068" t="s">
        <v>6008</v>
      </c>
      <c r="F7068" t="s">
        <v>7531</v>
      </c>
      <c r="G7068" t="s">
        <v>6026</v>
      </c>
      <c r="H7068">
        <v>281580</v>
      </c>
      <c r="I7068" t="s">
        <v>7532</v>
      </c>
      <c r="J7068" t="s">
        <v>6012</v>
      </c>
      <c r="K7068" s="238">
        <v>43766</v>
      </c>
    </row>
    <row r="7069" spans="1:11">
      <c r="A7069">
        <v>33379</v>
      </c>
      <c r="B7069">
        <v>6853</v>
      </c>
      <c r="C7069" t="s">
        <v>6007</v>
      </c>
      <c r="D7069">
        <v>348517</v>
      </c>
      <c r="E7069" t="s">
        <v>6008</v>
      </c>
      <c r="F7069" t="s">
        <v>7531</v>
      </c>
      <c r="G7069" t="s">
        <v>6026</v>
      </c>
      <c r="H7069">
        <v>281580</v>
      </c>
      <c r="I7069" t="s">
        <v>7532</v>
      </c>
      <c r="J7069" t="s">
        <v>6012</v>
      </c>
      <c r="K7069" s="238">
        <v>43766</v>
      </c>
    </row>
    <row r="7070" spans="1:11">
      <c r="A7070">
        <v>33379</v>
      </c>
      <c r="B7070">
        <v>5307</v>
      </c>
      <c r="C7070" t="s">
        <v>6014</v>
      </c>
      <c r="D7070">
        <v>348517</v>
      </c>
      <c r="E7070" t="s">
        <v>6008</v>
      </c>
      <c r="F7070" t="s">
        <v>7531</v>
      </c>
      <c r="G7070" t="s">
        <v>6026</v>
      </c>
      <c r="H7070">
        <v>281580</v>
      </c>
      <c r="I7070" t="s">
        <v>7532</v>
      </c>
      <c r="J7070" t="s">
        <v>6012</v>
      </c>
      <c r="K7070" s="238">
        <v>43766</v>
      </c>
    </row>
    <row r="7071" spans="1:11">
      <c r="A7071">
        <v>33379</v>
      </c>
      <c r="B7071">
        <v>8357</v>
      </c>
      <c r="C7071" t="s">
        <v>6972</v>
      </c>
      <c r="D7071">
        <v>348517</v>
      </c>
      <c r="E7071" t="s">
        <v>6008</v>
      </c>
      <c r="F7071" t="s">
        <v>7531</v>
      </c>
      <c r="G7071" t="s">
        <v>6026</v>
      </c>
      <c r="H7071">
        <v>281580</v>
      </c>
      <c r="I7071" t="s">
        <v>7532</v>
      </c>
      <c r="J7071" t="s">
        <v>6012</v>
      </c>
      <c r="K7071" s="238">
        <v>43766</v>
      </c>
    </row>
    <row r="7072" spans="1:11">
      <c r="A7072">
        <v>33379</v>
      </c>
      <c r="B7072">
        <v>7483</v>
      </c>
      <c r="C7072" t="s">
        <v>6015</v>
      </c>
      <c r="D7072">
        <v>348076</v>
      </c>
      <c r="E7072" t="s">
        <v>6032</v>
      </c>
      <c r="F7072" t="s">
        <v>6330</v>
      </c>
      <c r="G7072" t="s">
        <v>6019</v>
      </c>
      <c r="H7072">
        <v>281533</v>
      </c>
      <c r="I7072" t="s">
        <v>7529</v>
      </c>
      <c r="J7072" t="s">
        <v>6012</v>
      </c>
      <c r="K7072" s="238">
        <v>43766</v>
      </c>
    </row>
    <row r="7073" spans="1:11">
      <c r="A7073">
        <v>33379</v>
      </c>
      <c r="B7073">
        <v>5307</v>
      </c>
      <c r="C7073" t="s">
        <v>6014</v>
      </c>
      <c r="D7073">
        <v>341119</v>
      </c>
      <c r="E7073" t="s">
        <v>6100</v>
      </c>
      <c r="F7073" t="s">
        <v>6098</v>
      </c>
      <c r="G7073" t="s">
        <v>7022</v>
      </c>
      <c r="H7073">
        <v>278514</v>
      </c>
      <c r="I7073" t="s">
        <v>6041</v>
      </c>
      <c r="J7073" t="s">
        <v>6012</v>
      </c>
      <c r="K7073" s="238">
        <v>43766</v>
      </c>
    </row>
    <row r="7074" spans="1:11">
      <c r="A7074">
        <v>33379</v>
      </c>
      <c r="B7074">
        <v>6852</v>
      </c>
      <c r="C7074" t="s">
        <v>6013</v>
      </c>
      <c r="D7074">
        <v>341119</v>
      </c>
      <c r="E7074" t="s">
        <v>6100</v>
      </c>
      <c r="F7074" t="s">
        <v>6098</v>
      </c>
      <c r="G7074" t="s">
        <v>7022</v>
      </c>
      <c r="H7074">
        <v>278514</v>
      </c>
      <c r="I7074" t="s">
        <v>6041</v>
      </c>
      <c r="J7074" t="s">
        <v>6012</v>
      </c>
      <c r="K7074" s="238">
        <v>43766</v>
      </c>
    </row>
    <row r="7075" spans="1:11">
      <c r="A7075">
        <v>33379</v>
      </c>
      <c r="B7075">
        <v>6853</v>
      </c>
      <c r="C7075" t="s">
        <v>6007</v>
      </c>
      <c r="D7075">
        <v>341119</v>
      </c>
      <c r="E7075" t="s">
        <v>6100</v>
      </c>
      <c r="F7075" t="s">
        <v>6098</v>
      </c>
      <c r="G7075" t="s">
        <v>7022</v>
      </c>
      <c r="H7075">
        <v>278514</v>
      </c>
      <c r="I7075" t="s">
        <v>6041</v>
      </c>
      <c r="J7075" t="s">
        <v>6012</v>
      </c>
      <c r="K7075" s="238">
        <v>43766</v>
      </c>
    </row>
    <row r="7076" spans="1:11">
      <c r="A7076">
        <v>33379</v>
      </c>
      <c r="B7076">
        <v>7931</v>
      </c>
      <c r="C7076" t="s">
        <v>6155</v>
      </c>
      <c r="D7076">
        <v>341119</v>
      </c>
      <c r="E7076" t="s">
        <v>6100</v>
      </c>
      <c r="F7076" t="s">
        <v>6098</v>
      </c>
      <c r="G7076" t="s">
        <v>7022</v>
      </c>
      <c r="H7076">
        <v>278514</v>
      </c>
      <c r="I7076" t="s">
        <v>6041</v>
      </c>
      <c r="J7076" t="s">
        <v>6012</v>
      </c>
      <c r="K7076" s="238">
        <v>43766</v>
      </c>
    </row>
    <row r="7077" spans="1:11">
      <c r="A7077">
        <v>33379</v>
      </c>
      <c r="B7077">
        <v>8358</v>
      </c>
      <c r="C7077" t="s">
        <v>6969</v>
      </c>
      <c r="D7077">
        <v>345793</v>
      </c>
      <c r="E7077" t="s">
        <v>6008</v>
      </c>
      <c r="F7077" t="s">
        <v>6009</v>
      </c>
      <c r="G7077" t="s">
        <v>6060</v>
      </c>
      <c r="H7077">
        <v>281754</v>
      </c>
      <c r="I7077" t="s">
        <v>7540</v>
      </c>
      <c r="J7077" t="s">
        <v>6012</v>
      </c>
      <c r="K7077" s="238">
        <v>43767</v>
      </c>
    </row>
    <row r="7078" spans="1:11">
      <c r="A7078">
        <v>33379</v>
      </c>
      <c r="B7078">
        <v>8357</v>
      </c>
      <c r="C7078" t="s">
        <v>6972</v>
      </c>
      <c r="D7078">
        <v>348827</v>
      </c>
      <c r="E7078" t="s">
        <v>6008</v>
      </c>
      <c r="F7078" t="s">
        <v>6330</v>
      </c>
      <c r="G7078" t="s">
        <v>6060</v>
      </c>
      <c r="H7078">
        <v>281862</v>
      </c>
      <c r="I7078" t="s">
        <v>7541</v>
      </c>
      <c r="J7078" t="s">
        <v>6012</v>
      </c>
      <c r="K7078" s="238">
        <v>43767</v>
      </c>
    </row>
    <row r="7079" spans="1:11">
      <c r="A7079">
        <v>33379</v>
      </c>
      <c r="B7079">
        <v>7931</v>
      </c>
      <c r="C7079" t="s">
        <v>6155</v>
      </c>
      <c r="D7079">
        <v>348827</v>
      </c>
      <c r="E7079" t="s">
        <v>6008</v>
      </c>
      <c r="F7079" t="s">
        <v>6330</v>
      </c>
      <c r="G7079" t="s">
        <v>6060</v>
      </c>
      <c r="H7079">
        <v>281862</v>
      </c>
      <c r="I7079" t="s">
        <v>7541</v>
      </c>
      <c r="J7079" t="s">
        <v>6012</v>
      </c>
      <c r="K7079" s="238">
        <v>43767</v>
      </c>
    </row>
    <row r="7080" spans="1:11">
      <c r="A7080">
        <v>33379</v>
      </c>
      <c r="B7080">
        <v>6853</v>
      </c>
      <c r="C7080" t="s">
        <v>6007</v>
      </c>
      <c r="D7080">
        <v>348827</v>
      </c>
      <c r="E7080" t="s">
        <v>6008</v>
      </c>
      <c r="F7080" t="s">
        <v>6330</v>
      </c>
      <c r="G7080" t="s">
        <v>6060</v>
      </c>
      <c r="H7080">
        <v>281862</v>
      </c>
      <c r="I7080" t="s">
        <v>7541</v>
      </c>
      <c r="J7080" t="s">
        <v>6012</v>
      </c>
      <c r="K7080" s="238">
        <v>43767</v>
      </c>
    </row>
    <row r="7081" spans="1:11">
      <c r="A7081">
        <v>33379</v>
      </c>
      <c r="B7081">
        <v>7483</v>
      </c>
      <c r="C7081" t="s">
        <v>6015</v>
      </c>
      <c r="D7081">
        <v>345231</v>
      </c>
      <c r="E7081" t="s">
        <v>6032</v>
      </c>
      <c r="F7081" t="s">
        <v>6009</v>
      </c>
      <c r="G7081" t="s">
        <v>3841</v>
      </c>
      <c r="H7081">
        <v>279386</v>
      </c>
      <c r="I7081" t="s">
        <v>7457</v>
      </c>
      <c r="J7081" t="s">
        <v>6012</v>
      </c>
      <c r="K7081" s="238">
        <v>43767</v>
      </c>
    </row>
    <row r="7082" spans="1:11">
      <c r="A7082">
        <v>33379</v>
      </c>
      <c r="B7082">
        <v>7483</v>
      </c>
      <c r="C7082" t="s">
        <v>6015</v>
      </c>
      <c r="D7082">
        <v>345908</v>
      </c>
      <c r="E7082" t="s">
        <v>6203</v>
      </c>
      <c r="F7082" t="s">
        <v>6009</v>
      </c>
      <c r="G7082" t="s">
        <v>3841</v>
      </c>
      <c r="H7082">
        <v>279971</v>
      </c>
      <c r="I7082" t="s">
        <v>7487</v>
      </c>
      <c r="J7082" t="s">
        <v>6012</v>
      </c>
      <c r="K7082" s="238">
        <v>43767</v>
      </c>
    </row>
    <row r="7083" spans="1:11">
      <c r="A7083">
        <v>33379</v>
      </c>
      <c r="B7083">
        <v>8359</v>
      </c>
      <c r="C7083" t="s">
        <v>6971</v>
      </c>
      <c r="D7083">
        <v>348042</v>
      </c>
      <c r="E7083" t="s">
        <v>6008</v>
      </c>
      <c r="F7083" t="s">
        <v>7542</v>
      </c>
      <c r="G7083" t="s">
        <v>6026</v>
      </c>
      <c r="H7083">
        <v>281199</v>
      </c>
      <c r="I7083" t="s">
        <v>7543</v>
      </c>
      <c r="J7083" t="s">
        <v>6012</v>
      </c>
      <c r="K7083" s="238">
        <v>43767</v>
      </c>
    </row>
    <row r="7084" spans="1:11">
      <c r="A7084">
        <v>33379</v>
      </c>
      <c r="B7084">
        <v>7483</v>
      </c>
      <c r="C7084" t="s">
        <v>6015</v>
      </c>
      <c r="D7084">
        <v>348042</v>
      </c>
      <c r="E7084" t="s">
        <v>6008</v>
      </c>
      <c r="F7084" t="s">
        <v>7542</v>
      </c>
      <c r="G7084" t="s">
        <v>6026</v>
      </c>
      <c r="H7084">
        <v>281199</v>
      </c>
      <c r="I7084" t="s">
        <v>7543</v>
      </c>
      <c r="J7084" t="s">
        <v>6012</v>
      </c>
      <c r="K7084" s="238">
        <v>43767</v>
      </c>
    </row>
    <row r="7085" spans="1:11">
      <c r="A7085">
        <v>33379</v>
      </c>
      <c r="B7085">
        <v>6852</v>
      </c>
      <c r="C7085" t="s">
        <v>6013</v>
      </c>
      <c r="D7085">
        <v>348042</v>
      </c>
      <c r="E7085" t="s">
        <v>6008</v>
      </c>
      <c r="F7085" t="s">
        <v>7542</v>
      </c>
      <c r="G7085" t="s">
        <v>6026</v>
      </c>
      <c r="H7085">
        <v>281199</v>
      </c>
      <c r="I7085" t="s">
        <v>7543</v>
      </c>
      <c r="J7085" t="s">
        <v>6012</v>
      </c>
      <c r="K7085" s="238">
        <v>43767</v>
      </c>
    </row>
    <row r="7086" spans="1:11">
      <c r="A7086">
        <v>33379</v>
      </c>
      <c r="B7086">
        <v>7931</v>
      </c>
      <c r="C7086" t="s">
        <v>6155</v>
      </c>
      <c r="D7086">
        <v>348042</v>
      </c>
      <c r="E7086" t="s">
        <v>6008</v>
      </c>
      <c r="F7086" t="s">
        <v>7542</v>
      </c>
      <c r="G7086" t="s">
        <v>6026</v>
      </c>
      <c r="H7086">
        <v>281199</v>
      </c>
      <c r="I7086" t="s">
        <v>7543</v>
      </c>
      <c r="J7086" t="s">
        <v>6012</v>
      </c>
      <c r="K7086" s="238">
        <v>43767</v>
      </c>
    </row>
    <row r="7087" spans="1:11">
      <c r="A7087">
        <v>33379</v>
      </c>
      <c r="B7087">
        <v>7663</v>
      </c>
      <c r="C7087" t="s">
        <v>6021</v>
      </c>
      <c r="D7087">
        <v>348042</v>
      </c>
      <c r="E7087" t="s">
        <v>6008</v>
      </c>
      <c r="F7087" t="s">
        <v>7542</v>
      </c>
      <c r="G7087" t="s">
        <v>6026</v>
      </c>
      <c r="H7087">
        <v>281199</v>
      </c>
      <c r="I7087" t="s">
        <v>7543</v>
      </c>
      <c r="J7087" t="s">
        <v>6012</v>
      </c>
      <c r="K7087" s="238">
        <v>43767</v>
      </c>
    </row>
    <row r="7088" spans="1:11">
      <c r="A7088">
        <v>33379</v>
      </c>
      <c r="B7088">
        <v>7478</v>
      </c>
      <c r="C7088" t="s">
        <v>6023</v>
      </c>
      <c r="D7088">
        <v>348042</v>
      </c>
      <c r="E7088" t="s">
        <v>6008</v>
      </c>
      <c r="F7088" t="s">
        <v>7542</v>
      </c>
      <c r="G7088" t="s">
        <v>6026</v>
      </c>
      <c r="H7088">
        <v>281199</v>
      </c>
      <c r="I7088" t="s">
        <v>7543</v>
      </c>
      <c r="J7088" t="s">
        <v>6012</v>
      </c>
      <c r="K7088" s="238">
        <v>43767</v>
      </c>
    </row>
    <row r="7089" spans="1:11">
      <c r="A7089">
        <v>33379</v>
      </c>
      <c r="B7089">
        <v>8358</v>
      </c>
      <c r="C7089" t="s">
        <v>6969</v>
      </c>
      <c r="D7089">
        <v>348042</v>
      </c>
      <c r="E7089" t="s">
        <v>6008</v>
      </c>
      <c r="F7089" t="s">
        <v>7542</v>
      </c>
      <c r="G7089" t="s">
        <v>6026</v>
      </c>
      <c r="H7089">
        <v>281199</v>
      </c>
      <c r="I7089" t="s">
        <v>7543</v>
      </c>
      <c r="J7089" t="s">
        <v>6012</v>
      </c>
      <c r="K7089" s="238">
        <v>43767</v>
      </c>
    </row>
    <row r="7090" spans="1:11">
      <c r="A7090">
        <v>33379</v>
      </c>
      <c r="B7090">
        <v>6853</v>
      </c>
      <c r="C7090" t="s">
        <v>6007</v>
      </c>
      <c r="D7090">
        <v>348042</v>
      </c>
      <c r="E7090" t="s">
        <v>6008</v>
      </c>
      <c r="F7090" t="s">
        <v>7542</v>
      </c>
      <c r="G7090" t="s">
        <v>6026</v>
      </c>
      <c r="H7090">
        <v>281199</v>
      </c>
      <c r="I7090" t="s">
        <v>7543</v>
      </c>
      <c r="J7090" t="s">
        <v>6012</v>
      </c>
      <c r="K7090" s="238">
        <v>43767</v>
      </c>
    </row>
    <row r="7091" spans="1:11">
      <c r="A7091">
        <v>33379</v>
      </c>
      <c r="B7091">
        <v>7823</v>
      </c>
      <c r="C7091" t="s">
        <v>6016</v>
      </c>
      <c r="D7091">
        <v>348042</v>
      </c>
      <c r="E7091" t="s">
        <v>6008</v>
      </c>
      <c r="F7091" t="s">
        <v>7542</v>
      </c>
      <c r="G7091" t="s">
        <v>6026</v>
      </c>
      <c r="H7091">
        <v>281199</v>
      </c>
      <c r="I7091" t="s">
        <v>7543</v>
      </c>
      <c r="J7091" t="s">
        <v>6012</v>
      </c>
      <c r="K7091" s="238">
        <v>43767</v>
      </c>
    </row>
    <row r="7092" spans="1:11">
      <c r="A7092">
        <v>33379</v>
      </c>
      <c r="B7092">
        <v>7479</v>
      </c>
      <c r="C7092" t="s">
        <v>6022</v>
      </c>
      <c r="D7092">
        <v>348042</v>
      </c>
      <c r="E7092" t="s">
        <v>6008</v>
      </c>
      <c r="F7092" t="s">
        <v>7542</v>
      </c>
      <c r="G7092" t="s">
        <v>6026</v>
      </c>
      <c r="H7092">
        <v>281199</v>
      </c>
      <c r="I7092" t="s">
        <v>7543</v>
      </c>
      <c r="J7092" t="s">
        <v>6012</v>
      </c>
      <c r="K7092" s="238">
        <v>43767</v>
      </c>
    </row>
    <row r="7093" spans="1:11">
      <c r="A7093">
        <v>33379</v>
      </c>
      <c r="B7093">
        <v>8360</v>
      </c>
      <c r="C7093" t="s">
        <v>6970</v>
      </c>
      <c r="D7093">
        <v>348042</v>
      </c>
      <c r="E7093" t="s">
        <v>6008</v>
      </c>
      <c r="F7093" t="s">
        <v>7542</v>
      </c>
      <c r="G7093" t="s">
        <v>6026</v>
      </c>
      <c r="H7093">
        <v>281199</v>
      </c>
      <c r="I7093" t="s">
        <v>7543</v>
      </c>
      <c r="J7093" t="s">
        <v>6012</v>
      </c>
      <c r="K7093" s="238">
        <v>43767</v>
      </c>
    </row>
    <row r="7094" spans="1:11">
      <c r="A7094">
        <v>33379</v>
      </c>
      <c r="B7094">
        <v>5307</v>
      </c>
      <c r="C7094" t="s">
        <v>6014</v>
      </c>
      <c r="D7094">
        <v>348042</v>
      </c>
      <c r="E7094" t="s">
        <v>6008</v>
      </c>
      <c r="F7094" t="s">
        <v>7542</v>
      </c>
      <c r="G7094" t="s">
        <v>6026</v>
      </c>
      <c r="H7094">
        <v>281199</v>
      </c>
      <c r="I7094" t="s">
        <v>7543</v>
      </c>
      <c r="J7094" t="s">
        <v>6012</v>
      </c>
      <c r="K7094" s="238">
        <v>43767</v>
      </c>
    </row>
    <row r="7095" spans="1:11">
      <c r="A7095">
        <v>33379</v>
      </c>
      <c r="B7095">
        <v>8357</v>
      </c>
      <c r="C7095" t="s">
        <v>6972</v>
      </c>
      <c r="D7095">
        <v>348042</v>
      </c>
      <c r="E7095" t="s">
        <v>6008</v>
      </c>
      <c r="F7095" t="s">
        <v>7542</v>
      </c>
      <c r="G7095" t="s">
        <v>6026</v>
      </c>
      <c r="H7095">
        <v>281199</v>
      </c>
      <c r="I7095" t="s">
        <v>7543</v>
      </c>
      <c r="J7095" t="s">
        <v>6012</v>
      </c>
      <c r="K7095" s="238">
        <v>43767</v>
      </c>
    </row>
    <row r="7096" spans="1:11">
      <c r="A7096">
        <v>33379</v>
      </c>
      <c r="B7096">
        <v>7483</v>
      </c>
      <c r="C7096" t="s">
        <v>6015</v>
      </c>
      <c r="D7096">
        <v>348076</v>
      </c>
      <c r="E7096" t="s">
        <v>6032</v>
      </c>
      <c r="F7096" t="s">
        <v>6330</v>
      </c>
      <c r="G7096" t="s">
        <v>6019</v>
      </c>
      <c r="H7096">
        <v>281533</v>
      </c>
      <c r="I7096" t="s">
        <v>7529</v>
      </c>
      <c r="J7096" t="s">
        <v>6012</v>
      </c>
      <c r="K7096" s="238">
        <v>43767</v>
      </c>
    </row>
    <row r="7097" spans="1:11">
      <c r="A7097">
        <v>33379</v>
      </c>
      <c r="B7097">
        <v>7931</v>
      </c>
      <c r="C7097" t="s">
        <v>6155</v>
      </c>
      <c r="D7097">
        <v>346123</v>
      </c>
      <c r="E7097" t="s">
        <v>6008</v>
      </c>
      <c r="F7097" t="s">
        <v>6034</v>
      </c>
      <c r="G7097" t="s">
        <v>6019</v>
      </c>
      <c r="H7097">
        <v>280231</v>
      </c>
      <c r="I7097" t="s">
        <v>7493</v>
      </c>
      <c r="J7097" t="s">
        <v>6012</v>
      </c>
      <c r="K7097" s="238">
        <v>43767</v>
      </c>
    </row>
    <row r="7098" spans="1:11">
      <c r="A7098">
        <v>33379</v>
      </c>
      <c r="B7098">
        <v>7931</v>
      </c>
      <c r="C7098" t="s">
        <v>6155</v>
      </c>
      <c r="D7098">
        <v>68566</v>
      </c>
      <c r="E7098" t="s">
        <v>6008</v>
      </c>
      <c r="F7098" t="s">
        <v>6101</v>
      </c>
      <c r="G7098" t="s">
        <v>6019</v>
      </c>
      <c r="H7098">
        <v>217519</v>
      </c>
      <c r="I7098" t="s">
        <v>6757</v>
      </c>
      <c r="J7098" t="s">
        <v>6012</v>
      </c>
      <c r="K7098" s="238">
        <v>43767</v>
      </c>
    </row>
    <row r="7099" spans="1:11">
      <c r="A7099">
        <v>33379</v>
      </c>
      <c r="B7099">
        <v>8357</v>
      </c>
      <c r="C7099" t="s">
        <v>6972</v>
      </c>
      <c r="D7099">
        <v>329242</v>
      </c>
      <c r="E7099" t="s">
        <v>6051</v>
      </c>
      <c r="F7099" t="s">
        <v>6009</v>
      </c>
      <c r="G7099" t="s">
        <v>6026</v>
      </c>
      <c r="H7099">
        <v>279078</v>
      </c>
      <c r="I7099" t="s">
        <v>7445</v>
      </c>
      <c r="J7099" t="s">
        <v>6012</v>
      </c>
      <c r="K7099" s="238">
        <v>43768</v>
      </c>
    </row>
    <row r="7100" spans="1:11">
      <c r="A7100">
        <v>33379</v>
      </c>
      <c r="B7100">
        <v>7483</v>
      </c>
      <c r="C7100" t="s">
        <v>6015</v>
      </c>
      <c r="D7100">
        <v>348076</v>
      </c>
      <c r="E7100" t="s">
        <v>6032</v>
      </c>
      <c r="F7100" t="s">
        <v>6330</v>
      </c>
      <c r="G7100" t="s">
        <v>6019</v>
      </c>
      <c r="H7100">
        <v>281533</v>
      </c>
      <c r="I7100" t="s">
        <v>7529</v>
      </c>
      <c r="J7100" t="s">
        <v>6012</v>
      </c>
      <c r="K7100" s="238">
        <v>43768</v>
      </c>
    </row>
    <row r="7101" spans="1:11">
      <c r="A7101">
        <v>33379</v>
      </c>
      <c r="B7101">
        <v>7478</v>
      </c>
      <c r="C7101" t="s">
        <v>6023</v>
      </c>
      <c r="D7101">
        <v>348076</v>
      </c>
      <c r="E7101" t="s">
        <v>6032</v>
      </c>
      <c r="F7101" t="s">
        <v>6330</v>
      </c>
      <c r="G7101" t="s">
        <v>6019</v>
      </c>
      <c r="H7101">
        <v>281533</v>
      </c>
      <c r="I7101" t="s">
        <v>7529</v>
      </c>
      <c r="J7101" t="s">
        <v>6012</v>
      </c>
      <c r="K7101" s="238">
        <v>43768</v>
      </c>
    </row>
    <row r="7102" spans="1:11">
      <c r="A7102">
        <v>33379</v>
      </c>
      <c r="B7102">
        <v>5307</v>
      </c>
      <c r="C7102" t="s">
        <v>6014</v>
      </c>
      <c r="D7102">
        <v>348076</v>
      </c>
      <c r="E7102" t="s">
        <v>6032</v>
      </c>
      <c r="F7102" t="s">
        <v>6330</v>
      </c>
      <c r="G7102" t="s">
        <v>6019</v>
      </c>
      <c r="H7102">
        <v>281533</v>
      </c>
      <c r="I7102" t="s">
        <v>7529</v>
      </c>
      <c r="J7102" t="s">
        <v>6012</v>
      </c>
      <c r="K7102" s="238">
        <v>43768</v>
      </c>
    </row>
    <row r="7103" spans="1:11">
      <c r="A7103">
        <v>33379</v>
      </c>
      <c r="B7103">
        <v>6852</v>
      </c>
      <c r="C7103" t="s">
        <v>6013</v>
      </c>
      <c r="D7103">
        <v>348076</v>
      </c>
      <c r="E7103" t="s">
        <v>6032</v>
      </c>
      <c r="F7103" t="s">
        <v>6330</v>
      </c>
      <c r="G7103" t="s">
        <v>6019</v>
      </c>
      <c r="H7103">
        <v>281533</v>
      </c>
      <c r="I7103" t="s">
        <v>7529</v>
      </c>
      <c r="J7103" t="s">
        <v>6012</v>
      </c>
      <c r="K7103" s="238">
        <v>43768</v>
      </c>
    </row>
    <row r="7104" spans="1:11">
      <c r="A7104">
        <v>33379</v>
      </c>
      <c r="B7104">
        <v>6853</v>
      </c>
      <c r="C7104" t="s">
        <v>6007</v>
      </c>
      <c r="D7104">
        <v>348076</v>
      </c>
      <c r="E7104" t="s">
        <v>6032</v>
      </c>
      <c r="F7104" t="s">
        <v>6330</v>
      </c>
      <c r="G7104" t="s">
        <v>6019</v>
      </c>
      <c r="H7104">
        <v>281533</v>
      </c>
      <c r="I7104" t="s">
        <v>7529</v>
      </c>
      <c r="J7104" t="s">
        <v>6012</v>
      </c>
      <c r="K7104" s="238">
        <v>43768</v>
      </c>
    </row>
    <row r="7105" spans="1:11">
      <c r="A7105">
        <v>33379</v>
      </c>
      <c r="B7105">
        <v>7483</v>
      </c>
      <c r="C7105" t="s">
        <v>6015</v>
      </c>
      <c r="D7105">
        <v>348881</v>
      </c>
      <c r="E7105" t="s">
        <v>6017</v>
      </c>
      <c r="F7105" t="s">
        <v>7544</v>
      </c>
      <c r="G7105" t="s">
        <v>6019</v>
      </c>
      <c r="H7105">
        <v>281975</v>
      </c>
      <c r="I7105" t="s">
        <v>7545</v>
      </c>
      <c r="J7105" t="s">
        <v>6012</v>
      </c>
      <c r="K7105" s="238">
        <v>43768</v>
      </c>
    </row>
    <row r="7106" spans="1:11">
      <c r="A7106">
        <v>33379</v>
      </c>
      <c r="B7106">
        <v>8357</v>
      </c>
      <c r="C7106" t="s">
        <v>6972</v>
      </c>
      <c r="D7106">
        <v>348076</v>
      </c>
      <c r="E7106" t="s">
        <v>6032</v>
      </c>
      <c r="F7106" t="s">
        <v>6330</v>
      </c>
      <c r="G7106" t="s">
        <v>6019</v>
      </c>
      <c r="H7106">
        <v>281533</v>
      </c>
      <c r="I7106" t="s">
        <v>7529</v>
      </c>
      <c r="J7106" t="s">
        <v>6012</v>
      </c>
      <c r="K7106" s="238">
        <v>43768</v>
      </c>
    </row>
    <row r="7107" spans="1:11">
      <c r="A7107">
        <v>33379</v>
      </c>
      <c r="B7107">
        <v>7931</v>
      </c>
      <c r="C7107" t="s">
        <v>6155</v>
      </c>
      <c r="D7107">
        <v>344861</v>
      </c>
      <c r="E7107" t="s">
        <v>6017</v>
      </c>
      <c r="F7107" t="s">
        <v>6009</v>
      </c>
      <c r="G7107" t="s">
        <v>3841</v>
      </c>
      <c r="H7107">
        <v>279755</v>
      </c>
      <c r="I7107" t="s">
        <v>7479</v>
      </c>
      <c r="J7107" t="s">
        <v>6012</v>
      </c>
      <c r="K7107" s="238">
        <v>43769</v>
      </c>
    </row>
    <row r="7108" spans="1:11">
      <c r="A7108">
        <v>33379</v>
      </c>
      <c r="B7108">
        <v>5307</v>
      </c>
      <c r="C7108" t="s">
        <v>6014</v>
      </c>
      <c r="D7108">
        <v>349039</v>
      </c>
      <c r="E7108" t="s">
        <v>6008</v>
      </c>
      <c r="F7108" t="s">
        <v>6330</v>
      </c>
      <c r="G7108" t="s">
        <v>6026</v>
      </c>
      <c r="H7108">
        <v>282028</v>
      </c>
      <c r="I7108" t="s">
        <v>7546</v>
      </c>
      <c r="J7108" t="s">
        <v>6012</v>
      </c>
      <c r="K7108" s="238">
        <v>43769</v>
      </c>
    </row>
    <row r="7109" spans="1:11">
      <c r="A7109">
        <v>33379</v>
      </c>
      <c r="B7109">
        <v>8357</v>
      </c>
      <c r="C7109" t="s">
        <v>6972</v>
      </c>
      <c r="D7109">
        <v>348076</v>
      </c>
      <c r="E7109" t="s">
        <v>6032</v>
      </c>
      <c r="F7109" t="s">
        <v>6330</v>
      </c>
      <c r="G7109" t="s">
        <v>6019</v>
      </c>
      <c r="H7109">
        <v>281533</v>
      </c>
      <c r="I7109" t="s">
        <v>7529</v>
      </c>
      <c r="J7109" t="s">
        <v>6012</v>
      </c>
      <c r="K7109" s="238">
        <v>43769</v>
      </c>
    </row>
    <row r="7110" spans="1:11">
      <c r="A7110">
        <v>33379</v>
      </c>
      <c r="B7110">
        <v>7483</v>
      </c>
      <c r="C7110" t="s">
        <v>6015</v>
      </c>
      <c r="D7110">
        <v>348076</v>
      </c>
      <c r="E7110" t="s">
        <v>6032</v>
      </c>
      <c r="F7110" t="s">
        <v>6330</v>
      </c>
      <c r="G7110" t="s">
        <v>6019</v>
      </c>
      <c r="H7110">
        <v>281533</v>
      </c>
      <c r="I7110" t="s">
        <v>7529</v>
      </c>
      <c r="J7110" t="s">
        <v>6012</v>
      </c>
      <c r="K7110" s="238">
        <v>43769</v>
      </c>
    </row>
    <row r="7111" spans="1:11">
      <c r="A7111">
        <v>33379</v>
      </c>
      <c r="B7111">
        <v>7483</v>
      </c>
      <c r="C7111" t="s">
        <v>6015</v>
      </c>
      <c r="D7111">
        <v>348997</v>
      </c>
      <c r="E7111" t="s">
        <v>6017</v>
      </c>
      <c r="F7111" t="s">
        <v>7547</v>
      </c>
      <c r="G7111" t="s">
        <v>6019</v>
      </c>
      <c r="H7111">
        <v>282085</v>
      </c>
      <c r="I7111" t="s">
        <v>7548</v>
      </c>
      <c r="J7111" t="s">
        <v>6012</v>
      </c>
      <c r="K7111" s="238">
        <v>43769</v>
      </c>
    </row>
    <row r="7112" spans="1:11">
      <c r="A7112">
        <v>33379</v>
      </c>
      <c r="B7112">
        <v>6852</v>
      </c>
      <c r="C7112" t="s">
        <v>6013</v>
      </c>
      <c r="D7112">
        <v>348997</v>
      </c>
      <c r="E7112" t="s">
        <v>6017</v>
      </c>
      <c r="F7112" t="s">
        <v>7547</v>
      </c>
      <c r="G7112" t="s">
        <v>6019</v>
      </c>
      <c r="H7112">
        <v>282085</v>
      </c>
      <c r="I7112" t="s">
        <v>7548</v>
      </c>
      <c r="J7112" t="s">
        <v>6012</v>
      </c>
      <c r="K7112" s="238">
        <v>43769</v>
      </c>
    </row>
    <row r="7113" spans="1:11">
      <c r="A7113">
        <v>33379</v>
      </c>
      <c r="B7113">
        <v>7931</v>
      </c>
      <c r="C7113" t="s">
        <v>6155</v>
      </c>
      <c r="D7113">
        <v>348997</v>
      </c>
      <c r="E7113" t="s">
        <v>6017</v>
      </c>
      <c r="F7113" t="s">
        <v>7547</v>
      </c>
      <c r="G7113" t="s">
        <v>6019</v>
      </c>
      <c r="H7113">
        <v>282085</v>
      </c>
      <c r="I7113" t="s">
        <v>7548</v>
      </c>
      <c r="J7113" t="s">
        <v>6012</v>
      </c>
      <c r="K7113" s="238">
        <v>43769</v>
      </c>
    </row>
    <row r="7114" spans="1:11">
      <c r="A7114">
        <v>33379</v>
      </c>
      <c r="B7114">
        <v>6853</v>
      </c>
      <c r="C7114" t="s">
        <v>6007</v>
      </c>
      <c r="D7114">
        <v>348997</v>
      </c>
      <c r="E7114" t="s">
        <v>6017</v>
      </c>
      <c r="F7114" t="s">
        <v>7547</v>
      </c>
      <c r="G7114" t="s">
        <v>6019</v>
      </c>
      <c r="H7114">
        <v>282085</v>
      </c>
      <c r="I7114" t="s">
        <v>7548</v>
      </c>
      <c r="J7114" t="s">
        <v>6012</v>
      </c>
      <c r="K7114" s="238">
        <v>43769</v>
      </c>
    </row>
    <row r="7115" spans="1:11">
      <c r="A7115">
        <v>33379</v>
      </c>
      <c r="B7115">
        <v>5307</v>
      </c>
      <c r="C7115" t="s">
        <v>6014</v>
      </c>
      <c r="D7115">
        <v>348997</v>
      </c>
      <c r="E7115" t="s">
        <v>6017</v>
      </c>
      <c r="F7115" t="s">
        <v>7547</v>
      </c>
      <c r="G7115" t="s">
        <v>6019</v>
      </c>
      <c r="H7115">
        <v>282085</v>
      </c>
      <c r="I7115" t="s">
        <v>7548</v>
      </c>
      <c r="J7115" t="s">
        <v>6012</v>
      </c>
      <c r="K7115" s="238">
        <v>43769</v>
      </c>
    </row>
    <row r="7116" spans="1:11">
      <c r="A7116">
        <v>33379</v>
      </c>
      <c r="B7116">
        <v>8357</v>
      </c>
      <c r="C7116" t="s">
        <v>6972</v>
      </c>
      <c r="D7116">
        <v>348997</v>
      </c>
      <c r="E7116" t="s">
        <v>6017</v>
      </c>
      <c r="F7116" t="s">
        <v>7547</v>
      </c>
      <c r="G7116" t="s">
        <v>6019</v>
      </c>
      <c r="H7116">
        <v>282085</v>
      </c>
      <c r="I7116" t="s">
        <v>7548</v>
      </c>
      <c r="J7116" t="s">
        <v>6012</v>
      </c>
      <c r="K7116" s="238">
        <v>43769</v>
      </c>
    </row>
    <row r="7117" spans="1:11">
      <c r="A7117">
        <v>33379</v>
      </c>
      <c r="B7117">
        <v>7483</v>
      </c>
      <c r="C7117" t="s">
        <v>6015</v>
      </c>
      <c r="D7117">
        <v>348500</v>
      </c>
      <c r="E7117" t="s">
        <v>6008</v>
      </c>
      <c r="F7117" t="s">
        <v>7535</v>
      </c>
      <c r="G7117" t="s">
        <v>6054</v>
      </c>
      <c r="H7117">
        <v>281674</v>
      </c>
      <c r="I7117" t="s">
        <v>7536</v>
      </c>
      <c r="J7117" t="s">
        <v>6012</v>
      </c>
      <c r="K7117" s="238">
        <v>43772</v>
      </c>
    </row>
    <row r="7118" spans="1:11">
      <c r="A7118">
        <v>33379</v>
      </c>
      <c r="B7118">
        <v>6852</v>
      </c>
      <c r="C7118" t="s">
        <v>6013</v>
      </c>
      <c r="D7118">
        <v>348500</v>
      </c>
      <c r="E7118" t="s">
        <v>6008</v>
      </c>
      <c r="F7118" t="s">
        <v>7535</v>
      </c>
      <c r="G7118" t="s">
        <v>6054</v>
      </c>
      <c r="H7118">
        <v>281674</v>
      </c>
      <c r="I7118" t="s">
        <v>7536</v>
      </c>
      <c r="J7118" t="s">
        <v>6012</v>
      </c>
      <c r="K7118" s="238">
        <v>43772</v>
      </c>
    </row>
    <row r="7119" spans="1:11">
      <c r="A7119">
        <v>33379</v>
      </c>
      <c r="B7119">
        <v>7931</v>
      </c>
      <c r="C7119" t="s">
        <v>6155</v>
      </c>
      <c r="D7119">
        <v>348500</v>
      </c>
      <c r="E7119" t="s">
        <v>6008</v>
      </c>
      <c r="F7119" t="s">
        <v>7535</v>
      </c>
      <c r="G7119" t="s">
        <v>6054</v>
      </c>
      <c r="H7119">
        <v>281674</v>
      </c>
      <c r="I7119" t="s">
        <v>7536</v>
      </c>
      <c r="J7119" t="s">
        <v>6012</v>
      </c>
      <c r="K7119" s="238">
        <v>43772</v>
      </c>
    </row>
    <row r="7120" spans="1:11">
      <c r="A7120">
        <v>33379</v>
      </c>
      <c r="B7120">
        <v>6853</v>
      </c>
      <c r="C7120" t="s">
        <v>6007</v>
      </c>
      <c r="D7120">
        <v>348500</v>
      </c>
      <c r="E7120" t="s">
        <v>6008</v>
      </c>
      <c r="F7120" t="s">
        <v>7535</v>
      </c>
      <c r="G7120" t="s">
        <v>6054</v>
      </c>
      <c r="H7120">
        <v>281674</v>
      </c>
      <c r="I7120" t="s">
        <v>7536</v>
      </c>
      <c r="J7120" t="s">
        <v>6012</v>
      </c>
      <c r="K7120" s="238">
        <v>43772</v>
      </c>
    </row>
    <row r="7121" spans="1:11">
      <c r="A7121">
        <v>33379</v>
      </c>
      <c r="B7121">
        <v>5307</v>
      </c>
      <c r="C7121" t="s">
        <v>6014</v>
      </c>
      <c r="D7121">
        <v>348500</v>
      </c>
      <c r="E7121" t="s">
        <v>6008</v>
      </c>
      <c r="F7121" t="s">
        <v>7535</v>
      </c>
      <c r="G7121" t="s">
        <v>6054</v>
      </c>
      <c r="H7121">
        <v>281674</v>
      </c>
      <c r="I7121" t="s">
        <v>7536</v>
      </c>
      <c r="J7121" t="s">
        <v>6012</v>
      </c>
      <c r="K7121" s="238">
        <v>43772</v>
      </c>
    </row>
    <row r="7122" spans="1:11">
      <c r="A7122">
        <v>33379</v>
      </c>
      <c r="B7122">
        <v>8357</v>
      </c>
      <c r="C7122" t="s">
        <v>6972</v>
      </c>
      <c r="D7122">
        <v>348500</v>
      </c>
      <c r="E7122" t="s">
        <v>6008</v>
      </c>
      <c r="F7122" t="s">
        <v>7535</v>
      </c>
      <c r="G7122" t="s">
        <v>6054</v>
      </c>
      <c r="H7122">
        <v>281674</v>
      </c>
      <c r="I7122" t="s">
        <v>7536</v>
      </c>
      <c r="J7122" t="s">
        <v>6012</v>
      </c>
      <c r="K7122" s="238">
        <v>43772</v>
      </c>
    </row>
    <row r="7123" spans="1:11">
      <c r="A7123">
        <v>33379</v>
      </c>
      <c r="B7123">
        <v>7931</v>
      </c>
      <c r="C7123" t="s">
        <v>6155</v>
      </c>
      <c r="D7123">
        <v>340061</v>
      </c>
      <c r="E7123" t="s">
        <v>6066</v>
      </c>
      <c r="F7123" t="s">
        <v>6048</v>
      </c>
      <c r="G7123" t="s">
        <v>7549</v>
      </c>
      <c r="H7123">
        <v>282216</v>
      </c>
      <c r="I7123" t="s">
        <v>7550</v>
      </c>
      <c r="J7123" t="s">
        <v>6012</v>
      </c>
      <c r="K7123" s="238">
        <v>43772</v>
      </c>
    </row>
    <row r="7124" spans="1:11">
      <c r="A7124">
        <v>33379</v>
      </c>
      <c r="B7124">
        <v>8357</v>
      </c>
      <c r="C7124" t="s">
        <v>6972</v>
      </c>
      <c r="D7124">
        <v>340061</v>
      </c>
      <c r="E7124" t="s">
        <v>6066</v>
      </c>
      <c r="F7124" t="s">
        <v>6048</v>
      </c>
      <c r="G7124" t="s">
        <v>7549</v>
      </c>
      <c r="H7124">
        <v>282216</v>
      </c>
      <c r="I7124" t="s">
        <v>7550</v>
      </c>
      <c r="J7124" t="s">
        <v>6012</v>
      </c>
      <c r="K7124" s="238">
        <v>43772</v>
      </c>
    </row>
    <row r="7125" spans="1:11">
      <c r="A7125">
        <v>33379</v>
      </c>
      <c r="B7125">
        <v>8359</v>
      </c>
      <c r="C7125" t="s">
        <v>6971</v>
      </c>
      <c r="D7125">
        <v>348042</v>
      </c>
      <c r="E7125" t="s">
        <v>6008</v>
      </c>
      <c r="F7125" t="s">
        <v>7542</v>
      </c>
      <c r="G7125" t="s">
        <v>6026</v>
      </c>
      <c r="H7125">
        <v>281199</v>
      </c>
      <c r="I7125" t="s">
        <v>7543</v>
      </c>
      <c r="J7125" t="s">
        <v>6012</v>
      </c>
      <c r="K7125" s="238">
        <v>43772</v>
      </c>
    </row>
    <row r="7126" spans="1:11">
      <c r="A7126">
        <v>33379</v>
      </c>
      <c r="B7126">
        <v>6852</v>
      </c>
      <c r="C7126" t="s">
        <v>6013</v>
      </c>
      <c r="D7126">
        <v>348042</v>
      </c>
      <c r="E7126" t="s">
        <v>6008</v>
      </c>
      <c r="F7126" t="s">
        <v>7542</v>
      </c>
      <c r="G7126" t="s">
        <v>6026</v>
      </c>
      <c r="H7126">
        <v>281199</v>
      </c>
      <c r="I7126" t="s">
        <v>7543</v>
      </c>
      <c r="J7126" t="s">
        <v>6012</v>
      </c>
      <c r="K7126" s="238">
        <v>43772</v>
      </c>
    </row>
    <row r="7127" spans="1:11">
      <c r="A7127">
        <v>33379</v>
      </c>
      <c r="B7127">
        <v>7931</v>
      </c>
      <c r="C7127" t="s">
        <v>6155</v>
      </c>
      <c r="D7127">
        <v>348042</v>
      </c>
      <c r="E7127" t="s">
        <v>6008</v>
      </c>
      <c r="F7127" t="s">
        <v>7542</v>
      </c>
      <c r="G7127" t="s">
        <v>6026</v>
      </c>
      <c r="H7127">
        <v>281199</v>
      </c>
      <c r="I7127" t="s">
        <v>7543</v>
      </c>
      <c r="J7127" t="s">
        <v>6012</v>
      </c>
      <c r="K7127" s="238">
        <v>43772</v>
      </c>
    </row>
    <row r="7128" spans="1:11">
      <c r="A7128">
        <v>33379</v>
      </c>
      <c r="B7128">
        <v>8358</v>
      </c>
      <c r="C7128" t="s">
        <v>6969</v>
      </c>
      <c r="D7128">
        <v>348148</v>
      </c>
      <c r="E7128" t="s">
        <v>6017</v>
      </c>
      <c r="F7128" t="s">
        <v>6330</v>
      </c>
      <c r="G7128" t="s">
        <v>6026</v>
      </c>
      <c r="H7128">
        <v>281254</v>
      </c>
      <c r="I7128" t="s">
        <v>7519</v>
      </c>
      <c r="J7128" t="s">
        <v>6012</v>
      </c>
      <c r="K7128" s="238">
        <v>43772</v>
      </c>
    </row>
    <row r="7129" spans="1:11">
      <c r="A7129">
        <v>33379</v>
      </c>
      <c r="B7129">
        <v>7663</v>
      </c>
      <c r="C7129" t="s">
        <v>6021</v>
      </c>
      <c r="D7129">
        <v>348042</v>
      </c>
      <c r="E7129" t="s">
        <v>6008</v>
      </c>
      <c r="F7129" t="s">
        <v>7542</v>
      </c>
      <c r="G7129" t="s">
        <v>6026</v>
      </c>
      <c r="H7129">
        <v>281199</v>
      </c>
      <c r="I7129" t="s">
        <v>7543</v>
      </c>
      <c r="J7129" t="s">
        <v>6012</v>
      </c>
      <c r="K7129" s="238">
        <v>43772</v>
      </c>
    </row>
    <row r="7130" spans="1:11">
      <c r="A7130">
        <v>33379</v>
      </c>
      <c r="B7130">
        <v>7478</v>
      </c>
      <c r="C7130" t="s">
        <v>6023</v>
      </c>
      <c r="D7130">
        <v>348042</v>
      </c>
      <c r="E7130" t="s">
        <v>6008</v>
      </c>
      <c r="F7130" t="s">
        <v>7542</v>
      </c>
      <c r="G7130" t="s">
        <v>6026</v>
      </c>
      <c r="H7130">
        <v>281199</v>
      </c>
      <c r="I7130" t="s">
        <v>7543</v>
      </c>
      <c r="J7130" t="s">
        <v>6012</v>
      </c>
      <c r="K7130" s="238">
        <v>43772</v>
      </c>
    </row>
    <row r="7131" spans="1:11">
      <c r="A7131">
        <v>33379</v>
      </c>
      <c r="B7131">
        <v>8358</v>
      </c>
      <c r="C7131" t="s">
        <v>6969</v>
      </c>
      <c r="D7131">
        <v>348042</v>
      </c>
      <c r="E7131" t="s">
        <v>6008</v>
      </c>
      <c r="F7131" t="s">
        <v>7542</v>
      </c>
      <c r="G7131" t="s">
        <v>6026</v>
      </c>
      <c r="H7131">
        <v>281199</v>
      </c>
      <c r="I7131" t="s">
        <v>7543</v>
      </c>
      <c r="J7131" t="s">
        <v>6012</v>
      </c>
      <c r="K7131" s="238">
        <v>43772</v>
      </c>
    </row>
    <row r="7132" spans="1:11">
      <c r="A7132">
        <v>33379</v>
      </c>
      <c r="B7132">
        <v>6853</v>
      </c>
      <c r="C7132" t="s">
        <v>6007</v>
      </c>
      <c r="D7132">
        <v>348042</v>
      </c>
      <c r="E7132" t="s">
        <v>6008</v>
      </c>
      <c r="F7132" t="s">
        <v>7542</v>
      </c>
      <c r="G7132" t="s">
        <v>6026</v>
      </c>
      <c r="H7132">
        <v>281199</v>
      </c>
      <c r="I7132" t="s">
        <v>7543</v>
      </c>
      <c r="J7132" t="s">
        <v>6012</v>
      </c>
      <c r="K7132" s="238">
        <v>43772</v>
      </c>
    </row>
    <row r="7133" spans="1:11">
      <c r="A7133">
        <v>33379</v>
      </c>
      <c r="B7133">
        <v>7823</v>
      </c>
      <c r="C7133" t="s">
        <v>6016</v>
      </c>
      <c r="D7133">
        <v>348042</v>
      </c>
      <c r="E7133" t="s">
        <v>6008</v>
      </c>
      <c r="F7133" t="s">
        <v>7542</v>
      </c>
      <c r="G7133" t="s">
        <v>6026</v>
      </c>
      <c r="H7133">
        <v>281199</v>
      </c>
      <c r="I7133" t="s">
        <v>7543</v>
      </c>
      <c r="J7133" t="s">
        <v>6012</v>
      </c>
      <c r="K7133" s="238">
        <v>43772</v>
      </c>
    </row>
    <row r="7134" spans="1:11">
      <c r="A7134">
        <v>33379</v>
      </c>
      <c r="B7134">
        <v>7479</v>
      </c>
      <c r="C7134" t="s">
        <v>6022</v>
      </c>
      <c r="D7134">
        <v>348042</v>
      </c>
      <c r="E7134" t="s">
        <v>6008</v>
      </c>
      <c r="F7134" t="s">
        <v>7542</v>
      </c>
      <c r="G7134" t="s">
        <v>6026</v>
      </c>
      <c r="H7134">
        <v>281199</v>
      </c>
      <c r="I7134" t="s">
        <v>7543</v>
      </c>
      <c r="J7134" t="s">
        <v>6012</v>
      </c>
      <c r="K7134" s="238">
        <v>43772</v>
      </c>
    </row>
    <row r="7135" spans="1:11">
      <c r="A7135">
        <v>33379</v>
      </c>
      <c r="B7135">
        <v>8360</v>
      </c>
      <c r="C7135" t="s">
        <v>6970</v>
      </c>
      <c r="D7135">
        <v>348042</v>
      </c>
      <c r="E7135" t="s">
        <v>6008</v>
      </c>
      <c r="F7135" t="s">
        <v>7542</v>
      </c>
      <c r="G7135" t="s">
        <v>6026</v>
      </c>
      <c r="H7135">
        <v>281199</v>
      </c>
      <c r="I7135" t="s">
        <v>7543</v>
      </c>
      <c r="J7135" t="s">
        <v>6012</v>
      </c>
      <c r="K7135" s="238">
        <v>43772</v>
      </c>
    </row>
    <row r="7136" spans="1:11">
      <c r="A7136">
        <v>33379</v>
      </c>
      <c r="B7136">
        <v>5307</v>
      </c>
      <c r="C7136" t="s">
        <v>6014</v>
      </c>
      <c r="D7136">
        <v>348042</v>
      </c>
      <c r="E7136" t="s">
        <v>6008</v>
      </c>
      <c r="F7136" t="s">
        <v>7542</v>
      </c>
      <c r="G7136" t="s">
        <v>6026</v>
      </c>
      <c r="H7136">
        <v>281199</v>
      </c>
      <c r="I7136" t="s">
        <v>7543</v>
      </c>
      <c r="J7136" t="s">
        <v>6012</v>
      </c>
      <c r="K7136" s="238">
        <v>43772</v>
      </c>
    </row>
    <row r="7137" spans="1:11">
      <c r="A7137">
        <v>33379</v>
      </c>
      <c r="B7137">
        <v>8357</v>
      </c>
      <c r="C7137" t="s">
        <v>6972</v>
      </c>
      <c r="D7137">
        <v>348042</v>
      </c>
      <c r="E7137" t="s">
        <v>6008</v>
      </c>
      <c r="F7137" t="s">
        <v>7542</v>
      </c>
      <c r="G7137" t="s">
        <v>6026</v>
      </c>
      <c r="H7137">
        <v>281199</v>
      </c>
      <c r="I7137" t="s">
        <v>7543</v>
      </c>
      <c r="J7137" t="s">
        <v>6012</v>
      </c>
      <c r="K7137" s="238">
        <v>43772</v>
      </c>
    </row>
    <row r="7138" spans="1:11">
      <c r="A7138">
        <v>33379</v>
      </c>
      <c r="B7138">
        <v>7931</v>
      </c>
      <c r="C7138" t="s">
        <v>6155</v>
      </c>
      <c r="D7138">
        <v>57542</v>
      </c>
      <c r="E7138" t="s">
        <v>6032</v>
      </c>
      <c r="F7138" t="s">
        <v>6009</v>
      </c>
      <c r="G7138" t="s">
        <v>6026</v>
      </c>
      <c r="H7138">
        <v>281838</v>
      </c>
      <c r="I7138" t="s">
        <v>7551</v>
      </c>
      <c r="J7138" t="s">
        <v>6012</v>
      </c>
      <c r="K7138" s="238">
        <v>43773</v>
      </c>
    </row>
    <row r="7139" spans="1:11">
      <c r="A7139">
        <v>33379</v>
      </c>
      <c r="B7139">
        <v>7483</v>
      </c>
      <c r="C7139" t="s">
        <v>6015</v>
      </c>
      <c r="D7139">
        <v>345683</v>
      </c>
      <c r="E7139" t="s">
        <v>6032</v>
      </c>
      <c r="F7139" t="s">
        <v>6009</v>
      </c>
      <c r="G7139" t="s">
        <v>6019</v>
      </c>
      <c r="H7139">
        <v>282314</v>
      </c>
      <c r="I7139" t="s">
        <v>7552</v>
      </c>
      <c r="J7139" t="s">
        <v>6012</v>
      </c>
      <c r="K7139" s="238">
        <v>43773</v>
      </c>
    </row>
    <row r="7140" spans="1:11">
      <c r="A7140">
        <v>33379</v>
      </c>
      <c r="B7140">
        <v>8359</v>
      </c>
      <c r="C7140" t="s">
        <v>6971</v>
      </c>
      <c r="D7140">
        <v>345683</v>
      </c>
      <c r="E7140" t="s">
        <v>6032</v>
      </c>
      <c r="F7140" t="s">
        <v>6009</v>
      </c>
      <c r="G7140" t="s">
        <v>6019</v>
      </c>
      <c r="H7140">
        <v>282314</v>
      </c>
      <c r="I7140" t="s">
        <v>7552</v>
      </c>
      <c r="J7140" t="s">
        <v>6012</v>
      </c>
      <c r="K7140" s="238">
        <v>43773</v>
      </c>
    </row>
    <row r="7141" spans="1:11">
      <c r="A7141">
        <v>33379</v>
      </c>
      <c r="B7141">
        <v>7478</v>
      </c>
      <c r="C7141" t="s">
        <v>6023</v>
      </c>
      <c r="D7141">
        <v>345683</v>
      </c>
      <c r="E7141" t="s">
        <v>6032</v>
      </c>
      <c r="F7141" t="s">
        <v>6009</v>
      </c>
      <c r="G7141" t="s">
        <v>6019</v>
      </c>
      <c r="H7141">
        <v>282314</v>
      </c>
      <c r="I7141" t="s">
        <v>7552</v>
      </c>
      <c r="J7141" t="s">
        <v>6012</v>
      </c>
      <c r="K7141" s="238">
        <v>43773</v>
      </c>
    </row>
    <row r="7142" spans="1:11">
      <c r="A7142">
        <v>33379</v>
      </c>
      <c r="B7142">
        <v>7483</v>
      </c>
      <c r="C7142" t="s">
        <v>6015</v>
      </c>
      <c r="D7142">
        <v>349397</v>
      </c>
      <c r="E7142" t="s">
        <v>6203</v>
      </c>
      <c r="F7142" t="s">
        <v>6330</v>
      </c>
      <c r="G7142" t="s">
        <v>6095</v>
      </c>
      <c r="H7142">
        <v>282385</v>
      </c>
      <c r="I7142" t="s">
        <v>7553</v>
      </c>
      <c r="J7142" t="s">
        <v>6012</v>
      </c>
      <c r="K7142" s="238">
        <v>43774</v>
      </c>
    </row>
    <row r="7143" spans="1:11">
      <c r="A7143">
        <v>33379</v>
      </c>
      <c r="B7143">
        <v>6852</v>
      </c>
      <c r="C7143" t="s">
        <v>6013</v>
      </c>
      <c r="D7143">
        <v>348377</v>
      </c>
      <c r="E7143" t="s">
        <v>6032</v>
      </c>
      <c r="F7143" t="s">
        <v>6330</v>
      </c>
      <c r="G7143" t="s">
        <v>3880</v>
      </c>
      <c r="H7143">
        <v>281658</v>
      </c>
      <c r="I7143" t="s">
        <v>7530</v>
      </c>
      <c r="J7143" t="s">
        <v>6012</v>
      </c>
      <c r="K7143" s="238">
        <v>43774</v>
      </c>
    </row>
    <row r="7144" spans="1:11">
      <c r="A7144">
        <v>33379</v>
      </c>
      <c r="B7144">
        <v>7931</v>
      </c>
      <c r="C7144" t="s">
        <v>6155</v>
      </c>
      <c r="D7144">
        <v>348377</v>
      </c>
      <c r="E7144" t="s">
        <v>6032</v>
      </c>
      <c r="F7144" t="s">
        <v>6330</v>
      </c>
      <c r="G7144" t="s">
        <v>3880</v>
      </c>
      <c r="H7144">
        <v>281658</v>
      </c>
      <c r="I7144" t="s">
        <v>7530</v>
      </c>
      <c r="J7144" t="s">
        <v>6012</v>
      </c>
      <c r="K7144" s="238">
        <v>43774</v>
      </c>
    </row>
    <row r="7145" spans="1:11">
      <c r="A7145">
        <v>33379</v>
      </c>
      <c r="B7145">
        <v>6853</v>
      </c>
      <c r="C7145" t="s">
        <v>6007</v>
      </c>
      <c r="D7145">
        <v>348377</v>
      </c>
      <c r="E7145" t="s">
        <v>6032</v>
      </c>
      <c r="F7145" t="s">
        <v>6330</v>
      </c>
      <c r="G7145" t="s">
        <v>3880</v>
      </c>
      <c r="H7145">
        <v>281658</v>
      </c>
      <c r="I7145" t="s">
        <v>7530</v>
      </c>
      <c r="J7145" t="s">
        <v>6012</v>
      </c>
      <c r="K7145" s="238">
        <v>43774</v>
      </c>
    </row>
    <row r="7146" spans="1:11">
      <c r="A7146">
        <v>33379</v>
      </c>
      <c r="B7146">
        <v>8357</v>
      </c>
      <c r="C7146" t="s">
        <v>6972</v>
      </c>
      <c r="D7146">
        <v>348377</v>
      </c>
      <c r="E7146" t="s">
        <v>6032</v>
      </c>
      <c r="F7146" t="s">
        <v>6330</v>
      </c>
      <c r="G7146" t="s">
        <v>3880</v>
      </c>
      <c r="H7146">
        <v>281658</v>
      </c>
      <c r="I7146" t="s">
        <v>7530</v>
      </c>
      <c r="J7146" t="s">
        <v>6012</v>
      </c>
      <c r="K7146" s="238">
        <v>43774</v>
      </c>
    </row>
    <row r="7147" spans="1:11">
      <c r="A7147">
        <v>33379</v>
      </c>
      <c r="B7147">
        <v>8359</v>
      </c>
      <c r="C7147" t="s">
        <v>6971</v>
      </c>
      <c r="D7147">
        <v>347483</v>
      </c>
      <c r="E7147" t="s">
        <v>6017</v>
      </c>
      <c r="F7147" t="s">
        <v>6330</v>
      </c>
      <c r="G7147" t="s">
        <v>6137</v>
      </c>
      <c r="H7147">
        <v>282388</v>
      </c>
      <c r="I7147" t="s">
        <v>6889</v>
      </c>
      <c r="J7147" t="s">
        <v>6012</v>
      </c>
      <c r="K7147" s="238">
        <v>43774</v>
      </c>
    </row>
    <row r="7148" spans="1:11">
      <c r="A7148">
        <v>33379</v>
      </c>
      <c r="B7148">
        <v>7483</v>
      </c>
      <c r="C7148" t="s">
        <v>6015</v>
      </c>
      <c r="D7148">
        <v>347483</v>
      </c>
      <c r="E7148" t="s">
        <v>6017</v>
      </c>
      <c r="F7148" t="s">
        <v>6330</v>
      </c>
      <c r="G7148" t="s">
        <v>6137</v>
      </c>
      <c r="H7148">
        <v>282388</v>
      </c>
      <c r="I7148" t="s">
        <v>6889</v>
      </c>
      <c r="J7148" t="s">
        <v>6012</v>
      </c>
      <c r="K7148" s="238">
        <v>43774</v>
      </c>
    </row>
    <row r="7149" spans="1:11">
      <c r="A7149">
        <v>33379</v>
      </c>
      <c r="B7149">
        <v>7478</v>
      </c>
      <c r="C7149" t="s">
        <v>6023</v>
      </c>
      <c r="D7149">
        <v>347483</v>
      </c>
      <c r="E7149" t="s">
        <v>6017</v>
      </c>
      <c r="F7149" t="s">
        <v>6330</v>
      </c>
      <c r="G7149" t="s">
        <v>6137</v>
      </c>
      <c r="H7149">
        <v>282388</v>
      </c>
      <c r="I7149" t="s">
        <v>6889</v>
      </c>
      <c r="J7149" t="s">
        <v>6012</v>
      </c>
      <c r="K7149" s="238">
        <v>43774</v>
      </c>
    </row>
    <row r="7150" spans="1:11">
      <c r="A7150">
        <v>33379</v>
      </c>
      <c r="B7150">
        <v>7483</v>
      </c>
      <c r="C7150" t="s">
        <v>6015</v>
      </c>
      <c r="D7150">
        <v>349389</v>
      </c>
      <c r="E7150" t="s">
        <v>6172</v>
      </c>
      <c r="F7150" t="s">
        <v>6330</v>
      </c>
      <c r="G7150" t="s">
        <v>6019</v>
      </c>
      <c r="H7150">
        <v>282357</v>
      </c>
      <c r="I7150" t="s">
        <v>7554</v>
      </c>
      <c r="J7150" t="s">
        <v>6012</v>
      </c>
      <c r="K7150" s="238">
        <v>43774</v>
      </c>
    </row>
    <row r="7151" spans="1:11">
      <c r="A7151">
        <v>33379</v>
      </c>
      <c r="B7151">
        <v>8357</v>
      </c>
      <c r="C7151" t="s">
        <v>6972</v>
      </c>
      <c r="D7151">
        <v>349389</v>
      </c>
      <c r="E7151" t="s">
        <v>6172</v>
      </c>
      <c r="F7151" t="s">
        <v>6330</v>
      </c>
      <c r="G7151" t="s">
        <v>6019</v>
      </c>
      <c r="H7151">
        <v>282357</v>
      </c>
      <c r="I7151" t="s">
        <v>7554</v>
      </c>
      <c r="J7151" t="s">
        <v>6012</v>
      </c>
      <c r="K7151" s="238">
        <v>43774</v>
      </c>
    </row>
    <row r="7152" spans="1:11">
      <c r="A7152">
        <v>33379</v>
      </c>
      <c r="B7152">
        <v>8357</v>
      </c>
      <c r="C7152" t="s">
        <v>6972</v>
      </c>
      <c r="D7152">
        <v>344572</v>
      </c>
      <c r="E7152" t="s">
        <v>6172</v>
      </c>
      <c r="F7152" t="s">
        <v>6946</v>
      </c>
      <c r="G7152" t="s">
        <v>3903</v>
      </c>
      <c r="H7152">
        <v>278943</v>
      </c>
      <c r="I7152" t="s">
        <v>7442</v>
      </c>
      <c r="J7152" t="s">
        <v>6012</v>
      </c>
      <c r="K7152" s="238">
        <v>43775</v>
      </c>
    </row>
    <row r="7153" spans="1:11">
      <c r="A7153">
        <v>33379</v>
      </c>
      <c r="B7153">
        <v>6852</v>
      </c>
      <c r="C7153" t="s">
        <v>6013</v>
      </c>
      <c r="D7153">
        <v>62354</v>
      </c>
      <c r="E7153" t="s">
        <v>6032</v>
      </c>
      <c r="F7153" t="s">
        <v>6018</v>
      </c>
      <c r="G7153" t="s">
        <v>3841</v>
      </c>
      <c r="H7153">
        <v>280785</v>
      </c>
      <c r="I7153" t="s">
        <v>7505</v>
      </c>
      <c r="J7153" t="s">
        <v>7121</v>
      </c>
      <c r="K7153" s="238">
        <v>43775</v>
      </c>
    </row>
    <row r="7154" spans="1:11">
      <c r="A7154">
        <v>33379</v>
      </c>
      <c r="B7154">
        <v>5307</v>
      </c>
      <c r="C7154" t="s">
        <v>6014</v>
      </c>
      <c r="D7154">
        <v>62354</v>
      </c>
      <c r="E7154" t="s">
        <v>6032</v>
      </c>
      <c r="F7154" t="s">
        <v>6018</v>
      </c>
      <c r="G7154" t="s">
        <v>3841</v>
      </c>
      <c r="H7154">
        <v>280785</v>
      </c>
      <c r="I7154" t="s">
        <v>7505</v>
      </c>
      <c r="J7154" t="s">
        <v>7121</v>
      </c>
      <c r="K7154" s="238">
        <v>43775</v>
      </c>
    </row>
    <row r="7155" spans="1:11">
      <c r="A7155">
        <v>33379</v>
      </c>
      <c r="B7155">
        <v>7931</v>
      </c>
      <c r="C7155" t="s">
        <v>6155</v>
      </c>
      <c r="D7155">
        <v>340061</v>
      </c>
      <c r="E7155" t="s">
        <v>6066</v>
      </c>
      <c r="F7155" t="s">
        <v>6048</v>
      </c>
      <c r="G7155" t="s">
        <v>7549</v>
      </c>
      <c r="H7155">
        <v>282216</v>
      </c>
      <c r="I7155" t="s">
        <v>7550</v>
      </c>
      <c r="J7155" t="s">
        <v>6012</v>
      </c>
      <c r="K7155" s="238">
        <v>43775</v>
      </c>
    </row>
    <row r="7156" spans="1:11">
      <c r="A7156">
        <v>33379</v>
      </c>
      <c r="B7156">
        <v>8357</v>
      </c>
      <c r="C7156" t="s">
        <v>6972</v>
      </c>
      <c r="D7156">
        <v>340061</v>
      </c>
      <c r="E7156" t="s">
        <v>6066</v>
      </c>
      <c r="F7156" t="s">
        <v>6048</v>
      </c>
      <c r="G7156" t="s">
        <v>7549</v>
      </c>
      <c r="H7156">
        <v>282216</v>
      </c>
      <c r="I7156" t="s">
        <v>7550</v>
      </c>
      <c r="J7156" t="s">
        <v>6012</v>
      </c>
      <c r="K7156" s="238">
        <v>43775</v>
      </c>
    </row>
    <row r="7157" spans="1:11">
      <c r="A7157">
        <v>33379</v>
      </c>
      <c r="B7157">
        <v>7483</v>
      </c>
      <c r="C7157" t="s">
        <v>6015</v>
      </c>
      <c r="D7157">
        <v>340061</v>
      </c>
      <c r="E7157" t="s">
        <v>6066</v>
      </c>
      <c r="F7157" t="s">
        <v>6048</v>
      </c>
      <c r="G7157" t="s">
        <v>7549</v>
      </c>
      <c r="H7157">
        <v>282216</v>
      </c>
      <c r="I7157" t="s">
        <v>7550</v>
      </c>
      <c r="J7157" t="s">
        <v>6012</v>
      </c>
      <c r="K7157" s="238">
        <v>43775</v>
      </c>
    </row>
    <row r="7158" spans="1:11">
      <c r="A7158">
        <v>33379</v>
      </c>
      <c r="B7158">
        <v>7663</v>
      </c>
      <c r="C7158" t="s">
        <v>6021</v>
      </c>
      <c r="D7158">
        <v>340061</v>
      </c>
      <c r="E7158" t="s">
        <v>6066</v>
      </c>
      <c r="F7158" t="s">
        <v>6048</v>
      </c>
      <c r="G7158" t="s">
        <v>7549</v>
      </c>
      <c r="H7158">
        <v>282216</v>
      </c>
      <c r="I7158" t="s">
        <v>7550</v>
      </c>
      <c r="J7158" t="s">
        <v>6012</v>
      </c>
      <c r="K7158" s="238">
        <v>43775</v>
      </c>
    </row>
    <row r="7159" spans="1:11">
      <c r="A7159">
        <v>33379</v>
      </c>
      <c r="B7159">
        <v>8360</v>
      </c>
      <c r="C7159" t="s">
        <v>6970</v>
      </c>
      <c r="D7159">
        <v>340061</v>
      </c>
      <c r="E7159" t="s">
        <v>6066</v>
      </c>
      <c r="F7159" t="s">
        <v>6048</v>
      </c>
      <c r="G7159" t="s">
        <v>7549</v>
      </c>
      <c r="H7159">
        <v>282216</v>
      </c>
      <c r="I7159" t="s">
        <v>7550</v>
      </c>
      <c r="J7159" t="s">
        <v>6012</v>
      </c>
      <c r="K7159" s="238">
        <v>43775</v>
      </c>
    </row>
    <row r="7160" spans="1:11">
      <c r="A7160">
        <v>33379</v>
      </c>
      <c r="B7160">
        <v>6852</v>
      </c>
      <c r="C7160" t="s">
        <v>6013</v>
      </c>
      <c r="D7160">
        <v>348827</v>
      </c>
      <c r="E7160" t="s">
        <v>6008</v>
      </c>
      <c r="F7160" t="s">
        <v>6330</v>
      </c>
      <c r="G7160" t="s">
        <v>6060</v>
      </c>
      <c r="H7160">
        <v>281862</v>
      </c>
      <c r="I7160" t="s">
        <v>7541</v>
      </c>
      <c r="J7160" t="s">
        <v>6012</v>
      </c>
      <c r="K7160" s="238">
        <v>43776</v>
      </c>
    </row>
    <row r="7161" spans="1:11">
      <c r="A7161">
        <v>33379</v>
      </c>
      <c r="B7161">
        <v>5307</v>
      </c>
      <c r="C7161" t="s">
        <v>6014</v>
      </c>
      <c r="D7161">
        <v>348827</v>
      </c>
      <c r="E7161" t="s">
        <v>6008</v>
      </c>
      <c r="F7161" t="s">
        <v>6330</v>
      </c>
      <c r="G7161" t="s">
        <v>6060</v>
      </c>
      <c r="H7161">
        <v>281862</v>
      </c>
      <c r="I7161" t="s">
        <v>7541</v>
      </c>
      <c r="J7161" t="s">
        <v>6012</v>
      </c>
      <c r="K7161" s="238">
        <v>43776</v>
      </c>
    </row>
    <row r="7162" spans="1:11">
      <c r="A7162">
        <v>33379</v>
      </c>
      <c r="B7162">
        <v>8358</v>
      </c>
      <c r="C7162" t="s">
        <v>6969</v>
      </c>
      <c r="D7162">
        <v>349397</v>
      </c>
      <c r="E7162" t="s">
        <v>6203</v>
      </c>
      <c r="F7162" t="s">
        <v>6330</v>
      </c>
      <c r="G7162" t="s">
        <v>6095</v>
      </c>
      <c r="H7162">
        <v>282385</v>
      </c>
      <c r="I7162" t="s">
        <v>7553</v>
      </c>
      <c r="J7162" t="s">
        <v>6012</v>
      </c>
      <c r="K7162" s="238">
        <v>43776</v>
      </c>
    </row>
    <row r="7163" spans="1:11">
      <c r="A7163">
        <v>33379</v>
      </c>
      <c r="B7163">
        <v>7823</v>
      </c>
      <c r="C7163" t="s">
        <v>6016</v>
      </c>
      <c r="D7163">
        <v>349397</v>
      </c>
      <c r="E7163" t="s">
        <v>6203</v>
      </c>
      <c r="F7163" t="s">
        <v>6330</v>
      </c>
      <c r="G7163" t="s">
        <v>6095</v>
      </c>
      <c r="H7163">
        <v>282385</v>
      </c>
      <c r="I7163" t="s">
        <v>7553</v>
      </c>
      <c r="J7163" t="s">
        <v>6012</v>
      </c>
      <c r="K7163" s="238">
        <v>43776</v>
      </c>
    </row>
    <row r="7164" spans="1:11">
      <c r="A7164">
        <v>33379</v>
      </c>
      <c r="B7164">
        <v>7931</v>
      </c>
      <c r="C7164" t="s">
        <v>6155</v>
      </c>
      <c r="D7164">
        <v>344861</v>
      </c>
      <c r="E7164" t="s">
        <v>6017</v>
      </c>
      <c r="F7164" t="s">
        <v>6009</v>
      </c>
      <c r="G7164" t="s">
        <v>3841</v>
      </c>
      <c r="H7164">
        <v>279755</v>
      </c>
      <c r="I7164" t="s">
        <v>7479</v>
      </c>
      <c r="J7164" t="s">
        <v>6012</v>
      </c>
      <c r="K7164" s="238">
        <v>43776</v>
      </c>
    </row>
    <row r="7165" spans="1:11">
      <c r="A7165">
        <v>33379</v>
      </c>
      <c r="B7165">
        <v>6853</v>
      </c>
      <c r="C7165" t="s">
        <v>6007</v>
      </c>
      <c r="D7165">
        <v>346894</v>
      </c>
      <c r="E7165" t="s">
        <v>6032</v>
      </c>
      <c r="F7165" t="s">
        <v>7555</v>
      </c>
      <c r="G7165" t="s">
        <v>6026</v>
      </c>
      <c r="H7165">
        <v>282510</v>
      </c>
      <c r="I7165" t="s">
        <v>340</v>
      </c>
      <c r="J7165" t="s">
        <v>6012</v>
      </c>
      <c r="K7165" s="238">
        <v>43776</v>
      </c>
    </row>
    <row r="7166" spans="1:11">
      <c r="A7166">
        <v>33379</v>
      </c>
      <c r="B7166">
        <v>5307</v>
      </c>
      <c r="C7166" t="s">
        <v>6014</v>
      </c>
      <c r="D7166">
        <v>327636</v>
      </c>
      <c r="E7166" t="s">
        <v>6008</v>
      </c>
      <c r="F7166" t="s">
        <v>7013</v>
      </c>
      <c r="G7166" t="s">
        <v>6026</v>
      </c>
      <c r="H7166">
        <v>276179</v>
      </c>
      <c r="I7166" t="s">
        <v>7556</v>
      </c>
      <c r="J7166" t="s">
        <v>6012</v>
      </c>
      <c r="K7166" s="238">
        <v>43776</v>
      </c>
    </row>
    <row r="7167" spans="1:11">
      <c r="A7167">
        <v>33379</v>
      </c>
      <c r="B7167">
        <v>8357</v>
      </c>
      <c r="C7167" t="s">
        <v>6972</v>
      </c>
      <c r="D7167">
        <v>349697</v>
      </c>
      <c r="E7167" t="s">
        <v>6008</v>
      </c>
      <c r="F7167" t="s">
        <v>7557</v>
      </c>
      <c r="G7167" t="s">
        <v>6024</v>
      </c>
      <c r="H7167">
        <v>282588</v>
      </c>
      <c r="I7167" t="s">
        <v>7558</v>
      </c>
      <c r="J7167" t="s">
        <v>6012</v>
      </c>
      <c r="K7167" s="238">
        <v>43777</v>
      </c>
    </row>
    <row r="7168" spans="1:11">
      <c r="A7168">
        <v>33379</v>
      </c>
      <c r="B7168">
        <v>8357</v>
      </c>
      <c r="C7168" t="s">
        <v>6972</v>
      </c>
      <c r="D7168">
        <v>346195</v>
      </c>
      <c r="E7168" t="s">
        <v>6051</v>
      </c>
      <c r="F7168" t="s">
        <v>7463</v>
      </c>
      <c r="G7168" t="s">
        <v>3880</v>
      </c>
      <c r="H7168">
        <v>281432</v>
      </c>
      <c r="I7168" t="s">
        <v>7525</v>
      </c>
      <c r="J7168" t="s">
        <v>6012</v>
      </c>
      <c r="K7168" s="238">
        <v>43778</v>
      </c>
    </row>
    <row r="7169" spans="1:11">
      <c r="A7169">
        <v>33379</v>
      </c>
      <c r="B7169">
        <v>6853</v>
      </c>
      <c r="C7169" t="s">
        <v>6007</v>
      </c>
      <c r="D7169">
        <v>344861</v>
      </c>
      <c r="E7169" t="s">
        <v>6017</v>
      </c>
      <c r="F7169" t="s">
        <v>6009</v>
      </c>
      <c r="G7169" t="s">
        <v>3841</v>
      </c>
      <c r="H7169">
        <v>279755</v>
      </c>
      <c r="I7169" t="s">
        <v>7479</v>
      </c>
      <c r="J7169" t="s">
        <v>6012</v>
      </c>
      <c r="K7169" s="238">
        <v>43778</v>
      </c>
    </row>
    <row r="7170" spans="1:11">
      <c r="A7170">
        <v>33379</v>
      </c>
      <c r="B7170">
        <v>7931</v>
      </c>
      <c r="C7170" t="s">
        <v>6155</v>
      </c>
      <c r="D7170">
        <v>349775</v>
      </c>
      <c r="E7170" t="s">
        <v>6008</v>
      </c>
      <c r="F7170" t="s">
        <v>6330</v>
      </c>
      <c r="G7170" t="s">
        <v>6026</v>
      </c>
      <c r="H7170">
        <v>282629</v>
      </c>
      <c r="I7170" t="s">
        <v>7559</v>
      </c>
      <c r="J7170" t="s">
        <v>6012</v>
      </c>
      <c r="K7170" s="238">
        <v>43778</v>
      </c>
    </row>
    <row r="7171" spans="1:11">
      <c r="A7171">
        <v>33379</v>
      </c>
      <c r="B7171">
        <v>7931</v>
      </c>
      <c r="C7171" t="s">
        <v>6155</v>
      </c>
      <c r="D7171">
        <v>346286</v>
      </c>
      <c r="E7171" t="s">
        <v>6032</v>
      </c>
      <c r="F7171" t="s">
        <v>6103</v>
      </c>
      <c r="G7171" t="s">
        <v>6026</v>
      </c>
      <c r="H7171">
        <v>280556</v>
      </c>
      <c r="I7171" t="s">
        <v>7560</v>
      </c>
      <c r="J7171" t="s">
        <v>6012</v>
      </c>
      <c r="K7171" s="238">
        <v>43778</v>
      </c>
    </row>
    <row r="7172" spans="1:11">
      <c r="A7172">
        <v>33379</v>
      </c>
      <c r="B7172">
        <v>6853</v>
      </c>
      <c r="C7172" t="s">
        <v>6007</v>
      </c>
      <c r="D7172">
        <v>345793</v>
      </c>
      <c r="E7172" t="s">
        <v>6008</v>
      </c>
      <c r="F7172" t="s">
        <v>6009</v>
      </c>
      <c r="G7172" t="s">
        <v>6060</v>
      </c>
      <c r="H7172">
        <v>281754</v>
      </c>
      <c r="I7172" t="s">
        <v>7540</v>
      </c>
      <c r="J7172" t="s">
        <v>6012</v>
      </c>
      <c r="K7172" s="238">
        <v>43779</v>
      </c>
    </row>
    <row r="7173" spans="1:11">
      <c r="A7173">
        <v>33379</v>
      </c>
      <c r="B7173">
        <v>7931</v>
      </c>
      <c r="C7173" t="s">
        <v>6155</v>
      </c>
      <c r="D7173">
        <v>345793</v>
      </c>
      <c r="E7173" t="s">
        <v>6008</v>
      </c>
      <c r="F7173" t="s">
        <v>6009</v>
      </c>
      <c r="G7173" t="s">
        <v>6060</v>
      </c>
      <c r="H7173">
        <v>281754</v>
      </c>
      <c r="I7173" t="s">
        <v>7540</v>
      </c>
      <c r="J7173" t="s">
        <v>6012</v>
      </c>
      <c r="K7173" s="238">
        <v>43779</v>
      </c>
    </row>
    <row r="7174" spans="1:11">
      <c r="A7174">
        <v>33379</v>
      </c>
      <c r="B7174">
        <v>8359</v>
      </c>
      <c r="C7174" t="s">
        <v>6971</v>
      </c>
      <c r="D7174">
        <v>349397</v>
      </c>
      <c r="E7174" t="s">
        <v>6203</v>
      </c>
      <c r="F7174" t="s">
        <v>6330</v>
      </c>
      <c r="G7174" t="s">
        <v>6095</v>
      </c>
      <c r="H7174">
        <v>282385</v>
      </c>
      <c r="I7174" t="s">
        <v>7553</v>
      </c>
      <c r="J7174" t="s">
        <v>6012</v>
      </c>
      <c r="K7174" s="238">
        <v>43779</v>
      </c>
    </row>
    <row r="7175" spans="1:11">
      <c r="A7175">
        <v>33379</v>
      </c>
      <c r="B7175">
        <v>7663</v>
      </c>
      <c r="C7175" t="s">
        <v>6021</v>
      </c>
      <c r="D7175">
        <v>349397</v>
      </c>
      <c r="E7175" t="s">
        <v>6203</v>
      </c>
      <c r="F7175" t="s">
        <v>6330</v>
      </c>
      <c r="G7175" t="s">
        <v>6095</v>
      </c>
      <c r="H7175">
        <v>282385</v>
      </c>
      <c r="I7175" t="s">
        <v>7553</v>
      </c>
      <c r="J7175" t="s">
        <v>6012</v>
      </c>
      <c r="K7175" s="238">
        <v>43779</v>
      </c>
    </row>
    <row r="7176" spans="1:11">
      <c r="A7176">
        <v>33379</v>
      </c>
      <c r="B7176">
        <v>7478</v>
      </c>
      <c r="C7176" t="s">
        <v>6023</v>
      </c>
      <c r="D7176">
        <v>349397</v>
      </c>
      <c r="E7176" t="s">
        <v>6203</v>
      </c>
      <c r="F7176" t="s">
        <v>6330</v>
      </c>
      <c r="G7176" t="s">
        <v>6095</v>
      </c>
      <c r="H7176">
        <v>282385</v>
      </c>
      <c r="I7176" t="s">
        <v>7553</v>
      </c>
      <c r="J7176" t="s">
        <v>6012</v>
      </c>
      <c r="K7176" s="238">
        <v>43779</v>
      </c>
    </row>
    <row r="7177" spans="1:11">
      <c r="A7177">
        <v>33379</v>
      </c>
      <c r="B7177">
        <v>8358</v>
      </c>
      <c r="C7177" t="s">
        <v>6969</v>
      </c>
      <c r="D7177">
        <v>349397</v>
      </c>
      <c r="E7177" t="s">
        <v>6203</v>
      </c>
      <c r="F7177" t="s">
        <v>6330</v>
      </c>
      <c r="G7177" t="s">
        <v>6095</v>
      </c>
      <c r="H7177">
        <v>282385</v>
      </c>
      <c r="I7177" t="s">
        <v>7553</v>
      </c>
      <c r="J7177" t="s">
        <v>6012</v>
      </c>
      <c r="K7177" s="238">
        <v>43779</v>
      </c>
    </row>
    <row r="7178" spans="1:11">
      <c r="A7178">
        <v>33379</v>
      </c>
      <c r="B7178">
        <v>7823</v>
      </c>
      <c r="C7178" t="s">
        <v>6016</v>
      </c>
      <c r="D7178">
        <v>349397</v>
      </c>
      <c r="E7178" t="s">
        <v>6203</v>
      </c>
      <c r="F7178" t="s">
        <v>6330</v>
      </c>
      <c r="G7178" t="s">
        <v>6095</v>
      </c>
      <c r="H7178">
        <v>282385</v>
      </c>
      <c r="I7178" t="s">
        <v>7553</v>
      </c>
      <c r="J7178" t="s">
        <v>6012</v>
      </c>
      <c r="K7178" s="238">
        <v>43779</v>
      </c>
    </row>
    <row r="7179" spans="1:11">
      <c r="A7179">
        <v>33379</v>
      </c>
      <c r="B7179">
        <v>7479</v>
      </c>
      <c r="C7179" t="s">
        <v>6022</v>
      </c>
      <c r="D7179">
        <v>349397</v>
      </c>
      <c r="E7179" t="s">
        <v>6203</v>
      </c>
      <c r="F7179" t="s">
        <v>6330</v>
      </c>
      <c r="G7179" t="s">
        <v>6095</v>
      </c>
      <c r="H7179">
        <v>282385</v>
      </c>
      <c r="I7179" t="s">
        <v>7553</v>
      </c>
      <c r="J7179" t="s">
        <v>6012</v>
      </c>
      <c r="K7179" s="238">
        <v>43779</v>
      </c>
    </row>
    <row r="7180" spans="1:11">
      <c r="A7180">
        <v>33379</v>
      </c>
      <c r="B7180">
        <v>8360</v>
      </c>
      <c r="C7180" t="s">
        <v>6970</v>
      </c>
      <c r="D7180">
        <v>349397</v>
      </c>
      <c r="E7180" t="s">
        <v>6203</v>
      </c>
      <c r="F7180" t="s">
        <v>6330</v>
      </c>
      <c r="G7180" t="s">
        <v>6095</v>
      </c>
      <c r="H7180">
        <v>282385</v>
      </c>
      <c r="I7180" t="s">
        <v>7553</v>
      </c>
      <c r="J7180" t="s">
        <v>6012</v>
      </c>
      <c r="K7180" s="238">
        <v>43779</v>
      </c>
    </row>
    <row r="7181" spans="1:11">
      <c r="A7181">
        <v>33379</v>
      </c>
      <c r="B7181">
        <v>7483</v>
      </c>
      <c r="C7181" t="s">
        <v>6015</v>
      </c>
      <c r="D7181">
        <v>64806</v>
      </c>
      <c r="E7181" t="s">
        <v>6008</v>
      </c>
      <c r="F7181" t="s">
        <v>6340</v>
      </c>
      <c r="G7181" t="s">
        <v>6026</v>
      </c>
      <c r="H7181">
        <v>282674</v>
      </c>
      <c r="I7181" t="s">
        <v>7561</v>
      </c>
      <c r="J7181" t="s">
        <v>6012</v>
      </c>
      <c r="K7181" s="238">
        <v>43779</v>
      </c>
    </row>
    <row r="7182" spans="1:11">
      <c r="A7182">
        <v>33379</v>
      </c>
      <c r="B7182">
        <v>7931</v>
      </c>
      <c r="C7182" t="s">
        <v>6155</v>
      </c>
      <c r="D7182">
        <v>349958</v>
      </c>
      <c r="E7182" t="s">
        <v>6032</v>
      </c>
      <c r="F7182" t="s">
        <v>6330</v>
      </c>
      <c r="G7182" t="s">
        <v>6026</v>
      </c>
      <c r="H7182">
        <v>282782</v>
      </c>
      <c r="I7182" t="s">
        <v>7562</v>
      </c>
      <c r="J7182" t="s">
        <v>6012</v>
      </c>
      <c r="K7182" s="238">
        <v>43780</v>
      </c>
    </row>
    <row r="7183" spans="1:11">
      <c r="A7183">
        <v>33379</v>
      </c>
      <c r="B7183">
        <v>5307</v>
      </c>
      <c r="C7183" t="s">
        <v>6014</v>
      </c>
      <c r="D7183">
        <v>349699</v>
      </c>
      <c r="E7183" t="s">
        <v>6028</v>
      </c>
      <c r="F7183" t="s">
        <v>6330</v>
      </c>
      <c r="G7183" t="s">
        <v>6019</v>
      </c>
      <c r="H7183">
        <v>282703</v>
      </c>
      <c r="I7183" t="s">
        <v>7563</v>
      </c>
      <c r="J7183" t="s">
        <v>6012</v>
      </c>
      <c r="K7183" s="238">
        <v>43780</v>
      </c>
    </row>
    <row r="7184" spans="1:11">
      <c r="A7184">
        <v>33379</v>
      </c>
      <c r="B7184">
        <v>6852</v>
      </c>
      <c r="C7184" t="s">
        <v>6013</v>
      </c>
      <c r="D7184">
        <v>349699</v>
      </c>
      <c r="E7184" t="s">
        <v>6028</v>
      </c>
      <c r="F7184" t="s">
        <v>6330</v>
      </c>
      <c r="G7184" t="s">
        <v>6019</v>
      </c>
      <c r="H7184">
        <v>282703</v>
      </c>
      <c r="I7184" t="s">
        <v>7563</v>
      </c>
      <c r="J7184" t="s">
        <v>6012</v>
      </c>
      <c r="K7184" s="238">
        <v>43780</v>
      </c>
    </row>
    <row r="7185" spans="1:11">
      <c r="A7185">
        <v>33379</v>
      </c>
      <c r="B7185">
        <v>7931</v>
      </c>
      <c r="C7185" t="s">
        <v>6155</v>
      </c>
      <c r="D7185">
        <v>349699</v>
      </c>
      <c r="E7185" t="s">
        <v>6028</v>
      </c>
      <c r="F7185" t="s">
        <v>6330</v>
      </c>
      <c r="G7185" t="s">
        <v>6019</v>
      </c>
      <c r="H7185">
        <v>282703</v>
      </c>
      <c r="I7185" t="s">
        <v>7563</v>
      </c>
      <c r="J7185" t="s">
        <v>6012</v>
      </c>
      <c r="K7185" s="238">
        <v>43780</v>
      </c>
    </row>
    <row r="7186" spans="1:11">
      <c r="A7186">
        <v>33379</v>
      </c>
      <c r="B7186">
        <v>8358</v>
      </c>
      <c r="C7186" t="s">
        <v>6969</v>
      </c>
      <c r="D7186">
        <v>349699</v>
      </c>
      <c r="E7186" t="s">
        <v>6028</v>
      </c>
      <c r="F7186" t="s">
        <v>6330</v>
      </c>
      <c r="G7186" t="s">
        <v>6019</v>
      </c>
      <c r="H7186">
        <v>282703</v>
      </c>
      <c r="I7186" t="s">
        <v>7563</v>
      </c>
      <c r="J7186" t="s">
        <v>6012</v>
      </c>
      <c r="K7186" s="238">
        <v>43780</v>
      </c>
    </row>
    <row r="7187" spans="1:11">
      <c r="A7187">
        <v>33379</v>
      </c>
      <c r="B7187">
        <v>6853</v>
      </c>
      <c r="C7187" t="s">
        <v>6007</v>
      </c>
      <c r="D7187">
        <v>349699</v>
      </c>
      <c r="E7187" t="s">
        <v>6028</v>
      </c>
      <c r="F7187" t="s">
        <v>6330</v>
      </c>
      <c r="G7187" t="s">
        <v>6019</v>
      </c>
      <c r="H7187">
        <v>282703</v>
      </c>
      <c r="I7187" t="s">
        <v>7563</v>
      </c>
      <c r="J7187" t="s">
        <v>6012</v>
      </c>
      <c r="K7187" s="238">
        <v>43780</v>
      </c>
    </row>
    <row r="7188" spans="1:11">
      <c r="A7188">
        <v>33379</v>
      </c>
      <c r="B7188">
        <v>7823</v>
      </c>
      <c r="C7188" t="s">
        <v>6016</v>
      </c>
      <c r="D7188">
        <v>349699</v>
      </c>
      <c r="E7188" t="s">
        <v>6028</v>
      </c>
      <c r="F7188" t="s">
        <v>6330</v>
      </c>
      <c r="G7188" t="s">
        <v>6019</v>
      </c>
      <c r="H7188">
        <v>282703</v>
      </c>
      <c r="I7188" t="s">
        <v>7563</v>
      </c>
      <c r="J7188" t="s">
        <v>6012</v>
      </c>
      <c r="K7188" s="238">
        <v>43780</v>
      </c>
    </row>
    <row r="7189" spans="1:11">
      <c r="A7189">
        <v>33379</v>
      </c>
      <c r="B7189">
        <v>8357</v>
      </c>
      <c r="C7189" t="s">
        <v>6972</v>
      </c>
      <c r="D7189">
        <v>349699</v>
      </c>
      <c r="E7189" t="s">
        <v>6028</v>
      </c>
      <c r="F7189" t="s">
        <v>6330</v>
      </c>
      <c r="G7189" t="s">
        <v>6019</v>
      </c>
      <c r="H7189">
        <v>282703</v>
      </c>
      <c r="I7189" t="s">
        <v>7563</v>
      </c>
      <c r="J7189" t="s">
        <v>6012</v>
      </c>
      <c r="K7189" s="238">
        <v>43780</v>
      </c>
    </row>
    <row r="7190" spans="1:11">
      <c r="A7190">
        <v>33379</v>
      </c>
      <c r="B7190">
        <v>7483</v>
      </c>
      <c r="C7190" t="s">
        <v>6015</v>
      </c>
      <c r="D7190">
        <v>349768</v>
      </c>
      <c r="E7190" t="s">
        <v>6008</v>
      </c>
      <c r="F7190" t="s">
        <v>6330</v>
      </c>
      <c r="G7190" t="s">
        <v>6019</v>
      </c>
      <c r="H7190">
        <v>282777</v>
      </c>
      <c r="I7190" t="s">
        <v>7564</v>
      </c>
      <c r="J7190" t="s">
        <v>6012</v>
      </c>
      <c r="K7190" s="238">
        <v>43780</v>
      </c>
    </row>
    <row r="7191" spans="1:11">
      <c r="A7191">
        <v>33379</v>
      </c>
      <c r="B7191">
        <v>6852</v>
      </c>
      <c r="C7191" t="s">
        <v>6013</v>
      </c>
      <c r="D7191">
        <v>349768</v>
      </c>
      <c r="E7191" t="s">
        <v>6008</v>
      </c>
      <c r="F7191" t="s">
        <v>6330</v>
      </c>
      <c r="G7191" t="s">
        <v>6019</v>
      </c>
      <c r="H7191">
        <v>282777</v>
      </c>
      <c r="I7191" t="s">
        <v>7564</v>
      </c>
      <c r="J7191" t="s">
        <v>6012</v>
      </c>
      <c r="K7191" s="238">
        <v>43780</v>
      </c>
    </row>
    <row r="7192" spans="1:11">
      <c r="A7192">
        <v>33379</v>
      </c>
      <c r="B7192">
        <v>7931</v>
      </c>
      <c r="C7192" t="s">
        <v>6155</v>
      </c>
      <c r="D7192">
        <v>349768</v>
      </c>
      <c r="E7192" t="s">
        <v>6008</v>
      </c>
      <c r="F7192" t="s">
        <v>6330</v>
      </c>
      <c r="G7192" t="s">
        <v>6019</v>
      </c>
      <c r="H7192">
        <v>282777</v>
      </c>
      <c r="I7192" t="s">
        <v>7564</v>
      </c>
      <c r="J7192" t="s">
        <v>6012</v>
      </c>
      <c r="K7192" s="238">
        <v>43780</v>
      </c>
    </row>
    <row r="7193" spans="1:11">
      <c r="A7193">
        <v>33379</v>
      </c>
      <c r="B7193">
        <v>6853</v>
      </c>
      <c r="C7193" t="s">
        <v>6007</v>
      </c>
      <c r="D7193">
        <v>349768</v>
      </c>
      <c r="E7193" t="s">
        <v>6008</v>
      </c>
      <c r="F7193" t="s">
        <v>6330</v>
      </c>
      <c r="G7193" t="s">
        <v>6019</v>
      </c>
      <c r="H7193">
        <v>282777</v>
      </c>
      <c r="I7193" t="s">
        <v>7564</v>
      </c>
      <c r="J7193" t="s">
        <v>6012</v>
      </c>
      <c r="K7193" s="238">
        <v>43780</v>
      </c>
    </row>
    <row r="7194" spans="1:11">
      <c r="A7194">
        <v>33379</v>
      </c>
      <c r="B7194">
        <v>5307</v>
      </c>
      <c r="C7194" t="s">
        <v>6014</v>
      </c>
      <c r="D7194">
        <v>349768</v>
      </c>
      <c r="E7194" t="s">
        <v>6008</v>
      </c>
      <c r="F7194" t="s">
        <v>6330</v>
      </c>
      <c r="G7194" t="s">
        <v>6019</v>
      </c>
      <c r="H7194">
        <v>282777</v>
      </c>
      <c r="I7194" t="s">
        <v>7564</v>
      </c>
      <c r="J7194" t="s">
        <v>6012</v>
      </c>
      <c r="K7194" s="238">
        <v>43780</v>
      </c>
    </row>
    <row r="7195" spans="1:11">
      <c r="A7195">
        <v>33379</v>
      </c>
      <c r="B7195">
        <v>8357</v>
      </c>
      <c r="C7195" t="s">
        <v>6972</v>
      </c>
      <c r="D7195">
        <v>349768</v>
      </c>
      <c r="E7195" t="s">
        <v>6008</v>
      </c>
      <c r="F7195" t="s">
        <v>6330</v>
      </c>
      <c r="G7195" t="s">
        <v>6019</v>
      </c>
      <c r="H7195">
        <v>282777</v>
      </c>
      <c r="I7195" t="s">
        <v>7564</v>
      </c>
      <c r="J7195" t="s">
        <v>6012</v>
      </c>
      <c r="K7195" s="238">
        <v>43780</v>
      </c>
    </row>
    <row r="7196" spans="1:11">
      <c r="A7196">
        <v>33379</v>
      </c>
      <c r="B7196">
        <v>7479</v>
      </c>
      <c r="C7196" t="s">
        <v>6022</v>
      </c>
      <c r="D7196">
        <v>334877</v>
      </c>
      <c r="E7196" t="s">
        <v>6224</v>
      </c>
      <c r="F7196" t="s">
        <v>6009</v>
      </c>
      <c r="G7196" t="s">
        <v>7565</v>
      </c>
      <c r="H7196">
        <v>282798</v>
      </c>
      <c r="I7196" t="s">
        <v>7566</v>
      </c>
      <c r="J7196" t="s">
        <v>6012</v>
      </c>
      <c r="K7196" s="238">
        <v>43781</v>
      </c>
    </row>
    <row r="7197" spans="1:11">
      <c r="A7197">
        <v>33379</v>
      </c>
      <c r="B7197">
        <v>7478</v>
      </c>
      <c r="C7197" t="s">
        <v>6023</v>
      </c>
      <c r="D7197">
        <v>348302</v>
      </c>
      <c r="E7197" t="s">
        <v>6028</v>
      </c>
      <c r="F7197" t="s">
        <v>6330</v>
      </c>
      <c r="G7197" t="s">
        <v>6054</v>
      </c>
      <c r="H7197">
        <v>281528</v>
      </c>
      <c r="I7197" t="s">
        <v>7524</v>
      </c>
      <c r="J7197" t="s">
        <v>6012</v>
      </c>
      <c r="K7197" s="238">
        <v>43781</v>
      </c>
    </row>
    <row r="7198" spans="1:11">
      <c r="A7198">
        <v>33379</v>
      </c>
      <c r="B7198">
        <v>8359</v>
      </c>
      <c r="C7198" t="s">
        <v>6971</v>
      </c>
      <c r="D7198">
        <v>348302</v>
      </c>
      <c r="E7198" t="s">
        <v>6028</v>
      </c>
      <c r="F7198" t="s">
        <v>6330</v>
      </c>
      <c r="G7198" t="s">
        <v>6054</v>
      </c>
      <c r="H7198">
        <v>281528</v>
      </c>
      <c r="I7198" t="s">
        <v>7524</v>
      </c>
      <c r="J7198" t="s">
        <v>6012</v>
      </c>
      <c r="K7198" s="238">
        <v>43781</v>
      </c>
    </row>
    <row r="7199" spans="1:11">
      <c r="A7199">
        <v>33379</v>
      </c>
      <c r="B7199">
        <v>7823</v>
      </c>
      <c r="C7199" t="s">
        <v>6016</v>
      </c>
      <c r="D7199">
        <v>348302</v>
      </c>
      <c r="E7199" t="s">
        <v>6028</v>
      </c>
      <c r="F7199" t="s">
        <v>6330</v>
      </c>
      <c r="G7199" t="s">
        <v>6054</v>
      </c>
      <c r="H7199">
        <v>281528</v>
      </c>
      <c r="I7199" t="s">
        <v>7524</v>
      </c>
      <c r="J7199" t="s">
        <v>6012</v>
      </c>
      <c r="K7199" s="238">
        <v>43781</v>
      </c>
    </row>
    <row r="7200" spans="1:11">
      <c r="A7200">
        <v>33379</v>
      </c>
      <c r="B7200">
        <v>8358</v>
      </c>
      <c r="C7200" t="s">
        <v>6969</v>
      </c>
      <c r="D7200">
        <v>348302</v>
      </c>
      <c r="E7200" t="s">
        <v>6028</v>
      </c>
      <c r="F7200" t="s">
        <v>6330</v>
      </c>
      <c r="G7200" t="s">
        <v>6054</v>
      </c>
      <c r="H7200">
        <v>281528</v>
      </c>
      <c r="I7200" t="s">
        <v>7524</v>
      </c>
      <c r="J7200" t="s">
        <v>6012</v>
      </c>
      <c r="K7200" s="238">
        <v>43781</v>
      </c>
    </row>
    <row r="7201" spans="1:11">
      <c r="A7201">
        <v>33379</v>
      </c>
      <c r="B7201">
        <v>7479</v>
      </c>
      <c r="C7201" t="s">
        <v>6022</v>
      </c>
      <c r="D7201">
        <v>348302</v>
      </c>
      <c r="E7201" t="s">
        <v>6028</v>
      </c>
      <c r="F7201" t="s">
        <v>6330</v>
      </c>
      <c r="G7201" t="s">
        <v>6054</v>
      </c>
      <c r="H7201">
        <v>281528</v>
      </c>
      <c r="I7201" t="s">
        <v>7524</v>
      </c>
      <c r="J7201" t="s">
        <v>6012</v>
      </c>
      <c r="K7201" s="238">
        <v>43781</v>
      </c>
    </row>
    <row r="7202" spans="1:11">
      <c r="A7202">
        <v>33379</v>
      </c>
      <c r="B7202">
        <v>7663</v>
      </c>
      <c r="C7202" t="s">
        <v>6021</v>
      </c>
      <c r="D7202">
        <v>348302</v>
      </c>
      <c r="E7202" t="s">
        <v>6028</v>
      </c>
      <c r="F7202" t="s">
        <v>6330</v>
      </c>
      <c r="G7202" t="s">
        <v>6054</v>
      </c>
      <c r="H7202">
        <v>281528</v>
      </c>
      <c r="I7202" t="s">
        <v>7524</v>
      </c>
      <c r="J7202" t="s">
        <v>6012</v>
      </c>
      <c r="K7202" s="238">
        <v>43781</v>
      </c>
    </row>
    <row r="7203" spans="1:11">
      <c r="A7203">
        <v>33379</v>
      </c>
      <c r="B7203">
        <v>8360</v>
      </c>
      <c r="C7203" t="s">
        <v>6970</v>
      </c>
      <c r="D7203">
        <v>348302</v>
      </c>
      <c r="E7203" t="s">
        <v>6028</v>
      </c>
      <c r="F7203" t="s">
        <v>6330</v>
      </c>
      <c r="G7203" t="s">
        <v>6054</v>
      </c>
      <c r="H7203">
        <v>281528</v>
      </c>
      <c r="I7203" t="s">
        <v>7524</v>
      </c>
      <c r="J7203" t="s">
        <v>6012</v>
      </c>
      <c r="K7203" s="238">
        <v>43781</v>
      </c>
    </row>
    <row r="7204" spans="1:11">
      <c r="A7204">
        <v>33379</v>
      </c>
      <c r="B7204">
        <v>8357</v>
      </c>
      <c r="C7204" t="s">
        <v>6972</v>
      </c>
      <c r="D7204">
        <v>349260</v>
      </c>
      <c r="E7204" t="s">
        <v>6172</v>
      </c>
      <c r="F7204" t="s">
        <v>6330</v>
      </c>
      <c r="G7204" t="s">
        <v>3880</v>
      </c>
      <c r="H7204">
        <v>282813</v>
      </c>
      <c r="I7204" t="s">
        <v>7567</v>
      </c>
      <c r="J7204" t="s">
        <v>6012</v>
      </c>
      <c r="K7204" s="238">
        <v>43781</v>
      </c>
    </row>
    <row r="7205" spans="1:11">
      <c r="A7205">
        <v>33379</v>
      </c>
      <c r="B7205">
        <v>7483</v>
      </c>
      <c r="C7205" t="s">
        <v>6015</v>
      </c>
      <c r="D7205">
        <v>347965</v>
      </c>
      <c r="E7205" t="s">
        <v>6032</v>
      </c>
      <c r="F7205" t="s">
        <v>6330</v>
      </c>
      <c r="G7205" t="s">
        <v>6026</v>
      </c>
      <c r="H7205">
        <v>282816</v>
      </c>
      <c r="I7205" t="s">
        <v>340</v>
      </c>
      <c r="J7205" t="s">
        <v>6012</v>
      </c>
      <c r="K7205" s="238">
        <v>43781</v>
      </c>
    </row>
    <row r="7206" spans="1:11">
      <c r="A7206">
        <v>33379</v>
      </c>
      <c r="B7206">
        <v>6853</v>
      </c>
      <c r="C7206" t="s">
        <v>6007</v>
      </c>
      <c r="D7206">
        <v>348222</v>
      </c>
      <c r="E7206" t="s">
        <v>6008</v>
      </c>
      <c r="F7206" t="s">
        <v>6330</v>
      </c>
      <c r="G7206" t="s">
        <v>6026</v>
      </c>
      <c r="H7206">
        <v>281298</v>
      </c>
      <c r="I7206" t="s">
        <v>7520</v>
      </c>
      <c r="J7206" t="s">
        <v>6012</v>
      </c>
      <c r="K7206" s="238">
        <v>43781</v>
      </c>
    </row>
    <row r="7207" spans="1:11">
      <c r="A7207">
        <v>33379</v>
      </c>
      <c r="B7207">
        <v>6852</v>
      </c>
      <c r="C7207" t="s">
        <v>6013</v>
      </c>
      <c r="D7207">
        <v>346048</v>
      </c>
      <c r="E7207" t="s">
        <v>6032</v>
      </c>
      <c r="F7207" t="s">
        <v>6009</v>
      </c>
      <c r="G7207" t="s">
        <v>6019</v>
      </c>
      <c r="H7207">
        <v>280080</v>
      </c>
      <c r="I7207" t="s">
        <v>7490</v>
      </c>
      <c r="J7207" t="s">
        <v>6012</v>
      </c>
      <c r="K7207" s="238">
        <v>43781</v>
      </c>
    </row>
    <row r="7208" spans="1:11">
      <c r="A7208">
        <v>33379</v>
      </c>
      <c r="B7208">
        <v>7931</v>
      </c>
      <c r="C7208" t="s">
        <v>6155</v>
      </c>
      <c r="D7208">
        <v>346048</v>
      </c>
      <c r="E7208" t="s">
        <v>6032</v>
      </c>
      <c r="F7208" t="s">
        <v>6009</v>
      </c>
      <c r="G7208" t="s">
        <v>6019</v>
      </c>
      <c r="H7208">
        <v>280080</v>
      </c>
      <c r="I7208" t="s">
        <v>7490</v>
      </c>
      <c r="J7208" t="s">
        <v>6012</v>
      </c>
      <c r="K7208" s="238">
        <v>43781</v>
      </c>
    </row>
    <row r="7209" spans="1:11">
      <c r="A7209">
        <v>33379</v>
      </c>
      <c r="B7209">
        <v>6853</v>
      </c>
      <c r="C7209" t="s">
        <v>6007</v>
      </c>
      <c r="D7209">
        <v>346048</v>
      </c>
      <c r="E7209" t="s">
        <v>6032</v>
      </c>
      <c r="F7209" t="s">
        <v>6009</v>
      </c>
      <c r="G7209" t="s">
        <v>6019</v>
      </c>
      <c r="H7209">
        <v>280080</v>
      </c>
      <c r="I7209" t="s">
        <v>7490</v>
      </c>
      <c r="J7209" t="s">
        <v>6012</v>
      </c>
      <c r="K7209" s="238">
        <v>43781</v>
      </c>
    </row>
    <row r="7210" spans="1:11">
      <c r="A7210">
        <v>33379</v>
      </c>
      <c r="B7210">
        <v>5307</v>
      </c>
      <c r="C7210" t="s">
        <v>6014</v>
      </c>
      <c r="D7210">
        <v>346048</v>
      </c>
      <c r="E7210" t="s">
        <v>6032</v>
      </c>
      <c r="F7210" t="s">
        <v>6009</v>
      </c>
      <c r="G7210" t="s">
        <v>6019</v>
      </c>
      <c r="H7210">
        <v>280080</v>
      </c>
      <c r="I7210" t="s">
        <v>7490</v>
      </c>
      <c r="J7210" t="s">
        <v>6012</v>
      </c>
      <c r="K7210" s="238">
        <v>43781</v>
      </c>
    </row>
    <row r="7211" spans="1:11">
      <c r="A7211">
        <v>33379</v>
      </c>
      <c r="B7211">
        <v>8357</v>
      </c>
      <c r="C7211" t="s">
        <v>6972</v>
      </c>
      <c r="D7211">
        <v>346048</v>
      </c>
      <c r="E7211" t="s">
        <v>6032</v>
      </c>
      <c r="F7211" t="s">
        <v>6009</v>
      </c>
      <c r="G7211" t="s">
        <v>6019</v>
      </c>
      <c r="H7211">
        <v>280080</v>
      </c>
      <c r="I7211" t="s">
        <v>7490</v>
      </c>
      <c r="J7211" t="s">
        <v>6012</v>
      </c>
      <c r="K7211" s="238">
        <v>43781</v>
      </c>
    </row>
    <row r="7212" spans="1:11">
      <c r="A7212">
        <v>33379</v>
      </c>
      <c r="B7212">
        <v>7483</v>
      </c>
      <c r="C7212" t="s">
        <v>6015</v>
      </c>
      <c r="D7212">
        <v>349686</v>
      </c>
      <c r="E7212" t="s">
        <v>6008</v>
      </c>
      <c r="F7212" t="s">
        <v>6330</v>
      </c>
      <c r="G7212" t="s">
        <v>6019</v>
      </c>
      <c r="H7212">
        <v>282899</v>
      </c>
      <c r="I7212" t="s">
        <v>7568</v>
      </c>
      <c r="J7212" t="s">
        <v>7121</v>
      </c>
      <c r="K7212" s="238">
        <v>43781</v>
      </c>
    </row>
    <row r="7213" spans="1:11">
      <c r="A7213">
        <v>33379</v>
      </c>
      <c r="B7213">
        <v>6852</v>
      </c>
      <c r="C7213" t="s">
        <v>6013</v>
      </c>
      <c r="D7213">
        <v>61599</v>
      </c>
      <c r="E7213" t="s">
        <v>6028</v>
      </c>
      <c r="F7213" t="s">
        <v>6009</v>
      </c>
      <c r="G7213" t="s">
        <v>6019</v>
      </c>
      <c r="H7213">
        <v>220698</v>
      </c>
      <c r="I7213" t="s">
        <v>6833</v>
      </c>
      <c r="J7213" t="s">
        <v>6012</v>
      </c>
      <c r="K7213" s="238">
        <v>43781</v>
      </c>
    </row>
    <row r="7214" spans="1:11">
      <c r="A7214">
        <v>33379</v>
      </c>
      <c r="B7214">
        <v>6853</v>
      </c>
      <c r="C7214" t="s">
        <v>6007</v>
      </c>
      <c r="D7214">
        <v>61599</v>
      </c>
      <c r="E7214" t="s">
        <v>6028</v>
      </c>
      <c r="F7214" t="s">
        <v>6009</v>
      </c>
      <c r="G7214" t="s">
        <v>6019</v>
      </c>
      <c r="H7214">
        <v>220698</v>
      </c>
      <c r="I7214" t="s">
        <v>6833</v>
      </c>
      <c r="J7214" t="s">
        <v>6012</v>
      </c>
      <c r="K7214" s="238">
        <v>43781</v>
      </c>
    </row>
    <row r="7215" spans="1:11">
      <c r="A7215">
        <v>33379</v>
      </c>
      <c r="B7215">
        <v>7931</v>
      </c>
      <c r="C7215" t="s">
        <v>6155</v>
      </c>
      <c r="D7215">
        <v>349397</v>
      </c>
      <c r="E7215" t="s">
        <v>6203</v>
      </c>
      <c r="F7215" t="s">
        <v>6330</v>
      </c>
      <c r="G7215" t="s">
        <v>6095</v>
      </c>
      <c r="H7215">
        <v>282385</v>
      </c>
      <c r="I7215" t="s">
        <v>7553</v>
      </c>
      <c r="J7215" t="s">
        <v>6012</v>
      </c>
      <c r="K7215" s="238">
        <v>43782</v>
      </c>
    </row>
    <row r="7216" spans="1:11">
      <c r="A7216">
        <v>33379</v>
      </c>
      <c r="B7216">
        <v>8357</v>
      </c>
      <c r="C7216" t="s">
        <v>6972</v>
      </c>
      <c r="D7216">
        <v>349397</v>
      </c>
      <c r="E7216" t="s">
        <v>6203</v>
      </c>
      <c r="F7216" t="s">
        <v>6330</v>
      </c>
      <c r="G7216" t="s">
        <v>6095</v>
      </c>
      <c r="H7216">
        <v>282385</v>
      </c>
      <c r="I7216" t="s">
        <v>7553</v>
      </c>
      <c r="J7216" t="s">
        <v>6012</v>
      </c>
      <c r="K7216" s="238">
        <v>43782</v>
      </c>
    </row>
    <row r="7217" spans="1:11">
      <c r="A7217">
        <v>33379</v>
      </c>
      <c r="B7217">
        <v>6853</v>
      </c>
      <c r="C7217" t="s">
        <v>6007</v>
      </c>
      <c r="D7217">
        <v>349397</v>
      </c>
      <c r="E7217" t="s">
        <v>6203</v>
      </c>
      <c r="F7217" t="s">
        <v>6330</v>
      </c>
      <c r="G7217" t="s">
        <v>6095</v>
      </c>
      <c r="H7217">
        <v>282385</v>
      </c>
      <c r="I7217" t="s">
        <v>7553</v>
      </c>
      <c r="J7217" t="s">
        <v>6012</v>
      </c>
      <c r="K7217" s="238">
        <v>43782</v>
      </c>
    </row>
    <row r="7218" spans="1:11">
      <c r="A7218">
        <v>33379</v>
      </c>
      <c r="B7218">
        <v>6852</v>
      </c>
      <c r="C7218" t="s">
        <v>6013</v>
      </c>
      <c r="D7218">
        <v>343835</v>
      </c>
      <c r="E7218" t="s">
        <v>6032</v>
      </c>
      <c r="F7218" t="s">
        <v>6009</v>
      </c>
      <c r="G7218" t="s">
        <v>3841</v>
      </c>
      <c r="H7218">
        <v>278194</v>
      </c>
      <c r="I7218" t="s">
        <v>7420</v>
      </c>
      <c r="J7218" t="s">
        <v>6012</v>
      </c>
      <c r="K7218" s="238">
        <v>43782</v>
      </c>
    </row>
    <row r="7219" spans="1:11">
      <c r="A7219">
        <v>33379</v>
      </c>
      <c r="B7219">
        <v>7931</v>
      </c>
      <c r="C7219" t="s">
        <v>6155</v>
      </c>
      <c r="D7219">
        <v>343835</v>
      </c>
      <c r="E7219" t="s">
        <v>6032</v>
      </c>
      <c r="F7219" t="s">
        <v>6009</v>
      </c>
      <c r="G7219" t="s">
        <v>3841</v>
      </c>
      <c r="H7219">
        <v>278194</v>
      </c>
      <c r="I7219" t="s">
        <v>7420</v>
      </c>
      <c r="J7219" t="s">
        <v>6012</v>
      </c>
      <c r="K7219" s="238">
        <v>43782</v>
      </c>
    </row>
    <row r="7220" spans="1:11">
      <c r="A7220">
        <v>33379</v>
      </c>
      <c r="B7220">
        <v>6853</v>
      </c>
      <c r="C7220" t="s">
        <v>6007</v>
      </c>
      <c r="D7220">
        <v>343835</v>
      </c>
      <c r="E7220" t="s">
        <v>6032</v>
      </c>
      <c r="F7220" t="s">
        <v>6009</v>
      </c>
      <c r="G7220" t="s">
        <v>3841</v>
      </c>
      <c r="H7220">
        <v>278194</v>
      </c>
      <c r="I7220" t="s">
        <v>7420</v>
      </c>
      <c r="J7220" t="s">
        <v>6012</v>
      </c>
      <c r="K7220" s="238">
        <v>43782</v>
      </c>
    </row>
    <row r="7221" spans="1:11">
      <c r="A7221">
        <v>33379</v>
      </c>
      <c r="B7221">
        <v>5307</v>
      </c>
      <c r="C7221" t="s">
        <v>6014</v>
      </c>
      <c r="D7221">
        <v>343835</v>
      </c>
      <c r="E7221" t="s">
        <v>6032</v>
      </c>
      <c r="F7221" t="s">
        <v>6009</v>
      </c>
      <c r="G7221" t="s">
        <v>3841</v>
      </c>
      <c r="H7221">
        <v>278194</v>
      </c>
      <c r="I7221" t="s">
        <v>7420</v>
      </c>
      <c r="J7221" t="s">
        <v>6012</v>
      </c>
      <c r="K7221" s="238">
        <v>43782</v>
      </c>
    </row>
    <row r="7222" spans="1:11">
      <c r="A7222">
        <v>33379</v>
      </c>
      <c r="B7222">
        <v>8357</v>
      </c>
      <c r="C7222" t="s">
        <v>6972</v>
      </c>
      <c r="D7222">
        <v>343835</v>
      </c>
      <c r="E7222" t="s">
        <v>6032</v>
      </c>
      <c r="F7222" t="s">
        <v>6009</v>
      </c>
      <c r="G7222" t="s">
        <v>3841</v>
      </c>
      <c r="H7222">
        <v>278194</v>
      </c>
      <c r="I7222" t="s">
        <v>7420</v>
      </c>
      <c r="J7222" t="s">
        <v>6012</v>
      </c>
      <c r="K7222" s="238">
        <v>43782</v>
      </c>
    </row>
    <row r="7223" spans="1:11">
      <c r="A7223">
        <v>33379</v>
      </c>
      <c r="B7223">
        <v>7483</v>
      </c>
      <c r="C7223" t="s">
        <v>6015</v>
      </c>
      <c r="D7223">
        <v>344844</v>
      </c>
      <c r="E7223" t="s">
        <v>6032</v>
      </c>
      <c r="F7223" t="s">
        <v>6009</v>
      </c>
      <c r="G7223" t="s">
        <v>6026</v>
      </c>
      <c r="H7223">
        <v>282930</v>
      </c>
      <c r="I7223" t="s">
        <v>7569</v>
      </c>
      <c r="J7223" t="s">
        <v>6012</v>
      </c>
      <c r="K7223" s="238">
        <v>43782</v>
      </c>
    </row>
    <row r="7224" spans="1:11">
      <c r="A7224">
        <v>33379</v>
      </c>
      <c r="B7224">
        <v>7663</v>
      </c>
      <c r="C7224" t="s">
        <v>6021</v>
      </c>
      <c r="D7224">
        <v>339717</v>
      </c>
      <c r="E7224" t="s">
        <v>6032</v>
      </c>
      <c r="F7224" t="s">
        <v>6009</v>
      </c>
      <c r="G7224" t="s">
        <v>6026</v>
      </c>
      <c r="H7224">
        <v>281632</v>
      </c>
      <c r="I7224" t="s">
        <v>7570</v>
      </c>
      <c r="J7224" t="s">
        <v>6012</v>
      </c>
      <c r="K7224" s="238">
        <v>43782</v>
      </c>
    </row>
    <row r="7225" spans="1:11">
      <c r="A7225">
        <v>33379</v>
      </c>
      <c r="B7225">
        <v>5307</v>
      </c>
      <c r="C7225" t="s">
        <v>6014</v>
      </c>
      <c r="D7225">
        <v>349978</v>
      </c>
      <c r="E7225" t="s">
        <v>6008</v>
      </c>
      <c r="F7225" t="s">
        <v>7571</v>
      </c>
      <c r="G7225" t="s">
        <v>6045</v>
      </c>
      <c r="H7225">
        <v>283031</v>
      </c>
      <c r="I7225" t="s">
        <v>7572</v>
      </c>
      <c r="J7225" t="s">
        <v>6012</v>
      </c>
      <c r="K7225" s="238">
        <v>43783</v>
      </c>
    </row>
    <row r="7226" spans="1:11">
      <c r="A7226">
        <v>33379</v>
      </c>
      <c r="B7226">
        <v>6852</v>
      </c>
      <c r="C7226" t="s">
        <v>6013</v>
      </c>
      <c r="D7226">
        <v>349978</v>
      </c>
      <c r="E7226" t="s">
        <v>6008</v>
      </c>
      <c r="F7226" t="s">
        <v>7571</v>
      </c>
      <c r="G7226" t="s">
        <v>6045</v>
      </c>
      <c r="H7226">
        <v>283031</v>
      </c>
      <c r="I7226" t="s">
        <v>7572</v>
      </c>
      <c r="J7226" t="s">
        <v>6012</v>
      </c>
      <c r="K7226" s="238">
        <v>43783</v>
      </c>
    </row>
    <row r="7227" spans="1:11">
      <c r="A7227">
        <v>33379</v>
      </c>
      <c r="B7227">
        <v>7931</v>
      </c>
      <c r="C7227" t="s">
        <v>6155</v>
      </c>
      <c r="D7227">
        <v>345314</v>
      </c>
      <c r="E7227" t="s">
        <v>6017</v>
      </c>
      <c r="F7227" t="s">
        <v>6946</v>
      </c>
      <c r="G7227" t="s">
        <v>6019</v>
      </c>
      <c r="H7227">
        <v>279399</v>
      </c>
      <c r="I7227" t="s">
        <v>7460</v>
      </c>
      <c r="J7227" t="s">
        <v>6012</v>
      </c>
      <c r="K7227" s="238">
        <v>43783</v>
      </c>
    </row>
    <row r="7228" spans="1:11">
      <c r="A7228">
        <v>33379</v>
      </c>
      <c r="B7228">
        <v>8357</v>
      </c>
      <c r="C7228" t="s">
        <v>6972</v>
      </c>
      <c r="D7228">
        <v>345314</v>
      </c>
      <c r="E7228" t="s">
        <v>6017</v>
      </c>
      <c r="F7228" t="s">
        <v>6946</v>
      </c>
      <c r="G7228" t="s">
        <v>6019</v>
      </c>
      <c r="H7228">
        <v>279399</v>
      </c>
      <c r="I7228" t="s">
        <v>7460</v>
      </c>
      <c r="J7228" t="s">
        <v>6012</v>
      </c>
      <c r="K7228" s="238">
        <v>43783</v>
      </c>
    </row>
    <row r="7229" spans="1:11">
      <c r="A7229">
        <v>33379</v>
      </c>
      <c r="B7229">
        <v>8359</v>
      </c>
      <c r="C7229" t="s">
        <v>6971</v>
      </c>
      <c r="D7229">
        <v>345314</v>
      </c>
      <c r="E7229" t="s">
        <v>6017</v>
      </c>
      <c r="F7229" t="s">
        <v>6946</v>
      </c>
      <c r="G7229" t="s">
        <v>6019</v>
      </c>
      <c r="H7229">
        <v>279399</v>
      </c>
      <c r="I7229" t="s">
        <v>7460</v>
      </c>
      <c r="J7229" t="s">
        <v>6012</v>
      </c>
      <c r="K7229" s="238">
        <v>43783</v>
      </c>
    </row>
    <row r="7230" spans="1:11">
      <c r="A7230">
        <v>33379</v>
      </c>
      <c r="B7230">
        <v>7483</v>
      </c>
      <c r="C7230" t="s">
        <v>6015</v>
      </c>
      <c r="D7230">
        <v>350304</v>
      </c>
      <c r="E7230" t="s">
        <v>6028</v>
      </c>
      <c r="F7230" t="s">
        <v>6330</v>
      </c>
      <c r="G7230" t="s">
        <v>6019</v>
      </c>
      <c r="H7230">
        <v>283029</v>
      </c>
      <c r="I7230" t="s">
        <v>7573</v>
      </c>
      <c r="J7230" t="s">
        <v>6012</v>
      </c>
      <c r="K7230" s="238">
        <v>43783</v>
      </c>
    </row>
    <row r="7231" spans="1:11">
      <c r="A7231">
        <v>33379</v>
      </c>
      <c r="B7231">
        <v>8359</v>
      </c>
      <c r="C7231" t="s">
        <v>6971</v>
      </c>
      <c r="D7231">
        <v>350304</v>
      </c>
      <c r="E7231" t="s">
        <v>6028</v>
      </c>
      <c r="F7231" t="s">
        <v>6330</v>
      </c>
      <c r="G7231" t="s">
        <v>6019</v>
      </c>
      <c r="H7231">
        <v>283029</v>
      </c>
      <c r="I7231" t="s">
        <v>7573</v>
      </c>
      <c r="J7231" t="s">
        <v>6012</v>
      </c>
      <c r="K7231" s="238">
        <v>43783</v>
      </c>
    </row>
    <row r="7232" spans="1:11">
      <c r="A7232">
        <v>33379</v>
      </c>
      <c r="B7232">
        <v>6852</v>
      </c>
      <c r="C7232" t="s">
        <v>6013</v>
      </c>
      <c r="D7232">
        <v>350304</v>
      </c>
      <c r="E7232" t="s">
        <v>6028</v>
      </c>
      <c r="F7232" t="s">
        <v>6330</v>
      </c>
      <c r="G7232" t="s">
        <v>6019</v>
      </c>
      <c r="H7232">
        <v>283029</v>
      </c>
      <c r="I7232" t="s">
        <v>7573</v>
      </c>
      <c r="J7232" t="s">
        <v>6012</v>
      </c>
      <c r="K7232" s="238">
        <v>43783</v>
      </c>
    </row>
    <row r="7233" spans="1:11">
      <c r="A7233">
        <v>33379</v>
      </c>
      <c r="B7233">
        <v>7931</v>
      </c>
      <c r="C7233" t="s">
        <v>6155</v>
      </c>
      <c r="D7233">
        <v>350304</v>
      </c>
      <c r="E7233" t="s">
        <v>6028</v>
      </c>
      <c r="F7233" t="s">
        <v>6330</v>
      </c>
      <c r="G7233" t="s">
        <v>6019</v>
      </c>
      <c r="H7233">
        <v>283029</v>
      </c>
      <c r="I7233" t="s">
        <v>7573</v>
      </c>
      <c r="J7233" t="s">
        <v>6012</v>
      </c>
      <c r="K7233" s="238">
        <v>43783</v>
      </c>
    </row>
    <row r="7234" spans="1:11">
      <c r="A7234">
        <v>33379</v>
      </c>
      <c r="B7234">
        <v>7663</v>
      </c>
      <c r="C7234" t="s">
        <v>6021</v>
      </c>
      <c r="D7234">
        <v>350304</v>
      </c>
      <c r="E7234" t="s">
        <v>6028</v>
      </c>
      <c r="F7234" t="s">
        <v>6330</v>
      </c>
      <c r="G7234" t="s">
        <v>6019</v>
      </c>
      <c r="H7234">
        <v>283029</v>
      </c>
      <c r="I7234" t="s">
        <v>7573</v>
      </c>
      <c r="J7234" t="s">
        <v>6012</v>
      </c>
      <c r="K7234" s="238">
        <v>43783</v>
      </c>
    </row>
    <row r="7235" spans="1:11">
      <c r="A7235">
        <v>33379</v>
      </c>
      <c r="B7235">
        <v>7478</v>
      </c>
      <c r="C7235" t="s">
        <v>6023</v>
      </c>
      <c r="D7235">
        <v>350304</v>
      </c>
      <c r="E7235" t="s">
        <v>6028</v>
      </c>
      <c r="F7235" t="s">
        <v>6330</v>
      </c>
      <c r="G7235" t="s">
        <v>6019</v>
      </c>
      <c r="H7235">
        <v>283029</v>
      </c>
      <c r="I7235" t="s">
        <v>7573</v>
      </c>
      <c r="J7235" t="s">
        <v>6012</v>
      </c>
      <c r="K7235" s="238">
        <v>43783</v>
      </c>
    </row>
    <row r="7236" spans="1:11">
      <c r="A7236">
        <v>33379</v>
      </c>
      <c r="B7236">
        <v>8358</v>
      </c>
      <c r="C7236" t="s">
        <v>6969</v>
      </c>
      <c r="D7236">
        <v>350304</v>
      </c>
      <c r="E7236" t="s">
        <v>6028</v>
      </c>
      <c r="F7236" t="s">
        <v>6330</v>
      </c>
      <c r="G7236" t="s">
        <v>6019</v>
      </c>
      <c r="H7236">
        <v>283029</v>
      </c>
      <c r="I7236" t="s">
        <v>7573</v>
      </c>
      <c r="J7236" t="s">
        <v>6012</v>
      </c>
      <c r="K7236" s="238">
        <v>43783</v>
      </c>
    </row>
    <row r="7237" spans="1:11">
      <c r="A7237">
        <v>33379</v>
      </c>
      <c r="B7237">
        <v>6853</v>
      </c>
      <c r="C7237" t="s">
        <v>6007</v>
      </c>
      <c r="D7237">
        <v>350304</v>
      </c>
      <c r="E7237" t="s">
        <v>6028</v>
      </c>
      <c r="F7237" t="s">
        <v>6330</v>
      </c>
      <c r="G7237" t="s">
        <v>6019</v>
      </c>
      <c r="H7237">
        <v>283029</v>
      </c>
      <c r="I7237" t="s">
        <v>7573</v>
      </c>
      <c r="J7237" t="s">
        <v>6012</v>
      </c>
      <c r="K7237" s="238">
        <v>43783</v>
      </c>
    </row>
    <row r="7238" spans="1:11">
      <c r="A7238">
        <v>33379</v>
      </c>
      <c r="B7238">
        <v>7823</v>
      </c>
      <c r="C7238" t="s">
        <v>6016</v>
      </c>
      <c r="D7238">
        <v>350304</v>
      </c>
      <c r="E7238" t="s">
        <v>6028</v>
      </c>
      <c r="F7238" t="s">
        <v>6330</v>
      </c>
      <c r="G7238" t="s">
        <v>6019</v>
      </c>
      <c r="H7238">
        <v>283029</v>
      </c>
      <c r="I7238" t="s">
        <v>7573</v>
      </c>
      <c r="J7238" t="s">
        <v>6012</v>
      </c>
      <c r="K7238" s="238">
        <v>43783</v>
      </c>
    </row>
    <row r="7239" spans="1:11">
      <c r="A7239">
        <v>33379</v>
      </c>
      <c r="B7239">
        <v>7479</v>
      </c>
      <c r="C7239" t="s">
        <v>6022</v>
      </c>
      <c r="D7239">
        <v>350304</v>
      </c>
      <c r="E7239" t="s">
        <v>6028</v>
      </c>
      <c r="F7239" t="s">
        <v>6330</v>
      </c>
      <c r="G7239" t="s">
        <v>6019</v>
      </c>
      <c r="H7239">
        <v>283029</v>
      </c>
      <c r="I7239" t="s">
        <v>7573</v>
      </c>
      <c r="J7239" t="s">
        <v>6012</v>
      </c>
      <c r="K7239" s="238">
        <v>43783</v>
      </c>
    </row>
    <row r="7240" spans="1:11">
      <c r="A7240">
        <v>33379</v>
      </c>
      <c r="B7240">
        <v>8360</v>
      </c>
      <c r="C7240" t="s">
        <v>6970</v>
      </c>
      <c r="D7240">
        <v>350304</v>
      </c>
      <c r="E7240" t="s">
        <v>6028</v>
      </c>
      <c r="F7240" t="s">
        <v>6330</v>
      </c>
      <c r="G7240" t="s">
        <v>6019</v>
      </c>
      <c r="H7240">
        <v>283029</v>
      </c>
      <c r="I7240" t="s">
        <v>7573</v>
      </c>
      <c r="J7240" t="s">
        <v>6012</v>
      </c>
      <c r="K7240" s="238">
        <v>43783</v>
      </c>
    </row>
    <row r="7241" spans="1:11">
      <c r="A7241">
        <v>33379</v>
      </c>
      <c r="B7241">
        <v>5307</v>
      </c>
      <c r="C7241" t="s">
        <v>6014</v>
      </c>
      <c r="D7241">
        <v>350304</v>
      </c>
      <c r="E7241" t="s">
        <v>6028</v>
      </c>
      <c r="F7241" t="s">
        <v>6330</v>
      </c>
      <c r="G7241" t="s">
        <v>6019</v>
      </c>
      <c r="H7241">
        <v>283029</v>
      </c>
      <c r="I7241" t="s">
        <v>7573</v>
      </c>
      <c r="J7241" t="s">
        <v>6012</v>
      </c>
      <c r="K7241" s="238">
        <v>43783</v>
      </c>
    </row>
    <row r="7242" spans="1:11">
      <c r="A7242">
        <v>33379</v>
      </c>
      <c r="B7242">
        <v>8357</v>
      </c>
      <c r="C7242" t="s">
        <v>6972</v>
      </c>
      <c r="D7242">
        <v>350304</v>
      </c>
      <c r="E7242" t="s">
        <v>6028</v>
      </c>
      <c r="F7242" t="s">
        <v>6330</v>
      </c>
      <c r="G7242" t="s">
        <v>6019</v>
      </c>
      <c r="H7242">
        <v>283029</v>
      </c>
      <c r="I7242" t="s">
        <v>7573</v>
      </c>
      <c r="J7242" t="s">
        <v>6012</v>
      </c>
      <c r="K7242" s="238">
        <v>43783</v>
      </c>
    </row>
    <row r="7243" spans="1:11">
      <c r="A7243">
        <v>33379</v>
      </c>
      <c r="B7243">
        <v>6853</v>
      </c>
      <c r="C7243" t="s">
        <v>6007</v>
      </c>
      <c r="D7243">
        <v>334539</v>
      </c>
      <c r="E7243" t="s">
        <v>6017</v>
      </c>
      <c r="F7243" t="s">
        <v>6009</v>
      </c>
      <c r="G7243" t="s">
        <v>3880</v>
      </c>
      <c r="H7243">
        <v>271225</v>
      </c>
      <c r="I7243" t="s">
        <v>7183</v>
      </c>
      <c r="J7243" t="s">
        <v>6012</v>
      </c>
      <c r="K7243" s="238">
        <v>43784</v>
      </c>
    </row>
    <row r="7244" spans="1:11">
      <c r="A7244">
        <v>33379</v>
      </c>
      <c r="B7244">
        <v>6852</v>
      </c>
      <c r="C7244" t="s">
        <v>6013</v>
      </c>
      <c r="D7244">
        <v>345041</v>
      </c>
      <c r="E7244" t="s">
        <v>6032</v>
      </c>
      <c r="F7244" t="s">
        <v>6069</v>
      </c>
      <c r="G7244" t="s">
        <v>3841</v>
      </c>
      <c r="H7244">
        <v>279450</v>
      </c>
      <c r="I7244" t="s">
        <v>7462</v>
      </c>
      <c r="J7244" t="s">
        <v>7121</v>
      </c>
      <c r="K7244" s="238">
        <v>43784</v>
      </c>
    </row>
    <row r="7245" spans="1:11">
      <c r="A7245">
        <v>33379</v>
      </c>
      <c r="B7245">
        <v>7931</v>
      </c>
      <c r="C7245" t="s">
        <v>6155</v>
      </c>
      <c r="D7245">
        <v>345041</v>
      </c>
      <c r="E7245" t="s">
        <v>6032</v>
      </c>
      <c r="F7245" t="s">
        <v>6069</v>
      </c>
      <c r="G7245" t="s">
        <v>3841</v>
      </c>
      <c r="H7245">
        <v>279450</v>
      </c>
      <c r="I7245" t="s">
        <v>7462</v>
      </c>
      <c r="J7245" t="s">
        <v>7121</v>
      </c>
      <c r="K7245" s="238">
        <v>43784</v>
      </c>
    </row>
    <row r="7246" spans="1:11">
      <c r="A7246">
        <v>33379</v>
      </c>
      <c r="B7246">
        <v>6853</v>
      </c>
      <c r="C7246" t="s">
        <v>6007</v>
      </c>
      <c r="D7246">
        <v>345041</v>
      </c>
      <c r="E7246" t="s">
        <v>6032</v>
      </c>
      <c r="F7246" t="s">
        <v>6069</v>
      </c>
      <c r="G7246" t="s">
        <v>3841</v>
      </c>
      <c r="H7246">
        <v>279450</v>
      </c>
      <c r="I7246" t="s">
        <v>7462</v>
      </c>
      <c r="J7246" t="s">
        <v>7121</v>
      </c>
      <c r="K7246" s="238">
        <v>43784</v>
      </c>
    </row>
    <row r="7247" spans="1:11">
      <c r="A7247">
        <v>33379</v>
      </c>
      <c r="B7247">
        <v>7483</v>
      </c>
      <c r="C7247" t="s">
        <v>6015</v>
      </c>
      <c r="D7247">
        <v>345041</v>
      </c>
      <c r="E7247" t="s">
        <v>6032</v>
      </c>
      <c r="F7247" t="s">
        <v>6069</v>
      </c>
      <c r="G7247" t="s">
        <v>3841</v>
      </c>
      <c r="H7247">
        <v>279450</v>
      </c>
      <c r="I7247" t="s">
        <v>7462</v>
      </c>
      <c r="J7247" t="s">
        <v>7121</v>
      </c>
      <c r="K7247" s="238">
        <v>43784</v>
      </c>
    </row>
    <row r="7248" spans="1:11">
      <c r="A7248">
        <v>33379</v>
      </c>
      <c r="B7248">
        <v>7483</v>
      </c>
      <c r="C7248" t="s">
        <v>6015</v>
      </c>
      <c r="D7248">
        <v>347965</v>
      </c>
      <c r="E7248" t="s">
        <v>6032</v>
      </c>
      <c r="F7248" t="s">
        <v>6330</v>
      </c>
      <c r="G7248" t="s">
        <v>6026</v>
      </c>
      <c r="H7248">
        <v>282816</v>
      </c>
      <c r="I7248" t="s">
        <v>340</v>
      </c>
      <c r="J7248" t="s">
        <v>6012</v>
      </c>
      <c r="K7248" s="238">
        <v>43785</v>
      </c>
    </row>
    <row r="7249" spans="1:11">
      <c r="A7249">
        <v>33379</v>
      </c>
      <c r="B7249">
        <v>6853</v>
      </c>
      <c r="C7249" t="s">
        <v>6007</v>
      </c>
      <c r="D7249">
        <v>350552</v>
      </c>
      <c r="E7249" t="s">
        <v>6017</v>
      </c>
      <c r="F7249" t="s">
        <v>7574</v>
      </c>
      <c r="G7249" t="s">
        <v>6026</v>
      </c>
      <c r="H7249">
        <v>283149</v>
      </c>
      <c r="I7249" t="s">
        <v>7575</v>
      </c>
      <c r="J7249" t="s">
        <v>6012</v>
      </c>
      <c r="K7249" s="238">
        <v>43786</v>
      </c>
    </row>
    <row r="7250" spans="1:11">
      <c r="A7250">
        <v>33379</v>
      </c>
      <c r="B7250">
        <v>7483</v>
      </c>
      <c r="C7250" t="s">
        <v>6015</v>
      </c>
      <c r="D7250">
        <v>350233</v>
      </c>
      <c r="E7250" t="s">
        <v>6203</v>
      </c>
      <c r="F7250" t="s">
        <v>6330</v>
      </c>
      <c r="G7250" t="s">
        <v>6019</v>
      </c>
      <c r="H7250">
        <v>282983</v>
      </c>
      <c r="I7250" t="s">
        <v>7576</v>
      </c>
      <c r="J7250" t="s">
        <v>6012</v>
      </c>
      <c r="K7250" s="238">
        <v>43786</v>
      </c>
    </row>
    <row r="7251" spans="1:11">
      <c r="A7251">
        <v>33379</v>
      </c>
      <c r="B7251">
        <v>6852</v>
      </c>
      <c r="C7251" t="s">
        <v>6013</v>
      </c>
      <c r="D7251">
        <v>349397</v>
      </c>
      <c r="E7251" t="s">
        <v>6203</v>
      </c>
      <c r="F7251" t="s">
        <v>6330</v>
      </c>
      <c r="G7251" t="s">
        <v>6095</v>
      </c>
      <c r="H7251">
        <v>282385</v>
      </c>
      <c r="I7251" t="s">
        <v>7553</v>
      </c>
      <c r="J7251" t="s">
        <v>6012</v>
      </c>
      <c r="K7251" s="238">
        <v>43787</v>
      </c>
    </row>
    <row r="7252" spans="1:11">
      <c r="A7252">
        <v>33379</v>
      </c>
      <c r="B7252">
        <v>5307</v>
      </c>
      <c r="C7252" t="s">
        <v>6014</v>
      </c>
      <c r="D7252">
        <v>349397</v>
      </c>
      <c r="E7252" t="s">
        <v>6203</v>
      </c>
      <c r="F7252" t="s">
        <v>6330</v>
      </c>
      <c r="G7252" t="s">
        <v>6095</v>
      </c>
      <c r="H7252">
        <v>282385</v>
      </c>
      <c r="I7252" t="s">
        <v>7553</v>
      </c>
      <c r="J7252" t="s">
        <v>6012</v>
      </c>
      <c r="K7252" s="238">
        <v>43787</v>
      </c>
    </row>
    <row r="7253" spans="1:11">
      <c r="A7253">
        <v>33379</v>
      </c>
      <c r="B7253">
        <v>8359</v>
      </c>
      <c r="C7253" t="s">
        <v>6971</v>
      </c>
      <c r="D7253">
        <v>349397</v>
      </c>
      <c r="E7253" t="s">
        <v>6203</v>
      </c>
      <c r="F7253" t="s">
        <v>6330</v>
      </c>
      <c r="G7253" t="s">
        <v>6095</v>
      </c>
      <c r="H7253">
        <v>283233</v>
      </c>
      <c r="I7253" t="s">
        <v>7577</v>
      </c>
      <c r="J7253" t="s">
        <v>6012</v>
      </c>
      <c r="K7253" s="238">
        <v>43787</v>
      </c>
    </row>
    <row r="7254" spans="1:11">
      <c r="A7254">
        <v>33379</v>
      </c>
      <c r="B7254">
        <v>7663</v>
      </c>
      <c r="C7254" t="s">
        <v>6021</v>
      </c>
      <c r="D7254">
        <v>349397</v>
      </c>
      <c r="E7254" t="s">
        <v>6203</v>
      </c>
      <c r="F7254" t="s">
        <v>6330</v>
      </c>
      <c r="G7254" t="s">
        <v>6095</v>
      </c>
      <c r="H7254">
        <v>283233</v>
      </c>
      <c r="I7254" t="s">
        <v>7577</v>
      </c>
      <c r="J7254" t="s">
        <v>6012</v>
      </c>
      <c r="K7254" s="238">
        <v>43787</v>
      </c>
    </row>
    <row r="7255" spans="1:11">
      <c r="A7255">
        <v>33379</v>
      </c>
      <c r="B7255">
        <v>7478</v>
      </c>
      <c r="C7255" t="s">
        <v>6023</v>
      </c>
      <c r="D7255">
        <v>349397</v>
      </c>
      <c r="E7255" t="s">
        <v>6203</v>
      </c>
      <c r="F7255" t="s">
        <v>6330</v>
      </c>
      <c r="G7255" t="s">
        <v>6095</v>
      </c>
      <c r="H7255">
        <v>283233</v>
      </c>
      <c r="I7255" t="s">
        <v>7577</v>
      </c>
      <c r="J7255" t="s">
        <v>6012</v>
      </c>
      <c r="K7255" s="238">
        <v>43787</v>
      </c>
    </row>
    <row r="7256" spans="1:11">
      <c r="A7256">
        <v>33379</v>
      </c>
      <c r="B7256">
        <v>8358</v>
      </c>
      <c r="C7256" t="s">
        <v>6969</v>
      </c>
      <c r="D7256">
        <v>349397</v>
      </c>
      <c r="E7256" t="s">
        <v>6203</v>
      </c>
      <c r="F7256" t="s">
        <v>6330</v>
      </c>
      <c r="G7256" t="s">
        <v>6095</v>
      </c>
      <c r="H7256">
        <v>283233</v>
      </c>
      <c r="I7256" t="s">
        <v>7577</v>
      </c>
      <c r="J7256" t="s">
        <v>6012</v>
      </c>
      <c r="K7256" s="238">
        <v>43787</v>
      </c>
    </row>
    <row r="7257" spans="1:11">
      <c r="A7257">
        <v>33379</v>
      </c>
      <c r="B7257">
        <v>7823</v>
      </c>
      <c r="C7257" t="s">
        <v>6016</v>
      </c>
      <c r="D7257">
        <v>349397</v>
      </c>
      <c r="E7257" t="s">
        <v>6203</v>
      </c>
      <c r="F7257" t="s">
        <v>6330</v>
      </c>
      <c r="G7257" t="s">
        <v>6095</v>
      </c>
      <c r="H7257">
        <v>283233</v>
      </c>
      <c r="I7257" t="s">
        <v>7577</v>
      </c>
      <c r="J7257" t="s">
        <v>6012</v>
      </c>
      <c r="K7257" s="238">
        <v>43787</v>
      </c>
    </row>
    <row r="7258" spans="1:11">
      <c r="A7258">
        <v>33379</v>
      </c>
      <c r="B7258">
        <v>7479</v>
      </c>
      <c r="C7258" t="s">
        <v>6022</v>
      </c>
      <c r="D7258">
        <v>349397</v>
      </c>
      <c r="E7258" t="s">
        <v>6203</v>
      </c>
      <c r="F7258" t="s">
        <v>6330</v>
      </c>
      <c r="G7258" t="s">
        <v>6095</v>
      </c>
      <c r="H7258">
        <v>283233</v>
      </c>
      <c r="I7258" t="s">
        <v>7577</v>
      </c>
      <c r="J7258" t="s">
        <v>6012</v>
      </c>
      <c r="K7258" s="238">
        <v>43787</v>
      </c>
    </row>
    <row r="7259" spans="1:11">
      <c r="A7259">
        <v>33379</v>
      </c>
      <c r="B7259">
        <v>8360</v>
      </c>
      <c r="C7259" t="s">
        <v>6970</v>
      </c>
      <c r="D7259">
        <v>349397</v>
      </c>
      <c r="E7259" t="s">
        <v>6203</v>
      </c>
      <c r="F7259" t="s">
        <v>6330</v>
      </c>
      <c r="G7259" t="s">
        <v>6095</v>
      </c>
      <c r="H7259">
        <v>283233</v>
      </c>
      <c r="I7259" t="s">
        <v>7577</v>
      </c>
      <c r="J7259" t="s">
        <v>6012</v>
      </c>
      <c r="K7259" s="238">
        <v>43787</v>
      </c>
    </row>
    <row r="7260" spans="1:11">
      <c r="A7260">
        <v>33379</v>
      </c>
      <c r="B7260">
        <v>6852</v>
      </c>
      <c r="C7260" t="s">
        <v>6013</v>
      </c>
      <c r="D7260">
        <v>340061</v>
      </c>
      <c r="E7260" t="s">
        <v>6066</v>
      </c>
      <c r="F7260" t="s">
        <v>6048</v>
      </c>
      <c r="G7260" t="s">
        <v>7549</v>
      </c>
      <c r="H7260">
        <v>282216</v>
      </c>
      <c r="I7260" t="s">
        <v>7550</v>
      </c>
      <c r="J7260" t="s">
        <v>6012</v>
      </c>
      <c r="K7260" s="238">
        <v>43787</v>
      </c>
    </row>
    <row r="7261" spans="1:11">
      <c r="A7261">
        <v>33379</v>
      </c>
      <c r="B7261">
        <v>6853</v>
      </c>
      <c r="C7261" t="s">
        <v>6007</v>
      </c>
      <c r="D7261">
        <v>340061</v>
      </c>
      <c r="E7261" t="s">
        <v>6066</v>
      </c>
      <c r="F7261" t="s">
        <v>6048</v>
      </c>
      <c r="G7261" t="s">
        <v>7549</v>
      </c>
      <c r="H7261">
        <v>282216</v>
      </c>
      <c r="I7261" t="s">
        <v>7550</v>
      </c>
      <c r="J7261" t="s">
        <v>6012</v>
      </c>
      <c r="K7261" s="238">
        <v>43787</v>
      </c>
    </row>
    <row r="7262" spans="1:11">
      <c r="A7262">
        <v>33379</v>
      </c>
      <c r="B7262">
        <v>8360</v>
      </c>
      <c r="C7262" t="s">
        <v>6970</v>
      </c>
      <c r="D7262">
        <v>343223</v>
      </c>
      <c r="E7262" t="s">
        <v>6028</v>
      </c>
      <c r="F7262" t="s">
        <v>6048</v>
      </c>
      <c r="G7262" t="s">
        <v>6026</v>
      </c>
      <c r="H7262">
        <v>283175</v>
      </c>
      <c r="I7262" t="s">
        <v>7578</v>
      </c>
      <c r="J7262" t="s">
        <v>6012</v>
      </c>
      <c r="K7262" s="238">
        <v>43787</v>
      </c>
    </row>
    <row r="7263" spans="1:11">
      <c r="A7263">
        <v>33379</v>
      </c>
      <c r="B7263">
        <v>7483</v>
      </c>
      <c r="C7263" t="s">
        <v>6015</v>
      </c>
      <c r="D7263">
        <v>350587</v>
      </c>
      <c r="E7263" t="s">
        <v>6017</v>
      </c>
      <c r="F7263" t="s">
        <v>6330</v>
      </c>
      <c r="G7263" t="s">
        <v>6026</v>
      </c>
      <c r="H7263">
        <v>283176</v>
      </c>
      <c r="I7263" t="s">
        <v>7579</v>
      </c>
      <c r="J7263" t="s">
        <v>6012</v>
      </c>
      <c r="K7263" s="238">
        <v>43787</v>
      </c>
    </row>
    <row r="7264" spans="1:11">
      <c r="A7264">
        <v>33379</v>
      </c>
      <c r="B7264">
        <v>7663</v>
      </c>
      <c r="C7264" t="s">
        <v>6021</v>
      </c>
      <c r="D7264">
        <v>341631</v>
      </c>
      <c r="E7264" t="s">
        <v>6008</v>
      </c>
      <c r="F7264" t="s">
        <v>6103</v>
      </c>
      <c r="G7264" t="s">
        <v>6137</v>
      </c>
      <c r="H7264">
        <v>278022</v>
      </c>
      <c r="I7264" t="s">
        <v>7415</v>
      </c>
      <c r="J7264" t="s">
        <v>6012</v>
      </c>
      <c r="K7264" s="238">
        <v>43788</v>
      </c>
    </row>
    <row r="7265" spans="1:11">
      <c r="A7265">
        <v>33379</v>
      </c>
      <c r="B7265">
        <v>8357</v>
      </c>
      <c r="C7265" t="s">
        <v>6972</v>
      </c>
      <c r="D7265">
        <v>347854</v>
      </c>
      <c r="E7265" t="s">
        <v>6008</v>
      </c>
      <c r="F7265" t="s">
        <v>6330</v>
      </c>
      <c r="G7265" t="s">
        <v>6024</v>
      </c>
      <c r="H7265">
        <v>281385</v>
      </c>
      <c r="I7265" t="s">
        <v>7534</v>
      </c>
      <c r="J7265" t="s">
        <v>6012</v>
      </c>
      <c r="K7265" s="238">
        <v>43789</v>
      </c>
    </row>
    <row r="7266" spans="1:11">
      <c r="A7266">
        <v>33379</v>
      </c>
      <c r="B7266">
        <v>7479</v>
      </c>
      <c r="C7266" t="s">
        <v>6022</v>
      </c>
      <c r="D7266">
        <v>349917</v>
      </c>
      <c r="E7266" t="s">
        <v>6028</v>
      </c>
      <c r="F7266" t="s">
        <v>7503</v>
      </c>
      <c r="G7266" t="s">
        <v>6026</v>
      </c>
      <c r="H7266">
        <v>283352</v>
      </c>
      <c r="I7266" t="s">
        <v>7580</v>
      </c>
      <c r="J7266" t="s">
        <v>6012</v>
      </c>
      <c r="K7266" s="238">
        <v>43789</v>
      </c>
    </row>
    <row r="7267" spans="1:11">
      <c r="A7267">
        <v>33379</v>
      </c>
      <c r="B7267">
        <v>8359</v>
      </c>
      <c r="C7267" t="s">
        <v>6971</v>
      </c>
      <c r="D7267">
        <v>350909</v>
      </c>
      <c r="E7267" t="s">
        <v>6051</v>
      </c>
      <c r="F7267" t="s">
        <v>7542</v>
      </c>
      <c r="G7267" t="s">
        <v>6026</v>
      </c>
      <c r="H7267">
        <v>283362</v>
      </c>
      <c r="I7267" t="s">
        <v>340</v>
      </c>
      <c r="J7267" t="s">
        <v>6012</v>
      </c>
      <c r="K7267" s="238">
        <v>43789</v>
      </c>
    </row>
    <row r="7268" spans="1:11">
      <c r="A7268">
        <v>33379</v>
      </c>
      <c r="B7268">
        <v>7483</v>
      </c>
      <c r="C7268" t="s">
        <v>6015</v>
      </c>
      <c r="D7268">
        <v>350909</v>
      </c>
      <c r="E7268" t="s">
        <v>6051</v>
      </c>
      <c r="F7268" t="s">
        <v>7542</v>
      </c>
      <c r="G7268" t="s">
        <v>6026</v>
      </c>
      <c r="H7268">
        <v>283362</v>
      </c>
      <c r="I7268" t="s">
        <v>340</v>
      </c>
      <c r="J7268" t="s">
        <v>6012</v>
      </c>
      <c r="K7268" s="238">
        <v>43789</v>
      </c>
    </row>
    <row r="7269" spans="1:11">
      <c r="A7269">
        <v>33379</v>
      </c>
      <c r="B7269">
        <v>7483</v>
      </c>
      <c r="C7269" t="s">
        <v>6015</v>
      </c>
      <c r="D7269">
        <v>350803</v>
      </c>
      <c r="E7269" t="s">
        <v>6028</v>
      </c>
      <c r="F7269" t="s">
        <v>6330</v>
      </c>
      <c r="G7269" t="s">
        <v>6019</v>
      </c>
      <c r="H7269">
        <v>283383</v>
      </c>
      <c r="I7269" t="s">
        <v>7581</v>
      </c>
      <c r="J7269" t="s">
        <v>6012</v>
      </c>
      <c r="K7269" s="238">
        <v>43789</v>
      </c>
    </row>
    <row r="7270" spans="1:11">
      <c r="A7270">
        <v>33379</v>
      </c>
      <c r="B7270">
        <v>6852</v>
      </c>
      <c r="C7270" t="s">
        <v>6013</v>
      </c>
      <c r="D7270">
        <v>350803</v>
      </c>
      <c r="E7270" t="s">
        <v>6028</v>
      </c>
      <c r="F7270" t="s">
        <v>6330</v>
      </c>
      <c r="G7270" t="s">
        <v>6019</v>
      </c>
      <c r="H7270">
        <v>283383</v>
      </c>
      <c r="I7270" t="s">
        <v>7581</v>
      </c>
      <c r="J7270" t="s">
        <v>6012</v>
      </c>
      <c r="K7270" s="238">
        <v>43789</v>
      </c>
    </row>
    <row r="7271" spans="1:11">
      <c r="A7271">
        <v>33379</v>
      </c>
      <c r="B7271">
        <v>7931</v>
      </c>
      <c r="C7271" t="s">
        <v>6155</v>
      </c>
      <c r="D7271">
        <v>350803</v>
      </c>
      <c r="E7271" t="s">
        <v>6028</v>
      </c>
      <c r="F7271" t="s">
        <v>6330</v>
      </c>
      <c r="G7271" t="s">
        <v>6019</v>
      </c>
      <c r="H7271">
        <v>283383</v>
      </c>
      <c r="I7271" t="s">
        <v>7581</v>
      </c>
      <c r="J7271" t="s">
        <v>6012</v>
      </c>
      <c r="K7271" s="238">
        <v>43789</v>
      </c>
    </row>
    <row r="7272" spans="1:11">
      <c r="A7272">
        <v>33379</v>
      </c>
      <c r="B7272">
        <v>7663</v>
      </c>
      <c r="C7272" t="s">
        <v>6021</v>
      </c>
      <c r="D7272">
        <v>350803</v>
      </c>
      <c r="E7272" t="s">
        <v>6028</v>
      </c>
      <c r="F7272" t="s">
        <v>6330</v>
      </c>
      <c r="G7272" t="s">
        <v>6019</v>
      </c>
      <c r="H7272">
        <v>283383</v>
      </c>
      <c r="I7272" t="s">
        <v>7581</v>
      </c>
      <c r="J7272" t="s">
        <v>6012</v>
      </c>
      <c r="K7272" s="238">
        <v>43789</v>
      </c>
    </row>
    <row r="7273" spans="1:11">
      <c r="A7273">
        <v>33379</v>
      </c>
      <c r="B7273">
        <v>6853</v>
      </c>
      <c r="C7273" t="s">
        <v>6007</v>
      </c>
      <c r="D7273">
        <v>350803</v>
      </c>
      <c r="E7273" t="s">
        <v>6028</v>
      </c>
      <c r="F7273" t="s">
        <v>6330</v>
      </c>
      <c r="G7273" t="s">
        <v>6019</v>
      </c>
      <c r="H7273">
        <v>283383</v>
      </c>
      <c r="I7273" t="s">
        <v>7581</v>
      </c>
      <c r="J7273" t="s">
        <v>6012</v>
      </c>
      <c r="K7273" s="238">
        <v>43789</v>
      </c>
    </row>
    <row r="7274" spans="1:11">
      <c r="A7274">
        <v>33379</v>
      </c>
      <c r="B7274">
        <v>8360</v>
      </c>
      <c r="C7274" t="s">
        <v>6970</v>
      </c>
      <c r="D7274">
        <v>350803</v>
      </c>
      <c r="E7274" t="s">
        <v>6028</v>
      </c>
      <c r="F7274" t="s">
        <v>6330</v>
      </c>
      <c r="G7274" t="s">
        <v>6019</v>
      </c>
      <c r="H7274">
        <v>283383</v>
      </c>
      <c r="I7274" t="s">
        <v>7581</v>
      </c>
      <c r="J7274" t="s">
        <v>6012</v>
      </c>
      <c r="K7274" s="238">
        <v>43789</v>
      </c>
    </row>
    <row r="7275" spans="1:11">
      <c r="A7275">
        <v>33379</v>
      </c>
      <c r="B7275">
        <v>5307</v>
      </c>
      <c r="C7275" t="s">
        <v>6014</v>
      </c>
      <c r="D7275">
        <v>350803</v>
      </c>
      <c r="E7275" t="s">
        <v>6028</v>
      </c>
      <c r="F7275" t="s">
        <v>6330</v>
      </c>
      <c r="G7275" t="s">
        <v>6019</v>
      </c>
      <c r="H7275">
        <v>283383</v>
      </c>
      <c r="I7275" t="s">
        <v>7581</v>
      </c>
      <c r="J7275" t="s">
        <v>6012</v>
      </c>
      <c r="K7275" s="238">
        <v>43789</v>
      </c>
    </row>
    <row r="7276" spans="1:11">
      <c r="A7276">
        <v>33379</v>
      </c>
      <c r="B7276">
        <v>8357</v>
      </c>
      <c r="C7276" t="s">
        <v>6972</v>
      </c>
      <c r="D7276">
        <v>350803</v>
      </c>
      <c r="E7276" t="s">
        <v>6028</v>
      </c>
      <c r="F7276" t="s">
        <v>6330</v>
      </c>
      <c r="G7276" t="s">
        <v>6019</v>
      </c>
      <c r="H7276">
        <v>283383</v>
      </c>
      <c r="I7276" t="s">
        <v>7581</v>
      </c>
      <c r="J7276" t="s">
        <v>6012</v>
      </c>
      <c r="K7276" s="238">
        <v>43789</v>
      </c>
    </row>
    <row r="7277" spans="1:11">
      <c r="A7277">
        <v>33379</v>
      </c>
      <c r="B7277">
        <v>7483</v>
      </c>
      <c r="C7277" t="s">
        <v>6015</v>
      </c>
      <c r="D7277">
        <v>350947</v>
      </c>
      <c r="E7277" t="s">
        <v>6008</v>
      </c>
      <c r="F7277" t="s">
        <v>7098</v>
      </c>
      <c r="G7277" t="s">
        <v>3841</v>
      </c>
      <c r="H7277">
        <v>283428</v>
      </c>
      <c r="I7277" t="s">
        <v>7582</v>
      </c>
      <c r="J7277" t="s">
        <v>6012</v>
      </c>
      <c r="K7277" s="238">
        <v>43790</v>
      </c>
    </row>
    <row r="7278" spans="1:11">
      <c r="A7278">
        <v>33379</v>
      </c>
      <c r="B7278">
        <v>6852</v>
      </c>
      <c r="C7278" t="s">
        <v>6013</v>
      </c>
      <c r="D7278">
        <v>350947</v>
      </c>
      <c r="E7278" t="s">
        <v>6008</v>
      </c>
      <c r="F7278" t="s">
        <v>7098</v>
      </c>
      <c r="G7278" t="s">
        <v>3841</v>
      </c>
      <c r="H7278">
        <v>283428</v>
      </c>
      <c r="I7278" t="s">
        <v>7582</v>
      </c>
      <c r="J7278" t="s">
        <v>6012</v>
      </c>
      <c r="K7278" s="238">
        <v>43790</v>
      </c>
    </row>
    <row r="7279" spans="1:11">
      <c r="A7279">
        <v>33379</v>
      </c>
      <c r="B7279">
        <v>7931</v>
      </c>
      <c r="C7279" t="s">
        <v>6155</v>
      </c>
      <c r="D7279">
        <v>350947</v>
      </c>
      <c r="E7279" t="s">
        <v>6008</v>
      </c>
      <c r="F7279" t="s">
        <v>7098</v>
      </c>
      <c r="G7279" t="s">
        <v>3841</v>
      </c>
      <c r="H7279">
        <v>283428</v>
      </c>
      <c r="I7279" t="s">
        <v>7582</v>
      </c>
      <c r="J7279" t="s">
        <v>6012</v>
      </c>
      <c r="K7279" s="238">
        <v>43790</v>
      </c>
    </row>
    <row r="7280" spans="1:11">
      <c r="A7280">
        <v>33379</v>
      </c>
      <c r="B7280">
        <v>6853</v>
      </c>
      <c r="C7280" t="s">
        <v>6007</v>
      </c>
      <c r="D7280">
        <v>350947</v>
      </c>
      <c r="E7280" t="s">
        <v>6008</v>
      </c>
      <c r="F7280" t="s">
        <v>7098</v>
      </c>
      <c r="G7280" t="s">
        <v>3841</v>
      </c>
      <c r="H7280">
        <v>283428</v>
      </c>
      <c r="I7280" t="s">
        <v>7582</v>
      </c>
      <c r="J7280" t="s">
        <v>6012</v>
      </c>
      <c r="K7280" s="238">
        <v>43790</v>
      </c>
    </row>
    <row r="7281" spans="1:11">
      <c r="A7281">
        <v>33379</v>
      </c>
      <c r="B7281">
        <v>7479</v>
      </c>
      <c r="C7281" t="s">
        <v>6022</v>
      </c>
      <c r="D7281">
        <v>350947</v>
      </c>
      <c r="E7281" t="s">
        <v>6008</v>
      </c>
      <c r="F7281" t="s">
        <v>7098</v>
      </c>
      <c r="G7281" t="s">
        <v>3841</v>
      </c>
      <c r="H7281">
        <v>283428</v>
      </c>
      <c r="I7281" t="s">
        <v>7582</v>
      </c>
      <c r="J7281" t="s">
        <v>6012</v>
      </c>
      <c r="K7281" s="238">
        <v>43790</v>
      </c>
    </row>
    <row r="7282" spans="1:11">
      <c r="A7282">
        <v>33379</v>
      </c>
      <c r="B7282">
        <v>5307</v>
      </c>
      <c r="C7282" t="s">
        <v>6014</v>
      </c>
      <c r="D7282">
        <v>350947</v>
      </c>
      <c r="E7282" t="s">
        <v>6008</v>
      </c>
      <c r="F7282" t="s">
        <v>7098</v>
      </c>
      <c r="G7282" t="s">
        <v>3841</v>
      </c>
      <c r="H7282">
        <v>283428</v>
      </c>
      <c r="I7282" t="s">
        <v>7582</v>
      </c>
      <c r="J7282" t="s">
        <v>6012</v>
      </c>
      <c r="K7282" s="238">
        <v>43790</v>
      </c>
    </row>
    <row r="7283" spans="1:11">
      <c r="A7283">
        <v>33379</v>
      </c>
      <c r="B7283">
        <v>8357</v>
      </c>
      <c r="C7283" t="s">
        <v>6972</v>
      </c>
      <c r="D7283">
        <v>350947</v>
      </c>
      <c r="E7283" t="s">
        <v>6008</v>
      </c>
      <c r="F7283" t="s">
        <v>7098</v>
      </c>
      <c r="G7283" t="s">
        <v>3841</v>
      </c>
      <c r="H7283">
        <v>283428</v>
      </c>
      <c r="I7283" t="s">
        <v>7582</v>
      </c>
      <c r="J7283" t="s">
        <v>6012</v>
      </c>
      <c r="K7283" s="238">
        <v>43790</v>
      </c>
    </row>
    <row r="7284" spans="1:11">
      <c r="A7284">
        <v>33379</v>
      </c>
      <c r="B7284">
        <v>8359</v>
      </c>
      <c r="C7284" t="s">
        <v>6971</v>
      </c>
      <c r="D7284">
        <v>350947</v>
      </c>
      <c r="E7284" t="s">
        <v>6008</v>
      </c>
      <c r="F7284" t="s">
        <v>7098</v>
      </c>
      <c r="G7284" t="s">
        <v>3841</v>
      </c>
      <c r="H7284">
        <v>283428</v>
      </c>
      <c r="I7284" t="s">
        <v>7582</v>
      </c>
      <c r="J7284" t="s">
        <v>6012</v>
      </c>
      <c r="K7284" s="238">
        <v>43790</v>
      </c>
    </row>
    <row r="7285" spans="1:11">
      <c r="A7285">
        <v>33379</v>
      </c>
      <c r="B7285">
        <v>7663</v>
      </c>
      <c r="C7285" t="s">
        <v>6021</v>
      </c>
      <c r="D7285">
        <v>350947</v>
      </c>
      <c r="E7285" t="s">
        <v>6008</v>
      </c>
      <c r="F7285" t="s">
        <v>7098</v>
      </c>
      <c r="G7285" t="s">
        <v>3841</v>
      </c>
      <c r="H7285">
        <v>283428</v>
      </c>
      <c r="I7285" t="s">
        <v>7582</v>
      </c>
      <c r="J7285" t="s">
        <v>6012</v>
      </c>
      <c r="K7285" s="238">
        <v>43790</v>
      </c>
    </row>
    <row r="7286" spans="1:11">
      <c r="A7286">
        <v>33379</v>
      </c>
      <c r="B7286">
        <v>7478</v>
      </c>
      <c r="C7286" t="s">
        <v>6023</v>
      </c>
      <c r="D7286">
        <v>350947</v>
      </c>
      <c r="E7286" t="s">
        <v>6008</v>
      </c>
      <c r="F7286" t="s">
        <v>7098</v>
      </c>
      <c r="G7286" t="s">
        <v>3841</v>
      </c>
      <c r="H7286">
        <v>283428</v>
      </c>
      <c r="I7286" t="s">
        <v>7582</v>
      </c>
      <c r="J7286" t="s">
        <v>6012</v>
      </c>
      <c r="K7286" s="238">
        <v>43790</v>
      </c>
    </row>
    <row r="7287" spans="1:11">
      <c r="A7287">
        <v>33379</v>
      </c>
      <c r="B7287">
        <v>8358</v>
      </c>
      <c r="C7287" t="s">
        <v>6969</v>
      </c>
      <c r="D7287">
        <v>350947</v>
      </c>
      <c r="E7287" t="s">
        <v>6008</v>
      </c>
      <c r="F7287" t="s">
        <v>7098</v>
      </c>
      <c r="G7287" t="s">
        <v>3841</v>
      </c>
      <c r="H7287">
        <v>283428</v>
      </c>
      <c r="I7287" t="s">
        <v>7582</v>
      </c>
      <c r="J7287" t="s">
        <v>6012</v>
      </c>
      <c r="K7287" s="238">
        <v>43790</v>
      </c>
    </row>
    <row r="7288" spans="1:11">
      <c r="A7288">
        <v>33379</v>
      </c>
      <c r="B7288">
        <v>7823</v>
      </c>
      <c r="C7288" t="s">
        <v>6016</v>
      </c>
      <c r="D7288">
        <v>350947</v>
      </c>
      <c r="E7288" t="s">
        <v>6008</v>
      </c>
      <c r="F7288" t="s">
        <v>7098</v>
      </c>
      <c r="G7288" t="s">
        <v>3841</v>
      </c>
      <c r="H7288">
        <v>283428</v>
      </c>
      <c r="I7288" t="s">
        <v>7582</v>
      </c>
      <c r="J7288" t="s">
        <v>6012</v>
      </c>
      <c r="K7288" s="238">
        <v>43790</v>
      </c>
    </row>
    <row r="7289" spans="1:11">
      <c r="A7289">
        <v>33379</v>
      </c>
      <c r="B7289">
        <v>8360</v>
      </c>
      <c r="C7289" t="s">
        <v>6970</v>
      </c>
      <c r="D7289">
        <v>350947</v>
      </c>
      <c r="E7289" t="s">
        <v>6008</v>
      </c>
      <c r="F7289" t="s">
        <v>7098</v>
      </c>
      <c r="G7289" t="s">
        <v>3841</v>
      </c>
      <c r="H7289">
        <v>283428</v>
      </c>
      <c r="I7289" t="s">
        <v>7582</v>
      </c>
      <c r="J7289" t="s">
        <v>6012</v>
      </c>
      <c r="K7289" s="238">
        <v>43790</v>
      </c>
    </row>
    <row r="7290" spans="1:11">
      <c r="A7290">
        <v>33379</v>
      </c>
      <c r="B7290">
        <v>5307</v>
      </c>
      <c r="C7290" t="s">
        <v>6014</v>
      </c>
      <c r="D7290">
        <v>349542</v>
      </c>
      <c r="E7290" t="s">
        <v>6203</v>
      </c>
      <c r="F7290" t="s">
        <v>6330</v>
      </c>
      <c r="G7290" t="s">
        <v>3841</v>
      </c>
      <c r="H7290">
        <v>283461</v>
      </c>
      <c r="I7290" t="s">
        <v>7583</v>
      </c>
      <c r="J7290" t="s">
        <v>6012</v>
      </c>
      <c r="K7290" s="238">
        <v>43790</v>
      </c>
    </row>
    <row r="7291" spans="1:11">
      <c r="A7291">
        <v>33379</v>
      </c>
      <c r="B7291">
        <v>8357</v>
      </c>
      <c r="C7291" t="s">
        <v>6972</v>
      </c>
      <c r="D7291">
        <v>345798</v>
      </c>
      <c r="E7291" t="s">
        <v>6008</v>
      </c>
      <c r="F7291" t="s">
        <v>7500</v>
      </c>
      <c r="G7291" t="s">
        <v>6026</v>
      </c>
      <c r="H7291">
        <v>281402</v>
      </c>
      <c r="I7291" t="s">
        <v>7584</v>
      </c>
      <c r="J7291" t="s">
        <v>6012</v>
      </c>
      <c r="K7291" s="238">
        <v>43790</v>
      </c>
    </row>
    <row r="7292" spans="1:11">
      <c r="A7292">
        <v>33379</v>
      </c>
      <c r="B7292">
        <v>8357</v>
      </c>
      <c r="C7292" t="s">
        <v>6972</v>
      </c>
      <c r="D7292">
        <v>349686</v>
      </c>
      <c r="E7292" t="s">
        <v>6008</v>
      </c>
      <c r="F7292" t="s">
        <v>6330</v>
      </c>
      <c r="G7292" t="s">
        <v>6019</v>
      </c>
      <c r="H7292">
        <v>283395</v>
      </c>
      <c r="I7292" t="s">
        <v>7585</v>
      </c>
      <c r="J7292" t="s">
        <v>6012</v>
      </c>
      <c r="K7292" s="238">
        <v>43790</v>
      </c>
    </row>
    <row r="7293" spans="1:11">
      <c r="A7293">
        <v>33379</v>
      </c>
      <c r="B7293">
        <v>7931</v>
      </c>
      <c r="C7293" t="s">
        <v>6155</v>
      </c>
      <c r="D7293">
        <v>349686</v>
      </c>
      <c r="E7293" t="s">
        <v>6008</v>
      </c>
      <c r="F7293" t="s">
        <v>6330</v>
      </c>
      <c r="G7293" t="s">
        <v>6019</v>
      </c>
      <c r="H7293">
        <v>283395</v>
      </c>
      <c r="I7293" t="s">
        <v>7585</v>
      </c>
      <c r="J7293" t="s">
        <v>6012</v>
      </c>
      <c r="K7293" s="238">
        <v>43790</v>
      </c>
    </row>
    <row r="7294" spans="1:11">
      <c r="A7294">
        <v>33379</v>
      </c>
      <c r="B7294">
        <v>6853</v>
      </c>
      <c r="C7294" t="s">
        <v>6007</v>
      </c>
      <c r="D7294">
        <v>349686</v>
      </c>
      <c r="E7294" t="s">
        <v>6008</v>
      </c>
      <c r="F7294" t="s">
        <v>6330</v>
      </c>
      <c r="G7294" t="s">
        <v>6019</v>
      </c>
      <c r="H7294">
        <v>283395</v>
      </c>
      <c r="I7294" t="s">
        <v>7585</v>
      </c>
      <c r="J7294" t="s">
        <v>6012</v>
      </c>
      <c r="K7294" s="238">
        <v>43790</v>
      </c>
    </row>
    <row r="7295" spans="1:11">
      <c r="A7295">
        <v>33379</v>
      </c>
      <c r="B7295">
        <v>6852</v>
      </c>
      <c r="C7295" t="s">
        <v>6013</v>
      </c>
      <c r="D7295">
        <v>349686</v>
      </c>
      <c r="E7295" t="s">
        <v>6008</v>
      </c>
      <c r="F7295" t="s">
        <v>6330</v>
      </c>
      <c r="G7295" t="s">
        <v>6019</v>
      </c>
      <c r="H7295">
        <v>283395</v>
      </c>
      <c r="I7295" t="s">
        <v>7585</v>
      </c>
      <c r="J7295" t="s">
        <v>6012</v>
      </c>
      <c r="K7295" s="238">
        <v>43790</v>
      </c>
    </row>
    <row r="7296" spans="1:11">
      <c r="A7296">
        <v>33379</v>
      </c>
      <c r="B7296">
        <v>5307</v>
      </c>
      <c r="C7296" t="s">
        <v>6014</v>
      </c>
      <c r="D7296">
        <v>349686</v>
      </c>
      <c r="E7296" t="s">
        <v>6008</v>
      </c>
      <c r="F7296" t="s">
        <v>6330</v>
      </c>
      <c r="G7296" t="s">
        <v>6019</v>
      </c>
      <c r="H7296">
        <v>283395</v>
      </c>
      <c r="I7296" t="s">
        <v>7585</v>
      </c>
      <c r="J7296" t="s">
        <v>6012</v>
      </c>
      <c r="K7296" s="238">
        <v>43790</v>
      </c>
    </row>
    <row r="7297" spans="1:11">
      <c r="A7297">
        <v>33379</v>
      </c>
      <c r="B7297">
        <v>7483</v>
      </c>
      <c r="C7297" t="s">
        <v>6015</v>
      </c>
      <c r="D7297">
        <v>74974</v>
      </c>
      <c r="E7297" t="s">
        <v>6008</v>
      </c>
      <c r="F7297" t="s">
        <v>6009</v>
      </c>
      <c r="G7297" t="s">
        <v>6060</v>
      </c>
      <c r="H7297">
        <v>227056</v>
      </c>
      <c r="I7297" t="s">
        <v>6991</v>
      </c>
      <c r="J7297" t="s">
        <v>6012</v>
      </c>
      <c r="K7297" s="238">
        <v>43791</v>
      </c>
    </row>
    <row r="7298" spans="1:11">
      <c r="A7298">
        <v>33379</v>
      </c>
      <c r="B7298">
        <v>7483</v>
      </c>
      <c r="C7298" t="s">
        <v>6015</v>
      </c>
      <c r="D7298">
        <v>351034</v>
      </c>
      <c r="E7298" t="s">
        <v>6017</v>
      </c>
      <c r="F7298" t="s">
        <v>6330</v>
      </c>
      <c r="G7298" t="s">
        <v>3880</v>
      </c>
      <c r="H7298">
        <v>283507</v>
      </c>
      <c r="I7298" t="s">
        <v>7586</v>
      </c>
      <c r="J7298" t="s">
        <v>6012</v>
      </c>
      <c r="K7298" s="238">
        <v>43791</v>
      </c>
    </row>
    <row r="7299" spans="1:11">
      <c r="A7299">
        <v>33379</v>
      </c>
      <c r="B7299">
        <v>6852</v>
      </c>
      <c r="C7299" t="s">
        <v>6013</v>
      </c>
      <c r="D7299">
        <v>351034</v>
      </c>
      <c r="E7299" t="s">
        <v>6017</v>
      </c>
      <c r="F7299" t="s">
        <v>6330</v>
      </c>
      <c r="G7299" t="s">
        <v>3880</v>
      </c>
      <c r="H7299">
        <v>283507</v>
      </c>
      <c r="I7299" t="s">
        <v>7586</v>
      </c>
      <c r="J7299" t="s">
        <v>6012</v>
      </c>
      <c r="K7299" s="238">
        <v>43791</v>
      </c>
    </row>
    <row r="7300" spans="1:11">
      <c r="A7300">
        <v>33379</v>
      </c>
      <c r="B7300">
        <v>7931</v>
      </c>
      <c r="C7300" t="s">
        <v>6155</v>
      </c>
      <c r="D7300">
        <v>351034</v>
      </c>
      <c r="E7300" t="s">
        <v>6017</v>
      </c>
      <c r="F7300" t="s">
        <v>6330</v>
      </c>
      <c r="G7300" t="s">
        <v>3880</v>
      </c>
      <c r="H7300">
        <v>283507</v>
      </c>
      <c r="I7300" t="s">
        <v>7586</v>
      </c>
      <c r="J7300" t="s">
        <v>6012</v>
      </c>
      <c r="K7300" s="238">
        <v>43791</v>
      </c>
    </row>
    <row r="7301" spans="1:11">
      <c r="A7301">
        <v>33379</v>
      </c>
      <c r="B7301">
        <v>7478</v>
      </c>
      <c r="C7301" t="s">
        <v>6023</v>
      </c>
      <c r="D7301">
        <v>351034</v>
      </c>
      <c r="E7301" t="s">
        <v>6017</v>
      </c>
      <c r="F7301" t="s">
        <v>6330</v>
      </c>
      <c r="G7301" t="s">
        <v>3880</v>
      </c>
      <c r="H7301">
        <v>283507</v>
      </c>
      <c r="I7301" t="s">
        <v>7586</v>
      </c>
      <c r="J7301" t="s">
        <v>6012</v>
      </c>
      <c r="K7301" s="238">
        <v>43791</v>
      </c>
    </row>
    <row r="7302" spans="1:11">
      <c r="A7302">
        <v>33379</v>
      </c>
      <c r="B7302">
        <v>6853</v>
      </c>
      <c r="C7302" t="s">
        <v>6007</v>
      </c>
      <c r="D7302">
        <v>351034</v>
      </c>
      <c r="E7302" t="s">
        <v>6017</v>
      </c>
      <c r="F7302" t="s">
        <v>6330</v>
      </c>
      <c r="G7302" t="s">
        <v>3880</v>
      </c>
      <c r="H7302">
        <v>283507</v>
      </c>
      <c r="I7302" t="s">
        <v>7586</v>
      </c>
      <c r="J7302" t="s">
        <v>6012</v>
      </c>
      <c r="K7302" s="238">
        <v>43791</v>
      </c>
    </row>
    <row r="7303" spans="1:11">
      <c r="A7303">
        <v>33379</v>
      </c>
      <c r="B7303">
        <v>5307</v>
      </c>
      <c r="C7303" t="s">
        <v>6014</v>
      </c>
      <c r="D7303">
        <v>351034</v>
      </c>
      <c r="E7303" t="s">
        <v>6017</v>
      </c>
      <c r="F7303" t="s">
        <v>6330</v>
      </c>
      <c r="G7303" t="s">
        <v>3880</v>
      </c>
      <c r="H7303">
        <v>283507</v>
      </c>
      <c r="I7303" t="s">
        <v>7586</v>
      </c>
      <c r="J7303" t="s">
        <v>6012</v>
      </c>
      <c r="K7303" s="238">
        <v>43791</v>
      </c>
    </row>
    <row r="7304" spans="1:11">
      <c r="A7304">
        <v>33379</v>
      </c>
      <c r="B7304">
        <v>6852</v>
      </c>
      <c r="C7304" t="s">
        <v>6013</v>
      </c>
      <c r="D7304">
        <v>347483</v>
      </c>
      <c r="E7304" t="s">
        <v>6017</v>
      </c>
      <c r="F7304" t="s">
        <v>6330</v>
      </c>
      <c r="G7304" t="s">
        <v>6137</v>
      </c>
      <c r="H7304">
        <v>282388</v>
      </c>
      <c r="I7304" t="s">
        <v>6889</v>
      </c>
      <c r="J7304" t="s">
        <v>6012</v>
      </c>
      <c r="K7304" s="238">
        <v>43791</v>
      </c>
    </row>
    <row r="7305" spans="1:11">
      <c r="A7305">
        <v>33379</v>
      </c>
      <c r="B7305">
        <v>7931</v>
      </c>
      <c r="C7305" t="s">
        <v>6155</v>
      </c>
      <c r="D7305">
        <v>347483</v>
      </c>
      <c r="E7305" t="s">
        <v>6017</v>
      </c>
      <c r="F7305" t="s">
        <v>6330</v>
      </c>
      <c r="G7305" t="s">
        <v>6137</v>
      </c>
      <c r="H7305">
        <v>282388</v>
      </c>
      <c r="I7305" t="s">
        <v>6889</v>
      </c>
      <c r="J7305" t="s">
        <v>6012</v>
      </c>
      <c r="K7305" s="238">
        <v>43791</v>
      </c>
    </row>
    <row r="7306" spans="1:11">
      <c r="A7306">
        <v>33379</v>
      </c>
      <c r="B7306">
        <v>6853</v>
      </c>
      <c r="C7306" t="s">
        <v>6007</v>
      </c>
      <c r="D7306">
        <v>347483</v>
      </c>
      <c r="E7306" t="s">
        <v>6017</v>
      </c>
      <c r="F7306" t="s">
        <v>6330</v>
      </c>
      <c r="G7306" t="s">
        <v>6137</v>
      </c>
      <c r="H7306">
        <v>282388</v>
      </c>
      <c r="I7306" t="s">
        <v>6889</v>
      </c>
      <c r="J7306" t="s">
        <v>6012</v>
      </c>
      <c r="K7306" s="238">
        <v>43791</v>
      </c>
    </row>
    <row r="7307" spans="1:11">
      <c r="A7307">
        <v>33379</v>
      </c>
      <c r="B7307">
        <v>5307</v>
      </c>
      <c r="C7307" t="s">
        <v>6014</v>
      </c>
      <c r="D7307">
        <v>347483</v>
      </c>
      <c r="E7307" t="s">
        <v>6017</v>
      </c>
      <c r="F7307" t="s">
        <v>6330</v>
      </c>
      <c r="G7307" t="s">
        <v>6137</v>
      </c>
      <c r="H7307">
        <v>282388</v>
      </c>
      <c r="I7307" t="s">
        <v>6889</v>
      </c>
      <c r="J7307" t="s">
        <v>6012</v>
      </c>
      <c r="K7307" s="238">
        <v>43791</v>
      </c>
    </row>
    <row r="7308" spans="1:11">
      <c r="A7308">
        <v>33379</v>
      </c>
      <c r="B7308">
        <v>8357</v>
      </c>
      <c r="C7308" t="s">
        <v>6972</v>
      </c>
      <c r="D7308">
        <v>347483</v>
      </c>
      <c r="E7308" t="s">
        <v>6017</v>
      </c>
      <c r="F7308" t="s">
        <v>6330</v>
      </c>
      <c r="G7308" t="s">
        <v>6137</v>
      </c>
      <c r="H7308">
        <v>282388</v>
      </c>
      <c r="I7308" t="s">
        <v>6889</v>
      </c>
      <c r="J7308" t="s">
        <v>6012</v>
      </c>
      <c r="K7308" s="238">
        <v>43791</v>
      </c>
    </row>
    <row r="7309" spans="1:11">
      <c r="A7309">
        <v>33379</v>
      </c>
      <c r="B7309">
        <v>6852</v>
      </c>
      <c r="C7309" t="s">
        <v>6013</v>
      </c>
      <c r="D7309">
        <v>350810</v>
      </c>
      <c r="E7309" t="s">
        <v>6017</v>
      </c>
      <c r="F7309" t="s">
        <v>6330</v>
      </c>
      <c r="G7309" t="s">
        <v>6094</v>
      </c>
      <c r="H7309">
        <v>283508</v>
      </c>
      <c r="I7309" t="s">
        <v>7587</v>
      </c>
      <c r="J7309" t="s">
        <v>6012</v>
      </c>
      <c r="K7309" s="238">
        <v>43791</v>
      </c>
    </row>
    <row r="7310" spans="1:11">
      <c r="A7310">
        <v>33379</v>
      </c>
      <c r="B7310">
        <v>7931</v>
      </c>
      <c r="C7310" t="s">
        <v>6155</v>
      </c>
      <c r="D7310">
        <v>350810</v>
      </c>
      <c r="E7310" t="s">
        <v>6017</v>
      </c>
      <c r="F7310" t="s">
        <v>6330</v>
      </c>
      <c r="G7310" t="s">
        <v>6094</v>
      </c>
      <c r="H7310">
        <v>283508</v>
      </c>
      <c r="I7310" t="s">
        <v>7587</v>
      </c>
      <c r="J7310" t="s">
        <v>6012</v>
      </c>
      <c r="K7310" s="238">
        <v>43791</v>
      </c>
    </row>
    <row r="7311" spans="1:11">
      <c r="A7311">
        <v>33379</v>
      </c>
      <c r="B7311">
        <v>7663</v>
      </c>
      <c r="C7311" t="s">
        <v>6021</v>
      </c>
      <c r="D7311">
        <v>350810</v>
      </c>
      <c r="E7311" t="s">
        <v>6017</v>
      </c>
      <c r="F7311" t="s">
        <v>6330</v>
      </c>
      <c r="G7311" t="s">
        <v>6094</v>
      </c>
      <c r="H7311">
        <v>283508</v>
      </c>
      <c r="I7311" t="s">
        <v>7587</v>
      </c>
      <c r="J7311" t="s">
        <v>6012</v>
      </c>
      <c r="K7311" s="238">
        <v>43791</v>
      </c>
    </row>
    <row r="7312" spans="1:11">
      <c r="A7312">
        <v>33379</v>
      </c>
      <c r="B7312">
        <v>6853</v>
      </c>
      <c r="C7312" t="s">
        <v>6007</v>
      </c>
      <c r="D7312">
        <v>350810</v>
      </c>
      <c r="E7312" t="s">
        <v>6017</v>
      </c>
      <c r="F7312" t="s">
        <v>6330</v>
      </c>
      <c r="G7312" t="s">
        <v>6094</v>
      </c>
      <c r="H7312">
        <v>283508</v>
      </c>
      <c r="I7312" t="s">
        <v>7587</v>
      </c>
      <c r="J7312" t="s">
        <v>6012</v>
      </c>
      <c r="K7312" s="238">
        <v>43791</v>
      </c>
    </row>
    <row r="7313" spans="1:11">
      <c r="A7313">
        <v>33379</v>
      </c>
      <c r="B7313">
        <v>8360</v>
      </c>
      <c r="C7313" t="s">
        <v>6970</v>
      </c>
      <c r="D7313">
        <v>350810</v>
      </c>
      <c r="E7313" t="s">
        <v>6017</v>
      </c>
      <c r="F7313" t="s">
        <v>6330</v>
      </c>
      <c r="G7313" t="s">
        <v>6094</v>
      </c>
      <c r="H7313">
        <v>283508</v>
      </c>
      <c r="I7313" t="s">
        <v>7587</v>
      </c>
      <c r="J7313" t="s">
        <v>6012</v>
      </c>
      <c r="K7313" s="238">
        <v>43791</v>
      </c>
    </row>
    <row r="7314" spans="1:11">
      <c r="A7314">
        <v>33379</v>
      </c>
      <c r="B7314">
        <v>5307</v>
      </c>
      <c r="C7314" t="s">
        <v>6014</v>
      </c>
      <c r="D7314">
        <v>350810</v>
      </c>
      <c r="E7314" t="s">
        <v>6017</v>
      </c>
      <c r="F7314" t="s">
        <v>6330</v>
      </c>
      <c r="G7314" t="s">
        <v>6094</v>
      </c>
      <c r="H7314">
        <v>283508</v>
      </c>
      <c r="I7314" t="s">
        <v>7587</v>
      </c>
      <c r="J7314" t="s">
        <v>6012</v>
      </c>
      <c r="K7314" s="238">
        <v>43791</v>
      </c>
    </row>
    <row r="7315" spans="1:11">
      <c r="A7315">
        <v>33379</v>
      </c>
      <c r="B7315">
        <v>8357</v>
      </c>
      <c r="C7315" t="s">
        <v>6972</v>
      </c>
      <c r="D7315">
        <v>350810</v>
      </c>
      <c r="E7315" t="s">
        <v>6017</v>
      </c>
      <c r="F7315" t="s">
        <v>6330</v>
      </c>
      <c r="G7315" t="s">
        <v>6094</v>
      </c>
      <c r="H7315">
        <v>283508</v>
      </c>
      <c r="I7315" t="s">
        <v>7587</v>
      </c>
      <c r="J7315" t="s">
        <v>6012</v>
      </c>
      <c r="K7315" s="238">
        <v>43791</v>
      </c>
    </row>
    <row r="7316" spans="1:11">
      <c r="A7316">
        <v>33379</v>
      </c>
      <c r="B7316">
        <v>7483</v>
      </c>
      <c r="C7316" t="s">
        <v>6015</v>
      </c>
      <c r="D7316">
        <v>350909</v>
      </c>
      <c r="E7316" t="s">
        <v>6051</v>
      </c>
      <c r="F7316" t="s">
        <v>7542</v>
      </c>
      <c r="G7316" t="s">
        <v>6026</v>
      </c>
      <c r="H7316">
        <v>283362</v>
      </c>
      <c r="I7316" t="s">
        <v>340</v>
      </c>
      <c r="J7316" t="s">
        <v>6012</v>
      </c>
      <c r="K7316" s="238">
        <v>43791</v>
      </c>
    </row>
    <row r="7317" spans="1:11">
      <c r="A7317">
        <v>33379</v>
      </c>
      <c r="B7317">
        <v>8359</v>
      </c>
      <c r="C7317" t="s">
        <v>6971</v>
      </c>
      <c r="D7317">
        <v>351032</v>
      </c>
      <c r="E7317" t="s">
        <v>6051</v>
      </c>
      <c r="F7317" t="s">
        <v>6330</v>
      </c>
      <c r="G7317" t="s">
        <v>6019</v>
      </c>
      <c r="H7317">
        <v>283487</v>
      </c>
      <c r="I7317" t="s">
        <v>7588</v>
      </c>
      <c r="J7317" t="s">
        <v>6012</v>
      </c>
      <c r="K7317" s="238">
        <v>43791</v>
      </c>
    </row>
    <row r="7318" spans="1:11">
      <c r="A7318">
        <v>33379</v>
      </c>
      <c r="B7318">
        <v>7483</v>
      </c>
      <c r="C7318" t="s">
        <v>6015</v>
      </c>
      <c r="D7318">
        <v>351032</v>
      </c>
      <c r="E7318" t="s">
        <v>6051</v>
      </c>
      <c r="F7318" t="s">
        <v>6330</v>
      </c>
      <c r="G7318" t="s">
        <v>6019</v>
      </c>
      <c r="H7318">
        <v>283487</v>
      </c>
      <c r="I7318" t="s">
        <v>7588</v>
      </c>
      <c r="J7318" t="s">
        <v>6012</v>
      </c>
      <c r="K7318" s="238">
        <v>43791</v>
      </c>
    </row>
    <row r="7319" spans="1:11">
      <c r="A7319">
        <v>33379</v>
      </c>
      <c r="B7319">
        <v>7478</v>
      </c>
      <c r="C7319" t="s">
        <v>6023</v>
      </c>
      <c r="D7319">
        <v>351032</v>
      </c>
      <c r="E7319" t="s">
        <v>6051</v>
      </c>
      <c r="F7319" t="s">
        <v>6330</v>
      </c>
      <c r="G7319" t="s">
        <v>6019</v>
      </c>
      <c r="H7319">
        <v>283487</v>
      </c>
      <c r="I7319" t="s">
        <v>7588</v>
      </c>
      <c r="J7319" t="s">
        <v>6012</v>
      </c>
      <c r="K7319" s="238">
        <v>43791</v>
      </c>
    </row>
    <row r="7320" spans="1:11">
      <c r="A7320">
        <v>33379</v>
      </c>
      <c r="B7320">
        <v>8357</v>
      </c>
      <c r="C7320" t="s">
        <v>6972</v>
      </c>
      <c r="D7320">
        <v>351071</v>
      </c>
      <c r="E7320" t="s">
        <v>6203</v>
      </c>
      <c r="F7320" t="s">
        <v>7463</v>
      </c>
      <c r="G7320" t="s">
        <v>7022</v>
      </c>
      <c r="H7320">
        <v>283502</v>
      </c>
      <c r="I7320" t="s">
        <v>7589</v>
      </c>
      <c r="J7320" t="s">
        <v>6012</v>
      </c>
      <c r="K7320" s="238">
        <v>43791</v>
      </c>
    </row>
    <row r="7321" spans="1:11">
      <c r="A7321">
        <v>33379</v>
      </c>
      <c r="B7321">
        <v>7483</v>
      </c>
      <c r="C7321" t="s">
        <v>6015</v>
      </c>
      <c r="D7321">
        <v>348076</v>
      </c>
      <c r="E7321" t="s">
        <v>6032</v>
      </c>
      <c r="F7321" t="s">
        <v>6330</v>
      </c>
      <c r="G7321" t="s">
        <v>6019</v>
      </c>
      <c r="H7321">
        <v>281533</v>
      </c>
      <c r="I7321" t="s">
        <v>7529</v>
      </c>
      <c r="J7321" t="s">
        <v>6012</v>
      </c>
      <c r="K7321" s="238">
        <v>43792</v>
      </c>
    </row>
    <row r="7322" spans="1:11">
      <c r="A7322">
        <v>33379</v>
      </c>
      <c r="B7322">
        <v>8357</v>
      </c>
      <c r="C7322" t="s">
        <v>6972</v>
      </c>
      <c r="D7322">
        <v>349542</v>
      </c>
      <c r="E7322" t="s">
        <v>6203</v>
      </c>
      <c r="F7322" t="s">
        <v>6330</v>
      </c>
      <c r="G7322" t="s">
        <v>3841</v>
      </c>
      <c r="H7322">
        <v>283461</v>
      </c>
      <c r="I7322" t="s">
        <v>7583</v>
      </c>
      <c r="J7322" t="s">
        <v>6012</v>
      </c>
      <c r="K7322" s="238">
        <v>43793</v>
      </c>
    </row>
    <row r="7323" spans="1:11">
      <c r="A7323">
        <v>33379</v>
      </c>
      <c r="B7323">
        <v>7931</v>
      </c>
      <c r="C7323" t="s">
        <v>6155</v>
      </c>
      <c r="D7323">
        <v>349958</v>
      </c>
      <c r="E7323" t="s">
        <v>6032</v>
      </c>
      <c r="F7323" t="s">
        <v>6330</v>
      </c>
      <c r="G7323" t="s">
        <v>6026</v>
      </c>
      <c r="H7323">
        <v>282782</v>
      </c>
      <c r="I7323" t="s">
        <v>7562</v>
      </c>
      <c r="J7323" t="s">
        <v>6012</v>
      </c>
      <c r="K7323" s="238">
        <v>43793</v>
      </c>
    </row>
    <row r="7324" spans="1:11">
      <c r="A7324">
        <v>33379</v>
      </c>
      <c r="B7324">
        <v>7483</v>
      </c>
      <c r="C7324" t="s">
        <v>6015</v>
      </c>
      <c r="D7324">
        <v>349958</v>
      </c>
      <c r="E7324" t="s">
        <v>6032</v>
      </c>
      <c r="F7324" t="s">
        <v>6330</v>
      </c>
      <c r="G7324" t="s">
        <v>6026</v>
      </c>
      <c r="H7324">
        <v>282782</v>
      </c>
      <c r="I7324" t="s">
        <v>7562</v>
      </c>
      <c r="J7324" t="s">
        <v>6012</v>
      </c>
      <c r="K7324" s="238">
        <v>43793</v>
      </c>
    </row>
    <row r="7325" spans="1:11">
      <c r="A7325">
        <v>33379</v>
      </c>
      <c r="B7325">
        <v>5307</v>
      </c>
      <c r="C7325" t="s">
        <v>6014</v>
      </c>
      <c r="D7325">
        <v>59422</v>
      </c>
      <c r="E7325" t="s">
        <v>6028</v>
      </c>
      <c r="F7325" t="s">
        <v>6009</v>
      </c>
      <c r="G7325" t="s">
        <v>6026</v>
      </c>
      <c r="H7325">
        <v>207067</v>
      </c>
      <c r="I7325" t="s">
        <v>7590</v>
      </c>
      <c r="J7325" t="s">
        <v>6012</v>
      </c>
      <c r="K7325" s="238">
        <v>43793</v>
      </c>
    </row>
    <row r="7326" spans="1:11">
      <c r="A7326">
        <v>33379</v>
      </c>
      <c r="B7326">
        <v>7483</v>
      </c>
      <c r="C7326" t="s">
        <v>6015</v>
      </c>
      <c r="D7326">
        <v>59422</v>
      </c>
      <c r="E7326" t="s">
        <v>6028</v>
      </c>
      <c r="F7326" t="s">
        <v>6009</v>
      </c>
      <c r="G7326" t="s">
        <v>6026</v>
      </c>
      <c r="H7326">
        <v>207067</v>
      </c>
      <c r="I7326" t="s">
        <v>7590</v>
      </c>
      <c r="J7326" t="s">
        <v>6012</v>
      </c>
      <c r="K7326" s="238">
        <v>43793</v>
      </c>
    </row>
    <row r="7327" spans="1:11">
      <c r="A7327">
        <v>33379</v>
      </c>
      <c r="B7327">
        <v>7483</v>
      </c>
      <c r="C7327" t="s">
        <v>6015</v>
      </c>
      <c r="D7327">
        <v>345798</v>
      </c>
      <c r="E7327" t="s">
        <v>6008</v>
      </c>
      <c r="F7327" t="s">
        <v>7500</v>
      </c>
      <c r="G7327" t="s">
        <v>6026</v>
      </c>
      <c r="H7327">
        <v>281402</v>
      </c>
      <c r="I7327" t="s">
        <v>7584</v>
      </c>
      <c r="J7327" t="s">
        <v>6012</v>
      </c>
      <c r="K7327" s="238">
        <v>43794</v>
      </c>
    </row>
    <row r="7328" spans="1:11">
      <c r="A7328">
        <v>33379</v>
      </c>
      <c r="B7328">
        <v>7483</v>
      </c>
      <c r="C7328" t="s">
        <v>6015</v>
      </c>
      <c r="D7328">
        <v>350909</v>
      </c>
      <c r="E7328" t="s">
        <v>6051</v>
      </c>
      <c r="F7328" t="s">
        <v>7542</v>
      </c>
      <c r="G7328" t="s">
        <v>6026</v>
      </c>
      <c r="H7328">
        <v>283362</v>
      </c>
      <c r="I7328" t="s">
        <v>340</v>
      </c>
      <c r="J7328" t="s">
        <v>6012</v>
      </c>
      <c r="K7328" s="238">
        <v>43794</v>
      </c>
    </row>
    <row r="7329" spans="1:11">
      <c r="A7329">
        <v>33379</v>
      </c>
      <c r="B7329">
        <v>8357</v>
      </c>
      <c r="C7329" t="s">
        <v>6972</v>
      </c>
      <c r="D7329">
        <v>75827</v>
      </c>
      <c r="E7329" t="s">
        <v>6078</v>
      </c>
      <c r="F7329" t="s">
        <v>6103</v>
      </c>
      <c r="G7329" t="s">
        <v>6060</v>
      </c>
      <c r="H7329">
        <v>283632</v>
      </c>
      <c r="I7329" t="s">
        <v>7591</v>
      </c>
      <c r="J7329" t="s">
        <v>7121</v>
      </c>
      <c r="K7329" s="238">
        <v>43795</v>
      </c>
    </row>
    <row r="7330" spans="1:11">
      <c r="A7330">
        <v>33379</v>
      </c>
      <c r="B7330">
        <v>7483</v>
      </c>
      <c r="C7330" t="s">
        <v>6015</v>
      </c>
      <c r="D7330">
        <v>75827</v>
      </c>
      <c r="E7330" t="s">
        <v>6078</v>
      </c>
      <c r="F7330" t="s">
        <v>6103</v>
      </c>
      <c r="G7330" t="s">
        <v>6060</v>
      </c>
      <c r="H7330">
        <v>283632</v>
      </c>
      <c r="I7330" t="s">
        <v>7591</v>
      </c>
      <c r="J7330" t="s">
        <v>7121</v>
      </c>
      <c r="K7330" s="238">
        <v>43795</v>
      </c>
    </row>
    <row r="7331" spans="1:11">
      <c r="A7331">
        <v>33379</v>
      </c>
      <c r="B7331">
        <v>7931</v>
      </c>
      <c r="C7331" t="s">
        <v>6155</v>
      </c>
      <c r="D7331">
        <v>349260</v>
      </c>
      <c r="E7331" t="s">
        <v>6172</v>
      </c>
      <c r="F7331" t="s">
        <v>6330</v>
      </c>
      <c r="G7331" t="s">
        <v>3880</v>
      </c>
      <c r="H7331">
        <v>282813</v>
      </c>
      <c r="I7331" t="s">
        <v>7567</v>
      </c>
      <c r="J7331" t="s">
        <v>6012</v>
      </c>
      <c r="K7331" s="238">
        <v>43795</v>
      </c>
    </row>
    <row r="7332" spans="1:11">
      <c r="A7332">
        <v>33379</v>
      </c>
      <c r="B7332">
        <v>5307</v>
      </c>
      <c r="C7332" t="s">
        <v>6014</v>
      </c>
      <c r="D7332">
        <v>348377</v>
      </c>
      <c r="E7332" t="s">
        <v>6032</v>
      </c>
      <c r="F7332" t="s">
        <v>6330</v>
      </c>
      <c r="G7332" t="s">
        <v>3880</v>
      </c>
      <c r="H7332">
        <v>281658</v>
      </c>
      <c r="I7332" t="s">
        <v>7530</v>
      </c>
      <c r="J7332" t="s">
        <v>6012</v>
      </c>
      <c r="K7332" s="238">
        <v>43795</v>
      </c>
    </row>
    <row r="7333" spans="1:11">
      <c r="A7333">
        <v>33379</v>
      </c>
      <c r="B7333">
        <v>7931</v>
      </c>
      <c r="C7333" t="s">
        <v>6155</v>
      </c>
      <c r="D7333">
        <v>348377</v>
      </c>
      <c r="E7333" t="s">
        <v>6032</v>
      </c>
      <c r="F7333" t="s">
        <v>6330</v>
      </c>
      <c r="G7333" t="s">
        <v>3880</v>
      </c>
      <c r="H7333">
        <v>281658</v>
      </c>
      <c r="I7333" t="s">
        <v>7530</v>
      </c>
      <c r="J7333" t="s">
        <v>6012</v>
      </c>
      <c r="K7333" s="238">
        <v>43795</v>
      </c>
    </row>
    <row r="7334" spans="1:11">
      <c r="A7334">
        <v>33379</v>
      </c>
      <c r="B7334">
        <v>8357</v>
      </c>
      <c r="C7334" t="s">
        <v>6972</v>
      </c>
      <c r="D7334">
        <v>339281</v>
      </c>
      <c r="E7334" t="s">
        <v>6017</v>
      </c>
      <c r="F7334" t="s">
        <v>6103</v>
      </c>
      <c r="G7334" t="s">
        <v>6263</v>
      </c>
      <c r="H7334">
        <v>275531</v>
      </c>
      <c r="I7334" t="s">
        <v>7337</v>
      </c>
      <c r="J7334" t="s">
        <v>6012</v>
      </c>
      <c r="K7334" s="238">
        <v>43795</v>
      </c>
    </row>
    <row r="7335" spans="1:11">
      <c r="A7335">
        <v>33379</v>
      </c>
      <c r="B7335">
        <v>5307</v>
      </c>
      <c r="C7335" t="s">
        <v>6014</v>
      </c>
      <c r="D7335">
        <v>351355</v>
      </c>
      <c r="E7335" t="s">
        <v>6008</v>
      </c>
      <c r="F7335" t="s">
        <v>7535</v>
      </c>
      <c r="G7335" t="s">
        <v>6026</v>
      </c>
      <c r="H7335">
        <v>283690</v>
      </c>
      <c r="I7335" t="s">
        <v>7592</v>
      </c>
      <c r="J7335" t="s">
        <v>6012</v>
      </c>
      <c r="K7335" s="238">
        <v>43795</v>
      </c>
    </row>
    <row r="7336" spans="1:11">
      <c r="A7336">
        <v>33379</v>
      </c>
      <c r="B7336">
        <v>5307</v>
      </c>
      <c r="C7336" t="s">
        <v>6014</v>
      </c>
      <c r="D7336">
        <v>325826</v>
      </c>
      <c r="E7336" t="s">
        <v>6008</v>
      </c>
      <c r="F7336" t="s">
        <v>7013</v>
      </c>
      <c r="G7336" t="s">
        <v>6019</v>
      </c>
      <c r="H7336">
        <v>278682</v>
      </c>
      <c r="I7336" t="s">
        <v>7593</v>
      </c>
      <c r="J7336" t="s">
        <v>6012</v>
      </c>
      <c r="K7336" s="238">
        <v>43795</v>
      </c>
    </row>
    <row r="7337" spans="1:11">
      <c r="A7337">
        <v>33379</v>
      </c>
      <c r="B7337">
        <v>8357</v>
      </c>
      <c r="C7337" t="s">
        <v>6972</v>
      </c>
      <c r="D7337">
        <v>351162</v>
      </c>
      <c r="E7337" t="s">
        <v>6017</v>
      </c>
      <c r="F7337" t="s">
        <v>6330</v>
      </c>
      <c r="G7337" t="s">
        <v>6054</v>
      </c>
      <c r="H7337">
        <v>283734</v>
      </c>
      <c r="I7337" t="s">
        <v>6043</v>
      </c>
      <c r="J7337" t="s">
        <v>6012</v>
      </c>
      <c r="K7337" s="238">
        <v>43796</v>
      </c>
    </row>
    <row r="7338" spans="1:11">
      <c r="A7338">
        <v>33379</v>
      </c>
      <c r="B7338">
        <v>7931</v>
      </c>
      <c r="C7338" t="s">
        <v>6155</v>
      </c>
      <c r="D7338">
        <v>351162</v>
      </c>
      <c r="E7338" t="s">
        <v>6017</v>
      </c>
      <c r="F7338" t="s">
        <v>6330</v>
      </c>
      <c r="G7338" t="s">
        <v>6054</v>
      </c>
      <c r="H7338">
        <v>283734</v>
      </c>
      <c r="I7338" t="s">
        <v>6043</v>
      </c>
      <c r="J7338" t="s">
        <v>6012</v>
      </c>
      <c r="K7338" s="238">
        <v>43796</v>
      </c>
    </row>
    <row r="7339" spans="1:11">
      <c r="A7339">
        <v>33379</v>
      </c>
      <c r="B7339">
        <v>7483</v>
      </c>
      <c r="C7339" t="s">
        <v>6015</v>
      </c>
      <c r="D7339">
        <v>351162</v>
      </c>
      <c r="E7339" t="s">
        <v>6017</v>
      </c>
      <c r="F7339" t="s">
        <v>6330</v>
      </c>
      <c r="G7339" t="s">
        <v>6054</v>
      </c>
      <c r="H7339">
        <v>283734</v>
      </c>
      <c r="I7339" t="s">
        <v>6043</v>
      </c>
      <c r="J7339" t="s">
        <v>6012</v>
      </c>
      <c r="K7339" s="238">
        <v>43797</v>
      </c>
    </row>
    <row r="7340" spans="1:11">
      <c r="A7340">
        <v>33379</v>
      </c>
      <c r="B7340">
        <v>8359</v>
      </c>
      <c r="C7340" t="s">
        <v>6971</v>
      </c>
      <c r="D7340">
        <v>351162</v>
      </c>
      <c r="E7340" t="s">
        <v>6017</v>
      </c>
      <c r="F7340" t="s">
        <v>6330</v>
      </c>
      <c r="G7340" t="s">
        <v>6054</v>
      </c>
      <c r="H7340">
        <v>283734</v>
      </c>
      <c r="I7340" t="s">
        <v>6043</v>
      </c>
      <c r="J7340" t="s">
        <v>6012</v>
      </c>
      <c r="K7340" s="238">
        <v>43797</v>
      </c>
    </row>
    <row r="7341" spans="1:11">
      <c r="A7341">
        <v>33379</v>
      </c>
      <c r="B7341">
        <v>8357</v>
      </c>
      <c r="C7341" t="s">
        <v>6972</v>
      </c>
      <c r="D7341">
        <v>351069</v>
      </c>
      <c r="E7341" t="s">
        <v>6032</v>
      </c>
      <c r="F7341" t="s">
        <v>7594</v>
      </c>
      <c r="G7341" t="s">
        <v>3841</v>
      </c>
      <c r="H7341">
        <v>283777</v>
      </c>
      <c r="I7341" t="s">
        <v>6941</v>
      </c>
      <c r="J7341" t="s">
        <v>6012</v>
      </c>
      <c r="K7341" s="238">
        <v>43797</v>
      </c>
    </row>
    <row r="7342" spans="1:11">
      <c r="A7342">
        <v>33379</v>
      </c>
      <c r="B7342">
        <v>7483</v>
      </c>
      <c r="C7342" t="s">
        <v>6015</v>
      </c>
      <c r="D7342">
        <v>350382</v>
      </c>
      <c r="E7342" t="s">
        <v>6028</v>
      </c>
      <c r="F7342" t="s">
        <v>7438</v>
      </c>
      <c r="G7342" t="s">
        <v>3841</v>
      </c>
      <c r="H7342">
        <v>283795</v>
      </c>
      <c r="I7342" t="s">
        <v>7595</v>
      </c>
      <c r="J7342" t="s">
        <v>6012</v>
      </c>
      <c r="K7342" s="238">
        <v>43797</v>
      </c>
    </row>
    <row r="7343" spans="1:11">
      <c r="A7343">
        <v>33379</v>
      </c>
      <c r="B7343">
        <v>6852</v>
      </c>
      <c r="C7343" t="s">
        <v>6013</v>
      </c>
      <c r="D7343">
        <v>350382</v>
      </c>
      <c r="E7343" t="s">
        <v>6028</v>
      </c>
      <c r="F7343" t="s">
        <v>7438</v>
      </c>
      <c r="G7343" t="s">
        <v>3841</v>
      </c>
      <c r="H7343">
        <v>283795</v>
      </c>
      <c r="I7343" t="s">
        <v>7595</v>
      </c>
      <c r="J7343" t="s">
        <v>6012</v>
      </c>
      <c r="K7343" s="238">
        <v>43797</v>
      </c>
    </row>
    <row r="7344" spans="1:11">
      <c r="A7344">
        <v>33379</v>
      </c>
      <c r="B7344">
        <v>7931</v>
      </c>
      <c r="C7344" t="s">
        <v>6155</v>
      </c>
      <c r="D7344">
        <v>350382</v>
      </c>
      <c r="E7344" t="s">
        <v>6028</v>
      </c>
      <c r="F7344" t="s">
        <v>7438</v>
      </c>
      <c r="G7344" t="s">
        <v>3841</v>
      </c>
      <c r="H7344">
        <v>283795</v>
      </c>
      <c r="I7344" t="s">
        <v>7595</v>
      </c>
      <c r="J7344" t="s">
        <v>6012</v>
      </c>
      <c r="K7344" s="238">
        <v>43797</v>
      </c>
    </row>
    <row r="7345" spans="1:11">
      <c r="A7345">
        <v>33379</v>
      </c>
      <c r="B7345">
        <v>6853</v>
      </c>
      <c r="C7345" t="s">
        <v>6007</v>
      </c>
      <c r="D7345">
        <v>350382</v>
      </c>
      <c r="E7345" t="s">
        <v>6028</v>
      </c>
      <c r="F7345" t="s">
        <v>7438</v>
      </c>
      <c r="G7345" t="s">
        <v>3841</v>
      </c>
      <c r="H7345">
        <v>283795</v>
      </c>
      <c r="I7345" t="s">
        <v>7595</v>
      </c>
      <c r="J7345" t="s">
        <v>6012</v>
      </c>
      <c r="K7345" s="238">
        <v>43797</v>
      </c>
    </row>
    <row r="7346" spans="1:11">
      <c r="A7346">
        <v>33379</v>
      </c>
      <c r="B7346">
        <v>7479</v>
      </c>
      <c r="C7346" t="s">
        <v>6022</v>
      </c>
      <c r="D7346">
        <v>350382</v>
      </c>
      <c r="E7346" t="s">
        <v>6028</v>
      </c>
      <c r="F7346" t="s">
        <v>7438</v>
      </c>
      <c r="G7346" t="s">
        <v>3841</v>
      </c>
      <c r="H7346">
        <v>283795</v>
      </c>
      <c r="I7346" t="s">
        <v>7595</v>
      </c>
      <c r="J7346" t="s">
        <v>6012</v>
      </c>
      <c r="K7346" s="238">
        <v>43797</v>
      </c>
    </row>
    <row r="7347" spans="1:11">
      <c r="A7347">
        <v>33379</v>
      </c>
      <c r="B7347">
        <v>5307</v>
      </c>
      <c r="C7347" t="s">
        <v>6014</v>
      </c>
      <c r="D7347">
        <v>350382</v>
      </c>
      <c r="E7347" t="s">
        <v>6028</v>
      </c>
      <c r="F7347" t="s">
        <v>7438</v>
      </c>
      <c r="G7347" t="s">
        <v>3841</v>
      </c>
      <c r="H7347">
        <v>283795</v>
      </c>
      <c r="I7347" t="s">
        <v>7595</v>
      </c>
      <c r="J7347" t="s">
        <v>6012</v>
      </c>
      <c r="K7347" s="238">
        <v>43797</v>
      </c>
    </row>
    <row r="7348" spans="1:11">
      <c r="A7348">
        <v>33379</v>
      </c>
      <c r="B7348">
        <v>8357</v>
      </c>
      <c r="C7348" t="s">
        <v>6972</v>
      </c>
      <c r="D7348">
        <v>350382</v>
      </c>
      <c r="E7348" t="s">
        <v>6028</v>
      </c>
      <c r="F7348" t="s">
        <v>7438</v>
      </c>
      <c r="G7348" t="s">
        <v>3841</v>
      </c>
      <c r="H7348">
        <v>283795</v>
      </c>
      <c r="I7348" t="s">
        <v>7595</v>
      </c>
      <c r="J7348" t="s">
        <v>6012</v>
      </c>
      <c r="K7348" s="238">
        <v>43797</v>
      </c>
    </row>
    <row r="7349" spans="1:11">
      <c r="A7349">
        <v>33379</v>
      </c>
      <c r="B7349">
        <v>8360</v>
      </c>
      <c r="C7349" t="s">
        <v>6970</v>
      </c>
      <c r="D7349">
        <v>345627</v>
      </c>
      <c r="E7349" t="s">
        <v>6008</v>
      </c>
      <c r="F7349" t="s">
        <v>6009</v>
      </c>
      <c r="G7349" t="s">
        <v>3880</v>
      </c>
      <c r="H7349">
        <v>279673</v>
      </c>
      <c r="I7349" t="s">
        <v>7475</v>
      </c>
      <c r="J7349" t="s">
        <v>6012</v>
      </c>
      <c r="K7349" s="238">
        <v>43799</v>
      </c>
    </row>
    <row r="7350" spans="1:11">
      <c r="A7350">
        <v>33379</v>
      </c>
      <c r="B7350">
        <v>8357</v>
      </c>
      <c r="C7350" t="s">
        <v>6972</v>
      </c>
      <c r="D7350">
        <v>351548</v>
      </c>
      <c r="E7350" t="s">
        <v>6008</v>
      </c>
      <c r="F7350" t="s">
        <v>7544</v>
      </c>
      <c r="G7350" t="s">
        <v>6026</v>
      </c>
      <c r="H7350">
        <v>283851</v>
      </c>
      <c r="I7350" t="s">
        <v>7596</v>
      </c>
      <c r="J7350" t="s">
        <v>6012</v>
      </c>
      <c r="K7350" s="238">
        <v>43799</v>
      </c>
    </row>
    <row r="7351" spans="1:11">
      <c r="A7351">
        <v>33379</v>
      </c>
      <c r="B7351">
        <v>7931</v>
      </c>
      <c r="C7351" t="s">
        <v>6155</v>
      </c>
      <c r="D7351">
        <v>323073</v>
      </c>
      <c r="E7351" t="s">
        <v>6008</v>
      </c>
      <c r="F7351" t="s">
        <v>6101</v>
      </c>
      <c r="G7351" t="s">
        <v>6019</v>
      </c>
      <c r="H7351">
        <v>265406</v>
      </c>
      <c r="I7351" t="s">
        <v>7038</v>
      </c>
      <c r="J7351" t="s">
        <v>6012</v>
      </c>
      <c r="K7351" s="238">
        <v>43799</v>
      </c>
    </row>
    <row r="7352" spans="1:11">
      <c r="A7352">
        <v>33379</v>
      </c>
      <c r="B7352">
        <v>8357</v>
      </c>
      <c r="C7352" t="s">
        <v>6972</v>
      </c>
      <c r="D7352">
        <v>323073</v>
      </c>
      <c r="E7352" t="s">
        <v>6008</v>
      </c>
      <c r="F7352" t="s">
        <v>6101</v>
      </c>
      <c r="G7352" t="s">
        <v>6019</v>
      </c>
      <c r="H7352">
        <v>265406</v>
      </c>
      <c r="I7352" t="s">
        <v>7038</v>
      </c>
      <c r="J7352" t="s">
        <v>6012</v>
      </c>
      <c r="K7352" s="238">
        <v>43799</v>
      </c>
    </row>
    <row r="7353" spans="1:11">
      <c r="A7353">
        <v>33379</v>
      </c>
      <c r="B7353">
        <v>6853</v>
      </c>
      <c r="C7353" t="s">
        <v>6007</v>
      </c>
      <c r="D7353">
        <v>323073</v>
      </c>
      <c r="E7353" t="s">
        <v>6008</v>
      </c>
      <c r="F7353" t="s">
        <v>6101</v>
      </c>
      <c r="G7353" t="s">
        <v>6019</v>
      </c>
      <c r="H7353">
        <v>265406</v>
      </c>
      <c r="I7353" t="s">
        <v>7038</v>
      </c>
      <c r="J7353" t="s">
        <v>6012</v>
      </c>
      <c r="K7353" s="238">
        <v>43799</v>
      </c>
    </row>
    <row r="7354" spans="1:11">
      <c r="A7354">
        <v>33379</v>
      </c>
      <c r="B7354">
        <v>7483</v>
      </c>
      <c r="C7354" t="s">
        <v>6015</v>
      </c>
      <c r="D7354">
        <v>348377</v>
      </c>
      <c r="E7354" t="s">
        <v>6032</v>
      </c>
      <c r="F7354" t="s">
        <v>6330</v>
      </c>
      <c r="G7354" t="s">
        <v>3880</v>
      </c>
      <c r="H7354">
        <v>281658</v>
      </c>
      <c r="I7354" t="s">
        <v>7530</v>
      </c>
      <c r="J7354" t="s">
        <v>6012</v>
      </c>
      <c r="K7354" s="238">
        <v>43800</v>
      </c>
    </row>
    <row r="7355" spans="1:11">
      <c r="A7355">
        <v>33379</v>
      </c>
      <c r="B7355">
        <v>7479</v>
      </c>
      <c r="C7355" t="s">
        <v>6022</v>
      </c>
      <c r="D7355">
        <v>347854</v>
      </c>
      <c r="E7355" t="s">
        <v>6008</v>
      </c>
      <c r="F7355" t="s">
        <v>6330</v>
      </c>
      <c r="G7355" t="s">
        <v>6024</v>
      </c>
      <c r="H7355">
        <v>281385</v>
      </c>
      <c r="I7355" t="s">
        <v>7534</v>
      </c>
      <c r="J7355" t="s">
        <v>6012</v>
      </c>
      <c r="K7355" s="238">
        <v>43801</v>
      </c>
    </row>
    <row r="7356" spans="1:11">
      <c r="A7356">
        <v>33379</v>
      </c>
      <c r="B7356">
        <v>8357</v>
      </c>
      <c r="C7356" t="s">
        <v>6972</v>
      </c>
      <c r="D7356">
        <v>347854</v>
      </c>
      <c r="E7356" t="s">
        <v>6008</v>
      </c>
      <c r="F7356" t="s">
        <v>6330</v>
      </c>
      <c r="G7356" t="s">
        <v>6024</v>
      </c>
      <c r="H7356">
        <v>281385</v>
      </c>
      <c r="I7356" t="s">
        <v>7534</v>
      </c>
      <c r="J7356" t="s">
        <v>6012</v>
      </c>
      <c r="K7356" s="238">
        <v>43801</v>
      </c>
    </row>
    <row r="7357" spans="1:11">
      <c r="A7357">
        <v>33379</v>
      </c>
      <c r="B7357">
        <v>7483</v>
      </c>
      <c r="C7357" t="s">
        <v>6015</v>
      </c>
      <c r="D7357">
        <v>351282</v>
      </c>
      <c r="E7357" t="s">
        <v>6008</v>
      </c>
      <c r="F7357" t="s">
        <v>7597</v>
      </c>
      <c r="G7357" t="s">
        <v>6045</v>
      </c>
      <c r="H7357">
        <v>283914</v>
      </c>
      <c r="I7357" t="s">
        <v>7567</v>
      </c>
      <c r="J7357" t="s">
        <v>6012</v>
      </c>
      <c r="K7357" s="238">
        <v>43801</v>
      </c>
    </row>
    <row r="7358" spans="1:11">
      <c r="A7358">
        <v>33379</v>
      </c>
      <c r="B7358">
        <v>8358</v>
      </c>
      <c r="C7358" t="s">
        <v>6969</v>
      </c>
      <c r="D7358">
        <v>347982</v>
      </c>
      <c r="E7358" t="s">
        <v>6008</v>
      </c>
      <c r="F7358" t="s">
        <v>7555</v>
      </c>
      <c r="G7358" t="s">
        <v>6026</v>
      </c>
      <c r="H7358">
        <v>281609</v>
      </c>
      <c r="I7358" t="s">
        <v>7598</v>
      </c>
      <c r="J7358" t="s">
        <v>7121</v>
      </c>
      <c r="K7358" s="238">
        <v>43801</v>
      </c>
    </row>
    <row r="7359" spans="1:11">
      <c r="A7359">
        <v>33379</v>
      </c>
      <c r="B7359">
        <v>7483</v>
      </c>
      <c r="C7359" t="s">
        <v>6015</v>
      </c>
      <c r="D7359">
        <v>351656</v>
      </c>
      <c r="E7359" t="s">
        <v>6028</v>
      </c>
      <c r="F7359" t="s">
        <v>6330</v>
      </c>
      <c r="G7359" t="s">
        <v>3841</v>
      </c>
      <c r="H7359">
        <v>283970</v>
      </c>
      <c r="I7359" t="s">
        <v>7599</v>
      </c>
      <c r="J7359" t="s">
        <v>7121</v>
      </c>
      <c r="K7359" s="238">
        <v>43802</v>
      </c>
    </row>
    <row r="7360" spans="1:11">
      <c r="A7360">
        <v>33379</v>
      </c>
      <c r="B7360">
        <v>5307</v>
      </c>
      <c r="C7360" t="s">
        <v>6014</v>
      </c>
      <c r="D7360">
        <v>351656</v>
      </c>
      <c r="E7360" t="s">
        <v>6028</v>
      </c>
      <c r="F7360" t="s">
        <v>6330</v>
      </c>
      <c r="G7360" t="s">
        <v>3841</v>
      </c>
      <c r="H7360">
        <v>283970</v>
      </c>
      <c r="I7360" t="s">
        <v>7599</v>
      </c>
      <c r="J7360" t="s">
        <v>7121</v>
      </c>
      <c r="K7360" s="238">
        <v>43802</v>
      </c>
    </row>
    <row r="7361" spans="1:11">
      <c r="A7361">
        <v>33379</v>
      </c>
      <c r="B7361">
        <v>6852</v>
      </c>
      <c r="C7361" t="s">
        <v>6013</v>
      </c>
      <c r="D7361">
        <v>351656</v>
      </c>
      <c r="E7361" t="s">
        <v>6028</v>
      </c>
      <c r="F7361" t="s">
        <v>6330</v>
      </c>
      <c r="G7361" t="s">
        <v>3841</v>
      </c>
      <c r="H7361">
        <v>283970</v>
      </c>
      <c r="I7361" t="s">
        <v>7599</v>
      </c>
      <c r="J7361" t="s">
        <v>7121</v>
      </c>
      <c r="K7361" s="238">
        <v>43802</v>
      </c>
    </row>
    <row r="7362" spans="1:11">
      <c r="A7362">
        <v>33379</v>
      </c>
      <c r="B7362">
        <v>6853</v>
      </c>
      <c r="C7362" t="s">
        <v>6007</v>
      </c>
      <c r="D7362">
        <v>351656</v>
      </c>
      <c r="E7362" t="s">
        <v>6028</v>
      </c>
      <c r="F7362" t="s">
        <v>6330</v>
      </c>
      <c r="G7362" t="s">
        <v>3841</v>
      </c>
      <c r="H7362">
        <v>283970</v>
      </c>
      <c r="I7362" t="s">
        <v>7599</v>
      </c>
      <c r="J7362" t="s">
        <v>7121</v>
      </c>
      <c r="K7362" s="238">
        <v>43802</v>
      </c>
    </row>
    <row r="7363" spans="1:11">
      <c r="A7363">
        <v>33379</v>
      </c>
      <c r="B7363">
        <v>7931</v>
      </c>
      <c r="C7363" t="s">
        <v>6155</v>
      </c>
      <c r="D7363">
        <v>351656</v>
      </c>
      <c r="E7363" t="s">
        <v>6028</v>
      </c>
      <c r="F7363" t="s">
        <v>6330</v>
      </c>
      <c r="G7363" t="s">
        <v>3841</v>
      </c>
      <c r="H7363">
        <v>283970</v>
      </c>
      <c r="I7363" t="s">
        <v>7599</v>
      </c>
      <c r="J7363" t="s">
        <v>7121</v>
      </c>
      <c r="K7363" s="238">
        <v>43802</v>
      </c>
    </row>
    <row r="7364" spans="1:11">
      <c r="A7364">
        <v>33379</v>
      </c>
      <c r="B7364">
        <v>8357</v>
      </c>
      <c r="C7364" t="s">
        <v>6972</v>
      </c>
      <c r="D7364">
        <v>351656</v>
      </c>
      <c r="E7364" t="s">
        <v>6028</v>
      </c>
      <c r="F7364" t="s">
        <v>6330</v>
      </c>
      <c r="G7364" t="s">
        <v>3841</v>
      </c>
      <c r="H7364">
        <v>283970</v>
      </c>
      <c r="I7364" t="s">
        <v>7599</v>
      </c>
      <c r="J7364" t="s">
        <v>7121</v>
      </c>
      <c r="K7364" s="238">
        <v>43802</v>
      </c>
    </row>
    <row r="7365" spans="1:11">
      <c r="A7365">
        <v>33379</v>
      </c>
      <c r="B7365">
        <v>7483</v>
      </c>
      <c r="C7365" t="s">
        <v>6015</v>
      </c>
      <c r="D7365">
        <v>341109</v>
      </c>
      <c r="E7365" t="s">
        <v>6008</v>
      </c>
      <c r="F7365" t="s">
        <v>7013</v>
      </c>
      <c r="G7365" t="s">
        <v>6026</v>
      </c>
      <c r="H7365">
        <v>283958</v>
      </c>
      <c r="I7365" t="s">
        <v>7600</v>
      </c>
      <c r="J7365" t="s">
        <v>6012</v>
      </c>
      <c r="K7365" s="238">
        <v>43802</v>
      </c>
    </row>
    <row r="7366" spans="1:11">
      <c r="A7366">
        <v>33379</v>
      </c>
      <c r="B7366">
        <v>7931</v>
      </c>
      <c r="C7366" t="s">
        <v>6155</v>
      </c>
      <c r="D7366">
        <v>341109</v>
      </c>
      <c r="E7366" t="s">
        <v>6008</v>
      </c>
      <c r="F7366" t="s">
        <v>7013</v>
      </c>
      <c r="G7366" t="s">
        <v>6026</v>
      </c>
      <c r="H7366">
        <v>283958</v>
      </c>
      <c r="I7366" t="s">
        <v>7600</v>
      </c>
      <c r="J7366" t="s">
        <v>6012</v>
      </c>
      <c r="K7366" s="238">
        <v>43802</v>
      </c>
    </row>
    <row r="7367" spans="1:11">
      <c r="A7367">
        <v>33379</v>
      </c>
      <c r="B7367">
        <v>5307</v>
      </c>
      <c r="C7367" t="s">
        <v>6014</v>
      </c>
      <c r="D7367">
        <v>341109</v>
      </c>
      <c r="E7367" t="s">
        <v>6008</v>
      </c>
      <c r="F7367" t="s">
        <v>7013</v>
      </c>
      <c r="G7367" t="s">
        <v>6026</v>
      </c>
      <c r="H7367">
        <v>283958</v>
      </c>
      <c r="I7367" t="s">
        <v>7600</v>
      </c>
      <c r="J7367" t="s">
        <v>6012</v>
      </c>
      <c r="K7367" s="238">
        <v>43802</v>
      </c>
    </row>
    <row r="7368" spans="1:11">
      <c r="A7368">
        <v>33379</v>
      </c>
      <c r="B7368">
        <v>7478</v>
      </c>
      <c r="C7368" t="s">
        <v>6023</v>
      </c>
      <c r="D7368">
        <v>351712</v>
      </c>
      <c r="E7368" t="s">
        <v>6032</v>
      </c>
      <c r="F7368" t="s">
        <v>6330</v>
      </c>
      <c r="G7368" t="s">
        <v>6026</v>
      </c>
      <c r="H7368">
        <v>283963</v>
      </c>
      <c r="I7368" t="s">
        <v>7601</v>
      </c>
      <c r="J7368" t="s">
        <v>6012</v>
      </c>
      <c r="K7368" s="238">
        <v>43802</v>
      </c>
    </row>
    <row r="7369" spans="1:11">
      <c r="A7369">
        <v>33379</v>
      </c>
      <c r="B7369">
        <v>6852</v>
      </c>
      <c r="C7369" t="s">
        <v>6013</v>
      </c>
      <c r="D7369">
        <v>341109</v>
      </c>
      <c r="E7369" t="s">
        <v>6008</v>
      </c>
      <c r="F7369" t="s">
        <v>7013</v>
      </c>
      <c r="G7369" t="s">
        <v>6026</v>
      </c>
      <c r="H7369">
        <v>283958</v>
      </c>
      <c r="I7369" t="s">
        <v>7600</v>
      </c>
      <c r="J7369" t="s">
        <v>6012</v>
      </c>
      <c r="K7369" s="238">
        <v>43802</v>
      </c>
    </row>
    <row r="7370" spans="1:11">
      <c r="A7370">
        <v>33379</v>
      </c>
      <c r="B7370">
        <v>6853</v>
      </c>
      <c r="C7370" t="s">
        <v>6007</v>
      </c>
      <c r="D7370">
        <v>341109</v>
      </c>
      <c r="E7370" t="s">
        <v>6008</v>
      </c>
      <c r="F7370" t="s">
        <v>7013</v>
      </c>
      <c r="G7370" t="s">
        <v>6026</v>
      </c>
      <c r="H7370">
        <v>283958</v>
      </c>
      <c r="I7370" t="s">
        <v>7600</v>
      </c>
      <c r="J7370" t="s">
        <v>6012</v>
      </c>
      <c r="K7370" s="238">
        <v>43802</v>
      </c>
    </row>
    <row r="7371" spans="1:11">
      <c r="A7371">
        <v>33379</v>
      </c>
      <c r="B7371">
        <v>8357</v>
      </c>
      <c r="C7371" t="s">
        <v>6972</v>
      </c>
      <c r="D7371">
        <v>341109</v>
      </c>
      <c r="E7371" t="s">
        <v>6008</v>
      </c>
      <c r="F7371" t="s">
        <v>7013</v>
      </c>
      <c r="G7371" t="s">
        <v>6026</v>
      </c>
      <c r="H7371">
        <v>283958</v>
      </c>
      <c r="I7371" t="s">
        <v>7600</v>
      </c>
      <c r="J7371" t="s">
        <v>6012</v>
      </c>
      <c r="K7371" s="238">
        <v>43802</v>
      </c>
    </row>
    <row r="7372" spans="1:11">
      <c r="A7372">
        <v>33379</v>
      </c>
      <c r="B7372">
        <v>7483</v>
      </c>
      <c r="C7372" t="s">
        <v>6015</v>
      </c>
      <c r="D7372">
        <v>351712</v>
      </c>
      <c r="E7372" t="s">
        <v>6032</v>
      </c>
      <c r="F7372" t="s">
        <v>6330</v>
      </c>
      <c r="G7372" t="s">
        <v>6026</v>
      </c>
      <c r="H7372">
        <v>283963</v>
      </c>
      <c r="I7372" t="s">
        <v>7601</v>
      </c>
      <c r="J7372" t="s">
        <v>6012</v>
      </c>
      <c r="K7372" s="238">
        <v>43802</v>
      </c>
    </row>
    <row r="7373" spans="1:11">
      <c r="A7373">
        <v>33379</v>
      </c>
      <c r="B7373">
        <v>8358</v>
      </c>
      <c r="C7373" t="s">
        <v>6969</v>
      </c>
      <c r="D7373">
        <v>351136</v>
      </c>
      <c r="E7373" t="s">
        <v>6032</v>
      </c>
      <c r="F7373" t="s">
        <v>6330</v>
      </c>
      <c r="G7373" t="s">
        <v>6019</v>
      </c>
      <c r="H7373">
        <v>284015</v>
      </c>
      <c r="I7373" t="s">
        <v>7602</v>
      </c>
      <c r="J7373" t="s">
        <v>6012</v>
      </c>
      <c r="K7373" s="238">
        <v>43803</v>
      </c>
    </row>
    <row r="7374" spans="1:11">
      <c r="A7374">
        <v>33379</v>
      </c>
      <c r="B7374">
        <v>7823</v>
      </c>
      <c r="C7374" t="s">
        <v>6016</v>
      </c>
      <c r="D7374">
        <v>351136</v>
      </c>
      <c r="E7374" t="s">
        <v>6032</v>
      </c>
      <c r="F7374" t="s">
        <v>6330</v>
      </c>
      <c r="G7374" t="s">
        <v>6019</v>
      </c>
      <c r="H7374">
        <v>284015</v>
      </c>
      <c r="I7374" t="s">
        <v>7602</v>
      </c>
      <c r="J7374" t="s">
        <v>6012</v>
      </c>
      <c r="K7374" s="238">
        <v>43803</v>
      </c>
    </row>
    <row r="7375" spans="1:11">
      <c r="A7375">
        <v>33379</v>
      </c>
      <c r="B7375">
        <v>8357</v>
      </c>
      <c r="C7375" t="s">
        <v>6972</v>
      </c>
      <c r="D7375">
        <v>351799</v>
      </c>
      <c r="E7375" t="s">
        <v>6130</v>
      </c>
      <c r="F7375" t="s">
        <v>7500</v>
      </c>
      <c r="G7375" t="s">
        <v>3880</v>
      </c>
      <c r="H7375">
        <v>284073</v>
      </c>
      <c r="I7375" t="s">
        <v>7603</v>
      </c>
      <c r="J7375" t="s">
        <v>7121</v>
      </c>
      <c r="K7375" s="238">
        <v>43804</v>
      </c>
    </row>
    <row r="7376" spans="1:11">
      <c r="A7376">
        <v>33379</v>
      </c>
      <c r="B7376">
        <v>7478</v>
      </c>
      <c r="C7376" t="s">
        <v>6023</v>
      </c>
      <c r="D7376">
        <v>351799</v>
      </c>
      <c r="E7376" t="s">
        <v>6130</v>
      </c>
      <c r="F7376" t="s">
        <v>7500</v>
      </c>
      <c r="G7376" t="s">
        <v>3880</v>
      </c>
      <c r="H7376">
        <v>284073</v>
      </c>
      <c r="I7376" t="s">
        <v>7603</v>
      </c>
      <c r="J7376" t="s">
        <v>7121</v>
      </c>
      <c r="K7376" s="238">
        <v>43804</v>
      </c>
    </row>
    <row r="7377" spans="1:11">
      <c r="A7377">
        <v>33379</v>
      </c>
      <c r="B7377">
        <v>7931</v>
      </c>
      <c r="C7377" t="s">
        <v>6155</v>
      </c>
      <c r="D7377">
        <v>336029</v>
      </c>
      <c r="E7377" t="s">
        <v>6028</v>
      </c>
      <c r="F7377" t="s">
        <v>6009</v>
      </c>
      <c r="G7377" t="s">
        <v>6026</v>
      </c>
      <c r="H7377">
        <v>284114</v>
      </c>
      <c r="I7377" t="s">
        <v>7604</v>
      </c>
      <c r="J7377" t="s">
        <v>6012</v>
      </c>
      <c r="K7377" s="238">
        <v>43804</v>
      </c>
    </row>
    <row r="7378" spans="1:11">
      <c r="A7378">
        <v>33379</v>
      </c>
      <c r="B7378">
        <v>7483</v>
      </c>
      <c r="C7378" t="s">
        <v>6015</v>
      </c>
      <c r="D7378">
        <v>350233</v>
      </c>
      <c r="E7378" t="s">
        <v>6203</v>
      </c>
      <c r="F7378" t="s">
        <v>6330</v>
      </c>
      <c r="G7378" t="s">
        <v>6019</v>
      </c>
      <c r="H7378">
        <v>282983</v>
      </c>
      <c r="I7378" t="s">
        <v>7576</v>
      </c>
      <c r="J7378" t="s">
        <v>6012</v>
      </c>
      <c r="K7378" s="238">
        <v>43804</v>
      </c>
    </row>
    <row r="7379" spans="1:11">
      <c r="A7379">
        <v>33379</v>
      </c>
      <c r="B7379">
        <v>7479</v>
      </c>
      <c r="C7379" t="s">
        <v>6022</v>
      </c>
      <c r="D7379">
        <v>351829</v>
      </c>
      <c r="E7379" t="s">
        <v>6017</v>
      </c>
      <c r="F7379" t="s">
        <v>6330</v>
      </c>
      <c r="G7379" t="s">
        <v>6019</v>
      </c>
      <c r="H7379">
        <v>284104</v>
      </c>
      <c r="I7379" t="s">
        <v>7605</v>
      </c>
      <c r="J7379" t="s">
        <v>6012</v>
      </c>
      <c r="K7379" s="238">
        <v>43804</v>
      </c>
    </row>
    <row r="7380" spans="1:11">
      <c r="A7380">
        <v>33379</v>
      </c>
      <c r="B7380">
        <v>7483</v>
      </c>
      <c r="C7380" t="s">
        <v>6015</v>
      </c>
      <c r="D7380">
        <v>351829</v>
      </c>
      <c r="E7380" t="s">
        <v>6017</v>
      </c>
      <c r="F7380" t="s">
        <v>6330</v>
      </c>
      <c r="G7380" t="s">
        <v>6019</v>
      </c>
      <c r="H7380">
        <v>284104</v>
      </c>
      <c r="I7380" t="s">
        <v>7605</v>
      </c>
      <c r="J7380" t="s">
        <v>6012</v>
      </c>
      <c r="K7380" s="238">
        <v>43804</v>
      </c>
    </row>
    <row r="7381" spans="1:11">
      <c r="A7381">
        <v>33379</v>
      </c>
      <c r="B7381">
        <v>7483</v>
      </c>
      <c r="C7381" t="s">
        <v>6015</v>
      </c>
      <c r="D7381">
        <v>322960</v>
      </c>
      <c r="F7381" t="s">
        <v>6036</v>
      </c>
      <c r="G7381" t="s">
        <v>6045</v>
      </c>
      <c r="H7381">
        <v>227495</v>
      </c>
      <c r="I7381" t="s">
        <v>7010</v>
      </c>
      <c r="J7381" t="s">
        <v>6012</v>
      </c>
      <c r="K7381" s="238">
        <v>43805</v>
      </c>
    </row>
    <row r="7382" spans="1:11">
      <c r="A7382">
        <v>33379</v>
      </c>
      <c r="B7382">
        <v>8357</v>
      </c>
      <c r="C7382" t="s">
        <v>6972</v>
      </c>
      <c r="D7382">
        <v>346642</v>
      </c>
      <c r="E7382" t="s">
        <v>6028</v>
      </c>
      <c r="F7382" t="s">
        <v>6330</v>
      </c>
      <c r="G7382" t="s">
        <v>6019</v>
      </c>
      <c r="H7382">
        <v>284167</v>
      </c>
      <c r="I7382" t="s">
        <v>7606</v>
      </c>
      <c r="J7382" t="s">
        <v>6012</v>
      </c>
      <c r="K7382" s="238">
        <v>43805</v>
      </c>
    </row>
    <row r="7383" spans="1:11">
      <c r="A7383">
        <v>33379</v>
      </c>
      <c r="B7383">
        <v>5307</v>
      </c>
      <c r="C7383" t="s">
        <v>6014</v>
      </c>
      <c r="D7383">
        <v>351069</v>
      </c>
      <c r="E7383" t="s">
        <v>6032</v>
      </c>
      <c r="F7383" t="s">
        <v>7594</v>
      </c>
      <c r="G7383" t="s">
        <v>3841</v>
      </c>
      <c r="H7383">
        <v>283777</v>
      </c>
      <c r="I7383" t="s">
        <v>6941</v>
      </c>
      <c r="J7383" t="s">
        <v>6012</v>
      </c>
      <c r="K7383" s="238">
        <v>43806</v>
      </c>
    </row>
    <row r="7384" spans="1:11">
      <c r="A7384">
        <v>33379</v>
      </c>
      <c r="B7384">
        <v>7931</v>
      </c>
      <c r="C7384" t="s">
        <v>6155</v>
      </c>
      <c r="D7384">
        <v>351035</v>
      </c>
      <c r="E7384" t="s">
        <v>6008</v>
      </c>
      <c r="F7384" t="s">
        <v>7607</v>
      </c>
      <c r="G7384" t="s">
        <v>6019</v>
      </c>
      <c r="H7384">
        <v>284185</v>
      </c>
      <c r="I7384" t="s">
        <v>7608</v>
      </c>
      <c r="J7384" t="s">
        <v>6012</v>
      </c>
      <c r="K7384" s="238">
        <v>43806</v>
      </c>
    </row>
    <row r="7385" spans="1:11">
      <c r="A7385">
        <v>33379</v>
      </c>
      <c r="B7385">
        <v>8357</v>
      </c>
      <c r="C7385" t="s">
        <v>6972</v>
      </c>
      <c r="D7385">
        <v>332086</v>
      </c>
      <c r="E7385" t="s">
        <v>6017</v>
      </c>
      <c r="F7385" t="s">
        <v>6009</v>
      </c>
      <c r="G7385" t="s">
        <v>6054</v>
      </c>
      <c r="H7385">
        <v>269823</v>
      </c>
      <c r="I7385" t="s">
        <v>7148</v>
      </c>
      <c r="J7385" t="s">
        <v>6012</v>
      </c>
      <c r="K7385" s="238">
        <v>43807</v>
      </c>
    </row>
    <row r="7386" spans="1:11">
      <c r="A7386">
        <v>33379</v>
      </c>
      <c r="B7386">
        <v>7483</v>
      </c>
      <c r="C7386" t="s">
        <v>6015</v>
      </c>
      <c r="D7386">
        <v>332086</v>
      </c>
      <c r="E7386" t="s">
        <v>6017</v>
      </c>
      <c r="F7386" t="s">
        <v>6009</v>
      </c>
      <c r="G7386" t="s">
        <v>6054</v>
      </c>
      <c r="H7386">
        <v>269823</v>
      </c>
      <c r="I7386" t="s">
        <v>7148</v>
      </c>
      <c r="J7386" t="s">
        <v>6012</v>
      </c>
      <c r="K7386" s="238">
        <v>43807</v>
      </c>
    </row>
    <row r="7387" spans="1:11">
      <c r="A7387">
        <v>33379</v>
      </c>
      <c r="B7387">
        <v>7931</v>
      </c>
      <c r="C7387" t="s">
        <v>6155</v>
      </c>
      <c r="D7387">
        <v>351811</v>
      </c>
      <c r="E7387" t="s">
        <v>6008</v>
      </c>
      <c r="F7387" t="s">
        <v>7609</v>
      </c>
      <c r="G7387" t="s">
        <v>6026</v>
      </c>
      <c r="H7387">
        <v>284042</v>
      </c>
      <c r="I7387" t="s">
        <v>7610</v>
      </c>
      <c r="J7387" t="s">
        <v>6012</v>
      </c>
      <c r="K7387" s="238">
        <v>43807</v>
      </c>
    </row>
    <row r="7388" spans="1:11">
      <c r="A7388">
        <v>33379</v>
      </c>
      <c r="B7388">
        <v>7931</v>
      </c>
      <c r="C7388" t="s">
        <v>6155</v>
      </c>
      <c r="D7388">
        <v>337808</v>
      </c>
      <c r="E7388" t="s">
        <v>6008</v>
      </c>
      <c r="F7388" t="s">
        <v>6034</v>
      </c>
      <c r="G7388" t="s">
        <v>6394</v>
      </c>
      <c r="H7388">
        <v>275018</v>
      </c>
      <c r="I7388" t="s">
        <v>7315</v>
      </c>
      <c r="J7388" t="s">
        <v>6012</v>
      </c>
      <c r="K7388" s="238">
        <v>43808</v>
      </c>
    </row>
    <row r="7389" spans="1:11">
      <c r="A7389">
        <v>33379</v>
      </c>
      <c r="B7389">
        <v>7478</v>
      </c>
      <c r="C7389" t="s">
        <v>6023</v>
      </c>
      <c r="D7389">
        <v>352065</v>
      </c>
      <c r="E7389" t="s">
        <v>6172</v>
      </c>
      <c r="F7389" t="s">
        <v>6330</v>
      </c>
      <c r="G7389" t="s">
        <v>6107</v>
      </c>
      <c r="H7389">
        <v>284253</v>
      </c>
      <c r="I7389" t="s">
        <v>7611</v>
      </c>
      <c r="J7389" t="s">
        <v>6012</v>
      </c>
      <c r="K7389" s="238">
        <v>43808</v>
      </c>
    </row>
    <row r="7390" spans="1:11">
      <c r="A7390">
        <v>33379</v>
      </c>
      <c r="B7390">
        <v>6853</v>
      </c>
      <c r="C7390" t="s">
        <v>6007</v>
      </c>
      <c r="D7390">
        <v>352065</v>
      </c>
      <c r="E7390" t="s">
        <v>6172</v>
      </c>
      <c r="F7390" t="s">
        <v>6330</v>
      </c>
      <c r="G7390" t="s">
        <v>6107</v>
      </c>
      <c r="H7390">
        <v>284253</v>
      </c>
      <c r="I7390" t="s">
        <v>7611</v>
      </c>
      <c r="J7390" t="s">
        <v>6012</v>
      </c>
      <c r="K7390" s="238">
        <v>43808</v>
      </c>
    </row>
    <row r="7391" spans="1:11">
      <c r="A7391">
        <v>33379</v>
      </c>
      <c r="B7391">
        <v>7931</v>
      </c>
      <c r="C7391" t="s">
        <v>6155</v>
      </c>
      <c r="D7391">
        <v>352079</v>
      </c>
      <c r="E7391" t="s">
        <v>6008</v>
      </c>
      <c r="F7391" t="s">
        <v>7507</v>
      </c>
      <c r="G7391" t="s">
        <v>6026</v>
      </c>
      <c r="H7391">
        <v>284257</v>
      </c>
      <c r="I7391" t="s">
        <v>7612</v>
      </c>
      <c r="J7391" t="s">
        <v>6012</v>
      </c>
      <c r="K7391" s="238">
        <v>43808</v>
      </c>
    </row>
    <row r="7392" spans="1:11">
      <c r="A7392">
        <v>33379</v>
      </c>
      <c r="B7392">
        <v>8357</v>
      </c>
      <c r="C7392" t="s">
        <v>6972</v>
      </c>
      <c r="D7392">
        <v>352079</v>
      </c>
      <c r="E7392" t="s">
        <v>6008</v>
      </c>
      <c r="F7392" t="s">
        <v>7507</v>
      </c>
      <c r="G7392" t="s">
        <v>6026</v>
      </c>
      <c r="H7392">
        <v>284257</v>
      </c>
      <c r="I7392" t="s">
        <v>7612</v>
      </c>
      <c r="J7392" t="s">
        <v>6012</v>
      </c>
      <c r="K7392" s="238">
        <v>43808</v>
      </c>
    </row>
    <row r="7393" spans="1:11">
      <c r="A7393">
        <v>33379</v>
      </c>
      <c r="B7393">
        <v>8357</v>
      </c>
      <c r="C7393" t="s">
        <v>6972</v>
      </c>
      <c r="D7393">
        <v>75827</v>
      </c>
      <c r="E7393" t="s">
        <v>6078</v>
      </c>
      <c r="F7393" t="s">
        <v>6103</v>
      </c>
      <c r="G7393" t="s">
        <v>6060</v>
      </c>
      <c r="H7393">
        <v>283632</v>
      </c>
      <c r="I7393" t="s">
        <v>7591</v>
      </c>
      <c r="J7393" t="s">
        <v>7121</v>
      </c>
      <c r="K7393" s="238">
        <v>43809</v>
      </c>
    </row>
    <row r="7394" spans="1:11">
      <c r="A7394">
        <v>33379</v>
      </c>
      <c r="B7394">
        <v>7483</v>
      </c>
      <c r="C7394" t="s">
        <v>6015</v>
      </c>
      <c r="D7394">
        <v>352072</v>
      </c>
      <c r="E7394" t="s">
        <v>6008</v>
      </c>
      <c r="F7394" t="s">
        <v>6330</v>
      </c>
      <c r="G7394" t="s">
        <v>6024</v>
      </c>
      <c r="H7394">
        <v>284280</v>
      </c>
      <c r="I7394" t="s">
        <v>7613</v>
      </c>
      <c r="J7394" t="s">
        <v>6012</v>
      </c>
      <c r="K7394" s="238">
        <v>43809</v>
      </c>
    </row>
    <row r="7395" spans="1:11">
      <c r="A7395">
        <v>33379</v>
      </c>
      <c r="B7395">
        <v>6852</v>
      </c>
      <c r="C7395" t="s">
        <v>6013</v>
      </c>
      <c r="D7395">
        <v>352072</v>
      </c>
      <c r="E7395" t="s">
        <v>6008</v>
      </c>
      <c r="F7395" t="s">
        <v>6330</v>
      </c>
      <c r="G7395" t="s">
        <v>6024</v>
      </c>
      <c r="H7395">
        <v>284280</v>
      </c>
      <c r="I7395" t="s">
        <v>7613</v>
      </c>
      <c r="J7395" t="s">
        <v>6012</v>
      </c>
      <c r="K7395" s="238">
        <v>43809</v>
      </c>
    </row>
    <row r="7396" spans="1:11">
      <c r="A7396">
        <v>33379</v>
      </c>
      <c r="B7396">
        <v>7931</v>
      </c>
      <c r="C7396" t="s">
        <v>6155</v>
      </c>
      <c r="D7396">
        <v>352072</v>
      </c>
      <c r="E7396" t="s">
        <v>6008</v>
      </c>
      <c r="F7396" t="s">
        <v>6330</v>
      </c>
      <c r="G7396" t="s">
        <v>6024</v>
      </c>
      <c r="H7396">
        <v>284280</v>
      </c>
      <c r="I7396" t="s">
        <v>7613</v>
      </c>
      <c r="J7396" t="s">
        <v>6012</v>
      </c>
      <c r="K7396" s="238">
        <v>43809</v>
      </c>
    </row>
    <row r="7397" spans="1:11">
      <c r="A7397">
        <v>33379</v>
      </c>
      <c r="B7397">
        <v>6853</v>
      </c>
      <c r="C7397" t="s">
        <v>6007</v>
      </c>
      <c r="D7397">
        <v>352072</v>
      </c>
      <c r="E7397" t="s">
        <v>6008</v>
      </c>
      <c r="F7397" t="s">
        <v>6330</v>
      </c>
      <c r="G7397" t="s">
        <v>6024</v>
      </c>
      <c r="H7397">
        <v>284280</v>
      </c>
      <c r="I7397" t="s">
        <v>7613</v>
      </c>
      <c r="J7397" t="s">
        <v>6012</v>
      </c>
      <c r="K7397" s="238">
        <v>43809</v>
      </c>
    </row>
    <row r="7398" spans="1:11">
      <c r="A7398">
        <v>33379</v>
      </c>
      <c r="B7398">
        <v>5307</v>
      </c>
      <c r="C7398" t="s">
        <v>6014</v>
      </c>
      <c r="D7398">
        <v>352072</v>
      </c>
      <c r="E7398" t="s">
        <v>6008</v>
      </c>
      <c r="F7398" t="s">
        <v>6330</v>
      </c>
      <c r="G7398" t="s">
        <v>6024</v>
      </c>
      <c r="H7398">
        <v>284280</v>
      </c>
      <c r="I7398" t="s">
        <v>7613</v>
      </c>
      <c r="J7398" t="s">
        <v>6012</v>
      </c>
      <c r="K7398" s="238">
        <v>43809</v>
      </c>
    </row>
    <row r="7399" spans="1:11">
      <c r="A7399">
        <v>33379</v>
      </c>
      <c r="B7399">
        <v>8357</v>
      </c>
      <c r="C7399" t="s">
        <v>6972</v>
      </c>
      <c r="D7399">
        <v>352072</v>
      </c>
      <c r="E7399" t="s">
        <v>6008</v>
      </c>
      <c r="F7399" t="s">
        <v>6330</v>
      </c>
      <c r="G7399" t="s">
        <v>6024</v>
      </c>
      <c r="H7399">
        <v>284280</v>
      </c>
      <c r="I7399" t="s">
        <v>7613</v>
      </c>
      <c r="J7399" t="s">
        <v>6012</v>
      </c>
      <c r="K7399" s="238">
        <v>43809</v>
      </c>
    </row>
    <row r="7400" spans="1:11">
      <c r="A7400">
        <v>33379</v>
      </c>
      <c r="B7400">
        <v>7931</v>
      </c>
      <c r="C7400" t="s">
        <v>6155</v>
      </c>
      <c r="D7400">
        <v>345787</v>
      </c>
      <c r="E7400" t="s">
        <v>6078</v>
      </c>
      <c r="F7400" t="s">
        <v>6009</v>
      </c>
      <c r="G7400" t="s">
        <v>3880</v>
      </c>
      <c r="H7400">
        <v>279838</v>
      </c>
      <c r="I7400" t="s">
        <v>7483</v>
      </c>
      <c r="J7400" t="s">
        <v>6012</v>
      </c>
      <c r="K7400" s="238">
        <v>43809</v>
      </c>
    </row>
    <row r="7401" spans="1:11">
      <c r="A7401">
        <v>33379</v>
      </c>
      <c r="B7401">
        <v>6852</v>
      </c>
      <c r="C7401" t="s">
        <v>6013</v>
      </c>
      <c r="D7401">
        <v>345787</v>
      </c>
      <c r="E7401" t="s">
        <v>6078</v>
      </c>
      <c r="F7401" t="s">
        <v>6009</v>
      </c>
      <c r="G7401" t="s">
        <v>3880</v>
      </c>
      <c r="H7401">
        <v>279838</v>
      </c>
      <c r="I7401" t="s">
        <v>7483</v>
      </c>
      <c r="J7401" t="s">
        <v>6012</v>
      </c>
      <c r="K7401" s="238">
        <v>43809</v>
      </c>
    </row>
    <row r="7402" spans="1:11">
      <c r="A7402">
        <v>33379</v>
      </c>
      <c r="B7402">
        <v>7483</v>
      </c>
      <c r="C7402" t="s">
        <v>6015</v>
      </c>
      <c r="D7402">
        <v>326009</v>
      </c>
      <c r="E7402" t="s">
        <v>6032</v>
      </c>
      <c r="F7402" t="s">
        <v>6009</v>
      </c>
      <c r="G7402" t="s">
        <v>6026</v>
      </c>
      <c r="H7402">
        <v>284292</v>
      </c>
      <c r="I7402" t="s">
        <v>7614</v>
      </c>
      <c r="J7402" t="s">
        <v>6012</v>
      </c>
      <c r="K7402" s="238">
        <v>43809</v>
      </c>
    </row>
    <row r="7403" spans="1:11">
      <c r="A7403">
        <v>33379</v>
      </c>
      <c r="B7403">
        <v>6852</v>
      </c>
      <c r="C7403" t="s">
        <v>6013</v>
      </c>
      <c r="D7403">
        <v>350577</v>
      </c>
      <c r="E7403" t="s">
        <v>6032</v>
      </c>
      <c r="F7403" t="s">
        <v>6330</v>
      </c>
      <c r="G7403" t="s">
        <v>6019</v>
      </c>
      <c r="H7403">
        <v>283878</v>
      </c>
      <c r="I7403" t="s">
        <v>7615</v>
      </c>
      <c r="J7403" t="s">
        <v>6012</v>
      </c>
      <c r="K7403" s="238">
        <v>43809</v>
      </c>
    </row>
    <row r="7404" spans="1:11">
      <c r="A7404">
        <v>33379</v>
      </c>
      <c r="B7404">
        <v>7931</v>
      </c>
      <c r="C7404" t="s">
        <v>6155</v>
      </c>
      <c r="D7404">
        <v>350577</v>
      </c>
      <c r="E7404" t="s">
        <v>6032</v>
      </c>
      <c r="F7404" t="s">
        <v>6330</v>
      </c>
      <c r="G7404" t="s">
        <v>6019</v>
      </c>
      <c r="H7404">
        <v>283878</v>
      </c>
      <c r="I7404" t="s">
        <v>7615</v>
      </c>
      <c r="J7404" t="s">
        <v>6012</v>
      </c>
      <c r="K7404" s="238">
        <v>43809</v>
      </c>
    </row>
    <row r="7405" spans="1:11">
      <c r="A7405">
        <v>33379</v>
      </c>
      <c r="B7405">
        <v>6853</v>
      </c>
      <c r="C7405" t="s">
        <v>6007</v>
      </c>
      <c r="D7405">
        <v>350577</v>
      </c>
      <c r="E7405" t="s">
        <v>6032</v>
      </c>
      <c r="F7405" t="s">
        <v>6330</v>
      </c>
      <c r="G7405" t="s">
        <v>6019</v>
      </c>
      <c r="H7405">
        <v>283878</v>
      </c>
      <c r="I7405" t="s">
        <v>7615</v>
      </c>
      <c r="J7405" t="s">
        <v>6012</v>
      </c>
      <c r="K7405" s="238">
        <v>43809</v>
      </c>
    </row>
    <row r="7406" spans="1:11">
      <c r="A7406">
        <v>33379</v>
      </c>
      <c r="B7406">
        <v>5307</v>
      </c>
      <c r="C7406" t="s">
        <v>6014</v>
      </c>
      <c r="D7406">
        <v>350577</v>
      </c>
      <c r="E7406" t="s">
        <v>6032</v>
      </c>
      <c r="F7406" t="s">
        <v>6330</v>
      </c>
      <c r="G7406" t="s">
        <v>6019</v>
      </c>
      <c r="H7406">
        <v>283878</v>
      </c>
      <c r="I7406" t="s">
        <v>7615</v>
      </c>
      <c r="J7406" t="s">
        <v>6012</v>
      </c>
      <c r="K7406" s="238">
        <v>43809</v>
      </c>
    </row>
    <row r="7407" spans="1:11">
      <c r="A7407">
        <v>33379</v>
      </c>
      <c r="B7407">
        <v>8357</v>
      </c>
      <c r="C7407" t="s">
        <v>6972</v>
      </c>
      <c r="D7407">
        <v>350577</v>
      </c>
      <c r="E7407" t="s">
        <v>6032</v>
      </c>
      <c r="F7407" t="s">
        <v>6330</v>
      </c>
      <c r="G7407" t="s">
        <v>6019</v>
      </c>
      <c r="H7407">
        <v>283878</v>
      </c>
      <c r="I7407" t="s">
        <v>7615</v>
      </c>
      <c r="J7407" t="s">
        <v>6012</v>
      </c>
      <c r="K7407" s="238">
        <v>43809</v>
      </c>
    </row>
    <row r="7408" spans="1:11">
      <c r="A7408">
        <v>33379</v>
      </c>
      <c r="B7408">
        <v>7483</v>
      </c>
      <c r="C7408" t="s">
        <v>6015</v>
      </c>
      <c r="D7408">
        <v>352136</v>
      </c>
      <c r="E7408" t="s">
        <v>6017</v>
      </c>
      <c r="F7408" t="s">
        <v>6330</v>
      </c>
      <c r="G7408" t="s">
        <v>6030</v>
      </c>
      <c r="H7408">
        <v>284350</v>
      </c>
      <c r="I7408" t="s">
        <v>7616</v>
      </c>
      <c r="J7408" t="s">
        <v>6012</v>
      </c>
      <c r="K7408" s="238">
        <v>43810</v>
      </c>
    </row>
    <row r="7409" spans="1:11">
      <c r="A7409">
        <v>33379</v>
      </c>
      <c r="B7409">
        <v>8357</v>
      </c>
      <c r="C7409" t="s">
        <v>6972</v>
      </c>
      <c r="D7409">
        <v>351838</v>
      </c>
      <c r="E7409" t="s">
        <v>6008</v>
      </c>
      <c r="F7409" t="s">
        <v>7503</v>
      </c>
      <c r="G7409" t="s">
        <v>6334</v>
      </c>
      <c r="H7409">
        <v>284356</v>
      </c>
      <c r="I7409" t="s">
        <v>7617</v>
      </c>
      <c r="J7409" t="s">
        <v>6012</v>
      </c>
      <c r="K7409" s="238">
        <v>43810</v>
      </c>
    </row>
    <row r="7410" spans="1:11">
      <c r="A7410">
        <v>33379</v>
      </c>
      <c r="B7410">
        <v>7483</v>
      </c>
      <c r="C7410" t="s">
        <v>6015</v>
      </c>
      <c r="D7410">
        <v>352230</v>
      </c>
      <c r="E7410" t="s">
        <v>6066</v>
      </c>
      <c r="F7410" t="s">
        <v>7618</v>
      </c>
      <c r="G7410" t="s">
        <v>6026</v>
      </c>
      <c r="H7410">
        <v>284355</v>
      </c>
      <c r="I7410" t="s">
        <v>7619</v>
      </c>
      <c r="J7410" t="s">
        <v>7121</v>
      </c>
      <c r="K7410" s="238">
        <v>43810</v>
      </c>
    </row>
    <row r="7411" spans="1:11">
      <c r="A7411">
        <v>33379</v>
      </c>
      <c r="B7411">
        <v>6852</v>
      </c>
      <c r="C7411" t="s">
        <v>6013</v>
      </c>
      <c r="D7411">
        <v>352136</v>
      </c>
      <c r="E7411" t="s">
        <v>6017</v>
      </c>
      <c r="F7411" t="s">
        <v>6330</v>
      </c>
      <c r="G7411" t="s">
        <v>6030</v>
      </c>
      <c r="H7411">
        <v>284350</v>
      </c>
      <c r="I7411" t="s">
        <v>7616</v>
      </c>
      <c r="J7411" t="s">
        <v>6012</v>
      </c>
      <c r="K7411" s="238">
        <v>43811</v>
      </c>
    </row>
    <row r="7412" spans="1:11">
      <c r="A7412">
        <v>33379</v>
      </c>
      <c r="B7412">
        <v>8357</v>
      </c>
      <c r="C7412" t="s">
        <v>6972</v>
      </c>
      <c r="D7412">
        <v>352136</v>
      </c>
      <c r="E7412" t="s">
        <v>6017</v>
      </c>
      <c r="F7412" t="s">
        <v>6330</v>
      </c>
      <c r="G7412" t="s">
        <v>6030</v>
      </c>
      <c r="H7412">
        <v>284350</v>
      </c>
      <c r="I7412" t="s">
        <v>7616</v>
      </c>
      <c r="J7412" t="s">
        <v>6012</v>
      </c>
      <c r="K7412" s="238">
        <v>43811</v>
      </c>
    </row>
    <row r="7413" spans="1:11">
      <c r="A7413">
        <v>33379</v>
      </c>
      <c r="B7413">
        <v>5307</v>
      </c>
      <c r="C7413" t="s">
        <v>6014</v>
      </c>
      <c r="D7413">
        <v>352136</v>
      </c>
      <c r="E7413" t="s">
        <v>6017</v>
      </c>
      <c r="F7413" t="s">
        <v>6330</v>
      </c>
      <c r="G7413" t="s">
        <v>6030</v>
      </c>
      <c r="H7413">
        <v>284350</v>
      </c>
      <c r="I7413" t="s">
        <v>7616</v>
      </c>
      <c r="J7413" t="s">
        <v>6012</v>
      </c>
      <c r="K7413" s="238">
        <v>43811</v>
      </c>
    </row>
    <row r="7414" spans="1:11">
      <c r="A7414">
        <v>33379</v>
      </c>
      <c r="B7414">
        <v>7483</v>
      </c>
      <c r="C7414" t="s">
        <v>6015</v>
      </c>
      <c r="D7414">
        <v>352302</v>
      </c>
      <c r="E7414" t="s">
        <v>6172</v>
      </c>
      <c r="F7414" t="s">
        <v>6330</v>
      </c>
      <c r="G7414" t="s">
        <v>6024</v>
      </c>
      <c r="H7414">
        <v>284414</v>
      </c>
      <c r="I7414" t="s">
        <v>7620</v>
      </c>
      <c r="J7414" t="s">
        <v>6012</v>
      </c>
      <c r="K7414" s="238">
        <v>43811</v>
      </c>
    </row>
    <row r="7415" spans="1:11">
      <c r="A7415">
        <v>33379</v>
      </c>
      <c r="B7415">
        <v>7931</v>
      </c>
      <c r="C7415" t="s">
        <v>6155</v>
      </c>
      <c r="D7415">
        <v>351069</v>
      </c>
      <c r="E7415" t="s">
        <v>6032</v>
      </c>
      <c r="F7415" t="s">
        <v>7594</v>
      </c>
      <c r="G7415" t="s">
        <v>3841</v>
      </c>
      <c r="H7415">
        <v>283777</v>
      </c>
      <c r="I7415" t="s">
        <v>6941</v>
      </c>
      <c r="J7415" t="s">
        <v>6012</v>
      </c>
      <c r="K7415" s="238">
        <v>43811</v>
      </c>
    </row>
    <row r="7416" spans="1:11">
      <c r="A7416">
        <v>33379</v>
      </c>
      <c r="B7416">
        <v>7483</v>
      </c>
      <c r="C7416" t="s">
        <v>6015</v>
      </c>
      <c r="D7416">
        <v>352052</v>
      </c>
      <c r="E7416" t="s">
        <v>6028</v>
      </c>
      <c r="F7416" t="s">
        <v>7544</v>
      </c>
      <c r="G7416" t="s">
        <v>6334</v>
      </c>
      <c r="H7416">
        <v>284392</v>
      </c>
      <c r="I7416" t="s">
        <v>7621</v>
      </c>
      <c r="J7416" t="s">
        <v>6012</v>
      </c>
      <c r="K7416" s="238">
        <v>43811</v>
      </c>
    </row>
    <row r="7417" spans="1:11">
      <c r="A7417">
        <v>33379</v>
      </c>
      <c r="B7417">
        <v>6852</v>
      </c>
      <c r="C7417" t="s">
        <v>6013</v>
      </c>
      <c r="D7417">
        <v>352052</v>
      </c>
      <c r="E7417" t="s">
        <v>6028</v>
      </c>
      <c r="F7417" t="s">
        <v>7544</v>
      </c>
      <c r="G7417" t="s">
        <v>6334</v>
      </c>
      <c r="H7417">
        <v>284392</v>
      </c>
      <c r="I7417" t="s">
        <v>7621</v>
      </c>
      <c r="J7417" t="s">
        <v>6012</v>
      </c>
      <c r="K7417" s="238">
        <v>43811</v>
      </c>
    </row>
    <row r="7418" spans="1:11">
      <c r="A7418">
        <v>33379</v>
      </c>
      <c r="B7418">
        <v>7931</v>
      </c>
      <c r="C7418" t="s">
        <v>6155</v>
      </c>
      <c r="D7418">
        <v>352052</v>
      </c>
      <c r="E7418" t="s">
        <v>6028</v>
      </c>
      <c r="F7418" t="s">
        <v>7544</v>
      </c>
      <c r="G7418" t="s">
        <v>6334</v>
      </c>
      <c r="H7418">
        <v>284392</v>
      </c>
      <c r="I7418" t="s">
        <v>7621</v>
      </c>
      <c r="J7418" t="s">
        <v>6012</v>
      </c>
      <c r="K7418" s="238">
        <v>43811</v>
      </c>
    </row>
    <row r="7419" spans="1:11">
      <c r="A7419">
        <v>33379</v>
      </c>
      <c r="B7419">
        <v>6853</v>
      </c>
      <c r="C7419" t="s">
        <v>6007</v>
      </c>
      <c r="D7419">
        <v>352052</v>
      </c>
      <c r="E7419" t="s">
        <v>6028</v>
      </c>
      <c r="F7419" t="s">
        <v>7544</v>
      </c>
      <c r="G7419" t="s">
        <v>6334</v>
      </c>
      <c r="H7419">
        <v>284392</v>
      </c>
      <c r="I7419" t="s">
        <v>7621</v>
      </c>
      <c r="J7419" t="s">
        <v>6012</v>
      </c>
      <c r="K7419" s="238">
        <v>43811</v>
      </c>
    </row>
    <row r="7420" spans="1:11">
      <c r="A7420">
        <v>33379</v>
      </c>
      <c r="B7420">
        <v>5307</v>
      </c>
      <c r="C7420" t="s">
        <v>6014</v>
      </c>
      <c r="D7420">
        <v>352052</v>
      </c>
      <c r="E7420" t="s">
        <v>6028</v>
      </c>
      <c r="F7420" t="s">
        <v>7544</v>
      </c>
      <c r="G7420" t="s">
        <v>6334</v>
      </c>
      <c r="H7420">
        <v>284392</v>
      </c>
      <c r="I7420" t="s">
        <v>7621</v>
      </c>
      <c r="J7420" t="s">
        <v>6012</v>
      </c>
      <c r="K7420" s="238">
        <v>43811</v>
      </c>
    </row>
    <row r="7421" spans="1:11">
      <c r="A7421">
        <v>33379</v>
      </c>
      <c r="B7421">
        <v>8357</v>
      </c>
      <c r="C7421" t="s">
        <v>6972</v>
      </c>
      <c r="D7421">
        <v>352052</v>
      </c>
      <c r="E7421" t="s">
        <v>6028</v>
      </c>
      <c r="F7421" t="s">
        <v>7544</v>
      </c>
      <c r="G7421" t="s">
        <v>6334</v>
      </c>
      <c r="H7421">
        <v>284392</v>
      </c>
      <c r="I7421" t="s">
        <v>7621</v>
      </c>
      <c r="J7421" t="s">
        <v>6012</v>
      </c>
      <c r="K7421" s="238">
        <v>43811</v>
      </c>
    </row>
    <row r="7422" spans="1:11">
      <c r="A7422">
        <v>33379</v>
      </c>
      <c r="B7422">
        <v>7483</v>
      </c>
      <c r="C7422" t="s">
        <v>6015</v>
      </c>
      <c r="D7422">
        <v>352255</v>
      </c>
      <c r="E7422" t="s">
        <v>6008</v>
      </c>
      <c r="F7422" t="s">
        <v>7507</v>
      </c>
      <c r="G7422" t="s">
        <v>6026</v>
      </c>
      <c r="H7422">
        <v>284375</v>
      </c>
      <c r="I7422" t="s">
        <v>7622</v>
      </c>
      <c r="J7422" t="s">
        <v>6012</v>
      </c>
      <c r="K7422" s="238">
        <v>43811</v>
      </c>
    </row>
    <row r="7423" spans="1:11">
      <c r="A7423">
        <v>33379</v>
      </c>
      <c r="B7423">
        <v>8359</v>
      </c>
      <c r="C7423" t="s">
        <v>6971</v>
      </c>
      <c r="D7423">
        <v>352255</v>
      </c>
      <c r="E7423" t="s">
        <v>6008</v>
      </c>
      <c r="F7423" t="s">
        <v>7507</v>
      </c>
      <c r="G7423" t="s">
        <v>6026</v>
      </c>
      <c r="H7423">
        <v>284375</v>
      </c>
      <c r="I7423" t="s">
        <v>7622</v>
      </c>
      <c r="J7423" t="s">
        <v>6012</v>
      </c>
      <c r="K7423" s="238">
        <v>43811</v>
      </c>
    </row>
    <row r="7424" spans="1:11">
      <c r="A7424">
        <v>33379</v>
      </c>
      <c r="B7424">
        <v>7931</v>
      </c>
      <c r="C7424" t="s">
        <v>6155</v>
      </c>
      <c r="D7424">
        <v>352251</v>
      </c>
      <c r="E7424" t="s">
        <v>6203</v>
      </c>
      <c r="F7424" t="s">
        <v>6330</v>
      </c>
      <c r="G7424" t="s">
        <v>6026</v>
      </c>
      <c r="H7424">
        <v>284394</v>
      </c>
      <c r="I7424" t="s">
        <v>7623</v>
      </c>
      <c r="J7424" t="s">
        <v>6012</v>
      </c>
      <c r="K7424" s="238">
        <v>43811</v>
      </c>
    </row>
    <row r="7425" spans="1:11">
      <c r="A7425">
        <v>33379</v>
      </c>
      <c r="B7425">
        <v>7483</v>
      </c>
      <c r="C7425" t="s">
        <v>6015</v>
      </c>
      <c r="D7425">
        <v>351136</v>
      </c>
      <c r="E7425" t="s">
        <v>6032</v>
      </c>
      <c r="F7425" t="s">
        <v>6330</v>
      </c>
      <c r="G7425" t="s">
        <v>6019</v>
      </c>
      <c r="H7425">
        <v>284015</v>
      </c>
      <c r="I7425" t="s">
        <v>7602</v>
      </c>
      <c r="J7425" t="s">
        <v>6012</v>
      </c>
      <c r="K7425" s="238">
        <v>43811</v>
      </c>
    </row>
    <row r="7426" spans="1:11">
      <c r="A7426">
        <v>33379</v>
      </c>
      <c r="B7426">
        <v>8359</v>
      </c>
      <c r="C7426" t="s">
        <v>6971</v>
      </c>
      <c r="D7426">
        <v>55975</v>
      </c>
      <c r="E7426" t="s">
        <v>6028</v>
      </c>
      <c r="F7426" t="s">
        <v>6018</v>
      </c>
      <c r="G7426" t="s">
        <v>6019</v>
      </c>
      <c r="H7426">
        <v>284419</v>
      </c>
      <c r="I7426" t="s">
        <v>7624</v>
      </c>
      <c r="J7426" t="s">
        <v>6012</v>
      </c>
      <c r="K7426" s="238">
        <v>43811</v>
      </c>
    </row>
    <row r="7427" spans="1:11">
      <c r="A7427">
        <v>33379</v>
      </c>
      <c r="B7427">
        <v>8359</v>
      </c>
      <c r="C7427" t="s">
        <v>6971</v>
      </c>
      <c r="D7427">
        <v>55975</v>
      </c>
      <c r="E7427" t="s">
        <v>6028</v>
      </c>
      <c r="F7427" t="s">
        <v>6018</v>
      </c>
      <c r="G7427" t="s">
        <v>6019</v>
      </c>
      <c r="H7427">
        <v>284420</v>
      </c>
      <c r="I7427" t="s">
        <v>6814</v>
      </c>
      <c r="J7427" t="s">
        <v>6012</v>
      </c>
      <c r="K7427" s="238">
        <v>43811</v>
      </c>
    </row>
    <row r="7428" spans="1:11">
      <c r="A7428">
        <v>33379</v>
      </c>
      <c r="B7428">
        <v>6853</v>
      </c>
      <c r="C7428" t="s">
        <v>6007</v>
      </c>
      <c r="D7428">
        <v>352136</v>
      </c>
      <c r="E7428" t="s">
        <v>6017</v>
      </c>
      <c r="F7428" t="s">
        <v>6330</v>
      </c>
      <c r="G7428" t="s">
        <v>6030</v>
      </c>
      <c r="H7428">
        <v>284350</v>
      </c>
      <c r="I7428" t="s">
        <v>7616</v>
      </c>
      <c r="J7428" t="s">
        <v>6012</v>
      </c>
      <c r="K7428" s="238">
        <v>43812</v>
      </c>
    </row>
    <row r="7429" spans="1:11">
      <c r="A7429">
        <v>33379</v>
      </c>
      <c r="B7429">
        <v>7931</v>
      </c>
      <c r="C7429" t="s">
        <v>6155</v>
      </c>
      <c r="D7429">
        <v>352136</v>
      </c>
      <c r="E7429" t="s">
        <v>6017</v>
      </c>
      <c r="F7429" t="s">
        <v>6330</v>
      </c>
      <c r="G7429" t="s">
        <v>6030</v>
      </c>
      <c r="H7429">
        <v>284350</v>
      </c>
      <c r="I7429" t="s">
        <v>7616</v>
      </c>
      <c r="J7429" t="s">
        <v>6012</v>
      </c>
      <c r="K7429" s="238">
        <v>43812</v>
      </c>
    </row>
    <row r="7430" spans="1:11">
      <c r="A7430">
        <v>33379</v>
      </c>
      <c r="B7430">
        <v>6853</v>
      </c>
      <c r="C7430" t="s">
        <v>6007</v>
      </c>
      <c r="D7430">
        <v>345787</v>
      </c>
      <c r="E7430" t="s">
        <v>6078</v>
      </c>
      <c r="F7430" t="s">
        <v>6009</v>
      </c>
      <c r="G7430" t="s">
        <v>3880</v>
      </c>
      <c r="H7430">
        <v>279838</v>
      </c>
      <c r="I7430" t="s">
        <v>7483</v>
      </c>
      <c r="J7430" t="s">
        <v>6012</v>
      </c>
      <c r="K7430" s="238">
        <v>43812</v>
      </c>
    </row>
    <row r="7431" spans="1:11">
      <c r="A7431">
        <v>33379</v>
      </c>
      <c r="B7431">
        <v>7931</v>
      </c>
      <c r="C7431" t="s">
        <v>6155</v>
      </c>
      <c r="D7431">
        <v>352052</v>
      </c>
      <c r="E7431" t="s">
        <v>6028</v>
      </c>
      <c r="F7431" t="s">
        <v>7544</v>
      </c>
      <c r="G7431" t="s">
        <v>6334</v>
      </c>
      <c r="H7431">
        <v>284392</v>
      </c>
      <c r="I7431" t="s">
        <v>7621</v>
      </c>
      <c r="J7431" t="s">
        <v>6012</v>
      </c>
      <c r="K7431" s="238">
        <v>43812</v>
      </c>
    </row>
    <row r="7432" spans="1:11">
      <c r="A7432">
        <v>33379</v>
      </c>
      <c r="B7432">
        <v>6853</v>
      </c>
      <c r="C7432" t="s">
        <v>6007</v>
      </c>
      <c r="D7432">
        <v>352052</v>
      </c>
      <c r="E7432" t="s">
        <v>6028</v>
      </c>
      <c r="F7432" t="s">
        <v>7544</v>
      </c>
      <c r="G7432" t="s">
        <v>6334</v>
      </c>
      <c r="H7432">
        <v>284392</v>
      </c>
      <c r="I7432" t="s">
        <v>7621</v>
      </c>
      <c r="J7432" t="s">
        <v>6012</v>
      </c>
      <c r="K7432" s="238">
        <v>43812</v>
      </c>
    </row>
    <row r="7433" spans="1:11">
      <c r="A7433">
        <v>33379</v>
      </c>
      <c r="B7433">
        <v>6852</v>
      </c>
      <c r="C7433" t="s">
        <v>6013</v>
      </c>
      <c r="D7433">
        <v>352052</v>
      </c>
      <c r="E7433" t="s">
        <v>6028</v>
      </c>
      <c r="F7433" t="s">
        <v>7544</v>
      </c>
      <c r="G7433" t="s">
        <v>6334</v>
      </c>
      <c r="H7433">
        <v>284392</v>
      </c>
      <c r="I7433" t="s">
        <v>7621</v>
      </c>
      <c r="J7433" t="s">
        <v>6012</v>
      </c>
      <c r="K7433" s="238">
        <v>43812</v>
      </c>
    </row>
    <row r="7434" spans="1:11">
      <c r="A7434">
        <v>33379</v>
      </c>
      <c r="B7434">
        <v>5307</v>
      </c>
      <c r="C7434" t="s">
        <v>6014</v>
      </c>
      <c r="D7434">
        <v>352052</v>
      </c>
      <c r="E7434" t="s">
        <v>6028</v>
      </c>
      <c r="F7434" t="s">
        <v>7544</v>
      </c>
      <c r="G7434" t="s">
        <v>6334</v>
      </c>
      <c r="H7434">
        <v>284392</v>
      </c>
      <c r="I7434" t="s">
        <v>7621</v>
      </c>
      <c r="J7434" t="s">
        <v>6012</v>
      </c>
      <c r="K7434" s="238">
        <v>43812</v>
      </c>
    </row>
    <row r="7435" spans="1:11">
      <c r="A7435">
        <v>33379</v>
      </c>
      <c r="B7435">
        <v>7483</v>
      </c>
      <c r="C7435" t="s">
        <v>6015</v>
      </c>
      <c r="D7435">
        <v>352251</v>
      </c>
      <c r="E7435" t="s">
        <v>6203</v>
      </c>
      <c r="F7435" t="s">
        <v>6330</v>
      </c>
      <c r="G7435" t="s">
        <v>6026</v>
      </c>
      <c r="H7435">
        <v>284433</v>
      </c>
      <c r="I7435" t="s">
        <v>7625</v>
      </c>
      <c r="J7435" t="s">
        <v>6012</v>
      </c>
      <c r="K7435" s="238">
        <v>43812</v>
      </c>
    </row>
    <row r="7436" spans="1:11">
      <c r="A7436">
        <v>33379</v>
      </c>
      <c r="B7436">
        <v>7483</v>
      </c>
      <c r="C7436" t="s">
        <v>6015</v>
      </c>
      <c r="D7436">
        <v>352251</v>
      </c>
      <c r="E7436" t="s">
        <v>6203</v>
      </c>
      <c r="F7436" t="s">
        <v>6330</v>
      </c>
      <c r="G7436" t="s">
        <v>6026</v>
      </c>
      <c r="H7436">
        <v>284473</v>
      </c>
      <c r="I7436" t="s">
        <v>7626</v>
      </c>
      <c r="J7436" t="s">
        <v>6012</v>
      </c>
      <c r="K7436" s="238">
        <v>43812</v>
      </c>
    </row>
    <row r="7437" spans="1:11">
      <c r="A7437">
        <v>33379</v>
      </c>
      <c r="B7437">
        <v>8357</v>
      </c>
      <c r="C7437" t="s">
        <v>6972</v>
      </c>
      <c r="D7437">
        <v>352251</v>
      </c>
      <c r="E7437" t="s">
        <v>6203</v>
      </c>
      <c r="F7437" t="s">
        <v>6330</v>
      </c>
      <c r="G7437" t="s">
        <v>6026</v>
      </c>
      <c r="H7437">
        <v>284475</v>
      </c>
      <c r="I7437" t="s">
        <v>7627</v>
      </c>
      <c r="J7437" t="s">
        <v>6012</v>
      </c>
      <c r="K7437" s="238">
        <v>43812</v>
      </c>
    </row>
    <row r="7438" spans="1:11">
      <c r="A7438">
        <v>33379</v>
      </c>
      <c r="B7438">
        <v>6853</v>
      </c>
      <c r="C7438" t="s">
        <v>6007</v>
      </c>
      <c r="D7438">
        <v>350577</v>
      </c>
      <c r="E7438" t="s">
        <v>6032</v>
      </c>
      <c r="F7438" t="s">
        <v>6330</v>
      </c>
      <c r="G7438" t="s">
        <v>6019</v>
      </c>
      <c r="H7438">
        <v>283878</v>
      </c>
      <c r="I7438" t="s">
        <v>7615</v>
      </c>
      <c r="J7438" t="s">
        <v>6012</v>
      </c>
      <c r="K7438" s="238">
        <v>43814</v>
      </c>
    </row>
    <row r="7439" spans="1:11">
      <c r="A7439">
        <v>33379</v>
      </c>
      <c r="B7439">
        <v>7931</v>
      </c>
      <c r="C7439" t="s">
        <v>6155</v>
      </c>
      <c r="D7439">
        <v>350577</v>
      </c>
      <c r="E7439" t="s">
        <v>6032</v>
      </c>
      <c r="F7439" t="s">
        <v>6330</v>
      </c>
      <c r="G7439" t="s">
        <v>6019</v>
      </c>
      <c r="H7439">
        <v>283878</v>
      </c>
      <c r="I7439" t="s">
        <v>7615</v>
      </c>
      <c r="J7439" t="s">
        <v>6012</v>
      </c>
      <c r="K7439" s="238">
        <v>43814</v>
      </c>
    </row>
    <row r="7440" spans="1:11">
      <c r="A7440">
        <v>33379</v>
      </c>
      <c r="B7440">
        <v>8357</v>
      </c>
      <c r="C7440" t="s">
        <v>6972</v>
      </c>
      <c r="D7440">
        <v>350577</v>
      </c>
      <c r="E7440" t="s">
        <v>6032</v>
      </c>
      <c r="F7440" t="s">
        <v>6330</v>
      </c>
      <c r="G7440" t="s">
        <v>6019</v>
      </c>
      <c r="H7440">
        <v>283878</v>
      </c>
      <c r="I7440" t="s">
        <v>7615</v>
      </c>
      <c r="J7440" t="s">
        <v>6012</v>
      </c>
      <c r="K7440" s="238">
        <v>43814</v>
      </c>
    </row>
    <row r="7441" spans="1:11">
      <c r="A7441">
        <v>33379</v>
      </c>
      <c r="B7441">
        <v>7483</v>
      </c>
      <c r="C7441" t="s">
        <v>6015</v>
      </c>
      <c r="D7441">
        <v>332086</v>
      </c>
      <c r="E7441" t="s">
        <v>6017</v>
      </c>
      <c r="F7441" t="s">
        <v>6009</v>
      </c>
      <c r="G7441" t="s">
        <v>6054</v>
      </c>
      <c r="H7441">
        <v>269823</v>
      </c>
      <c r="I7441" t="s">
        <v>7148</v>
      </c>
      <c r="J7441" t="s">
        <v>6012</v>
      </c>
      <c r="K7441" s="238">
        <v>43815</v>
      </c>
    </row>
    <row r="7442" spans="1:11">
      <c r="A7442">
        <v>33379</v>
      </c>
      <c r="B7442">
        <v>8357</v>
      </c>
      <c r="C7442" t="s">
        <v>6972</v>
      </c>
      <c r="D7442">
        <v>352052</v>
      </c>
      <c r="E7442" t="s">
        <v>6028</v>
      </c>
      <c r="F7442" t="s">
        <v>7544</v>
      </c>
      <c r="G7442" t="s">
        <v>6334</v>
      </c>
      <c r="H7442">
        <v>284392</v>
      </c>
      <c r="I7442" t="s">
        <v>7621</v>
      </c>
      <c r="J7442" t="s">
        <v>6012</v>
      </c>
      <c r="K7442" s="238">
        <v>43815</v>
      </c>
    </row>
    <row r="7443" spans="1:11">
      <c r="A7443">
        <v>33379</v>
      </c>
      <c r="B7443">
        <v>7931</v>
      </c>
      <c r="C7443" t="s">
        <v>6155</v>
      </c>
      <c r="D7443">
        <v>352052</v>
      </c>
      <c r="E7443" t="s">
        <v>6028</v>
      </c>
      <c r="F7443" t="s">
        <v>7544</v>
      </c>
      <c r="G7443" t="s">
        <v>6334</v>
      </c>
      <c r="H7443">
        <v>284392</v>
      </c>
      <c r="I7443" t="s">
        <v>7621</v>
      </c>
      <c r="J7443" t="s">
        <v>6012</v>
      </c>
      <c r="K7443" s="238">
        <v>43815</v>
      </c>
    </row>
    <row r="7444" spans="1:11">
      <c r="A7444">
        <v>33379</v>
      </c>
      <c r="B7444">
        <v>6853</v>
      </c>
      <c r="C7444" t="s">
        <v>6007</v>
      </c>
      <c r="D7444">
        <v>352052</v>
      </c>
      <c r="E7444" t="s">
        <v>6028</v>
      </c>
      <c r="F7444" t="s">
        <v>7544</v>
      </c>
      <c r="G7444" t="s">
        <v>6334</v>
      </c>
      <c r="H7444">
        <v>284392</v>
      </c>
      <c r="I7444" t="s">
        <v>7621</v>
      </c>
      <c r="J7444" t="s">
        <v>6012</v>
      </c>
      <c r="K7444" s="238">
        <v>43815</v>
      </c>
    </row>
    <row r="7445" spans="1:11">
      <c r="A7445">
        <v>33379</v>
      </c>
      <c r="B7445">
        <v>6852</v>
      </c>
      <c r="C7445" t="s">
        <v>6013</v>
      </c>
      <c r="D7445">
        <v>352052</v>
      </c>
      <c r="E7445" t="s">
        <v>6028</v>
      </c>
      <c r="F7445" t="s">
        <v>7544</v>
      </c>
      <c r="G7445" t="s">
        <v>6334</v>
      </c>
      <c r="H7445">
        <v>284392</v>
      </c>
      <c r="I7445" t="s">
        <v>7621</v>
      </c>
      <c r="J7445" t="s">
        <v>6012</v>
      </c>
      <c r="K7445" s="238">
        <v>43815</v>
      </c>
    </row>
    <row r="7446" spans="1:11">
      <c r="A7446">
        <v>33379</v>
      </c>
      <c r="B7446">
        <v>5307</v>
      </c>
      <c r="C7446" t="s">
        <v>6014</v>
      </c>
      <c r="D7446">
        <v>352052</v>
      </c>
      <c r="E7446" t="s">
        <v>6028</v>
      </c>
      <c r="F7446" t="s">
        <v>7544</v>
      </c>
      <c r="G7446" t="s">
        <v>6334</v>
      </c>
      <c r="H7446">
        <v>284392</v>
      </c>
      <c r="I7446" t="s">
        <v>7621</v>
      </c>
      <c r="J7446" t="s">
        <v>6012</v>
      </c>
      <c r="K7446" s="238">
        <v>43815</v>
      </c>
    </row>
    <row r="7447" spans="1:11">
      <c r="A7447">
        <v>33379</v>
      </c>
      <c r="B7447">
        <v>8359</v>
      </c>
      <c r="C7447" t="s">
        <v>6971</v>
      </c>
      <c r="D7447">
        <v>352488</v>
      </c>
      <c r="E7447" t="s">
        <v>6008</v>
      </c>
      <c r="F7447" t="s">
        <v>6330</v>
      </c>
      <c r="G7447" t="s">
        <v>6030</v>
      </c>
      <c r="H7447">
        <v>284564</v>
      </c>
      <c r="I7447" t="s">
        <v>7628</v>
      </c>
      <c r="J7447" t="s">
        <v>6012</v>
      </c>
      <c r="K7447" s="238">
        <v>43816</v>
      </c>
    </row>
    <row r="7448" spans="1:11">
      <c r="A7448">
        <v>33379</v>
      </c>
      <c r="B7448">
        <v>7931</v>
      </c>
      <c r="C7448" t="s">
        <v>6155</v>
      </c>
      <c r="D7448">
        <v>352488</v>
      </c>
      <c r="E7448" t="s">
        <v>6008</v>
      </c>
      <c r="F7448" t="s">
        <v>6330</v>
      </c>
      <c r="G7448" t="s">
        <v>6030</v>
      </c>
      <c r="H7448">
        <v>284564</v>
      </c>
      <c r="I7448" t="s">
        <v>7628</v>
      </c>
      <c r="J7448" t="s">
        <v>6012</v>
      </c>
      <c r="K7448" s="238">
        <v>43816</v>
      </c>
    </row>
    <row r="7449" spans="1:11">
      <c r="A7449">
        <v>33379</v>
      </c>
      <c r="B7449">
        <v>7483</v>
      </c>
      <c r="C7449" t="s">
        <v>6015</v>
      </c>
      <c r="D7449">
        <v>352489</v>
      </c>
      <c r="E7449" t="s">
        <v>6008</v>
      </c>
      <c r="F7449" t="s">
        <v>6330</v>
      </c>
      <c r="G7449" t="s">
        <v>6026</v>
      </c>
      <c r="H7449">
        <v>284567</v>
      </c>
      <c r="I7449" t="s">
        <v>7629</v>
      </c>
      <c r="J7449" t="s">
        <v>6012</v>
      </c>
      <c r="K7449" s="238">
        <v>43816</v>
      </c>
    </row>
    <row r="7450" spans="1:11">
      <c r="A7450">
        <v>33379</v>
      </c>
      <c r="B7450">
        <v>8358</v>
      </c>
      <c r="C7450" t="s">
        <v>6969</v>
      </c>
      <c r="D7450">
        <v>352489</v>
      </c>
      <c r="E7450" t="s">
        <v>6008</v>
      </c>
      <c r="F7450" t="s">
        <v>6330</v>
      </c>
      <c r="G7450" t="s">
        <v>6026</v>
      </c>
      <c r="H7450">
        <v>284567</v>
      </c>
      <c r="I7450" t="s">
        <v>7629</v>
      </c>
      <c r="J7450" t="s">
        <v>6012</v>
      </c>
      <c r="K7450" s="238">
        <v>43816</v>
      </c>
    </row>
    <row r="7451" spans="1:11">
      <c r="A7451">
        <v>33379</v>
      </c>
      <c r="B7451">
        <v>7823</v>
      </c>
      <c r="C7451" t="s">
        <v>6016</v>
      </c>
      <c r="D7451">
        <v>352489</v>
      </c>
      <c r="E7451" t="s">
        <v>6008</v>
      </c>
      <c r="F7451" t="s">
        <v>6330</v>
      </c>
      <c r="G7451" t="s">
        <v>6026</v>
      </c>
      <c r="H7451">
        <v>284567</v>
      </c>
      <c r="I7451" t="s">
        <v>7629</v>
      </c>
      <c r="J7451" t="s">
        <v>6012</v>
      </c>
      <c r="K7451" s="238">
        <v>43816</v>
      </c>
    </row>
    <row r="7452" spans="1:11">
      <c r="A7452">
        <v>33379</v>
      </c>
      <c r="B7452">
        <v>7483</v>
      </c>
      <c r="C7452" t="s">
        <v>6015</v>
      </c>
      <c r="D7452">
        <v>352519</v>
      </c>
      <c r="E7452" t="s">
        <v>6028</v>
      </c>
      <c r="F7452" t="s">
        <v>7463</v>
      </c>
      <c r="G7452" t="s">
        <v>6153</v>
      </c>
      <c r="H7452">
        <v>284596</v>
      </c>
      <c r="I7452" t="s">
        <v>7630</v>
      </c>
      <c r="J7452" t="s">
        <v>6012</v>
      </c>
      <c r="K7452" s="238">
        <v>43817</v>
      </c>
    </row>
    <row r="7453" spans="1:11">
      <c r="A7453">
        <v>33379</v>
      </c>
      <c r="B7453">
        <v>7483</v>
      </c>
      <c r="C7453" t="s">
        <v>6015</v>
      </c>
      <c r="D7453">
        <v>349958</v>
      </c>
      <c r="E7453" t="s">
        <v>6032</v>
      </c>
      <c r="F7453" t="s">
        <v>6330</v>
      </c>
      <c r="G7453" t="s">
        <v>6026</v>
      </c>
      <c r="H7453">
        <v>282782</v>
      </c>
      <c r="I7453" t="s">
        <v>7562</v>
      </c>
      <c r="J7453" t="s">
        <v>6012</v>
      </c>
      <c r="K7453" s="238">
        <v>43817</v>
      </c>
    </row>
    <row r="7454" spans="1:11">
      <c r="A7454">
        <v>33379</v>
      </c>
      <c r="B7454">
        <v>5307</v>
      </c>
      <c r="C7454" t="s">
        <v>6014</v>
      </c>
      <c r="D7454">
        <v>352519</v>
      </c>
      <c r="E7454" t="s">
        <v>6028</v>
      </c>
      <c r="F7454" t="s">
        <v>7463</v>
      </c>
      <c r="G7454" t="s">
        <v>6153</v>
      </c>
      <c r="H7454">
        <v>284596</v>
      </c>
      <c r="I7454" t="s">
        <v>7630</v>
      </c>
      <c r="J7454" t="s">
        <v>6012</v>
      </c>
      <c r="K7454" s="238">
        <v>43818</v>
      </c>
    </row>
    <row r="7455" spans="1:11">
      <c r="A7455">
        <v>33379</v>
      </c>
      <c r="B7455">
        <v>8360</v>
      </c>
      <c r="C7455" t="s">
        <v>6970</v>
      </c>
      <c r="D7455">
        <v>352488</v>
      </c>
      <c r="E7455" t="s">
        <v>6008</v>
      </c>
      <c r="F7455" t="s">
        <v>6330</v>
      </c>
      <c r="G7455" t="s">
        <v>6030</v>
      </c>
      <c r="H7455">
        <v>284564</v>
      </c>
      <c r="I7455" t="s">
        <v>7628</v>
      </c>
      <c r="J7455" t="s">
        <v>6012</v>
      </c>
      <c r="K7455" s="238">
        <v>43818</v>
      </c>
    </row>
    <row r="7456" spans="1:11">
      <c r="A7456">
        <v>33379</v>
      </c>
      <c r="B7456">
        <v>7483</v>
      </c>
      <c r="C7456" t="s">
        <v>6015</v>
      </c>
      <c r="D7456">
        <v>352488</v>
      </c>
      <c r="E7456" t="s">
        <v>6008</v>
      </c>
      <c r="F7456" t="s">
        <v>6330</v>
      </c>
      <c r="G7456" t="s">
        <v>6030</v>
      </c>
      <c r="H7456">
        <v>284564</v>
      </c>
      <c r="I7456" t="s">
        <v>7628</v>
      </c>
      <c r="J7456" t="s">
        <v>6012</v>
      </c>
      <c r="K7456" s="238">
        <v>43818</v>
      </c>
    </row>
    <row r="7457" spans="1:11">
      <c r="A7457">
        <v>33379</v>
      </c>
      <c r="B7457">
        <v>5307</v>
      </c>
      <c r="C7457" t="s">
        <v>6014</v>
      </c>
      <c r="D7457">
        <v>349260</v>
      </c>
      <c r="E7457" t="s">
        <v>6172</v>
      </c>
      <c r="F7457" t="s">
        <v>6330</v>
      </c>
      <c r="G7457" t="s">
        <v>3880</v>
      </c>
      <c r="H7457">
        <v>282813</v>
      </c>
      <c r="I7457" t="s">
        <v>7567</v>
      </c>
      <c r="J7457" t="s">
        <v>6012</v>
      </c>
      <c r="K7457" s="238">
        <v>43818</v>
      </c>
    </row>
    <row r="7458" spans="1:11">
      <c r="A7458">
        <v>33379</v>
      </c>
      <c r="B7458">
        <v>6852</v>
      </c>
      <c r="C7458" t="s">
        <v>6013</v>
      </c>
      <c r="D7458">
        <v>349260</v>
      </c>
      <c r="E7458" t="s">
        <v>6172</v>
      </c>
      <c r="F7458" t="s">
        <v>6330</v>
      </c>
      <c r="G7458" t="s">
        <v>3880</v>
      </c>
      <c r="H7458">
        <v>282813</v>
      </c>
      <c r="I7458" t="s">
        <v>7567</v>
      </c>
      <c r="J7458" t="s">
        <v>6012</v>
      </c>
      <c r="K7458" s="238">
        <v>43818</v>
      </c>
    </row>
    <row r="7459" spans="1:11">
      <c r="A7459">
        <v>33379</v>
      </c>
      <c r="B7459">
        <v>7483</v>
      </c>
      <c r="C7459" t="s">
        <v>6015</v>
      </c>
      <c r="D7459">
        <v>352567</v>
      </c>
      <c r="E7459" t="s">
        <v>6008</v>
      </c>
      <c r="F7459" t="s">
        <v>7594</v>
      </c>
      <c r="G7459" t="s">
        <v>3880</v>
      </c>
      <c r="H7459">
        <v>284655</v>
      </c>
      <c r="I7459" t="s">
        <v>7631</v>
      </c>
      <c r="J7459" t="s">
        <v>6012</v>
      </c>
      <c r="K7459" s="238">
        <v>43818</v>
      </c>
    </row>
    <row r="7460" spans="1:11">
      <c r="A7460">
        <v>33379</v>
      </c>
      <c r="B7460">
        <v>7483</v>
      </c>
      <c r="C7460" t="s">
        <v>6015</v>
      </c>
      <c r="D7460">
        <v>351340</v>
      </c>
      <c r="E7460" t="s">
        <v>6017</v>
      </c>
      <c r="F7460" t="s">
        <v>6330</v>
      </c>
      <c r="G7460" t="s">
        <v>6019</v>
      </c>
      <c r="H7460">
        <v>284676</v>
      </c>
      <c r="I7460" t="s">
        <v>7632</v>
      </c>
      <c r="J7460" t="s">
        <v>6012</v>
      </c>
      <c r="K7460" s="238">
        <v>43819</v>
      </c>
    </row>
    <row r="7461" spans="1:11">
      <c r="A7461">
        <v>33379</v>
      </c>
      <c r="B7461">
        <v>6852</v>
      </c>
      <c r="C7461" t="s">
        <v>6013</v>
      </c>
      <c r="D7461">
        <v>351340</v>
      </c>
      <c r="E7461" t="s">
        <v>6017</v>
      </c>
      <c r="F7461" t="s">
        <v>6330</v>
      </c>
      <c r="G7461" t="s">
        <v>6019</v>
      </c>
      <c r="H7461">
        <v>284676</v>
      </c>
      <c r="I7461" t="s">
        <v>7632</v>
      </c>
      <c r="J7461" t="s">
        <v>6012</v>
      </c>
      <c r="K7461" s="238">
        <v>43819</v>
      </c>
    </row>
    <row r="7462" spans="1:11">
      <c r="A7462">
        <v>33379</v>
      </c>
      <c r="B7462">
        <v>7931</v>
      </c>
      <c r="C7462" t="s">
        <v>6155</v>
      </c>
      <c r="D7462">
        <v>351340</v>
      </c>
      <c r="E7462" t="s">
        <v>6017</v>
      </c>
      <c r="F7462" t="s">
        <v>6330</v>
      </c>
      <c r="G7462" t="s">
        <v>6019</v>
      </c>
      <c r="H7462">
        <v>284676</v>
      </c>
      <c r="I7462" t="s">
        <v>7632</v>
      </c>
      <c r="J7462" t="s">
        <v>6012</v>
      </c>
      <c r="K7462" s="238">
        <v>43819</v>
      </c>
    </row>
    <row r="7463" spans="1:11">
      <c r="A7463">
        <v>33379</v>
      </c>
      <c r="B7463">
        <v>7478</v>
      </c>
      <c r="C7463" t="s">
        <v>6023</v>
      </c>
      <c r="D7463">
        <v>351340</v>
      </c>
      <c r="E7463" t="s">
        <v>6017</v>
      </c>
      <c r="F7463" t="s">
        <v>6330</v>
      </c>
      <c r="G7463" t="s">
        <v>6019</v>
      </c>
      <c r="H7463">
        <v>284676</v>
      </c>
      <c r="I7463" t="s">
        <v>7632</v>
      </c>
      <c r="J7463" t="s">
        <v>6012</v>
      </c>
      <c r="K7463" s="238">
        <v>43819</v>
      </c>
    </row>
    <row r="7464" spans="1:11">
      <c r="A7464">
        <v>33379</v>
      </c>
      <c r="B7464">
        <v>6853</v>
      </c>
      <c r="C7464" t="s">
        <v>6007</v>
      </c>
      <c r="D7464">
        <v>351340</v>
      </c>
      <c r="E7464" t="s">
        <v>6017</v>
      </c>
      <c r="F7464" t="s">
        <v>6330</v>
      </c>
      <c r="G7464" t="s">
        <v>6019</v>
      </c>
      <c r="H7464">
        <v>284676</v>
      </c>
      <c r="I7464" t="s">
        <v>7632</v>
      </c>
      <c r="J7464" t="s">
        <v>6012</v>
      </c>
      <c r="K7464" s="238">
        <v>43819</v>
      </c>
    </row>
    <row r="7465" spans="1:11">
      <c r="A7465">
        <v>33379</v>
      </c>
      <c r="B7465">
        <v>5307</v>
      </c>
      <c r="C7465" t="s">
        <v>6014</v>
      </c>
      <c r="D7465">
        <v>351340</v>
      </c>
      <c r="E7465" t="s">
        <v>6017</v>
      </c>
      <c r="F7465" t="s">
        <v>6330</v>
      </c>
      <c r="G7465" t="s">
        <v>6019</v>
      </c>
      <c r="H7465">
        <v>284676</v>
      </c>
      <c r="I7465" t="s">
        <v>7632</v>
      </c>
      <c r="J7465" t="s">
        <v>6012</v>
      </c>
      <c r="K7465" s="238">
        <v>43819</v>
      </c>
    </row>
    <row r="7466" spans="1:11">
      <c r="A7466">
        <v>33379</v>
      </c>
      <c r="B7466">
        <v>8359</v>
      </c>
      <c r="C7466" t="s">
        <v>6971</v>
      </c>
      <c r="D7466">
        <v>351340</v>
      </c>
      <c r="E7466" t="s">
        <v>6017</v>
      </c>
      <c r="F7466" t="s">
        <v>6330</v>
      </c>
      <c r="G7466" t="s">
        <v>6019</v>
      </c>
      <c r="H7466">
        <v>284676</v>
      </c>
      <c r="I7466" t="s">
        <v>7632</v>
      </c>
      <c r="J7466" t="s">
        <v>6012</v>
      </c>
      <c r="K7466" s="238">
        <v>43819</v>
      </c>
    </row>
    <row r="7467" spans="1:11">
      <c r="A7467">
        <v>33379</v>
      </c>
      <c r="B7467">
        <v>7483</v>
      </c>
      <c r="C7467" t="s">
        <v>6015</v>
      </c>
      <c r="D7467">
        <v>345577</v>
      </c>
      <c r="E7467" t="s">
        <v>6172</v>
      </c>
      <c r="F7467" t="s">
        <v>6009</v>
      </c>
      <c r="G7467" t="s">
        <v>6137</v>
      </c>
      <c r="H7467">
        <v>284697</v>
      </c>
      <c r="I7467" t="s">
        <v>7633</v>
      </c>
      <c r="J7467" t="s">
        <v>6012</v>
      </c>
      <c r="K7467" s="238">
        <v>43822</v>
      </c>
    </row>
    <row r="7468" spans="1:11">
      <c r="A7468">
        <v>33379</v>
      </c>
      <c r="B7468">
        <v>8358</v>
      </c>
      <c r="C7468" t="s">
        <v>6969</v>
      </c>
      <c r="D7468">
        <v>345577</v>
      </c>
      <c r="E7468" t="s">
        <v>6172</v>
      </c>
      <c r="F7468" t="s">
        <v>6009</v>
      </c>
      <c r="G7468" t="s">
        <v>6137</v>
      </c>
      <c r="H7468">
        <v>284697</v>
      </c>
      <c r="I7468" t="s">
        <v>7633</v>
      </c>
      <c r="J7468" t="s">
        <v>6012</v>
      </c>
      <c r="K7468" s="238">
        <v>43822</v>
      </c>
    </row>
    <row r="7469" spans="1:11">
      <c r="A7469">
        <v>33379</v>
      </c>
      <c r="B7469">
        <v>7823</v>
      </c>
      <c r="C7469" t="s">
        <v>6016</v>
      </c>
      <c r="D7469">
        <v>345577</v>
      </c>
      <c r="E7469" t="s">
        <v>6172</v>
      </c>
      <c r="F7469" t="s">
        <v>6009</v>
      </c>
      <c r="G7469" t="s">
        <v>6137</v>
      </c>
      <c r="H7469">
        <v>284697</v>
      </c>
      <c r="I7469" t="s">
        <v>7633</v>
      </c>
      <c r="J7469" t="s">
        <v>6012</v>
      </c>
      <c r="K7469" s="238">
        <v>43822</v>
      </c>
    </row>
    <row r="7470" spans="1:11">
      <c r="A7470">
        <v>33379</v>
      </c>
      <c r="B7470">
        <v>7823</v>
      </c>
      <c r="C7470" t="s">
        <v>6016</v>
      </c>
      <c r="D7470">
        <v>344252</v>
      </c>
      <c r="E7470" t="s">
        <v>6008</v>
      </c>
      <c r="F7470" t="s">
        <v>6009</v>
      </c>
      <c r="G7470" t="s">
        <v>6137</v>
      </c>
      <c r="H7470">
        <v>284704</v>
      </c>
      <c r="I7470" t="s">
        <v>7634</v>
      </c>
      <c r="J7470" t="s">
        <v>6012</v>
      </c>
      <c r="K7470" s="238">
        <v>43822</v>
      </c>
    </row>
    <row r="7471" spans="1:11">
      <c r="A7471">
        <v>33379</v>
      </c>
      <c r="B7471">
        <v>8357</v>
      </c>
      <c r="C7471" t="s">
        <v>6972</v>
      </c>
      <c r="D7471">
        <v>344252</v>
      </c>
      <c r="E7471" t="s">
        <v>6008</v>
      </c>
      <c r="F7471" t="s">
        <v>6009</v>
      </c>
      <c r="G7471" t="s">
        <v>6137</v>
      </c>
      <c r="H7471">
        <v>284704</v>
      </c>
      <c r="I7471" t="s">
        <v>7634</v>
      </c>
      <c r="J7471" t="s">
        <v>6012</v>
      </c>
      <c r="K7471" s="238">
        <v>43822</v>
      </c>
    </row>
    <row r="7472" spans="1:11">
      <c r="A7472">
        <v>33379</v>
      </c>
      <c r="B7472">
        <v>5307</v>
      </c>
      <c r="C7472" t="s">
        <v>6014</v>
      </c>
      <c r="D7472">
        <v>344252</v>
      </c>
      <c r="E7472" t="s">
        <v>6008</v>
      </c>
      <c r="F7472" t="s">
        <v>6009</v>
      </c>
      <c r="G7472" t="s">
        <v>6137</v>
      </c>
      <c r="H7472">
        <v>284704</v>
      </c>
      <c r="I7472" t="s">
        <v>7634</v>
      </c>
      <c r="J7472" t="s">
        <v>6012</v>
      </c>
      <c r="K7472" s="238">
        <v>43822</v>
      </c>
    </row>
    <row r="7473" spans="1:11">
      <c r="A7473">
        <v>33379</v>
      </c>
      <c r="B7473">
        <v>6852</v>
      </c>
      <c r="C7473" t="s">
        <v>6013</v>
      </c>
      <c r="D7473">
        <v>344252</v>
      </c>
      <c r="E7473" t="s">
        <v>6008</v>
      </c>
      <c r="F7473" t="s">
        <v>6009</v>
      </c>
      <c r="G7473" t="s">
        <v>6137</v>
      </c>
      <c r="H7473">
        <v>284704</v>
      </c>
      <c r="I7473" t="s">
        <v>7634</v>
      </c>
      <c r="J7473" t="s">
        <v>6012</v>
      </c>
      <c r="K7473" s="238">
        <v>43822</v>
      </c>
    </row>
    <row r="7474" spans="1:11">
      <c r="A7474">
        <v>33379</v>
      </c>
      <c r="B7474">
        <v>6853</v>
      </c>
      <c r="C7474" t="s">
        <v>6007</v>
      </c>
      <c r="D7474">
        <v>344252</v>
      </c>
      <c r="E7474" t="s">
        <v>6008</v>
      </c>
      <c r="F7474" t="s">
        <v>6009</v>
      </c>
      <c r="G7474" t="s">
        <v>6137</v>
      </c>
      <c r="H7474">
        <v>284704</v>
      </c>
      <c r="I7474" t="s">
        <v>7634</v>
      </c>
      <c r="J7474" t="s">
        <v>6012</v>
      </c>
      <c r="K7474" s="238">
        <v>43822</v>
      </c>
    </row>
    <row r="7475" spans="1:11">
      <c r="A7475">
        <v>33379</v>
      </c>
      <c r="B7475">
        <v>7483</v>
      </c>
      <c r="C7475" t="s">
        <v>6015</v>
      </c>
      <c r="D7475">
        <v>338534</v>
      </c>
      <c r="E7475" t="s">
        <v>6008</v>
      </c>
      <c r="F7475" t="s">
        <v>6009</v>
      </c>
      <c r="G7475" t="s">
        <v>6094</v>
      </c>
      <c r="H7475">
        <v>273984</v>
      </c>
      <c r="I7475" t="s">
        <v>7279</v>
      </c>
      <c r="J7475" t="s">
        <v>6012</v>
      </c>
      <c r="K7475" s="238">
        <v>43822</v>
      </c>
    </row>
    <row r="7476" spans="1:11">
      <c r="A7476">
        <v>33379</v>
      </c>
      <c r="B7476">
        <v>6853</v>
      </c>
      <c r="C7476" t="s">
        <v>6007</v>
      </c>
      <c r="D7476">
        <v>338534</v>
      </c>
      <c r="E7476" t="s">
        <v>6008</v>
      </c>
      <c r="F7476" t="s">
        <v>6009</v>
      </c>
      <c r="G7476" t="s">
        <v>6094</v>
      </c>
      <c r="H7476">
        <v>273984</v>
      </c>
      <c r="I7476" t="s">
        <v>7279</v>
      </c>
      <c r="J7476" t="s">
        <v>6012</v>
      </c>
      <c r="K7476" s="238">
        <v>43822</v>
      </c>
    </row>
    <row r="7477" spans="1:11">
      <c r="A7477">
        <v>33379</v>
      </c>
      <c r="B7477">
        <v>8358</v>
      </c>
      <c r="C7477" t="s">
        <v>6969</v>
      </c>
      <c r="D7477">
        <v>352693</v>
      </c>
      <c r="E7477" t="s">
        <v>6203</v>
      </c>
      <c r="F7477" t="s">
        <v>6330</v>
      </c>
      <c r="G7477" t="s">
        <v>6026</v>
      </c>
      <c r="H7477">
        <v>284725</v>
      </c>
      <c r="I7477">
        <v>111111111111</v>
      </c>
      <c r="J7477" t="s">
        <v>6012</v>
      </c>
      <c r="K7477" s="238">
        <v>43824</v>
      </c>
    </row>
    <row r="7478" spans="1:11">
      <c r="A7478">
        <v>33379</v>
      </c>
      <c r="B7478">
        <v>7483</v>
      </c>
      <c r="C7478" t="s">
        <v>6015</v>
      </c>
      <c r="D7478">
        <v>352693</v>
      </c>
      <c r="E7478" t="s">
        <v>6203</v>
      </c>
      <c r="F7478" t="s">
        <v>6330</v>
      </c>
      <c r="G7478" t="s">
        <v>6026</v>
      </c>
      <c r="H7478">
        <v>284725</v>
      </c>
      <c r="I7478">
        <v>111111111111</v>
      </c>
      <c r="J7478" t="s">
        <v>6012</v>
      </c>
      <c r="K7478" s="238">
        <v>43825</v>
      </c>
    </row>
    <row r="7479" spans="1:11">
      <c r="A7479">
        <v>33379</v>
      </c>
      <c r="B7479">
        <v>5307</v>
      </c>
      <c r="C7479" t="s">
        <v>6014</v>
      </c>
      <c r="D7479">
        <v>352625</v>
      </c>
      <c r="E7479" t="s">
        <v>6017</v>
      </c>
      <c r="F7479" t="s">
        <v>7507</v>
      </c>
      <c r="G7479" t="s">
        <v>6019</v>
      </c>
      <c r="H7479">
        <v>284723</v>
      </c>
      <c r="I7479" t="s">
        <v>7635</v>
      </c>
      <c r="J7479" t="s">
        <v>6012</v>
      </c>
      <c r="K7479" s="238">
        <v>43825</v>
      </c>
    </row>
    <row r="7480" spans="1:11">
      <c r="A7480">
        <v>33379</v>
      </c>
      <c r="B7480">
        <v>6852</v>
      </c>
      <c r="C7480" t="s">
        <v>6013</v>
      </c>
      <c r="D7480">
        <v>352625</v>
      </c>
      <c r="E7480" t="s">
        <v>6017</v>
      </c>
      <c r="F7480" t="s">
        <v>7507</v>
      </c>
      <c r="G7480" t="s">
        <v>6019</v>
      </c>
      <c r="H7480">
        <v>284723</v>
      </c>
      <c r="I7480" t="s">
        <v>7635</v>
      </c>
      <c r="J7480" t="s">
        <v>6012</v>
      </c>
      <c r="K7480" s="238">
        <v>43825</v>
      </c>
    </row>
    <row r="7481" spans="1:11">
      <c r="A7481">
        <v>33379</v>
      </c>
      <c r="B7481">
        <v>6853</v>
      </c>
      <c r="C7481" t="s">
        <v>6007</v>
      </c>
      <c r="D7481">
        <v>352625</v>
      </c>
      <c r="E7481" t="s">
        <v>6017</v>
      </c>
      <c r="F7481" t="s">
        <v>7507</v>
      </c>
      <c r="G7481" t="s">
        <v>6019</v>
      </c>
      <c r="H7481">
        <v>284723</v>
      </c>
      <c r="I7481" t="s">
        <v>7635</v>
      </c>
      <c r="J7481" t="s">
        <v>6012</v>
      </c>
      <c r="K7481" s="238">
        <v>43825</v>
      </c>
    </row>
    <row r="7482" spans="1:11">
      <c r="A7482">
        <v>33379</v>
      </c>
      <c r="B7482">
        <v>7931</v>
      </c>
      <c r="C7482" t="s">
        <v>6155</v>
      </c>
      <c r="D7482">
        <v>352625</v>
      </c>
      <c r="E7482" t="s">
        <v>6017</v>
      </c>
      <c r="F7482" t="s">
        <v>7507</v>
      </c>
      <c r="G7482" t="s">
        <v>6019</v>
      </c>
      <c r="H7482">
        <v>284723</v>
      </c>
      <c r="I7482" t="s">
        <v>7635</v>
      </c>
      <c r="J7482" t="s">
        <v>6012</v>
      </c>
      <c r="K7482" s="238">
        <v>43825</v>
      </c>
    </row>
    <row r="7483" spans="1:11">
      <c r="A7483">
        <v>33379</v>
      </c>
      <c r="B7483">
        <v>8359</v>
      </c>
      <c r="C7483" t="s">
        <v>6971</v>
      </c>
      <c r="D7483">
        <v>342175</v>
      </c>
      <c r="E7483" t="s">
        <v>6017</v>
      </c>
      <c r="F7483" t="s">
        <v>7013</v>
      </c>
      <c r="G7483" t="s">
        <v>3880</v>
      </c>
      <c r="H7483">
        <v>276883</v>
      </c>
      <c r="I7483" t="s">
        <v>7386</v>
      </c>
      <c r="J7483" t="s">
        <v>6012</v>
      </c>
      <c r="K7483" s="238">
        <v>43826</v>
      </c>
    </row>
    <row r="7484" spans="1:11">
      <c r="A7484">
        <v>33379</v>
      </c>
      <c r="B7484">
        <v>7483</v>
      </c>
      <c r="C7484" t="s">
        <v>6015</v>
      </c>
      <c r="D7484">
        <v>342175</v>
      </c>
      <c r="E7484" t="s">
        <v>6017</v>
      </c>
      <c r="F7484" t="s">
        <v>7013</v>
      </c>
      <c r="G7484" t="s">
        <v>3880</v>
      </c>
      <c r="H7484">
        <v>276883</v>
      </c>
      <c r="I7484" t="s">
        <v>7386</v>
      </c>
      <c r="J7484" t="s">
        <v>6012</v>
      </c>
      <c r="K7484" s="238">
        <v>43826</v>
      </c>
    </row>
    <row r="7485" spans="1:11">
      <c r="A7485">
        <v>33379</v>
      </c>
      <c r="B7485">
        <v>6852</v>
      </c>
      <c r="C7485" t="s">
        <v>6013</v>
      </c>
      <c r="D7485">
        <v>342175</v>
      </c>
      <c r="E7485" t="s">
        <v>6017</v>
      </c>
      <c r="F7485" t="s">
        <v>7013</v>
      </c>
      <c r="G7485" t="s">
        <v>3880</v>
      </c>
      <c r="H7485">
        <v>276883</v>
      </c>
      <c r="I7485" t="s">
        <v>7386</v>
      </c>
      <c r="J7485" t="s">
        <v>6012</v>
      </c>
      <c r="K7485" s="238">
        <v>43826</v>
      </c>
    </row>
    <row r="7486" spans="1:11">
      <c r="A7486">
        <v>33379</v>
      </c>
      <c r="B7486">
        <v>7931</v>
      </c>
      <c r="C7486" t="s">
        <v>6155</v>
      </c>
      <c r="D7486">
        <v>342175</v>
      </c>
      <c r="E7486" t="s">
        <v>6017</v>
      </c>
      <c r="F7486" t="s">
        <v>7013</v>
      </c>
      <c r="G7486" t="s">
        <v>3880</v>
      </c>
      <c r="H7486">
        <v>276883</v>
      </c>
      <c r="I7486" t="s">
        <v>7386</v>
      </c>
      <c r="J7486" t="s">
        <v>6012</v>
      </c>
      <c r="K7486" s="238">
        <v>43826</v>
      </c>
    </row>
    <row r="7487" spans="1:11">
      <c r="A7487">
        <v>33379</v>
      </c>
      <c r="B7487">
        <v>7663</v>
      </c>
      <c r="C7487" t="s">
        <v>6021</v>
      </c>
      <c r="D7487">
        <v>342175</v>
      </c>
      <c r="E7487" t="s">
        <v>6017</v>
      </c>
      <c r="F7487" t="s">
        <v>7013</v>
      </c>
      <c r="G7487" t="s">
        <v>3880</v>
      </c>
      <c r="H7487">
        <v>276883</v>
      </c>
      <c r="I7487" t="s">
        <v>7386</v>
      </c>
      <c r="J7487" t="s">
        <v>6012</v>
      </c>
      <c r="K7487" s="238">
        <v>43826</v>
      </c>
    </row>
    <row r="7488" spans="1:11">
      <c r="A7488">
        <v>33379</v>
      </c>
      <c r="B7488">
        <v>7478</v>
      </c>
      <c r="C7488" t="s">
        <v>6023</v>
      </c>
      <c r="D7488">
        <v>342175</v>
      </c>
      <c r="E7488" t="s">
        <v>6017</v>
      </c>
      <c r="F7488" t="s">
        <v>7013</v>
      </c>
      <c r="G7488" t="s">
        <v>3880</v>
      </c>
      <c r="H7488">
        <v>276883</v>
      </c>
      <c r="I7488" t="s">
        <v>7386</v>
      </c>
      <c r="J7488" t="s">
        <v>6012</v>
      </c>
      <c r="K7488" s="238">
        <v>43826</v>
      </c>
    </row>
    <row r="7489" spans="1:11">
      <c r="A7489">
        <v>33379</v>
      </c>
      <c r="B7489">
        <v>8358</v>
      </c>
      <c r="C7489" t="s">
        <v>6969</v>
      </c>
      <c r="D7489">
        <v>342175</v>
      </c>
      <c r="E7489" t="s">
        <v>6017</v>
      </c>
      <c r="F7489" t="s">
        <v>7013</v>
      </c>
      <c r="G7489" t="s">
        <v>3880</v>
      </c>
      <c r="H7489">
        <v>276883</v>
      </c>
      <c r="I7489" t="s">
        <v>7386</v>
      </c>
      <c r="J7489" t="s">
        <v>6012</v>
      </c>
      <c r="K7489" s="238">
        <v>43826</v>
      </c>
    </row>
    <row r="7490" spans="1:11">
      <c r="A7490">
        <v>33379</v>
      </c>
      <c r="B7490">
        <v>6853</v>
      </c>
      <c r="C7490" t="s">
        <v>6007</v>
      </c>
      <c r="D7490">
        <v>342175</v>
      </c>
      <c r="E7490" t="s">
        <v>6017</v>
      </c>
      <c r="F7490" t="s">
        <v>7013</v>
      </c>
      <c r="G7490" t="s">
        <v>3880</v>
      </c>
      <c r="H7490">
        <v>276883</v>
      </c>
      <c r="I7490" t="s">
        <v>7386</v>
      </c>
      <c r="J7490" t="s">
        <v>6012</v>
      </c>
      <c r="K7490" s="238">
        <v>43826</v>
      </c>
    </row>
    <row r="7491" spans="1:11">
      <c r="A7491">
        <v>33379</v>
      </c>
      <c r="B7491">
        <v>7823</v>
      </c>
      <c r="C7491" t="s">
        <v>6016</v>
      </c>
      <c r="D7491">
        <v>342175</v>
      </c>
      <c r="E7491" t="s">
        <v>6017</v>
      </c>
      <c r="F7491" t="s">
        <v>7013</v>
      </c>
      <c r="G7491" t="s">
        <v>3880</v>
      </c>
      <c r="H7491">
        <v>276883</v>
      </c>
      <c r="I7491" t="s">
        <v>7386</v>
      </c>
      <c r="J7491" t="s">
        <v>6012</v>
      </c>
      <c r="K7491" s="238">
        <v>43826</v>
      </c>
    </row>
    <row r="7492" spans="1:11">
      <c r="A7492">
        <v>33379</v>
      </c>
      <c r="B7492">
        <v>7479</v>
      </c>
      <c r="C7492" t="s">
        <v>6022</v>
      </c>
      <c r="D7492">
        <v>342175</v>
      </c>
      <c r="E7492" t="s">
        <v>6017</v>
      </c>
      <c r="F7492" t="s">
        <v>7013</v>
      </c>
      <c r="G7492" t="s">
        <v>3880</v>
      </c>
      <c r="H7492">
        <v>276883</v>
      </c>
      <c r="I7492" t="s">
        <v>7386</v>
      </c>
      <c r="J7492" t="s">
        <v>6012</v>
      </c>
      <c r="K7492" s="238">
        <v>43826</v>
      </c>
    </row>
    <row r="7493" spans="1:11">
      <c r="A7493">
        <v>33379</v>
      </c>
      <c r="B7493">
        <v>8360</v>
      </c>
      <c r="C7493" t="s">
        <v>6970</v>
      </c>
      <c r="D7493">
        <v>342175</v>
      </c>
      <c r="E7493" t="s">
        <v>6017</v>
      </c>
      <c r="F7493" t="s">
        <v>7013</v>
      </c>
      <c r="G7493" t="s">
        <v>3880</v>
      </c>
      <c r="H7493">
        <v>276883</v>
      </c>
      <c r="I7493" t="s">
        <v>7386</v>
      </c>
      <c r="J7493" t="s">
        <v>6012</v>
      </c>
      <c r="K7493" s="238">
        <v>43826</v>
      </c>
    </row>
    <row r="7494" spans="1:11">
      <c r="A7494">
        <v>33379</v>
      </c>
      <c r="B7494">
        <v>5307</v>
      </c>
      <c r="C7494" t="s">
        <v>6014</v>
      </c>
      <c r="D7494">
        <v>342175</v>
      </c>
      <c r="E7494" t="s">
        <v>6017</v>
      </c>
      <c r="F7494" t="s">
        <v>7013</v>
      </c>
      <c r="G7494" t="s">
        <v>3880</v>
      </c>
      <c r="H7494">
        <v>276883</v>
      </c>
      <c r="I7494" t="s">
        <v>7386</v>
      </c>
      <c r="J7494" t="s">
        <v>6012</v>
      </c>
      <c r="K7494" s="238">
        <v>43826</v>
      </c>
    </row>
    <row r="7495" spans="1:11">
      <c r="A7495">
        <v>33379</v>
      </c>
      <c r="B7495">
        <v>8357</v>
      </c>
      <c r="C7495" t="s">
        <v>6972</v>
      </c>
      <c r="D7495">
        <v>342175</v>
      </c>
      <c r="E7495" t="s">
        <v>6017</v>
      </c>
      <c r="F7495" t="s">
        <v>7013</v>
      </c>
      <c r="G7495" t="s">
        <v>3880</v>
      </c>
      <c r="H7495">
        <v>276883</v>
      </c>
      <c r="I7495" t="s">
        <v>7386</v>
      </c>
      <c r="J7495" t="s">
        <v>6012</v>
      </c>
      <c r="K7495" s="238">
        <v>43826</v>
      </c>
    </row>
    <row r="7496" spans="1:11">
      <c r="A7496">
        <v>33379</v>
      </c>
      <c r="B7496">
        <v>7483</v>
      </c>
      <c r="C7496" t="s">
        <v>6015</v>
      </c>
      <c r="D7496">
        <v>345577</v>
      </c>
      <c r="E7496" t="s">
        <v>6172</v>
      </c>
      <c r="F7496" t="s">
        <v>6009</v>
      </c>
      <c r="G7496" t="s">
        <v>6137</v>
      </c>
      <c r="H7496">
        <v>284697</v>
      </c>
      <c r="I7496" t="s">
        <v>7633</v>
      </c>
      <c r="J7496" t="s">
        <v>6012</v>
      </c>
      <c r="K7496" s="238">
        <v>43826</v>
      </c>
    </row>
    <row r="7497" spans="1:11">
      <c r="A7497">
        <v>33379</v>
      </c>
      <c r="B7497">
        <v>8358</v>
      </c>
      <c r="C7497" t="s">
        <v>6969</v>
      </c>
      <c r="D7497">
        <v>345577</v>
      </c>
      <c r="E7497" t="s">
        <v>6172</v>
      </c>
      <c r="F7497" t="s">
        <v>6009</v>
      </c>
      <c r="G7497" t="s">
        <v>6137</v>
      </c>
      <c r="H7497">
        <v>284697</v>
      </c>
      <c r="I7497" t="s">
        <v>7633</v>
      </c>
      <c r="J7497" t="s">
        <v>6012</v>
      </c>
      <c r="K7497" s="238">
        <v>43826</v>
      </c>
    </row>
    <row r="7498" spans="1:11">
      <c r="A7498">
        <v>33379</v>
      </c>
      <c r="B7498">
        <v>7823</v>
      </c>
      <c r="C7498" t="s">
        <v>6016</v>
      </c>
      <c r="D7498">
        <v>345577</v>
      </c>
      <c r="E7498" t="s">
        <v>6172</v>
      </c>
      <c r="F7498" t="s">
        <v>6009</v>
      </c>
      <c r="G7498" t="s">
        <v>6137</v>
      </c>
      <c r="H7498">
        <v>284697</v>
      </c>
      <c r="I7498" t="s">
        <v>7633</v>
      </c>
      <c r="J7498" t="s">
        <v>6012</v>
      </c>
      <c r="K7498" s="238">
        <v>43826</v>
      </c>
    </row>
    <row r="7499" spans="1:11">
      <c r="A7499">
        <v>33379</v>
      </c>
      <c r="B7499">
        <v>8357</v>
      </c>
      <c r="C7499" t="s">
        <v>6972</v>
      </c>
      <c r="D7499">
        <v>352625</v>
      </c>
      <c r="E7499" t="s">
        <v>6017</v>
      </c>
      <c r="F7499" t="s">
        <v>7507</v>
      </c>
      <c r="G7499" t="s">
        <v>6019</v>
      </c>
      <c r="H7499">
        <v>284723</v>
      </c>
      <c r="I7499" t="s">
        <v>7635</v>
      </c>
      <c r="J7499" t="s">
        <v>6012</v>
      </c>
      <c r="K7499" s="238">
        <v>43826</v>
      </c>
    </row>
    <row r="7500" spans="1:11">
      <c r="A7500">
        <v>33379</v>
      </c>
      <c r="B7500">
        <v>6853</v>
      </c>
      <c r="C7500" t="s">
        <v>6007</v>
      </c>
      <c r="D7500">
        <v>345314</v>
      </c>
      <c r="E7500" t="s">
        <v>6017</v>
      </c>
      <c r="F7500" t="s">
        <v>6946</v>
      </c>
      <c r="G7500" t="s">
        <v>6019</v>
      </c>
      <c r="H7500">
        <v>279399</v>
      </c>
      <c r="I7500" t="s">
        <v>7460</v>
      </c>
      <c r="J7500" t="s">
        <v>6012</v>
      </c>
      <c r="K7500" s="238">
        <v>43826</v>
      </c>
    </row>
    <row r="7501" spans="1:11">
      <c r="A7501">
        <v>33379</v>
      </c>
      <c r="B7501">
        <v>6852</v>
      </c>
      <c r="C7501" t="s">
        <v>6013</v>
      </c>
      <c r="D7501">
        <v>345314</v>
      </c>
      <c r="E7501" t="s">
        <v>6017</v>
      </c>
      <c r="F7501" t="s">
        <v>6946</v>
      </c>
      <c r="G7501" t="s">
        <v>6019</v>
      </c>
      <c r="H7501">
        <v>279399</v>
      </c>
      <c r="I7501" t="s">
        <v>7460</v>
      </c>
      <c r="J7501" t="s">
        <v>6012</v>
      </c>
      <c r="K7501" s="238">
        <v>43826</v>
      </c>
    </row>
    <row r="7502" spans="1:11">
      <c r="A7502">
        <v>33379</v>
      </c>
      <c r="B7502">
        <v>5307</v>
      </c>
      <c r="C7502" t="s">
        <v>6014</v>
      </c>
      <c r="D7502">
        <v>345314</v>
      </c>
      <c r="E7502" t="s">
        <v>6017</v>
      </c>
      <c r="F7502" t="s">
        <v>6946</v>
      </c>
      <c r="G7502" t="s">
        <v>6019</v>
      </c>
      <c r="H7502">
        <v>279399</v>
      </c>
      <c r="I7502" t="s">
        <v>7460</v>
      </c>
      <c r="J7502" t="s">
        <v>6012</v>
      </c>
      <c r="K7502" s="238">
        <v>43826</v>
      </c>
    </row>
    <row r="7503" spans="1:11">
      <c r="A7503">
        <v>33379</v>
      </c>
      <c r="B7503">
        <v>8359</v>
      </c>
      <c r="C7503" t="s">
        <v>6971</v>
      </c>
      <c r="D7503">
        <v>325996</v>
      </c>
      <c r="E7503" t="s">
        <v>6032</v>
      </c>
      <c r="F7503" t="s">
        <v>6009</v>
      </c>
      <c r="G7503" t="s">
        <v>6026</v>
      </c>
      <c r="H7503">
        <v>284720</v>
      </c>
      <c r="I7503" t="s">
        <v>7636</v>
      </c>
      <c r="J7503" t="s">
        <v>6012</v>
      </c>
      <c r="K7503" s="238">
        <v>43827</v>
      </c>
    </row>
    <row r="7504" spans="1:11">
      <c r="A7504">
        <v>33379</v>
      </c>
      <c r="B7504">
        <v>7663</v>
      </c>
      <c r="C7504" t="s">
        <v>6021</v>
      </c>
      <c r="D7504">
        <v>325996</v>
      </c>
      <c r="E7504" t="s">
        <v>6032</v>
      </c>
      <c r="F7504" t="s">
        <v>6009</v>
      </c>
      <c r="G7504" t="s">
        <v>6026</v>
      </c>
      <c r="H7504">
        <v>284720</v>
      </c>
      <c r="I7504" t="s">
        <v>7636</v>
      </c>
      <c r="J7504" t="s">
        <v>6012</v>
      </c>
      <c r="K7504" s="238">
        <v>43827</v>
      </c>
    </row>
    <row r="7505" spans="1:11">
      <c r="A7505">
        <v>33379</v>
      </c>
      <c r="B7505">
        <v>8360</v>
      </c>
      <c r="C7505" t="s">
        <v>6970</v>
      </c>
      <c r="D7505">
        <v>325996</v>
      </c>
      <c r="E7505" t="s">
        <v>6032</v>
      </c>
      <c r="F7505" t="s">
        <v>6009</v>
      </c>
      <c r="G7505" t="s">
        <v>6026</v>
      </c>
      <c r="H7505">
        <v>284720</v>
      </c>
      <c r="I7505" t="s">
        <v>7636</v>
      </c>
      <c r="J7505" t="s">
        <v>6012</v>
      </c>
      <c r="K7505" s="238">
        <v>43827</v>
      </c>
    </row>
    <row r="7506" spans="1:11">
      <c r="A7506">
        <v>33379</v>
      </c>
      <c r="B7506">
        <v>7483</v>
      </c>
      <c r="C7506" t="s">
        <v>6015</v>
      </c>
      <c r="D7506">
        <v>352556</v>
      </c>
      <c r="E7506" t="s">
        <v>6008</v>
      </c>
      <c r="F7506" t="s">
        <v>7503</v>
      </c>
      <c r="G7506" t="s">
        <v>3841</v>
      </c>
      <c r="H7506">
        <v>284785</v>
      </c>
      <c r="I7506" t="s">
        <v>7637</v>
      </c>
      <c r="J7506" t="s">
        <v>6012</v>
      </c>
      <c r="K7506" s="238">
        <v>43829</v>
      </c>
    </row>
    <row r="7507" spans="1:11">
      <c r="A7507">
        <v>33379</v>
      </c>
      <c r="B7507">
        <v>6852</v>
      </c>
      <c r="C7507" t="s">
        <v>6013</v>
      </c>
      <c r="D7507">
        <v>352556</v>
      </c>
      <c r="E7507" t="s">
        <v>6008</v>
      </c>
      <c r="F7507" t="s">
        <v>7503</v>
      </c>
      <c r="G7507" t="s">
        <v>3841</v>
      </c>
      <c r="H7507">
        <v>284785</v>
      </c>
      <c r="I7507" t="s">
        <v>7637</v>
      </c>
      <c r="J7507" t="s">
        <v>6012</v>
      </c>
      <c r="K7507" s="238">
        <v>43829</v>
      </c>
    </row>
    <row r="7508" spans="1:11">
      <c r="A7508">
        <v>33379</v>
      </c>
      <c r="B7508">
        <v>7931</v>
      </c>
      <c r="C7508" t="s">
        <v>6155</v>
      </c>
      <c r="D7508">
        <v>352556</v>
      </c>
      <c r="E7508" t="s">
        <v>6008</v>
      </c>
      <c r="F7508" t="s">
        <v>7503</v>
      </c>
      <c r="G7508" t="s">
        <v>3841</v>
      </c>
      <c r="H7508">
        <v>284785</v>
      </c>
      <c r="I7508" t="s">
        <v>7637</v>
      </c>
      <c r="J7508" t="s">
        <v>6012</v>
      </c>
      <c r="K7508" s="238">
        <v>43829</v>
      </c>
    </row>
    <row r="7509" spans="1:11">
      <c r="A7509">
        <v>33379</v>
      </c>
      <c r="B7509">
        <v>6853</v>
      </c>
      <c r="C7509" t="s">
        <v>6007</v>
      </c>
      <c r="D7509">
        <v>352556</v>
      </c>
      <c r="E7509" t="s">
        <v>6008</v>
      </c>
      <c r="F7509" t="s">
        <v>7503</v>
      </c>
      <c r="G7509" t="s">
        <v>3841</v>
      </c>
      <c r="H7509">
        <v>284785</v>
      </c>
      <c r="I7509" t="s">
        <v>7637</v>
      </c>
      <c r="J7509" t="s">
        <v>6012</v>
      </c>
      <c r="K7509" s="238">
        <v>43829</v>
      </c>
    </row>
    <row r="7510" spans="1:11">
      <c r="A7510">
        <v>33379</v>
      </c>
      <c r="B7510">
        <v>7479</v>
      </c>
      <c r="C7510" t="s">
        <v>6022</v>
      </c>
      <c r="D7510">
        <v>352556</v>
      </c>
      <c r="E7510" t="s">
        <v>6008</v>
      </c>
      <c r="F7510" t="s">
        <v>7503</v>
      </c>
      <c r="G7510" t="s">
        <v>3841</v>
      </c>
      <c r="H7510">
        <v>284785</v>
      </c>
      <c r="I7510" t="s">
        <v>7637</v>
      </c>
      <c r="J7510" t="s">
        <v>6012</v>
      </c>
      <c r="K7510" s="238">
        <v>43829</v>
      </c>
    </row>
    <row r="7511" spans="1:11">
      <c r="A7511">
        <v>33379</v>
      </c>
      <c r="B7511">
        <v>5307</v>
      </c>
      <c r="C7511" t="s">
        <v>6014</v>
      </c>
      <c r="D7511">
        <v>352556</v>
      </c>
      <c r="E7511" t="s">
        <v>6008</v>
      </c>
      <c r="F7511" t="s">
        <v>7503</v>
      </c>
      <c r="G7511" t="s">
        <v>3841</v>
      </c>
      <c r="H7511">
        <v>284785</v>
      </c>
      <c r="I7511" t="s">
        <v>7637</v>
      </c>
      <c r="J7511" t="s">
        <v>6012</v>
      </c>
      <c r="K7511" s="238">
        <v>43829</v>
      </c>
    </row>
    <row r="7512" spans="1:11">
      <c r="A7512">
        <v>33379</v>
      </c>
      <c r="B7512">
        <v>8357</v>
      </c>
      <c r="C7512" t="s">
        <v>6972</v>
      </c>
      <c r="D7512">
        <v>352556</v>
      </c>
      <c r="E7512" t="s">
        <v>6008</v>
      </c>
      <c r="F7512" t="s">
        <v>7503</v>
      </c>
      <c r="G7512" t="s">
        <v>3841</v>
      </c>
      <c r="H7512">
        <v>284785</v>
      </c>
      <c r="I7512" t="s">
        <v>7637</v>
      </c>
      <c r="J7512" t="s">
        <v>6012</v>
      </c>
      <c r="K7512" s="238">
        <v>43829</v>
      </c>
    </row>
    <row r="7513" spans="1:11">
      <c r="A7513">
        <v>33379</v>
      </c>
      <c r="B7513">
        <v>7483</v>
      </c>
      <c r="C7513" t="s">
        <v>6015</v>
      </c>
      <c r="D7513">
        <v>349958</v>
      </c>
      <c r="E7513" t="s">
        <v>6032</v>
      </c>
      <c r="F7513" t="s">
        <v>6330</v>
      </c>
      <c r="G7513" t="s">
        <v>6026</v>
      </c>
      <c r="H7513">
        <v>282782</v>
      </c>
      <c r="I7513" t="s">
        <v>7562</v>
      </c>
      <c r="J7513" t="s">
        <v>6012</v>
      </c>
      <c r="K7513" s="238">
        <v>43831</v>
      </c>
    </row>
    <row r="7514" spans="1:11">
      <c r="A7514">
        <v>33379</v>
      </c>
      <c r="B7514">
        <v>8359</v>
      </c>
      <c r="C7514" t="s">
        <v>6971</v>
      </c>
      <c r="D7514">
        <v>350804</v>
      </c>
      <c r="E7514" t="s">
        <v>6008</v>
      </c>
      <c r="F7514" t="s">
        <v>7594</v>
      </c>
      <c r="G7514" t="s">
        <v>3880</v>
      </c>
      <c r="H7514">
        <v>284809</v>
      </c>
      <c r="I7514" t="s">
        <v>7638</v>
      </c>
      <c r="J7514" t="s">
        <v>6012</v>
      </c>
      <c r="K7514" s="238">
        <v>43832</v>
      </c>
    </row>
    <row r="7515" spans="1:11">
      <c r="A7515">
        <v>33379</v>
      </c>
      <c r="B7515">
        <v>6852</v>
      </c>
      <c r="C7515" t="s">
        <v>6013</v>
      </c>
      <c r="D7515">
        <v>352712</v>
      </c>
      <c r="E7515" t="s">
        <v>6008</v>
      </c>
      <c r="F7515" t="s">
        <v>6330</v>
      </c>
      <c r="G7515" t="s">
        <v>3880</v>
      </c>
      <c r="H7515">
        <v>284817</v>
      </c>
      <c r="I7515" t="s">
        <v>7639</v>
      </c>
      <c r="J7515" t="s">
        <v>6012</v>
      </c>
      <c r="K7515" s="238">
        <v>43832</v>
      </c>
    </row>
    <row r="7516" spans="1:11">
      <c r="A7516">
        <v>33379</v>
      </c>
      <c r="B7516">
        <v>8357</v>
      </c>
      <c r="C7516" t="s">
        <v>6972</v>
      </c>
      <c r="D7516">
        <v>350804</v>
      </c>
      <c r="E7516" t="s">
        <v>6008</v>
      </c>
      <c r="F7516" t="s">
        <v>7594</v>
      </c>
      <c r="G7516" t="s">
        <v>3880</v>
      </c>
      <c r="H7516">
        <v>284809</v>
      </c>
      <c r="I7516" t="s">
        <v>7638</v>
      </c>
      <c r="J7516" t="s">
        <v>6012</v>
      </c>
      <c r="K7516" s="238">
        <v>43832</v>
      </c>
    </row>
    <row r="7517" spans="1:11">
      <c r="A7517">
        <v>33379</v>
      </c>
      <c r="B7517">
        <v>7931</v>
      </c>
      <c r="C7517" t="s">
        <v>6155</v>
      </c>
      <c r="D7517">
        <v>350804</v>
      </c>
      <c r="E7517" t="s">
        <v>6008</v>
      </c>
      <c r="F7517" t="s">
        <v>7594</v>
      </c>
      <c r="G7517" t="s">
        <v>3880</v>
      </c>
      <c r="H7517">
        <v>284809</v>
      </c>
      <c r="I7517" t="s">
        <v>7638</v>
      </c>
      <c r="J7517" t="s">
        <v>6012</v>
      </c>
      <c r="K7517" s="238">
        <v>43832</v>
      </c>
    </row>
    <row r="7518" spans="1:11">
      <c r="A7518">
        <v>33379</v>
      </c>
      <c r="B7518">
        <v>7483</v>
      </c>
      <c r="C7518" t="s">
        <v>6015</v>
      </c>
      <c r="D7518">
        <v>352830</v>
      </c>
      <c r="E7518" t="s">
        <v>6028</v>
      </c>
      <c r="F7518" t="s">
        <v>6330</v>
      </c>
      <c r="G7518" t="s">
        <v>6026</v>
      </c>
      <c r="H7518">
        <v>284805</v>
      </c>
      <c r="I7518" t="s">
        <v>7640</v>
      </c>
      <c r="J7518" t="s">
        <v>6012</v>
      </c>
      <c r="K7518" s="238">
        <v>43832</v>
      </c>
    </row>
    <row r="7519" spans="1:11">
      <c r="A7519">
        <v>33379</v>
      </c>
      <c r="B7519">
        <v>7483</v>
      </c>
      <c r="C7519" t="s">
        <v>6015</v>
      </c>
      <c r="D7519">
        <v>350804</v>
      </c>
      <c r="E7519" t="s">
        <v>6008</v>
      </c>
      <c r="F7519" t="s">
        <v>7594</v>
      </c>
      <c r="G7519" t="s">
        <v>3880</v>
      </c>
      <c r="H7519">
        <v>284809</v>
      </c>
      <c r="I7519" t="s">
        <v>7638</v>
      </c>
      <c r="J7519" t="s">
        <v>6012</v>
      </c>
      <c r="K7519" s="238">
        <v>43833</v>
      </c>
    </row>
    <row r="7520" spans="1:11">
      <c r="A7520">
        <v>33379</v>
      </c>
      <c r="B7520">
        <v>7931</v>
      </c>
      <c r="C7520" t="s">
        <v>6155</v>
      </c>
      <c r="D7520">
        <v>350804</v>
      </c>
      <c r="E7520" t="s">
        <v>6008</v>
      </c>
      <c r="F7520" t="s">
        <v>7594</v>
      </c>
      <c r="G7520" t="s">
        <v>3880</v>
      </c>
      <c r="H7520">
        <v>284809</v>
      </c>
      <c r="I7520" t="s">
        <v>7638</v>
      </c>
      <c r="J7520" t="s">
        <v>6012</v>
      </c>
      <c r="K7520" s="238">
        <v>43833</v>
      </c>
    </row>
    <row r="7521" spans="1:11">
      <c r="A7521">
        <v>33379</v>
      </c>
      <c r="B7521">
        <v>7483</v>
      </c>
      <c r="C7521" t="s">
        <v>6015</v>
      </c>
      <c r="D7521">
        <v>349958</v>
      </c>
      <c r="E7521" t="s">
        <v>6032</v>
      </c>
      <c r="F7521" t="s">
        <v>6330</v>
      </c>
      <c r="G7521" t="s">
        <v>6026</v>
      </c>
      <c r="H7521">
        <v>282782</v>
      </c>
      <c r="I7521" t="s">
        <v>7562</v>
      </c>
      <c r="J7521" t="s">
        <v>6012</v>
      </c>
      <c r="K7521" s="238">
        <v>43833</v>
      </c>
    </row>
    <row r="7522" spans="1:11">
      <c r="A7522">
        <v>33379</v>
      </c>
      <c r="B7522">
        <v>7931</v>
      </c>
      <c r="C7522" t="s">
        <v>6155</v>
      </c>
      <c r="D7522">
        <v>349958</v>
      </c>
      <c r="E7522" t="s">
        <v>6032</v>
      </c>
      <c r="F7522" t="s">
        <v>6330</v>
      </c>
      <c r="G7522" t="s">
        <v>6026</v>
      </c>
      <c r="H7522">
        <v>282782</v>
      </c>
      <c r="I7522" t="s">
        <v>7562</v>
      </c>
      <c r="J7522" t="s">
        <v>6012</v>
      </c>
      <c r="K7522" s="238">
        <v>43833</v>
      </c>
    </row>
    <row r="7523" spans="1:11">
      <c r="A7523">
        <v>33379</v>
      </c>
      <c r="B7523">
        <v>8357</v>
      </c>
      <c r="C7523" t="s">
        <v>6972</v>
      </c>
      <c r="D7523">
        <v>349958</v>
      </c>
      <c r="E7523" t="s">
        <v>6032</v>
      </c>
      <c r="F7523" t="s">
        <v>6330</v>
      </c>
      <c r="G7523" t="s">
        <v>6026</v>
      </c>
      <c r="H7523">
        <v>282782</v>
      </c>
      <c r="I7523" t="s">
        <v>7562</v>
      </c>
      <c r="J7523" t="s">
        <v>6012</v>
      </c>
      <c r="K7523" s="238">
        <v>43833</v>
      </c>
    </row>
    <row r="7524" spans="1:11">
      <c r="A7524">
        <v>33379</v>
      </c>
      <c r="B7524">
        <v>7483</v>
      </c>
      <c r="C7524" t="s">
        <v>6015</v>
      </c>
      <c r="D7524">
        <v>352625</v>
      </c>
      <c r="E7524" t="s">
        <v>6017</v>
      </c>
      <c r="F7524" t="s">
        <v>7507</v>
      </c>
      <c r="G7524" t="s">
        <v>6019</v>
      </c>
      <c r="H7524">
        <v>284723</v>
      </c>
      <c r="I7524" t="s">
        <v>7635</v>
      </c>
      <c r="J7524" t="s">
        <v>6012</v>
      </c>
      <c r="K7524" s="238">
        <v>43833</v>
      </c>
    </row>
    <row r="7525" spans="1:11">
      <c r="A7525">
        <v>33379</v>
      </c>
      <c r="B7525">
        <v>5307</v>
      </c>
      <c r="C7525" t="s">
        <v>6014</v>
      </c>
      <c r="D7525">
        <v>349958</v>
      </c>
      <c r="E7525" t="s">
        <v>6032</v>
      </c>
      <c r="F7525" t="s">
        <v>6330</v>
      </c>
      <c r="G7525" t="s">
        <v>6026</v>
      </c>
      <c r="H7525">
        <v>282782</v>
      </c>
      <c r="I7525" t="s">
        <v>7562</v>
      </c>
      <c r="J7525" t="s">
        <v>6012</v>
      </c>
      <c r="K7525" s="238">
        <v>43834</v>
      </c>
    </row>
    <row r="7526" spans="1:11">
      <c r="A7526">
        <v>33379</v>
      </c>
      <c r="B7526">
        <v>6852</v>
      </c>
      <c r="C7526" t="s">
        <v>6013</v>
      </c>
      <c r="D7526">
        <v>349958</v>
      </c>
      <c r="E7526" t="s">
        <v>6032</v>
      </c>
      <c r="F7526" t="s">
        <v>6330</v>
      </c>
      <c r="G7526" t="s">
        <v>6026</v>
      </c>
      <c r="H7526">
        <v>282782</v>
      </c>
      <c r="I7526" t="s">
        <v>7562</v>
      </c>
      <c r="J7526" t="s">
        <v>6012</v>
      </c>
      <c r="K7526" s="238">
        <v>43834</v>
      </c>
    </row>
    <row r="7527" spans="1:11">
      <c r="A7527">
        <v>33379</v>
      </c>
      <c r="B7527">
        <v>7931</v>
      </c>
      <c r="C7527" t="s">
        <v>6155</v>
      </c>
      <c r="D7527">
        <v>349958</v>
      </c>
      <c r="E7527" t="s">
        <v>6032</v>
      </c>
      <c r="F7527" t="s">
        <v>6330</v>
      </c>
      <c r="G7527" t="s">
        <v>6026</v>
      </c>
      <c r="H7527">
        <v>282782</v>
      </c>
      <c r="I7527" t="s">
        <v>7562</v>
      </c>
      <c r="J7527" t="s">
        <v>6012</v>
      </c>
      <c r="K7527" s="238">
        <v>43834</v>
      </c>
    </row>
    <row r="7528" spans="1:11">
      <c r="A7528">
        <v>33379</v>
      </c>
      <c r="B7528">
        <v>6853</v>
      </c>
      <c r="C7528" t="s">
        <v>6007</v>
      </c>
      <c r="D7528">
        <v>349958</v>
      </c>
      <c r="E7528" t="s">
        <v>6032</v>
      </c>
      <c r="F7528" t="s">
        <v>6330</v>
      </c>
      <c r="G7528" t="s">
        <v>6026</v>
      </c>
      <c r="H7528">
        <v>282782</v>
      </c>
      <c r="I7528" t="s">
        <v>7562</v>
      </c>
      <c r="J7528" t="s">
        <v>6012</v>
      </c>
      <c r="K7528" s="238">
        <v>43834</v>
      </c>
    </row>
    <row r="7529" spans="1:11">
      <c r="A7529">
        <v>33379</v>
      </c>
      <c r="B7529">
        <v>7931</v>
      </c>
      <c r="C7529" t="s">
        <v>6155</v>
      </c>
      <c r="D7529">
        <v>338534</v>
      </c>
      <c r="E7529" t="s">
        <v>6008</v>
      </c>
      <c r="F7529" t="s">
        <v>6009</v>
      </c>
      <c r="G7529" t="s">
        <v>6094</v>
      </c>
      <c r="H7529">
        <v>273984</v>
      </c>
      <c r="I7529" t="s">
        <v>7279</v>
      </c>
      <c r="J7529" t="s">
        <v>6012</v>
      </c>
      <c r="K7529" s="238">
        <v>43835</v>
      </c>
    </row>
    <row r="7530" spans="1:11">
      <c r="A7530">
        <v>33379</v>
      </c>
      <c r="B7530">
        <v>7931</v>
      </c>
      <c r="C7530" t="s">
        <v>6155</v>
      </c>
      <c r="D7530">
        <v>339897</v>
      </c>
      <c r="E7530" t="s">
        <v>6203</v>
      </c>
      <c r="F7530" t="s">
        <v>6009</v>
      </c>
      <c r="G7530" t="s">
        <v>6026</v>
      </c>
      <c r="H7530">
        <v>280780</v>
      </c>
      <c r="I7530" t="s">
        <v>340</v>
      </c>
      <c r="J7530" t="s">
        <v>6012</v>
      </c>
      <c r="K7530" s="238">
        <v>43835</v>
      </c>
    </row>
    <row r="7531" spans="1:11">
      <c r="A7531">
        <v>33379</v>
      </c>
      <c r="B7531">
        <v>8357</v>
      </c>
      <c r="C7531" t="s">
        <v>6972</v>
      </c>
      <c r="D7531">
        <v>345962</v>
      </c>
      <c r="E7531" t="s">
        <v>6008</v>
      </c>
      <c r="F7531" t="s">
        <v>6044</v>
      </c>
      <c r="G7531" t="s">
        <v>6019</v>
      </c>
      <c r="H7531">
        <v>280809</v>
      </c>
      <c r="I7531" t="s">
        <v>7506</v>
      </c>
      <c r="J7531" t="s">
        <v>6012</v>
      </c>
      <c r="K7531" s="238">
        <v>43835</v>
      </c>
    </row>
    <row r="7532" spans="1:11">
      <c r="A7532">
        <v>33379</v>
      </c>
      <c r="B7532">
        <v>7931</v>
      </c>
      <c r="C7532" t="s">
        <v>6155</v>
      </c>
      <c r="D7532">
        <v>345962</v>
      </c>
      <c r="E7532" t="s">
        <v>6008</v>
      </c>
      <c r="F7532" t="s">
        <v>6044</v>
      </c>
      <c r="G7532" t="s">
        <v>6019</v>
      </c>
      <c r="H7532">
        <v>280809</v>
      </c>
      <c r="I7532" t="s">
        <v>7506</v>
      </c>
      <c r="J7532" t="s">
        <v>6012</v>
      </c>
      <c r="K7532" s="238">
        <v>43835</v>
      </c>
    </row>
    <row r="7533" spans="1:11">
      <c r="A7533">
        <v>33379</v>
      </c>
      <c r="B7533">
        <v>7483</v>
      </c>
      <c r="C7533" t="s">
        <v>6015</v>
      </c>
      <c r="D7533">
        <v>349185</v>
      </c>
      <c r="E7533" t="s">
        <v>6017</v>
      </c>
      <c r="F7533" t="s">
        <v>6330</v>
      </c>
      <c r="G7533" t="s">
        <v>6054</v>
      </c>
      <c r="H7533">
        <v>282157</v>
      </c>
      <c r="I7533" t="s">
        <v>7641</v>
      </c>
      <c r="J7533" t="s">
        <v>6012</v>
      </c>
      <c r="K7533" s="238">
        <v>43836</v>
      </c>
    </row>
    <row r="7534" spans="1:11">
      <c r="A7534">
        <v>33379</v>
      </c>
      <c r="B7534">
        <v>8359</v>
      </c>
      <c r="C7534" t="s">
        <v>6971</v>
      </c>
      <c r="D7534">
        <v>325991</v>
      </c>
      <c r="E7534" t="s">
        <v>6032</v>
      </c>
      <c r="F7534" t="s">
        <v>6009</v>
      </c>
      <c r="G7534" t="s">
        <v>6026</v>
      </c>
      <c r="H7534">
        <v>284931</v>
      </c>
      <c r="I7534" t="s">
        <v>7642</v>
      </c>
      <c r="J7534" t="s">
        <v>6012</v>
      </c>
      <c r="K7534" s="238">
        <v>43836</v>
      </c>
    </row>
    <row r="7535" spans="1:11">
      <c r="A7535">
        <v>33379</v>
      </c>
      <c r="B7535">
        <v>7478</v>
      </c>
      <c r="C7535" t="s">
        <v>6023</v>
      </c>
      <c r="D7535">
        <v>325991</v>
      </c>
      <c r="E7535" t="s">
        <v>6032</v>
      </c>
      <c r="F7535" t="s">
        <v>6009</v>
      </c>
      <c r="G7535" t="s">
        <v>6026</v>
      </c>
      <c r="H7535">
        <v>284931</v>
      </c>
      <c r="I7535" t="s">
        <v>7642</v>
      </c>
      <c r="J7535" t="s">
        <v>6012</v>
      </c>
      <c r="K7535" s="238">
        <v>43836</v>
      </c>
    </row>
    <row r="7536" spans="1:11">
      <c r="A7536">
        <v>33379</v>
      </c>
      <c r="B7536">
        <v>5307</v>
      </c>
      <c r="C7536" t="s">
        <v>6014</v>
      </c>
      <c r="D7536">
        <v>352488</v>
      </c>
      <c r="E7536" t="s">
        <v>6008</v>
      </c>
      <c r="F7536" t="s">
        <v>6330</v>
      </c>
      <c r="G7536" t="s">
        <v>6030</v>
      </c>
      <c r="H7536">
        <v>284564</v>
      </c>
      <c r="I7536" t="s">
        <v>7628</v>
      </c>
      <c r="J7536" t="s">
        <v>6012</v>
      </c>
      <c r="K7536" s="238">
        <v>43837</v>
      </c>
    </row>
    <row r="7537" spans="1:11">
      <c r="A7537">
        <v>33379</v>
      </c>
      <c r="B7537">
        <v>8359</v>
      </c>
      <c r="C7537" t="s">
        <v>6971</v>
      </c>
      <c r="D7537">
        <v>351882</v>
      </c>
      <c r="E7537" t="s">
        <v>6008</v>
      </c>
      <c r="F7537" t="s">
        <v>7555</v>
      </c>
      <c r="G7537" t="s">
        <v>3880</v>
      </c>
      <c r="H7537">
        <v>284968</v>
      </c>
      <c r="I7537" t="s">
        <v>7643</v>
      </c>
      <c r="J7537" t="s">
        <v>6012</v>
      </c>
      <c r="K7537" s="238">
        <v>43837</v>
      </c>
    </row>
    <row r="7538" spans="1:11">
      <c r="A7538">
        <v>33379</v>
      </c>
      <c r="B7538">
        <v>6852</v>
      </c>
      <c r="C7538" t="s">
        <v>6013</v>
      </c>
      <c r="D7538">
        <v>351882</v>
      </c>
      <c r="E7538" t="s">
        <v>6008</v>
      </c>
      <c r="F7538" t="s">
        <v>7555</v>
      </c>
      <c r="G7538" t="s">
        <v>3880</v>
      </c>
      <c r="H7538">
        <v>284968</v>
      </c>
      <c r="I7538" t="s">
        <v>7643</v>
      </c>
      <c r="J7538" t="s">
        <v>6012</v>
      </c>
      <c r="K7538" s="238">
        <v>43837</v>
      </c>
    </row>
    <row r="7539" spans="1:11">
      <c r="A7539">
        <v>33379</v>
      </c>
      <c r="B7539">
        <v>7931</v>
      </c>
      <c r="C7539" t="s">
        <v>6155</v>
      </c>
      <c r="D7539">
        <v>351882</v>
      </c>
      <c r="E7539" t="s">
        <v>6008</v>
      </c>
      <c r="F7539" t="s">
        <v>7555</v>
      </c>
      <c r="G7539" t="s">
        <v>3880</v>
      </c>
      <c r="H7539">
        <v>284968</v>
      </c>
      <c r="I7539" t="s">
        <v>7643</v>
      </c>
      <c r="J7539" t="s">
        <v>6012</v>
      </c>
      <c r="K7539" s="238">
        <v>43837</v>
      </c>
    </row>
    <row r="7540" spans="1:11">
      <c r="A7540">
        <v>33379</v>
      </c>
      <c r="B7540">
        <v>7478</v>
      </c>
      <c r="C7540" t="s">
        <v>6023</v>
      </c>
      <c r="D7540">
        <v>351882</v>
      </c>
      <c r="E7540" t="s">
        <v>6008</v>
      </c>
      <c r="F7540" t="s">
        <v>7555</v>
      </c>
      <c r="G7540" t="s">
        <v>3880</v>
      </c>
      <c r="H7540">
        <v>284968</v>
      </c>
      <c r="I7540" t="s">
        <v>7643</v>
      </c>
      <c r="J7540" t="s">
        <v>6012</v>
      </c>
      <c r="K7540" s="238">
        <v>43837</v>
      </c>
    </row>
    <row r="7541" spans="1:11">
      <c r="A7541">
        <v>33379</v>
      </c>
      <c r="B7541">
        <v>5307</v>
      </c>
      <c r="C7541" t="s">
        <v>6014</v>
      </c>
      <c r="D7541">
        <v>351882</v>
      </c>
      <c r="E7541" t="s">
        <v>6008</v>
      </c>
      <c r="F7541" t="s">
        <v>7555</v>
      </c>
      <c r="G7541" t="s">
        <v>3880</v>
      </c>
      <c r="H7541">
        <v>284968</v>
      </c>
      <c r="I7541" t="s">
        <v>7643</v>
      </c>
      <c r="J7541" t="s">
        <v>6012</v>
      </c>
      <c r="K7541" s="238">
        <v>43837</v>
      </c>
    </row>
    <row r="7542" spans="1:11">
      <c r="A7542">
        <v>33379</v>
      </c>
      <c r="B7542">
        <v>6853</v>
      </c>
      <c r="C7542" t="s">
        <v>6007</v>
      </c>
      <c r="D7542">
        <v>351882</v>
      </c>
      <c r="E7542" t="s">
        <v>6008</v>
      </c>
      <c r="F7542" t="s">
        <v>7555</v>
      </c>
      <c r="G7542" t="s">
        <v>3880</v>
      </c>
      <c r="H7542">
        <v>284968</v>
      </c>
      <c r="I7542" t="s">
        <v>7643</v>
      </c>
      <c r="J7542" t="s">
        <v>6012</v>
      </c>
      <c r="K7542" s="238">
        <v>43837</v>
      </c>
    </row>
    <row r="7543" spans="1:11">
      <c r="A7543">
        <v>33379</v>
      </c>
      <c r="B7543">
        <v>7483</v>
      </c>
      <c r="C7543" t="s">
        <v>6015</v>
      </c>
      <c r="D7543">
        <v>352853</v>
      </c>
      <c r="E7543" t="s">
        <v>6008</v>
      </c>
      <c r="F7543" t="s">
        <v>7098</v>
      </c>
      <c r="G7543" t="s">
        <v>3841</v>
      </c>
      <c r="H7543">
        <v>284993</v>
      </c>
      <c r="I7543" t="s">
        <v>7644</v>
      </c>
      <c r="J7543" t="s">
        <v>6012</v>
      </c>
      <c r="K7543" s="238">
        <v>43837</v>
      </c>
    </row>
    <row r="7544" spans="1:11">
      <c r="A7544">
        <v>33379</v>
      </c>
      <c r="B7544">
        <v>7931</v>
      </c>
      <c r="C7544" t="s">
        <v>6155</v>
      </c>
      <c r="D7544">
        <v>349958</v>
      </c>
      <c r="E7544" t="s">
        <v>6032</v>
      </c>
      <c r="F7544" t="s">
        <v>6330</v>
      </c>
      <c r="G7544" t="s">
        <v>6026</v>
      </c>
      <c r="H7544">
        <v>282782</v>
      </c>
      <c r="I7544" t="s">
        <v>7562</v>
      </c>
      <c r="J7544" t="s">
        <v>6012</v>
      </c>
      <c r="K7544" s="238">
        <v>43837</v>
      </c>
    </row>
    <row r="7545" spans="1:11">
      <c r="A7545">
        <v>33379</v>
      </c>
      <c r="B7545">
        <v>7483</v>
      </c>
      <c r="C7545" t="s">
        <v>6015</v>
      </c>
      <c r="D7545">
        <v>348148</v>
      </c>
      <c r="E7545" t="s">
        <v>6017</v>
      </c>
      <c r="F7545" t="s">
        <v>6330</v>
      </c>
      <c r="G7545" t="s">
        <v>6026</v>
      </c>
      <c r="H7545">
        <v>281254</v>
      </c>
      <c r="I7545" t="s">
        <v>7519</v>
      </c>
      <c r="J7545" t="s">
        <v>6012</v>
      </c>
      <c r="K7545" s="238">
        <v>43839</v>
      </c>
    </row>
    <row r="7546" spans="1:11">
      <c r="A7546">
        <v>33379</v>
      </c>
      <c r="B7546">
        <v>6853</v>
      </c>
      <c r="C7546" t="s">
        <v>6007</v>
      </c>
      <c r="D7546">
        <v>348148</v>
      </c>
      <c r="E7546" t="s">
        <v>6017</v>
      </c>
      <c r="F7546" t="s">
        <v>6330</v>
      </c>
      <c r="G7546" t="s">
        <v>6026</v>
      </c>
      <c r="H7546">
        <v>281254</v>
      </c>
      <c r="I7546" t="s">
        <v>7519</v>
      </c>
      <c r="J7546" t="s">
        <v>6012</v>
      </c>
      <c r="K7546" s="238">
        <v>43839</v>
      </c>
    </row>
    <row r="7547" spans="1:11">
      <c r="A7547">
        <v>33379</v>
      </c>
      <c r="B7547">
        <v>8357</v>
      </c>
      <c r="C7547" t="s">
        <v>6972</v>
      </c>
      <c r="D7547">
        <v>348148</v>
      </c>
      <c r="E7547" t="s">
        <v>6017</v>
      </c>
      <c r="F7547" t="s">
        <v>6330</v>
      </c>
      <c r="G7547" t="s">
        <v>6026</v>
      </c>
      <c r="H7547">
        <v>281254</v>
      </c>
      <c r="I7547" t="s">
        <v>7519</v>
      </c>
      <c r="J7547" t="s">
        <v>6012</v>
      </c>
      <c r="K7547" s="238">
        <v>43839</v>
      </c>
    </row>
    <row r="7548" spans="1:11">
      <c r="A7548">
        <v>33379</v>
      </c>
      <c r="B7548">
        <v>7823</v>
      </c>
      <c r="C7548" t="s">
        <v>6016</v>
      </c>
      <c r="D7548">
        <v>348148</v>
      </c>
      <c r="E7548" t="s">
        <v>6017</v>
      </c>
      <c r="F7548" t="s">
        <v>6330</v>
      </c>
      <c r="G7548" t="s">
        <v>6026</v>
      </c>
      <c r="H7548">
        <v>281254</v>
      </c>
      <c r="I7548" t="s">
        <v>7519</v>
      </c>
      <c r="J7548" t="s">
        <v>6012</v>
      </c>
      <c r="K7548" s="238">
        <v>43839</v>
      </c>
    </row>
    <row r="7549" spans="1:11">
      <c r="A7549">
        <v>33379</v>
      </c>
      <c r="B7549">
        <v>7483</v>
      </c>
      <c r="C7549" t="s">
        <v>6015</v>
      </c>
      <c r="D7549">
        <v>348076</v>
      </c>
      <c r="E7549" t="s">
        <v>6032</v>
      </c>
      <c r="F7549" t="s">
        <v>6330</v>
      </c>
      <c r="G7549" t="s">
        <v>6019</v>
      </c>
      <c r="H7549">
        <v>281533</v>
      </c>
      <c r="I7549" t="s">
        <v>7529</v>
      </c>
      <c r="J7549" t="s">
        <v>6012</v>
      </c>
      <c r="K7549" s="238">
        <v>43839</v>
      </c>
    </row>
    <row r="7550" spans="1:11">
      <c r="A7550">
        <v>33379</v>
      </c>
      <c r="B7550">
        <v>6852</v>
      </c>
      <c r="C7550" t="s">
        <v>6013</v>
      </c>
      <c r="D7550">
        <v>348076</v>
      </c>
      <c r="E7550" t="s">
        <v>6032</v>
      </c>
      <c r="F7550" t="s">
        <v>6330</v>
      </c>
      <c r="G7550" t="s">
        <v>6019</v>
      </c>
      <c r="H7550">
        <v>281533</v>
      </c>
      <c r="I7550" t="s">
        <v>7529</v>
      </c>
      <c r="J7550" t="s">
        <v>6012</v>
      </c>
      <c r="K7550" s="238">
        <v>43839</v>
      </c>
    </row>
    <row r="7551" spans="1:11">
      <c r="A7551">
        <v>33379</v>
      </c>
      <c r="B7551">
        <v>7931</v>
      </c>
      <c r="C7551" t="s">
        <v>6155</v>
      </c>
      <c r="D7551">
        <v>348076</v>
      </c>
      <c r="E7551" t="s">
        <v>6032</v>
      </c>
      <c r="F7551" t="s">
        <v>6330</v>
      </c>
      <c r="G7551" t="s">
        <v>6019</v>
      </c>
      <c r="H7551">
        <v>281533</v>
      </c>
      <c r="I7551" t="s">
        <v>7529</v>
      </c>
      <c r="J7551" t="s">
        <v>6012</v>
      </c>
      <c r="K7551" s="238">
        <v>43839</v>
      </c>
    </row>
    <row r="7552" spans="1:11">
      <c r="A7552">
        <v>33379</v>
      </c>
      <c r="B7552">
        <v>6853</v>
      </c>
      <c r="C7552" t="s">
        <v>6007</v>
      </c>
      <c r="D7552">
        <v>348076</v>
      </c>
      <c r="E7552" t="s">
        <v>6032</v>
      </c>
      <c r="F7552" t="s">
        <v>6330</v>
      </c>
      <c r="G7552" t="s">
        <v>6019</v>
      </c>
      <c r="H7552">
        <v>281533</v>
      </c>
      <c r="I7552" t="s">
        <v>7529</v>
      </c>
      <c r="J7552" t="s">
        <v>6012</v>
      </c>
      <c r="K7552" s="238">
        <v>43839</v>
      </c>
    </row>
    <row r="7553" spans="1:11">
      <c r="A7553">
        <v>33379</v>
      </c>
      <c r="B7553">
        <v>8357</v>
      </c>
      <c r="C7553" t="s">
        <v>6972</v>
      </c>
      <c r="D7553">
        <v>348076</v>
      </c>
      <c r="E7553" t="s">
        <v>6032</v>
      </c>
      <c r="F7553" t="s">
        <v>6330</v>
      </c>
      <c r="G7553" t="s">
        <v>6019</v>
      </c>
      <c r="H7553">
        <v>281533</v>
      </c>
      <c r="I7553" t="s">
        <v>7529</v>
      </c>
      <c r="J7553" t="s">
        <v>6012</v>
      </c>
      <c r="K7553" s="238">
        <v>43839</v>
      </c>
    </row>
    <row r="7554" spans="1:11">
      <c r="A7554">
        <v>33379</v>
      </c>
      <c r="B7554">
        <v>5307</v>
      </c>
      <c r="C7554" t="s">
        <v>6014</v>
      </c>
      <c r="D7554">
        <v>348076</v>
      </c>
      <c r="E7554" t="s">
        <v>6032</v>
      </c>
      <c r="F7554" t="s">
        <v>6330</v>
      </c>
      <c r="G7554" t="s">
        <v>6019</v>
      </c>
      <c r="H7554">
        <v>281533</v>
      </c>
      <c r="I7554" t="s">
        <v>7529</v>
      </c>
      <c r="J7554" t="s">
        <v>6012</v>
      </c>
      <c r="K7554" s="238">
        <v>43839</v>
      </c>
    </row>
    <row r="7555" spans="1:11">
      <c r="A7555">
        <v>33379</v>
      </c>
      <c r="B7555">
        <v>6853</v>
      </c>
      <c r="C7555" t="s">
        <v>6007</v>
      </c>
      <c r="D7555">
        <v>350804</v>
      </c>
      <c r="E7555" t="s">
        <v>6008</v>
      </c>
      <c r="F7555" t="s">
        <v>7594</v>
      </c>
      <c r="G7555" t="s">
        <v>3880</v>
      </c>
      <c r="H7555">
        <v>284809</v>
      </c>
      <c r="I7555" t="s">
        <v>7638</v>
      </c>
      <c r="J7555" t="s">
        <v>6012</v>
      </c>
      <c r="K7555" s="238">
        <v>43840</v>
      </c>
    </row>
    <row r="7556" spans="1:11">
      <c r="A7556">
        <v>33379</v>
      </c>
      <c r="B7556">
        <v>8359</v>
      </c>
      <c r="C7556" t="s">
        <v>6971</v>
      </c>
      <c r="D7556">
        <v>353158</v>
      </c>
      <c r="E7556" t="s">
        <v>6017</v>
      </c>
      <c r="F7556" t="s">
        <v>6330</v>
      </c>
      <c r="G7556" t="s">
        <v>6026</v>
      </c>
      <c r="H7556">
        <v>285046</v>
      </c>
      <c r="I7556" t="s">
        <v>7645</v>
      </c>
      <c r="J7556" t="s">
        <v>6012</v>
      </c>
      <c r="K7556" s="238">
        <v>43840</v>
      </c>
    </row>
    <row r="7557" spans="1:11">
      <c r="A7557">
        <v>33379</v>
      </c>
      <c r="B7557">
        <v>7483</v>
      </c>
      <c r="C7557" t="s">
        <v>6015</v>
      </c>
      <c r="D7557">
        <v>353158</v>
      </c>
      <c r="E7557" t="s">
        <v>6017</v>
      </c>
      <c r="F7557" t="s">
        <v>6330</v>
      </c>
      <c r="G7557" t="s">
        <v>6026</v>
      </c>
      <c r="H7557">
        <v>285046</v>
      </c>
      <c r="I7557" t="s">
        <v>7645</v>
      </c>
      <c r="J7557" t="s">
        <v>6012</v>
      </c>
      <c r="K7557" s="238">
        <v>43840</v>
      </c>
    </row>
    <row r="7558" spans="1:11">
      <c r="A7558">
        <v>33379</v>
      </c>
      <c r="B7558">
        <v>6852</v>
      </c>
      <c r="C7558" t="s">
        <v>6013</v>
      </c>
      <c r="D7558">
        <v>353158</v>
      </c>
      <c r="E7558" t="s">
        <v>6017</v>
      </c>
      <c r="F7558" t="s">
        <v>6330</v>
      </c>
      <c r="G7558" t="s">
        <v>6026</v>
      </c>
      <c r="H7558">
        <v>285046</v>
      </c>
      <c r="I7558" t="s">
        <v>7645</v>
      </c>
      <c r="J7558" t="s">
        <v>6012</v>
      </c>
      <c r="K7558" s="238">
        <v>43840</v>
      </c>
    </row>
    <row r="7559" spans="1:11">
      <c r="A7559">
        <v>33379</v>
      </c>
      <c r="B7559">
        <v>7931</v>
      </c>
      <c r="C7559" t="s">
        <v>6155</v>
      </c>
      <c r="D7559">
        <v>353158</v>
      </c>
      <c r="E7559" t="s">
        <v>6017</v>
      </c>
      <c r="F7559" t="s">
        <v>6330</v>
      </c>
      <c r="G7559" t="s">
        <v>6026</v>
      </c>
      <c r="H7559">
        <v>285046</v>
      </c>
      <c r="I7559" t="s">
        <v>7645</v>
      </c>
      <c r="J7559" t="s">
        <v>6012</v>
      </c>
      <c r="K7559" s="238">
        <v>43840</v>
      </c>
    </row>
    <row r="7560" spans="1:11">
      <c r="A7560">
        <v>33379</v>
      </c>
      <c r="B7560">
        <v>7663</v>
      </c>
      <c r="C7560" t="s">
        <v>6021</v>
      </c>
      <c r="D7560">
        <v>353158</v>
      </c>
      <c r="E7560" t="s">
        <v>6017</v>
      </c>
      <c r="F7560" t="s">
        <v>6330</v>
      </c>
      <c r="G7560" t="s">
        <v>6026</v>
      </c>
      <c r="H7560">
        <v>285046</v>
      </c>
      <c r="I7560" t="s">
        <v>7645</v>
      </c>
      <c r="J7560" t="s">
        <v>6012</v>
      </c>
      <c r="K7560" s="238">
        <v>43840</v>
      </c>
    </row>
    <row r="7561" spans="1:11">
      <c r="A7561">
        <v>33379</v>
      </c>
      <c r="B7561">
        <v>7478</v>
      </c>
      <c r="C7561" t="s">
        <v>6023</v>
      </c>
      <c r="D7561">
        <v>353158</v>
      </c>
      <c r="E7561" t="s">
        <v>6017</v>
      </c>
      <c r="F7561" t="s">
        <v>6330</v>
      </c>
      <c r="G7561" t="s">
        <v>6026</v>
      </c>
      <c r="H7561">
        <v>285046</v>
      </c>
      <c r="I7561" t="s">
        <v>7645</v>
      </c>
      <c r="J7561" t="s">
        <v>6012</v>
      </c>
      <c r="K7561" s="238">
        <v>43840</v>
      </c>
    </row>
    <row r="7562" spans="1:11">
      <c r="A7562">
        <v>33379</v>
      </c>
      <c r="B7562">
        <v>8358</v>
      </c>
      <c r="C7562" t="s">
        <v>6969</v>
      </c>
      <c r="D7562">
        <v>353158</v>
      </c>
      <c r="E7562" t="s">
        <v>6017</v>
      </c>
      <c r="F7562" t="s">
        <v>6330</v>
      </c>
      <c r="G7562" t="s">
        <v>6026</v>
      </c>
      <c r="H7562">
        <v>285046</v>
      </c>
      <c r="I7562" t="s">
        <v>7645</v>
      </c>
      <c r="J7562" t="s">
        <v>6012</v>
      </c>
      <c r="K7562" s="238">
        <v>43840</v>
      </c>
    </row>
    <row r="7563" spans="1:11">
      <c r="A7563">
        <v>33379</v>
      </c>
      <c r="B7563">
        <v>6853</v>
      </c>
      <c r="C7563" t="s">
        <v>6007</v>
      </c>
      <c r="D7563">
        <v>353158</v>
      </c>
      <c r="E7563" t="s">
        <v>6017</v>
      </c>
      <c r="F7563" t="s">
        <v>6330</v>
      </c>
      <c r="G7563" t="s">
        <v>6026</v>
      </c>
      <c r="H7563">
        <v>285046</v>
      </c>
      <c r="I7563" t="s">
        <v>7645</v>
      </c>
      <c r="J7563" t="s">
        <v>6012</v>
      </c>
      <c r="K7563" s="238">
        <v>43840</v>
      </c>
    </row>
    <row r="7564" spans="1:11">
      <c r="A7564">
        <v>33379</v>
      </c>
      <c r="B7564">
        <v>7823</v>
      </c>
      <c r="C7564" t="s">
        <v>6016</v>
      </c>
      <c r="D7564">
        <v>353158</v>
      </c>
      <c r="E7564" t="s">
        <v>6017</v>
      </c>
      <c r="F7564" t="s">
        <v>6330</v>
      </c>
      <c r="G7564" t="s">
        <v>6026</v>
      </c>
      <c r="H7564">
        <v>285046</v>
      </c>
      <c r="I7564" t="s">
        <v>7645</v>
      </c>
      <c r="J7564" t="s">
        <v>6012</v>
      </c>
      <c r="K7564" s="238">
        <v>43840</v>
      </c>
    </row>
    <row r="7565" spans="1:11">
      <c r="A7565">
        <v>33379</v>
      </c>
      <c r="B7565">
        <v>7479</v>
      </c>
      <c r="C7565" t="s">
        <v>6022</v>
      </c>
      <c r="D7565">
        <v>353158</v>
      </c>
      <c r="E7565" t="s">
        <v>6017</v>
      </c>
      <c r="F7565" t="s">
        <v>6330</v>
      </c>
      <c r="G7565" t="s">
        <v>6026</v>
      </c>
      <c r="H7565">
        <v>285046</v>
      </c>
      <c r="I7565" t="s">
        <v>7645</v>
      </c>
      <c r="J7565" t="s">
        <v>6012</v>
      </c>
      <c r="K7565" s="238">
        <v>43840</v>
      </c>
    </row>
    <row r="7566" spans="1:11">
      <c r="A7566">
        <v>33379</v>
      </c>
      <c r="B7566">
        <v>8360</v>
      </c>
      <c r="C7566" t="s">
        <v>6970</v>
      </c>
      <c r="D7566">
        <v>353158</v>
      </c>
      <c r="E7566" t="s">
        <v>6017</v>
      </c>
      <c r="F7566" t="s">
        <v>6330</v>
      </c>
      <c r="G7566" t="s">
        <v>6026</v>
      </c>
      <c r="H7566">
        <v>285046</v>
      </c>
      <c r="I7566" t="s">
        <v>7645</v>
      </c>
      <c r="J7566" t="s">
        <v>6012</v>
      </c>
      <c r="K7566" s="238">
        <v>43840</v>
      </c>
    </row>
    <row r="7567" spans="1:11">
      <c r="A7567">
        <v>33379</v>
      </c>
      <c r="B7567">
        <v>5307</v>
      </c>
      <c r="C7567" t="s">
        <v>6014</v>
      </c>
      <c r="D7567">
        <v>353158</v>
      </c>
      <c r="E7567" t="s">
        <v>6017</v>
      </c>
      <c r="F7567" t="s">
        <v>6330</v>
      </c>
      <c r="G7567" t="s">
        <v>6026</v>
      </c>
      <c r="H7567">
        <v>285046</v>
      </c>
      <c r="I7567" t="s">
        <v>7645</v>
      </c>
      <c r="J7567" t="s">
        <v>6012</v>
      </c>
      <c r="K7567" s="238">
        <v>43840</v>
      </c>
    </row>
    <row r="7568" spans="1:11">
      <c r="A7568">
        <v>33379</v>
      </c>
      <c r="B7568">
        <v>8357</v>
      </c>
      <c r="C7568" t="s">
        <v>6972</v>
      </c>
      <c r="D7568">
        <v>353158</v>
      </c>
      <c r="E7568" t="s">
        <v>6017</v>
      </c>
      <c r="F7568" t="s">
        <v>6330</v>
      </c>
      <c r="G7568" t="s">
        <v>6026</v>
      </c>
      <c r="H7568">
        <v>285046</v>
      </c>
      <c r="I7568" t="s">
        <v>7645</v>
      </c>
      <c r="J7568" t="s">
        <v>6012</v>
      </c>
      <c r="K7568" s="238">
        <v>43840</v>
      </c>
    </row>
    <row r="7569" spans="1:11">
      <c r="A7569">
        <v>33379</v>
      </c>
      <c r="B7569">
        <v>8360</v>
      </c>
      <c r="C7569" t="s">
        <v>6970</v>
      </c>
      <c r="D7569">
        <v>352340</v>
      </c>
      <c r="E7569" t="s">
        <v>6008</v>
      </c>
      <c r="F7569" t="s">
        <v>6330</v>
      </c>
      <c r="G7569" t="s">
        <v>6026</v>
      </c>
      <c r="H7569">
        <v>285112</v>
      </c>
      <c r="I7569" t="s">
        <v>7646</v>
      </c>
      <c r="J7569" t="s">
        <v>6012</v>
      </c>
      <c r="K7569" s="238">
        <v>43840</v>
      </c>
    </row>
    <row r="7570" spans="1:11">
      <c r="A7570">
        <v>33379</v>
      </c>
      <c r="B7570">
        <v>7931</v>
      </c>
      <c r="C7570" t="s">
        <v>6155</v>
      </c>
      <c r="D7570">
        <v>341286</v>
      </c>
      <c r="E7570" t="s">
        <v>6066</v>
      </c>
      <c r="F7570" t="s">
        <v>6009</v>
      </c>
      <c r="G7570" t="s">
        <v>6019</v>
      </c>
      <c r="H7570">
        <v>278224</v>
      </c>
      <c r="I7570" t="s">
        <v>7421</v>
      </c>
      <c r="J7570" t="s">
        <v>6012</v>
      </c>
      <c r="K7570" s="238">
        <v>43840</v>
      </c>
    </row>
    <row r="7571" spans="1:11">
      <c r="A7571">
        <v>33379</v>
      </c>
      <c r="B7571">
        <v>7483</v>
      </c>
      <c r="C7571" t="s">
        <v>6015</v>
      </c>
      <c r="D7571">
        <v>348076</v>
      </c>
      <c r="E7571" t="s">
        <v>6032</v>
      </c>
      <c r="F7571" t="s">
        <v>6330</v>
      </c>
      <c r="G7571" t="s">
        <v>6019</v>
      </c>
      <c r="H7571">
        <v>281533</v>
      </c>
      <c r="I7571" t="s">
        <v>7529</v>
      </c>
      <c r="J7571" t="s">
        <v>6012</v>
      </c>
      <c r="K7571" s="238">
        <v>43840</v>
      </c>
    </row>
    <row r="7572" spans="1:11">
      <c r="A7572">
        <v>33379</v>
      </c>
      <c r="B7572">
        <v>5307</v>
      </c>
      <c r="C7572" t="s">
        <v>6014</v>
      </c>
      <c r="D7572">
        <v>348076</v>
      </c>
      <c r="E7572" t="s">
        <v>6032</v>
      </c>
      <c r="F7572" t="s">
        <v>6330</v>
      </c>
      <c r="G7572" t="s">
        <v>6019</v>
      </c>
      <c r="H7572">
        <v>281533</v>
      </c>
      <c r="I7572" t="s">
        <v>7529</v>
      </c>
      <c r="J7572" t="s">
        <v>6012</v>
      </c>
      <c r="K7572" s="238">
        <v>43840</v>
      </c>
    </row>
    <row r="7573" spans="1:11">
      <c r="A7573">
        <v>33379</v>
      </c>
      <c r="B7573">
        <v>6852</v>
      </c>
      <c r="C7573" t="s">
        <v>6013</v>
      </c>
      <c r="D7573">
        <v>348076</v>
      </c>
      <c r="E7573" t="s">
        <v>6032</v>
      </c>
      <c r="F7573" t="s">
        <v>6330</v>
      </c>
      <c r="G7573" t="s">
        <v>6019</v>
      </c>
      <c r="H7573">
        <v>281533</v>
      </c>
      <c r="I7573" t="s">
        <v>7529</v>
      </c>
      <c r="J7573" t="s">
        <v>6012</v>
      </c>
      <c r="K7573" s="238">
        <v>43840</v>
      </c>
    </row>
    <row r="7574" spans="1:11">
      <c r="A7574">
        <v>33379</v>
      </c>
      <c r="B7574">
        <v>6853</v>
      </c>
      <c r="C7574" t="s">
        <v>6007</v>
      </c>
      <c r="D7574">
        <v>348076</v>
      </c>
      <c r="E7574" t="s">
        <v>6032</v>
      </c>
      <c r="F7574" t="s">
        <v>6330</v>
      </c>
      <c r="G7574" t="s">
        <v>6019</v>
      </c>
      <c r="H7574">
        <v>281533</v>
      </c>
      <c r="I7574" t="s">
        <v>7529</v>
      </c>
      <c r="J7574" t="s">
        <v>6012</v>
      </c>
      <c r="K7574" s="238">
        <v>43840</v>
      </c>
    </row>
    <row r="7575" spans="1:11">
      <c r="A7575">
        <v>33379</v>
      </c>
      <c r="B7575">
        <v>7931</v>
      </c>
      <c r="C7575" t="s">
        <v>6155</v>
      </c>
      <c r="D7575">
        <v>348076</v>
      </c>
      <c r="E7575" t="s">
        <v>6032</v>
      </c>
      <c r="F7575" t="s">
        <v>6330</v>
      </c>
      <c r="G7575" t="s">
        <v>6019</v>
      </c>
      <c r="H7575">
        <v>281533</v>
      </c>
      <c r="I7575" t="s">
        <v>7529</v>
      </c>
      <c r="J7575" t="s">
        <v>6012</v>
      </c>
      <c r="K7575" s="238">
        <v>43840</v>
      </c>
    </row>
    <row r="7576" spans="1:11">
      <c r="A7576">
        <v>33379</v>
      </c>
      <c r="B7576">
        <v>8357</v>
      </c>
      <c r="C7576" t="s">
        <v>6972</v>
      </c>
      <c r="D7576">
        <v>348076</v>
      </c>
      <c r="E7576" t="s">
        <v>6032</v>
      </c>
      <c r="F7576" t="s">
        <v>6330</v>
      </c>
      <c r="G7576" t="s">
        <v>6019</v>
      </c>
      <c r="H7576">
        <v>281533</v>
      </c>
      <c r="I7576" t="s">
        <v>7529</v>
      </c>
      <c r="J7576" t="s">
        <v>6012</v>
      </c>
      <c r="K7576" s="238">
        <v>43840</v>
      </c>
    </row>
    <row r="7577" spans="1:11">
      <c r="A7577">
        <v>33379</v>
      </c>
      <c r="B7577">
        <v>8360</v>
      </c>
      <c r="C7577" t="s">
        <v>6970</v>
      </c>
      <c r="D7577">
        <v>353214</v>
      </c>
      <c r="E7577" t="s">
        <v>6008</v>
      </c>
      <c r="F7577" t="s">
        <v>6330</v>
      </c>
      <c r="G7577" t="s">
        <v>6026</v>
      </c>
      <c r="H7577">
        <v>285122</v>
      </c>
      <c r="I7577" t="s">
        <v>7647</v>
      </c>
      <c r="J7577" t="s">
        <v>6012</v>
      </c>
      <c r="K7577" s="238">
        <v>43841</v>
      </c>
    </row>
    <row r="7578" spans="1:11">
      <c r="A7578">
        <v>33379</v>
      </c>
      <c r="B7578">
        <v>7663</v>
      </c>
      <c r="C7578" t="s">
        <v>6021</v>
      </c>
      <c r="D7578">
        <v>353214</v>
      </c>
      <c r="E7578" t="s">
        <v>6008</v>
      </c>
      <c r="F7578" t="s">
        <v>6330</v>
      </c>
      <c r="G7578" t="s">
        <v>6026</v>
      </c>
      <c r="H7578">
        <v>285122</v>
      </c>
      <c r="I7578" t="s">
        <v>7647</v>
      </c>
      <c r="J7578" t="s">
        <v>6012</v>
      </c>
      <c r="K7578" s="238">
        <v>43841</v>
      </c>
    </row>
    <row r="7579" spans="1:11">
      <c r="A7579">
        <v>33379</v>
      </c>
      <c r="B7579">
        <v>8359</v>
      </c>
      <c r="C7579" t="s">
        <v>6971</v>
      </c>
      <c r="D7579">
        <v>353214</v>
      </c>
      <c r="E7579" t="s">
        <v>6008</v>
      </c>
      <c r="F7579" t="s">
        <v>6330</v>
      </c>
      <c r="G7579" t="s">
        <v>6026</v>
      </c>
      <c r="H7579">
        <v>285122</v>
      </c>
      <c r="I7579" t="s">
        <v>7647</v>
      </c>
      <c r="J7579" t="s">
        <v>6012</v>
      </c>
      <c r="K7579" s="238">
        <v>43841</v>
      </c>
    </row>
    <row r="7580" spans="1:11">
      <c r="A7580">
        <v>33379</v>
      </c>
      <c r="B7580">
        <v>8357</v>
      </c>
      <c r="C7580" t="s">
        <v>6972</v>
      </c>
      <c r="D7580">
        <v>352340</v>
      </c>
      <c r="E7580" t="s">
        <v>6008</v>
      </c>
      <c r="F7580" t="s">
        <v>6330</v>
      </c>
      <c r="G7580" t="s">
        <v>6026</v>
      </c>
      <c r="H7580">
        <v>285112</v>
      </c>
      <c r="I7580" t="s">
        <v>7646</v>
      </c>
      <c r="J7580" t="s">
        <v>6012</v>
      </c>
      <c r="K7580" s="238">
        <v>43841</v>
      </c>
    </row>
    <row r="7581" spans="1:11">
      <c r="A7581">
        <v>33379</v>
      </c>
      <c r="B7581">
        <v>7479</v>
      </c>
      <c r="C7581" t="s">
        <v>6022</v>
      </c>
      <c r="D7581">
        <v>352959</v>
      </c>
      <c r="E7581" t="s">
        <v>6032</v>
      </c>
      <c r="F7581" t="s">
        <v>6330</v>
      </c>
      <c r="G7581" t="s">
        <v>6054</v>
      </c>
      <c r="H7581">
        <v>285145</v>
      </c>
      <c r="I7581" t="s">
        <v>7648</v>
      </c>
      <c r="J7581" t="s">
        <v>6012</v>
      </c>
      <c r="K7581" s="238">
        <v>43842</v>
      </c>
    </row>
    <row r="7582" spans="1:11">
      <c r="A7582">
        <v>33379</v>
      </c>
      <c r="B7582">
        <v>8360</v>
      </c>
      <c r="C7582" t="s">
        <v>6970</v>
      </c>
      <c r="D7582">
        <v>353261</v>
      </c>
      <c r="E7582" t="s">
        <v>6017</v>
      </c>
      <c r="F7582" t="s">
        <v>7649</v>
      </c>
      <c r="G7582" t="s">
        <v>6026</v>
      </c>
      <c r="H7582">
        <v>285163</v>
      </c>
      <c r="I7582" t="s">
        <v>7650</v>
      </c>
      <c r="J7582" t="s">
        <v>6012</v>
      </c>
      <c r="K7582" s="238">
        <v>43842</v>
      </c>
    </row>
    <row r="7583" spans="1:11">
      <c r="A7583">
        <v>33379</v>
      </c>
      <c r="B7583">
        <v>5307</v>
      </c>
      <c r="C7583" t="s">
        <v>6014</v>
      </c>
      <c r="D7583">
        <v>348076</v>
      </c>
      <c r="E7583" t="s">
        <v>6032</v>
      </c>
      <c r="F7583" t="s">
        <v>6330</v>
      </c>
      <c r="G7583" t="s">
        <v>6019</v>
      </c>
      <c r="H7583">
        <v>281533</v>
      </c>
      <c r="I7583" t="s">
        <v>7529</v>
      </c>
      <c r="J7583" t="s">
        <v>6012</v>
      </c>
      <c r="K7583" s="238">
        <v>43842</v>
      </c>
    </row>
    <row r="7584" spans="1:11">
      <c r="A7584">
        <v>33379</v>
      </c>
      <c r="B7584">
        <v>6852</v>
      </c>
      <c r="C7584" t="s">
        <v>6013</v>
      </c>
      <c r="D7584">
        <v>348076</v>
      </c>
      <c r="E7584" t="s">
        <v>6032</v>
      </c>
      <c r="F7584" t="s">
        <v>6330</v>
      </c>
      <c r="G7584" t="s">
        <v>6019</v>
      </c>
      <c r="H7584">
        <v>281533</v>
      </c>
      <c r="I7584" t="s">
        <v>7529</v>
      </c>
      <c r="J7584" t="s">
        <v>6012</v>
      </c>
      <c r="K7584" s="238">
        <v>43842</v>
      </c>
    </row>
    <row r="7585" spans="1:11">
      <c r="A7585">
        <v>33379</v>
      </c>
      <c r="B7585">
        <v>6853</v>
      </c>
      <c r="C7585" t="s">
        <v>6007</v>
      </c>
      <c r="D7585">
        <v>348076</v>
      </c>
      <c r="E7585" t="s">
        <v>6032</v>
      </c>
      <c r="F7585" t="s">
        <v>6330</v>
      </c>
      <c r="G7585" t="s">
        <v>6019</v>
      </c>
      <c r="H7585">
        <v>281533</v>
      </c>
      <c r="I7585" t="s">
        <v>7529</v>
      </c>
      <c r="J7585" t="s">
        <v>6012</v>
      </c>
      <c r="K7585" s="238">
        <v>43842</v>
      </c>
    </row>
    <row r="7586" spans="1:11">
      <c r="A7586">
        <v>33379</v>
      </c>
      <c r="B7586">
        <v>7931</v>
      </c>
      <c r="C7586" t="s">
        <v>6155</v>
      </c>
      <c r="D7586">
        <v>348076</v>
      </c>
      <c r="E7586" t="s">
        <v>6032</v>
      </c>
      <c r="F7586" t="s">
        <v>6330</v>
      </c>
      <c r="G7586" t="s">
        <v>6019</v>
      </c>
      <c r="H7586">
        <v>281533</v>
      </c>
      <c r="I7586" t="s">
        <v>7529</v>
      </c>
      <c r="J7586" t="s">
        <v>6012</v>
      </c>
      <c r="K7586" s="238">
        <v>43842</v>
      </c>
    </row>
    <row r="7587" spans="1:11">
      <c r="A7587">
        <v>33379</v>
      </c>
      <c r="B7587">
        <v>8357</v>
      </c>
      <c r="C7587" t="s">
        <v>6972</v>
      </c>
      <c r="D7587">
        <v>348076</v>
      </c>
      <c r="E7587" t="s">
        <v>6032</v>
      </c>
      <c r="F7587" t="s">
        <v>6330</v>
      </c>
      <c r="G7587" t="s">
        <v>6019</v>
      </c>
      <c r="H7587">
        <v>281533</v>
      </c>
      <c r="I7587" t="s">
        <v>7529</v>
      </c>
      <c r="J7587" t="s">
        <v>6012</v>
      </c>
      <c r="K7587" s="238">
        <v>43842</v>
      </c>
    </row>
    <row r="7588" spans="1:11">
      <c r="A7588">
        <v>33379</v>
      </c>
      <c r="B7588">
        <v>7483</v>
      </c>
      <c r="C7588" t="s">
        <v>6015</v>
      </c>
      <c r="D7588">
        <v>348076</v>
      </c>
      <c r="E7588" t="s">
        <v>6032</v>
      </c>
      <c r="F7588" t="s">
        <v>6330</v>
      </c>
      <c r="G7588" t="s">
        <v>6019</v>
      </c>
      <c r="H7588">
        <v>281533</v>
      </c>
      <c r="I7588" t="s">
        <v>7529</v>
      </c>
      <c r="J7588" t="s">
        <v>6012</v>
      </c>
      <c r="K7588" s="238">
        <v>43842</v>
      </c>
    </row>
    <row r="7589" spans="1:11">
      <c r="A7589">
        <v>33379</v>
      </c>
      <c r="B7589">
        <v>7663</v>
      </c>
      <c r="C7589" t="s">
        <v>6021</v>
      </c>
      <c r="D7589">
        <v>339717</v>
      </c>
      <c r="E7589" t="s">
        <v>6032</v>
      </c>
      <c r="F7589" t="s">
        <v>6009</v>
      </c>
      <c r="G7589" t="s">
        <v>6026</v>
      </c>
      <c r="H7589">
        <v>281632</v>
      </c>
      <c r="I7589" t="s">
        <v>7570</v>
      </c>
      <c r="J7589" t="s">
        <v>6012</v>
      </c>
      <c r="K7589" s="238">
        <v>43843</v>
      </c>
    </row>
    <row r="7590" spans="1:11">
      <c r="A7590">
        <v>33379</v>
      </c>
      <c r="B7590">
        <v>8359</v>
      </c>
      <c r="C7590" t="s">
        <v>6971</v>
      </c>
      <c r="D7590">
        <v>352340</v>
      </c>
      <c r="E7590" t="s">
        <v>6008</v>
      </c>
      <c r="F7590" t="s">
        <v>6330</v>
      </c>
      <c r="G7590" t="s">
        <v>6026</v>
      </c>
      <c r="H7590">
        <v>285112</v>
      </c>
      <c r="I7590" t="s">
        <v>7646</v>
      </c>
      <c r="J7590" t="s">
        <v>6012</v>
      </c>
      <c r="K7590" s="238">
        <v>43843</v>
      </c>
    </row>
    <row r="7591" spans="1:11">
      <c r="A7591">
        <v>33379</v>
      </c>
      <c r="B7591">
        <v>8360</v>
      </c>
      <c r="C7591" t="s">
        <v>6970</v>
      </c>
      <c r="D7591">
        <v>352340</v>
      </c>
      <c r="E7591" t="s">
        <v>6008</v>
      </c>
      <c r="F7591" t="s">
        <v>6330</v>
      </c>
      <c r="G7591" t="s">
        <v>6026</v>
      </c>
      <c r="H7591">
        <v>285112</v>
      </c>
      <c r="I7591" t="s">
        <v>7646</v>
      </c>
      <c r="J7591" t="s">
        <v>6012</v>
      </c>
      <c r="K7591" s="238">
        <v>43843</v>
      </c>
    </row>
    <row r="7592" spans="1:11">
      <c r="A7592">
        <v>33379</v>
      </c>
      <c r="B7592">
        <v>8357</v>
      </c>
      <c r="C7592" t="s">
        <v>6972</v>
      </c>
      <c r="D7592">
        <v>353158</v>
      </c>
      <c r="E7592" t="s">
        <v>6017</v>
      </c>
      <c r="F7592" t="s">
        <v>6330</v>
      </c>
      <c r="G7592" t="s">
        <v>6026</v>
      </c>
      <c r="H7592">
        <v>285046</v>
      </c>
      <c r="I7592" t="s">
        <v>7645</v>
      </c>
      <c r="J7592" t="s">
        <v>6012</v>
      </c>
      <c r="K7592" s="238">
        <v>43843</v>
      </c>
    </row>
    <row r="7593" spans="1:11">
      <c r="A7593">
        <v>33379</v>
      </c>
      <c r="B7593">
        <v>8360</v>
      </c>
      <c r="C7593" t="s">
        <v>6970</v>
      </c>
      <c r="D7593">
        <v>353158</v>
      </c>
      <c r="E7593" t="s">
        <v>6017</v>
      </c>
      <c r="F7593" t="s">
        <v>6330</v>
      </c>
      <c r="G7593" t="s">
        <v>6026</v>
      </c>
      <c r="H7593">
        <v>285046</v>
      </c>
      <c r="I7593" t="s">
        <v>7645</v>
      </c>
      <c r="J7593" t="s">
        <v>6012</v>
      </c>
      <c r="K7593" s="238">
        <v>43843</v>
      </c>
    </row>
    <row r="7594" spans="1:11">
      <c r="A7594">
        <v>33379</v>
      </c>
      <c r="B7594">
        <v>8358</v>
      </c>
      <c r="C7594" t="s">
        <v>6969</v>
      </c>
      <c r="D7594">
        <v>353158</v>
      </c>
      <c r="E7594" t="s">
        <v>6017</v>
      </c>
      <c r="F7594" t="s">
        <v>6330</v>
      </c>
      <c r="G7594" t="s">
        <v>6026</v>
      </c>
      <c r="H7594">
        <v>285046</v>
      </c>
      <c r="I7594" t="s">
        <v>7645</v>
      </c>
      <c r="J7594" t="s">
        <v>6012</v>
      </c>
      <c r="K7594" s="238">
        <v>43843</v>
      </c>
    </row>
    <row r="7595" spans="1:11">
      <c r="A7595">
        <v>33379</v>
      </c>
      <c r="B7595">
        <v>6852</v>
      </c>
      <c r="C7595" t="s">
        <v>6013</v>
      </c>
      <c r="D7595">
        <v>348076</v>
      </c>
      <c r="E7595" t="s">
        <v>6032</v>
      </c>
      <c r="F7595" t="s">
        <v>6330</v>
      </c>
      <c r="G7595" t="s">
        <v>6019</v>
      </c>
      <c r="H7595">
        <v>281533</v>
      </c>
      <c r="I7595" t="s">
        <v>7529</v>
      </c>
      <c r="J7595" t="s">
        <v>6012</v>
      </c>
      <c r="K7595" s="238">
        <v>43843</v>
      </c>
    </row>
    <row r="7596" spans="1:11">
      <c r="A7596">
        <v>33379</v>
      </c>
      <c r="B7596">
        <v>8359</v>
      </c>
      <c r="C7596" t="s">
        <v>6971</v>
      </c>
      <c r="D7596">
        <v>353327</v>
      </c>
      <c r="E7596" t="s">
        <v>6172</v>
      </c>
      <c r="F7596" t="s">
        <v>6330</v>
      </c>
      <c r="G7596" t="s">
        <v>6019</v>
      </c>
      <c r="H7596">
        <v>285217</v>
      </c>
      <c r="I7596" t="s">
        <v>7651</v>
      </c>
      <c r="J7596" t="s">
        <v>6012</v>
      </c>
      <c r="K7596" s="238">
        <v>43843</v>
      </c>
    </row>
    <row r="7597" spans="1:11">
      <c r="A7597">
        <v>33379</v>
      </c>
      <c r="B7597">
        <v>7483</v>
      </c>
      <c r="C7597" t="s">
        <v>6015</v>
      </c>
      <c r="D7597">
        <v>353327</v>
      </c>
      <c r="E7597" t="s">
        <v>6172</v>
      </c>
      <c r="F7597" t="s">
        <v>6330</v>
      </c>
      <c r="G7597" t="s">
        <v>6019</v>
      </c>
      <c r="H7597">
        <v>285217</v>
      </c>
      <c r="I7597" t="s">
        <v>7651</v>
      </c>
      <c r="J7597" t="s">
        <v>6012</v>
      </c>
      <c r="K7597" s="238">
        <v>43843</v>
      </c>
    </row>
    <row r="7598" spans="1:11">
      <c r="A7598">
        <v>33379</v>
      </c>
      <c r="B7598">
        <v>7663</v>
      </c>
      <c r="C7598" t="s">
        <v>6021</v>
      </c>
      <c r="D7598">
        <v>353327</v>
      </c>
      <c r="E7598" t="s">
        <v>6172</v>
      </c>
      <c r="F7598" t="s">
        <v>6330</v>
      </c>
      <c r="G7598" t="s">
        <v>6019</v>
      </c>
      <c r="H7598">
        <v>285217</v>
      </c>
      <c r="I7598" t="s">
        <v>7651</v>
      </c>
      <c r="J7598" t="s">
        <v>6012</v>
      </c>
      <c r="K7598" s="238">
        <v>43843</v>
      </c>
    </row>
    <row r="7599" spans="1:11">
      <c r="A7599">
        <v>33379</v>
      </c>
      <c r="B7599">
        <v>7478</v>
      </c>
      <c r="C7599" t="s">
        <v>6023</v>
      </c>
      <c r="D7599">
        <v>353327</v>
      </c>
      <c r="E7599" t="s">
        <v>6172</v>
      </c>
      <c r="F7599" t="s">
        <v>6330</v>
      </c>
      <c r="G7599" t="s">
        <v>6019</v>
      </c>
      <c r="H7599">
        <v>285217</v>
      </c>
      <c r="I7599" t="s">
        <v>7651</v>
      </c>
      <c r="J7599" t="s">
        <v>6012</v>
      </c>
      <c r="K7599" s="238">
        <v>43843</v>
      </c>
    </row>
    <row r="7600" spans="1:11">
      <c r="A7600">
        <v>33379</v>
      </c>
      <c r="B7600">
        <v>8358</v>
      </c>
      <c r="C7600" t="s">
        <v>6969</v>
      </c>
      <c r="D7600">
        <v>353327</v>
      </c>
      <c r="E7600" t="s">
        <v>6172</v>
      </c>
      <c r="F7600" t="s">
        <v>6330</v>
      </c>
      <c r="G7600" t="s">
        <v>6019</v>
      </c>
      <c r="H7600">
        <v>285217</v>
      </c>
      <c r="I7600" t="s">
        <v>7651</v>
      </c>
      <c r="J7600" t="s">
        <v>6012</v>
      </c>
      <c r="K7600" s="238">
        <v>43843</v>
      </c>
    </row>
    <row r="7601" spans="1:11">
      <c r="A7601">
        <v>33379</v>
      </c>
      <c r="B7601">
        <v>7823</v>
      </c>
      <c r="C7601" t="s">
        <v>6016</v>
      </c>
      <c r="D7601">
        <v>353327</v>
      </c>
      <c r="E7601" t="s">
        <v>6172</v>
      </c>
      <c r="F7601" t="s">
        <v>6330</v>
      </c>
      <c r="G7601" t="s">
        <v>6019</v>
      </c>
      <c r="H7601">
        <v>285217</v>
      </c>
      <c r="I7601" t="s">
        <v>7651</v>
      </c>
      <c r="J7601" t="s">
        <v>6012</v>
      </c>
      <c r="K7601" s="238">
        <v>43843</v>
      </c>
    </row>
    <row r="7602" spans="1:11">
      <c r="A7602">
        <v>33379</v>
      </c>
      <c r="B7602">
        <v>7479</v>
      </c>
      <c r="C7602" t="s">
        <v>6022</v>
      </c>
      <c r="D7602">
        <v>353327</v>
      </c>
      <c r="E7602" t="s">
        <v>6172</v>
      </c>
      <c r="F7602" t="s">
        <v>6330</v>
      </c>
      <c r="G7602" t="s">
        <v>6019</v>
      </c>
      <c r="H7602">
        <v>285217</v>
      </c>
      <c r="I7602" t="s">
        <v>7651</v>
      </c>
      <c r="J7602" t="s">
        <v>6012</v>
      </c>
      <c r="K7602" s="238">
        <v>43843</v>
      </c>
    </row>
    <row r="7603" spans="1:11">
      <c r="A7603">
        <v>33379</v>
      </c>
      <c r="B7603">
        <v>8360</v>
      </c>
      <c r="C7603" t="s">
        <v>6970</v>
      </c>
      <c r="D7603">
        <v>353327</v>
      </c>
      <c r="E7603" t="s">
        <v>6172</v>
      </c>
      <c r="F7603" t="s">
        <v>6330</v>
      </c>
      <c r="G7603" t="s">
        <v>6019</v>
      </c>
      <c r="H7603">
        <v>285217</v>
      </c>
      <c r="I7603" t="s">
        <v>7651</v>
      </c>
      <c r="J7603" t="s">
        <v>6012</v>
      </c>
      <c r="K7603" s="238">
        <v>43843</v>
      </c>
    </row>
    <row r="7604" spans="1:11">
      <c r="A7604">
        <v>33379</v>
      </c>
      <c r="B7604">
        <v>7483</v>
      </c>
      <c r="C7604" t="s">
        <v>6015</v>
      </c>
      <c r="D7604">
        <v>352347</v>
      </c>
      <c r="E7604" t="s">
        <v>6017</v>
      </c>
      <c r="F7604" t="s">
        <v>7652</v>
      </c>
      <c r="G7604" t="s">
        <v>6054</v>
      </c>
      <c r="H7604">
        <v>285243</v>
      </c>
      <c r="I7604" t="s">
        <v>7653</v>
      </c>
      <c r="J7604" t="s">
        <v>6012</v>
      </c>
      <c r="K7604" s="238">
        <v>43844</v>
      </c>
    </row>
    <row r="7605" spans="1:11">
      <c r="A7605">
        <v>33379</v>
      </c>
      <c r="B7605">
        <v>8357</v>
      </c>
      <c r="C7605" t="s">
        <v>6972</v>
      </c>
      <c r="D7605">
        <v>353336</v>
      </c>
      <c r="E7605" t="s">
        <v>6008</v>
      </c>
      <c r="F7605" t="s">
        <v>6330</v>
      </c>
      <c r="G7605" t="s">
        <v>3841</v>
      </c>
      <c r="H7605">
        <v>285271</v>
      </c>
      <c r="I7605" t="s">
        <v>7300</v>
      </c>
      <c r="J7605" t="s">
        <v>6012</v>
      </c>
      <c r="K7605" s="238">
        <v>43844</v>
      </c>
    </row>
    <row r="7606" spans="1:11">
      <c r="A7606">
        <v>33379</v>
      </c>
      <c r="B7606">
        <v>8357</v>
      </c>
      <c r="C7606" t="s">
        <v>6972</v>
      </c>
      <c r="D7606">
        <v>353264</v>
      </c>
      <c r="E7606" t="s">
        <v>6032</v>
      </c>
      <c r="F7606" t="s">
        <v>7654</v>
      </c>
      <c r="G7606" t="s">
        <v>3841</v>
      </c>
      <c r="H7606">
        <v>285273</v>
      </c>
      <c r="I7606" t="s">
        <v>7655</v>
      </c>
      <c r="J7606" t="s">
        <v>6012</v>
      </c>
      <c r="K7606" s="238">
        <v>43844</v>
      </c>
    </row>
    <row r="7607" spans="1:11">
      <c r="A7607">
        <v>33379</v>
      </c>
      <c r="B7607">
        <v>5307</v>
      </c>
      <c r="C7607" t="s">
        <v>6014</v>
      </c>
      <c r="D7607">
        <v>353264</v>
      </c>
      <c r="E7607" t="s">
        <v>6032</v>
      </c>
      <c r="F7607" t="s">
        <v>7654</v>
      </c>
      <c r="G7607" t="s">
        <v>3841</v>
      </c>
      <c r="H7607">
        <v>285273</v>
      </c>
      <c r="I7607" t="s">
        <v>7655</v>
      </c>
      <c r="J7607" t="s">
        <v>6012</v>
      </c>
      <c r="K7607" s="238">
        <v>43844</v>
      </c>
    </row>
    <row r="7608" spans="1:11">
      <c r="A7608">
        <v>33379</v>
      </c>
      <c r="B7608">
        <v>7483</v>
      </c>
      <c r="C7608" t="s">
        <v>6015</v>
      </c>
      <c r="D7608">
        <v>353319</v>
      </c>
      <c r="E7608" t="s">
        <v>6172</v>
      </c>
      <c r="F7608" t="s">
        <v>7652</v>
      </c>
      <c r="G7608" t="s">
        <v>6026</v>
      </c>
      <c r="H7608">
        <v>285232</v>
      </c>
      <c r="I7608" t="s">
        <v>7656</v>
      </c>
      <c r="J7608" t="s">
        <v>6012</v>
      </c>
      <c r="K7608" s="238">
        <v>43844</v>
      </c>
    </row>
    <row r="7609" spans="1:11">
      <c r="A7609">
        <v>33379</v>
      </c>
      <c r="B7609">
        <v>8357</v>
      </c>
      <c r="C7609" t="s">
        <v>6972</v>
      </c>
      <c r="D7609">
        <v>353319</v>
      </c>
      <c r="E7609" t="s">
        <v>6172</v>
      </c>
      <c r="F7609" t="s">
        <v>7652</v>
      </c>
      <c r="G7609" t="s">
        <v>6026</v>
      </c>
      <c r="H7609">
        <v>285232</v>
      </c>
      <c r="I7609" t="s">
        <v>7656</v>
      </c>
      <c r="J7609" t="s">
        <v>6012</v>
      </c>
      <c r="K7609" s="238">
        <v>43844</v>
      </c>
    </row>
    <row r="7610" spans="1:11">
      <c r="A7610">
        <v>33379</v>
      </c>
      <c r="B7610">
        <v>8359</v>
      </c>
      <c r="C7610" t="s">
        <v>6971</v>
      </c>
      <c r="D7610">
        <v>353211</v>
      </c>
      <c r="E7610" t="s">
        <v>6028</v>
      </c>
      <c r="F7610" t="s">
        <v>7652</v>
      </c>
      <c r="G7610" t="s">
        <v>6019</v>
      </c>
      <c r="H7610">
        <v>285258</v>
      </c>
      <c r="I7610" t="s">
        <v>7657</v>
      </c>
      <c r="J7610" t="s">
        <v>6012</v>
      </c>
      <c r="K7610" s="238">
        <v>43844</v>
      </c>
    </row>
    <row r="7611" spans="1:11">
      <c r="A7611">
        <v>33379</v>
      </c>
      <c r="B7611">
        <v>7483</v>
      </c>
      <c r="C7611" t="s">
        <v>6015</v>
      </c>
      <c r="D7611">
        <v>353211</v>
      </c>
      <c r="E7611" t="s">
        <v>6028</v>
      </c>
      <c r="F7611" t="s">
        <v>7652</v>
      </c>
      <c r="G7611" t="s">
        <v>6019</v>
      </c>
      <c r="H7611">
        <v>285258</v>
      </c>
      <c r="I7611" t="s">
        <v>7657</v>
      </c>
      <c r="J7611" t="s">
        <v>6012</v>
      </c>
      <c r="K7611" s="238">
        <v>43844</v>
      </c>
    </row>
    <row r="7612" spans="1:11">
      <c r="A7612">
        <v>33379</v>
      </c>
      <c r="B7612">
        <v>6852</v>
      </c>
      <c r="C7612" t="s">
        <v>6013</v>
      </c>
      <c r="D7612">
        <v>353211</v>
      </c>
      <c r="E7612" t="s">
        <v>6028</v>
      </c>
      <c r="F7612" t="s">
        <v>7652</v>
      </c>
      <c r="G7612" t="s">
        <v>6019</v>
      </c>
      <c r="H7612">
        <v>285258</v>
      </c>
      <c r="I7612" t="s">
        <v>7657</v>
      </c>
      <c r="J7612" t="s">
        <v>6012</v>
      </c>
      <c r="K7612" s="238">
        <v>43844</v>
      </c>
    </row>
    <row r="7613" spans="1:11">
      <c r="A7613">
        <v>33379</v>
      </c>
      <c r="B7613">
        <v>7931</v>
      </c>
      <c r="C7613" t="s">
        <v>6155</v>
      </c>
      <c r="D7613">
        <v>353211</v>
      </c>
      <c r="E7613" t="s">
        <v>6028</v>
      </c>
      <c r="F7613" t="s">
        <v>7652</v>
      </c>
      <c r="G7613" t="s">
        <v>6019</v>
      </c>
      <c r="H7613">
        <v>285258</v>
      </c>
      <c r="I7613" t="s">
        <v>7657</v>
      </c>
      <c r="J7613" t="s">
        <v>6012</v>
      </c>
      <c r="K7613" s="238">
        <v>43844</v>
      </c>
    </row>
    <row r="7614" spans="1:11">
      <c r="A7614">
        <v>33379</v>
      </c>
      <c r="B7614">
        <v>7663</v>
      </c>
      <c r="C7614" t="s">
        <v>6021</v>
      </c>
      <c r="D7614">
        <v>353211</v>
      </c>
      <c r="E7614" t="s">
        <v>6028</v>
      </c>
      <c r="F7614" t="s">
        <v>7652</v>
      </c>
      <c r="G7614" t="s">
        <v>6019</v>
      </c>
      <c r="H7614">
        <v>285258</v>
      </c>
      <c r="I7614" t="s">
        <v>7657</v>
      </c>
      <c r="J7614" t="s">
        <v>6012</v>
      </c>
      <c r="K7614" s="238">
        <v>43844</v>
      </c>
    </row>
    <row r="7615" spans="1:11">
      <c r="A7615">
        <v>33379</v>
      </c>
      <c r="B7615">
        <v>7478</v>
      </c>
      <c r="C7615" t="s">
        <v>6023</v>
      </c>
      <c r="D7615">
        <v>353211</v>
      </c>
      <c r="E7615" t="s">
        <v>6028</v>
      </c>
      <c r="F7615" t="s">
        <v>7652</v>
      </c>
      <c r="G7615" t="s">
        <v>6019</v>
      </c>
      <c r="H7615">
        <v>285258</v>
      </c>
      <c r="I7615" t="s">
        <v>7657</v>
      </c>
      <c r="J7615" t="s">
        <v>6012</v>
      </c>
      <c r="K7615" s="238">
        <v>43844</v>
      </c>
    </row>
    <row r="7616" spans="1:11">
      <c r="A7616">
        <v>33379</v>
      </c>
      <c r="B7616">
        <v>8358</v>
      </c>
      <c r="C7616" t="s">
        <v>6969</v>
      </c>
      <c r="D7616">
        <v>353211</v>
      </c>
      <c r="E7616" t="s">
        <v>6028</v>
      </c>
      <c r="F7616" t="s">
        <v>7652</v>
      </c>
      <c r="G7616" t="s">
        <v>6019</v>
      </c>
      <c r="H7616">
        <v>285258</v>
      </c>
      <c r="I7616" t="s">
        <v>7657</v>
      </c>
      <c r="J7616" t="s">
        <v>6012</v>
      </c>
      <c r="K7616" s="238">
        <v>43844</v>
      </c>
    </row>
    <row r="7617" spans="1:11">
      <c r="A7617">
        <v>33379</v>
      </c>
      <c r="B7617">
        <v>6853</v>
      </c>
      <c r="C7617" t="s">
        <v>6007</v>
      </c>
      <c r="D7617">
        <v>353211</v>
      </c>
      <c r="E7617" t="s">
        <v>6028</v>
      </c>
      <c r="F7617" t="s">
        <v>7652</v>
      </c>
      <c r="G7617" t="s">
        <v>6019</v>
      </c>
      <c r="H7617">
        <v>285258</v>
      </c>
      <c r="I7617" t="s">
        <v>7657</v>
      </c>
      <c r="J7617" t="s">
        <v>6012</v>
      </c>
      <c r="K7617" s="238">
        <v>43844</v>
      </c>
    </row>
    <row r="7618" spans="1:11">
      <c r="A7618">
        <v>33379</v>
      </c>
      <c r="B7618">
        <v>7823</v>
      </c>
      <c r="C7618" t="s">
        <v>6016</v>
      </c>
      <c r="D7618">
        <v>353211</v>
      </c>
      <c r="E7618" t="s">
        <v>6028</v>
      </c>
      <c r="F7618" t="s">
        <v>7652</v>
      </c>
      <c r="G7618" t="s">
        <v>6019</v>
      </c>
      <c r="H7618">
        <v>285258</v>
      </c>
      <c r="I7618" t="s">
        <v>7657</v>
      </c>
      <c r="J7618" t="s">
        <v>6012</v>
      </c>
      <c r="K7618" s="238">
        <v>43844</v>
      </c>
    </row>
    <row r="7619" spans="1:11">
      <c r="A7619">
        <v>33379</v>
      </c>
      <c r="B7619">
        <v>7479</v>
      </c>
      <c r="C7619" t="s">
        <v>6022</v>
      </c>
      <c r="D7619">
        <v>353211</v>
      </c>
      <c r="E7619" t="s">
        <v>6028</v>
      </c>
      <c r="F7619" t="s">
        <v>7652</v>
      </c>
      <c r="G7619" t="s">
        <v>6019</v>
      </c>
      <c r="H7619">
        <v>285258</v>
      </c>
      <c r="I7619" t="s">
        <v>7657</v>
      </c>
      <c r="J7619" t="s">
        <v>6012</v>
      </c>
      <c r="K7619" s="238">
        <v>43844</v>
      </c>
    </row>
    <row r="7620" spans="1:11">
      <c r="A7620">
        <v>33379</v>
      </c>
      <c r="B7620">
        <v>8360</v>
      </c>
      <c r="C7620" t="s">
        <v>6970</v>
      </c>
      <c r="D7620">
        <v>353211</v>
      </c>
      <c r="E7620" t="s">
        <v>6028</v>
      </c>
      <c r="F7620" t="s">
        <v>7652</v>
      </c>
      <c r="G7620" t="s">
        <v>6019</v>
      </c>
      <c r="H7620">
        <v>285258</v>
      </c>
      <c r="I7620" t="s">
        <v>7657</v>
      </c>
      <c r="J7620" t="s">
        <v>6012</v>
      </c>
      <c r="K7620" s="238">
        <v>43844</v>
      </c>
    </row>
    <row r="7621" spans="1:11">
      <c r="A7621">
        <v>33379</v>
      </c>
      <c r="B7621">
        <v>5307</v>
      </c>
      <c r="C7621" t="s">
        <v>6014</v>
      </c>
      <c r="D7621">
        <v>353211</v>
      </c>
      <c r="E7621" t="s">
        <v>6028</v>
      </c>
      <c r="F7621" t="s">
        <v>7652</v>
      </c>
      <c r="G7621" t="s">
        <v>6019</v>
      </c>
      <c r="H7621">
        <v>285258</v>
      </c>
      <c r="I7621" t="s">
        <v>7657</v>
      </c>
      <c r="J7621" t="s">
        <v>6012</v>
      </c>
      <c r="K7621" s="238">
        <v>43844</v>
      </c>
    </row>
    <row r="7622" spans="1:11">
      <c r="A7622">
        <v>33379</v>
      </c>
      <c r="B7622">
        <v>8357</v>
      </c>
      <c r="C7622" t="s">
        <v>6972</v>
      </c>
      <c r="D7622">
        <v>353211</v>
      </c>
      <c r="E7622" t="s">
        <v>6028</v>
      </c>
      <c r="F7622" t="s">
        <v>7652</v>
      </c>
      <c r="G7622" t="s">
        <v>6019</v>
      </c>
      <c r="H7622">
        <v>285258</v>
      </c>
      <c r="I7622" t="s">
        <v>7657</v>
      </c>
      <c r="J7622" t="s">
        <v>6012</v>
      </c>
      <c r="K7622" s="238">
        <v>43844</v>
      </c>
    </row>
    <row r="7623" spans="1:11">
      <c r="A7623">
        <v>33379</v>
      </c>
      <c r="B7623">
        <v>7479</v>
      </c>
      <c r="C7623" t="s">
        <v>6022</v>
      </c>
      <c r="D7623">
        <v>352959</v>
      </c>
      <c r="E7623" t="s">
        <v>6032</v>
      </c>
      <c r="F7623" t="s">
        <v>6330</v>
      </c>
      <c r="G7623" t="s">
        <v>6054</v>
      </c>
      <c r="H7623">
        <v>285145</v>
      </c>
      <c r="I7623" t="s">
        <v>7648</v>
      </c>
      <c r="J7623" t="s">
        <v>6012</v>
      </c>
      <c r="K7623" s="238">
        <v>43845</v>
      </c>
    </row>
    <row r="7624" spans="1:11">
      <c r="A7624">
        <v>33379</v>
      </c>
      <c r="B7624">
        <v>7483</v>
      </c>
      <c r="C7624" t="s">
        <v>6015</v>
      </c>
      <c r="D7624">
        <v>352959</v>
      </c>
      <c r="E7624" t="s">
        <v>6032</v>
      </c>
      <c r="F7624" t="s">
        <v>6330</v>
      </c>
      <c r="G7624" t="s">
        <v>6054</v>
      </c>
      <c r="H7624">
        <v>285145</v>
      </c>
      <c r="I7624" t="s">
        <v>7648</v>
      </c>
      <c r="J7624" t="s">
        <v>6012</v>
      </c>
      <c r="K7624" s="238">
        <v>43845</v>
      </c>
    </row>
    <row r="7625" spans="1:11">
      <c r="A7625">
        <v>33379</v>
      </c>
      <c r="B7625">
        <v>6852</v>
      </c>
      <c r="C7625" t="s">
        <v>6013</v>
      </c>
      <c r="D7625">
        <v>352959</v>
      </c>
      <c r="E7625" t="s">
        <v>6032</v>
      </c>
      <c r="F7625" t="s">
        <v>6330</v>
      </c>
      <c r="G7625" t="s">
        <v>6054</v>
      </c>
      <c r="H7625">
        <v>285145</v>
      </c>
      <c r="I7625" t="s">
        <v>7648</v>
      </c>
      <c r="J7625" t="s">
        <v>6012</v>
      </c>
      <c r="K7625" s="238">
        <v>43845</v>
      </c>
    </row>
    <row r="7626" spans="1:11">
      <c r="A7626">
        <v>33379</v>
      </c>
      <c r="B7626">
        <v>7931</v>
      </c>
      <c r="C7626" t="s">
        <v>6155</v>
      </c>
      <c r="D7626">
        <v>352959</v>
      </c>
      <c r="E7626" t="s">
        <v>6032</v>
      </c>
      <c r="F7626" t="s">
        <v>6330</v>
      </c>
      <c r="G7626" t="s">
        <v>6054</v>
      </c>
      <c r="H7626">
        <v>285145</v>
      </c>
      <c r="I7626" t="s">
        <v>7648</v>
      </c>
      <c r="J7626" t="s">
        <v>6012</v>
      </c>
      <c r="K7626" s="238">
        <v>43845</v>
      </c>
    </row>
    <row r="7627" spans="1:11">
      <c r="A7627">
        <v>33379</v>
      </c>
      <c r="B7627">
        <v>6853</v>
      </c>
      <c r="C7627" t="s">
        <v>6007</v>
      </c>
      <c r="D7627">
        <v>352959</v>
      </c>
      <c r="E7627" t="s">
        <v>6032</v>
      </c>
      <c r="F7627" t="s">
        <v>6330</v>
      </c>
      <c r="G7627" t="s">
        <v>6054</v>
      </c>
      <c r="H7627">
        <v>285145</v>
      </c>
      <c r="I7627" t="s">
        <v>7648</v>
      </c>
      <c r="J7627" t="s">
        <v>6012</v>
      </c>
      <c r="K7627" s="238">
        <v>43845</v>
      </c>
    </row>
    <row r="7628" spans="1:11">
      <c r="A7628">
        <v>33379</v>
      </c>
      <c r="B7628">
        <v>5307</v>
      </c>
      <c r="C7628" t="s">
        <v>6014</v>
      </c>
      <c r="D7628">
        <v>352959</v>
      </c>
      <c r="E7628" t="s">
        <v>6032</v>
      </c>
      <c r="F7628" t="s">
        <v>6330</v>
      </c>
      <c r="G7628" t="s">
        <v>6054</v>
      </c>
      <c r="H7628">
        <v>285145</v>
      </c>
      <c r="I7628" t="s">
        <v>7648</v>
      </c>
      <c r="J7628" t="s">
        <v>6012</v>
      </c>
      <c r="K7628" s="238">
        <v>43845</v>
      </c>
    </row>
    <row r="7629" spans="1:11">
      <c r="A7629">
        <v>33379</v>
      </c>
      <c r="B7629">
        <v>8357</v>
      </c>
      <c r="C7629" t="s">
        <v>6972</v>
      </c>
      <c r="D7629">
        <v>352959</v>
      </c>
      <c r="E7629" t="s">
        <v>6032</v>
      </c>
      <c r="F7629" t="s">
        <v>6330</v>
      </c>
      <c r="G7629" t="s">
        <v>6054</v>
      </c>
      <c r="H7629">
        <v>285145</v>
      </c>
      <c r="I7629" t="s">
        <v>7648</v>
      </c>
      <c r="J7629" t="s">
        <v>6012</v>
      </c>
      <c r="K7629" s="238">
        <v>43845</v>
      </c>
    </row>
    <row r="7630" spans="1:11">
      <c r="A7630">
        <v>33379</v>
      </c>
      <c r="B7630">
        <v>8360</v>
      </c>
      <c r="C7630" t="s">
        <v>6970</v>
      </c>
      <c r="D7630">
        <v>77984</v>
      </c>
      <c r="E7630" t="s">
        <v>6008</v>
      </c>
      <c r="F7630" t="s">
        <v>6946</v>
      </c>
      <c r="G7630" t="s">
        <v>6026</v>
      </c>
      <c r="H7630">
        <v>268527</v>
      </c>
      <c r="I7630" t="s">
        <v>7104</v>
      </c>
      <c r="J7630" t="s">
        <v>6012</v>
      </c>
      <c r="K7630" s="238">
        <v>43845</v>
      </c>
    </row>
    <row r="7631" spans="1:11">
      <c r="A7631">
        <v>33379</v>
      </c>
      <c r="B7631">
        <v>7931</v>
      </c>
      <c r="C7631" t="s">
        <v>6155</v>
      </c>
      <c r="D7631">
        <v>339717</v>
      </c>
      <c r="E7631" t="s">
        <v>6032</v>
      </c>
      <c r="F7631" t="s">
        <v>6009</v>
      </c>
      <c r="G7631" t="s">
        <v>6026</v>
      </c>
      <c r="H7631">
        <v>281632</v>
      </c>
      <c r="I7631" t="s">
        <v>7570</v>
      </c>
      <c r="J7631" t="s">
        <v>6012</v>
      </c>
      <c r="K7631" s="238">
        <v>43845</v>
      </c>
    </row>
    <row r="7632" spans="1:11">
      <c r="A7632">
        <v>33379</v>
      </c>
      <c r="B7632">
        <v>8357</v>
      </c>
      <c r="C7632" t="s">
        <v>6972</v>
      </c>
      <c r="D7632">
        <v>339717</v>
      </c>
      <c r="E7632" t="s">
        <v>6032</v>
      </c>
      <c r="F7632" t="s">
        <v>6009</v>
      </c>
      <c r="G7632" t="s">
        <v>6026</v>
      </c>
      <c r="H7632">
        <v>281632</v>
      </c>
      <c r="I7632" t="s">
        <v>7570</v>
      </c>
      <c r="J7632" t="s">
        <v>6012</v>
      </c>
      <c r="K7632" s="238">
        <v>43845</v>
      </c>
    </row>
    <row r="7633" spans="1:11">
      <c r="A7633">
        <v>33379</v>
      </c>
      <c r="B7633">
        <v>6852</v>
      </c>
      <c r="C7633" t="s">
        <v>6013</v>
      </c>
      <c r="D7633">
        <v>353471</v>
      </c>
      <c r="E7633" t="s">
        <v>6028</v>
      </c>
      <c r="F7633" t="s">
        <v>6330</v>
      </c>
      <c r="G7633" t="s">
        <v>6026</v>
      </c>
      <c r="H7633">
        <v>285308</v>
      </c>
      <c r="I7633" t="s">
        <v>7658</v>
      </c>
      <c r="J7633" t="s">
        <v>6012</v>
      </c>
      <c r="K7633" s="238">
        <v>43845</v>
      </c>
    </row>
    <row r="7634" spans="1:11">
      <c r="A7634">
        <v>33379</v>
      </c>
      <c r="B7634">
        <v>8360</v>
      </c>
      <c r="C7634" t="s">
        <v>6970</v>
      </c>
      <c r="D7634">
        <v>339717</v>
      </c>
      <c r="E7634" t="s">
        <v>6032</v>
      </c>
      <c r="F7634" t="s">
        <v>6009</v>
      </c>
      <c r="G7634" t="s">
        <v>6026</v>
      </c>
      <c r="H7634">
        <v>281632</v>
      </c>
      <c r="I7634" t="s">
        <v>7570</v>
      </c>
      <c r="J7634" t="s">
        <v>6012</v>
      </c>
      <c r="K7634" s="238">
        <v>43845</v>
      </c>
    </row>
    <row r="7635" spans="1:11">
      <c r="A7635">
        <v>33379</v>
      </c>
      <c r="B7635">
        <v>7483</v>
      </c>
      <c r="C7635" t="s">
        <v>6015</v>
      </c>
      <c r="D7635">
        <v>348881</v>
      </c>
      <c r="E7635" t="s">
        <v>6017</v>
      </c>
      <c r="F7635" t="s">
        <v>7544</v>
      </c>
      <c r="G7635" t="s">
        <v>6019</v>
      </c>
      <c r="H7635">
        <v>281975</v>
      </c>
      <c r="I7635" t="s">
        <v>7545</v>
      </c>
      <c r="J7635" t="s">
        <v>6012</v>
      </c>
      <c r="K7635" s="238">
        <v>43845</v>
      </c>
    </row>
    <row r="7636" spans="1:11">
      <c r="A7636">
        <v>33379</v>
      </c>
      <c r="B7636">
        <v>6852</v>
      </c>
      <c r="C7636" t="s">
        <v>6013</v>
      </c>
      <c r="D7636">
        <v>353313</v>
      </c>
      <c r="E7636" t="s">
        <v>6203</v>
      </c>
      <c r="F7636" t="s">
        <v>6330</v>
      </c>
      <c r="G7636" t="s">
        <v>6019</v>
      </c>
      <c r="H7636">
        <v>285350</v>
      </c>
      <c r="I7636" t="s">
        <v>7659</v>
      </c>
      <c r="J7636" t="s">
        <v>6012</v>
      </c>
      <c r="K7636" s="238">
        <v>43845</v>
      </c>
    </row>
    <row r="7637" spans="1:11">
      <c r="A7637">
        <v>33379</v>
      </c>
      <c r="B7637">
        <v>7931</v>
      </c>
      <c r="C7637" t="s">
        <v>6155</v>
      </c>
      <c r="D7637">
        <v>353313</v>
      </c>
      <c r="E7637" t="s">
        <v>6203</v>
      </c>
      <c r="F7637" t="s">
        <v>6330</v>
      </c>
      <c r="G7637" t="s">
        <v>6019</v>
      </c>
      <c r="H7637">
        <v>285350</v>
      </c>
      <c r="I7637" t="s">
        <v>7659</v>
      </c>
      <c r="J7637" t="s">
        <v>6012</v>
      </c>
      <c r="K7637" s="238">
        <v>43845</v>
      </c>
    </row>
    <row r="7638" spans="1:11">
      <c r="A7638">
        <v>33379</v>
      </c>
      <c r="B7638">
        <v>6853</v>
      </c>
      <c r="C7638" t="s">
        <v>6007</v>
      </c>
      <c r="D7638">
        <v>353313</v>
      </c>
      <c r="E7638" t="s">
        <v>6203</v>
      </c>
      <c r="F7638" t="s">
        <v>6330</v>
      </c>
      <c r="G7638" t="s">
        <v>6019</v>
      </c>
      <c r="H7638">
        <v>285350</v>
      </c>
      <c r="I7638" t="s">
        <v>7659</v>
      </c>
      <c r="J7638" t="s">
        <v>6012</v>
      </c>
      <c r="K7638" s="238">
        <v>43845</v>
      </c>
    </row>
    <row r="7639" spans="1:11">
      <c r="A7639">
        <v>33379</v>
      </c>
      <c r="B7639">
        <v>5307</v>
      </c>
      <c r="C7639" t="s">
        <v>6014</v>
      </c>
      <c r="D7639">
        <v>353313</v>
      </c>
      <c r="E7639" t="s">
        <v>6203</v>
      </c>
      <c r="F7639" t="s">
        <v>6330</v>
      </c>
      <c r="G7639" t="s">
        <v>6019</v>
      </c>
      <c r="H7639">
        <v>285350</v>
      </c>
      <c r="I7639" t="s">
        <v>7659</v>
      </c>
      <c r="J7639" t="s">
        <v>6012</v>
      </c>
      <c r="K7639" s="238">
        <v>43845</v>
      </c>
    </row>
    <row r="7640" spans="1:11">
      <c r="A7640">
        <v>33379</v>
      </c>
      <c r="B7640">
        <v>8357</v>
      </c>
      <c r="C7640" t="s">
        <v>6972</v>
      </c>
      <c r="D7640">
        <v>353313</v>
      </c>
      <c r="E7640" t="s">
        <v>6203</v>
      </c>
      <c r="F7640" t="s">
        <v>6330</v>
      </c>
      <c r="G7640" t="s">
        <v>6019</v>
      </c>
      <c r="H7640">
        <v>285350</v>
      </c>
      <c r="I7640" t="s">
        <v>7659</v>
      </c>
      <c r="J7640" t="s">
        <v>6012</v>
      </c>
      <c r="K7640" s="238">
        <v>43845</v>
      </c>
    </row>
    <row r="7641" spans="1:11">
      <c r="A7641">
        <v>33379</v>
      </c>
      <c r="B7641">
        <v>6853</v>
      </c>
      <c r="C7641" t="s">
        <v>6007</v>
      </c>
      <c r="D7641">
        <v>349958</v>
      </c>
      <c r="E7641" t="s">
        <v>6032</v>
      </c>
      <c r="F7641" t="s">
        <v>6330</v>
      </c>
      <c r="G7641" t="s">
        <v>6026</v>
      </c>
      <c r="H7641">
        <v>282782</v>
      </c>
      <c r="I7641" t="s">
        <v>7562</v>
      </c>
      <c r="J7641" t="s">
        <v>6012</v>
      </c>
      <c r="K7641" s="238">
        <v>43846</v>
      </c>
    </row>
    <row r="7642" spans="1:11">
      <c r="A7642">
        <v>33379</v>
      </c>
      <c r="B7642">
        <v>7931</v>
      </c>
      <c r="C7642" t="s">
        <v>6155</v>
      </c>
      <c r="D7642">
        <v>353585</v>
      </c>
      <c r="E7642" t="s">
        <v>6028</v>
      </c>
      <c r="F7642" t="s">
        <v>6330</v>
      </c>
      <c r="G7642" t="s">
        <v>6019</v>
      </c>
      <c r="H7642">
        <v>285390</v>
      </c>
      <c r="I7642" t="s">
        <v>520</v>
      </c>
      <c r="J7642" t="s">
        <v>6012</v>
      </c>
      <c r="K7642" s="238">
        <v>43846</v>
      </c>
    </row>
    <row r="7643" spans="1:11">
      <c r="A7643">
        <v>33379</v>
      </c>
      <c r="B7643">
        <v>7483</v>
      </c>
      <c r="C7643" t="s">
        <v>6015</v>
      </c>
      <c r="D7643">
        <v>353585</v>
      </c>
      <c r="E7643" t="s">
        <v>6028</v>
      </c>
      <c r="F7643" t="s">
        <v>6330</v>
      </c>
      <c r="G7643" t="s">
        <v>6019</v>
      </c>
      <c r="H7643">
        <v>285390</v>
      </c>
      <c r="I7643" t="s">
        <v>520</v>
      </c>
      <c r="J7643" t="s">
        <v>6012</v>
      </c>
      <c r="K7643" s="238">
        <v>43846</v>
      </c>
    </row>
    <row r="7644" spans="1:11">
      <c r="A7644">
        <v>33379</v>
      </c>
      <c r="B7644">
        <v>6852</v>
      </c>
      <c r="C7644" t="s">
        <v>6013</v>
      </c>
      <c r="D7644">
        <v>339343</v>
      </c>
      <c r="E7644" t="s">
        <v>6028</v>
      </c>
      <c r="F7644" t="s">
        <v>6009</v>
      </c>
      <c r="G7644" t="s">
        <v>3841</v>
      </c>
      <c r="H7644">
        <v>285430</v>
      </c>
      <c r="I7644" t="s">
        <v>7660</v>
      </c>
      <c r="J7644" t="s">
        <v>6012</v>
      </c>
      <c r="K7644" s="238">
        <v>43847</v>
      </c>
    </row>
    <row r="7645" spans="1:11">
      <c r="A7645">
        <v>33379</v>
      </c>
      <c r="B7645">
        <v>7931</v>
      </c>
      <c r="C7645" t="s">
        <v>6155</v>
      </c>
      <c r="D7645">
        <v>339343</v>
      </c>
      <c r="E7645" t="s">
        <v>6028</v>
      </c>
      <c r="F7645" t="s">
        <v>6009</v>
      </c>
      <c r="G7645" t="s">
        <v>3841</v>
      </c>
      <c r="H7645">
        <v>285430</v>
      </c>
      <c r="I7645" t="s">
        <v>7660</v>
      </c>
      <c r="J7645" t="s">
        <v>6012</v>
      </c>
      <c r="K7645" s="238">
        <v>43847</v>
      </c>
    </row>
    <row r="7646" spans="1:11">
      <c r="A7646">
        <v>33379</v>
      </c>
      <c r="B7646">
        <v>6853</v>
      </c>
      <c r="C7646" t="s">
        <v>6007</v>
      </c>
      <c r="D7646">
        <v>339343</v>
      </c>
      <c r="E7646" t="s">
        <v>6028</v>
      </c>
      <c r="F7646" t="s">
        <v>6009</v>
      </c>
      <c r="G7646" t="s">
        <v>3841</v>
      </c>
      <c r="H7646">
        <v>285430</v>
      </c>
      <c r="I7646" t="s">
        <v>7660</v>
      </c>
      <c r="J7646" t="s">
        <v>6012</v>
      </c>
      <c r="K7646" s="238">
        <v>43847</v>
      </c>
    </row>
    <row r="7647" spans="1:11">
      <c r="A7647">
        <v>33379</v>
      </c>
      <c r="B7647">
        <v>7479</v>
      </c>
      <c r="C7647" t="s">
        <v>6022</v>
      </c>
      <c r="D7647">
        <v>339343</v>
      </c>
      <c r="E7647" t="s">
        <v>6028</v>
      </c>
      <c r="F7647" t="s">
        <v>6009</v>
      </c>
      <c r="G7647" t="s">
        <v>3841</v>
      </c>
      <c r="H7647">
        <v>285430</v>
      </c>
      <c r="I7647" t="s">
        <v>7660</v>
      </c>
      <c r="J7647" t="s">
        <v>6012</v>
      </c>
      <c r="K7647" s="238">
        <v>43847</v>
      </c>
    </row>
    <row r="7648" spans="1:11">
      <c r="A7648">
        <v>33379</v>
      </c>
      <c r="B7648">
        <v>5307</v>
      </c>
      <c r="C7648" t="s">
        <v>6014</v>
      </c>
      <c r="D7648">
        <v>339343</v>
      </c>
      <c r="E7648" t="s">
        <v>6028</v>
      </c>
      <c r="F7648" t="s">
        <v>6009</v>
      </c>
      <c r="G7648" t="s">
        <v>3841</v>
      </c>
      <c r="H7648">
        <v>285430</v>
      </c>
      <c r="I7648" t="s">
        <v>7660</v>
      </c>
      <c r="J7648" t="s">
        <v>6012</v>
      </c>
      <c r="K7648" s="238">
        <v>43847</v>
      </c>
    </row>
    <row r="7649" spans="1:11">
      <c r="A7649">
        <v>33379</v>
      </c>
      <c r="B7649">
        <v>8357</v>
      </c>
      <c r="C7649" t="s">
        <v>6972</v>
      </c>
      <c r="D7649">
        <v>339343</v>
      </c>
      <c r="E7649" t="s">
        <v>6028</v>
      </c>
      <c r="F7649" t="s">
        <v>6009</v>
      </c>
      <c r="G7649" t="s">
        <v>3841</v>
      </c>
      <c r="H7649">
        <v>285430</v>
      </c>
      <c r="I7649" t="s">
        <v>7660</v>
      </c>
      <c r="J7649" t="s">
        <v>6012</v>
      </c>
      <c r="K7649" s="238">
        <v>43847</v>
      </c>
    </row>
    <row r="7650" spans="1:11">
      <c r="A7650">
        <v>33379</v>
      </c>
      <c r="B7650">
        <v>7483</v>
      </c>
      <c r="C7650" t="s">
        <v>6015</v>
      </c>
      <c r="D7650">
        <v>353670</v>
      </c>
      <c r="E7650" t="s">
        <v>6028</v>
      </c>
      <c r="F7650" t="s">
        <v>6330</v>
      </c>
      <c r="G7650" t="s">
        <v>6026</v>
      </c>
      <c r="H7650">
        <v>285411</v>
      </c>
      <c r="I7650" t="s">
        <v>7661</v>
      </c>
      <c r="J7650" t="s">
        <v>7121</v>
      </c>
      <c r="K7650" s="238">
        <v>43847</v>
      </c>
    </row>
    <row r="7651" spans="1:11">
      <c r="A7651">
        <v>33379</v>
      </c>
      <c r="B7651">
        <v>7931</v>
      </c>
      <c r="C7651" t="s">
        <v>6155</v>
      </c>
      <c r="D7651">
        <v>353670</v>
      </c>
      <c r="E7651" t="s">
        <v>6028</v>
      </c>
      <c r="F7651" t="s">
        <v>6330</v>
      </c>
      <c r="G7651" t="s">
        <v>6026</v>
      </c>
      <c r="H7651">
        <v>285411</v>
      </c>
      <c r="I7651" t="s">
        <v>7661</v>
      </c>
      <c r="J7651" t="s">
        <v>7121</v>
      </c>
      <c r="K7651" s="238">
        <v>43847</v>
      </c>
    </row>
    <row r="7652" spans="1:11">
      <c r="A7652">
        <v>33379</v>
      </c>
      <c r="B7652">
        <v>8357</v>
      </c>
      <c r="C7652" t="s">
        <v>6972</v>
      </c>
      <c r="D7652">
        <v>353670</v>
      </c>
      <c r="E7652" t="s">
        <v>6028</v>
      </c>
      <c r="F7652" t="s">
        <v>6330</v>
      </c>
      <c r="G7652" t="s">
        <v>6026</v>
      </c>
      <c r="H7652">
        <v>285411</v>
      </c>
      <c r="I7652" t="s">
        <v>7661</v>
      </c>
      <c r="J7652" t="s">
        <v>7121</v>
      </c>
      <c r="K7652" s="238">
        <v>43847</v>
      </c>
    </row>
    <row r="7653" spans="1:11">
      <c r="A7653">
        <v>33379</v>
      </c>
      <c r="B7653">
        <v>8358</v>
      </c>
      <c r="C7653" t="s">
        <v>6969</v>
      </c>
      <c r="D7653">
        <v>353670</v>
      </c>
      <c r="E7653" t="s">
        <v>6028</v>
      </c>
      <c r="F7653" t="s">
        <v>6330</v>
      </c>
      <c r="G7653" t="s">
        <v>6026</v>
      </c>
      <c r="H7653">
        <v>285411</v>
      </c>
      <c r="I7653" t="s">
        <v>7661</v>
      </c>
      <c r="J7653" t="s">
        <v>7121</v>
      </c>
      <c r="K7653" s="238">
        <v>43847</v>
      </c>
    </row>
    <row r="7654" spans="1:11">
      <c r="A7654">
        <v>33379</v>
      </c>
      <c r="B7654">
        <v>6852</v>
      </c>
      <c r="C7654" t="s">
        <v>6013</v>
      </c>
      <c r="D7654">
        <v>353670</v>
      </c>
      <c r="E7654" t="s">
        <v>6028</v>
      </c>
      <c r="F7654" t="s">
        <v>6330</v>
      </c>
      <c r="G7654" t="s">
        <v>6026</v>
      </c>
      <c r="H7654">
        <v>285411</v>
      </c>
      <c r="I7654" t="s">
        <v>7661</v>
      </c>
      <c r="J7654" t="s">
        <v>7121</v>
      </c>
      <c r="K7654" s="238">
        <v>43847</v>
      </c>
    </row>
    <row r="7655" spans="1:11">
      <c r="A7655">
        <v>33379</v>
      </c>
      <c r="B7655">
        <v>6853</v>
      </c>
      <c r="C7655" t="s">
        <v>6007</v>
      </c>
      <c r="D7655">
        <v>353670</v>
      </c>
      <c r="E7655" t="s">
        <v>6028</v>
      </c>
      <c r="F7655" t="s">
        <v>6330</v>
      </c>
      <c r="G7655" t="s">
        <v>6026</v>
      </c>
      <c r="H7655">
        <v>285411</v>
      </c>
      <c r="I7655" t="s">
        <v>7661</v>
      </c>
      <c r="J7655" t="s">
        <v>7121</v>
      </c>
      <c r="K7655" s="238">
        <v>43847</v>
      </c>
    </row>
    <row r="7656" spans="1:11">
      <c r="A7656">
        <v>33379</v>
      </c>
      <c r="B7656">
        <v>7823</v>
      </c>
      <c r="C7656" t="s">
        <v>6016</v>
      </c>
      <c r="D7656">
        <v>353670</v>
      </c>
      <c r="E7656" t="s">
        <v>6028</v>
      </c>
      <c r="F7656" t="s">
        <v>6330</v>
      </c>
      <c r="G7656" t="s">
        <v>6026</v>
      </c>
      <c r="H7656">
        <v>285411</v>
      </c>
      <c r="I7656" t="s">
        <v>7661</v>
      </c>
      <c r="J7656" t="s">
        <v>7121</v>
      </c>
      <c r="K7656" s="238">
        <v>43847</v>
      </c>
    </row>
    <row r="7657" spans="1:11">
      <c r="A7657">
        <v>33379</v>
      </c>
      <c r="B7657">
        <v>7479</v>
      </c>
      <c r="C7657" t="s">
        <v>6022</v>
      </c>
      <c r="D7657">
        <v>353670</v>
      </c>
      <c r="E7657" t="s">
        <v>6028</v>
      </c>
      <c r="F7657" t="s">
        <v>6330</v>
      </c>
      <c r="G7657" t="s">
        <v>6026</v>
      </c>
      <c r="H7657">
        <v>285411</v>
      </c>
      <c r="I7657" t="s">
        <v>7661</v>
      </c>
      <c r="J7657" t="s">
        <v>7121</v>
      </c>
      <c r="K7657" s="238">
        <v>43847</v>
      </c>
    </row>
    <row r="7658" spans="1:11">
      <c r="A7658">
        <v>33379</v>
      </c>
      <c r="B7658">
        <v>5307</v>
      </c>
      <c r="C7658" t="s">
        <v>6014</v>
      </c>
      <c r="D7658">
        <v>353670</v>
      </c>
      <c r="E7658" t="s">
        <v>6028</v>
      </c>
      <c r="F7658" t="s">
        <v>6330</v>
      </c>
      <c r="G7658" t="s">
        <v>6026</v>
      </c>
      <c r="H7658">
        <v>285411</v>
      </c>
      <c r="I7658" t="s">
        <v>7661</v>
      </c>
      <c r="J7658" t="s">
        <v>7121</v>
      </c>
      <c r="K7658" s="238">
        <v>43847</v>
      </c>
    </row>
    <row r="7659" spans="1:11">
      <c r="A7659">
        <v>33379</v>
      </c>
      <c r="B7659">
        <v>6853</v>
      </c>
      <c r="C7659" t="s">
        <v>6007</v>
      </c>
      <c r="D7659">
        <v>353585</v>
      </c>
      <c r="E7659" t="s">
        <v>6028</v>
      </c>
      <c r="F7659" t="s">
        <v>6330</v>
      </c>
      <c r="G7659" t="s">
        <v>6019</v>
      </c>
      <c r="H7659">
        <v>285390</v>
      </c>
      <c r="I7659" t="s">
        <v>520</v>
      </c>
      <c r="J7659" t="s">
        <v>6012</v>
      </c>
      <c r="K7659" s="238">
        <v>43847</v>
      </c>
    </row>
    <row r="7660" spans="1:11">
      <c r="A7660">
        <v>33379</v>
      </c>
      <c r="B7660">
        <v>7483</v>
      </c>
      <c r="C7660" t="s">
        <v>6015</v>
      </c>
      <c r="D7660">
        <v>342263</v>
      </c>
      <c r="E7660" t="s">
        <v>7136</v>
      </c>
      <c r="F7660" t="s">
        <v>6009</v>
      </c>
      <c r="G7660" t="s">
        <v>6019</v>
      </c>
      <c r="H7660">
        <v>276870</v>
      </c>
      <c r="I7660" t="s">
        <v>7385</v>
      </c>
      <c r="J7660" t="s">
        <v>6012</v>
      </c>
      <c r="K7660" s="238">
        <v>43847</v>
      </c>
    </row>
    <row r="7661" spans="1:11">
      <c r="A7661">
        <v>33379</v>
      </c>
      <c r="B7661">
        <v>7483</v>
      </c>
      <c r="C7661" t="s">
        <v>6015</v>
      </c>
      <c r="D7661">
        <v>339343</v>
      </c>
      <c r="E7661" t="s">
        <v>6028</v>
      </c>
      <c r="F7661" t="s">
        <v>6009</v>
      </c>
      <c r="G7661" t="s">
        <v>3841</v>
      </c>
      <c r="H7661">
        <v>285430</v>
      </c>
      <c r="I7661" t="s">
        <v>7660</v>
      </c>
      <c r="J7661" t="s">
        <v>6012</v>
      </c>
      <c r="K7661" s="238">
        <v>43848</v>
      </c>
    </row>
    <row r="7662" spans="1:11">
      <c r="A7662">
        <v>33379</v>
      </c>
      <c r="B7662">
        <v>8359</v>
      </c>
      <c r="C7662" t="s">
        <v>6971</v>
      </c>
      <c r="D7662">
        <v>352846</v>
      </c>
      <c r="E7662" t="s">
        <v>6172</v>
      </c>
      <c r="F7662" t="s">
        <v>6330</v>
      </c>
      <c r="G7662" t="s">
        <v>6019</v>
      </c>
      <c r="H7662">
        <v>285468</v>
      </c>
      <c r="I7662" t="s">
        <v>7662</v>
      </c>
      <c r="J7662" t="s">
        <v>6012</v>
      </c>
      <c r="K7662" s="238">
        <v>43848</v>
      </c>
    </row>
    <row r="7663" spans="1:11">
      <c r="A7663">
        <v>33379</v>
      </c>
      <c r="B7663">
        <v>7478</v>
      </c>
      <c r="C7663" t="s">
        <v>6023</v>
      </c>
      <c r="D7663">
        <v>352846</v>
      </c>
      <c r="E7663" t="s">
        <v>6172</v>
      </c>
      <c r="F7663" t="s">
        <v>6330</v>
      </c>
      <c r="G7663" t="s">
        <v>6019</v>
      </c>
      <c r="H7663">
        <v>285468</v>
      </c>
      <c r="I7663" t="s">
        <v>7662</v>
      </c>
      <c r="J7663" t="s">
        <v>6012</v>
      </c>
      <c r="K7663" s="238">
        <v>43848</v>
      </c>
    </row>
    <row r="7664" spans="1:11">
      <c r="A7664">
        <v>33379</v>
      </c>
      <c r="B7664">
        <v>8357</v>
      </c>
      <c r="C7664" t="s">
        <v>6972</v>
      </c>
      <c r="D7664">
        <v>352846</v>
      </c>
      <c r="E7664" t="s">
        <v>6172</v>
      </c>
      <c r="F7664" t="s">
        <v>6330</v>
      </c>
      <c r="G7664" t="s">
        <v>6019</v>
      </c>
      <c r="H7664">
        <v>285468</v>
      </c>
      <c r="I7664" t="s">
        <v>7662</v>
      </c>
      <c r="J7664" t="s">
        <v>6012</v>
      </c>
      <c r="K7664" s="238">
        <v>43848</v>
      </c>
    </row>
    <row r="7665" spans="1:11">
      <c r="A7665">
        <v>33379</v>
      </c>
      <c r="B7665">
        <v>7931</v>
      </c>
      <c r="C7665" t="s">
        <v>6155</v>
      </c>
      <c r="D7665">
        <v>347854</v>
      </c>
      <c r="E7665" t="s">
        <v>6008</v>
      </c>
      <c r="F7665" t="s">
        <v>6330</v>
      </c>
      <c r="G7665" t="s">
        <v>6024</v>
      </c>
      <c r="H7665">
        <v>281385</v>
      </c>
      <c r="I7665" t="s">
        <v>7534</v>
      </c>
      <c r="J7665" t="s">
        <v>6012</v>
      </c>
      <c r="K7665" s="238">
        <v>43849</v>
      </c>
    </row>
    <row r="7666" spans="1:11">
      <c r="A7666">
        <v>33379</v>
      </c>
      <c r="B7666">
        <v>7483</v>
      </c>
      <c r="C7666" t="s">
        <v>6015</v>
      </c>
      <c r="D7666">
        <v>349958</v>
      </c>
      <c r="E7666" t="s">
        <v>6032</v>
      </c>
      <c r="F7666" t="s">
        <v>6330</v>
      </c>
      <c r="G7666" t="s">
        <v>6026</v>
      </c>
      <c r="H7666">
        <v>282782</v>
      </c>
      <c r="I7666" t="s">
        <v>7562</v>
      </c>
      <c r="J7666" t="s">
        <v>6012</v>
      </c>
      <c r="K7666" s="238">
        <v>43849</v>
      </c>
    </row>
    <row r="7667" spans="1:11">
      <c r="A7667">
        <v>33379</v>
      </c>
      <c r="B7667">
        <v>6852</v>
      </c>
      <c r="C7667" t="s">
        <v>6013</v>
      </c>
      <c r="D7667">
        <v>349958</v>
      </c>
      <c r="E7667" t="s">
        <v>6032</v>
      </c>
      <c r="F7667" t="s">
        <v>6330</v>
      </c>
      <c r="G7667" t="s">
        <v>6026</v>
      </c>
      <c r="H7667">
        <v>282782</v>
      </c>
      <c r="I7667" t="s">
        <v>7562</v>
      </c>
      <c r="J7667" t="s">
        <v>6012</v>
      </c>
      <c r="K7667" s="238">
        <v>43849</v>
      </c>
    </row>
    <row r="7668" spans="1:11">
      <c r="A7668">
        <v>33379</v>
      </c>
      <c r="B7668">
        <v>5307</v>
      </c>
      <c r="C7668" t="s">
        <v>6014</v>
      </c>
      <c r="D7668">
        <v>349958</v>
      </c>
      <c r="E7668" t="s">
        <v>6032</v>
      </c>
      <c r="F7668" t="s">
        <v>6330</v>
      </c>
      <c r="G7668" t="s">
        <v>6026</v>
      </c>
      <c r="H7668">
        <v>282782</v>
      </c>
      <c r="I7668" t="s">
        <v>7562</v>
      </c>
      <c r="J7668" t="s">
        <v>6012</v>
      </c>
      <c r="K7668" s="238">
        <v>43849</v>
      </c>
    </row>
    <row r="7669" spans="1:11">
      <c r="A7669">
        <v>33379</v>
      </c>
      <c r="B7669">
        <v>8357</v>
      </c>
      <c r="C7669" t="s">
        <v>6972</v>
      </c>
      <c r="D7669">
        <v>349958</v>
      </c>
      <c r="E7669" t="s">
        <v>6032</v>
      </c>
      <c r="F7669" t="s">
        <v>6330</v>
      </c>
      <c r="G7669" t="s">
        <v>6026</v>
      </c>
      <c r="H7669">
        <v>282782</v>
      </c>
      <c r="I7669" t="s">
        <v>7562</v>
      </c>
      <c r="J7669" t="s">
        <v>6012</v>
      </c>
      <c r="K7669" s="238">
        <v>43849</v>
      </c>
    </row>
    <row r="7670" spans="1:11">
      <c r="A7670">
        <v>33379</v>
      </c>
      <c r="B7670">
        <v>7931</v>
      </c>
      <c r="C7670" t="s">
        <v>6155</v>
      </c>
      <c r="D7670">
        <v>349958</v>
      </c>
      <c r="E7670" t="s">
        <v>6032</v>
      </c>
      <c r="F7670" t="s">
        <v>6330</v>
      </c>
      <c r="G7670" t="s">
        <v>6026</v>
      </c>
      <c r="H7670">
        <v>282782</v>
      </c>
      <c r="I7670" t="s">
        <v>7562</v>
      </c>
      <c r="J7670" t="s">
        <v>6012</v>
      </c>
      <c r="K7670" s="238">
        <v>43849</v>
      </c>
    </row>
    <row r="7671" spans="1:11">
      <c r="A7671">
        <v>33379</v>
      </c>
      <c r="B7671">
        <v>6853</v>
      </c>
      <c r="C7671" t="s">
        <v>6007</v>
      </c>
      <c r="D7671">
        <v>349958</v>
      </c>
      <c r="E7671" t="s">
        <v>6032</v>
      </c>
      <c r="F7671" t="s">
        <v>6330</v>
      </c>
      <c r="G7671" t="s">
        <v>6026</v>
      </c>
      <c r="H7671">
        <v>282782</v>
      </c>
      <c r="I7671" t="s">
        <v>7562</v>
      </c>
      <c r="J7671" t="s">
        <v>6012</v>
      </c>
      <c r="K7671" s="238">
        <v>43849</v>
      </c>
    </row>
    <row r="7672" spans="1:11">
      <c r="A7672">
        <v>33379</v>
      </c>
      <c r="B7672">
        <v>7663</v>
      </c>
      <c r="C7672" t="s">
        <v>6021</v>
      </c>
      <c r="D7672">
        <v>339717</v>
      </c>
      <c r="E7672" t="s">
        <v>6032</v>
      </c>
      <c r="F7672" t="s">
        <v>6009</v>
      </c>
      <c r="G7672" t="s">
        <v>6026</v>
      </c>
      <c r="H7672">
        <v>281632</v>
      </c>
      <c r="I7672" t="s">
        <v>7570</v>
      </c>
      <c r="J7672" t="s">
        <v>6012</v>
      </c>
      <c r="K7672" s="238">
        <v>43849</v>
      </c>
    </row>
    <row r="7673" spans="1:11">
      <c r="A7673">
        <v>33379</v>
      </c>
      <c r="B7673">
        <v>8360</v>
      </c>
      <c r="C7673" t="s">
        <v>6970</v>
      </c>
      <c r="D7673">
        <v>339717</v>
      </c>
      <c r="E7673" t="s">
        <v>6032</v>
      </c>
      <c r="F7673" t="s">
        <v>6009</v>
      </c>
      <c r="G7673" t="s">
        <v>6026</v>
      </c>
      <c r="H7673">
        <v>281632</v>
      </c>
      <c r="I7673" t="s">
        <v>7570</v>
      </c>
      <c r="J7673" t="s">
        <v>6012</v>
      </c>
      <c r="K7673" s="238">
        <v>43849</v>
      </c>
    </row>
    <row r="7674" spans="1:11">
      <c r="A7674">
        <v>33379</v>
      </c>
      <c r="B7674">
        <v>6853</v>
      </c>
      <c r="C7674" t="s">
        <v>6007</v>
      </c>
      <c r="D7674">
        <v>353224</v>
      </c>
      <c r="E7674" t="s">
        <v>6017</v>
      </c>
      <c r="F7674" t="s">
        <v>7594</v>
      </c>
      <c r="G7674" t="s">
        <v>6045</v>
      </c>
      <c r="H7674">
        <v>285488</v>
      </c>
      <c r="I7674" t="s">
        <v>7663</v>
      </c>
      <c r="J7674" t="s">
        <v>6012</v>
      </c>
      <c r="K7674" s="238">
        <v>43850</v>
      </c>
    </row>
    <row r="7675" spans="1:11">
      <c r="A7675">
        <v>33379</v>
      </c>
      <c r="B7675">
        <v>7479</v>
      </c>
      <c r="C7675" t="s">
        <v>6022</v>
      </c>
      <c r="D7675">
        <v>353224</v>
      </c>
      <c r="E7675" t="s">
        <v>6017</v>
      </c>
      <c r="F7675" t="s">
        <v>7594</v>
      </c>
      <c r="G7675" t="s">
        <v>6045</v>
      </c>
      <c r="H7675">
        <v>285488</v>
      </c>
      <c r="I7675" t="s">
        <v>7663</v>
      </c>
      <c r="J7675" t="s">
        <v>6012</v>
      </c>
      <c r="K7675" s="238">
        <v>43850</v>
      </c>
    </row>
    <row r="7676" spans="1:11">
      <c r="A7676">
        <v>33379</v>
      </c>
      <c r="B7676">
        <v>5307</v>
      </c>
      <c r="C7676" t="s">
        <v>6014</v>
      </c>
      <c r="D7676">
        <v>353224</v>
      </c>
      <c r="E7676" t="s">
        <v>6017</v>
      </c>
      <c r="F7676" t="s">
        <v>7594</v>
      </c>
      <c r="G7676" t="s">
        <v>6045</v>
      </c>
      <c r="H7676">
        <v>285488</v>
      </c>
      <c r="I7676" t="s">
        <v>7663</v>
      </c>
      <c r="J7676" t="s">
        <v>6012</v>
      </c>
      <c r="K7676" s="238">
        <v>43850</v>
      </c>
    </row>
    <row r="7677" spans="1:11">
      <c r="A7677">
        <v>33379</v>
      </c>
      <c r="B7677">
        <v>8357</v>
      </c>
      <c r="C7677" t="s">
        <v>6972</v>
      </c>
      <c r="D7677">
        <v>350306</v>
      </c>
      <c r="E7677" t="s">
        <v>6051</v>
      </c>
      <c r="F7677" t="s">
        <v>6330</v>
      </c>
      <c r="G7677" t="s">
        <v>3841</v>
      </c>
      <c r="H7677">
        <v>285494</v>
      </c>
      <c r="I7677" t="s">
        <v>7664</v>
      </c>
      <c r="J7677" t="s">
        <v>6012</v>
      </c>
      <c r="K7677" s="238">
        <v>43850</v>
      </c>
    </row>
    <row r="7678" spans="1:11">
      <c r="A7678">
        <v>33379</v>
      </c>
      <c r="B7678">
        <v>7483</v>
      </c>
      <c r="C7678" t="s">
        <v>6015</v>
      </c>
      <c r="D7678">
        <v>350306</v>
      </c>
      <c r="E7678" t="s">
        <v>6051</v>
      </c>
      <c r="F7678" t="s">
        <v>6330</v>
      </c>
      <c r="G7678" t="s">
        <v>3841</v>
      </c>
      <c r="H7678">
        <v>285494</v>
      </c>
      <c r="I7678" t="s">
        <v>7664</v>
      </c>
      <c r="J7678" t="s">
        <v>6012</v>
      </c>
      <c r="K7678" s="238">
        <v>43850</v>
      </c>
    </row>
    <row r="7679" spans="1:11">
      <c r="A7679">
        <v>33379</v>
      </c>
      <c r="B7679">
        <v>8359</v>
      </c>
      <c r="C7679" t="s">
        <v>6971</v>
      </c>
      <c r="D7679">
        <v>353789</v>
      </c>
      <c r="E7679" t="s">
        <v>6008</v>
      </c>
      <c r="F7679" t="s">
        <v>6330</v>
      </c>
      <c r="G7679" t="s">
        <v>7509</v>
      </c>
      <c r="H7679">
        <v>285512</v>
      </c>
      <c r="I7679" t="s">
        <v>7665</v>
      </c>
      <c r="J7679" t="s">
        <v>6012</v>
      </c>
      <c r="K7679" s="238">
        <v>43850</v>
      </c>
    </row>
    <row r="7680" spans="1:11">
      <c r="A7680">
        <v>33379</v>
      </c>
      <c r="B7680">
        <v>7483</v>
      </c>
      <c r="C7680" t="s">
        <v>6015</v>
      </c>
      <c r="D7680">
        <v>353789</v>
      </c>
      <c r="E7680" t="s">
        <v>6008</v>
      </c>
      <c r="F7680" t="s">
        <v>6330</v>
      </c>
      <c r="G7680" t="s">
        <v>7509</v>
      </c>
      <c r="H7680">
        <v>285512</v>
      </c>
      <c r="I7680" t="s">
        <v>7665</v>
      </c>
      <c r="J7680" t="s">
        <v>6012</v>
      </c>
      <c r="K7680" s="238">
        <v>43850</v>
      </c>
    </row>
    <row r="7681" spans="1:11">
      <c r="A7681">
        <v>33379</v>
      </c>
      <c r="B7681">
        <v>6852</v>
      </c>
      <c r="C7681" t="s">
        <v>6013</v>
      </c>
      <c r="D7681">
        <v>353789</v>
      </c>
      <c r="E7681" t="s">
        <v>6008</v>
      </c>
      <c r="F7681" t="s">
        <v>6330</v>
      </c>
      <c r="G7681" t="s">
        <v>7509</v>
      </c>
      <c r="H7681">
        <v>285512</v>
      </c>
      <c r="I7681" t="s">
        <v>7665</v>
      </c>
      <c r="J7681" t="s">
        <v>6012</v>
      </c>
      <c r="K7681" s="238">
        <v>43850</v>
      </c>
    </row>
    <row r="7682" spans="1:11">
      <c r="A7682">
        <v>33379</v>
      </c>
      <c r="B7682">
        <v>7931</v>
      </c>
      <c r="C7682" t="s">
        <v>6155</v>
      </c>
      <c r="D7682">
        <v>353789</v>
      </c>
      <c r="E7682" t="s">
        <v>6008</v>
      </c>
      <c r="F7682" t="s">
        <v>6330</v>
      </c>
      <c r="G7682" t="s">
        <v>7509</v>
      </c>
      <c r="H7682">
        <v>285512</v>
      </c>
      <c r="I7682" t="s">
        <v>7665</v>
      </c>
      <c r="J7682" t="s">
        <v>6012</v>
      </c>
      <c r="K7682" s="238">
        <v>43850</v>
      </c>
    </row>
    <row r="7683" spans="1:11">
      <c r="A7683">
        <v>33379</v>
      </c>
      <c r="B7683">
        <v>7663</v>
      </c>
      <c r="C7683" t="s">
        <v>6021</v>
      </c>
      <c r="D7683">
        <v>353789</v>
      </c>
      <c r="E7683" t="s">
        <v>6008</v>
      </c>
      <c r="F7683" t="s">
        <v>6330</v>
      </c>
      <c r="G7683" t="s">
        <v>7509</v>
      </c>
      <c r="H7683">
        <v>285512</v>
      </c>
      <c r="I7683" t="s">
        <v>7665</v>
      </c>
      <c r="J7683" t="s">
        <v>6012</v>
      </c>
      <c r="K7683" s="238">
        <v>43850</v>
      </c>
    </row>
    <row r="7684" spans="1:11">
      <c r="A7684">
        <v>33379</v>
      </c>
      <c r="B7684">
        <v>7478</v>
      </c>
      <c r="C7684" t="s">
        <v>6023</v>
      </c>
      <c r="D7684">
        <v>353789</v>
      </c>
      <c r="E7684" t="s">
        <v>6008</v>
      </c>
      <c r="F7684" t="s">
        <v>6330</v>
      </c>
      <c r="G7684" t="s">
        <v>7509</v>
      </c>
      <c r="H7684">
        <v>285512</v>
      </c>
      <c r="I7684" t="s">
        <v>7665</v>
      </c>
      <c r="J7684" t="s">
        <v>6012</v>
      </c>
      <c r="K7684" s="238">
        <v>43850</v>
      </c>
    </row>
    <row r="7685" spans="1:11">
      <c r="A7685">
        <v>33379</v>
      </c>
      <c r="B7685">
        <v>8358</v>
      </c>
      <c r="C7685" t="s">
        <v>6969</v>
      </c>
      <c r="D7685">
        <v>353789</v>
      </c>
      <c r="E7685" t="s">
        <v>6008</v>
      </c>
      <c r="F7685" t="s">
        <v>6330</v>
      </c>
      <c r="G7685" t="s">
        <v>7509</v>
      </c>
      <c r="H7685">
        <v>285512</v>
      </c>
      <c r="I7685" t="s">
        <v>7665</v>
      </c>
      <c r="J7685" t="s">
        <v>6012</v>
      </c>
      <c r="K7685" s="238">
        <v>43850</v>
      </c>
    </row>
    <row r="7686" spans="1:11">
      <c r="A7686">
        <v>33379</v>
      </c>
      <c r="B7686">
        <v>6853</v>
      </c>
      <c r="C7686" t="s">
        <v>6007</v>
      </c>
      <c r="D7686">
        <v>353789</v>
      </c>
      <c r="E7686" t="s">
        <v>6008</v>
      </c>
      <c r="F7686" t="s">
        <v>6330</v>
      </c>
      <c r="G7686" t="s">
        <v>7509</v>
      </c>
      <c r="H7686">
        <v>285512</v>
      </c>
      <c r="I7686" t="s">
        <v>7665</v>
      </c>
      <c r="J7686" t="s">
        <v>6012</v>
      </c>
      <c r="K7686" s="238">
        <v>43850</v>
      </c>
    </row>
    <row r="7687" spans="1:11">
      <c r="A7687">
        <v>33379</v>
      </c>
      <c r="B7687">
        <v>7823</v>
      </c>
      <c r="C7687" t="s">
        <v>6016</v>
      </c>
      <c r="D7687">
        <v>353789</v>
      </c>
      <c r="E7687" t="s">
        <v>6008</v>
      </c>
      <c r="F7687" t="s">
        <v>6330</v>
      </c>
      <c r="G7687" t="s">
        <v>7509</v>
      </c>
      <c r="H7687">
        <v>285512</v>
      </c>
      <c r="I7687" t="s">
        <v>7665</v>
      </c>
      <c r="J7687" t="s">
        <v>6012</v>
      </c>
      <c r="K7687" s="238">
        <v>43850</v>
      </c>
    </row>
    <row r="7688" spans="1:11">
      <c r="A7688">
        <v>33379</v>
      </c>
      <c r="B7688">
        <v>7479</v>
      </c>
      <c r="C7688" t="s">
        <v>6022</v>
      </c>
      <c r="D7688">
        <v>353789</v>
      </c>
      <c r="E7688" t="s">
        <v>6008</v>
      </c>
      <c r="F7688" t="s">
        <v>6330</v>
      </c>
      <c r="G7688" t="s">
        <v>7509</v>
      </c>
      <c r="H7688">
        <v>285512</v>
      </c>
      <c r="I7688" t="s">
        <v>7665</v>
      </c>
      <c r="J7688" t="s">
        <v>6012</v>
      </c>
      <c r="K7688" s="238">
        <v>43850</v>
      </c>
    </row>
    <row r="7689" spans="1:11">
      <c r="A7689">
        <v>33379</v>
      </c>
      <c r="B7689">
        <v>8360</v>
      </c>
      <c r="C7689" t="s">
        <v>6970</v>
      </c>
      <c r="D7689">
        <v>353789</v>
      </c>
      <c r="E7689" t="s">
        <v>6008</v>
      </c>
      <c r="F7689" t="s">
        <v>6330</v>
      </c>
      <c r="G7689" t="s">
        <v>7509</v>
      </c>
      <c r="H7689">
        <v>285512</v>
      </c>
      <c r="I7689" t="s">
        <v>7665</v>
      </c>
      <c r="J7689" t="s">
        <v>6012</v>
      </c>
      <c r="K7689" s="238">
        <v>43850</v>
      </c>
    </row>
    <row r="7690" spans="1:11">
      <c r="A7690">
        <v>33379</v>
      </c>
      <c r="B7690">
        <v>5307</v>
      </c>
      <c r="C7690" t="s">
        <v>6014</v>
      </c>
      <c r="D7690">
        <v>353789</v>
      </c>
      <c r="E7690" t="s">
        <v>6008</v>
      </c>
      <c r="F7690" t="s">
        <v>6330</v>
      </c>
      <c r="G7690" t="s">
        <v>7509</v>
      </c>
      <c r="H7690">
        <v>285512</v>
      </c>
      <c r="I7690" t="s">
        <v>7665</v>
      </c>
      <c r="J7690" t="s">
        <v>6012</v>
      </c>
      <c r="K7690" s="238">
        <v>43850</v>
      </c>
    </row>
    <row r="7691" spans="1:11">
      <c r="A7691">
        <v>33379</v>
      </c>
      <c r="B7691">
        <v>8357</v>
      </c>
      <c r="C7691" t="s">
        <v>6972</v>
      </c>
      <c r="D7691">
        <v>353789</v>
      </c>
      <c r="E7691" t="s">
        <v>6008</v>
      </c>
      <c r="F7691" t="s">
        <v>6330</v>
      </c>
      <c r="G7691" t="s">
        <v>7509</v>
      </c>
      <c r="H7691">
        <v>285512</v>
      </c>
      <c r="I7691" t="s">
        <v>7665</v>
      </c>
      <c r="J7691" t="s">
        <v>6012</v>
      </c>
      <c r="K7691" s="238">
        <v>43850</v>
      </c>
    </row>
    <row r="7692" spans="1:11">
      <c r="A7692">
        <v>33379</v>
      </c>
      <c r="B7692">
        <v>7663</v>
      </c>
      <c r="C7692" t="s">
        <v>6021</v>
      </c>
      <c r="D7692">
        <v>339717</v>
      </c>
      <c r="E7692" t="s">
        <v>6032</v>
      </c>
      <c r="F7692" t="s">
        <v>6009</v>
      </c>
      <c r="G7692" t="s">
        <v>6026</v>
      </c>
      <c r="H7692">
        <v>281632</v>
      </c>
      <c r="I7692" t="s">
        <v>7570</v>
      </c>
      <c r="J7692" t="s">
        <v>6012</v>
      </c>
      <c r="K7692" s="238">
        <v>43850</v>
      </c>
    </row>
    <row r="7693" spans="1:11">
      <c r="A7693">
        <v>33379</v>
      </c>
      <c r="B7693">
        <v>7483</v>
      </c>
      <c r="C7693" t="s">
        <v>6015</v>
      </c>
      <c r="D7693">
        <v>353838</v>
      </c>
      <c r="E7693" t="s">
        <v>6008</v>
      </c>
      <c r="F7693" t="s">
        <v>7666</v>
      </c>
      <c r="G7693" t="s">
        <v>6026</v>
      </c>
      <c r="H7693">
        <v>285526</v>
      </c>
      <c r="I7693" t="s">
        <v>7667</v>
      </c>
      <c r="J7693" t="s">
        <v>6012</v>
      </c>
      <c r="K7693" s="238">
        <v>43850</v>
      </c>
    </row>
    <row r="7694" spans="1:11">
      <c r="A7694">
        <v>33379</v>
      </c>
      <c r="B7694">
        <v>6852</v>
      </c>
      <c r="C7694" t="s">
        <v>6013</v>
      </c>
      <c r="D7694">
        <v>353838</v>
      </c>
      <c r="E7694" t="s">
        <v>6008</v>
      </c>
      <c r="F7694" t="s">
        <v>7666</v>
      </c>
      <c r="G7694" t="s">
        <v>6026</v>
      </c>
      <c r="H7694">
        <v>285526</v>
      </c>
      <c r="I7694" t="s">
        <v>7667</v>
      </c>
      <c r="J7694" t="s">
        <v>6012</v>
      </c>
      <c r="K7694" s="238">
        <v>43850</v>
      </c>
    </row>
    <row r="7695" spans="1:11">
      <c r="A7695">
        <v>33379</v>
      </c>
      <c r="B7695">
        <v>7931</v>
      </c>
      <c r="C7695" t="s">
        <v>6155</v>
      </c>
      <c r="D7695">
        <v>353838</v>
      </c>
      <c r="E7695" t="s">
        <v>6008</v>
      </c>
      <c r="F7695" t="s">
        <v>7666</v>
      </c>
      <c r="G7695" t="s">
        <v>6026</v>
      </c>
      <c r="H7695">
        <v>285526</v>
      </c>
      <c r="I7695" t="s">
        <v>7667</v>
      </c>
      <c r="J7695" t="s">
        <v>6012</v>
      </c>
      <c r="K7695" s="238">
        <v>43850</v>
      </c>
    </row>
    <row r="7696" spans="1:11">
      <c r="A7696">
        <v>33379</v>
      </c>
      <c r="B7696">
        <v>6853</v>
      </c>
      <c r="C7696" t="s">
        <v>6007</v>
      </c>
      <c r="D7696">
        <v>353838</v>
      </c>
      <c r="E7696" t="s">
        <v>6008</v>
      </c>
      <c r="F7696" t="s">
        <v>7666</v>
      </c>
      <c r="G7696" t="s">
        <v>6026</v>
      </c>
      <c r="H7696">
        <v>285526</v>
      </c>
      <c r="I7696" t="s">
        <v>7667</v>
      </c>
      <c r="J7696" t="s">
        <v>6012</v>
      </c>
      <c r="K7696" s="238">
        <v>43850</v>
      </c>
    </row>
    <row r="7697" spans="1:11">
      <c r="A7697">
        <v>33379</v>
      </c>
      <c r="B7697">
        <v>5307</v>
      </c>
      <c r="C7697" t="s">
        <v>6014</v>
      </c>
      <c r="D7697">
        <v>353838</v>
      </c>
      <c r="E7697" t="s">
        <v>6008</v>
      </c>
      <c r="F7697" t="s">
        <v>7666</v>
      </c>
      <c r="G7697" t="s">
        <v>6026</v>
      </c>
      <c r="H7697">
        <v>285526</v>
      </c>
      <c r="I7697" t="s">
        <v>7667</v>
      </c>
      <c r="J7697" t="s">
        <v>6012</v>
      </c>
      <c r="K7697" s="238">
        <v>43850</v>
      </c>
    </row>
    <row r="7698" spans="1:11">
      <c r="A7698">
        <v>33379</v>
      </c>
      <c r="B7698">
        <v>8357</v>
      </c>
      <c r="C7698" t="s">
        <v>6972</v>
      </c>
      <c r="D7698">
        <v>353838</v>
      </c>
      <c r="E7698" t="s">
        <v>6008</v>
      </c>
      <c r="F7698" t="s">
        <v>7666</v>
      </c>
      <c r="G7698" t="s">
        <v>6026</v>
      </c>
      <c r="H7698">
        <v>285526</v>
      </c>
      <c r="I7698" t="s">
        <v>7667</v>
      </c>
      <c r="J7698" t="s">
        <v>6012</v>
      </c>
      <c r="K7698" s="238">
        <v>43850</v>
      </c>
    </row>
    <row r="7699" spans="1:11">
      <c r="A7699">
        <v>33379</v>
      </c>
      <c r="B7699">
        <v>7483</v>
      </c>
      <c r="C7699" t="s">
        <v>6015</v>
      </c>
      <c r="D7699">
        <v>347587</v>
      </c>
      <c r="E7699" t="s">
        <v>6032</v>
      </c>
      <c r="F7699" t="s">
        <v>6330</v>
      </c>
      <c r="G7699" t="s">
        <v>6026</v>
      </c>
      <c r="H7699">
        <v>285530</v>
      </c>
      <c r="I7699" t="s">
        <v>340</v>
      </c>
      <c r="J7699" t="s">
        <v>6012</v>
      </c>
      <c r="K7699" s="238">
        <v>43850</v>
      </c>
    </row>
    <row r="7700" spans="1:11">
      <c r="A7700">
        <v>33379</v>
      </c>
      <c r="B7700">
        <v>8360</v>
      </c>
      <c r="C7700" t="s">
        <v>6970</v>
      </c>
      <c r="D7700">
        <v>339717</v>
      </c>
      <c r="E7700" t="s">
        <v>6032</v>
      </c>
      <c r="F7700" t="s">
        <v>6009</v>
      </c>
      <c r="G7700" t="s">
        <v>6026</v>
      </c>
      <c r="H7700">
        <v>281632</v>
      </c>
      <c r="I7700" t="s">
        <v>7570</v>
      </c>
      <c r="J7700" t="s">
        <v>6012</v>
      </c>
      <c r="K7700" s="238">
        <v>43850</v>
      </c>
    </row>
    <row r="7701" spans="1:11">
      <c r="A7701">
        <v>33379</v>
      </c>
      <c r="B7701">
        <v>7483</v>
      </c>
      <c r="C7701" t="s">
        <v>6015</v>
      </c>
      <c r="D7701">
        <v>352846</v>
      </c>
      <c r="E7701" t="s">
        <v>6172</v>
      </c>
      <c r="F7701" t="s">
        <v>6330</v>
      </c>
      <c r="G7701" t="s">
        <v>6019</v>
      </c>
      <c r="H7701">
        <v>285468</v>
      </c>
      <c r="I7701" t="s">
        <v>7662</v>
      </c>
      <c r="J7701" t="s">
        <v>6012</v>
      </c>
      <c r="K7701" s="238">
        <v>43850</v>
      </c>
    </row>
    <row r="7702" spans="1:11">
      <c r="A7702">
        <v>33379</v>
      </c>
      <c r="B7702">
        <v>5307</v>
      </c>
      <c r="C7702" t="s">
        <v>6014</v>
      </c>
      <c r="D7702">
        <v>339343</v>
      </c>
      <c r="E7702" t="s">
        <v>6028</v>
      </c>
      <c r="F7702" t="s">
        <v>6009</v>
      </c>
      <c r="G7702" t="s">
        <v>3841</v>
      </c>
      <c r="H7702">
        <v>285660</v>
      </c>
      <c r="I7702" t="s">
        <v>7668</v>
      </c>
      <c r="J7702" t="s">
        <v>6012</v>
      </c>
      <c r="K7702" s="238">
        <v>43851</v>
      </c>
    </row>
    <row r="7703" spans="1:11">
      <c r="A7703">
        <v>33379</v>
      </c>
      <c r="B7703">
        <v>7483</v>
      </c>
      <c r="C7703" t="s">
        <v>6015</v>
      </c>
      <c r="D7703">
        <v>349958</v>
      </c>
      <c r="E7703" t="s">
        <v>6032</v>
      </c>
      <c r="F7703" t="s">
        <v>6330</v>
      </c>
      <c r="G7703" t="s">
        <v>6026</v>
      </c>
      <c r="H7703">
        <v>282782</v>
      </c>
      <c r="I7703" t="s">
        <v>7562</v>
      </c>
      <c r="J7703" t="s">
        <v>6012</v>
      </c>
      <c r="K7703" s="238">
        <v>43851</v>
      </c>
    </row>
    <row r="7704" spans="1:11">
      <c r="A7704">
        <v>33379</v>
      </c>
      <c r="B7704">
        <v>7931</v>
      </c>
      <c r="C7704" t="s">
        <v>6155</v>
      </c>
      <c r="D7704">
        <v>349958</v>
      </c>
      <c r="E7704" t="s">
        <v>6032</v>
      </c>
      <c r="F7704" t="s">
        <v>6330</v>
      </c>
      <c r="G7704" t="s">
        <v>6026</v>
      </c>
      <c r="H7704">
        <v>282782</v>
      </c>
      <c r="I7704" t="s">
        <v>7562</v>
      </c>
      <c r="J7704" t="s">
        <v>6012</v>
      </c>
      <c r="K7704" s="238">
        <v>43851</v>
      </c>
    </row>
    <row r="7705" spans="1:11">
      <c r="A7705">
        <v>33379</v>
      </c>
      <c r="B7705">
        <v>6853</v>
      </c>
      <c r="C7705" t="s">
        <v>6007</v>
      </c>
      <c r="D7705">
        <v>349958</v>
      </c>
      <c r="E7705" t="s">
        <v>6032</v>
      </c>
      <c r="F7705" t="s">
        <v>6330</v>
      </c>
      <c r="G7705" t="s">
        <v>6026</v>
      </c>
      <c r="H7705">
        <v>282782</v>
      </c>
      <c r="I7705" t="s">
        <v>7562</v>
      </c>
      <c r="J7705" t="s">
        <v>6012</v>
      </c>
      <c r="K7705" s="238">
        <v>43851</v>
      </c>
    </row>
    <row r="7706" spans="1:11">
      <c r="A7706">
        <v>33379</v>
      </c>
      <c r="B7706">
        <v>8357</v>
      </c>
      <c r="C7706" t="s">
        <v>6972</v>
      </c>
      <c r="D7706">
        <v>349958</v>
      </c>
      <c r="E7706" t="s">
        <v>6032</v>
      </c>
      <c r="F7706" t="s">
        <v>6330</v>
      </c>
      <c r="G7706" t="s">
        <v>6026</v>
      </c>
      <c r="H7706">
        <v>282782</v>
      </c>
      <c r="I7706" t="s">
        <v>7562</v>
      </c>
      <c r="J7706" t="s">
        <v>6012</v>
      </c>
      <c r="K7706" s="238">
        <v>43851</v>
      </c>
    </row>
    <row r="7707" spans="1:11">
      <c r="A7707">
        <v>33379</v>
      </c>
      <c r="B7707">
        <v>5307</v>
      </c>
      <c r="C7707" t="s">
        <v>6014</v>
      </c>
      <c r="D7707">
        <v>73451</v>
      </c>
      <c r="E7707" t="s">
        <v>6008</v>
      </c>
      <c r="F7707" t="s">
        <v>6101</v>
      </c>
      <c r="G7707" t="s">
        <v>6026</v>
      </c>
      <c r="H7707">
        <v>285619</v>
      </c>
      <c r="I7707" t="s">
        <v>7669</v>
      </c>
      <c r="J7707" t="s">
        <v>6012</v>
      </c>
      <c r="K7707" s="238">
        <v>43851</v>
      </c>
    </row>
    <row r="7708" spans="1:11">
      <c r="A7708">
        <v>33379</v>
      </c>
      <c r="B7708">
        <v>7483</v>
      </c>
      <c r="C7708" t="s">
        <v>6015</v>
      </c>
      <c r="D7708">
        <v>353570</v>
      </c>
      <c r="E7708" t="s">
        <v>6008</v>
      </c>
      <c r="F7708" t="s">
        <v>6330</v>
      </c>
      <c r="G7708" t="s">
        <v>6019</v>
      </c>
      <c r="H7708">
        <v>285589</v>
      </c>
      <c r="I7708" t="s">
        <v>7670</v>
      </c>
      <c r="J7708" t="s">
        <v>6012</v>
      </c>
      <c r="K7708" s="238">
        <v>43851</v>
      </c>
    </row>
    <row r="7709" spans="1:11">
      <c r="A7709">
        <v>33379</v>
      </c>
      <c r="B7709">
        <v>7483</v>
      </c>
      <c r="C7709" t="s">
        <v>6015</v>
      </c>
      <c r="D7709">
        <v>353313</v>
      </c>
      <c r="E7709" t="s">
        <v>6203</v>
      </c>
      <c r="F7709" t="s">
        <v>6330</v>
      </c>
      <c r="G7709" t="s">
        <v>6019</v>
      </c>
      <c r="H7709">
        <v>285350</v>
      </c>
      <c r="I7709" t="s">
        <v>7659</v>
      </c>
      <c r="J7709" t="s">
        <v>6012</v>
      </c>
      <c r="K7709" s="238">
        <v>43851</v>
      </c>
    </row>
    <row r="7710" spans="1:11">
      <c r="A7710">
        <v>33379</v>
      </c>
      <c r="B7710">
        <v>8357</v>
      </c>
      <c r="C7710" t="s">
        <v>6972</v>
      </c>
      <c r="D7710">
        <v>353928</v>
      </c>
      <c r="E7710" t="s">
        <v>6032</v>
      </c>
      <c r="F7710" t="s">
        <v>6330</v>
      </c>
      <c r="G7710" t="s">
        <v>6095</v>
      </c>
      <c r="H7710">
        <v>285744</v>
      </c>
      <c r="I7710" t="s">
        <v>7671</v>
      </c>
      <c r="J7710" t="s">
        <v>6012</v>
      </c>
      <c r="K7710" s="238">
        <v>43852</v>
      </c>
    </row>
    <row r="7711" spans="1:11">
      <c r="A7711">
        <v>33379</v>
      </c>
      <c r="B7711">
        <v>8360</v>
      </c>
      <c r="C7711" t="s">
        <v>6970</v>
      </c>
      <c r="D7711">
        <v>353162</v>
      </c>
      <c r="E7711" t="s">
        <v>6017</v>
      </c>
      <c r="F7711" t="s">
        <v>7500</v>
      </c>
      <c r="G7711" t="s">
        <v>7014</v>
      </c>
      <c r="H7711">
        <v>285743</v>
      </c>
      <c r="I7711" t="s">
        <v>7672</v>
      </c>
      <c r="J7711" t="s">
        <v>6012</v>
      </c>
      <c r="K7711" s="238">
        <v>43852</v>
      </c>
    </row>
    <row r="7712" spans="1:11">
      <c r="A7712">
        <v>33379</v>
      </c>
      <c r="B7712">
        <v>7931</v>
      </c>
      <c r="C7712" t="s">
        <v>6155</v>
      </c>
      <c r="D7712">
        <v>344861</v>
      </c>
      <c r="E7712" t="s">
        <v>6017</v>
      </c>
      <c r="F7712" t="s">
        <v>6009</v>
      </c>
      <c r="G7712" t="s">
        <v>3841</v>
      </c>
      <c r="H7712">
        <v>279755</v>
      </c>
      <c r="I7712" t="s">
        <v>7479</v>
      </c>
      <c r="J7712" t="s">
        <v>6012</v>
      </c>
      <c r="K7712" s="238">
        <v>43852</v>
      </c>
    </row>
    <row r="7713" spans="1:11">
      <c r="A7713">
        <v>33379</v>
      </c>
      <c r="B7713">
        <v>6853</v>
      </c>
      <c r="C7713" t="s">
        <v>6007</v>
      </c>
      <c r="D7713">
        <v>344861</v>
      </c>
      <c r="E7713" t="s">
        <v>6017</v>
      </c>
      <c r="F7713" t="s">
        <v>6009</v>
      </c>
      <c r="G7713" t="s">
        <v>3841</v>
      </c>
      <c r="H7713">
        <v>279755</v>
      </c>
      <c r="I7713" t="s">
        <v>7479</v>
      </c>
      <c r="J7713" t="s">
        <v>6012</v>
      </c>
      <c r="K7713" s="238">
        <v>43852</v>
      </c>
    </row>
    <row r="7714" spans="1:11">
      <c r="A7714">
        <v>33379</v>
      </c>
      <c r="B7714">
        <v>5307</v>
      </c>
      <c r="C7714" t="s">
        <v>6014</v>
      </c>
      <c r="D7714">
        <v>344861</v>
      </c>
      <c r="E7714" t="s">
        <v>6017</v>
      </c>
      <c r="F7714" t="s">
        <v>6009</v>
      </c>
      <c r="G7714" t="s">
        <v>3841</v>
      </c>
      <c r="H7714">
        <v>279755</v>
      </c>
      <c r="I7714" t="s">
        <v>7479</v>
      </c>
      <c r="J7714" t="s">
        <v>6012</v>
      </c>
      <c r="K7714" s="238">
        <v>43852</v>
      </c>
    </row>
    <row r="7715" spans="1:11">
      <c r="A7715">
        <v>33379</v>
      </c>
      <c r="B7715">
        <v>7483</v>
      </c>
      <c r="C7715" t="s">
        <v>6015</v>
      </c>
      <c r="D7715">
        <v>342096</v>
      </c>
      <c r="E7715" t="s">
        <v>6008</v>
      </c>
      <c r="F7715" t="s">
        <v>6036</v>
      </c>
      <c r="G7715" t="s">
        <v>6309</v>
      </c>
      <c r="H7715">
        <v>276628</v>
      </c>
      <c r="I7715" t="s">
        <v>7673</v>
      </c>
      <c r="J7715" t="s">
        <v>6012</v>
      </c>
      <c r="K7715" s="238">
        <v>43852</v>
      </c>
    </row>
    <row r="7716" spans="1:11">
      <c r="A7716">
        <v>33379</v>
      </c>
      <c r="B7716">
        <v>8358</v>
      </c>
      <c r="C7716" t="s">
        <v>6969</v>
      </c>
      <c r="D7716">
        <v>342096</v>
      </c>
      <c r="E7716" t="s">
        <v>6008</v>
      </c>
      <c r="F7716" t="s">
        <v>6036</v>
      </c>
      <c r="G7716" t="s">
        <v>6309</v>
      </c>
      <c r="H7716">
        <v>276628</v>
      </c>
      <c r="I7716" t="s">
        <v>7673</v>
      </c>
      <c r="J7716" t="s">
        <v>6012</v>
      </c>
      <c r="K7716" s="238">
        <v>43852</v>
      </c>
    </row>
    <row r="7717" spans="1:11">
      <c r="A7717">
        <v>33379</v>
      </c>
      <c r="B7717">
        <v>7823</v>
      </c>
      <c r="C7717" t="s">
        <v>6016</v>
      </c>
      <c r="D7717">
        <v>342096</v>
      </c>
      <c r="E7717" t="s">
        <v>6008</v>
      </c>
      <c r="F7717" t="s">
        <v>6036</v>
      </c>
      <c r="G7717" t="s">
        <v>6309</v>
      </c>
      <c r="H7717">
        <v>276628</v>
      </c>
      <c r="I7717" t="s">
        <v>7673</v>
      </c>
      <c r="J7717" t="s">
        <v>6012</v>
      </c>
      <c r="K7717" s="238">
        <v>43852</v>
      </c>
    </row>
    <row r="7718" spans="1:11">
      <c r="A7718">
        <v>33379</v>
      </c>
      <c r="B7718">
        <v>6852</v>
      </c>
      <c r="C7718" t="s">
        <v>6013</v>
      </c>
      <c r="D7718">
        <v>348148</v>
      </c>
      <c r="E7718" t="s">
        <v>6017</v>
      </c>
      <c r="F7718" t="s">
        <v>6330</v>
      </c>
      <c r="G7718" t="s">
        <v>6026</v>
      </c>
      <c r="H7718">
        <v>281254</v>
      </c>
      <c r="I7718" t="s">
        <v>7519</v>
      </c>
      <c r="J7718" t="s">
        <v>6012</v>
      </c>
      <c r="K7718" s="238">
        <v>43852</v>
      </c>
    </row>
    <row r="7719" spans="1:11">
      <c r="A7719">
        <v>33379</v>
      </c>
      <c r="B7719">
        <v>7663</v>
      </c>
      <c r="C7719" t="s">
        <v>6021</v>
      </c>
      <c r="D7719">
        <v>339717</v>
      </c>
      <c r="E7719" t="s">
        <v>6032</v>
      </c>
      <c r="F7719" t="s">
        <v>6009</v>
      </c>
      <c r="G7719" t="s">
        <v>6026</v>
      </c>
      <c r="H7719">
        <v>281632</v>
      </c>
      <c r="I7719" t="s">
        <v>7570</v>
      </c>
      <c r="J7719" t="s">
        <v>6012</v>
      </c>
      <c r="K7719" s="238">
        <v>43852</v>
      </c>
    </row>
    <row r="7720" spans="1:11">
      <c r="A7720">
        <v>33379</v>
      </c>
      <c r="B7720">
        <v>8360</v>
      </c>
      <c r="C7720" t="s">
        <v>6970</v>
      </c>
      <c r="D7720">
        <v>339717</v>
      </c>
      <c r="E7720" t="s">
        <v>6032</v>
      </c>
      <c r="F7720" t="s">
        <v>6009</v>
      </c>
      <c r="G7720" t="s">
        <v>6026</v>
      </c>
      <c r="H7720">
        <v>281632</v>
      </c>
      <c r="I7720" t="s">
        <v>7570</v>
      </c>
      <c r="J7720" t="s">
        <v>6012</v>
      </c>
      <c r="K7720" s="238">
        <v>43852</v>
      </c>
    </row>
    <row r="7721" spans="1:11">
      <c r="A7721">
        <v>33379</v>
      </c>
      <c r="B7721">
        <v>6853</v>
      </c>
      <c r="C7721" t="s">
        <v>6007</v>
      </c>
      <c r="D7721">
        <v>348148</v>
      </c>
      <c r="E7721" t="s">
        <v>6017</v>
      </c>
      <c r="F7721" t="s">
        <v>6330</v>
      </c>
      <c r="G7721" t="s">
        <v>6026</v>
      </c>
      <c r="H7721">
        <v>281254</v>
      </c>
      <c r="I7721" t="s">
        <v>7519</v>
      </c>
      <c r="J7721" t="s">
        <v>6012</v>
      </c>
      <c r="K7721" s="238">
        <v>43852</v>
      </c>
    </row>
    <row r="7722" spans="1:11">
      <c r="A7722">
        <v>33379</v>
      </c>
      <c r="B7722">
        <v>8357</v>
      </c>
      <c r="C7722" t="s">
        <v>6972</v>
      </c>
      <c r="D7722">
        <v>348148</v>
      </c>
      <c r="E7722" t="s">
        <v>6017</v>
      </c>
      <c r="F7722" t="s">
        <v>6330</v>
      </c>
      <c r="G7722" t="s">
        <v>6026</v>
      </c>
      <c r="H7722">
        <v>281254</v>
      </c>
      <c r="I7722" t="s">
        <v>7519</v>
      </c>
      <c r="J7722" t="s">
        <v>6012</v>
      </c>
      <c r="K7722" s="238">
        <v>43852</v>
      </c>
    </row>
    <row r="7723" spans="1:11">
      <c r="A7723">
        <v>33379</v>
      </c>
      <c r="B7723">
        <v>7483</v>
      </c>
      <c r="C7723" t="s">
        <v>6015</v>
      </c>
      <c r="D7723">
        <v>326372</v>
      </c>
      <c r="E7723" t="s">
        <v>6008</v>
      </c>
      <c r="F7723" t="s">
        <v>6009</v>
      </c>
      <c r="G7723" t="s">
        <v>6026</v>
      </c>
      <c r="H7723">
        <v>285749</v>
      </c>
      <c r="I7723" t="s">
        <v>7674</v>
      </c>
      <c r="J7723" t="s">
        <v>6012</v>
      </c>
      <c r="K7723" s="238">
        <v>43852</v>
      </c>
    </row>
    <row r="7724" spans="1:11">
      <c r="A7724">
        <v>33379</v>
      </c>
      <c r="B7724">
        <v>8358</v>
      </c>
      <c r="C7724" t="s">
        <v>6969</v>
      </c>
      <c r="D7724">
        <v>326372</v>
      </c>
      <c r="E7724" t="s">
        <v>6008</v>
      </c>
      <c r="F7724" t="s">
        <v>6009</v>
      </c>
      <c r="G7724" t="s">
        <v>6026</v>
      </c>
      <c r="H7724">
        <v>285749</v>
      </c>
      <c r="I7724" t="s">
        <v>7674</v>
      </c>
      <c r="J7724" t="s">
        <v>6012</v>
      </c>
      <c r="K7724" s="238">
        <v>43852</v>
      </c>
    </row>
    <row r="7725" spans="1:11">
      <c r="A7725">
        <v>33379</v>
      </c>
      <c r="B7725">
        <v>7823</v>
      </c>
      <c r="C7725" t="s">
        <v>6016</v>
      </c>
      <c r="D7725">
        <v>326372</v>
      </c>
      <c r="E7725" t="s">
        <v>6008</v>
      </c>
      <c r="F7725" t="s">
        <v>6009</v>
      </c>
      <c r="G7725" t="s">
        <v>6026</v>
      </c>
      <c r="H7725">
        <v>285749</v>
      </c>
      <c r="I7725" t="s">
        <v>7674</v>
      </c>
      <c r="J7725" t="s">
        <v>6012</v>
      </c>
      <c r="K7725" s="238">
        <v>43852</v>
      </c>
    </row>
    <row r="7726" spans="1:11">
      <c r="A7726">
        <v>33379</v>
      </c>
      <c r="B7726">
        <v>7931</v>
      </c>
      <c r="C7726" t="s">
        <v>6155</v>
      </c>
      <c r="D7726">
        <v>347854</v>
      </c>
      <c r="E7726" t="s">
        <v>6008</v>
      </c>
      <c r="F7726" t="s">
        <v>6330</v>
      </c>
      <c r="G7726" t="s">
        <v>6024</v>
      </c>
      <c r="H7726">
        <v>281385</v>
      </c>
      <c r="I7726" t="s">
        <v>7534</v>
      </c>
      <c r="J7726" t="s">
        <v>6012</v>
      </c>
      <c r="K7726" s="238">
        <v>43853</v>
      </c>
    </row>
    <row r="7727" spans="1:11">
      <c r="A7727">
        <v>33379</v>
      </c>
      <c r="B7727">
        <v>8357</v>
      </c>
      <c r="C7727" t="s">
        <v>6972</v>
      </c>
      <c r="D7727">
        <v>347854</v>
      </c>
      <c r="E7727" t="s">
        <v>6008</v>
      </c>
      <c r="F7727" t="s">
        <v>6330</v>
      </c>
      <c r="G7727" t="s">
        <v>6024</v>
      </c>
      <c r="H7727">
        <v>281385</v>
      </c>
      <c r="I7727" t="s">
        <v>7534</v>
      </c>
      <c r="J7727" t="s">
        <v>6012</v>
      </c>
      <c r="K7727" s="238">
        <v>43853</v>
      </c>
    </row>
    <row r="7728" spans="1:11">
      <c r="A7728">
        <v>33379</v>
      </c>
      <c r="B7728">
        <v>7483</v>
      </c>
      <c r="C7728" t="s">
        <v>6015</v>
      </c>
      <c r="D7728">
        <v>322960</v>
      </c>
      <c r="F7728" t="s">
        <v>6036</v>
      </c>
      <c r="G7728" t="s">
        <v>6045</v>
      </c>
      <c r="H7728">
        <v>227495</v>
      </c>
      <c r="I7728" t="s">
        <v>7010</v>
      </c>
      <c r="J7728" t="s">
        <v>6012</v>
      </c>
      <c r="K7728" s="238">
        <v>43853</v>
      </c>
    </row>
    <row r="7729" spans="1:11">
      <c r="A7729">
        <v>33379</v>
      </c>
      <c r="B7729">
        <v>7931</v>
      </c>
      <c r="C7729" t="s">
        <v>6155</v>
      </c>
      <c r="D7729">
        <v>322960</v>
      </c>
      <c r="F7729" t="s">
        <v>6036</v>
      </c>
      <c r="G7729" t="s">
        <v>6045</v>
      </c>
      <c r="H7729">
        <v>227495</v>
      </c>
      <c r="I7729" t="s">
        <v>7010</v>
      </c>
      <c r="J7729" t="s">
        <v>6012</v>
      </c>
      <c r="K7729" s="238">
        <v>43853</v>
      </c>
    </row>
    <row r="7730" spans="1:11">
      <c r="A7730">
        <v>33379</v>
      </c>
      <c r="B7730">
        <v>8357</v>
      </c>
      <c r="C7730" t="s">
        <v>6972</v>
      </c>
      <c r="D7730">
        <v>322960</v>
      </c>
      <c r="F7730" t="s">
        <v>6036</v>
      </c>
      <c r="G7730" t="s">
        <v>6045</v>
      </c>
      <c r="H7730">
        <v>227495</v>
      </c>
      <c r="I7730" t="s">
        <v>7010</v>
      </c>
      <c r="J7730" t="s">
        <v>6012</v>
      </c>
      <c r="K7730" s="238">
        <v>43853</v>
      </c>
    </row>
    <row r="7731" spans="1:11">
      <c r="A7731">
        <v>33379</v>
      </c>
      <c r="B7731">
        <v>5307</v>
      </c>
      <c r="C7731" t="s">
        <v>6014</v>
      </c>
      <c r="D7731">
        <v>344689</v>
      </c>
      <c r="E7731" t="s">
        <v>6032</v>
      </c>
      <c r="F7731" t="s">
        <v>7438</v>
      </c>
      <c r="G7731" t="s">
        <v>3841</v>
      </c>
      <c r="H7731">
        <v>278898</v>
      </c>
      <c r="I7731" t="s">
        <v>7439</v>
      </c>
      <c r="J7731" t="s">
        <v>6012</v>
      </c>
      <c r="K7731" s="238">
        <v>43853</v>
      </c>
    </row>
    <row r="7732" spans="1:11">
      <c r="A7732">
        <v>33379</v>
      </c>
      <c r="B7732">
        <v>6852</v>
      </c>
      <c r="C7732" t="s">
        <v>6013</v>
      </c>
      <c r="D7732">
        <v>344689</v>
      </c>
      <c r="E7732" t="s">
        <v>6032</v>
      </c>
      <c r="F7732" t="s">
        <v>7438</v>
      </c>
      <c r="G7732" t="s">
        <v>3841</v>
      </c>
      <c r="H7732">
        <v>278898</v>
      </c>
      <c r="I7732" t="s">
        <v>7439</v>
      </c>
      <c r="J7732" t="s">
        <v>6012</v>
      </c>
      <c r="K7732" s="238">
        <v>43853</v>
      </c>
    </row>
    <row r="7733" spans="1:11">
      <c r="A7733">
        <v>33379</v>
      </c>
      <c r="B7733">
        <v>8357</v>
      </c>
      <c r="C7733" t="s">
        <v>6972</v>
      </c>
      <c r="D7733">
        <v>344689</v>
      </c>
      <c r="E7733" t="s">
        <v>6032</v>
      </c>
      <c r="F7733" t="s">
        <v>7438</v>
      </c>
      <c r="G7733" t="s">
        <v>3841</v>
      </c>
      <c r="H7733">
        <v>278898</v>
      </c>
      <c r="I7733" t="s">
        <v>7439</v>
      </c>
      <c r="J7733" t="s">
        <v>6012</v>
      </c>
      <c r="K7733" s="238">
        <v>43853</v>
      </c>
    </row>
    <row r="7734" spans="1:11">
      <c r="A7734">
        <v>33379</v>
      </c>
      <c r="B7734">
        <v>7931</v>
      </c>
      <c r="C7734" t="s">
        <v>6155</v>
      </c>
      <c r="D7734">
        <v>348148</v>
      </c>
      <c r="E7734" t="s">
        <v>6017</v>
      </c>
      <c r="F7734" t="s">
        <v>6330</v>
      </c>
      <c r="G7734" t="s">
        <v>6026</v>
      </c>
      <c r="H7734">
        <v>281254</v>
      </c>
      <c r="I7734" t="s">
        <v>7519</v>
      </c>
      <c r="J7734" t="s">
        <v>6012</v>
      </c>
      <c r="K7734" s="238">
        <v>43853</v>
      </c>
    </row>
    <row r="7735" spans="1:11">
      <c r="A7735">
        <v>33379</v>
      </c>
      <c r="B7735">
        <v>7479</v>
      </c>
      <c r="C7735" t="s">
        <v>6022</v>
      </c>
      <c r="D7735">
        <v>349958</v>
      </c>
      <c r="E7735" t="s">
        <v>6032</v>
      </c>
      <c r="F7735" t="s">
        <v>6330</v>
      </c>
      <c r="G7735" t="s">
        <v>6026</v>
      </c>
      <c r="H7735">
        <v>282782</v>
      </c>
      <c r="I7735" t="s">
        <v>7562</v>
      </c>
      <c r="J7735" t="s">
        <v>6012</v>
      </c>
      <c r="K7735" s="238">
        <v>43853</v>
      </c>
    </row>
    <row r="7736" spans="1:11">
      <c r="A7736">
        <v>33379</v>
      </c>
      <c r="B7736">
        <v>6852</v>
      </c>
      <c r="C7736" t="s">
        <v>6013</v>
      </c>
      <c r="D7736">
        <v>347854</v>
      </c>
      <c r="E7736" t="s">
        <v>6008</v>
      </c>
      <c r="F7736" t="s">
        <v>6330</v>
      </c>
      <c r="G7736" t="s">
        <v>6024</v>
      </c>
      <c r="H7736">
        <v>281385</v>
      </c>
      <c r="I7736" t="s">
        <v>7534</v>
      </c>
      <c r="J7736" t="s">
        <v>6012</v>
      </c>
      <c r="K7736" s="238">
        <v>43854</v>
      </c>
    </row>
    <row r="7737" spans="1:11">
      <c r="A7737">
        <v>33379</v>
      </c>
      <c r="B7737">
        <v>6853</v>
      </c>
      <c r="C7737" t="s">
        <v>6007</v>
      </c>
      <c r="D7737">
        <v>347854</v>
      </c>
      <c r="E7737" t="s">
        <v>6008</v>
      </c>
      <c r="F7737" t="s">
        <v>6330</v>
      </c>
      <c r="G7737" t="s">
        <v>6024</v>
      </c>
      <c r="H7737">
        <v>281385</v>
      </c>
      <c r="I7737" t="s">
        <v>7534</v>
      </c>
      <c r="J7737" t="s">
        <v>6012</v>
      </c>
      <c r="K7737" s="238">
        <v>43854</v>
      </c>
    </row>
    <row r="7738" spans="1:11">
      <c r="A7738">
        <v>33379</v>
      </c>
      <c r="B7738">
        <v>5307</v>
      </c>
      <c r="C7738" t="s">
        <v>6014</v>
      </c>
      <c r="D7738">
        <v>352708</v>
      </c>
      <c r="E7738" t="s">
        <v>6008</v>
      </c>
      <c r="F7738" t="s">
        <v>7675</v>
      </c>
      <c r="G7738" t="s">
        <v>3880</v>
      </c>
      <c r="H7738">
        <v>285826</v>
      </c>
      <c r="I7738" t="s">
        <v>7676</v>
      </c>
      <c r="J7738" t="s">
        <v>6012</v>
      </c>
      <c r="K7738" s="238">
        <v>43854</v>
      </c>
    </row>
    <row r="7739" spans="1:11">
      <c r="A7739">
        <v>33379</v>
      </c>
      <c r="B7739">
        <v>6852</v>
      </c>
      <c r="C7739" t="s">
        <v>6013</v>
      </c>
      <c r="D7739">
        <v>352708</v>
      </c>
      <c r="E7739" t="s">
        <v>6008</v>
      </c>
      <c r="F7739" t="s">
        <v>7675</v>
      </c>
      <c r="G7739" t="s">
        <v>3880</v>
      </c>
      <c r="H7739">
        <v>285826</v>
      </c>
      <c r="I7739" t="s">
        <v>7676</v>
      </c>
      <c r="J7739" t="s">
        <v>6012</v>
      </c>
      <c r="K7739" s="238">
        <v>43854</v>
      </c>
    </row>
    <row r="7740" spans="1:11">
      <c r="A7740">
        <v>33379</v>
      </c>
      <c r="B7740">
        <v>6853</v>
      </c>
      <c r="C7740" t="s">
        <v>6007</v>
      </c>
      <c r="D7740">
        <v>352708</v>
      </c>
      <c r="E7740" t="s">
        <v>6008</v>
      </c>
      <c r="F7740" t="s">
        <v>7675</v>
      </c>
      <c r="G7740" t="s">
        <v>3880</v>
      </c>
      <c r="H7740">
        <v>285826</v>
      </c>
      <c r="I7740" t="s">
        <v>7676</v>
      </c>
      <c r="J7740" t="s">
        <v>6012</v>
      </c>
      <c r="K7740" s="238">
        <v>43854</v>
      </c>
    </row>
    <row r="7741" spans="1:11">
      <c r="A7741">
        <v>33379</v>
      </c>
      <c r="B7741">
        <v>7931</v>
      </c>
      <c r="C7741" t="s">
        <v>6155</v>
      </c>
      <c r="D7741">
        <v>352708</v>
      </c>
      <c r="E7741" t="s">
        <v>6008</v>
      </c>
      <c r="F7741" t="s">
        <v>7675</v>
      </c>
      <c r="G7741" t="s">
        <v>3880</v>
      </c>
      <c r="H7741">
        <v>285826</v>
      </c>
      <c r="I7741" t="s">
        <v>7676</v>
      </c>
      <c r="J7741" t="s">
        <v>6012</v>
      </c>
      <c r="K7741" s="238">
        <v>43854</v>
      </c>
    </row>
    <row r="7742" spans="1:11">
      <c r="A7742">
        <v>33379</v>
      </c>
      <c r="B7742">
        <v>8357</v>
      </c>
      <c r="C7742" t="s">
        <v>6972</v>
      </c>
      <c r="D7742">
        <v>352708</v>
      </c>
      <c r="E7742" t="s">
        <v>6008</v>
      </c>
      <c r="F7742" t="s">
        <v>7675</v>
      </c>
      <c r="G7742" t="s">
        <v>3880</v>
      </c>
      <c r="H7742">
        <v>285826</v>
      </c>
      <c r="I7742" t="s">
        <v>7676</v>
      </c>
      <c r="J7742" t="s">
        <v>6012</v>
      </c>
      <c r="K7742" s="238">
        <v>43854</v>
      </c>
    </row>
    <row r="7743" spans="1:11">
      <c r="A7743">
        <v>33379</v>
      </c>
      <c r="B7743">
        <v>7483</v>
      </c>
      <c r="C7743" t="s">
        <v>6015</v>
      </c>
      <c r="D7743">
        <v>352708</v>
      </c>
      <c r="E7743" t="s">
        <v>6008</v>
      </c>
      <c r="F7743" t="s">
        <v>7675</v>
      </c>
      <c r="G7743" t="s">
        <v>3880</v>
      </c>
      <c r="H7743">
        <v>285826</v>
      </c>
      <c r="I7743" t="s">
        <v>7676</v>
      </c>
      <c r="J7743" t="s">
        <v>6012</v>
      </c>
      <c r="K7743" s="238">
        <v>43854</v>
      </c>
    </row>
    <row r="7744" spans="1:11">
      <c r="A7744">
        <v>33379</v>
      </c>
      <c r="B7744">
        <v>8359</v>
      </c>
      <c r="C7744" t="s">
        <v>6971</v>
      </c>
      <c r="D7744">
        <v>354049</v>
      </c>
      <c r="E7744" t="s">
        <v>6028</v>
      </c>
      <c r="F7744" t="s">
        <v>7557</v>
      </c>
      <c r="G7744" t="s">
        <v>6026</v>
      </c>
      <c r="H7744">
        <v>285676</v>
      </c>
      <c r="I7744" t="s">
        <v>7677</v>
      </c>
      <c r="J7744" t="s">
        <v>7121</v>
      </c>
      <c r="K7744" s="238">
        <v>43854</v>
      </c>
    </row>
    <row r="7745" spans="1:11">
      <c r="A7745">
        <v>33379</v>
      </c>
      <c r="B7745">
        <v>8360</v>
      </c>
      <c r="C7745" t="s">
        <v>6970</v>
      </c>
      <c r="D7745">
        <v>354143</v>
      </c>
      <c r="E7745" t="s">
        <v>6172</v>
      </c>
      <c r="F7745" t="s">
        <v>7678</v>
      </c>
      <c r="G7745" t="s">
        <v>6019</v>
      </c>
      <c r="H7745">
        <v>285823</v>
      </c>
      <c r="I7745" t="s">
        <v>7679</v>
      </c>
      <c r="J7745" t="s">
        <v>6012</v>
      </c>
      <c r="K7745" s="238">
        <v>43854</v>
      </c>
    </row>
    <row r="7746" spans="1:11">
      <c r="A7746">
        <v>33379</v>
      </c>
      <c r="B7746">
        <v>7483</v>
      </c>
      <c r="C7746" t="s">
        <v>6015</v>
      </c>
      <c r="D7746">
        <v>354143</v>
      </c>
      <c r="E7746" t="s">
        <v>6172</v>
      </c>
      <c r="F7746" t="s">
        <v>7678</v>
      </c>
      <c r="G7746" t="s">
        <v>6019</v>
      </c>
      <c r="H7746">
        <v>285823</v>
      </c>
      <c r="I7746" t="s">
        <v>7679</v>
      </c>
      <c r="J7746" t="s">
        <v>6012</v>
      </c>
      <c r="K7746" s="238">
        <v>43855</v>
      </c>
    </row>
    <row r="7747" spans="1:11">
      <c r="A7747">
        <v>33379</v>
      </c>
      <c r="B7747">
        <v>5307</v>
      </c>
      <c r="C7747" t="s">
        <v>6014</v>
      </c>
      <c r="D7747">
        <v>354143</v>
      </c>
      <c r="E7747" t="s">
        <v>6172</v>
      </c>
      <c r="F7747" t="s">
        <v>7678</v>
      </c>
      <c r="G7747" t="s">
        <v>6019</v>
      </c>
      <c r="H7747">
        <v>285823</v>
      </c>
      <c r="I7747" t="s">
        <v>7679</v>
      </c>
      <c r="J7747" t="s">
        <v>6012</v>
      </c>
      <c r="K7747" s="238">
        <v>43855</v>
      </c>
    </row>
    <row r="7748" spans="1:11">
      <c r="A7748">
        <v>33379</v>
      </c>
      <c r="B7748">
        <v>6852</v>
      </c>
      <c r="C7748" t="s">
        <v>6013</v>
      </c>
      <c r="D7748">
        <v>354143</v>
      </c>
      <c r="E7748" t="s">
        <v>6172</v>
      </c>
      <c r="F7748" t="s">
        <v>7678</v>
      </c>
      <c r="G7748" t="s">
        <v>6019</v>
      </c>
      <c r="H7748">
        <v>285823</v>
      </c>
      <c r="I7748" t="s">
        <v>7679</v>
      </c>
      <c r="J7748" t="s">
        <v>6012</v>
      </c>
      <c r="K7748" s="238">
        <v>43855</v>
      </c>
    </row>
    <row r="7749" spans="1:11">
      <c r="A7749">
        <v>33379</v>
      </c>
      <c r="B7749">
        <v>7483</v>
      </c>
      <c r="C7749" t="s">
        <v>6015</v>
      </c>
      <c r="D7749">
        <v>338355</v>
      </c>
      <c r="E7749" t="s">
        <v>6032</v>
      </c>
      <c r="F7749" t="s">
        <v>7013</v>
      </c>
      <c r="G7749" t="s">
        <v>3841</v>
      </c>
      <c r="H7749">
        <v>285954</v>
      </c>
      <c r="I7749" t="s">
        <v>7680</v>
      </c>
      <c r="J7749" t="s">
        <v>6012</v>
      </c>
      <c r="K7749" s="238">
        <v>43856</v>
      </c>
    </row>
    <row r="7750" spans="1:11">
      <c r="A7750">
        <v>33379</v>
      </c>
      <c r="B7750">
        <v>8360</v>
      </c>
      <c r="C7750" t="s">
        <v>6970</v>
      </c>
      <c r="D7750">
        <v>353031</v>
      </c>
      <c r="E7750" t="s">
        <v>6066</v>
      </c>
      <c r="F7750" t="s">
        <v>7463</v>
      </c>
      <c r="G7750" t="s">
        <v>6019</v>
      </c>
      <c r="H7750">
        <v>286045</v>
      </c>
      <c r="I7750" t="s">
        <v>7681</v>
      </c>
      <c r="J7750" t="s">
        <v>6012</v>
      </c>
      <c r="K7750" s="238">
        <v>43857</v>
      </c>
    </row>
    <row r="7751" spans="1:11">
      <c r="A7751">
        <v>33379</v>
      </c>
      <c r="B7751">
        <v>7663</v>
      </c>
      <c r="C7751" t="s">
        <v>6021</v>
      </c>
      <c r="D7751">
        <v>353031</v>
      </c>
      <c r="E7751" t="s">
        <v>6066</v>
      </c>
      <c r="F7751" t="s">
        <v>7463</v>
      </c>
      <c r="G7751" t="s">
        <v>6019</v>
      </c>
      <c r="H7751">
        <v>286045</v>
      </c>
      <c r="I7751" t="s">
        <v>7681</v>
      </c>
      <c r="J7751" t="s">
        <v>6012</v>
      </c>
      <c r="K7751" s="238">
        <v>43857</v>
      </c>
    </row>
    <row r="7752" spans="1:11">
      <c r="A7752">
        <v>33379</v>
      </c>
      <c r="B7752">
        <v>6853</v>
      </c>
      <c r="C7752" t="s">
        <v>6007</v>
      </c>
      <c r="D7752">
        <v>353031</v>
      </c>
      <c r="E7752" t="s">
        <v>6066</v>
      </c>
      <c r="F7752" t="s">
        <v>7463</v>
      </c>
      <c r="G7752" t="s">
        <v>6019</v>
      </c>
      <c r="H7752">
        <v>286045</v>
      </c>
      <c r="I7752" t="s">
        <v>7681</v>
      </c>
      <c r="J7752" t="s">
        <v>6012</v>
      </c>
      <c r="K7752" s="238">
        <v>43857</v>
      </c>
    </row>
    <row r="7753" spans="1:11">
      <c r="A7753">
        <v>33379</v>
      </c>
      <c r="B7753">
        <v>7483</v>
      </c>
      <c r="C7753" t="s">
        <v>6015</v>
      </c>
      <c r="D7753">
        <v>337808</v>
      </c>
      <c r="E7753" t="s">
        <v>6008</v>
      </c>
      <c r="F7753" t="s">
        <v>6034</v>
      </c>
      <c r="G7753" t="s">
        <v>6394</v>
      </c>
      <c r="H7753">
        <v>286223</v>
      </c>
      <c r="I7753" t="s">
        <v>7682</v>
      </c>
      <c r="J7753" t="s">
        <v>6012</v>
      </c>
      <c r="K7753" s="238">
        <v>43858</v>
      </c>
    </row>
    <row r="7754" spans="1:11">
      <c r="A7754">
        <v>33379</v>
      </c>
      <c r="B7754">
        <v>6852</v>
      </c>
      <c r="C7754" t="s">
        <v>6013</v>
      </c>
      <c r="D7754">
        <v>337808</v>
      </c>
      <c r="E7754" t="s">
        <v>6008</v>
      </c>
      <c r="F7754" t="s">
        <v>6034</v>
      </c>
      <c r="G7754" t="s">
        <v>6394</v>
      </c>
      <c r="H7754">
        <v>286223</v>
      </c>
      <c r="I7754" t="s">
        <v>7682</v>
      </c>
      <c r="J7754" t="s">
        <v>6012</v>
      </c>
      <c r="K7754" s="238">
        <v>43858</v>
      </c>
    </row>
    <row r="7755" spans="1:11">
      <c r="A7755">
        <v>33379</v>
      </c>
      <c r="B7755">
        <v>7931</v>
      </c>
      <c r="C7755" t="s">
        <v>6155</v>
      </c>
      <c r="D7755">
        <v>337808</v>
      </c>
      <c r="E7755" t="s">
        <v>6008</v>
      </c>
      <c r="F7755" t="s">
        <v>6034</v>
      </c>
      <c r="G7755" t="s">
        <v>6394</v>
      </c>
      <c r="H7755">
        <v>286223</v>
      </c>
      <c r="I7755" t="s">
        <v>7682</v>
      </c>
      <c r="J7755" t="s">
        <v>6012</v>
      </c>
      <c r="K7755" s="238">
        <v>43858</v>
      </c>
    </row>
    <row r="7756" spans="1:11">
      <c r="A7756">
        <v>33379</v>
      </c>
      <c r="B7756">
        <v>6853</v>
      </c>
      <c r="C7756" t="s">
        <v>6007</v>
      </c>
      <c r="D7756">
        <v>337808</v>
      </c>
      <c r="E7756" t="s">
        <v>6008</v>
      </c>
      <c r="F7756" t="s">
        <v>6034</v>
      </c>
      <c r="G7756" t="s">
        <v>6394</v>
      </c>
      <c r="H7756">
        <v>286223</v>
      </c>
      <c r="I7756" t="s">
        <v>7682</v>
      </c>
      <c r="J7756" t="s">
        <v>6012</v>
      </c>
      <c r="K7756" s="238">
        <v>43858</v>
      </c>
    </row>
    <row r="7757" spans="1:11">
      <c r="A7757">
        <v>33379</v>
      </c>
      <c r="B7757">
        <v>8357</v>
      </c>
      <c r="C7757" t="s">
        <v>6972</v>
      </c>
      <c r="D7757">
        <v>337808</v>
      </c>
      <c r="E7757" t="s">
        <v>6008</v>
      </c>
      <c r="F7757" t="s">
        <v>6034</v>
      </c>
      <c r="G7757" t="s">
        <v>6394</v>
      </c>
      <c r="H7757">
        <v>286223</v>
      </c>
      <c r="I7757" t="s">
        <v>7682</v>
      </c>
      <c r="J7757" t="s">
        <v>6012</v>
      </c>
      <c r="K7757" s="238">
        <v>43858</v>
      </c>
    </row>
    <row r="7758" spans="1:11">
      <c r="A7758">
        <v>33379</v>
      </c>
      <c r="B7758">
        <v>6853</v>
      </c>
      <c r="C7758" t="s">
        <v>6007</v>
      </c>
      <c r="D7758">
        <v>344689</v>
      </c>
      <c r="E7758" t="s">
        <v>6032</v>
      </c>
      <c r="F7758" t="s">
        <v>7438</v>
      </c>
      <c r="G7758" t="s">
        <v>3841</v>
      </c>
      <c r="H7758">
        <v>278898</v>
      </c>
      <c r="I7758" t="s">
        <v>7439</v>
      </c>
      <c r="J7758" t="s">
        <v>6012</v>
      </c>
      <c r="K7758" s="238">
        <v>43858</v>
      </c>
    </row>
    <row r="7759" spans="1:11">
      <c r="A7759">
        <v>33379</v>
      </c>
      <c r="B7759">
        <v>7483</v>
      </c>
      <c r="C7759" t="s">
        <v>6015</v>
      </c>
      <c r="D7759">
        <v>348148</v>
      </c>
      <c r="E7759" t="s">
        <v>6017</v>
      </c>
      <c r="F7759" t="s">
        <v>6330</v>
      </c>
      <c r="G7759" t="s">
        <v>6026</v>
      </c>
      <c r="H7759">
        <v>281254</v>
      </c>
      <c r="I7759" t="s">
        <v>7519</v>
      </c>
      <c r="J7759" t="s">
        <v>6012</v>
      </c>
      <c r="K7759" s="238">
        <v>43858</v>
      </c>
    </row>
    <row r="7760" spans="1:11">
      <c r="A7760">
        <v>33379</v>
      </c>
      <c r="B7760">
        <v>8358</v>
      </c>
      <c r="C7760" t="s">
        <v>6969</v>
      </c>
      <c r="D7760">
        <v>348148</v>
      </c>
      <c r="E7760" t="s">
        <v>6017</v>
      </c>
      <c r="F7760" t="s">
        <v>6330</v>
      </c>
      <c r="G7760" t="s">
        <v>6026</v>
      </c>
      <c r="H7760">
        <v>281254</v>
      </c>
      <c r="I7760" t="s">
        <v>7519</v>
      </c>
      <c r="J7760" t="s">
        <v>6012</v>
      </c>
      <c r="K7760" s="238">
        <v>43858</v>
      </c>
    </row>
    <row r="7761" spans="1:11">
      <c r="A7761">
        <v>33379</v>
      </c>
      <c r="B7761">
        <v>8358</v>
      </c>
      <c r="C7761" t="s">
        <v>6969</v>
      </c>
      <c r="D7761">
        <v>339892</v>
      </c>
      <c r="E7761" t="s">
        <v>6017</v>
      </c>
      <c r="F7761" t="s">
        <v>6009</v>
      </c>
      <c r="G7761" t="s">
        <v>6026</v>
      </c>
      <c r="H7761">
        <v>286220</v>
      </c>
      <c r="I7761" t="s">
        <v>6446</v>
      </c>
      <c r="J7761" t="s">
        <v>7121</v>
      </c>
      <c r="K7761" s="238">
        <v>43858</v>
      </c>
    </row>
    <row r="7762" spans="1:11">
      <c r="A7762">
        <v>33379</v>
      </c>
      <c r="B7762">
        <v>8357</v>
      </c>
      <c r="C7762" t="s">
        <v>6972</v>
      </c>
      <c r="D7762">
        <v>354686</v>
      </c>
      <c r="E7762" t="s">
        <v>6008</v>
      </c>
      <c r="F7762" t="s">
        <v>7594</v>
      </c>
      <c r="G7762" t="s">
        <v>6026</v>
      </c>
      <c r="H7762">
        <v>286234</v>
      </c>
      <c r="I7762" t="s">
        <v>7683</v>
      </c>
      <c r="J7762" t="s">
        <v>6012</v>
      </c>
      <c r="K7762" s="238">
        <v>43858</v>
      </c>
    </row>
    <row r="7763" spans="1:11">
      <c r="A7763">
        <v>33379</v>
      </c>
      <c r="B7763">
        <v>7663</v>
      </c>
      <c r="C7763" t="s">
        <v>6021</v>
      </c>
      <c r="D7763">
        <v>354702</v>
      </c>
      <c r="E7763" t="s">
        <v>6203</v>
      </c>
      <c r="F7763" t="s">
        <v>7544</v>
      </c>
      <c r="G7763" t="s">
        <v>6026</v>
      </c>
      <c r="H7763">
        <v>286253</v>
      </c>
      <c r="I7763" t="s">
        <v>7684</v>
      </c>
      <c r="J7763" t="s">
        <v>6012</v>
      </c>
      <c r="K7763" s="238">
        <v>43858</v>
      </c>
    </row>
    <row r="7764" spans="1:11">
      <c r="A7764">
        <v>33379</v>
      </c>
      <c r="B7764">
        <v>7483</v>
      </c>
      <c r="C7764" t="s">
        <v>6015</v>
      </c>
      <c r="D7764">
        <v>326974</v>
      </c>
      <c r="E7764" t="s">
        <v>6028</v>
      </c>
      <c r="F7764" t="s">
        <v>6101</v>
      </c>
      <c r="G7764" t="s">
        <v>6019</v>
      </c>
      <c r="H7764">
        <v>266540</v>
      </c>
      <c r="I7764" t="s">
        <v>7685</v>
      </c>
      <c r="J7764" t="s">
        <v>6012</v>
      </c>
      <c r="K7764" s="238">
        <v>43858</v>
      </c>
    </row>
    <row r="7765" spans="1:11">
      <c r="A7765">
        <v>33379</v>
      </c>
      <c r="B7765">
        <v>7931</v>
      </c>
      <c r="C7765" t="s">
        <v>6155</v>
      </c>
      <c r="D7765">
        <v>326974</v>
      </c>
      <c r="E7765" t="s">
        <v>6028</v>
      </c>
      <c r="F7765" t="s">
        <v>6101</v>
      </c>
      <c r="G7765" t="s">
        <v>6019</v>
      </c>
      <c r="H7765">
        <v>266540</v>
      </c>
      <c r="I7765" t="s">
        <v>7685</v>
      </c>
      <c r="J7765" t="s">
        <v>6012</v>
      </c>
      <c r="K7765" s="238">
        <v>43858</v>
      </c>
    </row>
    <row r="7766" spans="1:11">
      <c r="A7766">
        <v>33379</v>
      </c>
      <c r="B7766">
        <v>8357</v>
      </c>
      <c r="C7766" t="s">
        <v>6972</v>
      </c>
      <c r="D7766">
        <v>326974</v>
      </c>
      <c r="E7766" t="s">
        <v>6028</v>
      </c>
      <c r="F7766" t="s">
        <v>6101</v>
      </c>
      <c r="G7766" t="s">
        <v>6019</v>
      </c>
      <c r="H7766">
        <v>266540</v>
      </c>
      <c r="I7766" t="s">
        <v>7685</v>
      </c>
      <c r="J7766" t="s">
        <v>6012</v>
      </c>
      <c r="K7766" s="238">
        <v>43858</v>
      </c>
    </row>
    <row r="7767" spans="1:11">
      <c r="A7767">
        <v>33379</v>
      </c>
      <c r="B7767">
        <v>7483</v>
      </c>
      <c r="C7767" t="s">
        <v>6015</v>
      </c>
      <c r="D7767">
        <v>323379</v>
      </c>
      <c r="E7767" t="s">
        <v>6008</v>
      </c>
      <c r="F7767" t="s">
        <v>6103</v>
      </c>
      <c r="G7767" t="s">
        <v>6019</v>
      </c>
      <c r="H7767">
        <v>271026</v>
      </c>
      <c r="I7767" t="s">
        <v>7176</v>
      </c>
      <c r="J7767" t="s">
        <v>6012</v>
      </c>
      <c r="K7767" s="238">
        <v>43858</v>
      </c>
    </row>
    <row r="7768" spans="1:11">
      <c r="A7768">
        <v>33379</v>
      </c>
      <c r="B7768">
        <v>7823</v>
      </c>
      <c r="C7768" t="s">
        <v>6016</v>
      </c>
      <c r="D7768">
        <v>341961</v>
      </c>
      <c r="E7768" t="s">
        <v>6017</v>
      </c>
      <c r="F7768" t="s">
        <v>6009</v>
      </c>
      <c r="G7768" t="s">
        <v>6137</v>
      </c>
      <c r="H7768">
        <v>286361</v>
      </c>
      <c r="I7768" t="s">
        <v>7686</v>
      </c>
      <c r="J7768" t="s">
        <v>6012</v>
      </c>
      <c r="K7768" s="238">
        <v>43859</v>
      </c>
    </row>
    <row r="7769" spans="1:11">
      <c r="A7769">
        <v>33379</v>
      </c>
      <c r="B7769">
        <v>7483</v>
      </c>
      <c r="C7769" t="s">
        <v>6015</v>
      </c>
      <c r="D7769">
        <v>354746</v>
      </c>
      <c r="E7769" t="s">
        <v>6028</v>
      </c>
      <c r="F7769" t="s">
        <v>7594</v>
      </c>
      <c r="G7769" t="s">
        <v>6026</v>
      </c>
      <c r="H7769">
        <v>286290</v>
      </c>
      <c r="I7769" t="s">
        <v>7687</v>
      </c>
      <c r="J7769" t="s">
        <v>6012</v>
      </c>
      <c r="K7769" s="238">
        <v>43859</v>
      </c>
    </row>
    <row r="7770" spans="1:11">
      <c r="A7770">
        <v>33379</v>
      </c>
      <c r="B7770">
        <v>6852</v>
      </c>
      <c r="C7770" t="s">
        <v>6013</v>
      </c>
      <c r="D7770">
        <v>354358</v>
      </c>
      <c r="E7770" t="s">
        <v>6008</v>
      </c>
      <c r="F7770" t="s">
        <v>6330</v>
      </c>
      <c r="G7770" t="s">
        <v>6019</v>
      </c>
      <c r="H7770">
        <v>286360</v>
      </c>
      <c r="I7770" t="s">
        <v>7688</v>
      </c>
      <c r="J7770" t="s">
        <v>6012</v>
      </c>
      <c r="K7770" s="238">
        <v>43859</v>
      </c>
    </row>
    <row r="7771" spans="1:11">
      <c r="A7771">
        <v>33379</v>
      </c>
      <c r="B7771">
        <v>6853</v>
      </c>
      <c r="C7771" t="s">
        <v>6007</v>
      </c>
      <c r="D7771">
        <v>354358</v>
      </c>
      <c r="E7771" t="s">
        <v>6008</v>
      </c>
      <c r="F7771" t="s">
        <v>6330</v>
      </c>
      <c r="G7771" t="s">
        <v>6019</v>
      </c>
      <c r="H7771">
        <v>286360</v>
      </c>
      <c r="I7771" t="s">
        <v>7688</v>
      </c>
      <c r="J7771" t="s">
        <v>6012</v>
      </c>
      <c r="K7771" s="238">
        <v>43859</v>
      </c>
    </row>
    <row r="7772" spans="1:11">
      <c r="A7772">
        <v>33379</v>
      </c>
      <c r="B7772">
        <v>5307</v>
      </c>
      <c r="C7772" t="s">
        <v>6014</v>
      </c>
      <c r="D7772">
        <v>354358</v>
      </c>
      <c r="E7772" t="s">
        <v>6008</v>
      </c>
      <c r="F7772" t="s">
        <v>6330</v>
      </c>
      <c r="G7772" t="s">
        <v>6019</v>
      </c>
      <c r="H7772">
        <v>286360</v>
      </c>
      <c r="I7772" t="s">
        <v>7688</v>
      </c>
      <c r="J7772" t="s">
        <v>6012</v>
      </c>
      <c r="K7772" s="238">
        <v>43859</v>
      </c>
    </row>
    <row r="7773" spans="1:11">
      <c r="A7773">
        <v>33379</v>
      </c>
      <c r="B7773">
        <v>8359</v>
      </c>
      <c r="C7773" t="s">
        <v>6971</v>
      </c>
      <c r="D7773">
        <v>76048</v>
      </c>
      <c r="E7773" t="s">
        <v>6008</v>
      </c>
      <c r="F7773" t="s">
        <v>6009</v>
      </c>
      <c r="G7773" t="s">
        <v>6019</v>
      </c>
      <c r="H7773">
        <v>227159</v>
      </c>
      <c r="I7773" t="s">
        <v>6997</v>
      </c>
      <c r="J7773" t="s">
        <v>6012</v>
      </c>
      <c r="K7773" s="238">
        <v>43859</v>
      </c>
    </row>
    <row r="7774" spans="1:11">
      <c r="A7774">
        <v>33379</v>
      </c>
      <c r="B7774">
        <v>8357</v>
      </c>
      <c r="C7774" t="s">
        <v>6972</v>
      </c>
      <c r="D7774">
        <v>76048</v>
      </c>
      <c r="E7774" t="s">
        <v>6008</v>
      </c>
      <c r="F7774" t="s">
        <v>6009</v>
      </c>
      <c r="G7774" t="s">
        <v>6019</v>
      </c>
      <c r="H7774">
        <v>227159</v>
      </c>
      <c r="I7774" t="s">
        <v>6997</v>
      </c>
      <c r="J7774" t="s">
        <v>6012</v>
      </c>
      <c r="K7774" s="238">
        <v>43859</v>
      </c>
    </row>
    <row r="7775" spans="1:11">
      <c r="A7775">
        <v>33379</v>
      </c>
      <c r="B7775">
        <v>7483</v>
      </c>
      <c r="C7775" t="s">
        <v>6015</v>
      </c>
      <c r="D7775">
        <v>353336</v>
      </c>
      <c r="E7775" t="s">
        <v>6008</v>
      </c>
      <c r="F7775" t="s">
        <v>6330</v>
      </c>
      <c r="G7775" t="s">
        <v>3841</v>
      </c>
      <c r="H7775">
        <v>285271</v>
      </c>
      <c r="I7775" t="s">
        <v>7300</v>
      </c>
      <c r="J7775" t="s">
        <v>6012</v>
      </c>
      <c r="K7775" s="238">
        <v>43860</v>
      </c>
    </row>
    <row r="7776" spans="1:11">
      <c r="A7776">
        <v>33379</v>
      </c>
      <c r="B7776">
        <v>6852</v>
      </c>
      <c r="C7776" t="s">
        <v>6013</v>
      </c>
      <c r="D7776">
        <v>353336</v>
      </c>
      <c r="E7776" t="s">
        <v>6008</v>
      </c>
      <c r="F7776" t="s">
        <v>6330</v>
      </c>
      <c r="G7776" t="s">
        <v>3841</v>
      </c>
      <c r="H7776">
        <v>285271</v>
      </c>
      <c r="I7776" t="s">
        <v>7300</v>
      </c>
      <c r="J7776" t="s">
        <v>6012</v>
      </c>
      <c r="K7776" s="238">
        <v>43860</v>
      </c>
    </row>
    <row r="7777" spans="1:11">
      <c r="A7777">
        <v>33379</v>
      </c>
      <c r="B7777">
        <v>7931</v>
      </c>
      <c r="C7777" t="s">
        <v>6155</v>
      </c>
      <c r="D7777">
        <v>353336</v>
      </c>
      <c r="E7777" t="s">
        <v>6008</v>
      </c>
      <c r="F7777" t="s">
        <v>6330</v>
      </c>
      <c r="G7777" t="s">
        <v>3841</v>
      </c>
      <c r="H7777">
        <v>285271</v>
      </c>
      <c r="I7777" t="s">
        <v>7300</v>
      </c>
      <c r="J7777" t="s">
        <v>6012</v>
      </c>
      <c r="K7777" s="238">
        <v>43860</v>
      </c>
    </row>
    <row r="7778" spans="1:11">
      <c r="A7778">
        <v>33379</v>
      </c>
      <c r="B7778">
        <v>6853</v>
      </c>
      <c r="C7778" t="s">
        <v>6007</v>
      </c>
      <c r="D7778">
        <v>353336</v>
      </c>
      <c r="E7778" t="s">
        <v>6008</v>
      </c>
      <c r="F7778" t="s">
        <v>6330</v>
      </c>
      <c r="G7778" t="s">
        <v>3841</v>
      </c>
      <c r="H7778">
        <v>285271</v>
      </c>
      <c r="I7778" t="s">
        <v>7300</v>
      </c>
      <c r="J7778" t="s">
        <v>6012</v>
      </c>
      <c r="K7778" s="238">
        <v>43860</v>
      </c>
    </row>
    <row r="7779" spans="1:11">
      <c r="A7779">
        <v>33379</v>
      </c>
      <c r="B7779">
        <v>5307</v>
      </c>
      <c r="C7779" t="s">
        <v>6014</v>
      </c>
      <c r="D7779">
        <v>353336</v>
      </c>
      <c r="E7779" t="s">
        <v>6008</v>
      </c>
      <c r="F7779" t="s">
        <v>6330</v>
      </c>
      <c r="G7779" t="s">
        <v>3841</v>
      </c>
      <c r="H7779">
        <v>285271</v>
      </c>
      <c r="I7779" t="s">
        <v>7300</v>
      </c>
      <c r="J7779" t="s">
        <v>6012</v>
      </c>
      <c r="K7779" s="238">
        <v>43860</v>
      </c>
    </row>
    <row r="7780" spans="1:11">
      <c r="A7780">
        <v>33379</v>
      </c>
      <c r="B7780">
        <v>6852</v>
      </c>
      <c r="C7780" t="s">
        <v>6013</v>
      </c>
      <c r="D7780">
        <v>348665</v>
      </c>
      <c r="E7780" t="s">
        <v>6008</v>
      </c>
      <c r="F7780" t="s">
        <v>7507</v>
      </c>
      <c r="G7780" t="s">
        <v>6026</v>
      </c>
      <c r="H7780">
        <v>286467</v>
      </c>
      <c r="I7780" t="s">
        <v>7689</v>
      </c>
      <c r="J7780" t="s">
        <v>6012</v>
      </c>
      <c r="K7780" s="238">
        <v>43860</v>
      </c>
    </row>
    <row r="7781" spans="1:11">
      <c r="A7781">
        <v>33379</v>
      </c>
      <c r="B7781">
        <v>7663</v>
      </c>
      <c r="C7781" t="s">
        <v>6021</v>
      </c>
      <c r="D7781">
        <v>348665</v>
      </c>
      <c r="E7781" t="s">
        <v>6008</v>
      </c>
      <c r="F7781" t="s">
        <v>7507</v>
      </c>
      <c r="G7781" t="s">
        <v>6026</v>
      </c>
      <c r="H7781">
        <v>286467</v>
      </c>
      <c r="I7781" t="s">
        <v>7689</v>
      </c>
      <c r="J7781" t="s">
        <v>6012</v>
      </c>
      <c r="K7781" s="238">
        <v>43860</v>
      </c>
    </row>
    <row r="7782" spans="1:11">
      <c r="A7782">
        <v>33379</v>
      </c>
      <c r="B7782">
        <v>8360</v>
      </c>
      <c r="C7782" t="s">
        <v>6970</v>
      </c>
      <c r="D7782">
        <v>348665</v>
      </c>
      <c r="E7782" t="s">
        <v>6008</v>
      </c>
      <c r="F7782" t="s">
        <v>7507</v>
      </c>
      <c r="G7782" t="s">
        <v>6026</v>
      </c>
      <c r="H7782">
        <v>286467</v>
      </c>
      <c r="I7782" t="s">
        <v>7689</v>
      </c>
      <c r="J7782" t="s">
        <v>6012</v>
      </c>
      <c r="K7782" s="238">
        <v>43860</v>
      </c>
    </row>
    <row r="7783" spans="1:11">
      <c r="A7783">
        <v>33379</v>
      </c>
      <c r="B7783">
        <v>5307</v>
      </c>
      <c r="C7783" t="s">
        <v>6014</v>
      </c>
      <c r="D7783">
        <v>348665</v>
      </c>
      <c r="E7783" t="s">
        <v>6008</v>
      </c>
      <c r="F7783" t="s">
        <v>7507</v>
      </c>
      <c r="G7783" t="s">
        <v>6026</v>
      </c>
      <c r="H7783">
        <v>286467</v>
      </c>
      <c r="I7783" t="s">
        <v>7689</v>
      </c>
      <c r="J7783" t="s">
        <v>6012</v>
      </c>
      <c r="K7783" s="238">
        <v>43860</v>
      </c>
    </row>
    <row r="7784" spans="1:11">
      <c r="A7784">
        <v>33379</v>
      </c>
      <c r="B7784">
        <v>7931</v>
      </c>
      <c r="C7784" t="s">
        <v>6155</v>
      </c>
      <c r="D7784">
        <v>346740</v>
      </c>
      <c r="E7784" t="s">
        <v>6017</v>
      </c>
      <c r="F7784" t="s">
        <v>7555</v>
      </c>
      <c r="G7784" t="s">
        <v>6026</v>
      </c>
      <c r="H7784">
        <v>286454</v>
      </c>
      <c r="I7784" t="s">
        <v>7690</v>
      </c>
      <c r="J7784" t="s">
        <v>6012</v>
      </c>
      <c r="K7784" s="238">
        <v>43861</v>
      </c>
    </row>
    <row r="7785" spans="1:11">
      <c r="A7785">
        <v>33379</v>
      </c>
      <c r="B7785">
        <v>8357</v>
      </c>
      <c r="C7785" t="s">
        <v>6972</v>
      </c>
      <c r="D7785">
        <v>346740</v>
      </c>
      <c r="E7785" t="s">
        <v>6017</v>
      </c>
      <c r="F7785" t="s">
        <v>7555</v>
      </c>
      <c r="G7785" t="s">
        <v>6026</v>
      </c>
      <c r="H7785">
        <v>286454</v>
      </c>
      <c r="I7785" t="s">
        <v>7690</v>
      </c>
      <c r="J7785" t="s">
        <v>6012</v>
      </c>
      <c r="K7785" s="238">
        <v>43861</v>
      </c>
    </row>
    <row r="7786" spans="1:11">
      <c r="A7786">
        <v>33379</v>
      </c>
      <c r="B7786">
        <v>7931</v>
      </c>
      <c r="C7786" t="s">
        <v>6155</v>
      </c>
      <c r="D7786">
        <v>355070</v>
      </c>
      <c r="E7786" t="s">
        <v>6028</v>
      </c>
      <c r="F7786" t="s">
        <v>7463</v>
      </c>
      <c r="G7786" t="s">
        <v>6026</v>
      </c>
      <c r="H7786">
        <v>286541</v>
      </c>
      <c r="I7786" t="s">
        <v>7691</v>
      </c>
      <c r="J7786" t="s">
        <v>6012</v>
      </c>
      <c r="K7786" s="238">
        <v>43861</v>
      </c>
    </row>
    <row r="7787" spans="1:11">
      <c r="A7787">
        <v>33379</v>
      </c>
      <c r="B7787">
        <v>6853</v>
      </c>
      <c r="C7787" t="s">
        <v>6007</v>
      </c>
      <c r="D7787">
        <v>355070</v>
      </c>
      <c r="E7787" t="s">
        <v>6028</v>
      </c>
      <c r="F7787" t="s">
        <v>7463</v>
      </c>
      <c r="G7787" t="s">
        <v>6026</v>
      </c>
      <c r="H7787">
        <v>286541</v>
      </c>
      <c r="I7787" t="s">
        <v>7691</v>
      </c>
      <c r="J7787" t="s">
        <v>6012</v>
      </c>
      <c r="K7787" s="238">
        <v>43861</v>
      </c>
    </row>
    <row r="7788" spans="1:11">
      <c r="A7788">
        <v>33379</v>
      </c>
      <c r="B7788">
        <v>7483</v>
      </c>
      <c r="C7788" t="s">
        <v>6015</v>
      </c>
      <c r="D7788">
        <v>323379</v>
      </c>
      <c r="E7788" t="s">
        <v>6008</v>
      </c>
      <c r="F7788" t="s">
        <v>6103</v>
      </c>
      <c r="G7788" t="s">
        <v>6019</v>
      </c>
      <c r="H7788">
        <v>271026</v>
      </c>
      <c r="I7788" t="s">
        <v>7176</v>
      </c>
      <c r="J7788" t="s">
        <v>6012</v>
      </c>
      <c r="K7788" s="238">
        <v>43862</v>
      </c>
    </row>
    <row r="7789" spans="1:11">
      <c r="A7789">
        <v>33379</v>
      </c>
      <c r="B7789">
        <v>7931</v>
      </c>
      <c r="C7789" t="s">
        <v>6155</v>
      </c>
      <c r="D7789">
        <v>353732</v>
      </c>
      <c r="E7789" t="s">
        <v>6017</v>
      </c>
      <c r="F7789" t="s">
        <v>6330</v>
      </c>
      <c r="G7789" t="s">
        <v>3880</v>
      </c>
      <c r="H7789">
        <v>286607</v>
      </c>
      <c r="I7789" t="s">
        <v>7692</v>
      </c>
      <c r="J7789" t="s">
        <v>6012</v>
      </c>
      <c r="K7789" s="238">
        <v>43863</v>
      </c>
    </row>
    <row r="7790" spans="1:11">
      <c r="A7790">
        <v>33379</v>
      </c>
      <c r="B7790">
        <v>6852</v>
      </c>
      <c r="C7790" t="s">
        <v>6013</v>
      </c>
      <c r="D7790">
        <v>353732</v>
      </c>
      <c r="E7790" t="s">
        <v>6017</v>
      </c>
      <c r="F7790" t="s">
        <v>6330</v>
      </c>
      <c r="G7790" t="s">
        <v>3880</v>
      </c>
      <c r="H7790">
        <v>286607</v>
      </c>
      <c r="I7790" t="s">
        <v>7692</v>
      </c>
      <c r="J7790" t="s">
        <v>6012</v>
      </c>
      <c r="K7790" s="238">
        <v>43863</v>
      </c>
    </row>
    <row r="7791" spans="1:11">
      <c r="A7791">
        <v>33379</v>
      </c>
      <c r="B7791">
        <v>8357</v>
      </c>
      <c r="C7791" t="s">
        <v>6972</v>
      </c>
      <c r="D7791">
        <v>354686</v>
      </c>
      <c r="E7791" t="s">
        <v>6008</v>
      </c>
      <c r="F7791" t="s">
        <v>7594</v>
      </c>
      <c r="G7791" t="s">
        <v>6026</v>
      </c>
      <c r="H7791">
        <v>286234</v>
      </c>
      <c r="I7791" t="s">
        <v>7683</v>
      </c>
      <c r="J7791" t="s">
        <v>6012</v>
      </c>
      <c r="K7791" s="238">
        <v>43863</v>
      </c>
    </row>
    <row r="7792" spans="1:11">
      <c r="A7792">
        <v>33379</v>
      </c>
      <c r="B7792">
        <v>7478</v>
      </c>
      <c r="C7792" t="s">
        <v>6023</v>
      </c>
      <c r="D7792">
        <v>62491</v>
      </c>
      <c r="E7792" t="s">
        <v>6008</v>
      </c>
      <c r="F7792" t="s">
        <v>6018</v>
      </c>
      <c r="G7792" t="s">
        <v>6026</v>
      </c>
      <c r="H7792">
        <v>280347</v>
      </c>
      <c r="I7792" t="s">
        <v>7693</v>
      </c>
      <c r="J7792" t="s">
        <v>6012</v>
      </c>
      <c r="K7792" s="238">
        <v>43864</v>
      </c>
    </row>
    <row r="7793" spans="1:11">
      <c r="A7793">
        <v>33379</v>
      </c>
      <c r="B7793">
        <v>8357</v>
      </c>
      <c r="C7793" t="s">
        <v>6972</v>
      </c>
      <c r="D7793">
        <v>62491</v>
      </c>
      <c r="E7793" t="s">
        <v>6008</v>
      </c>
      <c r="F7793" t="s">
        <v>6018</v>
      </c>
      <c r="G7793" t="s">
        <v>6026</v>
      </c>
      <c r="H7793">
        <v>280347</v>
      </c>
      <c r="I7793" t="s">
        <v>7693</v>
      </c>
      <c r="J7793" t="s">
        <v>6012</v>
      </c>
      <c r="K7793" s="238">
        <v>43864</v>
      </c>
    </row>
    <row r="7794" spans="1:11">
      <c r="A7794">
        <v>33379</v>
      </c>
      <c r="B7794">
        <v>7483</v>
      </c>
      <c r="C7794" t="s">
        <v>6015</v>
      </c>
      <c r="D7794">
        <v>62491</v>
      </c>
      <c r="E7794" t="s">
        <v>6008</v>
      </c>
      <c r="F7794" t="s">
        <v>6018</v>
      </c>
      <c r="G7794" t="s">
        <v>6026</v>
      </c>
      <c r="H7794">
        <v>280347</v>
      </c>
      <c r="I7794" t="s">
        <v>7693</v>
      </c>
      <c r="J7794" t="s">
        <v>6012</v>
      </c>
      <c r="K7794" s="238">
        <v>43864</v>
      </c>
    </row>
    <row r="7795" spans="1:11">
      <c r="A7795">
        <v>33379</v>
      </c>
      <c r="B7795">
        <v>7823</v>
      </c>
      <c r="C7795" t="s">
        <v>6016</v>
      </c>
      <c r="D7795">
        <v>62491</v>
      </c>
      <c r="E7795" t="s">
        <v>6008</v>
      </c>
      <c r="F7795" t="s">
        <v>6018</v>
      </c>
      <c r="G7795" t="s">
        <v>6026</v>
      </c>
      <c r="H7795">
        <v>280347</v>
      </c>
      <c r="I7795" t="s">
        <v>7693</v>
      </c>
      <c r="J7795" t="s">
        <v>6012</v>
      </c>
      <c r="K7795" s="238">
        <v>43864</v>
      </c>
    </row>
    <row r="7796" spans="1:11">
      <c r="A7796">
        <v>33379</v>
      </c>
      <c r="B7796">
        <v>6853</v>
      </c>
      <c r="C7796" t="s">
        <v>6007</v>
      </c>
      <c r="D7796">
        <v>62491</v>
      </c>
      <c r="E7796" t="s">
        <v>6008</v>
      </c>
      <c r="F7796" t="s">
        <v>6018</v>
      </c>
      <c r="G7796" t="s">
        <v>6026</v>
      </c>
      <c r="H7796">
        <v>280347</v>
      </c>
      <c r="I7796" t="s">
        <v>7693</v>
      </c>
      <c r="J7796" t="s">
        <v>6012</v>
      </c>
      <c r="K7796" s="238">
        <v>43864</v>
      </c>
    </row>
    <row r="7797" spans="1:11">
      <c r="A7797">
        <v>33379</v>
      </c>
      <c r="B7797">
        <v>7931</v>
      </c>
      <c r="C7797" t="s">
        <v>6155</v>
      </c>
      <c r="D7797">
        <v>354686</v>
      </c>
      <c r="E7797" t="s">
        <v>6008</v>
      </c>
      <c r="F7797" t="s">
        <v>7594</v>
      </c>
      <c r="G7797" t="s">
        <v>6026</v>
      </c>
      <c r="H7797">
        <v>286234</v>
      </c>
      <c r="I7797" t="s">
        <v>7683</v>
      </c>
      <c r="J7797" t="s">
        <v>6012</v>
      </c>
      <c r="K7797" s="238">
        <v>43864</v>
      </c>
    </row>
    <row r="7798" spans="1:11">
      <c r="A7798">
        <v>33379</v>
      </c>
      <c r="B7798">
        <v>6853</v>
      </c>
      <c r="C7798" t="s">
        <v>6007</v>
      </c>
      <c r="D7798">
        <v>354686</v>
      </c>
      <c r="E7798" t="s">
        <v>6008</v>
      </c>
      <c r="F7798" t="s">
        <v>7594</v>
      </c>
      <c r="G7798" t="s">
        <v>6026</v>
      </c>
      <c r="H7798">
        <v>286234</v>
      </c>
      <c r="I7798" t="s">
        <v>7683</v>
      </c>
      <c r="J7798" t="s">
        <v>6012</v>
      </c>
      <c r="K7798" s="238">
        <v>43864</v>
      </c>
    </row>
    <row r="7799" spans="1:11">
      <c r="A7799">
        <v>33379</v>
      </c>
      <c r="B7799">
        <v>6852</v>
      </c>
      <c r="C7799" t="s">
        <v>6013</v>
      </c>
      <c r="D7799">
        <v>354686</v>
      </c>
      <c r="E7799" t="s">
        <v>6008</v>
      </c>
      <c r="F7799" t="s">
        <v>7594</v>
      </c>
      <c r="G7799" t="s">
        <v>6026</v>
      </c>
      <c r="H7799">
        <v>286234</v>
      </c>
      <c r="I7799" t="s">
        <v>7683</v>
      </c>
      <c r="J7799" t="s">
        <v>6012</v>
      </c>
      <c r="K7799" s="238">
        <v>43864</v>
      </c>
    </row>
    <row r="7800" spans="1:11">
      <c r="A7800">
        <v>33379</v>
      </c>
      <c r="B7800">
        <v>5307</v>
      </c>
      <c r="C7800" t="s">
        <v>6014</v>
      </c>
      <c r="D7800">
        <v>354686</v>
      </c>
      <c r="E7800" t="s">
        <v>6008</v>
      </c>
      <c r="F7800" t="s">
        <v>7594</v>
      </c>
      <c r="G7800" t="s">
        <v>6026</v>
      </c>
      <c r="H7800">
        <v>286234</v>
      </c>
      <c r="I7800" t="s">
        <v>7683</v>
      </c>
      <c r="J7800" t="s">
        <v>6012</v>
      </c>
      <c r="K7800" s="238">
        <v>43864</v>
      </c>
    </row>
    <row r="7801" spans="1:11">
      <c r="A7801">
        <v>33379</v>
      </c>
      <c r="B7801">
        <v>7931</v>
      </c>
      <c r="C7801" t="s">
        <v>6155</v>
      </c>
      <c r="D7801">
        <v>338534</v>
      </c>
      <c r="E7801" t="s">
        <v>6008</v>
      </c>
      <c r="F7801" t="s">
        <v>6009</v>
      </c>
      <c r="G7801" t="s">
        <v>6094</v>
      </c>
      <c r="H7801">
        <v>273984</v>
      </c>
      <c r="I7801" t="s">
        <v>7279</v>
      </c>
      <c r="J7801" t="s">
        <v>6012</v>
      </c>
      <c r="K7801" s="238">
        <v>43865</v>
      </c>
    </row>
    <row r="7802" spans="1:11">
      <c r="A7802">
        <v>33379</v>
      </c>
      <c r="B7802">
        <v>7483</v>
      </c>
      <c r="C7802" t="s">
        <v>6015</v>
      </c>
      <c r="D7802">
        <v>65669</v>
      </c>
      <c r="E7802" t="s">
        <v>6008</v>
      </c>
      <c r="F7802" t="s">
        <v>6103</v>
      </c>
      <c r="G7802" t="s">
        <v>6026</v>
      </c>
      <c r="H7802">
        <v>280076</v>
      </c>
      <c r="I7802" t="s">
        <v>7694</v>
      </c>
      <c r="J7802" t="s">
        <v>6012</v>
      </c>
      <c r="K7802" s="238">
        <v>43865</v>
      </c>
    </row>
    <row r="7803" spans="1:11">
      <c r="A7803">
        <v>33379</v>
      </c>
      <c r="B7803">
        <v>7663</v>
      </c>
      <c r="C7803" t="s">
        <v>6021</v>
      </c>
      <c r="D7803">
        <v>355356</v>
      </c>
      <c r="E7803" t="s">
        <v>6032</v>
      </c>
      <c r="F7803" t="s">
        <v>6330</v>
      </c>
      <c r="G7803" t="s">
        <v>6026</v>
      </c>
      <c r="H7803">
        <v>286754</v>
      </c>
      <c r="I7803" t="s">
        <v>7695</v>
      </c>
      <c r="J7803" t="s">
        <v>6012</v>
      </c>
      <c r="K7803" s="238">
        <v>43865</v>
      </c>
    </row>
    <row r="7804" spans="1:11">
      <c r="A7804">
        <v>33379</v>
      </c>
      <c r="B7804">
        <v>5307</v>
      </c>
      <c r="C7804" t="s">
        <v>6014</v>
      </c>
      <c r="D7804">
        <v>353789</v>
      </c>
      <c r="E7804" t="s">
        <v>6008</v>
      </c>
      <c r="F7804" t="s">
        <v>6330</v>
      </c>
      <c r="G7804" t="s">
        <v>7509</v>
      </c>
      <c r="H7804">
        <v>285512</v>
      </c>
      <c r="I7804" t="s">
        <v>7665</v>
      </c>
      <c r="J7804" t="s">
        <v>6012</v>
      </c>
      <c r="K7804" s="238">
        <v>43866</v>
      </c>
    </row>
    <row r="7805" spans="1:11">
      <c r="A7805">
        <v>33379</v>
      </c>
      <c r="B7805">
        <v>7823</v>
      </c>
      <c r="C7805" t="s">
        <v>6016</v>
      </c>
      <c r="D7805">
        <v>353789</v>
      </c>
      <c r="E7805" t="s">
        <v>6008</v>
      </c>
      <c r="F7805" t="s">
        <v>6330</v>
      </c>
      <c r="G7805" t="s">
        <v>7509</v>
      </c>
      <c r="H7805">
        <v>285512</v>
      </c>
      <c r="I7805" t="s">
        <v>7665</v>
      </c>
      <c r="J7805" t="s">
        <v>6012</v>
      </c>
      <c r="K7805" s="238">
        <v>43866</v>
      </c>
    </row>
    <row r="7806" spans="1:11">
      <c r="A7806">
        <v>33379</v>
      </c>
      <c r="B7806">
        <v>8359</v>
      </c>
      <c r="C7806" t="s">
        <v>6971</v>
      </c>
      <c r="D7806">
        <v>354298</v>
      </c>
      <c r="E7806" t="s">
        <v>6008</v>
      </c>
      <c r="F7806" t="s">
        <v>6330</v>
      </c>
      <c r="G7806" t="s">
        <v>6263</v>
      </c>
      <c r="H7806">
        <v>286855</v>
      </c>
      <c r="I7806" t="s">
        <v>7696</v>
      </c>
      <c r="J7806" t="s">
        <v>6012</v>
      </c>
      <c r="K7806" s="238">
        <v>43866</v>
      </c>
    </row>
    <row r="7807" spans="1:11">
      <c r="A7807">
        <v>33379</v>
      </c>
      <c r="B7807">
        <v>7483</v>
      </c>
      <c r="C7807" t="s">
        <v>6015</v>
      </c>
      <c r="D7807">
        <v>354298</v>
      </c>
      <c r="E7807" t="s">
        <v>6008</v>
      </c>
      <c r="F7807" t="s">
        <v>6330</v>
      </c>
      <c r="G7807" t="s">
        <v>6263</v>
      </c>
      <c r="H7807">
        <v>286855</v>
      </c>
      <c r="I7807" t="s">
        <v>7696</v>
      </c>
      <c r="J7807" t="s">
        <v>6012</v>
      </c>
      <c r="K7807" s="238">
        <v>43866</v>
      </c>
    </row>
    <row r="7808" spans="1:11">
      <c r="A7808">
        <v>33379</v>
      </c>
      <c r="B7808">
        <v>6852</v>
      </c>
      <c r="C7808" t="s">
        <v>6013</v>
      </c>
      <c r="D7808">
        <v>354298</v>
      </c>
      <c r="E7808" t="s">
        <v>6008</v>
      </c>
      <c r="F7808" t="s">
        <v>6330</v>
      </c>
      <c r="G7808" t="s">
        <v>6263</v>
      </c>
      <c r="H7808">
        <v>286855</v>
      </c>
      <c r="I7808" t="s">
        <v>7696</v>
      </c>
      <c r="J7808" t="s">
        <v>6012</v>
      </c>
      <c r="K7808" s="238">
        <v>43866</v>
      </c>
    </row>
    <row r="7809" spans="1:11">
      <c r="A7809">
        <v>33379</v>
      </c>
      <c r="B7809">
        <v>7931</v>
      </c>
      <c r="C7809" t="s">
        <v>6155</v>
      </c>
      <c r="D7809">
        <v>354298</v>
      </c>
      <c r="E7809" t="s">
        <v>6008</v>
      </c>
      <c r="F7809" t="s">
        <v>6330</v>
      </c>
      <c r="G7809" t="s">
        <v>6263</v>
      </c>
      <c r="H7809">
        <v>286855</v>
      </c>
      <c r="I7809" t="s">
        <v>7696</v>
      </c>
      <c r="J7809" t="s">
        <v>6012</v>
      </c>
      <c r="K7809" s="238">
        <v>43866</v>
      </c>
    </row>
    <row r="7810" spans="1:11">
      <c r="A7810">
        <v>33379</v>
      </c>
      <c r="B7810">
        <v>7663</v>
      </c>
      <c r="C7810" t="s">
        <v>6021</v>
      </c>
      <c r="D7810">
        <v>354298</v>
      </c>
      <c r="E7810" t="s">
        <v>6008</v>
      </c>
      <c r="F7810" t="s">
        <v>6330</v>
      </c>
      <c r="G7810" t="s">
        <v>6263</v>
      </c>
      <c r="H7810">
        <v>286855</v>
      </c>
      <c r="I7810" t="s">
        <v>7696</v>
      </c>
      <c r="J7810" t="s">
        <v>6012</v>
      </c>
      <c r="K7810" s="238">
        <v>43866</v>
      </c>
    </row>
    <row r="7811" spans="1:11">
      <c r="A7811">
        <v>33379</v>
      </c>
      <c r="B7811">
        <v>7478</v>
      </c>
      <c r="C7811" t="s">
        <v>6023</v>
      </c>
      <c r="D7811">
        <v>354298</v>
      </c>
      <c r="E7811" t="s">
        <v>6008</v>
      </c>
      <c r="F7811" t="s">
        <v>6330</v>
      </c>
      <c r="G7811" t="s">
        <v>6263</v>
      </c>
      <c r="H7811">
        <v>286855</v>
      </c>
      <c r="I7811" t="s">
        <v>7696</v>
      </c>
      <c r="J7811" t="s">
        <v>6012</v>
      </c>
      <c r="K7811" s="238">
        <v>43866</v>
      </c>
    </row>
    <row r="7812" spans="1:11">
      <c r="A7812">
        <v>33379</v>
      </c>
      <c r="B7812">
        <v>8358</v>
      </c>
      <c r="C7812" t="s">
        <v>6969</v>
      </c>
      <c r="D7812">
        <v>354298</v>
      </c>
      <c r="E7812" t="s">
        <v>6008</v>
      </c>
      <c r="F7812" t="s">
        <v>6330</v>
      </c>
      <c r="G7812" t="s">
        <v>6263</v>
      </c>
      <c r="H7812">
        <v>286855</v>
      </c>
      <c r="I7812" t="s">
        <v>7696</v>
      </c>
      <c r="J7812" t="s">
        <v>6012</v>
      </c>
      <c r="K7812" s="238">
        <v>43866</v>
      </c>
    </row>
    <row r="7813" spans="1:11">
      <c r="A7813">
        <v>33379</v>
      </c>
      <c r="B7813">
        <v>6853</v>
      </c>
      <c r="C7813" t="s">
        <v>6007</v>
      </c>
      <c r="D7813">
        <v>354298</v>
      </c>
      <c r="E7813" t="s">
        <v>6008</v>
      </c>
      <c r="F7813" t="s">
        <v>6330</v>
      </c>
      <c r="G7813" t="s">
        <v>6263</v>
      </c>
      <c r="H7813">
        <v>286855</v>
      </c>
      <c r="I7813" t="s">
        <v>7696</v>
      </c>
      <c r="J7813" t="s">
        <v>6012</v>
      </c>
      <c r="K7813" s="238">
        <v>43866</v>
      </c>
    </row>
    <row r="7814" spans="1:11">
      <c r="A7814">
        <v>33379</v>
      </c>
      <c r="B7814">
        <v>7823</v>
      </c>
      <c r="C7814" t="s">
        <v>6016</v>
      </c>
      <c r="D7814">
        <v>354298</v>
      </c>
      <c r="E7814" t="s">
        <v>6008</v>
      </c>
      <c r="F7814" t="s">
        <v>6330</v>
      </c>
      <c r="G7814" t="s">
        <v>6263</v>
      </c>
      <c r="H7814">
        <v>286855</v>
      </c>
      <c r="I7814" t="s">
        <v>7696</v>
      </c>
      <c r="J7814" t="s">
        <v>6012</v>
      </c>
      <c r="K7814" s="238">
        <v>43866</v>
      </c>
    </row>
    <row r="7815" spans="1:11">
      <c r="A7815">
        <v>33379</v>
      </c>
      <c r="B7815">
        <v>7479</v>
      </c>
      <c r="C7815" t="s">
        <v>6022</v>
      </c>
      <c r="D7815">
        <v>354298</v>
      </c>
      <c r="E7815" t="s">
        <v>6008</v>
      </c>
      <c r="F7815" t="s">
        <v>6330</v>
      </c>
      <c r="G7815" t="s">
        <v>6263</v>
      </c>
      <c r="H7815">
        <v>286855</v>
      </c>
      <c r="I7815" t="s">
        <v>7696</v>
      </c>
      <c r="J7815" t="s">
        <v>6012</v>
      </c>
      <c r="K7815" s="238">
        <v>43866</v>
      </c>
    </row>
    <row r="7816" spans="1:11">
      <c r="A7816">
        <v>33379</v>
      </c>
      <c r="B7816">
        <v>8360</v>
      </c>
      <c r="C7816" t="s">
        <v>6970</v>
      </c>
      <c r="D7816">
        <v>354298</v>
      </c>
      <c r="E7816" t="s">
        <v>6008</v>
      </c>
      <c r="F7816" t="s">
        <v>6330</v>
      </c>
      <c r="G7816" t="s">
        <v>6263</v>
      </c>
      <c r="H7816">
        <v>286855</v>
      </c>
      <c r="I7816" t="s">
        <v>7696</v>
      </c>
      <c r="J7816" t="s">
        <v>6012</v>
      </c>
      <c r="K7816" s="238">
        <v>43866</v>
      </c>
    </row>
    <row r="7817" spans="1:11">
      <c r="A7817">
        <v>33379</v>
      </c>
      <c r="B7817">
        <v>5307</v>
      </c>
      <c r="C7817" t="s">
        <v>6014</v>
      </c>
      <c r="D7817">
        <v>354298</v>
      </c>
      <c r="E7817" t="s">
        <v>6008</v>
      </c>
      <c r="F7817" t="s">
        <v>6330</v>
      </c>
      <c r="G7817" t="s">
        <v>6263</v>
      </c>
      <c r="H7817">
        <v>286855</v>
      </c>
      <c r="I7817" t="s">
        <v>7696</v>
      </c>
      <c r="J7817" t="s">
        <v>6012</v>
      </c>
      <c r="K7817" s="238">
        <v>43866</v>
      </c>
    </row>
    <row r="7818" spans="1:11">
      <c r="A7818">
        <v>33379</v>
      </c>
      <c r="B7818">
        <v>8357</v>
      </c>
      <c r="C7818" t="s">
        <v>6972</v>
      </c>
      <c r="D7818">
        <v>354298</v>
      </c>
      <c r="E7818" t="s">
        <v>6008</v>
      </c>
      <c r="F7818" t="s">
        <v>6330</v>
      </c>
      <c r="G7818" t="s">
        <v>6263</v>
      </c>
      <c r="H7818">
        <v>286855</v>
      </c>
      <c r="I7818" t="s">
        <v>7696</v>
      </c>
      <c r="J7818" t="s">
        <v>6012</v>
      </c>
      <c r="K7818" s="238">
        <v>43866</v>
      </c>
    </row>
    <row r="7819" spans="1:11">
      <c r="A7819">
        <v>33379</v>
      </c>
      <c r="B7819">
        <v>8357</v>
      </c>
      <c r="C7819" t="s">
        <v>6972</v>
      </c>
      <c r="D7819">
        <v>346740</v>
      </c>
      <c r="E7819" t="s">
        <v>6017</v>
      </c>
      <c r="F7819" t="s">
        <v>7555</v>
      </c>
      <c r="G7819" t="s">
        <v>6026</v>
      </c>
      <c r="H7819">
        <v>286454</v>
      </c>
      <c r="I7819" t="s">
        <v>7690</v>
      </c>
      <c r="J7819" t="s">
        <v>6012</v>
      </c>
      <c r="K7819" s="238">
        <v>43866</v>
      </c>
    </row>
    <row r="7820" spans="1:11">
      <c r="A7820">
        <v>33379</v>
      </c>
      <c r="B7820">
        <v>7931</v>
      </c>
      <c r="C7820" t="s">
        <v>6155</v>
      </c>
      <c r="D7820">
        <v>355957</v>
      </c>
      <c r="E7820" t="s">
        <v>6203</v>
      </c>
      <c r="F7820" t="s">
        <v>7555</v>
      </c>
      <c r="G7820" t="s">
        <v>6026</v>
      </c>
      <c r="H7820">
        <v>286857</v>
      </c>
      <c r="I7820" t="s">
        <v>7697</v>
      </c>
      <c r="J7820" t="s">
        <v>7121</v>
      </c>
      <c r="K7820" s="238">
        <v>43866</v>
      </c>
    </row>
    <row r="7821" spans="1:11">
      <c r="A7821">
        <v>33379</v>
      </c>
      <c r="B7821">
        <v>7483</v>
      </c>
      <c r="C7821" t="s">
        <v>6015</v>
      </c>
      <c r="D7821">
        <v>355394</v>
      </c>
      <c r="E7821" t="s">
        <v>6203</v>
      </c>
      <c r="F7821" t="s">
        <v>6330</v>
      </c>
      <c r="G7821" t="s">
        <v>6263</v>
      </c>
      <c r="H7821">
        <v>286901</v>
      </c>
      <c r="I7821" t="s">
        <v>7698</v>
      </c>
      <c r="J7821" t="s">
        <v>6012</v>
      </c>
      <c r="K7821" s="238">
        <v>43867</v>
      </c>
    </row>
    <row r="7822" spans="1:11">
      <c r="A7822">
        <v>33379</v>
      </c>
      <c r="B7822">
        <v>6852</v>
      </c>
      <c r="C7822" t="s">
        <v>6013</v>
      </c>
      <c r="D7822">
        <v>355394</v>
      </c>
      <c r="E7822" t="s">
        <v>6203</v>
      </c>
      <c r="F7822" t="s">
        <v>6330</v>
      </c>
      <c r="G7822" t="s">
        <v>6263</v>
      </c>
      <c r="H7822">
        <v>286901</v>
      </c>
      <c r="I7822" t="s">
        <v>7698</v>
      </c>
      <c r="J7822" t="s">
        <v>6012</v>
      </c>
      <c r="K7822" s="238">
        <v>43867</v>
      </c>
    </row>
    <row r="7823" spans="1:11">
      <c r="A7823">
        <v>33379</v>
      </c>
      <c r="B7823">
        <v>7931</v>
      </c>
      <c r="C7823" t="s">
        <v>6155</v>
      </c>
      <c r="D7823">
        <v>355394</v>
      </c>
      <c r="E7823" t="s">
        <v>6203</v>
      </c>
      <c r="F7823" t="s">
        <v>6330</v>
      </c>
      <c r="G7823" t="s">
        <v>6263</v>
      </c>
      <c r="H7823">
        <v>286901</v>
      </c>
      <c r="I7823" t="s">
        <v>7698</v>
      </c>
      <c r="J7823" t="s">
        <v>6012</v>
      </c>
      <c r="K7823" s="238">
        <v>43867</v>
      </c>
    </row>
    <row r="7824" spans="1:11">
      <c r="A7824">
        <v>33379</v>
      </c>
      <c r="B7824">
        <v>6853</v>
      </c>
      <c r="C7824" t="s">
        <v>6007</v>
      </c>
      <c r="D7824">
        <v>355394</v>
      </c>
      <c r="E7824" t="s">
        <v>6203</v>
      </c>
      <c r="F7824" t="s">
        <v>6330</v>
      </c>
      <c r="G7824" t="s">
        <v>6263</v>
      </c>
      <c r="H7824">
        <v>286901</v>
      </c>
      <c r="I7824" t="s">
        <v>7698</v>
      </c>
      <c r="J7824" t="s">
        <v>6012</v>
      </c>
      <c r="K7824" s="238">
        <v>43867</v>
      </c>
    </row>
    <row r="7825" spans="1:11">
      <c r="A7825">
        <v>33379</v>
      </c>
      <c r="B7825">
        <v>5307</v>
      </c>
      <c r="C7825" t="s">
        <v>6014</v>
      </c>
      <c r="D7825">
        <v>355394</v>
      </c>
      <c r="E7825" t="s">
        <v>6203</v>
      </c>
      <c r="F7825" t="s">
        <v>6330</v>
      </c>
      <c r="G7825" t="s">
        <v>6263</v>
      </c>
      <c r="H7825">
        <v>286901</v>
      </c>
      <c r="I7825" t="s">
        <v>7698</v>
      </c>
      <c r="J7825" t="s">
        <v>6012</v>
      </c>
      <c r="K7825" s="238">
        <v>43867</v>
      </c>
    </row>
    <row r="7826" spans="1:11">
      <c r="A7826">
        <v>33379</v>
      </c>
      <c r="B7826">
        <v>8357</v>
      </c>
      <c r="C7826" t="s">
        <v>6972</v>
      </c>
      <c r="D7826">
        <v>355394</v>
      </c>
      <c r="E7826" t="s">
        <v>6203</v>
      </c>
      <c r="F7826" t="s">
        <v>6330</v>
      </c>
      <c r="G7826" t="s">
        <v>6263</v>
      </c>
      <c r="H7826">
        <v>286901</v>
      </c>
      <c r="I7826" t="s">
        <v>7698</v>
      </c>
      <c r="J7826" t="s">
        <v>6012</v>
      </c>
      <c r="K7826" s="238">
        <v>43867</v>
      </c>
    </row>
    <row r="7827" spans="1:11">
      <c r="A7827">
        <v>33379</v>
      </c>
      <c r="B7827">
        <v>7478</v>
      </c>
      <c r="C7827" t="s">
        <v>6023</v>
      </c>
      <c r="D7827">
        <v>326905</v>
      </c>
      <c r="E7827" t="s">
        <v>6017</v>
      </c>
      <c r="F7827" t="s">
        <v>6044</v>
      </c>
      <c r="G7827" t="s">
        <v>6019</v>
      </c>
      <c r="H7827">
        <v>269226</v>
      </c>
      <c r="I7827" t="s">
        <v>7130</v>
      </c>
      <c r="J7827" t="s">
        <v>6012</v>
      </c>
      <c r="K7827" s="238">
        <v>43867</v>
      </c>
    </row>
    <row r="7828" spans="1:11">
      <c r="A7828">
        <v>33379</v>
      </c>
      <c r="B7828">
        <v>8357</v>
      </c>
      <c r="C7828" t="s">
        <v>6972</v>
      </c>
      <c r="D7828">
        <v>326905</v>
      </c>
      <c r="E7828" t="s">
        <v>6017</v>
      </c>
      <c r="F7828" t="s">
        <v>6044</v>
      </c>
      <c r="G7828" t="s">
        <v>6019</v>
      </c>
      <c r="H7828">
        <v>269226</v>
      </c>
      <c r="I7828" t="s">
        <v>7130</v>
      </c>
      <c r="J7828" t="s">
        <v>6012</v>
      </c>
      <c r="K7828" s="238">
        <v>43867</v>
      </c>
    </row>
    <row r="7829" spans="1:11">
      <c r="A7829">
        <v>33379</v>
      </c>
      <c r="B7829">
        <v>7931</v>
      </c>
      <c r="C7829" t="s">
        <v>6155</v>
      </c>
      <c r="D7829">
        <v>326905</v>
      </c>
      <c r="E7829" t="s">
        <v>6017</v>
      </c>
      <c r="F7829" t="s">
        <v>6044</v>
      </c>
      <c r="G7829" t="s">
        <v>6019</v>
      </c>
      <c r="H7829">
        <v>269226</v>
      </c>
      <c r="I7829" t="s">
        <v>7130</v>
      </c>
      <c r="J7829" t="s">
        <v>6012</v>
      </c>
      <c r="K7829" s="238">
        <v>43867</v>
      </c>
    </row>
    <row r="7830" spans="1:11">
      <c r="A7830">
        <v>33379</v>
      </c>
      <c r="B7830">
        <v>7478</v>
      </c>
      <c r="C7830" t="s">
        <v>6023</v>
      </c>
      <c r="D7830">
        <v>355192</v>
      </c>
      <c r="E7830" t="s">
        <v>6028</v>
      </c>
      <c r="F7830" t="s">
        <v>6330</v>
      </c>
      <c r="G7830" t="s">
        <v>3880</v>
      </c>
      <c r="H7830">
        <v>286943</v>
      </c>
      <c r="I7830" t="s">
        <v>7699</v>
      </c>
      <c r="J7830" t="s">
        <v>6012</v>
      </c>
      <c r="K7830" s="238">
        <v>43868</v>
      </c>
    </row>
    <row r="7831" spans="1:11">
      <c r="A7831">
        <v>33379</v>
      </c>
      <c r="B7831">
        <v>8357</v>
      </c>
      <c r="C7831" t="s">
        <v>6972</v>
      </c>
      <c r="D7831">
        <v>354379</v>
      </c>
      <c r="E7831" t="s">
        <v>6008</v>
      </c>
      <c r="F7831" t="s">
        <v>7700</v>
      </c>
      <c r="G7831" t="s">
        <v>6026</v>
      </c>
      <c r="H7831">
        <v>286969</v>
      </c>
      <c r="I7831" t="s">
        <v>7701</v>
      </c>
      <c r="J7831" t="s">
        <v>7121</v>
      </c>
      <c r="K7831" s="238">
        <v>43868</v>
      </c>
    </row>
    <row r="7832" spans="1:11">
      <c r="A7832">
        <v>33379</v>
      </c>
      <c r="B7832">
        <v>7931</v>
      </c>
      <c r="C7832" t="s">
        <v>6155</v>
      </c>
      <c r="D7832">
        <v>334789</v>
      </c>
      <c r="E7832" t="s">
        <v>6017</v>
      </c>
      <c r="F7832" t="s">
        <v>6103</v>
      </c>
      <c r="G7832" t="s">
        <v>6026</v>
      </c>
      <c r="H7832">
        <v>286981</v>
      </c>
      <c r="I7832" t="s">
        <v>7702</v>
      </c>
      <c r="J7832" t="s">
        <v>6012</v>
      </c>
      <c r="K7832" s="238">
        <v>43868</v>
      </c>
    </row>
    <row r="7833" spans="1:11">
      <c r="A7833">
        <v>33379</v>
      </c>
      <c r="B7833">
        <v>7931</v>
      </c>
      <c r="C7833" t="s">
        <v>6155</v>
      </c>
      <c r="D7833">
        <v>349958</v>
      </c>
      <c r="E7833" t="s">
        <v>6032</v>
      </c>
      <c r="F7833" t="s">
        <v>6330</v>
      </c>
      <c r="G7833" t="s">
        <v>6026</v>
      </c>
      <c r="H7833">
        <v>282782</v>
      </c>
      <c r="I7833" t="s">
        <v>7562</v>
      </c>
      <c r="J7833" t="s">
        <v>6012</v>
      </c>
      <c r="K7833" s="238">
        <v>43868</v>
      </c>
    </row>
    <row r="7834" spans="1:11">
      <c r="A7834">
        <v>33379</v>
      </c>
      <c r="B7834">
        <v>8357</v>
      </c>
      <c r="C7834" t="s">
        <v>6972</v>
      </c>
      <c r="D7834">
        <v>349958</v>
      </c>
      <c r="E7834" t="s">
        <v>6032</v>
      </c>
      <c r="F7834" t="s">
        <v>6330</v>
      </c>
      <c r="G7834" t="s">
        <v>6026</v>
      </c>
      <c r="H7834">
        <v>282782</v>
      </c>
      <c r="I7834" t="s">
        <v>7562</v>
      </c>
      <c r="J7834" t="s">
        <v>6012</v>
      </c>
      <c r="K7834" s="238">
        <v>43868</v>
      </c>
    </row>
    <row r="7835" spans="1:11">
      <c r="A7835">
        <v>33379</v>
      </c>
      <c r="B7835">
        <v>7931</v>
      </c>
      <c r="C7835" t="s">
        <v>6155</v>
      </c>
      <c r="D7835">
        <v>348665</v>
      </c>
      <c r="E7835" t="s">
        <v>6008</v>
      </c>
      <c r="F7835" t="s">
        <v>7507</v>
      </c>
      <c r="G7835" t="s">
        <v>6026</v>
      </c>
      <c r="H7835">
        <v>286467</v>
      </c>
      <c r="I7835" t="s">
        <v>7689</v>
      </c>
      <c r="J7835" t="s">
        <v>6012</v>
      </c>
      <c r="K7835" s="238">
        <v>43869</v>
      </c>
    </row>
    <row r="7836" spans="1:11">
      <c r="A7836">
        <v>33379</v>
      </c>
      <c r="B7836">
        <v>5307</v>
      </c>
      <c r="C7836" t="s">
        <v>6014</v>
      </c>
      <c r="D7836">
        <v>356083</v>
      </c>
      <c r="E7836" t="s">
        <v>6008</v>
      </c>
      <c r="F7836" t="s">
        <v>6330</v>
      </c>
      <c r="G7836" t="s">
        <v>6026</v>
      </c>
      <c r="H7836">
        <v>286901</v>
      </c>
      <c r="I7836" t="s">
        <v>7698</v>
      </c>
      <c r="J7836" t="s">
        <v>6012</v>
      </c>
      <c r="K7836" s="238">
        <v>43870</v>
      </c>
    </row>
    <row r="7837" spans="1:11">
      <c r="A7837">
        <v>33379</v>
      </c>
      <c r="B7837">
        <v>8357</v>
      </c>
      <c r="C7837" t="s">
        <v>6972</v>
      </c>
      <c r="D7837">
        <v>356083</v>
      </c>
      <c r="E7837" t="s">
        <v>6008</v>
      </c>
      <c r="F7837" t="s">
        <v>6330</v>
      </c>
      <c r="G7837" t="s">
        <v>6026</v>
      </c>
      <c r="H7837">
        <v>286901</v>
      </c>
      <c r="I7837" t="s">
        <v>7698</v>
      </c>
      <c r="J7837" t="s">
        <v>6012</v>
      </c>
      <c r="K7837" s="238">
        <v>43870</v>
      </c>
    </row>
    <row r="7838" spans="1:11">
      <c r="A7838">
        <v>33379</v>
      </c>
      <c r="B7838">
        <v>6852</v>
      </c>
      <c r="C7838" t="s">
        <v>6013</v>
      </c>
      <c r="D7838">
        <v>352846</v>
      </c>
      <c r="E7838" t="s">
        <v>6172</v>
      </c>
      <c r="F7838" t="s">
        <v>6330</v>
      </c>
      <c r="G7838" t="s">
        <v>6019</v>
      </c>
      <c r="H7838">
        <v>285468</v>
      </c>
      <c r="I7838" t="s">
        <v>7662</v>
      </c>
      <c r="J7838" t="s">
        <v>6012</v>
      </c>
      <c r="K7838" s="238">
        <v>43870</v>
      </c>
    </row>
    <row r="7839" spans="1:11">
      <c r="A7839">
        <v>33379</v>
      </c>
      <c r="B7839">
        <v>7931</v>
      </c>
      <c r="C7839" t="s">
        <v>6155</v>
      </c>
      <c r="D7839">
        <v>352846</v>
      </c>
      <c r="E7839" t="s">
        <v>6172</v>
      </c>
      <c r="F7839" t="s">
        <v>6330</v>
      </c>
      <c r="G7839" t="s">
        <v>6019</v>
      </c>
      <c r="H7839">
        <v>285468</v>
      </c>
      <c r="I7839" t="s">
        <v>7662</v>
      </c>
      <c r="J7839" t="s">
        <v>6012</v>
      </c>
      <c r="K7839" s="238">
        <v>43870</v>
      </c>
    </row>
    <row r="7840" spans="1:11">
      <c r="A7840">
        <v>33379</v>
      </c>
      <c r="B7840">
        <v>7478</v>
      </c>
      <c r="C7840" t="s">
        <v>6023</v>
      </c>
      <c r="D7840">
        <v>352846</v>
      </c>
      <c r="E7840" t="s">
        <v>6172</v>
      </c>
      <c r="F7840" t="s">
        <v>6330</v>
      </c>
      <c r="G7840" t="s">
        <v>6019</v>
      </c>
      <c r="H7840">
        <v>285468</v>
      </c>
      <c r="I7840" t="s">
        <v>7662</v>
      </c>
      <c r="J7840" t="s">
        <v>6012</v>
      </c>
      <c r="K7840" s="238">
        <v>43870</v>
      </c>
    </row>
    <row r="7841" spans="1:11">
      <c r="A7841">
        <v>33379</v>
      </c>
      <c r="B7841">
        <v>6853</v>
      </c>
      <c r="C7841" t="s">
        <v>6007</v>
      </c>
      <c r="D7841">
        <v>352846</v>
      </c>
      <c r="E7841" t="s">
        <v>6172</v>
      </c>
      <c r="F7841" t="s">
        <v>6330</v>
      </c>
      <c r="G7841" t="s">
        <v>6019</v>
      </c>
      <c r="H7841">
        <v>285468</v>
      </c>
      <c r="I7841" t="s">
        <v>7662</v>
      </c>
      <c r="J7841" t="s">
        <v>6012</v>
      </c>
      <c r="K7841" s="238">
        <v>43870</v>
      </c>
    </row>
    <row r="7842" spans="1:11">
      <c r="A7842">
        <v>33379</v>
      </c>
      <c r="B7842">
        <v>5307</v>
      </c>
      <c r="C7842" t="s">
        <v>6014</v>
      </c>
      <c r="D7842">
        <v>352846</v>
      </c>
      <c r="E7842" t="s">
        <v>6172</v>
      </c>
      <c r="F7842" t="s">
        <v>6330</v>
      </c>
      <c r="G7842" t="s">
        <v>6019</v>
      </c>
      <c r="H7842">
        <v>285468</v>
      </c>
      <c r="I7842" t="s">
        <v>7662</v>
      </c>
      <c r="J7842" t="s">
        <v>6012</v>
      </c>
      <c r="K7842" s="238">
        <v>43870</v>
      </c>
    </row>
    <row r="7843" spans="1:11">
      <c r="A7843">
        <v>33379</v>
      </c>
      <c r="B7843">
        <v>6853</v>
      </c>
      <c r="C7843" t="s">
        <v>6007</v>
      </c>
      <c r="D7843">
        <v>356118</v>
      </c>
      <c r="E7843" t="s">
        <v>6032</v>
      </c>
      <c r="F7843" t="s">
        <v>6330</v>
      </c>
      <c r="G7843" t="s">
        <v>6019</v>
      </c>
      <c r="H7843">
        <v>287092</v>
      </c>
      <c r="I7843" t="s">
        <v>7703</v>
      </c>
      <c r="J7843" t="s">
        <v>6012</v>
      </c>
      <c r="K7843" s="238">
        <v>43870</v>
      </c>
    </row>
    <row r="7844" spans="1:11">
      <c r="A7844">
        <v>33379</v>
      </c>
      <c r="B7844">
        <v>6853</v>
      </c>
      <c r="C7844" t="s">
        <v>6007</v>
      </c>
      <c r="D7844">
        <v>356118</v>
      </c>
      <c r="E7844" t="s">
        <v>6032</v>
      </c>
      <c r="F7844" t="s">
        <v>6330</v>
      </c>
      <c r="G7844" t="s">
        <v>6019</v>
      </c>
      <c r="H7844">
        <v>287093</v>
      </c>
      <c r="I7844" t="s">
        <v>7704</v>
      </c>
      <c r="J7844" t="s">
        <v>6012</v>
      </c>
      <c r="K7844" s="238">
        <v>43870</v>
      </c>
    </row>
    <row r="7845" spans="1:11">
      <c r="A7845">
        <v>33379</v>
      </c>
      <c r="B7845">
        <v>7478</v>
      </c>
      <c r="C7845" t="s">
        <v>6023</v>
      </c>
      <c r="D7845">
        <v>354545</v>
      </c>
      <c r="E7845" t="s">
        <v>6051</v>
      </c>
      <c r="F7845" t="s">
        <v>7500</v>
      </c>
      <c r="G7845" t="s">
        <v>6026</v>
      </c>
      <c r="H7845">
        <v>286086</v>
      </c>
      <c r="I7845" t="s">
        <v>7705</v>
      </c>
      <c r="J7845" t="s">
        <v>6012</v>
      </c>
      <c r="K7845" s="238">
        <v>43871</v>
      </c>
    </row>
    <row r="7846" spans="1:11">
      <c r="A7846">
        <v>33379</v>
      </c>
      <c r="B7846">
        <v>8360</v>
      </c>
      <c r="C7846" t="s">
        <v>6970</v>
      </c>
      <c r="D7846">
        <v>348665</v>
      </c>
      <c r="E7846" t="s">
        <v>6008</v>
      </c>
      <c r="F7846" t="s">
        <v>7507</v>
      </c>
      <c r="G7846" t="s">
        <v>6026</v>
      </c>
      <c r="H7846">
        <v>286467</v>
      </c>
      <c r="I7846" t="s">
        <v>7689</v>
      </c>
      <c r="J7846" t="s">
        <v>6012</v>
      </c>
      <c r="K7846" s="238">
        <v>43871</v>
      </c>
    </row>
    <row r="7847" spans="1:11">
      <c r="A7847">
        <v>33379</v>
      </c>
      <c r="B7847">
        <v>7483</v>
      </c>
      <c r="C7847" t="s">
        <v>6015</v>
      </c>
      <c r="D7847">
        <v>348665</v>
      </c>
      <c r="E7847" t="s">
        <v>6008</v>
      </c>
      <c r="F7847" t="s">
        <v>7507</v>
      </c>
      <c r="G7847" t="s">
        <v>6026</v>
      </c>
      <c r="H7847">
        <v>286467</v>
      </c>
      <c r="I7847" t="s">
        <v>7689</v>
      </c>
      <c r="J7847" t="s">
        <v>6012</v>
      </c>
      <c r="K7847" s="238">
        <v>43871</v>
      </c>
    </row>
    <row r="7848" spans="1:11">
      <c r="A7848">
        <v>33379</v>
      </c>
      <c r="B7848">
        <v>8357</v>
      </c>
      <c r="C7848" t="s">
        <v>6972</v>
      </c>
      <c r="D7848">
        <v>348665</v>
      </c>
      <c r="E7848" t="s">
        <v>6008</v>
      </c>
      <c r="F7848" t="s">
        <v>7507</v>
      </c>
      <c r="G7848" t="s">
        <v>6026</v>
      </c>
      <c r="H7848">
        <v>286467</v>
      </c>
      <c r="I7848" t="s">
        <v>7689</v>
      </c>
      <c r="J7848" t="s">
        <v>6012</v>
      </c>
      <c r="K7848" s="238">
        <v>43871</v>
      </c>
    </row>
    <row r="7849" spans="1:11">
      <c r="A7849">
        <v>33379</v>
      </c>
      <c r="B7849">
        <v>5307</v>
      </c>
      <c r="C7849" t="s">
        <v>6014</v>
      </c>
      <c r="D7849">
        <v>348665</v>
      </c>
      <c r="E7849" t="s">
        <v>6008</v>
      </c>
      <c r="F7849" t="s">
        <v>7507</v>
      </c>
      <c r="G7849" t="s">
        <v>6026</v>
      </c>
      <c r="H7849">
        <v>286467</v>
      </c>
      <c r="I7849" t="s">
        <v>7689</v>
      </c>
      <c r="J7849" t="s">
        <v>6012</v>
      </c>
      <c r="K7849" s="238">
        <v>43871</v>
      </c>
    </row>
    <row r="7850" spans="1:11">
      <c r="A7850">
        <v>33379</v>
      </c>
      <c r="B7850">
        <v>6852</v>
      </c>
      <c r="C7850" t="s">
        <v>6013</v>
      </c>
      <c r="D7850">
        <v>348665</v>
      </c>
      <c r="E7850" t="s">
        <v>6008</v>
      </c>
      <c r="F7850" t="s">
        <v>7507</v>
      </c>
      <c r="G7850" t="s">
        <v>6026</v>
      </c>
      <c r="H7850">
        <v>286467</v>
      </c>
      <c r="I7850" t="s">
        <v>7689</v>
      </c>
      <c r="J7850" t="s">
        <v>6012</v>
      </c>
      <c r="K7850" s="238">
        <v>43871</v>
      </c>
    </row>
    <row r="7851" spans="1:11">
      <c r="A7851">
        <v>33379</v>
      </c>
      <c r="B7851">
        <v>6852</v>
      </c>
      <c r="C7851" t="s">
        <v>6013</v>
      </c>
      <c r="D7851">
        <v>353126</v>
      </c>
      <c r="E7851" t="s">
        <v>6051</v>
      </c>
      <c r="F7851" t="s">
        <v>7531</v>
      </c>
      <c r="G7851" t="s">
        <v>6019</v>
      </c>
      <c r="H7851">
        <v>287141</v>
      </c>
      <c r="I7851" t="s">
        <v>7706</v>
      </c>
      <c r="J7851" t="s">
        <v>6012</v>
      </c>
      <c r="K7851" s="238">
        <v>43871</v>
      </c>
    </row>
    <row r="7852" spans="1:11">
      <c r="A7852">
        <v>33379</v>
      </c>
      <c r="B7852">
        <v>7931</v>
      </c>
      <c r="C7852" t="s">
        <v>6155</v>
      </c>
      <c r="D7852">
        <v>353126</v>
      </c>
      <c r="E7852" t="s">
        <v>6051</v>
      </c>
      <c r="F7852" t="s">
        <v>7531</v>
      </c>
      <c r="G7852" t="s">
        <v>6019</v>
      </c>
      <c r="H7852">
        <v>287141</v>
      </c>
      <c r="I7852" t="s">
        <v>7706</v>
      </c>
      <c r="J7852" t="s">
        <v>6012</v>
      </c>
      <c r="K7852" s="238">
        <v>43871</v>
      </c>
    </row>
    <row r="7853" spans="1:11">
      <c r="A7853">
        <v>33379</v>
      </c>
      <c r="B7853">
        <v>6853</v>
      </c>
      <c r="C7853" t="s">
        <v>6007</v>
      </c>
      <c r="D7853">
        <v>353126</v>
      </c>
      <c r="E7853" t="s">
        <v>6051</v>
      </c>
      <c r="F7853" t="s">
        <v>7531</v>
      </c>
      <c r="G7853" t="s">
        <v>6019</v>
      </c>
      <c r="H7853">
        <v>287141</v>
      </c>
      <c r="I7853" t="s">
        <v>7706</v>
      </c>
      <c r="J7853" t="s">
        <v>6012</v>
      </c>
      <c r="K7853" s="238">
        <v>43871</v>
      </c>
    </row>
    <row r="7854" spans="1:11">
      <c r="A7854">
        <v>33379</v>
      </c>
      <c r="B7854">
        <v>5307</v>
      </c>
      <c r="C7854" t="s">
        <v>6014</v>
      </c>
      <c r="D7854">
        <v>353126</v>
      </c>
      <c r="E7854" t="s">
        <v>6051</v>
      </c>
      <c r="F7854" t="s">
        <v>7531</v>
      </c>
      <c r="G7854" t="s">
        <v>6019</v>
      </c>
      <c r="H7854">
        <v>287141</v>
      </c>
      <c r="I7854" t="s">
        <v>7706</v>
      </c>
      <c r="J7854" t="s">
        <v>6012</v>
      </c>
      <c r="K7854" s="238">
        <v>43871</v>
      </c>
    </row>
    <row r="7855" spans="1:11">
      <c r="A7855">
        <v>33379</v>
      </c>
      <c r="B7855">
        <v>8357</v>
      </c>
      <c r="C7855" t="s">
        <v>6972</v>
      </c>
      <c r="D7855">
        <v>353126</v>
      </c>
      <c r="E7855" t="s">
        <v>6051</v>
      </c>
      <c r="F7855" t="s">
        <v>7531</v>
      </c>
      <c r="G7855" t="s">
        <v>6019</v>
      </c>
      <c r="H7855">
        <v>287141</v>
      </c>
      <c r="I7855" t="s">
        <v>7706</v>
      </c>
      <c r="J7855" t="s">
        <v>6012</v>
      </c>
      <c r="K7855" s="238">
        <v>43871</v>
      </c>
    </row>
    <row r="7856" spans="1:11">
      <c r="A7856">
        <v>33379</v>
      </c>
      <c r="B7856">
        <v>7483</v>
      </c>
      <c r="C7856" t="s">
        <v>6015</v>
      </c>
      <c r="D7856">
        <v>68071</v>
      </c>
      <c r="E7856" t="s">
        <v>6028</v>
      </c>
      <c r="F7856" t="s">
        <v>6009</v>
      </c>
      <c r="G7856" t="s">
        <v>6137</v>
      </c>
      <c r="H7856">
        <v>228096</v>
      </c>
      <c r="I7856" t="s">
        <v>7033</v>
      </c>
      <c r="J7856" t="s">
        <v>6012</v>
      </c>
      <c r="K7856" s="238">
        <v>43872</v>
      </c>
    </row>
    <row r="7857" spans="1:11">
      <c r="A7857">
        <v>33379</v>
      </c>
      <c r="B7857">
        <v>5307</v>
      </c>
      <c r="C7857" t="s">
        <v>6014</v>
      </c>
      <c r="D7857">
        <v>353789</v>
      </c>
      <c r="E7857" t="s">
        <v>6008</v>
      </c>
      <c r="F7857" t="s">
        <v>6330</v>
      </c>
      <c r="G7857" t="s">
        <v>7509</v>
      </c>
      <c r="H7857">
        <v>285512</v>
      </c>
      <c r="I7857" t="s">
        <v>7665</v>
      </c>
      <c r="J7857" t="s">
        <v>6012</v>
      </c>
      <c r="K7857" s="238">
        <v>43872</v>
      </c>
    </row>
    <row r="7858" spans="1:11">
      <c r="A7858">
        <v>33379</v>
      </c>
      <c r="B7858">
        <v>6852</v>
      </c>
      <c r="C7858" t="s">
        <v>6013</v>
      </c>
      <c r="D7858">
        <v>353789</v>
      </c>
      <c r="E7858" t="s">
        <v>6008</v>
      </c>
      <c r="F7858" t="s">
        <v>6330</v>
      </c>
      <c r="G7858" t="s">
        <v>7509</v>
      </c>
      <c r="H7858">
        <v>285512</v>
      </c>
      <c r="I7858" t="s">
        <v>7665</v>
      </c>
      <c r="J7858" t="s">
        <v>6012</v>
      </c>
      <c r="K7858" s="238">
        <v>43872</v>
      </c>
    </row>
    <row r="7859" spans="1:11">
      <c r="A7859">
        <v>33379</v>
      </c>
      <c r="B7859">
        <v>6853</v>
      </c>
      <c r="C7859" t="s">
        <v>6007</v>
      </c>
      <c r="D7859">
        <v>353789</v>
      </c>
      <c r="E7859" t="s">
        <v>6008</v>
      </c>
      <c r="F7859" t="s">
        <v>6330</v>
      </c>
      <c r="G7859" t="s">
        <v>7509</v>
      </c>
      <c r="H7859">
        <v>285512</v>
      </c>
      <c r="I7859" t="s">
        <v>7665</v>
      </c>
      <c r="J7859" t="s">
        <v>6012</v>
      </c>
      <c r="K7859" s="238">
        <v>43872</v>
      </c>
    </row>
    <row r="7860" spans="1:11">
      <c r="A7860">
        <v>33379</v>
      </c>
      <c r="B7860">
        <v>7931</v>
      </c>
      <c r="C7860" t="s">
        <v>6155</v>
      </c>
      <c r="D7860">
        <v>353789</v>
      </c>
      <c r="E7860" t="s">
        <v>6008</v>
      </c>
      <c r="F7860" t="s">
        <v>6330</v>
      </c>
      <c r="G7860" t="s">
        <v>7509</v>
      </c>
      <c r="H7860">
        <v>285512</v>
      </c>
      <c r="I7860" t="s">
        <v>7665</v>
      </c>
      <c r="J7860" t="s">
        <v>6012</v>
      </c>
      <c r="K7860" s="238">
        <v>43872</v>
      </c>
    </row>
    <row r="7861" spans="1:11">
      <c r="A7861">
        <v>33379</v>
      </c>
      <c r="B7861">
        <v>8357</v>
      </c>
      <c r="C7861" t="s">
        <v>6972</v>
      </c>
      <c r="D7861">
        <v>353789</v>
      </c>
      <c r="E7861" t="s">
        <v>6008</v>
      </c>
      <c r="F7861" t="s">
        <v>6330</v>
      </c>
      <c r="G7861" t="s">
        <v>7509</v>
      </c>
      <c r="H7861">
        <v>285512</v>
      </c>
      <c r="I7861" t="s">
        <v>7665</v>
      </c>
      <c r="J7861" t="s">
        <v>6012</v>
      </c>
      <c r="K7861" s="238">
        <v>43872</v>
      </c>
    </row>
    <row r="7862" spans="1:11">
      <c r="A7862">
        <v>33379</v>
      </c>
      <c r="B7862">
        <v>7823</v>
      </c>
      <c r="C7862" t="s">
        <v>6016</v>
      </c>
      <c r="D7862">
        <v>353789</v>
      </c>
      <c r="E7862" t="s">
        <v>6008</v>
      </c>
      <c r="F7862" t="s">
        <v>6330</v>
      </c>
      <c r="G7862" t="s">
        <v>7509</v>
      </c>
      <c r="H7862">
        <v>285512</v>
      </c>
      <c r="I7862" t="s">
        <v>7665</v>
      </c>
      <c r="J7862" t="s">
        <v>6012</v>
      </c>
      <c r="K7862" s="238">
        <v>43872</v>
      </c>
    </row>
    <row r="7863" spans="1:11">
      <c r="A7863">
        <v>33379</v>
      </c>
      <c r="B7863">
        <v>8358</v>
      </c>
      <c r="C7863" t="s">
        <v>6969</v>
      </c>
      <c r="D7863">
        <v>353789</v>
      </c>
      <c r="E7863" t="s">
        <v>6008</v>
      </c>
      <c r="F7863" t="s">
        <v>6330</v>
      </c>
      <c r="G7863" t="s">
        <v>7509</v>
      </c>
      <c r="H7863">
        <v>285512</v>
      </c>
      <c r="I7863" t="s">
        <v>7665</v>
      </c>
      <c r="J7863" t="s">
        <v>6012</v>
      </c>
      <c r="K7863" s="238">
        <v>43872</v>
      </c>
    </row>
    <row r="7864" spans="1:11">
      <c r="A7864">
        <v>33379</v>
      </c>
      <c r="B7864">
        <v>7478</v>
      </c>
      <c r="C7864" t="s">
        <v>6023</v>
      </c>
      <c r="D7864">
        <v>353789</v>
      </c>
      <c r="E7864" t="s">
        <v>6008</v>
      </c>
      <c r="F7864" t="s">
        <v>6330</v>
      </c>
      <c r="G7864" t="s">
        <v>7509</v>
      </c>
      <c r="H7864">
        <v>285512</v>
      </c>
      <c r="I7864" t="s">
        <v>7665</v>
      </c>
      <c r="J7864" t="s">
        <v>6012</v>
      </c>
      <c r="K7864" s="238">
        <v>43872</v>
      </c>
    </row>
    <row r="7865" spans="1:11">
      <c r="A7865">
        <v>33379</v>
      </c>
      <c r="B7865">
        <v>8359</v>
      </c>
      <c r="C7865" t="s">
        <v>6971</v>
      </c>
      <c r="D7865">
        <v>353789</v>
      </c>
      <c r="E7865" t="s">
        <v>6008</v>
      </c>
      <c r="F7865" t="s">
        <v>6330</v>
      </c>
      <c r="G7865" t="s">
        <v>7509</v>
      </c>
      <c r="H7865">
        <v>285512</v>
      </c>
      <c r="I7865" t="s">
        <v>7665</v>
      </c>
      <c r="J7865" t="s">
        <v>6012</v>
      </c>
      <c r="K7865" s="238">
        <v>43872</v>
      </c>
    </row>
    <row r="7866" spans="1:11">
      <c r="A7866">
        <v>33379</v>
      </c>
      <c r="B7866">
        <v>7479</v>
      </c>
      <c r="C7866" t="s">
        <v>6022</v>
      </c>
      <c r="D7866">
        <v>353789</v>
      </c>
      <c r="E7866" t="s">
        <v>6008</v>
      </c>
      <c r="F7866" t="s">
        <v>6330</v>
      </c>
      <c r="G7866" t="s">
        <v>7509</v>
      </c>
      <c r="H7866">
        <v>285512</v>
      </c>
      <c r="I7866" t="s">
        <v>7665</v>
      </c>
      <c r="J7866" t="s">
        <v>6012</v>
      </c>
      <c r="K7866" s="238">
        <v>43872</v>
      </c>
    </row>
    <row r="7867" spans="1:11">
      <c r="A7867">
        <v>33379</v>
      </c>
      <c r="B7867">
        <v>7663</v>
      </c>
      <c r="C7867" t="s">
        <v>6021</v>
      </c>
      <c r="D7867">
        <v>353789</v>
      </c>
      <c r="E7867" t="s">
        <v>6008</v>
      </c>
      <c r="F7867" t="s">
        <v>6330</v>
      </c>
      <c r="G7867" t="s">
        <v>7509</v>
      </c>
      <c r="H7867">
        <v>285512</v>
      </c>
      <c r="I7867" t="s">
        <v>7665</v>
      </c>
      <c r="J7867" t="s">
        <v>6012</v>
      </c>
      <c r="K7867" s="238">
        <v>43872</v>
      </c>
    </row>
    <row r="7868" spans="1:11">
      <c r="A7868">
        <v>33379</v>
      </c>
      <c r="B7868">
        <v>8360</v>
      </c>
      <c r="C7868" t="s">
        <v>6970</v>
      </c>
      <c r="D7868">
        <v>353789</v>
      </c>
      <c r="E7868" t="s">
        <v>6008</v>
      </c>
      <c r="F7868" t="s">
        <v>6330</v>
      </c>
      <c r="G7868" t="s">
        <v>7509</v>
      </c>
      <c r="H7868">
        <v>285512</v>
      </c>
      <c r="I7868" t="s">
        <v>7665</v>
      </c>
      <c r="J7868" t="s">
        <v>6012</v>
      </c>
      <c r="K7868" s="238">
        <v>43872</v>
      </c>
    </row>
    <row r="7869" spans="1:11">
      <c r="A7869">
        <v>33379</v>
      </c>
      <c r="B7869">
        <v>8358</v>
      </c>
      <c r="C7869" t="s">
        <v>6969</v>
      </c>
      <c r="D7869">
        <v>342096</v>
      </c>
      <c r="E7869" t="s">
        <v>6008</v>
      </c>
      <c r="F7869" t="s">
        <v>6036</v>
      </c>
      <c r="G7869" t="s">
        <v>6309</v>
      </c>
      <c r="H7869">
        <v>287191</v>
      </c>
      <c r="I7869" t="s">
        <v>7707</v>
      </c>
      <c r="J7869" t="s">
        <v>6012</v>
      </c>
      <c r="K7869" s="238">
        <v>43872</v>
      </c>
    </row>
    <row r="7870" spans="1:11">
      <c r="A7870">
        <v>33379</v>
      </c>
      <c r="B7870">
        <v>7483</v>
      </c>
      <c r="C7870" t="s">
        <v>6015</v>
      </c>
      <c r="D7870">
        <v>342096</v>
      </c>
      <c r="E7870" t="s">
        <v>6008</v>
      </c>
      <c r="F7870" t="s">
        <v>6036</v>
      </c>
      <c r="G7870" t="s">
        <v>6309</v>
      </c>
      <c r="H7870">
        <v>276628</v>
      </c>
      <c r="I7870" t="s">
        <v>7673</v>
      </c>
      <c r="J7870" t="s">
        <v>6012</v>
      </c>
      <c r="K7870" s="238">
        <v>43872</v>
      </c>
    </row>
    <row r="7871" spans="1:11">
      <c r="A7871">
        <v>33379</v>
      </c>
      <c r="B7871">
        <v>7483</v>
      </c>
      <c r="C7871" t="s">
        <v>6015</v>
      </c>
      <c r="D7871">
        <v>356268</v>
      </c>
      <c r="E7871" t="s">
        <v>6008</v>
      </c>
      <c r="F7871" t="s">
        <v>6330</v>
      </c>
      <c r="G7871" t="s">
        <v>6263</v>
      </c>
      <c r="H7871">
        <v>286901</v>
      </c>
      <c r="I7871" t="s">
        <v>7698</v>
      </c>
      <c r="J7871" t="s">
        <v>6012</v>
      </c>
      <c r="K7871" s="238">
        <v>43872</v>
      </c>
    </row>
    <row r="7872" spans="1:11">
      <c r="A7872">
        <v>33379</v>
      </c>
      <c r="B7872">
        <v>7483</v>
      </c>
      <c r="C7872" t="s">
        <v>6015</v>
      </c>
      <c r="D7872">
        <v>356062</v>
      </c>
      <c r="E7872" t="s">
        <v>6008</v>
      </c>
      <c r="F7872" t="s">
        <v>6330</v>
      </c>
      <c r="G7872" t="s">
        <v>6263</v>
      </c>
      <c r="H7872">
        <v>286901</v>
      </c>
      <c r="I7872" t="s">
        <v>7698</v>
      </c>
      <c r="J7872" t="s">
        <v>6012</v>
      </c>
      <c r="K7872" s="238">
        <v>43872</v>
      </c>
    </row>
    <row r="7873" spans="1:11">
      <c r="A7873">
        <v>33379</v>
      </c>
      <c r="B7873">
        <v>6852</v>
      </c>
      <c r="C7873" t="s">
        <v>6013</v>
      </c>
      <c r="D7873">
        <v>356268</v>
      </c>
      <c r="E7873" t="s">
        <v>6008</v>
      </c>
      <c r="F7873" t="s">
        <v>6330</v>
      </c>
      <c r="G7873" t="s">
        <v>6263</v>
      </c>
      <c r="H7873">
        <v>286901</v>
      </c>
      <c r="I7873" t="s">
        <v>7698</v>
      </c>
      <c r="J7873" t="s">
        <v>6012</v>
      </c>
      <c r="K7873" s="238">
        <v>43872</v>
      </c>
    </row>
    <row r="7874" spans="1:11">
      <c r="A7874">
        <v>33379</v>
      </c>
      <c r="B7874">
        <v>7931</v>
      </c>
      <c r="C7874" t="s">
        <v>6155</v>
      </c>
      <c r="D7874">
        <v>356268</v>
      </c>
      <c r="E7874" t="s">
        <v>6008</v>
      </c>
      <c r="F7874" t="s">
        <v>6330</v>
      </c>
      <c r="G7874" t="s">
        <v>6263</v>
      </c>
      <c r="H7874">
        <v>286901</v>
      </c>
      <c r="I7874" t="s">
        <v>7698</v>
      </c>
      <c r="J7874" t="s">
        <v>6012</v>
      </c>
      <c r="K7874" s="238">
        <v>43872</v>
      </c>
    </row>
    <row r="7875" spans="1:11">
      <c r="A7875">
        <v>33379</v>
      </c>
      <c r="B7875">
        <v>6853</v>
      </c>
      <c r="C7875" t="s">
        <v>6007</v>
      </c>
      <c r="D7875">
        <v>356268</v>
      </c>
      <c r="E7875" t="s">
        <v>6008</v>
      </c>
      <c r="F7875" t="s">
        <v>6330</v>
      </c>
      <c r="G7875" t="s">
        <v>6263</v>
      </c>
      <c r="H7875">
        <v>286901</v>
      </c>
      <c r="I7875" t="s">
        <v>7698</v>
      </c>
      <c r="J7875" t="s">
        <v>6012</v>
      </c>
      <c r="K7875" s="238">
        <v>43872</v>
      </c>
    </row>
    <row r="7876" spans="1:11">
      <c r="A7876">
        <v>33379</v>
      </c>
      <c r="B7876">
        <v>5307</v>
      </c>
      <c r="C7876" t="s">
        <v>6014</v>
      </c>
      <c r="D7876">
        <v>356268</v>
      </c>
      <c r="E7876" t="s">
        <v>6008</v>
      </c>
      <c r="F7876" t="s">
        <v>6330</v>
      </c>
      <c r="G7876" t="s">
        <v>6263</v>
      </c>
      <c r="H7876">
        <v>286901</v>
      </c>
      <c r="I7876" t="s">
        <v>7698</v>
      </c>
      <c r="J7876" t="s">
        <v>6012</v>
      </c>
      <c r="K7876" s="238">
        <v>43872</v>
      </c>
    </row>
    <row r="7877" spans="1:11">
      <c r="A7877">
        <v>33379</v>
      </c>
      <c r="B7877">
        <v>8357</v>
      </c>
      <c r="C7877" t="s">
        <v>6972</v>
      </c>
      <c r="D7877">
        <v>356268</v>
      </c>
      <c r="E7877" t="s">
        <v>6008</v>
      </c>
      <c r="F7877" t="s">
        <v>6330</v>
      </c>
      <c r="G7877" t="s">
        <v>6263</v>
      </c>
      <c r="H7877">
        <v>286901</v>
      </c>
      <c r="I7877" t="s">
        <v>7698</v>
      </c>
      <c r="J7877" t="s">
        <v>6012</v>
      </c>
      <c r="K7877" s="238">
        <v>43872</v>
      </c>
    </row>
    <row r="7878" spans="1:11">
      <c r="A7878">
        <v>33379</v>
      </c>
      <c r="B7878">
        <v>8357</v>
      </c>
      <c r="C7878" t="s">
        <v>6972</v>
      </c>
      <c r="D7878">
        <v>356446</v>
      </c>
      <c r="E7878" t="s">
        <v>6008</v>
      </c>
      <c r="F7878" t="s">
        <v>7708</v>
      </c>
      <c r="G7878" t="s">
        <v>6026</v>
      </c>
      <c r="H7878">
        <v>287200</v>
      </c>
      <c r="I7878" t="s">
        <v>7709</v>
      </c>
      <c r="J7878" t="s">
        <v>6012</v>
      </c>
      <c r="K7878" s="238">
        <v>43872</v>
      </c>
    </row>
    <row r="7879" spans="1:11">
      <c r="A7879">
        <v>33379</v>
      </c>
      <c r="B7879">
        <v>7483</v>
      </c>
      <c r="C7879" t="s">
        <v>6015</v>
      </c>
      <c r="D7879">
        <v>48775</v>
      </c>
      <c r="E7879" t="s">
        <v>6028</v>
      </c>
      <c r="F7879" t="s">
        <v>6044</v>
      </c>
      <c r="G7879" t="s">
        <v>6026</v>
      </c>
      <c r="H7879">
        <v>287243</v>
      </c>
      <c r="I7879" t="s">
        <v>7710</v>
      </c>
      <c r="J7879" t="s">
        <v>6012</v>
      </c>
      <c r="K7879" s="238">
        <v>43872</v>
      </c>
    </row>
    <row r="7880" spans="1:11">
      <c r="A7880">
        <v>33379</v>
      </c>
      <c r="B7880">
        <v>8358</v>
      </c>
      <c r="C7880" t="s">
        <v>6969</v>
      </c>
      <c r="D7880">
        <v>48775</v>
      </c>
      <c r="E7880" t="s">
        <v>6028</v>
      </c>
      <c r="F7880" t="s">
        <v>6044</v>
      </c>
      <c r="G7880" t="s">
        <v>6026</v>
      </c>
      <c r="H7880">
        <v>287243</v>
      </c>
      <c r="I7880" t="s">
        <v>7710</v>
      </c>
      <c r="J7880" t="s">
        <v>6012</v>
      </c>
      <c r="K7880" s="238">
        <v>43872</v>
      </c>
    </row>
    <row r="7881" spans="1:11">
      <c r="A7881">
        <v>33379</v>
      </c>
      <c r="B7881">
        <v>7823</v>
      </c>
      <c r="C7881" t="s">
        <v>6016</v>
      </c>
      <c r="D7881">
        <v>48775</v>
      </c>
      <c r="E7881" t="s">
        <v>6028</v>
      </c>
      <c r="F7881" t="s">
        <v>6044</v>
      </c>
      <c r="G7881" t="s">
        <v>6026</v>
      </c>
      <c r="H7881">
        <v>287243</v>
      </c>
      <c r="I7881" t="s">
        <v>7710</v>
      </c>
      <c r="J7881" t="s">
        <v>6012</v>
      </c>
      <c r="K7881" s="238">
        <v>43872</v>
      </c>
    </row>
    <row r="7882" spans="1:11">
      <c r="A7882">
        <v>33379</v>
      </c>
      <c r="B7882">
        <v>7931</v>
      </c>
      <c r="C7882" t="s">
        <v>6155</v>
      </c>
      <c r="D7882">
        <v>356533</v>
      </c>
      <c r="E7882" t="s">
        <v>6032</v>
      </c>
      <c r="F7882" t="s">
        <v>6330</v>
      </c>
      <c r="G7882" t="s">
        <v>6026</v>
      </c>
      <c r="H7882">
        <v>287275</v>
      </c>
      <c r="I7882" t="s">
        <v>7195</v>
      </c>
      <c r="J7882" t="s">
        <v>6012</v>
      </c>
      <c r="K7882" s="238">
        <v>43872</v>
      </c>
    </row>
    <row r="7883" spans="1:11">
      <c r="A7883">
        <v>33379</v>
      </c>
      <c r="B7883">
        <v>8359</v>
      </c>
      <c r="C7883" t="s">
        <v>6971</v>
      </c>
      <c r="D7883">
        <v>353929</v>
      </c>
      <c r="E7883" t="s">
        <v>6008</v>
      </c>
      <c r="F7883" t="s">
        <v>6330</v>
      </c>
      <c r="G7883" t="s">
        <v>6019</v>
      </c>
      <c r="H7883">
        <v>286289</v>
      </c>
      <c r="I7883" t="s">
        <v>6188</v>
      </c>
      <c r="J7883" t="s">
        <v>7121</v>
      </c>
      <c r="K7883" s="238">
        <v>43872</v>
      </c>
    </row>
    <row r="7884" spans="1:11">
      <c r="A7884">
        <v>33379</v>
      </c>
      <c r="B7884">
        <v>7478</v>
      </c>
      <c r="C7884" t="s">
        <v>6023</v>
      </c>
      <c r="D7884">
        <v>353929</v>
      </c>
      <c r="E7884" t="s">
        <v>6008</v>
      </c>
      <c r="F7884" t="s">
        <v>6330</v>
      </c>
      <c r="G7884" t="s">
        <v>6019</v>
      </c>
      <c r="H7884">
        <v>286289</v>
      </c>
      <c r="I7884" t="s">
        <v>6188</v>
      </c>
      <c r="J7884" t="s">
        <v>7121</v>
      </c>
      <c r="K7884" s="238">
        <v>43872</v>
      </c>
    </row>
    <row r="7885" spans="1:11">
      <c r="A7885">
        <v>33379</v>
      </c>
      <c r="B7885">
        <v>8359</v>
      </c>
      <c r="C7885" t="s">
        <v>6971</v>
      </c>
      <c r="D7885">
        <v>356280</v>
      </c>
      <c r="E7885" t="s">
        <v>6017</v>
      </c>
      <c r="F7885" t="s">
        <v>7711</v>
      </c>
      <c r="G7885" t="s">
        <v>6019</v>
      </c>
      <c r="H7885">
        <v>287262</v>
      </c>
      <c r="I7885" t="s">
        <v>7712</v>
      </c>
      <c r="J7885" t="s">
        <v>6012</v>
      </c>
      <c r="K7885" s="238">
        <v>43872</v>
      </c>
    </row>
    <row r="7886" spans="1:11">
      <c r="A7886">
        <v>33379</v>
      </c>
      <c r="B7886">
        <v>7483</v>
      </c>
      <c r="C7886" t="s">
        <v>6015</v>
      </c>
      <c r="D7886">
        <v>356424</v>
      </c>
      <c r="E7886" t="s">
        <v>6017</v>
      </c>
      <c r="F7886" t="s">
        <v>6330</v>
      </c>
      <c r="G7886" t="s">
        <v>6060</v>
      </c>
      <c r="H7886">
        <v>287286</v>
      </c>
      <c r="I7886" t="s">
        <v>7713</v>
      </c>
      <c r="J7886" t="s">
        <v>6012</v>
      </c>
      <c r="K7886" s="238">
        <v>43873</v>
      </c>
    </row>
    <row r="7887" spans="1:11">
      <c r="A7887">
        <v>33379</v>
      </c>
      <c r="B7887">
        <v>7931</v>
      </c>
      <c r="C7887" t="s">
        <v>6155</v>
      </c>
      <c r="D7887">
        <v>356424</v>
      </c>
      <c r="E7887" t="s">
        <v>6017</v>
      </c>
      <c r="F7887" t="s">
        <v>6330</v>
      </c>
      <c r="G7887" t="s">
        <v>6060</v>
      </c>
      <c r="H7887">
        <v>287286</v>
      </c>
      <c r="I7887" t="s">
        <v>7713</v>
      </c>
      <c r="J7887" t="s">
        <v>6012</v>
      </c>
      <c r="K7887" s="238">
        <v>43873</v>
      </c>
    </row>
    <row r="7888" spans="1:11">
      <c r="A7888">
        <v>33379</v>
      </c>
      <c r="B7888">
        <v>7483</v>
      </c>
      <c r="C7888" t="s">
        <v>6015</v>
      </c>
      <c r="D7888">
        <v>349697</v>
      </c>
      <c r="E7888" t="s">
        <v>6008</v>
      </c>
      <c r="F7888" t="s">
        <v>7557</v>
      </c>
      <c r="G7888" t="s">
        <v>6024</v>
      </c>
      <c r="H7888">
        <v>282588</v>
      </c>
      <c r="I7888" t="s">
        <v>7558</v>
      </c>
      <c r="J7888" t="s">
        <v>6012</v>
      </c>
      <c r="K7888" s="238">
        <v>43873</v>
      </c>
    </row>
    <row r="7889" spans="1:11">
      <c r="A7889">
        <v>33379</v>
      </c>
      <c r="B7889">
        <v>6852</v>
      </c>
      <c r="C7889" t="s">
        <v>6013</v>
      </c>
      <c r="D7889">
        <v>349697</v>
      </c>
      <c r="E7889" t="s">
        <v>6008</v>
      </c>
      <c r="F7889" t="s">
        <v>7557</v>
      </c>
      <c r="G7889" t="s">
        <v>6024</v>
      </c>
      <c r="H7889">
        <v>282588</v>
      </c>
      <c r="I7889" t="s">
        <v>7558</v>
      </c>
      <c r="J7889" t="s">
        <v>6012</v>
      </c>
      <c r="K7889" s="238">
        <v>43873</v>
      </c>
    </row>
    <row r="7890" spans="1:11">
      <c r="A7890">
        <v>33379</v>
      </c>
      <c r="B7890">
        <v>7931</v>
      </c>
      <c r="C7890" t="s">
        <v>6155</v>
      </c>
      <c r="D7890">
        <v>349697</v>
      </c>
      <c r="E7890" t="s">
        <v>6008</v>
      </c>
      <c r="F7890" t="s">
        <v>7557</v>
      </c>
      <c r="G7890" t="s">
        <v>6024</v>
      </c>
      <c r="H7890">
        <v>282588</v>
      </c>
      <c r="I7890" t="s">
        <v>7558</v>
      </c>
      <c r="J7890" t="s">
        <v>6012</v>
      </c>
      <c r="K7890" s="238">
        <v>43873</v>
      </c>
    </row>
    <row r="7891" spans="1:11">
      <c r="A7891">
        <v>33379</v>
      </c>
      <c r="B7891">
        <v>7663</v>
      </c>
      <c r="C7891" t="s">
        <v>6021</v>
      </c>
      <c r="D7891">
        <v>349697</v>
      </c>
      <c r="E7891" t="s">
        <v>6008</v>
      </c>
      <c r="F7891" t="s">
        <v>7557</v>
      </c>
      <c r="G7891" t="s">
        <v>6024</v>
      </c>
      <c r="H7891">
        <v>282588</v>
      </c>
      <c r="I7891" t="s">
        <v>7558</v>
      </c>
      <c r="J7891" t="s">
        <v>6012</v>
      </c>
      <c r="K7891" s="238">
        <v>43873</v>
      </c>
    </row>
    <row r="7892" spans="1:11">
      <c r="A7892">
        <v>33379</v>
      </c>
      <c r="B7892">
        <v>6853</v>
      </c>
      <c r="C7892" t="s">
        <v>6007</v>
      </c>
      <c r="D7892">
        <v>349697</v>
      </c>
      <c r="E7892" t="s">
        <v>6008</v>
      </c>
      <c r="F7892" t="s">
        <v>7557</v>
      </c>
      <c r="G7892" t="s">
        <v>6024</v>
      </c>
      <c r="H7892">
        <v>282588</v>
      </c>
      <c r="I7892" t="s">
        <v>7558</v>
      </c>
      <c r="J7892" t="s">
        <v>6012</v>
      </c>
      <c r="K7892" s="238">
        <v>43873</v>
      </c>
    </row>
    <row r="7893" spans="1:11">
      <c r="A7893">
        <v>33379</v>
      </c>
      <c r="B7893">
        <v>8360</v>
      </c>
      <c r="C7893" t="s">
        <v>6970</v>
      </c>
      <c r="D7893">
        <v>349697</v>
      </c>
      <c r="E7893" t="s">
        <v>6008</v>
      </c>
      <c r="F7893" t="s">
        <v>7557</v>
      </c>
      <c r="G7893" t="s">
        <v>6024</v>
      </c>
      <c r="H7893">
        <v>282588</v>
      </c>
      <c r="I7893" t="s">
        <v>7558</v>
      </c>
      <c r="J7893" t="s">
        <v>6012</v>
      </c>
      <c r="K7893" s="238">
        <v>43873</v>
      </c>
    </row>
    <row r="7894" spans="1:11">
      <c r="A7894">
        <v>33379</v>
      </c>
      <c r="B7894">
        <v>5307</v>
      </c>
      <c r="C7894" t="s">
        <v>6014</v>
      </c>
      <c r="D7894">
        <v>349697</v>
      </c>
      <c r="E7894" t="s">
        <v>6008</v>
      </c>
      <c r="F7894" t="s">
        <v>7557</v>
      </c>
      <c r="G7894" t="s">
        <v>6024</v>
      </c>
      <c r="H7894">
        <v>282588</v>
      </c>
      <c r="I7894" t="s">
        <v>7558</v>
      </c>
      <c r="J7894" t="s">
        <v>6012</v>
      </c>
      <c r="K7894" s="238">
        <v>43873</v>
      </c>
    </row>
    <row r="7895" spans="1:11">
      <c r="A7895">
        <v>33379</v>
      </c>
      <c r="B7895">
        <v>6852</v>
      </c>
      <c r="C7895" t="s">
        <v>6013</v>
      </c>
      <c r="D7895">
        <v>351069</v>
      </c>
      <c r="E7895" t="s">
        <v>6032</v>
      </c>
      <c r="F7895" t="s">
        <v>7594</v>
      </c>
      <c r="G7895" t="s">
        <v>3841</v>
      </c>
      <c r="H7895">
        <v>283777</v>
      </c>
      <c r="I7895" t="s">
        <v>6941</v>
      </c>
      <c r="J7895" t="s">
        <v>6012</v>
      </c>
      <c r="K7895" s="238">
        <v>43873</v>
      </c>
    </row>
    <row r="7896" spans="1:11">
      <c r="A7896">
        <v>33379</v>
      </c>
      <c r="B7896">
        <v>6853</v>
      </c>
      <c r="C7896" t="s">
        <v>6007</v>
      </c>
      <c r="D7896">
        <v>351069</v>
      </c>
      <c r="E7896" t="s">
        <v>6032</v>
      </c>
      <c r="F7896" t="s">
        <v>7594</v>
      </c>
      <c r="G7896" t="s">
        <v>3841</v>
      </c>
      <c r="H7896">
        <v>283777</v>
      </c>
      <c r="I7896" t="s">
        <v>6941</v>
      </c>
      <c r="J7896" t="s">
        <v>6012</v>
      </c>
      <c r="K7896" s="238">
        <v>43873</v>
      </c>
    </row>
    <row r="7897" spans="1:11">
      <c r="A7897">
        <v>33379</v>
      </c>
      <c r="B7897">
        <v>7479</v>
      </c>
      <c r="C7897" t="s">
        <v>6022</v>
      </c>
      <c r="D7897">
        <v>355989</v>
      </c>
      <c r="E7897" t="s">
        <v>6008</v>
      </c>
      <c r="F7897" t="s">
        <v>7714</v>
      </c>
      <c r="G7897" t="s">
        <v>3841</v>
      </c>
      <c r="H7897">
        <v>287376</v>
      </c>
      <c r="I7897" t="s">
        <v>7715</v>
      </c>
      <c r="J7897" t="s">
        <v>6012</v>
      </c>
      <c r="K7897" s="238">
        <v>43874</v>
      </c>
    </row>
    <row r="7898" spans="1:11">
      <c r="A7898">
        <v>33379</v>
      </c>
      <c r="B7898">
        <v>7483</v>
      </c>
      <c r="C7898" t="s">
        <v>6015</v>
      </c>
      <c r="D7898">
        <v>355989</v>
      </c>
      <c r="E7898" t="s">
        <v>6008</v>
      </c>
      <c r="F7898" t="s">
        <v>7714</v>
      </c>
      <c r="G7898" t="s">
        <v>3841</v>
      </c>
      <c r="H7898">
        <v>287376</v>
      </c>
      <c r="I7898" t="s">
        <v>7715</v>
      </c>
      <c r="J7898" t="s">
        <v>6012</v>
      </c>
      <c r="K7898" s="238">
        <v>43874</v>
      </c>
    </row>
    <row r="7899" spans="1:11">
      <c r="A7899">
        <v>33379</v>
      </c>
      <c r="B7899">
        <v>7483</v>
      </c>
      <c r="C7899" t="s">
        <v>6015</v>
      </c>
      <c r="D7899">
        <v>356559</v>
      </c>
      <c r="E7899" t="s">
        <v>6028</v>
      </c>
      <c r="F7899" t="s">
        <v>6330</v>
      </c>
      <c r="G7899" t="s">
        <v>7509</v>
      </c>
      <c r="H7899">
        <v>287374</v>
      </c>
      <c r="I7899" t="s">
        <v>7716</v>
      </c>
      <c r="J7899" t="s">
        <v>7121</v>
      </c>
      <c r="K7899" s="238">
        <v>43874</v>
      </c>
    </row>
    <row r="7900" spans="1:11">
      <c r="A7900">
        <v>33379</v>
      </c>
      <c r="B7900">
        <v>6852</v>
      </c>
      <c r="C7900" t="s">
        <v>6013</v>
      </c>
      <c r="D7900">
        <v>356559</v>
      </c>
      <c r="E7900" t="s">
        <v>6028</v>
      </c>
      <c r="F7900" t="s">
        <v>6330</v>
      </c>
      <c r="G7900" t="s">
        <v>7509</v>
      </c>
      <c r="H7900">
        <v>287374</v>
      </c>
      <c r="I7900" t="s">
        <v>7716</v>
      </c>
      <c r="J7900" t="s">
        <v>7121</v>
      </c>
      <c r="K7900" s="238">
        <v>43874</v>
      </c>
    </row>
    <row r="7901" spans="1:11">
      <c r="A7901">
        <v>33379</v>
      </c>
      <c r="B7901">
        <v>7931</v>
      </c>
      <c r="C7901" t="s">
        <v>6155</v>
      </c>
      <c r="D7901">
        <v>356559</v>
      </c>
      <c r="E7901" t="s">
        <v>6028</v>
      </c>
      <c r="F7901" t="s">
        <v>6330</v>
      </c>
      <c r="G7901" t="s">
        <v>7509</v>
      </c>
      <c r="H7901">
        <v>287374</v>
      </c>
      <c r="I7901" t="s">
        <v>7716</v>
      </c>
      <c r="J7901" t="s">
        <v>7121</v>
      </c>
      <c r="K7901" s="238">
        <v>43874</v>
      </c>
    </row>
    <row r="7902" spans="1:11">
      <c r="A7902">
        <v>33379</v>
      </c>
      <c r="B7902">
        <v>6853</v>
      </c>
      <c r="C7902" t="s">
        <v>6007</v>
      </c>
      <c r="D7902">
        <v>356559</v>
      </c>
      <c r="E7902" t="s">
        <v>6028</v>
      </c>
      <c r="F7902" t="s">
        <v>6330</v>
      </c>
      <c r="G7902" t="s">
        <v>7509</v>
      </c>
      <c r="H7902">
        <v>287374</v>
      </c>
      <c r="I7902" t="s">
        <v>7716</v>
      </c>
      <c r="J7902" t="s">
        <v>7121</v>
      </c>
      <c r="K7902" s="238">
        <v>43874</v>
      </c>
    </row>
    <row r="7903" spans="1:11">
      <c r="A7903">
        <v>33379</v>
      </c>
      <c r="B7903">
        <v>5307</v>
      </c>
      <c r="C7903" t="s">
        <v>6014</v>
      </c>
      <c r="D7903">
        <v>356559</v>
      </c>
      <c r="E7903" t="s">
        <v>6028</v>
      </c>
      <c r="F7903" t="s">
        <v>6330</v>
      </c>
      <c r="G7903" t="s">
        <v>7509</v>
      </c>
      <c r="H7903">
        <v>287374</v>
      </c>
      <c r="I7903" t="s">
        <v>7716</v>
      </c>
      <c r="J7903" t="s">
        <v>7121</v>
      </c>
      <c r="K7903" s="238">
        <v>43874</v>
      </c>
    </row>
    <row r="7904" spans="1:11">
      <c r="A7904">
        <v>33379</v>
      </c>
      <c r="B7904">
        <v>8357</v>
      </c>
      <c r="C7904" t="s">
        <v>6972</v>
      </c>
      <c r="D7904">
        <v>356559</v>
      </c>
      <c r="E7904" t="s">
        <v>6028</v>
      </c>
      <c r="F7904" t="s">
        <v>6330</v>
      </c>
      <c r="G7904" t="s">
        <v>7509</v>
      </c>
      <c r="H7904">
        <v>287374</v>
      </c>
      <c r="I7904" t="s">
        <v>7716</v>
      </c>
      <c r="J7904" t="s">
        <v>7121</v>
      </c>
      <c r="K7904" s="238">
        <v>43874</v>
      </c>
    </row>
    <row r="7905" spans="1:11">
      <c r="A7905">
        <v>33379</v>
      </c>
      <c r="B7905">
        <v>8358</v>
      </c>
      <c r="C7905" t="s">
        <v>6969</v>
      </c>
      <c r="D7905">
        <v>356559</v>
      </c>
      <c r="E7905" t="s">
        <v>6028</v>
      </c>
      <c r="F7905" t="s">
        <v>6330</v>
      </c>
      <c r="G7905" t="s">
        <v>7509</v>
      </c>
      <c r="H7905">
        <v>287374</v>
      </c>
      <c r="I7905" t="s">
        <v>7716</v>
      </c>
      <c r="J7905" t="s">
        <v>7121</v>
      </c>
      <c r="K7905" s="238">
        <v>43874</v>
      </c>
    </row>
    <row r="7906" spans="1:11">
      <c r="A7906">
        <v>33379</v>
      </c>
      <c r="B7906">
        <v>7823</v>
      </c>
      <c r="C7906" t="s">
        <v>6016</v>
      </c>
      <c r="D7906">
        <v>356559</v>
      </c>
      <c r="E7906" t="s">
        <v>6028</v>
      </c>
      <c r="F7906" t="s">
        <v>6330</v>
      </c>
      <c r="G7906" t="s">
        <v>7509</v>
      </c>
      <c r="H7906">
        <v>287374</v>
      </c>
      <c r="I7906" t="s">
        <v>7716</v>
      </c>
      <c r="J7906" t="s">
        <v>7121</v>
      </c>
      <c r="K7906" s="238">
        <v>43874</v>
      </c>
    </row>
    <row r="7907" spans="1:11">
      <c r="A7907">
        <v>33379</v>
      </c>
      <c r="B7907">
        <v>8359</v>
      </c>
      <c r="C7907" t="s">
        <v>6971</v>
      </c>
      <c r="D7907">
        <v>356559</v>
      </c>
      <c r="E7907" t="s">
        <v>6028</v>
      </c>
      <c r="F7907" t="s">
        <v>6330</v>
      </c>
      <c r="G7907" t="s">
        <v>7509</v>
      </c>
      <c r="H7907">
        <v>287374</v>
      </c>
      <c r="I7907" t="s">
        <v>7716</v>
      </c>
      <c r="J7907" t="s">
        <v>7121</v>
      </c>
      <c r="K7907" s="238">
        <v>43874</v>
      </c>
    </row>
    <row r="7908" spans="1:11">
      <c r="A7908">
        <v>33379</v>
      </c>
      <c r="B7908">
        <v>7478</v>
      </c>
      <c r="C7908" t="s">
        <v>6023</v>
      </c>
      <c r="D7908">
        <v>356559</v>
      </c>
      <c r="E7908" t="s">
        <v>6028</v>
      </c>
      <c r="F7908" t="s">
        <v>6330</v>
      </c>
      <c r="G7908" t="s">
        <v>7509</v>
      </c>
      <c r="H7908">
        <v>287374</v>
      </c>
      <c r="I7908" t="s">
        <v>7716</v>
      </c>
      <c r="J7908" t="s">
        <v>7121</v>
      </c>
      <c r="K7908" s="238">
        <v>43874</v>
      </c>
    </row>
    <row r="7909" spans="1:11">
      <c r="A7909">
        <v>33379</v>
      </c>
      <c r="B7909">
        <v>7663</v>
      </c>
      <c r="C7909" t="s">
        <v>6021</v>
      </c>
      <c r="D7909">
        <v>356559</v>
      </c>
      <c r="E7909" t="s">
        <v>6028</v>
      </c>
      <c r="F7909" t="s">
        <v>6330</v>
      </c>
      <c r="G7909" t="s">
        <v>7509</v>
      </c>
      <c r="H7909">
        <v>287374</v>
      </c>
      <c r="I7909" t="s">
        <v>7716</v>
      </c>
      <c r="J7909" t="s">
        <v>7121</v>
      </c>
      <c r="K7909" s="238">
        <v>43874</v>
      </c>
    </row>
    <row r="7910" spans="1:11">
      <c r="A7910">
        <v>33379</v>
      </c>
      <c r="B7910">
        <v>7479</v>
      </c>
      <c r="C7910" t="s">
        <v>6022</v>
      </c>
      <c r="D7910">
        <v>356559</v>
      </c>
      <c r="E7910" t="s">
        <v>6028</v>
      </c>
      <c r="F7910" t="s">
        <v>6330</v>
      </c>
      <c r="G7910" t="s">
        <v>7509</v>
      </c>
      <c r="H7910">
        <v>287374</v>
      </c>
      <c r="I7910" t="s">
        <v>7716</v>
      </c>
      <c r="J7910" t="s">
        <v>7121</v>
      </c>
      <c r="K7910" s="238">
        <v>43874</v>
      </c>
    </row>
    <row r="7911" spans="1:11">
      <c r="A7911">
        <v>33379</v>
      </c>
      <c r="B7911">
        <v>8360</v>
      </c>
      <c r="C7911" t="s">
        <v>6970</v>
      </c>
      <c r="D7911">
        <v>356559</v>
      </c>
      <c r="E7911" t="s">
        <v>6028</v>
      </c>
      <c r="F7911" t="s">
        <v>6330</v>
      </c>
      <c r="G7911" t="s">
        <v>7509</v>
      </c>
      <c r="H7911">
        <v>287374</v>
      </c>
      <c r="I7911" t="s">
        <v>7716</v>
      </c>
      <c r="J7911" t="s">
        <v>7121</v>
      </c>
      <c r="K7911" s="238">
        <v>43874</v>
      </c>
    </row>
    <row r="7912" spans="1:11">
      <c r="A7912">
        <v>33379</v>
      </c>
      <c r="B7912">
        <v>6853</v>
      </c>
      <c r="C7912" t="s">
        <v>6007</v>
      </c>
      <c r="D7912">
        <v>353292</v>
      </c>
      <c r="E7912" t="s">
        <v>6203</v>
      </c>
      <c r="F7912" t="s">
        <v>7500</v>
      </c>
      <c r="G7912" t="s">
        <v>6026</v>
      </c>
      <c r="H7912">
        <v>286082</v>
      </c>
      <c r="I7912" t="s">
        <v>7717</v>
      </c>
      <c r="J7912" t="s">
        <v>6012</v>
      </c>
      <c r="K7912" s="238">
        <v>43874</v>
      </c>
    </row>
    <row r="7913" spans="1:11">
      <c r="A7913">
        <v>33379</v>
      </c>
      <c r="B7913">
        <v>7483</v>
      </c>
      <c r="C7913" t="s">
        <v>6015</v>
      </c>
      <c r="D7913">
        <v>356207</v>
      </c>
      <c r="E7913" t="s">
        <v>6008</v>
      </c>
      <c r="F7913" t="s">
        <v>6330</v>
      </c>
      <c r="G7913" t="s">
        <v>6026</v>
      </c>
      <c r="H7913">
        <v>287408</v>
      </c>
      <c r="I7913" t="s">
        <v>7718</v>
      </c>
      <c r="J7913" t="s">
        <v>6012</v>
      </c>
      <c r="K7913" s="238">
        <v>43874</v>
      </c>
    </row>
    <row r="7914" spans="1:11">
      <c r="A7914">
        <v>33379</v>
      </c>
      <c r="B7914">
        <v>7483</v>
      </c>
      <c r="C7914" t="s">
        <v>6015</v>
      </c>
      <c r="D7914">
        <v>353586</v>
      </c>
      <c r="E7914" t="s">
        <v>6008</v>
      </c>
      <c r="F7914" t="s">
        <v>6330</v>
      </c>
      <c r="G7914" t="s">
        <v>6026</v>
      </c>
      <c r="H7914">
        <v>285576</v>
      </c>
      <c r="I7914" t="s">
        <v>7719</v>
      </c>
      <c r="J7914" t="s">
        <v>6012</v>
      </c>
      <c r="K7914" s="238">
        <v>43874</v>
      </c>
    </row>
    <row r="7915" spans="1:11">
      <c r="A7915">
        <v>33379</v>
      </c>
      <c r="B7915">
        <v>8357</v>
      </c>
      <c r="C7915" t="s">
        <v>6972</v>
      </c>
      <c r="D7915">
        <v>353586</v>
      </c>
      <c r="E7915" t="s">
        <v>6008</v>
      </c>
      <c r="F7915" t="s">
        <v>6330</v>
      </c>
      <c r="G7915" t="s">
        <v>6026</v>
      </c>
      <c r="H7915">
        <v>285576</v>
      </c>
      <c r="I7915" t="s">
        <v>7719</v>
      </c>
      <c r="J7915" t="s">
        <v>6012</v>
      </c>
      <c r="K7915" s="238">
        <v>43874</v>
      </c>
    </row>
    <row r="7916" spans="1:11">
      <c r="A7916">
        <v>33379</v>
      </c>
      <c r="B7916">
        <v>8357</v>
      </c>
      <c r="C7916" t="s">
        <v>6972</v>
      </c>
      <c r="D7916">
        <v>356799</v>
      </c>
      <c r="E7916" t="s">
        <v>6028</v>
      </c>
      <c r="F7916" t="s">
        <v>6330</v>
      </c>
      <c r="G7916" t="s">
        <v>6026</v>
      </c>
      <c r="H7916">
        <v>287446</v>
      </c>
      <c r="I7916" t="s">
        <v>7720</v>
      </c>
      <c r="J7916" t="s">
        <v>6012</v>
      </c>
      <c r="K7916" s="238">
        <v>43874</v>
      </c>
    </row>
    <row r="7917" spans="1:11">
      <c r="A7917">
        <v>33379</v>
      </c>
      <c r="B7917">
        <v>8359</v>
      </c>
      <c r="C7917" t="s">
        <v>6971</v>
      </c>
      <c r="D7917">
        <v>356799</v>
      </c>
      <c r="E7917" t="s">
        <v>6028</v>
      </c>
      <c r="F7917" t="s">
        <v>6330</v>
      </c>
      <c r="G7917" t="s">
        <v>6026</v>
      </c>
      <c r="H7917">
        <v>287446</v>
      </c>
      <c r="I7917" t="s">
        <v>7720</v>
      </c>
      <c r="J7917" t="s">
        <v>6012</v>
      </c>
      <c r="K7917" s="238">
        <v>43874</v>
      </c>
    </row>
    <row r="7918" spans="1:11">
      <c r="A7918">
        <v>33379</v>
      </c>
      <c r="B7918">
        <v>7483</v>
      </c>
      <c r="C7918" t="s">
        <v>6015</v>
      </c>
      <c r="D7918">
        <v>356799</v>
      </c>
      <c r="E7918" t="s">
        <v>6028</v>
      </c>
      <c r="F7918" t="s">
        <v>6330</v>
      </c>
      <c r="G7918" t="s">
        <v>6026</v>
      </c>
      <c r="H7918">
        <v>287446</v>
      </c>
      <c r="I7918" t="s">
        <v>7720</v>
      </c>
      <c r="J7918" t="s">
        <v>6012</v>
      </c>
      <c r="K7918" s="238">
        <v>43874</v>
      </c>
    </row>
    <row r="7919" spans="1:11">
      <c r="A7919">
        <v>33379</v>
      </c>
      <c r="B7919">
        <v>6852</v>
      </c>
      <c r="C7919" t="s">
        <v>6013</v>
      </c>
      <c r="D7919">
        <v>356799</v>
      </c>
      <c r="E7919" t="s">
        <v>6028</v>
      </c>
      <c r="F7919" t="s">
        <v>6330</v>
      </c>
      <c r="G7919" t="s">
        <v>6026</v>
      </c>
      <c r="H7919">
        <v>287446</v>
      </c>
      <c r="I7919" t="s">
        <v>7720</v>
      </c>
      <c r="J7919" t="s">
        <v>6012</v>
      </c>
      <c r="K7919" s="238">
        <v>43874</v>
      </c>
    </row>
    <row r="7920" spans="1:11">
      <c r="A7920">
        <v>33379</v>
      </c>
      <c r="B7920">
        <v>7931</v>
      </c>
      <c r="C7920" t="s">
        <v>6155</v>
      </c>
      <c r="D7920">
        <v>356799</v>
      </c>
      <c r="E7920" t="s">
        <v>6028</v>
      </c>
      <c r="F7920" t="s">
        <v>6330</v>
      </c>
      <c r="G7920" t="s">
        <v>6026</v>
      </c>
      <c r="H7920">
        <v>287446</v>
      </c>
      <c r="I7920" t="s">
        <v>7720</v>
      </c>
      <c r="J7920" t="s">
        <v>6012</v>
      </c>
      <c r="K7920" s="238">
        <v>43874</v>
      </c>
    </row>
    <row r="7921" spans="1:11">
      <c r="A7921">
        <v>33379</v>
      </c>
      <c r="B7921">
        <v>7663</v>
      </c>
      <c r="C7921" t="s">
        <v>6021</v>
      </c>
      <c r="D7921">
        <v>356799</v>
      </c>
      <c r="E7921" t="s">
        <v>6028</v>
      </c>
      <c r="F7921" t="s">
        <v>6330</v>
      </c>
      <c r="G7921" t="s">
        <v>6026</v>
      </c>
      <c r="H7921">
        <v>287446</v>
      </c>
      <c r="I7921" t="s">
        <v>7720</v>
      </c>
      <c r="J7921" t="s">
        <v>6012</v>
      </c>
      <c r="K7921" s="238">
        <v>43874</v>
      </c>
    </row>
    <row r="7922" spans="1:11">
      <c r="A7922">
        <v>33379</v>
      </c>
      <c r="B7922">
        <v>7478</v>
      </c>
      <c r="C7922" t="s">
        <v>6023</v>
      </c>
      <c r="D7922">
        <v>356799</v>
      </c>
      <c r="E7922" t="s">
        <v>6028</v>
      </c>
      <c r="F7922" t="s">
        <v>6330</v>
      </c>
      <c r="G7922" t="s">
        <v>6026</v>
      </c>
      <c r="H7922">
        <v>287446</v>
      </c>
      <c r="I7922" t="s">
        <v>7720</v>
      </c>
      <c r="J7922" t="s">
        <v>6012</v>
      </c>
      <c r="K7922" s="238">
        <v>43874</v>
      </c>
    </row>
    <row r="7923" spans="1:11">
      <c r="A7923">
        <v>33379</v>
      </c>
      <c r="B7923">
        <v>8358</v>
      </c>
      <c r="C7923" t="s">
        <v>6969</v>
      </c>
      <c r="D7923">
        <v>356799</v>
      </c>
      <c r="E7923" t="s">
        <v>6028</v>
      </c>
      <c r="F7923" t="s">
        <v>6330</v>
      </c>
      <c r="G7923" t="s">
        <v>6026</v>
      </c>
      <c r="H7923">
        <v>287446</v>
      </c>
      <c r="I7923" t="s">
        <v>7720</v>
      </c>
      <c r="J7923" t="s">
        <v>6012</v>
      </c>
      <c r="K7923" s="238">
        <v>43874</v>
      </c>
    </row>
    <row r="7924" spans="1:11">
      <c r="A7924">
        <v>33379</v>
      </c>
      <c r="B7924">
        <v>6853</v>
      </c>
      <c r="C7924" t="s">
        <v>6007</v>
      </c>
      <c r="D7924">
        <v>356799</v>
      </c>
      <c r="E7924" t="s">
        <v>6028</v>
      </c>
      <c r="F7924" t="s">
        <v>6330</v>
      </c>
      <c r="G7924" t="s">
        <v>6026</v>
      </c>
      <c r="H7924">
        <v>287446</v>
      </c>
      <c r="I7924" t="s">
        <v>7720</v>
      </c>
      <c r="J7924" t="s">
        <v>6012</v>
      </c>
      <c r="K7924" s="238">
        <v>43874</v>
      </c>
    </row>
    <row r="7925" spans="1:11">
      <c r="A7925">
        <v>33379</v>
      </c>
      <c r="B7925">
        <v>7823</v>
      </c>
      <c r="C7925" t="s">
        <v>6016</v>
      </c>
      <c r="D7925">
        <v>356799</v>
      </c>
      <c r="E7925" t="s">
        <v>6028</v>
      </c>
      <c r="F7925" t="s">
        <v>6330</v>
      </c>
      <c r="G7925" t="s">
        <v>6026</v>
      </c>
      <c r="H7925">
        <v>287446</v>
      </c>
      <c r="I7925" t="s">
        <v>7720</v>
      </c>
      <c r="J7925" t="s">
        <v>6012</v>
      </c>
      <c r="K7925" s="238">
        <v>43874</v>
      </c>
    </row>
    <row r="7926" spans="1:11">
      <c r="A7926">
        <v>33379</v>
      </c>
      <c r="B7926">
        <v>7479</v>
      </c>
      <c r="C7926" t="s">
        <v>6022</v>
      </c>
      <c r="D7926">
        <v>356799</v>
      </c>
      <c r="E7926" t="s">
        <v>6028</v>
      </c>
      <c r="F7926" t="s">
        <v>6330</v>
      </c>
      <c r="G7926" t="s">
        <v>6026</v>
      </c>
      <c r="H7926">
        <v>287446</v>
      </c>
      <c r="I7926" t="s">
        <v>7720</v>
      </c>
      <c r="J7926" t="s">
        <v>6012</v>
      </c>
      <c r="K7926" s="238">
        <v>43874</v>
      </c>
    </row>
    <row r="7927" spans="1:11">
      <c r="A7927">
        <v>33379</v>
      </c>
      <c r="B7927">
        <v>8360</v>
      </c>
      <c r="C7927" t="s">
        <v>6970</v>
      </c>
      <c r="D7927">
        <v>356799</v>
      </c>
      <c r="E7927" t="s">
        <v>6028</v>
      </c>
      <c r="F7927" t="s">
        <v>6330</v>
      </c>
      <c r="G7927" t="s">
        <v>6026</v>
      </c>
      <c r="H7927">
        <v>287446</v>
      </c>
      <c r="I7927" t="s">
        <v>7720</v>
      </c>
      <c r="J7927" t="s">
        <v>6012</v>
      </c>
      <c r="K7927" s="238">
        <v>43874</v>
      </c>
    </row>
    <row r="7928" spans="1:11">
      <c r="A7928">
        <v>33379</v>
      </c>
      <c r="B7928">
        <v>5307</v>
      </c>
      <c r="C7928" t="s">
        <v>6014</v>
      </c>
      <c r="D7928">
        <v>356799</v>
      </c>
      <c r="E7928" t="s">
        <v>6028</v>
      </c>
      <c r="F7928" t="s">
        <v>6330</v>
      </c>
      <c r="G7928" t="s">
        <v>6026</v>
      </c>
      <c r="H7928">
        <v>287446</v>
      </c>
      <c r="I7928" t="s">
        <v>7720</v>
      </c>
      <c r="J7928" t="s">
        <v>6012</v>
      </c>
      <c r="K7928" s="238">
        <v>43874</v>
      </c>
    </row>
    <row r="7929" spans="1:11">
      <c r="A7929">
        <v>33379</v>
      </c>
      <c r="B7929">
        <v>8358</v>
      </c>
      <c r="C7929" t="s">
        <v>6969</v>
      </c>
      <c r="D7929">
        <v>356280</v>
      </c>
      <c r="E7929" t="s">
        <v>6017</v>
      </c>
      <c r="F7929" t="s">
        <v>7711</v>
      </c>
      <c r="G7929" t="s">
        <v>6019</v>
      </c>
      <c r="H7929">
        <v>287262</v>
      </c>
      <c r="I7929" t="s">
        <v>7712</v>
      </c>
      <c r="J7929" t="s">
        <v>6012</v>
      </c>
      <c r="K7929" s="238">
        <v>43874</v>
      </c>
    </row>
    <row r="7930" spans="1:11">
      <c r="A7930">
        <v>33379</v>
      </c>
      <c r="B7930">
        <v>5307</v>
      </c>
      <c r="C7930" t="s">
        <v>6014</v>
      </c>
      <c r="D7930">
        <v>338590</v>
      </c>
      <c r="E7930" t="s">
        <v>6032</v>
      </c>
      <c r="F7930" t="s">
        <v>6009</v>
      </c>
      <c r="G7930" t="s">
        <v>6026</v>
      </c>
      <c r="H7930">
        <v>274137</v>
      </c>
      <c r="I7930" t="s">
        <v>7721</v>
      </c>
      <c r="J7930" t="s">
        <v>6012</v>
      </c>
      <c r="K7930" s="238">
        <v>43876</v>
      </c>
    </row>
    <row r="7931" spans="1:11">
      <c r="A7931">
        <v>33379</v>
      </c>
      <c r="B7931">
        <v>8357</v>
      </c>
      <c r="C7931" t="s">
        <v>6972</v>
      </c>
      <c r="D7931">
        <v>329637</v>
      </c>
      <c r="E7931" t="s">
        <v>6032</v>
      </c>
      <c r="F7931" t="s">
        <v>6009</v>
      </c>
      <c r="G7931" t="s">
        <v>6026</v>
      </c>
      <c r="H7931">
        <v>287524</v>
      </c>
      <c r="I7931" t="s">
        <v>7722</v>
      </c>
      <c r="J7931" t="s">
        <v>6012</v>
      </c>
      <c r="K7931" s="238">
        <v>43876</v>
      </c>
    </row>
    <row r="7932" spans="1:11">
      <c r="A7932">
        <v>33379</v>
      </c>
      <c r="B7932">
        <v>8357</v>
      </c>
      <c r="C7932" t="s">
        <v>6972</v>
      </c>
      <c r="D7932">
        <v>351282</v>
      </c>
      <c r="E7932" t="s">
        <v>6008</v>
      </c>
      <c r="F7932" t="s">
        <v>7597</v>
      </c>
      <c r="G7932" t="s">
        <v>6045</v>
      </c>
      <c r="H7932">
        <v>283914</v>
      </c>
      <c r="I7932" t="s">
        <v>7567</v>
      </c>
      <c r="J7932" t="s">
        <v>6012</v>
      </c>
      <c r="K7932" s="238">
        <v>43877</v>
      </c>
    </row>
    <row r="7933" spans="1:11">
      <c r="A7933">
        <v>33379</v>
      </c>
      <c r="B7933">
        <v>6852</v>
      </c>
      <c r="C7933" t="s">
        <v>6013</v>
      </c>
      <c r="D7933">
        <v>356083</v>
      </c>
      <c r="E7933" t="s">
        <v>6008</v>
      </c>
      <c r="F7933" t="s">
        <v>6330</v>
      </c>
      <c r="G7933" t="s">
        <v>6026</v>
      </c>
      <c r="H7933">
        <v>286901</v>
      </c>
      <c r="I7933" t="s">
        <v>7698</v>
      </c>
      <c r="J7933" t="s">
        <v>6012</v>
      </c>
      <c r="K7933" s="238">
        <v>43877</v>
      </c>
    </row>
    <row r="7934" spans="1:11">
      <c r="A7934">
        <v>33379</v>
      </c>
      <c r="B7934">
        <v>7931</v>
      </c>
      <c r="C7934" t="s">
        <v>6155</v>
      </c>
      <c r="D7934">
        <v>356083</v>
      </c>
      <c r="E7934" t="s">
        <v>6008</v>
      </c>
      <c r="F7934" t="s">
        <v>6330</v>
      </c>
      <c r="G7934" t="s">
        <v>6026</v>
      </c>
      <c r="H7934">
        <v>286901</v>
      </c>
      <c r="I7934" t="s">
        <v>7698</v>
      </c>
      <c r="J7934" t="s">
        <v>6012</v>
      </c>
      <c r="K7934" s="238">
        <v>43877</v>
      </c>
    </row>
    <row r="7935" spans="1:11">
      <c r="A7935">
        <v>33379</v>
      </c>
      <c r="B7935">
        <v>6853</v>
      </c>
      <c r="C7935" t="s">
        <v>6007</v>
      </c>
      <c r="D7935">
        <v>356083</v>
      </c>
      <c r="E7935" t="s">
        <v>6008</v>
      </c>
      <c r="F7935" t="s">
        <v>6330</v>
      </c>
      <c r="G7935" t="s">
        <v>6026</v>
      </c>
      <c r="H7935">
        <v>286901</v>
      </c>
      <c r="I7935" t="s">
        <v>7698</v>
      </c>
      <c r="J7935" t="s">
        <v>6012</v>
      </c>
      <c r="K7935" s="238">
        <v>43877</v>
      </c>
    </row>
    <row r="7936" spans="1:11">
      <c r="A7936">
        <v>33379</v>
      </c>
      <c r="B7936">
        <v>5307</v>
      </c>
      <c r="C7936" t="s">
        <v>6014</v>
      </c>
      <c r="D7936">
        <v>356083</v>
      </c>
      <c r="E7936" t="s">
        <v>6008</v>
      </c>
      <c r="F7936" t="s">
        <v>6330</v>
      </c>
      <c r="G7936" t="s">
        <v>6026</v>
      </c>
      <c r="H7936">
        <v>286901</v>
      </c>
      <c r="I7936" t="s">
        <v>7698</v>
      </c>
      <c r="J7936" t="s">
        <v>6012</v>
      </c>
      <c r="K7936" s="238">
        <v>43877</v>
      </c>
    </row>
    <row r="7937" spans="1:11">
      <c r="A7937">
        <v>33379</v>
      </c>
      <c r="B7937">
        <v>8359</v>
      </c>
      <c r="C7937" t="s">
        <v>6971</v>
      </c>
      <c r="D7937">
        <v>357022</v>
      </c>
      <c r="E7937" t="s">
        <v>6008</v>
      </c>
      <c r="F7937" t="s">
        <v>7507</v>
      </c>
      <c r="G7937" t="s">
        <v>6026</v>
      </c>
      <c r="H7937">
        <v>287578</v>
      </c>
      <c r="I7937" t="s">
        <v>7723</v>
      </c>
      <c r="J7937" t="s">
        <v>6012</v>
      </c>
      <c r="K7937" s="238">
        <v>43878</v>
      </c>
    </row>
    <row r="7938" spans="1:11">
      <c r="A7938">
        <v>33379</v>
      </c>
      <c r="B7938">
        <v>7478</v>
      </c>
      <c r="C7938" t="s">
        <v>6023</v>
      </c>
      <c r="D7938">
        <v>357022</v>
      </c>
      <c r="E7938" t="s">
        <v>6008</v>
      </c>
      <c r="F7938" t="s">
        <v>7507</v>
      </c>
      <c r="G7938" t="s">
        <v>6026</v>
      </c>
      <c r="H7938">
        <v>287578</v>
      </c>
      <c r="I7938" t="s">
        <v>7723</v>
      </c>
      <c r="J7938" t="s">
        <v>6012</v>
      </c>
      <c r="K7938" s="238">
        <v>43878</v>
      </c>
    </row>
    <row r="7939" spans="1:11">
      <c r="A7939">
        <v>33379</v>
      </c>
      <c r="B7939">
        <v>5307</v>
      </c>
      <c r="C7939" t="s">
        <v>6014</v>
      </c>
      <c r="D7939">
        <v>357022</v>
      </c>
      <c r="E7939" t="s">
        <v>6008</v>
      </c>
      <c r="F7939" t="s">
        <v>7507</v>
      </c>
      <c r="G7939" t="s">
        <v>6026</v>
      </c>
      <c r="H7939">
        <v>287578</v>
      </c>
      <c r="I7939" t="s">
        <v>7723</v>
      </c>
      <c r="J7939" t="s">
        <v>6012</v>
      </c>
      <c r="K7939" s="238">
        <v>43878</v>
      </c>
    </row>
    <row r="7940" spans="1:11">
      <c r="A7940">
        <v>33379</v>
      </c>
      <c r="B7940">
        <v>7483</v>
      </c>
      <c r="C7940" t="s">
        <v>6015</v>
      </c>
      <c r="D7940">
        <v>357022</v>
      </c>
      <c r="E7940" t="s">
        <v>6008</v>
      </c>
      <c r="F7940" t="s">
        <v>7507</v>
      </c>
      <c r="G7940" t="s">
        <v>6026</v>
      </c>
      <c r="H7940">
        <v>287578</v>
      </c>
      <c r="I7940" t="s">
        <v>7723</v>
      </c>
      <c r="J7940" t="s">
        <v>6012</v>
      </c>
      <c r="K7940" s="238">
        <v>43878</v>
      </c>
    </row>
    <row r="7941" spans="1:11">
      <c r="A7941">
        <v>33379</v>
      </c>
      <c r="B7941">
        <v>8357</v>
      </c>
      <c r="C7941" t="s">
        <v>6972</v>
      </c>
      <c r="D7941">
        <v>356715</v>
      </c>
      <c r="E7941" t="s">
        <v>6203</v>
      </c>
      <c r="F7941" t="s">
        <v>7594</v>
      </c>
      <c r="G7941" t="s">
        <v>6024</v>
      </c>
      <c r="H7941">
        <v>287672</v>
      </c>
      <c r="I7941" t="s">
        <v>7724</v>
      </c>
      <c r="J7941" t="s">
        <v>6012</v>
      </c>
      <c r="K7941" s="238">
        <v>43879</v>
      </c>
    </row>
    <row r="7942" spans="1:11">
      <c r="A7942">
        <v>33379</v>
      </c>
      <c r="B7942">
        <v>7479</v>
      </c>
      <c r="C7942" t="s">
        <v>6022</v>
      </c>
      <c r="D7942">
        <v>352959</v>
      </c>
      <c r="E7942" t="s">
        <v>6032</v>
      </c>
      <c r="F7942" t="s">
        <v>6330</v>
      </c>
      <c r="G7942" t="s">
        <v>6054</v>
      </c>
      <c r="H7942">
        <v>285145</v>
      </c>
      <c r="I7942" t="s">
        <v>7648</v>
      </c>
      <c r="J7942" t="s">
        <v>6012</v>
      </c>
      <c r="K7942" s="238">
        <v>43879</v>
      </c>
    </row>
    <row r="7943" spans="1:11">
      <c r="A7943">
        <v>33379</v>
      </c>
      <c r="B7943">
        <v>7483</v>
      </c>
      <c r="C7943" t="s">
        <v>6015</v>
      </c>
      <c r="D7943">
        <v>352959</v>
      </c>
      <c r="E7943" t="s">
        <v>6032</v>
      </c>
      <c r="F7943" t="s">
        <v>6330</v>
      </c>
      <c r="G7943" t="s">
        <v>6054</v>
      </c>
      <c r="H7943">
        <v>285145</v>
      </c>
      <c r="I7943" t="s">
        <v>7648</v>
      </c>
      <c r="J7943" t="s">
        <v>6012</v>
      </c>
      <c r="K7943" s="238">
        <v>43879</v>
      </c>
    </row>
    <row r="7944" spans="1:11">
      <c r="A7944">
        <v>33379</v>
      </c>
      <c r="B7944">
        <v>6853</v>
      </c>
      <c r="C7944" t="s">
        <v>6007</v>
      </c>
      <c r="D7944">
        <v>352959</v>
      </c>
      <c r="E7944" t="s">
        <v>6032</v>
      </c>
      <c r="F7944" t="s">
        <v>6330</v>
      </c>
      <c r="G7944" t="s">
        <v>6054</v>
      </c>
      <c r="H7944">
        <v>285145</v>
      </c>
      <c r="I7944" t="s">
        <v>7648</v>
      </c>
      <c r="J7944" t="s">
        <v>6012</v>
      </c>
      <c r="K7944" s="238">
        <v>43879</v>
      </c>
    </row>
    <row r="7945" spans="1:11">
      <c r="A7945">
        <v>33379</v>
      </c>
      <c r="B7945">
        <v>8359</v>
      </c>
      <c r="C7945" t="s">
        <v>6971</v>
      </c>
      <c r="D7945">
        <v>344501</v>
      </c>
      <c r="E7945" t="s">
        <v>6008</v>
      </c>
      <c r="F7945" t="s">
        <v>6009</v>
      </c>
      <c r="G7945" t="s">
        <v>6037</v>
      </c>
      <c r="H7945">
        <v>287641</v>
      </c>
      <c r="I7945" t="s">
        <v>7725</v>
      </c>
      <c r="J7945" t="s">
        <v>6012</v>
      </c>
      <c r="K7945" s="238">
        <v>43879</v>
      </c>
    </row>
    <row r="7946" spans="1:11">
      <c r="A7946">
        <v>33379</v>
      </c>
      <c r="B7946">
        <v>7483</v>
      </c>
      <c r="C7946" t="s">
        <v>6015</v>
      </c>
      <c r="D7946">
        <v>352556</v>
      </c>
      <c r="E7946" t="s">
        <v>6008</v>
      </c>
      <c r="F7946" t="s">
        <v>7503</v>
      </c>
      <c r="G7946" t="s">
        <v>3841</v>
      </c>
      <c r="H7946">
        <v>284785</v>
      </c>
      <c r="I7946" t="s">
        <v>7637</v>
      </c>
      <c r="J7946" t="s">
        <v>6012</v>
      </c>
      <c r="K7946" s="238">
        <v>43879</v>
      </c>
    </row>
    <row r="7947" spans="1:11">
      <c r="A7947">
        <v>33379</v>
      </c>
      <c r="B7947">
        <v>6852</v>
      </c>
      <c r="C7947" t="s">
        <v>6013</v>
      </c>
      <c r="D7947">
        <v>352556</v>
      </c>
      <c r="E7947" t="s">
        <v>6008</v>
      </c>
      <c r="F7947" t="s">
        <v>7503</v>
      </c>
      <c r="G7947" t="s">
        <v>3841</v>
      </c>
      <c r="H7947">
        <v>284785</v>
      </c>
      <c r="I7947" t="s">
        <v>7637</v>
      </c>
      <c r="J7947" t="s">
        <v>6012</v>
      </c>
      <c r="K7947" s="238">
        <v>43879</v>
      </c>
    </row>
    <row r="7948" spans="1:11">
      <c r="A7948">
        <v>33379</v>
      </c>
      <c r="B7948">
        <v>7931</v>
      </c>
      <c r="C7948" t="s">
        <v>6155</v>
      </c>
      <c r="D7948">
        <v>352556</v>
      </c>
      <c r="E7948" t="s">
        <v>6008</v>
      </c>
      <c r="F7948" t="s">
        <v>7503</v>
      </c>
      <c r="G7948" t="s">
        <v>3841</v>
      </c>
      <c r="H7948">
        <v>284785</v>
      </c>
      <c r="I7948" t="s">
        <v>7637</v>
      </c>
      <c r="J7948" t="s">
        <v>6012</v>
      </c>
      <c r="K7948" s="238">
        <v>43879</v>
      </c>
    </row>
    <row r="7949" spans="1:11">
      <c r="A7949">
        <v>33379</v>
      </c>
      <c r="B7949">
        <v>6853</v>
      </c>
      <c r="C7949" t="s">
        <v>6007</v>
      </c>
      <c r="D7949">
        <v>352556</v>
      </c>
      <c r="E7949" t="s">
        <v>6008</v>
      </c>
      <c r="F7949" t="s">
        <v>7503</v>
      </c>
      <c r="G7949" t="s">
        <v>3841</v>
      </c>
      <c r="H7949">
        <v>284785</v>
      </c>
      <c r="I7949" t="s">
        <v>7637</v>
      </c>
      <c r="J7949" t="s">
        <v>6012</v>
      </c>
      <c r="K7949" s="238">
        <v>43879</v>
      </c>
    </row>
    <row r="7950" spans="1:11">
      <c r="A7950">
        <v>33379</v>
      </c>
      <c r="B7950">
        <v>7479</v>
      </c>
      <c r="C7950" t="s">
        <v>6022</v>
      </c>
      <c r="D7950">
        <v>352556</v>
      </c>
      <c r="E7950" t="s">
        <v>6008</v>
      </c>
      <c r="F7950" t="s">
        <v>7503</v>
      </c>
      <c r="G7950" t="s">
        <v>3841</v>
      </c>
      <c r="H7950">
        <v>284785</v>
      </c>
      <c r="I7950" t="s">
        <v>7637</v>
      </c>
      <c r="J7950" t="s">
        <v>6012</v>
      </c>
      <c r="K7950" s="238">
        <v>43879</v>
      </c>
    </row>
    <row r="7951" spans="1:11">
      <c r="A7951">
        <v>33379</v>
      </c>
      <c r="B7951">
        <v>5307</v>
      </c>
      <c r="C7951" t="s">
        <v>6014</v>
      </c>
      <c r="D7951">
        <v>352556</v>
      </c>
      <c r="E7951" t="s">
        <v>6008</v>
      </c>
      <c r="F7951" t="s">
        <v>7503</v>
      </c>
      <c r="G7951" t="s">
        <v>3841</v>
      </c>
      <c r="H7951">
        <v>284785</v>
      </c>
      <c r="I7951" t="s">
        <v>7637</v>
      </c>
      <c r="J7951" t="s">
        <v>6012</v>
      </c>
      <c r="K7951" s="238">
        <v>43879</v>
      </c>
    </row>
    <row r="7952" spans="1:11">
      <c r="A7952">
        <v>33379</v>
      </c>
      <c r="B7952">
        <v>8357</v>
      </c>
      <c r="C7952" t="s">
        <v>6972</v>
      </c>
      <c r="D7952">
        <v>352556</v>
      </c>
      <c r="E7952" t="s">
        <v>6008</v>
      </c>
      <c r="F7952" t="s">
        <v>7503</v>
      </c>
      <c r="G7952" t="s">
        <v>3841</v>
      </c>
      <c r="H7952">
        <v>284785</v>
      </c>
      <c r="I7952" t="s">
        <v>7637</v>
      </c>
      <c r="J7952" t="s">
        <v>6012</v>
      </c>
      <c r="K7952" s="238">
        <v>43879</v>
      </c>
    </row>
    <row r="7953" spans="1:11">
      <c r="A7953">
        <v>33379</v>
      </c>
      <c r="B7953">
        <v>5307</v>
      </c>
      <c r="C7953" t="s">
        <v>6014</v>
      </c>
      <c r="D7953">
        <v>356268</v>
      </c>
      <c r="E7953" t="s">
        <v>6008</v>
      </c>
      <c r="F7953" t="s">
        <v>6330</v>
      </c>
      <c r="G7953" t="s">
        <v>6263</v>
      </c>
      <c r="H7953">
        <v>286901</v>
      </c>
      <c r="I7953" t="s">
        <v>7698</v>
      </c>
      <c r="J7953" t="s">
        <v>6012</v>
      </c>
      <c r="K7953" s="238">
        <v>43879</v>
      </c>
    </row>
    <row r="7954" spans="1:11">
      <c r="A7954">
        <v>33379</v>
      </c>
      <c r="B7954">
        <v>6853</v>
      </c>
      <c r="C7954" t="s">
        <v>6007</v>
      </c>
      <c r="D7954">
        <v>356268</v>
      </c>
      <c r="E7954" t="s">
        <v>6008</v>
      </c>
      <c r="F7954" t="s">
        <v>6330</v>
      </c>
      <c r="G7954" t="s">
        <v>6263</v>
      </c>
      <c r="H7954">
        <v>286901</v>
      </c>
      <c r="I7954" t="s">
        <v>7698</v>
      </c>
      <c r="J7954" t="s">
        <v>6012</v>
      </c>
      <c r="K7954" s="238">
        <v>43879</v>
      </c>
    </row>
    <row r="7955" spans="1:11">
      <c r="A7955">
        <v>33379</v>
      </c>
      <c r="B7955">
        <v>7483</v>
      </c>
      <c r="C7955" t="s">
        <v>6015</v>
      </c>
      <c r="D7955">
        <v>357131</v>
      </c>
      <c r="E7955" t="s">
        <v>6008</v>
      </c>
      <c r="F7955" t="s">
        <v>6330</v>
      </c>
      <c r="G7955" t="s">
        <v>6026</v>
      </c>
      <c r="H7955">
        <v>287644</v>
      </c>
      <c r="I7955" t="s">
        <v>7726</v>
      </c>
      <c r="J7955" t="s">
        <v>6012</v>
      </c>
      <c r="K7955" s="238">
        <v>43879</v>
      </c>
    </row>
    <row r="7956" spans="1:11">
      <c r="A7956">
        <v>33379</v>
      </c>
      <c r="B7956">
        <v>8358</v>
      </c>
      <c r="C7956" t="s">
        <v>6969</v>
      </c>
      <c r="D7956">
        <v>357131</v>
      </c>
      <c r="E7956" t="s">
        <v>6008</v>
      </c>
      <c r="F7956" t="s">
        <v>6330</v>
      </c>
      <c r="G7956" t="s">
        <v>6026</v>
      </c>
      <c r="H7956">
        <v>287644</v>
      </c>
      <c r="I7956" t="s">
        <v>7726</v>
      </c>
      <c r="J7956" t="s">
        <v>6012</v>
      </c>
      <c r="K7956" s="238">
        <v>43879</v>
      </c>
    </row>
    <row r="7957" spans="1:11">
      <c r="A7957">
        <v>33379</v>
      </c>
      <c r="B7957">
        <v>5307</v>
      </c>
      <c r="C7957" t="s">
        <v>6014</v>
      </c>
      <c r="D7957">
        <v>348881</v>
      </c>
      <c r="E7957" t="s">
        <v>6017</v>
      </c>
      <c r="F7957" t="s">
        <v>7544</v>
      </c>
      <c r="G7957" t="s">
        <v>6019</v>
      </c>
      <c r="H7957">
        <v>287624</v>
      </c>
      <c r="I7957" t="s">
        <v>7727</v>
      </c>
      <c r="J7957" t="s">
        <v>6012</v>
      </c>
      <c r="K7957" s="238">
        <v>43879</v>
      </c>
    </row>
    <row r="7958" spans="1:11">
      <c r="A7958">
        <v>33379</v>
      </c>
      <c r="B7958">
        <v>6852</v>
      </c>
      <c r="C7958" t="s">
        <v>6013</v>
      </c>
      <c r="D7958">
        <v>356118</v>
      </c>
      <c r="E7958" t="s">
        <v>6032</v>
      </c>
      <c r="F7958" t="s">
        <v>6330</v>
      </c>
      <c r="G7958" t="s">
        <v>6019</v>
      </c>
      <c r="H7958">
        <v>287093</v>
      </c>
      <c r="I7958" t="s">
        <v>7704</v>
      </c>
      <c r="J7958" t="s">
        <v>6012</v>
      </c>
      <c r="K7958" s="238">
        <v>43879</v>
      </c>
    </row>
    <row r="7959" spans="1:11">
      <c r="A7959">
        <v>33379</v>
      </c>
      <c r="B7959">
        <v>7931</v>
      </c>
      <c r="C7959" t="s">
        <v>6155</v>
      </c>
      <c r="D7959">
        <v>332086</v>
      </c>
      <c r="E7959" t="s">
        <v>6017</v>
      </c>
      <c r="F7959" t="s">
        <v>6009</v>
      </c>
      <c r="G7959" t="s">
        <v>6054</v>
      </c>
      <c r="H7959">
        <v>287744</v>
      </c>
      <c r="I7959" t="s">
        <v>7049</v>
      </c>
      <c r="J7959" t="s">
        <v>6012</v>
      </c>
      <c r="K7959" s="238">
        <v>43880</v>
      </c>
    </row>
    <row r="7960" spans="1:11">
      <c r="A7960">
        <v>33379</v>
      </c>
      <c r="B7960">
        <v>8359</v>
      </c>
      <c r="C7960" t="s">
        <v>6971</v>
      </c>
      <c r="D7960">
        <v>356680</v>
      </c>
      <c r="E7960" t="s">
        <v>6032</v>
      </c>
      <c r="F7960" t="s">
        <v>6330</v>
      </c>
      <c r="G7960" t="s">
        <v>3880</v>
      </c>
      <c r="H7960">
        <v>287698</v>
      </c>
      <c r="I7960" t="s">
        <v>7728</v>
      </c>
      <c r="J7960" t="s">
        <v>6012</v>
      </c>
      <c r="K7960" s="238">
        <v>43880</v>
      </c>
    </row>
    <row r="7961" spans="1:11">
      <c r="A7961">
        <v>33379</v>
      </c>
      <c r="B7961">
        <v>8358</v>
      </c>
      <c r="C7961" t="s">
        <v>6969</v>
      </c>
      <c r="D7961">
        <v>357258</v>
      </c>
      <c r="E7961" t="s">
        <v>6008</v>
      </c>
      <c r="F7961" t="s">
        <v>6330</v>
      </c>
      <c r="G7961" t="s">
        <v>6137</v>
      </c>
      <c r="H7961">
        <v>287730</v>
      </c>
      <c r="I7961" t="s">
        <v>7729</v>
      </c>
      <c r="J7961" t="s">
        <v>6012</v>
      </c>
      <c r="K7961" s="238">
        <v>43880</v>
      </c>
    </row>
    <row r="7962" spans="1:11">
      <c r="A7962">
        <v>33379</v>
      </c>
      <c r="B7962">
        <v>8358</v>
      </c>
      <c r="C7962" t="s">
        <v>6969</v>
      </c>
      <c r="D7962">
        <v>339892</v>
      </c>
      <c r="E7962" t="s">
        <v>6017</v>
      </c>
      <c r="F7962" t="s">
        <v>6009</v>
      </c>
      <c r="G7962" t="s">
        <v>6026</v>
      </c>
      <c r="H7962">
        <v>286220</v>
      </c>
      <c r="I7962" t="s">
        <v>6446</v>
      </c>
      <c r="J7962" t="s">
        <v>7121</v>
      </c>
      <c r="K7962" s="238">
        <v>43880</v>
      </c>
    </row>
    <row r="7963" spans="1:11">
      <c r="A7963">
        <v>33379</v>
      </c>
      <c r="B7963">
        <v>5307</v>
      </c>
      <c r="C7963" t="s">
        <v>6014</v>
      </c>
      <c r="D7963">
        <v>344861</v>
      </c>
      <c r="E7963" t="s">
        <v>6017</v>
      </c>
      <c r="F7963" t="s">
        <v>6009</v>
      </c>
      <c r="G7963" t="s">
        <v>3841</v>
      </c>
      <c r="H7963">
        <v>279755</v>
      </c>
      <c r="I7963" t="s">
        <v>7479</v>
      </c>
      <c r="J7963" t="s">
        <v>6012</v>
      </c>
      <c r="K7963" s="238">
        <v>43881</v>
      </c>
    </row>
    <row r="7964" spans="1:11">
      <c r="A7964">
        <v>33379</v>
      </c>
      <c r="B7964">
        <v>5307</v>
      </c>
      <c r="C7964" t="s">
        <v>6014</v>
      </c>
      <c r="D7964">
        <v>345791</v>
      </c>
      <c r="E7964" t="s">
        <v>6032</v>
      </c>
      <c r="F7964" t="s">
        <v>6330</v>
      </c>
      <c r="G7964" t="s">
        <v>3841</v>
      </c>
      <c r="H7964">
        <v>287852</v>
      </c>
      <c r="I7964" t="s">
        <v>7730</v>
      </c>
      <c r="J7964" t="s">
        <v>6012</v>
      </c>
      <c r="K7964" s="238">
        <v>43881</v>
      </c>
    </row>
    <row r="7965" spans="1:11">
      <c r="A7965">
        <v>33379</v>
      </c>
      <c r="B7965">
        <v>8359</v>
      </c>
      <c r="C7965" t="s">
        <v>6971</v>
      </c>
      <c r="D7965">
        <v>357188</v>
      </c>
      <c r="E7965" t="s">
        <v>6224</v>
      </c>
      <c r="F7965" t="s">
        <v>7503</v>
      </c>
      <c r="G7965" t="s">
        <v>6309</v>
      </c>
      <c r="H7965">
        <v>287797</v>
      </c>
      <c r="I7965" t="s">
        <v>7731</v>
      </c>
      <c r="J7965" t="s">
        <v>7121</v>
      </c>
      <c r="K7965" s="238">
        <v>43881</v>
      </c>
    </row>
    <row r="7966" spans="1:11">
      <c r="A7966">
        <v>33379</v>
      </c>
      <c r="B7966">
        <v>7483</v>
      </c>
      <c r="C7966" t="s">
        <v>6015</v>
      </c>
      <c r="D7966">
        <v>357188</v>
      </c>
      <c r="E7966" t="s">
        <v>6224</v>
      </c>
      <c r="F7966" t="s">
        <v>7503</v>
      </c>
      <c r="G7966" t="s">
        <v>6309</v>
      </c>
      <c r="H7966">
        <v>287797</v>
      </c>
      <c r="I7966" t="s">
        <v>7731</v>
      </c>
      <c r="J7966" t="s">
        <v>7121</v>
      </c>
      <c r="K7966" s="238">
        <v>43881</v>
      </c>
    </row>
    <row r="7967" spans="1:11">
      <c r="A7967">
        <v>33379</v>
      </c>
      <c r="B7967">
        <v>6852</v>
      </c>
      <c r="C7967" t="s">
        <v>6013</v>
      </c>
      <c r="D7967">
        <v>357188</v>
      </c>
      <c r="E7967" t="s">
        <v>6224</v>
      </c>
      <c r="F7967" t="s">
        <v>7503</v>
      </c>
      <c r="G7967" t="s">
        <v>6309</v>
      </c>
      <c r="H7967">
        <v>287797</v>
      </c>
      <c r="I7967" t="s">
        <v>7731</v>
      </c>
      <c r="J7967" t="s">
        <v>7121</v>
      </c>
      <c r="K7967" s="238">
        <v>43881</v>
      </c>
    </row>
    <row r="7968" spans="1:11">
      <c r="A7968">
        <v>33379</v>
      </c>
      <c r="B7968">
        <v>7931</v>
      </c>
      <c r="C7968" t="s">
        <v>6155</v>
      </c>
      <c r="D7968">
        <v>357188</v>
      </c>
      <c r="E7968" t="s">
        <v>6224</v>
      </c>
      <c r="F7968" t="s">
        <v>7503</v>
      </c>
      <c r="G7968" t="s">
        <v>6309</v>
      </c>
      <c r="H7968">
        <v>287797</v>
      </c>
      <c r="I7968" t="s">
        <v>7731</v>
      </c>
      <c r="J7968" t="s">
        <v>7121</v>
      </c>
      <c r="K7968" s="238">
        <v>43881</v>
      </c>
    </row>
    <row r="7969" spans="1:11">
      <c r="A7969">
        <v>33379</v>
      </c>
      <c r="B7969">
        <v>7663</v>
      </c>
      <c r="C7969" t="s">
        <v>6021</v>
      </c>
      <c r="D7969">
        <v>357188</v>
      </c>
      <c r="E7969" t="s">
        <v>6224</v>
      </c>
      <c r="F7969" t="s">
        <v>7503</v>
      </c>
      <c r="G7969" t="s">
        <v>6309</v>
      </c>
      <c r="H7969">
        <v>287797</v>
      </c>
      <c r="I7969" t="s">
        <v>7731</v>
      </c>
      <c r="J7969" t="s">
        <v>7121</v>
      </c>
      <c r="K7969" s="238">
        <v>43881</v>
      </c>
    </row>
    <row r="7970" spans="1:11">
      <c r="A7970">
        <v>33379</v>
      </c>
      <c r="B7970">
        <v>7478</v>
      </c>
      <c r="C7970" t="s">
        <v>6023</v>
      </c>
      <c r="D7970">
        <v>357188</v>
      </c>
      <c r="E7970" t="s">
        <v>6224</v>
      </c>
      <c r="F7970" t="s">
        <v>7503</v>
      </c>
      <c r="G7970" t="s">
        <v>6309</v>
      </c>
      <c r="H7970">
        <v>287797</v>
      </c>
      <c r="I7970" t="s">
        <v>7731</v>
      </c>
      <c r="J7970" t="s">
        <v>7121</v>
      </c>
      <c r="K7970" s="238">
        <v>43881</v>
      </c>
    </row>
    <row r="7971" spans="1:11">
      <c r="A7971">
        <v>33379</v>
      </c>
      <c r="B7971">
        <v>8358</v>
      </c>
      <c r="C7971" t="s">
        <v>6969</v>
      </c>
      <c r="D7971">
        <v>357188</v>
      </c>
      <c r="E7971" t="s">
        <v>6224</v>
      </c>
      <c r="F7971" t="s">
        <v>7503</v>
      </c>
      <c r="G7971" t="s">
        <v>6309</v>
      </c>
      <c r="H7971">
        <v>287797</v>
      </c>
      <c r="I7971" t="s">
        <v>7731</v>
      </c>
      <c r="J7971" t="s">
        <v>7121</v>
      </c>
      <c r="K7971" s="238">
        <v>43881</v>
      </c>
    </row>
    <row r="7972" spans="1:11">
      <c r="A7972">
        <v>33379</v>
      </c>
      <c r="B7972">
        <v>6853</v>
      </c>
      <c r="C7972" t="s">
        <v>6007</v>
      </c>
      <c r="D7972">
        <v>357188</v>
      </c>
      <c r="E7972" t="s">
        <v>6224</v>
      </c>
      <c r="F7972" t="s">
        <v>7503</v>
      </c>
      <c r="G7972" t="s">
        <v>6309</v>
      </c>
      <c r="H7972">
        <v>287797</v>
      </c>
      <c r="I7972" t="s">
        <v>7731</v>
      </c>
      <c r="J7972" t="s">
        <v>7121</v>
      </c>
      <c r="K7972" s="238">
        <v>43881</v>
      </c>
    </row>
    <row r="7973" spans="1:11">
      <c r="A7973">
        <v>33379</v>
      </c>
      <c r="B7973">
        <v>7823</v>
      </c>
      <c r="C7973" t="s">
        <v>6016</v>
      </c>
      <c r="D7973">
        <v>357188</v>
      </c>
      <c r="E7973" t="s">
        <v>6224</v>
      </c>
      <c r="F7973" t="s">
        <v>7503</v>
      </c>
      <c r="G7973" t="s">
        <v>6309</v>
      </c>
      <c r="H7973">
        <v>287797</v>
      </c>
      <c r="I7973" t="s">
        <v>7731</v>
      </c>
      <c r="J7973" t="s">
        <v>7121</v>
      </c>
      <c r="K7973" s="238">
        <v>43881</v>
      </c>
    </row>
    <row r="7974" spans="1:11">
      <c r="A7974">
        <v>33379</v>
      </c>
      <c r="B7974">
        <v>7479</v>
      </c>
      <c r="C7974" t="s">
        <v>6022</v>
      </c>
      <c r="D7974">
        <v>357188</v>
      </c>
      <c r="E7974" t="s">
        <v>6224</v>
      </c>
      <c r="F7974" t="s">
        <v>7503</v>
      </c>
      <c r="G7974" t="s">
        <v>6309</v>
      </c>
      <c r="H7974">
        <v>287797</v>
      </c>
      <c r="I7974" t="s">
        <v>7731</v>
      </c>
      <c r="J7974" t="s">
        <v>7121</v>
      </c>
      <c r="K7974" s="238">
        <v>43881</v>
      </c>
    </row>
    <row r="7975" spans="1:11">
      <c r="A7975">
        <v>33379</v>
      </c>
      <c r="B7975">
        <v>8360</v>
      </c>
      <c r="C7975" t="s">
        <v>6970</v>
      </c>
      <c r="D7975">
        <v>357188</v>
      </c>
      <c r="E7975" t="s">
        <v>6224</v>
      </c>
      <c r="F7975" t="s">
        <v>7503</v>
      </c>
      <c r="G7975" t="s">
        <v>6309</v>
      </c>
      <c r="H7975">
        <v>287797</v>
      </c>
      <c r="I7975" t="s">
        <v>7731</v>
      </c>
      <c r="J7975" t="s">
        <v>7121</v>
      </c>
      <c r="K7975" s="238">
        <v>43881</v>
      </c>
    </row>
    <row r="7976" spans="1:11">
      <c r="A7976">
        <v>33379</v>
      </c>
      <c r="B7976">
        <v>5307</v>
      </c>
      <c r="C7976" t="s">
        <v>6014</v>
      </c>
      <c r="D7976">
        <v>357188</v>
      </c>
      <c r="E7976" t="s">
        <v>6224</v>
      </c>
      <c r="F7976" t="s">
        <v>7503</v>
      </c>
      <c r="G7976" t="s">
        <v>6309</v>
      </c>
      <c r="H7976">
        <v>287797</v>
      </c>
      <c r="I7976" t="s">
        <v>7731</v>
      </c>
      <c r="J7976" t="s">
        <v>7121</v>
      </c>
      <c r="K7976" s="238">
        <v>43881</v>
      </c>
    </row>
    <row r="7977" spans="1:11">
      <c r="A7977">
        <v>33379</v>
      </c>
      <c r="B7977">
        <v>8357</v>
      </c>
      <c r="C7977" t="s">
        <v>6972</v>
      </c>
      <c r="D7977">
        <v>357188</v>
      </c>
      <c r="E7977" t="s">
        <v>6224</v>
      </c>
      <c r="F7977" t="s">
        <v>7503</v>
      </c>
      <c r="G7977" t="s">
        <v>6309</v>
      </c>
      <c r="H7977">
        <v>287797</v>
      </c>
      <c r="I7977" t="s">
        <v>7731</v>
      </c>
      <c r="J7977" t="s">
        <v>7121</v>
      </c>
      <c r="K7977" s="238">
        <v>43881</v>
      </c>
    </row>
    <row r="7978" spans="1:11">
      <c r="A7978">
        <v>33379</v>
      </c>
      <c r="B7978">
        <v>7478</v>
      </c>
      <c r="C7978" t="s">
        <v>6023</v>
      </c>
      <c r="D7978">
        <v>333199</v>
      </c>
      <c r="E7978" t="s">
        <v>6008</v>
      </c>
      <c r="F7978" t="s">
        <v>6009</v>
      </c>
      <c r="G7978" t="s">
        <v>6026</v>
      </c>
      <c r="H7978">
        <v>270265</v>
      </c>
      <c r="I7978" t="s">
        <v>7732</v>
      </c>
      <c r="J7978" t="s">
        <v>6012</v>
      </c>
      <c r="K7978" s="238">
        <v>43881</v>
      </c>
    </row>
    <row r="7979" spans="1:11">
      <c r="A7979">
        <v>33379</v>
      </c>
      <c r="B7979">
        <v>8359</v>
      </c>
      <c r="C7979" t="s">
        <v>6971</v>
      </c>
      <c r="D7979">
        <v>333199</v>
      </c>
      <c r="E7979" t="s">
        <v>6008</v>
      </c>
      <c r="F7979" t="s">
        <v>6009</v>
      </c>
      <c r="G7979" t="s">
        <v>6026</v>
      </c>
      <c r="H7979">
        <v>270265</v>
      </c>
      <c r="I7979" t="s">
        <v>7732</v>
      </c>
      <c r="J7979" t="s">
        <v>6012</v>
      </c>
      <c r="K7979" s="238">
        <v>43881</v>
      </c>
    </row>
    <row r="7980" spans="1:11">
      <c r="A7980">
        <v>33379</v>
      </c>
      <c r="B7980">
        <v>7483</v>
      </c>
      <c r="C7980" t="s">
        <v>6015</v>
      </c>
      <c r="D7980">
        <v>347982</v>
      </c>
      <c r="E7980" t="s">
        <v>6008</v>
      </c>
      <c r="F7980" t="s">
        <v>7555</v>
      </c>
      <c r="G7980" t="s">
        <v>6026</v>
      </c>
      <c r="H7980">
        <v>284713</v>
      </c>
      <c r="I7980" t="s">
        <v>7733</v>
      </c>
      <c r="J7980" t="s">
        <v>6012</v>
      </c>
      <c r="K7980" s="238">
        <v>43881</v>
      </c>
    </row>
    <row r="7981" spans="1:11">
      <c r="A7981">
        <v>33379</v>
      </c>
      <c r="B7981">
        <v>8359</v>
      </c>
      <c r="C7981" t="s">
        <v>6971</v>
      </c>
      <c r="D7981">
        <v>352846</v>
      </c>
      <c r="E7981" t="s">
        <v>6172</v>
      </c>
      <c r="F7981" t="s">
        <v>6330</v>
      </c>
      <c r="G7981" t="s">
        <v>6019</v>
      </c>
      <c r="H7981">
        <v>285468</v>
      </c>
      <c r="I7981" t="s">
        <v>7662</v>
      </c>
      <c r="J7981" t="s">
        <v>6012</v>
      </c>
      <c r="K7981" s="238">
        <v>43881</v>
      </c>
    </row>
    <row r="7982" spans="1:11">
      <c r="A7982">
        <v>33379</v>
      </c>
      <c r="B7982">
        <v>8357</v>
      </c>
      <c r="C7982" t="s">
        <v>6972</v>
      </c>
      <c r="D7982">
        <v>352846</v>
      </c>
      <c r="E7982" t="s">
        <v>6172</v>
      </c>
      <c r="F7982" t="s">
        <v>6330</v>
      </c>
      <c r="G7982" t="s">
        <v>6019</v>
      </c>
      <c r="H7982">
        <v>285468</v>
      </c>
      <c r="I7982" t="s">
        <v>7662</v>
      </c>
      <c r="J7982" t="s">
        <v>6012</v>
      </c>
      <c r="K7982" s="238">
        <v>43881</v>
      </c>
    </row>
    <row r="7983" spans="1:11">
      <c r="A7983">
        <v>33379</v>
      </c>
      <c r="B7983">
        <v>7663</v>
      </c>
      <c r="C7983" t="s">
        <v>6021</v>
      </c>
      <c r="D7983">
        <v>357230</v>
      </c>
      <c r="E7983" t="s">
        <v>6008</v>
      </c>
      <c r="F7983" t="s">
        <v>6330</v>
      </c>
      <c r="G7983" t="s">
        <v>6060</v>
      </c>
      <c r="H7983">
        <v>287869</v>
      </c>
      <c r="I7983" t="s">
        <v>7734</v>
      </c>
      <c r="J7983" t="s">
        <v>6012</v>
      </c>
      <c r="K7983" s="238">
        <v>43882</v>
      </c>
    </row>
    <row r="7984" spans="1:11">
      <c r="A7984">
        <v>33379</v>
      </c>
      <c r="B7984">
        <v>8360</v>
      </c>
      <c r="C7984" t="s">
        <v>6970</v>
      </c>
      <c r="D7984">
        <v>357230</v>
      </c>
      <c r="E7984" t="s">
        <v>6008</v>
      </c>
      <c r="F7984" t="s">
        <v>6330</v>
      </c>
      <c r="G7984" t="s">
        <v>6060</v>
      </c>
      <c r="H7984">
        <v>287869</v>
      </c>
      <c r="I7984" t="s">
        <v>7734</v>
      </c>
      <c r="J7984" t="s">
        <v>6012</v>
      </c>
      <c r="K7984" s="238">
        <v>43882</v>
      </c>
    </row>
    <row r="7985" spans="1:11">
      <c r="A7985">
        <v>33379</v>
      </c>
      <c r="B7985">
        <v>8359</v>
      </c>
      <c r="C7985" t="s">
        <v>6971</v>
      </c>
      <c r="D7985">
        <v>354160</v>
      </c>
      <c r="E7985" t="s">
        <v>6032</v>
      </c>
      <c r="F7985" t="s">
        <v>7555</v>
      </c>
      <c r="G7985" t="s">
        <v>6026</v>
      </c>
      <c r="H7985">
        <v>287897</v>
      </c>
      <c r="I7985" t="s">
        <v>7735</v>
      </c>
      <c r="J7985" t="s">
        <v>6012</v>
      </c>
      <c r="K7985" s="238">
        <v>43885</v>
      </c>
    </row>
    <row r="7986" spans="1:11">
      <c r="A7986">
        <v>33379</v>
      </c>
      <c r="B7986">
        <v>7823</v>
      </c>
      <c r="C7986" t="s">
        <v>6016</v>
      </c>
      <c r="D7986">
        <v>357504</v>
      </c>
      <c r="E7986" t="s">
        <v>6008</v>
      </c>
      <c r="F7986" t="s">
        <v>7531</v>
      </c>
      <c r="G7986" t="s">
        <v>6026</v>
      </c>
      <c r="H7986">
        <v>287914</v>
      </c>
      <c r="I7986" t="s">
        <v>340</v>
      </c>
      <c r="J7986" t="s">
        <v>6012</v>
      </c>
      <c r="K7986" s="238">
        <v>43885</v>
      </c>
    </row>
    <row r="7987" spans="1:11">
      <c r="A7987">
        <v>33379</v>
      </c>
      <c r="B7987">
        <v>7483</v>
      </c>
      <c r="C7987" t="s">
        <v>6015</v>
      </c>
      <c r="D7987">
        <v>357504</v>
      </c>
      <c r="E7987" t="s">
        <v>6008</v>
      </c>
      <c r="F7987" t="s">
        <v>7531</v>
      </c>
      <c r="G7987" t="s">
        <v>6026</v>
      </c>
      <c r="H7987">
        <v>287914</v>
      </c>
      <c r="I7987" t="s">
        <v>340</v>
      </c>
      <c r="J7987" t="s">
        <v>6012</v>
      </c>
      <c r="K7987" s="238">
        <v>43885</v>
      </c>
    </row>
    <row r="7988" spans="1:11">
      <c r="A7988">
        <v>33379</v>
      </c>
      <c r="B7988">
        <v>8358</v>
      </c>
      <c r="C7988" t="s">
        <v>6969</v>
      </c>
      <c r="D7988">
        <v>357504</v>
      </c>
      <c r="E7988" t="s">
        <v>6008</v>
      </c>
      <c r="F7988" t="s">
        <v>7531</v>
      </c>
      <c r="G7988" t="s">
        <v>6026</v>
      </c>
      <c r="H7988">
        <v>287914</v>
      </c>
      <c r="I7988" t="s">
        <v>340</v>
      </c>
      <c r="J7988" t="s">
        <v>6012</v>
      </c>
      <c r="K7988" s="238">
        <v>43885</v>
      </c>
    </row>
    <row r="7989" spans="1:11">
      <c r="A7989">
        <v>33379</v>
      </c>
      <c r="B7989">
        <v>6853</v>
      </c>
      <c r="C7989" t="s">
        <v>6007</v>
      </c>
      <c r="D7989">
        <v>353292</v>
      </c>
      <c r="E7989" t="s">
        <v>6203</v>
      </c>
      <c r="F7989" t="s">
        <v>7500</v>
      </c>
      <c r="G7989" t="s">
        <v>6026</v>
      </c>
      <c r="H7989">
        <v>286082</v>
      </c>
      <c r="I7989" t="s">
        <v>7717</v>
      </c>
      <c r="J7989" t="s">
        <v>6012</v>
      </c>
      <c r="K7989" s="238">
        <v>43885</v>
      </c>
    </row>
    <row r="7990" spans="1:11">
      <c r="A7990">
        <v>33379</v>
      </c>
      <c r="B7990">
        <v>5307</v>
      </c>
      <c r="C7990" t="s">
        <v>6014</v>
      </c>
      <c r="D7990">
        <v>353292</v>
      </c>
      <c r="E7990" t="s">
        <v>6203</v>
      </c>
      <c r="F7990" t="s">
        <v>7500</v>
      </c>
      <c r="G7990" t="s">
        <v>6026</v>
      </c>
      <c r="H7990">
        <v>286082</v>
      </c>
      <c r="I7990" t="s">
        <v>7717</v>
      </c>
      <c r="J7990" t="s">
        <v>6012</v>
      </c>
      <c r="K7990" s="238">
        <v>43885</v>
      </c>
    </row>
    <row r="7991" spans="1:11">
      <c r="A7991">
        <v>33379</v>
      </c>
      <c r="B7991">
        <v>7823</v>
      </c>
      <c r="C7991" t="s">
        <v>6016</v>
      </c>
      <c r="D7991">
        <v>357527</v>
      </c>
      <c r="E7991" t="s">
        <v>6008</v>
      </c>
      <c r="F7991" t="s">
        <v>7507</v>
      </c>
      <c r="G7991" t="s">
        <v>6026</v>
      </c>
      <c r="H7991">
        <v>287942</v>
      </c>
      <c r="I7991" t="s">
        <v>7736</v>
      </c>
      <c r="J7991" t="s">
        <v>6012</v>
      </c>
      <c r="K7991" s="238">
        <v>43885</v>
      </c>
    </row>
    <row r="7992" spans="1:11">
      <c r="A7992">
        <v>33379</v>
      </c>
      <c r="B7992">
        <v>8358</v>
      </c>
      <c r="C7992" t="s">
        <v>6969</v>
      </c>
      <c r="D7992">
        <v>357504</v>
      </c>
      <c r="E7992" t="s">
        <v>6008</v>
      </c>
      <c r="F7992" t="s">
        <v>7531</v>
      </c>
      <c r="G7992" t="s">
        <v>6026</v>
      </c>
      <c r="H7992">
        <v>287955</v>
      </c>
      <c r="I7992" t="s">
        <v>7737</v>
      </c>
      <c r="J7992" t="s">
        <v>6012</v>
      </c>
      <c r="K7992" s="238">
        <v>43885</v>
      </c>
    </row>
    <row r="7993" spans="1:11">
      <c r="A7993">
        <v>33379</v>
      </c>
      <c r="B7993">
        <v>5307</v>
      </c>
      <c r="C7993" t="s">
        <v>6014</v>
      </c>
      <c r="D7993">
        <v>354160</v>
      </c>
      <c r="E7993" t="s">
        <v>6032</v>
      </c>
      <c r="F7993" t="s">
        <v>7555</v>
      </c>
      <c r="G7993" t="s">
        <v>6026</v>
      </c>
      <c r="H7993">
        <v>287897</v>
      </c>
      <c r="I7993" t="s">
        <v>7735</v>
      </c>
      <c r="J7993" t="s">
        <v>6012</v>
      </c>
      <c r="K7993" s="238">
        <v>43885</v>
      </c>
    </row>
    <row r="7994" spans="1:11">
      <c r="A7994">
        <v>33379</v>
      </c>
      <c r="B7994">
        <v>7483</v>
      </c>
      <c r="C7994" t="s">
        <v>6015</v>
      </c>
      <c r="D7994">
        <v>357072</v>
      </c>
      <c r="E7994" t="s">
        <v>6008</v>
      </c>
      <c r="F7994" t="s">
        <v>6330</v>
      </c>
      <c r="G7994" t="s">
        <v>6019</v>
      </c>
      <c r="H7994">
        <v>287971</v>
      </c>
      <c r="I7994" t="s">
        <v>7738</v>
      </c>
      <c r="J7994" t="s">
        <v>6012</v>
      </c>
      <c r="K7994" s="238">
        <v>43885</v>
      </c>
    </row>
    <row r="7995" spans="1:11">
      <c r="A7995">
        <v>33379</v>
      </c>
      <c r="B7995">
        <v>8357</v>
      </c>
      <c r="C7995" t="s">
        <v>6972</v>
      </c>
      <c r="D7995">
        <v>357072</v>
      </c>
      <c r="E7995" t="s">
        <v>6008</v>
      </c>
      <c r="F7995" t="s">
        <v>6330</v>
      </c>
      <c r="G7995" t="s">
        <v>6019</v>
      </c>
      <c r="H7995">
        <v>287971</v>
      </c>
      <c r="I7995" t="s">
        <v>7738</v>
      </c>
      <c r="J7995" t="s">
        <v>6012</v>
      </c>
      <c r="K7995" s="238">
        <v>43885</v>
      </c>
    </row>
    <row r="7996" spans="1:11">
      <c r="A7996">
        <v>33379</v>
      </c>
      <c r="B7996">
        <v>5307</v>
      </c>
      <c r="C7996" t="s">
        <v>6014</v>
      </c>
      <c r="D7996">
        <v>350804</v>
      </c>
      <c r="E7996" t="s">
        <v>6008</v>
      </c>
      <c r="F7996" t="s">
        <v>7594</v>
      </c>
      <c r="G7996" t="s">
        <v>3880</v>
      </c>
      <c r="H7996">
        <v>284809</v>
      </c>
      <c r="I7996" t="s">
        <v>7638</v>
      </c>
      <c r="J7996" t="s">
        <v>6012</v>
      </c>
      <c r="K7996" s="238">
        <v>43886</v>
      </c>
    </row>
    <row r="7997" spans="1:11">
      <c r="A7997">
        <v>33379</v>
      </c>
      <c r="B7997">
        <v>7663</v>
      </c>
      <c r="C7997" t="s">
        <v>6021</v>
      </c>
      <c r="D7997">
        <v>357474</v>
      </c>
      <c r="E7997" t="s">
        <v>6008</v>
      </c>
      <c r="F7997" t="s">
        <v>7555</v>
      </c>
      <c r="G7997" t="s">
        <v>6037</v>
      </c>
      <c r="H7997">
        <v>288164</v>
      </c>
      <c r="I7997" t="s">
        <v>7739</v>
      </c>
      <c r="J7997" t="s">
        <v>6012</v>
      </c>
      <c r="K7997" s="238">
        <v>43886</v>
      </c>
    </row>
    <row r="7998" spans="1:11">
      <c r="A7998">
        <v>33379</v>
      </c>
      <c r="B7998">
        <v>8360</v>
      </c>
      <c r="C7998" t="s">
        <v>6970</v>
      </c>
      <c r="D7998">
        <v>357474</v>
      </c>
      <c r="E7998" t="s">
        <v>6008</v>
      </c>
      <c r="F7998" t="s">
        <v>7555</v>
      </c>
      <c r="G7998" t="s">
        <v>6037</v>
      </c>
      <c r="H7998">
        <v>288164</v>
      </c>
      <c r="I7998" t="s">
        <v>7739</v>
      </c>
      <c r="J7998" t="s">
        <v>6012</v>
      </c>
      <c r="K7998" s="238">
        <v>43886</v>
      </c>
    </row>
    <row r="7999" spans="1:11">
      <c r="A7999">
        <v>33379</v>
      </c>
      <c r="B7999">
        <v>7483</v>
      </c>
      <c r="C7999" t="s">
        <v>6015</v>
      </c>
      <c r="D7999">
        <v>66712</v>
      </c>
      <c r="E7999" t="s">
        <v>6008</v>
      </c>
      <c r="F7999" t="s">
        <v>6048</v>
      </c>
      <c r="G7999" t="s">
        <v>6026</v>
      </c>
      <c r="H7999">
        <v>227024</v>
      </c>
      <c r="I7999" t="s">
        <v>6989</v>
      </c>
      <c r="J7999" t="s">
        <v>6012</v>
      </c>
      <c r="K7999" s="238">
        <v>43886</v>
      </c>
    </row>
    <row r="8000" spans="1:11">
      <c r="A8000">
        <v>33379</v>
      </c>
      <c r="B8000">
        <v>8357</v>
      </c>
      <c r="C8000" t="s">
        <v>6972</v>
      </c>
      <c r="D8000">
        <v>66712</v>
      </c>
      <c r="E8000" t="s">
        <v>6008</v>
      </c>
      <c r="F8000" t="s">
        <v>6048</v>
      </c>
      <c r="G8000" t="s">
        <v>6026</v>
      </c>
      <c r="H8000">
        <v>227024</v>
      </c>
      <c r="I8000" t="s">
        <v>6989</v>
      </c>
      <c r="J8000" t="s">
        <v>6012</v>
      </c>
      <c r="K8000" s="238">
        <v>43886</v>
      </c>
    </row>
    <row r="8001" spans="1:11">
      <c r="A8001">
        <v>33379</v>
      </c>
      <c r="B8001">
        <v>8358</v>
      </c>
      <c r="C8001" t="s">
        <v>6969</v>
      </c>
      <c r="D8001">
        <v>329637</v>
      </c>
      <c r="E8001" t="s">
        <v>6032</v>
      </c>
      <c r="F8001" t="s">
        <v>6009</v>
      </c>
      <c r="G8001" t="s">
        <v>6026</v>
      </c>
      <c r="H8001">
        <v>287524</v>
      </c>
      <c r="I8001" t="s">
        <v>7722</v>
      </c>
      <c r="J8001" t="s">
        <v>6012</v>
      </c>
      <c r="K8001" s="238">
        <v>43886</v>
      </c>
    </row>
    <row r="8002" spans="1:11">
      <c r="A8002">
        <v>33379</v>
      </c>
      <c r="B8002">
        <v>8358</v>
      </c>
      <c r="C8002" t="s">
        <v>6969</v>
      </c>
      <c r="D8002">
        <v>357614</v>
      </c>
      <c r="E8002" t="s">
        <v>6032</v>
      </c>
      <c r="F8002" t="s">
        <v>6330</v>
      </c>
      <c r="G8002" t="s">
        <v>6026</v>
      </c>
      <c r="H8002">
        <v>288030</v>
      </c>
      <c r="I8002" t="s">
        <v>7740</v>
      </c>
      <c r="J8002" t="s">
        <v>6012</v>
      </c>
      <c r="K8002" s="238">
        <v>43886</v>
      </c>
    </row>
    <row r="8003" spans="1:11">
      <c r="A8003">
        <v>33379</v>
      </c>
      <c r="B8003">
        <v>8357</v>
      </c>
      <c r="C8003" t="s">
        <v>6972</v>
      </c>
      <c r="D8003">
        <v>357614</v>
      </c>
      <c r="E8003" t="s">
        <v>6032</v>
      </c>
      <c r="F8003" t="s">
        <v>6330</v>
      </c>
      <c r="G8003" t="s">
        <v>6026</v>
      </c>
      <c r="H8003">
        <v>288030</v>
      </c>
      <c r="I8003" t="s">
        <v>7740</v>
      </c>
      <c r="J8003" t="s">
        <v>6012</v>
      </c>
      <c r="K8003" s="238">
        <v>43886</v>
      </c>
    </row>
    <row r="8004" spans="1:11">
      <c r="A8004">
        <v>33379</v>
      </c>
      <c r="B8004">
        <v>6852</v>
      </c>
      <c r="C8004" t="s">
        <v>6013</v>
      </c>
      <c r="D8004">
        <v>350804</v>
      </c>
      <c r="E8004" t="s">
        <v>6008</v>
      </c>
      <c r="F8004" t="s">
        <v>7594</v>
      </c>
      <c r="G8004" t="s">
        <v>3880</v>
      </c>
      <c r="H8004">
        <v>284809</v>
      </c>
      <c r="I8004" t="s">
        <v>7638</v>
      </c>
      <c r="J8004" t="s">
        <v>6012</v>
      </c>
      <c r="K8004" s="238">
        <v>43887</v>
      </c>
    </row>
    <row r="8005" spans="1:11">
      <c r="A8005">
        <v>33379</v>
      </c>
      <c r="B8005">
        <v>7479</v>
      </c>
      <c r="C8005" t="s">
        <v>6022</v>
      </c>
      <c r="D8005">
        <v>356897</v>
      </c>
      <c r="E8005" t="s">
        <v>6032</v>
      </c>
      <c r="F8005" t="s">
        <v>6330</v>
      </c>
      <c r="G8005" t="s">
        <v>3841</v>
      </c>
      <c r="H8005">
        <v>287873</v>
      </c>
      <c r="I8005" t="s">
        <v>7741</v>
      </c>
      <c r="J8005" t="s">
        <v>6012</v>
      </c>
      <c r="K8005" s="238">
        <v>43887</v>
      </c>
    </row>
    <row r="8006" spans="1:11">
      <c r="A8006">
        <v>33379</v>
      </c>
      <c r="B8006">
        <v>7483</v>
      </c>
      <c r="C8006" t="s">
        <v>6015</v>
      </c>
      <c r="D8006">
        <v>356897</v>
      </c>
      <c r="E8006" t="s">
        <v>6032</v>
      </c>
      <c r="F8006" t="s">
        <v>6330</v>
      </c>
      <c r="G8006" t="s">
        <v>3841</v>
      </c>
      <c r="H8006">
        <v>287873</v>
      </c>
      <c r="I8006" t="s">
        <v>7741</v>
      </c>
      <c r="J8006" t="s">
        <v>6012</v>
      </c>
      <c r="K8006" s="238">
        <v>43887</v>
      </c>
    </row>
    <row r="8007" spans="1:11">
      <c r="A8007">
        <v>33379</v>
      </c>
      <c r="B8007">
        <v>8357</v>
      </c>
      <c r="C8007" t="s">
        <v>6972</v>
      </c>
      <c r="D8007">
        <v>355989</v>
      </c>
      <c r="E8007" t="s">
        <v>6008</v>
      </c>
      <c r="F8007" t="s">
        <v>7714</v>
      </c>
      <c r="G8007" t="s">
        <v>3841</v>
      </c>
      <c r="H8007">
        <v>287376</v>
      </c>
      <c r="I8007" t="s">
        <v>7715</v>
      </c>
      <c r="J8007" t="s">
        <v>6012</v>
      </c>
      <c r="K8007" s="238">
        <v>43887</v>
      </c>
    </row>
    <row r="8008" spans="1:11">
      <c r="A8008">
        <v>33379</v>
      </c>
      <c r="B8008">
        <v>7483</v>
      </c>
      <c r="C8008" t="s">
        <v>6015</v>
      </c>
      <c r="D8008">
        <v>355989</v>
      </c>
      <c r="E8008" t="s">
        <v>6008</v>
      </c>
      <c r="F8008" t="s">
        <v>7714</v>
      </c>
      <c r="G8008" t="s">
        <v>3841</v>
      </c>
      <c r="H8008">
        <v>287376</v>
      </c>
      <c r="I8008" t="s">
        <v>7715</v>
      </c>
      <c r="J8008" t="s">
        <v>6012</v>
      </c>
      <c r="K8008" s="238">
        <v>43887</v>
      </c>
    </row>
    <row r="8009" spans="1:11">
      <c r="A8009">
        <v>33379</v>
      </c>
      <c r="B8009">
        <v>7483</v>
      </c>
      <c r="C8009" t="s">
        <v>6015</v>
      </c>
      <c r="D8009">
        <v>357788</v>
      </c>
      <c r="E8009" t="s">
        <v>6008</v>
      </c>
      <c r="F8009" t="s">
        <v>7742</v>
      </c>
      <c r="G8009" t="s">
        <v>6026</v>
      </c>
      <c r="H8009">
        <v>288195</v>
      </c>
      <c r="I8009" t="s">
        <v>7743</v>
      </c>
      <c r="J8009" t="s">
        <v>6012</v>
      </c>
      <c r="K8009" s="238">
        <v>43887</v>
      </c>
    </row>
    <row r="8010" spans="1:11">
      <c r="A8010">
        <v>33379</v>
      </c>
      <c r="B8010">
        <v>7478</v>
      </c>
      <c r="C8010" t="s">
        <v>6023</v>
      </c>
      <c r="D8010">
        <v>357788</v>
      </c>
      <c r="E8010" t="s">
        <v>6008</v>
      </c>
      <c r="F8010" t="s">
        <v>7742</v>
      </c>
      <c r="G8010" t="s">
        <v>6026</v>
      </c>
      <c r="H8010">
        <v>288195</v>
      </c>
      <c r="I8010" t="s">
        <v>7743</v>
      </c>
      <c r="J8010" t="s">
        <v>6012</v>
      </c>
      <c r="K8010" s="238">
        <v>43887</v>
      </c>
    </row>
    <row r="8011" spans="1:11">
      <c r="A8011">
        <v>33379</v>
      </c>
      <c r="B8011">
        <v>5307</v>
      </c>
      <c r="C8011" t="s">
        <v>6014</v>
      </c>
      <c r="D8011">
        <v>357788</v>
      </c>
      <c r="E8011" t="s">
        <v>6008</v>
      </c>
      <c r="F8011" t="s">
        <v>7742</v>
      </c>
      <c r="G8011" t="s">
        <v>6026</v>
      </c>
      <c r="H8011">
        <v>288195</v>
      </c>
      <c r="I8011" t="s">
        <v>7743</v>
      </c>
      <c r="J8011" t="s">
        <v>6012</v>
      </c>
      <c r="K8011" s="238">
        <v>43887</v>
      </c>
    </row>
    <row r="8012" spans="1:11">
      <c r="A8012">
        <v>33379</v>
      </c>
      <c r="B8012">
        <v>7483</v>
      </c>
      <c r="C8012" t="s">
        <v>6015</v>
      </c>
      <c r="D8012">
        <v>356446</v>
      </c>
      <c r="E8012" t="s">
        <v>6008</v>
      </c>
      <c r="F8012" t="s">
        <v>7708</v>
      </c>
      <c r="G8012" t="s">
        <v>6026</v>
      </c>
      <c r="H8012">
        <v>287200</v>
      </c>
      <c r="I8012" t="s">
        <v>7709</v>
      </c>
      <c r="J8012" t="s">
        <v>6012</v>
      </c>
      <c r="K8012" s="238">
        <v>43887</v>
      </c>
    </row>
    <row r="8013" spans="1:11">
      <c r="A8013">
        <v>33379</v>
      </c>
      <c r="B8013">
        <v>7483</v>
      </c>
      <c r="C8013" t="s">
        <v>6015</v>
      </c>
      <c r="D8013">
        <v>357842</v>
      </c>
      <c r="E8013" t="s">
        <v>6008</v>
      </c>
      <c r="F8013" t="s">
        <v>7744</v>
      </c>
      <c r="G8013" t="s">
        <v>6026</v>
      </c>
      <c r="H8013">
        <v>288248</v>
      </c>
      <c r="I8013" t="s">
        <v>7253</v>
      </c>
      <c r="J8013" t="s">
        <v>7121</v>
      </c>
      <c r="K8013" s="238">
        <v>43887</v>
      </c>
    </row>
    <row r="8014" spans="1:11">
      <c r="A8014">
        <v>33379</v>
      </c>
      <c r="B8014">
        <v>8359</v>
      </c>
      <c r="C8014" t="s">
        <v>6971</v>
      </c>
      <c r="D8014">
        <v>357842</v>
      </c>
      <c r="E8014" t="s">
        <v>6008</v>
      </c>
      <c r="F8014" t="s">
        <v>7744</v>
      </c>
      <c r="G8014" t="s">
        <v>6026</v>
      </c>
      <c r="H8014">
        <v>288248</v>
      </c>
      <c r="I8014" t="s">
        <v>7253</v>
      </c>
      <c r="J8014" t="s">
        <v>7121</v>
      </c>
      <c r="K8014" s="238">
        <v>43887</v>
      </c>
    </row>
    <row r="8015" spans="1:11">
      <c r="A8015">
        <v>33379</v>
      </c>
      <c r="B8015">
        <v>6852</v>
      </c>
      <c r="C8015" t="s">
        <v>6013</v>
      </c>
      <c r="D8015">
        <v>357842</v>
      </c>
      <c r="E8015" t="s">
        <v>6008</v>
      </c>
      <c r="F8015" t="s">
        <v>7744</v>
      </c>
      <c r="G8015" t="s">
        <v>6026</v>
      </c>
      <c r="H8015">
        <v>288248</v>
      </c>
      <c r="I8015" t="s">
        <v>7253</v>
      </c>
      <c r="J8015" t="s">
        <v>7121</v>
      </c>
      <c r="K8015" s="238">
        <v>43887</v>
      </c>
    </row>
    <row r="8016" spans="1:11">
      <c r="A8016">
        <v>33379</v>
      </c>
      <c r="B8016">
        <v>7931</v>
      </c>
      <c r="C8016" t="s">
        <v>6155</v>
      </c>
      <c r="D8016">
        <v>357842</v>
      </c>
      <c r="E8016" t="s">
        <v>6008</v>
      </c>
      <c r="F8016" t="s">
        <v>7744</v>
      </c>
      <c r="G8016" t="s">
        <v>6026</v>
      </c>
      <c r="H8016">
        <v>288248</v>
      </c>
      <c r="I8016" t="s">
        <v>7253</v>
      </c>
      <c r="J8016" t="s">
        <v>7121</v>
      </c>
      <c r="K8016" s="238">
        <v>43887</v>
      </c>
    </row>
    <row r="8017" spans="1:11">
      <c r="A8017">
        <v>33379</v>
      </c>
      <c r="B8017">
        <v>7663</v>
      </c>
      <c r="C8017" t="s">
        <v>6021</v>
      </c>
      <c r="D8017">
        <v>357842</v>
      </c>
      <c r="E8017" t="s">
        <v>6008</v>
      </c>
      <c r="F8017" t="s">
        <v>7744</v>
      </c>
      <c r="G8017" t="s">
        <v>6026</v>
      </c>
      <c r="H8017">
        <v>288248</v>
      </c>
      <c r="I8017" t="s">
        <v>7253</v>
      </c>
      <c r="J8017" t="s">
        <v>7121</v>
      </c>
      <c r="K8017" s="238">
        <v>43887</v>
      </c>
    </row>
    <row r="8018" spans="1:11">
      <c r="A8018">
        <v>33379</v>
      </c>
      <c r="B8018">
        <v>7478</v>
      </c>
      <c r="C8018" t="s">
        <v>6023</v>
      </c>
      <c r="D8018">
        <v>357842</v>
      </c>
      <c r="E8018" t="s">
        <v>6008</v>
      </c>
      <c r="F8018" t="s">
        <v>7744</v>
      </c>
      <c r="G8018" t="s">
        <v>6026</v>
      </c>
      <c r="H8018">
        <v>288248</v>
      </c>
      <c r="I8018" t="s">
        <v>7253</v>
      </c>
      <c r="J8018" t="s">
        <v>7121</v>
      </c>
      <c r="K8018" s="238">
        <v>43887</v>
      </c>
    </row>
    <row r="8019" spans="1:11">
      <c r="A8019">
        <v>33379</v>
      </c>
      <c r="B8019">
        <v>8358</v>
      </c>
      <c r="C8019" t="s">
        <v>6969</v>
      </c>
      <c r="D8019">
        <v>357842</v>
      </c>
      <c r="E8019" t="s">
        <v>6008</v>
      </c>
      <c r="F8019" t="s">
        <v>7744</v>
      </c>
      <c r="G8019" t="s">
        <v>6026</v>
      </c>
      <c r="H8019">
        <v>288248</v>
      </c>
      <c r="I8019" t="s">
        <v>7253</v>
      </c>
      <c r="J8019" t="s">
        <v>7121</v>
      </c>
      <c r="K8019" s="238">
        <v>43887</v>
      </c>
    </row>
    <row r="8020" spans="1:11">
      <c r="A8020">
        <v>33379</v>
      </c>
      <c r="B8020">
        <v>6853</v>
      </c>
      <c r="C8020" t="s">
        <v>6007</v>
      </c>
      <c r="D8020">
        <v>357842</v>
      </c>
      <c r="E8020" t="s">
        <v>6008</v>
      </c>
      <c r="F8020" t="s">
        <v>7744</v>
      </c>
      <c r="G8020" t="s">
        <v>6026</v>
      </c>
      <c r="H8020">
        <v>288248</v>
      </c>
      <c r="I8020" t="s">
        <v>7253</v>
      </c>
      <c r="J8020" t="s">
        <v>7121</v>
      </c>
      <c r="K8020" s="238">
        <v>43887</v>
      </c>
    </row>
    <row r="8021" spans="1:11">
      <c r="A8021">
        <v>33379</v>
      </c>
      <c r="B8021">
        <v>7823</v>
      </c>
      <c r="C8021" t="s">
        <v>6016</v>
      </c>
      <c r="D8021">
        <v>357842</v>
      </c>
      <c r="E8021" t="s">
        <v>6008</v>
      </c>
      <c r="F8021" t="s">
        <v>7744</v>
      </c>
      <c r="G8021" t="s">
        <v>6026</v>
      </c>
      <c r="H8021">
        <v>288248</v>
      </c>
      <c r="I8021" t="s">
        <v>7253</v>
      </c>
      <c r="J8021" t="s">
        <v>7121</v>
      </c>
      <c r="K8021" s="238">
        <v>43887</v>
      </c>
    </row>
    <row r="8022" spans="1:11">
      <c r="A8022">
        <v>33379</v>
      </c>
      <c r="B8022">
        <v>7479</v>
      </c>
      <c r="C8022" t="s">
        <v>6022</v>
      </c>
      <c r="D8022">
        <v>357842</v>
      </c>
      <c r="E8022" t="s">
        <v>6008</v>
      </c>
      <c r="F8022" t="s">
        <v>7744</v>
      </c>
      <c r="G8022" t="s">
        <v>6026</v>
      </c>
      <c r="H8022">
        <v>288248</v>
      </c>
      <c r="I8022" t="s">
        <v>7253</v>
      </c>
      <c r="J8022" t="s">
        <v>7121</v>
      </c>
      <c r="K8022" s="238">
        <v>43887</v>
      </c>
    </row>
    <row r="8023" spans="1:11">
      <c r="A8023">
        <v>33379</v>
      </c>
      <c r="B8023">
        <v>8360</v>
      </c>
      <c r="C8023" t="s">
        <v>6970</v>
      </c>
      <c r="D8023">
        <v>357842</v>
      </c>
      <c r="E8023" t="s">
        <v>6008</v>
      </c>
      <c r="F8023" t="s">
        <v>7744</v>
      </c>
      <c r="G8023" t="s">
        <v>6026</v>
      </c>
      <c r="H8023">
        <v>288248</v>
      </c>
      <c r="I8023" t="s">
        <v>7253</v>
      </c>
      <c r="J8023" t="s">
        <v>7121</v>
      </c>
      <c r="K8023" s="238">
        <v>43887</v>
      </c>
    </row>
    <row r="8024" spans="1:11">
      <c r="A8024">
        <v>33379</v>
      </c>
      <c r="B8024">
        <v>8357</v>
      </c>
      <c r="C8024" t="s">
        <v>6972</v>
      </c>
      <c r="D8024">
        <v>357842</v>
      </c>
      <c r="E8024" t="s">
        <v>6008</v>
      </c>
      <c r="F8024" t="s">
        <v>7744</v>
      </c>
      <c r="G8024" t="s">
        <v>6026</v>
      </c>
      <c r="H8024">
        <v>288248</v>
      </c>
      <c r="I8024" t="s">
        <v>7253</v>
      </c>
      <c r="J8024" t="s">
        <v>7121</v>
      </c>
      <c r="K8024" s="238">
        <v>43887</v>
      </c>
    </row>
    <row r="8025" spans="1:11">
      <c r="A8025">
        <v>33379</v>
      </c>
      <c r="B8025">
        <v>5307</v>
      </c>
      <c r="C8025" t="s">
        <v>6014</v>
      </c>
      <c r="D8025">
        <v>353732</v>
      </c>
      <c r="E8025" t="s">
        <v>6017</v>
      </c>
      <c r="F8025" t="s">
        <v>6330</v>
      </c>
      <c r="G8025" t="s">
        <v>3880</v>
      </c>
      <c r="H8025">
        <v>286607</v>
      </c>
      <c r="I8025" t="s">
        <v>7692</v>
      </c>
      <c r="J8025" t="s">
        <v>6012</v>
      </c>
      <c r="K8025" s="238">
        <v>43888</v>
      </c>
    </row>
    <row r="8026" spans="1:11">
      <c r="A8026">
        <v>33379</v>
      </c>
      <c r="B8026">
        <v>6852</v>
      </c>
      <c r="C8026" t="s">
        <v>6013</v>
      </c>
      <c r="D8026">
        <v>353732</v>
      </c>
      <c r="E8026" t="s">
        <v>6017</v>
      </c>
      <c r="F8026" t="s">
        <v>6330</v>
      </c>
      <c r="G8026" t="s">
        <v>3880</v>
      </c>
      <c r="H8026">
        <v>286607</v>
      </c>
      <c r="I8026" t="s">
        <v>7692</v>
      </c>
      <c r="J8026" t="s">
        <v>6012</v>
      </c>
      <c r="K8026" s="238">
        <v>43888</v>
      </c>
    </row>
    <row r="8027" spans="1:11">
      <c r="A8027">
        <v>33379</v>
      </c>
      <c r="B8027">
        <v>6853</v>
      </c>
      <c r="C8027" t="s">
        <v>6007</v>
      </c>
      <c r="D8027">
        <v>353732</v>
      </c>
      <c r="E8027" t="s">
        <v>6017</v>
      </c>
      <c r="F8027" t="s">
        <v>6330</v>
      </c>
      <c r="G8027" t="s">
        <v>3880</v>
      </c>
      <c r="H8027">
        <v>286607</v>
      </c>
      <c r="I8027" t="s">
        <v>7692</v>
      </c>
      <c r="J8027" t="s">
        <v>6012</v>
      </c>
      <c r="K8027" s="238">
        <v>43888</v>
      </c>
    </row>
    <row r="8028" spans="1:11">
      <c r="A8028">
        <v>33379</v>
      </c>
      <c r="B8028">
        <v>7931</v>
      </c>
      <c r="C8028" t="s">
        <v>6155</v>
      </c>
      <c r="D8028">
        <v>353732</v>
      </c>
      <c r="E8028" t="s">
        <v>6017</v>
      </c>
      <c r="F8028" t="s">
        <v>6330</v>
      </c>
      <c r="G8028" t="s">
        <v>3880</v>
      </c>
      <c r="H8028">
        <v>286607</v>
      </c>
      <c r="I8028" t="s">
        <v>7692</v>
      </c>
      <c r="J8028" t="s">
        <v>6012</v>
      </c>
      <c r="K8028" s="238">
        <v>43888</v>
      </c>
    </row>
    <row r="8029" spans="1:11">
      <c r="A8029">
        <v>33379</v>
      </c>
      <c r="B8029">
        <v>8359</v>
      </c>
      <c r="C8029" t="s">
        <v>6971</v>
      </c>
      <c r="D8029">
        <v>357881</v>
      </c>
      <c r="E8029" t="s">
        <v>6017</v>
      </c>
      <c r="F8029" t="s">
        <v>7745</v>
      </c>
      <c r="G8029" t="s">
        <v>6026</v>
      </c>
      <c r="H8029">
        <v>288278</v>
      </c>
      <c r="I8029" t="s">
        <v>7746</v>
      </c>
      <c r="J8029" t="s">
        <v>6012</v>
      </c>
      <c r="K8029" s="238">
        <v>43888</v>
      </c>
    </row>
    <row r="8030" spans="1:11">
      <c r="A8030">
        <v>33379</v>
      </c>
      <c r="B8030">
        <v>7483</v>
      </c>
      <c r="C8030" t="s">
        <v>6015</v>
      </c>
      <c r="D8030">
        <v>357881</v>
      </c>
      <c r="E8030" t="s">
        <v>6017</v>
      </c>
      <c r="F8030" t="s">
        <v>7745</v>
      </c>
      <c r="G8030" t="s">
        <v>6026</v>
      </c>
      <c r="H8030">
        <v>288278</v>
      </c>
      <c r="I8030" t="s">
        <v>7746</v>
      </c>
      <c r="J8030" t="s">
        <v>6012</v>
      </c>
      <c r="K8030" s="238">
        <v>43888</v>
      </c>
    </row>
    <row r="8031" spans="1:11">
      <c r="A8031">
        <v>33379</v>
      </c>
      <c r="B8031">
        <v>6852</v>
      </c>
      <c r="C8031" t="s">
        <v>6013</v>
      </c>
      <c r="D8031">
        <v>357881</v>
      </c>
      <c r="E8031" t="s">
        <v>6017</v>
      </c>
      <c r="F8031" t="s">
        <v>7745</v>
      </c>
      <c r="G8031" t="s">
        <v>6026</v>
      </c>
      <c r="H8031">
        <v>288278</v>
      </c>
      <c r="I8031" t="s">
        <v>7746</v>
      </c>
      <c r="J8031" t="s">
        <v>6012</v>
      </c>
      <c r="K8031" s="238">
        <v>43888</v>
      </c>
    </row>
    <row r="8032" spans="1:11">
      <c r="A8032">
        <v>33379</v>
      </c>
      <c r="B8032">
        <v>7931</v>
      </c>
      <c r="C8032" t="s">
        <v>6155</v>
      </c>
      <c r="D8032">
        <v>357881</v>
      </c>
      <c r="E8032" t="s">
        <v>6017</v>
      </c>
      <c r="F8032" t="s">
        <v>7745</v>
      </c>
      <c r="G8032" t="s">
        <v>6026</v>
      </c>
      <c r="H8032">
        <v>288278</v>
      </c>
      <c r="I8032" t="s">
        <v>7746</v>
      </c>
      <c r="J8032" t="s">
        <v>6012</v>
      </c>
      <c r="K8032" s="238">
        <v>43888</v>
      </c>
    </row>
    <row r="8033" spans="1:11">
      <c r="A8033">
        <v>33379</v>
      </c>
      <c r="B8033">
        <v>7663</v>
      </c>
      <c r="C8033" t="s">
        <v>6021</v>
      </c>
      <c r="D8033">
        <v>357881</v>
      </c>
      <c r="E8033" t="s">
        <v>6017</v>
      </c>
      <c r="F8033" t="s">
        <v>7745</v>
      </c>
      <c r="G8033" t="s">
        <v>6026</v>
      </c>
      <c r="H8033">
        <v>288278</v>
      </c>
      <c r="I8033" t="s">
        <v>7746</v>
      </c>
      <c r="J8033" t="s">
        <v>6012</v>
      </c>
      <c r="K8033" s="238">
        <v>43888</v>
      </c>
    </row>
    <row r="8034" spans="1:11">
      <c r="A8034">
        <v>33379</v>
      </c>
      <c r="B8034">
        <v>7478</v>
      </c>
      <c r="C8034" t="s">
        <v>6023</v>
      </c>
      <c r="D8034">
        <v>357881</v>
      </c>
      <c r="E8034" t="s">
        <v>6017</v>
      </c>
      <c r="F8034" t="s">
        <v>7745</v>
      </c>
      <c r="G8034" t="s">
        <v>6026</v>
      </c>
      <c r="H8034">
        <v>288278</v>
      </c>
      <c r="I8034" t="s">
        <v>7746</v>
      </c>
      <c r="J8034" t="s">
        <v>6012</v>
      </c>
      <c r="K8034" s="238">
        <v>43888</v>
      </c>
    </row>
    <row r="8035" spans="1:11">
      <c r="A8035">
        <v>33379</v>
      </c>
      <c r="B8035">
        <v>8358</v>
      </c>
      <c r="C8035" t="s">
        <v>6969</v>
      </c>
      <c r="D8035">
        <v>357881</v>
      </c>
      <c r="E8035" t="s">
        <v>6017</v>
      </c>
      <c r="F8035" t="s">
        <v>7745</v>
      </c>
      <c r="G8035" t="s">
        <v>6026</v>
      </c>
      <c r="H8035">
        <v>288278</v>
      </c>
      <c r="I8035" t="s">
        <v>7746</v>
      </c>
      <c r="J8035" t="s">
        <v>6012</v>
      </c>
      <c r="K8035" s="238">
        <v>43888</v>
      </c>
    </row>
    <row r="8036" spans="1:11">
      <c r="A8036">
        <v>33379</v>
      </c>
      <c r="B8036">
        <v>6853</v>
      </c>
      <c r="C8036" t="s">
        <v>6007</v>
      </c>
      <c r="D8036">
        <v>357881</v>
      </c>
      <c r="E8036" t="s">
        <v>6017</v>
      </c>
      <c r="F8036" t="s">
        <v>7745</v>
      </c>
      <c r="G8036" t="s">
        <v>6026</v>
      </c>
      <c r="H8036">
        <v>288278</v>
      </c>
      <c r="I8036" t="s">
        <v>7746</v>
      </c>
      <c r="J8036" t="s">
        <v>6012</v>
      </c>
      <c r="K8036" s="238">
        <v>43888</v>
      </c>
    </row>
    <row r="8037" spans="1:11">
      <c r="A8037">
        <v>33379</v>
      </c>
      <c r="B8037">
        <v>7823</v>
      </c>
      <c r="C8037" t="s">
        <v>6016</v>
      </c>
      <c r="D8037">
        <v>357881</v>
      </c>
      <c r="E8037" t="s">
        <v>6017</v>
      </c>
      <c r="F8037" t="s">
        <v>7745</v>
      </c>
      <c r="G8037" t="s">
        <v>6026</v>
      </c>
      <c r="H8037">
        <v>288278</v>
      </c>
      <c r="I8037" t="s">
        <v>7746</v>
      </c>
      <c r="J8037" t="s">
        <v>6012</v>
      </c>
      <c r="K8037" s="238">
        <v>43888</v>
      </c>
    </row>
    <row r="8038" spans="1:11">
      <c r="A8038">
        <v>33379</v>
      </c>
      <c r="B8038">
        <v>7479</v>
      </c>
      <c r="C8038" t="s">
        <v>6022</v>
      </c>
      <c r="D8038">
        <v>357881</v>
      </c>
      <c r="E8038" t="s">
        <v>6017</v>
      </c>
      <c r="F8038" t="s">
        <v>7745</v>
      </c>
      <c r="G8038" t="s">
        <v>6026</v>
      </c>
      <c r="H8038">
        <v>288278</v>
      </c>
      <c r="I8038" t="s">
        <v>7746</v>
      </c>
      <c r="J8038" t="s">
        <v>6012</v>
      </c>
      <c r="K8038" s="238">
        <v>43888</v>
      </c>
    </row>
    <row r="8039" spans="1:11">
      <c r="A8039">
        <v>33379</v>
      </c>
      <c r="B8039">
        <v>8360</v>
      </c>
      <c r="C8039" t="s">
        <v>6970</v>
      </c>
      <c r="D8039">
        <v>357881</v>
      </c>
      <c r="E8039" t="s">
        <v>6017</v>
      </c>
      <c r="F8039" t="s">
        <v>7745</v>
      </c>
      <c r="G8039" t="s">
        <v>6026</v>
      </c>
      <c r="H8039">
        <v>288278</v>
      </c>
      <c r="I8039" t="s">
        <v>7746</v>
      </c>
      <c r="J8039" t="s">
        <v>6012</v>
      </c>
      <c r="K8039" s="238">
        <v>43888</v>
      </c>
    </row>
    <row r="8040" spans="1:11">
      <c r="A8040">
        <v>33379</v>
      </c>
      <c r="B8040">
        <v>5307</v>
      </c>
      <c r="C8040" t="s">
        <v>6014</v>
      </c>
      <c r="D8040">
        <v>357881</v>
      </c>
      <c r="E8040" t="s">
        <v>6017</v>
      </c>
      <c r="F8040" t="s">
        <v>7745</v>
      </c>
      <c r="G8040" t="s">
        <v>6026</v>
      </c>
      <c r="H8040">
        <v>288278</v>
      </c>
      <c r="I8040" t="s">
        <v>7746</v>
      </c>
      <c r="J8040" t="s">
        <v>6012</v>
      </c>
      <c r="K8040" s="238">
        <v>43888</v>
      </c>
    </row>
    <row r="8041" spans="1:11">
      <c r="A8041">
        <v>33379</v>
      </c>
      <c r="B8041">
        <v>8357</v>
      </c>
      <c r="C8041" t="s">
        <v>6972</v>
      </c>
      <c r="D8041">
        <v>357881</v>
      </c>
      <c r="E8041" t="s">
        <v>6017</v>
      </c>
      <c r="F8041" t="s">
        <v>7745</v>
      </c>
      <c r="G8041" t="s">
        <v>6026</v>
      </c>
      <c r="H8041">
        <v>288278</v>
      </c>
      <c r="I8041" t="s">
        <v>7746</v>
      </c>
      <c r="J8041" t="s">
        <v>6012</v>
      </c>
      <c r="K8041" s="238">
        <v>43888</v>
      </c>
    </row>
    <row r="8042" spans="1:11">
      <c r="A8042">
        <v>33379</v>
      </c>
      <c r="B8042">
        <v>7483</v>
      </c>
      <c r="C8042" t="s">
        <v>6015</v>
      </c>
      <c r="D8042">
        <v>353929</v>
      </c>
      <c r="E8042" t="s">
        <v>6008</v>
      </c>
      <c r="F8042" t="s">
        <v>6330</v>
      </c>
      <c r="G8042" t="s">
        <v>6019</v>
      </c>
      <c r="H8042">
        <v>286289</v>
      </c>
      <c r="I8042" t="s">
        <v>6188</v>
      </c>
      <c r="J8042" t="s">
        <v>7121</v>
      </c>
      <c r="K8042" s="238">
        <v>43888</v>
      </c>
    </row>
    <row r="8043" spans="1:11">
      <c r="A8043">
        <v>33379</v>
      </c>
      <c r="B8043">
        <v>5307</v>
      </c>
      <c r="C8043" t="s">
        <v>6014</v>
      </c>
      <c r="D8043">
        <v>325826</v>
      </c>
      <c r="E8043" t="s">
        <v>6008</v>
      </c>
      <c r="F8043" t="s">
        <v>7013</v>
      </c>
      <c r="G8043" t="s">
        <v>6019</v>
      </c>
      <c r="H8043">
        <v>278682</v>
      </c>
      <c r="I8043" t="s">
        <v>7593</v>
      </c>
      <c r="J8043" t="s">
        <v>6012</v>
      </c>
      <c r="K8043" s="238">
        <v>43888</v>
      </c>
    </row>
    <row r="8044" spans="1:11">
      <c r="A8044">
        <v>33379</v>
      </c>
      <c r="B8044">
        <v>6853</v>
      </c>
      <c r="C8044" t="s">
        <v>6007</v>
      </c>
      <c r="D8044">
        <v>325826</v>
      </c>
      <c r="E8044" t="s">
        <v>6008</v>
      </c>
      <c r="F8044" t="s">
        <v>7013</v>
      </c>
      <c r="G8044" t="s">
        <v>6019</v>
      </c>
      <c r="H8044">
        <v>278682</v>
      </c>
      <c r="I8044" t="s">
        <v>7593</v>
      </c>
      <c r="J8044" t="s">
        <v>6012</v>
      </c>
      <c r="K8044" s="238">
        <v>43888</v>
      </c>
    </row>
    <row r="8045" spans="1:11">
      <c r="A8045">
        <v>33379</v>
      </c>
      <c r="B8045">
        <v>7931</v>
      </c>
      <c r="C8045" t="s">
        <v>6155</v>
      </c>
      <c r="D8045">
        <v>325826</v>
      </c>
      <c r="E8045" t="s">
        <v>6008</v>
      </c>
      <c r="F8045" t="s">
        <v>7013</v>
      </c>
      <c r="G8045" t="s">
        <v>6019</v>
      </c>
      <c r="H8045">
        <v>278682</v>
      </c>
      <c r="I8045" t="s">
        <v>7593</v>
      </c>
      <c r="J8045" t="s">
        <v>6012</v>
      </c>
      <c r="K8045" s="238">
        <v>43888</v>
      </c>
    </row>
    <row r="8046" spans="1:11">
      <c r="A8046">
        <v>33379</v>
      </c>
      <c r="B8046">
        <v>7483</v>
      </c>
      <c r="C8046" t="s">
        <v>6015</v>
      </c>
      <c r="D8046">
        <v>330645</v>
      </c>
      <c r="E8046" t="s">
        <v>6028</v>
      </c>
      <c r="F8046" t="s">
        <v>6009</v>
      </c>
      <c r="G8046" t="s">
        <v>6060</v>
      </c>
      <c r="H8046">
        <v>288344</v>
      </c>
      <c r="I8046" t="s">
        <v>7747</v>
      </c>
      <c r="J8046" t="s">
        <v>6012</v>
      </c>
      <c r="K8046" s="238">
        <v>43889</v>
      </c>
    </row>
    <row r="8047" spans="1:11">
      <c r="A8047">
        <v>33379</v>
      </c>
      <c r="B8047">
        <v>5307</v>
      </c>
      <c r="C8047" t="s">
        <v>6014</v>
      </c>
      <c r="D8047">
        <v>344501</v>
      </c>
      <c r="E8047" t="s">
        <v>6008</v>
      </c>
      <c r="F8047" t="s">
        <v>6009</v>
      </c>
      <c r="G8047" t="s">
        <v>6037</v>
      </c>
      <c r="H8047">
        <v>287641</v>
      </c>
      <c r="I8047" t="s">
        <v>7725</v>
      </c>
      <c r="J8047" t="s">
        <v>6012</v>
      </c>
      <c r="K8047" s="238">
        <v>43889</v>
      </c>
    </row>
    <row r="8048" spans="1:11">
      <c r="A8048">
        <v>33379</v>
      </c>
      <c r="B8048">
        <v>6852</v>
      </c>
      <c r="C8048" t="s">
        <v>6013</v>
      </c>
      <c r="D8048">
        <v>344501</v>
      </c>
      <c r="E8048" t="s">
        <v>6008</v>
      </c>
      <c r="F8048" t="s">
        <v>6009</v>
      </c>
      <c r="G8048" t="s">
        <v>6037</v>
      </c>
      <c r="H8048">
        <v>287641</v>
      </c>
      <c r="I8048" t="s">
        <v>7725</v>
      </c>
      <c r="J8048" t="s">
        <v>6012</v>
      </c>
      <c r="K8048" s="238">
        <v>43889</v>
      </c>
    </row>
    <row r="8049" spans="1:11">
      <c r="A8049">
        <v>33379</v>
      </c>
      <c r="B8049">
        <v>8359</v>
      </c>
      <c r="C8049" t="s">
        <v>6971</v>
      </c>
      <c r="D8049">
        <v>344501</v>
      </c>
      <c r="E8049" t="s">
        <v>6008</v>
      </c>
      <c r="F8049" t="s">
        <v>6009</v>
      </c>
      <c r="G8049" t="s">
        <v>6037</v>
      </c>
      <c r="H8049">
        <v>287641</v>
      </c>
      <c r="I8049" t="s">
        <v>7725</v>
      </c>
      <c r="J8049" t="s">
        <v>6012</v>
      </c>
      <c r="K8049" s="238">
        <v>43889</v>
      </c>
    </row>
    <row r="8050" spans="1:11">
      <c r="A8050">
        <v>33379</v>
      </c>
      <c r="B8050">
        <v>8359</v>
      </c>
      <c r="C8050" t="s">
        <v>6971</v>
      </c>
      <c r="D8050">
        <v>357072</v>
      </c>
      <c r="E8050" t="s">
        <v>6008</v>
      </c>
      <c r="F8050" t="s">
        <v>6330</v>
      </c>
      <c r="G8050" t="s">
        <v>6019</v>
      </c>
      <c r="H8050">
        <v>287971</v>
      </c>
      <c r="I8050" t="s">
        <v>7738</v>
      </c>
      <c r="J8050" t="s">
        <v>6012</v>
      </c>
      <c r="K8050" s="238">
        <v>43889</v>
      </c>
    </row>
    <row r="8051" spans="1:11">
      <c r="A8051">
        <v>33379</v>
      </c>
      <c r="B8051">
        <v>7478</v>
      </c>
      <c r="C8051" t="s">
        <v>6023</v>
      </c>
      <c r="D8051">
        <v>357072</v>
      </c>
      <c r="E8051" t="s">
        <v>6008</v>
      </c>
      <c r="F8051" t="s">
        <v>6330</v>
      </c>
      <c r="G8051" t="s">
        <v>6019</v>
      </c>
      <c r="H8051">
        <v>287971</v>
      </c>
      <c r="I8051" t="s">
        <v>7738</v>
      </c>
      <c r="J8051" t="s">
        <v>6012</v>
      </c>
      <c r="K8051" s="238">
        <v>43889</v>
      </c>
    </row>
    <row r="8052" spans="1:11">
      <c r="A8052">
        <v>33379</v>
      </c>
      <c r="B8052">
        <v>5307</v>
      </c>
      <c r="C8052" t="s">
        <v>6014</v>
      </c>
      <c r="D8052">
        <v>357842</v>
      </c>
      <c r="E8052" t="s">
        <v>6008</v>
      </c>
      <c r="F8052" t="s">
        <v>7744</v>
      </c>
      <c r="G8052" t="s">
        <v>6026</v>
      </c>
      <c r="H8052">
        <v>288248</v>
      </c>
      <c r="I8052" t="s">
        <v>7253</v>
      </c>
      <c r="J8052" t="s">
        <v>7121</v>
      </c>
      <c r="K8052" s="238">
        <v>43890</v>
      </c>
    </row>
    <row r="8053" spans="1:11">
      <c r="A8053">
        <v>33379</v>
      </c>
      <c r="B8053">
        <v>6852</v>
      </c>
      <c r="C8053" t="s">
        <v>6013</v>
      </c>
      <c r="D8053">
        <v>357842</v>
      </c>
      <c r="E8053" t="s">
        <v>6008</v>
      </c>
      <c r="F8053" t="s">
        <v>7744</v>
      </c>
      <c r="G8053" t="s">
        <v>6026</v>
      </c>
      <c r="H8053">
        <v>288248</v>
      </c>
      <c r="I8053" t="s">
        <v>7253</v>
      </c>
      <c r="J8053" t="s">
        <v>7121</v>
      </c>
      <c r="K8053" s="238">
        <v>43890</v>
      </c>
    </row>
    <row r="8054" spans="1:11">
      <c r="A8054">
        <v>33379</v>
      </c>
      <c r="B8054">
        <v>6853</v>
      </c>
      <c r="C8054" t="s">
        <v>6007</v>
      </c>
      <c r="D8054">
        <v>357842</v>
      </c>
      <c r="E8054" t="s">
        <v>6008</v>
      </c>
      <c r="F8054" t="s">
        <v>7744</v>
      </c>
      <c r="G8054" t="s">
        <v>6026</v>
      </c>
      <c r="H8054">
        <v>288248</v>
      </c>
      <c r="I8054" t="s">
        <v>7253</v>
      </c>
      <c r="J8054" t="s">
        <v>7121</v>
      </c>
      <c r="K8054" s="238">
        <v>43890</v>
      </c>
    </row>
    <row r="8055" spans="1:11">
      <c r="A8055">
        <v>33379</v>
      </c>
      <c r="B8055">
        <v>7931</v>
      </c>
      <c r="C8055" t="s">
        <v>6155</v>
      </c>
      <c r="D8055">
        <v>357842</v>
      </c>
      <c r="E8055" t="s">
        <v>6008</v>
      </c>
      <c r="F8055" t="s">
        <v>7744</v>
      </c>
      <c r="G8055" t="s">
        <v>6026</v>
      </c>
      <c r="H8055">
        <v>288248</v>
      </c>
      <c r="I8055" t="s">
        <v>7253</v>
      </c>
      <c r="J8055" t="s">
        <v>7121</v>
      </c>
      <c r="K8055" s="238">
        <v>43890</v>
      </c>
    </row>
    <row r="8056" spans="1:11">
      <c r="A8056">
        <v>33379</v>
      </c>
      <c r="B8056">
        <v>8357</v>
      </c>
      <c r="C8056" t="s">
        <v>6972</v>
      </c>
      <c r="D8056">
        <v>357842</v>
      </c>
      <c r="E8056" t="s">
        <v>6008</v>
      </c>
      <c r="F8056" t="s">
        <v>7744</v>
      </c>
      <c r="G8056" t="s">
        <v>6026</v>
      </c>
      <c r="H8056">
        <v>288248</v>
      </c>
      <c r="I8056" t="s">
        <v>7253</v>
      </c>
      <c r="J8056" t="s">
        <v>7121</v>
      </c>
      <c r="K8056" s="238">
        <v>43890</v>
      </c>
    </row>
    <row r="8057" spans="1:11">
      <c r="A8057">
        <v>33379</v>
      </c>
      <c r="B8057">
        <v>7483</v>
      </c>
      <c r="C8057" t="s">
        <v>6015</v>
      </c>
      <c r="D8057">
        <v>357788</v>
      </c>
      <c r="E8057" t="s">
        <v>6008</v>
      </c>
      <c r="F8057" t="s">
        <v>7742</v>
      </c>
      <c r="G8057" t="s">
        <v>6026</v>
      </c>
      <c r="H8057">
        <v>288195</v>
      </c>
      <c r="I8057" t="s">
        <v>7743</v>
      </c>
      <c r="J8057" t="s">
        <v>6012</v>
      </c>
      <c r="K8057" s="238">
        <v>43890</v>
      </c>
    </row>
    <row r="8058" spans="1:11">
      <c r="A8058">
        <v>33379</v>
      </c>
      <c r="B8058">
        <v>7483</v>
      </c>
      <c r="C8058" t="s">
        <v>6015</v>
      </c>
      <c r="D8058">
        <v>358033</v>
      </c>
      <c r="E8058" t="s">
        <v>6028</v>
      </c>
      <c r="F8058" t="s">
        <v>7748</v>
      </c>
      <c r="G8058" t="s">
        <v>6026</v>
      </c>
      <c r="H8058">
        <v>288422</v>
      </c>
      <c r="I8058" t="s">
        <v>7749</v>
      </c>
      <c r="J8058" t="s">
        <v>7121</v>
      </c>
      <c r="K8058" s="238">
        <v>43890</v>
      </c>
    </row>
    <row r="8059" spans="1:11">
      <c r="A8059">
        <v>33379</v>
      </c>
      <c r="B8059">
        <v>5307</v>
      </c>
      <c r="C8059" t="s">
        <v>6014</v>
      </c>
      <c r="D8059">
        <v>352079</v>
      </c>
      <c r="E8059" t="s">
        <v>6008</v>
      </c>
      <c r="F8059" t="s">
        <v>7507</v>
      </c>
      <c r="G8059" t="s">
        <v>6026</v>
      </c>
      <c r="H8059">
        <v>284257</v>
      </c>
      <c r="I8059" t="s">
        <v>7612</v>
      </c>
      <c r="J8059" t="s">
        <v>6012</v>
      </c>
      <c r="K8059" s="238">
        <v>43890</v>
      </c>
    </row>
    <row r="8060" spans="1:11">
      <c r="A8060">
        <v>33379</v>
      </c>
      <c r="B8060">
        <v>6852</v>
      </c>
      <c r="C8060" t="s">
        <v>6013</v>
      </c>
      <c r="D8060">
        <v>352079</v>
      </c>
      <c r="E8060" t="s">
        <v>6008</v>
      </c>
      <c r="F8060" t="s">
        <v>7507</v>
      </c>
      <c r="G8060" t="s">
        <v>6026</v>
      </c>
      <c r="H8060">
        <v>284257</v>
      </c>
      <c r="I8060" t="s">
        <v>7612</v>
      </c>
      <c r="J8060" t="s">
        <v>6012</v>
      </c>
      <c r="K8060" s="238">
        <v>43890</v>
      </c>
    </row>
    <row r="8061" spans="1:11">
      <c r="A8061">
        <v>33379</v>
      </c>
      <c r="B8061">
        <v>7931</v>
      </c>
      <c r="C8061" t="s">
        <v>6155</v>
      </c>
      <c r="D8061">
        <v>352079</v>
      </c>
      <c r="E8061" t="s">
        <v>6008</v>
      </c>
      <c r="F8061" t="s">
        <v>7507</v>
      </c>
      <c r="G8061" t="s">
        <v>6026</v>
      </c>
      <c r="H8061">
        <v>284257</v>
      </c>
      <c r="I8061" t="s">
        <v>7612</v>
      </c>
      <c r="J8061" t="s">
        <v>6012</v>
      </c>
      <c r="K8061" s="238">
        <v>43890</v>
      </c>
    </row>
    <row r="8062" spans="1:11">
      <c r="A8062">
        <v>33379</v>
      </c>
      <c r="B8062">
        <v>6853</v>
      </c>
      <c r="C8062" t="s">
        <v>6007</v>
      </c>
      <c r="D8062">
        <v>352079</v>
      </c>
      <c r="E8062" t="s">
        <v>6008</v>
      </c>
      <c r="F8062" t="s">
        <v>7507</v>
      </c>
      <c r="G8062" t="s">
        <v>6026</v>
      </c>
      <c r="H8062">
        <v>284257</v>
      </c>
      <c r="I8062" t="s">
        <v>7612</v>
      </c>
      <c r="J8062" t="s">
        <v>6012</v>
      </c>
      <c r="K8062" s="238">
        <v>43890</v>
      </c>
    </row>
    <row r="8063" spans="1:11">
      <c r="A8063">
        <v>33379</v>
      </c>
      <c r="B8063">
        <v>8357</v>
      </c>
      <c r="C8063" t="s">
        <v>6972</v>
      </c>
      <c r="D8063">
        <v>352079</v>
      </c>
      <c r="E8063" t="s">
        <v>6008</v>
      </c>
      <c r="F8063" t="s">
        <v>7507</v>
      </c>
      <c r="G8063" t="s">
        <v>6026</v>
      </c>
      <c r="H8063">
        <v>284257</v>
      </c>
      <c r="I8063" t="s">
        <v>7612</v>
      </c>
      <c r="J8063" t="s">
        <v>6012</v>
      </c>
      <c r="K8063" s="238">
        <v>43890</v>
      </c>
    </row>
    <row r="8064" spans="1:11">
      <c r="A8064">
        <v>33379</v>
      </c>
      <c r="B8064">
        <v>7483</v>
      </c>
      <c r="C8064" t="s">
        <v>6015</v>
      </c>
      <c r="D8064">
        <v>352079</v>
      </c>
      <c r="E8064" t="s">
        <v>6008</v>
      </c>
      <c r="F8064" t="s">
        <v>7507</v>
      </c>
      <c r="G8064" t="s">
        <v>6026</v>
      </c>
      <c r="H8064">
        <v>284257</v>
      </c>
      <c r="I8064" t="s">
        <v>7612</v>
      </c>
      <c r="J8064" t="s">
        <v>6012</v>
      </c>
      <c r="K8064" s="238">
        <v>43890</v>
      </c>
    </row>
    <row r="8065" spans="1:11">
      <c r="A8065">
        <v>33379</v>
      </c>
      <c r="B8065">
        <v>7479</v>
      </c>
      <c r="C8065" t="s">
        <v>6022</v>
      </c>
      <c r="D8065">
        <v>352079</v>
      </c>
      <c r="E8065" t="s">
        <v>6008</v>
      </c>
      <c r="F8065" t="s">
        <v>7507</v>
      </c>
      <c r="G8065" t="s">
        <v>6026</v>
      </c>
      <c r="H8065">
        <v>284257</v>
      </c>
      <c r="I8065" t="s">
        <v>7612</v>
      </c>
      <c r="J8065" t="s">
        <v>6012</v>
      </c>
      <c r="K8065" s="238">
        <v>43890</v>
      </c>
    </row>
    <row r="8066" spans="1:11">
      <c r="A8066">
        <v>33379</v>
      </c>
      <c r="B8066">
        <v>7483</v>
      </c>
      <c r="C8066" t="s">
        <v>6015</v>
      </c>
      <c r="D8066">
        <v>352489</v>
      </c>
      <c r="E8066" t="s">
        <v>6008</v>
      </c>
      <c r="F8066" t="s">
        <v>6330</v>
      </c>
      <c r="G8066" t="s">
        <v>6026</v>
      </c>
      <c r="H8066">
        <v>284567</v>
      </c>
      <c r="I8066" t="s">
        <v>7629</v>
      </c>
      <c r="J8066" t="s">
        <v>6012</v>
      </c>
      <c r="K8066" s="238">
        <v>43890</v>
      </c>
    </row>
    <row r="8067" spans="1:11">
      <c r="A8067">
        <v>33379</v>
      </c>
      <c r="B8067">
        <v>7483</v>
      </c>
      <c r="C8067" t="s">
        <v>6015</v>
      </c>
      <c r="D8067">
        <v>358050</v>
      </c>
      <c r="E8067" t="s">
        <v>6017</v>
      </c>
      <c r="F8067" t="s">
        <v>7745</v>
      </c>
      <c r="G8067" t="s">
        <v>6026</v>
      </c>
      <c r="H8067">
        <v>288438</v>
      </c>
      <c r="I8067" t="s">
        <v>7750</v>
      </c>
      <c r="J8067" t="s">
        <v>7121</v>
      </c>
      <c r="K8067" s="238">
        <v>43890</v>
      </c>
    </row>
    <row r="8068" spans="1:11">
      <c r="A8068">
        <v>33379</v>
      </c>
      <c r="B8068">
        <v>8359</v>
      </c>
      <c r="C8068" t="s">
        <v>6971</v>
      </c>
      <c r="D8068">
        <v>357788</v>
      </c>
      <c r="E8068" t="s">
        <v>6008</v>
      </c>
      <c r="F8068" t="s">
        <v>7742</v>
      </c>
      <c r="G8068" t="s">
        <v>6026</v>
      </c>
      <c r="H8068">
        <v>288195</v>
      </c>
      <c r="I8068" t="s">
        <v>7743</v>
      </c>
      <c r="J8068" t="s">
        <v>6012</v>
      </c>
      <c r="K8068" s="238">
        <v>43890</v>
      </c>
    </row>
    <row r="8069" spans="1:11">
      <c r="A8069">
        <v>33379</v>
      </c>
      <c r="B8069">
        <v>7483</v>
      </c>
      <c r="C8069" t="s">
        <v>6015</v>
      </c>
      <c r="D8069">
        <v>358058</v>
      </c>
      <c r="E8069" t="s">
        <v>6008</v>
      </c>
      <c r="F8069" t="s">
        <v>7744</v>
      </c>
      <c r="G8069" t="s">
        <v>6026</v>
      </c>
      <c r="H8069">
        <v>288444</v>
      </c>
      <c r="I8069" t="s">
        <v>7751</v>
      </c>
      <c r="J8069" t="s">
        <v>6012</v>
      </c>
      <c r="K8069" s="238">
        <v>43890</v>
      </c>
    </row>
    <row r="8070" spans="1:11">
      <c r="A8070">
        <v>33379</v>
      </c>
      <c r="B8070">
        <v>6852</v>
      </c>
      <c r="C8070" t="s">
        <v>6013</v>
      </c>
      <c r="D8070">
        <v>358058</v>
      </c>
      <c r="E8070" t="s">
        <v>6008</v>
      </c>
      <c r="F8070" t="s">
        <v>7744</v>
      </c>
      <c r="G8070" t="s">
        <v>6026</v>
      </c>
      <c r="H8070">
        <v>288444</v>
      </c>
      <c r="I8070" t="s">
        <v>7751</v>
      </c>
      <c r="J8070" t="s">
        <v>6012</v>
      </c>
      <c r="K8070" s="238">
        <v>43890</v>
      </c>
    </row>
    <row r="8071" spans="1:11">
      <c r="A8071">
        <v>33379</v>
      </c>
      <c r="B8071">
        <v>7931</v>
      </c>
      <c r="C8071" t="s">
        <v>6155</v>
      </c>
      <c r="D8071">
        <v>358058</v>
      </c>
      <c r="E8071" t="s">
        <v>6008</v>
      </c>
      <c r="F8071" t="s">
        <v>7744</v>
      </c>
      <c r="G8071" t="s">
        <v>6026</v>
      </c>
      <c r="H8071">
        <v>288444</v>
      </c>
      <c r="I8071" t="s">
        <v>7751</v>
      </c>
      <c r="J8071" t="s">
        <v>6012</v>
      </c>
      <c r="K8071" s="238">
        <v>43890</v>
      </c>
    </row>
    <row r="8072" spans="1:11">
      <c r="A8072">
        <v>33379</v>
      </c>
      <c r="B8072">
        <v>6853</v>
      </c>
      <c r="C8072" t="s">
        <v>6007</v>
      </c>
      <c r="D8072">
        <v>358058</v>
      </c>
      <c r="E8072" t="s">
        <v>6008</v>
      </c>
      <c r="F8072" t="s">
        <v>7744</v>
      </c>
      <c r="G8072" t="s">
        <v>6026</v>
      </c>
      <c r="H8072">
        <v>288444</v>
      </c>
      <c r="I8072" t="s">
        <v>7751</v>
      </c>
      <c r="J8072" t="s">
        <v>6012</v>
      </c>
      <c r="K8072" s="238">
        <v>43890</v>
      </c>
    </row>
    <row r="8073" spans="1:11">
      <c r="A8073">
        <v>33379</v>
      </c>
      <c r="B8073">
        <v>5307</v>
      </c>
      <c r="C8073" t="s">
        <v>6014</v>
      </c>
      <c r="D8073">
        <v>358058</v>
      </c>
      <c r="E8073" t="s">
        <v>6008</v>
      </c>
      <c r="F8073" t="s">
        <v>7744</v>
      </c>
      <c r="G8073" t="s">
        <v>6026</v>
      </c>
      <c r="H8073">
        <v>288444</v>
      </c>
      <c r="I8073" t="s">
        <v>7751</v>
      </c>
      <c r="J8073" t="s">
        <v>6012</v>
      </c>
      <c r="K8073" s="238">
        <v>43890</v>
      </c>
    </row>
    <row r="8074" spans="1:11">
      <c r="A8074">
        <v>33379</v>
      </c>
      <c r="B8074">
        <v>8360</v>
      </c>
      <c r="C8074" t="s">
        <v>6970</v>
      </c>
      <c r="D8074">
        <v>358058</v>
      </c>
      <c r="E8074" t="s">
        <v>6008</v>
      </c>
      <c r="F8074" t="s">
        <v>7744</v>
      </c>
      <c r="G8074" t="s">
        <v>6026</v>
      </c>
      <c r="H8074">
        <v>288445</v>
      </c>
      <c r="I8074" t="s">
        <v>7752</v>
      </c>
      <c r="J8074" t="s">
        <v>6012</v>
      </c>
      <c r="K8074" s="238">
        <v>43890</v>
      </c>
    </row>
    <row r="8075" spans="1:11">
      <c r="A8075">
        <v>33379</v>
      </c>
      <c r="B8075">
        <v>7483</v>
      </c>
      <c r="C8075" t="s">
        <v>6015</v>
      </c>
      <c r="D8075">
        <v>333338</v>
      </c>
      <c r="E8075" t="s">
        <v>6203</v>
      </c>
      <c r="F8075" t="s">
        <v>6009</v>
      </c>
      <c r="G8075" t="s">
        <v>6019</v>
      </c>
      <c r="H8075">
        <v>270357</v>
      </c>
      <c r="I8075" t="s">
        <v>7158</v>
      </c>
      <c r="J8075" t="s">
        <v>6012</v>
      </c>
      <c r="K8075" s="238">
        <v>43890</v>
      </c>
    </row>
    <row r="8076" spans="1:11">
      <c r="A8076">
        <v>33379</v>
      </c>
      <c r="B8076">
        <v>6852</v>
      </c>
      <c r="C8076" t="s">
        <v>6013</v>
      </c>
      <c r="D8076">
        <v>333338</v>
      </c>
      <c r="E8076" t="s">
        <v>6203</v>
      </c>
      <c r="F8076" t="s">
        <v>6009</v>
      </c>
      <c r="G8076" t="s">
        <v>6019</v>
      </c>
      <c r="H8076">
        <v>270357</v>
      </c>
      <c r="I8076" t="s">
        <v>7158</v>
      </c>
      <c r="J8076" t="s">
        <v>6012</v>
      </c>
      <c r="K8076" s="238">
        <v>43890</v>
      </c>
    </row>
    <row r="8077" spans="1:11">
      <c r="A8077">
        <v>33379</v>
      </c>
      <c r="B8077">
        <v>7931</v>
      </c>
      <c r="C8077" t="s">
        <v>6155</v>
      </c>
      <c r="D8077">
        <v>333338</v>
      </c>
      <c r="E8077" t="s">
        <v>6203</v>
      </c>
      <c r="F8077" t="s">
        <v>6009</v>
      </c>
      <c r="G8077" t="s">
        <v>6019</v>
      </c>
      <c r="H8077">
        <v>270357</v>
      </c>
      <c r="I8077" t="s">
        <v>7158</v>
      </c>
      <c r="J8077" t="s">
        <v>6012</v>
      </c>
      <c r="K8077" s="238">
        <v>43890</v>
      </c>
    </row>
    <row r="8078" spans="1:11">
      <c r="A8078">
        <v>33379</v>
      </c>
      <c r="B8078">
        <v>5307</v>
      </c>
      <c r="C8078" t="s">
        <v>6014</v>
      </c>
      <c r="D8078">
        <v>333338</v>
      </c>
      <c r="E8078" t="s">
        <v>6203</v>
      </c>
      <c r="F8078" t="s">
        <v>6009</v>
      </c>
      <c r="G8078" t="s">
        <v>6019</v>
      </c>
      <c r="H8078">
        <v>270357</v>
      </c>
      <c r="I8078" t="s">
        <v>7158</v>
      </c>
      <c r="J8078" t="s">
        <v>6012</v>
      </c>
      <c r="K8078" s="238">
        <v>43890</v>
      </c>
    </row>
    <row r="8079" spans="1:11">
      <c r="A8079">
        <v>33379</v>
      </c>
      <c r="B8079">
        <v>6853</v>
      </c>
      <c r="C8079" t="s">
        <v>6007</v>
      </c>
      <c r="D8079">
        <v>333338</v>
      </c>
      <c r="E8079" t="s">
        <v>6203</v>
      </c>
      <c r="F8079" t="s">
        <v>6009</v>
      </c>
      <c r="G8079" t="s">
        <v>6019</v>
      </c>
      <c r="H8079">
        <v>270357</v>
      </c>
      <c r="I8079" t="s">
        <v>7158</v>
      </c>
      <c r="J8079" t="s">
        <v>6012</v>
      </c>
      <c r="K8079" s="238">
        <v>43890</v>
      </c>
    </row>
    <row r="8080" spans="1:11">
      <c r="A8080">
        <v>33379</v>
      </c>
      <c r="B8080">
        <v>8357</v>
      </c>
      <c r="C8080" t="s">
        <v>6972</v>
      </c>
      <c r="D8080">
        <v>333338</v>
      </c>
      <c r="E8080" t="s">
        <v>6203</v>
      </c>
      <c r="F8080" t="s">
        <v>6009</v>
      </c>
      <c r="G8080" t="s">
        <v>6019</v>
      </c>
      <c r="H8080">
        <v>270357</v>
      </c>
      <c r="I8080" t="s">
        <v>7158</v>
      </c>
      <c r="J8080" t="s">
        <v>6012</v>
      </c>
      <c r="K8080" s="238">
        <v>43890</v>
      </c>
    </row>
    <row r="8081" spans="1:11">
      <c r="A8081">
        <v>33379</v>
      </c>
      <c r="B8081">
        <v>8360</v>
      </c>
      <c r="C8081" t="s">
        <v>6970</v>
      </c>
      <c r="D8081">
        <v>333338</v>
      </c>
      <c r="E8081" t="s">
        <v>6203</v>
      </c>
      <c r="F8081" t="s">
        <v>6009</v>
      </c>
      <c r="G8081" t="s">
        <v>6019</v>
      </c>
      <c r="H8081">
        <v>270357</v>
      </c>
      <c r="I8081" t="s">
        <v>7158</v>
      </c>
      <c r="J8081" t="s">
        <v>6012</v>
      </c>
      <c r="K8081" s="238">
        <v>43890</v>
      </c>
    </row>
    <row r="8082" spans="1:11">
      <c r="A8082">
        <v>33379</v>
      </c>
      <c r="B8082">
        <v>8359</v>
      </c>
      <c r="C8082" t="s">
        <v>6971</v>
      </c>
      <c r="D8082">
        <v>74974</v>
      </c>
      <c r="E8082" t="s">
        <v>6008</v>
      </c>
      <c r="F8082" t="s">
        <v>6009</v>
      </c>
      <c r="G8082" t="s">
        <v>6060</v>
      </c>
      <c r="H8082">
        <v>227056</v>
      </c>
      <c r="I8082" t="s">
        <v>6991</v>
      </c>
      <c r="J8082" t="s">
        <v>6012</v>
      </c>
      <c r="K8082" s="238">
        <v>43891</v>
      </c>
    </row>
    <row r="8083" spans="1:11">
      <c r="A8083">
        <v>33379</v>
      </c>
      <c r="B8083">
        <v>7478</v>
      </c>
      <c r="C8083" t="s">
        <v>6023</v>
      </c>
      <c r="D8083">
        <v>74974</v>
      </c>
      <c r="E8083" t="s">
        <v>6008</v>
      </c>
      <c r="F8083" t="s">
        <v>6009</v>
      </c>
      <c r="G8083" t="s">
        <v>6060</v>
      </c>
      <c r="H8083">
        <v>227056</v>
      </c>
      <c r="I8083" t="s">
        <v>6991</v>
      </c>
      <c r="J8083" t="s">
        <v>6012</v>
      </c>
      <c r="K8083" s="238">
        <v>43891</v>
      </c>
    </row>
    <row r="8084" spans="1:11">
      <c r="A8084">
        <v>33379</v>
      </c>
      <c r="B8084">
        <v>8358</v>
      </c>
      <c r="C8084" t="s">
        <v>6969</v>
      </c>
      <c r="D8084">
        <v>74974</v>
      </c>
      <c r="E8084" t="s">
        <v>6008</v>
      </c>
      <c r="F8084" t="s">
        <v>6009</v>
      </c>
      <c r="G8084" t="s">
        <v>6060</v>
      </c>
      <c r="H8084">
        <v>227056</v>
      </c>
      <c r="I8084" t="s">
        <v>6991</v>
      </c>
      <c r="J8084" t="s">
        <v>6012</v>
      </c>
      <c r="K8084" s="238">
        <v>43891</v>
      </c>
    </row>
    <row r="8085" spans="1:11">
      <c r="A8085">
        <v>33379</v>
      </c>
      <c r="B8085">
        <v>7823</v>
      </c>
      <c r="C8085" t="s">
        <v>6016</v>
      </c>
      <c r="D8085">
        <v>74974</v>
      </c>
      <c r="E8085" t="s">
        <v>6008</v>
      </c>
      <c r="F8085" t="s">
        <v>6009</v>
      </c>
      <c r="G8085" t="s">
        <v>6060</v>
      </c>
      <c r="H8085">
        <v>227056</v>
      </c>
      <c r="I8085" t="s">
        <v>6991</v>
      </c>
      <c r="J8085" t="s">
        <v>6012</v>
      </c>
      <c r="K8085" s="238">
        <v>43891</v>
      </c>
    </row>
    <row r="8086" spans="1:11">
      <c r="A8086">
        <v>33379</v>
      </c>
      <c r="B8086">
        <v>7479</v>
      </c>
      <c r="C8086" t="s">
        <v>6022</v>
      </c>
      <c r="D8086">
        <v>74974</v>
      </c>
      <c r="E8086" t="s">
        <v>6008</v>
      </c>
      <c r="F8086" t="s">
        <v>6009</v>
      </c>
      <c r="G8086" t="s">
        <v>6060</v>
      </c>
      <c r="H8086">
        <v>227056</v>
      </c>
      <c r="I8086" t="s">
        <v>6991</v>
      </c>
      <c r="J8086" t="s">
        <v>6012</v>
      </c>
      <c r="K8086" s="238">
        <v>43891</v>
      </c>
    </row>
    <row r="8087" spans="1:11">
      <c r="A8087">
        <v>33379</v>
      </c>
      <c r="B8087">
        <v>8360</v>
      </c>
      <c r="C8087" t="s">
        <v>6970</v>
      </c>
      <c r="D8087">
        <v>74974</v>
      </c>
      <c r="E8087" t="s">
        <v>6008</v>
      </c>
      <c r="F8087" t="s">
        <v>6009</v>
      </c>
      <c r="G8087" t="s">
        <v>6060</v>
      </c>
      <c r="H8087">
        <v>227056</v>
      </c>
      <c r="I8087" t="s">
        <v>6991</v>
      </c>
      <c r="J8087" t="s">
        <v>6012</v>
      </c>
      <c r="K8087" s="238">
        <v>43891</v>
      </c>
    </row>
    <row r="8088" spans="1:11">
      <c r="A8088">
        <v>33379</v>
      </c>
      <c r="B8088">
        <v>7483</v>
      </c>
      <c r="C8088" t="s">
        <v>6015</v>
      </c>
      <c r="D8088">
        <v>358079</v>
      </c>
      <c r="E8088" t="s">
        <v>6017</v>
      </c>
      <c r="F8088" t="s">
        <v>7503</v>
      </c>
      <c r="G8088" t="s">
        <v>6026</v>
      </c>
      <c r="H8088">
        <v>288457</v>
      </c>
      <c r="I8088" t="s">
        <v>7753</v>
      </c>
      <c r="J8088" t="s">
        <v>6012</v>
      </c>
      <c r="K8088" s="238">
        <v>43891</v>
      </c>
    </row>
    <row r="8089" spans="1:11">
      <c r="A8089">
        <v>33379</v>
      </c>
      <c r="B8089">
        <v>6852</v>
      </c>
      <c r="C8089" t="s">
        <v>6013</v>
      </c>
      <c r="D8089">
        <v>358109</v>
      </c>
      <c r="E8089" t="s">
        <v>6203</v>
      </c>
      <c r="F8089" t="s">
        <v>7744</v>
      </c>
      <c r="G8089" t="s">
        <v>6026</v>
      </c>
      <c r="H8089">
        <v>288481</v>
      </c>
      <c r="I8089" t="s">
        <v>7266</v>
      </c>
      <c r="J8089" t="s">
        <v>6012</v>
      </c>
      <c r="K8089" s="238">
        <v>43891</v>
      </c>
    </row>
    <row r="8090" spans="1:11">
      <c r="A8090">
        <v>33379</v>
      </c>
      <c r="B8090">
        <v>7931</v>
      </c>
      <c r="C8090" t="s">
        <v>6155</v>
      </c>
      <c r="D8090">
        <v>358109</v>
      </c>
      <c r="E8090" t="s">
        <v>6203</v>
      </c>
      <c r="F8090" t="s">
        <v>7744</v>
      </c>
      <c r="G8090" t="s">
        <v>6026</v>
      </c>
      <c r="H8090">
        <v>288481</v>
      </c>
      <c r="I8090" t="s">
        <v>7266</v>
      </c>
      <c r="J8090" t="s">
        <v>6012</v>
      </c>
      <c r="K8090" s="238">
        <v>43891</v>
      </c>
    </row>
    <row r="8091" spans="1:11">
      <c r="A8091">
        <v>33379</v>
      </c>
      <c r="B8091">
        <v>6853</v>
      </c>
      <c r="C8091" t="s">
        <v>6007</v>
      </c>
      <c r="D8091">
        <v>358109</v>
      </c>
      <c r="E8091" t="s">
        <v>6203</v>
      </c>
      <c r="F8091" t="s">
        <v>7744</v>
      </c>
      <c r="G8091" t="s">
        <v>6026</v>
      </c>
      <c r="H8091">
        <v>288481</v>
      </c>
      <c r="I8091" t="s">
        <v>7266</v>
      </c>
      <c r="J8091" t="s">
        <v>6012</v>
      </c>
      <c r="K8091" s="238">
        <v>43891</v>
      </c>
    </row>
    <row r="8092" spans="1:11">
      <c r="A8092">
        <v>33379</v>
      </c>
      <c r="B8092">
        <v>5307</v>
      </c>
      <c r="C8092" t="s">
        <v>6014</v>
      </c>
      <c r="D8092">
        <v>358109</v>
      </c>
      <c r="E8092" t="s">
        <v>6203</v>
      </c>
      <c r="F8092" t="s">
        <v>7744</v>
      </c>
      <c r="G8092" t="s">
        <v>6026</v>
      </c>
      <c r="H8092">
        <v>288481</v>
      </c>
      <c r="I8092" t="s">
        <v>7266</v>
      </c>
      <c r="J8092" t="s">
        <v>6012</v>
      </c>
      <c r="K8092" s="238">
        <v>43891</v>
      </c>
    </row>
    <row r="8093" spans="1:11">
      <c r="A8093">
        <v>33379</v>
      </c>
      <c r="B8093">
        <v>7483</v>
      </c>
      <c r="C8093" t="s">
        <v>6015</v>
      </c>
      <c r="D8093">
        <v>354927</v>
      </c>
      <c r="E8093" t="s">
        <v>6017</v>
      </c>
      <c r="F8093" t="s">
        <v>6330</v>
      </c>
      <c r="G8093" t="s">
        <v>6019</v>
      </c>
      <c r="H8093">
        <v>288262</v>
      </c>
      <c r="I8093" t="s">
        <v>7754</v>
      </c>
      <c r="J8093" t="s">
        <v>6012</v>
      </c>
      <c r="K8093" s="238">
        <v>43891</v>
      </c>
    </row>
    <row r="8094" spans="1:11">
      <c r="A8094">
        <v>33379</v>
      </c>
      <c r="B8094">
        <v>8358</v>
      </c>
      <c r="C8094" t="s">
        <v>6969</v>
      </c>
      <c r="D8094">
        <v>354927</v>
      </c>
      <c r="E8094" t="s">
        <v>6017</v>
      </c>
      <c r="F8094" t="s">
        <v>6330</v>
      </c>
      <c r="G8094" t="s">
        <v>6019</v>
      </c>
      <c r="H8094">
        <v>288262</v>
      </c>
      <c r="I8094" t="s">
        <v>7754</v>
      </c>
      <c r="J8094" t="s">
        <v>6012</v>
      </c>
      <c r="K8094" s="238">
        <v>43891</v>
      </c>
    </row>
    <row r="8095" spans="1:11">
      <c r="A8095">
        <v>33379</v>
      </c>
      <c r="B8095">
        <v>6852</v>
      </c>
      <c r="C8095" t="s">
        <v>6013</v>
      </c>
      <c r="D8095">
        <v>351136</v>
      </c>
      <c r="E8095" t="s">
        <v>6032</v>
      </c>
      <c r="F8095" t="s">
        <v>6330</v>
      </c>
      <c r="G8095" t="s">
        <v>6019</v>
      </c>
      <c r="H8095">
        <v>284015</v>
      </c>
      <c r="I8095" t="s">
        <v>7602</v>
      </c>
      <c r="J8095" t="s">
        <v>6012</v>
      </c>
      <c r="K8095" s="238">
        <v>43891</v>
      </c>
    </row>
    <row r="8096" spans="1:11">
      <c r="A8096">
        <v>33379</v>
      </c>
      <c r="B8096">
        <v>7931</v>
      </c>
      <c r="C8096" t="s">
        <v>6155</v>
      </c>
      <c r="D8096">
        <v>351136</v>
      </c>
      <c r="E8096" t="s">
        <v>6032</v>
      </c>
      <c r="F8096" t="s">
        <v>6330</v>
      </c>
      <c r="G8096" t="s">
        <v>6019</v>
      </c>
      <c r="H8096">
        <v>284015</v>
      </c>
      <c r="I8096" t="s">
        <v>7602</v>
      </c>
      <c r="J8096" t="s">
        <v>6012</v>
      </c>
      <c r="K8096" s="238">
        <v>43891</v>
      </c>
    </row>
    <row r="8097" spans="1:11">
      <c r="A8097">
        <v>33379</v>
      </c>
      <c r="B8097">
        <v>6853</v>
      </c>
      <c r="C8097" t="s">
        <v>6007</v>
      </c>
      <c r="D8097">
        <v>351136</v>
      </c>
      <c r="E8097" t="s">
        <v>6032</v>
      </c>
      <c r="F8097" t="s">
        <v>6330</v>
      </c>
      <c r="G8097" t="s">
        <v>6019</v>
      </c>
      <c r="H8097">
        <v>284015</v>
      </c>
      <c r="I8097" t="s">
        <v>7602</v>
      </c>
      <c r="J8097" t="s">
        <v>6012</v>
      </c>
      <c r="K8097" s="238">
        <v>43891</v>
      </c>
    </row>
    <row r="8098" spans="1:11">
      <c r="A8098">
        <v>33379</v>
      </c>
      <c r="B8098">
        <v>5307</v>
      </c>
      <c r="C8098" t="s">
        <v>6014</v>
      </c>
      <c r="D8098">
        <v>351136</v>
      </c>
      <c r="E8098" t="s">
        <v>6032</v>
      </c>
      <c r="F8098" t="s">
        <v>6330</v>
      </c>
      <c r="G8098" t="s">
        <v>6019</v>
      </c>
      <c r="H8098">
        <v>284015</v>
      </c>
      <c r="I8098" t="s">
        <v>7602</v>
      </c>
      <c r="J8098" t="s">
        <v>6012</v>
      </c>
      <c r="K8098" s="238">
        <v>43891</v>
      </c>
    </row>
    <row r="8099" spans="1:11">
      <c r="A8099">
        <v>33379</v>
      </c>
      <c r="B8099">
        <v>8357</v>
      </c>
      <c r="C8099" t="s">
        <v>6972</v>
      </c>
      <c r="D8099">
        <v>354927</v>
      </c>
      <c r="E8099" t="s">
        <v>6017</v>
      </c>
      <c r="F8099" t="s">
        <v>6330</v>
      </c>
      <c r="G8099" t="s">
        <v>6019</v>
      </c>
      <c r="H8099">
        <v>288262</v>
      </c>
      <c r="I8099" t="s">
        <v>7754</v>
      </c>
      <c r="J8099" t="s">
        <v>6012</v>
      </c>
      <c r="K8099" s="238">
        <v>43891</v>
      </c>
    </row>
    <row r="8100" spans="1:11">
      <c r="A8100">
        <v>33379</v>
      </c>
      <c r="B8100">
        <v>7483</v>
      </c>
      <c r="C8100" t="s">
        <v>6015</v>
      </c>
      <c r="D8100">
        <v>357230</v>
      </c>
      <c r="E8100" t="s">
        <v>6008</v>
      </c>
      <c r="F8100" t="s">
        <v>6330</v>
      </c>
      <c r="G8100" t="s">
        <v>6060</v>
      </c>
      <c r="H8100">
        <v>287869</v>
      </c>
      <c r="I8100" t="s">
        <v>7734</v>
      </c>
      <c r="J8100" t="s">
        <v>6012</v>
      </c>
      <c r="K8100" s="238">
        <v>43892</v>
      </c>
    </row>
    <row r="8101" spans="1:11">
      <c r="A8101">
        <v>33379</v>
      </c>
      <c r="B8101">
        <v>6852</v>
      </c>
      <c r="C8101" t="s">
        <v>6013</v>
      </c>
      <c r="D8101">
        <v>357230</v>
      </c>
      <c r="E8101" t="s">
        <v>6008</v>
      </c>
      <c r="F8101" t="s">
        <v>6330</v>
      </c>
      <c r="G8101" t="s">
        <v>6060</v>
      </c>
      <c r="H8101">
        <v>287869</v>
      </c>
      <c r="I8101" t="s">
        <v>7734</v>
      </c>
      <c r="J8101" t="s">
        <v>6012</v>
      </c>
      <c r="K8101" s="238">
        <v>43892</v>
      </c>
    </row>
    <row r="8102" spans="1:11">
      <c r="A8102">
        <v>33379</v>
      </c>
      <c r="B8102">
        <v>7931</v>
      </c>
      <c r="C8102" t="s">
        <v>6155</v>
      </c>
      <c r="D8102">
        <v>357230</v>
      </c>
      <c r="E8102" t="s">
        <v>6008</v>
      </c>
      <c r="F8102" t="s">
        <v>6330</v>
      </c>
      <c r="G8102" t="s">
        <v>6060</v>
      </c>
      <c r="H8102">
        <v>287869</v>
      </c>
      <c r="I8102" t="s">
        <v>7734</v>
      </c>
      <c r="J8102" t="s">
        <v>6012</v>
      </c>
      <c r="K8102" s="238">
        <v>43892</v>
      </c>
    </row>
    <row r="8103" spans="1:11">
      <c r="A8103">
        <v>33379</v>
      </c>
      <c r="B8103">
        <v>6853</v>
      </c>
      <c r="C8103" t="s">
        <v>6007</v>
      </c>
      <c r="D8103">
        <v>357230</v>
      </c>
      <c r="E8103" t="s">
        <v>6008</v>
      </c>
      <c r="F8103" t="s">
        <v>6330</v>
      </c>
      <c r="G8103" t="s">
        <v>6060</v>
      </c>
      <c r="H8103">
        <v>287869</v>
      </c>
      <c r="I8103" t="s">
        <v>7734</v>
      </c>
      <c r="J8103" t="s">
        <v>6012</v>
      </c>
      <c r="K8103" s="238">
        <v>43892</v>
      </c>
    </row>
    <row r="8104" spans="1:11">
      <c r="A8104">
        <v>33379</v>
      </c>
      <c r="B8104">
        <v>5307</v>
      </c>
      <c r="C8104" t="s">
        <v>6014</v>
      </c>
      <c r="D8104">
        <v>357230</v>
      </c>
      <c r="E8104" t="s">
        <v>6008</v>
      </c>
      <c r="F8104" t="s">
        <v>6330</v>
      </c>
      <c r="G8104" t="s">
        <v>6060</v>
      </c>
      <c r="H8104">
        <v>287869</v>
      </c>
      <c r="I8104" t="s">
        <v>7734</v>
      </c>
      <c r="J8104" t="s">
        <v>6012</v>
      </c>
      <c r="K8104" s="238">
        <v>43892</v>
      </c>
    </row>
    <row r="8105" spans="1:11">
      <c r="A8105">
        <v>33379</v>
      </c>
      <c r="B8105">
        <v>8357</v>
      </c>
      <c r="C8105" t="s">
        <v>6972</v>
      </c>
      <c r="D8105">
        <v>357230</v>
      </c>
      <c r="E8105" t="s">
        <v>6008</v>
      </c>
      <c r="F8105" t="s">
        <v>6330</v>
      </c>
      <c r="G8105" t="s">
        <v>6060</v>
      </c>
      <c r="H8105">
        <v>287869</v>
      </c>
      <c r="I8105" t="s">
        <v>7734</v>
      </c>
      <c r="J8105" t="s">
        <v>6012</v>
      </c>
      <c r="K8105" s="238">
        <v>43892</v>
      </c>
    </row>
    <row r="8106" spans="1:11">
      <c r="A8106">
        <v>33379</v>
      </c>
      <c r="B8106">
        <v>8360</v>
      </c>
      <c r="C8106" t="s">
        <v>6970</v>
      </c>
      <c r="D8106">
        <v>357230</v>
      </c>
      <c r="E8106" t="s">
        <v>6008</v>
      </c>
      <c r="F8106" t="s">
        <v>6330</v>
      </c>
      <c r="G8106" t="s">
        <v>6060</v>
      </c>
      <c r="H8106">
        <v>287869</v>
      </c>
      <c r="I8106" t="s">
        <v>7734</v>
      </c>
      <c r="J8106" t="s">
        <v>6012</v>
      </c>
      <c r="K8106" s="238">
        <v>43892</v>
      </c>
    </row>
    <row r="8107" spans="1:11">
      <c r="A8107">
        <v>33379</v>
      </c>
      <c r="B8107">
        <v>5307</v>
      </c>
      <c r="C8107" t="s">
        <v>6014</v>
      </c>
      <c r="D8107">
        <v>356897</v>
      </c>
      <c r="E8107" t="s">
        <v>6032</v>
      </c>
      <c r="F8107" t="s">
        <v>6330</v>
      </c>
      <c r="G8107" t="s">
        <v>3841</v>
      </c>
      <c r="H8107">
        <v>287873</v>
      </c>
      <c r="I8107" t="s">
        <v>7741</v>
      </c>
      <c r="J8107" t="s">
        <v>6012</v>
      </c>
      <c r="K8107" s="238">
        <v>43892</v>
      </c>
    </row>
    <row r="8108" spans="1:11">
      <c r="A8108">
        <v>33379</v>
      </c>
      <c r="B8108">
        <v>7483</v>
      </c>
      <c r="C8108" t="s">
        <v>6015</v>
      </c>
      <c r="D8108">
        <v>65669</v>
      </c>
      <c r="E8108" t="s">
        <v>6008</v>
      </c>
      <c r="F8108" t="s">
        <v>6103</v>
      </c>
      <c r="G8108" t="s">
        <v>6026</v>
      </c>
      <c r="H8108">
        <v>196918</v>
      </c>
      <c r="I8108" t="s">
        <v>7755</v>
      </c>
      <c r="J8108" t="s">
        <v>6012</v>
      </c>
      <c r="K8108" s="238">
        <v>43892</v>
      </c>
    </row>
    <row r="8109" spans="1:11">
      <c r="A8109">
        <v>33379</v>
      </c>
      <c r="B8109">
        <v>7479</v>
      </c>
      <c r="C8109" t="s">
        <v>6022</v>
      </c>
      <c r="D8109">
        <v>347587</v>
      </c>
      <c r="E8109" t="s">
        <v>6032</v>
      </c>
      <c r="F8109" t="s">
        <v>6330</v>
      </c>
      <c r="G8109" t="s">
        <v>6026</v>
      </c>
      <c r="H8109">
        <v>285530</v>
      </c>
      <c r="I8109" t="s">
        <v>340</v>
      </c>
      <c r="J8109" t="s">
        <v>6012</v>
      </c>
      <c r="K8109" s="238">
        <v>43892</v>
      </c>
    </row>
    <row r="8110" spans="1:11">
      <c r="A8110">
        <v>33379</v>
      </c>
      <c r="B8110">
        <v>7931</v>
      </c>
      <c r="C8110" t="s">
        <v>6155</v>
      </c>
      <c r="D8110">
        <v>347587</v>
      </c>
      <c r="E8110" t="s">
        <v>6032</v>
      </c>
      <c r="F8110" t="s">
        <v>6330</v>
      </c>
      <c r="G8110" t="s">
        <v>6026</v>
      </c>
      <c r="H8110">
        <v>285530</v>
      </c>
      <c r="I8110" t="s">
        <v>340</v>
      </c>
      <c r="J8110" t="s">
        <v>6012</v>
      </c>
      <c r="K8110" s="238">
        <v>43892</v>
      </c>
    </row>
    <row r="8111" spans="1:11">
      <c r="A8111">
        <v>33379</v>
      </c>
      <c r="B8111">
        <v>7483</v>
      </c>
      <c r="C8111" t="s">
        <v>6015</v>
      </c>
      <c r="D8111">
        <v>77984</v>
      </c>
      <c r="E8111" t="s">
        <v>6008</v>
      </c>
      <c r="F8111" t="s">
        <v>6946</v>
      </c>
      <c r="G8111" t="s">
        <v>6026</v>
      </c>
      <c r="H8111">
        <v>268527</v>
      </c>
      <c r="I8111" t="s">
        <v>7104</v>
      </c>
      <c r="J8111" t="s">
        <v>6012</v>
      </c>
      <c r="K8111" s="238">
        <v>43892</v>
      </c>
    </row>
    <row r="8112" spans="1:11">
      <c r="A8112">
        <v>33379</v>
      </c>
      <c r="B8112">
        <v>8359</v>
      </c>
      <c r="C8112" t="s">
        <v>6971</v>
      </c>
      <c r="D8112">
        <v>357529</v>
      </c>
      <c r="E8112" t="s">
        <v>6017</v>
      </c>
      <c r="F8112" t="s">
        <v>7507</v>
      </c>
      <c r="G8112" t="s">
        <v>6019</v>
      </c>
      <c r="H8112">
        <v>288528</v>
      </c>
      <c r="I8112" t="s">
        <v>7756</v>
      </c>
      <c r="J8112" t="s">
        <v>6012</v>
      </c>
      <c r="K8112" s="238">
        <v>43892</v>
      </c>
    </row>
    <row r="8113" spans="1:11">
      <c r="A8113">
        <v>33379</v>
      </c>
      <c r="B8113">
        <v>8357</v>
      </c>
      <c r="C8113" t="s">
        <v>6972</v>
      </c>
      <c r="D8113">
        <v>354833</v>
      </c>
      <c r="E8113" t="s">
        <v>6017</v>
      </c>
      <c r="F8113" t="s">
        <v>6330</v>
      </c>
      <c r="G8113" t="s">
        <v>6095</v>
      </c>
      <c r="H8113">
        <v>288570</v>
      </c>
      <c r="I8113" t="s">
        <v>7757</v>
      </c>
      <c r="J8113" t="s">
        <v>6012</v>
      </c>
      <c r="K8113" s="238">
        <v>43893</v>
      </c>
    </row>
    <row r="8114" spans="1:11">
      <c r="A8114">
        <v>33379</v>
      </c>
      <c r="B8114">
        <v>8359</v>
      </c>
      <c r="C8114" t="s">
        <v>6971</v>
      </c>
      <c r="D8114">
        <v>354833</v>
      </c>
      <c r="E8114" t="s">
        <v>6017</v>
      </c>
      <c r="F8114" t="s">
        <v>6330</v>
      </c>
      <c r="G8114" t="s">
        <v>6095</v>
      </c>
      <c r="H8114">
        <v>288570</v>
      </c>
      <c r="I8114" t="s">
        <v>7757</v>
      </c>
      <c r="J8114" t="s">
        <v>6012</v>
      </c>
      <c r="K8114" s="238">
        <v>43893</v>
      </c>
    </row>
    <row r="8115" spans="1:11">
      <c r="A8115">
        <v>33379</v>
      </c>
      <c r="B8115">
        <v>7823</v>
      </c>
      <c r="C8115" t="s">
        <v>6016</v>
      </c>
      <c r="D8115">
        <v>355070</v>
      </c>
      <c r="E8115" t="s">
        <v>6028</v>
      </c>
      <c r="F8115" t="s">
        <v>7463</v>
      </c>
      <c r="G8115" t="s">
        <v>6026</v>
      </c>
      <c r="H8115">
        <v>286541</v>
      </c>
      <c r="I8115" t="s">
        <v>7691</v>
      </c>
      <c r="J8115" t="s">
        <v>6012</v>
      </c>
      <c r="K8115" s="238">
        <v>43893</v>
      </c>
    </row>
    <row r="8116" spans="1:11">
      <c r="A8116">
        <v>33379</v>
      </c>
      <c r="B8116">
        <v>7483</v>
      </c>
      <c r="C8116" t="s">
        <v>6015</v>
      </c>
      <c r="D8116">
        <v>358247</v>
      </c>
      <c r="E8116" t="s">
        <v>6008</v>
      </c>
      <c r="F8116" t="s">
        <v>7742</v>
      </c>
      <c r="G8116" t="s">
        <v>6026</v>
      </c>
      <c r="H8116">
        <v>288573</v>
      </c>
      <c r="I8116" t="s">
        <v>7758</v>
      </c>
      <c r="J8116" t="s">
        <v>6012</v>
      </c>
      <c r="K8116" s="238">
        <v>43893</v>
      </c>
    </row>
    <row r="8117" spans="1:11">
      <c r="A8117">
        <v>33379</v>
      </c>
      <c r="B8117">
        <v>8360</v>
      </c>
      <c r="C8117" t="s">
        <v>6970</v>
      </c>
      <c r="D8117">
        <v>358247</v>
      </c>
      <c r="E8117" t="s">
        <v>6008</v>
      </c>
      <c r="F8117" t="s">
        <v>7742</v>
      </c>
      <c r="G8117" t="s">
        <v>6026</v>
      </c>
      <c r="H8117">
        <v>288573</v>
      </c>
      <c r="I8117" t="s">
        <v>7758</v>
      </c>
      <c r="J8117" t="s">
        <v>6012</v>
      </c>
      <c r="K8117" s="238">
        <v>43893</v>
      </c>
    </row>
    <row r="8118" spans="1:11">
      <c r="A8118">
        <v>33379</v>
      </c>
      <c r="B8118">
        <v>7479</v>
      </c>
      <c r="C8118" t="s">
        <v>6022</v>
      </c>
      <c r="D8118">
        <v>358248</v>
      </c>
      <c r="E8118" t="s">
        <v>6008</v>
      </c>
      <c r="F8118" t="s">
        <v>7652</v>
      </c>
      <c r="G8118" t="s">
        <v>6026</v>
      </c>
      <c r="H8118">
        <v>288574</v>
      </c>
      <c r="I8118" t="s">
        <v>7759</v>
      </c>
      <c r="J8118" t="s">
        <v>6012</v>
      </c>
      <c r="K8118" s="238">
        <v>43893</v>
      </c>
    </row>
    <row r="8119" spans="1:11">
      <c r="A8119">
        <v>33379</v>
      </c>
      <c r="B8119">
        <v>7483</v>
      </c>
      <c r="C8119" t="s">
        <v>6015</v>
      </c>
      <c r="D8119">
        <v>358065</v>
      </c>
      <c r="E8119" t="s">
        <v>6008</v>
      </c>
      <c r="F8119" t="s">
        <v>7760</v>
      </c>
      <c r="G8119" t="s">
        <v>6026</v>
      </c>
      <c r="H8119">
        <v>288578</v>
      </c>
      <c r="I8119" t="s">
        <v>7761</v>
      </c>
      <c r="J8119" t="s">
        <v>7121</v>
      </c>
      <c r="K8119" s="238">
        <v>43893</v>
      </c>
    </row>
    <row r="8120" spans="1:11">
      <c r="A8120">
        <v>33379</v>
      </c>
      <c r="B8120">
        <v>6852</v>
      </c>
      <c r="C8120" t="s">
        <v>6013</v>
      </c>
      <c r="D8120">
        <v>358221</v>
      </c>
      <c r="E8120" t="s">
        <v>6203</v>
      </c>
      <c r="F8120" t="s">
        <v>7744</v>
      </c>
      <c r="G8120" t="s">
        <v>6026</v>
      </c>
      <c r="H8120">
        <v>288597</v>
      </c>
      <c r="I8120" t="s">
        <v>7762</v>
      </c>
      <c r="J8120" t="s">
        <v>6012</v>
      </c>
      <c r="K8120" s="238">
        <v>43893</v>
      </c>
    </row>
    <row r="8121" spans="1:11">
      <c r="A8121">
        <v>33379</v>
      </c>
      <c r="B8121">
        <v>7931</v>
      </c>
      <c r="C8121" t="s">
        <v>6155</v>
      </c>
      <c r="D8121">
        <v>358221</v>
      </c>
      <c r="E8121" t="s">
        <v>6203</v>
      </c>
      <c r="F8121" t="s">
        <v>7744</v>
      </c>
      <c r="G8121" t="s">
        <v>6026</v>
      </c>
      <c r="H8121">
        <v>288597</v>
      </c>
      <c r="I8121" t="s">
        <v>7762</v>
      </c>
      <c r="J8121" t="s">
        <v>6012</v>
      </c>
      <c r="K8121" s="238">
        <v>43893</v>
      </c>
    </row>
    <row r="8122" spans="1:11">
      <c r="A8122">
        <v>33379</v>
      </c>
      <c r="B8122">
        <v>6853</v>
      </c>
      <c r="C8122" t="s">
        <v>6007</v>
      </c>
      <c r="D8122">
        <v>358221</v>
      </c>
      <c r="E8122" t="s">
        <v>6203</v>
      </c>
      <c r="F8122" t="s">
        <v>7744</v>
      </c>
      <c r="G8122" t="s">
        <v>6026</v>
      </c>
      <c r="H8122">
        <v>288597</v>
      </c>
      <c r="I8122" t="s">
        <v>7762</v>
      </c>
      <c r="J8122" t="s">
        <v>6012</v>
      </c>
      <c r="K8122" s="238">
        <v>43893</v>
      </c>
    </row>
    <row r="8123" spans="1:11">
      <c r="A8123">
        <v>33379</v>
      </c>
      <c r="B8123">
        <v>5307</v>
      </c>
      <c r="C8123" t="s">
        <v>6014</v>
      </c>
      <c r="D8123">
        <v>358221</v>
      </c>
      <c r="E8123" t="s">
        <v>6203</v>
      </c>
      <c r="F8123" t="s">
        <v>7744</v>
      </c>
      <c r="G8123" t="s">
        <v>6026</v>
      </c>
      <c r="H8123">
        <v>288597</v>
      </c>
      <c r="I8123" t="s">
        <v>7762</v>
      </c>
      <c r="J8123" t="s">
        <v>6012</v>
      </c>
      <c r="K8123" s="238">
        <v>43893</v>
      </c>
    </row>
    <row r="8124" spans="1:11">
      <c r="A8124">
        <v>33379</v>
      </c>
      <c r="B8124">
        <v>7931</v>
      </c>
      <c r="C8124" t="s">
        <v>6155</v>
      </c>
      <c r="D8124">
        <v>358079</v>
      </c>
      <c r="E8124" t="s">
        <v>6017</v>
      </c>
      <c r="F8124" t="s">
        <v>7503</v>
      </c>
      <c r="G8124" t="s">
        <v>6026</v>
      </c>
      <c r="H8124">
        <v>288457</v>
      </c>
      <c r="I8124" t="s">
        <v>7753</v>
      </c>
      <c r="J8124" t="s">
        <v>6012</v>
      </c>
      <c r="K8124" s="238">
        <v>43893</v>
      </c>
    </row>
    <row r="8125" spans="1:11">
      <c r="A8125">
        <v>33379</v>
      </c>
      <c r="B8125">
        <v>6853</v>
      </c>
      <c r="C8125" t="s">
        <v>6007</v>
      </c>
      <c r="D8125">
        <v>358079</v>
      </c>
      <c r="E8125" t="s">
        <v>6017</v>
      </c>
      <c r="F8125" t="s">
        <v>7503</v>
      </c>
      <c r="G8125" t="s">
        <v>6026</v>
      </c>
      <c r="H8125">
        <v>288457</v>
      </c>
      <c r="I8125" t="s">
        <v>7753</v>
      </c>
      <c r="J8125" t="s">
        <v>6012</v>
      </c>
      <c r="K8125" s="238">
        <v>43893</v>
      </c>
    </row>
    <row r="8126" spans="1:11">
      <c r="A8126">
        <v>33379</v>
      </c>
      <c r="B8126">
        <v>8357</v>
      </c>
      <c r="C8126" t="s">
        <v>6972</v>
      </c>
      <c r="D8126">
        <v>358079</v>
      </c>
      <c r="E8126" t="s">
        <v>6017</v>
      </c>
      <c r="F8126" t="s">
        <v>7503</v>
      </c>
      <c r="G8126" t="s">
        <v>6026</v>
      </c>
      <c r="H8126">
        <v>288457</v>
      </c>
      <c r="I8126" t="s">
        <v>7753</v>
      </c>
      <c r="J8126" t="s">
        <v>6012</v>
      </c>
      <c r="K8126" s="238">
        <v>43893</v>
      </c>
    </row>
    <row r="8127" spans="1:11">
      <c r="A8127">
        <v>33379</v>
      </c>
      <c r="B8127">
        <v>7483</v>
      </c>
      <c r="C8127" t="s">
        <v>6015</v>
      </c>
      <c r="D8127">
        <v>358109</v>
      </c>
      <c r="E8127" t="s">
        <v>6203</v>
      </c>
      <c r="F8127" t="s">
        <v>7744</v>
      </c>
      <c r="G8127" t="s">
        <v>6026</v>
      </c>
      <c r="H8127">
        <v>288481</v>
      </c>
      <c r="I8127" t="s">
        <v>7266</v>
      </c>
      <c r="J8127" t="s">
        <v>6012</v>
      </c>
      <c r="K8127" s="238">
        <v>43893</v>
      </c>
    </row>
    <row r="8128" spans="1:11">
      <c r="A8128">
        <v>33379</v>
      </c>
      <c r="B8128">
        <v>8360</v>
      </c>
      <c r="C8128" t="s">
        <v>6970</v>
      </c>
      <c r="D8128">
        <v>358109</v>
      </c>
      <c r="E8128" t="s">
        <v>6203</v>
      </c>
      <c r="F8128" t="s">
        <v>7744</v>
      </c>
      <c r="G8128" t="s">
        <v>6026</v>
      </c>
      <c r="H8128">
        <v>288481</v>
      </c>
      <c r="I8128" t="s">
        <v>7266</v>
      </c>
      <c r="J8128" t="s">
        <v>6012</v>
      </c>
      <c r="K8128" s="238">
        <v>43893</v>
      </c>
    </row>
    <row r="8129" spans="1:11">
      <c r="A8129">
        <v>33379</v>
      </c>
      <c r="B8129">
        <v>8359</v>
      </c>
      <c r="C8129" t="s">
        <v>6971</v>
      </c>
      <c r="D8129">
        <v>358331</v>
      </c>
      <c r="E8129" t="s">
        <v>6203</v>
      </c>
      <c r="F8129" t="s">
        <v>7745</v>
      </c>
      <c r="G8129" t="s">
        <v>6026</v>
      </c>
      <c r="H8129">
        <v>288645</v>
      </c>
      <c r="I8129" t="s">
        <v>7763</v>
      </c>
      <c r="J8129" t="s">
        <v>6012</v>
      </c>
      <c r="K8129" s="238">
        <v>43893</v>
      </c>
    </row>
    <row r="8130" spans="1:11">
      <c r="A8130">
        <v>33379</v>
      </c>
      <c r="B8130">
        <v>7483</v>
      </c>
      <c r="C8130" t="s">
        <v>6015</v>
      </c>
      <c r="D8130">
        <v>358331</v>
      </c>
      <c r="E8130" t="s">
        <v>6203</v>
      </c>
      <c r="F8130" t="s">
        <v>7745</v>
      </c>
      <c r="G8130" t="s">
        <v>6026</v>
      </c>
      <c r="H8130">
        <v>288645</v>
      </c>
      <c r="I8130" t="s">
        <v>7763</v>
      </c>
      <c r="J8130" t="s">
        <v>6012</v>
      </c>
      <c r="K8130" s="238">
        <v>43893</v>
      </c>
    </row>
    <row r="8131" spans="1:11">
      <c r="A8131">
        <v>33379</v>
      </c>
      <c r="B8131">
        <v>6852</v>
      </c>
      <c r="C8131" t="s">
        <v>6013</v>
      </c>
      <c r="D8131">
        <v>358331</v>
      </c>
      <c r="E8131" t="s">
        <v>6203</v>
      </c>
      <c r="F8131" t="s">
        <v>7745</v>
      </c>
      <c r="G8131" t="s">
        <v>6026</v>
      </c>
      <c r="H8131">
        <v>288645</v>
      </c>
      <c r="I8131" t="s">
        <v>7763</v>
      </c>
      <c r="J8131" t="s">
        <v>6012</v>
      </c>
      <c r="K8131" s="238">
        <v>43893</v>
      </c>
    </row>
    <row r="8132" spans="1:11">
      <c r="A8132">
        <v>33379</v>
      </c>
      <c r="B8132">
        <v>7931</v>
      </c>
      <c r="C8132" t="s">
        <v>6155</v>
      </c>
      <c r="D8132">
        <v>358331</v>
      </c>
      <c r="E8132" t="s">
        <v>6203</v>
      </c>
      <c r="F8132" t="s">
        <v>7745</v>
      </c>
      <c r="G8132" t="s">
        <v>6026</v>
      </c>
      <c r="H8132">
        <v>288645</v>
      </c>
      <c r="I8132" t="s">
        <v>7763</v>
      </c>
      <c r="J8132" t="s">
        <v>6012</v>
      </c>
      <c r="K8132" s="238">
        <v>43893</v>
      </c>
    </row>
    <row r="8133" spans="1:11">
      <c r="A8133">
        <v>33379</v>
      </c>
      <c r="B8133">
        <v>7663</v>
      </c>
      <c r="C8133" t="s">
        <v>6021</v>
      </c>
      <c r="D8133">
        <v>358331</v>
      </c>
      <c r="E8133" t="s">
        <v>6203</v>
      </c>
      <c r="F8133" t="s">
        <v>7745</v>
      </c>
      <c r="G8133" t="s">
        <v>6026</v>
      </c>
      <c r="H8133">
        <v>288645</v>
      </c>
      <c r="I8133" t="s">
        <v>7763</v>
      </c>
      <c r="J8133" t="s">
        <v>6012</v>
      </c>
      <c r="K8133" s="238">
        <v>43893</v>
      </c>
    </row>
    <row r="8134" spans="1:11">
      <c r="A8134">
        <v>33379</v>
      </c>
      <c r="B8134">
        <v>7478</v>
      </c>
      <c r="C8134" t="s">
        <v>6023</v>
      </c>
      <c r="D8134">
        <v>358331</v>
      </c>
      <c r="E8134" t="s">
        <v>6203</v>
      </c>
      <c r="F8134" t="s">
        <v>7745</v>
      </c>
      <c r="G8134" t="s">
        <v>6026</v>
      </c>
      <c r="H8134">
        <v>288645</v>
      </c>
      <c r="I8134" t="s">
        <v>7763</v>
      </c>
      <c r="J8134" t="s">
        <v>6012</v>
      </c>
      <c r="K8134" s="238">
        <v>43893</v>
      </c>
    </row>
    <row r="8135" spans="1:11">
      <c r="A8135">
        <v>33379</v>
      </c>
      <c r="B8135">
        <v>8358</v>
      </c>
      <c r="C8135" t="s">
        <v>6969</v>
      </c>
      <c r="D8135">
        <v>358331</v>
      </c>
      <c r="E8135" t="s">
        <v>6203</v>
      </c>
      <c r="F8135" t="s">
        <v>7745</v>
      </c>
      <c r="G8135" t="s">
        <v>6026</v>
      </c>
      <c r="H8135">
        <v>288645</v>
      </c>
      <c r="I8135" t="s">
        <v>7763</v>
      </c>
      <c r="J8135" t="s">
        <v>6012</v>
      </c>
      <c r="K8135" s="238">
        <v>43893</v>
      </c>
    </row>
    <row r="8136" spans="1:11">
      <c r="A8136">
        <v>33379</v>
      </c>
      <c r="B8136">
        <v>6853</v>
      </c>
      <c r="C8136" t="s">
        <v>6007</v>
      </c>
      <c r="D8136">
        <v>358331</v>
      </c>
      <c r="E8136" t="s">
        <v>6203</v>
      </c>
      <c r="F8136" t="s">
        <v>7745</v>
      </c>
      <c r="G8136" t="s">
        <v>6026</v>
      </c>
      <c r="H8136">
        <v>288645</v>
      </c>
      <c r="I8136" t="s">
        <v>7763</v>
      </c>
      <c r="J8136" t="s">
        <v>6012</v>
      </c>
      <c r="K8136" s="238">
        <v>43893</v>
      </c>
    </row>
    <row r="8137" spans="1:11">
      <c r="A8137">
        <v>33379</v>
      </c>
      <c r="B8137">
        <v>7823</v>
      </c>
      <c r="C8137" t="s">
        <v>6016</v>
      </c>
      <c r="D8137">
        <v>358331</v>
      </c>
      <c r="E8137" t="s">
        <v>6203</v>
      </c>
      <c r="F8137" t="s">
        <v>7745</v>
      </c>
      <c r="G8137" t="s">
        <v>6026</v>
      </c>
      <c r="H8137">
        <v>288645</v>
      </c>
      <c r="I8137" t="s">
        <v>7763</v>
      </c>
      <c r="J8137" t="s">
        <v>6012</v>
      </c>
      <c r="K8137" s="238">
        <v>43893</v>
      </c>
    </row>
    <row r="8138" spans="1:11">
      <c r="A8138">
        <v>33379</v>
      </c>
      <c r="B8138">
        <v>7479</v>
      </c>
      <c r="C8138" t="s">
        <v>6022</v>
      </c>
      <c r="D8138">
        <v>358331</v>
      </c>
      <c r="E8138" t="s">
        <v>6203</v>
      </c>
      <c r="F8138" t="s">
        <v>7745</v>
      </c>
      <c r="G8138" t="s">
        <v>6026</v>
      </c>
      <c r="H8138">
        <v>288645</v>
      </c>
      <c r="I8138" t="s">
        <v>7763</v>
      </c>
      <c r="J8138" t="s">
        <v>6012</v>
      </c>
      <c r="K8138" s="238">
        <v>43893</v>
      </c>
    </row>
    <row r="8139" spans="1:11">
      <c r="A8139">
        <v>33379</v>
      </c>
      <c r="B8139">
        <v>8360</v>
      </c>
      <c r="C8139" t="s">
        <v>6970</v>
      </c>
      <c r="D8139">
        <v>358331</v>
      </c>
      <c r="E8139" t="s">
        <v>6203</v>
      </c>
      <c r="F8139" t="s">
        <v>7745</v>
      </c>
      <c r="G8139" t="s">
        <v>6026</v>
      </c>
      <c r="H8139">
        <v>288645</v>
      </c>
      <c r="I8139" t="s">
        <v>7763</v>
      </c>
      <c r="J8139" t="s">
        <v>6012</v>
      </c>
      <c r="K8139" s="238">
        <v>43893</v>
      </c>
    </row>
    <row r="8140" spans="1:11">
      <c r="A8140">
        <v>33379</v>
      </c>
      <c r="B8140">
        <v>5307</v>
      </c>
      <c r="C8140" t="s">
        <v>6014</v>
      </c>
      <c r="D8140">
        <v>358331</v>
      </c>
      <c r="E8140" t="s">
        <v>6203</v>
      </c>
      <c r="F8140" t="s">
        <v>7745</v>
      </c>
      <c r="G8140" t="s">
        <v>6026</v>
      </c>
      <c r="H8140">
        <v>288645</v>
      </c>
      <c r="I8140" t="s">
        <v>7763</v>
      </c>
      <c r="J8140" t="s">
        <v>6012</v>
      </c>
      <c r="K8140" s="238">
        <v>43893</v>
      </c>
    </row>
    <row r="8141" spans="1:11">
      <c r="A8141">
        <v>33379</v>
      </c>
      <c r="B8141">
        <v>8357</v>
      </c>
      <c r="C8141" t="s">
        <v>6972</v>
      </c>
      <c r="D8141">
        <v>358331</v>
      </c>
      <c r="E8141" t="s">
        <v>6203</v>
      </c>
      <c r="F8141" t="s">
        <v>7745</v>
      </c>
      <c r="G8141" t="s">
        <v>6026</v>
      </c>
      <c r="H8141">
        <v>288645</v>
      </c>
      <c r="I8141" t="s">
        <v>7763</v>
      </c>
      <c r="J8141" t="s">
        <v>6012</v>
      </c>
      <c r="K8141" s="238">
        <v>43893</v>
      </c>
    </row>
    <row r="8142" spans="1:11">
      <c r="A8142">
        <v>33379</v>
      </c>
      <c r="B8142">
        <v>8359</v>
      </c>
      <c r="C8142" t="s">
        <v>6971</v>
      </c>
      <c r="D8142">
        <v>349039</v>
      </c>
      <c r="E8142" t="s">
        <v>6008</v>
      </c>
      <c r="F8142" t="s">
        <v>6330</v>
      </c>
      <c r="G8142" t="s">
        <v>6026</v>
      </c>
      <c r="H8142">
        <v>282028</v>
      </c>
      <c r="I8142" t="s">
        <v>7546</v>
      </c>
      <c r="J8142" t="s">
        <v>6012</v>
      </c>
      <c r="K8142" s="238">
        <v>43893</v>
      </c>
    </row>
    <row r="8143" spans="1:11">
      <c r="A8143">
        <v>33379</v>
      </c>
      <c r="B8143">
        <v>7483</v>
      </c>
      <c r="C8143" t="s">
        <v>6015</v>
      </c>
      <c r="D8143">
        <v>349039</v>
      </c>
      <c r="E8143" t="s">
        <v>6008</v>
      </c>
      <c r="F8143" t="s">
        <v>6330</v>
      </c>
      <c r="G8143" t="s">
        <v>6026</v>
      </c>
      <c r="H8143">
        <v>282028</v>
      </c>
      <c r="I8143" t="s">
        <v>7546</v>
      </c>
      <c r="J8143" t="s">
        <v>6012</v>
      </c>
      <c r="K8143" s="238">
        <v>43893</v>
      </c>
    </row>
    <row r="8144" spans="1:11">
      <c r="A8144">
        <v>33379</v>
      </c>
      <c r="B8144">
        <v>6852</v>
      </c>
      <c r="C8144" t="s">
        <v>6013</v>
      </c>
      <c r="D8144">
        <v>349039</v>
      </c>
      <c r="E8144" t="s">
        <v>6008</v>
      </c>
      <c r="F8144" t="s">
        <v>6330</v>
      </c>
      <c r="G8144" t="s">
        <v>6026</v>
      </c>
      <c r="H8144">
        <v>282028</v>
      </c>
      <c r="I8144" t="s">
        <v>7546</v>
      </c>
      <c r="J8144" t="s">
        <v>6012</v>
      </c>
      <c r="K8144" s="238">
        <v>43893</v>
      </c>
    </row>
    <row r="8145" spans="1:11">
      <c r="A8145">
        <v>33379</v>
      </c>
      <c r="B8145">
        <v>7931</v>
      </c>
      <c r="C8145" t="s">
        <v>6155</v>
      </c>
      <c r="D8145">
        <v>349039</v>
      </c>
      <c r="E8145" t="s">
        <v>6008</v>
      </c>
      <c r="F8145" t="s">
        <v>6330</v>
      </c>
      <c r="G8145" t="s">
        <v>6026</v>
      </c>
      <c r="H8145">
        <v>282028</v>
      </c>
      <c r="I8145" t="s">
        <v>7546</v>
      </c>
      <c r="J8145" t="s">
        <v>6012</v>
      </c>
      <c r="K8145" s="238">
        <v>43893</v>
      </c>
    </row>
    <row r="8146" spans="1:11">
      <c r="A8146">
        <v>33379</v>
      </c>
      <c r="B8146">
        <v>7663</v>
      </c>
      <c r="C8146" t="s">
        <v>6021</v>
      </c>
      <c r="D8146">
        <v>349039</v>
      </c>
      <c r="E8146" t="s">
        <v>6008</v>
      </c>
      <c r="F8146" t="s">
        <v>6330</v>
      </c>
      <c r="G8146" t="s">
        <v>6026</v>
      </c>
      <c r="H8146">
        <v>282028</v>
      </c>
      <c r="I8146" t="s">
        <v>7546</v>
      </c>
      <c r="J8146" t="s">
        <v>6012</v>
      </c>
      <c r="K8146" s="238">
        <v>43893</v>
      </c>
    </row>
    <row r="8147" spans="1:11">
      <c r="A8147">
        <v>33379</v>
      </c>
      <c r="B8147">
        <v>7478</v>
      </c>
      <c r="C8147" t="s">
        <v>6023</v>
      </c>
      <c r="D8147">
        <v>349039</v>
      </c>
      <c r="E8147" t="s">
        <v>6008</v>
      </c>
      <c r="F8147" t="s">
        <v>6330</v>
      </c>
      <c r="G8147" t="s">
        <v>6026</v>
      </c>
      <c r="H8147">
        <v>282028</v>
      </c>
      <c r="I8147" t="s">
        <v>7546</v>
      </c>
      <c r="J8147" t="s">
        <v>6012</v>
      </c>
      <c r="K8147" s="238">
        <v>43893</v>
      </c>
    </row>
    <row r="8148" spans="1:11">
      <c r="A8148">
        <v>33379</v>
      </c>
      <c r="B8148">
        <v>8358</v>
      </c>
      <c r="C8148" t="s">
        <v>6969</v>
      </c>
      <c r="D8148">
        <v>349039</v>
      </c>
      <c r="E8148" t="s">
        <v>6008</v>
      </c>
      <c r="F8148" t="s">
        <v>6330</v>
      </c>
      <c r="G8148" t="s">
        <v>6026</v>
      </c>
      <c r="H8148">
        <v>282028</v>
      </c>
      <c r="I8148" t="s">
        <v>7546</v>
      </c>
      <c r="J8148" t="s">
        <v>6012</v>
      </c>
      <c r="K8148" s="238">
        <v>43893</v>
      </c>
    </row>
    <row r="8149" spans="1:11">
      <c r="A8149">
        <v>33379</v>
      </c>
      <c r="B8149">
        <v>6853</v>
      </c>
      <c r="C8149" t="s">
        <v>6007</v>
      </c>
      <c r="D8149">
        <v>349039</v>
      </c>
      <c r="E8149" t="s">
        <v>6008</v>
      </c>
      <c r="F8149" t="s">
        <v>6330</v>
      </c>
      <c r="G8149" t="s">
        <v>6026</v>
      </c>
      <c r="H8149">
        <v>282028</v>
      </c>
      <c r="I8149" t="s">
        <v>7546</v>
      </c>
      <c r="J8149" t="s">
        <v>6012</v>
      </c>
      <c r="K8149" s="238">
        <v>43893</v>
      </c>
    </row>
    <row r="8150" spans="1:11">
      <c r="A8150">
        <v>33379</v>
      </c>
      <c r="B8150">
        <v>7823</v>
      </c>
      <c r="C8150" t="s">
        <v>6016</v>
      </c>
      <c r="D8150">
        <v>349039</v>
      </c>
      <c r="E8150" t="s">
        <v>6008</v>
      </c>
      <c r="F8150" t="s">
        <v>6330</v>
      </c>
      <c r="G8150" t="s">
        <v>6026</v>
      </c>
      <c r="H8150">
        <v>282028</v>
      </c>
      <c r="I8150" t="s">
        <v>7546</v>
      </c>
      <c r="J8150" t="s">
        <v>6012</v>
      </c>
      <c r="K8150" s="238">
        <v>43893</v>
      </c>
    </row>
    <row r="8151" spans="1:11">
      <c r="A8151">
        <v>33379</v>
      </c>
      <c r="B8151">
        <v>7479</v>
      </c>
      <c r="C8151" t="s">
        <v>6022</v>
      </c>
      <c r="D8151">
        <v>349039</v>
      </c>
      <c r="E8151" t="s">
        <v>6008</v>
      </c>
      <c r="F8151" t="s">
        <v>6330</v>
      </c>
      <c r="G8151" t="s">
        <v>6026</v>
      </c>
      <c r="H8151">
        <v>282028</v>
      </c>
      <c r="I8151" t="s">
        <v>7546</v>
      </c>
      <c r="J8151" t="s">
        <v>6012</v>
      </c>
      <c r="K8151" s="238">
        <v>43893</v>
      </c>
    </row>
    <row r="8152" spans="1:11">
      <c r="A8152">
        <v>33379</v>
      </c>
      <c r="B8152">
        <v>8360</v>
      </c>
      <c r="C8152" t="s">
        <v>6970</v>
      </c>
      <c r="D8152">
        <v>349039</v>
      </c>
      <c r="E8152" t="s">
        <v>6008</v>
      </c>
      <c r="F8152" t="s">
        <v>6330</v>
      </c>
      <c r="G8152" t="s">
        <v>6026</v>
      </c>
      <c r="H8152">
        <v>282028</v>
      </c>
      <c r="I8152" t="s">
        <v>7546</v>
      </c>
      <c r="J8152" t="s">
        <v>6012</v>
      </c>
      <c r="K8152" s="238">
        <v>43893</v>
      </c>
    </row>
    <row r="8153" spans="1:11">
      <c r="A8153">
        <v>33379</v>
      </c>
      <c r="B8153">
        <v>5307</v>
      </c>
      <c r="C8153" t="s">
        <v>6014</v>
      </c>
      <c r="D8153">
        <v>349039</v>
      </c>
      <c r="E8153" t="s">
        <v>6008</v>
      </c>
      <c r="F8153" t="s">
        <v>6330</v>
      </c>
      <c r="G8153" t="s">
        <v>6026</v>
      </c>
      <c r="H8153">
        <v>282028</v>
      </c>
      <c r="I8153" t="s">
        <v>7546</v>
      </c>
      <c r="J8153" t="s">
        <v>6012</v>
      </c>
      <c r="K8153" s="238">
        <v>43893</v>
      </c>
    </row>
    <row r="8154" spans="1:11">
      <c r="A8154">
        <v>33379</v>
      </c>
      <c r="B8154">
        <v>8357</v>
      </c>
      <c r="C8154" t="s">
        <v>6972</v>
      </c>
      <c r="D8154">
        <v>349039</v>
      </c>
      <c r="E8154" t="s">
        <v>6008</v>
      </c>
      <c r="F8154" t="s">
        <v>6330</v>
      </c>
      <c r="G8154" t="s">
        <v>6026</v>
      </c>
      <c r="H8154">
        <v>282028</v>
      </c>
      <c r="I8154" t="s">
        <v>7546</v>
      </c>
      <c r="J8154" t="s">
        <v>6012</v>
      </c>
      <c r="K8154" s="238">
        <v>43893</v>
      </c>
    </row>
    <row r="8155" spans="1:11">
      <c r="A8155">
        <v>33379</v>
      </c>
      <c r="B8155">
        <v>6853</v>
      </c>
      <c r="C8155" t="s">
        <v>6007</v>
      </c>
      <c r="D8155">
        <v>357954</v>
      </c>
      <c r="E8155" t="s">
        <v>6028</v>
      </c>
      <c r="F8155" t="s">
        <v>6330</v>
      </c>
      <c r="G8155" t="s">
        <v>6026</v>
      </c>
      <c r="H8155">
        <v>288339</v>
      </c>
      <c r="I8155" t="s">
        <v>7764</v>
      </c>
      <c r="J8155" t="s">
        <v>7121</v>
      </c>
      <c r="K8155" s="238">
        <v>43893</v>
      </c>
    </row>
    <row r="8156" spans="1:11">
      <c r="A8156">
        <v>33379</v>
      </c>
      <c r="B8156">
        <v>7483</v>
      </c>
      <c r="C8156" t="s">
        <v>6015</v>
      </c>
      <c r="D8156">
        <v>358340</v>
      </c>
      <c r="E8156" t="s">
        <v>6008</v>
      </c>
      <c r="F8156" t="s">
        <v>7745</v>
      </c>
      <c r="G8156" t="s">
        <v>6026</v>
      </c>
      <c r="H8156">
        <v>288654</v>
      </c>
      <c r="I8156" t="s">
        <v>7765</v>
      </c>
      <c r="J8156" t="s">
        <v>6012</v>
      </c>
      <c r="K8156" s="238">
        <v>43893</v>
      </c>
    </row>
    <row r="8157" spans="1:11">
      <c r="A8157">
        <v>33379</v>
      </c>
      <c r="B8157">
        <v>7483</v>
      </c>
      <c r="C8157" t="s">
        <v>6015</v>
      </c>
      <c r="D8157">
        <v>358343</v>
      </c>
      <c r="E8157" t="s">
        <v>6008</v>
      </c>
      <c r="F8157" t="s">
        <v>7744</v>
      </c>
      <c r="G8157" t="s">
        <v>6026</v>
      </c>
      <c r="H8157">
        <v>288656</v>
      </c>
      <c r="I8157" t="s">
        <v>7766</v>
      </c>
      <c r="J8157" t="s">
        <v>7121</v>
      </c>
      <c r="K8157" s="238">
        <v>43893</v>
      </c>
    </row>
    <row r="8158" spans="1:11">
      <c r="A8158">
        <v>33379</v>
      </c>
      <c r="B8158">
        <v>8359</v>
      </c>
      <c r="C8158" t="s">
        <v>6971</v>
      </c>
      <c r="D8158">
        <v>349768</v>
      </c>
      <c r="E8158" t="s">
        <v>6008</v>
      </c>
      <c r="F8158" t="s">
        <v>6330</v>
      </c>
      <c r="G8158" t="s">
        <v>6019</v>
      </c>
      <c r="H8158">
        <v>282777</v>
      </c>
      <c r="I8158" t="s">
        <v>7564</v>
      </c>
      <c r="J8158" t="s">
        <v>6012</v>
      </c>
      <c r="K8158" s="238">
        <v>43893</v>
      </c>
    </row>
    <row r="8159" spans="1:11">
      <c r="A8159">
        <v>33379</v>
      </c>
      <c r="B8159">
        <v>7483</v>
      </c>
      <c r="C8159" t="s">
        <v>6015</v>
      </c>
      <c r="D8159">
        <v>349768</v>
      </c>
      <c r="E8159" t="s">
        <v>6008</v>
      </c>
      <c r="F8159" t="s">
        <v>6330</v>
      </c>
      <c r="G8159" t="s">
        <v>6019</v>
      </c>
      <c r="H8159">
        <v>282777</v>
      </c>
      <c r="I8159" t="s">
        <v>7564</v>
      </c>
      <c r="J8159" t="s">
        <v>6012</v>
      </c>
      <c r="K8159" s="238">
        <v>43893</v>
      </c>
    </row>
    <row r="8160" spans="1:11">
      <c r="A8160">
        <v>33379</v>
      </c>
      <c r="B8160">
        <v>6852</v>
      </c>
      <c r="C8160" t="s">
        <v>6013</v>
      </c>
      <c r="D8160">
        <v>349768</v>
      </c>
      <c r="E8160" t="s">
        <v>6008</v>
      </c>
      <c r="F8160" t="s">
        <v>6330</v>
      </c>
      <c r="G8160" t="s">
        <v>6019</v>
      </c>
      <c r="H8160">
        <v>282777</v>
      </c>
      <c r="I8160" t="s">
        <v>7564</v>
      </c>
      <c r="J8160" t="s">
        <v>6012</v>
      </c>
      <c r="K8160" s="238">
        <v>43893</v>
      </c>
    </row>
    <row r="8161" spans="1:11">
      <c r="A8161">
        <v>33379</v>
      </c>
      <c r="B8161">
        <v>7931</v>
      </c>
      <c r="C8161" t="s">
        <v>6155</v>
      </c>
      <c r="D8161">
        <v>349768</v>
      </c>
      <c r="E8161" t="s">
        <v>6008</v>
      </c>
      <c r="F8161" t="s">
        <v>6330</v>
      </c>
      <c r="G8161" t="s">
        <v>6019</v>
      </c>
      <c r="H8161">
        <v>282777</v>
      </c>
      <c r="I8161" t="s">
        <v>7564</v>
      </c>
      <c r="J8161" t="s">
        <v>6012</v>
      </c>
      <c r="K8161" s="238">
        <v>43893</v>
      </c>
    </row>
    <row r="8162" spans="1:11">
      <c r="A8162">
        <v>33379</v>
      </c>
      <c r="B8162">
        <v>7478</v>
      </c>
      <c r="C8162" t="s">
        <v>6023</v>
      </c>
      <c r="D8162">
        <v>349768</v>
      </c>
      <c r="E8162" t="s">
        <v>6008</v>
      </c>
      <c r="F8162" t="s">
        <v>6330</v>
      </c>
      <c r="G8162" t="s">
        <v>6019</v>
      </c>
      <c r="H8162">
        <v>282777</v>
      </c>
      <c r="I8162" t="s">
        <v>7564</v>
      </c>
      <c r="J8162" t="s">
        <v>6012</v>
      </c>
      <c r="K8162" s="238">
        <v>43893</v>
      </c>
    </row>
    <row r="8163" spans="1:11">
      <c r="A8163">
        <v>33379</v>
      </c>
      <c r="B8163">
        <v>6853</v>
      </c>
      <c r="C8163" t="s">
        <v>6007</v>
      </c>
      <c r="D8163">
        <v>349768</v>
      </c>
      <c r="E8163" t="s">
        <v>6008</v>
      </c>
      <c r="F8163" t="s">
        <v>6330</v>
      </c>
      <c r="G8163" t="s">
        <v>6019</v>
      </c>
      <c r="H8163">
        <v>282777</v>
      </c>
      <c r="I8163" t="s">
        <v>7564</v>
      </c>
      <c r="J8163" t="s">
        <v>6012</v>
      </c>
      <c r="K8163" s="238">
        <v>43893</v>
      </c>
    </row>
    <row r="8164" spans="1:11">
      <c r="A8164">
        <v>33379</v>
      </c>
      <c r="B8164">
        <v>5307</v>
      </c>
      <c r="C8164" t="s">
        <v>6014</v>
      </c>
      <c r="D8164">
        <v>349768</v>
      </c>
      <c r="E8164" t="s">
        <v>6008</v>
      </c>
      <c r="F8164" t="s">
        <v>6330</v>
      </c>
      <c r="G8164" t="s">
        <v>6019</v>
      </c>
      <c r="H8164">
        <v>282777</v>
      </c>
      <c r="I8164" t="s">
        <v>7564</v>
      </c>
      <c r="J8164" t="s">
        <v>6012</v>
      </c>
      <c r="K8164" s="238">
        <v>43893</v>
      </c>
    </row>
    <row r="8165" spans="1:11">
      <c r="A8165">
        <v>33379</v>
      </c>
      <c r="B8165">
        <v>8357</v>
      </c>
      <c r="C8165" t="s">
        <v>6972</v>
      </c>
      <c r="D8165">
        <v>349768</v>
      </c>
      <c r="E8165" t="s">
        <v>6008</v>
      </c>
      <c r="F8165" t="s">
        <v>6330</v>
      </c>
      <c r="G8165" t="s">
        <v>6019</v>
      </c>
      <c r="H8165">
        <v>282777</v>
      </c>
      <c r="I8165" t="s">
        <v>7564</v>
      </c>
      <c r="J8165" t="s">
        <v>6012</v>
      </c>
      <c r="K8165" s="238">
        <v>43893</v>
      </c>
    </row>
    <row r="8166" spans="1:11">
      <c r="A8166">
        <v>33379</v>
      </c>
      <c r="B8166">
        <v>8358</v>
      </c>
      <c r="C8166" t="s">
        <v>6969</v>
      </c>
      <c r="D8166">
        <v>66979</v>
      </c>
      <c r="E8166" t="s">
        <v>6028</v>
      </c>
      <c r="F8166" t="s">
        <v>6009</v>
      </c>
      <c r="G8166" t="s">
        <v>6060</v>
      </c>
      <c r="H8166">
        <v>268774</v>
      </c>
      <c r="I8166" t="s">
        <v>7767</v>
      </c>
      <c r="J8166" t="s">
        <v>6012</v>
      </c>
      <c r="K8166" s="238">
        <v>43894</v>
      </c>
    </row>
    <row r="8167" spans="1:11">
      <c r="A8167">
        <v>33379</v>
      </c>
      <c r="B8167">
        <v>7823</v>
      </c>
      <c r="C8167" t="s">
        <v>6016</v>
      </c>
      <c r="D8167">
        <v>66979</v>
      </c>
      <c r="E8167" t="s">
        <v>6028</v>
      </c>
      <c r="F8167" t="s">
        <v>6009</v>
      </c>
      <c r="G8167" t="s">
        <v>6060</v>
      </c>
      <c r="H8167">
        <v>268774</v>
      </c>
      <c r="I8167" t="s">
        <v>7767</v>
      </c>
      <c r="J8167" t="s">
        <v>6012</v>
      </c>
      <c r="K8167" s="238">
        <v>43894</v>
      </c>
    </row>
    <row r="8168" spans="1:11">
      <c r="A8168">
        <v>33379</v>
      </c>
      <c r="B8168">
        <v>7483</v>
      </c>
      <c r="C8168" t="s">
        <v>6015</v>
      </c>
      <c r="D8168">
        <v>66979</v>
      </c>
      <c r="E8168" t="s">
        <v>6028</v>
      </c>
      <c r="F8168" t="s">
        <v>6009</v>
      </c>
      <c r="G8168" t="s">
        <v>6060</v>
      </c>
      <c r="H8168">
        <v>268774</v>
      </c>
      <c r="I8168" t="s">
        <v>7767</v>
      </c>
      <c r="J8168" t="s">
        <v>6012</v>
      </c>
      <c r="K8168" s="238">
        <v>43894</v>
      </c>
    </row>
    <row r="8169" spans="1:11">
      <c r="A8169">
        <v>33379</v>
      </c>
      <c r="B8169">
        <v>7931</v>
      </c>
      <c r="C8169" t="s">
        <v>6155</v>
      </c>
      <c r="D8169">
        <v>357580</v>
      </c>
      <c r="E8169" t="s">
        <v>6028</v>
      </c>
      <c r="F8169" t="s">
        <v>7594</v>
      </c>
      <c r="G8169" t="s">
        <v>3903</v>
      </c>
      <c r="H8169">
        <v>288658</v>
      </c>
      <c r="I8169" t="s">
        <v>7768</v>
      </c>
      <c r="J8169" t="s">
        <v>6012</v>
      </c>
      <c r="K8169" s="238">
        <v>43894</v>
      </c>
    </row>
    <row r="8170" spans="1:11">
      <c r="A8170">
        <v>33379</v>
      </c>
      <c r="B8170">
        <v>6853</v>
      </c>
      <c r="C8170" t="s">
        <v>6007</v>
      </c>
      <c r="D8170">
        <v>357580</v>
      </c>
      <c r="E8170" t="s">
        <v>6028</v>
      </c>
      <c r="F8170" t="s">
        <v>7594</v>
      </c>
      <c r="G8170" t="s">
        <v>3903</v>
      </c>
      <c r="H8170">
        <v>288658</v>
      </c>
      <c r="I8170" t="s">
        <v>7768</v>
      </c>
      <c r="J8170" t="s">
        <v>6012</v>
      </c>
      <c r="K8170" s="238">
        <v>43894</v>
      </c>
    </row>
    <row r="8171" spans="1:11">
      <c r="A8171">
        <v>33379</v>
      </c>
      <c r="B8171">
        <v>6852</v>
      </c>
      <c r="C8171" t="s">
        <v>6013</v>
      </c>
      <c r="D8171">
        <v>357580</v>
      </c>
      <c r="E8171" t="s">
        <v>6028</v>
      </c>
      <c r="F8171" t="s">
        <v>7594</v>
      </c>
      <c r="G8171" t="s">
        <v>3903</v>
      </c>
      <c r="H8171">
        <v>288658</v>
      </c>
      <c r="I8171" t="s">
        <v>7768</v>
      </c>
      <c r="J8171" t="s">
        <v>6012</v>
      </c>
      <c r="K8171" s="238">
        <v>43894</v>
      </c>
    </row>
    <row r="8172" spans="1:11">
      <c r="A8172">
        <v>33379</v>
      </c>
      <c r="B8172">
        <v>5307</v>
      </c>
      <c r="C8172" t="s">
        <v>6014</v>
      </c>
      <c r="D8172">
        <v>357580</v>
      </c>
      <c r="E8172" t="s">
        <v>6028</v>
      </c>
      <c r="F8172" t="s">
        <v>7594</v>
      </c>
      <c r="G8172" t="s">
        <v>3903</v>
      </c>
      <c r="H8172">
        <v>288658</v>
      </c>
      <c r="I8172" t="s">
        <v>7768</v>
      </c>
      <c r="J8172" t="s">
        <v>6012</v>
      </c>
      <c r="K8172" s="238">
        <v>43894</v>
      </c>
    </row>
    <row r="8173" spans="1:11">
      <c r="A8173">
        <v>33379</v>
      </c>
      <c r="B8173">
        <v>8357</v>
      </c>
      <c r="C8173" t="s">
        <v>6972</v>
      </c>
      <c r="D8173">
        <v>357580</v>
      </c>
      <c r="E8173" t="s">
        <v>6028</v>
      </c>
      <c r="F8173" t="s">
        <v>7594</v>
      </c>
      <c r="G8173" t="s">
        <v>3903</v>
      </c>
      <c r="H8173">
        <v>288658</v>
      </c>
      <c r="I8173" t="s">
        <v>7768</v>
      </c>
      <c r="J8173" t="s">
        <v>6012</v>
      </c>
      <c r="K8173" s="238">
        <v>43894</v>
      </c>
    </row>
    <row r="8174" spans="1:11">
      <c r="A8174">
        <v>33379</v>
      </c>
      <c r="B8174">
        <v>7483</v>
      </c>
      <c r="C8174" t="s">
        <v>6015</v>
      </c>
      <c r="D8174">
        <v>357580</v>
      </c>
      <c r="E8174" t="s">
        <v>6028</v>
      </c>
      <c r="F8174" t="s">
        <v>7594</v>
      </c>
      <c r="G8174" t="s">
        <v>3903</v>
      </c>
      <c r="H8174">
        <v>288658</v>
      </c>
      <c r="I8174" t="s">
        <v>7768</v>
      </c>
      <c r="J8174" t="s">
        <v>6012</v>
      </c>
      <c r="K8174" s="238">
        <v>43894</v>
      </c>
    </row>
    <row r="8175" spans="1:11">
      <c r="A8175">
        <v>33379</v>
      </c>
      <c r="B8175">
        <v>7483</v>
      </c>
      <c r="C8175" t="s">
        <v>6015</v>
      </c>
      <c r="D8175">
        <v>340411</v>
      </c>
      <c r="E8175" t="s">
        <v>6028</v>
      </c>
      <c r="F8175" t="s">
        <v>6048</v>
      </c>
      <c r="G8175" t="s">
        <v>6026</v>
      </c>
      <c r="H8175">
        <v>275319</v>
      </c>
      <c r="I8175" t="s">
        <v>7330</v>
      </c>
      <c r="J8175" t="s">
        <v>6012</v>
      </c>
      <c r="K8175" s="238">
        <v>43894</v>
      </c>
    </row>
    <row r="8176" spans="1:11">
      <c r="A8176">
        <v>33379</v>
      </c>
      <c r="B8176">
        <v>8357</v>
      </c>
      <c r="C8176" t="s">
        <v>6972</v>
      </c>
      <c r="D8176">
        <v>340411</v>
      </c>
      <c r="E8176" t="s">
        <v>6028</v>
      </c>
      <c r="F8176" t="s">
        <v>6048</v>
      </c>
      <c r="G8176" t="s">
        <v>6026</v>
      </c>
      <c r="H8176">
        <v>275319</v>
      </c>
      <c r="I8176" t="s">
        <v>7330</v>
      </c>
      <c r="J8176" t="s">
        <v>6012</v>
      </c>
      <c r="K8176" s="238">
        <v>43894</v>
      </c>
    </row>
    <row r="8177" spans="1:11">
      <c r="A8177">
        <v>33379</v>
      </c>
      <c r="B8177">
        <v>7483</v>
      </c>
      <c r="C8177" t="s">
        <v>6015</v>
      </c>
      <c r="D8177">
        <v>358367</v>
      </c>
      <c r="E8177" t="s">
        <v>6008</v>
      </c>
      <c r="F8177" t="s">
        <v>7744</v>
      </c>
      <c r="G8177" t="s">
        <v>6026</v>
      </c>
      <c r="H8177">
        <v>288682</v>
      </c>
      <c r="I8177" t="s">
        <v>7769</v>
      </c>
      <c r="J8177" t="s">
        <v>7121</v>
      </c>
      <c r="K8177" s="238">
        <v>43894</v>
      </c>
    </row>
    <row r="8178" spans="1:11">
      <c r="A8178">
        <v>33379</v>
      </c>
      <c r="B8178">
        <v>7483</v>
      </c>
      <c r="C8178" t="s">
        <v>6015</v>
      </c>
      <c r="D8178">
        <v>358366</v>
      </c>
      <c r="E8178" t="s">
        <v>6203</v>
      </c>
      <c r="F8178" t="s">
        <v>7744</v>
      </c>
      <c r="G8178" t="s">
        <v>6026</v>
      </c>
      <c r="H8178">
        <v>288683</v>
      </c>
      <c r="I8178" t="s">
        <v>7770</v>
      </c>
      <c r="J8178" t="s">
        <v>6012</v>
      </c>
      <c r="K8178" s="238">
        <v>43894</v>
      </c>
    </row>
    <row r="8179" spans="1:11">
      <c r="A8179">
        <v>33379</v>
      </c>
      <c r="B8179">
        <v>6852</v>
      </c>
      <c r="C8179" t="s">
        <v>6013</v>
      </c>
      <c r="D8179">
        <v>358366</v>
      </c>
      <c r="E8179" t="s">
        <v>6203</v>
      </c>
      <c r="F8179" t="s">
        <v>7744</v>
      </c>
      <c r="G8179" t="s">
        <v>6026</v>
      </c>
      <c r="H8179">
        <v>288683</v>
      </c>
      <c r="I8179" t="s">
        <v>7770</v>
      </c>
      <c r="J8179" t="s">
        <v>6012</v>
      </c>
      <c r="K8179" s="238">
        <v>43894</v>
      </c>
    </row>
    <row r="8180" spans="1:11">
      <c r="A8180">
        <v>33379</v>
      </c>
      <c r="B8180">
        <v>7931</v>
      </c>
      <c r="C8180" t="s">
        <v>6155</v>
      </c>
      <c r="D8180">
        <v>358366</v>
      </c>
      <c r="E8180" t="s">
        <v>6203</v>
      </c>
      <c r="F8180" t="s">
        <v>7744</v>
      </c>
      <c r="G8180" t="s">
        <v>6026</v>
      </c>
      <c r="H8180">
        <v>288683</v>
      </c>
      <c r="I8180" t="s">
        <v>7770</v>
      </c>
      <c r="J8180" t="s">
        <v>6012</v>
      </c>
      <c r="K8180" s="238">
        <v>43894</v>
      </c>
    </row>
    <row r="8181" spans="1:11">
      <c r="A8181">
        <v>33379</v>
      </c>
      <c r="B8181">
        <v>6853</v>
      </c>
      <c r="C8181" t="s">
        <v>6007</v>
      </c>
      <c r="D8181">
        <v>358366</v>
      </c>
      <c r="E8181" t="s">
        <v>6203</v>
      </c>
      <c r="F8181" t="s">
        <v>7744</v>
      </c>
      <c r="G8181" t="s">
        <v>6026</v>
      </c>
      <c r="H8181">
        <v>288683</v>
      </c>
      <c r="I8181" t="s">
        <v>7770</v>
      </c>
      <c r="J8181" t="s">
        <v>6012</v>
      </c>
      <c r="K8181" s="238">
        <v>43894</v>
      </c>
    </row>
    <row r="8182" spans="1:11">
      <c r="A8182">
        <v>33379</v>
      </c>
      <c r="B8182">
        <v>8360</v>
      </c>
      <c r="C8182" t="s">
        <v>6970</v>
      </c>
      <c r="D8182">
        <v>358366</v>
      </c>
      <c r="E8182" t="s">
        <v>6203</v>
      </c>
      <c r="F8182" t="s">
        <v>7744</v>
      </c>
      <c r="G8182" t="s">
        <v>6026</v>
      </c>
      <c r="H8182">
        <v>288683</v>
      </c>
      <c r="I8182" t="s">
        <v>7770</v>
      </c>
      <c r="J8182" t="s">
        <v>6012</v>
      </c>
      <c r="K8182" s="238">
        <v>43894</v>
      </c>
    </row>
    <row r="8183" spans="1:11">
      <c r="A8183">
        <v>33379</v>
      </c>
      <c r="B8183">
        <v>5307</v>
      </c>
      <c r="C8183" t="s">
        <v>6014</v>
      </c>
      <c r="D8183">
        <v>358366</v>
      </c>
      <c r="E8183" t="s">
        <v>6203</v>
      </c>
      <c r="F8183" t="s">
        <v>7744</v>
      </c>
      <c r="G8183" t="s">
        <v>6026</v>
      </c>
      <c r="H8183">
        <v>288683</v>
      </c>
      <c r="I8183" t="s">
        <v>7770</v>
      </c>
      <c r="J8183" t="s">
        <v>6012</v>
      </c>
      <c r="K8183" s="238">
        <v>43894</v>
      </c>
    </row>
    <row r="8184" spans="1:11">
      <c r="A8184">
        <v>33379</v>
      </c>
      <c r="B8184">
        <v>7931</v>
      </c>
      <c r="C8184" t="s">
        <v>6155</v>
      </c>
      <c r="D8184">
        <v>358341</v>
      </c>
      <c r="E8184" t="s">
        <v>6032</v>
      </c>
      <c r="F8184" t="s">
        <v>6330</v>
      </c>
      <c r="G8184" t="s">
        <v>6026</v>
      </c>
      <c r="H8184">
        <v>288685</v>
      </c>
      <c r="I8184">
        <v>1234567890</v>
      </c>
      <c r="J8184" t="s">
        <v>6012</v>
      </c>
      <c r="K8184" s="238">
        <v>43894</v>
      </c>
    </row>
    <row r="8185" spans="1:11">
      <c r="A8185">
        <v>33379</v>
      </c>
      <c r="B8185">
        <v>8359</v>
      </c>
      <c r="C8185" t="s">
        <v>6971</v>
      </c>
      <c r="D8185">
        <v>358231</v>
      </c>
      <c r="E8185" t="s">
        <v>6017</v>
      </c>
      <c r="F8185" t="s">
        <v>6330</v>
      </c>
      <c r="G8185" t="s">
        <v>6026</v>
      </c>
      <c r="H8185">
        <v>288684</v>
      </c>
      <c r="I8185" t="s">
        <v>7771</v>
      </c>
      <c r="J8185" t="s">
        <v>6012</v>
      </c>
      <c r="K8185" s="238">
        <v>43894</v>
      </c>
    </row>
    <row r="8186" spans="1:11">
      <c r="A8186">
        <v>33379</v>
      </c>
      <c r="B8186">
        <v>8359</v>
      </c>
      <c r="C8186" t="s">
        <v>6971</v>
      </c>
      <c r="D8186">
        <v>358372</v>
      </c>
      <c r="E8186" t="s">
        <v>6008</v>
      </c>
      <c r="F8186" t="s">
        <v>7742</v>
      </c>
      <c r="G8186" t="s">
        <v>6026</v>
      </c>
      <c r="H8186">
        <v>288689</v>
      </c>
      <c r="I8186" t="s">
        <v>7772</v>
      </c>
      <c r="J8186" t="s">
        <v>6012</v>
      </c>
      <c r="K8186" s="238">
        <v>43894</v>
      </c>
    </row>
    <row r="8187" spans="1:11">
      <c r="A8187">
        <v>33379</v>
      </c>
      <c r="B8187">
        <v>6852</v>
      </c>
      <c r="C8187" t="s">
        <v>6013</v>
      </c>
      <c r="D8187">
        <v>358372</v>
      </c>
      <c r="E8187" t="s">
        <v>6008</v>
      </c>
      <c r="F8187" t="s">
        <v>7742</v>
      </c>
      <c r="G8187" t="s">
        <v>6026</v>
      </c>
      <c r="H8187">
        <v>288689</v>
      </c>
      <c r="I8187" t="s">
        <v>7772</v>
      </c>
      <c r="J8187" t="s">
        <v>6012</v>
      </c>
      <c r="K8187" s="238">
        <v>43894</v>
      </c>
    </row>
    <row r="8188" spans="1:11">
      <c r="A8188">
        <v>33379</v>
      </c>
      <c r="B8188">
        <v>7931</v>
      </c>
      <c r="C8188" t="s">
        <v>6155</v>
      </c>
      <c r="D8188">
        <v>358372</v>
      </c>
      <c r="E8188" t="s">
        <v>6008</v>
      </c>
      <c r="F8188" t="s">
        <v>7742</v>
      </c>
      <c r="G8188" t="s">
        <v>6026</v>
      </c>
      <c r="H8188">
        <v>288689</v>
      </c>
      <c r="I8188" t="s">
        <v>7772</v>
      </c>
      <c r="J8188" t="s">
        <v>6012</v>
      </c>
      <c r="K8188" s="238">
        <v>43894</v>
      </c>
    </row>
    <row r="8189" spans="1:11">
      <c r="A8189">
        <v>33379</v>
      </c>
      <c r="B8189">
        <v>7663</v>
      </c>
      <c r="C8189" t="s">
        <v>6021</v>
      </c>
      <c r="D8189">
        <v>358372</v>
      </c>
      <c r="E8189" t="s">
        <v>6008</v>
      </c>
      <c r="F8189" t="s">
        <v>7742</v>
      </c>
      <c r="G8189" t="s">
        <v>6026</v>
      </c>
      <c r="H8189">
        <v>288689</v>
      </c>
      <c r="I8189" t="s">
        <v>7772</v>
      </c>
      <c r="J8189" t="s">
        <v>6012</v>
      </c>
      <c r="K8189" s="238">
        <v>43894</v>
      </c>
    </row>
    <row r="8190" spans="1:11">
      <c r="A8190">
        <v>33379</v>
      </c>
      <c r="B8190">
        <v>7478</v>
      </c>
      <c r="C8190" t="s">
        <v>6023</v>
      </c>
      <c r="D8190">
        <v>358372</v>
      </c>
      <c r="E8190" t="s">
        <v>6008</v>
      </c>
      <c r="F8190" t="s">
        <v>7742</v>
      </c>
      <c r="G8190" t="s">
        <v>6026</v>
      </c>
      <c r="H8190">
        <v>288689</v>
      </c>
      <c r="I8190" t="s">
        <v>7772</v>
      </c>
      <c r="J8190" t="s">
        <v>6012</v>
      </c>
      <c r="K8190" s="238">
        <v>43894</v>
      </c>
    </row>
    <row r="8191" spans="1:11">
      <c r="A8191">
        <v>33379</v>
      </c>
      <c r="B8191">
        <v>8358</v>
      </c>
      <c r="C8191" t="s">
        <v>6969</v>
      </c>
      <c r="D8191">
        <v>358372</v>
      </c>
      <c r="E8191" t="s">
        <v>6008</v>
      </c>
      <c r="F8191" t="s">
        <v>7742</v>
      </c>
      <c r="G8191" t="s">
        <v>6026</v>
      </c>
      <c r="H8191">
        <v>288689</v>
      </c>
      <c r="I8191" t="s">
        <v>7772</v>
      </c>
      <c r="J8191" t="s">
        <v>6012</v>
      </c>
      <c r="K8191" s="238">
        <v>43894</v>
      </c>
    </row>
    <row r="8192" spans="1:11">
      <c r="A8192">
        <v>33379</v>
      </c>
      <c r="B8192">
        <v>6853</v>
      </c>
      <c r="C8192" t="s">
        <v>6007</v>
      </c>
      <c r="D8192">
        <v>358372</v>
      </c>
      <c r="E8192" t="s">
        <v>6008</v>
      </c>
      <c r="F8192" t="s">
        <v>7742</v>
      </c>
      <c r="G8192" t="s">
        <v>6026</v>
      </c>
      <c r="H8192">
        <v>288689</v>
      </c>
      <c r="I8192" t="s">
        <v>7772</v>
      </c>
      <c r="J8192" t="s">
        <v>6012</v>
      </c>
      <c r="K8192" s="238">
        <v>43894</v>
      </c>
    </row>
    <row r="8193" spans="1:11">
      <c r="A8193">
        <v>33379</v>
      </c>
      <c r="B8193">
        <v>7823</v>
      </c>
      <c r="C8193" t="s">
        <v>6016</v>
      </c>
      <c r="D8193">
        <v>358372</v>
      </c>
      <c r="E8193" t="s">
        <v>6008</v>
      </c>
      <c r="F8193" t="s">
        <v>7742</v>
      </c>
      <c r="G8193" t="s">
        <v>6026</v>
      </c>
      <c r="H8193">
        <v>288689</v>
      </c>
      <c r="I8193" t="s">
        <v>7772</v>
      </c>
      <c r="J8193" t="s">
        <v>6012</v>
      </c>
      <c r="K8193" s="238">
        <v>43894</v>
      </c>
    </row>
    <row r="8194" spans="1:11">
      <c r="A8194">
        <v>33379</v>
      </c>
      <c r="B8194">
        <v>7479</v>
      </c>
      <c r="C8194" t="s">
        <v>6022</v>
      </c>
      <c r="D8194">
        <v>358372</v>
      </c>
      <c r="E8194" t="s">
        <v>6008</v>
      </c>
      <c r="F8194" t="s">
        <v>7742</v>
      </c>
      <c r="G8194" t="s">
        <v>6026</v>
      </c>
      <c r="H8194">
        <v>288689</v>
      </c>
      <c r="I8194" t="s">
        <v>7772</v>
      </c>
      <c r="J8194" t="s">
        <v>6012</v>
      </c>
      <c r="K8194" s="238">
        <v>43894</v>
      </c>
    </row>
    <row r="8195" spans="1:11">
      <c r="A8195">
        <v>33379</v>
      </c>
      <c r="B8195">
        <v>8360</v>
      </c>
      <c r="C8195" t="s">
        <v>6970</v>
      </c>
      <c r="D8195">
        <v>358372</v>
      </c>
      <c r="E8195" t="s">
        <v>6008</v>
      </c>
      <c r="F8195" t="s">
        <v>7742</v>
      </c>
      <c r="G8195" t="s">
        <v>6026</v>
      </c>
      <c r="H8195">
        <v>288689</v>
      </c>
      <c r="I8195" t="s">
        <v>7772</v>
      </c>
      <c r="J8195" t="s">
        <v>6012</v>
      </c>
      <c r="K8195" s="238">
        <v>43894</v>
      </c>
    </row>
    <row r="8196" spans="1:11">
      <c r="A8196">
        <v>33379</v>
      </c>
      <c r="B8196">
        <v>5307</v>
      </c>
      <c r="C8196" t="s">
        <v>6014</v>
      </c>
      <c r="D8196">
        <v>358372</v>
      </c>
      <c r="E8196" t="s">
        <v>6008</v>
      </c>
      <c r="F8196" t="s">
        <v>7742</v>
      </c>
      <c r="G8196" t="s">
        <v>6026</v>
      </c>
      <c r="H8196">
        <v>288689</v>
      </c>
      <c r="I8196" t="s">
        <v>7772</v>
      </c>
      <c r="J8196" t="s">
        <v>6012</v>
      </c>
      <c r="K8196" s="238">
        <v>43894</v>
      </c>
    </row>
    <row r="8197" spans="1:11">
      <c r="A8197">
        <v>33379</v>
      </c>
      <c r="B8197">
        <v>8357</v>
      </c>
      <c r="C8197" t="s">
        <v>6972</v>
      </c>
      <c r="D8197">
        <v>358372</v>
      </c>
      <c r="E8197" t="s">
        <v>6008</v>
      </c>
      <c r="F8197" t="s">
        <v>7742</v>
      </c>
      <c r="G8197" t="s">
        <v>6026</v>
      </c>
      <c r="H8197">
        <v>288689</v>
      </c>
      <c r="I8197" t="s">
        <v>7772</v>
      </c>
      <c r="J8197" t="s">
        <v>6012</v>
      </c>
      <c r="K8197" s="238">
        <v>43894</v>
      </c>
    </row>
    <row r="8198" spans="1:11">
      <c r="A8198">
        <v>33379</v>
      </c>
      <c r="B8198">
        <v>7483</v>
      </c>
      <c r="C8198" t="s">
        <v>6015</v>
      </c>
      <c r="D8198">
        <v>358372</v>
      </c>
      <c r="E8198" t="s">
        <v>6008</v>
      </c>
      <c r="F8198" t="s">
        <v>7742</v>
      </c>
      <c r="G8198" t="s">
        <v>6026</v>
      </c>
      <c r="H8198">
        <v>288689</v>
      </c>
      <c r="I8198" t="s">
        <v>7772</v>
      </c>
      <c r="J8198" t="s">
        <v>6012</v>
      </c>
      <c r="K8198" s="238">
        <v>43894</v>
      </c>
    </row>
    <row r="8199" spans="1:11">
      <c r="A8199">
        <v>33379</v>
      </c>
      <c r="B8199">
        <v>8359</v>
      </c>
      <c r="C8199" t="s">
        <v>6971</v>
      </c>
      <c r="D8199">
        <v>358384</v>
      </c>
      <c r="E8199" t="s">
        <v>6008</v>
      </c>
      <c r="F8199" t="s">
        <v>7594</v>
      </c>
      <c r="G8199" t="s">
        <v>6026</v>
      </c>
      <c r="H8199">
        <v>288700</v>
      </c>
      <c r="I8199" t="s">
        <v>7248</v>
      </c>
      <c r="J8199" t="s">
        <v>6012</v>
      </c>
      <c r="K8199" s="238">
        <v>43894</v>
      </c>
    </row>
    <row r="8200" spans="1:11">
      <c r="A8200">
        <v>33379</v>
      </c>
      <c r="B8200">
        <v>7483</v>
      </c>
      <c r="C8200" t="s">
        <v>6015</v>
      </c>
      <c r="D8200">
        <v>358384</v>
      </c>
      <c r="E8200" t="s">
        <v>6008</v>
      </c>
      <c r="F8200" t="s">
        <v>7594</v>
      </c>
      <c r="G8200" t="s">
        <v>6026</v>
      </c>
      <c r="H8200">
        <v>288700</v>
      </c>
      <c r="I8200" t="s">
        <v>7248</v>
      </c>
      <c r="J8200" t="s">
        <v>6012</v>
      </c>
      <c r="K8200" s="238">
        <v>43894</v>
      </c>
    </row>
    <row r="8201" spans="1:11">
      <c r="A8201">
        <v>33379</v>
      </c>
      <c r="B8201">
        <v>6852</v>
      </c>
      <c r="C8201" t="s">
        <v>6013</v>
      </c>
      <c r="D8201">
        <v>358384</v>
      </c>
      <c r="E8201" t="s">
        <v>6008</v>
      </c>
      <c r="F8201" t="s">
        <v>7594</v>
      </c>
      <c r="G8201" t="s">
        <v>6026</v>
      </c>
      <c r="H8201">
        <v>288700</v>
      </c>
      <c r="I8201" t="s">
        <v>7248</v>
      </c>
      <c r="J8201" t="s">
        <v>6012</v>
      </c>
      <c r="K8201" s="238">
        <v>43894</v>
      </c>
    </row>
    <row r="8202" spans="1:11">
      <c r="A8202">
        <v>33379</v>
      </c>
      <c r="B8202">
        <v>7931</v>
      </c>
      <c r="C8202" t="s">
        <v>6155</v>
      </c>
      <c r="D8202">
        <v>358384</v>
      </c>
      <c r="E8202" t="s">
        <v>6008</v>
      </c>
      <c r="F8202" t="s">
        <v>7594</v>
      </c>
      <c r="G8202" t="s">
        <v>6026</v>
      </c>
      <c r="H8202">
        <v>288700</v>
      </c>
      <c r="I8202" t="s">
        <v>7248</v>
      </c>
      <c r="J8202" t="s">
        <v>6012</v>
      </c>
      <c r="K8202" s="238">
        <v>43894</v>
      </c>
    </row>
    <row r="8203" spans="1:11">
      <c r="A8203">
        <v>33379</v>
      </c>
      <c r="B8203">
        <v>7663</v>
      </c>
      <c r="C8203" t="s">
        <v>6021</v>
      </c>
      <c r="D8203">
        <v>358384</v>
      </c>
      <c r="E8203" t="s">
        <v>6008</v>
      </c>
      <c r="F8203" t="s">
        <v>7594</v>
      </c>
      <c r="G8203" t="s">
        <v>6026</v>
      </c>
      <c r="H8203">
        <v>288700</v>
      </c>
      <c r="I8203" t="s">
        <v>7248</v>
      </c>
      <c r="J8203" t="s">
        <v>6012</v>
      </c>
      <c r="K8203" s="238">
        <v>43894</v>
      </c>
    </row>
    <row r="8204" spans="1:11">
      <c r="A8204">
        <v>33379</v>
      </c>
      <c r="B8204">
        <v>7478</v>
      </c>
      <c r="C8204" t="s">
        <v>6023</v>
      </c>
      <c r="D8204">
        <v>358384</v>
      </c>
      <c r="E8204" t="s">
        <v>6008</v>
      </c>
      <c r="F8204" t="s">
        <v>7594</v>
      </c>
      <c r="G8204" t="s">
        <v>6026</v>
      </c>
      <c r="H8204">
        <v>288700</v>
      </c>
      <c r="I8204" t="s">
        <v>7248</v>
      </c>
      <c r="J8204" t="s">
        <v>6012</v>
      </c>
      <c r="K8204" s="238">
        <v>43894</v>
      </c>
    </row>
    <row r="8205" spans="1:11">
      <c r="A8205">
        <v>33379</v>
      </c>
      <c r="B8205">
        <v>8358</v>
      </c>
      <c r="C8205" t="s">
        <v>6969</v>
      </c>
      <c r="D8205">
        <v>358384</v>
      </c>
      <c r="E8205" t="s">
        <v>6008</v>
      </c>
      <c r="F8205" t="s">
        <v>7594</v>
      </c>
      <c r="G8205" t="s">
        <v>6026</v>
      </c>
      <c r="H8205">
        <v>288700</v>
      </c>
      <c r="I8205" t="s">
        <v>7248</v>
      </c>
      <c r="J8205" t="s">
        <v>6012</v>
      </c>
      <c r="K8205" s="238">
        <v>43894</v>
      </c>
    </row>
    <row r="8206" spans="1:11">
      <c r="A8206">
        <v>33379</v>
      </c>
      <c r="B8206">
        <v>6853</v>
      </c>
      <c r="C8206" t="s">
        <v>6007</v>
      </c>
      <c r="D8206">
        <v>358384</v>
      </c>
      <c r="E8206" t="s">
        <v>6008</v>
      </c>
      <c r="F8206" t="s">
        <v>7594</v>
      </c>
      <c r="G8206" t="s">
        <v>6026</v>
      </c>
      <c r="H8206">
        <v>288700</v>
      </c>
      <c r="I8206" t="s">
        <v>7248</v>
      </c>
      <c r="J8206" t="s">
        <v>6012</v>
      </c>
      <c r="K8206" s="238">
        <v>43894</v>
      </c>
    </row>
    <row r="8207" spans="1:11">
      <c r="A8207">
        <v>33379</v>
      </c>
      <c r="B8207">
        <v>7823</v>
      </c>
      <c r="C8207" t="s">
        <v>6016</v>
      </c>
      <c r="D8207">
        <v>358384</v>
      </c>
      <c r="E8207" t="s">
        <v>6008</v>
      </c>
      <c r="F8207" t="s">
        <v>7594</v>
      </c>
      <c r="G8207" t="s">
        <v>6026</v>
      </c>
      <c r="H8207">
        <v>288700</v>
      </c>
      <c r="I8207" t="s">
        <v>7248</v>
      </c>
      <c r="J8207" t="s">
        <v>6012</v>
      </c>
      <c r="K8207" s="238">
        <v>43894</v>
      </c>
    </row>
    <row r="8208" spans="1:11">
      <c r="A8208">
        <v>33379</v>
      </c>
      <c r="B8208">
        <v>7479</v>
      </c>
      <c r="C8208" t="s">
        <v>6022</v>
      </c>
      <c r="D8208">
        <v>358384</v>
      </c>
      <c r="E8208" t="s">
        <v>6008</v>
      </c>
      <c r="F8208" t="s">
        <v>7594</v>
      </c>
      <c r="G8208" t="s">
        <v>6026</v>
      </c>
      <c r="H8208">
        <v>288700</v>
      </c>
      <c r="I8208" t="s">
        <v>7248</v>
      </c>
      <c r="J8208" t="s">
        <v>6012</v>
      </c>
      <c r="K8208" s="238">
        <v>43894</v>
      </c>
    </row>
    <row r="8209" spans="1:11">
      <c r="A8209">
        <v>33379</v>
      </c>
      <c r="B8209">
        <v>8360</v>
      </c>
      <c r="C8209" t="s">
        <v>6970</v>
      </c>
      <c r="D8209">
        <v>358384</v>
      </c>
      <c r="E8209" t="s">
        <v>6008</v>
      </c>
      <c r="F8209" t="s">
        <v>7594</v>
      </c>
      <c r="G8209" t="s">
        <v>6026</v>
      </c>
      <c r="H8209">
        <v>288700</v>
      </c>
      <c r="I8209" t="s">
        <v>7248</v>
      </c>
      <c r="J8209" t="s">
        <v>6012</v>
      </c>
      <c r="K8209" s="238">
        <v>43894</v>
      </c>
    </row>
    <row r="8210" spans="1:11">
      <c r="A8210">
        <v>33379</v>
      </c>
      <c r="B8210">
        <v>5307</v>
      </c>
      <c r="C8210" t="s">
        <v>6014</v>
      </c>
      <c r="D8210">
        <v>358384</v>
      </c>
      <c r="E8210" t="s">
        <v>6008</v>
      </c>
      <c r="F8210" t="s">
        <v>7594</v>
      </c>
      <c r="G8210" t="s">
        <v>6026</v>
      </c>
      <c r="H8210">
        <v>288700</v>
      </c>
      <c r="I8210" t="s">
        <v>7248</v>
      </c>
      <c r="J8210" t="s">
        <v>6012</v>
      </c>
      <c r="K8210" s="238">
        <v>43894</v>
      </c>
    </row>
    <row r="8211" spans="1:11">
      <c r="A8211">
        <v>33379</v>
      </c>
      <c r="B8211">
        <v>8357</v>
      </c>
      <c r="C8211" t="s">
        <v>6972</v>
      </c>
      <c r="D8211">
        <v>358384</v>
      </c>
      <c r="E8211" t="s">
        <v>6008</v>
      </c>
      <c r="F8211" t="s">
        <v>7594</v>
      </c>
      <c r="G8211" t="s">
        <v>6026</v>
      </c>
      <c r="H8211">
        <v>288700</v>
      </c>
      <c r="I8211" t="s">
        <v>7248</v>
      </c>
      <c r="J8211" t="s">
        <v>6012</v>
      </c>
      <c r="K8211" s="238">
        <v>43894</v>
      </c>
    </row>
    <row r="8212" spans="1:11">
      <c r="A8212">
        <v>33379</v>
      </c>
      <c r="B8212">
        <v>7483</v>
      </c>
      <c r="C8212" t="s">
        <v>6015</v>
      </c>
      <c r="D8212">
        <v>358396</v>
      </c>
      <c r="E8212" t="s">
        <v>6008</v>
      </c>
      <c r="F8212" t="s">
        <v>7742</v>
      </c>
      <c r="G8212" t="s">
        <v>6026</v>
      </c>
      <c r="H8212">
        <v>288708</v>
      </c>
      <c r="I8212" t="s">
        <v>7773</v>
      </c>
      <c r="J8212" t="s">
        <v>6012</v>
      </c>
      <c r="K8212" s="238">
        <v>43894</v>
      </c>
    </row>
    <row r="8213" spans="1:11">
      <c r="A8213">
        <v>33379</v>
      </c>
      <c r="B8213">
        <v>6852</v>
      </c>
      <c r="C8213" t="s">
        <v>6013</v>
      </c>
      <c r="D8213">
        <v>358396</v>
      </c>
      <c r="E8213" t="s">
        <v>6008</v>
      </c>
      <c r="F8213" t="s">
        <v>7742</v>
      </c>
      <c r="G8213" t="s">
        <v>6026</v>
      </c>
      <c r="H8213">
        <v>288708</v>
      </c>
      <c r="I8213" t="s">
        <v>7773</v>
      </c>
      <c r="J8213" t="s">
        <v>6012</v>
      </c>
      <c r="K8213" s="238">
        <v>43894</v>
      </c>
    </row>
    <row r="8214" spans="1:11">
      <c r="A8214">
        <v>33379</v>
      </c>
      <c r="B8214">
        <v>7931</v>
      </c>
      <c r="C8214" t="s">
        <v>6155</v>
      </c>
      <c r="D8214">
        <v>358396</v>
      </c>
      <c r="E8214" t="s">
        <v>6008</v>
      </c>
      <c r="F8214" t="s">
        <v>7742</v>
      </c>
      <c r="G8214" t="s">
        <v>6026</v>
      </c>
      <c r="H8214">
        <v>288708</v>
      </c>
      <c r="I8214" t="s">
        <v>7773</v>
      </c>
      <c r="J8214" t="s">
        <v>6012</v>
      </c>
      <c r="K8214" s="238">
        <v>43894</v>
      </c>
    </row>
    <row r="8215" spans="1:11">
      <c r="A8215">
        <v>33379</v>
      </c>
      <c r="B8215">
        <v>6853</v>
      </c>
      <c r="C8215" t="s">
        <v>6007</v>
      </c>
      <c r="D8215">
        <v>358396</v>
      </c>
      <c r="E8215" t="s">
        <v>6008</v>
      </c>
      <c r="F8215" t="s">
        <v>7742</v>
      </c>
      <c r="G8215" t="s">
        <v>6026</v>
      </c>
      <c r="H8215">
        <v>288708</v>
      </c>
      <c r="I8215" t="s">
        <v>7773</v>
      </c>
      <c r="J8215" t="s">
        <v>6012</v>
      </c>
      <c r="K8215" s="238">
        <v>43894</v>
      </c>
    </row>
    <row r="8216" spans="1:11">
      <c r="A8216">
        <v>33379</v>
      </c>
      <c r="B8216">
        <v>5307</v>
      </c>
      <c r="C8216" t="s">
        <v>6014</v>
      </c>
      <c r="D8216">
        <v>358396</v>
      </c>
      <c r="E8216" t="s">
        <v>6008</v>
      </c>
      <c r="F8216" t="s">
        <v>7742</v>
      </c>
      <c r="G8216" t="s">
        <v>6026</v>
      </c>
      <c r="H8216">
        <v>288708</v>
      </c>
      <c r="I8216" t="s">
        <v>7773</v>
      </c>
      <c r="J8216" t="s">
        <v>6012</v>
      </c>
      <c r="K8216" s="238">
        <v>43894</v>
      </c>
    </row>
    <row r="8217" spans="1:11">
      <c r="A8217">
        <v>33379</v>
      </c>
      <c r="B8217">
        <v>8357</v>
      </c>
      <c r="C8217" t="s">
        <v>6972</v>
      </c>
      <c r="D8217">
        <v>358396</v>
      </c>
      <c r="E8217" t="s">
        <v>6008</v>
      </c>
      <c r="F8217" t="s">
        <v>7742</v>
      </c>
      <c r="G8217" t="s">
        <v>6026</v>
      </c>
      <c r="H8217">
        <v>288708</v>
      </c>
      <c r="I8217" t="s">
        <v>7773</v>
      </c>
      <c r="J8217" t="s">
        <v>6012</v>
      </c>
      <c r="K8217" s="238">
        <v>43894</v>
      </c>
    </row>
    <row r="8218" spans="1:11">
      <c r="A8218">
        <v>33379</v>
      </c>
      <c r="B8218">
        <v>8360</v>
      </c>
      <c r="C8218" t="s">
        <v>6970</v>
      </c>
      <c r="D8218">
        <v>358396</v>
      </c>
      <c r="E8218" t="s">
        <v>6008</v>
      </c>
      <c r="F8218" t="s">
        <v>7742</v>
      </c>
      <c r="G8218" t="s">
        <v>6026</v>
      </c>
      <c r="H8218">
        <v>288710</v>
      </c>
      <c r="I8218" t="s">
        <v>7774</v>
      </c>
      <c r="J8218" t="s">
        <v>6012</v>
      </c>
      <c r="K8218" s="238">
        <v>43894</v>
      </c>
    </row>
    <row r="8219" spans="1:11">
      <c r="A8219">
        <v>33379</v>
      </c>
      <c r="B8219">
        <v>7931</v>
      </c>
      <c r="C8219" t="s">
        <v>6155</v>
      </c>
      <c r="D8219">
        <v>358413</v>
      </c>
      <c r="E8219" t="s">
        <v>6008</v>
      </c>
      <c r="F8219" t="s">
        <v>6330</v>
      </c>
      <c r="G8219" t="s">
        <v>6026</v>
      </c>
      <c r="H8219">
        <v>288726</v>
      </c>
      <c r="I8219" t="s">
        <v>7775</v>
      </c>
      <c r="J8219" t="s">
        <v>6012</v>
      </c>
      <c r="K8219" s="238">
        <v>43894</v>
      </c>
    </row>
    <row r="8220" spans="1:11">
      <c r="A8220">
        <v>33379</v>
      </c>
      <c r="B8220">
        <v>7483</v>
      </c>
      <c r="C8220" t="s">
        <v>6015</v>
      </c>
      <c r="D8220">
        <v>357842</v>
      </c>
      <c r="E8220" t="s">
        <v>6008</v>
      </c>
      <c r="F8220" t="s">
        <v>7744</v>
      </c>
      <c r="G8220" t="s">
        <v>6026</v>
      </c>
      <c r="H8220">
        <v>288248</v>
      </c>
      <c r="I8220" t="s">
        <v>7253</v>
      </c>
      <c r="J8220" t="s">
        <v>7121</v>
      </c>
      <c r="K8220" s="238">
        <v>43894</v>
      </c>
    </row>
    <row r="8221" spans="1:11">
      <c r="A8221">
        <v>33379</v>
      </c>
      <c r="B8221">
        <v>8360</v>
      </c>
      <c r="C8221" t="s">
        <v>6970</v>
      </c>
      <c r="D8221">
        <v>358340</v>
      </c>
      <c r="E8221" t="s">
        <v>6008</v>
      </c>
      <c r="F8221" t="s">
        <v>7745</v>
      </c>
      <c r="G8221" t="s">
        <v>6026</v>
      </c>
      <c r="H8221">
        <v>288654</v>
      </c>
      <c r="I8221" t="s">
        <v>7765</v>
      </c>
      <c r="J8221" t="s">
        <v>6012</v>
      </c>
      <c r="K8221" s="238">
        <v>43894</v>
      </c>
    </row>
    <row r="8222" spans="1:11">
      <c r="A8222">
        <v>33379</v>
      </c>
      <c r="B8222">
        <v>5307</v>
      </c>
      <c r="C8222" t="s">
        <v>6014</v>
      </c>
      <c r="D8222">
        <v>354927</v>
      </c>
      <c r="E8222" t="s">
        <v>6017</v>
      </c>
      <c r="F8222" t="s">
        <v>6330</v>
      </c>
      <c r="G8222" t="s">
        <v>6019</v>
      </c>
      <c r="H8222">
        <v>288262</v>
      </c>
      <c r="I8222" t="s">
        <v>7754</v>
      </c>
      <c r="J8222" t="s">
        <v>6012</v>
      </c>
      <c r="K8222" s="238">
        <v>43894</v>
      </c>
    </row>
    <row r="8223" spans="1:11">
      <c r="A8223">
        <v>33379</v>
      </c>
      <c r="B8223">
        <v>6852</v>
      </c>
      <c r="C8223" t="s">
        <v>6013</v>
      </c>
      <c r="D8223">
        <v>354927</v>
      </c>
      <c r="E8223" t="s">
        <v>6017</v>
      </c>
      <c r="F8223" t="s">
        <v>6330</v>
      </c>
      <c r="G8223" t="s">
        <v>6019</v>
      </c>
      <c r="H8223">
        <v>288262</v>
      </c>
      <c r="I8223" t="s">
        <v>7754</v>
      </c>
      <c r="J8223" t="s">
        <v>6012</v>
      </c>
      <c r="K8223" s="238">
        <v>43894</v>
      </c>
    </row>
    <row r="8224" spans="1:11">
      <c r="A8224">
        <v>33379</v>
      </c>
      <c r="B8224">
        <v>6853</v>
      </c>
      <c r="C8224" t="s">
        <v>6007</v>
      </c>
      <c r="D8224">
        <v>354927</v>
      </c>
      <c r="E8224" t="s">
        <v>6017</v>
      </c>
      <c r="F8224" t="s">
        <v>6330</v>
      </c>
      <c r="G8224" t="s">
        <v>6019</v>
      </c>
      <c r="H8224">
        <v>288262</v>
      </c>
      <c r="I8224" t="s">
        <v>7754</v>
      </c>
      <c r="J8224" t="s">
        <v>6012</v>
      </c>
      <c r="K8224" s="238">
        <v>43894</v>
      </c>
    </row>
    <row r="8225" spans="1:11">
      <c r="A8225">
        <v>33379</v>
      </c>
      <c r="B8225">
        <v>7931</v>
      </c>
      <c r="C8225" t="s">
        <v>6155</v>
      </c>
      <c r="D8225">
        <v>354927</v>
      </c>
      <c r="E8225" t="s">
        <v>6017</v>
      </c>
      <c r="F8225" t="s">
        <v>6330</v>
      </c>
      <c r="G8225" t="s">
        <v>6019</v>
      </c>
      <c r="H8225">
        <v>288262</v>
      </c>
      <c r="I8225" t="s">
        <v>7754</v>
      </c>
      <c r="J8225" t="s">
        <v>6012</v>
      </c>
      <c r="K8225" s="238">
        <v>43894</v>
      </c>
    </row>
    <row r="8226" spans="1:11">
      <c r="A8226">
        <v>33379</v>
      </c>
      <c r="B8226">
        <v>7823</v>
      </c>
      <c r="C8226" t="s">
        <v>6016</v>
      </c>
      <c r="D8226">
        <v>354927</v>
      </c>
      <c r="E8226" t="s">
        <v>6017</v>
      </c>
      <c r="F8226" t="s">
        <v>6330</v>
      </c>
      <c r="G8226" t="s">
        <v>6019</v>
      </c>
      <c r="H8226">
        <v>288262</v>
      </c>
      <c r="I8226" t="s">
        <v>7754</v>
      </c>
      <c r="J8226" t="s">
        <v>6012</v>
      </c>
      <c r="K8226" s="238">
        <v>43894</v>
      </c>
    </row>
    <row r="8227" spans="1:11">
      <c r="A8227">
        <v>33379</v>
      </c>
      <c r="B8227">
        <v>7483</v>
      </c>
      <c r="C8227" t="s">
        <v>6015</v>
      </c>
      <c r="D8227">
        <v>356424</v>
      </c>
      <c r="E8227" t="s">
        <v>6017</v>
      </c>
      <c r="F8227" t="s">
        <v>6330</v>
      </c>
      <c r="G8227" t="s">
        <v>6060</v>
      </c>
      <c r="H8227">
        <v>287286</v>
      </c>
      <c r="I8227" t="s">
        <v>7713</v>
      </c>
      <c r="J8227" t="s">
        <v>6012</v>
      </c>
      <c r="K8227" s="238">
        <v>43895</v>
      </c>
    </row>
    <row r="8228" spans="1:11">
      <c r="A8228">
        <v>33379</v>
      </c>
      <c r="B8228">
        <v>7483</v>
      </c>
      <c r="C8228" t="s">
        <v>6015</v>
      </c>
      <c r="D8228">
        <v>357842</v>
      </c>
      <c r="E8228" t="s">
        <v>6008</v>
      </c>
      <c r="F8228" t="s">
        <v>7744</v>
      </c>
      <c r="G8228" t="s">
        <v>6026</v>
      </c>
      <c r="H8228">
        <v>288248</v>
      </c>
      <c r="I8228" t="s">
        <v>7253</v>
      </c>
      <c r="J8228" t="s">
        <v>7121</v>
      </c>
      <c r="K8228" s="238">
        <v>43895</v>
      </c>
    </row>
    <row r="8229" spans="1:11">
      <c r="A8229">
        <v>33379</v>
      </c>
      <c r="B8229">
        <v>8357</v>
      </c>
      <c r="C8229" t="s">
        <v>6972</v>
      </c>
      <c r="D8229">
        <v>358396</v>
      </c>
      <c r="E8229" t="s">
        <v>6008</v>
      </c>
      <c r="F8229" t="s">
        <v>7742</v>
      </c>
      <c r="G8229" t="s">
        <v>6026</v>
      </c>
      <c r="H8229">
        <v>288708</v>
      </c>
      <c r="I8229" t="s">
        <v>7773</v>
      </c>
      <c r="J8229" t="s">
        <v>6012</v>
      </c>
      <c r="K8229" s="238">
        <v>43895</v>
      </c>
    </row>
    <row r="8230" spans="1:11">
      <c r="A8230">
        <v>33379</v>
      </c>
      <c r="B8230">
        <v>7483</v>
      </c>
      <c r="C8230" t="s">
        <v>6015</v>
      </c>
      <c r="D8230">
        <v>358396</v>
      </c>
      <c r="E8230" t="s">
        <v>6008</v>
      </c>
      <c r="F8230" t="s">
        <v>7742</v>
      </c>
      <c r="G8230" t="s">
        <v>6026</v>
      </c>
      <c r="H8230">
        <v>288708</v>
      </c>
      <c r="I8230" t="s">
        <v>7773</v>
      </c>
      <c r="J8230" t="s">
        <v>6012</v>
      </c>
      <c r="K8230" s="238">
        <v>43895</v>
      </c>
    </row>
    <row r="8231" spans="1:11">
      <c r="A8231">
        <v>33379</v>
      </c>
      <c r="B8231">
        <v>7483</v>
      </c>
      <c r="C8231" t="s">
        <v>6015</v>
      </c>
      <c r="D8231">
        <v>358366</v>
      </c>
      <c r="E8231" t="s">
        <v>6203</v>
      </c>
      <c r="F8231" t="s">
        <v>7744</v>
      </c>
      <c r="G8231" t="s">
        <v>6026</v>
      </c>
      <c r="H8231">
        <v>288683</v>
      </c>
      <c r="I8231" t="s">
        <v>7770</v>
      </c>
      <c r="J8231" t="s">
        <v>6012</v>
      </c>
      <c r="K8231" s="238">
        <v>43895</v>
      </c>
    </row>
    <row r="8232" spans="1:11">
      <c r="A8232">
        <v>33379</v>
      </c>
      <c r="B8232">
        <v>7483</v>
      </c>
      <c r="C8232" t="s">
        <v>6015</v>
      </c>
      <c r="D8232">
        <v>349769</v>
      </c>
      <c r="E8232" t="s">
        <v>6008</v>
      </c>
      <c r="F8232" t="s">
        <v>7776</v>
      </c>
      <c r="G8232" t="s">
        <v>6026</v>
      </c>
      <c r="H8232">
        <v>288799</v>
      </c>
      <c r="I8232" t="s">
        <v>7269</v>
      </c>
      <c r="J8232" t="s">
        <v>6012</v>
      </c>
      <c r="K8232" s="238">
        <v>43895</v>
      </c>
    </row>
    <row r="8233" spans="1:11">
      <c r="A8233">
        <v>33379</v>
      </c>
      <c r="B8233">
        <v>8360</v>
      </c>
      <c r="C8233" t="s">
        <v>6970</v>
      </c>
      <c r="D8233">
        <v>349769</v>
      </c>
      <c r="E8233" t="s">
        <v>6008</v>
      </c>
      <c r="F8233" t="s">
        <v>7776</v>
      </c>
      <c r="G8233" t="s">
        <v>6026</v>
      </c>
      <c r="H8233">
        <v>288799</v>
      </c>
      <c r="I8233" t="s">
        <v>7269</v>
      </c>
      <c r="J8233" t="s">
        <v>6012</v>
      </c>
      <c r="K8233" s="238">
        <v>43895</v>
      </c>
    </row>
    <row r="8234" spans="1:11">
      <c r="A8234">
        <v>33379</v>
      </c>
      <c r="B8234">
        <v>7483</v>
      </c>
      <c r="C8234" t="s">
        <v>6015</v>
      </c>
      <c r="D8234">
        <v>358492</v>
      </c>
      <c r="E8234" t="s">
        <v>6008</v>
      </c>
      <c r="F8234" t="s">
        <v>7777</v>
      </c>
      <c r="G8234" t="s">
        <v>6026</v>
      </c>
      <c r="H8234">
        <v>288808</v>
      </c>
      <c r="I8234" t="s">
        <v>7778</v>
      </c>
      <c r="J8234" t="s">
        <v>6012</v>
      </c>
      <c r="K8234" s="238">
        <v>43895</v>
      </c>
    </row>
    <row r="8235" spans="1:11">
      <c r="A8235">
        <v>33379</v>
      </c>
      <c r="B8235">
        <v>7483</v>
      </c>
      <c r="C8235" t="s">
        <v>6015</v>
      </c>
      <c r="D8235">
        <v>358491</v>
      </c>
      <c r="E8235" t="s">
        <v>6172</v>
      </c>
      <c r="F8235" t="s">
        <v>7463</v>
      </c>
      <c r="G8235" t="s">
        <v>6026</v>
      </c>
      <c r="H8235">
        <v>288811</v>
      </c>
      <c r="I8235" t="s">
        <v>7323</v>
      </c>
      <c r="J8235" t="s">
        <v>6012</v>
      </c>
      <c r="K8235" s="238">
        <v>43895</v>
      </c>
    </row>
    <row r="8236" spans="1:11">
      <c r="A8236">
        <v>33379</v>
      </c>
      <c r="B8236">
        <v>8357</v>
      </c>
      <c r="C8236" t="s">
        <v>6972</v>
      </c>
      <c r="D8236">
        <v>358033</v>
      </c>
      <c r="E8236" t="s">
        <v>6028</v>
      </c>
      <c r="F8236" t="s">
        <v>7748</v>
      </c>
      <c r="G8236" t="s">
        <v>6026</v>
      </c>
      <c r="H8236">
        <v>288422</v>
      </c>
      <c r="I8236" t="s">
        <v>7749</v>
      </c>
      <c r="J8236" t="s">
        <v>7121</v>
      </c>
      <c r="K8236" s="238">
        <v>43896</v>
      </c>
    </row>
    <row r="8237" spans="1:11">
      <c r="A8237">
        <v>33379</v>
      </c>
      <c r="B8237">
        <v>6852</v>
      </c>
      <c r="C8237" t="s">
        <v>6013</v>
      </c>
      <c r="D8237">
        <v>358033</v>
      </c>
      <c r="E8237" t="s">
        <v>6028</v>
      </c>
      <c r="F8237" t="s">
        <v>7748</v>
      </c>
      <c r="G8237" t="s">
        <v>6026</v>
      </c>
      <c r="H8237">
        <v>288422</v>
      </c>
      <c r="I8237" t="s">
        <v>7749</v>
      </c>
      <c r="J8237" t="s">
        <v>7121</v>
      </c>
      <c r="K8237" s="238">
        <v>43896</v>
      </c>
    </row>
    <row r="8238" spans="1:11">
      <c r="A8238">
        <v>33379</v>
      </c>
      <c r="B8238">
        <v>7483</v>
      </c>
      <c r="C8238" t="s">
        <v>6015</v>
      </c>
      <c r="D8238">
        <v>347587</v>
      </c>
      <c r="E8238" t="s">
        <v>6032</v>
      </c>
      <c r="F8238" t="s">
        <v>6330</v>
      </c>
      <c r="G8238" t="s">
        <v>6026</v>
      </c>
      <c r="H8238">
        <v>285530</v>
      </c>
      <c r="I8238" t="s">
        <v>340</v>
      </c>
      <c r="J8238" t="s">
        <v>6012</v>
      </c>
      <c r="K8238" s="238">
        <v>43896</v>
      </c>
    </row>
    <row r="8239" spans="1:11">
      <c r="A8239">
        <v>33379</v>
      </c>
      <c r="B8239">
        <v>6852</v>
      </c>
      <c r="C8239" t="s">
        <v>6013</v>
      </c>
      <c r="D8239">
        <v>347587</v>
      </c>
      <c r="E8239" t="s">
        <v>6032</v>
      </c>
      <c r="F8239" t="s">
        <v>6330</v>
      </c>
      <c r="G8239" t="s">
        <v>6026</v>
      </c>
      <c r="H8239">
        <v>285530</v>
      </c>
      <c r="I8239" t="s">
        <v>340</v>
      </c>
      <c r="J8239" t="s">
        <v>6012</v>
      </c>
      <c r="K8239" s="238">
        <v>43896</v>
      </c>
    </row>
    <row r="8240" spans="1:11">
      <c r="A8240">
        <v>33379</v>
      </c>
      <c r="B8240">
        <v>7931</v>
      </c>
      <c r="C8240" t="s">
        <v>6155</v>
      </c>
      <c r="D8240">
        <v>347587</v>
      </c>
      <c r="E8240" t="s">
        <v>6032</v>
      </c>
      <c r="F8240" t="s">
        <v>6330</v>
      </c>
      <c r="G8240" t="s">
        <v>6026</v>
      </c>
      <c r="H8240">
        <v>285530</v>
      </c>
      <c r="I8240" t="s">
        <v>340</v>
      </c>
      <c r="J8240" t="s">
        <v>6012</v>
      </c>
      <c r="K8240" s="238">
        <v>43896</v>
      </c>
    </row>
    <row r="8241" spans="1:11">
      <c r="A8241">
        <v>33379</v>
      </c>
      <c r="B8241">
        <v>6853</v>
      </c>
      <c r="C8241" t="s">
        <v>6007</v>
      </c>
      <c r="D8241">
        <v>347587</v>
      </c>
      <c r="E8241" t="s">
        <v>6032</v>
      </c>
      <c r="F8241" t="s">
        <v>6330</v>
      </c>
      <c r="G8241" t="s">
        <v>6026</v>
      </c>
      <c r="H8241">
        <v>285530</v>
      </c>
      <c r="I8241" t="s">
        <v>340</v>
      </c>
      <c r="J8241" t="s">
        <v>6012</v>
      </c>
      <c r="K8241" s="238">
        <v>43896</v>
      </c>
    </row>
    <row r="8242" spans="1:11">
      <c r="A8242">
        <v>33379</v>
      </c>
      <c r="B8242">
        <v>7479</v>
      </c>
      <c r="C8242" t="s">
        <v>6022</v>
      </c>
      <c r="D8242">
        <v>347587</v>
      </c>
      <c r="E8242" t="s">
        <v>6032</v>
      </c>
      <c r="F8242" t="s">
        <v>6330</v>
      </c>
      <c r="G8242" t="s">
        <v>6026</v>
      </c>
      <c r="H8242">
        <v>285530</v>
      </c>
      <c r="I8242" t="s">
        <v>340</v>
      </c>
      <c r="J8242" t="s">
        <v>6012</v>
      </c>
      <c r="K8242" s="238">
        <v>43896</v>
      </c>
    </row>
    <row r="8243" spans="1:11">
      <c r="A8243">
        <v>33379</v>
      </c>
      <c r="B8243">
        <v>5307</v>
      </c>
      <c r="C8243" t="s">
        <v>6014</v>
      </c>
      <c r="D8243">
        <v>347587</v>
      </c>
      <c r="E8243" t="s">
        <v>6032</v>
      </c>
      <c r="F8243" t="s">
        <v>6330</v>
      </c>
      <c r="G8243" t="s">
        <v>6026</v>
      </c>
      <c r="H8243">
        <v>285530</v>
      </c>
      <c r="I8243" t="s">
        <v>340</v>
      </c>
      <c r="J8243" t="s">
        <v>6012</v>
      </c>
      <c r="K8243" s="238">
        <v>43896</v>
      </c>
    </row>
    <row r="8244" spans="1:11">
      <c r="A8244">
        <v>33379</v>
      </c>
      <c r="B8244">
        <v>8357</v>
      </c>
      <c r="C8244" t="s">
        <v>6972</v>
      </c>
      <c r="D8244">
        <v>347587</v>
      </c>
      <c r="E8244" t="s">
        <v>6032</v>
      </c>
      <c r="F8244" t="s">
        <v>6330</v>
      </c>
      <c r="G8244" t="s">
        <v>6026</v>
      </c>
      <c r="H8244">
        <v>285530</v>
      </c>
      <c r="I8244" t="s">
        <v>340</v>
      </c>
      <c r="J8244" t="s">
        <v>6012</v>
      </c>
      <c r="K8244" s="238">
        <v>43896</v>
      </c>
    </row>
    <row r="8245" spans="1:11">
      <c r="A8245">
        <v>33379</v>
      </c>
      <c r="B8245">
        <v>7483</v>
      </c>
      <c r="C8245" t="s">
        <v>6015</v>
      </c>
      <c r="D8245">
        <v>358531</v>
      </c>
      <c r="E8245" t="s">
        <v>6051</v>
      </c>
      <c r="F8245" t="s">
        <v>7744</v>
      </c>
      <c r="G8245" t="s">
        <v>6026</v>
      </c>
      <c r="H8245">
        <v>288842</v>
      </c>
      <c r="I8245" t="s">
        <v>7779</v>
      </c>
      <c r="J8245" t="s">
        <v>6012</v>
      </c>
      <c r="K8245" s="238">
        <v>43896</v>
      </c>
    </row>
    <row r="8246" spans="1:11">
      <c r="A8246">
        <v>33379</v>
      </c>
      <c r="B8246">
        <v>7483</v>
      </c>
      <c r="C8246" t="s">
        <v>6015</v>
      </c>
      <c r="D8246">
        <v>358540</v>
      </c>
      <c r="E8246" t="s">
        <v>6008</v>
      </c>
      <c r="F8246" t="s">
        <v>7742</v>
      </c>
      <c r="G8246" t="s">
        <v>6026</v>
      </c>
      <c r="H8246">
        <v>288850</v>
      </c>
      <c r="I8246" t="s">
        <v>7780</v>
      </c>
      <c r="J8246" t="s">
        <v>6012</v>
      </c>
      <c r="K8246" s="238">
        <v>43896</v>
      </c>
    </row>
    <row r="8247" spans="1:11">
      <c r="A8247">
        <v>33379</v>
      </c>
      <c r="B8247">
        <v>6853</v>
      </c>
      <c r="C8247" t="s">
        <v>6007</v>
      </c>
      <c r="D8247">
        <v>357954</v>
      </c>
      <c r="E8247" t="s">
        <v>6028</v>
      </c>
      <c r="F8247" t="s">
        <v>6330</v>
      </c>
      <c r="G8247" t="s">
        <v>6026</v>
      </c>
      <c r="H8247">
        <v>288339</v>
      </c>
      <c r="I8247" t="s">
        <v>7764</v>
      </c>
      <c r="J8247" t="s">
        <v>7121</v>
      </c>
      <c r="K8247" s="238">
        <v>43896</v>
      </c>
    </row>
    <row r="8248" spans="1:11">
      <c r="A8248">
        <v>33379</v>
      </c>
      <c r="B8248">
        <v>7483</v>
      </c>
      <c r="C8248" t="s">
        <v>6015</v>
      </c>
      <c r="D8248">
        <v>358314</v>
      </c>
      <c r="E8248" t="s">
        <v>6008</v>
      </c>
      <c r="F8248" t="s">
        <v>7781</v>
      </c>
      <c r="G8248" t="s">
        <v>6026</v>
      </c>
      <c r="H8248">
        <v>288865</v>
      </c>
      <c r="I8248" t="s">
        <v>7782</v>
      </c>
      <c r="J8248" t="s">
        <v>6012</v>
      </c>
      <c r="K8248" s="238">
        <v>43896</v>
      </c>
    </row>
    <row r="8249" spans="1:11">
      <c r="A8249">
        <v>33379</v>
      </c>
      <c r="B8249">
        <v>6852</v>
      </c>
      <c r="C8249" t="s">
        <v>6013</v>
      </c>
      <c r="D8249">
        <v>358602</v>
      </c>
      <c r="E8249" t="s">
        <v>6008</v>
      </c>
      <c r="F8249" t="s">
        <v>7781</v>
      </c>
      <c r="G8249" t="s">
        <v>6026</v>
      </c>
      <c r="H8249">
        <v>288890</v>
      </c>
      <c r="I8249" t="s">
        <v>7285</v>
      </c>
      <c r="J8249" t="s">
        <v>6012</v>
      </c>
      <c r="K8249" s="238">
        <v>43897</v>
      </c>
    </row>
    <row r="8250" spans="1:11">
      <c r="A8250">
        <v>33379</v>
      </c>
      <c r="B8250">
        <v>7931</v>
      </c>
      <c r="C8250" t="s">
        <v>6155</v>
      </c>
      <c r="D8250">
        <v>358602</v>
      </c>
      <c r="E8250" t="s">
        <v>6008</v>
      </c>
      <c r="F8250" t="s">
        <v>7781</v>
      </c>
      <c r="G8250" t="s">
        <v>6026</v>
      </c>
      <c r="H8250">
        <v>288890</v>
      </c>
      <c r="I8250" t="s">
        <v>7285</v>
      </c>
      <c r="J8250" t="s">
        <v>6012</v>
      </c>
      <c r="K8250" s="238">
        <v>43897</v>
      </c>
    </row>
    <row r="8251" spans="1:11">
      <c r="A8251">
        <v>33379</v>
      </c>
      <c r="B8251">
        <v>6853</v>
      </c>
      <c r="C8251" t="s">
        <v>6007</v>
      </c>
      <c r="D8251">
        <v>358602</v>
      </c>
      <c r="E8251" t="s">
        <v>6008</v>
      </c>
      <c r="F8251" t="s">
        <v>7781</v>
      </c>
      <c r="G8251" t="s">
        <v>6026</v>
      </c>
      <c r="H8251">
        <v>288890</v>
      </c>
      <c r="I8251" t="s">
        <v>7285</v>
      </c>
      <c r="J8251" t="s">
        <v>6012</v>
      </c>
      <c r="K8251" s="238">
        <v>43897</v>
      </c>
    </row>
    <row r="8252" spans="1:11">
      <c r="A8252">
        <v>33379</v>
      </c>
      <c r="B8252">
        <v>5307</v>
      </c>
      <c r="C8252" t="s">
        <v>6014</v>
      </c>
      <c r="D8252">
        <v>358602</v>
      </c>
      <c r="E8252" t="s">
        <v>6008</v>
      </c>
      <c r="F8252" t="s">
        <v>7781</v>
      </c>
      <c r="G8252" t="s">
        <v>6026</v>
      </c>
      <c r="H8252">
        <v>288890</v>
      </c>
      <c r="I8252" t="s">
        <v>7285</v>
      </c>
      <c r="J8252" t="s">
        <v>6012</v>
      </c>
      <c r="K8252" s="238">
        <v>43897</v>
      </c>
    </row>
    <row r="8253" spans="1:11">
      <c r="A8253">
        <v>33379</v>
      </c>
      <c r="B8253">
        <v>8357</v>
      </c>
      <c r="C8253" t="s">
        <v>6972</v>
      </c>
      <c r="D8253">
        <v>358602</v>
      </c>
      <c r="E8253" t="s">
        <v>6008</v>
      </c>
      <c r="F8253" t="s">
        <v>7781</v>
      </c>
      <c r="G8253" t="s">
        <v>6026</v>
      </c>
      <c r="H8253">
        <v>288890</v>
      </c>
      <c r="I8253" t="s">
        <v>7285</v>
      </c>
      <c r="J8253" t="s">
        <v>6012</v>
      </c>
      <c r="K8253" s="238">
        <v>43897</v>
      </c>
    </row>
    <row r="8254" spans="1:11">
      <c r="A8254">
        <v>33379</v>
      </c>
      <c r="B8254">
        <v>7483</v>
      </c>
      <c r="C8254" t="s">
        <v>6015</v>
      </c>
      <c r="D8254">
        <v>358604</v>
      </c>
      <c r="E8254" t="s">
        <v>6051</v>
      </c>
      <c r="F8254" t="s">
        <v>7745</v>
      </c>
      <c r="G8254" t="s">
        <v>6026</v>
      </c>
      <c r="H8254">
        <v>288892</v>
      </c>
      <c r="I8254" t="s">
        <v>7783</v>
      </c>
      <c r="J8254" t="s">
        <v>6012</v>
      </c>
      <c r="K8254" s="238">
        <v>43897</v>
      </c>
    </row>
    <row r="8255" spans="1:11">
      <c r="A8255">
        <v>33379</v>
      </c>
      <c r="B8255">
        <v>7483</v>
      </c>
      <c r="C8255" t="s">
        <v>6015</v>
      </c>
      <c r="D8255">
        <v>358602</v>
      </c>
      <c r="E8255" t="s">
        <v>6008</v>
      </c>
      <c r="F8255" t="s">
        <v>7781</v>
      </c>
      <c r="G8255" t="s">
        <v>6026</v>
      </c>
      <c r="H8255">
        <v>288890</v>
      </c>
      <c r="I8255" t="s">
        <v>7285</v>
      </c>
      <c r="J8255" t="s">
        <v>6012</v>
      </c>
      <c r="K8255" s="238">
        <v>43897</v>
      </c>
    </row>
    <row r="8256" spans="1:11">
      <c r="A8256">
        <v>33379</v>
      </c>
      <c r="B8256">
        <v>8359</v>
      </c>
      <c r="C8256" t="s">
        <v>6971</v>
      </c>
      <c r="D8256">
        <v>357957</v>
      </c>
      <c r="E8256" t="s">
        <v>6008</v>
      </c>
      <c r="F8256" t="s">
        <v>7507</v>
      </c>
      <c r="G8256" t="s">
        <v>6026</v>
      </c>
      <c r="H8256">
        <v>288901</v>
      </c>
      <c r="I8256" t="s">
        <v>7784</v>
      </c>
      <c r="J8256" t="s">
        <v>6012</v>
      </c>
      <c r="K8256" s="238">
        <v>43897</v>
      </c>
    </row>
    <row r="8257" spans="1:11">
      <c r="A8257">
        <v>33379</v>
      </c>
      <c r="B8257">
        <v>7483</v>
      </c>
      <c r="C8257" t="s">
        <v>6015</v>
      </c>
      <c r="D8257">
        <v>357957</v>
      </c>
      <c r="E8257" t="s">
        <v>6008</v>
      </c>
      <c r="F8257" t="s">
        <v>7507</v>
      </c>
      <c r="G8257" t="s">
        <v>6026</v>
      </c>
      <c r="H8257">
        <v>288901</v>
      </c>
      <c r="I8257" t="s">
        <v>7784</v>
      </c>
      <c r="J8257" t="s">
        <v>6012</v>
      </c>
      <c r="K8257" s="238">
        <v>43897</v>
      </c>
    </row>
    <row r="8258" spans="1:11">
      <c r="A8258">
        <v>33379</v>
      </c>
      <c r="B8258">
        <v>6852</v>
      </c>
      <c r="C8258" t="s">
        <v>6013</v>
      </c>
      <c r="D8258">
        <v>357957</v>
      </c>
      <c r="E8258" t="s">
        <v>6008</v>
      </c>
      <c r="F8258" t="s">
        <v>7507</v>
      </c>
      <c r="G8258" t="s">
        <v>6026</v>
      </c>
      <c r="H8258">
        <v>288901</v>
      </c>
      <c r="I8258" t="s">
        <v>7784</v>
      </c>
      <c r="J8258" t="s">
        <v>6012</v>
      </c>
      <c r="K8258" s="238">
        <v>43897</v>
      </c>
    </row>
    <row r="8259" spans="1:11">
      <c r="A8259">
        <v>33379</v>
      </c>
      <c r="B8259">
        <v>7931</v>
      </c>
      <c r="C8259" t="s">
        <v>6155</v>
      </c>
      <c r="D8259">
        <v>357957</v>
      </c>
      <c r="E8259" t="s">
        <v>6008</v>
      </c>
      <c r="F8259" t="s">
        <v>7507</v>
      </c>
      <c r="G8259" t="s">
        <v>6026</v>
      </c>
      <c r="H8259">
        <v>288901</v>
      </c>
      <c r="I8259" t="s">
        <v>7784</v>
      </c>
      <c r="J8259" t="s">
        <v>6012</v>
      </c>
      <c r="K8259" s="238">
        <v>43897</v>
      </c>
    </row>
    <row r="8260" spans="1:11">
      <c r="A8260">
        <v>33379</v>
      </c>
      <c r="B8260">
        <v>7663</v>
      </c>
      <c r="C8260" t="s">
        <v>6021</v>
      </c>
      <c r="D8260">
        <v>357957</v>
      </c>
      <c r="E8260" t="s">
        <v>6008</v>
      </c>
      <c r="F8260" t="s">
        <v>7507</v>
      </c>
      <c r="G8260" t="s">
        <v>6026</v>
      </c>
      <c r="H8260">
        <v>288901</v>
      </c>
      <c r="I8260" t="s">
        <v>7784</v>
      </c>
      <c r="J8260" t="s">
        <v>6012</v>
      </c>
      <c r="K8260" s="238">
        <v>43897</v>
      </c>
    </row>
    <row r="8261" spans="1:11">
      <c r="A8261">
        <v>33379</v>
      </c>
      <c r="B8261">
        <v>7478</v>
      </c>
      <c r="C8261" t="s">
        <v>6023</v>
      </c>
      <c r="D8261">
        <v>357957</v>
      </c>
      <c r="E8261" t="s">
        <v>6008</v>
      </c>
      <c r="F8261" t="s">
        <v>7507</v>
      </c>
      <c r="G8261" t="s">
        <v>6026</v>
      </c>
      <c r="H8261">
        <v>288901</v>
      </c>
      <c r="I8261" t="s">
        <v>7784</v>
      </c>
      <c r="J8261" t="s">
        <v>6012</v>
      </c>
      <c r="K8261" s="238">
        <v>43897</v>
      </c>
    </row>
    <row r="8262" spans="1:11">
      <c r="A8262">
        <v>33379</v>
      </c>
      <c r="B8262">
        <v>8358</v>
      </c>
      <c r="C8262" t="s">
        <v>6969</v>
      </c>
      <c r="D8262">
        <v>357957</v>
      </c>
      <c r="E8262" t="s">
        <v>6008</v>
      </c>
      <c r="F8262" t="s">
        <v>7507</v>
      </c>
      <c r="G8262" t="s">
        <v>6026</v>
      </c>
      <c r="H8262">
        <v>288901</v>
      </c>
      <c r="I8262" t="s">
        <v>7784</v>
      </c>
      <c r="J8262" t="s">
        <v>6012</v>
      </c>
      <c r="K8262" s="238">
        <v>43897</v>
      </c>
    </row>
    <row r="8263" spans="1:11">
      <c r="A8263">
        <v>33379</v>
      </c>
      <c r="B8263">
        <v>6853</v>
      </c>
      <c r="C8263" t="s">
        <v>6007</v>
      </c>
      <c r="D8263">
        <v>357957</v>
      </c>
      <c r="E8263" t="s">
        <v>6008</v>
      </c>
      <c r="F8263" t="s">
        <v>7507</v>
      </c>
      <c r="G8263" t="s">
        <v>6026</v>
      </c>
      <c r="H8263">
        <v>288901</v>
      </c>
      <c r="I8263" t="s">
        <v>7784</v>
      </c>
      <c r="J8263" t="s">
        <v>6012</v>
      </c>
      <c r="K8263" s="238">
        <v>43897</v>
      </c>
    </row>
    <row r="8264" spans="1:11">
      <c r="A8264">
        <v>33379</v>
      </c>
      <c r="B8264">
        <v>7823</v>
      </c>
      <c r="C8264" t="s">
        <v>6016</v>
      </c>
      <c r="D8264">
        <v>357957</v>
      </c>
      <c r="E8264" t="s">
        <v>6008</v>
      </c>
      <c r="F8264" t="s">
        <v>7507</v>
      </c>
      <c r="G8264" t="s">
        <v>6026</v>
      </c>
      <c r="H8264">
        <v>288901</v>
      </c>
      <c r="I8264" t="s">
        <v>7784</v>
      </c>
      <c r="J8264" t="s">
        <v>6012</v>
      </c>
      <c r="K8264" s="238">
        <v>43897</v>
      </c>
    </row>
    <row r="8265" spans="1:11">
      <c r="A8265">
        <v>33379</v>
      </c>
      <c r="B8265">
        <v>7479</v>
      </c>
      <c r="C8265" t="s">
        <v>6022</v>
      </c>
      <c r="D8265">
        <v>357957</v>
      </c>
      <c r="E8265" t="s">
        <v>6008</v>
      </c>
      <c r="F8265" t="s">
        <v>7507</v>
      </c>
      <c r="G8265" t="s">
        <v>6026</v>
      </c>
      <c r="H8265">
        <v>288901</v>
      </c>
      <c r="I8265" t="s">
        <v>7784</v>
      </c>
      <c r="J8265" t="s">
        <v>6012</v>
      </c>
      <c r="K8265" s="238">
        <v>43897</v>
      </c>
    </row>
    <row r="8266" spans="1:11">
      <c r="A8266">
        <v>33379</v>
      </c>
      <c r="B8266">
        <v>8360</v>
      </c>
      <c r="C8266" t="s">
        <v>6970</v>
      </c>
      <c r="D8266">
        <v>357957</v>
      </c>
      <c r="E8266" t="s">
        <v>6008</v>
      </c>
      <c r="F8266" t="s">
        <v>7507</v>
      </c>
      <c r="G8266" t="s">
        <v>6026</v>
      </c>
      <c r="H8266">
        <v>288901</v>
      </c>
      <c r="I8266" t="s">
        <v>7784</v>
      </c>
      <c r="J8266" t="s">
        <v>6012</v>
      </c>
      <c r="K8266" s="238">
        <v>43897</v>
      </c>
    </row>
    <row r="8267" spans="1:11">
      <c r="A8267">
        <v>33379</v>
      </c>
      <c r="B8267">
        <v>5307</v>
      </c>
      <c r="C8267" t="s">
        <v>6014</v>
      </c>
      <c r="D8267">
        <v>357957</v>
      </c>
      <c r="E8267" t="s">
        <v>6008</v>
      </c>
      <c r="F8267" t="s">
        <v>7507</v>
      </c>
      <c r="G8267" t="s">
        <v>6026</v>
      </c>
      <c r="H8267">
        <v>288901</v>
      </c>
      <c r="I8267" t="s">
        <v>7784</v>
      </c>
      <c r="J8267" t="s">
        <v>6012</v>
      </c>
      <c r="K8267" s="238">
        <v>43897</v>
      </c>
    </row>
    <row r="8268" spans="1:11">
      <c r="A8268">
        <v>33379</v>
      </c>
      <c r="B8268">
        <v>8357</v>
      </c>
      <c r="C8268" t="s">
        <v>6972</v>
      </c>
      <c r="D8268">
        <v>357957</v>
      </c>
      <c r="E8268" t="s">
        <v>6008</v>
      </c>
      <c r="F8268" t="s">
        <v>7507</v>
      </c>
      <c r="G8268" t="s">
        <v>6026</v>
      </c>
      <c r="H8268">
        <v>288901</v>
      </c>
      <c r="I8268" t="s">
        <v>7784</v>
      </c>
      <c r="J8268" t="s">
        <v>6012</v>
      </c>
      <c r="K8268" s="238">
        <v>43897</v>
      </c>
    </row>
    <row r="8269" spans="1:11">
      <c r="A8269">
        <v>33379</v>
      </c>
      <c r="B8269">
        <v>7483</v>
      </c>
      <c r="C8269" t="s">
        <v>6015</v>
      </c>
      <c r="D8269">
        <v>358620</v>
      </c>
      <c r="E8269" t="s">
        <v>6008</v>
      </c>
      <c r="F8269" t="s">
        <v>7781</v>
      </c>
      <c r="G8269" t="s">
        <v>6026</v>
      </c>
      <c r="H8269">
        <v>288906</v>
      </c>
      <c r="I8269" t="s">
        <v>7785</v>
      </c>
      <c r="J8269" t="s">
        <v>6012</v>
      </c>
      <c r="K8269" s="238">
        <v>43897</v>
      </c>
    </row>
    <row r="8270" spans="1:11">
      <c r="A8270">
        <v>33379</v>
      </c>
      <c r="B8270">
        <v>7483</v>
      </c>
      <c r="C8270" t="s">
        <v>6015</v>
      </c>
      <c r="D8270">
        <v>358065</v>
      </c>
      <c r="E8270" t="s">
        <v>6008</v>
      </c>
      <c r="F8270" t="s">
        <v>7760</v>
      </c>
      <c r="G8270" t="s">
        <v>6026</v>
      </c>
      <c r="H8270">
        <v>288578</v>
      </c>
      <c r="I8270" t="s">
        <v>7761</v>
      </c>
      <c r="J8270" t="s">
        <v>7121</v>
      </c>
      <c r="K8270" s="238">
        <v>43897</v>
      </c>
    </row>
    <row r="8271" spans="1:11">
      <c r="A8271">
        <v>33379</v>
      </c>
      <c r="B8271">
        <v>8358</v>
      </c>
      <c r="C8271" t="s">
        <v>6969</v>
      </c>
      <c r="D8271">
        <v>333472</v>
      </c>
      <c r="E8271" t="s">
        <v>6017</v>
      </c>
      <c r="F8271" t="s">
        <v>6034</v>
      </c>
      <c r="G8271" t="s">
        <v>6019</v>
      </c>
      <c r="H8271">
        <v>270478</v>
      </c>
      <c r="I8271" t="s">
        <v>7164</v>
      </c>
      <c r="J8271" t="s">
        <v>6012</v>
      </c>
      <c r="K8271" s="238">
        <v>43897</v>
      </c>
    </row>
    <row r="8272" spans="1:11">
      <c r="A8272">
        <v>33379</v>
      </c>
      <c r="B8272">
        <v>5307</v>
      </c>
      <c r="C8272" t="s">
        <v>6014</v>
      </c>
      <c r="D8272">
        <v>351069</v>
      </c>
      <c r="E8272" t="s">
        <v>6032</v>
      </c>
      <c r="F8272" t="s">
        <v>7594</v>
      </c>
      <c r="G8272" t="s">
        <v>3841</v>
      </c>
      <c r="H8272">
        <v>283777</v>
      </c>
      <c r="I8272" t="s">
        <v>6941</v>
      </c>
      <c r="J8272" t="s">
        <v>6012</v>
      </c>
      <c r="K8272" s="238">
        <v>43898</v>
      </c>
    </row>
    <row r="8273" spans="1:11">
      <c r="A8273">
        <v>33379</v>
      </c>
      <c r="B8273">
        <v>6852</v>
      </c>
      <c r="C8273" t="s">
        <v>6013</v>
      </c>
      <c r="D8273">
        <v>351069</v>
      </c>
      <c r="E8273" t="s">
        <v>6032</v>
      </c>
      <c r="F8273" t="s">
        <v>7594</v>
      </c>
      <c r="G8273" t="s">
        <v>3841</v>
      </c>
      <c r="H8273">
        <v>283777</v>
      </c>
      <c r="I8273" t="s">
        <v>6941</v>
      </c>
      <c r="J8273" t="s">
        <v>6012</v>
      </c>
      <c r="K8273" s="238">
        <v>43898</v>
      </c>
    </row>
    <row r="8274" spans="1:11">
      <c r="A8274">
        <v>33379</v>
      </c>
      <c r="B8274">
        <v>6853</v>
      </c>
      <c r="C8274" t="s">
        <v>6007</v>
      </c>
      <c r="D8274">
        <v>351069</v>
      </c>
      <c r="E8274" t="s">
        <v>6032</v>
      </c>
      <c r="F8274" t="s">
        <v>7594</v>
      </c>
      <c r="G8274" t="s">
        <v>3841</v>
      </c>
      <c r="H8274">
        <v>283777</v>
      </c>
      <c r="I8274" t="s">
        <v>6941</v>
      </c>
      <c r="J8274" t="s">
        <v>6012</v>
      </c>
      <c r="K8274" s="238">
        <v>43898</v>
      </c>
    </row>
    <row r="8275" spans="1:11">
      <c r="A8275">
        <v>33379</v>
      </c>
      <c r="B8275">
        <v>7931</v>
      </c>
      <c r="C8275" t="s">
        <v>6155</v>
      </c>
      <c r="D8275">
        <v>351069</v>
      </c>
      <c r="E8275" t="s">
        <v>6032</v>
      </c>
      <c r="F8275" t="s">
        <v>7594</v>
      </c>
      <c r="G8275" t="s">
        <v>3841</v>
      </c>
      <c r="H8275">
        <v>283777</v>
      </c>
      <c r="I8275" t="s">
        <v>6941</v>
      </c>
      <c r="J8275" t="s">
        <v>6012</v>
      </c>
      <c r="K8275" s="238">
        <v>43898</v>
      </c>
    </row>
    <row r="8276" spans="1:11">
      <c r="A8276">
        <v>33379</v>
      </c>
      <c r="B8276">
        <v>8357</v>
      </c>
      <c r="C8276" t="s">
        <v>6972</v>
      </c>
      <c r="D8276">
        <v>351069</v>
      </c>
      <c r="E8276" t="s">
        <v>6032</v>
      </c>
      <c r="F8276" t="s">
        <v>7594</v>
      </c>
      <c r="G8276" t="s">
        <v>3841</v>
      </c>
      <c r="H8276">
        <v>283777</v>
      </c>
      <c r="I8276" t="s">
        <v>6941</v>
      </c>
      <c r="J8276" t="s">
        <v>6012</v>
      </c>
      <c r="K8276" s="238">
        <v>43898</v>
      </c>
    </row>
    <row r="8277" spans="1:11">
      <c r="A8277">
        <v>33379</v>
      </c>
      <c r="B8277">
        <v>8359</v>
      </c>
      <c r="C8277" t="s">
        <v>6971</v>
      </c>
      <c r="D8277">
        <v>357521</v>
      </c>
      <c r="E8277" t="s">
        <v>6032</v>
      </c>
      <c r="F8277" t="s">
        <v>6330</v>
      </c>
      <c r="G8277" t="s">
        <v>6026</v>
      </c>
      <c r="H8277">
        <v>287935</v>
      </c>
      <c r="I8277" t="s">
        <v>7786</v>
      </c>
      <c r="J8277" t="s">
        <v>6012</v>
      </c>
      <c r="K8277" s="238">
        <v>43898</v>
      </c>
    </row>
    <row r="8278" spans="1:11">
      <c r="A8278">
        <v>33379</v>
      </c>
      <c r="B8278">
        <v>8358</v>
      </c>
      <c r="C8278" t="s">
        <v>6969</v>
      </c>
      <c r="D8278">
        <v>357521</v>
      </c>
      <c r="E8278" t="s">
        <v>6032</v>
      </c>
      <c r="F8278" t="s">
        <v>6330</v>
      </c>
      <c r="G8278" t="s">
        <v>6026</v>
      </c>
      <c r="H8278">
        <v>287935</v>
      </c>
      <c r="I8278" t="s">
        <v>7786</v>
      </c>
      <c r="J8278" t="s">
        <v>6012</v>
      </c>
      <c r="K8278" s="238">
        <v>43898</v>
      </c>
    </row>
    <row r="8279" spans="1:11">
      <c r="A8279">
        <v>33379</v>
      </c>
      <c r="B8279">
        <v>8359</v>
      </c>
      <c r="C8279" t="s">
        <v>6971</v>
      </c>
      <c r="D8279">
        <v>358217</v>
      </c>
      <c r="E8279" t="s">
        <v>6203</v>
      </c>
      <c r="F8279" t="s">
        <v>7742</v>
      </c>
      <c r="G8279" t="s">
        <v>6026</v>
      </c>
      <c r="H8279">
        <v>288917</v>
      </c>
      <c r="I8279" t="s">
        <v>7253</v>
      </c>
      <c r="J8279" t="s">
        <v>6012</v>
      </c>
      <c r="K8279" s="238">
        <v>43898</v>
      </c>
    </row>
    <row r="8280" spans="1:11">
      <c r="A8280">
        <v>33379</v>
      </c>
      <c r="B8280">
        <v>7483</v>
      </c>
      <c r="C8280" t="s">
        <v>6015</v>
      </c>
      <c r="D8280">
        <v>358217</v>
      </c>
      <c r="E8280" t="s">
        <v>6203</v>
      </c>
      <c r="F8280" t="s">
        <v>7742</v>
      </c>
      <c r="G8280" t="s">
        <v>6026</v>
      </c>
      <c r="H8280">
        <v>288917</v>
      </c>
      <c r="I8280" t="s">
        <v>7253</v>
      </c>
      <c r="J8280" t="s">
        <v>6012</v>
      </c>
      <c r="K8280" s="238">
        <v>43898</v>
      </c>
    </row>
    <row r="8281" spans="1:11">
      <c r="A8281">
        <v>33379</v>
      </c>
      <c r="B8281">
        <v>6852</v>
      </c>
      <c r="C8281" t="s">
        <v>6013</v>
      </c>
      <c r="D8281">
        <v>358217</v>
      </c>
      <c r="E8281" t="s">
        <v>6203</v>
      </c>
      <c r="F8281" t="s">
        <v>7742</v>
      </c>
      <c r="G8281" t="s">
        <v>6026</v>
      </c>
      <c r="H8281">
        <v>288917</v>
      </c>
      <c r="I8281" t="s">
        <v>7253</v>
      </c>
      <c r="J8281" t="s">
        <v>6012</v>
      </c>
      <c r="K8281" s="238">
        <v>43898</v>
      </c>
    </row>
    <row r="8282" spans="1:11">
      <c r="A8282">
        <v>33379</v>
      </c>
      <c r="B8282">
        <v>7931</v>
      </c>
      <c r="C8282" t="s">
        <v>6155</v>
      </c>
      <c r="D8282">
        <v>358217</v>
      </c>
      <c r="E8282" t="s">
        <v>6203</v>
      </c>
      <c r="F8282" t="s">
        <v>7742</v>
      </c>
      <c r="G8282" t="s">
        <v>6026</v>
      </c>
      <c r="H8282">
        <v>288917</v>
      </c>
      <c r="I8282" t="s">
        <v>7253</v>
      </c>
      <c r="J8282" t="s">
        <v>6012</v>
      </c>
      <c r="K8282" s="238">
        <v>43898</v>
      </c>
    </row>
    <row r="8283" spans="1:11">
      <c r="A8283">
        <v>33379</v>
      </c>
      <c r="B8283">
        <v>7663</v>
      </c>
      <c r="C8283" t="s">
        <v>6021</v>
      </c>
      <c r="D8283">
        <v>358217</v>
      </c>
      <c r="E8283" t="s">
        <v>6203</v>
      </c>
      <c r="F8283" t="s">
        <v>7742</v>
      </c>
      <c r="G8283" t="s">
        <v>6026</v>
      </c>
      <c r="H8283">
        <v>288917</v>
      </c>
      <c r="I8283" t="s">
        <v>7253</v>
      </c>
      <c r="J8283" t="s">
        <v>6012</v>
      </c>
      <c r="K8283" s="238">
        <v>43898</v>
      </c>
    </row>
    <row r="8284" spans="1:11">
      <c r="A8284">
        <v>33379</v>
      </c>
      <c r="B8284">
        <v>7478</v>
      </c>
      <c r="C8284" t="s">
        <v>6023</v>
      </c>
      <c r="D8284">
        <v>358217</v>
      </c>
      <c r="E8284" t="s">
        <v>6203</v>
      </c>
      <c r="F8284" t="s">
        <v>7742</v>
      </c>
      <c r="G8284" t="s">
        <v>6026</v>
      </c>
      <c r="H8284">
        <v>288917</v>
      </c>
      <c r="I8284" t="s">
        <v>7253</v>
      </c>
      <c r="J8284" t="s">
        <v>6012</v>
      </c>
      <c r="K8284" s="238">
        <v>43898</v>
      </c>
    </row>
    <row r="8285" spans="1:11">
      <c r="A8285">
        <v>33379</v>
      </c>
      <c r="B8285">
        <v>8358</v>
      </c>
      <c r="C8285" t="s">
        <v>6969</v>
      </c>
      <c r="D8285">
        <v>358217</v>
      </c>
      <c r="E8285" t="s">
        <v>6203</v>
      </c>
      <c r="F8285" t="s">
        <v>7742</v>
      </c>
      <c r="G8285" t="s">
        <v>6026</v>
      </c>
      <c r="H8285">
        <v>288917</v>
      </c>
      <c r="I8285" t="s">
        <v>7253</v>
      </c>
      <c r="J8285" t="s">
        <v>6012</v>
      </c>
      <c r="K8285" s="238">
        <v>43898</v>
      </c>
    </row>
    <row r="8286" spans="1:11">
      <c r="A8286">
        <v>33379</v>
      </c>
      <c r="B8286">
        <v>6853</v>
      </c>
      <c r="C8286" t="s">
        <v>6007</v>
      </c>
      <c r="D8286">
        <v>358217</v>
      </c>
      <c r="E8286" t="s">
        <v>6203</v>
      </c>
      <c r="F8286" t="s">
        <v>7742</v>
      </c>
      <c r="G8286" t="s">
        <v>6026</v>
      </c>
      <c r="H8286">
        <v>288917</v>
      </c>
      <c r="I8286" t="s">
        <v>7253</v>
      </c>
      <c r="J8286" t="s">
        <v>6012</v>
      </c>
      <c r="K8286" s="238">
        <v>43898</v>
      </c>
    </row>
    <row r="8287" spans="1:11">
      <c r="A8287">
        <v>33379</v>
      </c>
      <c r="B8287">
        <v>7823</v>
      </c>
      <c r="C8287" t="s">
        <v>6016</v>
      </c>
      <c r="D8287">
        <v>358217</v>
      </c>
      <c r="E8287" t="s">
        <v>6203</v>
      </c>
      <c r="F8287" t="s">
        <v>7742</v>
      </c>
      <c r="G8287" t="s">
        <v>6026</v>
      </c>
      <c r="H8287">
        <v>288917</v>
      </c>
      <c r="I8287" t="s">
        <v>7253</v>
      </c>
      <c r="J8287" t="s">
        <v>6012</v>
      </c>
      <c r="K8287" s="238">
        <v>43898</v>
      </c>
    </row>
    <row r="8288" spans="1:11">
      <c r="A8288">
        <v>33379</v>
      </c>
      <c r="B8288">
        <v>7479</v>
      </c>
      <c r="C8288" t="s">
        <v>6022</v>
      </c>
      <c r="D8288">
        <v>358217</v>
      </c>
      <c r="E8288" t="s">
        <v>6203</v>
      </c>
      <c r="F8288" t="s">
        <v>7742</v>
      </c>
      <c r="G8288" t="s">
        <v>6026</v>
      </c>
      <c r="H8288">
        <v>288917</v>
      </c>
      <c r="I8288" t="s">
        <v>7253</v>
      </c>
      <c r="J8288" t="s">
        <v>6012</v>
      </c>
      <c r="K8288" s="238">
        <v>43898</v>
      </c>
    </row>
    <row r="8289" spans="1:11">
      <c r="A8289">
        <v>33379</v>
      </c>
      <c r="B8289">
        <v>8360</v>
      </c>
      <c r="C8289" t="s">
        <v>6970</v>
      </c>
      <c r="D8289">
        <v>358217</v>
      </c>
      <c r="E8289" t="s">
        <v>6203</v>
      </c>
      <c r="F8289" t="s">
        <v>7742</v>
      </c>
      <c r="G8289" t="s">
        <v>6026</v>
      </c>
      <c r="H8289">
        <v>288917</v>
      </c>
      <c r="I8289" t="s">
        <v>7253</v>
      </c>
      <c r="J8289" t="s">
        <v>6012</v>
      </c>
      <c r="K8289" s="238">
        <v>43898</v>
      </c>
    </row>
    <row r="8290" spans="1:11">
      <c r="A8290">
        <v>33379</v>
      </c>
      <c r="B8290">
        <v>5307</v>
      </c>
      <c r="C8290" t="s">
        <v>6014</v>
      </c>
      <c r="D8290">
        <v>358217</v>
      </c>
      <c r="E8290" t="s">
        <v>6203</v>
      </c>
      <c r="F8290" t="s">
        <v>7742</v>
      </c>
      <c r="G8290" t="s">
        <v>6026</v>
      </c>
      <c r="H8290">
        <v>288917</v>
      </c>
      <c r="I8290" t="s">
        <v>7253</v>
      </c>
      <c r="J8290" t="s">
        <v>6012</v>
      </c>
      <c r="K8290" s="238">
        <v>43898</v>
      </c>
    </row>
    <row r="8291" spans="1:11">
      <c r="A8291">
        <v>33379</v>
      </c>
      <c r="B8291">
        <v>8357</v>
      </c>
      <c r="C8291" t="s">
        <v>6972</v>
      </c>
      <c r="D8291">
        <v>358217</v>
      </c>
      <c r="E8291" t="s">
        <v>6203</v>
      </c>
      <c r="F8291" t="s">
        <v>7742</v>
      </c>
      <c r="G8291" t="s">
        <v>6026</v>
      </c>
      <c r="H8291">
        <v>288917</v>
      </c>
      <c r="I8291" t="s">
        <v>7253</v>
      </c>
      <c r="J8291" t="s">
        <v>6012</v>
      </c>
      <c r="K8291" s="238">
        <v>43898</v>
      </c>
    </row>
    <row r="8292" spans="1:11">
      <c r="A8292">
        <v>33379</v>
      </c>
      <c r="B8292">
        <v>7483</v>
      </c>
      <c r="C8292" t="s">
        <v>6015</v>
      </c>
      <c r="D8292">
        <v>358221</v>
      </c>
      <c r="E8292" t="s">
        <v>6203</v>
      </c>
      <c r="F8292" t="s">
        <v>7744</v>
      </c>
      <c r="G8292" t="s">
        <v>6026</v>
      </c>
      <c r="H8292">
        <v>288597</v>
      </c>
      <c r="I8292" t="s">
        <v>7762</v>
      </c>
      <c r="J8292" t="s">
        <v>6012</v>
      </c>
      <c r="K8292" s="238">
        <v>43898</v>
      </c>
    </row>
    <row r="8293" spans="1:11">
      <c r="A8293">
        <v>33379</v>
      </c>
      <c r="B8293">
        <v>8360</v>
      </c>
      <c r="C8293" t="s">
        <v>6970</v>
      </c>
      <c r="D8293">
        <v>358604</v>
      </c>
      <c r="E8293" t="s">
        <v>6051</v>
      </c>
      <c r="F8293" t="s">
        <v>7745</v>
      </c>
      <c r="G8293" t="s">
        <v>6026</v>
      </c>
      <c r="H8293">
        <v>288892</v>
      </c>
      <c r="I8293" t="s">
        <v>7783</v>
      </c>
      <c r="J8293" t="s">
        <v>6012</v>
      </c>
      <c r="K8293" s="238">
        <v>43898</v>
      </c>
    </row>
    <row r="8294" spans="1:11">
      <c r="A8294">
        <v>33379</v>
      </c>
      <c r="B8294">
        <v>8359</v>
      </c>
      <c r="C8294" t="s">
        <v>6971</v>
      </c>
      <c r="D8294">
        <v>358639</v>
      </c>
      <c r="E8294" t="s">
        <v>6172</v>
      </c>
      <c r="F8294" t="s">
        <v>7744</v>
      </c>
      <c r="G8294" t="s">
        <v>6026</v>
      </c>
      <c r="H8294">
        <v>288923</v>
      </c>
      <c r="I8294" t="s">
        <v>7787</v>
      </c>
      <c r="J8294" t="s">
        <v>6012</v>
      </c>
      <c r="K8294" s="238">
        <v>43898</v>
      </c>
    </row>
    <row r="8295" spans="1:11">
      <c r="A8295">
        <v>33379</v>
      </c>
      <c r="B8295">
        <v>7483</v>
      </c>
      <c r="C8295" t="s">
        <v>6015</v>
      </c>
      <c r="D8295">
        <v>358639</v>
      </c>
      <c r="E8295" t="s">
        <v>6172</v>
      </c>
      <c r="F8295" t="s">
        <v>7744</v>
      </c>
      <c r="G8295" t="s">
        <v>6026</v>
      </c>
      <c r="H8295">
        <v>288923</v>
      </c>
      <c r="I8295" t="s">
        <v>7787</v>
      </c>
      <c r="J8295" t="s">
        <v>6012</v>
      </c>
      <c r="K8295" s="238">
        <v>43898</v>
      </c>
    </row>
    <row r="8296" spans="1:11">
      <c r="A8296">
        <v>33379</v>
      </c>
      <c r="B8296">
        <v>6852</v>
      </c>
      <c r="C8296" t="s">
        <v>6013</v>
      </c>
      <c r="D8296">
        <v>358639</v>
      </c>
      <c r="E8296" t="s">
        <v>6172</v>
      </c>
      <c r="F8296" t="s">
        <v>7744</v>
      </c>
      <c r="G8296" t="s">
        <v>6026</v>
      </c>
      <c r="H8296">
        <v>288923</v>
      </c>
      <c r="I8296" t="s">
        <v>7787</v>
      </c>
      <c r="J8296" t="s">
        <v>6012</v>
      </c>
      <c r="K8296" s="238">
        <v>43898</v>
      </c>
    </row>
    <row r="8297" spans="1:11">
      <c r="A8297">
        <v>33379</v>
      </c>
      <c r="B8297">
        <v>7931</v>
      </c>
      <c r="C8297" t="s">
        <v>6155</v>
      </c>
      <c r="D8297">
        <v>358639</v>
      </c>
      <c r="E8297" t="s">
        <v>6172</v>
      </c>
      <c r="F8297" t="s">
        <v>7744</v>
      </c>
      <c r="G8297" t="s">
        <v>6026</v>
      </c>
      <c r="H8297">
        <v>288923</v>
      </c>
      <c r="I8297" t="s">
        <v>7787</v>
      </c>
      <c r="J8297" t="s">
        <v>6012</v>
      </c>
      <c r="K8297" s="238">
        <v>43898</v>
      </c>
    </row>
    <row r="8298" spans="1:11">
      <c r="A8298">
        <v>33379</v>
      </c>
      <c r="B8298">
        <v>7663</v>
      </c>
      <c r="C8298" t="s">
        <v>6021</v>
      </c>
      <c r="D8298">
        <v>358639</v>
      </c>
      <c r="E8298" t="s">
        <v>6172</v>
      </c>
      <c r="F8298" t="s">
        <v>7744</v>
      </c>
      <c r="G8298" t="s">
        <v>6026</v>
      </c>
      <c r="H8298">
        <v>288923</v>
      </c>
      <c r="I8298" t="s">
        <v>7787</v>
      </c>
      <c r="J8298" t="s">
        <v>6012</v>
      </c>
      <c r="K8298" s="238">
        <v>43898</v>
      </c>
    </row>
    <row r="8299" spans="1:11">
      <c r="A8299">
        <v>33379</v>
      </c>
      <c r="B8299">
        <v>7478</v>
      </c>
      <c r="C8299" t="s">
        <v>6023</v>
      </c>
      <c r="D8299">
        <v>358639</v>
      </c>
      <c r="E8299" t="s">
        <v>6172</v>
      </c>
      <c r="F8299" t="s">
        <v>7744</v>
      </c>
      <c r="G8299" t="s">
        <v>6026</v>
      </c>
      <c r="H8299">
        <v>288923</v>
      </c>
      <c r="I8299" t="s">
        <v>7787</v>
      </c>
      <c r="J8299" t="s">
        <v>6012</v>
      </c>
      <c r="K8299" s="238">
        <v>43898</v>
      </c>
    </row>
    <row r="8300" spans="1:11">
      <c r="A8300">
        <v>33379</v>
      </c>
      <c r="B8300">
        <v>8358</v>
      </c>
      <c r="C8300" t="s">
        <v>6969</v>
      </c>
      <c r="D8300">
        <v>358639</v>
      </c>
      <c r="E8300" t="s">
        <v>6172</v>
      </c>
      <c r="F8300" t="s">
        <v>7744</v>
      </c>
      <c r="G8300" t="s">
        <v>6026</v>
      </c>
      <c r="H8300">
        <v>288923</v>
      </c>
      <c r="I8300" t="s">
        <v>7787</v>
      </c>
      <c r="J8300" t="s">
        <v>6012</v>
      </c>
      <c r="K8300" s="238">
        <v>43898</v>
      </c>
    </row>
    <row r="8301" spans="1:11">
      <c r="A8301">
        <v>33379</v>
      </c>
      <c r="B8301">
        <v>6853</v>
      </c>
      <c r="C8301" t="s">
        <v>6007</v>
      </c>
      <c r="D8301">
        <v>358639</v>
      </c>
      <c r="E8301" t="s">
        <v>6172</v>
      </c>
      <c r="F8301" t="s">
        <v>7744</v>
      </c>
      <c r="G8301" t="s">
        <v>6026</v>
      </c>
      <c r="H8301">
        <v>288923</v>
      </c>
      <c r="I8301" t="s">
        <v>7787</v>
      </c>
      <c r="J8301" t="s">
        <v>6012</v>
      </c>
      <c r="K8301" s="238">
        <v>43898</v>
      </c>
    </row>
    <row r="8302" spans="1:11">
      <c r="A8302">
        <v>33379</v>
      </c>
      <c r="B8302">
        <v>7823</v>
      </c>
      <c r="C8302" t="s">
        <v>6016</v>
      </c>
      <c r="D8302">
        <v>358639</v>
      </c>
      <c r="E8302" t="s">
        <v>6172</v>
      </c>
      <c r="F8302" t="s">
        <v>7744</v>
      </c>
      <c r="G8302" t="s">
        <v>6026</v>
      </c>
      <c r="H8302">
        <v>288923</v>
      </c>
      <c r="I8302" t="s">
        <v>7787</v>
      </c>
      <c r="J8302" t="s">
        <v>6012</v>
      </c>
      <c r="K8302" s="238">
        <v>43898</v>
      </c>
    </row>
    <row r="8303" spans="1:11">
      <c r="A8303">
        <v>33379</v>
      </c>
      <c r="B8303">
        <v>7479</v>
      </c>
      <c r="C8303" t="s">
        <v>6022</v>
      </c>
      <c r="D8303">
        <v>358639</v>
      </c>
      <c r="E8303" t="s">
        <v>6172</v>
      </c>
      <c r="F8303" t="s">
        <v>7744</v>
      </c>
      <c r="G8303" t="s">
        <v>6026</v>
      </c>
      <c r="H8303">
        <v>288923</v>
      </c>
      <c r="I8303" t="s">
        <v>7787</v>
      </c>
      <c r="J8303" t="s">
        <v>6012</v>
      </c>
      <c r="K8303" s="238">
        <v>43898</v>
      </c>
    </row>
    <row r="8304" spans="1:11">
      <c r="A8304">
        <v>33379</v>
      </c>
      <c r="B8304">
        <v>8360</v>
      </c>
      <c r="C8304" t="s">
        <v>6970</v>
      </c>
      <c r="D8304">
        <v>358639</v>
      </c>
      <c r="E8304" t="s">
        <v>6172</v>
      </c>
      <c r="F8304" t="s">
        <v>7744</v>
      </c>
      <c r="G8304" t="s">
        <v>6026</v>
      </c>
      <c r="H8304">
        <v>288923</v>
      </c>
      <c r="I8304" t="s">
        <v>7787</v>
      </c>
      <c r="J8304" t="s">
        <v>6012</v>
      </c>
      <c r="K8304" s="238">
        <v>43898</v>
      </c>
    </row>
    <row r="8305" spans="1:11">
      <c r="A8305">
        <v>33379</v>
      </c>
      <c r="B8305">
        <v>5307</v>
      </c>
      <c r="C8305" t="s">
        <v>6014</v>
      </c>
      <c r="D8305">
        <v>358639</v>
      </c>
      <c r="E8305" t="s">
        <v>6172</v>
      </c>
      <c r="F8305" t="s">
        <v>7744</v>
      </c>
      <c r="G8305" t="s">
        <v>6026</v>
      </c>
      <c r="H8305">
        <v>288923</v>
      </c>
      <c r="I8305" t="s">
        <v>7787</v>
      </c>
      <c r="J8305" t="s">
        <v>6012</v>
      </c>
      <c r="K8305" s="238">
        <v>43898</v>
      </c>
    </row>
    <row r="8306" spans="1:11">
      <c r="A8306">
        <v>33379</v>
      </c>
      <c r="B8306">
        <v>8357</v>
      </c>
      <c r="C8306" t="s">
        <v>6972</v>
      </c>
      <c r="D8306">
        <v>358639</v>
      </c>
      <c r="E8306" t="s">
        <v>6172</v>
      </c>
      <c r="F8306" t="s">
        <v>7744</v>
      </c>
      <c r="G8306" t="s">
        <v>6026</v>
      </c>
      <c r="H8306">
        <v>288923</v>
      </c>
      <c r="I8306" t="s">
        <v>7787</v>
      </c>
      <c r="J8306" t="s">
        <v>6012</v>
      </c>
      <c r="K8306" s="238">
        <v>43898</v>
      </c>
    </row>
    <row r="8307" spans="1:11">
      <c r="A8307">
        <v>33379</v>
      </c>
      <c r="B8307">
        <v>7483</v>
      </c>
      <c r="C8307" t="s">
        <v>6015</v>
      </c>
      <c r="D8307">
        <v>358642</v>
      </c>
      <c r="E8307" t="s">
        <v>6008</v>
      </c>
      <c r="F8307" t="s">
        <v>7760</v>
      </c>
      <c r="G8307" t="s">
        <v>6026</v>
      </c>
      <c r="H8307">
        <v>288925</v>
      </c>
      <c r="I8307" t="s">
        <v>7788</v>
      </c>
      <c r="J8307" t="s">
        <v>6012</v>
      </c>
      <c r="K8307" s="238">
        <v>43898</v>
      </c>
    </row>
    <row r="8308" spans="1:11">
      <c r="A8308">
        <v>33379</v>
      </c>
      <c r="B8308">
        <v>7483</v>
      </c>
      <c r="C8308" t="s">
        <v>6015</v>
      </c>
      <c r="D8308">
        <v>358643</v>
      </c>
      <c r="E8308" t="s">
        <v>6203</v>
      </c>
      <c r="F8308" t="s">
        <v>7760</v>
      </c>
      <c r="G8308" t="s">
        <v>6026</v>
      </c>
      <c r="H8308">
        <v>288926</v>
      </c>
      <c r="I8308" t="s">
        <v>6446</v>
      </c>
      <c r="J8308" t="s">
        <v>6012</v>
      </c>
      <c r="K8308" s="238">
        <v>43898</v>
      </c>
    </row>
    <row r="8309" spans="1:11">
      <c r="A8309">
        <v>33379</v>
      </c>
      <c r="B8309">
        <v>7483</v>
      </c>
      <c r="C8309" t="s">
        <v>6015</v>
      </c>
      <c r="D8309">
        <v>358644</v>
      </c>
      <c r="E8309" t="s">
        <v>6008</v>
      </c>
      <c r="F8309" t="s">
        <v>7760</v>
      </c>
      <c r="G8309" t="s">
        <v>6026</v>
      </c>
      <c r="H8309">
        <v>288927</v>
      </c>
      <c r="I8309" t="s">
        <v>7789</v>
      </c>
      <c r="J8309" t="s">
        <v>6012</v>
      </c>
      <c r="K8309" s="238">
        <v>43898</v>
      </c>
    </row>
    <row r="8310" spans="1:11">
      <c r="A8310">
        <v>33379</v>
      </c>
      <c r="B8310">
        <v>8358</v>
      </c>
      <c r="C8310" t="s">
        <v>6969</v>
      </c>
      <c r="D8310">
        <v>358413</v>
      </c>
      <c r="E8310" t="s">
        <v>6008</v>
      </c>
      <c r="F8310" t="s">
        <v>6330</v>
      </c>
      <c r="G8310" t="s">
        <v>6026</v>
      </c>
      <c r="H8310">
        <v>288940</v>
      </c>
      <c r="I8310" t="s">
        <v>7790</v>
      </c>
      <c r="J8310" t="s">
        <v>6012</v>
      </c>
      <c r="K8310" s="238">
        <v>43898</v>
      </c>
    </row>
    <row r="8311" spans="1:11">
      <c r="A8311">
        <v>33379</v>
      </c>
      <c r="B8311">
        <v>7483</v>
      </c>
      <c r="C8311" t="s">
        <v>6015</v>
      </c>
      <c r="D8311">
        <v>339281</v>
      </c>
      <c r="E8311" t="s">
        <v>6017</v>
      </c>
      <c r="F8311" t="s">
        <v>6103</v>
      </c>
      <c r="G8311" t="s">
        <v>6263</v>
      </c>
      <c r="H8311">
        <v>275531</v>
      </c>
      <c r="I8311" t="s">
        <v>7337</v>
      </c>
      <c r="J8311" t="s">
        <v>6012</v>
      </c>
      <c r="K8311" s="238">
        <v>43899</v>
      </c>
    </row>
    <row r="8312" spans="1:11">
      <c r="A8312">
        <v>33379</v>
      </c>
      <c r="B8312">
        <v>5307</v>
      </c>
      <c r="C8312" t="s">
        <v>6014</v>
      </c>
      <c r="D8312">
        <v>356062</v>
      </c>
      <c r="E8312" t="s">
        <v>6008</v>
      </c>
      <c r="F8312" t="s">
        <v>6330</v>
      </c>
      <c r="G8312" t="s">
        <v>6263</v>
      </c>
      <c r="H8312">
        <v>286901</v>
      </c>
      <c r="I8312" t="s">
        <v>7698</v>
      </c>
      <c r="J8312" t="s">
        <v>6012</v>
      </c>
      <c r="K8312" s="238">
        <v>43899</v>
      </c>
    </row>
    <row r="8313" spans="1:11">
      <c r="A8313">
        <v>33379</v>
      </c>
      <c r="B8313">
        <v>7483</v>
      </c>
      <c r="C8313" t="s">
        <v>6015</v>
      </c>
      <c r="D8313">
        <v>356062</v>
      </c>
      <c r="E8313" t="s">
        <v>6008</v>
      </c>
      <c r="F8313" t="s">
        <v>6330</v>
      </c>
      <c r="G8313" t="s">
        <v>6263</v>
      </c>
      <c r="H8313">
        <v>286901</v>
      </c>
      <c r="I8313" t="s">
        <v>7698</v>
      </c>
      <c r="J8313" t="s">
        <v>6012</v>
      </c>
      <c r="K8313" s="238">
        <v>43899</v>
      </c>
    </row>
    <row r="8314" spans="1:11">
      <c r="A8314">
        <v>33379</v>
      </c>
      <c r="B8314">
        <v>8359</v>
      </c>
      <c r="C8314" t="s">
        <v>6971</v>
      </c>
      <c r="D8314">
        <v>356446</v>
      </c>
      <c r="E8314" t="s">
        <v>6008</v>
      </c>
      <c r="F8314" t="s">
        <v>7708</v>
      </c>
      <c r="G8314" t="s">
        <v>6026</v>
      </c>
      <c r="H8314">
        <v>287200</v>
      </c>
      <c r="I8314" t="s">
        <v>7709</v>
      </c>
      <c r="J8314" t="s">
        <v>6012</v>
      </c>
      <c r="K8314" s="238">
        <v>43899</v>
      </c>
    </row>
    <row r="8315" spans="1:11">
      <c r="A8315">
        <v>33379</v>
      </c>
      <c r="B8315">
        <v>7483</v>
      </c>
      <c r="C8315" t="s">
        <v>6015</v>
      </c>
      <c r="D8315">
        <v>358620</v>
      </c>
      <c r="E8315" t="s">
        <v>6008</v>
      </c>
      <c r="F8315" t="s">
        <v>7781</v>
      </c>
      <c r="G8315" t="s">
        <v>6026</v>
      </c>
      <c r="H8315">
        <v>288906</v>
      </c>
      <c r="I8315" t="s">
        <v>7785</v>
      </c>
      <c r="J8315" t="s">
        <v>6012</v>
      </c>
      <c r="K8315" s="238">
        <v>43899</v>
      </c>
    </row>
    <row r="8316" spans="1:11">
      <c r="A8316">
        <v>33379</v>
      </c>
      <c r="B8316">
        <v>7483</v>
      </c>
      <c r="C8316" t="s">
        <v>6015</v>
      </c>
      <c r="D8316">
        <v>347690</v>
      </c>
      <c r="E8316" t="s">
        <v>6008</v>
      </c>
      <c r="F8316" t="s">
        <v>6330</v>
      </c>
      <c r="G8316" t="s">
        <v>6019</v>
      </c>
      <c r="H8316">
        <v>281328</v>
      </c>
      <c r="I8316" t="s">
        <v>7521</v>
      </c>
      <c r="J8316" t="s">
        <v>6012</v>
      </c>
      <c r="K8316" s="238">
        <v>43899</v>
      </c>
    </row>
    <row r="8317" spans="1:11">
      <c r="A8317">
        <v>33379</v>
      </c>
      <c r="B8317">
        <v>6852</v>
      </c>
      <c r="C8317" t="s">
        <v>6013</v>
      </c>
      <c r="D8317">
        <v>347690</v>
      </c>
      <c r="E8317" t="s">
        <v>6008</v>
      </c>
      <c r="F8317" t="s">
        <v>6330</v>
      </c>
      <c r="G8317" t="s">
        <v>6019</v>
      </c>
      <c r="H8317">
        <v>281328</v>
      </c>
      <c r="I8317" t="s">
        <v>7521</v>
      </c>
      <c r="J8317" t="s">
        <v>6012</v>
      </c>
      <c r="K8317" s="238">
        <v>43899</v>
      </c>
    </row>
    <row r="8318" spans="1:11">
      <c r="A8318">
        <v>33379</v>
      </c>
      <c r="B8318">
        <v>7931</v>
      </c>
      <c r="C8318" t="s">
        <v>6155</v>
      </c>
      <c r="D8318">
        <v>347690</v>
      </c>
      <c r="E8318" t="s">
        <v>6008</v>
      </c>
      <c r="F8318" t="s">
        <v>6330</v>
      </c>
      <c r="G8318" t="s">
        <v>6019</v>
      </c>
      <c r="H8318">
        <v>281328</v>
      </c>
      <c r="I8318" t="s">
        <v>7521</v>
      </c>
      <c r="J8318" t="s">
        <v>6012</v>
      </c>
      <c r="K8318" s="238">
        <v>43899</v>
      </c>
    </row>
    <row r="8319" spans="1:11">
      <c r="A8319">
        <v>33379</v>
      </c>
      <c r="B8319">
        <v>6853</v>
      </c>
      <c r="C8319" t="s">
        <v>6007</v>
      </c>
      <c r="D8319">
        <v>347690</v>
      </c>
      <c r="E8319" t="s">
        <v>6008</v>
      </c>
      <c r="F8319" t="s">
        <v>6330</v>
      </c>
      <c r="G8319" t="s">
        <v>6019</v>
      </c>
      <c r="H8319">
        <v>281328</v>
      </c>
      <c r="I8319" t="s">
        <v>7521</v>
      </c>
      <c r="J8319" t="s">
        <v>6012</v>
      </c>
      <c r="K8319" s="238">
        <v>43899</v>
      </c>
    </row>
    <row r="8320" spans="1:11">
      <c r="A8320">
        <v>33379</v>
      </c>
      <c r="B8320">
        <v>8357</v>
      </c>
      <c r="C8320" t="s">
        <v>6972</v>
      </c>
      <c r="D8320">
        <v>347690</v>
      </c>
      <c r="E8320" t="s">
        <v>6008</v>
      </c>
      <c r="F8320" t="s">
        <v>6330</v>
      </c>
      <c r="G8320" t="s">
        <v>6019</v>
      </c>
      <c r="H8320">
        <v>281328</v>
      </c>
      <c r="I8320" t="s">
        <v>7521</v>
      </c>
      <c r="J8320" t="s">
        <v>6012</v>
      </c>
      <c r="K8320" s="238">
        <v>43899</v>
      </c>
    </row>
    <row r="8321" spans="1:11">
      <c r="A8321">
        <v>33379</v>
      </c>
      <c r="B8321">
        <v>5307</v>
      </c>
      <c r="C8321" t="s">
        <v>6014</v>
      </c>
      <c r="D8321">
        <v>347690</v>
      </c>
      <c r="E8321" t="s">
        <v>6008</v>
      </c>
      <c r="F8321" t="s">
        <v>6330</v>
      </c>
      <c r="G8321" t="s">
        <v>6019</v>
      </c>
      <c r="H8321">
        <v>281328</v>
      </c>
      <c r="I8321" t="s">
        <v>7521</v>
      </c>
      <c r="J8321" t="s">
        <v>6012</v>
      </c>
      <c r="K8321" s="238">
        <v>43899</v>
      </c>
    </row>
    <row r="8322" spans="1:11">
      <c r="A8322">
        <v>33379</v>
      </c>
      <c r="B8322">
        <v>8359</v>
      </c>
      <c r="C8322" t="s">
        <v>6971</v>
      </c>
      <c r="D8322">
        <v>358578</v>
      </c>
      <c r="E8322" t="s">
        <v>6028</v>
      </c>
      <c r="F8322" t="s">
        <v>6330</v>
      </c>
      <c r="G8322" t="s">
        <v>6019</v>
      </c>
      <c r="H8322">
        <v>289000</v>
      </c>
      <c r="I8322" t="s">
        <v>7791</v>
      </c>
      <c r="J8322" t="s">
        <v>6012</v>
      </c>
      <c r="K8322" s="238">
        <v>43899</v>
      </c>
    </row>
    <row r="8323" spans="1:11">
      <c r="A8323">
        <v>33379</v>
      </c>
      <c r="B8323">
        <v>7483</v>
      </c>
      <c r="C8323" t="s">
        <v>6015</v>
      </c>
      <c r="D8323">
        <v>358578</v>
      </c>
      <c r="E8323" t="s">
        <v>6028</v>
      </c>
      <c r="F8323" t="s">
        <v>6330</v>
      </c>
      <c r="G8323" t="s">
        <v>6019</v>
      </c>
      <c r="H8323">
        <v>289000</v>
      </c>
      <c r="I8323" t="s">
        <v>7791</v>
      </c>
      <c r="J8323" t="s">
        <v>6012</v>
      </c>
      <c r="K8323" s="238">
        <v>43899</v>
      </c>
    </row>
    <row r="8324" spans="1:11">
      <c r="A8324">
        <v>33379</v>
      </c>
      <c r="B8324">
        <v>7478</v>
      </c>
      <c r="C8324" t="s">
        <v>6023</v>
      </c>
      <c r="D8324">
        <v>358578</v>
      </c>
      <c r="E8324" t="s">
        <v>6028</v>
      </c>
      <c r="F8324" t="s">
        <v>6330</v>
      </c>
      <c r="G8324" t="s">
        <v>6019</v>
      </c>
      <c r="H8324">
        <v>289000</v>
      </c>
      <c r="I8324" t="s">
        <v>7791</v>
      </c>
      <c r="J8324" t="s">
        <v>6012</v>
      </c>
      <c r="K8324" s="238">
        <v>43899</v>
      </c>
    </row>
    <row r="8325" spans="1:11">
      <c r="A8325">
        <v>33379</v>
      </c>
      <c r="B8325">
        <v>7483</v>
      </c>
      <c r="C8325" t="s">
        <v>6015</v>
      </c>
      <c r="D8325">
        <v>358411</v>
      </c>
      <c r="E8325" t="s">
        <v>6224</v>
      </c>
      <c r="F8325" t="s">
        <v>7098</v>
      </c>
      <c r="G8325" t="s">
        <v>6095</v>
      </c>
      <c r="H8325">
        <v>289077</v>
      </c>
      <c r="I8325" t="s">
        <v>7792</v>
      </c>
      <c r="J8325" t="s">
        <v>6012</v>
      </c>
      <c r="K8325" s="238">
        <v>43900</v>
      </c>
    </row>
    <row r="8326" spans="1:11">
      <c r="A8326">
        <v>33379</v>
      </c>
      <c r="B8326">
        <v>7483</v>
      </c>
      <c r="C8326" t="s">
        <v>6015</v>
      </c>
      <c r="D8326">
        <v>358649</v>
      </c>
      <c r="E8326" t="s">
        <v>6017</v>
      </c>
      <c r="F8326" t="s">
        <v>7535</v>
      </c>
      <c r="G8326" t="s">
        <v>3880</v>
      </c>
      <c r="H8326">
        <v>289027</v>
      </c>
      <c r="I8326" t="s">
        <v>7793</v>
      </c>
      <c r="J8326" t="s">
        <v>6012</v>
      </c>
      <c r="K8326" s="238">
        <v>43900</v>
      </c>
    </row>
    <row r="8327" spans="1:11">
      <c r="A8327">
        <v>33379</v>
      </c>
      <c r="B8327">
        <v>7478</v>
      </c>
      <c r="C8327" t="s">
        <v>6023</v>
      </c>
      <c r="D8327">
        <v>358649</v>
      </c>
      <c r="E8327" t="s">
        <v>6017</v>
      </c>
      <c r="F8327" t="s">
        <v>7535</v>
      </c>
      <c r="G8327" t="s">
        <v>3880</v>
      </c>
      <c r="H8327">
        <v>289027</v>
      </c>
      <c r="I8327" t="s">
        <v>7793</v>
      </c>
      <c r="J8327" t="s">
        <v>6012</v>
      </c>
      <c r="K8327" s="238">
        <v>43900</v>
      </c>
    </row>
    <row r="8328" spans="1:11">
      <c r="A8328">
        <v>33379</v>
      </c>
      <c r="B8328">
        <v>7931</v>
      </c>
      <c r="C8328" t="s">
        <v>6155</v>
      </c>
      <c r="D8328">
        <v>358649</v>
      </c>
      <c r="E8328" t="s">
        <v>6017</v>
      </c>
      <c r="F8328" t="s">
        <v>7535</v>
      </c>
      <c r="G8328" t="s">
        <v>3880</v>
      </c>
      <c r="H8328">
        <v>289027</v>
      </c>
      <c r="I8328" t="s">
        <v>7793</v>
      </c>
      <c r="J8328" t="s">
        <v>6012</v>
      </c>
      <c r="K8328" s="238">
        <v>43900</v>
      </c>
    </row>
    <row r="8329" spans="1:11">
      <c r="A8329">
        <v>33379</v>
      </c>
      <c r="B8329">
        <v>8357</v>
      </c>
      <c r="C8329" t="s">
        <v>6972</v>
      </c>
      <c r="D8329">
        <v>358649</v>
      </c>
      <c r="E8329" t="s">
        <v>6017</v>
      </c>
      <c r="F8329" t="s">
        <v>7535</v>
      </c>
      <c r="G8329" t="s">
        <v>3880</v>
      </c>
      <c r="H8329">
        <v>289027</v>
      </c>
      <c r="I8329" t="s">
        <v>7793</v>
      </c>
      <c r="J8329" t="s">
        <v>6012</v>
      </c>
      <c r="K8329" s="238">
        <v>43900</v>
      </c>
    </row>
    <row r="8330" spans="1:11">
      <c r="A8330">
        <v>33379</v>
      </c>
      <c r="B8330">
        <v>7483</v>
      </c>
      <c r="C8330" t="s">
        <v>6015</v>
      </c>
      <c r="D8330">
        <v>358756</v>
      </c>
      <c r="E8330" t="s">
        <v>6203</v>
      </c>
      <c r="F8330" t="s">
        <v>7794</v>
      </c>
      <c r="G8330" t="s">
        <v>6026</v>
      </c>
      <c r="H8330">
        <v>289010</v>
      </c>
      <c r="I8330" t="s">
        <v>7795</v>
      </c>
      <c r="J8330" t="s">
        <v>6012</v>
      </c>
      <c r="K8330" s="238">
        <v>43900</v>
      </c>
    </row>
    <row r="8331" spans="1:11">
      <c r="A8331">
        <v>33379</v>
      </c>
      <c r="B8331">
        <v>7483</v>
      </c>
      <c r="C8331" t="s">
        <v>6015</v>
      </c>
      <c r="D8331">
        <v>358757</v>
      </c>
      <c r="E8331" t="s">
        <v>6017</v>
      </c>
      <c r="F8331" t="s">
        <v>7742</v>
      </c>
      <c r="G8331" t="s">
        <v>6026</v>
      </c>
      <c r="H8331">
        <v>289011</v>
      </c>
      <c r="I8331" t="s">
        <v>7796</v>
      </c>
      <c r="J8331" t="s">
        <v>6012</v>
      </c>
      <c r="K8331" s="238">
        <v>43900</v>
      </c>
    </row>
    <row r="8332" spans="1:11">
      <c r="A8332">
        <v>33379</v>
      </c>
      <c r="B8332">
        <v>8357</v>
      </c>
      <c r="C8332" t="s">
        <v>6972</v>
      </c>
      <c r="D8332">
        <v>352230</v>
      </c>
      <c r="E8332" t="s">
        <v>6066</v>
      </c>
      <c r="F8332" t="s">
        <v>7618</v>
      </c>
      <c r="G8332" t="s">
        <v>6026</v>
      </c>
      <c r="H8332">
        <v>284355</v>
      </c>
      <c r="I8332" t="s">
        <v>7619</v>
      </c>
      <c r="J8332" t="s">
        <v>7121</v>
      </c>
      <c r="K8332" s="238">
        <v>43900</v>
      </c>
    </row>
    <row r="8333" spans="1:11">
      <c r="A8333">
        <v>33379</v>
      </c>
      <c r="B8333">
        <v>6853</v>
      </c>
      <c r="C8333" t="s">
        <v>6007</v>
      </c>
      <c r="D8333">
        <v>352230</v>
      </c>
      <c r="E8333" t="s">
        <v>6066</v>
      </c>
      <c r="F8333" t="s">
        <v>7618</v>
      </c>
      <c r="G8333" t="s">
        <v>6026</v>
      </c>
      <c r="H8333">
        <v>284355</v>
      </c>
      <c r="I8333" t="s">
        <v>7619</v>
      </c>
      <c r="J8333" t="s">
        <v>7121</v>
      </c>
      <c r="K8333" s="238">
        <v>43900</v>
      </c>
    </row>
    <row r="8334" spans="1:11">
      <c r="A8334">
        <v>33379</v>
      </c>
      <c r="B8334">
        <v>6852</v>
      </c>
      <c r="C8334" t="s">
        <v>6013</v>
      </c>
      <c r="D8334">
        <v>352230</v>
      </c>
      <c r="E8334" t="s">
        <v>6066</v>
      </c>
      <c r="F8334" t="s">
        <v>7618</v>
      </c>
      <c r="G8334" t="s">
        <v>6026</v>
      </c>
      <c r="H8334">
        <v>284355</v>
      </c>
      <c r="I8334" t="s">
        <v>7619</v>
      </c>
      <c r="J8334" t="s">
        <v>7121</v>
      </c>
      <c r="K8334" s="238">
        <v>43900</v>
      </c>
    </row>
    <row r="8335" spans="1:11">
      <c r="A8335">
        <v>33379</v>
      </c>
      <c r="B8335">
        <v>5307</v>
      </c>
      <c r="C8335" t="s">
        <v>6014</v>
      </c>
      <c r="D8335">
        <v>352230</v>
      </c>
      <c r="E8335" t="s">
        <v>6066</v>
      </c>
      <c r="F8335" t="s">
        <v>7618</v>
      </c>
      <c r="G8335" t="s">
        <v>6026</v>
      </c>
      <c r="H8335">
        <v>284355</v>
      </c>
      <c r="I8335" t="s">
        <v>7619</v>
      </c>
      <c r="J8335" t="s">
        <v>7121</v>
      </c>
      <c r="K8335" s="238">
        <v>43900</v>
      </c>
    </row>
    <row r="8336" spans="1:11">
      <c r="A8336">
        <v>33379</v>
      </c>
      <c r="B8336">
        <v>7931</v>
      </c>
      <c r="C8336" t="s">
        <v>6155</v>
      </c>
      <c r="D8336">
        <v>352230</v>
      </c>
      <c r="E8336" t="s">
        <v>6066</v>
      </c>
      <c r="F8336" t="s">
        <v>7618</v>
      </c>
      <c r="G8336" t="s">
        <v>6026</v>
      </c>
      <c r="H8336">
        <v>284355</v>
      </c>
      <c r="I8336" t="s">
        <v>7619</v>
      </c>
      <c r="J8336" t="s">
        <v>7121</v>
      </c>
      <c r="K8336" s="238">
        <v>43900</v>
      </c>
    </row>
    <row r="8337" spans="1:11">
      <c r="A8337">
        <v>33379</v>
      </c>
      <c r="B8337">
        <v>8359</v>
      </c>
      <c r="C8337" t="s">
        <v>6971</v>
      </c>
      <c r="D8337">
        <v>350657</v>
      </c>
      <c r="E8337" t="s">
        <v>6008</v>
      </c>
      <c r="F8337" t="s">
        <v>7574</v>
      </c>
      <c r="G8337" t="s">
        <v>6026</v>
      </c>
      <c r="H8337">
        <v>289090</v>
      </c>
      <c r="I8337" t="s">
        <v>7797</v>
      </c>
      <c r="J8337" t="s">
        <v>6012</v>
      </c>
      <c r="K8337" s="238">
        <v>43900</v>
      </c>
    </row>
    <row r="8338" spans="1:11">
      <c r="A8338">
        <v>33379</v>
      </c>
      <c r="B8338">
        <v>6853</v>
      </c>
      <c r="C8338" t="s">
        <v>6007</v>
      </c>
      <c r="D8338">
        <v>343464</v>
      </c>
      <c r="E8338" t="s">
        <v>6028</v>
      </c>
      <c r="F8338" t="s">
        <v>6330</v>
      </c>
      <c r="G8338" t="s">
        <v>6019</v>
      </c>
      <c r="H8338">
        <v>289031</v>
      </c>
      <c r="I8338" t="s">
        <v>7798</v>
      </c>
      <c r="J8338" t="s">
        <v>6012</v>
      </c>
      <c r="K8338" s="238">
        <v>43900</v>
      </c>
    </row>
    <row r="8339" spans="1:11">
      <c r="A8339">
        <v>33379</v>
      </c>
      <c r="B8339">
        <v>7931</v>
      </c>
      <c r="C8339" t="s">
        <v>6155</v>
      </c>
      <c r="D8339">
        <v>343464</v>
      </c>
      <c r="E8339" t="s">
        <v>6028</v>
      </c>
      <c r="F8339" t="s">
        <v>6330</v>
      </c>
      <c r="G8339" t="s">
        <v>6019</v>
      </c>
      <c r="H8339">
        <v>289031</v>
      </c>
      <c r="I8339" t="s">
        <v>7798</v>
      </c>
      <c r="J8339" t="s">
        <v>6012</v>
      </c>
      <c r="K8339" s="238">
        <v>43900</v>
      </c>
    </row>
    <row r="8340" spans="1:11">
      <c r="A8340">
        <v>33379</v>
      </c>
      <c r="B8340">
        <v>8357</v>
      </c>
      <c r="C8340" t="s">
        <v>6972</v>
      </c>
      <c r="D8340">
        <v>343464</v>
      </c>
      <c r="E8340" t="s">
        <v>6028</v>
      </c>
      <c r="F8340" t="s">
        <v>6330</v>
      </c>
      <c r="G8340" t="s">
        <v>6019</v>
      </c>
      <c r="H8340">
        <v>289031</v>
      </c>
      <c r="I8340" t="s">
        <v>7798</v>
      </c>
      <c r="J8340" t="s">
        <v>6012</v>
      </c>
      <c r="K8340" s="238">
        <v>43900</v>
      </c>
    </row>
    <row r="8341" spans="1:11">
      <c r="A8341">
        <v>33379</v>
      </c>
      <c r="B8341">
        <v>7483</v>
      </c>
      <c r="C8341" t="s">
        <v>6015</v>
      </c>
      <c r="D8341">
        <v>343464</v>
      </c>
      <c r="E8341" t="s">
        <v>6028</v>
      </c>
      <c r="F8341" t="s">
        <v>6330</v>
      </c>
      <c r="G8341" t="s">
        <v>6019</v>
      </c>
      <c r="H8341">
        <v>289031</v>
      </c>
      <c r="I8341" t="s">
        <v>7798</v>
      </c>
      <c r="J8341" t="s">
        <v>6012</v>
      </c>
      <c r="K8341" s="238">
        <v>43900</v>
      </c>
    </row>
    <row r="8342" spans="1:11">
      <c r="A8342">
        <v>33379</v>
      </c>
      <c r="B8342">
        <v>7931</v>
      </c>
      <c r="C8342" t="s">
        <v>6155</v>
      </c>
      <c r="D8342">
        <v>358601</v>
      </c>
      <c r="E8342" t="s">
        <v>6032</v>
      </c>
      <c r="F8342" t="s">
        <v>6330</v>
      </c>
      <c r="G8342" t="s">
        <v>3841</v>
      </c>
      <c r="H8342">
        <v>289096</v>
      </c>
      <c r="I8342" t="s">
        <v>6941</v>
      </c>
      <c r="J8342" t="s">
        <v>6012</v>
      </c>
      <c r="K8342" s="238">
        <v>43901</v>
      </c>
    </row>
    <row r="8343" spans="1:11">
      <c r="A8343">
        <v>33379</v>
      </c>
      <c r="B8343">
        <v>8357</v>
      </c>
      <c r="C8343" t="s">
        <v>6972</v>
      </c>
      <c r="D8343">
        <v>358601</v>
      </c>
      <c r="E8343" t="s">
        <v>6032</v>
      </c>
      <c r="F8343" t="s">
        <v>6330</v>
      </c>
      <c r="G8343" t="s">
        <v>3841</v>
      </c>
      <c r="H8343">
        <v>289096</v>
      </c>
      <c r="I8343" t="s">
        <v>6941</v>
      </c>
      <c r="J8343" t="s">
        <v>6012</v>
      </c>
      <c r="K8343" s="238">
        <v>43901</v>
      </c>
    </row>
    <row r="8344" spans="1:11">
      <c r="A8344">
        <v>33379</v>
      </c>
      <c r="B8344">
        <v>8357</v>
      </c>
      <c r="C8344" t="s">
        <v>6972</v>
      </c>
      <c r="D8344">
        <v>355536</v>
      </c>
      <c r="E8344" t="s">
        <v>6032</v>
      </c>
      <c r="F8344" t="s">
        <v>7507</v>
      </c>
      <c r="G8344" t="s">
        <v>6026</v>
      </c>
      <c r="H8344">
        <v>286820</v>
      </c>
      <c r="I8344" t="s">
        <v>7799</v>
      </c>
      <c r="J8344" t="s">
        <v>6012</v>
      </c>
      <c r="K8344" s="238">
        <v>43901</v>
      </c>
    </row>
    <row r="8345" spans="1:11">
      <c r="A8345">
        <v>33379</v>
      </c>
      <c r="B8345">
        <v>7483</v>
      </c>
      <c r="C8345" t="s">
        <v>6015</v>
      </c>
      <c r="D8345">
        <v>358367</v>
      </c>
      <c r="E8345" t="s">
        <v>6008</v>
      </c>
      <c r="F8345" t="s">
        <v>7744</v>
      </c>
      <c r="G8345" t="s">
        <v>6026</v>
      </c>
      <c r="H8345">
        <v>288682</v>
      </c>
      <c r="I8345" t="s">
        <v>7769</v>
      </c>
      <c r="J8345" t="s">
        <v>7121</v>
      </c>
      <c r="K8345" s="238">
        <v>43901</v>
      </c>
    </row>
    <row r="8346" spans="1:11">
      <c r="A8346">
        <v>33379</v>
      </c>
      <c r="B8346">
        <v>7483</v>
      </c>
      <c r="C8346" t="s">
        <v>6015</v>
      </c>
      <c r="D8346">
        <v>358620</v>
      </c>
      <c r="E8346" t="s">
        <v>6008</v>
      </c>
      <c r="F8346" t="s">
        <v>7781</v>
      </c>
      <c r="G8346" t="s">
        <v>6026</v>
      </c>
      <c r="H8346">
        <v>288906</v>
      </c>
      <c r="I8346" t="s">
        <v>7785</v>
      </c>
      <c r="J8346" t="s">
        <v>6012</v>
      </c>
      <c r="K8346" s="238">
        <v>43901</v>
      </c>
    </row>
    <row r="8347" spans="1:11">
      <c r="A8347">
        <v>33379</v>
      </c>
      <c r="B8347">
        <v>7483</v>
      </c>
      <c r="C8347" t="s">
        <v>6015</v>
      </c>
      <c r="D8347">
        <v>358492</v>
      </c>
      <c r="E8347" t="s">
        <v>6008</v>
      </c>
      <c r="F8347" t="s">
        <v>7777</v>
      </c>
      <c r="G8347" t="s">
        <v>6026</v>
      </c>
      <c r="H8347">
        <v>288808</v>
      </c>
      <c r="I8347" t="s">
        <v>7778</v>
      </c>
      <c r="J8347" t="s">
        <v>6012</v>
      </c>
      <c r="K8347" s="238">
        <v>43901</v>
      </c>
    </row>
    <row r="8348" spans="1:11">
      <c r="A8348">
        <v>33379</v>
      </c>
      <c r="B8348">
        <v>7483</v>
      </c>
      <c r="C8348" t="s">
        <v>6015</v>
      </c>
      <c r="D8348">
        <v>357529</v>
      </c>
      <c r="E8348" t="s">
        <v>6017</v>
      </c>
      <c r="F8348" t="s">
        <v>7507</v>
      </c>
      <c r="G8348" t="s">
        <v>6019</v>
      </c>
      <c r="H8348">
        <v>288528</v>
      </c>
      <c r="I8348" t="s">
        <v>7756</v>
      </c>
      <c r="J8348" t="s">
        <v>6012</v>
      </c>
      <c r="K8348" s="238">
        <v>43901</v>
      </c>
    </row>
    <row r="8349" spans="1:11">
      <c r="A8349">
        <v>33379</v>
      </c>
      <c r="B8349">
        <v>7478</v>
      </c>
      <c r="C8349" t="s">
        <v>6023</v>
      </c>
      <c r="D8349">
        <v>357529</v>
      </c>
      <c r="E8349" t="s">
        <v>6017</v>
      </c>
      <c r="F8349" t="s">
        <v>7507</v>
      </c>
      <c r="G8349" t="s">
        <v>6019</v>
      </c>
      <c r="H8349">
        <v>288528</v>
      </c>
      <c r="I8349" t="s">
        <v>7756</v>
      </c>
      <c r="J8349" t="s">
        <v>6012</v>
      </c>
      <c r="K8349" s="238">
        <v>43901</v>
      </c>
    </row>
    <row r="8350" spans="1:11">
      <c r="A8350">
        <v>33379</v>
      </c>
      <c r="B8350">
        <v>5307</v>
      </c>
      <c r="C8350" t="s">
        <v>6014</v>
      </c>
      <c r="D8350">
        <v>357846</v>
      </c>
      <c r="E8350" t="s">
        <v>6008</v>
      </c>
      <c r="F8350" t="s">
        <v>6330</v>
      </c>
      <c r="G8350" t="s">
        <v>3880</v>
      </c>
      <c r="H8350">
        <v>289196</v>
      </c>
      <c r="I8350" t="s">
        <v>7800</v>
      </c>
      <c r="J8350" t="s">
        <v>6012</v>
      </c>
      <c r="K8350" s="238">
        <v>43902</v>
      </c>
    </row>
    <row r="8351" spans="1:11">
      <c r="A8351">
        <v>33379</v>
      </c>
      <c r="B8351">
        <v>7483</v>
      </c>
      <c r="C8351" t="s">
        <v>6015</v>
      </c>
      <c r="D8351">
        <v>358221</v>
      </c>
      <c r="E8351" t="s">
        <v>6203</v>
      </c>
      <c r="F8351" t="s">
        <v>7744</v>
      </c>
      <c r="G8351" t="s">
        <v>6026</v>
      </c>
      <c r="H8351">
        <v>289184</v>
      </c>
      <c r="I8351" t="s">
        <v>7801</v>
      </c>
      <c r="J8351" t="s">
        <v>6012</v>
      </c>
      <c r="K8351" s="238">
        <v>43902</v>
      </c>
    </row>
    <row r="8352" spans="1:11">
      <c r="A8352">
        <v>33379</v>
      </c>
      <c r="B8352">
        <v>7483</v>
      </c>
      <c r="C8352" t="s">
        <v>6015</v>
      </c>
      <c r="D8352">
        <v>358931</v>
      </c>
      <c r="E8352" t="s">
        <v>6008</v>
      </c>
      <c r="F8352" t="s">
        <v>7802</v>
      </c>
      <c r="G8352" t="s">
        <v>6026</v>
      </c>
      <c r="H8352">
        <v>289188</v>
      </c>
      <c r="I8352" t="s">
        <v>7803</v>
      </c>
      <c r="J8352" t="s">
        <v>6012</v>
      </c>
      <c r="K8352" s="238">
        <v>43902</v>
      </c>
    </row>
    <row r="8353" spans="1:11">
      <c r="A8353">
        <v>33379</v>
      </c>
      <c r="B8353">
        <v>7483</v>
      </c>
      <c r="C8353" t="s">
        <v>6015</v>
      </c>
      <c r="D8353">
        <v>358492</v>
      </c>
      <c r="E8353" t="s">
        <v>6008</v>
      </c>
      <c r="F8353" t="s">
        <v>7777</v>
      </c>
      <c r="G8353" t="s">
        <v>6026</v>
      </c>
      <c r="H8353">
        <v>288808</v>
      </c>
      <c r="I8353" t="s">
        <v>7778</v>
      </c>
      <c r="J8353" t="s">
        <v>6012</v>
      </c>
      <c r="K8353" s="238">
        <v>43902</v>
      </c>
    </row>
    <row r="8354" spans="1:11">
      <c r="A8354">
        <v>33379</v>
      </c>
      <c r="B8354">
        <v>8360</v>
      </c>
      <c r="C8354" t="s">
        <v>6970</v>
      </c>
      <c r="D8354">
        <v>358959</v>
      </c>
      <c r="E8354" t="s">
        <v>6008</v>
      </c>
      <c r="F8354" t="s">
        <v>7776</v>
      </c>
      <c r="G8354" t="s">
        <v>6026</v>
      </c>
      <c r="H8354">
        <v>289208</v>
      </c>
      <c r="I8354" t="s">
        <v>7804</v>
      </c>
      <c r="J8354" t="s">
        <v>6012</v>
      </c>
      <c r="K8354" s="238">
        <v>43902</v>
      </c>
    </row>
    <row r="8355" spans="1:11">
      <c r="A8355">
        <v>33379</v>
      </c>
      <c r="B8355">
        <v>5307</v>
      </c>
      <c r="C8355" t="s">
        <v>6014</v>
      </c>
      <c r="D8355">
        <v>358959</v>
      </c>
      <c r="E8355" t="s">
        <v>6008</v>
      </c>
      <c r="F8355" t="s">
        <v>7776</v>
      </c>
      <c r="G8355" t="s">
        <v>6026</v>
      </c>
      <c r="H8355">
        <v>289210</v>
      </c>
      <c r="I8355" t="s">
        <v>7805</v>
      </c>
      <c r="J8355" t="s">
        <v>6012</v>
      </c>
      <c r="K8355" s="238">
        <v>43902</v>
      </c>
    </row>
    <row r="8356" spans="1:11">
      <c r="A8356">
        <v>33379</v>
      </c>
      <c r="B8356">
        <v>7483</v>
      </c>
      <c r="C8356" t="s">
        <v>6015</v>
      </c>
      <c r="D8356">
        <v>358959</v>
      </c>
      <c r="E8356" t="s">
        <v>6008</v>
      </c>
      <c r="F8356" t="s">
        <v>7776</v>
      </c>
      <c r="G8356" t="s">
        <v>6026</v>
      </c>
      <c r="H8356">
        <v>289210</v>
      </c>
      <c r="I8356" t="s">
        <v>7805</v>
      </c>
      <c r="J8356" t="s">
        <v>6012</v>
      </c>
      <c r="K8356" s="238">
        <v>43902</v>
      </c>
    </row>
    <row r="8357" spans="1:11">
      <c r="A8357">
        <v>33379</v>
      </c>
      <c r="B8357">
        <v>6852</v>
      </c>
      <c r="C8357" t="s">
        <v>6013</v>
      </c>
      <c r="D8357">
        <v>358959</v>
      </c>
      <c r="E8357" t="s">
        <v>6008</v>
      </c>
      <c r="F8357" t="s">
        <v>7776</v>
      </c>
      <c r="G8357" t="s">
        <v>6026</v>
      </c>
      <c r="H8357">
        <v>289210</v>
      </c>
      <c r="I8357" t="s">
        <v>7805</v>
      </c>
      <c r="J8357" t="s">
        <v>6012</v>
      </c>
      <c r="K8357" s="238">
        <v>43902</v>
      </c>
    </row>
    <row r="8358" spans="1:11">
      <c r="A8358">
        <v>33379</v>
      </c>
      <c r="B8358">
        <v>7931</v>
      </c>
      <c r="C8358" t="s">
        <v>6155</v>
      </c>
      <c r="D8358">
        <v>358959</v>
      </c>
      <c r="E8358" t="s">
        <v>6008</v>
      </c>
      <c r="F8358" t="s">
        <v>7776</v>
      </c>
      <c r="G8358" t="s">
        <v>6026</v>
      </c>
      <c r="H8358">
        <v>289210</v>
      </c>
      <c r="I8358" t="s">
        <v>7805</v>
      </c>
      <c r="J8358" t="s">
        <v>6012</v>
      </c>
      <c r="K8358" s="238">
        <v>43902</v>
      </c>
    </row>
    <row r="8359" spans="1:11">
      <c r="A8359">
        <v>33379</v>
      </c>
      <c r="B8359">
        <v>6853</v>
      </c>
      <c r="C8359" t="s">
        <v>6007</v>
      </c>
      <c r="D8359">
        <v>358959</v>
      </c>
      <c r="E8359" t="s">
        <v>6008</v>
      </c>
      <c r="F8359" t="s">
        <v>7776</v>
      </c>
      <c r="G8359" t="s">
        <v>6026</v>
      </c>
      <c r="H8359">
        <v>289210</v>
      </c>
      <c r="I8359" t="s">
        <v>7805</v>
      </c>
      <c r="J8359" t="s">
        <v>6012</v>
      </c>
      <c r="K8359" s="238">
        <v>43902</v>
      </c>
    </row>
    <row r="8360" spans="1:11">
      <c r="A8360">
        <v>33379</v>
      </c>
      <c r="B8360">
        <v>8357</v>
      </c>
      <c r="C8360" t="s">
        <v>6972</v>
      </c>
      <c r="D8360">
        <v>358959</v>
      </c>
      <c r="E8360" t="s">
        <v>6008</v>
      </c>
      <c r="F8360" t="s">
        <v>7776</v>
      </c>
      <c r="G8360" t="s">
        <v>6026</v>
      </c>
      <c r="H8360">
        <v>289210</v>
      </c>
      <c r="I8360" t="s">
        <v>7805</v>
      </c>
      <c r="J8360" t="s">
        <v>6012</v>
      </c>
      <c r="K8360" s="238">
        <v>43902</v>
      </c>
    </row>
    <row r="8361" spans="1:11">
      <c r="A8361">
        <v>33379</v>
      </c>
      <c r="B8361">
        <v>7931</v>
      </c>
      <c r="C8361" t="s">
        <v>6155</v>
      </c>
      <c r="D8361">
        <v>356956</v>
      </c>
      <c r="E8361" t="s">
        <v>6224</v>
      </c>
      <c r="F8361" t="s">
        <v>7794</v>
      </c>
      <c r="G8361" t="s">
        <v>6026</v>
      </c>
      <c r="H8361">
        <v>289213</v>
      </c>
      <c r="I8361" t="s">
        <v>7148</v>
      </c>
      <c r="J8361" t="s">
        <v>7121</v>
      </c>
      <c r="K8361" s="238">
        <v>43902</v>
      </c>
    </row>
    <row r="8362" spans="1:11">
      <c r="A8362">
        <v>33379</v>
      </c>
      <c r="B8362">
        <v>8357</v>
      </c>
      <c r="C8362" t="s">
        <v>6972</v>
      </c>
      <c r="D8362">
        <v>357230</v>
      </c>
      <c r="E8362" t="s">
        <v>6008</v>
      </c>
      <c r="F8362" t="s">
        <v>6330</v>
      </c>
      <c r="G8362" t="s">
        <v>6060</v>
      </c>
      <c r="H8362">
        <v>287869</v>
      </c>
      <c r="I8362" t="s">
        <v>7734</v>
      </c>
      <c r="J8362" t="s">
        <v>6012</v>
      </c>
      <c r="K8362" s="238">
        <v>43903</v>
      </c>
    </row>
    <row r="8363" spans="1:11">
      <c r="A8363">
        <v>33379</v>
      </c>
      <c r="B8363">
        <v>6852</v>
      </c>
      <c r="C8363" t="s">
        <v>6013</v>
      </c>
      <c r="D8363">
        <v>352347</v>
      </c>
      <c r="E8363" t="s">
        <v>6017</v>
      </c>
      <c r="F8363" t="s">
        <v>7652</v>
      </c>
      <c r="G8363" t="s">
        <v>6054</v>
      </c>
      <c r="H8363">
        <v>285243</v>
      </c>
      <c r="I8363" t="s">
        <v>7653</v>
      </c>
      <c r="J8363" t="s">
        <v>6012</v>
      </c>
      <c r="K8363" s="238">
        <v>43903</v>
      </c>
    </row>
    <row r="8364" spans="1:11">
      <c r="A8364">
        <v>33379</v>
      </c>
      <c r="B8364">
        <v>6853</v>
      </c>
      <c r="C8364" t="s">
        <v>6007</v>
      </c>
      <c r="D8364">
        <v>352347</v>
      </c>
      <c r="E8364" t="s">
        <v>6017</v>
      </c>
      <c r="F8364" t="s">
        <v>7652</v>
      </c>
      <c r="G8364" t="s">
        <v>6054</v>
      </c>
      <c r="H8364">
        <v>285243</v>
      </c>
      <c r="I8364" t="s">
        <v>7653</v>
      </c>
      <c r="J8364" t="s">
        <v>6012</v>
      </c>
      <c r="K8364" s="238">
        <v>43903</v>
      </c>
    </row>
    <row r="8365" spans="1:11">
      <c r="A8365">
        <v>33379</v>
      </c>
      <c r="B8365">
        <v>6853</v>
      </c>
      <c r="C8365" t="s">
        <v>6007</v>
      </c>
      <c r="D8365">
        <v>342096</v>
      </c>
      <c r="E8365" t="s">
        <v>6008</v>
      </c>
      <c r="F8365" t="s">
        <v>6036</v>
      </c>
      <c r="G8365" t="s">
        <v>6309</v>
      </c>
      <c r="H8365">
        <v>287191</v>
      </c>
      <c r="I8365" t="s">
        <v>7707</v>
      </c>
      <c r="J8365" t="s">
        <v>6012</v>
      </c>
      <c r="K8365" s="238">
        <v>43903</v>
      </c>
    </row>
    <row r="8366" spans="1:11">
      <c r="A8366">
        <v>33379</v>
      </c>
      <c r="B8366">
        <v>8357</v>
      </c>
      <c r="C8366" t="s">
        <v>6972</v>
      </c>
      <c r="D8366">
        <v>357932</v>
      </c>
      <c r="E8366" t="s">
        <v>6032</v>
      </c>
      <c r="F8366" t="s">
        <v>6330</v>
      </c>
      <c r="G8366" t="s">
        <v>6026</v>
      </c>
      <c r="H8366">
        <v>288313</v>
      </c>
      <c r="I8366" t="s">
        <v>7806</v>
      </c>
      <c r="J8366" t="s">
        <v>6012</v>
      </c>
      <c r="K8366" s="238">
        <v>43903</v>
      </c>
    </row>
    <row r="8367" spans="1:11">
      <c r="A8367">
        <v>33379</v>
      </c>
      <c r="B8367">
        <v>7483</v>
      </c>
      <c r="C8367" t="s">
        <v>6015</v>
      </c>
      <c r="D8367">
        <v>359017</v>
      </c>
      <c r="E8367" t="s">
        <v>6008</v>
      </c>
      <c r="F8367" t="s">
        <v>7742</v>
      </c>
      <c r="G8367" t="s">
        <v>6026</v>
      </c>
      <c r="H8367">
        <v>289260</v>
      </c>
      <c r="I8367" t="s">
        <v>7034</v>
      </c>
      <c r="J8367" t="s">
        <v>6012</v>
      </c>
      <c r="K8367" s="238">
        <v>43903</v>
      </c>
    </row>
    <row r="8368" spans="1:11">
      <c r="A8368">
        <v>33379</v>
      </c>
      <c r="B8368">
        <v>7483</v>
      </c>
      <c r="C8368" t="s">
        <v>6015</v>
      </c>
      <c r="D8368">
        <v>349849</v>
      </c>
      <c r="E8368" t="s">
        <v>6017</v>
      </c>
      <c r="F8368" t="s">
        <v>7742</v>
      </c>
      <c r="G8368" t="s">
        <v>6026</v>
      </c>
      <c r="H8368">
        <v>289270</v>
      </c>
      <c r="I8368" t="s">
        <v>7807</v>
      </c>
      <c r="J8368" t="s">
        <v>6012</v>
      </c>
      <c r="K8368" s="238">
        <v>43904</v>
      </c>
    </row>
    <row r="8369" spans="1:11">
      <c r="A8369">
        <v>33379</v>
      </c>
      <c r="B8369">
        <v>8360</v>
      </c>
      <c r="C8369" t="s">
        <v>6970</v>
      </c>
      <c r="D8369">
        <v>358033</v>
      </c>
      <c r="E8369" t="s">
        <v>6028</v>
      </c>
      <c r="F8369" t="s">
        <v>7748</v>
      </c>
      <c r="G8369" t="s">
        <v>6026</v>
      </c>
      <c r="H8369">
        <v>288422</v>
      </c>
      <c r="I8369" t="s">
        <v>7749</v>
      </c>
      <c r="J8369" t="s">
        <v>7121</v>
      </c>
      <c r="K8369" s="238">
        <v>43904</v>
      </c>
    </row>
    <row r="8370" spans="1:11">
      <c r="A8370">
        <v>33379</v>
      </c>
      <c r="B8370">
        <v>8359</v>
      </c>
      <c r="C8370" t="s">
        <v>6971</v>
      </c>
      <c r="D8370">
        <v>359051</v>
      </c>
      <c r="E8370" t="s">
        <v>6008</v>
      </c>
      <c r="F8370" t="s">
        <v>7742</v>
      </c>
      <c r="G8370" t="s">
        <v>6026</v>
      </c>
      <c r="H8370">
        <v>289286</v>
      </c>
      <c r="I8370" t="s">
        <v>7285</v>
      </c>
      <c r="J8370" t="s">
        <v>6012</v>
      </c>
      <c r="K8370" s="238">
        <v>43904</v>
      </c>
    </row>
    <row r="8371" spans="1:11">
      <c r="A8371">
        <v>33379</v>
      </c>
      <c r="B8371">
        <v>7483</v>
      </c>
      <c r="C8371" t="s">
        <v>6015</v>
      </c>
      <c r="D8371">
        <v>359051</v>
      </c>
      <c r="E8371" t="s">
        <v>6008</v>
      </c>
      <c r="F8371" t="s">
        <v>7742</v>
      </c>
      <c r="G8371" t="s">
        <v>6026</v>
      </c>
      <c r="H8371">
        <v>289286</v>
      </c>
      <c r="I8371" t="s">
        <v>7285</v>
      </c>
      <c r="J8371" t="s">
        <v>6012</v>
      </c>
      <c r="K8371" s="238">
        <v>43904</v>
      </c>
    </row>
    <row r="8372" spans="1:11">
      <c r="A8372">
        <v>33379</v>
      </c>
      <c r="B8372">
        <v>6852</v>
      </c>
      <c r="C8372" t="s">
        <v>6013</v>
      </c>
      <c r="D8372">
        <v>359051</v>
      </c>
      <c r="E8372" t="s">
        <v>6008</v>
      </c>
      <c r="F8372" t="s">
        <v>7742</v>
      </c>
      <c r="G8372" t="s">
        <v>6026</v>
      </c>
      <c r="H8372">
        <v>289286</v>
      </c>
      <c r="I8372" t="s">
        <v>7285</v>
      </c>
      <c r="J8372" t="s">
        <v>6012</v>
      </c>
      <c r="K8372" s="238">
        <v>43904</v>
      </c>
    </row>
    <row r="8373" spans="1:11">
      <c r="A8373">
        <v>33379</v>
      </c>
      <c r="B8373">
        <v>7931</v>
      </c>
      <c r="C8373" t="s">
        <v>6155</v>
      </c>
      <c r="D8373">
        <v>359051</v>
      </c>
      <c r="E8373" t="s">
        <v>6008</v>
      </c>
      <c r="F8373" t="s">
        <v>7742</v>
      </c>
      <c r="G8373" t="s">
        <v>6026</v>
      </c>
      <c r="H8373">
        <v>289286</v>
      </c>
      <c r="I8373" t="s">
        <v>7285</v>
      </c>
      <c r="J8373" t="s">
        <v>6012</v>
      </c>
      <c r="K8373" s="238">
        <v>43904</v>
      </c>
    </row>
    <row r="8374" spans="1:11">
      <c r="A8374">
        <v>33379</v>
      </c>
      <c r="B8374">
        <v>7663</v>
      </c>
      <c r="C8374" t="s">
        <v>6021</v>
      </c>
      <c r="D8374">
        <v>359051</v>
      </c>
      <c r="E8374" t="s">
        <v>6008</v>
      </c>
      <c r="F8374" t="s">
        <v>7742</v>
      </c>
      <c r="G8374" t="s">
        <v>6026</v>
      </c>
      <c r="H8374">
        <v>289286</v>
      </c>
      <c r="I8374" t="s">
        <v>7285</v>
      </c>
      <c r="J8374" t="s">
        <v>6012</v>
      </c>
      <c r="K8374" s="238">
        <v>43904</v>
      </c>
    </row>
    <row r="8375" spans="1:11">
      <c r="A8375">
        <v>33379</v>
      </c>
      <c r="B8375">
        <v>7478</v>
      </c>
      <c r="C8375" t="s">
        <v>6023</v>
      </c>
      <c r="D8375">
        <v>359051</v>
      </c>
      <c r="E8375" t="s">
        <v>6008</v>
      </c>
      <c r="F8375" t="s">
        <v>7742</v>
      </c>
      <c r="G8375" t="s">
        <v>6026</v>
      </c>
      <c r="H8375">
        <v>289286</v>
      </c>
      <c r="I8375" t="s">
        <v>7285</v>
      </c>
      <c r="J8375" t="s">
        <v>6012</v>
      </c>
      <c r="K8375" s="238">
        <v>43904</v>
      </c>
    </row>
    <row r="8376" spans="1:11">
      <c r="A8376">
        <v>33379</v>
      </c>
      <c r="B8376">
        <v>8358</v>
      </c>
      <c r="C8376" t="s">
        <v>6969</v>
      </c>
      <c r="D8376">
        <v>359051</v>
      </c>
      <c r="E8376" t="s">
        <v>6008</v>
      </c>
      <c r="F8376" t="s">
        <v>7742</v>
      </c>
      <c r="G8376" t="s">
        <v>6026</v>
      </c>
      <c r="H8376">
        <v>289286</v>
      </c>
      <c r="I8376" t="s">
        <v>7285</v>
      </c>
      <c r="J8376" t="s">
        <v>6012</v>
      </c>
      <c r="K8376" s="238">
        <v>43904</v>
      </c>
    </row>
    <row r="8377" spans="1:11">
      <c r="A8377">
        <v>33379</v>
      </c>
      <c r="B8377">
        <v>6853</v>
      </c>
      <c r="C8377" t="s">
        <v>6007</v>
      </c>
      <c r="D8377">
        <v>359051</v>
      </c>
      <c r="E8377" t="s">
        <v>6008</v>
      </c>
      <c r="F8377" t="s">
        <v>7742</v>
      </c>
      <c r="G8377" t="s">
        <v>6026</v>
      </c>
      <c r="H8377">
        <v>289286</v>
      </c>
      <c r="I8377" t="s">
        <v>7285</v>
      </c>
      <c r="J8377" t="s">
        <v>6012</v>
      </c>
      <c r="K8377" s="238">
        <v>43904</v>
      </c>
    </row>
    <row r="8378" spans="1:11">
      <c r="A8378">
        <v>33379</v>
      </c>
      <c r="B8378">
        <v>7823</v>
      </c>
      <c r="C8378" t="s">
        <v>6016</v>
      </c>
      <c r="D8378">
        <v>359051</v>
      </c>
      <c r="E8378" t="s">
        <v>6008</v>
      </c>
      <c r="F8378" t="s">
        <v>7742</v>
      </c>
      <c r="G8378" t="s">
        <v>6026</v>
      </c>
      <c r="H8378">
        <v>289286</v>
      </c>
      <c r="I8378" t="s">
        <v>7285</v>
      </c>
      <c r="J8378" t="s">
        <v>6012</v>
      </c>
      <c r="K8378" s="238">
        <v>43904</v>
      </c>
    </row>
    <row r="8379" spans="1:11">
      <c r="A8379">
        <v>33379</v>
      </c>
      <c r="B8379">
        <v>7479</v>
      </c>
      <c r="C8379" t="s">
        <v>6022</v>
      </c>
      <c r="D8379">
        <v>359051</v>
      </c>
      <c r="E8379" t="s">
        <v>6008</v>
      </c>
      <c r="F8379" t="s">
        <v>7742</v>
      </c>
      <c r="G8379" t="s">
        <v>6026</v>
      </c>
      <c r="H8379">
        <v>289286</v>
      </c>
      <c r="I8379" t="s">
        <v>7285</v>
      </c>
      <c r="J8379" t="s">
        <v>6012</v>
      </c>
      <c r="K8379" s="238">
        <v>43904</v>
      </c>
    </row>
    <row r="8380" spans="1:11">
      <c r="A8380">
        <v>33379</v>
      </c>
      <c r="B8380">
        <v>8360</v>
      </c>
      <c r="C8380" t="s">
        <v>6970</v>
      </c>
      <c r="D8380">
        <v>359051</v>
      </c>
      <c r="E8380" t="s">
        <v>6008</v>
      </c>
      <c r="F8380" t="s">
        <v>7742</v>
      </c>
      <c r="G8380" t="s">
        <v>6026</v>
      </c>
      <c r="H8380">
        <v>289286</v>
      </c>
      <c r="I8380" t="s">
        <v>7285</v>
      </c>
      <c r="J8380" t="s">
        <v>6012</v>
      </c>
      <c r="K8380" s="238">
        <v>43904</v>
      </c>
    </row>
    <row r="8381" spans="1:11">
      <c r="A8381">
        <v>33379</v>
      </c>
      <c r="B8381">
        <v>5307</v>
      </c>
      <c r="C8381" t="s">
        <v>6014</v>
      </c>
      <c r="D8381">
        <v>359051</v>
      </c>
      <c r="E8381" t="s">
        <v>6008</v>
      </c>
      <c r="F8381" t="s">
        <v>7742</v>
      </c>
      <c r="G8381" t="s">
        <v>6026</v>
      </c>
      <c r="H8381">
        <v>289286</v>
      </c>
      <c r="I8381" t="s">
        <v>7285</v>
      </c>
      <c r="J8381" t="s">
        <v>6012</v>
      </c>
      <c r="K8381" s="238">
        <v>43904</v>
      </c>
    </row>
    <row r="8382" spans="1:11">
      <c r="A8382">
        <v>33379</v>
      </c>
      <c r="B8382">
        <v>8357</v>
      </c>
      <c r="C8382" t="s">
        <v>6972</v>
      </c>
      <c r="D8382">
        <v>359051</v>
      </c>
      <c r="E8382" t="s">
        <v>6008</v>
      </c>
      <c r="F8382" t="s">
        <v>7742</v>
      </c>
      <c r="G8382" t="s">
        <v>6026</v>
      </c>
      <c r="H8382">
        <v>289286</v>
      </c>
      <c r="I8382" t="s">
        <v>7285</v>
      </c>
      <c r="J8382" t="s">
        <v>6012</v>
      </c>
      <c r="K8382" s="238">
        <v>43904</v>
      </c>
    </row>
    <row r="8383" spans="1:11">
      <c r="A8383">
        <v>33379</v>
      </c>
      <c r="B8383">
        <v>7483</v>
      </c>
      <c r="C8383" t="s">
        <v>6015</v>
      </c>
      <c r="D8383">
        <v>351548</v>
      </c>
      <c r="E8383" t="s">
        <v>6008</v>
      </c>
      <c r="F8383" t="s">
        <v>7544</v>
      </c>
      <c r="G8383" t="s">
        <v>6026</v>
      </c>
      <c r="H8383">
        <v>283851</v>
      </c>
      <c r="I8383" t="s">
        <v>7596</v>
      </c>
      <c r="J8383" t="s">
        <v>6012</v>
      </c>
      <c r="K8383" s="238">
        <v>43905</v>
      </c>
    </row>
    <row r="8384" spans="1:11">
      <c r="A8384">
        <v>33379</v>
      </c>
      <c r="B8384">
        <v>7663</v>
      </c>
      <c r="C8384" t="s">
        <v>6021</v>
      </c>
      <c r="D8384">
        <v>351548</v>
      </c>
      <c r="E8384" t="s">
        <v>6008</v>
      </c>
      <c r="F8384" t="s">
        <v>7544</v>
      </c>
      <c r="G8384" t="s">
        <v>6026</v>
      </c>
      <c r="H8384">
        <v>283851</v>
      </c>
      <c r="I8384" t="s">
        <v>7596</v>
      </c>
      <c r="J8384" t="s">
        <v>6012</v>
      </c>
      <c r="K8384" s="238">
        <v>43905</v>
      </c>
    </row>
    <row r="8385" spans="1:11">
      <c r="A8385">
        <v>33379</v>
      </c>
      <c r="B8385">
        <v>8360</v>
      </c>
      <c r="C8385" t="s">
        <v>6970</v>
      </c>
      <c r="D8385">
        <v>351548</v>
      </c>
      <c r="E8385" t="s">
        <v>6008</v>
      </c>
      <c r="F8385" t="s">
        <v>7544</v>
      </c>
      <c r="G8385" t="s">
        <v>6026</v>
      </c>
      <c r="H8385">
        <v>283851</v>
      </c>
      <c r="I8385" t="s">
        <v>7596</v>
      </c>
      <c r="J8385" t="s">
        <v>6012</v>
      </c>
      <c r="K8385" s="238">
        <v>43905</v>
      </c>
    </row>
    <row r="8386" spans="1:11">
      <c r="A8386">
        <v>33379</v>
      </c>
      <c r="B8386">
        <v>8359</v>
      </c>
      <c r="C8386" t="s">
        <v>6971</v>
      </c>
      <c r="D8386">
        <v>359070</v>
      </c>
      <c r="E8386" t="s">
        <v>6172</v>
      </c>
      <c r="F8386" t="s">
        <v>7745</v>
      </c>
      <c r="G8386" t="s">
        <v>6026</v>
      </c>
      <c r="H8386">
        <v>289300</v>
      </c>
      <c r="I8386" t="s">
        <v>7285</v>
      </c>
      <c r="J8386" t="s">
        <v>6012</v>
      </c>
      <c r="K8386" s="238">
        <v>43905</v>
      </c>
    </row>
    <row r="8387" spans="1:11">
      <c r="A8387">
        <v>33379</v>
      </c>
      <c r="B8387">
        <v>7483</v>
      </c>
      <c r="C8387" t="s">
        <v>6015</v>
      </c>
      <c r="D8387">
        <v>359070</v>
      </c>
      <c r="E8387" t="s">
        <v>6172</v>
      </c>
      <c r="F8387" t="s">
        <v>7745</v>
      </c>
      <c r="G8387" t="s">
        <v>6026</v>
      </c>
      <c r="H8387">
        <v>289300</v>
      </c>
      <c r="I8387" t="s">
        <v>7285</v>
      </c>
      <c r="J8387" t="s">
        <v>6012</v>
      </c>
      <c r="K8387" s="238">
        <v>43905</v>
      </c>
    </row>
    <row r="8388" spans="1:11">
      <c r="A8388">
        <v>33379</v>
      </c>
      <c r="B8388">
        <v>6852</v>
      </c>
      <c r="C8388" t="s">
        <v>6013</v>
      </c>
      <c r="D8388">
        <v>359070</v>
      </c>
      <c r="E8388" t="s">
        <v>6172</v>
      </c>
      <c r="F8388" t="s">
        <v>7745</v>
      </c>
      <c r="G8388" t="s">
        <v>6026</v>
      </c>
      <c r="H8388">
        <v>289300</v>
      </c>
      <c r="I8388" t="s">
        <v>7285</v>
      </c>
      <c r="J8388" t="s">
        <v>6012</v>
      </c>
      <c r="K8388" s="238">
        <v>43905</v>
      </c>
    </row>
    <row r="8389" spans="1:11">
      <c r="A8389">
        <v>33379</v>
      </c>
      <c r="B8389">
        <v>7931</v>
      </c>
      <c r="C8389" t="s">
        <v>6155</v>
      </c>
      <c r="D8389">
        <v>359070</v>
      </c>
      <c r="E8389" t="s">
        <v>6172</v>
      </c>
      <c r="F8389" t="s">
        <v>7745</v>
      </c>
      <c r="G8389" t="s">
        <v>6026</v>
      </c>
      <c r="H8389">
        <v>289300</v>
      </c>
      <c r="I8389" t="s">
        <v>7285</v>
      </c>
      <c r="J8389" t="s">
        <v>6012</v>
      </c>
      <c r="K8389" s="238">
        <v>43905</v>
      </c>
    </row>
    <row r="8390" spans="1:11">
      <c r="A8390">
        <v>33379</v>
      </c>
      <c r="B8390">
        <v>7663</v>
      </c>
      <c r="C8390" t="s">
        <v>6021</v>
      </c>
      <c r="D8390">
        <v>359070</v>
      </c>
      <c r="E8390" t="s">
        <v>6172</v>
      </c>
      <c r="F8390" t="s">
        <v>7745</v>
      </c>
      <c r="G8390" t="s">
        <v>6026</v>
      </c>
      <c r="H8390">
        <v>289300</v>
      </c>
      <c r="I8390" t="s">
        <v>7285</v>
      </c>
      <c r="J8390" t="s">
        <v>6012</v>
      </c>
      <c r="K8390" s="238">
        <v>43905</v>
      </c>
    </row>
    <row r="8391" spans="1:11">
      <c r="A8391">
        <v>33379</v>
      </c>
      <c r="B8391">
        <v>7478</v>
      </c>
      <c r="C8391" t="s">
        <v>6023</v>
      </c>
      <c r="D8391">
        <v>359070</v>
      </c>
      <c r="E8391" t="s">
        <v>6172</v>
      </c>
      <c r="F8391" t="s">
        <v>7745</v>
      </c>
      <c r="G8391" t="s">
        <v>6026</v>
      </c>
      <c r="H8391">
        <v>289300</v>
      </c>
      <c r="I8391" t="s">
        <v>7285</v>
      </c>
      <c r="J8391" t="s">
        <v>6012</v>
      </c>
      <c r="K8391" s="238">
        <v>43905</v>
      </c>
    </row>
    <row r="8392" spans="1:11">
      <c r="A8392">
        <v>33379</v>
      </c>
      <c r="B8392">
        <v>8358</v>
      </c>
      <c r="C8392" t="s">
        <v>6969</v>
      </c>
      <c r="D8392">
        <v>359070</v>
      </c>
      <c r="E8392" t="s">
        <v>6172</v>
      </c>
      <c r="F8392" t="s">
        <v>7745</v>
      </c>
      <c r="G8392" t="s">
        <v>6026</v>
      </c>
      <c r="H8392">
        <v>289300</v>
      </c>
      <c r="I8392" t="s">
        <v>7285</v>
      </c>
      <c r="J8392" t="s">
        <v>6012</v>
      </c>
      <c r="K8392" s="238">
        <v>43905</v>
      </c>
    </row>
    <row r="8393" spans="1:11">
      <c r="A8393">
        <v>33379</v>
      </c>
      <c r="B8393">
        <v>6853</v>
      </c>
      <c r="C8393" t="s">
        <v>6007</v>
      </c>
      <c r="D8393">
        <v>359070</v>
      </c>
      <c r="E8393" t="s">
        <v>6172</v>
      </c>
      <c r="F8393" t="s">
        <v>7745</v>
      </c>
      <c r="G8393" t="s">
        <v>6026</v>
      </c>
      <c r="H8393">
        <v>289300</v>
      </c>
      <c r="I8393" t="s">
        <v>7285</v>
      </c>
      <c r="J8393" t="s">
        <v>6012</v>
      </c>
      <c r="K8393" s="238">
        <v>43905</v>
      </c>
    </row>
    <row r="8394" spans="1:11">
      <c r="A8394">
        <v>33379</v>
      </c>
      <c r="B8394">
        <v>7823</v>
      </c>
      <c r="C8394" t="s">
        <v>6016</v>
      </c>
      <c r="D8394">
        <v>359070</v>
      </c>
      <c r="E8394" t="s">
        <v>6172</v>
      </c>
      <c r="F8394" t="s">
        <v>7745</v>
      </c>
      <c r="G8394" t="s">
        <v>6026</v>
      </c>
      <c r="H8394">
        <v>289300</v>
      </c>
      <c r="I8394" t="s">
        <v>7285</v>
      </c>
      <c r="J8394" t="s">
        <v>6012</v>
      </c>
      <c r="K8394" s="238">
        <v>43905</v>
      </c>
    </row>
    <row r="8395" spans="1:11">
      <c r="A8395">
        <v>33379</v>
      </c>
      <c r="B8395">
        <v>7479</v>
      </c>
      <c r="C8395" t="s">
        <v>6022</v>
      </c>
      <c r="D8395">
        <v>359070</v>
      </c>
      <c r="E8395" t="s">
        <v>6172</v>
      </c>
      <c r="F8395" t="s">
        <v>7745</v>
      </c>
      <c r="G8395" t="s">
        <v>6026</v>
      </c>
      <c r="H8395">
        <v>289300</v>
      </c>
      <c r="I8395" t="s">
        <v>7285</v>
      </c>
      <c r="J8395" t="s">
        <v>6012</v>
      </c>
      <c r="K8395" s="238">
        <v>43905</v>
      </c>
    </row>
    <row r="8396" spans="1:11">
      <c r="A8396">
        <v>33379</v>
      </c>
      <c r="B8396">
        <v>8360</v>
      </c>
      <c r="C8396" t="s">
        <v>6970</v>
      </c>
      <c r="D8396">
        <v>359070</v>
      </c>
      <c r="E8396" t="s">
        <v>6172</v>
      </c>
      <c r="F8396" t="s">
        <v>7745</v>
      </c>
      <c r="G8396" t="s">
        <v>6026</v>
      </c>
      <c r="H8396">
        <v>289300</v>
      </c>
      <c r="I8396" t="s">
        <v>7285</v>
      </c>
      <c r="J8396" t="s">
        <v>6012</v>
      </c>
      <c r="K8396" s="238">
        <v>43905</v>
      </c>
    </row>
    <row r="8397" spans="1:11">
      <c r="A8397">
        <v>33379</v>
      </c>
      <c r="B8397">
        <v>5307</v>
      </c>
      <c r="C8397" t="s">
        <v>6014</v>
      </c>
      <c r="D8397">
        <v>359070</v>
      </c>
      <c r="E8397" t="s">
        <v>6172</v>
      </c>
      <c r="F8397" t="s">
        <v>7745</v>
      </c>
      <c r="G8397" t="s">
        <v>6026</v>
      </c>
      <c r="H8397">
        <v>289300</v>
      </c>
      <c r="I8397" t="s">
        <v>7285</v>
      </c>
      <c r="J8397" t="s">
        <v>6012</v>
      </c>
      <c r="K8397" s="238">
        <v>43905</v>
      </c>
    </row>
    <row r="8398" spans="1:11">
      <c r="A8398">
        <v>33379</v>
      </c>
      <c r="B8398">
        <v>8357</v>
      </c>
      <c r="C8398" t="s">
        <v>6972</v>
      </c>
      <c r="D8398">
        <v>359070</v>
      </c>
      <c r="E8398" t="s">
        <v>6172</v>
      </c>
      <c r="F8398" t="s">
        <v>7745</v>
      </c>
      <c r="G8398" t="s">
        <v>6026</v>
      </c>
      <c r="H8398">
        <v>289300</v>
      </c>
      <c r="I8398" t="s">
        <v>7285</v>
      </c>
      <c r="J8398" t="s">
        <v>6012</v>
      </c>
      <c r="K8398" s="238">
        <v>43905</v>
      </c>
    </row>
    <row r="8399" spans="1:11">
      <c r="A8399">
        <v>33379</v>
      </c>
      <c r="B8399">
        <v>8358</v>
      </c>
      <c r="C8399" t="s">
        <v>6969</v>
      </c>
      <c r="D8399">
        <v>347982</v>
      </c>
      <c r="E8399" t="s">
        <v>6008</v>
      </c>
      <c r="F8399" t="s">
        <v>7555</v>
      </c>
      <c r="G8399" t="s">
        <v>6026</v>
      </c>
      <c r="H8399">
        <v>281609</v>
      </c>
      <c r="I8399" t="s">
        <v>7598</v>
      </c>
      <c r="J8399" t="s">
        <v>7121</v>
      </c>
      <c r="K8399" s="238">
        <v>43905</v>
      </c>
    </row>
    <row r="8400" spans="1:11">
      <c r="A8400">
        <v>33379</v>
      </c>
      <c r="B8400">
        <v>7483</v>
      </c>
      <c r="C8400" t="s">
        <v>6015</v>
      </c>
      <c r="D8400">
        <v>358297</v>
      </c>
      <c r="E8400" t="s">
        <v>6008</v>
      </c>
      <c r="F8400" t="s">
        <v>7744</v>
      </c>
      <c r="G8400" t="s">
        <v>6026</v>
      </c>
      <c r="H8400">
        <v>289265</v>
      </c>
      <c r="I8400" t="s">
        <v>7808</v>
      </c>
      <c r="J8400" t="s">
        <v>6012</v>
      </c>
      <c r="K8400" s="238">
        <v>43905</v>
      </c>
    </row>
    <row r="8401" spans="1:11">
      <c r="A8401">
        <v>33379</v>
      </c>
      <c r="B8401">
        <v>7483</v>
      </c>
      <c r="C8401" t="s">
        <v>6015</v>
      </c>
      <c r="D8401">
        <v>356118</v>
      </c>
      <c r="E8401" t="s">
        <v>6032</v>
      </c>
      <c r="F8401" t="s">
        <v>6330</v>
      </c>
      <c r="G8401" t="s">
        <v>6019</v>
      </c>
      <c r="H8401">
        <v>287093</v>
      </c>
      <c r="I8401" t="s">
        <v>7704</v>
      </c>
      <c r="J8401" t="s">
        <v>6012</v>
      </c>
      <c r="K8401" s="238">
        <v>43905</v>
      </c>
    </row>
    <row r="8402" spans="1:11">
      <c r="A8402">
        <v>33379</v>
      </c>
      <c r="B8402">
        <v>5307</v>
      </c>
      <c r="C8402" t="s">
        <v>6014</v>
      </c>
      <c r="D8402">
        <v>346894</v>
      </c>
      <c r="E8402" t="s">
        <v>6032</v>
      </c>
      <c r="F8402" t="s">
        <v>7555</v>
      </c>
      <c r="G8402" t="s">
        <v>6026</v>
      </c>
      <c r="H8402">
        <v>282510</v>
      </c>
      <c r="I8402" t="s">
        <v>340</v>
      </c>
      <c r="J8402" t="s">
        <v>6012</v>
      </c>
      <c r="K8402" s="238">
        <v>43906</v>
      </c>
    </row>
    <row r="8403" spans="1:11">
      <c r="A8403">
        <v>33379</v>
      </c>
      <c r="B8403">
        <v>7931</v>
      </c>
      <c r="C8403" t="s">
        <v>6155</v>
      </c>
      <c r="D8403">
        <v>356118</v>
      </c>
      <c r="E8403" t="s">
        <v>6032</v>
      </c>
      <c r="F8403" t="s">
        <v>6330</v>
      </c>
      <c r="G8403" t="s">
        <v>6019</v>
      </c>
      <c r="H8403">
        <v>287092</v>
      </c>
      <c r="I8403" t="s">
        <v>7703</v>
      </c>
      <c r="J8403" t="s">
        <v>6012</v>
      </c>
      <c r="K8403" s="238">
        <v>43906</v>
      </c>
    </row>
    <row r="8404" spans="1:11">
      <c r="A8404">
        <v>33379</v>
      </c>
      <c r="B8404">
        <v>6853</v>
      </c>
      <c r="C8404" t="s">
        <v>6007</v>
      </c>
      <c r="D8404">
        <v>356118</v>
      </c>
      <c r="E8404" t="s">
        <v>6032</v>
      </c>
      <c r="F8404" t="s">
        <v>6330</v>
      </c>
      <c r="G8404" t="s">
        <v>6019</v>
      </c>
      <c r="H8404">
        <v>287092</v>
      </c>
      <c r="I8404" t="s">
        <v>7703</v>
      </c>
      <c r="J8404" t="s">
        <v>6012</v>
      </c>
      <c r="K8404" s="238">
        <v>43906</v>
      </c>
    </row>
    <row r="8405" spans="1:11">
      <c r="A8405">
        <v>33379</v>
      </c>
      <c r="B8405">
        <v>6852</v>
      </c>
      <c r="C8405" t="s">
        <v>6013</v>
      </c>
      <c r="D8405">
        <v>72436</v>
      </c>
      <c r="E8405" t="s">
        <v>6017</v>
      </c>
      <c r="F8405" t="s">
        <v>6048</v>
      </c>
      <c r="G8405" t="s">
        <v>6019</v>
      </c>
      <c r="H8405">
        <v>221929</v>
      </c>
      <c r="I8405" t="s">
        <v>6871</v>
      </c>
      <c r="J8405" t="s">
        <v>6012</v>
      </c>
      <c r="K8405" s="238">
        <v>43906</v>
      </c>
    </row>
    <row r="8406" spans="1:11">
      <c r="A8406">
        <v>33379</v>
      </c>
      <c r="B8406">
        <v>7931</v>
      </c>
      <c r="C8406" t="s">
        <v>6155</v>
      </c>
      <c r="D8406">
        <v>72436</v>
      </c>
      <c r="E8406" t="s">
        <v>6017</v>
      </c>
      <c r="F8406" t="s">
        <v>6048</v>
      </c>
      <c r="G8406" t="s">
        <v>6019</v>
      </c>
      <c r="H8406">
        <v>221929</v>
      </c>
      <c r="I8406" t="s">
        <v>6871</v>
      </c>
      <c r="J8406" t="s">
        <v>6012</v>
      </c>
      <c r="K8406" s="238">
        <v>43906</v>
      </c>
    </row>
    <row r="8407" spans="1:11">
      <c r="A8407">
        <v>33379</v>
      </c>
      <c r="B8407">
        <v>6853</v>
      </c>
      <c r="C8407" t="s">
        <v>6007</v>
      </c>
      <c r="D8407">
        <v>72436</v>
      </c>
      <c r="E8407" t="s">
        <v>6017</v>
      </c>
      <c r="F8407" t="s">
        <v>6048</v>
      </c>
      <c r="G8407" t="s">
        <v>6019</v>
      </c>
      <c r="H8407">
        <v>221929</v>
      </c>
      <c r="I8407" t="s">
        <v>6871</v>
      </c>
      <c r="J8407" t="s">
        <v>6012</v>
      </c>
      <c r="K8407" s="238">
        <v>43906</v>
      </c>
    </row>
    <row r="8408" spans="1:11">
      <c r="A8408">
        <v>33379</v>
      </c>
      <c r="B8408">
        <v>5307</v>
      </c>
      <c r="C8408" t="s">
        <v>6014</v>
      </c>
      <c r="D8408">
        <v>72436</v>
      </c>
      <c r="E8408" t="s">
        <v>6017</v>
      </c>
      <c r="F8408" t="s">
        <v>6048</v>
      </c>
      <c r="G8408" t="s">
        <v>6019</v>
      </c>
      <c r="H8408">
        <v>221929</v>
      </c>
      <c r="I8408" t="s">
        <v>6871</v>
      </c>
      <c r="J8408" t="s">
        <v>6012</v>
      </c>
      <c r="K8408" s="238">
        <v>43906</v>
      </c>
    </row>
    <row r="8409" spans="1:11">
      <c r="A8409">
        <v>33379</v>
      </c>
      <c r="B8409">
        <v>7483</v>
      </c>
      <c r="C8409" t="s">
        <v>6015</v>
      </c>
      <c r="D8409">
        <v>358221</v>
      </c>
      <c r="E8409" t="s">
        <v>6203</v>
      </c>
      <c r="F8409" t="s">
        <v>7744</v>
      </c>
      <c r="G8409" t="s">
        <v>6026</v>
      </c>
      <c r="H8409">
        <v>289382</v>
      </c>
      <c r="I8409" t="s">
        <v>7809</v>
      </c>
      <c r="J8409" t="s">
        <v>6012</v>
      </c>
      <c r="K8409" s="238">
        <v>43907</v>
      </c>
    </row>
    <row r="8410" spans="1:11">
      <c r="A8410">
        <v>33379</v>
      </c>
      <c r="B8410">
        <v>7483</v>
      </c>
      <c r="C8410" t="s">
        <v>6015</v>
      </c>
      <c r="D8410">
        <v>347982</v>
      </c>
      <c r="E8410" t="s">
        <v>6008</v>
      </c>
      <c r="F8410" t="s">
        <v>7555</v>
      </c>
      <c r="G8410" t="s">
        <v>6026</v>
      </c>
      <c r="H8410">
        <v>284713</v>
      </c>
      <c r="I8410" t="s">
        <v>7733</v>
      </c>
      <c r="J8410" t="s">
        <v>6012</v>
      </c>
      <c r="K8410" s="238">
        <v>43907</v>
      </c>
    </row>
    <row r="8411" spans="1:11">
      <c r="A8411">
        <v>33379</v>
      </c>
      <c r="B8411">
        <v>8358</v>
      </c>
      <c r="C8411" t="s">
        <v>6969</v>
      </c>
      <c r="D8411">
        <v>347982</v>
      </c>
      <c r="E8411" t="s">
        <v>6008</v>
      </c>
      <c r="F8411" t="s">
        <v>7555</v>
      </c>
      <c r="G8411" t="s">
        <v>6026</v>
      </c>
      <c r="H8411">
        <v>281609</v>
      </c>
      <c r="I8411" t="s">
        <v>7598</v>
      </c>
      <c r="J8411" t="s">
        <v>7121</v>
      </c>
      <c r="K8411" s="238">
        <v>43907</v>
      </c>
    </row>
    <row r="8412" spans="1:11">
      <c r="A8412">
        <v>33379</v>
      </c>
      <c r="B8412">
        <v>8357</v>
      </c>
      <c r="C8412" t="s">
        <v>6972</v>
      </c>
      <c r="D8412">
        <v>344572</v>
      </c>
      <c r="E8412" t="s">
        <v>6172</v>
      </c>
      <c r="F8412" t="s">
        <v>6946</v>
      </c>
      <c r="G8412" t="s">
        <v>3903</v>
      </c>
      <c r="H8412">
        <v>278943</v>
      </c>
      <c r="I8412" t="s">
        <v>7442</v>
      </c>
      <c r="J8412" t="s">
        <v>6012</v>
      </c>
      <c r="K8412" s="238">
        <v>43908</v>
      </c>
    </row>
    <row r="8413" spans="1:11">
      <c r="A8413">
        <v>33379</v>
      </c>
      <c r="B8413">
        <v>8360</v>
      </c>
      <c r="C8413" t="s">
        <v>6970</v>
      </c>
      <c r="D8413">
        <v>358050</v>
      </c>
      <c r="E8413" t="s">
        <v>6017</v>
      </c>
      <c r="F8413" t="s">
        <v>7745</v>
      </c>
      <c r="G8413" t="s">
        <v>6026</v>
      </c>
      <c r="H8413">
        <v>288438</v>
      </c>
      <c r="I8413" t="s">
        <v>7750</v>
      </c>
      <c r="J8413" t="s">
        <v>7121</v>
      </c>
      <c r="K8413" s="238">
        <v>43908</v>
      </c>
    </row>
    <row r="8414" spans="1:11">
      <c r="A8414">
        <v>33379</v>
      </c>
      <c r="B8414">
        <v>7483</v>
      </c>
      <c r="C8414" t="s">
        <v>6015</v>
      </c>
      <c r="D8414">
        <v>359070</v>
      </c>
      <c r="E8414" t="s">
        <v>6172</v>
      </c>
      <c r="F8414" t="s">
        <v>7745</v>
      </c>
      <c r="G8414" t="s">
        <v>6026</v>
      </c>
      <c r="H8414">
        <v>289300</v>
      </c>
      <c r="I8414" t="s">
        <v>7285</v>
      </c>
      <c r="J8414" t="s">
        <v>6012</v>
      </c>
      <c r="K8414" s="238">
        <v>43908</v>
      </c>
    </row>
    <row r="8415" spans="1:11">
      <c r="A8415">
        <v>33379</v>
      </c>
      <c r="B8415">
        <v>7483</v>
      </c>
      <c r="C8415" t="s">
        <v>6015</v>
      </c>
      <c r="D8415">
        <v>358413</v>
      </c>
      <c r="E8415" t="s">
        <v>6008</v>
      </c>
      <c r="F8415" t="s">
        <v>6330</v>
      </c>
      <c r="G8415" t="s">
        <v>6026</v>
      </c>
      <c r="H8415">
        <v>289459</v>
      </c>
      <c r="I8415" t="s">
        <v>7810</v>
      </c>
      <c r="J8415" t="s">
        <v>6012</v>
      </c>
      <c r="K8415" s="238">
        <v>43908</v>
      </c>
    </row>
    <row r="8416" spans="1:11">
      <c r="A8416">
        <v>33379</v>
      </c>
      <c r="B8416">
        <v>7483</v>
      </c>
      <c r="C8416" t="s">
        <v>6015</v>
      </c>
      <c r="D8416">
        <v>335026</v>
      </c>
      <c r="E8416" t="s">
        <v>6008</v>
      </c>
      <c r="F8416" t="s">
        <v>6009</v>
      </c>
      <c r="G8416" t="s">
        <v>6054</v>
      </c>
      <c r="H8416">
        <v>289516</v>
      </c>
      <c r="I8416" t="s">
        <v>7811</v>
      </c>
      <c r="J8416" t="s">
        <v>6012</v>
      </c>
      <c r="K8416" s="238">
        <v>43909</v>
      </c>
    </row>
    <row r="8417" spans="1:11">
      <c r="A8417">
        <v>33379</v>
      </c>
      <c r="B8417">
        <v>6852</v>
      </c>
      <c r="C8417" t="s">
        <v>6013</v>
      </c>
      <c r="D8417">
        <v>335026</v>
      </c>
      <c r="E8417" t="s">
        <v>6008</v>
      </c>
      <c r="F8417" t="s">
        <v>6009</v>
      </c>
      <c r="G8417" t="s">
        <v>6054</v>
      </c>
      <c r="H8417">
        <v>289516</v>
      </c>
      <c r="I8417" t="s">
        <v>7811</v>
      </c>
      <c r="J8417" t="s">
        <v>6012</v>
      </c>
      <c r="K8417" s="238">
        <v>43909</v>
      </c>
    </row>
    <row r="8418" spans="1:11">
      <c r="A8418">
        <v>33379</v>
      </c>
      <c r="B8418">
        <v>7931</v>
      </c>
      <c r="C8418" t="s">
        <v>6155</v>
      </c>
      <c r="D8418">
        <v>335026</v>
      </c>
      <c r="E8418" t="s">
        <v>6008</v>
      </c>
      <c r="F8418" t="s">
        <v>6009</v>
      </c>
      <c r="G8418" t="s">
        <v>6054</v>
      </c>
      <c r="H8418">
        <v>289516</v>
      </c>
      <c r="I8418" t="s">
        <v>7811</v>
      </c>
      <c r="J8418" t="s">
        <v>6012</v>
      </c>
      <c r="K8418" s="238">
        <v>43909</v>
      </c>
    </row>
    <row r="8419" spans="1:11">
      <c r="A8419">
        <v>33379</v>
      </c>
      <c r="B8419">
        <v>6853</v>
      </c>
      <c r="C8419" t="s">
        <v>6007</v>
      </c>
      <c r="D8419">
        <v>335026</v>
      </c>
      <c r="E8419" t="s">
        <v>6008</v>
      </c>
      <c r="F8419" t="s">
        <v>6009</v>
      </c>
      <c r="G8419" t="s">
        <v>6054</v>
      </c>
      <c r="H8419">
        <v>289516</v>
      </c>
      <c r="I8419" t="s">
        <v>7811</v>
      </c>
      <c r="J8419" t="s">
        <v>6012</v>
      </c>
      <c r="K8419" s="238">
        <v>43909</v>
      </c>
    </row>
    <row r="8420" spans="1:11">
      <c r="A8420">
        <v>33379</v>
      </c>
      <c r="B8420">
        <v>5307</v>
      </c>
      <c r="C8420" t="s">
        <v>6014</v>
      </c>
      <c r="D8420">
        <v>335026</v>
      </c>
      <c r="E8420" t="s">
        <v>6008</v>
      </c>
      <c r="F8420" t="s">
        <v>6009</v>
      </c>
      <c r="G8420" t="s">
        <v>6054</v>
      </c>
      <c r="H8420">
        <v>289516</v>
      </c>
      <c r="I8420" t="s">
        <v>7811</v>
      </c>
      <c r="J8420" t="s">
        <v>6012</v>
      </c>
      <c r="K8420" s="238">
        <v>43909</v>
      </c>
    </row>
    <row r="8421" spans="1:11">
      <c r="A8421">
        <v>33379</v>
      </c>
      <c r="B8421">
        <v>8357</v>
      </c>
      <c r="C8421" t="s">
        <v>6972</v>
      </c>
      <c r="D8421">
        <v>335026</v>
      </c>
      <c r="E8421" t="s">
        <v>6008</v>
      </c>
      <c r="F8421" t="s">
        <v>6009</v>
      </c>
      <c r="G8421" t="s">
        <v>6054</v>
      </c>
      <c r="H8421">
        <v>289516</v>
      </c>
      <c r="I8421" t="s">
        <v>7811</v>
      </c>
      <c r="J8421" t="s">
        <v>6012</v>
      </c>
      <c r="K8421" s="238">
        <v>43909</v>
      </c>
    </row>
    <row r="8422" spans="1:11">
      <c r="A8422">
        <v>33379</v>
      </c>
      <c r="B8422">
        <v>7483</v>
      </c>
      <c r="C8422" t="s">
        <v>6015</v>
      </c>
      <c r="D8422">
        <v>359297</v>
      </c>
      <c r="E8422" t="s">
        <v>6203</v>
      </c>
      <c r="F8422" t="s">
        <v>7742</v>
      </c>
      <c r="G8422" t="s">
        <v>6026</v>
      </c>
      <c r="H8422">
        <v>289482</v>
      </c>
      <c r="I8422" t="s">
        <v>7812</v>
      </c>
      <c r="J8422" t="s">
        <v>6012</v>
      </c>
      <c r="K8422" s="238">
        <v>43909</v>
      </c>
    </row>
    <row r="8423" spans="1:11">
      <c r="A8423">
        <v>33379</v>
      </c>
      <c r="B8423">
        <v>7931</v>
      </c>
      <c r="C8423" t="s">
        <v>6155</v>
      </c>
      <c r="D8423">
        <v>337550</v>
      </c>
      <c r="E8423" t="s">
        <v>6032</v>
      </c>
      <c r="F8423" t="s">
        <v>6009</v>
      </c>
      <c r="G8423" t="s">
        <v>6026</v>
      </c>
      <c r="H8423">
        <v>289489</v>
      </c>
      <c r="I8423" t="s">
        <v>7813</v>
      </c>
      <c r="J8423" t="s">
        <v>7121</v>
      </c>
      <c r="K8423" s="238">
        <v>43909</v>
      </c>
    </row>
    <row r="8424" spans="1:11">
      <c r="A8424">
        <v>33379</v>
      </c>
      <c r="B8424">
        <v>8359</v>
      </c>
      <c r="C8424" t="s">
        <v>6971</v>
      </c>
      <c r="D8424">
        <v>337550</v>
      </c>
      <c r="E8424" t="s">
        <v>6032</v>
      </c>
      <c r="F8424" t="s">
        <v>6009</v>
      </c>
      <c r="G8424" t="s">
        <v>6026</v>
      </c>
      <c r="H8424">
        <v>289492</v>
      </c>
      <c r="I8424" t="s">
        <v>7814</v>
      </c>
      <c r="J8424" t="s">
        <v>6012</v>
      </c>
      <c r="K8424" s="238">
        <v>43909</v>
      </c>
    </row>
    <row r="8425" spans="1:11">
      <c r="A8425">
        <v>33379</v>
      </c>
      <c r="B8425">
        <v>7483</v>
      </c>
      <c r="C8425" t="s">
        <v>6015</v>
      </c>
      <c r="D8425">
        <v>337550</v>
      </c>
      <c r="E8425" t="s">
        <v>6032</v>
      </c>
      <c r="F8425" t="s">
        <v>6009</v>
      </c>
      <c r="G8425" t="s">
        <v>6026</v>
      </c>
      <c r="H8425">
        <v>289492</v>
      </c>
      <c r="I8425" t="s">
        <v>7814</v>
      </c>
      <c r="J8425" t="s">
        <v>6012</v>
      </c>
      <c r="K8425" s="238">
        <v>43909</v>
      </c>
    </row>
    <row r="8426" spans="1:11">
      <c r="A8426">
        <v>33379</v>
      </c>
      <c r="B8426">
        <v>6852</v>
      </c>
      <c r="C8426" t="s">
        <v>6013</v>
      </c>
      <c r="D8426">
        <v>337550</v>
      </c>
      <c r="E8426" t="s">
        <v>6032</v>
      </c>
      <c r="F8426" t="s">
        <v>6009</v>
      </c>
      <c r="G8426" t="s">
        <v>6026</v>
      </c>
      <c r="H8426">
        <v>289492</v>
      </c>
      <c r="I8426" t="s">
        <v>7814</v>
      </c>
      <c r="J8426" t="s">
        <v>6012</v>
      </c>
      <c r="K8426" s="238">
        <v>43909</v>
      </c>
    </row>
    <row r="8427" spans="1:11">
      <c r="A8427">
        <v>33379</v>
      </c>
      <c r="B8427">
        <v>7931</v>
      </c>
      <c r="C8427" t="s">
        <v>6155</v>
      </c>
      <c r="D8427">
        <v>337550</v>
      </c>
      <c r="E8427" t="s">
        <v>6032</v>
      </c>
      <c r="F8427" t="s">
        <v>6009</v>
      </c>
      <c r="G8427" t="s">
        <v>6026</v>
      </c>
      <c r="H8427">
        <v>289492</v>
      </c>
      <c r="I8427" t="s">
        <v>7814</v>
      </c>
      <c r="J8427" t="s">
        <v>6012</v>
      </c>
      <c r="K8427" s="238">
        <v>43909</v>
      </c>
    </row>
    <row r="8428" spans="1:11">
      <c r="A8428">
        <v>33379</v>
      </c>
      <c r="B8428">
        <v>7663</v>
      </c>
      <c r="C8428" t="s">
        <v>6021</v>
      </c>
      <c r="D8428">
        <v>337550</v>
      </c>
      <c r="E8428" t="s">
        <v>6032</v>
      </c>
      <c r="F8428" t="s">
        <v>6009</v>
      </c>
      <c r="G8428" t="s">
        <v>6026</v>
      </c>
      <c r="H8428">
        <v>289492</v>
      </c>
      <c r="I8428" t="s">
        <v>7814</v>
      </c>
      <c r="J8428" t="s">
        <v>6012</v>
      </c>
      <c r="K8428" s="238">
        <v>43909</v>
      </c>
    </row>
    <row r="8429" spans="1:11">
      <c r="A8429">
        <v>33379</v>
      </c>
      <c r="B8429">
        <v>7478</v>
      </c>
      <c r="C8429" t="s">
        <v>6023</v>
      </c>
      <c r="D8429">
        <v>337550</v>
      </c>
      <c r="E8429" t="s">
        <v>6032</v>
      </c>
      <c r="F8429" t="s">
        <v>6009</v>
      </c>
      <c r="G8429" t="s">
        <v>6026</v>
      </c>
      <c r="H8429">
        <v>289492</v>
      </c>
      <c r="I8429" t="s">
        <v>7814</v>
      </c>
      <c r="J8429" t="s">
        <v>6012</v>
      </c>
      <c r="K8429" s="238">
        <v>43909</v>
      </c>
    </row>
    <row r="8430" spans="1:11">
      <c r="A8430">
        <v>33379</v>
      </c>
      <c r="B8430">
        <v>8358</v>
      </c>
      <c r="C8430" t="s">
        <v>6969</v>
      </c>
      <c r="D8430">
        <v>337550</v>
      </c>
      <c r="E8430" t="s">
        <v>6032</v>
      </c>
      <c r="F8430" t="s">
        <v>6009</v>
      </c>
      <c r="G8430" t="s">
        <v>6026</v>
      </c>
      <c r="H8430">
        <v>289492</v>
      </c>
      <c r="I8430" t="s">
        <v>7814</v>
      </c>
      <c r="J8430" t="s">
        <v>6012</v>
      </c>
      <c r="K8430" s="238">
        <v>43909</v>
      </c>
    </row>
    <row r="8431" spans="1:11">
      <c r="A8431">
        <v>33379</v>
      </c>
      <c r="B8431">
        <v>6853</v>
      </c>
      <c r="C8431" t="s">
        <v>6007</v>
      </c>
      <c r="D8431">
        <v>337550</v>
      </c>
      <c r="E8431" t="s">
        <v>6032</v>
      </c>
      <c r="F8431" t="s">
        <v>6009</v>
      </c>
      <c r="G8431" t="s">
        <v>6026</v>
      </c>
      <c r="H8431">
        <v>289492</v>
      </c>
      <c r="I8431" t="s">
        <v>7814</v>
      </c>
      <c r="J8431" t="s">
        <v>6012</v>
      </c>
      <c r="K8431" s="238">
        <v>43909</v>
      </c>
    </row>
    <row r="8432" spans="1:11">
      <c r="A8432">
        <v>33379</v>
      </c>
      <c r="B8432">
        <v>7823</v>
      </c>
      <c r="C8432" t="s">
        <v>6016</v>
      </c>
      <c r="D8432">
        <v>337550</v>
      </c>
      <c r="E8432" t="s">
        <v>6032</v>
      </c>
      <c r="F8432" t="s">
        <v>6009</v>
      </c>
      <c r="G8432" t="s">
        <v>6026</v>
      </c>
      <c r="H8432">
        <v>289492</v>
      </c>
      <c r="I8432" t="s">
        <v>7814</v>
      </c>
      <c r="J8432" t="s">
        <v>6012</v>
      </c>
      <c r="K8432" s="238">
        <v>43909</v>
      </c>
    </row>
    <row r="8433" spans="1:11">
      <c r="A8433">
        <v>33379</v>
      </c>
      <c r="B8433">
        <v>7479</v>
      </c>
      <c r="C8433" t="s">
        <v>6022</v>
      </c>
      <c r="D8433">
        <v>337550</v>
      </c>
      <c r="E8433" t="s">
        <v>6032</v>
      </c>
      <c r="F8433" t="s">
        <v>6009</v>
      </c>
      <c r="G8433" t="s">
        <v>6026</v>
      </c>
      <c r="H8433">
        <v>289492</v>
      </c>
      <c r="I8433" t="s">
        <v>7814</v>
      </c>
      <c r="J8433" t="s">
        <v>6012</v>
      </c>
      <c r="K8433" s="238">
        <v>43909</v>
      </c>
    </row>
    <row r="8434" spans="1:11">
      <c r="A8434">
        <v>33379</v>
      </c>
      <c r="B8434">
        <v>8360</v>
      </c>
      <c r="C8434" t="s">
        <v>6970</v>
      </c>
      <c r="D8434">
        <v>337550</v>
      </c>
      <c r="E8434" t="s">
        <v>6032</v>
      </c>
      <c r="F8434" t="s">
        <v>6009</v>
      </c>
      <c r="G8434" t="s">
        <v>6026</v>
      </c>
      <c r="H8434">
        <v>289492</v>
      </c>
      <c r="I8434" t="s">
        <v>7814</v>
      </c>
      <c r="J8434" t="s">
        <v>6012</v>
      </c>
      <c r="K8434" s="238">
        <v>43909</v>
      </c>
    </row>
    <row r="8435" spans="1:11">
      <c r="A8435">
        <v>33379</v>
      </c>
      <c r="B8435">
        <v>5307</v>
      </c>
      <c r="C8435" t="s">
        <v>6014</v>
      </c>
      <c r="D8435">
        <v>337550</v>
      </c>
      <c r="E8435" t="s">
        <v>6032</v>
      </c>
      <c r="F8435" t="s">
        <v>6009</v>
      </c>
      <c r="G8435" t="s">
        <v>6026</v>
      </c>
      <c r="H8435">
        <v>289492</v>
      </c>
      <c r="I8435" t="s">
        <v>7814</v>
      </c>
      <c r="J8435" t="s">
        <v>6012</v>
      </c>
      <c r="K8435" s="238">
        <v>43909</v>
      </c>
    </row>
    <row r="8436" spans="1:11">
      <c r="A8436">
        <v>33379</v>
      </c>
      <c r="B8436">
        <v>8357</v>
      </c>
      <c r="C8436" t="s">
        <v>6972</v>
      </c>
      <c r="D8436">
        <v>337550</v>
      </c>
      <c r="E8436" t="s">
        <v>6032</v>
      </c>
      <c r="F8436" t="s">
        <v>6009</v>
      </c>
      <c r="G8436" t="s">
        <v>6026</v>
      </c>
      <c r="H8436">
        <v>289492</v>
      </c>
      <c r="I8436" t="s">
        <v>7814</v>
      </c>
      <c r="J8436" t="s">
        <v>6012</v>
      </c>
      <c r="K8436" s="238">
        <v>43909</v>
      </c>
    </row>
    <row r="8437" spans="1:11">
      <c r="A8437">
        <v>33379</v>
      </c>
      <c r="B8437">
        <v>7483</v>
      </c>
      <c r="C8437" t="s">
        <v>6015</v>
      </c>
      <c r="D8437">
        <v>358931</v>
      </c>
      <c r="E8437" t="s">
        <v>6008</v>
      </c>
      <c r="F8437" t="s">
        <v>7802</v>
      </c>
      <c r="G8437" t="s">
        <v>6026</v>
      </c>
      <c r="H8437">
        <v>289490</v>
      </c>
      <c r="I8437" t="s">
        <v>7815</v>
      </c>
      <c r="J8437" t="s">
        <v>6012</v>
      </c>
      <c r="K8437" s="238">
        <v>43909</v>
      </c>
    </row>
    <row r="8438" spans="1:11">
      <c r="A8438">
        <v>33379</v>
      </c>
      <c r="B8438">
        <v>7483</v>
      </c>
      <c r="C8438" t="s">
        <v>6015</v>
      </c>
      <c r="D8438">
        <v>333179</v>
      </c>
      <c r="E8438" t="s">
        <v>6032</v>
      </c>
      <c r="F8438" t="s">
        <v>7002</v>
      </c>
      <c r="G8438" t="s">
        <v>6026</v>
      </c>
      <c r="H8438">
        <v>289496</v>
      </c>
      <c r="I8438" t="s">
        <v>7816</v>
      </c>
      <c r="J8438" t="s">
        <v>6012</v>
      </c>
      <c r="K8438" s="238">
        <v>43909</v>
      </c>
    </row>
    <row r="8439" spans="1:11">
      <c r="A8439">
        <v>33379</v>
      </c>
      <c r="B8439">
        <v>7483</v>
      </c>
      <c r="C8439" t="s">
        <v>6015</v>
      </c>
      <c r="D8439">
        <v>359320</v>
      </c>
      <c r="E8439" t="s">
        <v>6028</v>
      </c>
      <c r="F8439" t="s">
        <v>6330</v>
      </c>
      <c r="G8439" t="s">
        <v>6026</v>
      </c>
      <c r="H8439">
        <v>289507</v>
      </c>
      <c r="I8439" t="s">
        <v>7817</v>
      </c>
      <c r="J8439" t="s">
        <v>6012</v>
      </c>
      <c r="K8439" s="238">
        <v>43909</v>
      </c>
    </row>
    <row r="8440" spans="1:11">
      <c r="A8440">
        <v>33379</v>
      </c>
      <c r="B8440">
        <v>7483</v>
      </c>
      <c r="C8440" t="s">
        <v>6015</v>
      </c>
      <c r="D8440">
        <v>66578</v>
      </c>
      <c r="E8440" t="s">
        <v>6028</v>
      </c>
      <c r="F8440" t="s">
        <v>6009</v>
      </c>
      <c r="G8440" t="s">
        <v>6026</v>
      </c>
      <c r="H8440">
        <v>289506</v>
      </c>
      <c r="I8440" t="s">
        <v>7818</v>
      </c>
      <c r="J8440" t="s">
        <v>6012</v>
      </c>
      <c r="K8440" s="238">
        <v>43909</v>
      </c>
    </row>
    <row r="8441" spans="1:11">
      <c r="A8441">
        <v>33379</v>
      </c>
      <c r="B8441">
        <v>6853</v>
      </c>
      <c r="C8441" t="s">
        <v>6007</v>
      </c>
      <c r="D8441">
        <v>359320</v>
      </c>
      <c r="E8441" t="s">
        <v>6028</v>
      </c>
      <c r="F8441" t="s">
        <v>6330</v>
      </c>
      <c r="G8441" t="s">
        <v>6026</v>
      </c>
      <c r="H8441">
        <v>289507</v>
      </c>
      <c r="I8441" t="s">
        <v>7817</v>
      </c>
      <c r="J8441" t="s">
        <v>6012</v>
      </c>
      <c r="K8441" s="238">
        <v>43909</v>
      </c>
    </row>
    <row r="8442" spans="1:11">
      <c r="A8442">
        <v>33379</v>
      </c>
      <c r="B8442">
        <v>7483</v>
      </c>
      <c r="C8442" t="s">
        <v>6015</v>
      </c>
      <c r="D8442">
        <v>358058</v>
      </c>
      <c r="E8442" t="s">
        <v>6008</v>
      </c>
      <c r="F8442" t="s">
        <v>7744</v>
      </c>
      <c r="G8442" t="s">
        <v>6026</v>
      </c>
      <c r="H8442">
        <v>288444</v>
      </c>
      <c r="I8442" t="s">
        <v>7751</v>
      </c>
      <c r="J8442" t="s">
        <v>6012</v>
      </c>
      <c r="K8442" s="238">
        <v>43909</v>
      </c>
    </row>
    <row r="8443" spans="1:11">
      <c r="A8443">
        <v>33379</v>
      </c>
      <c r="B8443">
        <v>8360</v>
      </c>
      <c r="C8443" t="s">
        <v>6970</v>
      </c>
      <c r="D8443">
        <v>358058</v>
      </c>
      <c r="E8443" t="s">
        <v>6008</v>
      </c>
      <c r="F8443" t="s">
        <v>7744</v>
      </c>
      <c r="G8443" t="s">
        <v>6026</v>
      </c>
      <c r="H8443">
        <v>288445</v>
      </c>
      <c r="I8443" t="s">
        <v>7752</v>
      </c>
      <c r="J8443" t="s">
        <v>6012</v>
      </c>
      <c r="K8443" s="238">
        <v>43909</v>
      </c>
    </row>
    <row r="8444" spans="1:11">
      <c r="A8444">
        <v>33379</v>
      </c>
      <c r="B8444">
        <v>6852</v>
      </c>
      <c r="C8444" t="s">
        <v>6013</v>
      </c>
      <c r="D8444">
        <v>335026</v>
      </c>
      <c r="E8444" t="s">
        <v>6008</v>
      </c>
      <c r="F8444" t="s">
        <v>6009</v>
      </c>
      <c r="G8444" t="s">
        <v>6054</v>
      </c>
      <c r="H8444">
        <v>289516</v>
      </c>
      <c r="I8444" t="s">
        <v>7811</v>
      </c>
      <c r="J8444" t="s">
        <v>6012</v>
      </c>
      <c r="K8444" s="238">
        <v>43910</v>
      </c>
    </row>
    <row r="8445" spans="1:11">
      <c r="A8445">
        <v>33379</v>
      </c>
      <c r="B8445">
        <v>7931</v>
      </c>
      <c r="C8445" t="s">
        <v>6155</v>
      </c>
      <c r="D8445">
        <v>335026</v>
      </c>
      <c r="E8445" t="s">
        <v>6008</v>
      </c>
      <c r="F8445" t="s">
        <v>6009</v>
      </c>
      <c r="G8445" t="s">
        <v>6054</v>
      </c>
      <c r="H8445">
        <v>289516</v>
      </c>
      <c r="I8445" t="s">
        <v>7811</v>
      </c>
      <c r="J8445" t="s">
        <v>6012</v>
      </c>
      <c r="K8445" s="238">
        <v>43910</v>
      </c>
    </row>
    <row r="8446" spans="1:11">
      <c r="A8446">
        <v>33379</v>
      </c>
      <c r="B8446">
        <v>6853</v>
      </c>
      <c r="C8446" t="s">
        <v>6007</v>
      </c>
      <c r="D8446">
        <v>335026</v>
      </c>
      <c r="E8446" t="s">
        <v>6008</v>
      </c>
      <c r="F8446" t="s">
        <v>6009</v>
      </c>
      <c r="G8446" t="s">
        <v>6054</v>
      </c>
      <c r="H8446">
        <v>289516</v>
      </c>
      <c r="I8446" t="s">
        <v>7811</v>
      </c>
      <c r="J8446" t="s">
        <v>6012</v>
      </c>
      <c r="K8446" s="238">
        <v>43910</v>
      </c>
    </row>
    <row r="8447" spans="1:11">
      <c r="A8447">
        <v>33379</v>
      </c>
      <c r="B8447">
        <v>5307</v>
      </c>
      <c r="C8447" t="s">
        <v>6014</v>
      </c>
      <c r="D8447">
        <v>335026</v>
      </c>
      <c r="E8447" t="s">
        <v>6008</v>
      </c>
      <c r="F8447" t="s">
        <v>6009</v>
      </c>
      <c r="G8447" t="s">
        <v>6054</v>
      </c>
      <c r="H8447">
        <v>289516</v>
      </c>
      <c r="I8447" t="s">
        <v>7811</v>
      </c>
      <c r="J8447" t="s">
        <v>6012</v>
      </c>
      <c r="K8447" s="238">
        <v>43910</v>
      </c>
    </row>
    <row r="8448" spans="1:11">
      <c r="A8448">
        <v>33379</v>
      </c>
      <c r="B8448">
        <v>8357</v>
      </c>
      <c r="C8448" t="s">
        <v>6972</v>
      </c>
      <c r="D8448">
        <v>335026</v>
      </c>
      <c r="E8448" t="s">
        <v>6008</v>
      </c>
      <c r="F8448" t="s">
        <v>6009</v>
      </c>
      <c r="G8448" t="s">
        <v>6054</v>
      </c>
      <c r="H8448">
        <v>289516</v>
      </c>
      <c r="I8448" t="s">
        <v>7811</v>
      </c>
      <c r="J8448" t="s">
        <v>6012</v>
      </c>
      <c r="K8448" s="238">
        <v>43910</v>
      </c>
    </row>
    <row r="8449" spans="1:11">
      <c r="A8449">
        <v>33379</v>
      </c>
      <c r="B8449">
        <v>6852</v>
      </c>
      <c r="C8449" t="s">
        <v>6013</v>
      </c>
      <c r="D8449">
        <v>352567</v>
      </c>
      <c r="E8449" t="s">
        <v>6008</v>
      </c>
      <c r="F8449" t="s">
        <v>7594</v>
      </c>
      <c r="G8449" t="s">
        <v>3880</v>
      </c>
      <c r="H8449">
        <v>284655</v>
      </c>
      <c r="I8449" t="s">
        <v>7631</v>
      </c>
      <c r="J8449" t="s">
        <v>6012</v>
      </c>
      <c r="K8449" s="238">
        <v>43910</v>
      </c>
    </row>
    <row r="8450" spans="1:11">
      <c r="A8450">
        <v>33379</v>
      </c>
      <c r="B8450">
        <v>7931</v>
      </c>
      <c r="C8450" t="s">
        <v>6155</v>
      </c>
      <c r="D8450">
        <v>352567</v>
      </c>
      <c r="E8450" t="s">
        <v>6008</v>
      </c>
      <c r="F8450" t="s">
        <v>7594</v>
      </c>
      <c r="G8450" t="s">
        <v>3880</v>
      </c>
      <c r="H8450">
        <v>284655</v>
      </c>
      <c r="I8450" t="s">
        <v>7631</v>
      </c>
      <c r="J8450" t="s">
        <v>6012</v>
      </c>
      <c r="K8450" s="238">
        <v>43910</v>
      </c>
    </row>
    <row r="8451" spans="1:11">
      <c r="A8451">
        <v>33379</v>
      </c>
      <c r="B8451">
        <v>6853</v>
      </c>
      <c r="C8451" t="s">
        <v>6007</v>
      </c>
      <c r="D8451">
        <v>352567</v>
      </c>
      <c r="E8451" t="s">
        <v>6008</v>
      </c>
      <c r="F8451" t="s">
        <v>7594</v>
      </c>
      <c r="G8451" t="s">
        <v>3880</v>
      </c>
      <c r="H8451">
        <v>284655</v>
      </c>
      <c r="I8451" t="s">
        <v>7631</v>
      </c>
      <c r="J8451" t="s">
        <v>6012</v>
      </c>
      <c r="K8451" s="238">
        <v>43910</v>
      </c>
    </row>
    <row r="8452" spans="1:11">
      <c r="A8452">
        <v>33379</v>
      </c>
      <c r="B8452">
        <v>5307</v>
      </c>
      <c r="C8452" t="s">
        <v>6014</v>
      </c>
      <c r="D8452">
        <v>352567</v>
      </c>
      <c r="E8452" t="s">
        <v>6008</v>
      </c>
      <c r="F8452" t="s">
        <v>7594</v>
      </c>
      <c r="G8452" t="s">
        <v>3880</v>
      </c>
      <c r="H8452">
        <v>284655</v>
      </c>
      <c r="I8452" t="s">
        <v>7631</v>
      </c>
      <c r="J8452" t="s">
        <v>6012</v>
      </c>
      <c r="K8452" s="238">
        <v>43910</v>
      </c>
    </row>
    <row r="8453" spans="1:11">
      <c r="A8453">
        <v>33379</v>
      </c>
      <c r="B8453">
        <v>8357</v>
      </c>
      <c r="C8453" t="s">
        <v>6972</v>
      </c>
      <c r="D8453">
        <v>352567</v>
      </c>
      <c r="E8453" t="s">
        <v>6008</v>
      </c>
      <c r="F8453" t="s">
        <v>7594</v>
      </c>
      <c r="G8453" t="s">
        <v>3880</v>
      </c>
      <c r="H8453">
        <v>284655</v>
      </c>
      <c r="I8453" t="s">
        <v>7631</v>
      </c>
      <c r="J8453" t="s">
        <v>6012</v>
      </c>
      <c r="K8453" s="238">
        <v>43910</v>
      </c>
    </row>
    <row r="8454" spans="1:11">
      <c r="A8454">
        <v>33379</v>
      </c>
      <c r="B8454">
        <v>7483</v>
      </c>
      <c r="C8454" t="s">
        <v>6015</v>
      </c>
      <c r="D8454">
        <v>352567</v>
      </c>
      <c r="E8454" t="s">
        <v>6008</v>
      </c>
      <c r="F8454" t="s">
        <v>7594</v>
      </c>
      <c r="G8454" t="s">
        <v>3880</v>
      </c>
      <c r="H8454">
        <v>284655</v>
      </c>
      <c r="I8454" t="s">
        <v>7631</v>
      </c>
      <c r="J8454" t="s">
        <v>6012</v>
      </c>
      <c r="K8454" s="238">
        <v>43910</v>
      </c>
    </row>
    <row r="8455" spans="1:11">
      <c r="A8455">
        <v>33379</v>
      </c>
      <c r="B8455">
        <v>6852</v>
      </c>
      <c r="C8455" t="s">
        <v>6013</v>
      </c>
      <c r="D8455">
        <v>66578</v>
      </c>
      <c r="E8455" t="s">
        <v>6028</v>
      </c>
      <c r="F8455" t="s">
        <v>6009</v>
      </c>
      <c r="G8455" t="s">
        <v>6026</v>
      </c>
      <c r="H8455">
        <v>289506</v>
      </c>
      <c r="I8455" t="s">
        <v>7818</v>
      </c>
      <c r="J8455" t="s">
        <v>6012</v>
      </c>
      <c r="K8455" s="238">
        <v>43910</v>
      </c>
    </row>
    <row r="8456" spans="1:11">
      <c r="A8456">
        <v>33379</v>
      </c>
      <c r="B8456">
        <v>7931</v>
      </c>
      <c r="C8456" t="s">
        <v>6155</v>
      </c>
      <c r="D8456">
        <v>66578</v>
      </c>
      <c r="E8456" t="s">
        <v>6028</v>
      </c>
      <c r="F8456" t="s">
        <v>6009</v>
      </c>
      <c r="G8456" t="s">
        <v>6026</v>
      </c>
      <c r="H8456">
        <v>289506</v>
      </c>
      <c r="I8456" t="s">
        <v>7818</v>
      </c>
      <c r="J8456" t="s">
        <v>6012</v>
      </c>
      <c r="K8456" s="238">
        <v>43910</v>
      </c>
    </row>
    <row r="8457" spans="1:11">
      <c r="A8457">
        <v>33379</v>
      </c>
      <c r="B8457">
        <v>6853</v>
      </c>
      <c r="C8457" t="s">
        <v>6007</v>
      </c>
      <c r="D8457">
        <v>66578</v>
      </c>
      <c r="E8457" t="s">
        <v>6028</v>
      </c>
      <c r="F8457" t="s">
        <v>6009</v>
      </c>
      <c r="G8457" t="s">
        <v>6026</v>
      </c>
      <c r="H8457">
        <v>289506</v>
      </c>
      <c r="I8457" t="s">
        <v>7818</v>
      </c>
      <c r="J8457" t="s">
        <v>6012</v>
      </c>
      <c r="K8457" s="238">
        <v>43910</v>
      </c>
    </row>
    <row r="8458" spans="1:11">
      <c r="A8458">
        <v>33379</v>
      </c>
      <c r="B8458">
        <v>5307</v>
      </c>
      <c r="C8458" t="s">
        <v>6014</v>
      </c>
      <c r="D8458">
        <v>66578</v>
      </c>
      <c r="E8458" t="s">
        <v>6028</v>
      </c>
      <c r="F8458" t="s">
        <v>6009</v>
      </c>
      <c r="G8458" t="s">
        <v>6026</v>
      </c>
      <c r="H8458">
        <v>289506</v>
      </c>
      <c r="I8458" t="s">
        <v>7818</v>
      </c>
      <c r="J8458" t="s">
        <v>6012</v>
      </c>
      <c r="K8458" s="238">
        <v>43910</v>
      </c>
    </row>
    <row r="8459" spans="1:11">
      <c r="A8459">
        <v>33379</v>
      </c>
      <c r="B8459">
        <v>8357</v>
      </c>
      <c r="C8459" t="s">
        <v>6972</v>
      </c>
      <c r="D8459">
        <v>66578</v>
      </c>
      <c r="E8459" t="s">
        <v>6028</v>
      </c>
      <c r="F8459" t="s">
        <v>6009</v>
      </c>
      <c r="G8459" t="s">
        <v>6026</v>
      </c>
      <c r="H8459">
        <v>289506</v>
      </c>
      <c r="I8459" t="s">
        <v>7818</v>
      </c>
      <c r="J8459" t="s">
        <v>6012</v>
      </c>
      <c r="K8459" s="238">
        <v>43910</v>
      </c>
    </row>
    <row r="8460" spans="1:11">
      <c r="A8460">
        <v>33379</v>
      </c>
      <c r="B8460">
        <v>7931</v>
      </c>
      <c r="C8460" t="s">
        <v>6155</v>
      </c>
      <c r="D8460">
        <v>334714</v>
      </c>
      <c r="E8460" t="s">
        <v>6032</v>
      </c>
      <c r="F8460" t="s">
        <v>7002</v>
      </c>
      <c r="G8460" t="s">
        <v>6026</v>
      </c>
      <c r="H8460">
        <v>289570</v>
      </c>
      <c r="I8460" t="s">
        <v>7819</v>
      </c>
      <c r="J8460" t="s">
        <v>6012</v>
      </c>
      <c r="K8460" s="238">
        <v>43910</v>
      </c>
    </row>
    <row r="8461" spans="1:11">
      <c r="A8461">
        <v>33379</v>
      </c>
      <c r="B8461">
        <v>7483</v>
      </c>
      <c r="C8461" t="s">
        <v>6015</v>
      </c>
      <c r="D8461">
        <v>341109</v>
      </c>
      <c r="E8461" t="s">
        <v>6008</v>
      </c>
      <c r="F8461" t="s">
        <v>7013</v>
      </c>
      <c r="G8461" t="s">
        <v>6026</v>
      </c>
      <c r="H8461">
        <v>283958</v>
      </c>
      <c r="I8461" t="s">
        <v>7600</v>
      </c>
      <c r="J8461" t="s">
        <v>6012</v>
      </c>
      <c r="K8461" s="238">
        <v>43911</v>
      </c>
    </row>
    <row r="8462" spans="1:11">
      <c r="A8462">
        <v>33379</v>
      </c>
      <c r="B8462">
        <v>8357</v>
      </c>
      <c r="C8462" t="s">
        <v>6972</v>
      </c>
      <c r="D8462">
        <v>357614</v>
      </c>
      <c r="E8462" t="s">
        <v>6032</v>
      </c>
      <c r="F8462" t="s">
        <v>6330</v>
      </c>
      <c r="G8462" t="s">
        <v>6026</v>
      </c>
      <c r="H8462">
        <v>288030</v>
      </c>
      <c r="I8462" t="s">
        <v>7740</v>
      </c>
      <c r="J8462" t="s">
        <v>6012</v>
      </c>
      <c r="K8462" s="238">
        <v>43911</v>
      </c>
    </row>
    <row r="8463" spans="1:11">
      <c r="A8463">
        <v>33379</v>
      </c>
      <c r="B8463">
        <v>7483</v>
      </c>
      <c r="C8463" t="s">
        <v>6015</v>
      </c>
      <c r="D8463">
        <v>359397</v>
      </c>
      <c r="E8463" t="s">
        <v>6008</v>
      </c>
      <c r="F8463" t="s">
        <v>7744</v>
      </c>
      <c r="G8463" t="s">
        <v>6026</v>
      </c>
      <c r="H8463">
        <v>289585</v>
      </c>
      <c r="I8463" t="s">
        <v>7359</v>
      </c>
      <c r="J8463" t="s">
        <v>6012</v>
      </c>
      <c r="K8463" s="238">
        <v>43911</v>
      </c>
    </row>
    <row r="8464" spans="1:11">
      <c r="A8464">
        <v>33379</v>
      </c>
      <c r="B8464">
        <v>7483</v>
      </c>
      <c r="C8464" t="s">
        <v>6015</v>
      </c>
      <c r="D8464">
        <v>337378</v>
      </c>
      <c r="E8464" t="s">
        <v>6008</v>
      </c>
      <c r="F8464" t="s">
        <v>6009</v>
      </c>
      <c r="G8464" t="s">
        <v>6095</v>
      </c>
      <c r="H8464">
        <v>289599</v>
      </c>
      <c r="I8464" t="s">
        <v>7820</v>
      </c>
      <c r="J8464" t="s">
        <v>6012</v>
      </c>
      <c r="K8464" s="238">
        <v>43912</v>
      </c>
    </row>
    <row r="8465" spans="1:11">
      <c r="A8465">
        <v>33379</v>
      </c>
      <c r="B8465">
        <v>7663</v>
      </c>
      <c r="C8465" t="s">
        <v>6021</v>
      </c>
      <c r="D8465">
        <v>347514</v>
      </c>
      <c r="E8465" t="s">
        <v>6051</v>
      </c>
      <c r="F8465" t="s">
        <v>7574</v>
      </c>
      <c r="G8465" t="s">
        <v>6026</v>
      </c>
      <c r="H8465">
        <v>280788</v>
      </c>
      <c r="I8465" t="s">
        <v>7821</v>
      </c>
      <c r="J8465" t="s">
        <v>6012</v>
      </c>
      <c r="K8465" s="238">
        <v>43912</v>
      </c>
    </row>
    <row r="8466" spans="1:11">
      <c r="A8466">
        <v>33379</v>
      </c>
      <c r="B8466">
        <v>8360</v>
      </c>
      <c r="C8466" t="s">
        <v>6970</v>
      </c>
      <c r="D8466">
        <v>349849</v>
      </c>
      <c r="E8466" t="s">
        <v>6017</v>
      </c>
      <c r="F8466" t="s">
        <v>7742</v>
      </c>
      <c r="G8466" t="s">
        <v>6026</v>
      </c>
      <c r="H8466">
        <v>289270</v>
      </c>
      <c r="I8466" t="s">
        <v>7807</v>
      </c>
      <c r="J8466" t="s">
        <v>6012</v>
      </c>
      <c r="K8466" s="238">
        <v>43912</v>
      </c>
    </row>
    <row r="8467" spans="1:11">
      <c r="A8467">
        <v>33379</v>
      </c>
      <c r="B8467">
        <v>8357</v>
      </c>
      <c r="C8467" t="s">
        <v>6972</v>
      </c>
      <c r="D8467">
        <v>358303</v>
      </c>
      <c r="E8467" t="s">
        <v>6051</v>
      </c>
      <c r="F8467" t="s">
        <v>7507</v>
      </c>
      <c r="G8467" t="s">
        <v>6026</v>
      </c>
      <c r="H8467">
        <v>289618</v>
      </c>
      <c r="I8467" t="s">
        <v>7822</v>
      </c>
      <c r="J8467" t="s">
        <v>6012</v>
      </c>
      <c r="K8467" s="238">
        <v>43912</v>
      </c>
    </row>
    <row r="8468" spans="1:11">
      <c r="A8468">
        <v>33379</v>
      </c>
      <c r="B8468">
        <v>8358</v>
      </c>
      <c r="C8468" t="s">
        <v>6969</v>
      </c>
      <c r="D8468">
        <v>358303</v>
      </c>
      <c r="E8468" t="s">
        <v>6051</v>
      </c>
      <c r="F8468" t="s">
        <v>7507</v>
      </c>
      <c r="G8468" t="s">
        <v>6026</v>
      </c>
      <c r="H8468">
        <v>289618</v>
      </c>
      <c r="I8468" t="s">
        <v>7822</v>
      </c>
      <c r="J8468" t="s">
        <v>6012</v>
      </c>
      <c r="K8468" s="238">
        <v>43912</v>
      </c>
    </row>
    <row r="8469" spans="1:11">
      <c r="A8469">
        <v>33379</v>
      </c>
      <c r="B8469">
        <v>7483</v>
      </c>
      <c r="C8469" t="s">
        <v>6015</v>
      </c>
      <c r="D8469">
        <v>358639</v>
      </c>
      <c r="E8469" t="s">
        <v>6172</v>
      </c>
      <c r="F8469" t="s">
        <v>7744</v>
      </c>
      <c r="G8469" t="s">
        <v>6026</v>
      </c>
      <c r="H8469">
        <v>288923</v>
      </c>
      <c r="I8469" t="s">
        <v>7787</v>
      </c>
      <c r="J8469" t="s">
        <v>6012</v>
      </c>
      <c r="K8469" s="238">
        <v>43912</v>
      </c>
    </row>
    <row r="8470" spans="1:11">
      <c r="A8470">
        <v>33379</v>
      </c>
      <c r="B8470">
        <v>8357</v>
      </c>
      <c r="C8470" t="s">
        <v>6972</v>
      </c>
      <c r="D8470">
        <v>340746</v>
      </c>
      <c r="E8470" t="s">
        <v>6008</v>
      </c>
      <c r="F8470" t="s">
        <v>7013</v>
      </c>
      <c r="G8470" t="s">
        <v>3841</v>
      </c>
      <c r="H8470">
        <v>289680</v>
      </c>
      <c r="I8470" t="s">
        <v>7823</v>
      </c>
      <c r="J8470" t="s">
        <v>6012</v>
      </c>
      <c r="K8470" s="238">
        <v>43913</v>
      </c>
    </row>
    <row r="8471" spans="1:11">
      <c r="A8471">
        <v>33379</v>
      </c>
      <c r="B8471">
        <v>7479</v>
      </c>
      <c r="C8471" t="s">
        <v>6022</v>
      </c>
      <c r="D8471">
        <v>340746</v>
      </c>
      <c r="E8471" t="s">
        <v>6008</v>
      </c>
      <c r="F8471" t="s">
        <v>7013</v>
      </c>
      <c r="G8471" t="s">
        <v>3841</v>
      </c>
      <c r="H8471">
        <v>289680</v>
      </c>
      <c r="I8471" t="s">
        <v>7823</v>
      </c>
      <c r="J8471" t="s">
        <v>6012</v>
      </c>
      <c r="K8471" s="238">
        <v>43913</v>
      </c>
    </row>
    <row r="8472" spans="1:11">
      <c r="A8472">
        <v>33379</v>
      </c>
      <c r="B8472">
        <v>7483</v>
      </c>
      <c r="C8472" t="s">
        <v>6015</v>
      </c>
      <c r="D8472">
        <v>359439</v>
      </c>
      <c r="E8472" t="s">
        <v>6203</v>
      </c>
      <c r="F8472" t="s">
        <v>7742</v>
      </c>
      <c r="G8472" t="s">
        <v>6026</v>
      </c>
      <c r="H8472">
        <v>289635</v>
      </c>
      <c r="I8472" t="s">
        <v>7253</v>
      </c>
      <c r="J8472" t="s">
        <v>6012</v>
      </c>
      <c r="K8472" s="238">
        <v>43913</v>
      </c>
    </row>
    <row r="8473" spans="1:11">
      <c r="A8473">
        <v>33379</v>
      </c>
      <c r="B8473">
        <v>7483</v>
      </c>
      <c r="C8473" t="s">
        <v>6015</v>
      </c>
      <c r="D8473">
        <v>359472</v>
      </c>
      <c r="E8473" t="s">
        <v>6032</v>
      </c>
      <c r="F8473" t="s">
        <v>6330</v>
      </c>
      <c r="G8473" t="s">
        <v>6026</v>
      </c>
      <c r="H8473">
        <v>289662</v>
      </c>
      <c r="I8473" t="s">
        <v>7824</v>
      </c>
      <c r="J8473" t="s">
        <v>7121</v>
      </c>
      <c r="K8473" s="238">
        <v>43913</v>
      </c>
    </row>
    <row r="8474" spans="1:11">
      <c r="A8474">
        <v>33379</v>
      </c>
      <c r="B8474">
        <v>7663</v>
      </c>
      <c r="C8474" t="s">
        <v>6021</v>
      </c>
      <c r="D8474">
        <v>357961</v>
      </c>
      <c r="E8474" t="s">
        <v>6008</v>
      </c>
      <c r="F8474" t="s">
        <v>6330</v>
      </c>
      <c r="G8474" t="s">
        <v>6026</v>
      </c>
      <c r="H8474">
        <v>289700</v>
      </c>
      <c r="I8474" t="s">
        <v>7825</v>
      </c>
      <c r="J8474" t="s">
        <v>6012</v>
      </c>
      <c r="K8474" s="238">
        <v>43914</v>
      </c>
    </row>
    <row r="8475" spans="1:11">
      <c r="A8475">
        <v>33379</v>
      </c>
      <c r="B8475">
        <v>8360</v>
      </c>
      <c r="C8475" t="s">
        <v>6970</v>
      </c>
      <c r="D8475">
        <v>357961</v>
      </c>
      <c r="E8475" t="s">
        <v>6008</v>
      </c>
      <c r="F8475" t="s">
        <v>6330</v>
      </c>
      <c r="G8475" t="s">
        <v>6026</v>
      </c>
      <c r="H8475">
        <v>289700</v>
      </c>
      <c r="I8475" t="s">
        <v>7825</v>
      </c>
      <c r="J8475" t="s">
        <v>6012</v>
      </c>
      <c r="K8475" s="238">
        <v>43914</v>
      </c>
    </row>
    <row r="8476" spans="1:11">
      <c r="A8476">
        <v>33379</v>
      </c>
      <c r="B8476">
        <v>7478</v>
      </c>
      <c r="C8476" t="s">
        <v>6023</v>
      </c>
      <c r="D8476">
        <v>352079</v>
      </c>
      <c r="E8476" t="s">
        <v>6008</v>
      </c>
      <c r="F8476" t="s">
        <v>7507</v>
      </c>
      <c r="G8476" t="s">
        <v>6026</v>
      </c>
      <c r="H8476">
        <v>289727</v>
      </c>
      <c r="I8476" t="s">
        <v>7826</v>
      </c>
      <c r="J8476" t="s">
        <v>6012</v>
      </c>
      <c r="K8476" s="238">
        <v>43914</v>
      </c>
    </row>
    <row r="8477" spans="1:11">
      <c r="A8477">
        <v>33379</v>
      </c>
      <c r="B8477">
        <v>7483</v>
      </c>
      <c r="C8477" t="s">
        <v>6015</v>
      </c>
      <c r="D8477">
        <v>352347</v>
      </c>
      <c r="E8477" t="s">
        <v>6017</v>
      </c>
      <c r="F8477" t="s">
        <v>7652</v>
      </c>
      <c r="G8477" t="s">
        <v>6054</v>
      </c>
      <c r="H8477">
        <v>285243</v>
      </c>
      <c r="I8477" t="s">
        <v>7653</v>
      </c>
      <c r="J8477" t="s">
        <v>6012</v>
      </c>
      <c r="K8477" s="238">
        <v>43915</v>
      </c>
    </row>
    <row r="8478" spans="1:11">
      <c r="A8478">
        <v>33379</v>
      </c>
      <c r="B8478">
        <v>6852</v>
      </c>
      <c r="C8478" t="s">
        <v>6013</v>
      </c>
      <c r="D8478">
        <v>352347</v>
      </c>
      <c r="E8478" t="s">
        <v>6017</v>
      </c>
      <c r="F8478" t="s">
        <v>7652</v>
      </c>
      <c r="G8478" t="s">
        <v>6054</v>
      </c>
      <c r="H8478">
        <v>285243</v>
      </c>
      <c r="I8478" t="s">
        <v>7653</v>
      </c>
      <c r="J8478" t="s">
        <v>6012</v>
      </c>
      <c r="K8478" s="238">
        <v>43915</v>
      </c>
    </row>
    <row r="8479" spans="1:11">
      <c r="A8479">
        <v>33379</v>
      </c>
      <c r="B8479">
        <v>7931</v>
      </c>
      <c r="C8479" t="s">
        <v>6155</v>
      </c>
      <c r="D8479">
        <v>352347</v>
      </c>
      <c r="E8479" t="s">
        <v>6017</v>
      </c>
      <c r="F8479" t="s">
        <v>7652</v>
      </c>
      <c r="G8479" t="s">
        <v>6054</v>
      </c>
      <c r="H8479">
        <v>285243</v>
      </c>
      <c r="I8479" t="s">
        <v>7653</v>
      </c>
      <c r="J8479" t="s">
        <v>6012</v>
      </c>
      <c r="K8479" s="238">
        <v>43915</v>
      </c>
    </row>
    <row r="8480" spans="1:11">
      <c r="A8480">
        <v>33379</v>
      </c>
      <c r="B8480">
        <v>6853</v>
      </c>
      <c r="C8480" t="s">
        <v>6007</v>
      </c>
      <c r="D8480">
        <v>352347</v>
      </c>
      <c r="E8480" t="s">
        <v>6017</v>
      </c>
      <c r="F8480" t="s">
        <v>7652</v>
      </c>
      <c r="G8480" t="s">
        <v>6054</v>
      </c>
      <c r="H8480">
        <v>285243</v>
      </c>
      <c r="I8480" t="s">
        <v>7653</v>
      </c>
      <c r="J8480" t="s">
        <v>6012</v>
      </c>
      <c r="K8480" s="238">
        <v>43915</v>
      </c>
    </row>
    <row r="8481" spans="1:11">
      <c r="A8481">
        <v>33379</v>
      </c>
      <c r="B8481">
        <v>7479</v>
      </c>
      <c r="C8481" t="s">
        <v>6022</v>
      </c>
      <c r="D8481">
        <v>352347</v>
      </c>
      <c r="E8481" t="s">
        <v>6017</v>
      </c>
      <c r="F8481" t="s">
        <v>7652</v>
      </c>
      <c r="G8481" t="s">
        <v>6054</v>
      </c>
      <c r="H8481">
        <v>285243</v>
      </c>
      <c r="I8481" t="s">
        <v>7653</v>
      </c>
      <c r="J8481" t="s">
        <v>6012</v>
      </c>
      <c r="K8481" s="238">
        <v>43915</v>
      </c>
    </row>
    <row r="8482" spans="1:11">
      <c r="A8482">
        <v>33379</v>
      </c>
      <c r="B8482">
        <v>5307</v>
      </c>
      <c r="C8482" t="s">
        <v>6014</v>
      </c>
      <c r="D8482">
        <v>352347</v>
      </c>
      <c r="E8482" t="s">
        <v>6017</v>
      </c>
      <c r="F8482" t="s">
        <v>7652</v>
      </c>
      <c r="G8482" t="s">
        <v>6054</v>
      </c>
      <c r="H8482">
        <v>285243</v>
      </c>
      <c r="I8482" t="s">
        <v>7653</v>
      </c>
      <c r="J8482" t="s">
        <v>6012</v>
      </c>
      <c r="K8482" s="238">
        <v>43915</v>
      </c>
    </row>
    <row r="8483" spans="1:11">
      <c r="A8483">
        <v>33379</v>
      </c>
      <c r="B8483">
        <v>8357</v>
      </c>
      <c r="C8483" t="s">
        <v>6972</v>
      </c>
      <c r="D8483">
        <v>352347</v>
      </c>
      <c r="E8483" t="s">
        <v>6017</v>
      </c>
      <c r="F8483" t="s">
        <v>7652</v>
      </c>
      <c r="G8483" t="s">
        <v>6054</v>
      </c>
      <c r="H8483">
        <v>285243</v>
      </c>
      <c r="I8483" t="s">
        <v>7653</v>
      </c>
      <c r="J8483" t="s">
        <v>6012</v>
      </c>
      <c r="K8483" s="238">
        <v>43915</v>
      </c>
    </row>
    <row r="8484" spans="1:11">
      <c r="A8484">
        <v>33379</v>
      </c>
      <c r="B8484">
        <v>8359</v>
      </c>
      <c r="C8484" t="s">
        <v>6971</v>
      </c>
      <c r="D8484">
        <v>359415</v>
      </c>
      <c r="E8484" t="s">
        <v>6032</v>
      </c>
      <c r="F8484" t="s">
        <v>6330</v>
      </c>
      <c r="G8484" t="s">
        <v>3880</v>
      </c>
      <c r="H8484">
        <v>289779</v>
      </c>
      <c r="I8484" t="s">
        <v>7827</v>
      </c>
      <c r="J8484" t="s">
        <v>6012</v>
      </c>
      <c r="K8484" s="238">
        <v>43915</v>
      </c>
    </row>
    <row r="8485" spans="1:11">
      <c r="A8485">
        <v>33379</v>
      </c>
      <c r="B8485">
        <v>7483</v>
      </c>
      <c r="C8485" t="s">
        <v>6015</v>
      </c>
      <c r="D8485">
        <v>359415</v>
      </c>
      <c r="E8485" t="s">
        <v>6032</v>
      </c>
      <c r="F8485" t="s">
        <v>6330</v>
      </c>
      <c r="G8485" t="s">
        <v>3880</v>
      </c>
      <c r="H8485">
        <v>289779</v>
      </c>
      <c r="I8485" t="s">
        <v>7827</v>
      </c>
      <c r="J8485" t="s">
        <v>6012</v>
      </c>
      <c r="K8485" s="238">
        <v>43915</v>
      </c>
    </row>
    <row r="8486" spans="1:11">
      <c r="A8486">
        <v>33379</v>
      </c>
      <c r="B8486">
        <v>6852</v>
      </c>
      <c r="C8486" t="s">
        <v>6013</v>
      </c>
      <c r="D8486">
        <v>359415</v>
      </c>
      <c r="E8486" t="s">
        <v>6032</v>
      </c>
      <c r="F8486" t="s">
        <v>6330</v>
      </c>
      <c r="G8486" t="s">
        <v>3880</v>
      </c>
      <c r="H8486">
        <v>289779</v>
      </c>
      <c r="I8486" t="s">
        <v>7827</v>
      </c>
      <c r="J8486" t="s">
        <v>6012</v>
      </c>
      <c r="K8486" s="238">
        <v>43915</v>
      </c>
    </row>
    <row r="8487" spans="1:11">
      <c r="A8487">
        <v>33379</v>
      </c>
      <c r="B8487">
        <v>7931</v>
      </c>
      <c r="C8487" t="s">
        <v>6155</v>
      </c>
      <c r="D8487">
        <v>359415</v>
      </c>
      <c r="E8487" t="s">
        <v>6032</v>
      </c>
      <c r="F8487" t="s">
        <v>6330</v>
      </c>
      <c r="G8487" t="s">
        <v>3880</v>
      </c>
      <c r="H8487">
        <v>289779</v>
      </c>
      <c r="I8487" t="s">
        <v>7827</v>
      </c>
      <c r="J8487" t="s">
        <v>6012</v>
      </c>
      <c r="K8487" s="238">
        <v>43915</v>
      </c>
    </row>
    <row r="8488" spans="1:11">
      <c r="A8488">
        <v>33379</v>
      </c>
      <c r="B8488">
        <v>7663</v>
      </c>
      <c r="C8488" t="s">
        <v>6021</v>
      </c>
      <c r="D8488">
        <v>359415</v>
      </c>
      <c r="E8488" t="s">
        <v>6032</v>
      </c>
      <c r="F8488" t="s">
        <v>6330</v>
      </c>
      <c r="G8488" t="s">
        <v>3880</v>
      </c>
      <c r="H8488">
        <v>289779</v>
      </c>
      <c r="I8488" t="s">
        <v>7827</v>
      </c>
      <c r="J8488" t="s">
        <v>6012</v>
      </c>
      <c r="K8488" s="238">
        <v>43915</v>
      </c>
    </row>
    <row r="8489" spans="1:11">
      <c r="A8489">
        <v>33379</v>
      </c>
      <c r="B8489">
        <v>7478</v>
      </c>
      <c r="C8489" t="s">
        <v>6023</v>
      </c>
      <c r="D8489">
        <v>359415</v>
      </c>
      <c r="E8489" t="s">
        <v>6032</v>
      </c>
      <c r="F8489" t="s">
        <v>6330</v>
      </c>
      <c r="G8489" t="s">
        <v>3880</v>
      </c>
      <c r="H8489">
        <v>289779</v>
      </c>
      <c r="I8489" t="s">
        <v>7827</v>
      </c>
      <c r="J8489" t="s">
        <v>6012</v>
      </c>
      <c r="K8489" s="238">
        <v>43915</v>
      </c>
    </row>
    <row r="8490" spans="1:11">
      <c r="A8490">
        <v>33379</v>
      </c>
      <c r="B8490">
        <v>8358</v>
      </c>
      <c r="C8490" t="s">
        <v>6969</v>
      </c>
      <c r="D8490">
        <v>359415</v>
      </c>
      <c r="E8490" t="s">
        <v>6032</v>
      </c>
      <c r="F8490" t="s">
        <v>6330</v>
      </c>
      <c r="G8490" t="s">
        <v>3880</v>
      </c>
      <c r="H8490">
        <v>289779</v>
      </c>
      <c r="I8490" t="s">
        <v>7827</v>
      </c>
      <c r="J8490" t="s">
        <v>6012</v>
      </c>
      <c r="K8490" s="238">
        <v>43915</v>
      </c>
    </row>
    <row r="8491" spans="1:11">
      <c r="A8491">
        <v>33379</v>
      </c>
      <c r="B8491">
        <v>6853</v>
      </c>
      <c r="C8491" t="s">
        <v>6007</v>
      </c>
      <c r="D8491">
        <v>359415</v>
      </c>
      <c r="E8491" t="s">
        <v>6032</v>
      </c>
      <c r="F8491" t="s">
        <v>6330</v>
      </c>
      <c r="G8491" t="s">
        <v>3880</v>
      </c>
      <c r="H8491">
        <v>289779</v>
      </c>
      <c r="I8491" t="s">
        <v>7827</v>
      </c>
      <c r="J8491" t="s">
        <v>6012</v>
      </c>
      <c r="K8491" s="238">
        <v>43915</v>
      </c>
    </row>
    <row r="8492" spans="1:11">
      <c r="A8492">
        <v>33379</v>
      </c>
      <c r="B8492">
        <v>7823</v>
      </c>
      <c r="C8492" t="s">
        <v>6016</v>
      </c>
      <c r="D8492">
        <v>359415</v>
      </c>
      <c r="E8492" t="s">
        <v>6032</v>
      </c>
      <c r="F8492" t="s">
        <v>6330</v>
      </c>
      <c r="G8492" t="s">
        <v>3880</v>
      </c>
      <c r="H8492">
        <v>289779</v>
      </c>
      <c r="I8492" t="s">
        <v>7827</v>
      </c>
      <c r="J8492" t="s">
        <v>6012</v>
      </c>
      <c r="K8492" s="238">
        <v>43915</v>
      </c>
    </row>
    <row r="8493" spans="1:11">
      <c r="A8493">
        <v>33379</v>
      </c>
      <c r="B8493">
        <v>7479</v>
      </c>
      <c r="C8493" t="s">
        <v>6022</v>
      </c>
      <c r="D8493">
        <v>359415</v>
      </c>
      <c r="E8493" t="s">
        <v>6032</v>
      </c>
      <c r="F8493" t="s">
        <v>6330</v>
      </c>
      <c r="G8493" t="s">
        <v>3880</v>
      </c>
      <c r="H8493">
        <v>289779</v>
      </c>
      <c r="I8493" t="s">
        <v>7827</v>
      </c>
      <c r="J8493" t="s">
        <v>6012</v>
      </c>
      <c r="K8493" s="238">
        <v>43915</v>
      </c>
    </row>
    <row r="8494" spans="1:11">
      <c r="A8494">
        <v>33379</v>
      </c>
      <c r="B8494">
        <v>8360</v>
      </c>
      <c r="C8494" t="s">
        <v>6970</v>
      </c>
      <c r="D8494">
        <v>359415</v>
      </c>
      <c r="E8494" t="s">
        <v>6032</v>
      </c>
      <c r="F8494" t="s">
        <v>6330</v>
      </c>
      <c r="G8494" t="s">
        <v>3880</v>
      </c>
      <c r="H8494">
        <v>289779</v>
      </c>
      <c r="I8494" t="s">
        <v>7827</v>
      </c>
      <c r="J8494" t="s">
        <v>6012</v>
      </c>
      <c r="K8494" s="238">
        <v>43915</v>
      </c>
    </row>
    <row r="8495" spans="1:11">
      <c r="A8495">
        <v>33379</v>
      </c>
      <c r="B8495">
        <v>5307</v>
      </c>
      <c r="C8495" t="s">
        <v>6014</v>
      </c>
      <c r="D8495">
        <v>359415</v>
      </c>
      <c r="E8495" t="s">
        <v>6032</v>
      </c>
      <c r="F8495" t="s">
        <v>6330</v>
      </c>
      <c r="G8495" t="s">
        <v>3880</v>
      </c>
      <c r="H8495">
        <v>289779</v>
      </c>
      <c r="I8495" t="s">
        <v>7827</v>
      </c>
      <c r="J8495" t="s">
        <v>6012</v>
      </c>
      <c r="K8495" s="238">
        <v>43915</v>
      </c>
    </row>
    <row r="8496" spans="1:11">
      <c r="A8496">
        <v>33379</v>
      </c>
      <c r="B8496">
        <v>8357</v>
      </c>
      <c r="C8496" t="s">
        <v>6972</v>
      </c>
      <c r="D8496">
        <v>359415</v>
      </c>
      <c r="E8496" t="s">
        <v>6032</v>
      </c>
      <c r="F8496" t="s">
        <v>6330</v>
      </c>
      <c r="G8496" t="s">
        <v>3880</v>
      </c>
      <c r="H8496">
        <v>289779</v>
      </c>
      <c r="I8496" t="s">
        <v>7827</v>
      </c>
      <c r="J8496" t="s">
        <v>6012</v>
      </c>
      <c r="K8496" s="238">
        <v>43915</v>
      </c>
    </row>
    <row r="8497" spans="1:11">
      <c r="A8497">
        <v>33379</v>
      </c>
      <c r="B8497">
        <v>7478</v>
      </c>
      <c r="C8497" t="s">
        <v>6023</v>
      </c>
      <c r="D8497">
        <v>352079</v>
      </c>
      <c r="E8497" t="s">
        <v>6008</v>
      </c>
      <c r="F8497" t="s">
        <v>7507</v>
      </c>
      <c r="G8497" t="s">
        <v>6026</v>
      </c>
      <c r="H8497">
        <v>289727</v>
      </c>
      <c r="I8497" t="s">
        <v>7826</v>
      </c>
      <c r="J8497" t="s">
        <v>6012</v>
      </c>
      <c r="K8497" s="238">
        <v>43915</v>
      </c>
    </row>
    <row r="8498" spans="1:11">
      <c r="A8498">
        <v>33379</v>
      </c>
      <c r="B8498">
        <v>7483</v>
      </c>
      <c r="C8498" t="s">
        <v>6015</v>
      </c>
      <c r="D8498">
        <v>358642</v>
      </c>
      <c r="E8498" t="s">
        <v>6008</v>
      </c>
      <c r="F8498" t="s">
        <v>7760</v>
      </c>
      <c r="G8498" t="s">
        <v>6026</v>
      </c>
      <c r="H8498">
        <v>288925</v>
      </c>
      <c r="I8498" t="s">
        <v>7788</v>
      </c>
      <c r="J8498" t="s">
        <v>6012</v>
      </c>
      <c r="K8498" s="238">
        <v>43915</v>
      </c>
    </row>
    <row r="8499" spans="1:11">
      <c r="A8499">
        <v>33379</v>
      </c>
      <c r="B8499">
        <v>7479</v>
      </c>
      <c r="C8499" t="s">
        <v>6022</v>
      </c>
      <c r="D8499">
        <v>358303</v>
      </c>
      <c r="E8499" t="s">
        <v>6051</v>
      </c>
      <c r="F8499" t="s">
        <v>7507</v>
      </c>
      <c r="G8499" t="s">
        <v>6026</v>
      </c>
      <c r="H8499">
        <v>289618</v>
      </c>
      <c r="I8499" t="s">
        <v>7822</v>
      </c>
      <c r="J8499" t="s">
        <v>6012</v>
      </c>
      <c r="K8499" s="238">
        <v>43916</v>
      </c>
    </row>
    <row r="8500" spans="1:11">
      <c r="A8500">
        <v>33379</v>
      </c>
      <c r="B8500">
        <v>7483</v>
      </c>
      <c r="C8500" t="s">
        <v>6015</v>
      </c>
      <c r="D8500">
        <v>358303</v>
      </c>
      <c r="E8500" t="s">
        <v>6051</v>
      </c>
      <c r="F8500" t="s">
        <v>7507</v>
      </c>
      <c r="G8500" t="s">
        <v>6026</v>
      </c>
      <c r="H8500">
        <v>289618</v>
      </c>
      <c r="I8500" t="s">
        <v>7822</v>
      </c>
      <c r="J8500" t="s">
        <v>6012</v>
      </c>
      <c r="K8500" s="238">
        <v>43916</v>
      </c>
    </row>
    <row r="8501" spans="1:11">
      <c r="A8501">
        <v>33379</v>
      </c>
      <c r="B8501">
        <v>7931</v>
      </c>
      <c r="C8501" t="s">
        <v>6155</v>
      </c>
      <c r="D8501">
        <v>353586</v>
      </c>
      <c r="E8501" t="s">
        <v>6008</v>
      </c>
      <c r="F8501" t="s">
        <v>6330</v>
      </c>
      <c r="G8501" t="s">
        <v>6026</v>
      </c>
      <c r="H8501">
        <v>285576</v>
      </c>
      <c r="I8501" t="s">
        <v>7719</v>
      </c>
      <c r="J8501" t="s">
        <v>6012</v>
      </c>
      <c r="K8501" s="238">
        <v>43916</v>
      </c>
    </row>
    <row r="8502" spans="1:11">
      <c r="A8502">
        <v>33379</v>
      </c>
      <c r="B8502">
        <v>7483</v>
      </c>
      <c r="C8502" t="s">
        <v>6015</v>
      </c>
      <c r="D8502">
        <v>359678</v>
      </c>
      <c r="E8502" t="s">
        <v>6008</v>
      </c>
      <c r="F8502" t="s">
        <v>6330</v>
      </c>
      <c r="G8502" t="s">
        <v>3903</v>
      </c>
      <c r="H8502">
        <v>289860</v>
      </c>
      <c r="I8502" t="s">
        <v>7828</v>
      </c>
      <c r="J8502" t="s">
        <v>6012</v>
      </c>
      <c r="K8502" s="238">
        <v>43917</v>
      </c>
    </row>
    <row r="8503" spans="1:11">
      <c r="A8503">
        <v>33379</v>
      </c>
      <c r="B8503">
        <v>5307</v>
      </c>
      <c r="C8503" t="s">
        <v>6014</v>
      </c>
      <c r="D8503">
        <v>350486</v>
      </c>
      <c r="E8503" t="s">
        <v>6032</v>
      </c>
      <c r="F8503" t="s">
        <v>7098</v>
      </c>
      <c r="G8503" t="s">
        <v>3841</v>
      </c>
      <c r="H8503">
        <v>289901</v>
      </c>
      <c r="I8503" t="s">
        <v>7829</v>
      </c>
      <c r="J8503" t="s">
        <v>6012</v>
      </c>
      <c r="K8503" s="238">
        <v>43917</v>
      </c>
    </row>
    <row r="8504" spans="1:11">
      <c r="A8504">
        <v>33379</v>
      </c>
      <c r="B8504">
        <v>8357</v>
      </c>
      <c r="C8504" t="s">
        <v>6972</v>
      </c>
      <c r="D8504">
        <v>347515</v>
      </c>
      <c r="E8504" t="s">
        <v>6032</v>
      </c>
      <c r="F8504" t="s">
        <v>7098</v>
      </c>
      <c r="G8504" t="s">
        <v>3841</v>
      </c>
      <c r="H8504">
        <v>281222</v>
      </c>
      <c r="I8504" t="s">
        <v>7518</v>
      </c>
      <c r="J8504" t="s">
        <v>6012</v>
      </c>
      <c r="K8504" s="238">
        <v>43917</v>
      </c>
    </row>
    <row r="8505" spans="1:11">
      <c r="A8505">
        <v>33379</v>
      </c>
      <c r="B8505">
        <v>6853</v>
      </c>
      <c r="C8505" t="s">
        <v>6007</v>
      </c>
      <c r="D8505">
        <v>345909</v>
      </c>
      <c r="E8505" t="s">
        <v>6032</v>
      </c>
      <c r="F8505" t="s">
        <v>7473</v>
      </c>
      <c r="G8505" t="s">
        <v>3841</v>
      </c>
      <c r="H8505">
        <v>289904</v>
      </c>
      <c r="I8505" t="s">
        <v>7830</v>
      </c>
      <c r="J8505" t="s">
        <v>6012</v>
      </c>
      <c r="K8505" s="238">
        <v>43917</v>
      </c>
    </row>
    <row r="8506" spans="1:11">
      <c r="A8506">
        <v>33379</v>
      </c>
      <c r="B8506">
        <v>7483</v>
      </c>
      <c r="C8506" t="s">
        <v>6015</v>
      </c>
      <c r="D8506">
        <v>345909</v>
      </c>
      <c r="E8506" t="s">
        <v>6032</v>
      </c>
      <c r="F8506" t="s">
        <v>7473</v>
      </c>
      <c r="G8506" t="s">
        <v>3841</v>
      </c>
      <c r="H8506">
        <v>289904</v>
      </c>
      <c r="I8506" t="s">
        <v>7830</v>
      </c>
      <c r="J8506" t="s">
        <v>6012</v>
      </c>
      <c r="K8506" s="238">
        <v>43917</v>
      </c>
    </row>
    <row r="8507" spans="1:11">
      <c r="A8507">
        <v>33379</v>
      </c>
      <c r="B8507">
        <v>6852</v>
      </c>
      <c r="C8507" t="s">
        <v>6013</v>
      </c>
      <c r="D8507">
        <v>345909</v>
      </c>
      <c r="E8507" t="s">
        <v>6032</v>
      </c>
      <c r="F8507" t="s">
        <v>7473</v>
      </c>
      <c r="G8507" t="s">
        <v>3841</v>
      </c>
      <c r="H8507">
        <v>289904</v>
      </c>
      <c r="I8507" t="s">
        <v>7830</v>
      </c>
      <c r="J8507" t="s">
        <v>6012</v>
      </c>
      <c r="K8507" s="238">
        <v>43917</v>
      </c>
    </row>
    <row r="8508" spans="1:11">
      <c r="A8508">
        <v>33379</v>
      </c>
      <c r="B8508">
        <v>7931</v>
      </c>
      <c r="C8508" t="s">
        <v>6155</v>
      </c>
      <c r="D8508">
        <v>345909</v>
      </c>
      <c r="E8508" t="s">
        <v>6032</v>
      </c>
      <c r="F8508" t="s">
        <v>7473</v>
      </c>
      <c r="G8508" t="s">
        <v>3841</v>
      </c>
      <c r="H8508">
        <v>289904</v>
      </c>
      <c r="I8508" t="s">
        <v>7830</v>
      </c>
      <c r="J8508" t="s">
        <v>6012</v>
      </c>
      <c r="K8508" s="238">
        <v>43917</v>
      </c>
    </row>
    <row r="8509" spans="1:11">
      <c r="A8509">
        <v>33379</v>
      </c>
      <c r="B8509">
        <v>5307</v>
      </c>
      <c r="C8509" t="s">
        <v>6014</v>
      </c>
      <c r="D8509">
        <v>345909</v>
      </c>
      <c r="E8509" t="s">
        <v>6032</v>
      </c>
      <c r="F8509" t="s">
        <v>7473</v>
      </c>
      <c r="G8509" t="s">
        <v>3841</v>
      </c>
      <c r="H8509">
        <v>289904</v>
      </c>
      <c r="I8509" t="s">
        <v>7830</v>
      </c>
      <c r="J8509" t="s">
        <v>6012</v>
      </c>
      <c r="K8509" s="238">
        <v>43917</v>
      </c>
    </row>
    <row r="8510" spans="1:11">
      <c r="A8510">
        <v>33379</v>
      </c>
      <c r="B8510">
        <v>8357</v>
      </c>
      <c r="C8510" t="s">
        <v>6972</v>
      </c>
      <c r="D8510">
        <v>345909</v>
      </c>
      <c r="E8510" t="s">
        <v>6032</v>
      </c>
      <c r="F8510" t="s">
        <v>7473</v>
      </c>
      <c r="G8510" t="s">
        <v>3841</v>
      </c>
      <c r="H8510">
        <v>289904</v>
      </c>
      <c r="I8510" t="s">
        <v>7830</v>
      </c>
      <c r="J8510" t="s">
        <v>6012</v>
      </c>
      <c r="K8510" s="238">
        <v>43917</v>
      </c>
    </row>
    <row r="8511" spans="1:11">
      <c r="A8511">
        <v>33379</v>
      </c>
      <c r="B8511">
        <v>8357</v>
      </c>
      <c r="C8511" t="s">
        <v>6972</v>
      </c>
      <c r="D8511">
        <v>350486</v>
      </c>
      <c r="E8511" t="s">
        <v>6032</v>
      </c>
      <c r="F8511" t="s">
        <v>7098</v>
      </c>
      <c r="G8511" t="s">
        <v>3841</v>
      </c>
      <c r="H8511">
        <v>289901</v>
      </c>
      <c r="I8511" t="s">
        <v>7829</v>
      </c>
      <c r="J8511" t="s">
        <v>6012</v>
      </c>
      <c r="K8511" s="238">
        <v>43917</v>
      </c>
    </row>
    <row r="8512" spans="1:11">
      <c r="A8512">
        <v>33379</v>
      </c>
      <c r="B8512">
        <v>8360</v>
      </c>
      <c r="C8512" t="s">
        <v>6970</v>
      </c>
      <c r="D8512">
        <v>358531</v>
      </c>
      <c r="E8512" t="s">
        <v>6051</v>
      </c>
      <c r="F8512" t="s">
        <v>7744</v>
      </c>
      <c r="G8512" t="s">
        <v>6026</v>
      </c>
      <c r="H8512">
        <v>288842</v>
      </c>
      <c r="I8512" t="s">
        <v>7779</v>
      </c>
      <c r="J8512" t="s">
        <v>6012</v>
      </c>
      <c r="K8512" s="238">
        <v>43917</v>
      </c>
    </row>
    <row r="8513" spans="1:11">
      <c r="A8513">
        <v>33379</v>
      </c>
      <c r="B8513">
        <v>6853</v>
      </c>
      <c r="C8513" t="s">
        <v>6007</v>
      </c>
      <c r="D8513">
        <v>352079</v>
      </c>
      <c r="E8513" t="s">
        <v>6008</v>
      </c>
      <c r="F8513" t="s">
        <v>7507</v>
      </c>
      <c r="G8513" t="s">
        <v>6026</v>
      </c>
      <c r="H8513">
        <v>289727</v>
      </c>
      <c r="I8513" t="s">
        <v>7826</v>
      </c>
      <c r="J8513" t="s">
        <v>6012</v>
      </c>
      <c r="K8513" s="238">
        <v>43917</v>
      </c>
    </row>
    <row r="8514" spans="1:11">
      <c r="A8514">
        <v>33379</v>
      </c>
      <c r="B8514">
        <v>6852</v>
      </c>
      <c r="C8514" t="s">
        <v>6013</v>
      </c>
      <c r="D8514">
        <v>352079</v>
      </c>
      <c r="E8514" t="s">
        <v>6008</v>
      </c>
      <c r="F8514" t="s">
        <v>7507</v>
      </c>
      <c r="G8514" t="s">
        <v>6026</v>
      </c>
      <c r="H8514">
        <v>284257</v>
      </c>
      <c r="I8514" t="s">
        <v>7612</v>
      </c>
      <c r="J8514" t="s">
        <v>6012</v>
      </c>
      <c r="K8514" s="238">
        <v>43917</v>
      </c>
    </row>
    <row r="8515" spans="1:11">
      <c r="A8515">
        <v>33379</v>
      </c>
      <c r="B8515">
        <v>6853</v>
      </c>
      <c r="C8515" t="s">
        <v>6007</v>
      </c>
      <c r="D8515">
        <v>352079</v>
      </c>
      <c r="E8515" t="s">
        <v>6008</v>
      </c>
      <c r="F8515" t="s">
        <v>7507</v>
      </c>
      <c r="G8515" t="s">
        <v>6026</v>
      </c>
      <c r="H8515">
        <v>284257</v>
      </c>
      <c r="I8515" t="s">
        <v>7612</v>
      </c>
      <c r="J8515" t="s">
        <v>6012</v>
      </c>
      <c r="K8515" s="238">
        <v>43917</v>
      </c>
    </row>
    <row r="8516" spans="1:11">
      <c r="A8516">
        <v>33379</v>
      </c>
      <c r="B8516">
        <v>5307</v>
      </c>
      <c r="C8516" t="s">
        <v>6014</v>
      </c>
      <c r="D8516">
        <v>352079</v>
      </c>
      <c r="E8516" t="s">
        <v>6008</v>
      </c>
      <c r="F8516" t="s">
        <v>7507</v>
      </c>
      <c r="G8516" t="s">
        <v>6026</v>
      </c>
      <c r="H8516">
        <v>284257</v>
      </c>
      <c r="I8516" t="s">
        <v>7612</v>
      </c>
      <c r="J8516" t="s">
        <v>6012</v>
      </c>
      <c r="K8516" s="238">
        <v>43917</v>
      </c>
    </row>
    <row r="8517" spans="1:11">
      <c r="A8517">
        <v>33379</v>
      </c>
      <c r="B8517">
        <v>7483</v>
      </c>
      <c r="C8517" t="s">
        <v>6015</v>
      </c>
      <c r="D8517">
        <v>359737</v>
      </c>
      <c r="E8517" t="s">
        <v>6017</v>
      </c>
      <c r="F8517" t="s">
        <v>7744</v>
      </c>
      <c r="G8517" t="s">
        <v>6026</v>
      </c>
      <c r="H8517">
        <v>289892</v>
      </c>
      <c r="I8517" t="s">
        <v>7831</v>
      </c>
      <c r="J8517" t="s">
        <v>6012</v>
      </c>
      <c r="K8517" s="238">
        <v>43917</v>
      </c>
    </row>
    <row r="8518" spans="1:11">
      <c r="A8518">
        <v>33379</v>
      </c>
      <c r="B8518">
        <v>7483</v>
      </c>
      <c r="C8518" t="s">
        <v>6015</v>
      </c>
      <c r="D8518">
        <v>345041</v>
      </c>
      <c r="E8518" t="s">
        <v>6032</v>
      </c>
      <c r="F8518" t="s">
        <v>6069</v>
      </c>
      <c r="G8518" t="s">
        <v>3841</v>
      </c>
      <c r="H8518">
        <v>279450</v>
      </c>
      <c r="I8518" t="s">
        <v>7462</v>
      </c>
      <c r="J8518" t="s">
        <v>7121</v>
      </c>
      <c r="K8518" s="238">
        <v>43918</v>
      </c>
    </row>
    <row r="8519" spans="1:11">
      <c r="A8519">
        <v>33379</v>
      </c>
      <c r="B8519">
        <v>6852</v>
      </c>
      <c r="C8519" t="s">
        <v>6013</v>
      </c>
      <c r="D8519">
        <v>345041</v>
      </c>
      <c r="E8519" t="s">
        <v>6032</v>
      </c>
      <c r="F8519" t="s">
        <v>6069</v>
      </c>
      <c r="G8519" t="s">
        <v>3841</v>
      </c>
      <c r="H8519">
        <v>279450</v>
      </c>
      <c r="I8519" t="s">
        <v>7462</v>
      </c>
      <c r="J8519" t="s">
        <v>7121</v>
      </c>
      <c r="K8519" s="238">
        <v>43918</v>
      </c>
    </row>
    <row r="8520" spans="1:11">
      <c r="A8520">
        <v>33379</v>
      </c>
      <c r="B8520">
        <v>6853</v>
      </c>
      <c r="C8520" t="s">
        <v>6007</v>
      </c>
      <c r="D8520">
        <v>345041</v>
      </c>
      <c r="E8520" t="s">
        <v>6032</v>
      </c>
      <c r="F8520" t="s">
        <v>6069</v>
      </c>
      <c r="G8520" t="s">
        <v>3841</v>
      </c>
      <c r="H8520">
        <v>279450</v>
      </c>
      <c r="I8520" t="s">
        <v>7462</v>
      </c>
      <c r="J8520" t="s">
        <v>7121</v>
      </c>
      <c r="K8520" s="238">
        <v>43918</v>
      </c>
    </row>
    <row r="8521" spans="1:11">
      <c r="A8521">
        <v>33379</v>
      </c>
      <c r="B8521">
        <v>7931</v>
      </c>
      <c r="C8521" t="s">
        <v>6155</v>
      </c>
      <c r="D8521">
        <v>345041</v>
      </c>
      <c r="E8521" t="s">
        <v>6032</v>
      </c>
      <c r="F8521" t="s">
        <v>6069</v>
      </c>
      <c r="G8521" t="s">
        <v>3841</v>
      </c>
      <c r="H8521">
        <v>279450</v>
      </c>
      <c r="I8521" t="s">
        <v>7462</v>
      </c>
      <c r="J8521" t="s">
        <v>7121</v>
      </c>
      <c r="K8521" s="238">
        <v>43918</v>
      </c>
    </row>
    <row r="8522" spans="1:11">
      <c r="A8522">
        <v>33379</v>
      </c>
      <c r="B8522">
        <v>8357</v>
      </c>
      <c r="C8522" t="s">
        <v>6972</v>
      </c>
      <c r="D8522">
        <v>350486</v>
      </c>
      <c r="E8522" t="s">
        <v>6032</v>
      </c>
      <c r="F8522" t="s">
        <v>7098</v>
      </c>
      <c r="G8522" t="s">
        <v>3841</v>
      </c>
      <c r="H8522">
        <v>289901</v>
      </c>
      <c r="I8522" t="s">
        <v>7829</v>
      </c>
      <c r="J8522" t="s">
        <v>6012</v>
      </c>
      <c r="K8522" s="238">
        <v>43918</v>
      </c>
    </row>
    <row r="8523" spans="1:11">
      <c r="A8523">
        <v>33379</v>
      </c>
      <c r="B8523">
        <v>7931</v>
      </c>
      <c r="C8523" t="s">
        <v>6155</v>
      </c>
      <c r="D8523">
        <v>359775</v>
      </c>
      <c r="E8523" t="s">
        <v>6032</v>
      </c>
      <c r="F8523" t="s">
        <v>7463</v>
      </c>
      <c r="G8523" t="s">
        <v>6026</v>
      </c>
      <c r="H8523">
        <v>289931</v>
      </c>
      <c r="I8523" t="s">
        <v>6243</v>
      </c>
      <c r="J8523" t="s">
        <v>6012</v>
      </c>
      <c r="K8523" s="238">
        <v>43918</v>
      </c>
    </row>
    <row r="8524" spans="1:11">
      <c r="A8524">
        <v>33379</v>
      </c>
      <c r="B8524">
        <v>6853</v>
      </c>
      <c r="C8524" t="s">
        <v>6007</v>
      </c>
      <c r="D8524">
        <v>353586</v>
      </c>
      <c r="E8524" t="s">
        <v>6008</v>
      </c>
      <c r="F8524" t="s">
        <v>6330</v>
      </c>
      <c r="G8524" t="s">
        <v>6026</v>
      </c>
      <c r="H8524">
        <v>285576</v>
      </c>
      <c r="I8524" t="s">
        <v>7719</v>
      </c>
      <c r="J8524" t="s">
        <v>6012</v>
      </c>
      <c r="K8524" s="238">
        <v>43919</v>
      </c>
    </row>
    <row r="8525" spans="1:11">
      <c r="A8525">
        <v>33379</v>
      </c>
      <c r="B8525">
        <v>8359</v>
      </c>
      <c r="C8525" t="s">
        <v>6971</v>
      </c>
      <c r="D8525">
        <v>327019</v>
      </c>
      <c r="E8525" t="s">
        <v>6008</v>
      </c>
      <c r="F8525" t="s">
        <v>6036</v>
      </c>
      <c r="G8525" t="s">
        <v>6026</v>
      </c>
      <c r="H8525">
        <v>289948</v>
      </c>
      <c r="I8525" t="s">
        <v>340</v>
      </c>
      <c r="J8525" t="s">
        <v>7121</v>
      </c>
      <c r="K8525" s="238">
        <v>43919</v>
      </c>
    </row>
    <row r="8526" spans="1:11">
      <c r="A8526">
        <v>33379</v>
      </c>
      <c r="B8526">
        <v>7823</v>
      </c>
      <c r="C8526" t="s">
        <v>6016</v>
      </c>
      <c r="D8526">
        <v>347982</v>
      </c>
      <c r="E8526" t="s">
        <v>6008</v>
      </c>
      <c r="F8526" t="s">
        <v>7555</v>
      </c>
      <c r="G8526" t="s">
        <v>6026</v>
      </c>
      <c r="H8526">
        <v>284713</v>
      </c>
      <c r="I8526" t="s">
        <v>7733</v>
      </c>
      <c r="J8526" t="s">
        <v>6012</v>
      </c>
      <c r="K8526" s="238">
        <v>43919</v>
      </c>
    </row>
    <row r="8527" spans="1:11">
      <c r="A8527">
        <v>33379</v>
      </c>
      <c r="B8527">
        <v>7478</v>
      </c>
      <c r="C8527" t="s">
        <v>6023</v>
      </c>
      <c r="D8527">
        <v>359804</v>
      </c>
      <c r="E8527" t="s">
        <v>6008</v>
      </c>
      <c r="F8527" t="s">
        <v>7744</v>
      </c>
      <c r="G8527" t="s">
        <v>6026</v>
      </c>
      <c r="H8527">
        <v>289958</v>
      </c>
      <c r="I8527" t="s">
        <v>7832</v>
      </c>
      <c r="J8527" t="s">
        <v>7121</v>
      </c>
      <c r="K8527" s="238">
        <v>43919</v>
      </c>
    </row>
    <row r="8528" spans="1:11">
      <c r="A8528">
        <v>33379</v>
      </c>
      <c r="B8528">
        <v>7483</v>
      </c>
      <c r="C8528" t="s">
        <v>6015</v>
      </c>
      <c r="D8528">
        <v>359051</v>
      </c>
      <c r="E8528" t="s">
        <v>6008</v>
      </c>
      <c r="F8528" t="s">
        <v>7742</v>
      </c>
      <c r="G8528" t="s">
        <v>6026</v>
      </c>
      <c r="H8528">
        <v>289959</v>
      </c>
      <c r="I8528" t="s">
        <v>7195</v>
      </c>
      <c r="J8528" t="s">
        <v>6012</v>
      </c>
      <c r="K8528" s="238">
        <v>43919</v>
      </c>
    </row>
    <row r="8529" spans="1:11">
      <c r="A8529">
        <v>33379</v>
      </c>
      <c r="B8529">
        <v>6852</v>
      </c>
      <c r="C8529" t="s">
        <v>6013</v>
      </c>
      <c r="D8529">
        <v>359051</v>
      </c>
      <c r="E8529" t="s">
        <v>6008</v>
      </c>
      <c r="F8529" t="s">
        <v>7742</v>
      </c>
      <c r="G8529" t="s">
        <v>6026</v>
      </c>
      <c r="H8529">
        <v>289959</v>
      </c>
      <c r="I8529" t="s">
        <v>7195</v>
      </c>
      <c r="J8529" t="s">
        <v>6012</v>
      </c>
      <c r="K8529" s="238">
        <v>43919</v>
      </c>
    </row>
    <row r="8530" spans="1:11">
      <c r="A8530">
        <v>33379</v>
      </c>
      <c r="B8530">
        <v>7931</v>
      </c>
      <c r="C8530" t="s">
        <v>6155</v>
      </c>
      <c r="D8530">
        <v>359051</v>
      </c>
      <c r="E8530" t="s">
        <v>6008</v>
      </c>
      <c r="F8530" t="s">
        <v>7742</v>
      </c>
      <c r="G8530" t="s">
        <v>6026</v>
      </c>
      <c r="H8530">
        <v>289959</v>
      </c>
      <c r="I8530" t="s">
        <v>7195</v>
      </c>
      <c r="J8530" t="s">
        <v>6012</v>
      </c>
      <c r="K8530" s="238">
        <v>43919</v>
      </c>
    </row>
    <row r="8531" spans="1:11">
      <c r="A8531">
        <v>33379</v>
      </c>
      <c r="B8531">
        <v>6853</v>
      </c>
      <c r="C8531" t="s">
        <v>6007</v>
      </c>
      <c r="D8531">
        <v>359051</v>
      </c>
      <c r="E8531" t="s">
        <v>6008</v>
      </c>
      <c r="F8531" t="s">
        <v>7742</v>
      </c>
      <c r="G8531" t="s">
        <v>6026</v>
      </c>
      <c r="H8531">
        <v>289959</v>
      </c>
      <c r="I8531" t="s">
        <v>7195</v>
      </c>
      <c r="J8531" t="s">
        <v>6012</v>
      </c>
      <c r="K8531" s="238">
        <v>43919</v>
      </c>
    </row>
    <row r="8532" spans="1:11">
      <c r="A8532">
        <v>33379</v>
      </c>
      <c r="B8532">
        <v>5307</v>
      </c>
      <c r="C8532" t="s">
        <v>6014</v>
      </c>
      <c r="D8532">
        <v>359051</v>
      </c>
      <c r="E8532" t="s">
        <v>6008</v>
      </c>
      <c r="F8532" t="s">
        <v>7742</v>
      </c>
      <c r="G8532" t="s">
        <v>6026</v>
      </c>
      <c r="H8532">
        <v>289959</v>
      </c>
      <c r="I8532" t="s">
        <v>7195</v>
      </c>
      <c r="J8532" t="s">
        <v>6012</v>
      </c>
      <c r="K8532" s="238">
        <v>43919</v>
      </c>
    </row>
    <row r="8533" spans="1:11">
      <c r="A8533">
        <v>33379</v>
      </c>
      <c r="B8533">
        <v>7483</v>
      </c>
      <c r="C8533" t="s">
        <v>6015</v>
      </c>
      <c r="D8533">
        <v>358756</v>
      </c>
      <c r="E8533" t="s">
        <v>6203</v>
      </c>
      <c r="F8533" t="s">
        <v>7794</v>
      </c>
      <c r="G8533" t="s">
        <v>6026</v>
      </c>
      <c r="H8533">
        <v>289010</v>
      </c>
      <c r="I8533" t="s">
        <v>7795</v>
      </c>
      <c r="J8533" t="s">
        <v>6012</v>
      </c>
      <c r="K8533" s="238">
        <v>43920</v>
      </c>
    </row>
    <row r="8534" spans="1:11">
      <c r="A8534">
        <v>33379</v>
      </c>
      <c r="B8534">
        <v>8360</v>
      </c>
      <c r="C8534" t="s">
        <v>6970</v>
      </c>
      <c r="D8534">
        <v>358756</v>
      </c>
      <c r="E8534" t="s">
        <v>6203</v>
      </c>
      <c r="F8534" t="s">
        <v>7794</v>
      </c>
      <c r="G8534" t="s">
        <v>6026</v>
      </c>
      <c r="H8534">
        <v>289010</v>
      </c>
      <c r="I8534" t="s">
        <v>7795</v>
      </c>
      <c r="J8534" t="s">
        <v>6012</v>
      </c>
      <c r="K8534" s="238">
        <v>43920</v>
      </c>
    </row>
    <row r="8535" spans="1:11">
      <c r="A8535">
        <v>33379</v>
      </c>
      <c r="B8535">
        <v>7483</v>
      </c>
      <c r="C8535" t="s">
        <v>6015</v>
      </c>
      <c r="D8535">
        <v>347982</v>
      </c>
      <c r="E8535" t="s">
        <v>6008</v>
      </c>
      <c r="F8535" t="s">
        <v>7555</v>
      </c>
      <c r="G8535" t="s">
        <v>6026</v>
      </c>
      <c r="H8535">
        <v>284713</v>
      </c>
      <c r="I8535" t="s">
        <v>7733</v>
      </c>
      <c r="J8535" t="s">
        <v>6012</v>
      </c>
      <c r="K8535" s="238">
        <v>43920</v>
      </c>
    </row>
    <row r="8536" spans="1:11">
      <c r="A8536">
        <v>33379</v>
      </c>
      <c r="B8536">
        <v>7483</v>
      </c>
      <c r="C8536" t="s">
        <v>6015</v>
      </c>
      <c r="D8536">
        <v>359862</v>
      </c>
      <c r="E8536" t="s">
        <v>6008</v>
      </c>
      <c r="F8536" t="s">
        <v>7777</v>
      </c>
      <c r="G8536" t="s">
        <v>6026</v>
      </c>
      <c r="H8536">
        <v>290024</v>
      </c>
      <c r="I8536" t="s">
        <v>7833</v>
      </c>
      <c r="J8536" t="s">
        <v>6012</v>
      </c>
      <c r="K8536" s="238">
        <v>43920</v>
      </c>
    </row>
    <row r="8537" spans="1:11">
      <c r="A8537">
        <v>33379</v>
      </c>
      <c r="B8537">
        <v>8359</v>
      </c>
      <c r="C8537" t="s">
        <v>6971</v>
      </c>
      <c r="D8537">
        <v>359862</v>
      </c>
      <c r="E8537" t="s">
        <v>6008</v>
      </c>
      <c r="F8537" t="s">
        <v>7777</v>
      </c>
      <c r="G8537" t="s">
        <v>6026</v>
      </c>
      <c r="H8537">
        <v>290024</v>
      </c>
      <c r="I8537" t="s">
        <v>7833</v>
      </c>
      <c r="J8537" t="s">
        <v>6012</v>
      </c>
      <c r="K8537" s="238">
        <v>43920</v>
      </c>
    </row>
    <row r="8538" spans="1:11">
      <c r="A8538">
        <v>33379</v>
      </c>
      <c r="B8538">
        <v>6852</v>
      </c>
      <c r="C8538" t="s">
        <v>6013</v>
      </c>
      <c r="D8538">
        <v>359862</v>
      </c>
      <c r="E8538" t="s">
        <v>6008</v>
      </c>
      <c r="F8538" t="s">
        <v>7777</v>
      </c>
      <c r="G8538" t="s">
        <v>6026</v>
      </c>
      <c r="H8538">
        <v>290024</v>
      </c>
      <c r="I8538" t="s">
        <v>7833</v>
      </c>
      <c r="J8538" t="s">
        <v>6012</v>
      </c>
      <c r="K8538" s="238">
        <v>43920</v>
      </c>
    </row>
    <row r="8539" spans="1:11">
      <c r="A8539">
        <v>33379</v>
      </c>
      <c r="B8539">
        <v>7931</v>
      </c>
      <c r="C8539" t="s">
        <v>6155</v>
      </c>
      <c r="D8539">
        <v>359862</v>
      </c>
      <c r="E8539" t="s">
        <v>6008</v>
      </c>
      <c r="F8539" t="s">
        <v>7777</v>
      </c>
      <c r="G8539" t="s">
        <v>6026</v>
      </c>
      <c r="H8539">
        <v>290024</v>
      </c>
      <c r="I8539" t="s">
        <v>7833</v>
      </c>
      <c r="J8539" t="s">
        <v>6012</v>
      </c>
      <c r="K8539" s="238">
        <v>43920</v>
      </c>
    </row>
    <row r="8540" spans="1:11">
      <c r="A8540">
        <v>33379</v>
      </c>
      <c r="B8540">
        <v>7663</v>
      </c>
      <c r="C8540" t="s">
        <v>6021</v>
      </c>
      <c r="D8540">
        <v>359862</v>
      </c>
      <c r="E8540" t="s">
        <v>6008</v>
      </c>
      <c r="F8540" t="s">
        <v>7777</v>
      </c>
      <c r="G8540" t="s">
        <v>6026</v>
      </c>
      <c r="H8540">
        <v>290024</v>
      </c>
      <c r="I8540" t="s">
        <v>7833</v>
      </c>
      <c r="J8540" t="s">
        <v>6012</v>
      </c>
      <c r="K8540" s="238">
        <v>43920</v>
      </c>
    </row>
    <row r="8541" spans="1:11">
      <c r="A8541">
        <v>33379</v>
      </c>
      <c r="B8541">
        <v>8357</v>
      </c>
      <c r="C8541" t="s">
        <v>6972</v>
      </c>
      <c r="D8541">
        <v>359862</v>
      </c>
      <c r="E8541" t="s">
        <v>6008</v>
      </c>
      <c r="F8541" t="s">
        <v>7777</v>
      </c>
      <c r="G8541" t="s">
        <v>6026</v>
      </c>
      <c r="H8541">
        <v>290024</v>
      </c>
      <c r="I8541" t="s">
        <v>7833</v>
      </c>
      <c r="J8541" t="s">
        <v>6012</v>
      </c>
      <c r="K8541" s="238">
        <v>43920</v>
      </c>
    </row>
    <row r="8542" spans="1:11">
      <c r="A8542">
        <v>33379</v>
      </c>
      <c r="B8542">
        <v>7931</v>
      </c>
      <c r="C8542" t="s">
        <v>6155</v>
      </c>
      <c r="D8542">
        <v>357072</v>
      </c>
      <c r="E8542" t="s">
        <v>6008</v>
      </c>
      <c r="F8542" t="s">
        <v>6330</v>
      </c>
      <c r="G8542" t="s">
        <v>6019</v>
      </c>
      <c r="H8542">
        <v>287971</v>
      </c>
      <c r="I8542" t="s">
        <v>7738</v>
      </c>
      <c r="J8542" t="s">
        <v>6012</v>
      </c>
      <c r="K8542" s="238">
        <v>43920</v>
      </c>
    </row>
    <row r="8543" spans="1:11">
      <c r="A8543">
        <v>33379</v>
      </c>
      <c r="B8543">
        <v>7483</v>
      </c>
      <c r="C8543" t="s">
        <v>6015</v>
      </c>
      <c r="D8543">
        <v>356424</v>
      </c>
      <c r="E8543" t="s">
        <v>6017</v>
      </c>
      <c r="F8543" t="s">
        <v>6330</v>
      </c>
      <c r="G8543" t="s">
        <v>6060</v>
      </c>
      <c r="H8543">
        <v>287286</v>
      </c>
      <c r="I8543" t="s">
        <v>7713</v>
      </c>
      <c r="J8543" t="s">
        <v>6012</v>
      </c>
      <c r="K8543" s="238">
        <v>43921</v>
      </c>
    </row>
    <row r="8544" spans="1:11">
      <c r="A8544">
        <v>33379</v>
      </c>
      <c r="B8544">
        <v>8357</v>
      </c>
      <c r="C8544" t="s">
        <v>6972</v>
      </c>
      <c r="D8544">
        <v>359549</v>
      </c>
      <c r="E8544" t="s">
        <v>6008</v>
      </c>
      <c r="F8544" t="s">
        <v>6330</v>
      </c>
      <c r="G8544" t="s">
        <v>3841</v>
      </c>
      <c r="H8544">
        <v>290031</v>
      </c>
      <c r="I8544" t="s">
        <v>7834</v>
      </c>
      <c r="J8544" t="s">
        <v>6012</v>
      </c>
      <c r="K8544" s="238">
        <v>43921</v>
      </c>
    </row>
    <row r="8545" spans="1:11">
      <c r="A8545">
        <v>33379</v>
      </c>
      <c r="B8545">
        <v>8360</v>
      </c>
      <c r="C8545" t="s">
        <v>6970</v>
      </c>
      <c r="D8545">
        <v>358343</v>
      </c>
      <c r="E8545" t="s">
        <v>6008</v>
      </c>
      <c r="F8545" t="s">
        <v>7744</v>
      </c>
      <c r="G8545" t="s">
        <v>6026</v>
      </c>
      <c r="H8545">
        <v>288656</v>
      </c>
      <c r="I8545" t="s">
        <v>7766</v>
      </c>
      <c r="J8545" t="s">
        <v>7121</v>
      </c>
      <c r="K8545" s="238">
        <v>43921</v>
      </c>
    </row>
    <row r="8546" spans="1:11">
      <c r="A8546">
        <v>33379</v>
      </c>
      <c r="B8546">
        <v>8360</v>
      </c>
      <c r="C8546" t="s">
        <v>6970</v>
      </c>
      <c r="D8546">
        <v>358297</v>
      </c>
      <c r="E8546" t="s">
        <v>6008</v>
      </c>
      <c r="F8546" t="s">
        <v>7744</v>
      </c>
      <c r="G8546" t="s">
        <v>6026</v>
      </c>
      <c r="H8546">
        <v>290028</v>
      </c>
      <c r="I8546" t="s">
        <v>7835</v>
      </c>
      <c r="J8546" t="s">
        <v>6012</v>
      </c>
      <c r="K8546" s="238">
        <v>43921</v>
      </c>
    </row>
    <row r="8547" spans="1:11">
      <c r="A8547">
        <v>33379</v>
      </c>
      <c r="B8547">
        <v>5307</v>
      </c>
      <c r="C8547" t="s">
        <v>6014</v>
      </c>
      <c r="D8547">
        <v>359868</v>
      </c>
      <c r="E8547" t="s">
        <v>6008</v>
      </c>
      <c r="F8547" t="s">
        <v>6330</v>
      </c>
      <c r="G8547" t="s">
        <v>6026</v>
      </c>
      <c r="H8547">
        <v>290030</v>
      </c>
      <c r="I8547" t="s">
        <v>6644</v>
      </c>
      <c r="J8547" t="s">
        <v>6012</v>
      </c>
      <c r="K8547" s="238">
        <v>43921</v>
      </c>
    </row>
    <row r="8548" spans="1:11">
      <c r="A8548">
        <v>33379</v>
      </c>
      <c r="B8548">
        <v>7483</v>
      </c>
      <c r="C8548" t="s">
        <v>6015</v>
      </c>
      <c r="D8548">
        <v>359868</v>
      </c>
      <c r="E8548" t="s">
        <v>6008</v>
      </c>
      <c r="F8548" t="s">
        <v>6330</v>
      </c>
      <c r="G8548" t="s">
        <v>6026</v>
      </c>
      <c r="H8548">
        <v>290030</v>
      </c>
      <c r="I8548" t="s">
        <v>6644</v>
      </c>
      <c r="J8548" t="s">
        <v>6012</v>
      </c>
      <c r="K8548" s="238">
        <v>43921</v>
      </c>
    </row>
    <row r="8549" spans="1:11">
      <c r="A8549">
        <v>33379</v>
      </c>
      <c r="B8549">
        <v>8360</v>
      </c>
      <c r="C8549" t="s">
        <v>6970</v>
      </c>
      <c r="D8549">
        <v>358602</v>
      </c>
      <c r="E8549" t="s">
        <v>6008</v>
      </c>
      <c r="F8549" t="s">
        <v>7781</v>
      </c>
      <c r="G8549" t="s">
        <v>6026</v>
      </c>
      <c r="H8549">
        <v>290034</v>
      </c>
      <c r="I8549" t="s">
        <v>7836</v>
      </c>
      <c r="J8549" t="s">
        <v>6012</v>
      </c>
      <c r="K8549" s="238">
        <v>43921</v>
      </c>
    </row>
    <row r="8550" spans="1:11">
      <c r="A8550">
        <v>33379</v>
      </c>
      <c r="B8550">
        <v>7483</v>
      </c>
      <c r="C8550" t="s">
        <v>6015</v>
      </c>
      <c r="D8550">
        <v>359877</v>
      </c>
      <c r="E8550" t="s">
        <v>6008</v>
      </c>
      <c r="F8550" t="s">
        <v>7837</v>
      </c>
      <c r="G8550" t="s">
        <v>6026</v>
      </c>
      <c r="H8550">
        <v>290040</v>
      </c>
      <c r="I8550" t="s">
        <v>7838</v>
      </c>
      <c r="J8550" t="s">
        <v>6012</v>
      </c>
      <c r="K8550" s="238">
        <v>43921</v>
      </c>
    </row>
    <row r="8551" spans="1:11">
      <c r="A8551">
        <v>33379</v>
      </c>
      <c r="B8551">
        <v>7483</v>
      </c>
      <c r="C8551" t="s">
        <v>6015</v>
      </c>
      <c r="D8551">
        <v>359883</v>
      </c>
      <c r="E8551" t="s">
        <v>6008</v>
      </c>
      <c r="F8551" t="s">
        <v>7678</v>
      </c>
      <c r="G8551" t="s">
        <v>6026</v>
      </c>
      <c r="H8551">
        <v>290041</v>
      </c>
      <c r="I8551" t="s">
        <v>7839</v>
      </c>
      <c r="J8551" t="s">
        <v>7121</v>
      </c>
      <c r="K8551" s="238">
        <v>43921</v>
      </c>
    </row>
    <row r="8552" spans="1:11">
      <c r="A8552">
        <v>33379</v>
      </c>
      <c r="B8552">
        <v>6852</v>
      </c>
      <c r="C8552" t="s">
        <v>6013</v>
      </c>
      <c r="D8552">
        <v>359883</v>
      </c>
      <c r="E8552" t="s">
        <v>6008</v>
      </c>
      <c r="F8552" t="s">
        <v>7678</v>
      </c>
      <c r="G8552" t="s">
        <v>6026</v>
      </c>
      <c r="H8552">
        <v>290041</v>
      </c>
      <c r="I8552" t="s">
        <v>7839</v>
      </c>
      <c r="J8552" t="s">
        <v>7121</v>
      </c>
      <c r="K8552" s="238">
        <v>43921</v>
      </c>
    </row>
    <row r="8553" spans="1:11">
      <c r="A8553">
        <v>33379</v>
      </c>
      <c r="B8553">
        <v>6853</v>
      </c>
      <c r="C8553" t="s">
        <v>6007</v>
      </c>
      <c r="D8553">
        <v>359883</v>
      </c>
      <c r="E8553" t="s">
        <v>6008</v>
      </c>
      <c r="F8553" t="s">
        <v>7678</v>
      </c>
      <c r="G8553" t="s">
        <v>6026</v>
      </c>
      <c r="H8553">
        <v>290041</v>
      </c>
      <c r="I8553" t="s">
        <v>7839</v>
      </c>
      <c r="J8553" t="s">
        <v>7121</v>
      </c>
      <c r="K8553" s="238">
        <v>43921</v>
      </c>
    </row>
    <row r="8554" spans="1:11">
      <c r="A8554">
        <v>33379</v>
      </c>
      <c r="B8554">
        <v>5307</v>
      </c>
      <c r="C8554" t="s">
        <v>6014</v>
      </c>
      <c r="D8554">
        <v>359883</v>
      </c>
      <c r="E8554" t="s">
        <v>6008</v>
      </c>
      <c r="F8554" t="s">
        <v>7678</v>
      </c>
      <c r="G8554" t="s">
        <v>6026</v>
      </c>
      <c r="H8554">
        <v>290041</v>
      </c>
      <c r="I8554" t="s">
        <v>7839</v>
      </c>
      <c r="J8554" t="s">
        <v>7121</v>
      </c>
      <c r="K8554" s="238">
        <v>43921</v>
      </c>
    </row>
    <row r="8555" spans="1:11">
      <c r="A8555">
        <v>33379</v>
      </c>
      <c r="B8555">
        <v>8357</v>
      </c>
      <c r="C8555" t="s">
        <v>6972</v>
      </c>
      <c r="D8555">
        <v>359883</v>
      </c>
      <c r="E8555" t="s">
        <v>6008</v>
      </c>
      <c r="F8555" t="s">
        <v>7678</v>
      </c>
      <c r="G8555" t="s">
        <v>6026</v>
      </c>
      <c r="H8555">
        <v>290041</v>
      </c>
      <c r="I8555" t="s">
        <v>7839</v>
      </c>
      <c r="J8555" t="s">
        <v>7121</v>
      </c>
      <c r="K8555" s="238">
        <v>43921</v>
      </c>
    </row>
    <row r="8556" spans="1:11">
      <c r="A8556">
        <v>33379</v>
      </c>
      <c r="B8556">
        <v>7483</v>
      </c>
      <c r="C8556" t="s">
        <v>6015</v>
      </c>
      <c r="D8556">
        <v>359862</v>
      </c>
      <c r="E8556" t="s">
        <v>6008</v>
      </c>
      <c r="F8556" t="s">
        <v>7777</v>
      </c>
      <c r="G8556" t="s">
        <v>6026</v>
      </c>
      <c r="H8556">
        <v>290043</v>
      </c>
      <c r="I8556" t="s">
        <v>7840</v>
      </c>
      <c r="J8556" t="s">
        <v>6012</v>
      </c>
      <c r="K8556" s="238">
        <v>43921</v>
      </c>
    </row>
    <row r="8557" spans="1:11">
      <c r="A8557">
        <v>33379</v>
      </c>
      <c r="B8557">
        <v>7931</v>
      </c>
      <c r="C8557" t="s">
        <v>6155</v>
      </c>
      <c r="D8557">
        <v>359883</v>
      </c>
      <c r="E8557" t="s">
        <v>6008</v>
      </c>
      <c r="F8557" t="s">
        <v>7678</v>
      </c>
      <c r="G8557" t="s">
        <v>6026</v>
      </c>
      <c r="H8557">
        <v>290041</v>
      </c>
      <c r="I8557" t="s">
        <v>7839</v>
      </c>
      <c r="J8557" t="s">
        <v>7121</v>
      </c>
      <c r="K8557" s="238">
        <v>43921</v>
      </c>
    </row>
    <row r="8558" spans="1:11">
      <c r="A8558">
        <v>33379</v>
      </c>
      <c r="B8558">
        <v>8360</v>
      </c>
      <c r="C8558" t="s">
        <v>6970</v>
      </c>
      <c r="D8558">
        <v>358372</v>
      </c>
      <c r="E8558" t="s">
        <v>6008</v>
      </c>
      <c r="F8558" t="s">
        <v>7742</v>
      </c>
      <c r="G8558" t="s">
        <v>6026</v>
      </c>
      <c r="H8558">
        <v>288689</v>
      </c>
      <c r="I8558" t="s">
        <v>7772</v>
      </c>
      <c r="J8558" t="s">
        <v>6012</v>
      </c>
      <c r="K8558" s="238">
        <v>43921</v>
      </c>
    </row>
    <row r="8559" spans="1:11">
      <c r="A8559">
        <v>33379</v>
      </c>
      <c r="B8559">
        <v>8360</v>
      </c>
      <c r="C8559" t="s">
        <v>6970</v>
      </c>
      <c r="D8559">
        <v>358065</v>
      </c>
      <c r="E8559" t="s">
        <v>6008</v>
      </c>
      <c r="F8559" t="s">
        <v>7760</v>
      </c>
      <c r="G8559" t="s">
        <v>6026</v>
      </c>
      <c r="H8559">
        <v>288578</v>
      </c>
      <c r="I8559" t="s">
        <v>7761</v>
      </c>
      <c r="J8559" t="s">
        <v>7121</v>
      </c>
      <c r="K8559" s="238">
        <v>43921</v>
      </c>
    </row>
    <row r="8560" spans="1:11">
      <c r="A8560">
        <v>33379</v>
      </c>
      <c r="B8560">
        <v>8359</v>
      </c>
      <c r="C8560" t="s">
        <v>6971</v>
      </c>
      <c r="D8560">
        <v>358303</v>
      </c>
      <c r="E8560" t="s">
        <v>6051</v>
      </c>
      <c r="F8560" t="s">
        <v>7507</v>
      </c>
      <c r="G8560" t="s">
        <v>6026</v>
      </c>
      <c r="H8560">
        <v>289618</v>
      </c>
      <c r="I8560" t="s">
        <v>7822</v>
      </c>
      <c r="J8560" t="s">
        <v>6012</v>
      </c>
      <c r="K8560" s="238">
        <v>43921</v>
      </c>
    </row>
    <row r="8561" spans="1:11">
      <c r="A8561">
        <v>33379</v>
      </c>
      <c r="B8561">
        <v>8357</v>
      </c>
      <c r="C8561" t="s">
        <v>6972</v>
      </c>
      <c r="D8561">
        <v>358303</v>
      </c>
      <c r="E8561" t="s">
        <v>6051</v>
      </c>
      <c r="F8561" t="s">
        <v>7507</v>
      </c>
      <c r="G8561" t="s">
        <v>6026</v>
      </c>
      <c r="H8561">
        <v>289618</v>
      </c>
      <c r="I8561" t="s">
        <v>7822</v>
      </c>
      <c r="J8561" t="s">
        <v>6012</v>
      </c>
      <c r="K8561" s="238">
        <v>43921</v>
      </c>
    </row>
    <row r="8562" spans="1:11">
      <c r="A8562">
        <v>33379</v>
      </c>
      <c r="B8562">
        <v>5307</v>
      </c>
      <c r="C8562" t="s">
        <v>6014</v>
      </c>
      <c r="D8562">
        <v>359320</v>
      </c>
      <c r="E8562" t="s">
        <v>6028</v>
      </c>
      <c r="F8562" t="s">
        <v>6330</v>
      </c>
      <c r="G8562" t="s">
        <v>6026</v>
      </c>
      <c r="H8562">
        <v>289507</v>
      </c>
      <c r="I8562" t="s">
        <v>7817</v>
      </c>
      <c r="J8562" t="s">
        <v>6012</v>
      </c>
      <c r="K8562" s="238">
        <v>43921</v>
      </c>
    </row>
    <row r="8563" spans="1:11">
      <c r="A8563">
        <v>33379</v>
      </c>
      <c r="B8563">
        <v>8357</v>
      </c>
      <c r="C8563" t="s">
        <v>6972</v>
      </c>
      <c r="D8563">
        <v>359320</v>
      </c>
      <c r="E8563" t="s">
        <v>6028</v>
      </c>
      <c r="F8563" t="s">
        <v>6330</v>
      </c>
      <c r="G8563" t="s">
        <v>6026</v>
      </c>
      <c r="H8563">
        <v>289507</v>
      </c>
      <c r="I8563" t="s">
        <v>7817</v>
      </c>
      <c r="J8563" t="s">
        <v>6012</v>
      </c>
      <c r="K8563" s="238">
        <v>43921</v>
      </c>
    </row>
    <row r="8564" spans="1:11">
      <c r="A8564">
        <v>33379</v>
      </c>
      <c r="B8564">
        <v>7931</v>
      </c>
      <c r="C8564" t="s">
        <v>6155</v>
      </c>
      <c r="D8564">
        <v>359320</v>
      </c>
      <c r="E8564" t="s">
        <v>6028</v>
      </c>
      <c r="F8564" t="s">
        <v>6330</v>
      </c>
      <c r="G8564" t="s">
        <v>6026</v>
      </c>
      <c r="H8564">
        <v>289507</v>
      </c>
      <c r="I8564" t="s">
        <v>7817</v>
      </c>
      <c r="J8564" t="s">
        <v>6012</v>
      </c>
      <c r="K8564" s="238">
        <v>43921</v>
      </c>
    </row>
    <row r="8565" spans="1:11">
      <c r="A8565">
        <v>33379</v>
      </c>
      <c r="B8565">
        <v>7483</v>
      </c>
      <c r="C8565" t="s">
        <v>6015</v>
      </c>
      <c r="D8565">
        <v>359862</v>
      </c>
      <c r="E8565" t="s">
        <v>6008</v>
      </c>
      <c r="F8565" t="s">
        <v>7777</v>
      </c>
      <c r="G8565" t="s">
        <v>6026</v>
      </c>
      <c r="H8565">
        <v>290024</v>
      </c>
      <c r="I8565" t="s">
        <v>7833</v>
      </c>
      <c r="J8565" t="s">
        <v>6012</v>
      </c>
      <c r="K8565" s="238">
        <v>43921</v>
      </c>
    </row>
    <row r="8566" spans="1:11">
      <c r="A8566">
        <v>33379</v>
      </c>
      <c r="B8566">
        <v>7483</v>
      </c>
      <c r="C8566" t="s">
        <v>6015</v>
      </c>
      <c r="D8566">
        <v>359320</v>
      </c>
      <c r="E8566" t="s">
        <v>6028</v>
      </c>
      <c r="F8566" t="s">
        <v>6330</v>
      </c>
      <c r="G8566" t="s">
        <v>6026</v>
      </c>
      <c r="H8566">
        <v>289507</v>
      </c>
      <c r="I8566" t="s">
        <v>7817</v>
      </c>
      <c r="J8566" t="s">
        <v>6012</v>
      </c>
      <c r="K8566" s="238">
        <v>43921</v>
      </c>
    </row>
    <row r="8567" spans="1:11">
      <c r="A8567">
        <v>33379</v>
      </c>
      <c r="B8567">
        <v>8360</v>
      </c>
      <c r="C8567" t="s">
        <v>6970</v>
      </c>
      <c r="D8567">
        <v>358340</v>
      </c>
      <c r="E8567" t="s">
        <v>6008</v>
      </c>
      <c r="F8567" t="s">
        <v>7745</v>
      </c>
      <c r="G8567" t="s">
        <v>6026</v>
      </c>
      <c r="H8567">
        <v>290082</v>
      </c>
      <c r="I8567" t="s">
        <v>7841</v>
      </c>
      <c r="J8567" t="s">
        <v>6012</v>
      </c>
      <c r="K8567" s="238">
        <v>43921</v>
      </c>
    </row>
    <row r="8568" spans="1:11">
      <c r="A8568">
        <v>33379</v>
      </c>
      <c r="B8568">
        <v>8359</v>
      </c>
      <c r="C8568" t="s">
        <v>6971</v>
      </c>
      <c r="D8568">
        <v>358522</v>
      </c>
      <c r="E8568" t="s">
        <v>6017</v>
      </c>
      <c r="F8568" t="s">
        <v>6330</v>
      </c>
      <c r="G8568" t="s">
        <v>6026</v>
      </c>
      <c r="H8568">
        <v>290084</v>
      </c>
      <c r="I8568" t="s">
        <v>7842</v>
      </c>
      <c r="J8568" t="s">
        <v>6012</v>
      </c>
      <c r="K8568" s="238">
        <v>43922</v>
      </c>
    </row>
    <row r="8569" spans="1:11">
      <c r="A8569">
        <v>33379</v>
      </c>
      <c r="B8569">
        <v>7483</v>
      </c>
      <c r="C8569" t="s">
        <v>6015</v>
      </c>
      <c r="D8569">
        <v>358522</v>
      </c>
      <c r="E8569" t="s">
        <v>6017</v>
      </c>
      <c r="F8569" t="s">
        <v>6330</v>
      </c>
      <c r="G8569" t="s">
        <v>6026</v>
      </c>
      <c r="H8569">
        <v>290084</v>
      </c>
      <c r="I8569" t="s">
        <v>7842</v>
      </c>
      <c r="J8569" t="s">
        <v>6012</v>
      </c>
      <c r="K8569" s="238">
        <v>43922</v>
      </c>
    </row>
    <row r="8570" spans="1:11">
      <c r="A8570">
        <v>33379</v>
      </c>
      <c r="B8570">
        <v>6852</v>
      </c>
      <c r="C8570" t="s">
        <v>6013</v>
      </c>
      <c r="D8570">
        <v>358522</v>
      </c>
      <c r="E8570" t="s">
        <v>6017</v>
      </c>
      <c r="F8570" t="s">
        <v>6330</v>
      </c>
      <c r="G8570" t="s">
        <v>6026</v>
      </c>
      <c r="H8570">
        <v>290084</v>
      </c>
      <c r="I8570" t="s">
        <v>7842</v>
      </c>
      <c r="J8570" t="s">
        <v>6012</v>
      </c>
      <c r="K8570" s="238">
        <v>43922</v>
      </c>
    </row>
    <row r="8571" spans="1:11">
      <c r="A8571">
        <v>33379</v>
      </c>
      <c r="B8571">
        <v>7931</v>
      </c>
      <c r="C8571" t="s">
        <v>6155</v>
      </c>
      <c r="D8571">
        <v>358522</v>
      </c>
      <c r="E8571" t="s">
        <v>6017</v>
      </c>
      <c r="F8571" t="s">
        <v>6330</v>
      </c>
      <c r="G8571" t="s">
        <v>6026</v>
      </c>
      <c r="H8571">
        <v>290084</v>
      </c>
      <c r="I8571" t="s">
        <v>7842</v>
      </c>
      <c r="J8571" t="s">
        <v>6012</v>
      </c>
      <c r="K8571" s="238">
        <v>43922</v>
      </c>
    </row>
    <row r="8572" spans="1:11">
      <c r="A8572">
        <v>33379</v>
      </c>
      <c r="B8572">
        <v>7478</v>
      </c>
      <c r="C8572" t="s">
        <v>6023</v>
      </c>
      <c r="D8572">
        <v>358522</v>
      </c>
      <c r="E8572" t="s">
        <v>6017</v>
      </c>
      <c r="F8572" t="s">
        <v>6330</v>
      </c>
      <c r="G8572" t="s">
        <v>6026</v>
      </c>
      <c r="H8572">
        <v>290084</v>
      </c>
      <c r="I8572" t="s">
        <v>7842</v>
      </c>
      <c r="J8572" t="s">
        <v>6012</v>
      </c>
      <c r="K8572" s="238">
        <v>43922</v>
      </c>
    </row>
    <row r="8573" spans="1:11">
      <c r="A8573">
        <v>33379</v>
      </c>
      <c r="B8573">
        <v>6853</v>
      </c>
      <c r="C8573" t="s">
        <v>6007</v>
      </c>
      <c r="D8573">
        <v>358522</v>
      </c>
      <c r="E8573" t="s">
        <v>6017</v>
      </c>
      <c r="F8573" t="s">
        <v>6330</v>
      </c>
      <c r="G8573" t="s">
        <v>6026</v>
      </c>
      <c r="H8573">
        <v>290084</v>
      </c>
      <c r="I8573" t="s">
        <v>7842</v>
      </c>
      <c r="J8573" t="s">
        <v>6012</v>
      </c>
      <c r="K8573" s="238">
        <v>43922</v>
      </c>
    </row>
    <row r="8574" spans="1:11">
      <c r="A8574">
        <v>33379</v>
      </c>
      <c r="B8574">
        <v>5307</v>
      </c>
      <c r="C8574" t="s">
        <v>6014</v>
      </c>
      <c r="D8574">
        <v>358522</v>
      </c>
      <c r="E8574" t="s">
        <v>6017</v>
      </c>
      <c r="F8574" t="s">
        <v>6330</v>
      </c>
      <c r="G8574" t="s">
        <v>6026</v>
      </c>
      <c r="H8574">
        <v>290084</v>
      </c>
      <c r="I8574" t="s">
        <v>7842</v>
      </c>
      <c r="J8574" t="s">
        <v>6012</v>
      </c>
      <c r="K8574" s="238">
        <v>43922</v>
      </c>
    </row>
    <row r="8575" spans="1:11">
      <c r="A8575">
        <v>33379</v>
      </c>
      <c r="B8575">
        <v>8357</v>
      </c>
      <c r="C8575" t="s">
        <v>6972</v>
      </c>
      <c r="D8575">
        <v>358522</v>
      </c>
      <c r="E8575" t="s">
        <v>6017</v>
      </c>
      <c r="F8575" t="s">
        <v>6330</v>
      </c>
      <c r="G8575" t="s">
        <v>6026</v>
      </c>
      <c r="H8575">
        <v>290084</v>
      </c>
      <c r="I8575" t="s">
        <v>7842</v>
      </c>
      <c r="J8575" t="s">
        <v>6012</v>
      </c>
      <c r="K8575" s="238">
        <v>43922</v>
      </c>
    </row>
    <row r="8576" spans="1:11">
      <c r="A8576">
        <v>33379</v>
      </c>
      <c r="B8576">
        <v>7478</v>
      </c>
      <c r="C8576" t="s">
        <v>6023</v>
      </c>
      <c r="D8576">
        <v>358303</v>
      </c>
      <c r="E8576" t="s">
        <v>6051</v>
      </c>
      <c r="F8576" t="s">
        <v>7507</v>
      </c>
      <c r="G8576" t="s">
        <v>6026</v>
      </c>
      <c r="H8576">
        <v>289618</v>
      </c>
      <c r="I8576" t="s">
        <v>7822</v>
      </c>
      <c r="J8576" t="s">
        <v>6012</v>
      </c>
      <c r="K8576" s="238">
        <v>43922</v>
      </c>
    </row>
    <row r="8577" spans="1:11">
      <c r="A8577">
        <v>33379</v>
      </c>
      <c r="B8577">
        <v>7483</v>
      </c>
      <c r="C8577" t="s">
        <v>6015</v>
      </c>
      <c r="D8577">
        <v>358303</v>
      </c>
      <c r="E8577" t="s">
        <v>6051</v>
      </c>
      <c r="F8577" t="s">
        <v>7507</v>
      </c>
      <c r="G8577" t="s">
        <v>6026</v>
      </c>
      <c r="H8577">
        <v>289618</v>
      </c>
      <c r="I8577" t="s">
        <v>7822</v>
      </c>
      <c r="J8577" t="s">
        <v>6012</v>
      </c>
      <c r="K8577" s="238">
        <v>43922</v>
      </c>
    </row>
    <row r="8578" spans="1:11">
      <c r="A8578">
        <v>33379</v>
      </c>
      <c r="B8578">
        <v>8360</v>
      </c>
      <c r="C8578" t="s">
        <v>6970</v>
      </c>
      <c r="D8578">
        <v>358058</v>
      </c>
      <c r="E8578" t="s">
        <v>6008</v>
      </c>
      <c r="F8578" t="s">
        <v>7744</v>
      </c>
      <c r="G8578" t="s">
        <v>6026</v>
      </c>
      <c r="H8578">
        <v>288445</v>
      </c>
      <c r="I8578" t="s">
        <v>7752</v>
      </c>
      <c r="J8578" t="s">
        <v>6012</v>
      </c>
      <c r="K8578" s="238">
        <v>43922</v>
      </c>
    </row>
    <row r="8579" spans="1:11">
      <c r="A8579">
        <v>33379</v>
      </c>
      <c r="B8579">
        <v>8359</v>
      </c>
      <c r="C8579" t="s">
        <v>6971</v>
      </c>
      <c r="D8579">
        <v>354833</v>
      </c>
      <c r="E8579" t="s">
        <v>6017</v>
      </c>
      <c r="F8579" t="s">
        <v>6330</v>
      </c>
      <c r="G8579" t="s">
        <v>6095</v>
      </c>
      <c r="H8579">
        <v>288570</v>
      </c>
      <c r="I8579" t="s">
        <v>7757</v>
      </c>
      <c r="J8579" t="s">
        <v>6012</v>
      </c>
      <c r="K8579" s="238">
        <v>43923</v>
      </c>
    </row>
    <row r="8580" spans="1:11">
      <c r="A8580">
        <v>33379</v>
      </c>
      <c r="B8580">
        <v>8357</v>
      </c>
      <c r="C8580" t="s">
        <v>6972</v>
      </c>
      <c r="D8580">
        <v>354833</v>
      </c>
      <c r="E8580" t="s">
        <v>6017</v>
      </c>
      <c r="F8580" t="s">
        <v>6330</v>
      </c>
      <c r="G8580" t="s">
        <v>6095</v>
      </c>
      <c r="H8580">
        <v>288570</v>
      </c>
      <c r="I8580" t="s">
        <v>7757</v>
      </c>
      <c r="J8580" t="s">
        <v>6012</v>
      </c>
      <c r="K8580" s="238">
        <v>43923</v>
      </c>
    </row>
    <row r="8581" spans="1:11">
      <c r="A8581">
        <v>33379</v>
      </c>
      <c r="B8581">
        <v>7483</v>
      </c>
      <c r="C8581" t="s">
        <v>6015</v>
      </c>
      <c r="D8581">
        <v>359931</v>
      </c>
      <c r="E8581" t="s">
        <v>6008</v>
      </c>
      <c r="F8581" t="s">
        <v>6330</v>
      </c>
      <c r="G8581" t="s">
        <v>6024</v>
      </c>
      <c r="H8581">
        <v>290131</v>
      </c>
      <c r="I8581" t="s">
        <v>7843</v>
      </c>
      <c r="J8581" t="s">
        <v>6012</v>
      </c>
      <c r="K8581" s="238">
        <v>43923</v>
      </c>
    </row>
    <row r="8582" spans="1:11">
      <c r="A8582">
        <v>33379</v>
      </c>
      <c r="B8582">
        <v>6853</v>
      </c>
      <c r="C8582" t="s">
        <v>6007</v>
      </c>
      <c r="D8582">
        <v>352347</v>
      </c>
      <c r="E8582" t="s">
        <v>6017</v>
      </c>
      <c r="F8582" t="s">
        <v>7652</v>
      </c>
      <c r="G8582" t="s">
        <v>6054</v>
      </c>
      <c r="H8582">
        <v>285243</v>
      </c>
      <c r="I8582" t="s">
        <v>7653</v>
      </c>
      <c r="J8582" t="s">
        <v>6012</v>
      </c>
      <c r="K8582" s="238">
        <v>43923</v>
      </c>
    </row>
    <row r="8583" spans="1:11">
      <c r="A8583">
        <v>33379</v>
      </c>
      <c r="B8583">
        <v>8357</v>
      </c>
      <c r="C8583" t="s">
        <v>6972</v>
      </c>
      <c r="D8583">
        <v>359908</v>
      </c>
      <c r="E8583" t="s">
        <v>6008</v>
      </c>
      <c r="F8583" t="s">
        <v>7531</v>
      </c>
      <c r="G8583" t="s">
        <v>6064</v>
      </c>
      <c r="H8583">
        <v>290184</v>
      </c>
      <c r="I8583" t="s">
        <v>7844</v>
      </c>
      <c r="J8583" t="s">
        <v>6012</v>
      </c>
      <c r="K8583" s="238">
        <v>43923</v>
      </c>
    </row>
    <row r="8584" spans="1:11">
      <c r="A8584">
        <v>33379</v>
      </c>
      <c r="B8584">
        <v>8359</v>
      </c>
      <c r="C8584" t="s">
        <v>6971</v>
      </c>
      <c r="D8584">
        <v>359908</v>
      </c>
      <c r="E8584" t="s">
        <v>6008</v>
      </c>
      <c r="F8584" t="s">
        <v>7531</v>
      </c>
      <c r="G8584" t="s">
        <v>6064</v>
      </c>
      <c r="H8584">
        <v>290184</v>
      </c>
      <c r="I8584" t="s">
        <v>7844</v>
      </c>
      <c r="J8584" t="s">
        <v>6012</v>
      </c>
      <c r="K8584" s="238">
        <v>43923</v>
      </c>
    </row>
    <row r="8585" spans="1:11">
      <c r="A8585">
        <v>33379</v>
      </c>
      <c r="B8585">
        <v>7483</v>
      </c>
      <c r="C8585" t="s">
        <v>6015</v>
      </c>
      <c r="D8585">
        <v>359908</v>
      </c>
      <c r="E8585" t="s">
        <v>6008</v>
      </c>
      <c r="F8585" t="s">
        <v>7531</v>
      </c>
      <c r="G8585" t="s">
        <v>6064</v>
      </c>
      <c r="H8585">
        <v>290184</v>
      </c>
      <c r="I8585" t="s">
        <v>7844</v>
      </c>
      <c r="J8585" t="s">
        <v>6012</v>
      </c>
      <c r="K8585" s="238">
        <v>43923</v>
      </c>
    </row>
    <row r="8586" spans="1:11">
      <c r="A8586">
        <v>33379</v>
      </c>
      <c r="B8586">
        <v>7483</v>
      </c>
      <c r="C8586" t="s">
        <v>6015</v>
      </c>
      <c r="D8586">
        <v>338689</v>
      </c>
      <c r="E8586" t="s">
        <v>6032</v>
      </c>
      <c r="F8586" t="s">
        <v>6009</v>
      </c>
      <c r="G8586" t="s">
        <v>3841</v>
      </c>
      <c r="H8586">
        <v>274320</v>
      </c>
      <c r="I8586" t="s">
        <v>7292</v>
      </c>
      <c r="J8586" t="s">
        <v>6012</v>
      </c>
      <c r="K8586" s="238">
        <v>43923</v>
      </c>
    </row>
    <row r="8587" spans="1:11">
      <c r="A8587">
        <v>33379</v>
      </c>
      <c r="B8587">
        <v>8360</v>
      </c>
      <c r="C8587" t="s">
        <v>6970</v>
      </c>
      <c r="D8587">
        <v>358221</v>
      </c>
      <c r="E8587" t="s">
        <v>6203</v>
      </c>
      <c r="F8587" t="s">
        <v>7744</v>
      </c>
      <c r="G8587" t="s">
        <v>6026</v>
      </c>
      <c r="H8587">
        <v>288597</v>
      </c>
      <c r="I8587" t="s">
        <v>7762</v>
      </c>
      <c r="J8587" t="s">
        <v>6012</v>
      </c>
      <c r="K8587" s="238">
        <v>43923</v>
      </c>
    </row>
    <row r="8588" spans="1:11">
      <c r="A8588">
        <v>33379</v>
      </c>
      <c r="B8588">
        <v>8359</v>
      </c>
      <c r="C8588" t="s">
        <v>6971</v>
      </c>
      <c r="D8588">
        <v>59074</v>
      </c>
      <c r="E8588" t="s">
        <v>6008</v>
      </c>
      <c r="F8588" t="s">
        <v>6009</v>
      </c>
      <c r="G8588" t="s">
        <v>6026</v>
      </c>
      <c r="H8588">
        <v>227169</v>
      </c>
      <c r="I8588" t="s">
        <v>7845</v>
      </c>
      <c r="J8588" t="s">
        <v>6012</v>
      </c>
      <c r="K8588" s="238">
        <v>43923</v>
      </c>
    </row>
    <row r="8589" spans="1:11">
      <c r="A8589">
        <v>33379</v>
      </c>
      <c r="B8589">
        <v>7483</v>
      </c>
      <c r="C8589" t="s">
        <v>6015</v>
      </c>
      <c r="D8589">
        <v>59074</v>
      </c>
      <c r="E8589" t="s">
        <v>6008</v>
      </c>
      <c r="F8589" t="s">
        <v>6009</v>
      </c>
      <c r="G8589" t="s">
        <v>6026</v>
      </c>
      <c r="H8589">
        <v>227169</v>
      </c>
      <c r="I8589" t="s">
        <v>7845</v>
      </c>
      <c r="J8589" t="s">
        <v>6012</v>
      </c>
      <c r="K8589" s="238">
        <v>43923</v>
      </c>
    </row>
    <row r="8590" spans="1:11">
      <c r="A8590">
        <v>33379</v>
      </c>
      <c r="B8590">
        <v>7483</v>
      </c>
      <c r="C8590" t="s">
        <v>6015</v>
      </c>
      <c r="D8590">
        <v>360042</v>
      </c>
      <c r="E8590" t="s">
        <v>6008</v>
      </c>
      <c r="F8590" t="s">
        <v>6330</v>
      </c>
      <c r="G8590" t="s">
        <v>6026</v>
      </c>
      <c r="H8590">
        <v>290185</v>
      </c>
      <c r="I8590" t="s">
        <v>7846</v>
      </c>
      <c r="J8590" t="s">
        <v>6012</v>
      </c>
      <c r="K8590" s="238">
        <v>43923</v>
      </c>
    </row>
    <row r="8591" spans="1:11">
      <c r="A8591">
        <v>33379</v>
      </c>
      <c r="B8591">
        <v>8359</v>
      </c>
      <c r="C8591" t="s">
        <v>6971</v>
      </c>
      <c r="D8591">
        <v>360042</v>
      </c>
      <c r="E8591" t="s">
        <v>6008</v>
      </c>
      <c r="F8591" t="s">
        <v>6330</v>
      </c>
      <c r="G8591" t="s">
        <v>6026</v>
      </c>
      <c r="H8591">
        <v>290185</v>
      </c>
      <c r="I8591" t="s">
        <v>7846</v>
      </c>
      <c r="J8591" t="s">
        <v>6012</v>
      </c>
      <c r="K8591" s="238">
        <v>43923</v>
      </c>
    </row>
    <row r="8592" spans="1:11">
      <c r="A8592">
        <v>33379</v>
      </c>
      <c r="B8592">
        <v>5307</v>
      </c>
      <c r="C8592" t="s">
        <v>6014</v>
      </c>
      <c r="D8592">
        <v>360042</v>
      </c>
      <c r="E8592" t="s">
        <v>6008</v>
      </c>
      <c r="F8592" t="s">
        <v>6330</v>
      </c>
      <c r="G8592" t="s">
        <v>6026</v>
      </c>
      <c r="H8592">
        <v>290185</v>
      </c>
      <c r="I8592" t="s">
        <v>7846</v>
      </c>
      <c r="J8592" t="s">
        <v>6012</v>
      </c>
      <c r="K8592" s="238">
        <v>43923</v>
      </c>
    </row>
    <row r="8593" spans="1:11">
      <c r="A8593">
        <v>33379</v>
      </c>
      <c r="B8593">
        <v>8357</v>
      </c>
      <c r="C8593" t="s">
        <v>6972</v>
      </c>
      <c r="D8593">
        <v>72436</v>
      </c>
      <c r="E8593" t="s">
        <v>6017</v>
      </c>
      <c r="F8593" t="s">
        <v>6048</v>
      </c>
      <c r="G8593" t="s">
        <v>6019</v>
      </c>
      <c r="H8593">
        <v>290187</v>
      </c>
      <c r="I8593" t="s">
        <v>7847</v>
      </c>
      <c r="J8593" t="s">
        <v>6012</v>
      </c>
      <c r="K8593" s="238">
        <v>43923</v>
      </c>
    </row>
    <row r="8594" spans="1:11">
      <c r="A8594">
        <v>33379</v>
      </c>
      <c r="B8594">
        <v>7483</v>
      </c>
      <c r="C8594" t="s">
        <v>6015</v>
      </c>
      <c r="D8594">
        <v>352347</v>
      </c>
      <c r="E8594" t="s">
        <v>6017</v>
      </c>
      <c r="F8594" t="s">
        <v>7652</v>
      </c>
      <c r="G8594" t="s">
        <v>6054</v>
      </c>
      <c r="H8594">
        <v>285243</v>
      </c>
      <c r="I8594" t="s">
        <v>7653</v>
      </c>
      <c r="J8594" t="s">
        <v>6012</v>
      </c>
      <c r="K8594" s="238">
        <v>43924</v>
      </c>
    </row>
    <row r="8595" spans="1:11">
      <c r="A8595">
        <v>33379</v>
      </c>
      <c r="B8595">
        <v>7483</v>
      </c>
      <c r="C8595" t="s">
        <v>6015</v>
      </c>
      <c r="D8595">
        <v>358606</v>
      </c>
      <c r="E8595" t="s">
        <v>6008</v>
      </c>
      <c r="F8595" t="s">
        <v>6330</v>
      </c>
      <c r="G8595" t="s">
        <v>3880</v>
      </c>
      <c r="H8595">
        <v>290213</v>
      </c>
      <c r="I8595" t="s">
        <v>7848</v>
      </c>
      <c r="J8595" t="s">
        <v>6012</v>
      </c>
      <c r="K8595" s="238">
        <v>43924</v>
      </c>
    </row>
    <row r="8596" spans="1:11">
      <c r="A8596">
        <v>33379</v>
      </c>
      <c r="B8596">
        <v>6852</v>
      </c>
      <c r="C8596" t="s">
        <v>6013</v>
      </c>
      <c r="D8596">
        <v>358606</v>
      </c>
      <c r="E8596" t="s">
        <v>6008</v>
      </c>
      <c r="F8596" t="s">
        <v>6330</v>
      </c>
      <c r="G8596" t="s">
        <v>3880</v>
      </c>
      <c r="H8596">
        <v>290213</v>
      </c>
      <c r="I8596" t="s">
        <v>7848</v>
      </c>
      <c r="J8596" t="s">
        <v>6012</v>
      </c>
      <c r="K8596" s="238">
        <v>43924</v>
      </c>
    </row>
    <row r="8597" spans="1:11">
      <c r="A8597">
        <v>33379</v>
      </c>
      <c r="B8597">
        <v>7931</v>
      </c>
      <c r="C8597" t="s">
        <v>6155</v>
      </c>
      <c r="D8597">
        <v>358606</v>
      </c>
      <c r="E8597" t="s">
        <v>6008</v>
      </c>
      <c r="F8597" t="s">
        <v>6330</v>
      </c>
      <c r="G8597" t="s">
        <v>3880</v>
      </c>
      <c r="H8597">
        <v>290213</v>
      </c>
      <c r="I8597" t="s">
        <v>7848</v>
      </c>
      <c r="J8597" t="s">
        <v>6012</v>
      </c>
      <c r="K8597" s="238">
        <v>43924</v>
      </c>
    </row>
    <row r="8598" spans="1:11">
      <c r="A8598">
        <v>33379</v>
      </c>
      <c r="B8598">
        <v>6853</v>
      </c>
      <c r="C8598" t="s">
        <v>6007</v>
      </c>
      <c r="D8598">
        <v>358606</v>
      </c>
      <c r="E8598" t="s">
        <v>6008</v>
      </c>
      <c r="F8598" t="s">
        <v>6330</v>
      </c>
      <c r="G8598" t="s">
        <v>3880</v>
      </c>
      <c r="H8598">
        <v>290213</v>
      </c>
      <c r="I8598" t="s">
        <v>7848</v>
      </c>
      <c r="J8598" t="s">
        <v>6012</v>
      </c>
      <c r="K8598" s="238">
        <v>43924</v>
      </c>
    </row>
    <row r="8599" spans="1:11">
      <c r="A8599">
        <v>33379</v>
      </c>
      <c r="B8599">
        <v>5307</v>
      </c>
      <c r="C8599" t="s">
        <v>6014</v>
      </c>
      <c r="D8599">
        <v>358606</v>
      </c>
      <c r="E8599" t="s">
        <v>6008</v>
      </c>
      <c r="F8599" t="s">
        <v>6330</v>
      </c>
      <c r="G8599" t="s">
        <v>3880</v>
      </c>
      <c r="H8599">
        <v>290213</v>
      </c>
      <c r="I8599" t="s">
        <v>7848</v>
      </c>
      <c r="J8599" t="s">
        <v>6012</v>
      </c>
      <c r="K8599" s="238">
        <v>43924</v>
      </c>
    </row>
    <row r="8600" spans="1:11">
      <c r="A8600">
        <v>33379</v>
      </c>
      <c r="B8600">
        <v>8357</v>
      </c>
      <c r="C8600" t="s">
        <v>6972</v>
      </c>
      <c r="D8600">
        <v>358606</v>
      </c>
      <c r="E8600" t="s">
        <v>6008</v>
      </c>
      <c r="F8600" t="s">
        <v>6330</v>
      </c>
      <c r="G8600" t="s">
        <v>3880</v>
      </c>
      <c r="H8600">
        <v>290213</v>
      </c>
      <c r="I8600" t="s">
        <v>7848</v>
      </c>
      <c r="J8600" t="s">
        <v>6012</v>
      </c>
      <c r="K8600" s="238">
        <v>43924</v>
      </c>
    </row>
    <row r="8601" spans="1:11">
      <c r="A8601">
        <v>33379</v>
      </c>
      <c r="B8601">
        <v>7483</v>
      </c>
      <c r="C8601" t="s">
        <v>6015</v>
      </c>
      <c r="D8601">
        <v>360055</v>
      </c>
      <c r="E8601" t="s">
        <v>6008</v>
      </c>
      <c r="F8601" t="s">
        <v>7744</v>
      </c>
      <c r="G8601" t="s">
        <v>6026</v>
      </c>
      <c r="H8601">
        <v>290199</v>
      </c>
      <c r="I8601" t="s">
        <v>7270</v>
      </c>
      <c r="J8601" t="s">
        <v>6012</v>
      </c>
      <c r="K8601" s="238">
        <v>43924</v>
      </c>
    </row>
    <row r="8602" spans="1:11">
      <c r="A8602">
        <v>33379</v>
      </c>
      <c r="B8602">
        <v>8360</v>
      </c>
      <c r="C8602" t="s">
        <v>6970</v>
      </c>
      <c r="D8602">
        <v>360055</v>
      </c>
      <c r="E8602" t="s">
        <v>6008</v>
      </c>
      <c r="F8602" t="s">
        <v>7744</v>
      </c>
      <c r="G8602" t="s">
        <v>6026</v>
      </c>
      <c r="H8602">
        <v>290199</v>
      </c>
      <c r="I8602" t="s">
        <v>7270</v>
      </c>
      <c r="J8602" t="s">
        <v>6012</v>
      </c>
      <c r="K8602" s="238">
        <v>43924</v>
      </c>
    </row>
    <row r="8603" spans="1:11">
      <c r="A8603">
        <v>33379</v>
      </c>
      <c r="B8603">
        <v>7931</v>
      </c>
      <c r="C8603" t="s">
        <v>6155</v>
      </c>
      <c r="D8603">
        <v>348489</v>
      </c>
      <c r="E8603" t="s">
        <v>6008</v>
      </c>
      <c r="F8603" t="s">
        <v>7500</v>
      </c>
      <c r="G8603" t="s">
        <v>6026</v>
      </c>
      <c r="H8603">
        <v>290183</v>
      </c>
      <c r="I8603" t="s">
        <v>7849</v>
      </c>
      <c r="J8603" t="s">
        <v>6012</v>
      </c>
      <c r="K8603" s="238">
        <v>43924</v>
      </c>
    </row>
    <row r="8604" spans="1:11">
      <c r="A8604">
        <v>33379</v>
      </c>
      <c r="B8604">
        <v>5307</v>
      </c>
      <c r="C8604" t="s">
        <v>6014</v>
      </c>
      <c r="D8604">
        <v>353586</v>
      </c>
      <c r="E8604" t="s">
        <v>6008</v>
      </c>
      <c r="F8604" t="s">
        <v>6330</v>
      </c>
      <c r="G8604" t="s">
        <v>6026</v>
      </c>
      <c r="H8604">
        <v>285576</v>
      </c>
      <c r="I8604" t="s">
        <v>7719</v>
      </c>
      <c r="J8604" t="s">
        <v>6012</v>
      </c>
      <c r="K8604" s="238">
        <v>43924</v>
      </c>
    </row>
    <row r="8605" spans="1:11">
      <c r="A8605">
        <v>33379</v>
      </c>
      <c r="B8605">
        <v>7483</v>
      </c>
      <c r="C8605" t="s">
        <v>6015</v>
      </c>
      <c r="D8605">
        <v>68071</v>
      </c>
      <c r="E8605" t="s">
        <v>6028</v>
      </c>
      <c r="F8605" t="s">
        <v>6009</v>
      </c>
      <c r="G8605" t="s">
        <v>6137</v>
      </c>
      <c r="H8605">
        <v>228096</v>
      </c>
      <c r="I8605" t="s">
        <v>7033</v>
      </c>
      <c r="J8605" t="s">
        <v>6012</v>
      </c>
      <c r="K8605" s="238">
        <v>43925</v>
      </c>
    </row>
    <row r="8606" spans="1:11">
      <c r="A8606">
        <v>33379</v>
      </c>
      <c r="B8606">
        <v>6852</v>
      </c>
      <c r="C8606" t="s">
        <v>6013</v>
      </c>
      <c r="D8606">
        <v>342096</v>
      </c>
      <c r="E8606" t="s">
        <v>6008</v>
      </c>
      <c r="F8606" t="s">
        <v>6036</v>
      </c>
      <c r="G8606" t="s">
        <v>6309</v>
      </c>
      <c r="H8606">
        <v>287191</v>
      </c>
      <c r="I8606" t="s">
        <v>7707</v>
      </c>
      <c r="J8606" t="s">
        <v>6012</v>
      </c>
      <c r="K8606" s="238">
        <v>43925</v>
      </c>
    </row>
    <row r="8607" spans="1:11">
      <c r="A8607">
        <v>33379</v>
      </c>
      <c r="B8607">
        <v>5307</v>
      </c>
      <c r="C8607" t="s">
        <v>6014</v>
      </c>
      <c r="D8607">
        <v>342096</v>
      </c>
      <c r="E8607" t="s">
        <v>6008</v>
      </c>
      <c r="F8607" t="s">
        <v>6036</v>
      </c>
      <c r="G8607" t="s">
        <v>6309</v>
      </c>
      <c r="H8607">
        <v>287191</v>
      </c>
      <c r="I8607" t="s">
        <v>7707</v>
      </c>
      <c r="J8607" t="s">
        <v>6012</v>
      </c>
      <c r="K8607" s="238">
        <v>43925</v>
      </c>
    </row>
    <row r="8608" spans="1:11">
      <c r="A8608">
        <v>33379</v>
      </c>
      <c r="B8608">
        <v>6853</v>
      </c>
      <c r="C8608" t="s">
        <v>6007</v>
      </c>
      <c r="D8608">
        <v>334539</v>
      </c>
      <c r="E8608" t="s">
        <v>6017</v>
      </c>
      <c r="F8608" t="s">
        <v>6009</v>
      </c>
      <c r="G8608" t="s">
        <v>3880</v>
      </c>
      <c r="H8608">
        <v>271225</v>
      </c>
      <c r="I8608" t="s">
        <v>7183</v>
      </c>
      <c r="J8608" t="s">
        <v>6012</v>
      </c>
      <c r="K8608" s="238">
        <v>43926</v>
      </c>
    </row>
    <row r="8609" spans="1:11">
      <c r="A8609">
        <v>33379</v>
      </c>
      <c r="B8609">
        <v>7931</v>
      </c>
      <c r="C8609" t="s">
        <v>6155</v>
      </c>
      <c r="D8609">
        <v>334539</v>
      </c>
      <c r="E8609" t="s">
        <v>6017</v>
      </c>
      <c r="F8609" t="s">
        <v>6009</v>
      </c>
      <c r="G8609" t="s">
        <v>3880</v>
      </c>
      <c r="H8609">
        <v>271225</v>
      </c>
      <c r="I8609" t="s">
        <v>7183</v>
      </c>
      <c r="J8609" t="s">
        <v>6012</v>
      </c>
      <c r="K8609" s="238">
        <v>43926</v>
      </c>
    </row>
    <row r="8610" spans="1:11">
      <c r="A8610">
        <v>33379</v>
      </c>
      <c r="B8610">
        <v>6853</v>
      </c>
      <c r="C8610" t="s">
        <v>6007</v>
      </c>
      <c r="D8610">
        <v>345371</v>
      </c>
      <c r="E8610" t="s">
        <v>6032</v>
      </c>
      <c r="F8610" t="s">
        <v>6330</v>
      </c>
      <c r="G8610" t="s">
        <v>3841</v>
      </c>
      <c r="H8610">
        <v>290278</v>
      </c>
      <c r="I8610" t="s">
        <v>7850</v>
      </c>
      <c r="J8610" t="s">
        <v>6012</v>
      </c>
      <c r="K8610" s="238">
        <v>43926</v>
      </c>
    </row>
    <row r="8611" spans="1:11">
      <c r="A8611">
        <v>33379</v>
      </c>
      <c r="B8611">
        <v>5307</v>
      </c>
      <c r="C8611" t="s">
        <v>6014</v>
      </c>
      <c r="D8611">
        <v>353789</v>
      </c>
      <c r="E8611" t="s">
        <v>6008</v>
      </c>
      <c r="F8611" t="s">
        <v>6330</v>
      </c>
      <c r="G8611" t="s">
        <v>7509</v>
      </c>
      <c r="H8611">
        <v>285512</v>
      </c>
      <c r="I8611" t="s">
        <v>7665</v>
      </c>
      <c r="J8611" t="s">
        <v>6012</v>
      </c>
      <c r="K8611" s="238">
        <v>43926</v>
      </c>
    </row>
    <row r="8612" spans="1:11">
      <c r="A8612">
        <v>33379</v>
      </c>
      <c r="B8612">
        <v>7663</v>
      </c>
      <c r="C8612" t="s">
        <v>6021</v>
      </c>
      <c r="D8612">
        <v>347514</v>
      </c>
      <c r="E8612" t="s">
        <v>6051</v>
      </c>
      <c r="F8612" t="s">
        <v>7574</v>
      </c>
      <c r="G8612" t="s">
        <v>6026</v>
      </c>
      <c r="H8612">
        <v>280788</v>
      </c>
      <c r="I8612" t="s">
        <v>7821</v>
      </c>
      <c r="J8612" t="s">
        <v>6012</v>
      </c>
      <c r="K8612" s="238">
        <v>43926</v>
      </c>
    </row>
    <row r="8613" spans="1:11">
      <c r="A8613">
        <v>33379</v>
      </c>
      <c r="B8613">
        <v>7483</v>
      </c>
      <c r="C8613" t="s">
        <v>6015</v>
      </c>
      <c r="D8613">
        <v>347982</v>
      </c>
      <c r="E8613" t="s">
        <v>6008</v>
      </c>
      <c r="F8613" t="s">
        <v>7555</v>
      </c>
      <c r="G8613" t="s">
        <v>6026</v>
      </c>
      <c r="H8613">
        <v>284713</v>
      </c>
      <c r="I8613" t="s">
        <v>7733</v>
      </c>
      <c r="J8613" t="s">
        <v>6012</v>
      </c>
      <c r="K8613" s="238">
        <v>43926</v>
      </c>
    </row>
    <row r="8614" spans="1:11">
      <c r="A8614">
        <v>33379</v>
      </c>
      <c r="B8614">
        <v>6853</v>
      </c>
      <c r="C8614" t="s">
        <v>6007</v>
      </c>
      <c r="D8614">
        <v>353830</v>
      </c>
      <c r="E8614" t="s">
        <v>6008</v>
      </c>
      <c r="F8614" t="s">
        <v>7851</v>
      </c>
      <c r="G8614" t="s">
        <v>6026</v>
      </c>
      <c r="H8614">
        <v>290307</v>
      </c>
      <c r="I8614" t="s">
        <v>7852</v>
      </c>
      <c r="J8614" t="s">
        <v>6012</v>
      </c>
      <c r="K8614" s="238">
        <v>43926</v>
      </c>
    </row>
    <row r="8615" spans="1:11">
      <c r="A8615">
        <v>33379</v>
      </c>
      <c r="B8615">
        <v>6853</v>
      </c>
      <c r="C8615" t="s">
        <v>6007</v>
      </c>
      <c r="D8615">
        <v>347854</v>
      </c>
      <c r="E8615" t="s">
        <v>6008</v>
      </c>
      <c r="F8615" t="s">
        <v>6330</v>
      </c>
      <c r="G8615" t="s">
        <v>6024</v>
      </c>
      <c r="H8615">
        <v>281385</v>
      </c>
      <c r="I8615" t="s">
        <v>7534</v>
      </c>
      <c r="J8615" t="s">
        <v>6012</v>
      </c>
      <c r="K8615" s="238">
        <v>43927</v>
      </c>
    </row>
    <row r="8616" spans="1:11">
      <c r="A8616">
        <v>33379</v>
      </c>
      <c r="B8616">
        <v>6852</v>
      </c>
      <c r="C8616" t="s">
        <v>6013</v>
      </c>
      <c r="D8616">
        <v>359868</v>
      </c>
      <c r="E8616" t="s">
        <v>6008</v>
      </c>
      <c r="F8616" t="s">
        <v>6330</v>
      </c>
      <c r="G8616" t="s">
        <v>6026</v>
      </c>
      <c r="H8616">
        <v>290030</v>
      </c>
      <c r="I8616" t="s">
        <v>6644</v>
      </c>
      <c r="J8616" t="s">
        <v>6012</v>
      </c>
      <c r="K8616" s="238">
        <v>43927</v>
      </c>
    </row>
    <row r="8617" spans="1:11">
      <c r="A8617">
        <v>33379</v>
      </c>
      <c r="B8617">
        <v>7483</v>
      </c>
      <c r="C8617" t="s">
        <v>6015</v>
      </c>
      <c r="D8617">
        <v>358058</v>
      </c>
      <c r="E8617" t="s">
        <v>6008</v>
      </c>
      <c r="F8617" t="s">
        <v>7744</v>
      </c>
      <c r="G8617" t="s">
        <v>6026</v>
      </c>
      <c r="H8617">
        <v>288444</v>
      </c>
      <c r="I8617" t="s">
        <v>7751</v>
      </c>
      <c r="J8617" t="s">
        <v>6012</v>
      </c>
      <c r="K8617" s="238">
        <v>43927</v>
      </c>
    </row>
    <row r="8618" spans="1:11">
      <c r="A8618">
        <v>33379</v>
      </c>
      <c r="B8618">
        <v>7483</v>
      </c>
      <c r="C8618" t="s">
        <v>6015</v>
      </c>
      <c r="D8618">
        <v>356424</v>
      </c>
      <c r="E8618" t="s">
        <v>6017</v>
      </c>
      <c r="F8618" t="s">
        <v>6330</v>
      </c>
      <c r="G8618" t="s">
        <v>6060</v>
      </c>
      <c r="H8618">
        <v>287286</v>
      </c>
      <c r="I8618" t="s">
        <v>7713</v>
      </c>
      <c r="J8618" t="s">
        <v>6012</v>
      </c>
      <c r="K8618" s="238">
        <v>43928</v>
      </c>
    </row>
    <row r="8619" spans="1:11">
      <c r="A8619">
        <v>33379</v>
      </c>
      <c r="B8619">
        <v>5307</v>
      </c>
      <c r="C8619" t="s">
        <v>6014</v>
      </c>
      <c r="D8619">
        <v>356424</v>
      </c>
      <c r="E8619" t="s">
        <v>6017</v>
      </c>
      <c r="F8619" t="s">
        <v>6330</v>
      </c>
      <c r="G8619" t="s">
        <v>6060</v>
      </c>
      <c r="H8619">
        <v>287286</v>
      </c>
      <c r="I8619" t="s">
        <v>7713</v>
      </c>
      <c r="J8619" t="s">
        <v>6012</v>
      </c>
      <c r="K8619" s="238">
        <v>43928</v>
      </c>
    </row>
    <row r="8620" spans="1:11">
      <c r="A8620">
        <v>33379</v>
      </c>
      <c r="B8620">
        <v>7931</v>
      </c>
      <c r="C8620" t="s">
        <v>6155</v>
      </c>
      <c r="D8620">
        <v>356424</v>
      </c>
      <c r="E8620" t="s">
        <v>6017</v>
      </c>
      <c r="F8620" t="s">
        <v>6330</v>
      </c>
      <c r="G8620" t="s">
        <v>6060</v>
      </c>
      <c r="H8620">
        <v>287286</v>
      </c>
      <c r="I8620" t="s">
        <v>7713</v>
      </c>
      <c r="J8620" t="s">
        <v>6012</v>
      </c>
      <c r="K8620" s="238">
        <v>43928</v>
      </c>
    </row>
    <row r="8621" spans="1:11">
      <c r="A8621">
        <v>33379</v>
      </c>
      <c r="B8621">
        <v>6853</v>
      </c>
      <c r="C8621" t="s">
        <v>6007</v>
      </c>
      <c r="D8621">
        <v>344572</v>
      </c>
      <c r="E8621" t="s">
        <v>6172</v>
      </c>
      <c r="F8621" t="s">
        <v>6946</v>
      </c>
      <c r="G8621" t="s">
        <v>3903</v>
      </c>
      <c r="H8621">
        <v>278943</v>
      </c>
      <c r="I8621" t="s">
        <v>7442</v>
      </c>
      <c r="J8621" t="s">
        <v>6012</v>
      </c>
      <c r="K8621" s="238">
        <v>43928</v>
      </c>
    </row>
    <row r="8622" spans="1:11">
      <c r="A8622">
        <v>33379</v>
      </c>
      <c r="B8622">
        <v>6852</v>
      </c>
      <c r="C8622" t="s">
        <v>6013</v>
      </c>
      <c r="D8622">
        <v>344572</v>
      </c>
      <c r="E8622" t="s">
        <v>6172</v>
      </c>
      <c r="F8622" t="s">
        <v>6946</v>
      </c>
      <c r="G8622" t="s">
        <v>3903</v>
      </c>
      <c r="H8622">
        <v>278943</v>
      </c>
      <c r="I8622" t="s">
        <v>7442</v>
      </c>
      <c r="J8622" t="s">
        <v>6012</v>
      </c>
      <c r="K8622" s="238">
        <v>43928</v>
      </c>
    </row>
    <row r="8623" spans="1:11">
      <c r="A8623">
        <v>33379</v>
      </c>
      <c r="B8623">
        <v>5307</v>
      </c>
      <c r="C8623" t="s">
        <v>6014</v>
      </c>
      <c r="D8623">
        <v>344572</v>
      </c>
      <c r="E8623" t="s">
        <v>6172</v>
      </c>
      <c r="F8623" t="s">
        <v>6946</v>
      </c>
      <c r="G8623" t="s">
        <v>3903</v>
      </c>
      <c r="H8623">
        <v>278943</v>
      </c>
      <c r="I8623" t="s">
        <v>7442</v>
      </c>
      <c r="J8623" t="s">
        <v>6012</v>
      </c>
      <c r="K8623" s="238">
        <v>43928</v>
      </c>
    </row>
    <row r="8624" spans="1:11">
      <c r="A8624">
        <v>33379</v>
      </c>
      <c r="B8624">
        <v>6852</v>
      </c>
      <c r="C8624" t="s">
        <v>6013</v>
      </c>
      <c r="D8624">
        <v>358237</v>
      </c>
      <c r="E8624" t="s">
        <v>6032</v>
      </c>
      <c r="F8624" t="s">
        <v>6330</v>
      </c>
      <c r="G8624" t="s">
        <v>3841</v>
      </c>
      <c r="H8624">
        <v>290026</v>
      </c>
      <c r="I8624" t="s">
        <v>7853</v>
      </c>
      <c r="J8624" t="s">
        <v>6012</v>
      </c>
      <c r="K8624" s="238">
        <v>43928</v>
      </c>
    </row>
    <row r="8625" spans="1:11">
      <c r="A8625">
        <v>33379</v>
      </c>
      <c r="B8625">
        <v>7931</v>
      </c>
      <c r="C8625" t="s">
        <v>6155</v>
      </c>
      <c r="D8625">
        <v>358237</v>
      </c>
      <c r="E8625" t="s">
        <v>6032</v>
      </c>
      <c r="F8625" t="s">
        <v>6330</v>
      </c>
      <c r="G8625" t="s">
        <v>3841</v>
      </c>
      <c r="H8625">
        <v>290026</v>
      </c>
      <c r="I8625" t="s">
        <v>7853</v>
      </c>
      <c r="J8625" t="s">
        <v>6012</v>
      </c>
      <c r="K8625" s="238">
        <v>43928</v>
      </c>
    </row>
    <row r="8626" spans="1:11">
      <c r="A8626">
        <v>33379</v>
      </c>
      <c r="B8626">
        <v>6853</v>
      </c>
      <c r="C8626" t="s">
        <v>6007</v>
      </c>
      <c r="D8626">
        <v>358237</v>
      </c>
      <c r="E8626" t="s">
        <v>6032</v>
      </c>
      <c r="F8626" t="s">
        <v>6330</v>
      </c>
      <c r="G8626" t="s">
        <v>3841</v>
      </c>
      <c r="H8626">
        <v>290026</v>
      </c>
      <c r="I8626" t="s">
        <v>7853</v>
      </c>
      <c r="J8626" t="s">
        <v>6012</v>
      </c>
      <c r="K8626" s="238">
        <v>43928</v>
      </c>
    </row>
    <row r="8627" spans="1:11">
      <c r="A8627">
        <v>33379</v>
      </c>
      <c r="B8627">
        <v>5307</v>
      </c>
      <c r="C8627" t="s">
        <v>6014</v>
      </c>
      <c r="D8627">
        <v>358237</v>
      </c>
      <c r="E8627" t="s">
        <v>6032</v>
      </c>
      <c r="F8627" t="s">
        <v>6330</v>
      </c>
      <c r="G8627" t="s">
        <v>3841</v>
      </c>
      <c r="H8627">
        <v>290026</v>
      </c>
      <c r="I8627" t="s">
        <v>7853</v>
      </c>
      <c r="J8627" t="s">
        <v>6012</v>
      </c>
      <c r="K8627" s="238">
        <v>43928</v>
      </c>
    </row>
    <row r="8628" spans="1:11">
      <c r="A8628">
        <v>33379</v>
      </c>
      <c r="B8628">
        <v>8357</v>
      </c>
      <c r="C8628" t="s">
        <v>6972</v>
      </c>
      <c r="D8628">
        <v>358237</v>
      </c>
      <c r="E8628" t="s">
        <v>6032</v>
      </c>
      <c r="F8628" t="s">
        <v>6330</v>
      </c>
      <c r="G8628" t="s">
        <v>3841</v>
      </c>
      <c r="H8628">
        <v>290026</v>
      </c>
      <c r="I8628" t="s">
        <v>7853</v>
      </c>
      <c r="J8628" t="s">
        <v>6012</v>
      </c>
      <c r="K8628" s="238">
        <v>43928</v>
      </c>
    </row>
    <row r="8629" spans="1:11">
      <c r="A8629">
        <v>33379</v>
      </c>
      <c r="B8629">
        <v>8360</v>
      </c>
      <c r="C8629" t="s">
        <v>6970</v>
      </c>
      <c r="D8629">
        <v>349849</v>
      </c>
      <c r="E8629" t="s">
        <v>6017</v>
      </c>
      <c r="F8629" t="s">
        <v>7742</v>
      </c>
      <c r="G8629" t="s">
        <v>6026</v>
      </c>
      <c r="H8629">
        <v>289270</v>
      </c>
      <c r="I8629" t="s">
        <v>7807</v>
      </c>
      <c r="J8629" t="s">
        <v>6012</v>
      </c>
      <c r="K8629" s="238">
        <v>43928</v>
      </c>
    </row>
    <row r="8630" spans="1:11">
      <c r="A8630">
        <v>33379</v>
      </c>
      <c r="B8630">
        <v>6852</v>
      </c>
      <c r="C8630" t="s">
        <v>6013</v>
      </c>
      <c r="D8630">
        <v>356424</v>
      </c>
      <c r="E8630" t="s">
        <v>6017</v>
      </c>
      <c r="F8630" t="s">
        <v>6330</v>
      </c>
      <c r="G8630" t="s">
        <v>6060</v>
      </c>
      <c r="H8630">
        <v>287286</v>
      </c>
      <c r="I8630" t="s">
        <v>7713</v>
      </c>
      <c r="J8630" t="s">
        <v>6012</v>
      </c>
      <c r="K8630" s="238">
        <v>43929</v>
      </c>
    </row>
    <row r="8631" spans="1:11">
      <c r="A8631">
        <v>33379</v>
      </c>
      <c r="B8631">
        <v>6853</v>
      </c>
      <c r="C8631" t="s">
        <v>6007</v>
      </c>
      <c r="D8631">
        <v>356424</v>
      </c>
      <c r="E8631" t="s">
        <v>6017</v>
      </c>
      <c r="F8631" t="s">
        <v>6330</v>
      </c>
      <c r="G8631" t="s">
        <v>6060</v>
      </c>
      <c r="H8631">
        <v>287286</v>
      </c>
      <c r="I8631" t="s">
        <v>7713</v>
      </c>
      <c r="J8631" t="s">
        <v>6012</v>
      </c>
      <c r="K8631" s="238">
        <v>43929</v>
      </c>
    </row>
    <row r="8632" spans="1:11">
      <c r="A8632">
        <v>33379</v>
      </c>
      <c r="B8632">
        <v>8357</v>
      </c>
      <c r="C8632" t="s">
        <v>6972</v>
      </c>
      <c r="D8632">
        <v>356424</v>
      </c>
      <c r="E8632" t="s">
        <v>6017</v>
      </c>
      <c r="F8632" t="s">
        <v>6330</v>
      </c>
      <c r="G8632" t="s">
        <v>6060</v>
      </c>
      <c r="H8632">
        <v>287286</v>
      </c>
      <c r="I8632" t="s">
        <v>7713</v>
      </c>
      <c r="J8632" t="s">
        <v>6012</v>
      </c>
      <c r="K8632" s="238">
        <v>43929</v>
      </c>
    </row>
    <row r="8633" spans="1:11">
      <c r="A8633">
        <v>33379</v>
      </c>
      <c r="B8633">
        <v>7483</v>
      </c>
      <c r="C8633" t="s">
        <v>6015</v>
      </c>
      <c r="D8633">
        <v>356424</v>
      </c>
      <c r="E8633" t="s">
        <v>6017</v>
      </c>
      <c r="F8633" t="s">
        <v>6330</v>
      </c>
      <c r="G8633" t="s">
        <v>6060</v>
      </c>
      <c r="H8633">
        <v>287286</v>
      </c>
      <c r="I8633" t="s">
        <v>7713</v>
      </c>
      <c r="J8633" t="s">
        <v>6012</v>
      </c>
      <c r="K8633" s="238">
        <v>43929</v>
      </c>
    </row>
    <row r="8634" spans="1:11">
      <c r="A8634">
        <v>33379</v>
      </c>
      <c r="B8634">
        <v>7931</v>
      </c>
      <c r="C8634" t="s">
        <v>6155</v>
      </c>
      <c r="D8634">
        <v>356424</v>
      </c>
      <c r="E8634" t="s">
        <v>6017</v>
      </c>
      <c r="F8634" t="s">
        <v>6330</v>
      </c>
      <c r="G8634" t="s">
        <v>6060</v>
      </c>
      <c r="H8634">
        <v>287286</v>
      </c>
      <c r="I8634" t="s">
        <v>7713</v>
      </c>
      <c r="J8634" t="s">
        <v>6012</v>
      </c>
      <c r="K8634" s="238">
        <v>43929</v>
      </c>
    </row>
    <row r="8635" spans="1:11">
      <c r="A8635">
        <v>33379</v>
      </c>
      <c r="B8635">
        <v>8357</v>
      </c>
      <c r="C8635" t="s">
        <v>6972</v>
      </c>
      <c r="D8635">
        <v>359609</v>
      </c>
      <c r="E8635" t="s">
        <v>6008</v>
      </c>
      <c r="F8635" t="s">
        <v>6330</v>
      </c>
      <c r="G8635" t="s">
        <v>3841</v>
      </c>
      <c r="H8635">
        <v>290430</v>
      </c>
      <c r="I8635" t="s">
        <v>7854</v>
      </c>
      <c r="J8635" t="s">
        <v>6012</v>
      </c>
      <c r="K8635" s="238">
        <v>43929</v>
      </c>
    </row>
    <row r="8636" spans="1:11">
      <c r="A8636">
        <v>33379</v>
      </c>
      <c r="B8636">
        <v>6852</v>
      </c>
      <c r="C8636" t="s">
        <v>6013</v>
      </c>
      <c r="D8636">
        <v>359609</v>
      </c>
      <c r="E8636" t="s">
        <v>6008</v>
      </c>
      <c r="F8636" t="s">
        <v>6330</v>
      </c>
      <c r="G8636" t="s">
        <v>3841</v>
      </c>
      <c r="H8636">
        <v>290430</v>
      </c>
      <c r="I8636" t="s">
        <v>7854</v>
      </c>
      <c r="J8636" t="s">
        <v>6012</v>
      </c>
      <c r="K8636" s="238">
        <v>43929</v>
      </c>
    </row>
    <row r="8637" spans="1:11">
      <c r="A8637">
        <v>33379</v>
      </c>
      <c r="B8637">
        <v>7931</v>
      </c>
      <c r="C8637" t="s">
        <v>6155</v>
      </c>
      <c r="D8637">
        <v>359609</v>
      </c>
      <c r="E8637" t="s">
        <v>6008</v>
      </c>
      <c r="F8637" t="s">
        <v>6330</v>
      </c>
      <c r="G8637" t="s">
        <v>3841</v>
      </c>
      <c r="H8637">
        <v>290430</v>
      </c>
      <c r="I8637" t="s">
        <v>7854</v>
      </c>
      <c r="J8637" t="s">
        <v>6012</v>
      </c>
      <c r="K8637" s="238">
        <v>43929</v>
      </c>
    </row>
    <row r="8638" spans="1:11">
      <c r="A8638">
        <v>33379</v>
      </c>
      <c r="B8638">
        <v>6853</v>
      </c>
      <c r="C8638" t="s">
        <v>6007</v>
      </c>
      <c r="D8638">
        <v>359609</v>
      </c>
      <c r="E8638" t="s">
        <v>6008</v>
      </c>
      <c r="F8638" t="s">
        <v>6330</v>
      </c>
      <c r="G8638" t="s">
        <v>3841</v>
      </c>
      <c r="H8638">
        <v>290430</v>
      </c>
      <c r="I8638" t="s">
        <v>7854</v>
      </c>
      <c r="J8638" t="s">
        <v>6012</v>
      </c>
      <c r="K8638" s="238">
        <v>43929</v>
      </c>
    </row>
    <row r="8639" spans="1:11">
      <c r="A8639">
        <v>33379</v>
      </c>
      <c r="B8639">
        <v>5307</v>
      </c>
      <c r="C8639" t="s">
        <v>6014</v>
      </c>
      <c r="D8639">
        <v>359609</v>
      </c>
      <c r="E8639" t="s">
        <v>6008</v>
      </c>
      <c r="F8639" t="s">
        <v>6330</v>
      </c>
      <c r="G8639" t="s">
        <v>3841</v>
      </c>
      <c r="H8639">
        <v>290430</v>
      </c>
      <c r="I8639" t="s">
        <v>7854</v>
      </c>
      <c r="J8639" t="s">
        <v>6012</v>
      </c>
      <c r="K8639" s="238">
        <v>43929</v>
      </c>
    </row>
    <row r="8640" spans="1:11">
      <c r="A8640">
        <v>33379</v>
      </c>
      <c r="B8640">
        <v>5307</v>
      </c>
      <c r="C8640" t="s">
        <v>6014</v>
      </c>
      <c r="D8640">
        <v>359609</v>
      </c>
      <c r="E8640" t="s">
        <v>6008</v>
      </c>
      <c r="F8640" t="s">
        <v>6330</v>
      </c>
      <c r="G8640" t="s">
        <v>3841</v>
      </c>
      <c r="H8640">
        <v>290431</v>
      </c>
      <c r="I8640" t="s">
        <v>7855</v>
      </c>
      <c r="J8640" t="s">
        <v>6012</v>
      </c>
      <c r="K8640" s="238">
        <v>43929</v>
      </c>
    </row>
    <row r="8641" spans="1:11">
      <c r="A8641">
        <v>33379</v>
      </c>
      <c r="B8641">
        <v>7931</v>
      </c>
      <c r="C8641" t="s">
        <v>6155</v>
      </c>
      <c r="D8641">
        <v>359609</v>
      </c>
      <c r="E8641" t="s">
        <v>6008</v>
      </c>
      <c r="F8641" t="s">
        <v>6330</v>
      </c>
      <c r="G8641" t="s">
        <v>3841</v>
      </c>
      <c r="H8641">
        <v>290431</v>
      </c>
      <c r="I8641" t="s">
        <v>7855</v>
      </c>
      <c r="J8641" t="s">
        <v>6012</v>
      </c>
      <c r="K8641" s="238">
        <v>43929</v>
      </c>
    </row>
    <row r="8642" spans="1:11">
      <c r="A8642">
        <v>33379</v>
      </c>
      <c r="B8642">
        <v>7483</v>
      </c>
      <c r="C8642" t="s">
        <v>6015</v>
      </c>
      <c r="D8642">
        <v>359609</v>
      </c>
      <c r="E8642" t="s">
        <v>6008</v>
      </c>
      <c r="F8642" t="s">
        <v>6330</v>
      </c>
      <c r="G8642" t="s">
        <v>3841</v>
      </c>
      <c r="H8642">
        <v>290431</v>
      </c>
      <c r="I8642" t="s">
        <v>7855</v>
      </c>
      <c r="J8642" t="s">
        <v>6012</v>
      </c>
      <c r="K8642" s="238">
        <v>43929</v>
      </c>
    </row>
    <row r="8643" spans="1:11">
      <c r="A8643">
        <v>33379</v>
      </c>
      <c r="B8643">
        <v>7479</v>
      </c>
      <c r="C8643" t="s">
        <v>6022</v>
      </c>
      <c r="D8643">
        <v>359609</v>
      </c>
      <c r="E8643" t="s">
        <v>6008</v>
      </c>
      <c r="F8643" t="s">
        <v>6330</v>
      </c>
      <c r="G8643" t="s">
        <v>3841</v>
      </c>
      <c r="H8643">
        <v>290431</v>
      </c>
      <c r="I8643" t="s">
        <v>7855</v>
      </c>
      <c r="J8643" t="s">
        <v>6012</v>
      </c>
      <c r="K8643" s="238">
        <v>43929</v>
      </c>
    </row>
    <row r="8644" spans="1:11">
      <c r="A8644">
        <v>33379</v>
      </c>
      <c r="B8644">
        <v>8357</v>
      </c>
      <c r="C8644" t="s">
        <v>6972</v>
      </c>
      <c r="D8644">
        <v>354877</v>
      </c>
      <c r="E8644" t="s">
        <v>6032</v>
      </c>
      <c r="F8644" t="s">
        <v>7555</v>
      </c>
      <c r="G8644" t="s">
        <v>6026</v>
      </c>
      <c r="H8644">
        <v>286393</v>
      </c>
      <c r="I8644" t="s">
        <v>7856</v>
      </c>
      <c r="J8644" t="s">
        <v>7121</v>
      </c>
      <c r="K8644" s="238">
        <v>43929</v>
      </c>
    </row>
    <row r="8645" spans="1:11">
      <c r="A8645">
        <v>33379</v>
      </c>
      <c r="B8645">
        <v>5307</v>
      </c>
      <c r="C8645" t="s">
        <v>6014</v>
      </c>
      <c r="D8645">
        <v>347854</v>
      </c>
      <c r="E8645" t="s">
        <v>6008</v>
      </c>
      <c r="F8645" t="s">
        <v>6330</v>
      </c>
      <c r="G8645" t="s">
        <v>6024</v>
      </c>
      <c r="H8645">
        <v>281385</v>
      </c>
      <c r="I8645" t="s">
        <v>7534</v>
      </c>
      <c r="J8645" t="s">
        <v>6012</v>
      </c>
      <c r="K8645" s="238">
        <v>43930</v>
      </c>
    </row>
    <row r="8646" spans="1:11">
      <c r="A8646">
        <v>33379</v>
      </c>
      <c r="B8646">
        <v>8357</v>
      </c>
      <c r="C8646" t="s">
        <v>6972</v>
      </c>
      <c r="D8646">
        <v>360381</v>
      </c>
      <c r="E8646" t="s">
        <v>6078</v>
      </c>
      <c r="F8646" t="s">
        <v>7555</v>
      </c>
      <c r="G8646" t="s">
        <v>6026</v>
      </c>
      <c r="H8646">
        <v>290504</v>
      </c>
      <c r="I8646" t="s">
        <v>7857</v>
      </c>
      <c r="J8646" t="s">
        <v>6012</v>
      </c>
      <c r="K8646" s="238">
        <v>43930</v>
      </c>
    </row>
    <row r="8647" spans="1:11">
      <c r="A8647">
        <v>33379</v>
      </c>
      <c r="B8647">
        <v>8359</v>
      </c>
      <c r="C8647" t="s">
        <v>6971</v>
      </c>
      <c r="D8647">
        <v>360381</v>
      </c>
      <c r="E8647" t="s">
        <v>6078</v>
      </c>
      <c r="F8647" t="s">
        <v>7555</v>
      </c>
      <c r="G8647" t="s">
        <v>6026</v>
      </c>
      <c r="H8647">
        <v>290504</v>
      </c>
      <c r="I8647" t="s">
        <v>7857</v>
      </c>
      <c r="J8647" t="s">
        <v>6012</v>
      </c>
      <c r="K8647" s="238">
        <v>43930</v>
      </c>
    </row>
    <row r="8648" spans="1:11">
      <c r="A8648">
        <v>33379</v>
      </c>
      <c r="B8648">
        <v>7483</v>
      </c>
      <c r="C8648" t="s">
        <v>6015</v>
      </c>
      <c r="D8648">
        <v>360381</v>
      </c>
      <c r="E8648" t="s">
        <v>6078</v>
      </c>
      <c r="F8648" t="s">
        <v>7555</v>
      </c>
      <c r="G8648" t="s">
        <v>6026</v>
      </c>
      <c r="H8648">
        <v>290504</v>
      </c>
      <c r="I8648" t="s">
        <v>7857</v>
      </c>
      <c r="J8648" t="s">
        <v>6012</v>
      </c>
      <c r="K8648" s="238">
        <v>43930</v>
      </c>
    </row>
    <row r="8649" spans="1:11">
      <c r="A8649">
        <v>33379</v>
      </c>
      <c r="B8649">
        <v>6852</v>
      </c>
      <c r="C8649" t="s">
        <v>6013</v>
      </c>
      <c r="D8649">
        <v>360381</v>
      </c>
      <c r="E8649" t="s">
        <v>6078</v>
      </c>
      <c r="F8649" t="s">
        <v>7555</v>
      </c>
      <c r="G8649" t="s">
        <v>6026</v>
      </c>
      <c r="H8649">
        <v>290504</v>
      </c>
      <c r="I8649" t="s">
        <v>7857</v>
      </c>
      <c r="J8649" t="s">
        <v>6012</v>
      </c>
      <c r="K8649" s="238">
        <v>43930</v>
      </c>
    </row>
    <row r="8650" spans="1:11">
      <c r="A8650">
        <v>33379</v>
      </c>
      <c r="B8650">
        <v>7931</v>
      </c>
      <c r="C8650" t="s">
        <v>6155</v>
      </c>
      <c r="D8650">
        <v>360381</v>
      </c>
      <c r="E8650" t="s">
        <v>6078</v>
      </c>
      <c r="F8650" t="s">
        <v>7555</v>
      </c>
      <c r="G8650" t="s">
        <v>6026</v>
      </c>
      <c r="H8650">
        <v>290504</v>
      </c>
      <c r="I8650" t="s">
        <v>7857</v>
      </c>
      <c r="J8650" t="s">
        <v>6012</v>
      </c>
      <c r="K8650" s="238">
        <v>43930</v>
      </c>
    </row>
    <row r="8651" spans="1:11">
      <c r="A8651">
        <v>33379</v>
      </c>
      <c r="B8651">
        <v>7663</v>
      </c>
      <c r="C8651" t="s">
        <v>6021</v>
      </c>
      <c r="D8651">
        <v>360381</v>
      </c>
      <c r="E8651" t="s">
        <v>6078</v>
      </c>
      <c r="F8651" t="s">
        <v>7555</v>
      </c>
      <c r="G8651" t="s">
        <v>6026</v>
      </c>
      <c r="H8651">
        <v>290504</v>
      </c>
      <c r="I8651" t="s">
        <v>7857</v>
      </c>
      <c r="J8651" t="s">
        <v>6012</v>
      </c>
      <c r="K8651" s="238">
        <v>43930</v>
      </c>
    </row>
    <row r="8652" spans="1:11">
      <c r="A8652">
        <v>33379</v>
      </c>
      <c r="B8652">
        <v>7478</v>
      </c>
      <c r="C8652" t="s">
        <v>6023</v>
      </c>
      <c r="D8652">
        <v>360381</v>
      </c>
      <c r="E8652" t="s">
        <v>6078</v>
      </c>
      <c r="F8652" t="s">
        <v>7555</v>
      </c>
      <c r="G8652" t="s">
        <v>6026</v>
      </c>
      <c r="H8652">
        <v>290504</v>
      </c>
      <c r="I8652" t="s">
        <v>7857</v>
      </c>
      <c r="J8652" t="s">
        <v>6012</v>
      </c>
      <c r="K8652" s="238">
        <v>43930</v>
      </c>
    </row>
    <row r="8653" spans="1:11">
      <c r="A8653">
        <v>33379</v>
      </c>
      <c r="B8653">
        <v>8358</v>
      </c>
      <c r="C8653" t="s">
        <v>6969</v>
      </c>
      <c r="D8653">
        <v>360381</v>
      </c>
      <c r="E8653" t="s">
        <v>6078</v>
      </c>
      <c r="F8653" t="s">
        <v>7555</v>
      </c>
      <c r="G8653" t="s">
        <v>6026</v>
      </c>
      <c r="H8653">
        <v>290504</v>
      </c>
      <c r="I8653" t="s">
        <v>7857</v>
      </c>
      <c r="J8653" t="s">
        <v>6012</v>
      </c>
      <c r="K8653" s="238">
        <v>43930</v>
      </c>
    </row>
    <row r="8654" spans="1:11">
      <c r="A8654">
        <v>33379</v>
      </c>
      <c r="B8654">
        <v>6853</v>
      </c>
      <c r="C8654" t="s">
        <v>6007</v>
      </c>
      <c r="D8654">
        <v>360381</v>
      </c>
      <c r="E8654" t="s">
        <v>6078</v>
      </c>
      <c r="F8654" t="s">
        <v>7555</v>
      </c>
      <c r="G8654" t="s">
        <v>6026</v>
      </c>
      <c r="H8654">
        <v>290504</v>
      </c>
      <c r="I8654" t="s">
        <v>7857</v>
      </c>
      <c r="J8654" t="s">
        <v>6012</v>
      </c>
      <c r="K8654" s="238">
        <v>43930</v>
      </c>
    </row>
    <row r="8655" spans="1:11">
      <c r="A8655">
        <v>33379</v>
      </c>
      <c r="B8655">
        <v>7823</v>
      </c>
      <c r="C8655" t="s">
        <v>6016</v>
      </c>
      <c r="D8655">
        <v>360381</v>
      </c>
      <c r="E8655" t="s">
        <v>6078</v>
      </c>
      <c r="F8655" t="s">
        <v>7555</v>
      </c>
      <c r="G8655" t="s">
        <v>6026</v>
      </c>
      <c r="H8655">
        <v>290504</v>
      </c>
      <c r="I8655" t="s">
        <v>7857</v>
      </c>
      <c r="J8655" t="s">
        <v>6012</v>
      </c>
      <c r="K8655" s="238">
        <v>43930</v>
      </c>
    </row>
    <row r="8656" spans="1:11">
      <c r="A8656">
        <v>33379</v>
      </c>
      <c r="B8656">
        <v>7479</v>
      </c>
      <c r="C8656" t="s">
        <v>6022</v>
      </c>
      <c r="D8656">
        <v>360381</v>
      </c>
      <c r="E8656" t="s">
        <v>6078</v>
      </c>
      <c r="F8656" t="s">
        <v>7555</v>
      </c>
      <c r="G8656" t="s">
        <v>6026</v>
      </c>
      <c r="H8656">
        <v>290504</v>
      </c>
      <c r="I8656" t="s">
        <v>7857</v>
      </c>
      <c r="J8656" t="s">
        <v>6012</v>
      </c>
      <c r="K8656" s="238">
        <v>43930</v>
      </c>
    </row>
    <row r="8657" spans="1:11">
      <c r="A8657">
        <v>33379</v>
      </c>
      <c r="B8657">
        <v>8360</v>
      </c>
      <c r="C8657" t="s">
        <v>6970</v>
      </c>
      <c r="D8657">
        <v>360381</v>
      </c>
      <c r="E8657" t="s">
        <v>6078</v>
      </c>
      <c r="F8657" t="s">
        <v>7555</v>
      </c>
      <c r="G8657" t="s">
        <v>6026</v>
      </c>
      <c r="H8657">
        <v>290504</v>
      </c>
      <c r="I8657" t="s">
        <v>7857</v>
      </c>
      <c r="J8657" t="s">
        <v>6012</v>
      </c>
      <c r="K8657" s="238">
        <v>43930</v>
      </c>
    </row>
    <row r="8658" spans="1:11">
      <c r="A8658">
        <v>33379</v>
      </c>
      <c r="B8658">
        <v>5307</v>
      </c>
      <c r="C8658" t="s">
        <v>6014</v>
      </c>
      <c r="D8658">
        <v>360381</v>
      </c>
      <c r="E8658" t="s">
        <v>6078</v>
      </c>
      <c r="F8658" t="s">
        <v>7555</v>
      </c>
      <c r="G8658" t="s">
        <v>6026</v>
      </c>
      <c r="H8658">
        <v>290504</v>
      </c>
      <c r="I8658" t="s">
        <v>7857</v>
      </c>
      <c r="J8658" t="s">
        <v>6012</v>
      </c>
      <c r="K8658" s="238">
        <v>43930</v>
      </c>
    </row>
    <row r="8659" spans="1:11">
      <c r="A8659">
        <v>33379</v>
      </c>
      <c r="B8659">
        <v>8360</v>
      </c>
      <c r="C8659" t="s">
        <v>6970</v>
      </c>
      <c r="D8659">
        <v>358065</v>
      </c>
      <c r="E8659" t="s">
        <v>6008</v>
      </c>
      <c r="F8659" t="s">
        <v>7760</v>
      </c>
      <c r="G8659" t="s">
        <v>6026</v>
      </c>
      <c r="H8659">
        <v>290520</v>
      </c>
      <c r="I8659" t="s">
        <v>7858</v>
      </c>
      <c r="J8659" t="s">
        <v>6012</v>
      </c>
      <c r="K8659" s="238">
        <v>43930</v>
      </c>
    </row>
    <row r="8660" spans="1:11">
      <c r="A8660">
        <v>33379</v>
      </c>
      <c r="B8660">
        <v>7483</v>
      </c>
      <c r="C8660" t="s">
        <v>6015</v>
      </c>
      <c r="D8660">
        <v>360386</v>
      </c>
      <c r="E8660" t="s">
        <v>6008</v>
      </c>
      <c r="F8660" t="s">
        <v>7859</v>
      </c>
      <c r="G8660" t="s">
        <v>6026</v>
      </c>
      <c r="H8660">
        <v>290523</v>
      </c>
      <c r="I8660" t="s">
        <v>6174</v>
      </c>
      <c r="J8660" t="s">
        <v>6012</v>
      </c>
      <c r="K8660" s="238">
        <v>43930</v>
      </c>
    </row>
    <row r="8661" spans="1:11">
      <c r="A8661">
        <v>33379</v>
      </c>
      <c r="B8661">
        <v>8358</v>
      </c>
      <c r="C8661" t="s">
        <v>6969</v>
      </c>
      <c r="D8661">
        <v>360315</v>
      </c>
      <c r="E8661" t="s">
        <v>6172</v>
      </c>
      <c r="F8661" t="s">
        <v>6330</v>
      </c>
      <c r="G8661" t="s">
        <v>6137</v>
      </c>
      <c r="H8661">
        <v>290549</v>
      </c>
      <c r="I8661" t="s">
        <v>7860</v>
      </c>
      <c r="J8661" t="s">
        <v>6012</v>
      </c>
      <c r="K8661" s="238">
        <v>43931</v>
      </c>
    </row>
    <row r="8662" spans="1:11">
      <c r="A8662">
        <v>33379</v>
      </c>
      <c r="B8662">
        <v>7483</v>
      </c>
      <c r="C8662" t="s">
        <v>6015</v>
      </c>
      <c r="D8662">
        <v>360315</v>
      </c>
      <c r="E8662" t="s">
        <v>6172</v>
      </c>
      <c r="F8662" t="s">
        <v>6330</v>
      </c>
      <c r="G8662" t="s">
        <v>6137</v>
      </c>
      <c r="H8662">
        <v>290549</v>
      </c>
      <c r="I8662" t="s">
        <v>7860</v>
      </c>
      <c r="J8662" t="s">
        <v>6012</v>
      </c>
      <c r="K8662" s="238">
        <v>43931</v>
      </c>
    </row>
    <row r="8663" spans="1:11">
      <c r="A8663">
        <v>33379</v>
      </c>
      <c r="B8663">
        <v>8360</v>
      </c>
      <c r="C8663" t="s">
        <v>6970</v>
      </c>
      <c r="D8663">
        <v>360371</v>
      </c>
      <c r="E8663" t="s">
        <v>6203</v>
      </c>
      <c r="F8663" t="s">
        <v>7859</v>
      </c>
      <c r="G8663" t="s">
        <v>6026</v>
      </c>
      <c r="H8663">
        <v>290495</v>
      </c>
      <c r="I8663" t="s">
        <v>7861</v>
      </c>
      <c r="J8663" t="s">
        <v>6012</v>
      </c>
      <c r="K8663" s="238">
        <v>43931</v>
      </c>
    </row>
    <row r="8664" spans="1:11">
      <c r="A8664">
        <v>33379</v>
      </c>
      <c r="B8664">
        <v>8359</v>
      </c>
      <c r="C8664" t="s">
        <v>6971</v>
      </c>
      <c r="D8664">
        <v>59074</v>
      </c>
      <c r="E8664" t="s">
        <v>6008</v>
      </c>
      <c r="F8664" t="s">
        <v>6009</v>
      </c>
      <c r="G8664" t="s">
        <v>6026</v>
      </c>
      <c r="H8664">
        <v>227169</v>
      </c>
      <c r="I8664" t="s">
        <v>7845</v>
      </c>
      <c r="J8664" t="s">
        <v>6012</v>
      </c>
      <c r="K8664" s="238">
        <v>43931</v>
      </c>
    </row>
    <row r="8665" spans="1:11">
      <c r="A8665">
        <v>33379</v>
      </c>
      <c r="B8665">
        <v>8358</v>
      </c>
      <c r="C8665" t="s">
        <v>6969</v>
      </c>
      <c r="D8665">
        <v>359011</v>
      </c>
      <c r="E8665" t="s">
        <v>6028</v>
      </c>
      <c r="F8665" t="s">
        <v>7574</v>
      </c>
      <c r="G8665" t="s">
        <v>6026</v>
      </c>
      <c r="H8665">
        <v>289253</v>
      </c>
      <c r="I8665" t="s">
        <v>7862</v>
      </c>
      <c r="J8665" t="s">
        <v>6012</v>
      </c>
      <c r="K8665" s="238">
        <v>43931</v>
      </c>
    </row>
    <row r="8666" spans="1:11">
      <c r="A8666">
        <v>33379</v>
      </c>
      <c r="B8666">
        <v>8360</v>
      </c>
      <c r="C8666" t="s">
        <v>6970</v>
      </c>
      <c r="D8666">
        <v>359439</v>
      </c>
      <c r="E8666" t="s">
        <v>6203</v>
      </c>
      <c r="F8666" t="s">
        <v>7742</v>
      </c>
      <c r="G8666" t="s">
        <v>6026</v>
      </c>
      <c r="H8666">
        <v>289635</v>
      </c>
      <c r="I8666" t="s">
        <v>7253</v>
      </c>
      <c r="J8666" t="s">
        <v>6012</v>
      </c>
      <c r="K8666" s="238">
        <v>43931</v>
      </c>
    </row>
    <row r="8667" spans="1:11">
      <c r="A8667">
        <v>33379</v>
      </c>
      <c r="B8667">
        <v>5307</v>
      </c>
      <c r="C8667" t="s">
        <v>6014</v>
      </c>
      <c r="D8667">
        <v>353292</v>
      </c>
      <c r="E8667" t="s">
        <v>6203</v>
      </c>
      <c r="F8667" t="s">
        <v>7500</v>
      </c>
      <c r="G8667" t="s">
        <v>6026</v>
      </c>
      <c r="H8667">
        <v>286082</v>
      </c>
      <c r="I8667" t="s">
        <v>7717</v>
      </c>
      <c r="J8667" t="s">
        <v>6012</v>
      </c>
      <c r="K8667" s="238">
        <v>43931</v>
      </c>
    </row>
    <row r="8668" spans="1:11">
      <c r="A8668">
        <v>33379</v>
      </c>
      <c r="B8668">
        <v>6853</v>
      </c>
      <c r="C8668" t="s">
        <v>6007</v>
      </c>
      <c r="D8668">
        <v>353292</v>
      </c>
      <c r="E8668" t="s">
        <v>6203</v>
      </c>
      <c r="F8668" t="s">
        <v>7500</v>
      </c>
      <c r="G8668" t="s">
        <v>6026</v>
      </c>
      <c r="H8668">
        <v>286594</v>
      </c>
      <c r="I8668" t="s">
        <v>7863</v>
      </c>
      <c r="J8668" t="s">
        <v>6012</v>
      </c>
      <c r="K8668" s="238">
        <v>43931</v>
      </c>
    </row>
    <row r="8669" spans="1:11">
      <c r="A8669">
        <v>33379</v>
      </c>
      <c r="B8669">
        <v>6852</v>
      </c>
      <c r="C8669" t="s">
        <v>6013</v>
      </c>
      <c r="D8669">
        <v>353292</v>
      </c>
      <c r="E8669" t="s">
        <v>6203</v>
      </c>
      <c r="F8669" t="s">
        <v>7500</v>
      </c>
      <c r="G8669" t="s">
        <v>6026</v>
      </c>
      <c r="H8669">
        <v>286866</v>
      </c>
      <c r="I8669" t="s">
        <v>7864</v>
      </c>
      <c r="J8669" t="s">
        <v>6012</v>
      </c>
      <c r="K8669" s="238">
        <v>43931</v>
      </c>
    </row>
    <row r="8670" spans="1:11">
      <c r="A8670">
        <v>33379</v>
      </c>
      <c r="B8670">
        <v>8360</v>
      </c>
      <c r="C8670" t="s">
        <v>6970</v>
      </c>
      <c r="D8670">
        <v>359737</v>
      </c>
      <c r="E8670" t="s">
        <v>6017</v>
      </c>
      <c r="F8670" t="s">
        <v>7744</v>
      </c>
      <c r="G8670" t="s">
        <v>6026</v>
      </c>
      <c r="H8670">
        <v>290587</v>
      </c>
      <c r="I8670" t="s">
        <v>7865</v>
      </c>
      <c r="J8670" t="s">
        <v>6012</v>
      </c>
      <c r="K8670" s="238">
        <v>43932</v>
      </c>
    </row>
    <row r="8671" spans="1:11">
      <c r="A8671">
        <v>33379</v>
      </c>
      <c r="B8671">
        <v>7483</v>
      </c>
      <c r="C8671" t="s">
        <v>6015</v>
      </c>
      <c r="D8671">
        <v>328400</v>
      </c>
      <c r="E8671" t="s">
        <v>6017</v>
      </c>
      <c r="F8671" t="s">
        <v>6048</v>
      </c>
      <c r="G8671" t="s">
        <v>6019</v>
      </c>
      <c r="H8671">
        <v>290607</v>
      </c>
      <c r="I8671" t="s">
        <v>7866</v>
      </c>
      <c r="J8671" t="s">
        <v>6012</v>
      </c>
      <c r="K8671" s="238">
        <v>43932</v>
      </c>
    </row>
    <row r="8672" spans="1:11">
      <c r="A8672">
        <v>33379</v>
      </c>
      <c r="B8672">
        <v>6852</v>
      </c>
      <c r="C8672" t="s">
        <v>6013</v>
      </c>
      <c r="D8672">
        <v>328400</v>
      </c>
      <c r="E8672" t="s">
        <v>6017</v>
      </c>
      <c r="F8672" t="s">
        <v>6048</v>
      </c>
      <c r="G8672" t="s">
        <v>6019</v>
      </c>
      <c r="H8672">
        <v>290607</v>
      </c>
      <c r="I8672" t="s">
        <v>7866</v>
      </c>
      <c r="J8672" t="s">
        <v>6012</v>
      </c>
      <c r="K8672" s="238">
        <v>43932</v>
      </c>
    </row>
    <row r="8673" spans="1:11">
      <c r="A8673">
        <v>33379</v>
      </c>
      <c r="B8673">
        <v>8357</v>
      </c>
      <c r="C8673" t="s">
        <v>6972</v>
      </c>
      <c r="D8673">
        <v>360110</v>
      </c>
      <c r="E8673" t="s">
        <v>6172</v>
      </c>
      <c r="F8673" t="s">
        <v>7867</v>
      </c>
      <c r="G8673" t="s">
        <v>3880</v>
      </c>
      <c r="H8673">
        <v>290652</v>
      </c>
      <c r="I8673" t="s">
        <v>7868</v>
      </c>
      <c r="J8673" t="s">
        <v>6012</v>
      </c>
      <c r="K8673" s="238">
        <v>43934</v>
      </c>
    </row>
    <row r="8674" spans="1:11">
      <c r="A8674">
        <v>33379</v>
      </c>
      <c r="B8674">
        <v>8358</v>
      </c>
      <c r="C8674" t="s">
        <v>6969</v>
      </c>
      <c r="D8674">
        <v>359009</v>
      </c>
      <c r="E8674" t="s">
        <v>6028</v>
      </c>
      <c r="F8674" t="s">
        <v>6330</v>
      </c>
      <c r="G8674" t="s">
        <v>6026</v>
      </c>
      <c r="H8674">
        <v>290660</v>
      </c>
      <c r="I8674" t="s">
        <v>7869</v>
      </c>
      <c r="J8674" t="s">
        <v>6012</v>
      </c>
      <c r="K8674" s="238">
        <v>43934</v>
      </c>
    </row>
    <row r="8675" spans="1:11">
      <c r="A8675">
        <v>33379</v>
      </c>
      <c r="B8675">
        <v>7823</v>
      </c>
      <c r="C8675" t="s">
        <v>6016</v>
      </c>
      <c r="D8675">
        <v>359009</v>
      </c>
      <c r="E8675" t="s">
        <v>6028</v>
      </c>
      <c r="F8675" t="s">
        <v>6330</v>
      </c>
      <c r="G8675" t="s">
        <v>6026</v>
      </c>
      <c r="H8675">
        <v>290660</v>
      </c>
      <c r="I8675" t="s">
        <v>7869</v>
      </c>
      <c r="J8675" t="s">
        <v>6012</v>
      </c>
      <c r="K8675" s="238">
        <v>43934</v>
      </c>
    </row>
    <row r="8676" spans="1:11">
      <c r="A8676">
        <v>33379</v>
      </c>
      <c r="B8676">
        <v>8359</v>
      </c>
      <c r="C8676" t="s">
        <v>6971</v>
      </c>
      <c r="D8676">
        <v>360578</v>
      </c>
      <c r="E8676" t="s">
        <v>6203</v>
      </c>
      <c r="F8676" t="s">
        <v>7542</v>
      </c>
      <c r="G8676" t="s">
        <v>6026</v>
      </c>
      <c r="H8676">
        <v>290668</v>
      </c>
      <c r="I8676" t="s">
        <v>7870</v>
      </c>
      <c r="J8676" t="s">
        <v>6012</v>
      </c>
      <c r="K8676" s="238">
        <v>43934</v>
      </c>
    </row>
    <row r="8677" spans="1:11">
      <c r="A8677">
        <v>33379</v>
      </c>
      <c r="B8677">
        <v>8360</v>
      </c>
      <c r="C8677" t="s">
        <v>6970</v>
      </c>
      <c r="D8677">
        <v>359862</v>
      </c>
      <c r="E8677" t="s">
        <v>6008</v>
      </c>
      <c r="F8677" t="s">
        <v>7777</v>
      </c>
      <c r="G8677" t="s">
        <v>6026</v>
      </c>
      <c r="H8677">
        <v>290043</v>
      </c>
      <c r="I8677" t="s">
        <v>7840</v>
      </c>
      <c r="J8677" t="s">
        <v>6012</v>
      </c>
      <c r="K8677" s="238">
        <v>43934</v>
      </c>
    </row>
    <row r="8678" spans="1:11">
      <c r="A8678">
        <v>33379</v>
      </c>
      <c r="B8678">
        <v>5307</v>
      </c>
      <c r="C8678" t="s">
        <v>6014</v>
      </c>
      <c r="D8678">
        <v>360578</v>
      </c>
      <c r="E8678" t="s">
        <v>6203</v>
      </c>
      <c r="F8678" t="s">
        <v>7542</v>
      </c>
      <c r="G8678" t="s">
        <v>6026</v>
      </c>
      <c r="H8678">
        <v>290668</v>
      </c>
      <c r="I8678" t="s">
        <v>7870</v>
      </c>
      <c r="J8678" t="s">
        <v>6012</v>
      </c>
      <c r="K8678" s="238">
        <v>43934</v>
      </c>
    </row>
    <row r="8679" spans="1:11">
      <c r="A8679">
        <v>33379</v>
      </c>
      <c r="B8679">
        <v>7483</v>
      </c>
      <c r="C8679" t="s">
        <v>6015</v>
      </c>
      <c r="D8679">
        <v>360578</v>
      </c>
      <c r="E8679" t="s">
        <v>6203</v>
      </c>
      <c r="F8679" t="s">
        <v>7542</v>
      </c>
      <c r="G8679" t="s">
        <v>6026</v>
      </c>
      <c r="H8679">
        <v>290668</v>
      </c>
      <c r="I8679" t="s">
        <v>7870</v>
      </c>
      <c r="J8679" t="s">
        <v>6012</v>
      </c>
      <c r="K8679" s="238">
        <v>43934</v>
      </c>
    </row>
    <row r="8680" spans="1:11">
      <c r="A8680">
        <v>33379</v>
      </c>
      <c r="B8680">
        <v>6852</v>
      </c>
      <c r="C8680" t="s">
        <v>6013</v>
      </c>
      <c r="D8680">
        <v>360578</v>
      </c>
      <c r="E8680" t="s">
        <v>6203</v>
      </c>
      <c r="F8680" t="s">
        <v>7542</v>
      </c>
      <c r="G8680" t="s">
        <v>6026</v>
      </c>
      <c r="H8680">
        <v>290668</v>
      </c>
      <c r="I8680" t="s">
        <v>7870</v>
      </c>
      <c r="J8680" t="s">
        <v>6012</v>
      </c>
      <c r="K8680" s="238">
        <v>43934</v>
      </c>
    </row>
    <row r="8681" spans="1:11">
      <c r="A8681">
        <v>33379</v>
      </c>
      <c r="B8681">
        <v>7479</v>
      </c>
      <c r="C8681" t="s">
        <v>6022</v>
      </c>
      <c r="D8681">
        <v>360578</v>
      </c>
      <c r="E8681" t="s">
        <v>6203</v>
      </c>
      <c r="F8681" t="s">
        <v>7542</v>
      </c>
      <c r="G8681" t="s">
        <v>6026</v>
      </c>
      <c r="H8681">
        <v>290668</v>
      </c>
      <c r="I8681" t="s">
        <v>7870</v>
      </c>
      <c r="J8681" t="s">
        <v>6012</v>
      </c>
      <c r="K8681" s="238">
        <v>43934</v>
      </c>
    </row>
    <row r="8682" spans="1:11">
      <c r="A8682">
        <v>33379</v>
      </c>
      <c r="B8682">
        <v>7931</v>
      </c>
      <c r="C8682" t="s">
        <v>6155</v>
      </c>
      <c r="D8682">
        <v>351136</v>
      </c>
      <c r="E8682" t="s">
        <v>6032</v>
      </c>
      <c r="F8682" t="s">
        <v>6330</v>
      </c>
      <c r="G8682" t="s">
        <v>6019</v>
      </c>
      <c r="H8682">
        <v>284015</v>
      </c>
      <c r="I8682" t="s">
        <v>7602</v>
      </c>
      <c r="J8682" t="s">
        <v>6012</v>
      </c>
      <c r="K8682" s="238">
        <v>43934</v>
      </c>
    </row>
    <row r="8683" spans="1:11">
      <c r="A8683">
        <v>33379</v>
      </c>
      <c r="B8683">
        <v>7483</v>
      </c>
      <c r="C8683" t="s">
        <v>6015</v>
      </c>
      <c r="D8683">
        <v>357846</v>
      </c>
      <c r="E8683" t="s">
        <v>6008</v>
      </c>
      <c r="F8683" t="s">
        <v>6330</v>
      </c>
      <c r="G8683" t="s">
        <v>3880</v>
      </c>
      <c r="H8683">
        <v>289196</v>
      </c>
      <c r="I8683" t="s">
        <v>7800</v>
      </c>
      <c r="J8683" t="s">
        <v>6012</v>
      </c>
      <c r="K8683" s="238">
        <v>43935</v>
      </c>
    </row>
    <row r="8684" spans="1:11">
      <c r="A8684">
        <v>33379</v>
      </c>
      <c r="B8684">
        <v>5307</v>
      </c>
      <c r="C8684" t="s">
        <v>6014</v>
      </c>
      <c r="D8684">
        <v>357846</v>
      </c>
      <c r="E8684" t="s">
        <v>6008</v>
      </c>
      <c r="F8684" t="s">
        <v>6330</v>
      </c>
      <c r="G8684" t="s">
        <v>3880</v>
      </c>
      <c r="H8684">
        <v>289196</v>
      </c>
      <c r="I8684" t="s">
        <v>7800</v>
      </c>
      <c r="J8684" t="s">
        <v>6012</v>
      </c>
      <c r="K8684" s="238">
        <v>43935</v>
      </c>
    </row>
    <row r="8685" spans="1:11">
      <c r="A8685">
        <v>33379</v>
      </c>
      <c r="B8685">
        <v>5307</v>
      </c>
      <c r="C8685" t="s">
        <v>6014</v>
      </c>
      <c r="D8685">
        <v>357025</v>
      </c>
      <c r="E8685" t="s">
        <v>6008</v>
      </c>
      <c r="F8685" t="s">
        <v>6330</v>
      </c>
      <c r="G8685" t="s">
        <v>6026</v>
      </c>
      <c r="H8685">
        <v>287783</v>
      </c>
      <c r="I8685" t="s">
        <v>7871</v>
      </c>
      <c r="J8685" t="s">
        <v>6012</v>
      </c>
      <c r="K8685" s="238">
        <v>43935</v>
      </c>
    </row>
    <row r="8686" spans="1:11">
      <c r="A8686">
        <v>33379</v>
      </c>
      <c r="B8686">
        <v>6852</v>
      </c>
      <c r="C8686" t="s">
        <v>6013</v>
      </c>
      <c r="D8686">
        <v>357025</v>
      </c>
      <c r="E8686" t="s">
        <v>6008</v>
      </c>
      <c r="F8686" t="s">
        <v>6330</v>
      </c>
      <c r="G8686" t="s">
        <v>6026</v>
      </c>
      <c r="H8686">
        <v>287783</v>
      </c>
      <c r="I8686" t="s">
        <v>7871</v>
      </c>
      <c r="J8686" t="s">
        <v>6012</v>
      </c>
      <c r="K8686" s="238">
        <v>43935</v>
      </c>
    </row>
    <row r="8687" spans="1:11">
      <c r="A8687">
        <v>33379</v>
      </c>
      <c r="B8687">
        <v>6853</v>
      </c>
      <c r="C8687" t="s">
        <v>6007</v>
      </c>
      <c r="D8687">
        <v>357025</v>
      </c>
      <c r="E8687" t="s">
        <v>6008</v>
      </c>
      <c r="F8687" t="s">
        <v>6330</v>
      </c>
      <c r="G8687" t="s">
        <v>6026</v>
      </c>
      <c r="H8687">
        <v>287783</v>
      </c>
      <c r="I8687" t="s">
        <v>7871</v>
      </c>
      <c r="J8687" t="s">
        <v>6012</v>
      </c>
      <c r="K8687" s="238">
        <v>43935</v>
      </c>
    </row>
    <row r="8688" spans="1:11">
      <c r="A8688">
        <v>33379</v>
      </c>
      <c r="B8688">
        <v>7931</v>
      </c>
      <c r="C8688" t="s">
        <v>6155</v>
      </c>
      <c r="D8688">
        <v>357025</v>
      </c>
      <c r="E8688" t="s">
        <v>6008</v>
      </c>
      <c r="F8688" t="s">
        <v>6330</v>
      </c>
      <c r="G8688" t="s">
        <v>6026</v>
      </c>
      <c r="H8688">
        <v>287783</v>
      </c>
      <c r="I8688" t="s">
        <v>7871</v>
      </c>
      <c r="J8688" t="s">
        <v>6012</v>
      </c>
      <c r="K8688" s="238">
        <v>43935</v>
      </c>
    </row>
    <row r="8689" spans="1:11">
      <c r="A8689">
        <v>33379</v>
      </c>
      <c r="B8689">
        <v>8357</v>
      </c>
      <c r="C8689" t="s">
        <v>6972</v>
      </c>
      <c r="D8689">
        <v>357025</v>
      </c>
      <c r="E8689" t="s">
        <v>6008</v>
      </c>
      <c r="F8689" t="s">
        <v>6330</v>
      </c>
      <c r="G8689" t="s">
        <v>6026</v>
      </c>
      <c r="H8689">
        <v>287783</v>
      </c>
      <c r="I8689" t="s">
        <v>7871</v>
      </c>
      <c r="J8689" t="s">
        <v>6012</v>
      </c>
      <c r="K8689" s="238">
        <v>43935</v>
      </c>
    </row>
    <row r="8690" spans="1:11">
      <c r="A8690">
        <v>33379</v>
      </c>
      <c r="B8690">
        <v>7483</v>
      </c>
      <c r="C8690" t="s">
        <v>6015</v>
      </c>
      <c r="D8690">
        <v>55480</v>
      </c>
      <c r="E8690" t="s">
        <v>6008</v>
      </c>
      <c r="F8690" t="s">
        <v>6036</v>
      </c>
      <c r="G8690" t="s">
        <v>3880</v>
      </c>
      <c r="H8690">
        <v>275385</v>
      </c>
      <c r="I8690" t="s">
        <v>7332</v>
      </c>
      <c r="J8690" t="s">
        <v>6012</v>
      </c>
      <c r="K8690" s="238">
        <v>43936</v>
      </c>
    </row>
    <row r="8691" spans="1:11">
      <c r="A8691">
        <v>33379</v>
      </c>
      <c r="B8691">
        <v>7478</v>
      </c>
      <c r="C8691" t="s">
        <v>6023</v>
      </c>
      <c r="D8691">
        <v>360444</v>
      </c>
      <c r="E8691" t="s">
        <v>6008</v>
      </c>
      <c r="F8691" t="s">
        <v>7500</v>
      </c>
      <c r="G8691" t="s">
        <v>7295</v>
      </c>
      <c r="H8691">
        <v>290745</v>
      </c>
      <c r="I8691" t="s">
        <v>7872</v>
      </c>
      <c r="J8691" t="s">
        <v>6012</v>
      </c>
      <c r="K8691" s="238">
        <v>43936</v>
      </c>
    </row>
    <row r="8692" spans="1:11">
      <c r="A8692">
        <v>33379</v>
      </c>
      <c r="B8692">
        <v>7483</v>
      </c>
      <c r="C8692" t="s">
        <v>6015</v>
      </c>
      <c r="D8692">
        <v>360578</v>
      </c>
      <c r="E8692" t="s">
        <v>6203</v>
      </c>
      <c r="F8692" t="s">
        <v>7542</v>
      </c>
      <c r="G8692" t="s">
        <v>6026</v>
      </c>
      <c r="H8692">
        <v>290668</v>
      </c>
      <c r="I8692" t="s">
        <v>7870</v>
      </c>
      <c r="J8692" t="s">
        <v>6012</v>
      </c>
      <c r="K8692" s="238">
        <v>43936</v>
      </c>
    </row>
    <row r="8693" spans="1:11">
      <c r="A8693">
        <v>33379</v>
      </c>
      <c r="B8693">
        <v>7483</v>
      </c>
      <c r="C8693" t="s">
        <v>6015</v>
      </c>
      <c r="D8693">
        <v>358033</v>
      </c>
      <c r="E8693" t="s">
        <v>6028</v>
      </c>
      <c r="F8693" t="s">
        <v>7748</v>
      </c>
      <c r="G8693" t="s">
        <v>6026</v>
      </c>
      <c r="H8693">
        <v>288422</v>
      </c>
      <c r="I8693" t="s">
        <v>7749</v>
      </c>
      <c r="J8693" t="s">
        <v>7121</v>
      </c>
      <c r="K8693" s="238">
        <v>43936</v>
      </c>
    </row>
    <row r="8694" spans="1:11">
      <c r="A8694">
        <v>33379</v>
      </c>
      <c r="B8694">
        <v>8357</v>
      </c>
      <c r="C8694" t="s">
        <v>6972</v>
      </c>
      <c r="D8694">
        <v>360550</v>
      </c>
      <c r="E8694" t="s">
        <v>6028</v>
      </c>
      <c r="F8694" t="s">
        <v>6330</v>
      </c>
      <c r="G8694" t="s">
        <v>6019</v>
      </c>
      <c r="H8694">
        <v>290791</v>
      </c>
      <c r="I8694" t="s">
        <v>7873</v>
      </c>
      <c r="J8694" t="s">
        <v>6012</v>
      </c>
      <c r="K8694" s="238">
        <v>43936</v>
      </c>
    </row>
    <row r="8695" spans="1:11">
      <c r="A8695">
        <v>33379</v>
      </c>
      <c r="B8695">
        <v>7931</v>
      </c>
      <c r="C8695" t="s">
        <v>6155</v>
      </c>
      <c r="D8695">
        <v>360110</v>
      </c>
      <c r="E8695" t="s">
        <v>6172</v>
      </c>
      <c r="F8695" t="s">
        <v>7867</v>
      </c>
      <c r="G8695" t="s">
        <v>3880</v>
      </c>
      <c r="H8695">
        <v>290652</v>
      </c>
      <c r="I8695" t="s">
        <v>7868</v>
      </c>
      <c r="J8695" t="s">
        <v>6012</v>
      </c>
      <c r="K8695" s="238">
        <v>43937</v>
      </c>
    </row>
    <row r="8696" spans="1:11">
      <c r="A8696">
        <v>33379</v>
      </c>
      <c r="B8696">
        <v>7483</v>
      </c>
      <c r="C8696" t="s">
        <v>6015</v>
      </c>
      <c r="D8696">
        <v>360110</v>
      </c>
      <c r="E8696" t="s">
        <v>6172</v>
      </c>
      <c r="F8696" t="s">
        <v>7867</v>
      </c>
      <c r="G8696" t="s">
        <v>3880</v>
      </c>
      <c r="H8696">
        <v>290652</v>
      </c>
      <c r="I8696" t="s">
        <v>7868</v>
      </c>
      <c r="J8696" t="s">
        <v>6012</v>
      </c>
      <c r="K8696" s="238">
        <v>43937</v>
      </c>
    </row>
    <row r="8697" spans="1:11">
      <c r="A8697">
        <v>33379</v>
      </c>
      <c r="B8697">
        <v>8357</v>
      </c>
      <c r="C8697" t="s">
        <v>6972</v>
      </c>
      <c r="D8697">
        <v>360552</v>
      </c>
      <c r="E8697" t="s">
        <v>6008</v>
      </c>
      <c r="F8697" t="s">
        <v>7678</v>
      </c>
      <c r="G8697" t="s">
        <v>3841</v>
      </c>
      <c r="H8697">
        <v>290822</v>
      </c>
      <c r="I8697" t="s">
        <v>7874</v>
      </c>
      <c r="J8697" t="s">
        <v>6012</v>
      </c>
      <c r="K8697" s="238">
        <v>43937</v>
      </c>
    </row>
    <row r="8698" spans="1:11">
      <c r="A8698">
        <v>33379</v>
      </c>
      <c r="B8698">
        <v>6852</v>
      </c>
      <c r="C8698" t="s">
        <v>6013</v>
      </c>
      <c r="D8698">
        <v>344861</v>
      </c>
      <c r="E8698" t="s">
        <v>6017</v>
      </c>
      <c r="F8698" t="s">
        <v>6009</v>
      </c>
      <c r="G8698" t="s">
        <v>3841</v>
      </c>
      <c r="H8698">
        <v>279755</v>
      </c>
      <c r="I8698" t="s">
        <v>7479</v>
      </c>
      <c r="J8698" t="s">
        <v>6012</v>
      </c>
      <c r="K8698" s="238">
        <v>43937</v>
      </c>
    </row>
    <row r="8699" spans="1:11">
      <c r="A8699">
        <v>33379</v>
      </c>
      <c r="B8699">
        <v>7823</v>
      </c>
      <c r="C8699" t="s">
        <v>6016</v>
      </c>
      <c r="D8699">
        <v>329637</v>
      </c>
      <c r="E8699" t="s">
        <v>6032</v>
      </c>
      <c r="F8699" t="s">
        <v>6009</v>
      </c>
      <c r="G8699" t="s">
        <v>6026</v>
      </c>
      <c r="H8699">
        <v>287524</v>
      </c>
      <c r="I8699" t="s">
        <v>7722</v>
      </c>
      <c r="J8699" t="s">
        <v>6012</v>
      </c>
      <c r="K8699" s="238">
        <v>43937</v>
      </c>
    </row>
    <row r="8700" spans="1:11">
      <c r="A8700">
        <v>33379</v>
      </c>
      <c r="B8700">
        <v>8360</v>
      </c>
      <c r="C8700" t="s">
        <v>6970</v>
      </c>
      <c r="D8700">
        <v>358065</v>
      </c>
      <c r="E8700" t="s">
        <v>6008</v>
      </c>
      <c r="F8700" t="s">
        <v>7760</v>
      </c>
      <c r="G8700" t="s">
        <v>6026</v>
      </c>
      <c r="H8700">
        <v>290856</v>
      </c>
      <c r="I8700" t="s">
        <v>7875</v>
      </c>
      <c r="J8700" t="s">
        <v>6012</v>
      </c>
      <c r="K8700" s="238">
        <v>43937</v>
      </c>
    </row>
    <row r="8701" spans="1:11">
      <c r="A8701">
        <v>33379</v>
      </c>
      <c r="B8701">
        <v>8357</v>
      </c>
      <c r="C8701" t="s">
        <v>6972</v>
      </c>
      <c r="D8701">
        <v>360672</v>
      </c>
      <c r="E8701" t="s">
        <v>6032</v>
      </c>
      <c r="F8701" t="s">
        <v>6330</v>
      </c>
      <c r="G8701" t="s">
        <v>6026</v>
      </c>
      <c r="H8701">
        <v>290867</v>
      </c>
      <c r="I8701" t="s">
        <v>7876</v>
      </c>
      <c r="J8701" t="s">
        <v>6012</v>
      </c>
      <c r="K8701" s="238">
        <v>43937</v>
      </c>
    </row>
    <row r="8702" spans="1:11">
      <c r="A8702">
        <v>33379</v>
      </c>
      <c r="B8702">
        <v>7931</v>
      </c>
      <c r="C8702" t="s">
        <v>6155</v>
      </c>
      <c r="D8702">
        <v>360672</v>
      </c>
      <c r="E8702" t="s">
        <v>6032</v>
      </c>
      <c r="F8702" t="s">
        <v>6330</v>
      </c>
      <c r="G8702" t="s">
        <v>6026</v>
      </c>
      <c r="H8702">
        <v>290867</v>
      </c>
      <c r="I8702" t="s">
        <v>7876</v>
      </c>
      <c r="J8702" t="s">
        <v>6012</v>
      </c>
      <c r="K8702" s="238">
        <v>43937</v>
      </c>
    </row>
    <row r="8703" spans="1:11">
      <c r="A8703">
        <v>33379</v>
      </c>
      <c r="B8703">
        <v>7483</v>
      </c>
      <c r="C8703" t="s">
        <v>6015</v>
      </c>
      <c r="D8703">
        <v>345747</v>
      </c>
      <c r="E8703" t="s">
        <v>6017</v>
      </c>
      <c r="F8703" t="s">
        <v>6009</v>
      </c>
      <c r="G8703" t="s">
        <v>6019</v>
      </c>
      <c r="H8703">
        <v>279780</v>
      </c>
      <c r="I8703" t="s">
        <v>7877</v>
      </c>
      <c r="J8703" t="s">
        <v>6012</v>
      </c>
      <c r="K8703" s="238">
        <v>43937</v>
      </c>
    </row>
    <row r="8704" spans="1:11">
      <c r="A8704">
        <v>33379</v>
      </c>
      <c r="B8704">
        <v>6852</v>
      </c>
      <c r="C8704" t="s">
        <v>6013</v>
      </c>
      <c r="D8704">
        <v>345747</v>
      </c>
      <c r="E8704" t="s">
        <v>6017</v>
      </c>
      <c r="F8704" t="s">
        <v>6009</v>
      </c>
      <c r="G8704" t="s">
        <v>6019</v>
      </c>
      <c r="H8704">
        <v>279780</v>
      </c>
      <c r="I8704" t="s">
        <v>7877</v>
      </c>
      <c r="J8704" t="s">
        <v>6012</v>
      </c>
      <c r="K8704" s="238">
        <v>43937</v>
      </c>
    </row>
    <row r="8705" spans="1:11">
      <c r="A8705">
        <v>33379</v>
      </c>
      <c r="B8705">
        <v>7931</v>
      </c>
      <c r="C8705" t="s">
        <v>6155</v>
      </c>
      <c r="D8705">
        <v>345747</v>
      </c>
      <c r="E8705" t="s">
        <v>6017</v>
      </c>
      <c r="F8705" t="s">
        <v>6009</v>
      </c>
      <c r="G8705" t="s">
        <v>6019</v>
      </c>
      <c r="H8705">
        <v>279780</v>
      </c>
      <c r="I8705" t="s">
        <v>7877</v>
      </c>
      <c r="J8705" t="s">
        <v>6012</v>
      </c>
      <c r="K8705" s="238">
        <v>43937</v>
      </c>
    </row>
    <row r="8706" spans="1:11">
      <c r="A8706">
        <v>33379</v>
      </c>
      <c r="B8706">
        <v>7478</v>
      </c>
      <c r="C8706" t="s">
        <v>6023</v>
      </c>
      <c r="D8706">
        <v>345747</v>
      </c>
      <c r="E8706" t="s">
        <v>6017</v>
      </c>
      <c r="F8706" t="s">
        <v>6009</v>
      </c>
      <c r="G8706" t="s">
        <v>6019</v>
      </c>
      <c r="H8706">
        <v>279780</v>
      </c>
      <c r="I8706" t="s">
        <v>7877</v>
      </c>
      <c r="J8706" t="s">
        <v>6012</v>
      </c>
      <c r="K8706" s="238">
        <v>43937</v>
      </c>
    </row>
    <row r="8707" spans="1:11">
      <c r="A8707">
        <v>33379</v>
      </c>
      <c r="B8707">
        <v>6853</v>
      </c>
      <c r="C8707" t="s">
        <v>6007</v>
      </c>
      <c r="D8707">
        <v>345747</v>
      </c>
      <c r="E8707" t="s">
        <v>6017</v>
      </c>
      <c r="F8707" t="s">
        <v>6009</v>
      </c>
      <c r="G8707" t="s">
        <v>6019</v>
      </c>
      <c r="H8707">
        <v>279780</v>
      </c>
      <c r="I8707" t="s">
        <v>7877</v>
      </c>
      <c r="J8707" t="s">
        <v>6012</v>
      </c>
      <c r="K8707" s="238">
        <v>43937</v>
      </c>
    </row>
    <row r="8708" spans="1:11">
      <c r="A8708">
        <v>33379</v>
      </c>
      <c r="B8708">
        <v>5307</v>
      </c>
      <c r="C8708" t="s">
        <v>6014</v>
      </c>
      <c r="D8708">
        <v>345747</v>
      </c>
      <c r="E8708" t="s">
        <v>6017</v>
      </c>
      <c r="F8708" t="s">
        <v>6009</v>
      </c>
      <c r="G8708" t="s">
        <v>6019</v>
      </c>
      <c r="H8708">
        <v>279780</v>
      </c>
      <c r="I8708" t="s">
        <v>7877</v>
      </c>
      <c r="J8708" t="s">
        <v>6012</v>
      </c>
      <c r="K8708" s="238">
        <v>43937</v>
      </c>
    </row>
    <row r="8709" spans="1:11">
      <c r="A8709">
        <v>33379</v>
      </c>
      <c r="B8709">
        <v>5307</v>
      </c>
      <c r="C8709" t="s">
        <v>6014</v>
      </c>
      <c r="D8709">
        <v>360551</v>
      </c>
      <c r="E8709" t="s">
        <v>6008</v>
      </c>
      <c r="F8709" t="s">
        <v>7878</v>
      </c>
      <c r="G8709" t="s">
        <v>6019</v>
      </c>
      <c r="H8709">
        <v>290798</v>
      </c>
      <c r="I8709" t="s">
        <v>7879</v>
      </c>
      <c r="J8709" t="s">
        <v>6012</v>
      </c>
      <c r="K8709" s="238">
        <v>43937</v>
      </c>
    </row>
    <row r="8710" spans="1:11">
      <c r="A8710">
        <v>33379</v>
      </c>
      <c r="B8710">
        <v>8358</v>
      </c>
      <c r="C8710" t="s">
        <v>6969</v>
      </c>
      <c r="D8710">
        <v>360623</v>
      </c>
      <c r="E8710" t="s">
        <v>6008</v>
      </c>
      <c r="F8710" t="s">
        <v>7531</v>
      </c>
      <c r="G8710" t="s">
        <v>6019</v>
      </c>
      <c r="H8710">
        <v>290820</v>
      </c>
      <c r="I8710" t="s">
        <v>7880</v>
      </c>
      <c r="J8710" t="s">
        <v>6012</v>
      </c>
      <c r="K8710" s="238">
        <v>43937</v>
      </c>
    </row>
    <row r="8711" spans="1:11">
      <c r="A8711">
        <v>33379</v>
      </c>
      <c r="B8711">
        <v>7823</v>
      </c>
      <c r="C8711" t="s">
        <v>6016</v>
      </c>
      <c r="D8711">
        <v>360623</v>
      </c>
      <c r="E8711" t="s">
        <v>6008</v>
      </c>
      <c r="F8711" t="s">
        <v>7531</v>
      </c>
      <c r="G8711" t="s">
        <v>6019</v>
      </c>
      <c r="H8711">
        <v>290820</v>
      </c>
      <c r="I8711" t="s">
        <v>7880</v>
      </c>
      <c r="J8711" t="s">
        <v>6012</v>
      </c>
      <c r="K8711" s="238">
        <v>43937</v>
      </c>
    </row>
    <row r="8712" spans="1:11">
      <c r="A8712">
        <v>33379</v>
      </c>
      <c r="B8712">
        <v>7483</v>
      </c>
      <c r="C8712" t="s">
        <v>6015</v>
      </c>
      <c r="D8712">
        <v>360818</v>
      </c>
      <c r="E8712" t="s">
        <v>6008</v>
      </c>
      <c r="F8712" t="s">
        <v>6330</v>
      </c>
      <c r="G8712" t="s">
        <v>6309</v>
      </c>
      <c r="H8712">
        <v>290887</v>
      </c>
      <c r="I8712" t="s">
        <v>7881</v>
      </c>
      <c r="J8712" t="s">
        <v>6012</v>
      </c>
      <c r="K8712" s="238">
        <v>43938</v>
      </c>
    </row>
    <row r="8713" spans="1:11">
      <c r="A8713">
        <v>33379</v>
      </c>
      <c r="B8713">
        <v>7931</v>
      </c>
      <c r="C8713" t="s">
        <v>6155</v>
      </c>
      <c r="D8713">
        <v>360672</v>
      </c>
      <c r="E8713" t="s">
        <v>6032</v>
      </c>
      <c r="F8713" t="s">
        <v>6330</v>
      </c>
      <c r="G8713" t="s">
        <v>6026</v>
      </c>
      <c r="H8713">
        <v>290867</v>
      </c>
      <c r="I8713" t="s">
        <v>7876</v>
      </c>
      <c r="J8713" t="s">
        <v>6012</v>
      </c>
      <c r="K8713" s="238">
        <v>43938</v>
      </c>
    </row>
    <row r="8714" spans="1:11">
      <c r="A8714">
        <v>33379</v>
      </c>
      <c r="B8714">
        <v>7483</v>
      </c>
      <c r="C8714" t="s">
        <v>6015</v>
      </c>
      <c r="D8714">
        <v>360834</v>
      </c>
      <c r="E8714" t="s">
        <v>6028</v>
      </c>
      <c r="F8714" t="s">
        <v>7882</v>
      </c>
      <c r="G8714" t="s">
        <v>6026</v>
      </c>
      <c r="H8714">
        <v>290893</v>
      </c>
      <c r="I8714" t="s">
        <v>7883</v>
      </c>
      <c r="J8714" t="s">
        <v>6012</v>
      </c>
      <c r="K8714" s="238">
        <v>43938</v>
      </c>
    </row>
    <row r="8715" spans="1:11">
      <c r="A8715">
        <v>33379</v>
      </c>
      <c r="B8715">
        <v>8357</v>
      </c>
      <c r="C8715" t="s">
        <v>6972</v>
      </c>
      <c r="D8715">
        <v>360834</v>
      </c>
      <c r="E8715" t="s">
        <v>6028</v>
      </c>
      <c r="F8715" t="s">
        <v>7882</v>
      </c>
      <c r="G8715" t="s">
        <v>6026</v>
      </c>
      <c r="H8715">
        <v>290893</v>
      </c>
      <c r="I8715" t="s">
        <v>7883</v>
      </c>
      <c r="J8715" t="s">
        <v>6012</v>
      </c>
      <c r="K8715" s="238">
        <v>43938</v>
      </c>
    </row>
    <row r="8716" spans="1:11">
      <c r="A8716">
        <v>33379</v>
      </c>
      <c r="B8716">
        <v>7479</v>
      </c>
      <c r="C8716" t="s">
        <v>6022</v>
      </c>
      <c r="D8716">
        <v>352959</v>
      </c>
      <c r="E8716" t="s">
        <v>6032</v>
      </c>
      <c r="F8716" t="s">
        <v>6330</v>
      </c>
      <c r="G8716" t="s">
        <v>6054</v>
      </c>
      <c r="H8716">
        <v>285145</v>
      </c>
      <c r="I8716" t="s">
        <v>7648</v>
      </c>
      <c r="J8716" t="s">
        <v>6012</v>
      </c>
      <c r="K8716" s="238">
        <v>43941</v>
      </c>
    </row>
    <row r="8717" spans="1:11">
      <c r="A8717">
        <v>33379</v>
      </c>
      <c r="B8717">
        <v>7479</v>
      </c>
      <c r="C8717" t="s">
        <v>6022</v>
      </c>
      <c r="D8717">
        <v>360881</v>
      </c>
      <c r="E8717" t="s">
        <v>6017</v>
      </c>
      <c r="F8717" t="s">
        <v>7574</v>
      </c>
      <c r="G8717" t="s">
        <v>3841</v>
      </c>
      <c r="H8717">
        <v>290978</v>
      </c>
      <c r="I8717" t="s">
        <v>7884</v>
      </c>
      <c r="J8717" t="s">
        <v>6012</v>
      </c>
      <c r="K8717" s="238">
        <v>43941</v>
      </c>
    </row>
    <row r="8718" spans="1:11">
      <c r="A8718">
        <v>33379</v>
      </c>
      <c r="B8718">
        <v>5307</v>
      </c>
      <c r="C8718" t="s">
        <v>6014</v>
      </c>
      <c r="D8718">
        <v>346673</v>
      </c>
      <c r="E8718" t="s">
        <v>6203</v>
      </c>
      <c r="F8718" t="s">
        <v>7098</v>
      </c>
      <c r="G8718" t="s">
        <v>7509</v>
      </c>
      <c r="H8718">
        <v>280887</v>
      </c>
      <c r="I8718" t="s">
        <v>7510</v>
      </c>
      <c r="J8718" t="s">
        <v>6012</v>
      </c>
      <c r="K8718" s="238">
        <v>43941</v>
      </c>
    </row>
    <row r="8719" spans="1:11">
      <c r="A8719">
        <v>33379</v>
      </c>
      <c r="B8719">
        <v>7931</v>
      </c>
      <c r="C8719" t="s">
        <v>6155</v>
      </c>
      <c r="D8719">
        <v>342096</v>
      </c>
      <c r="E8719" t="s">
        <v>6008</v>
      </c>
      <c r="F8719" t="s">
        <v>6036</v>
      </c>
      <c r="G8719" t="s">
        <v>6309</v>
      </c>
      <c r="H8719">
        <v>287191</v>
      </c>
      <c r="I8719" t="s">
        <v>7707</v>
      </c>
      <c r="J8719" t="s">
        <v>6012</v>
      </c>
      <c r="K8719" s="238">
        <v>43941</v>
      </c>
    </row>
    <row r="8720" spans="1:11">
      <c r="A8720">
        <v>33379</v>
      </c>
      <c r="B8720">
        <v>7483</v>
      </c>
      <c r="C8720" t="s">
        <v>6015</v>
      </c>
      <c r="D8720">
        <v>360891</v>
      </c>
      <c r="E8720" t="s">
        <v>6008</v>
      </c>
      <c r="F8720" t="s">
        <v>7744</v>
      </c>
      <c r="G8720" t="s">
        <v>6026</v>
      </c>
      <c r="H8720">
        <v>290921</v>
      </c>
      <c r="I8720" t="s">
        <v>7885</v>
      </c>
      <c r="J8720" t="s">
        <v>6012</v>
      </c>
      <c r="K8720" s="238">
        <v>43941</v>
      </c>
    </row>
    <row r="8721" spans="1:11">
      <c r="A8721">
        <v>33379</v>
      </c>
      <c r="B8721">
        <v>8360</v>
      </c>
      <c r="C8721" t="s">
        <v>6970</v>
      </c>
      <c r="D8721">
        <v>360905</v>
      </c>
      <c r="E8721" t="s">
        <v>6008</v>
      </c>
      <c r="F8721" t="s">
        <v>7555</v>
      </c>
      <c r="G8721" t="s">
        <v>6026</v>
      </c>
      <c r="H8721">
        <v>290931</v>
      </c>
      <c r="I8721" t="s">
        <v>7886</v>
      </c>
      <c r="J8721" t="s">
        <v>6012</v>
      </c>
      <c r="K8721" s="238">
        <v>43941</v>
      </c>
    </row>
    <row r="8722" spans="1:11">
      <c r="A8722">
        <v>33379</v>
      </c>
      <c r="B8722">
        <v>7931</v>
      </c>
      <c r="C8722" t="s">
        <v>6155</v>
      </c>
      <c r="D8722">
        <v>360672</v>
      </c>
      <c r="E8722" t="s">
        <v>6032</v>
      </c>
      <c r="F8722" t="s">
        <v>6330</v>
      </c>
      <c r="G8722" t="s">
        <v>6026</v>
      </c>
      <c r="H8722">
        <v>290867</v>
      </c>
      <c r="I8722" t="s">
        <v>7876</v>
      </c>
      <c r="J8722" t="s">
        <v>6012</v>
      </c>
      <c r="K8722" s="238">
        <v>43941</v>
      </c>
    </row>
    <row r="8723" spans="1:11">
      <c r="A8723">
        <v>33379</v>
      </c>
      <c r="B8723">
        <v>7483</v>
      </c>
      <c r="C8723" t="s">
        <v>6015</v>
      </c>
      <c r="D8723">
        <v>360787</v>
      </c>
      <c r="E8723" t="s">
        <v>6028</v>
      </c>
      <c r="F8723" t="s">
        <v>7503</v>
      </c>
      <c r="G8723" t="s">
        <v>6019</v>
      </c>
      <c r="H8723">
        <v>290923</v>
      </c>
      <c r="I8723" t="s">
        <v>7887</v>
      </c>
      <c r="J8723" t="s">
        <v>6012</v>
      </c>
      <c r="K8723" s="238">
        <v>43941</v>
      </c>
    </row>
    <row r="8724" spans="1:11">
      <c r="A8724">
        <v>33379</v>
      </c>
      <c r="B8724">
        <v>7483</v>
      </c>
      <c r="C8724" t="s">
        <v>6015</v>
      </c>
      <c r="D8724">
        <v>358411</v>
      </c>
      <c r="E8724" t="s">
        <v>6224</v>
      </c>
      <c r="F8724" t="s">
        <v>7098</v>
      </c>
      <c r="G8724" t="s">
        <v>6095</v>
      </c>
      <c r="H8724">
        <v>289077</v>
      </c>
      <c r="I8724" t="s">
        <v>7792</v>
      </c>
      <c r="J8724" t="s">
        <v>6012</v>
      </c>
      <c r="K8724" s="238">
        <v>43942</v>
      </c>
    </row>
    <row r="8725" spans="1:11">
      <c r="A8725">
        <v>33379</v>
      </c>
      <c r="B8725">
        <v>5307</v>
      </c>
      <c r="C8725" t="s">
        <v>6014</v>
      </c>
      <c r="D8725">
        <v>358411</v>
      </c>
      <c r="E8725" t="s">
        <v>6224</v>
      </c>
      <c r="F8725" t="s">
        <v>7098</v>
      </c>
      <c r="G8725" t="s">
        <v>6095</v>
      </c>
      <c r="H8725">
        <v>289077</v>
      </c>
      <c r="I8725" t="s">
        <v>7792</v>
      </c>
      <c r="J8725" t="s">
        <v>6012</v>
      </c>
      <c r="K8725" s="238">
        <v>43942</v>
      </c>
    </row>
    <row r="8726" spans="1:11">
      <c r="A8726">
        <v>33379</v>
      </c>
      <c r="B8726">
        <v>8357</v>
      </c>
      <c r="C8726" t="s">
        <v>6972</v>
      </c>
      <c r="D8726">
        <v>358411</v>
      </c>
      <c r="E8726" t="s">
        <v>6224</v>
      </c>
      <c r="F8726" t="s">
        <v>7098</v>
      </c>
      <c r="G8726" t="s">
        <v>6095</v>
      </c>
      <c r="H8726">
        <v>289077</v>
      </c>
      <c r="I8726" t="s">
        <v>7792</v>
      </c>
      <c r="J8726" t="s">
        <v>6012</v>
      </c>
      <c r="K8726" s="238">
        <v>43942</v>
      </c>
    </row>
    <row r="8727" spans="1:11">
      <c r="A8727">
        <v>33379</v>
      </c>
      <c r="B8727">
        <v>8357</v>
      </c>
      <c r="C8727" t="s">
        <v>6972</v>
      </c>
      <c r="D8727">
        <v>360815</v>
      </c>
      <c r="E8727" t="s">
        <v>6032</v>
      </c>
      <c r="F8727" t="s">
        <v>6330</v>
      </c>
      <c r="G8727" t="s">
        <v>3841</v>
      </c>
      <c r="H8727">
        <v>290987</v>
      </c>
      <c r="I8727" t="s">
        <v>7888</v>
      </c>
      <c r="J8727" t="s">
        <v>6012</v>
      </c>
      <c r="K8727" s="238">
        <v>43942</v>
      </c>
    </row>
    <row r="8728" spans="1:11">
      <c r="A8728">
        <v>33379</v>
      </c>
      <c r="B8728">
        <v>7478</v>
      </c>
      <c r="C8728" t="s">
        <v>6023</v>
      </c>
      <c r="D8728">
        <v>360444</v>
      </c>
      <c r="E8728" t="s">
        <v>6008</v>
      </c>
      <c r="F8728" t="s">
        <v>7500</v>
      </c>
      <c r="G8728" t="s">
        <v>7295</v>
      </c>
      <c r="H8728">
        <v>290745</v>
      </c>
      <c r="I8728" t="s">
        <v>7872</v>
      </c>
      <c r="J8728" t="s">
        <v>6012</v>
      </c>
      <c r="K8728" s="238">
        <v>43942</v>
      </c>
    </row>
    <row r="8729" spans="1:11">
      <c r="A8729">
        <v>33379</v>
      </c>
      <c r="B8729">
        <v>8359</v>
      </c>
      <c r="C8729" t="s">
        <v>6971</v>
      </c>
      <c r="D8729">
        <v>360444</v>
      </c>
      <c r="E8729" t="s">
        <v>6008</v>
      </c>
      <c r="F8729" t="s">
        <v>7500</v>
      </c>
      <c r="G8729" t="s">
        <v>7295</v>
      </c>
      <c r="H8729">
        <v>290745</v>
      </c>
      <c r="I8729" t="s">
        <v>7872</v>
      </c>
      <c r="J8729" t="s">
        <v>6012</v>
      </c>
      <c r="K8729" s="238">
        <v>43942</v>
      </c>
    </row>
    <row r="8730" spans="1:11">
      <c r="A8730">
        <v>33379</v>
      </c>
      <c r="B8730">
        <v>7483</v>
      </c>
      <c r="C8730" t="s">
        <v>6015</v>
      </c>
      <c r="D8730">
        <v>359757</v>
      </c>
      <c r="E8730" t="s">
        <v>6051</v>
      </c>
      <c r="F8730" t="s">
        <v>7742</v>
      </c>
      <c r="G8730" t="s">
        <v>6026</v>
      </c>
      <c r="H8730">
        <v>289915</v>
      </c>
      <c r="I8730" t="s">
        <v>7889</v>
      </c>
      <c r="J8730" t="s">
        <v>6012</v>
      </c>
      <c r="K8730" s="238">
        <v>43942</v>
      </c>
    </row>
    <row r="8731" spans="1:11">
      <c r="A8731">
        <v>33379</v>
      </c>
      <c r="B8731">
        <v>6852</v>
      </c>
      <c r="C8731" t="s">
        <v>6013</v>
      </c>
      <c r="D8731">
        <v>325826</v>
      </c>
      <c r="E8731" t="s">
        <v>6008</v>
      </c>
      <c r="F8731" t="s">
        <v>7013</v>
      </c>
      <c r="G8731" t="s">
        <v>6019</v>
      </c>
      <c r="H8731">
        <v>278682</v>
      </c>
      <c r="I8731" t="s">
        <v>7593</v>
      </c>
      <c r="J8731" t="s">
        <v>6012</v>
      </c>
      <c r="K8731" s="238">
        <v>43942</v>
      </c>
    </row>
    <row r="8732" spans="1:11">
      <c r="A8732">
        <v>33379</v>
      </c>
      <c r="B8732">
        <v>7483</v>
      </c>
      <c r="C8732" t="s">
        <v>6015</v>
      </c>
      <c r="D8732">
        <v>329201</v>
      </c>
      <c r="E8732" t="s">
        <v>6032</v>
      </c>
      <c r="F8732" t="s">
        <v>6009</v>
      </c>
      <c r="G8732" t="s">
        <v>6054</v>
      </c>
      <c r="H8732">
        <v>291103</v>
      </c>
      <c r="I8732" t="s">
        <v>7890</v>
      </c>
      <c r="J8732" t="s">
        <v>6012</v>
      </c>
      <c r="K8732" s="238">
        <v>43943</v>
      </c>
    </row>
    <row r="8733" spans="1:11">
      <c r="A8733">
        <v>33379</v>
      </c>
      <c r="B8733">
        <v>7663</v>
      </c>
      <c r="C8733" t="s">
        <v>6021</v>
      </c>
      <c r="D8733">
        <v>329201</v>
      </c>
      <c r="E8733" t="s">
        <v>6032</v>
      </c>
      <c r="F8733" t="s">
        <v>6009</v>
      </c>
      <c r="G8733" t="s">
        <v>6054</v>
      </c>
      <c r="H8733">
        <v>291103</v>
      </c>
      <c r="I8733" t="s">
        <v>7890</v>
      </c>
      <c r="J8733" t="s">
        <v>6012</v>
      </c>
      <c r="K8733" s="238">
        <v>43943</v>
      </c>
    </row>
    <row r="8734" spans="1:11">
      <c r="A8734">
        <v>33379</v>
      </c>
      <c r="B8734">
        <v>8358</v>
      </c>
      <c r="C8734" t="s">
        <v>6969</v>
      </c>
      <c r="D8734">
        <v>329201</v>
      </c>
      <c r="E8734" t="s">
        <v>6032</v>
      </c>
      <c r="F8734" t="s">
        <v>6009</v>
      </c>
      <c r="G8734" t="s">
        <v>6054</v>
      </c>
      <c r="H8734">
        <v>291103</v>
      </c>
      <c r="I8734" t="s">
        <v>7890</v>
      </c>
      <c r="J8734" t="s">
        <v>6012</v>
      </c>
      <c r="K8734" s="238">
        <v>43943</v>
      </c>
    </row>
    <row r="8735" spans="1:11">
      <c r="A8735">
        <v>33379</v>
      </c>
      <c r="B8735">
        <v>7823</v>
      </c>
      <c r="C8735" t="s">
        <v>6016</v>
      </c>
      <c r="D8735">
        <v>329201</v>
      </c>
      <c r="E8735" t="s">
        <v>6032</v>
      </c>
      <c r="F8735" t="s">
        <v>6009</v>
      </c>
      <c r="G8735" t="s">
        <v>6054</v>
      </c>
      <c r="H8735">
        <v>291103</v>
      </c>
      <c r="I8735" t="s">
        <v>7890</v>
      </c>
      <c r="J8735" t="s">
        <v>6012</v>
      </c>
      <c r="K8735" s="238">
        <v>43943</v>
      </c>
    </row>
    <row r="8736" spans="1:11">
      <c r="A8736">
        <v>33379</v>
      </c>
      <c r="B8736">
        <v>7479</v>
      </c>
      <c r="C8736" t="s">
        <v>6022</v>
      </c>
      <c r="D8736">
        <v>329201</v>
      </c>
      <c r="E8736" t="s">
        <v>6032</v>
      </c>
      <c r="F8736" t="s">
        <v>6009</v>
      </c>
      <c r="G8736" t="s">
        <v>6054</v>
      </c>
      <c r="H8736">
        <v>291103</v>
      </c>
      <c r="I8736" t="s">
        <v>7890</v>
      </c>
      <c r="J8736" t="s">
        <v>6012</v>
      </c>
      <c r="K8736" s="238">
        <v>43943</v>
      </c>
    </row>
    <row r="8737" spans="1:11">
      <c r="A8737">
        <v>33379</v>
      </c>
      <c r="B8737">
        <v>8360</v>
      </c>
      <c r="C8737" t="s">
        <v>6970</v>
      </c>
      <c r="D8737">
        <v>329201</v>
      </c>
      <c r="E8737" t="s">
        <v>6032</v>
      </c>
      <c r="F8737" t="s">
        <v>6009</v>
      </c>
      <c r="G8737" t="s">
        <v>6054</v>
      </c>
      <c r="H8737">
        <v>291103</v>
      </c>
      <c r="I8737" t="s">
        <v>7890</v>
      </c>
      <c r="J8737" t="s">
        <v>6012</v>
      </c>
      <c r="K8737" s="238">
        <v>43943</v>
      </c>
    </row>
    <row r="8738" spans="1:11">
      <c r="A8738">
        <v>33379</v>
      </c>
      <c r="B8738">
        <v>7483</v>
      </c>
      <c r="C8738" t="s">
        <v>6015</v>
      </c>
      <c r="D8738">
        <v>359908</v>
      </c>
      <c r="E8738" t="s">
        <v>6008</v>
      </c>
      <c r="F8738" t="s">
        <v>7531</v>
      </c>
      <c r="G8738" t="s">
        <v>6064</v>
      </c>
      <c r="H8738">
        <v>290184</v>
      </c>
      <c r="I8738" t="s">
        <v>7844</v>
      </c>
      <c r="J8738" t="s">
        <v>6012</v>
      </c>
      <c r="K8738" s="238">
        <v>43943</v>
      </c>
    </row>
    <row r="8739" spans="1:11">
      <c r="A8739">
        <v>33379</v>
      </c>
      <c r="B8739">
        <v>6853</v>
      </c>
      <c r="C8739" t="s">
        <v>6007</v>
      </c>
      <c r="D8739">
        <v>347854</v>
      </c>
      <c r="E8739" t="s">
        <v>6008</v>
      </c>
      <c r="F8739" t="s">
        <v>6330</v>
      </c>
      <c r="G8739" t="s">
        <v>6024</v>
      </c>
      <c r="H8739">
        <v>281385</v>
      </c>
      <c r="I8739" t="s">
        <v>7534</v>
      </c>
      <c r="J8739" t="s">
        <v>6012</v>
      </c>
      <c r="K8739" s="238">
        <v>43944</v>
      </c>
    </row>
    <row r="8740" spans="1:11">
      <c r="A8740">
        <v>33379</v>
      </c>
      <c r="B8740">
        <v>6852</v>
      </c>
      <c r="C8740" t="s">
        <v>6013</v>
      </c>
      <c r="D8740">
        <v>347854</v>
      </c>
      <c r="E8740" t="s">
        <v>6008</v>
      </c>
      <c r="F8740" t="s">
        <v>6330</v>
      </c>
      <c r="G8740" t="s">
        <v>6024</v>
      </c>
      <c r="H8740">
        <v>281385</v>
      </c>
      <c r="I8740" t="s">
        <v>7534</v>
      </c>
      <c r="J8740" t="s">
        <v>6012</v>
      </c>
      <c r="K8740" s="238">
        <v>43944</v>
      </c>
    </row>
    <row r="8741" spans="1:11">
      <c r="A8741">
        <v>33379</v>
      </c>
      <c r="B8741">
        <v>7479</v>
      </c>
      <c r="C8741" t="s">
        <v>6022</v>
      </c>
      <c r="D8741">
        <v>360689</v>
      </c>
      <c r="E8741" t="s">
        <v>6032</v>
      </c>
      <c r="F8741" t="s">
        <v>6330</v>
      </c>
      <c r="G8741" t="s">
        <v>3841</v>
      </c>
      <c r="H8741">
        <v>291157</v>
      </c>
      <c r="I8741" t="s">
        <v>7891</v>
      </c>
      <c r="J8741" t="s">
        <v>6012</v>
      </c>
      <c r="K8741" s="238">
        <v>43944</v>
      </c>
    </row>
    <row r="8742" spans="1:11">
      <c r="A8742">
        <v>33379</v>
      </c>
      <c r="B8742">
        <v>7483</v>
      </c>
      <c r="C8742" t="s">
        <v>6015</v>
      </c>
      <c r="D8742">
        <v>361024</v>
      </c>
      <c r="E8742" t="s">
        <v>6028</v>
      </c>
      <c r="F8742" t="s">
        <v>6330</v>
      </c>
      <c r="G8742" t="s">
        <v>3841</v>
      </c>
      <c r="H8742">
        <v>291171</v>
      </c>
      <c r="I8742" t="s">
        <v>7892</v>
      </c>
      <c r="J8742" t="s">
        <v>6012</v>
      </c>
      <c r="K8742" s="238">
        <v>43944</v>
      </c>
    </row>
    <row r="8743" spans="1:11">
      <c r="A8743">
        <v>33379</v>
      </c>
      <c r="B8743">
        <v>6852</v>
      </c>
      <c r="C8743" t="s">
        <v>6013</v>
      </c>
      <c r="D8743">
        <v>361024</v>
      </c>
      <c r="E8743" t="s">
        <v>6028</v>
      </c>
      <c r="F8743" t="s">
        <v>6330</v>
      </c>
      <c r="G8743" t="s">
        <v>3841</v>
      </c>
      <c r="H8743">
        <v>291171</v>
      </c>
      <c r="I8743" t="s">
        <v>7892</v>
      </c>
      <c r="J8743" t="s">
        <v>6012</v>
      </c>
      <c r="K8743" s="238">
        <v>43944</v>
      </c>
    </row>
    <row r="8744" spans="1:11">
      <c r="A8744">
        <v>33379</v>
      </c>
      <c r="B8744">
        <v>7931</v>
      </c>
      <c r="C8744" t="s">
        <v>6155</v>
      </c>
      <c r="D8744">
        <v>361024</v>
      </c>
      <c r="E8744" t="s">
        <v>6028</v>
      </c>
      <c r="F8744" t="s">
        <v>6330</v>
      </c>
      <c r="G8744" t="s">
        <v>3841</v>
      </c>
      <c r="H8744">
        <v>291171</v>
      </c>
      <c r="I8744" t="s">
        <v>7892</v>
      </c>
      <c r="J8744" t="s">
        <v>6012</v>
      </c>
      <c r="K8744" s="238">
        <v>43944</v>
      </c>
    </row>
    <row r="8745" spans="1:11">
      <c r="A8745">
        <v>33379</v>
      </c>
      <c r="B8745">
        <v>6853</v>
      </c>
      <c r="C8745" t="s">
        <v>6007</v>
      </c>
      <c r="D8745">
        <v>361024</v>
      </c>
      <c r="E8745" t="s">
        <v>6028</v>
      </c>
      <c r="F8745" t="s">
        <v>6330</v>
      </c>
      <c r="G8745" t="s">
        <v>3841</v>
      </c>
      <c r="H8745">
        <v>291171</v>
      </c>
      <c r="I8745" t="s">
        <v>7892</v>
      </c>
      <c r="J8745" t="s">
        <v>6012</v>
      </c>
      <c r="K8745" s="238">
        <v>43944</v>
      </c>
    </row>
    <row r="8746" spans="1:11">
      <c r="A8746">
        <v>33379</v>
      </c>
      <c r="B8746">
        <v>7479</v>
      </c>
      <c r="C8746" t="s">
        <v>6022</v>
      </c>
      <c r="D8746">
        <v>361024</v>
      </c>
      <c r="E8746" t="s">
        <v>6028</v>
      </c>
      <c r="F8746" t="s">
        <v>6330</v>
      </c>
      <c r="G8746" t="s">
        <v>3841</v>
      </c>
      <c r="H8746">
        <v>291171</v>
      </c>
      <c r="I8746" t="s">
        <v>7892</v>
      </c>
      <c r="J8746" t="s">
        <v>6012</v>
      </c>
      <c r="K8746" s="238">
        <v>43944</v>
      </c>
    </row>
    <row r="8747" spans="1:11">
      <c r="A8747">
        <v>33379</v>
      </c>
      <c r="B8747">
        <v>5307</v>
      </c>
      <c r="C8747" t="s">
        <v>6014</v>
      </c>
      <c r="D8747">
        <v>361024</v>
      </c>
      <c r="E8747" t="s">
        <v>6028</v>
      </c>
      <c r="F8747" t="s">
        <v>6330</v>
      </c>
      <c r="G8747" t="s">
        <v>3841</v>
      </c>
      <c r="H8747">
        <v>291171</v>
      </c>
      <c r="I8747" t="s">
        <v>7892</v>
      </c>
      <c r="J8747" t="s">
        <v>6012</v>
      </c>
      <c r="K8747" s="238">
        <v>43944</v>
      </c>
    </row>
    <row r="8748" spans="1:11">
      <c r="A8748">
        <v>33379</v>
      </c>
      <c r="B8748">
        <v>8357</v>
      </c>
      <c r="C8748" t="s">
        <v>6972</v>
      </c>
      <c r="D8748">
        <v>361024</v>
      </c>
      <c r="E8748" t="s">
        <v>6028</v>
      </c>
      <c r="F8748" t="s">
        <v>6330</v>
      </c>
      <c r="G8748" t="s">
        <v>3841</v>
      </c>
      <c r="H8748">
        <v>291171</v>
      </c>
      <c r="I8748" t="s">
        <v>7892</v>
      </c>
      <c r="J8748" t="s">
        <v>6012</v>
      </c>
      <c r="K8748" s="238">
        <v>43944</v>
      </c>
    </row>
    <row r="8749" spans="1:11">
      <c r="A8749">
        <v>33379</v>
      </c>
      <c r="B8749">
        <v>7823</v>
      </c>
      <c r="C8749" t="s">
        <v>6016</v>
      </c>
      <c r="D8749">
        <v>358413</v>
      </c>
      <c r="E8749" t="s">
        <v>6008</v>
      </c>
      <c r="F8749" t="s">
        <v>6330</v>
      </c>
      <c r="G8749" t="s">
        <v>6026</v>
      </c>
      <c r="H8749">
        <v>288940</v>
      </c>
      <c r="I8749" t="s">
        <v>7790</v>
      </c>
      <c r="J8749" t="s">
        <v>6012</v>
      </c>
      <c r="K8749" s="238">
        <v>43945</v>
      </c>
    </row>
    <row r="8750" spans="1:11">
      <c r="A8750">
        <v>33379</v>
      </c>
      <c r="B8750">
        <v>8358</v>
      </c>
      <c r="C8750" t="s">
        <v>6969</v>
      </c>
      <c r="D8750">
        <v>358413</v>
      </c>
      <c r="E8750" t="s">
        <v>6008</v>
      </c>
      <c r="F8750" t="s">
        <v>6330</v>
      </c>
      <c r="G8750" t="s">
        <v>6026</v>
      </c>
      <c r="H8750">
        <v>288940</v>
      </c>
      <c r="I8750" t="s">
        <v>7790</v>
      </c>
      <c r="J8750" t="s">
        <v>6012</v>
      </c>
      <c r="K8750" s="238">
        <v>43945</v>
      </c>
    </row>
    <row r="8751" spans="1:11">
      <c r="A8751">
        <v>33379</v>
      </c>
      <c r="B8751">
        <v>8358</v>
      </c>
      <c r="C8751" t="s">
        <v>6969</v>
      </c>
      <c r="D8751">
        <v>360921</v>
      </c>
      <c r="E8751" t="s">
        <v>6028</v>
      </c>
      <c r="F8751" t="s">
        <v>7544</v>
      </c>
      <c r="G8751" t="s">
        <v>6019</v>
      </c>
      <c r="H8751">
        <v>291203</v>
      </c>
      <c r="I8751" t="s">
        <v>7893</v>
      </c>
      <c r="J8751" t="s">
        <v>6012</v>
      </c>
      <c r="K8751" s="238">
        <v>43945</v>
      </c>
    </row>
    <row r="8752" spans="1:11">
      <c r="A8752">
        <v>33379</v>
      </c>
      <c r="B8752">
        <v>7483</v>
      </c>
      <c r="C8752" t="s">
        <v>6015</v>
      </c>
      <c r="D8752">
        <v>353224</v>
      </c>
      <c r="E8752" t="s">
        <v>6017</v>
      </c>
      <c r="F8752" t="s">
        <v>7594</v>
      </c>
      <c r="G8752" t="s">
        <v>6045</v>
      </c>
      <c r="H8752">
        <v>285488</v>
      </c>
      <c r="I8752" t="s">
        <v>7663</v>
      </c>
      <c r="J8752" t="s">
        <v>6012</v>
      </c>
      <c r="K8752" s="238">
        <v>43946</v>
      </c>
    </row>
    <row r="8753" spans="1:11">
      <c r="A8753">
        <v>33379</v>
      </c>
      <c r="B8753">
        <v>5307</v>
      </c>
      <c r="C8753" t="s">
        <v>6014</v>
      </c>
      <c r="D8753">
        <v>353224</v>
      </c>
      <c r="E8753" t="s">
        <v>6017</v>
      </c>
      <c r="F8753" t="s">
        <v>7594</v>
      </c>
      <c r="G8753" t="s">
        <v>6045</v>
      </c>
      <c r="H8753">
        <v>285488</v>
      </c>
      <c r="I8753" t="s">
        <v>7663</v>
      </c>
      <c r="J8753" t="s">
        <v>6012</v>
      </c>
      <c r="K8753" s="238">
        <v>43946</v>
      </c>
    </row>
    <row r="8754" spans="1:11">
      <c r="A8754">
        <v>33379</v>
      </c>
      <c r="B8754">
        <v>6852</v>
      </c>
      <c r="C8754" t="s">
        <v>6013</v>
      </c>
      <c r="D8754">
        <v>353224</v>
      </c>
      <c r="E8754" t="s">
        <v>6017</v>
      </c>
      <c r="F8754" t="s">
        <v>7594</v>
      </c>
      <c r="G8754" t="s">
        <v>6045</v>
      </c>
      <c r="H8754">
        <v>285488</v>
      </c>
      <c r="I8754" t="s">
        <v>7663</v>
      </c>
      <c r="J8754" t="s">
        <v>6012</v>
      </c>
      <c r="K8754" s="238">
        <v>43946</v>
      </c>
    </row>
    <row r="8755" spans="1:11">
      <c r="A8755">
        <v>33379</v>
      </c>
      <c r="B8755">
        <v>6853</v>
      </c>
      <c r="C8755" t="s">
        <v>6007</v>
      </c>
      <c r="D8755">
        <v>353224</v>
      </c>
      <c r="E8755" t="s">
        <v>6017</v>
      </c>
      <c r="F8755" t="s">
        <v>7594</v>
      </c>
      <c r="G8755" t="s">
        <v>6045</v>
      </c>
      <c r="H8755">
        <v>285488</v>
      </c>
      <c r="I8755" t="s">
        <v>7663</v>
      </c>
      <c r="J8755" t="s">
        <v>6012</v>
      </c>
      <c r="K8755" s="238">
        <v>43946</v>
      </c>
    </row>
    <row r="8756" spans="1:11">
      <c r="A8756">
        <v>33379</v>
      </c>
      <c r="B8756">
        <v>7931</v>
      </c>
      <c r="C8756" t="s">
        <v>6155</v>
      </c>
      <c r="D8756">
        <v>353224</v>
      </c>
      <c r="E8756" t="s">
        <v>6017</v>
      </c>
      <c r="F8756" t="s">
        <v>7594</v>
      </c>
      <c r="G8756" t="s">
        <v>6045</v>
      </c>
      <c r="H8756">
        <v>285488</v>
      </c>
      <c r="I8756" t="s">
        <v>7663</v>
      </c>
      <c r="J8756" t="s">
        <v>6012</v>
      </c>
      <c r="K8756" s="238">
        <v>43946</v>
      </c>
    </row>
    <row r="8757" spans="1:11">
      <c r="A8757">
        <v>33379</v>
      </c>
      <c r="B8757">
        <v>8357</v>
      </c>
      <c r="C8757" t="s">
        <v>6972</v>
      </c>
      <c r="D8757">
        <v>353224</v>
      </c>
      <c r="E8757" t="s">
        <v>6017</v>
      </c>
      <c r="F8757" t="s">
        <v>7594</v>
      </c>
      <c r="G8757" t="s">
        <v>6045</v>
      </c>
      <c r="H8757">
        <v>285488</v>
      </c>
      <c r="I8757" t="s">
        <v>7663</v>
      </c>
      <c r="J8757" t="s">
        <v>6012</v>
      </c>
      <c r="K8757" s="238">
        <v>43946</v>
      </c>
    </row>
    <row r="8758" spans="1:11">
      <c r="A8758">
        <v>33379</v>
      </c>
      <c r="B8758">
        <v>7479</v>
      </c>
      <c r="C8758" t="s">
        <v>6022</v>
      </c>
      <c r="D8758">
        <v>353224</v>
      </c>
      <c r="E8758" t="s">
        <v>6017</v>
      </c>
      <c r="F8758" t="s">
        <v>7594</v>
      </c>
      <c r="G8758" t="s">
        <v>6045</v>
      </c>
      <c r="H8758">
        <v>285488</v>
      </c>
      <c r="I8758" t="s">
        <v>7663</v>
      </c>
      <c r="J8758" t="s">
        <v>6012</v>
      </c>
      <c r="K8758" s="238">
        <v>43946</v>
      </c>
    </row>
    <row r="8759" spans="1:11">
      <c r="A8759">
        <v>33379</v>
      </c>
      <c r="B8759">
        <v>6852</v>
      </c>
      <c r="C8759" t="s">
        <v>6013</v>
      </c>
      <c r="D8759">
        <v>345962</v>
      </c>
      <c r="E8759" t="s">
        <v>6008</v>
      </c>
      <c r="F8759" t="s">
        <v>6044</v>
      </c>
      <c r="G8759" t="s">
        <v>6019</v>
      </c>
      <c r="H8759">
        <v>280809</v>
      </c>
      <c r="I8759" t="s">
        <v>7506</v>
      </c>
      <c r="J8759" t="s">
        <v>6012</v>
      </c>
      <c r="K8759" s="238">
        <v>43946</v>
      </c>
    </row>
    <row r="8760" spans="1:11">
      <c r="A8760">
        <v>33379</v>
      </c>
      <c r="B8760">
        <v>7931</v>
      </c>
      <c r="C8760" t="s">
        <v>6155</v>
      </c>
      <c r="D8760">
        <v>345962</v>
      </c>
      <c r="E8760" t="s">
        <v>6008</v>
      </c>
      <c r="F8760" t="s">
        <v>6044</v>
      </c>
      <c r="G8760" t="s">
        <v>6019</v>
      </c>
      <c r="H8760">
        <v>280809</v>
      </c>
      <c r="I8760" t="s">
        <v>7506</v>
      </c>
      <c r="J8760" t="s">
        <v>6012</v>
      </c>
      <c r="K8760" s="238">
        <v>43946</v>
      </c>
    </row>
    <row r="8761" spans="1:11">
      <c r="A8761">
        <v>33379</v>
      </c>
      <c r="B8761">
        <v>6853</v>
      </c>
      <c r="C8761" t="s">
        <v>6007</v>
      </c>
      <c r="D8761">
        <v>345962</v>
      </c>
      <c r="E8761" t="s">
        <v>6008</v>
      </c>
      <c r="F8761" t="s">
        <v>6044</v>
      </c>
      <c r="G8761" t="s">
        <v>6019</v>
      </c>
      <c r="H8761">
        <v>280809</v>
      </c>
      <c r="I8761" t="s">
        <v>7506</v>
      </c>
      <c r="J8761" t="s">
        <v>6012</v>
      </c>
      <c r="K8761" s="238">
        <v>43946</v>
      </c>
    </row>
    <row r="8762" spans="1:11">
      <c r="A8762">
        <v>33379</v>
      </c>
      <c r="B8762">
        <v>5307</v>
      </c>
      <c r="C8762" t="s">
        <v>6014</v>
      </c>
      <c r="D8762">
        <v>345962</v>
      </c>
      <c r="E8762" t="s">
        <v>6008</v>
      </c>
      <c r="F8762" t="s">
        <v>6044</v>
      </c>
      <c r="G8762" t="s">
        <v>6019</v>
      </c>
      <c r="H8762">
        <v>280809</v>
      </c>
      <c r="I8762" t="s">
        <v>7506</v>
      </c>
      <c r="J8762" t="s">
        <v>6012</v>
      </c>
      <c r="K8762" s="238">
        <v>43946</v>
      </c>
    </row>
    <row r="8763" spans="1:11">
      <c r="A8763">
        <v>33379</v>
      </c>
      <c r="B8763">
        <v>8357</v>
      </c>
      <c r="C8763" t="s">
        <v>6972</v>
      </c>
      <c r="D8763">
        <v>345962</v>
      </c>
      <c r="E8763" t="s">
        <v>6008</v>
      </c>
      <c r="F8763" t="s">
        <v>6044</v>
      </c>
      <c r="G8763" t="s">
        <v>6019</v>
      </c>
      <c r="H8763">
        <v>280809</v>
      </c>
      <c r="I8763" t="s">
        <v>7506</v>
      </c>
      <c r="J8763" t="s">
        <v>6012</v>
      </c>
      <c r="K8763" s="238">
        <v>43946</v>
      </c>
    </row>
    <row r="8764" spans="1:11">
      <c r="A8764">
        <v>33379</v>
      </c>
      <c r="B8764">
        <v>8359</v>
      </c>
      <c r="C8764" t="s">
        <v>6971</v>
      </c>
      <c r="D8764">
        <v>345962</v>
      </c>
      <c r="E8764" t="s">
        <v>6008</v>
      </c>
      <c r="F8764" t="s">
        <v>6044</v>
      </c>
      <c r="G8764" t="s">
        <v>6019</v>
      </c>
      <c r="H8764">
        <v>279957</v>
      </c>
      <c r="I8764" t="s">
        <v>7485</v>
      </c>
      <c r="J8764" t="s">
        <v>6012</v>
      </c>
      <c r="K8764" s="238">
        <v>43946</v>
      </c>
    </row>
    <row r="8765" spans="1:11">
      <c r="A8765">
        <v>33379</v>
      </c>
      <c r="B8765">
        <v>7483</v>
      </c>
      <c r="C8765" t="s">
        <v>6015</v>
      </c>
      <c r="D8765">
        <v>345962</v>
      </c>
      <c r="E8765" t="s">
        <v>6008</v>
      </c>
      <c r="F8765" t="s">
        <v>6044</v>
      </c>
      <c r="G8765" t="s">
        <v>6019</v>
      </c>
      <c r="H8765">
        <v>279957</v>
      </c>
      <c r="I8765" t="s">
        <v>7485</v>
      </c>
      <c r="J8765" t="s">
        <v>6012</v>
      </c>
      <c r="K8765" s="238">
        <v>43946</v>
      </c>
    </row>
    <row r="8766" spans="1:11">
      <c r="A8766">
        <v>33379</v>
      </c>
      <c r="B8766">
        <v>7478</v>
      </c>
      <c r="C8766" t="s">
        <v>6023</v>
      </c>
      <c r="D8766">
        <v>345962</v>
      </c>
      <c r="E8766" t="s">
        <v>6008</v>
      </c>
      <c r="F8766" t="s">
        <v>6044</v>
      </c>
      <c r="G8766" t="s">
        <v>6019</v>
      </c>
      <c r="H8766">
        <v>279957</v>
      </c>
      <c r="I8766" t="s">
        <v>7485</v>
      </c>
      <c r="J8766" t="s">
        <v>6012</v>
      </c>
      <c r="K8766" s="238">
        <v>43946</v>
      </c>
    </row>
    <row r="8767" spans="1:11">
      <c r="A8767">
        <v>33379</v>
      </c>
      <c r="B8767">
        <v>8359</v>
      </c>
      <c r="C8767" t="s">
        <v>6971</v>
      </c>
      <c r="D8767">
        <v>360754</v>
      </c>
      <c r="E8767" t="s">
        <v>6008</v>
      </c>
      <c r="F8767" t="s">
        <v>6330</v>
      </c>
      <c r="G8767" t="s">
        <v>6094</v>
      </c>
      <c r="H8767">
        <v>291184</v>
      </c>
      <c r="I8767" t="s">
        <v>7894</v>
      </c>
      <c r="J8767" t="s">
        <v>6012</v>
      </c>
      <c r="K8767" s="238">
        <v>43947</v>
      </c>
    </row>
    <row r="8768" spans="1:11">
      <c r="A8768">
        <v>33379</v>
      </c>
      <c r="B8768">
        <v>7483</v>
      </c>
      <c r="C8768" t="s">
        <v>6015</v>
      </c>
      <c r="D8768">
        <v>360754</v>
      </c>
      <c r="E8768" t="s">
        <v>6008</v>
      </c>
      <c r="F8768" t="s">
        <v>6330</v>
      </c>
      <c r="G8768" t="s">
        <v>6094</v>
      </c>
      <c r="H8768">
        <v>291184</v>
      </c>
      <c r="I8768" t="s">
        <v>7894</v>
      </c>
      <c r="J8768" t="s">
        <v>6012</v>
      </c>
      <c r="K8768" s="238">
        <v>43947</v>
      </c>
    </row>
    <row r="8769" spans="1:11">
      <c r="A8769">
        <v>33379</v>
      </c>
      <c r="B8769">
        <v>6852</v>
      </c>
      <c r="C8769" t="s">
        <v>6013</v>
      </c>
      <c r="D8769">
        <v>360754</v>
      </c>
      <c r="E8769" t="s">
        <v>6008</v>
      </c>
      <c r="F8769" t="s">
        <v>6330</v>
      </c>
      <c r="G8769" t="s">
        <v>6094</v>
      </c>
      <c r="H8769">
        <v>291184</v>
      </c>
      <c r="I8769" t="s">
        <v>7894</v>
      </c>
      <c r="J8769" t="s">
        <v>6012</v>
      </c>
      <c r="K8769" s="238">
        <v>43947</v>
      </c>
    </row>
    <row r="8770" spans="1:11">
      <c r="A8770">
        <v>33379</v>
      </c>
      <c r="B8770">
        <v>7931</v>
      </c>
      <c r="C8770" t="s">
        <v>6155</v>
      </c>
      <c r="D8770">
        <v>360754</v>
      </c>
      <c r="E8770" t="s">
        <v>6008</v>
      </c>
      <c r="F8770" t="s">
        <v>6330</v>
      </c>
      <c r="G8770" t="s">
        <v>6094</v>
      </c>
      <c r="H8770">
        <v>291184</v>
      </c>
      <c r="I8770" t="s">
        <v>7894</v>
      </c>
      <c r="J8770" t="s">
        <v>6012</v>
      </c>
      <c r="K8770" s="238">
        <v>43947</v>
      </c>
    </row>
    <row r="8771" spans="1:11">
      <c r="A8771">
        <v>33379</v>
      </c>
      <c r="B8771">
        <v>7663</v>
      </c>
      <c r="C8771" t="s">
        <v>6021</v>
      </c>
      <c r="D8771">
        <v>360754</v>
      </c>
      <c r="E8771" t="s">
        <v>6008</v>
      </c>
      <c r="F8771" t="s">
        <v>6330</v>
      </c>
      <c r="G8771" t="s">
        <v>6094</v>
      </c>
      <c r="H8771">
        <v>291184</v>
      </c>
      <c r="I8771" t="s">
        <v>7894</v>
      </c>
      <c r="J8771" t="s">
        <v>6012</v>
      </c>
      <c r="K8771" s="238">
        <v>43947</v>
      </c>
    </row>
    <row r="8772" spans="1:11">
      <c r="A8772">
        <v>33379</v>
      </c>
      <c r="B8772">
        <v>7478</v>
      </c>
      <c r="C8772" t="s">
        <v>6023</v>
      </c>
      <c r="D8772">
        <v>360754</v>
      </c>
      <c r="E8772" t="s">
        <v>6008</v>
      </c>
      <c r="F8772" t="s">
        <v>6330</v>
      </c>
      <c r="G8772" t="s">
        <v>6094</v>
      </c>
      <c r="H8772">
        <v>291184</v>
      </c>
      <c r="I8772" t="s">
        <v>7894</v>
      </c>
      <c r="J8772" t="s">
        <v>6012</v>
      </c>
      <c r="K8772" s="238">
        <v>43947</v>
      </c>
    </row>
    <row r="8773" spans="1:11">
      <c r="A8773">
        <v>33379</v>
      </c>
      <c r="B8773">
        <v>8358</v>
      </c>
      <c r="C8773" t="s">
        <v>6969</v>
      </c>
      <c r="D8773">
        <v>360754</v>
      </c>
      <c r="E8773" t="s">
        <v>6008</v>
      </c>
      <c r="F8773" t="s">
        <v>6330</v>
      </c>
      <c r="G8773" t="s">
        <v>6094</v>
      </c>
      <c r="H8773">
        <v>291184</v>
      </c>
      <c r="I8773" t="s">
        <v>7894</v>
      </c>
      <c r="J8773" t="s">
        <v>6012</v>
      </c>
      <c r="K8773" s="238">
        <v>43947</v>
      </c>
    </row>
    <row r="8774" spans="1:11">
      <c r="A8774">
        <v>33379</v>
      </c>
      <c r="B8774">
        <v>6853</v>
      </c>
      <c r="C8774" t="s">
        <v>6007</v>
      </c>
      <c r="D8774">
        <v>360754</v>
      </c>
      <c r="E8774" t="s">
        <v>6008</v>
      </c>
      <c r="F8774" t="s">
        <v>6330</v>
      </c>
      <c r="G8774" t="s">
        <v>6094</v>
      </c>
      <c r="H8774">
        <v>291184</v>
      </c>
      <c r="I8774" t="s">
        <v>7894</v>
      </c>
      <c r="J8774" t="s">
        <v>6012</v>
      </c>
      <c r="K8774" s="238">
        <v>43947</v>
      </c>
    </row>
    <row r="8775" spans="1:11">
      <c r="A8775">
        <v>33379</v>
      </c>
      <c r="B8775">
        <v>7823</v>
      </c>
      <c r="C8775" t="s">
        <v>6016</v>
      </c>
      <c r="D8775">
        <v>360754</v>
      </c>
      <c r="E8775" t="s">
        <v>6008</v>
      </c>
      <c r="F8775" t="s">
        <v>6330</v>
      </c>
      <c r="G8775" t="s">
        <v>6094</v>
      </c>
      <c r="H8775">
        <v>291184</v>
      </c>
      <c r="I8775" t="s">
        <v>7894</v>
      </c>
      <c r="J8775" t="s">
        <v>6012</v>
      </c>
      <c r="K8775" s="238">
        <v>43947</v>
      </c>
    </row>
    <row r="8776" spans="1:11">
      <c r="A8776">
        <v>33379</v>
      </c>
      <c r="B8776">
        <v>7479</v>
      </c>
      <c r="C8776" t="s">
        <v>6022</v>
      </c>
      <c r="D8776">
        <v>360754</v>
      </c>
      <c r="E8776" t="s">
        <v>6008</v>
      </c>
      <c r="F8776" t="s">
        <v>6330</v>
      </c>
      <c r="G8776" t="s">
        <v>6094</v>
      </c>
      <c r="H8776">
        <v>291184</v>
      </c>
      <c r="I8776" t="s">
        <v>7894</v>
      </c>
      <c r="J8776" t="s">
        <v>6012</v>
      </c>
      <c r="K8776" s="238">
        <v>43947</v>
      </c>
    </row>
    <row r="8777" spans="1:11">
      <c r="A8777">
        <v>33379</v>
      </c>
      <c r="B8777">
        <v>8360</v>
      </c>
      <c r="C8777" t="s">
        <v>6970</v>
      </c>
      <c r="D8777">
        <v>360754</v>
      </c>
      <c r="E8777" t="s">
        <v>6008</v>
      </c>
      <c r="F8777" t="s">
        <v>6330</v>
      </c>
      <c r="G8777" t="s">
        <v>6094</v>
      </c>
      <c r="H8777">
        <v>291184</v>
      </c>
      <c r="I8777" t="s">
        <v>7894</v>
      </c>
      <c r="J8777" t="s">
        <v>6012</v>
      </c>
      <c r="K8777" s="238">
        <v>43947</v>
      </c>
    </row>
    <row r="8778" spans="1:11">
      <c r="A8778">
        <v>33379</v>
      </c>
      <c r="B8778">
        <v>5307</v>
      </c>
      <c r="C8778" t="s">
        <v>6014</v>
      </c>
      <c r="D8778">
        <v>360754</v>
      </c>
      <c r="E8778" t="s">
        <v>6008</v>
      </c>
      <c r="F8778" t="s">
        <v>6330</v>
      </c>
      <c r="G8778" t="s">
        <v>6094</v>
      </c>
      <c r="H8778">
        <v>291184</v>
      </c>
      <c r="I8778" t="s">
        <v>7894</v>
      </c>
      <c r="J8778" t="s">
        <v>6012</v>
      </c>
      <c r="K8778" s="238">
        <v>43947</v>
      </c>
    </row>
    <row r="8779" spans="1:11">
      <c r="A8779">
        <v>33379</v>
      </c>
      <c r="B8779">
        <v>8357</v>
      </c>
      <c r="C8779" t="s">
        <v>6972</v>
      </c>
      <c r="D8779">
        <v>360754</v>
      </c>
      <c r="E8779" t="s">
        <v>6008</v>
      </c>
      <c r="F8779" t="s">
        <v>6330</v>
      </c>
      <c r="G8779" t="s">
        <v>6094</v>
      </c>
      <c r="H8779">
        <v>291184</v>
      </c>
      <c r="I8779" t="s">
        <v>7894</v>
      </c>
      <c r="J8779" t="s">
        <v>6012</v>
      </c>
      <c r="K8779" s="238">
        <v>43947</v>
      </c>
    </row>
    <row r="8780" spans="1:11">
      <c r="A8780">
        <v>33379</v>
      </c>
      <c r="B8780">
        <v>7931</v>
      </c>
      <c r="C8780" t="s">
        <v>6155</v>
      </c>
      <c r="D8780">
        <v>360672</v>
      </c>
      <c r="E8780" t="s">
        <v>6032</v>
      </c>
      <c r="F8780" t="s">
        <v>6330</v>
      </c>
      <c r="G8780" t="s">
        <v>6026</v>
      </c>
      <c r="H8780">
        <v>290867</v>
      </c>
      <c r="I8780" t="s">
        <v>7876</v>
      </c>
      <c r="J8780" t="s">
        <v>6012</v>
      </c>
      <c r="K8780" s="238">
        <v>43947</v>
      </c>
    </row>
    <row r="8781" spans="1:11">
      <c r="A8781">
        <v>33379</v>
      </c>
      <c r="B8781">
        <v>7931</v>
      </c>
      <c r="C8781" t="s">
        <v>6155</v>
      </c>
      <c r="D8781">
        <v>361285</v>
      </c>
      <c r="E8781" t="s">
        <v>6008</v>
      </c>
      <c r="F8781" t="s">
        <v>7594</v>
      </c>
      <c r="G8781" t="s">
        <v>6026</v>
      </c>
      <c r="H8781">
        <v>291270</v>
      </c>
      <c r="I8781" t="s">
        <v>7895</v>
      </c>
      <c r="J8781" t="s">
        <v>6012</v>
      </c>
      <c r="K8781" s="238">
        <v>43947</v>
      </c>
    </row>
    <row r="8782" spans="1:11">
      <c r="A8782">
        <v>33379</v>
      </c>
      <c r="B8782">
        <v>7483</v>
      </c>
      <c r="C8782" t="s">
        <v>6015</v>
      </c>
      <c r="D8782">
        <v>361316</v>
      </c>
      <c r="E8782" t="s">
        <v>6203</v>
      </c>
      <c r="F8782" t="s">
        <v>7837</v>
      </c>
      <c r="G8782" t="s">
        <v>6026</v>
      </c>
      <c r="H8782">
        <v>291297</v>
      </c>
      <c r="I8782" t="s">
        <v>7359</v>
      </c>
      <c r="J8782" t="s">
        <v>6012</v>
      </c>
      <c r="K8782" s="238">
        <v>43948</v>
      </c>
    </row>
    <row r="8783" spans="1:11">
      <c r="A8783">
        <v>33379</v>
      </c>
      <c r="B8783">
        <v>6853</v>
      </c>
      <c r="C8783" t="s">
        <v>6007</v>
      </c>
      <c r="D8783">
        <v>359868</v>
      </c>
      <c r="E8783" t="s">
        <v>6008</v>
      </c>
      <c r="F8783" t="s">
        <v>6330</v>
      </c>
      <c r="G8783" t="s">
        <v>6026</v>
      </c>
      <c r="H8783">
        <v>290030</v>
      </c>
      <c r="I8783" t="s">
        <v>6644</v>
      </c>
      <c r="J8783" t="s">
        <v>6012</v>
      </c>
      <c r="K8783" s="238">
        <v>43948</v>
      </c>
    </row>
    <row r="8784" spans="1:11">
      <c r="A8784">
        <v>33379</v>
      </c>
      <c r="B8784">
        <v>7931</v>
      </c>
      <c r="C8784" t="s">
        <v>6155</v>
      </c>
      <c r="D8784">
        <v>359868</v>
      </c>
      <c r="E8784" t="s">
        <v>6008</v>
      </c>
      <c r="F8784" t="s">
        <v>6330</v>
      </c>
      <c r="G8784" t="s">
        <v>6026</v>
      </c>
      <c r="H8784">
        <v>290030</v>
      </c>
      <c r="I8784" t="s">
        <v>6644</v>
      </c>
      <c r="J8784" t="s">
        <v>6012</v>
      </c>
      <c r="K8784" s="238">
        <v>43948</v>
      </c>
    </row>
    <row r="8785" spans="1:11">
      <c r="A8785">
        <v>33379</v>
      </c>
      <c r="B8785">
        <v>8357</v>
      </c>
      <c r="C8785" t="s">
        <v>6972</v>
      </c>
      <c r="D8785">
        <v>359868</v>
      </c>
      <c r="E8785" t="s">
        <v>6008</v>
      </c>
      <c r="F8785" t="s">
        <v>6330</v>
      </c>
      <c r="G8785" t="s">
        <v>6026</v>
      </c>
      <c r="H8785">
        <v>290030</v>
      </c>
      <c r="I8785" t="s">
        <v>6644</v>
      </c>
      <c r="J8785" t="s">
        <v>6012</v>
      </c>
      <c r="K8785" s="238">
        <v>43948</v>
      </c>
    </row>
    <row r="8786" spans="1:11">
      <c r="A8786">
        <v>33379</v>
      </c>
      <c r="B8786">
        <v>8359</v>
      </c>
      <c r="C8786" t="s">
        <v>6971</v>
      </c>
      <c r="D8786">
        <v>361335</v>
      </c>
      <c r="E8786" t="s">
        <v>6008</v>
      </c>
      <c r="F8786" t="s">
        <v>7742</v>
      </c>
      <c r="G8786" t="s">
        <v>6026</v>
      </c>
      <c r="H8786">
        <v>291319</v>
      </c>
      <c r="I8786" t="s">
        <v>7260</v>
      </c>
      <c r="J8786" t="s">
        <v>6012</v>
      </c>
      <c r="K8786" s="238">
        <v>43948</v>
      </c>
    </row>
    <row r="8787" spans="1:11">
      <c r="A8787">
        <v>33379</v>
      </c>
      <c r="B8787">
        <v>7483</v>
      </c>
      <c r="C8787" t="s">
        <v>6015</v>
      </c>
      <c r="D8787">
        <v>361335</v>
      </c>
      <c r="E8787" t="s">
        <v>6008</v>
      </c>
      <c r="F8787" t="s">
        <v>7742</v>
      </c>
      <c r="G8787" t="s">
        <v>6026</v>
      </c>
      <c r="H8787">
        <v>291319</v>
      </c>
      <c r="I8787" t="s">
        <v>7260</v>
      </c>
      <c r="J8787" t="s">
        <v>6012</v>
      </c>
      <c r="K8787" s="238">
        <v>43948</v>
      </c>
    </row>
    <row r="8788" spans="1:11">
      <c r="A8788">
        <v>33379</v>
      </c>
      <c r="B8788">
        <v>6852</v>
      </c>
      <c r="C8788" t="s">
        <v>6013</v>
      </c>
      <c r="D8788">
        <v>361335</v>
      </c>
      <c r="E8788" t="s">
        <v>6008</v>
      </c>
      <c r="F8788" t="s">
        <v>7742</v>
      </c>
      <c r="G8788" t="s">
        <v>6026</v>
      </c>
      <c r="H8788">
        <v>291319</v>
      </c>
      <c r="I8788" t="s">
        <v>7260</v>
      </c>
      <c r="J8788" t="s">
        <v>6012</v>
      </c>
      <c r="K8788" s="238">
        <v>43948</v>
      </c>
    </row>
    <row r="8789" spans="1:11">
      <c r="A8789">
        <v>33379</v>
      </c>
      <c r="B8789">
        <v>7931</v>
      </c>
      <c r="C8789" t="s">
        <v>6155</v>
      </c>
      <c r="D8789">
        <v>361335</v>
      </c>
      <c r="E8789" t="s">
        <v>6008</v>
      </c>
      <c r="F8789" t="s">
        <v>7742</v>
      </c>
      <c r="G8789" t="s">
        <v>6026</v>
      </c>
      <c r="H8789">
        <v>291319</v>
      </c>
      <c r="I8789" t="s">
        <v>7260</v>
      </c>
      <c r="J8789" t="s">
        <v>6012</v>
      </c>
      <c r="K8789" s="238">
        <v>43948</v>
      </c>
    </row>
    <row r="8790" spans="1:11">
      <c r="A8790">
        <v>33379</v>
      </c>
      <c r="B8790">
        <v>7663</v>
      </c>
      <c r="C8790" t="s">
        <v>6021</v>
      </c>
      <c r="D8790">
        <v>361335</v>
      </c>
      <c r="E8790" t="s">
        <v>6008</v>
      </c>
      <c r="F8790" t="s">
        <v>7742</v>
      </c>
      <c r="G8790" t="s">
        <v>6026</v>
      </c>
      <c r="H8790">
        <v>291319</v>
      </c>
      <c r="I8790" t="s">
        <v>7260</v>
      </c>
      <c r="J8790" t="s">
        <v>6012</v>
      </c>
      <c r="K8790" s="238">
        <v>43948</v>
      </c>
    </row>
    <row r="8791" spans="1:11">
      <c r="A8791">
        <v>33379</v>
      </c>
      <c r="B8791">
        <v>7478</v>
      </c>
      <c r="C8791" t="s">
        <v>6023</v>
      </c>
      <c r="D8791">
        <v>361335</v>
      </c>
      <c r="E8791" t="s">
        <v>6008</v>
      </c>
      <c r="F8791" t="s">
        <v>7742</v>
      </c>
      <c r="G8791" t="s">
        <v>6026</v>
      </c>
      <c r="H8791">
        <v>291319</v>
      </c>
      <c r="I8791" t="s">
        <v>7260</v>
      </c>
      <c r="J8791" t="s">
        <v>6012</v>
      </c>
      <c r="K8791" s="238">
        <v>43948</v>
      </c>
    </row>
    <row r="8792" spans="1:11">
      <c r="A8792">
        <v>33379</v>
      </c>
      <c r="B8792">
        <v>8358</v>
      </c>
      <c r="C8792" t="s">
        <v>6969</v>
      </c>
      <c r="D8792">
        <v>361335</v>
      </c>
      <c r="E8792" t="s">
        <v>6008</v>
      </c>
      <c r="F8792" t="s">
        <v>7742</v>
      </c>
      <c r="G8792" t="s">
        <v>6026</v>
      </c>
      <c r="H8792">
        <v>291319</v>
      </c>
      <c r="I8792" t="s">
        <v>7260</v>
      </c>
      <c r="J8792" t="s">
        <v>6012</v>
      </c>
      <c r="K8792" s="238">
        <v>43948</v>
      </c>
    </row>
    <row r="8793" spans="1:11">
      <c r="A8793">
        <v>33379</v>
      </c>
      <c r="B8793">
        <v>6853</v>
      </c>
      <c r="C8793" t="s">
        <v>6007</v>
      </c>
      <c r="D8793">
        <v>361335</v>
      </c>
      <c r="E8793" t="s">
        <v>6008</v>
      </c>
      <c r="F8793" t="s">
        <v>7742</v>
      </c>
      <c r="G8793" t="s">
        <v>6026</v>
      </c>
      <c r="H8793">
        <v>291319</v>
      </c>
      <c r="I8793" t="s">
        <v>7260</v>
      </c>
      <c r="J8793" t="s">
        <v>6012</v>
      </c>
      <c r="K8793" s="238">
        <v>43948</v>
      </c>
    </row>
    <row r="8794" spans="1:11">
      <c r="A8794">
        <v>33379</v>
      </c>
      <c r="B8794">
        <v>7823</v>
      </c>
      <c r="C8794" t="s">
        <v>6016</v>
      </c>
      <c r="D8794">
        <v>361335</v>
      </c>
      <c r="E8794" t="s">
        <v>6008</v>
      </c>
      <c r="F8794" t="s">
        <v>7742</v>
      </c>
      <c r="G8794" t="s">
        <v>6026</v>
      </c>
      <c r="H8794">
        <v>291319</v>
      </c>
      <c r="I8794" t="s">
        <v>7260</v>
      </c>
      <c r="J8794" t="s">
        <v>6012</v>
      </c>
      <c r="K8794" s="238">
        <v>43948</v>
      </c>
    </row>
    <row r="8795" spans="1:11">
      <c r="A8795">
        <v>33379</v>
      </c>
      <c r="B8795">
        <v>7479</v>
      </c>
      <c r="C8795" t="s">
        <v>6022</v>
      </c>
      <c r="D8795">
        <v>361335</v>
      </c>
      <c r="E8795" t="s">
        <v>6008</v>
      </c>
      <c r="F8795" t="s">
        <v>7742</v>
      </c>
      <c r="G8795" t="s">
        <v>6026</v>
      </c>
      <c r="H8795">
        <v>291319</v>
      </c>
      <c r="I8795" t="s">
        <v>7260</v>
      </c>
      <c r="J8795" t="s">
        <v>6012</v>
      </c>
      <c r="K8795" s="238">
        <v>43948</v>
      </c>
    </row>
    <row r="8796" spans="1:11">
      <c r="A8796">
        <v>33379</v>
      </c>
      <c r="B8796">
        <v>8360</v>
      </c>
      <c r="C8796" t="s">
        <v>6970</v>
      </c>
      <c r="D8796">
        <v>361335</v>
      </c>
      <c r="E8796" t="s">
        <v>6008</v>
      </c>
      <c r="F8796" t="s">
        <v>7742</v>
      </c>
      <c r="G8796" t="s">
        <v>6026</v>
      </c>
      <c r="H8796">
        <v>291319</v>
      </c>
      <c r="I8796" t="s">
        <v>7260</v>
      </c>
      <c r="J8796" t="s">
        <v>6012</v>
      </c>
      <c r="K8796" s="238">
        <v>43948</v>
      </c>
    </row>
    <row r="8797" spans="1:11">
      <c r="A8797">
        <v>33379</v>
      </c>
      <c r="B8797">
        <v>5307</v>
      </c>
      <c r="C8797" t="s">
        <v>6014</v>
      </c>
      <c r="D8797">
        <v>361335</v>
      </c>
      <c r="E8797" t="s">
        <v>6008</v>
      </c>
      <c r="F8797" t="s">
        <v>7742</v>
      </c>
      <c r="G8797" t="s">
        <v>6026</v>
      </c>
      <c r="H8797">
        <v>291319</v>
      </c>
      <c r="I8797" t="s">
        <v>7260</v>
      </c>
      <c r="J8797" t="s">
        <v>6012</v>
      </c>
      <c r="K8797" s="238">
        <v>43948</v>
      </c>
    </row>
    <row r="8798" spans="1:11">
      <c r="A8798">
        <v>33379</v>
      </c>
      <c r="B8798">
        <v>8357</v>
      </c>
      <c r="C8798" t="s">
        <v>6972</v>
      </c>
      <c r="D8798">
        <v>361335</v>
      </c>
      <c r="E8798" t="s">
        <v>6008</v>
      </c>
      <c r="F8798" t="s">
        <v>7742</v>
      </c>
      <c r="G8798" t="s">
        <v>6026</v>
      </c>
      <c r="H8798">
        <v>291319</v>
      </c>
      <c r="I8798" t="s">
        <v>7260</v>
      </c>
      <c r="J8798" t="s">
        <v>6012</v>
      </c>
      <c r="K8798" s="238">
        <v>43948</v>
      </c>
    </row>
    <row r="8799" spans="1:11">
      <c r="A8799">
        <v>33379</v>
      </c>
      <c r="B8799">
        <v>7483</v>
      </c>
      <c r="C8799" t="s">
        <v>6015</v>
      </c>
      <c r="D8799">
        <v>361335</v>
      </c>
      <c r="E8799" t="s">
        <v>6008</v>
      </c>
      <c r="F8799" t="s">
        <v>7742</v>
      </c>
      <c r="G8799" t="s">
        <v>6026</v>
      </c>
      <c r="H8799">
        <v>291336</v>
      </c>
      <c r="I8799" t="s">
        <v>7896</v>
      </c>
      <c r="J8799" t="s">
        <v>6012</v>
      </c>
      <c r="K8799" s="238">
        <v>43948</v>
      </c>
    </row>
    <row r="8800" spans="1:11">
      <c r="A8800">
        <v>33379</v>
      </c>
      <c r="B8800">
        <v>7483</v>
      </c>
      <c r="C8800" t="s">
        <v>6015</v>
      </c>
      <c r="D8800">
        <v>359757</v>
      </c>
      <c r="E8800" t="s">
        <v>6051</v>
      </c>
      <c r="F8800" t="s">
        <v>7742</v>
      </c>
      <c r="G8800" t="s">
        <v>6026</v>
      </c>
      <c r="H8800">
        <v>289915</v>
      </c>
      <c r="I8800" t="s">
        <v>7889</v>
      </c>
      <c r="J8800" t="s">
        <v>6012</v>
      </c>
      <c r="K8800" s="238">
        <v>43948</v>
      </c>
    </row>
    <row r="8801" spans="1:11">
      <c r="A8801">
        <v>33379</v>
      </c>
      <c r="B8801">
        <v>8357</v>
      </c>
      <c r="C8801" t="s">
        <v>6972</v>
      </c>
      <c r="D8801">
        <v>360623</v>
      </c>
      <c r="E8801" t="s">
        <v>6008</v>
      </c>
      <c r="F8801" t="s">
        <v>7531</v>
      </c>
      <c r="G8801" t="s">
        <v>6019</v>
      </c>
      <c r="H8801">
        <v>290820</v>
      </c>
      <c r="I8801" t="s">
        <v>7880</v>
      </c>
      <c r="J8801" t="s">
        <v>6012</v>
      </c>
      <c r="K8801" s="238">
        <v>43948</v>
      </c>
    </row>
    <row r="8802" spans="1:11">
      <c r="A8802">
        <v>33379</v>
      </c>
      <c r="B8802">
        <v>7931</v>
      </c>
      <c r="C8802" t="s">
        <v>6155</v>
      </c>
      <c r="D8802">
        <v>360623</v>
      </c>
      <c r="E8802" t="s">
        <v>6008</v>
      </c>
      <c r="F8802" t="s">
        <v>7531</v>
      </c>
      <c r="G8802" t="s">
        <v>6019</v>
      </c>
      <c r="H8802">
        <v>290820</v>
      </c>
      <c r="I8802" t="s">
        <v>7880</v>
      </c>
      <c r="J8802" t="s">
        <v>6012</v>
      </c>
      <c r="K8802" s="238">
        <v>43948</v>
      </c>
    </row>
    <row r="8803" spans="1:11">
      <c r="A8803">
        <v>33379</v>
      </c>
      <c r="B8803">
        <v>7823</v>
      </c>
      <c r="C8803" t="s">
        <v>6016</v>
      </c>
      <c r="D8803">
        <v>360623</v>
      </c>
      <c r="E8803" t="s">
        <v>6008</v>
      </c>
      <c r="F8803" t="s">
        <v>7531</v>
      </c>
      <c r="G8803" t="s">
        <v>6019</v>
      </c>
      <c r="H8803">
        <v>290820</v>
      </c>
      <c r="I8803" t="s">
        <v>7880</v>
      </c>
      <c r="J8803" t="s">
        <v>6012</v>
      </c>
      <c r="K8803" s="238">
        <v>43948</v>
      </c>
    </row>
    <row r="8804" spans="1:11">
      <c r="A8804">
        <v>33379</v>
      </c>
      <c r="B8804">
        <v>7483</v>
      </c>
      <c r="C8804" t="s">
        <v>6015</v>
      </c>
      <c r="D8804">
        <v>361236</v>
      </c>
      <c r="E8804" t="s">
        <v>6008</v>
      </c>
      <c r="F8804" t="s">
        <v>7618</v>
      </c>
      <c r="G8804" t="s">
        <v>6019</v>
      </c>
      <c r="H8804">
        <v>291346</v>
      </c>
      <c r="I8804" t="s">
        <v>7897</v>
      </c>
      <c r="J8804" t="s">
        <v>6012</v>
      </c>
      <c r="K8804" s="238">
        <v>43948</v>
      </c>
    </row>
    <row r="8805" spans="1:11">
      <c r="A8805">
        <v>33379</v>
      </c>
      <c r="B8805">
        <v>8357</v>
      </c>
      <c r="C8805" t="s">
        <v>6972</v>
      </c>
      <c r="D8805">
        <v>361236</v>
      </c>
      <c r="E8805" t="s">
        <v>6008</v>
      </c>
      <c r="F8805" t="s">
        <v>7618</v>
      </c>
      <c r="G8805" t="s">
        <v>6019</v>
      </c>
      <c r="H8805">
        <v>291346</v>
      </c>
      <c r="I8805" t="s">
        <v>7897</v>
      </c>
      <c r="J8805" t="s">
        <v>6012</v>
      </c>
      <c r="K8805" s="238">
        <v>43948</v>
      </c>
    </row>
    <row r="8806" spans="1:11">
      <c r="A8806">
        <v>33379</v>
      </c>
      <c r="B8806">
        <v>8358</v>
      </c>
      <c r="C8806" t="s">
        <v>6969</v>
      </c>
      <c r="D8806">
        <v>361236</v>
      </c>
      <c r="E8806" t="s">
        <v>6008</v>
      </c>
      <c r="F8806" t="s">
        <v>7618</v>
      </c>
      <c r="G8806" t="s">
        <v>6019</v>
      </c>
      <c r="H8806">
        <v>291346</v>
      </c>
      <c r="I8806" t="s">
        <v>7897</v>
      </c>
      <c r="J8806" t="s">
        <v>6012</v>
      </c>
      <c r="K8806" s="238">
        <v>43948</v>
      </c>
    </row>
    <row r="8807" spans="1:11">
      <c r="A8807">
        <v>33379</v>
      </c>
      <c r="B8807">
        <v>6852</v>
      </c>
      <c r="C8807" t="s">
        <v>6013</v>
      </c>
      <c r="D8807">
        <v>361236</v>
      </c>
      <c r="E8807" t="s">
        <v>6008</v>
      </c>
      <c r="F8807" t="s">
        <v>7618</v>
      </c>
      <c r="G8807" t="s">
        <v>6019</v>
      </c>
      <c r="H8807">
        <v>291346</v>
      </c>
      <c r="I8807" t="s">
        <v>7897</v>
      </c>
      <c r="J8807" t="s">
        <v>6012</v>
      </c>
      <c r="K8807" s="238">
        <v>43948</v>
      </c>
    </row>
    <row r="8808" spans="1:11">
      <c r="A8808">
        <v>33379</v>
      </c>
      <c r="B8808">
        <v>7931</v>
      </c>
      <c r="C8808" t="s">
        <v>6155</v>
      </c>
      <c r="D8808">
        <v>361236</v>
      </c>
      <c r="E8808" t="s">
        <v>6008</v>
      </c>
      <c r="F8808" t="s">
        <v>7618</v>
      </c>
      <c r="G8808" t="s">
        <v>6019</v>
      </c>
      <c r="H8808">
        <v>291346</v>
      </c>
      <c r="I8808" t="s">
        <v>7897</v>
      </c>
      <c r="J8808" t="s">
        <v>6012</v>
      </c>
      <c r="K8808" s="238">
        <v>43948</v>
      </c>
    </row>
    <row r="8809" spans="1:11">
      <c r="A8809">
        <v>33379</v>
      </c>
      <c r="B8809">
        <v>6853</v>
      </c>
      <c r="C8809" t="s">
        <v>6007</v>
      </c>
      <c r="D8809">
        <v>361236</v>
      </c>
      <c r="E8809" t="s">
        <v>6008</v>
      </c>
      <c r="F8809" t="s">
        <v>7618</v>
      </c>
      <c r="G8809" t="s">
        <v>6019</v>
      </c>
      <c r="H8809">
        <v>291346</v>
      </c>
      <c r="I8809" t="s">
        <v>7897</v>
      </c>
      <c r="J8809" t="s">
        <v>6012</v>
      </c>
      <c r="K8809" s="238">
        <v>43948</v>
      </c>
    </row>
    <row r="8810" spans="1:11">
      <c r="A8810">
        <v>33379</v>
      </c>
      <c r="B8810">
        <v>7823</v>
      </c>
      <c r="C8810" t="s">
        <v>6016</v>
      </c>
      <c r="D8810">
        <v>361236</v>
      </c>
      <c r="E8810" t="s">
        <v>6008</v>
      </c>
      <c r="F8810" t="s">
        <v>7618</v>
      </c>
      <c r="G8810" t="s">
        <v>6019</v>
      </c>
      <c r="H8810">
        <v>291346</v>
      </c>
      <c r="I8810" t="s">
        <v>7897</v>
      </c>
      <c r="J8810" t="s">
        <v>6012</v>
      </c>
      <c r="K8810" s="238">
        <v>43948</v>
      </c>
    </row>
    <row r="8811" spans="1:11">
      <c r="A8811">
        <v>33379</v>
      </c>
      <c r="B8811">
        <v>5307</v>
      </c>
      <c r="C8811" t="s">
        <v>6014</v>
      </c>
      <c r="D8811">
        <v>361236</v>
      </c>
      <c r="E8811" t="s">
        <v>6008</v>
      </c>
      <c r="F8811" t="s">
        <v>7618</v>
      </c>
      <c r="G8811" t="s">
        <v>6019</v>
      </c>
      <c r="H8811">
        <v>291346</v>
      </c>
      <c r="I8811" t="s">
        <v>7897</v>
      </c>
      <c r="J8811" t="s">
        <v>6012</v>
      </c>
      <c r="K8811" s="238">
        <v>43948</v>
      </c>
    </row>
    <row r="8812" spans="1:11">
      <c r="A8812">
        <v>33379</v>
      </c>
      <c r="B8812">
        <v>7483</v>
      </c>
      <c r="C8812" t="s">
        <v>6015</v>
      </c>
      <c r="D8812">
        <v>361277</v>
      </c>
      <c r="E8812" t="s">
        <v>6203</v>
      </c>
      <c r="F8812" t="s">
        <v>7898</v>
      </c>
      <c r="G8812" t="s">
        <v>6019</v>
      </c>
      <c r="H8812">
        <v>291358</v>
      </c>
      <c r="I8812" t="s">
        <v>7899</v>
      </c>
      <c r="J8812" t="s">
        <v>6012</v>
      </c>
      <c r="K8812" s="238">
        <v>43948</v>
      </c>
    </row>
    <row r="8813" spans="1:11">
      <c r="A8813">
        <v>33379</v>
      </c>
      <c r="B8813">
        <v>8359</v>
      </c>
      <c r="C8813" t="s">
        <v>6971</v>
      </c>
      <c r="D8813">
        <v>361277</v>
      </c>
      <c r="E8813" t="s">
        <v>6203</v>
      </c>
      <c r="F8813" t="s">
        <v>7898</v>
      </c>
      <c r="G8813" t="s">
        <v>6019</v>
      </c>
      <c r="H8813">
        <v>291358</v>
      </c>
      <c r="I8813" t="s">
        <v>7899</v>
      </c>
      <c r="J8813" t="s">
        <v>6012</v>
      </c>
      <c r="K8813" s="238">
        <v>43948</v>
      </c>
    </row>
    <row r="8814" spans="1:11">
      <c r="A8814">
        <v>33379</v>
      </c>
      <c r="B8814">
        <v>7483</v>
      </c>
      <c r="C8814" t="s">
        <v>6015</v>
      </c>
      <c r="D8814">
        <v>361386</v>
      </c>
      <c r="E8814" t="s">
        <v>6008</v>
      </c>
      <c r="F8814" t="s">
        <v>7531</v>
      </c>
      <c r="G8814" t="s">
        <v>3841</v>
      </c>
      <c r="H8814">
        <v>291408</v>
      </c>
      <c r="I8814" t="s">
        <v>7900</v>
      </c>
      <c r="J8814" t="s">
        <v>6012</v>
      </c>
      <c r="K8814" s="238">
        <v>43949</v>
      </c>
    </row>
    <row r="8815" spans="1:11">
      <c r="A8815">
        <v>33379</v>
      </c>
      <c r="B8815">
        <v>7479</v>
      </c>
      <c r="C8815" t="s">
        <v>6022</v>
      </c>
      <c r="D8815">
        <v>361386</v>
      </c>
      <c r="E8815" t="s">
        <v>6008</v>
      </c>
      <c r="F8815" t="s">
        <v>7531</v>
      </c>
      <c r="G8815" t="s">
        <v>3841</v>
      </c>
      <c r="H8815">
        <v>291408</v>
      </c>
      <c r="I8815" t="s">
        <v>7900</v>
      </c>
      <c r="J8815" t="s">
        <v>6012</v>
      </c>
      <c r="K8815" s="238">
        <v>43949</v>
      </c>
    </row>
    <row r="8816" spans="1:11">
      <c r="A8816">
        <v>33379</v>
      </c>
      <c r="B8816">
        <v>7483</v>
      </c>
      <c r="C8816" t="s">
        <v>6015</v>
      </c>
      <c r="D8816">
        <v>361285</v>
      </c>
      <c r="E8816" t="s">
        <v>6008</v>
      </c>
      <c r="F8816" t="s">
        <v>7594</v>
      </c>
      <c r="G8816" t="s">
        <v>6026</v>
      </c>
      <c r="H8816">
        <v>291270</v>
      </c>
      <c r="I8816" t="s">
        <v>7895</v>
      </c>
      <c r="J8816" t="s">
        <v>6012</v>
      </c>
      <c r="K8816" s="238">
        <v>43949</v>
      </c>
    </row>
    <row r="8817" spans="1:11">
      <c r="A8817">
        <v>33379</v>
      </c>
      <c r="B8817">
        <v>7483</v>
      </c>
      <c r="C8817" t="s">
        <v>6015</v>
      </c>
      <c r="D8817">
        <v>358413</v>
      </c>
      <c r="E8817" t="s">
        <v>6008</v>
      </c>
      <c r="F8817" t="s">
        <v>6330</v>
      </c>
      <c r="G8817" t="s">
        <v>6026</v>
      </c>
      <c r="H8817">
        <v>289459</v>
      </c>
      <c r="I8817" t="s">
        <v>7810</v>
      </c>
      <c r="J8817" t="s">
        <v>6012</v>
      </c>
      <c r="K8817" s="238">
        <v>43949</v>
      </c>
    </row>
    <row r="8818" spans="1:11">
      <c r="A8818">
        <v>33379</v>
      </c>
      <c r="B8818">
        <v>7931</v>
      </c>
      <c r="C8818" t="s">
        <v>6155</v>
      </c>
      <c r="D8818">
        <v>361455</v>
      </c>
      <c r="E8818" t="s">
        <v>6203</v>
      </c>
      <c r="F8818" t="s">
        <v>7678</v>
      </c>
      <c r="G8818" t="s">
        <v>3880</v>
      </c>
      <c r="H8818">
        <v>291419</v>
      </c>
      <c r="I8818" t="s">
        <v>7901</v>
      </c>
      <c r="J8818" t="s">
        <v>7121</v>
      </c>
      <c r="K8818" s="238">
        <v>43950</v>
      </c>
    </row>
    <row r="8819" spans="1:11">
      <c r="A8819">
        <v>33379</v>
      </c>
      <c r="B8819">
        <v>7483</v>
      </c>
      <c r="C8819" t="s">
        <v>6015</v>
      </c>
      <c r="D8819">
        <v>361455</v>
      </c>
      <c r="E8819" t="s">
        <v>6203</v>
      </c>
      <c r="F8819" t="s">
        <v>7678</v>
      </c>
      <c r="G8819" t="s">
        <v>3880</v>
      </c>
      <c r="H8819">
        <v>291419</v>
      </c>
      <c r="I8819" t="s">
        <v>7901</v>
      </c>
      <c r="J8819" t="s">
        <v>7121</v>
      </c>
      <c r="K8819" s="238">
        <v>43950</v>
      </c>
    </row>
    <row r="8820" spans="1:11">
      <c r="A8820">
        <v>33379</v>
      </c>
      <c r="B8820">
        <v>8360</v>
      </c>
      <c r="C8820" t="s">
        <v>6970</v>
      </c>
      <c r="D8820">
        <v>361455</v>
      </c>
      <c r="E8820" t="s">
        <v>6203</v>
      </c>
      <c r="F8820" t="s">
        <v>7678</v>
      </c>
      <c r="G8820" t="s">
        <v>3880</v>
      </c>
      <c r="H8820">
        <v>291419</v>
      </c>
      <c r="I8820" t="s">
        <v>7901</v>
      </c>
      <c r="J8820" t="s">
        <v>7121</v>
      </c>
      <c r="K8820" s="238">
        <v>43950</v>
      </c>
    </row>
    <row r="8821" spans="1:11">
      <c r="A8821">
        <v>33379</v>
      </c>
      <c r="B8821">
        <v>7483</v>
      </c>
      <c r="C8821" t="s">
        <v>6015</v>
      </c>
      <c r="D8821">
        <v>62491</v>
      </c>
      <c r="E8821" t="s">
        <v>6008</v>
      </c>
      <c r="F8821" t="s">
        <v>6018</v>
      </c>
      <c r="G8821" t="s">
        <v>6026</v>
      </c>
      <c r="H8821">
        <v>291428</v>
      </c>
      <c r="I8821" t="s">
        <v>7902</v>
      </c>
      <c r="J8821" t="s">
        <v>6012</v>
      </c>
      <c r="K8821" s="238">
        <v>43950</v>
      </c>
    </row>
    <row r="8822" spans="1:11">
      <c r="A8822">
        <v>33379</v>
      </c>
      <c r="B8822">
        <v>7479</v>
      </c>
      <c r="C8822" t="s">
        <v>6022</v>
      </c>
      <c r="D8822">
        <v>62491</v>
      </c>
      <c r="E8822" t="s">
        <v>6008</v>
      </c>
      <c r="F8822" t="s">
        <v>6018</v>
      </c>
      <c r="G8822" t="s">
        <v>6026</v>
      </c>
      <c r="H8822">
        <v>291428</v>
      </c>
      <c r="I8822" t="s">
        <v>7902</v>
      </c>
      <c r="J8822" t="s">
        <v>6012</v>
      </c>
      <c r="K8822" s="238">
        <v>43950</v>
      </c>
    </row>
    <row r="8823" spans="1:11">
      <c r="A8823">
        <v>33379</v>
      </c>
      <c r="B8823">
        <v>5307</v>
      </c>
      <c r="C8823" t="s">
        <v>6014</v>
      </c>
      <c r="D8823">
        <v>62491</v>
      </c>
      <c r="E8823" t="s">
        <v>6008</v>
      </c>
      <c r="F8823" t="s">
        <v>6018</v>
      </c>
      <c r="G8823" t="s">
        <v>6026</v>
      </c>
      <c r="H8823">
        <v>291428</v>
      </c>
      <c r="I8823" t="s">
        <v>7902</v>
      </c>
      <c r="J8823" t="s">
        <v>6012</v>
      </c>
      <c r="K8823" s="238">
        <v>43950</v>
      </c>
    </row>
    <row r="8824" spans="1:11">
      <c r="A8824">
        <v>33379</v>
      </c>
      <c r="B8824">
        <v>6852</v>
      </c>
      <c r="C8824" t="s">
        <v>6013</v>
      </c>
      <c r="D8824">
        <v>62491</v>
      </c>
      <c r="E8824" t="s">
        <v>6008</v>
      </c>
      <c r="F8824" t="s">
        <v>6018</v>
      </c>
      <c r="G8824" t="s">
        <v>6026</v>
      </c>
      <c r="H8824">
        <v>291428</v>
      </c>
      <c r="I8824" t="s">
        <v>7902</v>
      </c>
      <c r="J8824" t="s">
        <v>6012</v>
      </c>
      <c r="K8824" s="238">
        <v>43950</v>
      </c>
    </row>
    <row r="8825" spans="1:11">
      <c r="A8825">
        <v>33379</v>
      </c>
      <c r="B8825">
        <v>6853</v>
      </c>
      <c r="C8825" t="s">
        <v>6007</v>
      </c>
      <c r="D8825">
        <v>62491</v>
      </c>
      <c r="E8825" t="s">
        <v>6008</v>
      </c>
      <c r="F8825" t="s">
        <v>6018</v>
      </c>
      <c r="G8825" t="s">
        <v>6026</v>
      </c>
      <c r="H8825">
        <v>291428</v>
      </c>
      <c r="I8825" t="s">
        <v>7902</v>
      </c>
      <c r="J8825" t="s">
        <v>6012</v>
      </c>
      <c r="K8825" s="238">
        <v>43950</v>
      </c>
    </row>
    <row r="8826" spans="1:11">
      <c r="A8826">
        <v>33379</v>
      </c>
      <c r="B8826">
        <v>7931</v>
      </c>
      <c r="C8826" t="s">
        <v>6155</v>
      </c>
      <c r="D8826">
        <v>62491</v>
      </c>
      <c r="E8826" t="s">
        <v>6008</v>
      </c>
      <c r="F8826" t="s">
        <v>6018</v>
      </c>
      <c r="G8826" t="s">
        <v>6026</v>
      </c>
      <c r="H8826">
        <v>291428</v>
      </c>
      <c r="I8826" t="s">
        <v>7902</v>
      </c>
      <c r="J8826" t="s">
        <v>6012</v>
      </c>
      <c r="K8826" s="238">
        <v>43950</v>
      </c>
    </row>
    <row r="8827" spans="1:11">
      <c r="A8827">
        <v>33379</v>
      </c>
      <c r="B8827">
        <v>8357</v>
      </c>
      <c r="C8827" t="s">
        <v>6972</v>
      </c>
      <c r="D8827">
        <v>62491</v>
      </c>
      <c r="E8827" t="s">
        <v>6008</v>
      </c>
      <c r="F8827" t="s">
        <v>6018</v>
      </c>
      <c r="G8827" t="s">
        <v>6026</v>
      </c>
      <c r="H8827">
        <v>291428</v>
      </c>
      <c r="I8827" t="s">
        <v>7902</v>
      </c>
      <c r="J8827" t="s">
        <v>6012</v>
      </c>
      <c r="K8827" s="238">
        <v>43950</v>
      </c>
    </row>
    <row r="8828" spans="1:11">
      <c r="A8828">
        <v>33379</v>
      </c>
      <c r="B8828">
        <v>7483</v>
      </c>
      <c r="C8828" t="s">
        <v>6015</v>
      </c>
      <c r="D8828">
        <v>361316</v>
      </c>
      <c r="E8828" t="s">
        <v>6203</v>
      </c>
      <c r="F8828" t="s">
        <v>7837</v>
      </c>
      <c r="G8828" t="s">
        <v>6026</v>
      </c>
      <c r="H8828">
        <v>291297</v>
      </c>
      <c r="I8828" t="s">
        <v>7359</v>
      </c>
      <c r="J8828" t="s">
        <v>6012</v>
      </c>
      <c r="K8828" s="238">
        <v>43950</v>
      </c>
    </row>
    <row r="8829" spans="1:11">
      <c r="A8829">
        <v>33379</v>
      </c>
      <c r="B8829">
        <v>6852</v>
      </c>
      <c r="C8829" t="s">
        <v>6013</v>
      </c>
      <c r="D8829">
        <v>361316</v>
      </c>
      <c r="E8829" t="s">
        <v>6203</v>
      </c>
      <c r="F8829" t="s">
        <v>7837</v>
      </c>
      <c r="G8829" t="s">
        <v>6026</v>
      </c>
      <c r="H8829">
        <v>291297</v>
      </c>
      <c r="I8829" t="s">
        <v>7359</v>
      </c>
      <c r="J8829" t="s">
        <v>6012</v>
      </c>
      <c r="K8829" s="238">
        <v>43950</v>
      </c>
    </row>
    <row r="8830" spans="1:11">
      <c r="A8830">
        <v>33379</v>
      </c>
      <c r="B8830">
        <v>7931</v>
      </c>
      <c r="C8830" t="s">
        <v>6155</v>
      </c>
      <c r="D8830">
        <v>361316</v>
      </c>
      <c r="E8830" t="s">
        <v>6203</v>
      </c>
      <c r="F8830" t="s">
        <v>7837</v>
      </c>
      <c r="G8830" t="s">
        <v>6026</v>
      </c>
      <c r="H8830">
        <v>291297</v>
      </c>
      <c r="I8830" t="s">
        <v>7359</v>
      </c>
      <c r="J8830" t="s">
        <v>6012</v>
      </c>
      <c r="K8830" s="238">
        <v>43950</v>
      </c>
    </row>
    <row r="8831" spans="1:11">
      <c r="A8831">
        <v>33379</v>
      </c>
      <c r="B8831">
        <v>6853</v>
      </c>
      <c r="C8831" t="s">
        <v>6007</v>
      </c>
      <c r="D8831">
        <v>361316</v>
      </c>
      <c r="E8831" t="s">
        <v>6203</v>
      </c>
      <c r="F8831" t="s">
        <v>7837</v>
      </c>
      <c r="G8831" t="s">
        <v>6026</v>
      </c>
      <c r="H8831">
        <v>291297</v>
      </c>
      <c r="I8831" t="s">
        <v>7359</v>
      </c>
      <c r="J8831" t="s">
        <v>6012</v>
      </c>
      <c r="K8831" s="238">
        <v>43950</v>
      </c>
    </row>
    <row r="8832" spans="1:11">
      <c r="A8832">
        <v>33379</v>
      </c>
      <c r="B8832">
        <v>5307</v>
      </c>
      <c r="C8832" t="s">
        <v>6014</v>
      </c>
      <c r="D8832">
        <v>361316</v>
      </c>
      <c r="E8832" t="s">
        <v>6203</v>
      </c>
      <c r="F8832" t="s">
        <v>7837</v>
      </c>
      <c r="G8832" t="s">
        <v>6026</v>
      </c>
      <c r="H8832">
        <v>291297</v>
      </c>
      <c r="I8832" t="s">
        <v>7359</v>
      </c>
      <c r="J8832" t="s">
        <v>6012</v>
      </c>
      <c r="K8832" s="238">
        <v>43950</v>
      </c>
    </row>
    <row r="8833" spans="1:11">
      <c r="A8833">
        <v>33379</v>
      </c>
      <c r="B8833">
        <v>8357</v>
      </c>
      <c r="C8833" t="s">
        <v>6972</v>
      </c>
      <c r="D8833">
        <v>361316</v>
      </c>
      <c r="E8833" t="s">
        <v>6203</v>
      </c>
      <c r="F8833" t="s">
        <v>7837</v>
      </c>
      <c r="G8833" t="s">
        <v>6026</v>
      </c>
      <c r="H8833">
        <v>291297</v>
      </c>
      <c r="I8833" t="s">
        <v>7359</v>
      </c>
      <c r="J8833" t="s">
        <v>6012</v>
      </c>
      <c r="K8833" s="238">
        <v>43950</v>
      </c>
    </row>
    <row r="8834" spans="1:11">
      <c r="A8834">
        <v>33379</v>
      </c>
      <c r="B8834">
        <v>8360</v>
      </c>
      <c r="C8834" t="s">
        <v>6970</v>
      </c>
      <c r="D8834">
        <v>361316</v>
      </c>
      <c r="E8834" t="s">
        <v>6203</v>
      </c>
      <c r="F8834" t="s">
        <v>7837</v>
      </c>
      <c r="G8834" t="s">
        <v>6026</v>
      </c>
      <c r="H8834">
        <v>291297</v>
      </c>
      <c r="I8834" t="s">
        <v>7359</v>
      </c>
      <c r="J8834" t="s">
        <v>6012</v>
      </c>
      <c r="K8834" s="238">
        <v>43950</v>
      </c>
    </row>
    <row r="8835" spans="1:11">
      <c r="A8835">
        <v>33379</v>
      </c>
      <c r="B8835">
        <v>8357</v>
      </c>
      <c r="C8835" t="s">
        <v>6972</v>
      </c>
      <c r="D8835">
        <v>361198</v>
      </c>
      <c r="E8835" t="s">
        <v>6172</v>
      </c>
      <c r="F8835" t="s">
        <v>7652</v>
      </c>
      <c r="G8835" t="s">
        <v>6137</v>
      </c>
      <c r="H8835">
        <v>291505</v>
      </c>
      <c r="I8835" t="s">
        <v>7903</v>
      </c>
      <c r="J8835" t="s">
        <v>6012</v>
      </c>
      <c r="K8835" s="238">
        <v>43951</v>
      </c>
    </row>
    <row r="8836" spans="1:11">
      <c r="A8836">
        <v>33379</v>
      </c>
      <c r="B8836">
        <v>8360</v>
      </c>
      <c r="C8836" t="s">
        <v>6970</v>
      </c>
      <c r="D8836">
        <v>358492</v>
      </c>
      <c r="E8836" t="s">
        <v>6008</v>
      </c>
      <c r="F8836" t="s">
        <v>7777</v>
      </c>
      <c r="G8836" t="s">
        <v>6026</v>
      </c>
      <c r="H8836">
        <v>288808</v>
      </c>
      <c r="I8836" t="s">
        <v>7778</v>
      </c>
      <c r="J8836" t="s">
        <v>6012</v>
      </c>
      <c r="K8836" s="238">
        <v>43951</v>
      </c>
    </row>
    <row r="8837" spans="1:11">
      <c r="A8837">
        <v>33379</v>
      </c>
      <c r="B8837">
        <v>8360</v>
      </c>
      <c r="C8837" t="s">
        <v>6970</v>
      </c>
      <c r="D8837">
        <v>361164</v>
      </c>
      <c r="E8837" t="s">
        <v>6008</v>
      </c>
      <c r="F8837" t="s">
        <v>7574</v>
      </c>
      <c r="G8837" t="s">
        <v>6026</v>
      </c>
      <c r="H8837">
        <v>291172</v>
      </c>
      <c r="I8837" t="s">
        <v>7904</v>
      </c>
      <c r="J8837" t="s">
        <v>6012</v>
      </c>
      <c r="K8837" s="238">
        <v>43951</v>
      </c>
    </row>
    <row r="8838" spans="1:11">
      <c r="A8838">
        <v>33379</v>
      </c>
      <c r="B8838">
        <v>7823</v>
      </c>
      <c r="C8838" t="s">
        <v>6016</v>
      </c>
      <c r="D8838">
        <v>361467</v>
      </c>
      <c r="E8838" t="s">
        <v>6032</v>
      </c>
      <c r="F8838" t="s">
        <v>6330</v>
      </c>
      <c r="G8838" t="s">
        <v>6019</v>
      </c>
      <c r="H8838">
        <v>291497</v>
      </c>
      <c r="I8838" t="s">
        <v>7905</v>
      </c>
      <c r="J8838" t="s">
        <v>6012</v>
      </c>
      <c r="K8838" s="238">
        <v>43951</v>
      </c>
    </row>
    <row r="8839" spans="1:11">
      <c r="A8839">
        <v>33379</v>
      </c>
      <c r="B8839">
        <v>8358</v>
      </c>
      <c r="C8839" t="s">
        <v>6969</v>
      </c>
      <c r="D8839">
        <v>361467</v>
      </c>
      <c r="E8839" t="s">
        <v>6032</v>
      </c>
      <c r="F8839" t="s">
        <v>6330</v>
      </c>
      <c r="G8839" t="s">
        <v>6019</v>
      </c>
      <c r="H8839">
        <v>291497</v>
      </c>
      <c r="I8839" t="s">
        <v>7905</v>
      </c>
      <c r="J8839" t="s">
        <v>6012</v>
      </c>
      <c r="K8839" s="238">
        <v>43951</v>
      </c>
    </row>
    <row r="8840" spans="1:11">
      <c r="A8840">
        <v>33379</v>
      </c>
      <c r="B8840">
        <v>7483</v>
      </c>
      <c r="C8840" t="s">
        <v>6015</v>
      </c>
      <c r="D8840">
        <v>361467</v>
      </c>
      <c r="E8840" t="s">
        <v>6032</v>
      </c>
      <c r="F8840" t="s">
        <v>6330</v>
      </c>
      <c r="G8840" t="s">
        <v>6019</v>
      </c>
      <c r="H8840">
        <v>291497</v>
      </c>
      <c r="I8840" t="s">
        <v>7905</v>
      </c>
      <c r="J8840" t="s">
        <v>6012</v>
      </c>
      <c r="K8840" s="238">
        <v>43951</v>
      </c>
    </row>
    <row r="8841" spans="1:11">
      <c r="A8841">
        <v>33379</v>
      </c>
      <c r="B8841">
        <v>7483</v>
      </c>
      <c r="C8841" t="s">
        <v>6015</v>
      </c>
      <c r="D8841">
        <v>361455</v>
      </c>
      <c r="E8841" t="s">
        <v>6203</v>
      </c>
      <c r="F8841" t="s">
        <v>7678</v>
      </c>
      <c r="G8841" t="s">
        <v>3880</v>
      </c>
      <c r="H8841">
        <v>291419</v>
      </c>
      <c r="I8841" t="s">
        <v>7901</v>
      </c>
      <c r="J8841" t="s">
        <v>7121</v>
      </c>
      <c r="K8841" s="238">
        <v>43952</v>
      </c>
    </row>
    <row r="8842" spans="1:11">
      <c r="A8842">
        <v>33379</v>
      </c>
      <c r="B8842">
        <v>8359</v>
      </c>
      <c r="C8842" t="s">
        <v>6971</v>
      </c>
      <c r="D8842">
        <v>361455</v>
      </c>
      <c r="E8842" t="s">
        <v>6203</v>
      </c>
      <c r="F8842" t="s">
        <v>7678</v>
      </c>
      <c r="G8842" t="s">
        <v>3880</v>
      </c>
      <c r="H8842">
        <v>291603</v>
      </c>
      <c r="I8842" t="s">
        <v>7906</v>
      </c>
      <c r="J8842" t="s">
        <v>7121</v>
      </c>
      <c r="K8842" s="238">
        <v>43953</v>
      </c>
    </row>
    <row r="8843" spans="1:11">
      <c r="A8843">
        <v>33379</v>
      </c>
      <c r="B8843">
        <v>7483</v>
      </c>
      <c r="C8843" t="s">
        <v>6015</v>
      </c>
      <c r="D8843">
        <v>361455</v>
      </c>
      <c r="E8843" t="s">
        <v>6203</v>
      </c>
      <c r="F8843" t="s">
        <v>7678</v>
      </c>
      <c r="G8843" t="s">
        <v>3880</v>
      </c>
      <c r="H8843">
        <v>291603</v>
      </c>
      <c r="I8843" t="s">
        <v>7906</v>
      </c>
      <c r="J8843" t="s">
        <v>7121</v>
      </c>
      <c r="K8843" s="238">
        <v>43953</v>
      </c>
    </row>
    <row r="8844" spans="1:11">
      <c r="A8844">
        <v>33379</v>
      </c>
      <c r="B8844">
        <v>6852</v>
      </c>
      <c r="C8844" t="s">
        <v>6013</v>
      </c>
      <c r="D8844">
        <v>361455</v>
      </c>
      <c r="E8844" t="s">
        <v>6203</v>
      </c>
      <c r="F8844" t="s">
        <v>7678</v>
      </c>
      <c r="G8844" t="s">
        <v>3880</v>
      </c>
      <c r="H8844">
        <v>291603</v>
      </c>
      <c r="I8844" t="s">
        <v>7906</v>
      </c>
      <c r="J8844" t="s">
        <v>7121</v>
      </c>
      <c r="K8844" s="238">
        <v>43953</v>
      </c>
    </row>
    <row r="8845" spans="1:11">
      <c r="A8845">
        <v>33379</v>
      </c>
      <c r="B8845">
        <v>7931</v>
      </c>
      <c r="C8845" t="s">
        <v>6155</v>
      </c>
      <c r="D8845">
        <v>361455</v>
      </c>
      <c r="E8845" t="s">
        <v>6203</v>
      </c>
      <c r="F8845" t="s">
        <v>7678</v>
      </c>
      <c r="G8845" t="s">
        <v>3880</v>
      </c>
      <c r="H8845">
        <v>291603</v>
      </c>
      <c r="I8845" t="s">
        <v>7906</v>
      </c>
      <c r="J8845" t="s">
        <v>7121</v>
      </c>
      <c r="K8845" s="238">
        <v>43953</v>
      </c>
    </row>
    <row r="8846" spans="1:11">
      <c r="A8846">
        <v>33379</v>
      </c>
      <c r="B8846">
        <v>7663</v>
      </c>
      <c r="C8846" t="s">
        <v>6021</v>
      </c>
      <c r="D8846">
        <v>361455</v>
      </c>
      <c r="E8846" t="s">
        <v>6203</v>
      </c>
      <c r="F8846" t="s">
        <v>7678</v>
      </c>
      <c r="G8846" t="s">
        <v>3880</v>
      </c>
      <c r="H8846">
        <v>291603</v>
      </c>
      <c r="I8846" t="s">
        <v>7906</v>
      </c>
      <c r="J8846" t="s">
        <v>7121</v>
      </c>
      <c r="K8846" s="238">
        <v>43953</v>
      </c>
    </row>
    <row r="8847" spans="1:11">
      <c r="A8847">
        <v>33379</v>
      </c>
      <c r="B8847">
        <v>7478</v>
      </c>
      <c r="C8847" t="s">
        <v>6023</v>
      </c>
      <c r="D8847">
        <v>361455</v>
      </c>
      <c r="E8847" t="s">
        <v>6203</v>
      </c>
      <c r="F8847" t="s">
        <v>7678</v>
      </c>
      <c r="G8847" t="s">
        <v>3880</v>
      </c>
      <c r="H8847">
        <v>291603</v>
      </c>
      <c r="I8847" t="s">
        <v>7906</v>
      </c>
      <c r="J8847" t="s">
        <v>7121</v>
      </c>
      <c r="K8847" s="238">
        <v>43953</v>
      </c>
    </row>
    <row r="8848" spans="1:11">
      <c r="A8848">
        <v>33379</v>
      </c>
      <c r="B8848">
        <v>8358</v>
      </c>
      <c r="C8848" t="s">
        <v>6969</v>
      </c>
      <c r="D8848">
        <v>361455</v>
      </c>
      <c r="E8848" t="s">
        <v>6203</v>
      </c>
      <c r="F8848" t="s">
        <v>7678</v>
      </c>
      <c r="G8848" t="s">
        <v>3880</v>
      </c>
      <c r="H8848">
        <v>291603</v>
      </c>
      <c r="I8848" t="s">
        <v>7906</v>
      </c>
      <c r="J8848" t="s">
        <v>7121</v>
      </c>
      <c r="K8848" s="238">
        <v>43953</v>
      </c>
    </row>
    <row r="8849" spans="1:11">
      <c r="A8849">
        <v>33379</v>
      </c>
      <c r="B8849">
        <v>6853</v>
      </c>
      <c r="C8849" t="s">
        <v>6007</v>
      </c>
      <c r="D8849">
        <v>361455</v>
      </c>
      <c r="E8849" t="s">
        <v>6203</v>
      </c>
      <c r="F8849" t="s">
        <v>7678</v>
      </c>
      <c r="G8849" t="s">
        <v>3880</v>
      </c>
      <c r="H8849">
        <v>291603</v>
      </c>
      <c r="I8849" t="s">
        <v>7906</v>
      </c>
      <c r="J8849" t="s">
        <v>7121</v>
      </c>
      <c r="K8849" s="238">
        <v>43953</v>
      </c>
    </row>
    <row r="8850" spans="1:11">
      <c r="A8850">
        <v>33379</v>
      </c>
      <c r="B8850">
        <v>7823</v>
      </c>
      <c r="C8850" t="s">
        <v>6016</v>
      </c>
      <c r="D8850">
        <v>361455</v>
      </c>
      <c r="E8850" t="s">
        <v>6203</v>
      </c>
      <c r="F8850" t="s">
        <v>7678</v>
      </c>
      <c r="G8850" t="s">
        <v>3880</v>
      </c>
      <c r="H8850">
        <v>291603</v>
      </c>
      <c r="I8850" t="s">
        <v>7906</v>
      </c>
      <c r="J8850" t="s">
        <v>7121</v>
      </c>
      <c r="K8850" s="238">
        <v>43953</v>
      </c>
    </row>
    <row r="8851" spans="1:11">
      <c r="A8851">
        <v>33379</v>
      </c>
      <c r="B8851">
        <v>7479</v>
      </c>
      <c r="C8851" t="s">
        <v>6022</v>
      </c>
      <c r="D8851">
        <v>361455</v>
      </c>
      <c r="E8851" t="s">
        <v>6203</v>
      </c>
      <c r="F8851" t="s">
        <v>7678</v>
      </c>
      <c r="G8851" t="s">
        <v>3880</v>
      </c>
      <c r="H8851">
        <v>291603</v>
      </c>
      <c r="I8851" t="s">
        <v>7906</v>
      </c>
      <c r="J8851" t="s">
        <v>7121</v>
      </c>
      <c r="K8851" s="238">
        <v>43953</v>
      </c>
    </row>
    <row r="8852" spans="1:11">
      <c r="A8852">
        <v>33379</v>
      </c>
      <c r="B8852">
        <v>8360</v>
      </c>
      <c r="C8852" t="s">
        <v>6970</v>
      </c>
      <c r="D8852">
        <v>361455</v>
      </c>
      <c r="E8852" t="s">
        <v>6203</v>
      </c>
      <c r="F8852" t="s">
        <v>7678</v>
      </c>
      <c r="G8852" t="s">
        <v>3880</v>
      </c>
      <c r="H8852">
        <v>291603</v>
      </c>
      <c r="I8852" t="s">
        <v>7906</v>
      </c>
      <c r="J8852" t="s">
        <v>7121</v>
      </c>
      <c r="K8852" s="238">
        <v>43953</v>
      </c>
    </row>
    <row r="8853" spans="1:11">
      <c r="A8853">
        <v>33379</v>
      </c>
      <c r="B8853">
        <v>5307</v>
      </c>
      <c r="C8853" t="s">
        <v>6014</v>
      </c>
      <c r="D8853">
        <v>361455</v>
      </c>
      <c r="E8853" t="s">
        <v>6203</v>
      </c>
      <c r="F8853" t="s">
        <v>7678</v>
      </c>
      <c r="G8853" t="s">
        <v>3880</v>
      </c>
      <c r="H8853">
        <v>291603</v>
      </c>
      <c r="I8853" t="s">
        <v>7906</v>
      </c>
      <c r="J8853" t="s">
        <v>7121</v>
      </c>
      <c r="K8853" s="238">
        <v>43953</v>
      </c>
    </row>
    <row r="8854" spans="1:11">
      <c r="A8854">
        <v>33379</v>
      </c>
      <c r="B8854">
        <v>8357</v>
      </c>
      <c r="C8854" t="s">
        <v>6972</v>
      </c>
      <c r="D8854">
        <v>361455</v>
      </c>
      <c r="E8854" t="s">
        <v>6203</v>
      </c>
      <c r="F8854" t="s">
        <v>7678</v>
      </c>
      <c r="G8854" t="s">
        <v>3880</v>
      </c>
      <c r="H8854">
        <v>291603</v>
      </c>
      <c r="I8854" t="s">
        <v>7906</v>
      </c>
      <c r="J8854" t="s">
        <v>7121</v>
      </c>
      <c r="K8854" s="238">
        <v>43953</v>
      </c>
    </row>
    <row r="8855" spans="1:11">
      <c r="A8855">
        <v>33379</v>
      </c>
      <c r="B8855">
        <v>7483</v>
      </c>
      <c r="C8855" t="s">
        <v>6015</v>
      </c>
      <c r="D8855">
        <v>328463</v>
      </c>
      <c r="E8855" t="s">
        <v>6008</v>
      </c>
      <c r="F8855" t="s">
        <v>6371</v>
      </c>
      <c r="G8855" t="s">
        <v>6026</v>
      </c>
      <c r="H8855">
        <v>267496</v>
      </c>
      <c r="I8855" t="s">
        <v>7083</v>
      </c>
      <c r="J8855" t="s">
        <v>6012</v>
      </c>
      <c r="K8855" s="238">
        <v>43953</v>
      </c>
    </row>
    <row r="8856" spans="1:11">
      <c r="A8856">
        <v>33379</v>
      </c>
      <c r="B8856">
        <v>6852</v>
      </c>
      <c r="C8856" t="s">
        <v>6013</v>
      </c>
      <c r="D8856">
        <v>361235</v>
      </c>
      <c r="E8856" t="s">
        <v>6008</v>
      </c>
      <c r="F8856" t="s">
        <v>7744</v>
      </c>
      <c r="G8856" t="s">
        <v>6026</v>
      </c>
      <c r="H8856">
        <v>291601</v>
      </c>
      <c r="I8856" t="s">
        <v>7907</v>
      </c>
      <c r="J8856" t="s">
        <v>6012</v>
      </c>
      <c r="K8856" s="238">
        <v>43953</v>
      </c>
    </row>
    <row r="8857" spans="1:11">
      <c r="A8857">
        <v>33379</v>
      </c>
      <c r="B8857">
        <v>5307</v>
      </c>
      <c r="C8857" t="s">
        <v>6014</v>
      </c>
      <c r="D8857">
        <v>361235</v>
      </c>
      <c r="E8857" t="s">
        <v>6008</v>
      </c>
      <c r="F8857" t="s">
        <v>7744</v>
      </c>
      <c r="G8857" t="s">
        <v>6026</v>
      </c>
      <c r="H8857">
        <v>291601</v>
      </c>
      <c r="I8857" t="s">
        <v>7907</v>
      </c>
      <c r="J8857" t="s">
        <v>6012</v>
      </c>
      <c r="K8857" s="238">
        <v>43953</v>
      </c>
    </row>
    <row r="8858" spans="1:11">
      <c r="A8858">
        <v>33379</v>
      </c>
      <c r="B8858">
        <v>8360</v>
      </c>
      <c r="C8858" t="s">
        <v>6970</v>
      </c>
      <c r="D8858">
        <v>361164</v>
      </c>
      <c r="E8858" t="s">
        <v>6008</v>
      </c>
      <c r="F8858" t="s">
        <v>7574</v>
      </c>
      <c r="G8858" t="s">
        <v>6026</v>
      </c>
      <c r="H8858">
        <v>291172</v>
      </c>
      <c r="I8858" t="s">
        <v>7904</v>
      </c>
      <c r="J8858" t="s">
        <v>6012</v>
      </c>
      <c r="K8858" s="238">
        <v>43953</v>
      </c>
    </row>
    <row r="8859" spans="1:11">
      <c r="A8859">
        <v>33379</v>
      </c>
      <c r="B8859">
        <v>7483</v>
      </c>
      <c r="C8859" t="s">
        <v>6015</v>
      </c>
      <c r="D8859">
        <v>358384</v>
      </c>
      <c r="E8859" t="s">
        <v>6008</v>
      </c>
      <c r="F8859" t="s">
        <v>7594</v>
      </c>
      <c r="G8859" t="s">
        <v>6026</v>
      </c>
      <c r="H8859">
        <v>288700</v>
      </c>
      <c r="I8859" t="s">
        <v>7248</v>
      </c>
      <c r="J8859" t="s">
        <v>6012</v>
      </c>
      <c r="K8859" s="238">
        <v>43953</v>
      </c>
    </row>
    <row r="8860" spans="1:11">
      <c r="A8860">
        <v>33379</v>
      </c>
      <c r="B8860">
        <v>8358</v>
      </c>
      <c r="C8860" t="s">
        <v>6969</v>
      </c>
      <c r="D8860">
        <v>361164</v>
      </c>
      <c r="E8860" t="s">
        <v>6008</v>
      </c>
      <c r="F8860" t="s">
        <v>7574</v>
      </c>
      <c r="G8860" t="s">
        <v>6026</v>
      </c>
      <c r="H8860">
        <v>291172</v>
      </c>
      <c r="I8860" t="s">
        <v>7904</v>
      </c>
      <c r="J8860" t="s">
        <v>6012</v>
      </c>
      <c r="K8860" s="238">
        <v>43953</v>
      </c>
    </row>
    <row r="8861" spans="1:11">
      <c r="A8861">
        <v>33379</v>
      </c>
      <c r="B8861">
        <v>8360</v>
      </c>
      <c r="C8861" t="s">
        <v>6970</v>
      </c>
      <c r="D8861">
        <v>361285</v>
      </c>
      <c r="E8861" t="s">
        <v>6008</v>
      </c>
      <c r="F8861" t="s">
        <v>7594</v>
      </c>
      <c r="G8861" t="s">
        <v>6026</v>
      </c>
      <c r="H8861">
        <v>291270</v>
      </c>
      <c r="I8861" t="s">
        <v>7895</v>
      </c>
      <c r="J8861" t="s">
        <v>6012</v>
      </c>
      <c r="K8861" s="238">
        <v>43953</v>
      </c>
    </row>
    <row r="8862" spans="1:11">
      <c r="A8862">
        <v>33379</v>
      </c>
      <c r="B8862">
        <v>7663</v>
      </c>
      <c r="C8862" t="s">
        <v>6021</v>
      </c>
      <c r="D8862">
        <v>361736</v>
      </c>
      <c r="E8862" t="s">
        <v>6008</v>
      </c>
      <c r="F8862" t="s">
        <v>7777</v>
      </c>
      <c r="G8862" t="s">
        <v>6026</v>
      </c>
      <c r="H8862">
        <v>291641</v>
      </c>
      <c r="I8862" t="s">
        <v>7908</v>
      </c>
      <c r="J8862" t="s">
        <v>7121</v>
      </c>
      <c r="K8862" s="238">
        <v>43954</v>
      </c>
    </row>
    <row r="8863" spans="1:11">
      <c r="A8863">
        <v>33379</v>
      </c>
      <c r="B8863">
        <v>8359</v>
      </c>
      <c r="C8863" t="s">
        <v>6971</v>
      </c>
      <c r="D8863">
        <v>361455</v>
      </c>
      <c r="E8863" t="s">
        <v>6203</v>
      </c>
      <c r="F8863" t="s">
        <v>7678</v>
      </c>
      <c r="G8863" t="s">
        <v>3880</v>
      </c>
      <c r="H8863">
        <v>291603</v>
      </c>
      <c r="I8863" t="s">
        <v>7906</v>
      </c>
      <c r="J8863" t="s">
        <v>7121</v>
      </c>
      <c r="K8863" s="238">
        <v>43955</v>
      </c>
    </row>
    <row r="8864" spans="1:11">
      <c r="A8864">
        <v>33379</v>
      </c>
      <c r="B8864">
        <v>7483</v>
      </c>
      <c r="C8864" t="s">
        <v>6015</v>
      </c>
      <c r="D8864">
        <v>361455</v>
      </c>
      <c r="E8864" t="s">
        <v>6203</v>
      </c>
      <c r="F8864" t="s">
        <v>7678</v>
      </c>
      <c r="G8864" t="s">
        <v>3880</v>
      </c>
      <c r="H8864">
        <v>291603</v>
      </c>
      <c r="I8864" t="s">
        <v>7906</v>
      </c>
      <c r="J8864" t="s">
        <v>7121</v>
      </c>
      <c r="K8864" s="238">
        <v>43955</v>
      </c>
    </row>
    <row r="8865" spans="1:11">
      <c r="A8865">
        <v>33379</v>
      </c>
      <c r="B8865">
        <v>6852</v>
      </c>
      <c r="C8865" t="s">
        <v>6013</v>
      </c>
      <c r="D8865">
        <v>361455</v>
      </c>
      <c r="E8865" t="s">
        <v>6203</v>
      </c>
      <c r="F8865" t="s">
        <v>7678</v>
      </c>
      <c r="G8865" t="s">
        <v>3880</v>
      </c>
      <c r="H8865">
        <v>291603</v>
      </c>
      <c r="I8865" t="s">
        <v>7906</v>
      </c>
      <c r="J8865" t="s">
        <v>7121</v>
      </c>
      <c r="K8865" s="238">
        <v>43955</v>
      </c>
    </row>
    <row r="8866" spans="1:11">
      <c r="A8866">
        <v>33379</v>
      </c>
      <c r="B8866">
        <v>7931</v>
      </c>
      <c r="C8866" t="s">
        <v>6155</v>
      </c>
      <c r="D8866">
        <v>361455</v>
      </c>
      <c r="E8866" t="s">
        <v>6203</v>
      </c>
      <c r="F8866" t="s">
        <v>7678</v>
      </c>
      <c r="G8866" t="s">
        <v>3880</v>
      </c>
      <c r="H8866">
        <v>291603</v>
      </c>
      <c r="I8866" t="s">
        <v>7906</v>
      </c>
      <c r="J8866" t="s">
        <v>7121</v>
      </c>
      <c r="K8866" s="238">
        <v>43955</v>
      </c>
    </row>
    <row r="8867" spans="1:11">
      <c r="A8867">
        <v>33379</v>
      </c>
      <c r="B8867">
        <v>7663</v>
      </c>
      <c r="C8867" t="s">
        <v>6021</v>
      </c>
      <c r="D8867">
        <v>361455</v>
      </c>
      <c r="E8867" t="s">
        <v>6203</v>
      </c>
      <c r="F8867" t="s">
        <v>7678</v>
      </c>
      <c r="G8867" t="s">
        <v>3880</v>
      </c>
      <c r="H8867">
        <v>291603</v>
      </c>
      <c r="I8867" t="s">
        <v>7906</v>
      </c>
      <c r="J8867" t="s">
        <v>7121</v>
      </c>
      <c r="K8867" s="238">
        <v>43955</v>
      </c>
    </row>
    <row r="8868" spans="1:11">
      <c r="A8868">
        <v>33379</v>
      </c>
      <c r="B8868">
        <v>7478</v>
      </c>
      <c r="C8868" t="s">
        <v>6023</v>
      </c>
      <c r="D8868">
        <v>361455</v>
      </c>
      <c r="E8868" t="s">
        <v>6203</v>
      </c>
      <c r="F8868" t="s">
        <v>7678</v>
      </c>
      <c r="G8868" t="s">
        <v>3880</v>
      </c>
      <c r="H8868">
        <v>291603</v>
      </c>
      <c r="I8868" t="s">
        <v>7906</v>
      </c>
      <c r="J8868" t="s">
        <v>7121</v>
      </c>
      <c r="K8868" s="238">
        <v>43955</v>
      </c>
    </row>
    <row r="8869" spans="1:11">
      <c r="A8869">
        <v>33379</v>
      </c>
      <c r="B8869">
        <v>8358</v>
      </c>
      <c r="C8869" t="s">
        <v>6969</v>
      </c>
      <c r="D8869">
        <v>361455</v>
      </c>
      <c r="E8869" t="s">
        <v>6203</v>
      </c>
      <c r="F8869" t="s">
        <v>7678</v>
      </c>
      <c r="G8869" t="s">
        <v>3880</v>
      </c>
      <c r="H8869">
        <v>291603</v>
      </c>
      <c r="I8869" t="s">
        <v>7906</v>
      </c>
      <c r="J8869" t="s">
        <v>7121</v>
      </c>
      <c r="K8869" s="238">
        <v>43955</v>
      </c>
    </row>
    <row r="8870" spans="1:11">
      <c r="A8870">
        <v>33379</v>
      </c>
      <c r="B8870">
        <v>6853</v>
      </c>
      <c r="C8870" t="s">
        <v>6007</v>
      </c>
      <c r="D8870">
        <v>361455</v>
      </c>
      <c r="E8870" t="s">
        <v>6203</v>
      </c>
      <c r="F8870" t="s">
        <v>7678</v>
      </c>
      <c r="G8870" t="s">
        <v>3880</v>
      </c>
      <c r="H8870">
        <v>291603</v>
      </c>
      <c r="I8870" t="s">
        <v>7906</v>
      </c>
      <c r="J8870" t="s">
        <v>7121</v>
      </c>
      <c r="K8870" s="238">
        <v>43955</v>
      </c>
    </row>
    <row r="8871" spans="1:11">
      <c r="A8871">
        <v>33379</v>
      </c>
      <c r="B8871">
        <v>7823</v>
      </c>
      <c r="C8871" t="s">
        <v>6016</v>
      </c>
      <c r="D8871">
        <v>361455</v>
      </c>
      <c r="E8871" t="s">
        <v>6203</v>
      </c>
      <c r="F8871" t="s">
        <v>7678</v>
      </c>
      <c r="G8871" t="s">
        <v>3880</v>
      </c>
      <c r="H8871">
        <v>291603</v>
      </c>
      <c r="I8871" t="s">
        <v>7906</v>
      </c>
      <c r="J8871" t="s">
        <v>7121</v>
      </c>
      <c r="K8871" s="238">
        <v>43955</v>
      </c>
    </row>
    <row r="8872" spans="1:11">
      <c r="A8872">
        <v>33379</v>
      </c>
      <c r="B8872">
        <v>7479</v>
      </c>
      <c r="C8872" t="s">
        <v>6022</v>
      </c>
      <c r="D8872">
        <v>361455</v>
      </c>
      <c r="E8872" t="s">
        <v>6203</v>
      </c>
      <c r="F8872" t="s">
        <v>7678</v>
      </c>
      <c r="G8872" t="s">
        <v>3880</v>
      </c>
      <c r="H8872">
        <v>291603</v>
      </c>
      <c r="I8872" t="s">
        <v>7906</v>
      </c>
      <c r="J8872" t="s">
        <v>7121</v>
      </c>
      <c r="K8872" s="238">
        <v>43955</v>
      </c>
    </row>
    <row r="8873" spans="1:11">
      <c r="A8873">
        <v>33379</v>
      </c>
      <c r="B8873">
        <v>8360</v>
      </c>
      <c r="C8873" t="s">
        <v>6970</v>
      </c>
      <c r="D8873">
        <v>361455</v>
      </c>
      <c r="E8873" t="s">
        <v>6203</v>
      </c>
      <c r="F8873" t="s">
        <v>7678</v>
      </c>
      <c r="G8873" t="s">
        <v>3880</v>
      </c>
      <c r="H8873">
        <v>291603</v>
      </c>
      <c r="I8873" t="s">
        <v>7906</v>
      </c>
      <c r="J8873" t="s">
        <v>7121</v>
      </c>
      <c r="K8873" s="238">
        <v>43955</v>
      </c>
    </row>
    <row r="8874" spans="1:11">
      <c r="A8874">
        <v>33379</v>
      </c>
      <c r="B8874">
        <v>5307</v>
      </c>
      <c r="C8874" t="s">
        <v>6014</v>
      </c>
      <c r="D8874">
        <v>361455</v>
      </c>
      <c r="E8874" t="s">
        <v>6203</v>
      </c>
      <c r="F8874" t="s">
        <v>7678</v>
      </c>
      <c r="G8874" t="s">
        <v>3880</v>
      </c>
      <c r="H8874">
        <v>291603</v>
      </c>
      <c r="I8874" t="s">
        <v>7906</v>
      </c>
      <c r="J8874" t="s">
        <v>7121</v>
      </c>
      <c r="K8874" s="238">
        <v>43955</v>
      </c>
    </row>
    <row r="8875" spans="1:11">
      <c r="A8875">
        <v>33379</v>
      </c>
      <c r="B8875">
        <v>8357</v>
      </c>
      <c r="C8875" t="s">
        <v>6972</v>
      </c>
      <c r="D8875">
        <v>361455</v>
      </c>
      <c r="E8875" t="s">
        <v>6203</v>
      </c>
      <c r="F8875" t="s">
        <v>7678</v>
      </c>
      <c r="G8875" t="s">
        <v>3880</v>
      </c>
      <c r="H8875">
        <v>291603</v>
      </c>
      <c r="I8875" t="s">
        <v>7906</v>
      </c>
      <c r="J8875" t="s">
        <v>7121</v>
      </c>
      <c r="K8875" s="238">
        <v>43955</v>
      </c>
    </row>
    <row r="8876" spans="1:11">
      <c r="A8876">
        <v>33379</v>
      </c>
      <c r="B8876">
        <v>6853</v>
      </c>
      <c r="C8876" t="s">
        <v>6007</v>
      </c>
      <c r="D8876">
        <v>345908</v>
      </c>
      <c r="E8876" t="s">
        <v>6203</v>
      </c>
      <c r="F8876" t="s">
        <v>6009</v>
      </c>
      <c r="G8876" t="s">
        <v>3841</v>
      </c>
      <c r="H8876">
        <v>279971</v>
      </c>
      <c r="I8876" t="s">
        <v>7487</v>
      </c>
      <c r="J8876" t="s">
        <v>6012</v>
      </c>
      <c r="K8876" s="238">
        <v>43955</v>
      </c>
    </row>
    <row r="8877" spans="1:11">
      <c r="A8877">
        <v>33379</v>
      </c>
      <c r="B8877">
        <v>8360</v>
      </c>
      <c r="C8877" t="s">
        <v>6970</v>
      </c>
      <c r="D8877">
        <v>361235</v>
      </c>
      <c r="E8877" t="s">
        <v>6008</v>
      </c>
      <c r="F8877" t="s">
        <v>7744</v>
      </c>
      <c r="G8877" t="s">
        <v>6026</v>
      </c>
      <c r="H8877">
        <v>291742</v>
      </c>
      <c r="I8877" t="s">
        <v>7909</v>
      </c>
      <c r="J8877" t="s">
        <v>6012</v>
      </c>
      <c r="K8877" s="238">
        <v>43955</v>
      </c>
    </row>
    <row r="8878" spans="1:11">
      <c r="A8878">
        <v>33379</v>
      </c>
      <c r="B8878">
        <v>6852</v>
      </c>
      <c r="C8878" t="s">
        <v>6013</v>
      </c>
      <c r="D8878">
        <v>361235</v>
      </c>
      <c r="E8878" t="s">
        <v>6008</v>
      </c>
      <c r="F8878" t="s">
        <v>7744</v>
      </c>
      <c r="G8878" t="s">
        <v>6026</v>
      </c>
      <c r="H8878">
        <v>291601</v>
      </c>
      <c r="I8878" t="s">
        <v>7907</v>
      </c>
      <c r="J8878" t="s">
        <v>6012</v>
      </c>
      <c r="K8878" s="238">
        <v>43955</v>
      </c>
    </row>
    <row r="8879" spans="1:11">
      <c r="A8879">
        <v>33379</v>
      </c>
      <c r="B8879">
        <v>7931</v>
      </c>
      <c r="C8879" t="s">
        <v>6155</v>
      </c>
      <c r="D8879">
        <v>361235</v>
      </c>
      <c r="E8879" t="s">
        <v>6008</v>
      </c>
      <c r="F8879" t="s">
        <v>7744</v>
      </c>
      <c r="G8879" t="s">
        <v>6026</v>
      </c>
      <c r="H8879">
        <v>291601</v>
      </c>
      <c r="I8879" t="s">
        <v>7907</v>
      </c>
      <c r="J8879" t="s">
        <v>6012</v>
      </c>
      <c r="K8879" s="238">
        <v>43955</v>
      </c>
    </row>
    <row r="8880" spans="1:11">
      <c r="A8880">
        <v>33379</v>
      </c>
      <c r="B8880">
        <v>6853</v>
      </c>
      <c r="C8880" t="s">
        <v>6007</v>
      </c>
      <c r="D8880">
        <v>361235</v>
      </c>
      <c r="E8880" t="s">
        <v>6008</v>
      </c>
      <c r="F8880" t="s">
        <v>7744</v>
      </c>
      <c r="G8880" t="s">
        <v>6026</v>
      </c>
      <c r="H8880">
        <v>291601</v>
      </c>
      <c r="I8880" t="s">
        <v>7907</v>
      </c>
      <c r="J8880" t="s">
        <v>6012</v>
      </c>
      <c r="K8880" s="238">
        <v>43955</v>
      </c>
    </row>
    <row r="8881" spans="1:11">
      <c r="A8881">
        <v>33379</v>
      </c>
      <c r="B8881">
        <v>8360</v>
      </c>
      <c r="C8881" t="s">
        <v>6970</v>
      </c>
      <c r="D8881">
        <v>361235</v>
      </c>
      <c r="E8881" t="s">
        <v>6008</v>
      </c>
      <c r="F8881" t="s">
        <v>7744</v>
      </c>
      <c r="G8881" t="s">
        <v>6026</v>
      </c>
      <c r="H8881">
        <v>291601</v>
      </c>
      <c r="I8881" t="s">
        <v>7907</v>
      </c>
      <c r="J8881" t="s">
        <v>6012</v>
      </c>
      <c r="K8881" s="238">
        <v>43955</v>
      </c>
    </row>
    <row r="8882" spans="1:11">
      <c r="A8882">
        <v>33379</v>
      </c>
      <c r="B8882">
        <v>5307</v>
      </c>
      <c r="C8882" t="s">
        <v>6014</v>
      </c>
      <c r="D8882">
        <v>361235</v>
      </c>
      <c r="E8882" t="s">
        <v>6008</v>
      </c>
      <c r="F8882" t="s">
        <v>7744</v>
      </c>
      <c r="G8882" t="s">
        <v>6026</v>
      </c>
      <c r="H8882">
        <v>291601</v>
      </c>
      <c r="I8882" t="s">
        <v>7907</v>
      </c>
      <c r="J8882" t="s">
        <v>6012</v>
      </c>
      <c r="K8882" s="238">
        <v>43955</v>
      </c>
    </row>
    <row r="8883" spans="1:11">
      <c r="A8883">
        <v>33379</v>
      </c>
      <c r="B8883">
        <v>8357</v>
      </c>
      <c r="C8883" t="s">
        <v>6972</v>
      </c>
      <c r="D8883">
        <v>361235</v>
      </c>
      <c r="E8883" t="s">
        <v>6008</v>
      </c>
      <c r="F8883" t="s">
        <v>7744</v>
      </c>
      <c r="G8883" t="s">
        <v>6026</v>
      </c>
      <c r="H8883">
        <v>291601</v>
      </c>
      <c r="I8883" t="s">
        <v>7907</v>
      </c>
      <c r="J8883" t="s">
        <v>6012</v>
      </c>
      <c r="K8883" s="238">
        <v>43955</v>
      </c>
    </row>
    <row r="8884" spans="1:11">
      <c r="A8884">
        <v>33379</v>
      </c>
      <c r="B8884">
        <v>6853</v>
      </c>
      <c r="C8884" t="s">
        <v>6007</v>
      </c>
      <c r="D8884">
        <v>360708</v>
      </c>
      <c r="E8884" t="s">
        <v>6032</v>
      </c>
      <c r="F8884" t="s">
        <v>6330</v>
      </c>
      <c r="G8884" t="s">
        <v>6026</v>
      </c>
      <c r="H8884">
        <v>290756</v>
      </c>
      <c r="I8884" t="s">
        <v>7910</v>
      </c>
      <c r="J8884" t="s">
        <v>6012</v>
      </c>
      <c r="K8884" s="238">
        <v>43955</v>
      </c>
    </row>
    <row r="8885" spans="1:11">
      <c r="A8885">
        <v>33379</v>
      </c>
      <c r="B8885">
        <v>5307</v>
      </c>
      <c r="C8885" t="s">
        <v>6014</v>
      </c>
      <c r="D8885">
        <v>361277</v>
      </c>
      <c r="E8885" t="s">
        <v>6203</v>
      </c>
      <c r="F8885" t="s">
        <v>7898</v>
      </c>
      <c r="G8885" t="s">
        <v>6019</v>
      </c>
      <c r="H8885">
        <v>291358</v>
      </c>
      <c r="I8885" t="s">
        <v>7899</v>
      </c>
      <c r="J8885" t="s">
        <v>6012</v>
      </c>
      <c r="K8885" s="238">
        <v>43955</v>
      </c>
    </row>
    <row r="8886" spans="1:11">
      <c r="A8886">
        <v>33379</v>
      </c>
      <c r="B8886">
        <v>6853</v>
      </c>
      <c r="C8886" t="s">
        <v>6007</v>
      </c>
      <c r="D8886">
        <v>361277</v>
      </c>
      <c r="E8886" t="s">
        <v>6203</v>
      </c>
      <c r="F8886" t="s">
        <v>7898</v>
      </c>
      <c r="G8886" t="s">
        <v>6019</v>
      </c>
      <c r="H8886">
        <v>291358</v>
      </c>
      <c r="I8886" t="s">
        <v>7899</v>
      </c>
      <c r="J8886" t="s">
        <v>6012</v>
      </c>
      <c r="K8886" s="238">
        <v>43955</v>
      </c>
    </row>
    <row r="8887" spans="1:11">
      <c r="A8887">
        <v>33379</v>
      </c>
      <c r="B8887">
        <v>8359</v>
      </c>
      <c r="C8887" t="s">
        <v>6971</v>
      </c>
      <c r="D8887">
        <v>361455</v>
      </c>
      <c r="E8887" t="s">
        <v>6203</v>
      </c>
      <c r="F8887" t="s">
        <v>7678</v>
      </c>
      <c r="G8887" t="s">
        <v>3880</v>
      </c>
      <c r="H8887">
        <v>291603</v>
      </c>
      <c r="I8887" t="s">
        <v>7906</v>
      </c>
      <c r="J8887" t="s">
        <v>7121</v>
      </c>
      <c r="K8887" s="238">
        <v>43956</v>
      </c>
    </row>
    <row r="8888" spans="1:11">
      <c r="A8888">
        <v>33379</v>
      </c>
      <c r="B8888">
        <v>7483</v>
      </c>
      <c r="C8888" t="s">
        <v>6015</v>
      </c>
      <c r="D8888">
        <v>361455</v>
      </c>
      <c r="E8888" t="s">
        <v>6203</v>
      </c>
      <c r="F8888" t="s">
        <v>7678</v>
      </c>
      <c r="G8888" t="s">
        <v>3880</v>
      </c>
      <c r="H8888">
        <v>291603</v>
      </c>
      <c r="I8888" t="s">
        <v>7906</v>
      </c>
      <c r="J8888" t="s">
        <v>7121</v>
      </c>
      <c r="K8888" s="238">
        <v>43956</v>
      </c>
    </row>
    <row r="8889" spans="1:11">
      <c r="A8889">
        <v>33379</v>
      </c>
      <c r="B8889">
        <v>8360</v>
      </c>
      <c r="C8889" t="s">
        <v>6970</v>
      </c>
      <c r="D8889">
        <v>361455</v>
      </c>
      <c r="E8889" t="s">
        <v>6203</v>
      </c>
      <c r="F8889" t="s">
        <v>7678</v>
      </c>
      <c r="G8889" t="s">
        <v>3880</v>
      </c>
      <c r="H8889">
        <v>291603</v>
      </c>
      <c r="I8889" t="s">
        <v>7906</v>
      </c>
      <c r="J8889" t="s">
        <v>7121</v>
      </c>
      <c r="K8889" s="238">
        <v>43956</v>
      </c>
    </row>
    <row r="8890" spans="1:11">
      <c r="A8890">
        <v>33379</v>
      </c>
      <c r="B8890">
        <v>6852</v>
      </c>
      <c r="C8890" t="s">
        <v>6013</v>
      </c>
      <c r="D8890">
        <v>361455</v>
      </c>
      <c r="E8890" t="s">
        <v>6203</v>
      </c>
      <c r="F8890" t="s">
        <v>7678</v>
      </c>
      <c r="G8890" t="s">
        <v>3880</v>
      </c>
      <c r="H8890">
        <v>291603</v>
      </c>
      <c r="I8890" t="s">
        <v>7906</v>
      </c>
      <c r="J8890" t="s">
        <v>7121</v>
      </c>
      <c r="K8890" s="238">
        <v>43956</v>
      </c>
    </row>
    <row r="8891" spans="1:11">
      <c r="A8891">
        <v>33379</v>
      </c>
      <c r="B8891">
        <v>7931</v>
      </c>
      <c r="C8891" t="s">
        <v>6155</v>
      </c>
      <c r="D8891">
        <v>361455</v>
      </c>
      <c r="E8891" t="s">
        <v>6203</v>
      </c>
      <c r="F8891" t="s">
        <v>7678</v>
      </c>
      <c r="G8891" t="s">
        <v>3880</v>
      </c>
      <c r="H8891">
        <v>291603</v>
      </c>
      <c r="I8891" t="s">
        <v>7906</v>
      </c>
      <c r="J8891" t="s">
        <v>7121</v>
      </c>
      <c r="K8891" s="238">
        <v>43956</v>
      </c>
    </row>
    <row r="8892" spans="1:11">
      <c r="A8892">
        <v>33379</v>
      </c>
      <c r="B8892">
        <v>7663</v>
      </c>
      <c r="C8892" t="s">
        <v>6021</v>
      </c>
      <c r="D8892">
        <v>361455</v>
      </c>
      <c r="E8892" t="s">
        <v>6203</v>
      </c>
      <c r="F8892" t="s">
        <v>7678</v>
      </c>
      <c r="G8892" t="s">
        <v>3880</v>
      </c>
      <c r="H8892">
        <v>291603</v>
      </c>
      <c r="I8892" t="s">
        <v>7906</v>
      </c>
      <c r="J8892" t="s">
        <v>7121</v>
      </c>
      <c r="K8892" s="238">
        <v>43956</v>
      </c>
    </row>
    <row r="8893" spans="1:11">
      <c r="A8893">
        <v>33379</v>
      </c>
      <c r="B8893">
        <v>7478</v>
      </c>
      <c r="C8893" t="s">
        <v>6023</v>
      </c>
      <c r="D8893">
        <v>361455</v>
      </c>
      <c r="E8893" t="s">
        <v>6203</v>
      </c>
      <c r="F8893" t="s">
        <v>7678</v>
      </c>
      <c r="G8893" t="s">
        <v>3880</v>
      </c>
      <c r="H8893">
        <v>291603</v>
      </c>
      <c r="I8893" t="s">
        <v>7906</v>
      </c>
      <c r="J8893" t="s">
        <v>7121</v>
      </c>
      <c r="K8893" s="238">
        <v>43956</v>
      </c>
    </row>
    <row r="8894" spans="1:11">
      <c r="A8894">
        <v>33379</v>
      </c>
      <c r="B8894">
        <v>8358</v>
      </c>
      <c r="C8894" t="s">
        <v>6969</v>
      </c>
      <c r="D8894">
        <v>361455</v>
      </c>
      <c r="E8894" t="s">
        <v>6203</v>
      </c>
      <c r="F8894" t="s">
        <v>7678</v>
      </c>
      <c r="G8894" t="s">
        <v>3880</v>
      </c>
      <c r="H8894">
        <v>291603</v>
      </c>
      <c r="I8894" t="s">
        <v>7906</v>
      </c>
      <c r="J8894" t="s">
        <v>7121</v>
      </c>
      <c r="K8894" s="238">
        <v>43956</v>
      </c>
    </row>
    <row r="8895" spans="1:11">
      <c r="A8895">
        <v>33379</v>
      </c>
      <c r="B8895">
        <v>6853</v>
      </c>
      <c r="C8895" t="s">
        <v>6007</v>
      </c>
      <c r="D8895">
        <v>361455</v>
      </c>
      <c r="E8895" t="s">
        <v>6203</v>
      </c>
      <c r="F8895" t="s">
        <v>7678</v>
      </c>
      <c r="G8895" t="s">
        <v>3880</v>
      </c>
      <c r="H8895">
        <v>291603</v>
      </c>
      <c r="I8895" t="s">
        <v>7906</v>
      </c>
      <c r="J8895" t="s">
        <v>7121</v>
      </c>
      <c r="K8895" s="238">
        <v>43956</v>
      </c>
    </row>
    <row r="8896" spans="1:11">
      <c r="A8896">
        <v>33379</v>
      </c>
      <c r="B8896">
        <v>7823</v>
      </c>
      <c r="C8896" t="s">
        <v>6016</v>
      </c>
      <c r="D8896">
        <v>361455</v>
      </c>
      <c r="E8896" t="s">
        <v>6203</v>
      </c>
      <c r="F8896" t="s">
        <v>7678</v>
      </c>
      <c r="G8896" t="s">
        <v>3880</v>
      </c>
      <c r="H8896">
        <v>291603</v>
      </c>
      <c r="I8896" t="s">
        <v>7906</v>
      </c>
      <c r="J8896" t="s">
        <v>7121</v>
      </c>
      <c r="K8896" s="238">
        <v>43956</v>
      </c>
    </row>
    <row r="8897" spans="1:11">
      <c r="A8897">
        <v>33379</v>
      </c>
      <c r="B8897">
        <v>7479</v>
      </c>
      <c r="C8897" t="s">
        <v>6022</v>
      </c>
      <c r="D8897">
        <v>361455</v>
      </c>
      <c r="E8897" t="s">
        <v>6203</v>
      </c>
      <c r="F8897" t="s">
        <v>7678</v>
      </c>
      <c r="G8897" t="s">
        <v>3880</v>
      </c>
      <c r="H8897">
        <v>291603</v>
      </c>
      <c r="I8897" t="s">
        <v>7906</v>
      </c>
      <c r="J8897" t="s">
        <v>7121</v>
      </c>
      <c r="K8897" s="238">
        <v>43956</v>
      </c>
    </row>
    <row r="8898" spans="1:11">
      <c r="A8898">
        <v>33379</v>
      </c>
      <c r="B8898">
        <v>5307</v>
      </c>
      <c r="C8898" t="s">
        <v>6014</v>
      </c>
      <c r="D8898">
        <v>361455</v>
      </c>
      <c r="E8898" t="s">
        <v>6203</v>
      </c>
      <c r="F8898" t="s">
        <v>7678</v>
      </c>
      <c r="G8898" t="s">
        <v>3880</v>
      </c>
      <c r="H8898">
        <v>291603</v>
      </c>
      <c r="I8898" t="s">
        <v>7906</v>
      </c>
      <c r="J8898" t="s">
        <v>7121</v>
      </c>
      <c r="K8898" s="238">
        <v>43956</v>
      </c>
    </row>
    <row r="8899" spans="1:11">
      <c r="A8899">
        <v>33379</v>
      </c>
      <c r="B8899">
        <v>8357</v>
      </c>
      <c r="C8899" t="s">
        <v>6972</v>
      </c>
      <c r="D8899">
        <v>361455</v>
      </c>
      <c r="E8899" t="s">
        <v>6203</v>
      </c>
      <c r="F8899" t="s">
        <v>7678</v>
      </c>
      <c r="G8899" t="s">
        <v>3880</v>
      </c>
      <c r="H8899">
        <v>291603</v>
      </c>
      <c r="I8899" t="s">
        <v>7906</v>
      </c>
      <c r="J8899" t="s">
        <v>7121</v>
      </c>
      <c r="K8899" s="238">
        <v>43956</v>
      </c>
    </row>
    <row r="8900" spans="1:11">
      <c r="A8900">
        <v>33379</v>
      </c>
      <c r="B8900">
        <v>8360</v>
      </c>
      <c r="C8900" t="s">
        <v>6970</v>
      </c>
      <c r="D8900">
        <v>359877</v>
      </c>
      <c r="E8900" t="s">
        <v>6008</v>
      </c>
      <c r="F8900" t="s">
        <v>7837</v>
      </c>
      <c r="G8900" t="s">
        <v>6026</v>
      </c>
      <c r="H8900">
        <v>290040</v>
      </c>
      <c r="I8900" t="s">
        <v>7838</v>
      </c>
      <c r="J8900" t="s">
        <v>6012</v>
      </c>
      <c r="K8900" s="238">
        <v>43956</v>
      </c>
    </row>
    <row r="8901" spans="1:11">
      <c r="A8901">
        <v>33379</v>
      </c>
      <c r="B8901">
        <v>6852</v>
      </c>
      <c r="C8901" t="s">
        <v>6013</v>
      </c>
      <c r="D8901">
        <v>328463</v>
      </c>
      <c r="E8901" t="s">
        <v>6008</v>
      </c>
      <c r="F8901" t="s">
        <v>6371</v>
      </c>
      <c r="G8901" t="s">
        <v>6026</v>
      </c>
      <c r="H8901">
        <v>267496</v>
      </c>
      <c r="I8901" t="s">
        <v>7083</v>
      </c>
      <c r="J8901" t="s">
        <v>6012</v>
      </c>
      <c r="K8901" s="238">
        <v>43956</v>
      </c>
    </row>
    <row r="8902" spans="1:11">
      <c r="A8902">
        <v>33379</v>
      </c>
      <c r="B8902">
        <v>8359</v>
      </c>
      <c r="C8902" t="s">
        <v>6971</v>
      </c>
      <c r="D8902">
        <v>361455</v>
      </c>
      <c r="E8902" t="s">
        <v>6203</v>
      </c>
      <c r="F8902" t="s">
        <v>7678</v>
      </c>
      <c r="G8902" t="s">
        <v>3880</v>
      </c>
      <c r="H8902">
        <v>291603</v>
      </c>
      <c r="I8902" t="s">
        <v>7906</v>
      </c>
      <c r="J8902" t="s">
        <v>7121</v>
      </c>
      <c r="K8902" s="238">
        <v>43957</v>
      </c>
    </row>
    <row r="8903" spans="1:11">
      <c r="A8903">
        <v>33379</v>
      </c>
      <c r="B8903">
        <v>7483</v>
      </c>
      <c r="C8903" t="s">
        <v>6015</v>
      </c>
      <c r="D8903">
        <v>361455</v>
      </c>
      <c r="E8903" t="s">
        <v>6203</v>
      </c>
      <c r="F8903" t="s">
        <v>7678</v>
      </c>
      <c r="G8903" t="s">
        <v>3880</v>
      </c>
      <c r="H8903">
        <v>291603</v>
      </c>
      <c r="I8903" t="s">
        <v>7906</v>
      </c>
      <c r="J8903" t="s">
        <v>7121</v>
      </c>
      <c r="K8903" s="238">
        <v>43957</v>
      </c>
    </row>
    <row r="8904" spans="1:11">
      <c r="A8904">
        <v>33379</v>
      </c>
      <c r="B8904">
        <v>6852</v>
      </c>
      <c r="C8904" t="s">
        <v>6013</v>
      </c>
      <c r="D8904">
        <v>361455</v>
      </c>
      <c r="E8904" t="s">
        <v>6203</v>
      </c>
      <c r="F8904" t="s">
        <v>7678</v>
      </c>
      <c r="G8904" t="s">
        <v>3880</v>
      </c>
      <c r="H8904">
        <v>291603</v>
      </c>
      <c r="I8904" t="s">
        <v>7906</v>
      </c>
      <c r="J8904" t="s">
        <v>7121</v>
      </c>
      <c r="K8904" s="238">
        <v>43957</v>
      </c>
    </row>
    <row r="8905" spans="1:11">
      <c r="A8905">
        <v>33379</v>
      </c>
      <c r="B8905">
        <v>7931</v>
      </c>
      <c r="C8905" t="s">
        <v>6155</v>
      </c>
      <c r="D8905">
        <v>361455</v>
      </c>
      <c r="E8905" t="s">
        <v>6203</v>
      </c>
      <c r="F8905" t="s">
        <v>7678</v>
      </c>
      <c r="G8905" t="s">
        <v>3880</v>
      </c>
      <c r="H8905">
        <v>291603</v>
      </c>
      <c r="I8905" t="s">
        <v>7906</v>
      </c>
      <c r="J8905" t="s">
        <v>7121</v>
      </c>
      <c r="K8905" s="238">
        <v>43957</v>
      </c>
    </row>
    <row r="8906" spans="1:11">
      <c r="A8906">
        <v>33379</v>
      </c>
      <c r="B8906">
        <v>7663</v>
      </c>
      <c r="C8906" t="s">
        <v>6021</v>
      </c>
      <c r="D8906">
        <v>361455</v>
      </c>
      <c r="E8906" t="s">
        <v>6203</v>
      </c>
      <c r="F8906" t="s">
        <v>7678</v>
      </c>
      <c r="G8906" t="s">
        <v>3880</v>
      </c>
      <c r="H8906">
        <v>291603</v>
      </c>
      <c r="I8906" t="s">
        <v>7906</v>
      </c>
      <c r="J8906" t="s">
        <v>7121</v>
      </c>
      <c r="K8906" s="238">
        <v>43957</v>
      </c>
    </row>
    <row r="8907" spans="1:11">
      <c r="A8907">
        <v>33379</v>
      </c>
      <c r="B8907">
        <v>7478</v>
      </c>
      <c r="C8907" t="s">
        <v>6023</v>
      </c>
      <c r="D8907">
        <v>361455</v>
      </c>
      <c r="E8907" t="s">
        <v>6203</v>
      </c>
      <c r="F8907" t="s">
        <v>7678</v>
      </c>
      <c r="G8907" t="s">
        <v>3880</v>
      </c>
      <c r="H8907">
        <v>291603</v>
      </c>
      <c r="I8907" t="s">
        <v>7906</v>
      </c>
      <c r="J8907" t="s">
        <v>7121</v>
      </c>
      <c r="K8907" s="238">
        <v>43957</v>
      </c>
    </row>
    <row r="8908" spans="1:11">
      <c r="A8908">
        <v>33379</v>
      </c>
      <c r="B8908">
        <v>8358</v>
      </c>
      <c r="C8908" t="s">
        <v>6969</v>
      </c>
      <c r="D8908">
        <v>361455</v>
      </c>
      <c r="E8908" t="s">
        <v>6203</v>
      </c>
      <c r="F8908" t="s">
        <v>7678</v>
      </c>
      <c r="G8908" t="s">
        <v>3880</v>
      </c>
      <c r="H8908">
        <v>291603</v>
      </c>
      <c r="I8908" t="s">
        <v>7906</v>
      </c>
      <c r="J8908" t="s">
        <v>7121</v>
      </c>
      <c r="K8908" s="238">
        <v>43957</v>
      </c>
    </row>
    <row r="8909" spans="1:11">
      <c r="A8909">
        <v>33379</v>
      </c>
      <c r="B8909">
        <v>6853</v>
      </c>
      <c r="C8909" t="s">
        <v>6007</v>
      </c>
      <c r="D8909">
        <v>361455</v>
      </c>
      <c r="E8909" t="s">
        <v>6203</v>
      </c>
      <c r="F8909" t="s">
        <v>7678</v>
      </c>
      <c r="G8909" t="s">
        <v>3880</v>
      </c>
      <c r="H8909">
        <v>291603</v>
      </c>
      <c r="I8909" t="s">
        <v>7906</v>
      </c>
      <c r="J8909" t="s">
        <v>7121</v>
      </c>
      <c r="K8909" s="238">
        <v>43957</v>
      </c>
    </row>
    <row r="8910" spans="1:11">
      <c r="A8910">
        <v>33379</v>
      </c>
      <c r="B8910">
        <v>7823</v>
      </c>
      <c r="C8910" t="s">
        <v>6016</v>
      </c>
      <c r="D8910">
        <v>361455</v>
      </c>
      <c r="E8910" t="s">
        <v>6203</v>
      </c>
      <c r="F8910" t="s">
        <v>7678</v>
      </c>
      <c r="G8910" t="s">
        <v>3880</v>
      </c>
      <c r="H8910">
        <v>291603</v>
      </c>
      <c r="I8910" t="s">
        <v>7906</v>
      </c>
      <c r="J8910" t="s">
        <v>7121</v>
      </c>
      <c r="K8910" s="238">
        <v>43957</v>
      </c>
    </row>
    <row r="8911" spans="1:11">
      <c r="A8911">
        <v>33379</v>
      </c>
      <c r="B8911">
        <v>7479</v>
      </c>
      <c r="C8911" t="s">
        <v>6022</v>
      </c>
      <c r="D8911">
        <v>361455</v>
      </c>
      <c r="E8911" t="s">
        <v>6203</v>
      </c>
      <c r="F8911" t="s">
        <v>7678</v>
      </c>
      <c r="G8911" t="s">
        <v>3880</v>
      </c>
      <c r="H8911">
        <v>291603</v>
      </c>
      <c r="I8911" t="s">
        <v>7906</v>
      </c>
      <c r="J8911" t="s">
        <v>7121</v>
      </c>
      <c r="K8911" s="238">
        <v>43957</v>
      </c>
    </row>
    <row r="8912" spans="1:11">
      <c r="A8912">
        <v>33379</v>
      </c>
      <c r="B8912">
        <v>8360</v>
      </c>
      <c r="C8912" t="s">
        <v>6970</v>
      </c>
      <c r="D8912">
        <v>361455</v>
      </c>
      <c r="E8912" t="s">
        <v>6203</v>
      </c>
      <c r="F8912" t="s">
        <v>7678</v>
      </c>
      <c r="G8912" t="s">
        <v>3880</v>
      </c>
      <c r="H8912">
        <v>291603</v>
      </c>
      <c r="I8912" t="s">
        <v>7906</v>
      </c>
      <c r="J8912" t="s">
        <v>7121</v>
      </c>
      <c r="K8912" s="238">
        <v>43957</v>
      </c>
    </row>
    <row r="8913" spans="1:11">
      <c r="A8913">
        <v>33379</v>
      </c>
      <c r="B8913">
        <v>5307</v>
      </c>
      <c r="C8913" t="s">
        <v>6014</v>
      </c>
      <c r="D8913">
        <v>361455</v>
      </c>
      <c r="E8913" t="s">
        <v>6203</v>
      </c>
      <c r="F8913" t="s">
        <v>7678</v>
      </c>
      <c r="G8913" t="s">
        <v>3880</v>
      </c>
      <c r="H8913">
        <v>291603</v>
      </c>
      <c r="I8913" t="s">
        <v>7906</v>
      </c>
      <c r="J8913" t="s">
        <v>7121</v>
      </c>
      <c r="K8913" s="238">
        <v>43957</v>
      </c>
    </row>
    <row r="8914" spans="1:11">
      <c r="A8914">
        <v>33379</v>
      </c>
      <c r="B8914">
        <v>8357</v>
      </c>
      <c r="C8914" t="s">
        <v>6972</v>
      </c>
      <c r="D8914">
        <v>361455</v>
      </c>
      <c r="E8914" t="s">
        <v>6203</v>
      </c>
      <c r="F8914" t="s">
        <v>7678</v>
      </c>
      <c r="G8914" t="s">
        <v>3880</v>
      </c>
      <c r="H8914">
        <v>291603</v>
      </c>
      <c r="I8914" t="s">
        <v>7906</v>
      </c>
      <c r="J8914" t="s">
        <v>7121</v>
      </c>
      <c r="K8914" s="238">
        <v>43957</v>
      </c>
    </row>
    <row r="8915" spans="1:11">
      <c r="A8915">
        <v>33379</v>
      </c>
      <c r="B8915">
        <v>8359</v>
      </c>
      <c r="C8915" t="s">
        <v>6971</v>
      </c>
      <c r="D8915">
        <v>361842</v>
      </c>
      <c r="E8915" t="s">
        <v>6008</v>
      </c>
      <c r="F8915" t="s">
        <v>6330</v>
      </c>
      <c r="G8915" t="s">
        <v>6094</v>
      </c>
      <c r="H8915">
        <v>291869</v>
      </c>
      <c r="I8915" t="s">
        <v>7911</v>
      </c>
      <c r="J8915" t="s">
        <v>6012</v>
      </c>
      <c r="K8915" s="238">
        <v>43957</v>
      </c>
    </row>
    <row r="8916" spans="1:11">
      <c r="A8916">
        <v>33379</v>
      </c>
      <c r="B8916">
        <v>7483</v>
      </c>
      <c r="C8916" t="s">
        <v>6015</v>
      </c>
      <c r="D8916">
        <v>361842</v>
      </c>
      <c r="E8916" t="s">
        <v>6008</v>
      </c>
      <c r="F8916" t="s">
        <v>6330</v>
      </c>
      <c r="G8916" t="s">
        <v>6094</v>
      </c>
      <c r="H8916">
        <v>291869</v>
      </c>
      <c r="I8916" t="s">
        <v>7911</v>
      </c>
      <c r="J8916" t="s">
        <v>6012</v>
      </c>
      <c r="K8916" s="238">
        <v>43957</v>
      </c>
    </row>
    <row r="8917" spans="1:11">
      <c r="A8917">
        <v>33379</v>
      </c>
      <c r="B8917">
        <v>6852</v>
      </c>
      <c r="C8917" t="s">
        <v>6013</v>
      </c>
      <c r="D8917">
        <v>361842</v>
      </c>
      <c r="E8917" t="s">
        <v>6008</v>
      </c>
      <c r="F8917" t="s">
        <v>6330</v>
      </c>
      <c r="G8917" t="s">
        <v>6094</v>
      </c>
      <c r="H8917">
        <v>291869</v>
      </c>
      <c r="I8917" t="s">
        <v>7911</v>
      </c>
      <c r="J8917" t="s">
        <v>6012</v>
      </c>
      <c r="K8917" s="238">
        <v>43957</v>
      </c>
    </row>
    <row r="8918" spans="1:11">
      <c r="A8918">
        <v>33379</v>
      </c>
      <c r="B8918">
        <v>7931</v>
      </c>
      <c r="C8918" t="s">
        <v>6155</v>
      </c>
      <c r="D8918">
        <v>361842</v>
      </c>
      <c r="E8918" t="s">
        <v>6008</v>
      </c>
      <c r="F8918" t="s">
        <v>6330</v>
      </c>
      <c r="G8918" t="s">
        <v>6094</v>
      </c>
      <c r="H8918">
        <v>291869</v>
      </c>
      <c r="I8918" t="s">
        <v>7911</v>
      </c>
      <c r="J8918" t="s">
        <v>6012</v>
      </c>
      <c r="K8918" s="238">
        <v>43957</v>
      </c>
    </row>
    <row r="8919" spans="1:11">
      <c r="A8919">
        <v>33379</v>
      </c>
      <c r="B8919">
        <v>7663</v>
      </c>
      <c r="C8919" t="s">
        <v>6021</v>
      </c>
      <c r="D8919">
        <v>361842</v>
      </c>
      <c r="E8919" t="s">
        <v>6008</v>
      </c>
      <c r="F8919" t="s">
        <v>6330</v>
      </c>
      <c r="G8919" t="s">
        <v>6094</v>
      </c>
      <c r="H8919">
        <v>291869</v>
      </c>
      <c r="I8919" t="s">
        <v>7911</v>
      </c>
      <c r="J8919" t="s">
        <v>6012</v>
      </c>
      <c r="K8919" s="238">
        <v>43957</v>
      </c>
    </row>
    <row r="8920" spans="1:11">
      <c r="A8920">
        <v>33379</v>
      </c>
      <c r="B8920">
        <v>7478</v>
      </c>
      <c r="C8920" t="s">
        <v>6023</v>
      </c>
      <c r="D8920">
        <v>361842</v>
      </c>
      <c r="E8920" t="s">
        <v>6008</v>
      </c>
      <c r="F8920" t="s">
        <v>6330</v>
      </c>
      <c r="G8920" t="s">
        <v>6094</v>
      </c>
      <c r="H8920">
        <v>291869</v>
      </c>
      <c r="I8920" t="s">
        <v>7911</v>
      </c>
      <c r="J8920" t="s">
        <v>6012</v>
      </c>
      <c r="K8920" s="238">
        <v>43957</v>
      </c>
    </row>
    <row r="8921" spans="1:11">
      <c r="A8921">
        <v>33379</v>
      </c>
      <c r="B8921">
        <v>8358</v>
      </c>
      <c r="C8921" t="s">
        <v>6969</v>
      </c>
      <c r="D8921">
        <v>361842</v>
      </c>
      <c r="E8921" t="s">
        <v>6008</v>
      </c>
      <c r="F8921" t="s">
        <v>6330</v>
      </c>
      <c r="G8921" t="s">
        <v>6094</v>
      </c>
      <c r="H8921">
        <v>291869</v>
      </c>
      <c r="I8921" t="s">
        <v>7911</v>
      </c>
      <c r="J8921" t="s">
        <v>6012</v>
      </c>
      <c r="K8921" s="238">
        <v>43957</v>
      </c>
    </row>
    <row r="8922" spans="1:11">
      <c r="A8922">
        <v>33379</v>
      </c>
      <c r="B8922">
        <v>6853</v>
      </c>
      <c r="C8922" t="s">
        <v>6007</v>
      </c>
      <c r="D8922">
        <v>361842</v>
      </c>
      <c r="E8922" t="s">
        <v>6008</v>
      </c>
      <c r="F8922" t="s">
        <v>6330</v>
      </c>
      <c r="G8922" t="s">
        <v>6094</v>
      </c>
      <c r="H8922">
        <v>291869</v>
      </c>
      <c r="I8922" t="s">
        <v>7911</v>
      </c>
      <c r="J8922" t="s">
        <v>6012</v>
      </c>
      <c r="K8922" s="238">
        <v>43957</v>
      </c>
    </row>
    <row r="8923" spans="1:11">
      <c r="A8923">
        <v>33379</v>
      </c>
      <c r="B8923">
        <v>7823</v>
      </c>
      <c r="C8923" t="s">
        <v>6016</v>
      </c>
      <c r="D8923">
        <v>361842</v>
      </c>
      <c r="E8923" t="s">
        <v>6008</v>
      </c>
      <c r="F8923" t="s">
        <v>6330</v>
      </c>
      <c r="G8923" t="s">
        <v>6094</v>
      </c>
      <c r="H8923">
        <v>291869</v>
      </c>
      <c r="I8923" t="s">
        <v>7911</v>
      </c>
      <c r="J8923" t="s">
        <v>6012</v>
      </c>
      <c r="K8923" s="238">
        <v>43957</v>
      </c>
    </row>
    <row r="8924" spans="1:11">
      <c r="A8924">
        <v>33379</v>
      </c>
      <c r="B8924">
        <v>7479</v>
      </c>
      <c r="C8924" t="s">
        <v>6022</v>
      </c>
      <c r="D8924">
        <v>361842</v>
      </c>
      <c r="E8924" t="s">
        <v>6008</v>
      </c>
      <c r="F8924" t="s">
        <v>6330</v>
      </c>
      <c r="G8924" t="s">
        <v>6094</v>
      </c>
      <c r="H8924">
        <v>291869</v>
      </c>
      <c r="I8924" t="s">
        <v>7911</v>
      </c>
      <c r="J8924" t="s">
        <v>6012</v>
      </c>
      <c r="K8924" s="238">
        <v>43957</v>
      </c>
    </row>
    <row r="8925" spans="1:11">
      <c r="A8925">
        <v>33379</v>
      </c>
      <c r="B8925">
        <v>8360</v>
      </c>
      <c r="C8925" t="s">
        <v>6970</v>
      </c>
      <c r="D8925">
        <v>361842</v>
      </c>
      <c r="E8925" t="s">
        <v>6008</v>
      </c>
      <c r="F8925" t="s">
        <v>6330</v>
      </c>
      <c r="G8925" t="s">
        <v>6094</v>
      </c>
      <c r="H8925">
        <v>291869</v>
      </c>
      <c r="I8925" t="s">
        <v>7911</v>
      </c>
      <c r="J8925" t="s">
        <v>6012</v>
      </c>
      <c r="K8925" s="238">
        <v>43957</v>
      </c>
    </row>
    <row r="8926" spans="1:11">
      <c r="A8926">
        <v>33379</v>
      </c>
      <c r="B8926">
        <v>5307</v>
      </c>
      <c r="C8926" t="s">
        <v>6014</v>
      </c>
      <c r="D8926">
        <v>361842</v>
      </c>
      <c r="E8926" t="s">
        <v>6008</v>
      </c>
      <c r="F8926" t="s">
        <v>6330</v>
      </c>
      <c r="G8926" t="s">
        <v>6094</v>
      </c>
      <c r="H8926">
        <v>291869</v>
      </c>
      <c r="I8926" t="s">
        <v>7911</v>
      </c>
      <c r="J8926" t="s">
        <v>6012</v>
      </c>
      <c r="K8926" s="238">
        <v>43957</v>
      </c>
    </row>
    <row r="8927" spans="1:11">
      <c r="A8927">
        <v>33379</v>
      </c>
      <c r="B8927">
        <v>8357</v>
      </c>
      <c r="C8927" t="s">
        <v>6972</v>
      </c>
      <c r="D8927">
        <v>361842</v>
      </c>
      <c r="E8927" t="s">
        <v>6008</v>
      </c>
      <c r="F8927" t="s">
        <v>6330</v>
      </c>
      <c r="G8927" t="s">
        <v>6094</v>
      </c>
      <c r="H8927">
        <v>291869</v>
      </c>
      <c r="I8927" t="s">
        <v>7911</v>
      </c>
      <c r="J8927" t="s">
        <v>6012</v>
      </c>
      <c r="K8927" s="238">
        <v>43957</v>
      </c>
    </row>
    <row r="8928" spans="1:11">
      <c r="A8928">
        <v>33379</v>
      </c>
      <c r="B8928">
        <v>8357</v>
      </c>
      <c r="C8928" t="s">
        <v>6972</v>
      </c>
      <c r="D8928">
        <v>341003</v>
      </c>
      <c r="E8928" t="s">
        <v>6008</v>
      </c>
      <c r="F8928" t="s">
        <v>7013</v>
      </c>
      <c r="G8928" t="s">
        <v>3841</v>
      </c>
      <c r="H8928">
        <v>291851</v>
      </c>
      <c r="I8928" t="s">
        <v>7912</v>
      </c>
      <c r="J8928" t="s">
        <v>6012</v>
      </c>
      <c r="K8928" s="238">
        <v>43957</v>
      </c>
    </row>
    <row r="8929" spans="1:11">
      <c r="A8929">
        <v>33379</v>
      </c>
      <c r="B8929">
        <v>8359</v>
      </c>
      <c r="C8929" t="s">
        <v>6971</v>
      </c>
      <c r="D8929">
        <v>361335</v>
      </c>
      <c r="E8929" t="s">
        <v>6008</v>
      </c>
      <c r="F8929" t="s">
        <v>7742</v>
      </c>
      <c r="G8929" t="s">
        <v>6026</v>
      </c>
      <c r="H8929">
        <v>291319</v>
      </c>
      <c r="I8929" t="s">
        <v>7260</v>
      </c>
      <c r="J8929" t="s">
        <v>6012</v>
      </c>
      <c r="K8929" s="238">
        <v>43957</v>
      </c>
    </row>
    <row r="8930" spans="1:11">
      <c r="A8930">
        <v>33379</v>
      </c>
      <c r="B8930">
        <v>7663</v>
      </c>
      <c r="C8930" t="s">
        <v>6021</v>
      </c>
      <c r="D8930">
        <v>361335</v>
      </c>
      <c r="E8930" t="s">
        <v>6008</v>
      </c>
      <c r="F8930" t="s">
        <v>7742</v>
      </c>
      <c r="G8930" t="s">
        <v>6026</v>
      </c>
      <c r="H8930">
        <v>291319</v>
      </c>
      <c r="I8930" t="s">
        <v>7260</v>
      </c>
      <c r="J8930" t="s">
        <v>6012</v>
      </c>
      <c r="K8930" s="238">
        <v>43957</v>
      </c>
    </row>
    <row r="8931" spans="1:11">
      <c r="A8931">
        <v>33379</v>
      </c>
      <c r="B8931">
        <v>7478</v>
      </c>
      <c r="C8931" t="s">
        <v>6023</v>
      </c>
      <c r="D8931">
        <v>361335</v>
      </c>
      <c r="E8931" t="s">
        <v>6008</v>
      </c>
      <c r="F8931" t="s">
        <v>7742</v>
      </c>
      <c r="G8931" t="s">
        <v>6026</v>
      </c>
      <c r="H8931">
        <v>291319</v>
      </c>
      <c r="I8931" t="s">
        <v>7260</v>
      </c>
      <c r="J8931" t="s">
        <v>6012</v>
      </c>
      <c r="K8931" s="238">
        <v>43957</v>
      </c>
    </row>
    <row r="8932" spans="1:11">
      <c r="A8932">
        <v>33379</v>
      </c>
      <c r="B8932">
        <v>8358</v>
      </c>
      <c r="C8932" t="s">
        <v>6969</v>
      </c>
      <c r="D8932">
        <v>361335</v>
      </c>
      <c r="E8932" t="s">
        <v>6008</v>
      </c>
      <c r="F8932" t="s">
        <v>7742</v>
      </c>
      <c r="G8932" t="s">
        <v>6026</v>
      </c>
      <c r="H8932">
        <v>291319</v>
      </c>
      <c r="I8932" t="s">
        <v>7260</v>
      </c>
      <c r="J8932" t="s">
        <v>6012</v>
      </c>
      <c r="K8932" s="238">
        <v>43957</v>
      </c>
    </row>
    <row r="8933" spans="1:11">
      <c r="A8933">
        <v>33379</v>
      </c>
      <c r="B8933">
        <v>7823</v>
      </c>
      <c r="C8933" t="s">
        <v>6016</v>
      </c>
      <c r="D8933">
        <v>361335</v>
      </c>
      <c r="E8933" t="s">
        <v>6008</v>
      </c>
      <c r="F8933" t="s">
        <v>7742</v>
      </c>
      <c r="G8933" t="s">
        <v>6026</v>
      </c>
      <c r="H8933">
        <v>291319</v>
      </c>
      <c r="I8933" t="s">
        <v>7260</v>
      </c>
      <c r="J8933" t="s">
        <v>6012</v>
      </c>
      <c r="K8933" s="238">
        <v>43957</v>
      </c>
    </row>
    <row r="8934" spans="1:11">
      <c r="A8934">
        <v>33379</v>
      </c>
      <c r="B8934">
        <v>7479</v>
      </c>
      <c r="C8934" t="s">
        <v>6022</v>
      </c>
      <c r="D8934">
        <v>361335</v>
      </c>
      <c r="E8934" t="s">
        <v>6008</v>
      </c>
      <c r="F8934" t="s">
        <v>7742</v>
      </c>
      <c r="G8934" t="s">
        <v>6026</v>
      </c>
      <c r="H8934">
        <v>291319</v>
      </c>
      <c r="I8934" t="s">
        <v>7260</v>
      </c>
      <c r="J8934" t="s">
        <v>6012</v>
      </c>
      <c r="K8934" s="238">
        <v>43957</v>
      </c>
    </row>
    <row r="8935" spans="1:11">
      <c r="A8935">
        <v>33379</v>
      </c>
      <c r="B8935">
        <v>8360</v>
      </c>
      <c r="C8935" t="s">
        <v>6970</v>
      </c>
      <c r="D8935">
        <v>361335</v>
      </c>
      <c r="E8935" t="s">
        <v>6008</v>
      </c>
      <c r="F8935" t="s">
        <v>7742</v>
      </c>
      <c r="G8935" t="s">
        <v>6026</v>
      </c>
      <c r="H8935">
        <v>291319</v>
      </c>
      <c r="I8935" t="s">
        <v>7260</v>
      </c>
      <c r="J8935" t="s">
        <v>6012</v>
      </c>
      <c r="K8935" s="238">
        <v>43957</v>
      </c>
    </row>
    <row r="8936" spans="1:11">
      <c r="A8936">
        <v>33379</v>
      </c>
      <c r="B8936">
        <v>5307</v>
      </c>
      <c r="C8936" t="s">
        <v>6014</v>
      </c>
      <c r="D8936">
        <v>359804</v>
      </c>
      <c r="E8936" t="s">
        <v>6008</v>
      </c>
      <c r="F8936" t="s">
        <v>7744</v>
      </c>
      <c r="G8936" t="s">
        <v>6026</v>
      </c>
      <c r="H8936">
        <v>291901</v>
      </c>
      <c r="I8936" t="s">
        <v>7913</v>
      </c>
      <c r="J8936" t="s">
        <v>7121</v>
      </c>
      <c r="K8936" s="238">
        <v>43957</v>
      </c>
    </row>
    <row r="8937" spans="1:11">
      <c r="A8937">
        <v>33379</v>
      </c>
      <c r="B8937">
        <v>7483</v>
      </c>
      <c r="C8937" t="s">
        <v>6015</v>
      </c>
      <c r="D8937">
        <v>359804</v>
      </c>
      <c r="E8937" t="s">
        <v>6008</v>
      </c>
      <c r="F8937" t="s">
        <v>7744</v>
      </c>
      <c r="G8937" t="s">
        <v>6026</v>
      </c>
      <c r="H8937">
        <v>291901</v>
      </c>
      <c r="I8937" t="s">
        <v>7913</v>
      </c>
      <c r="J8937" t="s">
        <v>7121</v>
      </c>
      <c r="K8937" s="238">
        <v>43957</v>
      </c>
    </row>
    <row r="8938" spans="1:11">
      <c r="A8938">
        <v>33379</v>
      </c>
      <c r="B8938">
        <v>8359</v>
      </c>
      <c r="C8938" t="s">
        <v>6971</v>
      </c>
      <c r="D8938">
        <v>359051</v>
      </c>
      <c r="E8938" t="s">
        <v>6008</v>
      </c>
      <c r="F8938" t="s">
        <v>7742</v>
      </c>
      <c r="G8938" t="s">
        <v>6026</v>
      </c>
      <c r="H8938">
        <v>289286</v>
      </c>
      <c r="I8938" t="s">
        <v>7285</v>
      </c>
      <c r="J8938" t="s">
        <v>6012</v>
      </c>
      <c r="K8938" s="238">
        <v>43957</v>
      </c>
    </row>
    <row r="8939" spans="1:11">
      <c r="A8939">
        <v>33379</v>
      </c>
      <c r="B8939">
        <v>7483</v>
      </c>
      <c r="C8939" t="s">
        <v>6015</v>
      </c>
      <c r="D8939">
        <v>359051</v>
      </c>
      <c r="E8939" t="s">
        <v>6008</v>
      </c>
      <c r="F8939" t="s">
        <v>7742</v>
      </c>
      <c r="G8939" t="s">
        <v>6026</v>
      </c>
      <c r="H8939">
        <v>289286</v>
      </c>
      <c r="I8939" t="s">
        <v>7285</v>
      </c>
      <c r="J8939" t="s">
        <v>6012</v>
      </c>
      <c r="K8939" s="238">
        <v>43957</v>
      </c>
    </row>
    <row r="8940" spans="1:11">
      <c r="A8940">
        <v>33379</v>
      </c>
      <c r="B8940">
        <v>6852</v>
      </c>
      <c r="C8940" t="s">
        <v>6013</v>
      </c>
      <c r="D8940">
        <v>359051</v>
      </c>
      <c r="E8940" t="s">
        <v>6008</v>
      </c>
      <c r="F8940" t="s">
        <v>7742</v>
      </c>
      <c r="G8940" t="s">
        <v>6026</v>
      </c>
      <c r="H8940">
        <v>289286</v>
      </c>
      <c r="I8940" t="s">
        <v>7285</v>
      </c>
      <c r="J8940" t="s">
        <v>6012</v>
      </c>
      <c r="K8940" s="238">
        <v>43957</v>
      </c>
    </row>
    <row r="8941" spans="1:11">
      <c r="A8941">
        <v>33379</v>
      </c>
      <c r="B8941">
        <v>7931</v>
      </c>
      <c r="C8941" t="s">
        <v>6155</v>
      </c>
      <c r="D8941">
        <v>359051</v>
      </c>
      <c r="E8941" t="s">
        <v>6008</v>
      </c>
      <c r="F8941" t="s">
        <v>7742</v>
      </c>
      <c r="G8941" t="s">
        <v>6026</v>
      </c>
      <c r="H8941">
        <v>289286</v>
      </c>
      <c r="I8941" t="s">
        <v>7285</v>
      </c>
      <c r="J8941" t="s">
        <v>6012</v>
      </c>
      <c r="K8941" s="238">
        <v>43957</v>
      </c>
    </row>
    <row r="8942" spans="1:11">
      <c r="A8942">
        <v>33379</v>
      </c>
      <c r="B8942">
        <v>7663</v>
      </c>
      <c r="C8942" t="s">
        <v>6021</v>
      </c>
      <c r="D8942">
        <v>359051</v>
      </c>
      <c r="E8942" t="s">
        <v>6008</v>
      </c>
      <c r="F8942" t="s">
        <v>7742</v>
      </c>
      <c r="G8942" t="s">
        <v>6026</v>
      </c>
      <c r="H8942">
        <v>289286</v>
      </c>
      <c r="I8942" t="s">
        <v>7285</v>
      </c>
      <c r="J8942" t="s">
        <v>6012</v>
      </c>
      <c r="K8942" s="238">
        <v>43957</v>
      </c>
    </row>
    <row r="8943" spans="1:11">
      <c r="A8943">
        <v>33379</v>
      </c>
      <c r="B8943">
        <v>7478</v>
      </c>
      <c r="C8943" t="s">
        <v>6023</v>
      </c>
      <c r="D8943">
        <v>359051</v>
      </c>
      <c r="E8943" t="s">
        <v>6008</v>
      </c>
      <c r="F8943" t="s">
        <v>7742</v>
      </c>
      <c r="G8943" t="s">
        <v>6026</v>
      </c>
      <c r="H8943">
        <v>289286</v>
      </c>
      <c r="I8943" t="s">
        <v>7285</v>
      </c>
      <c r="J8943" t="s">
        <v>6012</v>
      </c>
      <c r="K8943" s="238">
        <v>43957</v>
      </c>
    </row>
    <row r="8944" spans="1:11">
      <c r="A8944">
        <v>33379</v>
      </c>
      <c r="B8944">
        <v>8358</v>
      </c>
      <c r="C8944" t="s">
        <v>6969</v>
      </c>
      <c r="D8944">
        <v>359051</v>
      </c>
      <c r="E8944" t="s">
        <v>6008</v>
      </c>
      <c r="F8944" t="s">
        <v>7742</v>
      </c>
      <c r="G8944" t="s">
        <v>6026</v>
      </c>
      <c r="H8944">
        <v>289286</v>
      </c>
      <c r="I8944" t="s">
        <v>7285</v>
      </c>
      <c r="J8944" t="s">
        <v>6012</v>
      </c>
      <c r="K8944" s="238">
        <v>43957</v>
      </c>
    </row>
    <row r="8945" spans="1:11">
      <c r="A8945">
        <v>33379</v>
      </c>
      <c r="B8945">
        <v>6853</v>
      </c>
      <c r="C8945" t="s">
        <v>6007</v>
      </c>
      <c r="D8945">
        <v>359051</v>
      </c>
      <c r="E8945" t="s">
        <v>6008</v>
      </c>
      <c r="F8945" t="s">
        <v>7742</v>
      </c>
      <c r="G8945" t="s">
        <v>6026</v>
      </c>
      <c r="H8945">
        <v>289286</v>
      </c>
      <c r="I8945" t="s">
        <v>7285</v>
      </c>
      <c r="J8945" t="s">
        <v>6012</v>
      </c>
      <c r="K8945" s="238">
        <v>43957</v>
      </c>
    </row>
    <row r="8946" spans="1:11">
      <c r="A8946">
        <v>33379</v>
      </c>
      <c r="B8946">
        <v>7823</v>
      </c>
      <c r="C8946" t="s">
        <v>6016</v>
      </c>
      <c r="D8946">
        <v>359051</v>
      </c>
      <c r="E8946" t="s">
        <v>6008</v>
      </c>
      <c r="F8946" t="s">
        <v>7742</v>
      </c>
      <c r="G8946" t="s">
        <v>6026</v>
      </c>
      <c r="H8946">
        <v>289286</v>
      </c>
      <c r="I8946" t="s">
        <v>7285</v>
      </c>
      <c r="J8946" t="s">
        <v>6012</v>
      </c>
      <c r="K8946" s="238">
        <v>43957</v>
      </c>
    </row>
    <row r="8947" spans="1:11">
      <c r="A8947">
        <v>33379</v>
      </c>
      <c r="B8947">
        <v>7479</v>
      </c>
      <c r="C8947" t="s">
        <v>6022</v>
      </c>
      <c r="D8947">
        <v>359051</v>
      </c>
      <c r="E8947" t="s">
        <v>6008</v>
      </c>
      <c r="F8947" t="s">
        <v>7742</v>
      </c>
      <c r="G8947" t="s">
        <v>6026</v>
      </c>
      <c r="H8947">
        <v>289286</v>
      </c>
      <c r="I8947" t="s">
        <v>7285</v>
      </c>
      <c r="J8947" t="s">
        <v>6012</v>
      </c>
      <c r="K8947" s="238">
        <v>43957</v>
      </c>
    </row>
    <row r="8948" spans="1:11">
      <c r="A8948">
        <v>33379</v>
      </c>
      <c r="B8948">
        <v>8360</v>
      </c>
      <c r="C8948" t="s">
        <v>6970</v>
      </c>
      <c r="D8948">
        <v>359051</v>
      </c>
      <c r="E8948" t="s">
        <v>6008</v>
      </c>
      <c r="F8948" t="s">
        <v>7742</v>
      </c>
      <c r="G8948" t="s">
        <v>6026</v>
      </c>
      <c r="H8948">
        <v>289286</v>
      </c>
      <c r="I8948" t="s">
        <v>7285</v>
      </c>
      <c r="J8948" t="s">
        <v>6012</v>
      </c>
      <c r="K8948" s="238">
        <v>43957</v>
      </c>
    </row>
    <row r="8949" spans="1:11">
      <c r="A8949">
        <v>33379</v>
      </c>
      <c r="B8949">
        <v>5307</v>
      </c>
      <c r="C8949" t="s">
        <v>6014</v>
      </c>
      <c r="D8949">
        <v>359051</v>
      </c>
      <c r="E8949" t="s">
        <v>6008</v>
      </c>
      <c r="F8949" t="s">
        <v>7742</v>
      </c>
      <c r="G8949" t="s">
        <v>6026</v>
      </c>
      <c r="H8949">
        <v>289286</v>
      </c>
      <c r="I8949" t="s">
        <v>7285</v>
      </c>
      <c r="J8949" t="s">
        <v>6012</v>
      </c>
      <c r="K8949" s="238">
        <v>43957</v>
      </c>
    </row>
    <row r="8950" spans="1:11">
      <c r="A8950">
        <v>33379</v>
      </c>
      <c r="B8950">
        <v>8357</v>
      </c>
      <c r="C8950" t="s">
        <v>6972</v>
      </c>
      <c r="D8950">
        <v>359051</v>
      </c>
      <c r="E8950" t="s">
        <v>6008</v>
      </c>
      <c r="F8950" t="s">
        <v>7742</v>
      </c>
      <c r="G8950" t="s">
        <v>6026</v>
      </c>
      <c r="H8950">
        <v>289286</v>
      </c>
      <c r="I8950" t="s">
        <v>7285</v>
      </c>
      <c r="J8950" t="s">
        <v>6012</v>
      </c>
      <c r="K8950" s="238">
        <v>43957</v>
      </c>
    </row>
    <row r="8951" spans="1:11">
      <c r="A8951">
        <v>33379</v>
      </c>
      <c r="B8951">
        <v>7823</v>
      </c>
      <c r="C8951" t="s">
        <v>6016</v>
      </c>
      <c r="D8951">
        <v>357230</v>
      </c>
      <c r="E8951" t="s">
        <v>6008</v>
      </c>
      <c r="F8951" t="s">
        <v>6330</v>
      </c>
      <c r="G8951" t="s">
        <v>6060</v>
      </c>
      <c r="H8951">
        <v>291911</v>
      </c>
      <c r="I8951" t="s">
        <v>7914</v>
      </c>
      <c r="J8951" t="s">
        <v>6012</v>
      </c>
      <c r="K8951" s="238">
        <v>43958</v>
      </c>
    </row>
    <row r="8952" spans="1:11">
      <c r="A8952">
        <v>33379</v>
      </c>
      <c r="B8952">
        <v>7823</v>
      </c>
      <c r="C8952" t="s">
        <v>6016</v>
      </c>
      <c r="D8952">
        <v>361963</v>
      </c>
      <c r="E8952" t="s">
        <v>6203</v>
      </c>
      <c r="F8952" t="s">
        <v>6330</v>
      </c>
      <c r="G8952" t="s">
        <v>7915</v>
      </c>
      <c r="H8952">
        <v>291945</v>
      </c>
      <c r="I8952" t="s">
        <v>7916</v>
      </c>
      <c r="J8952" t="s">
        <v>6012</v>
      </c>
      <c r="K8952" s="238">
        <v>43958</v>
      </c>
    </row>
    <row r="8953" spans="1:11">
      <c r="A8953">
        <v>33379</v>
      </c>
      <c r="B8953">
        <v>8359</v>
      </c>
      <c r="C8953" t="s">
        <v>6971</v>
      </c>
      <c r="D8953">
        <v>361455</v>
      </c>
      <c r="E8953" t="s">
        <v>6203</v>
      </c>
      <c r="F8953" t="s">
        <v>7678</v>
      </c>
      <c r="G8953" t="s">
        <v>3880</v>
      </c>
      <c r="H8953">
        <v>291603</v>
      </c>
      <c r="I8953" t="s">
        <v>7906</v>
      </c>
      <c r="J8953" t="s">
        <v>7121</v>
      </c>
      <c r="K8953" s="238">
        <v>43958</v>
      </c>
    </row>
    <row r="8954" spans="1:11">
      <c r="A8954">
        <v>33379</v>
      </c>
      <c r="B8954">
        <v>7483</v>
      </c>
      <c r="C8954" t="s">
        <v>6015</v>
      </c>
      <c r="D8954">
        <v>361455</v>
      </c>
      <c r="E8954" t="s">
        <v>6203</v>
      </c>
      <c r="F8954" t="s">
        <v>7678</v>
      </c>
      <c r="G8954" t="s">
        <v>3880</v>
      </c>
      <c r="H8954">
        <v>291603</v>
      </c>
      <c r="I8954" t="s">
        <v>7906</v>
      </c>
      <c r="J8954" t="s">
        <v>7121</v>
      </c>
      <c r="K8954" s="238">
        <v>43958</v>
      </c>
    </row>
    <row r="8955" spans="1:11">
      <c r="A8955">
        <v>33379</v>
      </c>
      <c r="B8955">
        <v>6852</v>
      </c>
      <c r="C8955" t="s">
        <v>6013</v>
      </c>
      <c r="D8955">
        <v>361455</v>
      </c>
      <c r="E8955" t="s">
        <v>6203</v>
      </c>
      <c r="F8955" t="s">
        <v>7678</v>
      </c>
      <c r="G8955" t="s">
        <v>3880</v>
      </c>
      <c r="H8955">
        <v>291603</v>
      </c>
      <c r="I8955" t="s">
        <v>7906</v>
      </c>
      <c r="J8955" t="s">
        <v>7121</v>
      </c>
      <c r="K8955" s="238">
        <v>43958</v>
      </c>
    </row>
    <row r="8956" spans="1:11">
      <c r="A8956">
        <v>33379</v>
      </c>
      <c r="B8956">
        <v>7931</v>
      </c>
      <c r="C8956" t="s">
        <v>6155</v>
      </c>
      <c r="D8956">
        <v>361455</v>
      </c>
      <c r="E8956" t="s">
        <v>6203</v>
      </c>
      <c r="F8956" t="s">
        <v>7678</v>
      </c>
      <c r="G8956" t="s">
        <v>3880</v>
      </c>
      <c r="H8956">
        <v>291603</v>
      </c>
      <c r="I8956" t="s">
        <v>7906</v>
      </c>
      <c r="J8956" t="s">
        <v>7121</v>
      </c>
      <c r="K8956" s="238">
        <v>43958</v>
      </c>
    </row>
    <row r="8957" spans="1:11">
      <c r="A8957">
        <v>33379</v>
      </c>
      <c r="B8957">
        <v>7663</v>
      </c>
      <c r="C8957" t="s">
        <v>6021</v>
      </c>
      <c r="D8957">
        <v>361455</v>
      </c>
      <c r="E8957" t="s">
        <v>6203</v>
      </c>
      <c r="F8957" t="s">
        <v>7678</v>
      </c>
      <c r="G8957" t="s">
        <v>3880</v>
      </c>
      <c r="H8957">
        <v>291603</v>
      </c>
      <c r="I8957" t="s">
        <v>7906</v>
      </c>
      <c r="J8957" t="s">
        <v>7121</v>
      </c>
      <c r="K8957" s="238">
        <v>43958</v>
      </c>
    </row>
    <row r="8958" spans="1:11">
      <c r="A8958">
        <v>33379</v>
      </c>
      <c r="B8958">
        <v>7478</v>
      </c>
      <c r="C8958" t="s">
        <v>6023</v>
      </c>
      <c r="D8958">
        <v>361455</v>
      </c>
      <c r="E8958" t="s">
        <v>6203</v>
      </c>
      <c r="F8958" t="s">
        <v>7678</v>
      </c>
      <c r="G8958" t="s">
        <v>3880</v>
      </c>
      <c r="H8958">
        <v>291603</v>
      </c>
      <c r="I8958" t="s">
        <v>7906</v>
      </c>
      <c r="J8958" t="s">
        <v>7121</v>
      </c>
      <c r="K8958" s="238">
        <v>43958</v>
      </c>
    </row>
    <row r="8959" spans="1:11">
      <c r="A8959">
        <v>33379</v>
      </c>
      <c r="B8959">
        <v>8358</v>
      </c>
      <c r="C8959" t="s">
        <v>6969</v>
      </c>
      <c r="D8959">
        <v>361455</v>
      </c>
      <c r="E8959" t="s">
        <v>6203</v>
      </c>
      <c r="F8959" t="s">
        <v>7678</v>
      </c>
      <c r="G8959" t="s">
        <v>3880</v>
      </c>
      <c r="H8959">
        <v>291603</v>
      </c>
      <c r="I8959" t="s">
        <v>7906</v>
      </c>
      <c r="J8959" t="s">
        <v>7121</v>
      </c>
      <c r="K8959" s="238">
        <v>43958</v>
      </c>
    </row>
    <row r="8960" spans="1:11">
      <c r="A8960">
        <v>33379</v>
      </c>
      <c r="B8960">
        <v>6853</v>
      </c>
      <c r="C8960" t="s">
        <v>6007</v>
      </c>
      <c r="D8960">
        <v>361455</v>
      </c>
      <c r="E8960" t="s">
        <v>6203</v>
      </c>
      <c r="F8960" t="s">
        <v>7678</v>
      </c>
      <c r="G8960" t="s">
        <v>3880</v>
      </c>
      <c r="H8960">
        <v>291603</v>
      </c>
      <c r="I8960" t="s">
        <v>7906</v>
      </c>
      <c r="J8960" t="s">
        <v>7121</v>
      </c>
      <c r="K8960" s="238">
        <v>43958</v>
      </c>
    </row>
    <row r="8961" spans="1:11">
      <c r="A8961">
        <v>33379</v>
      </c>
      <c r="B8961">
        <v>7823</v>
      </c>
      <c r="C8961" t="s">
        <v>6016</v>
      </c>
      <c r="D8961">
        <v>361455</v>
      </c>
      <c r="E8961" t="s">
        <v>6203</v>
      </c>
      <c r="F8961" t="s">
        <v>7678</v>
      </c>
      <c r="G8961" t="s">
        <v>3880</v>
      </c>
      <c r="H8961">
        <v>291603</v>
      </c>
      <c r="I8961" t="s">
        <v>7906</v>
      </c>
      <c r="J8961" t="s">
        <v>7121</v>
      </c>
      <c r="K8961" s="238">
        <v>43958</v>
      </c>
    </row>
    <row r="8962" spans="1:11">
      <c r="A8962">
        <v>33379</v>
      </c>
      <c r="B8962">
        <v>7479</v>
      </c>
      <c r="C8962" t="s">
        <v>6022</v>
      </c>
      <c r="D8962">
        <v>361455</v>
      </c>
      <c r="E8962" t="s">
        <v>6203</v>
      </c>
      <c r="F8962" t="s">
        <v>7678</v>
      </c>
      <c r="G8962" t="s">
        <v>3880</v>
      </c>
      <c r="H8962">
        <v>291603</v>
      </c>
      <c r="I8962" t="s">
        <v>7906</v>
      </c>
      <c r="J8962" t="s">
        <v>7121</v>
      </c>
      <c r="K8962" s="238">
        <v>43958</v>
      </c>
    </row>
    <row r="8963" spans="1:11">
      <c r="A8963">
        <v>33379</v>
      </c>
      <c r="B8963">
        <v>8360</v>
      </c>
      <c r="C8963" t="s">
        <v>6970</v>
      </c>
      <c r="D8963">
        <v>361455</v>
      </c>
      <c r="E8963" t="s">
        <v>6203</v>
      </c>
      <c r="F8963" t="s">
        <v>7678</v>
      </c>
      <c r="G8963" t="s">
        <v>3880</v>
      </c>
      <c r="H8963">
        <v>291603</v>
      </c>
      <c r="I8963" t="s">
        <v>7906</v>
      </c>
      <c r="J8963" t="s">
        <v>7121</v>
      </c>
      <c r="K8963" s="238">
        <v>43958</v>
      </c>
    </row>
    <row r="8964" spans="1:11">
      <c r="A8964">
        <v>33379</v>
      </c>
      <c r="B8964">
        <v>5307</v>
      </c>
      <c r="C8964" t="s">
        <v>6014</v>
      </c>
      <c r="D8964">
        <v>361455</v>
      </c>
      <c r="E8964" t="s">
        <v>6203</v>
      </c>
      <c r="F8964" t="s">
        <v>7678</v>
      </c>
      <c r="G8964" t="s">
        <v>3880</v>
      </c>
      <c r="H8964">
        <v>291603</v>
      </c>
      <c r="I8964" t="s">
        <v>7906</v>
      </c>
      <c r="J8964" t="s">
        <v>7121</v>
      </c>
      <c r="K8964" s="238">
        <v>43958</v>
      </c>
    </row>
    <row r="8965" spans="1:11">
      <c r="A8965">
        <v>33379</v>
      </c>
      <c r="B8965">
        <v>8357</v>
      </c>
      <c r="C8965" t="s">
        <v>6972</v>
      </c>
      <c r="D8965">
        <v>361455</v>
      </c>
      <c r="E8965" t="s">
        <v>6203</v>
      </c>
      <c r="F8965" t="s">
        <v>7678</v>
      </c>
      <c r="G8965" t="s">
        <v>3880</v>
      </c>
      <c r="H8965">
        <v>291603</v>
      </c>
      <c r="I8965" t="s">
        <v>7906</v>
      </c>
      <c r="J8965" t="s">
        <v>7121</v>
      </c>
      <c r="K8965" s="238">
        <v>43958</v>
      </c>
    </row>
    <row r="8966" spans="1:11">
      <c r="A8966">
        <v>33379</v>
      </c>
      <c r="B8966">
        <v>6852</v>
      </c>
      <c r="C8966" t="s">
        <v>6013</v>
      </c>
      <c r="D8966">
        <v>359908</v>
      </c>
      <c r="E8966" t="s">
        <v>6008</v>
      </c>
      <c r="F8966" t="s">
        <v>7531</v>
      </c>
      <c r="G8966" t="s">
        <v>6064</v>
      </c>
      <c r="H8966">
        <v>290184</v>
      </c>
      <c r="I8966" t="s">
        <v>7844</v>
      </c>
      <c r="J8966" t="s">
        <v>6012</v>
      </c>
      <c r="K8966" s="238">
        <v>43958</v>
      </c>
    </row>
    <row r="8967" spans="1:11">
      <c r="A8967">
        <v>33379</v>
      </c>
      <c r="B8967">
        <v>6853</v>
      </c>
      <c r="C8967" t="s">
        <v>6007</v>
      </c>
      <c r="D8967">
        <v>359908</v>
      </c>
      <c r="E8967" t="s">
        <v>6008</v>
      </c>
      <c r="F8967" t="s">
        <v>7531</v>
      </c>
      <c r="G8967" t="s">
        <v>6064</v>
      </c>
      <c r="H8967">
        <v>290184</v>
      </c>
      <c r="I8967" t="s">
        <v>7844</v>
      </c>
      <c r="J8967" t="s">
        <v>6012</v>
      </c>
      <c r="K8967" s="238">
        <v>43958</v>
      </c>
    </row>
    <row r="8968" spans="1:11">
      <c r="A8968">
        <v>33379</v>
      </c>
      <c r="B8968">
        <v>8360</v>
      </c>
      <c r="C8968" t="s">
        <v>6970</v>
      </c>
      <c r="D8968">
        <v>358492</v>
      </c>
      <c r="E8968" t="s">
        <v>6008</v>
      </c>
      <c r="F8968" t="s">
        <v>7777</v>
      </c>
      <c r="G8968" t="s">
        <v>6026</v>
      </c>
      <c r="H8968">
        <v>288808</v>
      </c>
      <c r="I8968" t="s">
        <v>7778</v>
      </c>
      <c r="J8968" t="s">
        <v>6012</v>
      </c>
      <c r="K8968" s="238">
        <v>43958</v>
      </c>
    </row>
    <row r="8969" spans="1:11">
      <c r="A8969">
        <v>33379</v>
      </c>
      <c r="B8969">
        <v>7931</v>
      </c>
      <c r="C8969" t="s">
        <v>6155</v>
      </c>
      <c r="D8969">
        <v>358553</v>
      </c>
      <c r="E8969" t="s">
        <v>6008</v>
      </c>
      <c r="F8969" t="s">
        <v>7917</v>
      </c>
      <c r="G8969" t="s">
        <v>6026</v>
      </c>
      <c r="H8969">
        <v>288868</v>
      </c>
      <c r="I8969" t="s">
        <v>7918</v>
      </c>
      <c r="J8969" t="s">
        <v>6012</v>
      </c>
      <c r="K8969" s="238">
        <v>43958</v>
      </c>
    </row>
    <row r="8970" spans="1:11">
      <c r="A8970">
        <v>33379</v>
      </c>
      <c r="B8970">
        <v>7483</v>
      </c>
      <c r="C8970" t="s">
        <v>6015</v>
      </c>
      <c r="D8970">
        <v>362105</v>
      </c>
      <c r="E8970" t="s">
        <v>6017</v>
      </c>
      <c r="F8970" t="s">
        <v>7594</v>
      </c>
      <c r="G8970" t="s">
        <v>6026</v>
      </c>
      <c r="H8970">
        <v>291959</v>
      </c>
      <c r="I8970" t="s">
        <v>7919</v>
      </c>
      <c r="J8970" t="s">
        <v>6012</v>
      </c>
      <c r="K8970" s="238">
        <v>43958</v>
      </c>
    </row>
    <row r="8971" spans="1:11">
      <c r="A8971">
        <v>33379</v>
      </c>
      <c r="B8971">
        <v>6852</v>
      </c>
      <c r="C8971" t="s">
        <v>6013</v>
      </c>
      <c r="D8971">
        <v>362105</v>
      </c>
      <c r="E8971" t="s">
        <v>6017</v>
      </c>
      <c r="F8971" t="s">
        <v>7594</v>
      </c>
      <c r="G8971" t="s">
        <v>6026</v>
      </c>
      <c r="H8971">
        <v>291959</v>
      </c>
      <c r="I8971" t="s">
        <v>7919</v>
      </c>
      <c r="J8971" t="s">
        <v>6012</v>
      </c>
      <c r="K8971" s="238">
        <v>43958</v>
      </c>
    </row>
    <row r="8972" spans="1:11">
      <c r="A8972">
        <v>33379</v>
      </c>
      <c r="B8972">
        <v>7931</v>
      </c>
      <c r="C8972" t="s">
        <v>6155</v>
      </c>
      <c r="D8972">
        <v>362105</v>
      </c>
      <c r="E8972" t="s">
        <v>6017</v>
      </c>
      <c r="F8972" t="s">
        <v>7594</v>
      </c>
      <c r="G8972" t="s">
        <v>6026</v>
      </c>
      <c r="H8972">
        <v>291959</v>
      </c>
      <c r="I8972" t="s">
        <v>7919</v>
      </c>
      <c r="J8972" t="s">
        <v>6012</v>
      </c>
      <c r="K8972" s="238">
        <v>43958</v>
      </c>
    </row>
    <row r="8973" spans="1:11">
      <c r="A8973">
        <v>33379</v>
      </c>
      <c r="B8973">
        <v>7663</v>
      </c>
      <c r="C8973" t="s">
        <v>6021</v>
      </c>
      <c r="D8973">
        <v>362105</v>
      </c>
      <c r="E8973" t="s">
        <v>6017</v>
      </c>
      <c r="F8973" t="s">
        <v>7594</v>
      </c>
      <c r="G8973" t="s">
        <v>6026</v>
      </c>
      <c r="H8973">
        <v>291959</v>
      </c>
      <c r="I8973" t="s">
        <v>7919</v>
      </c>
      <c r="J8973" t="s">
        <v>6012</v>
      </c>
      <c r="K8973" s="238">
        <v>43958</v>
      </c>
    </row>
    <row r="8974" spans="1:11">
      <c r="A8974">
        <v>33379</v>
      </c>
      <c r="B8974">
        <v>6853</v>
      </c>
      <c r="C8974" t="s">
        <v>6007</v>
      </c>
      <c r="D8974">
        <v>362105</v>
      </c>
      <c r="E8974" t="s">
        <v>6017</v>
      </c>
      <c r="F8974" t="s">
        <v>7594</v>
      </c>
      <c r="G8974" t="s">
        <v>6026</v>
      </c>
      <c r="H8974">
        <v>291959</v>
      </c>
      <c r="I8974" t="s">
        <v>7919</v>
      </c>
      <c r="J8974" t="s">
        <v>6012</v>
      </c>
      <c r="K8974" s="238">
        <v>43958</v>
      </c>
    </row>
    <row r="8975" spans="1:11">
      <c r="A8975">
        <v>33379</v>
      </c>
      <c r="B8975">
        <v>8360</v>
      </c>
      <c r="C8975" t="s">
        <v>6970</v>
      </c>
      <c r="D8975">
        <v>362105</v>
      </c>
      <c r="E8975" t="s">
        <v>6017</v>
      </c>
      <c r="F8975" t="s">
        <v>7594</v>
      </c>
      <c r="G8975" t="s">
        <v>6026</v>
      </c>
      <c r="H8975">
        <v>291959</v>
      </c>
      <c r="I8975" t="s">
        <v>7919</v>
      </c>
      <c r="J8975" t="s">
        <v>6012</v>
      </c>
      <c r="K8975" s="238">
        <v>43958</v>
      </c>
    </row>
    <row r="8976" spans="1:11">
      <c r="A8976">
        <v>33379</v>
      </c>
      <c r="B8976">
        <v>5307</v>
      </c>
      <c r="C8976" t="s">
        <v>6014</v>
      </c>
      <c r="D8976">
        <v>362105</v>
      </c>
      <c r="E8976" t="s">
        <v>6017</v>
      </c>
      <c r="F8976" t="s">
        <v>7594</v>
      </c>
      <c r="G8976" t="s">
        <v>6026</v>
      </c>
      <c r="H8976">
        <v>291959</v>
      </c>
      <c r="I8976" t="s">
        <v>7919</v>
      </c>
      <c r="J8976" t="s">
        <v>6012</v>
      </c>
      <c r="K8976" s="238">
        <v>43958</v>
      </c>
    </row>
    <row r="8977" spans="1:11">
      <c r="A8977">
        <v>33379</v>
      </c>
      <c r="B8977">
        <v>8357</v>
      </c>
      <c r="C8977" t="s">
        <v>6972</v>
      </c>
      <c r="D8977">
        <v>362105</v>
      </c>
      <c r="E8977" t="s">
        <v>6017</v>
      </c>
      <c r="F8977" t="s">
        <v>7594</v>
      </c>
      <c r="G8977" t="s">
        <v>6026</v>
      </c>
      <c r="H8977">
        <v>291959</v>
      </c>
      <c r="I8977" t="s">
        <v>7919</v>
      </c>
      <c r="J8977" t="s">
        <v>6012</v>
      </c>
      <c r="K8977" s="238">
        <v>43958</v>
      </c>
    </row>
    <row r="8978" spans="1:11">
      <c r="A8978">
        <v>33379</v>
      </c>
      <c r="B8978">
        <v>8359</v>
      </c>
      <c r="C8978" t="s">
        <v>6971</v>
      </c>
      <c r="D8978">
        <v>359556</v>
      </c>
      <c r="E8978" t="s">
        <v>6008</v>
      </c>
      <c r="F8978" t="s">
        <v>7742</v>
      </c>
      <c r="G8978" t="s">
        <v>6026</v>
      </c>
      <c r="H8978">
        <v>291969</v>
      </c>
      <c r="I8978" t="s">
        <v>7920</v>
      </c>
      <c r="J8978" t="s">
        <v>6012</v>
      </c>
      <c r="K8978" s="238">
        <v>43958</v>
      </c>
    </row>
    <row r="8979" spans="1:11">
      <c r="A8979">
        <v>33379</v>
      </c>
      <c r="B8979">
        <v>7483</v>
      </c>
      <c r="C8979" t="s">
        <v>6015</v>
      </c>
      <c r="D8979">
        <v>359556</v>
      </c>
      <c r="E8979" t="s">
        <v>6008</v>
      </c>
      <c r="F8979" t="s">
        <v>7742</v>
      </c>
      <c r="G8979" t="s">
        <v>6026</v>
      </c>
      <c r="H8979">
        <v>291969</v>
      </c>
      <c r="I8979" t="s">
        <v>7920</v>
      </c>
      <c r="J8979" t="s">
        <v>6012</v>
      </c>
      <c r="K8979" s="238">
        <v>43958</v>
      </c>
    </row>
    <row r="8980" spans="1:11">
      <c r="A8980">
        <v>33379</v>
      </c>
      <c r="B8980">
        <v>6852</v>
      </c>
      <c r="C8980" t="s">
        <v>6013</v>
      </c>
      <c r="D8980">
        <v>359556</v>
      </c>
      <c r="E8980" t="s">
        <v>6008</v>
      </c>
      <c r="F8980" t="s">
        <v>7742</v>
      </c>
      <c r="G8980" t="s">
        <v>6026</v>
      </c>
      <c r="H8980">
        <v>291969</v>
      </c>
      <c r="I8980" t="s">
        <v>7920</v>
      </c>
      <c r="J8980" t="s">
        <v>6012</v>
      </c>
      <c r="K8980" s="238">
        <v>43958</v>
      </c>
    </row>
    <row r="8981" spans="1:11">
      <c r="A8981">
        <v>33379</v>
      </c>
      <c r="B8981">
        <v>7931</v>
      </c>
      <c r="C8981" t="s">
        <v>6155</v>
      </c>
      <c r="D8981">
        <v>359556</v>
      </c>
      <c r="E8981" t="s">
        <v>6008</v>
      </c>
      <c r="F8981" t="s">
        <v>7742</v>
      </c>
      <c r="G8981" t="s">
        <v>6026</v>
      </c>
      <c r="H8981">
        <v>291969</v>
      </c>
      <c r="I8981" t="s">
        <v>7920</v>
      </c>
      <c r="J8981" t="s">
        <v>6012</v>
      </c>
      <c r="K8981" s="238">
        <v>43958</v>
      </c>
    </row>
    <row r="8982" spans="1:11">
      <c r="A8982">
        <v>33379</v>
      </c>
      <c r="B8982">
        <v>7663</v>
      </c>
      <c r="C8982" t="s">
        <v>6021</v>
      </c>
      <c r="D8982">
        <v>359556</v>
      </c>
      <c r="E8982" t="s">
        <v>6008</v>
      </c>
      <c r="F8982" t="s">
        <v>7742</v>
      </c>
      <c r="G8982" t="s">
        <v>6026</v>
      </c>
      <c r="H8982">
        <v>291969</v>
      </c>
      <c r="I8982" t="s">
        <v>7920</v>
      </c>
      <c r="J8982" t="s">
        <v>6012</v>
      </c>
      <c r="K8982" s="238">
        <v>43958</v>
      </c>
    </row>
    <row r="8983" spans="1:11">
      <c r="A8983">
        <v>33379</v>
      </c>
      <c r="B8983">
        <v>7478</v>
      </c>
      <c r="C8983" t="s">
        <v>6023</v>
      </c>
      <c r="D8983">
        <v>359556</v>
      </c>
      <c r="E8983" t="s">
        <v>6008</v>
      </c>
      <c r="F8983" t="s">
        <v>7742</v>
      </c>
      <c r="G8983" t="s">
        <v>6026</v>
      </c>
      <c r="H8983">
        <v>291969</v>
      </c>
      <c r="I8983" t="s">
        <v>7920</v>
      </c>
      <c r="J8983" t="s">
        <v>6012</v>
      </c>
      <c r="K8983" s="238">
        <v>43958</v>
      </c>
    </row>
    <row r="8984" spans="1:11">
      <c r="A8984">
        <v>33379</v>
      </c>
      <c r="B8984">
        <v>8358</v>
      </c>
      <c r="C8984" t="s">
        <v>6969</v>
      </c>
      <c r="D8984">
        <v>359556</v>
      </c>
      <c r="E8984" t="s">
        <v>6008</v>
      </c>
      <c r="F8984" t="s">
        <v>7742</v>
      </c>
      <c r="G8984" t="s">
        <v>6026</v>
      </c>
      <c r="H8984">
        <v>291969</v>
      </c>
      <c r="I8984" t="s">
        <v>7920</v>
      </c>
      <c r="J8984" t="s">
        <v>6012</v>
      </c>
      <c r="K8984" s="238">
        <v>43958</v>
      </c>
    </row>
    <row r="8985" spans="1:11">
      <c r="A8985">
        <v>33379</v>
      </c>
      <c r="B8985">
        <v>6853</v>
      </c>
      <c r="C8985" t="s">
        <v>6007</v>
      </c>
      <c r="D8985">
        <v>359556</v>
      </c>
      <c r="E8985" t="s">
        <v>6008</v>
      </c>
      <c r="F8985" t="s">
        <v>7742</v>
      </c>
      <c r="G8985" t="s">
        <v>6026</v>
      </c>
      <c r="H8985">
        <v>291969</v>
      </c>
      <c r="I8985" t="s">
        <v>7920</v>
      </c>
      <c r="J8985" t="s">
        <v>6012</v>
      </c>
      <c r="K8985" s="238">
        <v>43958</v>
      </c>
    </row>
    <row r="8986" spans="1:11">
      <c r="A8986">
        <v>33379</v>
      </c>
      <c r="B8986">
        <v>7823</v>
      </c>
      <c r="C8986" t="s">
        <v>6016</v>
      </c>
      <c r="D8986">
        <v>359556</v>
      </c>
      <c r="E8986" t="s">
        <v>6008</v>
      </c>
      <c r="F8986" t="s">
        <v>7742</v>
      </c>
      <c r="G8986" t="s">
        <v>6026</v>
      </c>
      <c r="H8986">
        <v>291969</v>
      </c>
      <c r="I8986" t="s">
        <v>7920</v>
      </c>
      <c r="J8986" t="s">
        <v>6012</v>
      </c>
      <c r="K8986" s="238">
        <v>43958</v>
      </c>
    </row>
    <row r="8987" spans="1:11">
      <c r="A8987">
        <v>33379</v>
      </c>
      <c r="B8987">
        <v>7479</v>
      </c>
      <c r="C8987" t="s">
        <v>6022</v>
      </c>
      <c r="D8987">
        <v>359556</v>
      </c>
      <c r="E8987" t="s">
        <v>6008</v>
      </c>
      <c r="F8987" t="s">
        <v>7742</v>
      </c>
      <c r="G8987" t="s">
        <v>6026</v>
      </c>
      <c r="H8987">
        <v>291969</v>
      </c>
      <c r="I8987" t="s">
        <v>7920</v>
      </c>
      <c r="J8987" t="s">
        <v>6012</v>
      </c>
      <c r="K8987" s="238">
        <v>43958</v>
      </c>
    </row>
    <row r="8988" spans="1:11">
      <c r="A8988">
        <v>33379</v>
      </c>
      <c r="B8988">
        <v>8360</v>
      </c>
      <c r="C8988" t="s">
        <v>6970</v>
      </c>
      <c r="D8988">
        <v>359556</v>
      </c>
      <c r="E8988" t="s">
        <v>6008</v>
      </c>
      <c r="F8988" t="s">
        <v>7742</v>
      </c>
      <c r="G8988" t="s">
        <v>6026</v>
      </c>
      <c r="H8988">
        <v>291969</v>
      </c>
      <c r="I8988" t="s">
        <v>7920</v>
      </c>
      <c r="J8988" t="s">
        <v>6012</v>
      </c>
      <c r="K8988" s="238">
        <v>43958</v>
      </c>
    </row>
    <row r="8989" spans="1:11">
      <c r="A8989">
        <v>33379</v>
      </c>
      <c r="B8989">
        <v>5307</v>
      </c>
      <c r="C8989" t="s">
        <v>6014</v>
      </c>
      <c r="D8989">
        <v>359556</v>
      </c>
      <c r="E8989" t="s">
        <v>6008</v>
      </c>
      <c r="F8989" t="s">
        <v>7742</v>
      </c>
      <c r="G8989" t="s">
        <v>6026</v>
      </c>
      <c r="H8989">
        <v>291969</v>
      </c>
      <c r="I8989" t="s">
        <v>7920</v>
      </c>
      <c r="J8989" t="s">
        <v>6012</v>
      </c>
      <c r="K8989" s="238">
        <v>43958</v>
      </c>
    </row>
    <row r="8990" spans="1:11">
      <c r="A8990">
        <v>33379</v>
      </c>
      <c r="B8990">
        <v>8357</v>
      </c>
      <c r="C8990" t="s">
        <v>6972</v>
      </c>
      <c r="D8990">
        <v>359556</v>
      </c>
      <c r="E8990" t="s">
        <v>6008</v>
      </c>
      <c r="F8990" t="s">
        <v>7742</v>
      </c>
      <c r="G8990" t="s">
        <v>6026</v>
      </c>
      <c r="H8990">
        <v>291969</v>
      </c>
      <c r="I8990" t="s">
        <v>7920</v>
      </c>
      <c r="J8990" t="s">
        <v>6012</v>
      </c>
      <c r="K8990" s="238">
        <v>43958</v>
      </c>
    </row>
    <row r="8991" spans="1:11">
      <c r="A8991">
        <v>33379</v>
      </c>
      <c r="B8991">
        <v>7823</v>
      </c>
      <c r="C8991" t="s">
        <v>6016</v>
      </c>
      <c r="D8991">
        <v>343464</v>
      </c>
      <c r="E8991" t="s">
        <v>6028</v>
      </c>
      <c r="F8991" t="s">
        <v>6330</v>
      </c>
      <c r="G8991" t="s">
        <v>6019</v>
      </c>
      <c r="H8991">
        <v>289031</v>
      </c>
      <c r="I8991" t="s">
        <v>7798</v>
      </c>
      <c r="J8991" t="s">
        <v>6012</v>
      </c>
      <c r="K8991" s="238">
        <v>43958</v>
      </c>
    </row>
    <row r="8992" spans="1:11">
      <c r="A8992">
        <v>33379</v>
      </c>
      <c r="B8992">
        <v>7483</v>
      </c>
      <c r="C8992" t="s">
        <v>6015</v>
      </c>
      <c r="D8992">
        <v>359169</v>
      </c>
      <c r="E8992" t="s">
        <v>6203</v>
      </c>
      <c r="F8992" t="s">
        <v>7742</v>
      </c>
      <c r="G8992" t="s">
        <v>6026</v>
      </c>
      <c r="H8992">
        <v>292012</v>
      </c>
      <c r="I8992" t="s">
        <v>7921</v>
      </c>
      <c r="J8992" t="s">
        <v>6012</v>
      </c>
      <c r="K8992" s="238">
        <v>43959</v>
      </c>
    </row>
    <row r="8993" spans="1:11">
      <c r="A8993">
        <v>33379</v>
      </c>
      <c r="B8993">
        <v>8360</v>
      </c>
      <c r="C8993" t="s">
        <v>6970</v>
      </c>
      <c r="D8993">
        <v>359169</v>
      </c>
      <c r="E8993" t="s">
        <v>6203</v>
      </c>
      <c r="F8993" t="s">
        <v>7742</v>
      </c>
      <c r="G8993" t="s">
        <v>6026</v>
      </c>
      <c r="H8993">
        <v>292012</v>
      </c>
      <c r="I8993" t="s">
        <v>7921</v>
      </c>
      <c r="J8993" t="s">
        <v>6012</v>
      </c>
      <c r="K8993" s="238">
        <v>43959</v>
      </c>
    </row>
    <row r="8994" spans="1:11">
      <c r="A8994">
        <v>33379</v>
      </c>
      <c r="B8994">
        <v>6852</v>
      </c>
      <c r="C8994" t="s">
        <v>6013</v>
      </c>
      <c r="D8994">
        <v>339323</v>
      </c>
      <c r="E8994" t="s">
        <v>6008</v>
      </c>
      <c r="F8994" t="s">
        <v>6009</v>
      </c>
      <c r="G8994" t="s">
        <v>6094</v>
      </c>
      <c r="H8994">
        <v>292036</v>
      </c>
      <c r="I8994" t="s">
        <v>7922</v>
      </c>
      <c r="J8994" t="s">
        <v>6012</v>
      </c>
      <c r="K8994" s="238">
        <v>43960</v>
      </c>
    </row>
    <row r="8995" spans="1:11">
      <c r="A8995">
        <v>33379</v>
      </c>
      <c r="B8995">
        <v>7483</v>
      </c>
      <c r="C8995" t="s">
        <v>6015</v>
      </c>
      <c r="D8995">
        <v>341424</v>
      </c>
      <c r="E8995" t="s">
        <v>6017</v>
      </c>
      <c r="F8995" t="s">
        <v>6330</v>
      </c>
      <c r="G8995" t="s">
        <v>3841</v>
      </c>
      <c r="H8995">
        <v>292021</v>
      </c>
      <c r="I8995" t="s">
        <v>7923</v>
      </c>
      <c r="J8995" t="s">
        <v>6012</v>
      </c>
      <c r="K8995" s="238">
        <v>43960</v>
      </c>
    </row>
    <row r="8996" spans="1:11">
      <c r="A8996">
        <v>33379</v>
      </c>
      <c r="B8996">
        <v>6852</v>
      </c>
      <c r="C8996" t="s">
        <v>6013</v>
      </c>
      <c r="D8996">
        <v>341424</v>
      </c>
      <c r="E8996" t="s">
        <v>6017</v>
      </c>
      <c r="F8996" t="s">
        <v>6330</v>
      </c>
      <c r="G8996" t="s">
        <v>3841</v>
      </c>
      <c r="H8996">
        <v>292021</v>
      </c>
      <c r="I8996" t="s">
        <v>7923</v>
      </c>
      <c r="J8996" t="s">
        <v>6012</v>
      </c>
      <c r="K8996" s="238">
        <v>43960</v>
      </c>
    </row>
    <row r="8997" spans="1:11">
      <c r="A8997">
        <v>33379</v>
      </c>
      <c r="B8997">
        <v>7931</v>
      </c>
      <c r="C8997" t="s">
        <v>6155</v>
      </c>
      <c r="D8997">
        <v>341424</v>
      </c>
      <c r="E8997" t="s">
        <v>6017</v>
      </c>
      <c r="F8997" t="s">
        <v>6330</v>
      </c>
      <c r="G8997" t="s">
        <v>3841</v>
      </c>
      <c r="H8997">
        <v>292021</v>
      </c>
      <c r="I8997" t="s">
        <v>7923</v>
      </c>
      <c r="J8997" t="s">
        <v>6012</v>
      </c>
      <c r="K8997" s="238">
        <v>43960</v>
      </c>
    </row>
    <row r="8998" spans="1:11">
      <c r="A8998">
        <v>33379</v>
      </c>
      <c r="B8998">
        <v>6853</v>
      </c>
      <c r="C8998" t="s">
        <v>6007</v>
      </c>
      <c r="D8998">
        <v>341424</v>
      </c>
      <c r="E8998" t="s">
        <v>6017</v>
      </c>
      <c r="F8998" t="s">
        <v>6330</v>
      </c>
      <c r="G8998" t="s">
        <v>3841</v>
      </c>
      <c r="H8998">
        <v>292021</v>
      </c>
      <c r="I8998" t="s">
        <v>7923</v>
      </c>
      <c r="J8998" t="s">
        <v>6012</v>
      </c>
      <c r="K8998" s="238">
        <v>43960</v>
      </c>
    </row>
    <row r="8999" spans="1:11">
      <c r="A8999">
        <v>33379</v>
      </c>
      <c r="B8999">
        <v>7479</v>
      </c>
      <c r="C8999" t="s">
        <v>6022</v>
      </c>
      <c r="D8999">
        <v>341424</v>
      </c>
      <c r="E8999" t="s">
        <v>6017</v>
      </c>
      <c r="F8999" t="s">
        <v>6330</v>
      </c>
      <c r="G8999" t="s">
        <v>3841</v>
      </c>
      <c r="H8999">
        <v>292021</v>
      </c>
      <c r="I8999" t="s">
        <v>7923</v>
      </c>
      <c r="J8999" t="s">
        <v>6012</v>
      </c>
      <c r="K8999" s="238">
        <v>43960</v>
      </c>
    </row>
    <row r="9000" spans="1:11">
      <c r="A9000">
        <v>33379</v>
      </c>
      <c r="B9000">
        <v>5307</v>
      </c>
      <c r="C9000" t="s">
        <v>6014</v>
      </c>
      <c r="D9000">
        <v>341424</v>
      </c>
      <c r="E9000" t="s">
        <v>6017</v>
      </c>
      <c r="F9000" t="s">
        <v>6330</v>
      </c>
      <c r="G9000" t="s">
        <v>3841</v>
      </c>
      <c r="H9000">
        <v>292021</v>
      </c>
      <c r="I9000" t="s">
        <v>7923</v>
      </c>
      <c r="J9000" t="s">
        <v>6012</v>
      </c>
      <c r="K9000" s="238">
        <v>43960</v>
      </c>
    </row>
    <row r="9001" spans="1:11">
      <c r="A9001">
        <v>33379</v>
      </c>
      <c r="B9001">
        <v>8357</v>
      </c>
      <c r="C9001" t="s">
        <v>6972</v>
      </c>
      <c r="D9001">
        <v>341424</v>
      </c>
      <c r="E9001" t="s">
        <v>6017</v>
      </c>
      <c r="F9001" t="s">
        <v>6330</v>
      </c>
      <c r="G9001" t="s">
        <v>3841</v>
      </c>
      <c r="H9001">
        <v>292021</v>
      </c>
      <c r="I9001" t="s">
        <v>7923</v>
      </c>
      <c r="J9001" t="s">
        <v>6012</v>
      </c>
      <c r="K9001" s="238">
        <v>43960</v>
      </c>
    </row>
    <row r="9002" spans="1:11">
      <c r="A9002">
        <v>33379</v>
      </c>
      <c r="B9002">
        <v>8360</v>
      </c>
      <c r="C9002" t="s">
        <v>6970</v>
      </c>
      <c r="D9002">
        <v>358756</v>
      </c>
      <c r="E9002" t="s">
        <v>6203</v>
      </c>
      <c r="F9002" t="s">
        <v>7794</v>
      </c>
      <c r="G9002" t="s">
        <v>6026</v>
      </c>
      <c r="H9002">
        <v>289010</v>
      </c>
      <c r="I9002" t="s">
        <v>7795</v>
      </c>
      <c r="J9002" t="s">
        <v>6012</v>
      </c>
      <c r="K9002" s="238">
        <v>43960</v>
      </c>
    </row>
    <row r="9003" spans="1:11">
      <c r="A9003">
        <v>33379</v>
      </c>
      <c r="B9003">
        <v>8360</v>
      </c>
      <c r="C9003" t="s">
        <v>6970</v>
      </c>
      <c r="D9003">
        <v>361736</v>
      </c>
      <c r="E9003" t="s">
        <v>6008</v>
      </c>
      <c r="F9003" t="s">
        <v>7777</v>
      </c>
      <c r="G9003" t="s">
        <v>6026</v>
      </c>
      <c r="H9003">
        <v>292023</v>
      </c>
      <c r="I9003" t="s">
        <v>7908</v>
      </c>
      <c r="J9003" t="s">
        <v>7121</v>
      </c>
      <c r="K9003" s="238">
        <v>43960</v>
      </c>
    </row>
    <row r="9004" spans="1:11">
      <c r="A9004">
        <v>33379</v>
      </c>
      <c r="B9004">
        <v>5307</v>
      </c>
      <c r="C9004" t="s">
        <v>6014</v>
      </c>
      <c r="D9004">
        <v>356680</v>
      </c>
      <c r="E9004" t="s">
        <v>6032</v>
      </c>
      <c r="F9004" t="s">
        <v>6330</v>
      </c>
      <c r="G9004" t="s">
        <v>3880</v>
      </c>
      <c r="H9004">
        <v>287698</v>
      </c>
      <c r="I9004" t="s">
        <v>7728</v>
      </c>
      <c r="J9004" t="s">
        <v>6012</v>
      </c>
      <c r="K9004" s="238">
        <v>43961</v>
      </c>
    </row>
    <row r="9005" spans="1:11">
      <c r="A9005">
        <v>33379</v>
      </c>
      <c r="B9005">
        <v>7483</v>
      </c>
      <c r="C9005" t="s">
        <v>6015</v>
      </c>
      <c r="D9005">
        <v>356680</v>
      </c>
      <c r="E9005" t="s">
        <v>6032</v>
      </c>
      <c r="F9005" t="s">
        <v>6330</v>
      </c>
      <c r="G9005" t="s">
        <v>3880</v>
      </c>
      <c r="H9005">
        <v>287698</v>
      </c>
      <c r="I9005" t="s">
        <v>7728</v>
      </c>
      <c r="J9005" t="s">
        <v>6012</v>
      </c>
      <c r="K9005" s="238">
        <v>43961</v>
      </c>
    </row>
    <row r="9006" spans="1:11">
      <c r="A9006">
        <v>33379</v>
      </c>
      <c r="B9006">
        <v>6852</v>
      </c>
      <c r="C9006" t="s">
        <v>6013</v>
      </c>
      <c r="D9006">
        <v>352959</v>
      </c>
      <c r="E9006" t="s">
        <v>6032</v>
      </c>
      <c r="F9006" t="s">
        <v>6330</v>
      </c>
      <c r="G9006" t="s">
        <v>6054</v>
      </c>
      <c r="H9006">
        <v>285145</v>
      </c>
      <c r="I9006" t="s">
        <v>7648</v>
      </c>
      <c r="J9006" t="s">
        <v>6012</v>
      </c>
      <c r="K9006" s="238">
        <v>43962</v>
      </c>
    </row>
    <row r="9007" spans="1:11">
      <c r="A9007">
        <v>33379</v>
      </c>
      <c r="B9007">
        <v>6853</v>
      </c>
      <c r="C9007" t="s">
        <v>6007</v>
      </c>
      <c r="D9007">
        <v>352959</v>
      </c>
      <c r="E9007" t="s">
        <v>6032</v>
      </c>
      <c r="F9007" t="s">
        <v>6330</v>
      </c>
      <c r="G9007" t="s">
        <v>6054</v>
      </c>
      <c r="H9007">
        <v>285145</v>
      </c>
      <c r="I9007" t="s">
        <v>7648</v>
      </c>
      <c r="J9007" t="s">
        <v>6012</v>
      </c>
      <c r="K9007" s="238">
        <v>43962</v>
      </c>
    </row>
    <row r="9008" spans="1:11">
      <c r="A9008">
        <v>33379</v>
      </c>
      <c r="B9008">
        <v>6852</v>
      </c>
      <c r="C9008" t="s">
        <v>6013</v>
      </c>
      <c r="D9008">
        <v>359807</v>
      </c>
      <c r="E9008" t="s">
        <v>6032</v>
      </c>
      <c r="F9008" t="s">
        <v>6330</v>
      </c>
      <c r="G9008" t="s">
        <v>3841</v>
      </c>
      <c r="H9008">
        <v>292104</v>
      </c>
      <c r="I9008" t="s">
        <v>7924</v>
      </c>
      <c r="J9008" t="s">
        <v>6012</v>
      </c>
      <c r="K9008" s="238">
        <v>43962</v>
      </c>
    </row>
    <row r="9009" spans="1:11">
      <c r="A9009">
        <v>33379</v>
      </c>
      <c r="B9009">
        <v>6853</v>
      </c>
      <c r="C9009" t="s">
        <v>6007</v>
      </c>
      <c r="D9009">
        <v>359807</v>
      </c>
      <c r="E9009" t="s">
        <v>6032</v>
      </c>
      <c r="F9009" t="s">
        <v>6330</v>
      </c>
      <c r="G9009" t="s">
        <v>3841</v>
      </c>
      <c r="H9009">
        <v>292104</v>
      </c>
      <c r="I9009" t="s">
        <v>7924</v>
      </c>
      <c r="J9009" t="s">
        <v>6012</v>
      </c>
      <c r="K9009" s="238">
        <v>43962</v>
      </c>
    </row>
    <row r="9010" spans="1:11">
      <c r="A9010">
        <v>33379</v>
      </c>
      <c r="B9010">
        <v>7931</v>
      </c>
      <c r="C9010" t="s">
        <v>6155</v>
      </c>
      <c r="D9010">
        <v>362160</v>
      </c>
      <c r="E9010" t="s">
        <v>6032</v>
      </c>
      <c r="F9010" t="s">
        <v>6330</v>
      </c>
      <c r="G9010" t="s">
        <v>3841</v>
      </c>
      <c r="H9010">
        <v>292155</v>
      </c>
      <c r="I9010" t="s">
        <v>7925</v>
      </c>
      <c r="J9010" t="s">
        <v>6012</v>
      </c>
      <c r="K9010" s="238">
        <v>43962</v>
      </c>
    </row>
    <row r="9011" spans="1:11">
      <c r="A9011">
        <v>33379</v>
      </c>
      <c r="B9011">
        <v>8360</v>
      </c>
      <c r="C9011" t="s">
        <v>6970</v>
      </c>
      <c r="D9011">
        <v>359556</v>
      </c>
      <c r="E9011" t="s">
        <v>6008</v>
      </c>
      <c r="F9011" t="s">
        <v>7742</v>
      </c>
      <c r="G9011" t="s">
        <v>6026</v>
      </c>
      <c r="H9011">
        <v>291969</v>
      </c>
      <c r="I9011" t="s">
        <v>7920</v>
      </c>
      <c r="J9011" t="s">
        <v>6012</v>
      </c>
      <c r="K9011" s="238">
        <v>43962</v>
      </c>
    </row>
    <row r="9012" spans="1:11">
      <c r="A9012">
        <v>33379</v>
      </c>
      <c r="B9012">
        <v>5307</v>
      </c>
      <c r="C9012" t="s">
        <v>6014</v>
      </c>
      <c r="D9012">
        <v>362047</v>
      </c>
      <c r="E9012" t="s">
        <v>6008</v>
      </c>
      <c r="F9012" t="s">
        <v>6330</v>
      </c>
      <c r="G9012" t="s">
        <v>6024</v>
      </c>
      <c r="H9012">
        <v>292205</v>
      </c>
      <c r="I9012" t="s">
        <v>7536</v>
      </c>
      <c r="J9012" t="s">
        <v>6012</v>
      </c>
      <c r="K9012" s="238">
        <v>43963</v>
      </c>
    </row>
    <row r="9013" spans="1:11">
      <c r="A9013">
        <v>33379</v>
      </c>
      <c r="B9013">
        <v>7483</v>
      </c>
      <c r="C9013" t="s">
        <v>6015</v>
      </c>
      <c r="D9013">
        <v>362047</v>
      </c>
      <c r="E9013" t="s">
        <v>6008</v>
      </c>
      <c r="F9013" t="s">
        <v>6330</v>
      </c>
      <c r="G9013" t="s">
        <v>6024</v>
      </c>
      <c r="H9013">
        <v>292205</v>
      </c>
      <c r="I9013" t="s">
        <v>7536</v>
      </c>
      <c r="J9013" t="s">
        <v>6012</v>
      </c>
      <c r="K9013" s="238">
        <v>43963</v>
      </c>
    </row>
    <row r="9014" spans="1:11">
      <c r="A9014">
        <v>33379</v>
      </c>
      <c r="B9014">
        <v>6852</v>
      </c>
      <c r="C9014" t="s">
        <v>6013</v>
      </c>
      <c r="D9014">
        <v>362047</v>
      </c>
      <c r="E9014" t="s">
        <v>6008</v>
      </c>
      <c r="F9014" t="s">
        <v>6330</v>
      </c>
      <c r="G9014" t="s">
        <v>6024</v>
      </c>
      <c r="H9014">
        <v>292205</v>
      </c>
      <c r="I9014" t="s">
        <v>7536</v>
      </c>
      <c r="J9014" t="s">
        <v>6012</v>
      </c>
      <c r="K9014" s="238">
        <v>43963</v>
      </c>
    </row>
    <row r="9015" spans="1:11">
      <c r="A9015">
        <v>33379</v>
      </c>
      <c r="B9015">
        <v>7931</v>
      </c>
      <c r="C9015" t="s">
        <v>6155</v>
      </c>
      <c r="D9015">
        <v>362047</v>
      </c>
      <c r="E9015" t="s">
        <v>6008</v>
      </c>
      <c r="F9015" t="s">
        <v>6330</v>
      </c>
      <c r="G9015" t="s">
        <v>6024</v>
      </c>
      <c r="H9015">
        <v>292205</v>
      </c>
      <c r="I9015" t="s">
        <v>7536</v>
      </c>
      <c r="J9015" t="s">
        <v>6012</v>
      </c>
      <c r="K9015" s="238">
        <v>43963</v>
      </c>
    </row>
    <row r="9016" spans="1:11">
      <c r="A9016">
        <v>33379</v>
      </c>
      <c r="B9016">
        <v>8358</v>
      </c>
      <c r="C9016" t="s">
        <v>6969</v>
      </c>
      <c r="D9016">
        <v>362047</v>
      </c>
      <c r="E9016" t="s">
        <v>6008</v>
      </c>
      <c r="F9016" t="s">
        <v>6330</v>
      </c>
      <c r="G9016" t="s">
        <v>6024</v>
      </c>
      <c r="H9016">
        <v>292205</v>
      </c>
      <c r="I9016" t="s">
        <v>7536</v>
      </c>
      <c r="J9016" t="s">
        <v>6012</v>
      </c>
      <c r="K9016" s="238">
        <v>43963</v>
      </c>
    </row>
    <row r="9017" spans="1:11">
      <c r="A9017">
        <v>33379</v>
      </c>
      <c r="B9017">
        <v>6853</v>
      </c>
      <c r="C9017" t="s">
        <v>6007</v>
      </c>
      <c r="D9017">
        <v>362047</v>
      </c>
      <c r="E9017" t="s">
        <v>6008</v>
      </c>
      <c r="F9017" t="s">
        <v>6330</v>
      </c>
      <c r="G9017" t="s">
        <v>6024</v>
      </c>
      <c r="H9017">
        <v>292205</v>
      </c>
      <c r="I9017" t="s">
        <v>7536</v>
      </c>
      <c r="J9017" t="s">
        <v>6012</v>
      </c>
      <c r="K9017" s="238">
        <v>43963</v>
      </c>
    </row>
    <row r="9018" spans="1:11">
      <c r="A9018">
        <v>33379</v>
      </c>
      <c r="B9018">
        <v>7823</v>
      </c>
      <c r="C9018" t="s">
        <v>6016</v>
      </c>
      <c r="D9018">
        <v>362047</v>
      </c>
      <c r="E9018" t="s">
        <v>6008</v>
      </c>
      <c r="F9018" t="s">
        <v>6330</v>
      </c>
      <c r="G9018" t="s">
        <v>6024</v>
      </c>
      <c r="H9018">
        <v>292205</v>
      </c>
      <c r="I9018" t="s">
        <v>7536</v>
      </c>
      <c r="J9018" t="s">
        <v>6012</v>
      </c>
      <c r="K9018" s="238">
        <v>43963</v>
      </c>
    </row>
    <row r="9019" spans="1:11">
      <c r="A9019">
        <v>33379</v>
      </c>
      <c r="B9019">
        <v>8357</v>
      </c>
      <c r="C9019" t="s">
        <v>6972</v>
      </c>
      <c r="D9019">
        <v>362047</v>
      </c>
      <c r="E9019" t="s">
        <v>6008</v>
      </c>
      <c r="F9019" t="s">
        <v>6330</v>
      </c>
      <c r="G9019" t="s">
        <v>6024</v>
      </c>
      <c r="H9019">
        <v>292205</v>
      </c>
      <c r="I9019" t="s">
        <v>7536</v>
      </c>
      <c r="J9019" t="s">
        <v>6012</v>
      </c>
      <c r="K9019" s="238">
        <v>43963</v>
      </c>
    </row>
    <row r="9020" spans="1:11">
      <c r="A9020">
        <v>33379</v>
      </c>
      <c r="B9020">
        <v>7823</v>
      </c>
      <c r="C9020" t="s">
        <v>6016</v>
      </c>
      <c r="D9020">
        <v>344252</v>
      </c>
      <c r="E9020" t="s">
        <v>6008</v>
      </c>
      <c r="F9020" t="s">
        <v>6009</v>
      </c>
      <c r="G9020" t="s">
        <v>6137</v>
      </c>
      <c r="H9020">
        <v>284704</v>
      </c>
      <c r="I9020" t="s">
        <v>7634</v>
      </c>
      <c r="J9020" t="s">
        <v>6012</v>
      </c>
      <c r="K9020" s="238">
        <v>43963</v>
      </c>
    </row>
    <row r="9021" spans="1:11">
      <c r="A9021">
        <v>33379</v>
      </c>
      <c r="B9021">
        <v>7931</v>
      </c>
      <c r="C9021" t="s">
        <v>6155</v>
      </c>
      <c r="D9021">
        <v>344252</v>
      </c>
      <c r="E9021" t="s">
        <v>6008</v>
      </c>
      <c r="F9021" t="s">
        <v>6009</v>
      </c>
      <c r="G9021" t="s">
        <v>6137</v>
      </c>
      <c r="H9021">
        <v>284704</v>
      </c>
      <c r="I9021" t="s">
        <v>7634</v>
      </c>
      <c r="J9021" t="s">
        <v>6012</v>
      </c>
      <c r="K9021" s="238">
        <v>43963</v>
      </c>
    </row>
    <row r="9022" spans="1:11">
      <c r="A9022">
        <v>33379</v>
      </c>
      <c r="B9022">
        <v>7931</v>
      </c>
      <c r="C9022" t="s">
        <v>6155</v>
      </c>
      <c r="D9022">
        <v>339323</v>
      </c>
      <c r="E9022" t="s">
        <v>6008</v>
      </c>
      <c r="F9022" t="s">
        <v>6009</v>
      </c>
      <c r="G9022" t="s">
        <v>6094</v>
      </c>
      <c r="H9022">
        <v>292036</v>
      </c>
      <c r="I9022" t="s">
        <v>7922</v>
      </c>
      <c r="J9022" t="s">
        <v>6012</v>
      </c>
      <c r="K9022" s="238">
        <v>43963</v>
      </c>
    </row>
    <row r="9023" spans="1:11">
      <c r="A9023">
        <v>33379</v>
      </c>
      <c r="B9023">
        <v>6853</v>
      </c>
      <c r="C9023" t="s">
        <v>6007</v>
      </c>
      <c r="D9023">
        <v>339323</v>
      </c>
      <c r="E9023" t="s">
        <v>6008</v>
      </c>
      <c r="F9023" t="s">
        <v>6009</v>
      </c>
      <c r="G9023" t="s">
        <v>6094</v>
      </c>
      <c r="H9023">
        <v>292036</v>
      </c>
      <c r="I9023" t="s">
        <v>7922</v>
      </c>
      <c r="J9023" t="s">
        <v>6012</v>
      </c>
      <c r="K9023" s="238">
        <v>43963</v>
      </c>
    </row>
    <row r="9024" spans="1:11">
      <c r="A9024">
        <v>33379</v>
      </c>
      <c r="B9024">
        <v>5307</v>
      </c>
      <c r="C9024" t="s">
        <v>6014</v>
      </c>
      <c r="D9024">
        <v>339323</v>
      </c>
      <c r="E9024" t="s">
        <v>6008</v>
      </c>
      <c r="F9024" t="s">
        <v>6009</v>
      </c>
      <c r="G9024" t="s">
        <v>6094</v>
      </c>
      <c r="H9024">
        <v>292036</v>
      </c>
      <c r="I9024" t="s">
        <v>7922</v>
      </c>
      <c r="J9024" t="s">
        <v>6012</v>
      </c>
      <c r="K9024" s="238">
        <v>43963</v>
      </c>
    </row>
    <row r="9025" spans="1:11">
      <c r="A9025">
        <v>33379</v>
      </c>
      <c r="B9025">
        <v>8357</v>
      </c>
      <c r="C9025" t="s">
        <v>6972</v>
      </c>
      <c r="D9025">
        <v>339323</v>
      </c>
      <c r="E9025" t="s">
        <v>6008</v>
      </c>
      <c r="F9025" t="s">
        <v>6009</v>
      </c>
      <c r="G9025" t="s">
        <v>6094</v>
      </c>
      <c r="H9025">
        <v>292036</v>
      </c>
      <c r="I9025" t="s">
        <v>7922</v>
      </c>
      <c r="J9025" t="s">
        <v>6012</v>
      </c>
      <c r="K9025" s="238">
        <v>43963</v>
      </c>
    </row>
    <row r="9026" spans="1:11">
      <c r="A9026">
        <v>33379</v>
      </c>
      <c r="B9026">
        <v>8360</v>
      </c>
      <c r="C9026" t="s">
        <v>6970</v>
      </c>
      <c r="D9026">
        <v>359757</v>
      </c>
      <c r="E9026" t="s">
        <v>6051</v>
      </c>
      <c r="F9026" t="s">
        <v>7742</v>
      </c>
      <c r="G9026" t="s">
        <v>6026</v>
      </c>
      <c r="H9026">
        <v>289915</v>
      </c>
      <c r="I9026" t="s">
        <v>7889</v>
      </c>
      <c r="J9026" t="s">
        <v>6012</v>
      </c>
      <c r="K9026" s="238">
        <v>43963</v>
      </c>
    </row>
    <row r="9027" spans="1:11">
      <c r="A9027">
        <v>33379</v>
      </c>
      <c r="B9027">
        <v>8360</v>
      </c>
      <c r="C9027" t="s">
        <v>6970</v>
      </c>
      <c r="D9027">
        <v>362105</v>
      </c>
      <c r="E9027" t="s">
        <v>6017</v>
      </c>
      <c r="F9027" t="s">
        <v>7594</v>
      </c>
      <c r="G9027" t="s">
        <v>6026</v>
      </c>
      <c r="H9027">
        <v>291959</v>
      </c>
      <c r="I9027" t="s">
        <v>7919</v>
      </c>
      <c r="J9027" t="s">
        <v>6012</v>
      </c>
      <c r="K9027" s="238">
        <v>43964</v>
      </c>
    </row>
    <row r="9028" spans="1:11">
      <c r="A9028">
        <v>33379</v>
      </c>
      <c r="B9028">
        <v>6853</v>
      </c>
      <c r="C9028" t="s">
        <v>6007</v>
      </c>
      <c r="D9028">
        <v>362329</v>
      </c>
      <c r="E9028" t="s">
        <v>6008</v>
      </c>
      <c r="F9028" t="s">
        <v>7574</v>
      </c>
      <c r="G9028" t="s">
        <v>6026</v>
      </c>
      <c r="H9028">
        <v>292184</v>
      </c>
      <c r="I9028" t="s">
        <v>7926</v>
      </c>
      <c r="J9028" t="s">
        <v>6012</v>
      </c>
      <c r="K9028" s="238">
        <v>43964</v>
      </c>
    </row>
    <row r="9029" spans="1:11">
      <c r="A9029">
        <v>33379</v>
      </c>
      <c r="B9029">
        <v>7823</v>
      </c>
      <c r="C9029" t="s">
        <v>6016</v>
      </c>
      <c r="D9029">
        <v>362422</v>
      </c>
      <c r="E9029" t="s">
        <v>6008</v>
      </c>
      <c r="F9029" t="s">
        <v>7531</v>
      </c>
      <c r="G9029" t="s">
        <v>6026</v>
      </c>
      <c r="H9029">
        <v>292237</v>
      </c>
      <c r="I9029" t="s">
        <v>7927</v>
      </c>
      <c r="J9029" t="s">
        <v>6012</v>
      </c>
      <c r="K9029" s="238">
        <v>43964</v>
      </c>
    </row>
    <row r="9030" spans="1:11">
      <c r="A9030">
        <v>33379</v>
      </c>
      <c r="B9030">
        <v>7663</v>
      </c>
      <c r="C9030" t="s">
        <v>6021</v>
      </c>
      <c r="D9030">
        <v>343464</v>
      </c>
      <c r="E9030" t="s">
        <v>6028</v>
      </c>
      <c r="F9030" t="s">
        <v>6330</v>
      </c>
      <c r="G9030" t="s">
        <v>6019</v>
      </c>
      <c r="H9030">
        <v>289031</v>
      </c>
      <c r="I9030" t="s">
        <v>7798</v>
      </c>
      <c r="J9030" t="s">
        <v>6012</v>
      </c>
      <c r="K9030" s="238">
        <v>43964</v>
      </c>
    </row>
    <row r="9031" spans="1:11">
      <c r="A9031">
        <v>33379</v>
      </c>
      <c r="B9031">
        <v>8359</v>
      </c>
      <c r="C9031" t="s">
        <v>6971</v>
      </c>
      <c r="D9031">
        <v>361874</v>
      </c>
      <c r="E9031" t="s">
        <v>6032</v>
      </c>
      <c r="F9031" t="s">
        <v>6330</v>
      </c>
      <c r="G9031" t="s">
        <v>3880</v>
      </c>
      <c r="H9031">
        <v>292313</v>
      </c>
      <c r="I9031" t="s">
        <v>7928</v>
      </c>
      <c r="J9031" t="s">
        <v>6012</v>
      </c>
      <c r="K9031" s="238">
        <v>43965</v>
      </c>
    </row>
    <row r="9032" spans="1:11">
      <c r="A9032">
        <v>33379</v>
      </c>
      <c r="B9032">
        <v>7663</v>
      </c>
      <c r="C9032" t="s">
        <v>6021</v>
      </c>
      <c r="D9032">
        <v>362417</v>
      </c>
      <c r="E9032" t="s">
        <v>6028</v>
      </c>
      <c r="F9032" t="s">
        <v>6330</v>
      </c>
      <c r="G9032" t="s">
        <v>6094</v>
      </c>
      <c r="H9032">
        <v>292279</v>
      </c>
      <c r="I9032" t="s">
        <v>7929</v>
      </c>
      <c r="J9032" t="s">
        <v>6012</v>
      </c>
      <c r="K9032" s="238">
        <v>43965</v>
      </c>
    </row>
    <row r="9033" spans="1:11">
      <c r="A9033">
        <v>33379</v>
      </c>
      <c r="B9033">
        <v>8360</v>
      </c>
      <c r="C9033" t="s">
        <v>6970</v>
      </c>
      <c r="D9033">
        <v>362417</v>
      </c>
      <c r="E9033" t="s">
        <v>6028</v>
      </c>
      <c r="F9033" t="s">
        <v>6330</v>
      </c>
      <c r="G9033" t="s">
        <v>6094</v>
      </c>
      <c r="H9033">
        <v>292279</v>
      </c>
      <c r="I9033" t="s">
        <v>7929</v>
      </c>
      <c r="J9033" t="s">
        <v>6012</v>
      </c>
      <c r="K9033" s="238">
        <v>43965</v>
      </c>
    </row>
    <row r="9034" spans="1:11">
      <c r="A9034">
        <v>33379</v>
      </c>
      <c r="B9034">
        <v>7663</v>
      </c>
      <c r="C9034" t="s">
        <v>6021</v>
      </c>
      <c r="D9034">
        <v>61058</v>
      </c>
      <c r="E9034" t="s">
        <v>6008</v>
      </c>
      <c r="F9034" t="s">
        <v>6009</v>
      </c>
      <c r="G9034" t="s">
        <v>7295</v>
      </c>
      <c r="H9034">
        <v>274375</v>
      </c>
      <c r="I9034" t="s">
        <v>7296</v>
      </c>
      <c r="J9034" t="s">
        <v>6012</v>
      </c>
      <c r="K9034" s="238">
        <v>43965</v>
      </c>
    </row>
    <row r="9035" spans="1:11">
      <c r="A9035">
        <v>33379</v>
      </c>
      <c r="B9035">
        <v>8360</v>
      </c>
      <c r="C9035" t="s">
        <v>6970</v>
      </c>
      <c r="D9035">
        <v>61058</v>
      </c>
      <c r="E9035" t="s">
        <v>6008</v>
      </c>
      <c r="F9035" t="s">
        <v>6009</v>
      </c>
      <c r="G9035" t="s">
        <v>7295</v>
      </c>
      <c r="H9035">
        <v>274375</v>
      </c>
      <c r="I9035" t="s">
        <v>7296</v>
      </c>
      <c r="J9035" t="s">
        <v>6012</v>
      </c>
      <c r="K9035" s="238">
        <v>43965</v>
      </c>
    </row>
    <row r="9036" spans="1:11">
      <c r="A9036">
        <v>33379</v>
      </c>
      <c r="B9036">
        <v>8358</v>
      </c>
      <c r="C9036" t="s">
        <v>6969</v>
      </c>
      <c r="D9036">
        <v>362493</v>
      </c>
      <c r="E9036" t="s">
        <v>6008</v>
      </c>
      <c r="F9036" t="s">
        <v>7708</v>
      </c>
      <c r="G9036" t="s">
        <v>6026</v>
      </c>
      <c r="H9036">
        <v>292304</v>
      </c>
      <c r="I9036" t="s">
        <v>7930</v>
      </c>
      <c r="J9036" t="s">
        <v>6012</v>
      </c>
      <c r="K9036" s="238">
        <v>43965</v>
      </c>
    </row>
    <row r="9037" spans="1:11">
      <c r="A9037">
        <v>33379</v>
      </c>
      <c r="B9037">
        <v>8358</v>
      </c>
      <c r="C9037" t="s">
        <v>6969</v>
      </c>
      <c r="D9037">
        <v>343464</v>
      </c>
      <c r="E9037" t="s">
        <v>6028</v>
      </c>
      <c r="F9037" t="s">
        <v>6330</v>
      </c>
      <c r="G9037" t="s">
        <v>6019</v>
      </c>
      <c r="H9037">
        <v>289031</v>
      </c>
      <c r="I9037" t="s">
        <v>7798</v>
      </c>
      <c r="J9037" t="s">
        <v>6012</v>
      </c>
      <c r="K9037" s="238">
        <v>43966</v>
      </c>
    </row>
    <row r="9038" spans="1:11">
      <c r="A9038">
        <v>33379</v>
      </c>
      <c r="B9038">
        <v>8359</v>
      </c>
      <c r="C9038" t="s">
        <v>6971</v>
      </c>
      <c r="D9038">
        <v>343464</v>
      </c>
      <c r="E9038" t="s">
        <v>6028</v>
      </c>
      <c r="F9038" t="s">
        <v>6330</v>
      </c>
      <c r="G9038" t="s">
        <v>6019</v>
      </c>
      <c r="H9038">
        <v>289031</v>
      </c>
      <c r="I9038" t="s">
        <v>7798</v>
      </c>
      <c r="J9038" t="s">
        <v>6012</v>
      </c>
      <c r="K9038" s="238">
        <v>43966</v>
      </c>
    </row>
    <row r="9039" spans="1:11">
      <c r="A9039">
        <v>33379</v>
      </c>
      <c r="B9039">
        <v>8360</v>
      </c>
      <c r="C9039" t="s">
        <v>6970</v>
      </c>
      <c r="D9039">
        <v>343464</v>
      </c>
      <c r="E9039" t="s">
        <v>6028</v>
      </c>
      <c r="F9039" t="s">
        <v>6330</v>
      </c>
      <c r="G9039" t="s">
        <v>6019</v>
      </c>
      <c r="H9039">
        <v>289031</v>
      </c>
      <c r="I9039" t="s">
        <v>7798</v>
      </c>
      <c r="J9039" t="s">
        <v>6012</v>
      </c>
      <c r="K9039" s="238">
        <v>43966</v>
      </c>
    </row>
    <row r="9040" spans="1:11">
      <c r="A9040">
        <v>33379</v>
      </c>
      <c r="B9040">
        <v>8360</v>
      </c>
      <c r="C9040" t="s">
        <v>6970</v>
      </c>
      <c r="D9040">
        <v>362597</v>
      </c>
      <c r="E9040" t="s">
        <v>6172</v>
      </c>
      <c r="F9040" t="s">
        <v>7744</v>
      </c>
      <c r="G9040" t="s">
        <v>6026</v>
      </c>
      <c r="H9040">
        <v>292397</v>
      </c>
      <c r="I9040" t="s">
        <v>7931</v>
      </c>
      <c r="J9040" t="s">
        <v>6012</v>
      </c>
      <c r="K9040" s="238">
        <v>43967</v>
      </c>
    </row>
    <row r="9041" spans="1:11">
      <c r="A9041">
        <v>33379</v>
      </c>
      <c r="B9041">
        <v>7483</v>
      </c>
      <c r="C9041" t="s">
        <v>6015</v>
      </c>
      <c r="D9041">
        <v>352625</v>
      </c>
      <c r="E9041" t="s">
        <v>6017</v>
      </c>
      <c r="F9041" t="s">
        <v>7507</v>
      </c>
      <c r="G9041" t="s">
        <v>6019</v>
      </c>
      <c r="H9041">
        <v>284723</v>
      </c>
      <c r="I9041" t="s">
        <v>7635</v>
      </c>
      <c r="J9041" t="s">
        <v>6012</v>
      </c>
      <c r="K9041" s="238">
        <v>43968</v>
      </c>
    </row>
    <row r="9042" spans="1:11">
      <c r="A9042">
        <v>33379</v>
      </c>
      <c r="B9042">
        <v>7483</v>
      </c>
      <c r="C9042" t="s">
        <v>6015</v>
      </c>
      <c r="D9042">
        <v>353171</v>
      </c>
      <c r="E9042" t="s">
        <v>6008</v>
      </c>
      <c r="F9042" t="s">
        <v>7555</v>
      </c>
      <c r="G9042" t="s">
        <v>6137</v>
      </c>
      <c r="H9042">
        <v>292478</v>
      </c>
      <c r="I9042" t="s">
        <v>7932</v>
      </c>
      <c r="J9042" t="s">
        <v>6012</v>
      </c>
      <c r="K9042" s="238">
        <v>43969</v>
      </c>
    </row>
    <row r="9043" spans="1:11">
      <c r="A9043">
        <v>33379</v>
      </c>
      <c r="B9043">
        <v>6852</v>
      </c>
      <c r="C9043" t="s">
        <v>6013</v>
      </c>
      <c r="D9043">
        <v>353171</v>
      </c>
      <c r="E9043" t="s">
        <v>6008</v>
      </c>
      <c r="F9043" t="s">
        <v>7555</v>
      </c>
      <c r="G9043" t="s">
        <v>6137</v>
      </c>
      <c r="H9043">
        <v>292478</v>
      </c>
      <c r="I9043" t="s">
        <v>7932</v>
      </c>
      <c r="J9043" t="s">
        <v>6012</v>
      </c>
      <c r="K9043" s="238">
        <v>43969</v>
      </c>
    </row>
    <row r="9044" spans="1:11">
      <c r="A9044">
        <v>33379</v>
      </c>
      <c r="B9044">
        <v>7931</v>
      </c>
      <c r="C9044" t="s">
        <v>6155</v>
      </c>
      <c r="D9044">
        <v>353171</v>
      </c>
      <c r="E9044" t="s">
        <v>6008</v>
      </c>
      <c r="F9044" t="s">
        <v>7555</v>
      </c>
      <c r="G9044" t="s">
        <v>6137</v>
      </c>
      <c r="H9044">
        <v>292478</v>
      </c>
      <c r="I9044" t="s">
        <v>7932</v>
      </c>
      <c r="J9044" t="s">
        <v>6012</v>
      </c>
      <c r="K9044" s="238">
        <v>43969</v>
      </c>
    </row>
    <row r="9045" spans="1:11">
      <c r="A9045">
        <v>33379</v>
      </c>
      <c r="B9045">
        <v>6853</v>
      </c>
      <c r="C9045" t="s">
        <v>6007</v>
      </c>
      <c r="D9045">
        <v>353171</v>
      </c>
      <c r="E9045" t="s">
        <v>6008</v>
      </c>
      <c r="F9045" t="s">
        <v>7555</v>
      </c>
      <c r="G9045" t="s">
        <v>6137</v>
      </c>
      <c r="H9045">
        <v>292478</v>
      </c>
      <c r="I9045" t="s">
        <v>7932</v>
      </c>
      <c r="J9045" t="s">
        <v>6012</v>
      </c>
      <c r="K9045" s="238">
        <v>43969</v>
      </c>
    </row>
    <row r="9046" spans="1:11">
      <c r="A9046">
        <v>33379</v>
      </c>
      <c r="B9046">
        <v>7479</v>
      </c>
      <c r="C9046" t="s">
        <v>6022</v>
      </c>
      <c r="D9046">
        <v>353171</v>
      </c>
      <c r="E9046" t="s">
        <v>6008</v>
      </c>
      <c r="F9046" t="s">
        <v>7555</v>
      </c>
      <c r="G9046" t="s">
        <v>6137</v>
      </c>
      <c r="H9046">
        <v>292478</v>
      </c>
      <c r="I9046" t="s">
        <v>7932</v>
      </c>
      <c r="J9046" t="s">
        <v>6012</v>
      </c>
      <c r="K9046" s="238">
        <v>43969</v>
      </c>
    </row>
    <row r="9047" spans="1:11">
      <c r="A9047">
        <v>33379</v>
      </c>
      <c r="B9047">
        <v>5307</v>
      </c>
      <c r="C9047" t="s">
        <v>6014</v>
      </c>
      <c r="D9047">
        <v>353171</v>
      </c>
      <c r="E9047" t="s">
        <v>6008</v>
      </c>
      <c r="F9047" t="s">
        <v>7555</v>
      </c>
      <c r="G9047" t="s">
        <v>6137</v>
      </c>
      <c r="H9047">
        <v>292478</v>
      </c>
      <c r="I9047" t="s">
        <v>7932</v>
      </c>
      <c r="J9047" t="s">
        <v>6012</v>
      </c>
      <c r="K9047" s="238">
        <v>43969</v>
      </c>
    </row>
    <row r="9048" spans="1:11">
      <c r="A9048">
        <v>33379</v>
      </c>
      <c r="B9048">
        <v>8357</v>
      </c>
      <c r="C9048" t="s">
        <v>6972</v>
      </c>
      <c r="D9048">
        <v>353171</v>
      </c>
      <c r="E9048" t="s">
        <v>6008</v>
      </c>
      <c r="F9048" t="s">
        <v>7555</v>
      </c>
      <c r="G9048" t="s">
        <v>6137</v>
      </c>
      <c r="H9048">
        <v>292478</v>
      </c>
      <c r="I9048" t="s">
        <v>7932</v>
      </c>
      <c r="J9048" t="s">
        <v>6012</v>
      </c>
      <c r="K9048" s="238">
        <v>43969</v>
      </c>
    </row>
    <row r="9049" spans="1:11">
      <c r="A9049">
        <v>33379</v>
      </c>
      <c r="B9049">
        <v>8357</v>
      </c>
      <c r="C9049" t="s">
        <v>6972</v>
      </c>
      <c r="D9049">
        <v>362686</v>
      </c>
      <c r="E9049" t="s">
        <v>6028</v>
      </c>
      <c r="F9049" t="s">
        <v>7503</v>
      </c>
      <c r="G9049" t="s">
        <v>6026</v>
      </c>
      <c r="H9049">
        <v>292477</v>
      </c>
      <c r="I9049" t="s">
        <v>7933</v>
      </c>
      <c r="J9049" t="s">
        <v>7121</v>
      </c>
      <c r="K9049" s="238">
        <v>43969</v>
      </c>
    </row>
    <row r="9050" spans="1:11">
      <c r="A9050">
        <v>33379</v>
      </c>
      <c r="B9050">
        <v>7823</v>
      </c>
      <c r="C9050" t="s">
        <v>6016</v>
      </c>
      <c r="D9050">
        <v>360921</v>
      </c>
      <c r="E9050" t="s">
        <v>6028</v>
      </c>
      <c r="F9050" t="s">
        <v>7544</v>
      </c>
      <c r="G9050" t="s">
        <v>6019</v>
      </c>
      <c r="H9050">
        <v>291203</v>
      </c>
      <c r="I9050" t="s">
        <v>7893</v>
      </c>
      <c r="J9050" t="s">
        <v>6012</v>
      </c>
      <c r="K9050" s="238">
        <v>43969</v>
      </c>
    </row>
    <row r="9051" spans="1:11">
      <c r="A9051">
        <v>33379</v>
      </c>
      <c r="B9051">
        <v>7483</v>
      </c>
      <c r="C9051" t="s">
        <v>6015</v>
      </c>
      <c r="D9051">
        <v>362457</v>
      </c>
      <c r="E9051" t="s">
        <v>6028</v>
      </c>
      <c r="F9051" t="s">
        <v>6330</v>
      </c>
      <c r="G9051" t="s">
        <v>6024</v>
      </c>
      <c r="H9051">
        <v>292525</v>
      </c>
      <c r="I9051" t="s">
        <v>7934</v>
      </c>
      <c r="J9051" t="s">
        <v>6012</v>
      </c>
      <c r="K9051" s="238">
        <v>43970</v>
      </c>
    </row>
    <row r="9052" spans="1:11">
      <c r="A9052">
        <v>33379</v>
      </c>
      <c r="B9052">
        <v>7483</v>
      </c>
      <c r="C9052" t="s">
        <v>6015</v>
      </c>
      <c r="D9052">
        <v>334842</v>
      </c>
      <c r="E9052" t="s">
        <v>6008</v>
      </c>
      <c r="F9052" t="s">
        <v>6009</v>
      </c>
      <c r="G9052" t="s">
        <v>6026</v>
      </c>
      <c r="H9052">
        <v>277247</v>
      </c>
      <c r="I9052" t="s">
        <v>7393</v>
      </c>
      <c r="J9052" t="s">
        <v>6012</v>
      </c>
      <c r="K9052" s="238">
        <v>43971</v>
      </c>
    </row>
    <row r="9053" spans="1:11">
      <c r="A9053">
        <v>33379</v>
      </c>
      <c r="B9053">
        <v>6852</v>
      </c>
      <c r="C9053" t="s">
        <v>6013</v>
      </c>
      <c r="D9053">
        <v>334842</v>
      </c>
      <c r="E9053" t="s">
        <v>6008</v>
      </c>
      <c r="F9053" t="s">
        <v>6009</v>
      </c>
      <c r="G9053" t="s">
        <v>6026</v>
      </c>
      <c r="H9053">
        <v>277247</v>
      </c>
      <c r="I9053" t="s">
        <v>7393</v>
      </c>
      <c r="J9053" t="s">
        <v>6012</v>
      </c>
      <c r="K9053" s="238">
        <v>43971</v>
      </c>
    </row>
    <row r="9054" spans="1:11">
      <c r="A9054">
        <v>33379</v>
      </c>
      <c r="B9054">
        <v>7931</v>
      </c>
      <c r="C9054" t="s">
        <v>6155</v>
      </c>
      <c r="D9054">
        <v>334842</v>
      </c>
      <c r="E9054" t="s">
        <v>6008</v>
      </c>
      <c r="F9054" t="s">
        <v>6009</v>
      </c>
      <c r="G9054" t="s">
        <v>6026</v>
      </c>
      <c r="H9054">
        <v>277247</v>
      </c>
      <c r="I9054" t="s">
        <v>7393</v>
      </c>
      <c r="J9054" t="s">
        <v>6012</v>
      </c>
      <c r="K9054" s="238">
        <v>43971</v>
      </c>
    </row>
    <row r="9055" spans="1:11">
      <c r="A9055">
        <v>33379</v>
      </c>
      <c r="B9055">
        <v>6853</v>
      </c>
      <c r="C9055" t="s">
        <v>6007</v>
      </c>
      <c r="D9055">
        <v>334842</v>
      </c>
      <c r="E9055" t="s">
        <v>6008</v>
      </c>
      <c r="F9055" t="s">
        <v>6009</v>
      </c>
      <c r="G9055" t="s">
        <v>6026</v>
      </c>
      <c r="H9055">
        <v>277247</v>
      </c>
      <c r="I9055" t="s">
        <v>7393</v>
      </c>
      <c r="J9055" t="s">
        <v>6012</v>
      </c>
      <c r="K9055" s="238">
        <v>43971</v>
      </c>
    </row>
    <row r="9056" spans="1:11">
      <c r="A9056">
        <v>33379</v>
      </c>
      <c r="B9056">
        <v>5307</v>
      </c>
      <c r="C9056" t="s">
        <v>6014</v>
      </c>
      <c r="D9056">
        <v>334842</v>
      </c>
      <c r="E9056" t="s">
        <v>6008</v>
      </c>
      <c r="F9056" t="s">
        <v>6009</v>
      </c>
      <c r="G9056" t="s">
        <v>6026</v>
      </c>
      <c r="H9056">
        <v>277247</v>
      </c>
      <c r="I9056" t="s">
        <v>7393</v>
      </c>
      <c r="J9056" t="s">
        <v>6012</v>
      </c>
      <c r="K9056" s="238">
        <v>43971</v>
      </c>
    </row>
    <row r="9057" spans="1:11">
      <c r="A9057">
        <v>33379</v>
      </c>
      <c r="B9057">
        <v>8357</v>
      </c>
      <c r="C9057" t="s">
        <v>6972</v>
      </c>
      <c r="D9057">
        <v>334842</v>
      </c>
      <c r="E9057" t="s">
        <v>6008</v>
      </c>
      <c r="F9057" t="s">
        <v>6009</v>
      </c>
      <c r="G9057" t="s">
        <v>6026</v>
      </c>
      <c r="H9057">
        <v>277247</v>
      </c>
      <c r="I9057" t="s">
        <v>7393</v>
      </c>
      <c r="J9057" t="s">
        <v>6012</v>
      </c>
      <c r="K9057" s="238">
        <v>43971</v>
      </c>
    </row>
    <row r="9058" spans="1:11">
      <c r="A9058">
        <v>33379</v>
      </c>
      <c r="B9058">
        <v>8360</v>
      </c>
      <c r="C9058" t="s">
        <v>6970</v>
      </c>
      <c r="D9058">
        <v>358217</v>
      </c>
      <c r="E9058" t="s">
        <v>6203</v>
      </c>
      <c r="F9058" t="s">
        <v>7742</v>
      </c>
      <c r="G9058" t="s">
        <v>6026</v>
      </c>
      <c r="H9058">
        <v>288555</v>
      </c>
      <c r="I9058" t="s">
        <v>7935</v>
      </c>
      <c r="J9058" t="s">
        <v>7121</v>
      </c>
      <c r="K9058" s="238">
        <v>43971</v>
      </c>
    </row>
    <row r="9059" spans="1:11">
      <c r="A9059">
        <v>33379</v>
      </c>
      <c r="B9059">
        <v>8359</v>
      </c>
      <c r="C9059" t="s">
        <v>6971</v>
      </c>
      <c r="D9059">
        <v>362788</v>
      </c>
      <c r="E9059" t="s">
        <v>6008</v>
      </c>
      <c r="F9059" t="s">
        <v>6330</v>
      </c>
      <c r="G9059" t="s">
        <v>3880</v>
      </c>
      <c r="H9059">
        <v>292588</v>
      </c>
      <c r="I9059" t="s">
        <v>7936</v>
      </c>
      <c r="J9059" t="s">
        <v>6012</v>
      </c>
      <c r="K9059" s="238">
        <v>43972</v>
      </c>
    </row>
    <row r="9060" spans="1:11">
      <c r="A9060">
        <v>33379</v>
      </c>
      <c r="B9060">
        <v>7478</v>
      </c>
      <c r="C9060" t="s">
        <v>6023</v>
      </c>
      <c r="D9060">
        <v>362788</v>
      </c>
      <c r="E9060" t="s">
        <v>6008</v>
      </c>
      <c r="F9060" t="s">
        <v>6330</v>
      </c>
      <c r="G9060" t="s">
        <v>3880</v>
      </c>
      <c r="H9060">
        <v>292588</v>
      </c>
      <c r="I9060" t="s">
        <v>7936</v>
      </c>
      <c r="J9060" t="s">
        <v>6012</v>
      </c>
      <c r="K9060" s="238">
        <v>43972</v>
      </c>
    </row>
    <row r="9061" spans="1:11">
      <c r="A9061">
        <v>33379</v>
      </c>
      <c r="B9061">
        <v>8360</v>
      </c>
      <c r="C9061" t="s">
        <v>6970</v>
      </c>
      <c r="D9061">
        <v>358620</v>
      </c>
      <c r="E9061" t="s">
        <v>6008</v>
      </c>
      <c r="F9061" t="s">
        <v>7781</v>
      </c>
      <c r="G9061" t="s">
        <v>6026</v>
      </c>
      <c r="H9061">
        <v>288906</v>
      </c>
      <c r="I9061" t="s">
        <v>7785</v>
      </c>
      <c r="J9061" t="s">
        <v>6012</v>
      </c>
      <c r="K9061" s="238">
        <v>43972</v>
      </c>
    </row>
    <row r="9062" spans="1:11">
      <c r="A9062">
        <v>33379</v>
      </c>
      <c r="B9062">
        <v>6852</v>
      </c>
      <c r="C9062" t="s">
        <v>6013</v>
      </c>
      <c r="D9062">
        <v>356118</v>
      </c>
      <c r="E9062" t="s">
        <v>6032</v>
      </c>
      <c r="F9062" t="s">
        <v>6330</v>
      </c>
      <c r="G9062" t="s">
        <v>6019</v>
      </c>
      <c r="H9062">
        <v>292573</v>
      </c>
      <c r="I9062" t="s">
        <v>7937</v>
      </c>
      <c r="J9062" t="s">
        <v>6012</v>
      </c>
      <c r="K9062" s="238">
        <v>43972</v>
      </c>
    </row>
    <row r="9063" spans="1:11">
      <c r="A9063">
        <v>33379</v>
      </c>
      <c r="B9063">
        <v>7931</v>
      </c>
      <c r="C9063" t="s">
        <v>6155</v>
      </c>
      <c r="D9063">
        <v>356118</v>
      </c>
      <c r="E9063" t="s">
        <v>6032</v>
      </c>
      <c r="F9063" t="s">
        <v>6330</v>
      </c>
      <c r="G9063" t="s">
        <v>6019</v>
      </c>
      <c r="H9063">
        <v>292573</v>
      </c>
      <c r="I9063" t="s">
        <v>7937</v>
      </c>
      <c r="J9063" t="s">
        <v>6012</v>
      </c>
      <c r="K9063" s="238">
        <v>43972</v>
      </c>
    </row>
    <row r="9064" spans="1:11">
      <c r="A9064">
        <v>33379</v>
      </c>
      <c r="B9064">
        <v>6853</v>
      </c>
      <c r="C9064" t="s">
        <v>6007</v>
      </c>
      <c r="D9064">
        <v>356118</v>
      </c>
      <c r="E9064" t="s">
        <v>6032</v>
      </c>
      <c r="F9064" t="s">
        <v>6330</v>
      </c>
      <c r="G9064" t="s">
        <v>6019</v>
      </c>
      <c r="H9064">
        <v>292573</v>
      </c>
      <c r="I9064" t="s">
        <v>7937</v>
      </c>
      <c r="J9064" t="s">
        <v>6012</v>
      </c>
      <c r="K9064" s="238">
        <v>43972</v>
      </c>
    </row>
    <row r="9065" spans="1:11">
      <c r="A9065">
        <v>33379</v>
      </c>
      <c r="B9065">
        <v>5307</v>
      </c>
      <c r="C9065" t="s">
        <v>6014</v>
      </c>
      <c r="D9065">
        <v>356118</v>
      </c>
      <c r="E9065" t="s">
        <v>6032</v>
      </c>
      <c r="F9065" t="s">
        <v>6330</v>
      </c>
      <c r="G9065" t="s">
        <v>6019</v>
      </c>
      <c r="H9065">
        <v>292573</v>
      </c>
      <c r="I9065" t="s">
        <v>7937</v>
      </c>
      <c r="J9065" t="s">
        <v>6012</v>
      </c>
      <c r="K9065" s="238">
        <v>43972</v>
      </c>
    </row>
    <row r="9066" spans="1:11">
      <c r="A9066">
        <v>33379</v>
      </c>
      <c r="B9066">
        <v>8357</v>
      </c>
      <c r="C9066" t="s">
        <v>6972</v>
      </c>
      <c r="D9066">
        <v>356118</v>
      </c>
      <c r="E9066" t="s">
        <v>6032</v>
      </c>
      <c r="F9066" t="s">
        <v>6330</v>
      </c>
      <c r="G9066" t="s">
        <v>6019</v>
      </c>
      <c r="H9066">
        <v>292573</v>
      </c>
      <c r="I9066" t="s">
        <v>7937</v>
      </c>
      <c r="J9066" t="s">
        <v>6012</v>
      </c>
      <c r="K9066" s="238">
        <v>43972</v>
      </c>
    </row>
    <row r="9067" spans="1:11">
      <c r="A9067">
        <v>33379</v>
      </c>
      <c r="B9067">
        <v>7479</v>
      </c>
      <c r="C9067" t="s">
        <v>6022</v>
      </c>
      <c r="D9067">
        <v>352959</v>
      </c>
      <c r="E9067" t="s">
        <v>6032</v>
      </c>
      <c r="F9067" t="s">
        <v>6330</v>
      </c>
      <c r="G9067" t="s">
        <v>6054</v>
      </c>
      <c r="H9067">
        <v>285145</v>
      </c>
      <c r="I9067" t="s">
        <v>7648</v>
      </c>
      <c r="J9067" t="s">
        <v>6012</v>
      </c>
      <c r="K9067" s="238">
        <v>43973</v>
      </c>
    </row>
    <row r="9068" spans="1:11">
      <c r="A9068">
        <v>33379</v>
      </c>
      <c r="B9068">
        <v>6853</v>
      </c>
      <c r="C9068" t="s">
        <v>6007</v>
      </c>
      <c r="D9068">
        <v>352959</v>
      </c>
      <c r="E9068" t="s">
        <v>6032</v>
      </c>
      <c r="F9068" t="s">
        <v>6330</v>
      </c>
      <c r="G9068" t="s">
        <v>6054</v>
      </c>
      <c r="H9068">
        <v>285145</v>
      </c>
      <c r="I9068" t="s">
        <v>7648</v>
      </c>
      <c r="J9068" t="s">
        <v>6012</v>
      </c>
      <c r="K9068" s="238">
        <v>43973</v>
      </c>
    </row>
    <row r="9069" spans="1:11">
      <c r="A9069">
        <v>33379</v>
      </c>
      <c r="B9069">
        <v>7483</v>
      </c>
      <c r="C9069" t="s">
        <v>6015</v>
      </c>
      <c r="D9069">
        <v>361117</v>
      </c>
      <c r="E9069" t="s">
        <v>6028</v>
      </c>
      <c r="F9069" t="s">
        <v>6330</v>
      </c>
      <c r="G9069" t="s">
        <v>6026</v>
      </c>
      <c r="H9069">
        <v>291166</v>
      </c>
      <c r="I9069" t="s">
        <v>7938</v>
      </c>
      <c r="J9069" t="s">
        <v>6012</v>
      </c>
      <c r="K9069" s="238">
        <v>43973</v>
      </c>
    </row>
    <row r="9070" spans="1:11">
      <c r="A9070">
        <v>33379</v>
      </c>
      <c r="B9070">
        <v>7483</v>
      </c>
      <c r="C9070" t="s">
        <v>6015</v>
      </c>
      <c r="D9070">
        <v>359737</v>
      </c>
      <c r="E9070" t="s">
        <v>6017</v>
      </c>
      <c r="F9070" t="s">
        <v>7744</v>
      </c>
      <c r="G9070" t="s">
        <v>6026</v>
      </c>
      <c r="H9070">
        <v>289892</v>
      </c>
      <c r="I9070" t="s">
        <v>7831</v>
      </c>
      <c r="J9070" t="s">
        <v>6012</v>
      </c>
      <c r="K9070" s="238">
        <v>43973</v>
      </c>
    </row>
    <row r="9071" spans="1:11">
      <c r="A9071">
        <v>33379</v>
      </c>
      <c r="B9071">
        <v>7483</v>
      </c>
      <c r="C9071" t="s">
        <v>6015</v>
      </c>
      <c r="D9071">
        <v>362837</v>
      </c>
      <c r="E9071" t="s">
        <v>6032</v>
      </c>
      <c r="F9071" t="s">
        <v>6330</v>
      </c>
      <c r="G9071" t="s">
        <v>3880</v>
      </c>
      <c r="H9071">
        <v>292642</v>
      </c>
      <c r="I9071" t="s">
        <v>7939</v>
      </c>
      <c r="J9071" t="s">
        <v>6012</v>
      </c>
      <c r="K9071" s="238">
        <v>43974</v>
      </c>
    </row>
    <row r="9072" spans="1:11">
      <c r="A9072">
        <v>33379</v>
      </c>
      <c r="B9072">
        <v>7483</v>
      </c>
      <c r="C9072" t="s">
        <v>6015</v>
      </c>
      <c r="D9072">
        <v>362417</v>
      </c>
      <c r="E9072" t="s">
        <v>6028</v>
      </c>
      <c r="F9072" t="s">
        <v>6330</v>
      </c>
      <c r="G9072" t="s">
        <v>6094</v>
      </c>
      <c r="H9072">
        <v>292279</v>
      </c>
      <c r="I9072" t="s">
        <v>7929</v>
      </c>
      <c r="J9072" t="s">
        <v>6012</v>
      </c>
      <c r="K9072" s="238">
        <v>43974</v>
      </c>
    </row>
    <row r="9073" spans="1:11">
      <c r="A9073">
        <v>33379</v>
      </c>
      <c r="B9073">
        <v>6852</v>
      </c>
      <c r="C9073" t="s">
        <v>6013</v>
      </c>
      <c r="D9073">
        <v>362417</v>
      </c>
      <c r="E9073" t="s">
        <v>6028</v>
      </c>
      <c r="F9073" t="s">
        <v>6330</v>
      </c>
      <c r="G9073" t="s">
        <v>6094</v>
      </c>
      <c r="H9073">
        <v>292279</v>
      </c>
      <c r="I9073" t="s">
        <v>7929</v>
      </c>
      <c r="J9073" t="s">
        <v>6012</v>
      </c>
      <c r="K9073" s="238">
        <v>43974</v>
      </c>
    </row>
    <row r="9074" spans="1:11">
      <c r="A9074">
        <v>33379</v>
      </c>
      <c r="B9074">
        <v>6853</v>
      </c>
      <c r="C9074" t="s">
        <v>6007</v>
      </c>
      <c r="D9074">
        <v>362417</v>
      </c>
      <c r="E9074" t="s">
        <v>6028</v>
      </c>
      <c r="F9074" t="s">
        <v>6330</v>
      </c>
      <c r="G9074" t="s">
        <v>6094</v>
      </c>
      <c r="H9074">
        <v>292279</v>
      </c>
      <c r="I9074" t="s">
        <v>7929</v>
      </c>
      <c r="J9074" t="s">
        <v>6012</v>
      </c>
      <c r="K9074" s="238">
        <v>43974</v>
      </c>
    </row>
    <row r="9075" spans="1:11">
      <c r="A9075">
        <v>33379</v>
      </c>
      <c r="B9075">
        <v>5307</v>
      </c>
      <c r="C9075" t="s">
        <v>6014</v>
      </c>
      <c r="D9075">
        <v>362417</v>
      </c>
      <c r="E9075" t="s">
        <v>6028</v>
      </c>
      <c r="F9075" t="s">
        <v>6330</v>
      </c>
      <c r="G9075" t="s">
        <v>6094</v>
      </c>
      <c r="H9075">
        <v>292279</v>
      </c>
      <c r="I9075" t="s">
        <v>7929</v>
      </c>
      <c r="J9075" t="s">
        <v>6012</v>
      </c>
      <c r="K9075" s="238">
        <v>43974</v>
      </c>
    </row>
    <row r="9076" spans="1:11">
      <c r="A9076">
        <v>33379</v>
      </c>
      <c r="B9076">
        <v>7931</v>
      </c>
      <c r="C9076" t="s">
        <v>6155</v>
      </c>
      <c r="D9076">
        <v>362417</v>
      </c>
      <c r="E9076" t="s">
        <v>6028</v>
      </c>
      <c r="F9076" t="s">
        <v>6330</v>
      </c>
      <c r="G9076" t="s">
        <v>6094</v>
      </c>
      <c r="H9076">
        <v>292279</v>
      </c>
      <c r="I9076" t="s">
        <v>7929</v>
      </c>
      <c r="J9076" t="s">
        <v>6012</v>
      </c>
      <c r="K9076" s="238">
        <v>43974</v>
      </c>
    </row>
    <row r="9077" spans="1:11">
      <c r="A9077">
        <v>33379</v>
      </c>
      <c r="B9077">
        <v>7483</v>
      </c>
      <c r="C9077" t="s">
        <v>6015</v>
      </c>
      <c r="D9077">
        <v>359169</v>
      </c>
      <c r="E9077" t="s">
        <v>6203</v>
      </c>
      <c r="F9077" t="s">
        <v>7742</v>
      </c>
      <c r="G9077" t="s">
        <v>6026</v>
      </c>
      <c r="H9077">
        <v>292012</v>
      </c>
      <c r="I9077" t="s">
        <v>7921</v>
      </c>
      <c r="J9077" t="s">
        <v>6012</v>
      </c>
      <c r="K9077" s="238">
        <v>43974</v>
      </c>
    </row>
    <row r="9078" spans="1:11">
      <c r="A9078">
        <v>33379</v>
      </c>
      <c r="B9078">
        <v>8360</v>
      </c>
      <c r="C9078" t="s">
        <v>6970</v>
      </c>
      <c r="D9078">
        <v>359169</v>
      </c>
      <c r="E9078" t="s">
        <v>6203</v>
      </c>
      <c r="F9078" t="s">
        <v>7742</v>
      </c>
      <c r="G9078" t="s">
        <v>6026</v>
      </c>
      <c r="H9078">
        <v>292012</v>
      </c>
      <c r="I9078" t="s">
        <v>7921</v>
      </c>
      <c r="J9078" t="s">
        <v>6012</v>
      </c>
      <c r="K9078" s="238">
        <v>43974</v>
      </c>
    </row>
    <row r="9079" spans="1:11">
      <c r="A9079">
        <v>33379</v>
      </c>
      <c r="B9079">
        <v>8357</v>
      </c>
      <c r="C9079" t="s">
        <v>6972</v>
      </c>
      <c r="D9079">
        <v>340411</v>
      </c>
      <c r="E9079" t="s">
        <v>6028</v>
      </c>
      <c r="F9079" t="s">
        <v>6048</v>
      </c>
      <c r="G9079" t="s">
        <v>6026</v>
      </c>
      <c r="H9079">
        <v>275319</v>
      </c>
      <c r="I9079" t="s">
        <v>7330</v>
      </c>
      <c r="J9079" t="s">
        <v>6012</v>
      </c>
      <c r="K9079" s="238">
        <v>43976</v>
      </c>
    </row>
    <row r="9080" spans="1:11">
      <c r="A9080">
        <v>33379</v>
      </c>
      <c r="B9080">
        <v>8360</v>
      </c>
      <c r="C9080" t="s">
        <v>6970</v>
      </c>
      <c r="D9080">
        <v>358314</v>
      </c>
      <c r="E9080" t="s">
        <v>6008</v>
      </c>
      <c r="F9080" t="s">
        <v>7781</v>
      </c>
      <c r="G9080" t="s">
        <v>6026</v>
      </c>
      <c r="H9080">
        <v>288865</v>
      </c>
      <c r="I9080" t="s">
        <v>7782</v>
      </c>
      <c r="J9080" t="s">
        <v>6012</v>
      </c>
      <c r="K9080" s="238">
        <v>43976</v>
      </c>
    </row>
    <row r="9081" spans="1:11">
      <c r="A9081">
        <v>33379</v>
      </c>
      <c r="B9081">
        <v>8359</v>
      </c>
      <c r="C9081" t="s">
        <v>6971</v>
      </c>
      <c r="D9081">
        <v>348489</v>
      </c>
      <c r="E9081" t="s">
        <v>6008</v>
      </c>
      <c r="F9081" t="s">
        <v>7500</v>
      </c>
      <c r="G9081" t="s">
        <v>6026</v>
      </c>
      <c r="H9081">
        <v>292715</v>
      </c>
      <c r="I9081" t="s">
        <v>7940</v>
      </c>
      <c r="J9081" t="s">
        <v>6012</v>
      </c>
      <c r="K9081" s="238">
        <v>43976</v>
      </c>
    </row>
    <row r="9082" spans="1:11">
      <c r="A9082">
        <v>33379</v>
      </c>
      <c r="B9082">
        <v>7931</v>
      </c>
      <c r="C9082" t="s">
        <v>6155</v>
      </c>
      <c r="D9082">
        <v>362992</v>
      </c>
      <c r="E9082" t="s">
        <v>6028</v>
      </c>
      <c r="F9082" t="s">
        <v>7607</v>
      </c>
      <c r="G9082" t="s">
        <v>3841</v>
      </c>
      <c r="H9082">
        <v>292754</v>
      </c>
      <c r="I9082" t="s">
        <v>7941</v>
      </c>
      <c r="J9082" t="s">
        <v>6012</v>
      </c>
      <c r="K9082" s="238">
        <v>43977</v>
      </c>
    </row>
    <row r="9083" spans="1:11">
      <c r="A9083">
        <v>33379</v>
      </c>
      <c r="B9083">
        <v>5307</v>
      </c>
      <c r="C9083" t="s">
        <v>6014</v>
      </c>
      <c r="D9083">
        <v>362914</v>
      </c>
      <c r="E9083" t="s">
        <v>6032</v>
      </c>
      <c r="F9083" t="s">
        <v>7607</v>
      </c>
      <c r="G9083" t="s">
        <v>3841</v>
      </c>
      <c r="H9083">
        <v>292800</v>
      </c>
      <c r="I9083" t="s">
        <v>7942</v>
      </c>
      <c r="J9083" t="s">
        <v>6012</v>
      </c>
      <c r="K9083" s="238">
        <v>43978</v>
      </c>
    </row>
    <row r="9084" spans="1:11">
      <c r="A9084">
        <v>33379</v>
      </c>
      <c r="B9084">
        <v>7931</v>
      </c>
      <c r="C9084" t="s">
        <v>6155</v>
      </c>
      <c r="D9084">
        <v>360672</v>
      </c>
      <c r="E9084" t="s">
        <v>6032</v>
      </c>
      <c r="F9084" t="s">
        <v>6330</v>
      </c>
      <c r="G9084" t="s">
        <v>6026</v>
      </c>
      <c r="H9084">
        <v>290867</v>
      </c>
      <c r="I9084" t="s">
        <v>7876</v>
      </c>
      <c r="J9084" t="s">
        <v>6012</v>
      </c>
      <c r="K9084" s="238">
        <v>43978</v>
      </c>
    </row>
    <row r="9085" spans="1:11">
      <c r="A9085">
        <v>33379</v>
      </c>
      <c r="B9085">
        <v>7483</v>
      </c>
      <c r="C9085" t="s">
        <v>6015</v>
      </c>
      <c r="D9085">
        <v>72419</v>
      </c>
      <c r="E9085" t="s">
        <v>6066</v>
      </c>
      <c r="F9085" t="s">
        <v>6009</v>
      </c>
      <c r="G9085" t="s">
        <v>6026</v>
      </c>
      <c r="H9085">
        <v>183593</v>
      </c>
      <c r="I9085" t="s">
        <v>7943</v>
      </c>
      <c r="J9085" t="s">
        <v>6012</v>
      </c>
      <c r="K9085" s="238">
        <v>43978</v>
      </c>
    </row>
    <row r="9086" spans="1:11">
      <c r="A9086">
        <v>33379</v>
      </c>
      <c r="B9086">
        <v>8360</v>
      </c>
      <c r="C9086" t="s">
        <v>6970</v>
      </c>
      <c r="D9086">
        <v>72419</v>
      </c>
      <c r="E9086" t="s">
        <v>6066</v>
      </c>
      <c r="F9086" t="s">
        <v>6009</v>
      </c>
      <c r="G9086" t="s">
        <v>6026</v>
      </c>
      <c r="H9086">
        <v>183593</v>
      </c>
      <c r="I9086" t="s">
        <v>7943</v>
      </c>
      <c r="J9086" t="s">
        <v>6012</v>
      </c>
      <c r="K9086" s="238">
        <v>43978</v>
      </c>
    </row>
    <row r="9087" spans="1:11">
      <c r="A9087">
        <v>33379</v>
      </c>
      <c r="B9087">
        <v>5307</v>
      </c>
      <c r="C9087" t="s">
        <v>6014</v>
      </c>
      <c r="D9087">
        <v>72419</v>
      </c>
      <c r="E9087" t="s">
        <v>6066</v>
      </c>
      <c r="F9087" t="s">
        <v>6009</v>
      </c>
      <c r="G9087" t="s">
        <v>6026</v>
      </c>
      <c r="H9087">
        <v>183593</v>
      </c>
      <c r="I9087" t="s">
        <v>7943</v>
      </c>
      <c r="J9087" t="s">
        <v>6012</v>
      </c>
      <c r="K9087" s="238">
        <v>43978</v>
      </c>
    </row>
    <row r="9088" spans="1:11">
      <c r="A9088">
        <v>33379</v>
      </c>
      <c r="B9088">
        <v>6852</v>
      </c>
      <c r="C9088" t="s">
        <v>6013</v>
      </c>
      <c r="D9088">
        <v>72419</v>
      </c>
      <c r="E9088" t="s">
        <v>6066</v>
      </c>
      <c r="F9088" t="s">
        <v>6009</v>
      </c>
      <c r="G9088" t="s">
        <v>6026</v>
      </c>
      <c r="H9088">
        <v>183593</v>
      </c>
      <c r="I9088" t="s">
        <v>7943</v>
      </c>
      <c r="J9088" t="s">
        <v>6012</v>
      </c>
      <c r="K9088" s="238">
        <v>43978</v>
      </c>
    </row>
    <row r="9089" spans="1:11">
      <c r="A9089">
        <v>33379</v>
      </c>
      <c r="B9089">
        <v>8357</v>
      </c>
      <c r="C9089" t="s">
        <v>6972</v>
      </c>
      <c r="D9089">
        <v>72419</v>
      </c>
      <c r="E9089" t="s">
        <v>6066</v>
      </c>
      <c r="F9089" t="s">
        <v>6009</v>
      </c>
      <c r="G9089" t="s">
        <v>6026</v>
      </c>
      <c r="H9089">
        <v>183593</v>
      </c>
      <c r="I9089" t="s">
        <v>7943</v>
      </c>
      <c r="J9089" t="s">
        <v>6012</v>
      </c>
      <c r="K9089" s="238">
        <v>43978</v>
      </c>
    </row>
    <row r="9090" spans="1:11">
      <c r="A9090">
        <v>33379</v>
      </c>
      <c r="B9090">
        <v>6853</v>
      </c>
      <c r="C9090" t="s">
        <v>6007</v>
      </c>
      <c r="D9090">
        <v>72419</v>
      </c>
      <c r="E9090" t="s">
        <v>6066</v>
      </c>
      <c r="F9090" t="s">
        <v>6009</v>
      </c>
      <c r="G9090" t="s">
        <v>6026</v>
      </c>
      <c r="H9090">
        <v>183593</v>
      </c>
      <c r="I9090" t="s">
        <v>7943</v>
      </c>
      <c r="J9090" t="s">
        <v>6012</v>
      </c>
      <c r="K9090" s="238">
        <v>43978</v>
      </c>
    </row>
    <row r="9091" spans="1:11">
      <c r="A9091">
        <v>33379</v>
      </c>
      <c r="B9091">
        <v>8360</v>
      </c>
      <c r="C9091" t="s">
        <v>6970</v>
      </c>
      <c r="D9091">
        <v>358639</v>
      </c>
      <c r="E9091" t="s">
        <v>6172</v>
      </c>
      <c r="F9091" t="s">
        <v>7744</v>
      </c>
      <c r="G9091" t="s">
        <v>6026</v>
      </c>
      <c r="H9091">
        <v>288923</v>
      </c>
      <c r="I9091" t="s">
        <v>7787</v>
      </c>
      <c r="J9091" t="s">
        <v>6012</v>
      </c>
      <c r="K9091" s="238">
        <v>43978</v>
      </c>
    </row>
    <row r="9092" spans="1:11">
      <c r="A9092">
        <v>33379</v>
      </c>
      <c r="B9092">
        <v>7931</v>
      </c>
      <c r="C9092" t="s">
        <v>6155</v>
      </c>
      <c r="D9092">
        <v>363047</v>
      </c>
      <c r="E9092" t="s">
        <v>6008</v>
      </c>
      <c r="F9092" t="s">
        <v>6330</v>
      </c>
      <c r="G9092" t="s">
        <v>6019</v>
      </c>
      <c r="H9092">
        <v>292799</v>
      </c>
      <c r="I9092" t="s">
        <v>7944</v>
      </c>
      <c r="J9092" t="s">
        <v>6012</v>
      </c>
      <c r="K9092" s="238">
        <v>43978</v>
      </c>
    </row>
    <row r="9093" spans="1:11">
      <c r="A9093">
        <v>33379</v>
      </c>
      <c r="B9093">
        <v>8357</v>
      </c>
      <c r="C9093" t="s">
        <v>6972</v>
      </c>
      <c r="D9093">
        <v>363047</v>
      </c>
      <c r="E9093" t="s">
        <v>6008</v>
      </c>
      <c r="F9093" t="s">
        <v>6330</v>
      </c>
      <c r="G9093" t="s">
        <v>6019</v>
      </c>
      <c r="H9093">
        <v>292799</v>
      </c>
      <c r="I9093" t="s">
        <v>7944</v>
      </c>
      <c r="J9093" t="s">
        <v>6012</v>
      </c>
      <c r="K9093" s="238">
        <v>43978</v>
      </c>
    </row>
    <row r="9094" spans="1:11">
      <c r="A9094">
        <v>33379</v>
      </c>
      <c r="B9094">
        <v>8359</v>
      </c>
      <c r="C9094" t="s">
        <v>6971</v>
      </c>
      <c r="D9094">
        <v>363036</v>
      </c>
      <c r="E9094" t="s">
        <v>6017</v>
      </c>
      <c r="F9094" t="s">
        <v>6330</v>
      </c>
      <c r="G9094" t="s">
        <v>6054</v>
      </c>
      <c r="H9094">
        <v>292821</v>
      </c>
      <c r="I9094" t="s">
        <v>6046</v>
      </c>
      <c r="J9094" t="s">
        <v>6012</v>
      </c>
      <c r="K9094" s="238">
        <v>43979</v>
      </c>
    </row>
    <row r="9095" spans="1:11">
      <c r="A9095">
        <v>33379</v>
      </c>
      <c r="B9095">
        <v>7483</v>
      </c>
      <c r="C9095" t="s">
        <v>6015</v>
      </c>
      <c r="D9095">
        <v>363036</v>
      </c>
      <c r="E9095" t="s">
        <v>6017</v>
      </c>
      <c r="F9095" t="s">
        <v>6330</v>
      </c>
      <c r="G9095" t="s">
        <v>6054</v>
      </c>
      <c r="H9095">
        <v>292821</v>
      </c>
      <c r="I9095" t="s">
        <v>6046</v>
      </c>
      <c r="J9095" t="s">
        <v>6012</v>
      </c>
      <c r="K9095" s="238">
        <v>43979</v>
      </c>
    </row>
    <row r="9096" spans="1:11">
      <c r="A9096">
        <v>33379</v>
      </c>
      <c r="B9096">
        <v>6852</v>
      </c>
      <c r="C9096" t="s">
        <v>6013</v>
      </c>
      <c r="D9096">
        <v>363036</v>
      </c>
      <c r="E9096" t="s">
        <v>6017</v>
      </c>
      <c r="F9096" t="s">
        <v>6330</v>
      </c>
      <c r="G9096" t="s">
        <v>6054</v>
      </c>
      <c r="H9096">
        <v>292821</v>
      </c>
      <c r="I9096" t="s">
        <v>6046</v>
      </c>
      <c r="J9096" t="s">
        <v>6012</v>
      </c>
      <c r="K9096" s="238">
        <v>43979</v>
      </c>
    </row>
    <row r="9097" spans="1:11">
      <c r="A9097">
        <v>33379</v>
      </c>
      <c r="B9097">
        <v>7931</v>
      </c>
      <c r="C9097" t="s">
        <v>6155</v>
      </c>
      <c r="D9097">
        <v>363036</v>
      </c>
      <c r="E9097" t="s">
        <v>6017</v>
      </c>
      <c r="F9097" t="s">
        <v>6330</v>
      </c>
      <c r="G9097" t="s">
        <v>6054</v>
      </c>
      <c r="H9097">
        <v>292821</v>
      </c>
      <c r="I9097" t="s">
        <v>6046</v>
      </c>
      <c r="J9097" t="s">
        <v>6012</v>
      </c>
      <c r="K9097" s="238">
        <v>43979</v>
      </c>
    </row>
    <row r="9098" spans="1:11">
      <c r="A9098">
        <v>33379</v>
      </c>
      <c r="B9098">
        <v>7663</v>
      </c>
      <c r="C9098" t="s">
        <v>6021</v>
      </c>
      <c r="D9098">
        <v>363036</v>
      </c>
      <c r="E9098" t="s">
        <v>6017</v>
      </c>
      <c r="F9098" t="s">
        <v>6330</v>
      </c>
      <c r="G9098" t="s">
        <v>6054</v>
      </c>
      <c r="H9098">
        <v>292821</v>
      </c>
      <c r="I9098" t="s">
        <v>6046</v>
      </c>
      <c r="J9098" t="s">
        <v>6012</v>
      </c>
      <c r="K9098" s="238">
        <v>43979</v>
      </c>
    </row>
    <row r="9099" spans="1:11">
      <c r="A9099">
        <v>33379</v>
      </c>
      <c r="B9099">
        <v>7478</v>
      </c>
      <c r="C9099" t="s">
        <v>6023</v>
      </c>
      <c r="D9099">
        <v>363036</v>
      </c>
      <c r="E9099" t="s">
        <v>6017</v>
      </c>
      <c r="F9099" t="s">
        <v>6330</v>
      </c>
      <c r="G9099" t="s">
        <v>6054</v>
      </c>
      <c r="H9099">
        <v>292821</v>
      </c>
      <c r="I9099" t="s">
        <v>6046</v>
      </c>
      <c r="J9099" t="s">
        <v>6012</v>
      </c>
      <c r="K9099" s="238">
        <v>43979</v>
      </c>
    </row>
    <row r="9100" spans="1:11">
      <c r="A9100">
        <v>33379</v>
      </c>
      <c r="B9100">
        <v>8358</v>
      </c>
      <c r="C9100" t="s">
        <v>6969</v>
      </c>
      <c r="D9100">
        <v>363036</v>
      </c>
      <c r="E9100" t="s">
        <v>6017</v>
      </c>
      <c r="F9100" t="s">
        <v>6330</v>
      </c>
      <c r="G9100" t="s">
        <v>6054</v>
      </c>
      <c r="H9100">
        <v>292821</v>
      </c>
      <c r="I9100" t="s">
        <v>6046</v>
      </c>
      <c r="J9100" t="s">
        <v>6012</v>
      </c>
      <c r="K9100" s="238">
        <v>43979</v>
      </c>
    </row>
    <row r="9101" spans="1:11">
      <c r="A9101">
        <v>33379</v>
      </c>
      <c r="B9101">
        <v>6853</v>
      </c>
      <c r="C9101" t="s">
        <v>6007</v>
      </c>
      <c r="D9101">
        <v>363036</v>
      </c>
      <c r="E9101" t="s">
        <v>6017</v>
      </c>
      <c r="F9101" t="s">
        <v>6330</v>
      </c>
      <c r="G9101" t="s">
        <v>6054</v>
      </c>
      <c r="H9101">
        <v>292821</v>
      </c>
      <c r="I9101" t="s">
        <v>6046</v>
      </c>
      <c r="J9101" t="s">
        <v>6012</v>
      </c>
      <c r="K9101" s="238">
        <v>43979</v>
      </c>
    </row>
    <row r="9102" spans="1:11">
      <c r="A9102">
        <v>33379</v>
      </c>
      <c r="B9102">
        <v>7823</v>
      </c>
      <c r="C9102" t="s">
        <v>6016</v>
      </c>
      <c r="D9102">
        <v>363036</v>
      </c>
      <c r="E9102" t="s">
        <v>6017</v>
      </c>
      <c r="F9102" t="s">
        <v>6330</v>
      </c>
      <c r="G9102" t="s">
        <v>6054</v>
      </c>
      <c r="H9102">
        <v>292821</v>
      </c>
      <c r="I9102" t="s">
        <v>6046</v>
      </c>
      <c r="J9102" t="s">
        <v>6012</v>
      </c>
      <c r="K9102" s="238">
        <v>43979</v>
      </c>
    </row>
    <row r="9103" spans="1:11">
      <c r="A9103">
        <v>33379</v>
      </c>
      <c r="B9103">
        <v>7479</v>
      </c>
      <c r="C9103" t="s">
        <v>6022</v>
      </c>
      <c r="D9103">
        <v>363036</v>
      </c>
      <c r="E9103" t="s">
        <v>6017</v>
      </c>
      <c r="F9103" t="s">
        <v>6330</v>
      </c>
      <c r="G9103" t="s">
        <v>6054</v>
      </c>
      <c r="H9103">
        <v>292821</v>
      </c>
      <c r="I9103" t="s">
        <v>6046</v>
      </c>
      <c r="J9103" t="s">
        <v>6012</v>
      </c>
      <c r="K9103" s="238">
        <v>43979</v>
      </c>
    </row>
    <row r="9104" spans="1:11">
      <c r="A9104">
        <v>33379</v>
      </c>
      <c r="B9104">
        <v>8360</v>
      </c>
      <c r="C9104" t="s">
        <v>6970</v>
      </c>
      <c r="D9104">
        <v>363036</v>
      </c>
      <c r="E9104" t="s">
        <v>6017</v>
      </c>
      <c r="F9104" t="s">
        <v>6330</v>
      </c>
      <c r="G9104" t="s">
        <v>6054</v>
      </c>
      <c r="H9104">
        <v>292821</v>
      </c>
      <c r="I9104" t="s">
        <v>6046</v>
      </c>
      <c r="J9104" t="s">
        <v>6012</v>
      </c>
      <c r="K9104" s="238">
        <v>43979</v>
      </c>
    </row>
    <row r="9105" spans="1:11">
      <c r="A9105">
        <v>33379</v>
      </c>
      <c r="B9105">
        <v>5307</v>
      </c>
      <c r="C9105" t="s">
        <v>6014</v>
      </c>
      <c r="D9105">
        <v>363036</v>
      </c>
      <c r="E9105" t="s">
        <v>6017</v>
      </c>
      <c r="F9105" t="s">
        <v>6330</v>
      </c>
      <c r="G9105" t="s">
        <v>6054</v>
      </c>
      <c r="H9105">
        <v>292821</v>
      </c>
      <c r="I9105" t="s">
        <v>6046</v>
      </c>
      <c r="J9105" t="s">
        <v>6012</v>
      </c>
      <c r="K9105" s="238">
        <v>43979</v>
      </c>
    </row>
    <row r="9106" spans="1:11">
      <c r="A9106">
        <v>33379</v>
      </c>
      <c r="B9106">
        <v>8357</v>
      </c>
      <c r="C9106" t="s">
        <v>6972</v>
      </c>
      <c r="D9106">
        <v>363036</v>
      </c>
      <c r="E9106" t="s">
        <v>6017</v>
      </c>
      <c r="F9106" t="s">
        <v>6330</v>
      </c>
      <c r="G9106" t="s">
        <v>6054</v>
      </c>
      <c r="H9106">
        <v>292821</v>
      </c>
      <c r="I9106" t="s">
        <v>6046</v>
      </c>
      <c r="J9106" t="s">
        <v>6012</v>
      </c>
      <c r="K9106" s="238">
        <v>43979</v>
      </c>
    </row>
    <row r="9107" spans="1:11">
      <c r="A9107">
        <v>33379</v>
      </c>
      <c r="B9107">
        <v>8360</v>
      </c>
      <c r="C9107" t="s">
        <v>6970</v>
      </c>
      <c r="D9107">
        <v>359051</v>
      </c>
      <c r="E9107" t="s">
        <v>6008</v>
      </c>
      <c r="F9107" t="s">
        <v>7742</v>
      </c>
      <c r="G9107" t="s">
        <v>6026</v>
      </c>
      <c r="H9107">
        <v>289959</v>
      </c>
      <c r="I9107" t="s">
        <v>7195</v>
      </c>
      <c r="J9107" t="s">
        <v>6012</v>
      </c>
      <c r="K9107" s="238">
        <v>43979</v>
      </c>
    </row>
    <row r="9108" spans="1:11">
      <c r="A9108">
        <v>33379</v>
      </c>
      <c r="B9108">
        <v>7483</v>
      </c>
      <c r="C9108" t="s">
        <v>6015</v>
      </c>
      <c r="D9108">
        <v>357131</v>
      </c>
      <c r="E9108" t="s">
        <v>6008</v>
      </c>
      <c r="F9108" t="s">
        <v>6330</v>
      </c>
      <c r="G9108" t="s">
        <v>6026</v>
      </c>
      <c r="H9108">
        <v>292839</v>
      </c>
      <c r="I9108" t="s">
        <v>7945</v>
      </c>
      <c r="J9108" t="s">
        <v>6012</v>
      </c>
      <c r="K9108" s="238">
        <v>43979</v>
      </c>
    </row>
    <row r="9109" spans="1:11">
      <c r="A9109">
        <v>33379</v>
      </c>
      <c r="B9109">
        <v>8360</v>
      </c>
      <c r="C9109" t="s">
        <v>6970</v>
      </c>
      <c r="D9109">
        <v>358931</v>
      </c>
      <c r="E9109" t="s">
        <v>6008</v>
      </c>
      <c r="F9109" t="s">
        <v>7802</v>
      </c>
      <c r="G9109" t="s">
        <v>6026</v>
      </c>
      <c r="H9109">
        <v>292849</v>
      </c>
      <c r="I9109" t="s">
        <v>7774</v>
      </c>
      <c r="J9109" t="s">
        <v>6012</v>
      </c>
      <c r="K9109" s="238">
        <v>43979</v>
      </c>
    </row>
    <row r="9110" spans="1:11">
      <c r="A9110">
        <v>33379</v>
      </c>
      <c r="B9110">
        <v>5307</v>
      </c>
      <c r="C9110" t="s">
        <v>6014</v>
      </c>
      <c r="D9110">
        <v>363060</v>
      </c>
      <c r="E9110" t="s">
        <v>6203</v>
      </c>
      <c r="F9110" t="s">
        <v>6330</v>
      </c>
      <c r="G9110" t="s">
        <v>6019</v>
      </c>
      <c r="H9110">
        <v>292803</v>
      </c>
      <c r="I9110" t="s">
        <v>7946</v>
      </c>
      <c r="J9110" t="s">
        <v>6012</v>
      </c>
      <c r="K9110" s="238">
        <v>43979</v>
      </c>
    </row>
    <row r="9111" spans="1:11">
      <c r="A9111">
        <v>33379</v>
      </c>
      <c r="B9111">
        <v>6852</v>
      </c>
      <c r="C9111" t="s">
        <v>6013</v>
      </c>
      <c r="D9111">
        <v>363060</v>
      </c>
      <c r="E9111" t="s">
        <v>6203</v>
      </c>
      <c r="F9111" t="s">
        <v>6330</v>
      </c>
      <c r="G9111" t="s">
        <v>6019</v>
      </c>
      <c r="H9111">
        <v>292803</v>
      </c>
      <c r="I9111" t="s">
        <v>7946</v>
      </c>
      <c r="J9111" t="s">
        <v>6012</v>
      </c>
      <c r="K9111" s="238">
        <v>43979</v>
      </c>
    </row>
    <row r="9112" spans="1:11">
      <c r="A9112">
        <v>33379</v>
      </c>
      <c r="B9112">
        <v>6853</v>
      </c>
      <c r="C9112" t="s">
        <v>6007</v>
      </c>
      <c r="D9112">
        <v>363060</v>
      </c>
      <c r="E9112" t="s">
        <v>6203</v>
      </c>
      <c r="F9112" t="s">
        <v>6330</v>
      </c>
      <c r="G9112" t="s">
        <v>6019</v>
      </c>
      <c r="H9112">
        <v>292803</v>
      </c>
      <c r="I9112" t="s">
        <v>7946</v>
      </c>
      <c r="J9112" t="s">
        <v>6012</v>
      </c>
      <c r="K9112" s="238">
        <v>43979</v>
      </c>
    </row>
    <row r="9113" spans="1:11">
      <c r="A9113">
        <v>33379</v>
      </c>
      <c r="B9113">
        <v>7931</v>
      </c>
      <c r="C9113" t="s">
        <v>6155</v>
      </c>
      <c r="D9113">
        <v>363060</v>
      </c>
      <c r="E9113" t="s">
        <v>6203</v>
      </c>
      <c r="F9113" t="s">
        <v>6330</v>
      </c>
      <c r="G9113" t="s">
        <v>6019</v>
      </c>
      <c r="H9113">
        <v>292803</v>
      </c>
      <c r="I9113" t="s">
        <v>7946</v>
      </c>
      <c r="J9113" t="s">
        <v>6012</v>
      </c>
      <c r="K9113" s="238">
        <v>43979</v>
      </c>
    </row>
    <row r="9114" spans="1:11">
      <c r="A9114">
        <v>33379</v>
      </c>
      <c r="B9114">
        <v>8357</v>
      </c>
      <c r="C9114" t="s">
        <v>6972</v>
      </c>
      <c r="D9114">
        <v>363060</v>
      </c>
      <c r="E9114" t="s">
        <v>6203</v>
      </c>
      <c r="F9114" t="s">
        <v>6330</v>
      </c>
      <c r="G9114" t="s">
        <v>6019</v>
      </c>
      <c r="H9114">
        <v>292803</v>
      </c>
      <c r="I9114" t="s">
        <v>7946</v>
      </c>
      <c r="J9114" t="s">
        <v>6012</v>
      </c>
      <c r="K9114" s="238">
        <v>43979</v>
      </c>
    </row>
    <row r="9115" spans="1:11">
      <c r="A9115">
        <v>33379</v>
      </c>
      <c r="B9115">
        <v>7483</v>
      </c>
      <c r="C9115" t="s">
        <v>6015</v>
      </c>
      <c r="D9115">
        <v>363060</v>
      </c>
      <c r="E9115" t="s">
        <v>6203</v>
      </c>
      <c r="F9115" t="s">
        <v>6330</v>
      </c>
      <c r="G9115" t="s">
        <v>6019</v>
      </c>
      <c r="H9115">
        <v>292803</v>
      </c>
      <c r="I9115" t="s">
        <v>7946</v>
      </c>
      <c r="J9115" t="s">
        <v>6012</v>
      </c>
      <c r="K9115" s="238">
        <v>43979</v>
      </c>
    </row>
    <row r="9116" spans="1:11">
      <c r="A9116">
        <v>33379</v>
      </c>
      <c r="B9116">
        <v>7478</v>
      </c>
      <c r="C9116" t="s">
        <v>6023</v>
      </c>
      <c r="D9116">
        <v>363060</v>
      </c>
      <c r="E9116" t="s">
        <v>6203</v>
      </c>
      <c r="F9116" t="s">
        <v>6330</v>
      </c>
      <c r="G9116" t="s">
        <v>6019</v>
      </c>
      <c r="H9116">
        <v>292803</v>
      </c>
      <c r="I9116" t="s">
        <v>7946</v>
      </c>
      <c r="J9116" t="s">
        <v>6012</v>
      </c>
      <c r="K9116" s="238">
        <v>43979</v>
      </c>
    </row>
    <row r="9117" spans="1:11">
      <c r="A9117">
        <v>33379</v>
      </c>
      <c r="B9117">
        <v>8359</v>
      </c>
      <c r="C9117" t="s">
        <v>6971</v>
      </c>
      <c r="D9117">
        <v>363060</v>
      </c>
      <c r="E9117" t="s">
        <v>6203</v>
      </c>
      <c r="F9117" t="s">
        <v>6330</v>
      </c>
      <c r="G9117" t="s">
        <v>6019</v>
      </c>
      <c r="H9117">
        <v>292803</v>
      </c>
      <c r="I9117" t="s">
        <v>7946</v>
      </c>
      <c r="J9117" t="s">
        <v>6012</v>
      </c>
      <c r="K9117" s="238">
        <v>43979</v>
      </c>
    </row>
    <row r="9118" spans="1:11">
      <c r="A9118">
        <v>33379</v>
      </c>
      <c r="B9118">
        <v>8359</v>
      </c>
      <c r="C9118" t="s">
        <v>6971</v>
      </c>
      <c r="D9118">
        <v>363111</v>
      </c>
      <c r="E9118" t="s">
        <v>6028</v>
      </c>
      <c r="F9118" t="s">
        <v>7555</v>
      </c>
      <c r="G9118" t="s">
        <v>3880</v>
      </c>
      <c r="H9118">
        <v>292887</v>
      </c>
      <c r="I9118" t="s">
        <v>7080</v>
      </c>
      <c r="J9118" t="s">
        <v>6012</v>
      </c>
      <c r="K9118" s="238">
        <v>43980</v>
      </c>
    </row>
    <row r="9119" spans="1:11">
      <c r="A9119">
        <v>33379</v>
      </c>
      <c r="B9119">
        <v>7663</v>
      </c>
      <c r="C9119" t="s">
        <v>6021</v>
      </c>
      <c r="D9119">
        <v>363111</v>
      </c>
      <c r="E9119" t="s">
        <v>6028</v>
      </c>
      <c r="F9119" t="s">
        <v>7555</v>
      </c>
      <c r="G9119" t="s">
        <v>3880</v>
      </c>
      <c r="H9119">
        <v>292887</v>
      </c>
      <c r="I9119" t="s">
        <v>7080</v>
      </c>
      <c r="J9119" t="s">
        <v>6012</v>
      </c>
      <c r="K9119" s="238">
        <v>43980</v>
      </c>
    </row>
    <row r="9120" spans="1:11">
      <c r="A9120">
        <v>33379</v>
      </c>
      <c r="B9120">
        <v>8360</v>
      </c>
      <c r="C9120" t="s">
        <v>6970</v>
      </c>
      <c r="D9120">
        <v>359737</v>
      </c>
      <c r="E9120" t="s">
        <v>6017</v>
      </c>
      <c r="F9120" t="s">
        <v>7744</v>
      </c>
      <c r="G9120" t="s">
        <v>6026</v>
      </c>
      <c r="H9120">
        <v>290587</v>
      </c>
      <c r="I9120" t="s">
        <v>7865</v>
      </c>
      <c r="J9120" t="s">
        <v>6012</v>
      </c>
      <c r="K9120" s="238">
        <v>43980</v>
      </c>
    </row>
    <row r="9121" spans="1:11">
      <c r="A9121">
        <v>33379</v>
      </c>
      <c r="B9121">
        <v>7483</v>
      </c>
      <c r="C9121" t="s">
        <v>6015</v>
      </c>
      <c r="D9121">
        <v>362922</v>
      </c>
      <c r="E9121" t="s">
        <v>6032</v>
      </c>
      <c r="F9121" t="s">
        <v>6330</v>
      </c>
      <c r="G9121" t="s">
        <v>6060</v>
      </c>
      <c r="H9121">
        <v>292924</v>
      </c>
      <c r="I9121" t="s">
        <v>7947</v>
      </c>
      <c r="J9121" t="s">
        <v>6012</v>
      </c>
      <c r="K9121" s="238">
        <v>43981</v>
      </c>
    </row>
    <row r="9122" spans="1:11">
      <c r="A9122">
        <v>33379</v>
      </c>
      <c r="B9122">
        <v>7483</v>
      </c>
      <c r="C9122" t="s">
        <v>6015</v>
      </c>
      <c r="D9122">
        <v>328463</v>
      </c>
      <c r="E9122" t="s">
        <v>6008</v>
      </c>
      <c r="F9122" t="s">
        <v>6371</v>
      </c>
      <c r="G9122" t="s">
        <v>6026</v>
      </c>
      <c r="H9122">
        <v>267496</v>
      </c>
      <c r="I9122" t="s">
        <v>7083</v>
      </c>
      <c r="J9122" t="s">
        <v>6012</v>
      </c>
      <c r="K9122" s="238">
        <v>43981</v>
      </c>
    </row>
    <row r="9123" spans="1:11">
      <c r="A9123">
        <v>33379</v>
      </c>
      <c r="B9123">
        <v>6852</v>
      </c>
      <c r="C9123" t="s">
        <v>6013</v>
      </c>
      <c r="D9123">
        <v>328463</v>
      </c>
      <c r="E9123" t="s">
        <v>6008</v>
      </c>
      <c r="F9123" t="s">
        <v>6371</v>
      </c>
      <c r="G9123" t="s">
        <v>6026</v>
      </c>
      <c r="H9123">
        <v>267496</v>
      </c>
      <c r="I9123" t="s">
        <v>7083</v>
      </c>
      <c r="J9123" t="s">
        <v>6012</v>
      </c>
      <c r="K9123" s="238">
        <v>43981</v>
      </c>
    </row>
    <row r="9124" spans="1:11">
      <c r="A9124">
        <v>33379</v>
      </c>
      <c r="B9124">
        <v>5307</v>
      </c>
      <c r="C9124" t="s">
        <v>6014</v>
      </c>
      <c r="D9124">
        <v>334842</v>
      </c>
      <c r="E9124" t="s">
        <v>6008</v>
      </c>
      <c r="F9124" t="s">
        <v>6009</v>
      </c>
      <c r="G9124" t="s">
        <v>6026</v>
      </c>
      <c r="H9124">
        <v>277247</v>
      </c>
      <c r="I9124" t="s">
        <v>7393</v>
      </c>
      <c r="J9124" t="s">
        <v>6012</v>
      </c>
      <c r="K9124" s="238">
        <v>43982</v>
      </c>
    </row>
    <row r="9125" spans="1:11">
      <c r="A9125">
        <v>33379</v>
      </c>
      <c r="B9125">
        <v>7931</v>
      </c>
      <c r="C9125" t="s">
        <v>6155</v>
      </c>
      <c r="D9125">
        <v>362840</v>
      </c>
      <c r="E9125" t="s">
        <v>6032</v>
      </c>
      <c r="F9125" t="s">
        <v>7607</v>
      </c>
      <c r="G9125" t="s">
        <v>3841</v>
      </c>
      <c r="H9125">
        <v>293022</v>
      </c>
      <c r="I9125" t="s">
        <v>7948</v>
      </c>
      <c r="J9125" t="s">
        <v>6012</v>
      </c>
      <c r="K9125" s="238">
        <v>43983</v>
      </c>
    </row>
    <row r="9126" spans="1:11">
      <c r="A9126">
        <v>33379</v>
      </c>
      <c r="B9126">
        <v>6853</v>
      </c>
      <c r="C9126" t="s">
        <v>6007</v>
      </c>
      <c r="D9126">
        <v>362840</v>
      </c>
      <c r="E9126" t="s">
        <v>6032</v>
      </c>
      <c r="F9126" t="s">
        <v>7607</v>
      </c>
      <c r="G9126" t="s">
        <v>3841</v>
      </c>
      <c r="H9126">
        <v>293022</v>
      </c>
      <c r="I9126" t="s">
        <v>7948</v>
      </c>
      <c r="J9126" t="s">
        <v>6012</v>
      </c>
      <c r="K9126" s="238">
        <v>43983</v>
      </c>
    </row>
    <row r="9127" spans="1:11">
      <c r="A9127">
        <v>33379</v>
      </c>
      <c r="B9127">
        <v>8357</v>
      </c>
      <c r="C9127" t="s">
        <v>6972</v>
      </c>
      <c r="D9127">
        <v>362840</v>
      </c>
      <c r="E9127" t="s">
        <v>6032</v>
      </c>
      <c r="F9127" t="s">
        <v>7607</v>
      </c>
      <c r="G9127" t="s">
        <v>3841</v>
      </c>
      <c r="H9127">
        <v>293022</v>
      </c>
      <c r="I9127" t="s">
        <v>7948</v>
      </c>
      <c r="J9127" t="s">
        <v>6012</v>
      </c>
      <c r="K9127" s="238">
        <v>43983</v>
      </c>
    </row>
    <row r="9128" spans="1:11">
      <c r="A9128">
        <v>33379</v>
      </c>
      <c r="B9128">
        <v>8359</v>
      </c>
      <c r="C9128" t="s">
        <v>6971</v>
      </c>
      <c r="D9128">
        <v>345041</v>
      </c>
      <c r="E9128" t="s">
        <v>6032</v>
      </c>
      <c r="F9128" t="s">
        <v>6069</v>
      </c>
      <c r="G9128" t="s">
        <v>3841</v>
      </c>
      <c r="H9128">
        <v>279450</v>
      </c>
      <c r="I9128" t="s">
        <v>7462</v>
      </c>
      <c r="J9128" t="s">
        <v>7121</v>
      </c>
      <c r="K9128" s="238">
        <v>43983</v>
      </c>
    </row>
    <row r="9129" spans="1:11">
      <c r="A9129">
        <v>33379</v>
      </c>
      <c r="B9129">
        <v>8357</v>
      </c>
      <c r="C9129" t="s">
        <v>6972</v>
      </c>
      <c r="D9129">
        <v>345041</v>
      </c>
      <c r="E9129" t="s">
        <v>6032</v>
      </c>
      <c r="F9129" t="s">
        <v>6069</v>
      </c>
      <c r="G9129" t="s">
        <v>3841</v>
      </c>
      <c r="H9129">
        <v>279450</v>
      </c>
      <c r="I9129" t="s">
        <v>7462</v>
      </c>
      <c r="J9129" t="s">
        <v>7121</v>
      </c>
      <c r="K9129" s="238">
        <v>43983</v>
      </c>
    </row>
    <row r="9130" spans="1:11">
      <c r="A9130">
        <v>33379</v>
      </c>
      <c r="B9130">
        <v>6853</v>
      </c>
      <c r="C9130" t="s">
        <v>6007</v>
      </c>
      <c r="D9130">
        <v>362840</v>
      </c>
      <c r="E9130" t="s">
        <v>6032</v>
      </c>
      <c r="F9130" t="s">
        <v>7607</v>
      </c>
      <c r="G9130" t="s">
        <v>3841</v>
      </c>
      <c r="H9130">
        <v>293022</v>
      </c>
      <c r="I9130" t="s">
        <v>7948</v>
      </c>
      <c r="J9130" t="s">
        <v>6012</v>
      </c>
      <c r="K9130" s="238">
        <v>43984</v>
      </c>
    </row>
    <row r="9131" spans="1:11">
      <c r="A9131">
        <v>33379</v>
      </c>
      <c r="B9131">
        <v>7931</v>
      </c>
      <c r="C9131" t="s">
        <v>6155</v>
      </c>
      <c r="D9131">
        <v>362840</v>
      </c>
      <c r="E9131" t="s">
        <v>6032</v>
      </c>
      <c r="F9131" t="s">
        <v>7607</v>
      </c>
      <c r="G9131" t="s">
        <v>3841</v>
      </c>
      <c r="H9131">
        <v>293022</v>
      </c>
      <c r="I9131" t="s">
        <v>7948</v>
      </c>
      <c r="J9131" t="s">
        <v>6012</v>
      </c>
      <c r="K9131" s="238">
        <v>43984</v>
      </c>
    </row>
    <row r="9132" spans="1:11">
      <c r="A9132">
        <v>33379</v>
      </c>
      <c r="B9132">
        <v>8357</v>
      </c>
      <c r="C9132" t="s">
        <v>6972</v>
      </c>
      <c r="D9132">
        <v>362840</v>
      </c>
      <c r="E9132" t="s">
        <v>6032</v>
      </c>
      <c r="F9132" t="s">
        <v>7607</v>
      </c>
      <c r="G9132" t="s">
        <v>3841</v>
      </c>
      <c r="H9132">
        <v>293022</v>
      </c>
      <c r="I9132" t="s">
        <v>7948</v>
      </c>
      <c r="J9132" t="s">
        <v>6012</v>
      </c>
      <c r="K9132" s="238">
        <v>43984</v>
      </c>
    </row>
    <row r="9133" spans="1:11">
      <c r="A9133">
        <v>33379</v>
      </c>
      <c r="B9133">
        <v>6852</v>
      </c>
      <c r="C9133" t="s">
        <v>6013</v>
      </c>
      <c r="D9133">
        <v>362840</v>
      </c>
      <c r="E9133" t="s">
        <v>6032</v>
      </c>
      <c r="F9133" t="s">
        <v>7607</v>
      </c>
      <c r="G9133" t="s">
        <v>3841</v>
      </c>
      <c r="H9133">
        <v>293022</v>
      </c>
      <c r="I9133" t="s">
        <v>7948</v>
      </c>
      <c r="J9133" t="s">
        <v>6012</v>
      </c>
      <c r="K9133" s="238">
        <v>43984</v>
      </c>
    </row>
    <row r="9134" spans="1:11">
      <c r="A9134">
        <v>33379</v>
      </c>
      <c r="B9134">
        <v>7483</v>
      </c>
      <c r="C9134" t="s">
        <v>6015</v>
      </c>
      <c r="D9134">
        <v>338355</v>
      </c>
      <c r="E9134" t="s">
        <v>6032</v>
      </c>
      <c r="F9134" t="s">
        <v>7013</v>
      </c>
      <c r="G9134" t="s">
        <v>3841</v>
      </c>
      <c r="H9134">
        <v>285954</v>
      </c>
      <c r="I9134" t="s">
        <v>7680</v>
      </c>
      <c r="J9134" t="s">
        <v>6012</v>
      </c>
      <c r="K9134" s="238">
        <v>43985</v>
      </c>
    </row>
    <row r="9135" spans="1:11">
      <c r="A9135">
        <v>33379</v>
      </c>
      <c r="B9135">
        <v>7663</v>
      </c>
      <c r="C9135" t="s">
        <v>6021</v>
      </c>
      <c r="D9135">
        <v>323197</v>
      </c>
      <c r="F9135" t="s">
        <v>6009</v>
      </c>
      <c r="G9135" t="s">
        <v>6019</v>
      </c>
      <c r="H9135">
        <v>271542</v>
      </c>
      <c r="I9135" t="s">
        <v>7191</v>
      </c>
      <c r="J9135" t="s">
        <v>6012</v>
      </c>
      <c r="K9135" s="238">
        <v>43985</v>
      </c>
    </row>
    <row r="9136" spans="1:11">
      <c r="A9136">
        <v>33379</v>
      </c>
      <c r="B9136">
        <v>8357</v>
      </c>
      <c r="C9136" t="s">
        <v>6972</v>
      </c>
      <c r="D9136">
        <v>363101</v>
      </c>
      <c r="E9136" t="s">
        <v>6032</v>
      </c>
      <c r="F9136" t="s">
        <v>6330</v>
      </c>
      <c r="G9136" t="s">
        <v>3841</v>
      </c>
      <c r="H9136">
        <v>292904</v>
      </c>
      <c r="I9136" t="s">
        <v>7949</v>
      </c>
      <c r="J9136" t="s">
        <v>6012</v>
      </c>
      <c r="K9136" s="238">
        <v>43986</v>
      </c>
    </row>
    <row r="9137" spans="1:11">
      <c r="A9137">
        <v>33379</v>
      </c>
      <c r="B9137">
        <v>8359</v>
      </c>
      <c r="C9137" t="s">
        <v>6971</v>
      </c>
      <c r="D9137">
        <v>363284</v>
      </c>
      <c r="E9137" t="s">
        <v>6008</v>
      </c>
      <c r="F9137" t="s">
        <v>6330</v>
      </c>
      <c r="G9137" t="s">
        <v>6019</v>
      </c>
      <c r="H9137">
        <v>293177</v>
      </c>
      <c r="I9137" t="s">
        <v>7950</v>
      </c>
      <c r="J9137" t="s">
        <v>6012</v>
      </c>
      <c r="K9137" s="238">
        <v>43986</v>
      </c>
    </row>
    <row r="9138" spans="1:11">
      <c r="A9138">
        <v>33379</v>
      </c>
      <c r="B9138">
        <v>7483</v>
      </c>
      <c r="C9138" t="s">
        <v>6015</v>
      </c>
      <c r="D9138">
        <v>363284</v>
      </c>
      <c r="E9138" t="s">
        <v>6008</v>
      </c>
      <c r="F9138" t="s">
        <v>6330</v>
      </c>
      <c r="G9138" t="s">
        <v>6019</v>
      </c>
      <c r="H9138">
        <v>293177</v>
      </c>
      <c r="I9138" t="s">
        <v>7950</v>
      </c>
      <c r="J9138" t="s">
        <v>6012</v>
      </c>
      <c r="K9138" s="238">
        <v>43986</v>
      </c>
    </row>
    <row r="9139" spans="1:11">
      <c r="A9139">
        <v>33379</v>
      </c>
      <c r="B9139">
        <v>6852</v>
      </c>
      <c r="C9139" t="s">
        <v>6013</v>
      </c>
      <c r="D9139">
        <v>363284</v>
      </c>
      <c r="E9139" t="s">
        <v>6008</v>
      </c>
      <c r="F9139" t="s">
        <v>6330</v>
      </c>
      <c r="G9139" t="s">
        <v>6019</v>
      </c>
      <c r="H9139">
        <v>293177</v>
      </c>
      <c r="I9139" t="s">
        <v>7950</v>
      </c>
      <c r="J9139" t="s">
        <v>6012</v>
      </c>
      <c r="K9139" s="238">
        <v>43986</v>
      </c>
    </row>
    <row r="9140" spans="1:11">
      <c r="A9140">
        <v>33379</v>
      </c>
      <c r="B9140">
        <v>7931</v>
      </c>
      <c r="C9140" t="s">
        <v>6155</v>
      </c>
      <c r="D9140">
        <v>363284</v>
      </c>
      <c r="E9140" t="s">
        <v>6008</v>
      </c>
      <c r="F9140" t="s">
        <v>6330</v>
      </c>
      <c r="G9140" t="s">
        <v>6019</v>
      </c>
      <c r="H9140">
        <v>293177</v>
      </c>
      <c r="I9140" t="s">
        <v>7950</v>
      </c>
      <c r="J9140" t="s">
        <v>6012</v>
      </c>
      <c r="K9140" s="238">
        <v>43986</v>
      </c>
    </row>
    <row r="9141" spans="1:11">
      <c r="A9141">
        <v>33379</v>
      </c>
      <c r="B9141">
        <v>7663</v>
      </c>
      <c r="C9141" t="s">
        <v>6021</v>
      </c>
      <c r="D9141">
        <v>363284</v>
      </c>
      <c r="E9141" t="s">
        <v>6008</v>
      </c>
      <c r="F9141" t="s">
        <v>6330</v>
      </c>
      <c r="G9141" t="s">
        <v>6019</v>
      </c>
      <c r="H9141">
        <v>293177</v>
      </c>
      <c r="I9141" t="s">
        <v>7950</v>
      </c>
      <c r="J9141" t="s">
        <v>6012</v>
      </c>
      <c r="K9141" s="238">
        <v>43986</v>
      </c>
    </row>
    <row r="9142" spans="1:11">
      <c r="A9142">
        <v>33379</v>
      </c>
      <c r="B9142">
        <v>7478</v>
      </c>
      <c r="C9142" t="s">
        <v>6023</v>
      </c>
      <c r="D9142">
        <v>363284</v>
      </c>
      <c r="E9142" t="s">
        <v>6008</v>
      </c>
      <c r="F9142" t="s">
        <v>6330</v>
      </c>
      <c r="G9142" t="s">
        <v>6019</v>
      </c>
      <c r="H9142">
        <v>293177</v>
      </c>
      <c r="I9142" t="s">
        <v>7950</v>
      </c>
      <c r="J9142" t="s">
        <v>6012</v>
      </c>
      <c r="K9142" s="238">
        <v>43986</v>
      </c>
    </row>
    <row r="9143" spans="1:11">
      <c r="A9143">
        <v>33379</v>
      </c>
      <c r="B9143">
        <v>8358</v>
      </c>
      <c r="C9143" t="s">
        <v>6969</v>
      </c>
      <c r="D9143">
        <v>363284</v>
      </c>
      <c r="E9143" t="s">
        <v>6008</v>
      </c>
      <c r="F9143" t="s">
        <v>6330</v>
      </c>
      <c r="G9143" t="s">
        <v>6019</v>
      </c>
      <c r="H9143">
        <v>293177</v>
      </c>
      <c r="I9143" t="s">
        <v>7950</v>
      </c>
      <c r="J9143" t="s">
        <v>6012</v>
      </c>
      <c r="K9143" s="238">
        <v>43986</v>
      </c>
    </row>
    <row r="9144" spans="1:11">
      <c r="A9144">
        <v>33379</v>
      </c>
      <c r="B9144">
        <v>6853</v>
      </c>
      <c r="C9144" t="s">
        <v>6007</v>
      </c>
      <c r="D9144">
        <v>363284</v>
      </c>
      <c r="E9144" t="s">
        <v>6008</v>
      </c>
      <c r="F9144" t="s">
        <v>6330</v>
      </c>
      <c r="G9144" t="s">
        <v>6019</v>
      </c>
      <c r="H9144">
        <v>293177</v>
      </c>
      <c r="I9144" t="s">
        <v>7950</v>
      </c>
      <c r="J9144" t="s">
        <v>6012</v>
      </c>
      <c r="K9144" s="238">
        <v>43986</v>
      </c>
    </row>
    <row r="9145" spans="1:11">
      <c r="A9145">
        <v>33379</v>
      </c>
      <c r="B9145">
        <v>7823</v>
      </c>
      <c r="C9145" t="s">
        <v>6016</v>
      </c>
      <c r="D9145">
        <v>363284</v>
      </c>
      <c r="E9145" t="s">
        <v>6008</v>
      </c>
      <c r="F9145" t="s">
        <v>6330</v>
      </c>
      <c r="G9145" t="s">
        <v>6019</v>
      </c>
      <c r="H9145">
        <v>293177</v>
      </c>
      <c r="I9145" t="s">
        <v>7950</v>
      </c>
      <c r="J9145" t="s">
        <v>6012</v>
      </c>
      <c r="K9145" s="238">
        <v>43986</v>
      </c>
    </row>
    <row r="9146" spans="1:11">
      <c r="A9146">
        <v>33379</v>
      </c>
      <c r="B9146">
        <v>7479</v>
      </c>
      <c r="C9146" t="s">
        <v>6022</v>
      </c>
      <c r="D9146">
        <v>363284</v>
      </c>
      <c r="E9146" t="s">
        <v>6008</v>
      </c>
      <c r="F9146" t="s">
        <v>6330</v>
      </c>
      <c r="G9146" t="s">
        <v>6019</v>
      </c>
      <c r="H9146">
        <v>293177</v>
      </c>
      <c r="I9146" t="s">
        <v>7950</v>
      </c>
      <c r="J9146" t="s">
        <v>6012</v>
      </c>
      <c r="K9146" s="238">
        <v>43986</v>
      </c>
    </row>
    <row r="9147" spans="1:11">
      <c r="A9147">
        <v>33379</v>
      </c>
      <c r="B9147">
        <v>8360</v>
      </c>
      <c r="C9147" t="s">
        <v>6970</v>
      </c>
      <c r="D9147">
        <v>363284</v>
      </c>
      <c r="E9147" t="s">
        <v>6008</v>
      </c>
      <c r="F9147" t="s">
        <v>6330</v>
      </c>
      <c r="G9147" t="s">
        <v>6019</v>
      </c>
      <c r="H9147">
        <v>293177</v>
      </c>
      <c r="I9147" t="s">
        <v>7950</v>
      </c>
      <c r="J9147" t="s">
        <v>6012</v>
      </c>
      <c r="K9147" s="238">
        <v>43986</v>
      </c>
    </row>
    <row r="9148" spans="1:11">
      <c r="A9148">
        <v>33379</v>
      </c>
      <c r="B9148">
        <v>5307</v>
      </c>
      <c r="C9148" t="s">
        <v>6014</v>
      </c>
      <c r="D9148">
        <v>363284</v>
      </c>
      <c r="E9148" t="s">
        <v>6008</v>
      </c>
      <c r="F9148" t="s">
        <v>6330</v>
      </c>
      <c r="G9148" t="s">
        <v>6019</v>
      </c>
      <c r="H9148">
        <v>293177</v>
      </c>
      <c r="I9148" t="s">
        <v>7950</v>
      </c>
      <c r="J9148" t="s">
        <v>6012</v>
      </c>
      <c r="K9148" s="238">
        <v>43986</v>
      </c>
    </row>
    <row r="9149" spans="1:11">
      <c r="A9149">
        <v>33379</v>
      </c>
      <c r="B9149">
        <v>8357</v>
      </c>
      <c r="C9149" t="s">
        <v>6972</v>
      </c>
      <c r="D9149">
        <v>363284</v>
      </c>
      <c r="E9149" t="s">
        <v>6008</v>
      </c>
      <c r="F9149" t="s">
        <v>6330</v>
      </c>
      <c r="G9149" t="s">
        <v>6019</v>
      </c>
      <c r="H9149">
        <v>293177</v>
      </c>
      <c r="I9149" t="s">
        <v>7950</v>
      </c>
      <c r="J9149" t="s">
        <v>6012</v>
      </c>
      <c r="K9149" s="238">
        <v>43986</v>
      </c>
    </row>
    <row r="9150" spans="1:11">
      <c r="A9150">
        <v>33379</v>
      </c>
      <c r="B9150">
        <v>7663</v>
      </c>
      <c r="C9150" t="s">
        <v>6021</v>
      </c>
      <c r="D9150">
        <v>363391</v>
      </c>
      <c r="E9150" t="s">
        <v>6028</v>
      </c>
      <c r="F9150" t="s">
        <v>6330</v>
      </c>
      <c r="G9150" t="s">
        <v>6060</v>
      </c>
      <c r="H9150">
        <v>293180</v>
      </c>
      <c r="I9150" t="s">
        <v>7951</v>
      </c>
      <c r="J9150" t="s">
        <v>6012</v>
      </c>
      <c r="K9150" s="238">
        <v>43987</v>
      </c>
    </row>
    <row r="9151" spans="1:11">
      <c r="A9151">
        <v>33379</v>
      </c>
      <c r="B9151">
        <v>8360</v>
      </c>
      <c r="C9151" t="s">
        <v>6970</v>
      </c>
      <c r="D9151">
        <v>363391</v>
      </c>
      <c r="E9151" t="s">
        <v>6028</v>
      </c>
      <c r="F9151" t="s">
        <v>6330</v>
      </c>
      <c r="G9151" t="s">
        <v>6060</v>
      </c>
      <c r="H9151">
        <v>293180</v>
      </c>
      <c r="I9151" t="s">
        <v>7951</v>
      </c>
      <c r="J9151" t="s">
        <v>6012</v>
      </c>
      <c r="K9151" s="238">
        <v>43987</v>
      </c>
    </row>
    <row r="9152" spans="1:11">
      <c r="A9152">
        <v>33379</v>
      </c>
      <c r="B9152">
        <v>7483</v>
      </c>
      <c r="C9152" t="s">
        <v>6015</v>
      </c>
      <c r="D9152">
        <v>363391</v>
      </c>
      <c r="E9152" t="s">
        <v>6028</v>
      </c>
      <c r="F9152" t="s">
        <v>6330</v>
      </c>
      <c r="G9152" t="s">
        <v>6060</v>
      </c>
      <c r="H9152">
        <v>293180</v>
      </c>
      <c r="I9152" t="s">
        <v>7951</v>
      </c>
      <c r="J9152" t="s">
        <v>6012</v>
      </c>
      <c r="K9152" s="238">
        <v>43987</v>
      </c>
    </row>
    <row r="9153" spans="1:11">
      <c r="A9153">
        <v>33379</v>
      </c>
      <c r="B9153">
        <v>7483</v>
      </c>
      <c r="C9153" t="s">
        <v>6015</v>
      </c>
      <c r="D9153">
        <v>363211</v>
      </c>
      <c r="E9153" t="s">
        <v>6224</v>
      </c>
      <c r="F9153" t="s">
        <v>7531</v>
      </c>
      <c r="G9153" t="s">
        <v>3841</v>
      </c>
      <c r="H9153">
        <v>293179</v>
      </c>
      <c r="I9153" t="s">
        <v>7952</v>
      </c>
      <c r="J9153" t="s">
        <v>6012</v>
      </c>
      <c r="K9153" s="238">
        <v>43987</v>
      </c>
    </row>
    <row r="9154" spans="1:11">
      <c r="A9154">
        <v>33379</v>
      </c>
      <c r="B9154">
        <v>6852</v>
      </c>
      <c r="C9154" t="s">
        <v>6013</v>
      </c>
      <c r="D9154">
        <v>363211</v>
      </c>
      <c r="E9154" t="s">
        <v>6224</v>
      </c>
      <c r="F9154" t="s">
        <v>7531</v>
      </c>
      <c r="G9154" t="s">
        <v>3841</v>
      </c>
      <c r="H9154">
        <v>293179</v>
      </c>
      <c r="I9154" t="s">
        <v>7952</v>
      </c>
      <c r="J9154" t="s">
        <v>6012</v>
      </c>
      <c r="K9154" s="238">
        <v>43987</v>
      </c>
    </row>
    <row r="9155" spans="1:11">
      <c r="A9155">
        <v>33379</v>
      </c>
      <c r="B9155">
        <v>7931</v>
      </c>
      <c r="C9155" t="s">
        <v>6155</v>
      </c>
      <c r="D9155">
        <v>363211</v>
      </c>
      <c r="E9155" t="s">
        <v>6224</v>
      </c>
      <c r="F9155" t="s">
        <v>7531</v>
      </c>
      <c r="G9155" t="s">
        <v>3841</v>
      </c>
      <c r="H9155">
        <v>293179</v>
      </c>
      <c r="I9155" t="s">
        <v>7952</v>
      </c>
      <c r="J9155" t="s">
        <v>6012</v>
      </c>
      <c r="K9155" s="238">
        <v>43987</v>
      </c>
    </row>
    <row r="9156" spans="1:11">
      <c r="A9156">
        <v>33379</v>
      </c>
      <c r="B9156">
        <v>6853</v>
      </c>
      <c r="C9156" t="s">
        <v>6007</v>
      </c>
      <c r="D9156">
        <v>363211</v>
      </c>
      <c r="E9156" t="s">
        <v>6224</v>
      </c>
      <c r="F9156" t="s">
        <v>7531</v>
      </c>
      <c r="G9156" t="s">
        <v>3841</v>
      </c>
      <c r="H9156">
        <v>293179</v>
      </c>
      <c r="I9156" t="s">
        <v>7952</v>
      </c>
      <c r="J9156" t="s">
        <v>6012</v>
      </c>
      <c r="K9156" s="238">
        <v>43987</v>
      </c>
    </row>
    <row r="9157" spans="1:11">
      <c r="A9157">
        <v>33379</v>
      </c>
      <c r="B9157">
        <v>5307</v>
      </c>
      <c r="C9157" t="s">
        <v>6014</v>
      </c>
      <c r="D9157">
        <v>363211</v>
      </c>
      <c r="E9157" t="s">
        <v>6224</v>
      </c>
      <c r="F9157" t="s">
        <v>7531</v>
      </c>
      <c r="G9157" t="s">
        <v>3841</v>
      </c>
      <c r="H9157">
        <v>293179</v>
      </c>
      <c r="I9157" t="s">
        <v>7952</v>
      </c>
      <c r="J9157" t="s">
        <v>6012</v>
      </c>
      <c r="K9157" s="238">
        <v>43987</v>
      </c>
    </row>
    <row r="9158" spans="1:11">
      <c r="A9158">
        <v>33379</v>
      </c>
      <c r="B9158">
        <v>8357</v>
      </c>
      <c r="C9158" t="s">
        <v>6972</v>
      </c>
      <c r="D9158">
        <v>363211</v>
      </c>
      <c r="E9158" t="s">
        <v>6224</v>
      </c>
      <c r="F9158" t="s">
        <v>7531</v>
      </c>
      <c r="G9158" t="s">
        <v>3841</v>
      </c>
      <c r="H9158">
        <v>293179</v>
      </c>
      <c r="I9158" t="s">
        <v>7952</v>
      </c>
      <c r="J9158" t="s">
        <v>6012</v>
      </c>
      <c r="K9158" s="238">
        <v>43987</v>
      </c>
    </row>
    <row r="9159" spans="1:11">
      <c r="A9159">
        <v>33379</v>
      </c>
      <c r="B9159">
        <v>7483</v>
      </c>
      <c r="C9159" t="s">
        <v>6015</v>
      </c>
      <c r="D9159">
        <v>363459</v>
      </c>
      <c r="E9159" t="s">
        <v>6032</v>
      </c>
      <c r="F9159" t="s">
        <v>6330</v>
      </c>
      <c r="G9159" t="s">
        <v>6019</v>
      </c>
      <c r="H9159">
        <v>293230</v>
      </c>
      <c r="I9159" t="s">
        <v>6043</v>
      </c>
      <c r="J9159" t="s">
        <v>6012</v>
      </c>
      <c r="K9159" s="238">
        <v>43988</v>
      </c>
    </row>
    <row r="9160" spans="1:11">
      <c r="A9160">
        <v>33379</v>
      </c>
      <c r="B9160">
        <v>8359</v>
      </c>
      <c r="C9160" t="s">
        <v>6971</v>
      </c>
      <c r="D9160">
        <v>363602</v>
      </c>
      <c r="E9160" t="s">
        <v>6028</v>
      </c>
      <c r="F9160" t="s">
        <v>6330</v>
      </c>
      <c r="G9160" t="s">
        <v>6298</v>
      </c>
      <c r="H9160">
        <v>293293</v>
      </c>
      <c r="I9160" t="s">
        <v>7953</v>
      </c>
      <c r="J9160" t="s">
        <v>6012</v>
      </c>
      <c r="K9160" s="238">
        <v>43990</v>
      </c>
    </row>
    <row r="9161" spans="1:11">
      <c r="A9161">
        <v>33379</v>
      </c>
      <c r="B9161">
        <v>8357</v>
      </c>
      <c r="C9161" t="s">
        <v>6972</v>
      </c>
      <c r="D9161">
        <v>352959</v>
      </c>
      <c r="E9161" t="s">
        <v>6032</v>
      </c>
      <c r="F9161" t="s">
        <v>6330</v>
      </c>
      <c r="G9161" t="s">
        <v>6054</v>
      </c>
      <c r="H9161">
        <v>285145</v>
      </c>
      <c r="I9161" t="s">
        <v>7648</v>
      </c>
      <c r="J9161" t="s">
        <v>6012</v>
      </c>
      <c r="K9161" s="238">
        <v>43990</v>
      </c>
    </row>
    <row r="9162" spans="1:11">
      <c r="A9162">
        <v>33379</v>
      </c>
      <c r="B9162">
        <v>6852</v>
      </c>
      <c r="C9162" t="s">
        <v>6013</v>
      </c>
      <c r="D9162">
        <v>362840</v>
      </c>
      <c r="E9162" t="s">
        <v>6032</v>
      </c>
      <c r="F9162" t="s">
        <v>7607</v>
      </c>
      <c r="G9162" t="s">
        <v>3841</v>
      </c>
      <c r="H9162">
        <v>293022</v>
      </c>
      <c r="I9162" t="s">
        <v>7948</v>
      </c>
      <c r="J9162" t="s">
        <v>6012</v>
      </c>
      <c r="K9162" s="238">
        <v>43990</v>
      </c>
    </row>
    <row r="9163" spans="1:11">
      <c r="A9163">
        <v>33379</v>
      </c>
      <c r="B9163">
        <v>7483</v>
      </c>
      <c r="C9163" t="s">
        <v>6015</v>
      </c>
      <c r="D9163">
        <v>357131</v>
      </c>
      <c r="E9163" t="s">
        <v>6008</v>
      </c>
      <c r="F9163" t="s">
        <v>6330</v>
      </c>
      <c r="G9163" t="s">
        <v>6026</v>
      </c>
      <c r="H9163">
        <v>287644</v>
      </c>
      <c r="I9163" t="s">
        <v>7726</v>
      </c>
      <c r="J9163" t="s">
        <v>6012</v>
      </c>
      <c r="K9163" s="238">
        <v>43990</v>
      </c>
    </row>
    <row r="9164" spans="1:11">
      <c r="A9164">
        <v>33379</v>
      </c>
      <c r="B9164">
        <v>8357</v>
      </c>
      <c r="C9164" t="s">
        <v>6972</v>
      </c>
      <c r="D9164">
        <v>357131</v>
      </c>
      <c r="E9164" t="s">
        <v>6008</v>
      </c>
      <c r="F9164" t="s">
        <v>6330</v>
      </c>
      <c r="G9164" t="s">
        <v>6026</v>
      </c>
      <c r="H9164">
        <v>287644</v>
      </c>
      <c r="I9164" t="s">
        <v>7726</v>
      </c>
      <c r="J9164" t="s">
        <v>6012</v>
      </c>
      <c r="K9164" s="238">
        <v>43990</v>
      </c>
    </row>
    <row r="9165" spans="1:11">
      <c r="A9165">
        <v>33379</v>
      </c>
      <c r="B9165">
        <v>5307</v>
      </c>
      <c r="C9165" t="s">
        <v>6014</v>
      </c>
      <c r="D9165">
        <v>363459</v>
      </c>
      <c r="E9165" t="s">
        <v>6032</v>
      </c>
      <c r="F9165" t="s">
        <v>6330</v>
      </c>
      <c r="G9165" t="s">
        <v>6019</v>
      </c>
      <c r="H9165">
        <v>293230</v>
      </c>
      <c r="I9165" t="s">
        <v>6043</v>
      </c>
      <c r="J9165" t="s">
        <v>6012</v>
      </c>
      <c r="K9165" s="238">
        <v>43990</v>
      </c>
    </row>
    <row r="9166" spans="1:11">
      <c r="A9166">
        <v>33379</v>
      </c>
      <c r="B9166">
        <v>7483</v>
      </c>
      <c r="C9166" t="s">
        <v>6015</v>
      </c>
      <c r="D9166">
        <v>353418</v>
      </c>
      <c r="E9166" t="s">
        <v>6203</v>
      </c>
      <c r="F9166" t="s">
        <v>7954</v>
      </c>
      <c r="G9166" t="s">
        <v>6094</v>
      </c>
      <c r="H9166">
        <v>290097</v>
      </c>
      <c r="I9166" t="s">
        <v>7955</v>
      </c>
      <c r="J9166" t="s">
        <v>6012</v>
      </c>
      <c r="K9166" s="238">
        <v>43991</v>
      </c>
    </row>
    <row r="9167" spans="1:11">
      <c r="A9167">
        <v>33379</v>
      </c>
      <c r="B9167">
        <v>7483</v>
      </c>
      <c r="C9167" t="s">
        <v>6015</v>
      </c>
      <c r="D9167">
        <v>359704</v>
      </c>
      <c r="E9167" t="s">
        <v>6028</v>
      </c>
      <c r="F9167" t="s">
        <v>7700</v>
      </c>
      <c r="G9167" t="s">
        <v>6026</v>
      </c>
      <c r="H9167">
        <v>289878</v>
      </c>
      <c r="I9167" t="s">
        <v>7956</v>
      </c>
      <c r="J9167" t="s">
        <v>7121</v>
      </c>
      <c r="K9167" s="238">
        <v>43991</v>
      </c>
    </row>
    <row r="9168" spans="1:11">
      <c r="A9168">
        <v>33379</v>
      </c>
      <c r="B9168">
        <v>7483</v>
      </c>
      <c r="C9168" t="s">
        <v>6015</v>
      </c>
      <c r="D9168">
        <v>356543</v>
      </c>
      <c r="E9168" t="s">
        <v>6028</v>
      </c>
      <c r="F9168" t="s">
        <v>6330</v>
      </c>
      <c r="G9168" t="s">
        <v>6060</v>
      </c>
      <c r="H9168">
        <v>293370</v>
      </c>
      <c r="I9168" t="s">
        <v>7957</v>
      </c>
      <c r="J9168" t="s">
        <v>7121</v>
      </c>
      <c r="K9168" s="238">
        <v>43992</v>
      </c>
    </row>
    <row r="9169" spans="1:11">
      <c r="A9169">
        <v>33379</v>
      </c>
      <c r="B9169">
        <v>7483</v>
      </c>
      <c r="C9169" t="s">
        <v>6015</v>
      </c>
      <c r="D9169">
        <v>57541</v>
      </c>
      <c r="E9169" t="s">
        <v>6017</v>
      </c>
      <c r="F9169" t="s">
        <v>6330</v>
      </c>
      <c r="G9169" t="s">
        <v>6298</v>
      </c>
      <c r="H9169">
        <v>227663</v>
      </c>
      <c r="I9169" t="s">
        <v>7018</v>
      </c>
      <c r="J9169" t="s">
        <v>6012</v>
      </c>
      <c r="K9169" s="238">
        <v>43992</v>
      </c>
    </row>
    <row r="9170" spans="1:11">
      <c r="A9170">
        <v>33379</v>
      </c>
      <c r="B9170">
        <v>7483</v>
      </c>
      <c r="C9170" t="s">
        <v>6015</v>
      </c>
      <c r="D9170">
        <v>363784</v>
      </c>
      <c r="E9170" t="s">
        <v>6032</v>
      </c>
      <c r="F9170" t="s">
        <v>7574</v>
      </c>
      <c r="G9170" t="s">
        <v>6026</v>
      </c>
      <c r="H9170">
        <v>293404</v>
      </c>
      <c r="I9170" t="s">
        <v>340</v>
      </c>
      <c r="J9170" t="s">
        <v>7121</v>
      </c>
      <c r="K9170" s="238">
        <v>43992</v>
      </c>
    </row>
    <row r="9171" spans="1:11">
      <c r="A9171">
        <v>33379</v>
      </c>
      <c r="B9171">
        <v>5307</v>
      </c>
      <c r="C9171" t="s">
        <v>6014</v>
      </c>
      <c r="D9171">
        <v>363784</v>
      </c>
      <c r="E9171" t="s">
        <v>6032</v>
      </c>
      <c r="F9171" t="s">
        <v>7574</v>
      </c>
      <c r="G9171" t="s">
        <v>6026</v>
      </c>
      <c r="H9171">
        <v>293404</v>
      </c>
      <c r="I9171" t="s">
        <v>340</v>
      </c>
      <c r="J9171" t="s">
        <v>7121</v>
      </c>
      <c r="K9171" s="238">
        <v>43992</v>
      </c>
    </row>
    <row r="9172" spans="1:11">
      <c r="A9172">
        <v>33379</v>
      </c>
      <c r="B9172">
        <v>6852</v>
      </c>
      <c r="C9172" t="s">
        <v>6013</v>
      </c>
      <c r="D9172">
        <v>363459</v>
      </c>
      <c r="E9172" t="s">
        <v>6032</v>
      </c>
      <c r="F9172" t="s">
        <v>6330</v>
      </c>
      <c r="G9172" t="s">
        <v>6019</v>
      </c>
      <c r="H9172">
        <v>293230</v>
      </c>
      <c r="I9172" t="s">
        <v>6043</v>
      </c>
      <c r="J9172" t="s">
        <v>6012</v>
      </c>
      <c r="K9172" s="238">
        <v>43992</v>
      </c>
    </row>
    <row r="9173" spans="1:11">
      <c r="A9173">
        <v>33379</v>
      </c>
      <c r="B9173">
        <v>7931</v>
      </c>
      <c r="C9173" t="s">
        <v>6155</v>
      </c>
      <c r="D9173">
        <v>363459</v>
      </c>
      <c r="E9173" t="s">
        <v>6032</v>
      </c>
      <c r="F9173" t="s">
        <v>6330</v>
      </c>
      <c r="G9173" t="s">
        <v>6019</v>
      </c>
      <c r="H9173">
        <v>293230</v>
      </c>
      <c r="I9173" t="s">
        <v>6043</v>
      </c>
      <c r="J9173" t="s">
        <v>6012</v>
      </c>
      <c r="K9173" s="238">
        <v>43992</v>
      </c>
    </row>
    <row r="9174" spans="1:11">
      <c r="A9174">
        <v>33379</v>
      </c>
      <c r="B9174">
        <v>6853</v>
      </c>
      <c r="C9174" t="s">
        <v>6007</v>
      </c>
      <c r="D9174">
        <v>363459</v>
      </c>
      <c r="E9174" t="s">
        <v>6032</v>
      </c>
      <c r="F9174" t="s">
        <v>6330</v>
      </c>
      <c r="G9174" t="s">
        <v>6019</v>
      </c>
      <c r="H9174">
        <v>293230</v>
      </c>
      <c r="I9174" t="s">
        <v>6043</v>
      </c>
      <c r="J9174" t="s">
        <v>6012</v>
      </c>
      <c r="K9174" s="238">
        <v>43992</v>
      </c>
    </row>
    <row r="9175" spans="1:11">
      <c r="A9175">
        <v>33379</v>
      </c>
      <c r="B9175">
        <v>8357</v>
      </c>
      <c r="C9175" t="s">
        <v>6972</v>
      </c>
      <c r="D9175">
        <v>363459</v>
      </c>
      <c r="E9175" t="s">
        <v>6032</v>
      </c>
      <c r="F9175" t="s">
        <v>6330</v>
      </c>
      <c r="G9175" t="s">
        <v>6019</v>
      </c>
      <c r="H9175">
        <v>293230</v>
      </c>
      <c r="I9175" t="s">
        <v>6043</v>
      </c>
      <c r="J9175" t="s">
        <v>6012</v>
      </c>
      <c r="K9175" s="238">
        <v>43992</v>
      </c>
    </row>
    <row r="9176" spans="1:11">
      <c r="A9176">
        <v>33379</v>
      </c>
      <c r="B9176">
        <v>6852</v>
      </c>
      <c r="C9176" t="s">
        <v>6013</v>
      </c>
      <c r="D9176">
        <v>345747</v>
      </c>
      <c r="E9176" t="s">
        <v>6017</v>
      </c>
      <c r="F9176" t="s">
        <v>6009</v>
      </c>
      <c r="G9176" t="s">
        <v>6019</v>
      </c>
      <c r="H9176">
        <v>279780</v>
      </c>
      <c r="I9176" t="s">
        <v>7877</v>
      </c>
      <c r="J9176" t="s">
        <v>6012</v>
      </c>
      <c r="K9176" s="238">
        <v>43992</v>
      </c>
    </row>
    <row r="9177" spans="1:11">
      <c r="A9177">
        <v>33379</v>
      </c>
      <c r="B9177">
        <v>7931</v>
      </c>
      <c r="C9177" t="s">
        <v>6155</v>
      </c>
      <c r="D9177">
        <v>345747</v>
      </c>
      <c r="E9177" t="s">
        <v>6017</v>
      </c>
      <c r="F9177" t="s">
        <v>6009</v>
      </c>
      <c r="G9177" t="s">
        <v>6019</v>
      </c>
      <c r="H9177">
        <v>279780</v>
      </c>
      <c r="I9177" t="s">
        <v>7877</v>
      </c>
      <c r="J9177" t="s">
        <v>6012</v>
      </c>
      <c r="K9177" s="238">
        <v>43992</v>
      </c>
    </row>
    <row r="9178" spans="1:11">
      <c r="A9178">
        <v>33379</v>
      </c>
      <c r="B9178">
        <v>7478</v>
      </c>
      <c r="C9178" t="s">
        <v>6023</v>
      </c>
      <c r="D9178">
        <v>345747</v>
      </c>
      <c r="E9178" t="s">
        <v>6017</v>
      </c>
      <c r="F9178" t="s">
        <v>6009</v>
      </c>
      <c r="G9178" t="s">
        <v>6019</v>
      </c>
      <c r="H9178">
        <v>279780</v>
      </c>
      <c r="I9178" t="s">
        <v>7877</v>
      </c>
      <c r="J9178" t="s">
        <v>6012</v>
      </c>
      <c r="K9178" s="238">
        <v>43992</v>
      </c>
    </row>
    <row r="9179" spans="1:11">
      <c r="A9179">
        <v>33379</v>
      </c>
      <c r="B9179">
        <v>6853</v>
      </c>
      <c r="C9179" t="s">
        <v>6007</v>
      </c>
      <c r="D9179">
        <v>345747</v>
      </c>
      <c r="E9179" t="s">
        <v>6017</v>
      </c>
      <c r="F9179" t="s">
        <v>6009</v>
      </c>
      <c r="G9179" t="s">
        <v>6019</v>
      </c>
      <c r="H9179">
        <v>279780</v>
      </c>
      <c r="I9179" t="s">
        <v>7877</v>
      </c>
      <c r="J9179" t="s">
        <v>6012</v>
      </c>
      <c r="K9179" s="238">
        <v>43992</v>
      </c>
    </row>
    <row r="9180" spans="1:11">
      <c r="A9180">
        <v>33379</v>
      </c>
      <c r="B9180">
        <v>5307</v>
      </c>
      <c r="C9180" t="s">
        <v>6014</v>
      </c>
      <c r="D9180">
        <v>345747</v>
      </c>
      <c r="E9180" t="s">
        <v>6017</v>
      </c>
      <c r="F9180" t="s">
        <v>6009</v>
      </c>
      <c r="G9180" t="s">
        <v>6019</v>
      </c>
      <c r="H9180">
        <v>279780</v>
      </c>
      <c r="I9180" t="s">
        <v>7877</v>
      </c>
      <c r="J9180" t="s">
        <v>6012</v>
      </c>
      <c r="K9180" s="238">
        <v>43992</v>
      </c>
    </row>
    <row r="9181" spans="1:11">
      <c r="A9181">
        <v>33379</v>
      </c>
      <c r="B9181">
        <v>7483</v>
      </c>
      <c r="C9181" t="s">
        <v>6015</v>
      </c>
      <c r="D9181">
        <v>345747</v>
      </c>
      <c r="E9181" t="s">
        <v>6017</v>
      </c>
      <c r="F9181" t="s">
        <v>6009</v>
      </c>
      <c r="G9181" t="s">
        <v>6019</v>
      </c>
      <c r="H9181">
        <v>279780</v>
      </c>
      <c r="I9181" t="s">
        <v>7877</v>
      </c>
      <c r="J9181" t="s">
        <v>6012</v>
      </c>
      <c r="K9181" s="238">
        <v>43992</v>
      </c>
    </row>
    <row r="9182" spans="1:11">
      <c r="A9182">
        <v>33379</v>
      </c>
      <c r="B9182">
        <v>6852</v>
      </c>
      <c r="C9182" t="s">
        <v>6013</v>
      </c>
      <c r="D9182">
        <v>362417</v>
      </c>
      <c r="E9182" t="s">
        <v>6028</v>
      </c>
      <c r="F9182" t="s">
        <v>6330</v>
      </c>
      <c r="G9182" t="s">
        <v>6094</v>
      </c>
      <c r="H9182">
        <v>292279</v>
      </c>
      <c r="I9182" t="s">
        <v>7929</v>
      </c>
      <c r="J9182" t="s">
        <v>6012</v>
      </c>
      <c r="K9182" s="238">
        <v>43993</v>
      </c>
    </row>
    <row r="9183" spans="1:11">
      <c r="A9183">
        <v>33379</v>
      </c>
      <c r="B9183">
        <v>7931</v>
      </c>
      <c r="C9183" t="s">
        <v>6155</v>
      </c>
      <c r="D9183">
        <v>362417</v>
      </c>
      <c r="E9183" t="s">
        <v>6028</v>
      </c>
      <c r="F9183" t="s">
        <v>6330</v>
      </c>
      <c r="G9183" t="s">
        <v>6094</v>
      </c>
      <c r="H9183">
        <v>292279</v>
      </c>
      <c r="I9183" t="s">
        <v>7929</v>
      </c>
      <c r="J9183" t="s">
        <v>6012</v>
      </c>
      <c r="K9183" s="238">
        <v>43993</v>
      </c>
    </row>
    <row r="9184" spans="1:11">
      <c r="A9184">
        <v>33379</v>
      </c>
      <c r="B9184">
        <v>6853</v>
      </c>
      <c r="C9184" t="s">
        <v>6007</v>
      </c>
      <c r="D9184">
        <v>362417</v>
      </c>
      <c r="E9184" t="s">
        <v>6028</v>
      </c>
      <c r="F9184" t="s">
        <v>6330</v>
      </c>
      <c r="G9184" t="s">
        <v>6094</v>
      </c>
      <c r="H9184">
        <v>292279</v>
      </c>
      <c r="I9184" t="s">
        <v>7929</v>
      </c>
      <c r="J9184" t="s">
        <v>6012</v>
      </c>
      <c r="K9184" s="238">
        <v>43993</v>
      </c>
    </row>
    <row r="9185" spans="1:11">
      <c r="A9185">
        <v>33379</v>
      </c>
      <c r="B9185">
        <v>5307</v>
      </c>
      <c r="C9185" t="s">
        <v>6014</v>
      </c>
      <c r="D9185">
        <v>362417</v>
      </c>
      <c r="E9185" t="s">
        <v>6028</v>
      </c>
      <c r="F9185" t="s">
        <v>6330</v>
      </c>
      <c r="G9185" t="s">
        <v>6094</v>
      </c>
      <c r="H9185">
        <v>292279</v>
      </c>
      <c r="I9185" t="s">
        <v>7929</v>
      </c>
      <c r="J9185" t="s">
        <v>6012</v>
      </c>
      <c r="K9185" s="238">
        <v>43993</v>
      </c>
    </row>
    <row r="9186" spans="1:11">
      <c r="A9186">
        <v>33379</v>
      </c>
      <c r="B9186">
        <v>8357</v>
      </c>
      <c r="C9186" t="s">
        <v>6972</v>
      </c>
      <c r="D9186">
        <v>362417</v>
      </c>
      <c r="E9186" t="s">
        <v>6028</v>
      </c>
      <c r="F9186" t="s">
        <v>6330</v>
      </c>
      <c r="G9186" t="s">
        <v>6094</v>
      </c>
      <c r="H9186">
        <v>292279</v>
      </c>
      <c r="I9186" t="s">
        <v>7929</v>
      </c>
      <c r="J9186" t="s">
        <v>6012</v>
      </c>
      <c r="K9186" s="238">
        <v>43993</v>
      </c>
    </row>
    <row r="9187" spans="1:11">
      <c r="A9187">
        <v>33379</v>
      </c>
      <c r="B9187">
        <v>5307</v>
      </c>
      <c r="C9187" t="s">
        <v>6014</v>
      </c>
      <c r="D9187">
        <v>362914</v>
      </c>
      <c r="E9187" t="s">
        <v>6032</v>
      </c>
      <c r="F9187" t="s">
        <v>7607</v>
      </c>
      <c r="G9187" t="s">
        <v>3841</v>
      </c>
      <c r="H9187">
        <v>292800</v>
      </c>
      <c r="I9187" t="s">
        <v>7942</v>
      </c>
      <c r="J9187" t="s">
        <v>6012</v>
      </c>
      <c r="K9187" s="238">
        <v>43993</v>
      </c>
    </row>
    <row r="9188" spans="1:11">
      <c r="A9188">
        <v>33379</v>
      </c>
      <c r="B9188">
        <v>7483</v>
      </c>
      <c r="C9188" t="s">
        <v>6015</v>
      </c>
      <c r="D9188">
        <v>363784</v>
      </c>
      <c r="E9188" t="s">
        <v>6032</v>
      </c>
      <c r="F9188" t="s">
        <v>7574</v>
      </c>
      <c r="G9188" t="s">
        <v>6026</v>
      </c>
      <c r="H9188">
        <v>293404</v>
      </c>
      <c r="I9188" t="s">
        <v>340</v>
      </c>
      <c r="J9188" t="s">
        <v>7121</v>
      </c>
      <c r="K9188" s="238">
        <v>43994</v>
      </c>
    </row>
    <row r="9189" spans="1:11">
      <c r="A9189">
        <v>33379</v>
      </c>
      <c r="B9189">
        <v>7483</v>
      </c>
      <c r="C9189" t="s">
        <v>6015</v>
      </c>
      <c r="D9189">
        <v>363881</v>
      </c>
      <c r="E9189" t="s">
        <v>6008</v>
      </c>
      <c r="F9189" t="s">
        <v>7618</v>
      </c>
      <c r="G9189" t="s">
        <v>6026</v>
      </c>
      <c r="H9189">
        <v>293490</v>
      </c>
      <c r="I9189" t="s">
        <v>7958</v>
      </c>
      <c r="J9189" t="s">
        <v>6012</v>
      </c>
      <c r="K9189" s="238">
        <v>43994</v>
      </c>
    </row>
    <row r="9190" spans="1:11">
      <c r="A9190">
        <v>33379</v>
      </c>
      <c r="B9190">
        <v>7663</v>
      </c>
      <c r="C9190" t="s">
        <v>6021</v>
      </c>
      <c r="D9190">
        <v>363881</v>
      </c>
      <c r="E9190" t="s">
        <v>6008</v>
      </c>
      <c r="F9190" t="s">
        <v>7618</v>
      </c>
      <c r="G9190" t="s">
        <v>6026</v>
      </c>
      <c r="H9190">
        <v>293490</v>
      </c>
      <c r="I9190" t="s">
        <v>7958</v>
      </c>
      <c r="J9190" t="s">
        <v>6012</v>
      </c>
      <c r="K9190" s="238">
        <v>43994</v>
      </c>
    </row>
    <row r="9191" spans="1:11">
      <c r="A9191">
        <v>33379</v>
      </c>
      <c r="B9191">
        <v>7931</v>
      </c>
      <c r="C9191" t="s">
        <v>6155</v>
      </c>
      <c r="D9191">
        <v>343464</v>
      </c>
      <c r="E9191" t="s">
        <v>6028</v>
      </c>
      <c r="F9191" t="s">
        <v>6330</v>
      </c>
      <c r="G9191" t="s">
        <v>6019</v>
      </c>
      <c r="H9191">
        <v>289031</v>
      </c>
      <c r="I9191" t="s">
        <v>7798</v>
      </c>
      <c r="J9191" t="s">
        <v>6012</v>
      </c>
      <c r="K9191" s="238">
        <v>43994</v>
      </c>
    </row>
    <row r="9192" spans="1:11">
      <c r="A9192">
        <v>33379</v>
      </c>
      <c r="B9192">
        <v>6853</v>
      </c>
      <c r="C9192" t="s">
        <v>6007</v>
      </c>
      <c r="D9192">
        <v>343464</v>
      </c>
      <c r="E9192" t="s">
        <v>6028</v>
      </c>
      <c r="F9192" t="s">
        <v>6330</v>
      </c>
      <c r="G9192" t="s">
        <v>6019</v>
      </c>
      <c r="H9192">
        <v>289031</v>
      </c>
      <c r="I9192" t="s">
        <v>7798</v>
      </c>
      <c r="J9192" t="s">
        <v>6012</v>
      </c>
      <c r="K9192" s="238">
        <v>43994</v>
      </c>
    </row>
    <row r="9193" spans="1:11">
      <c r="A9193">
        <v>33379</v>
      </c>
      <c r="B9193">
        <v>6852</v>
      </c>
      <c r="C9193" t="s">
        <v>6013</v>
      </c>
      <c r="D9193">
        <v>347515</v>
      </c>
      <c r="E9193" t="s">
        <v>6032</v>
      </c>
      <c r="F9193" t="s">
        <v>7098</v>
      </c>
      <c r="G9193" t="s">
        <v>3841</v>
      </c>
      <c r="H9193">
        <v>281222</v>
      </c>
      <c r="I9193" t="s">
        <v>7518</v>
      </c>
      <c r="J9193" t="s">
        <v>6012</v>
      </c>
      <c r="K9193" s="238">
        <v>43995</v>
      </c>
    </row>
    <row r="9194" spans="1:11">
      <c r="A9194">
        <v>33379</v>
      </c>
      <c r="B9194">
        <v>7931</v>
      </c>
      <c r="C9194" t="s">
        <v>6155</v>
      </c>
      <c r="D9194">
        <v>347515</v>
      </c>
      <c r="E9194" t="s">
        <v>6032</v>
      </c>
      <c r="F9194" t="s">
        <v>7098</v>
      </c>
      <c r="G9194" t="s">
        <v>3841</v>
      </c>
      <c r="H9194">
        <v>281222</v>
      </c>
      <c r="I9194" t="s">
        <v>7518</v>
      </c>
      <c r="J9194" t="s">
        <v>6012</v>
      </c>
      <c r="K9194" s="238">
        <v>43995</v>
      </c>
    </row>
    <row r="9195" spans="1:11">
      <c r="A9195">
        <v>33379</v>
      </c>
      <c r="B9195">
        <v>6853</v>
      </c>
      <c r="C9195" t="s">
        <v>6007</v>
      </c>
      <c r="D9195">
        <v>347515</v>
      </c>
      <c r="E9195" t="s">
        <v>6032</v>
      </c>
      <c r="F9195" t="s">
        <v>7098</v>
      </c>
      <c r="G9195" t="s">
        <v>3841</v>
      </c>
      <c r="H9195">
        <v>281222</v>
      </c>
      <c r="I9195" t="s">
        <v>7518</v>
      </c>
      <c r="J9195" t="s">
        <v>6012</v>
      </c>
      <c r="K9195" s="238">
        <v>43995</v>
      </c>
    </row>
    <row r="9196" spans="1:11">
      <c r="A9196">
        <v>33379</v>
      </c>
      <c r="B9196">
        <v>5307</v>
      </c>
      <c r="C9196" t="s">
        <v>6014</v>
      </c>
      <c r="D9196">
        <v>347515</v>
      </c>
      <c r="E9196" t="s">
        <v>6032</v>
      </c>
      <c r="F9196" t="s">
        <v>7098</v>
      </c>
      <c r="G9196" t="s">
        <v>3841</v>
      </c>
      <c r="H9196">
        <v>281222</v>
      </c>
      <c r="I9196" t="s">
        <v>7518</v>
      </c>
      <c r="J9196" t="s">
        <v>6012</v>
      </c>
      <c r="K9196" s="238">
        <v>43995</v>
      </c>
    </row>
    <row r="9197" spans="1:11">
      <c r="A9197">
        <v>33379</v>
      </c>
      <c r="B9197">
        <v>8357</v>
      </c>
      <c r="C9197" t="s">
        <v>6972</v>
      </c>
      <c r="D9197">
        <v>347515</v>
      </c>
      <c r="E9197" t="s">
        <v>6032</v>
      </c>
      <c r="F9197" t="s">
        <v>7098</v>
      </c>
      <c r="G9197" t="s">
        <v>3841</v>
      </c>
      <c r="H9197">
        <v>281222</v>
      </c>
      <c r="I9197" t="s">
        <v>7518</v>
      </c>
      <c r="J9197" t="s">
        <v>6012</v>
      </c>
      <c r="K9197" s="238">
        <v>43995</v>
      </c>
    </row>
    <row r="9198" spans="1:11">
      <c r="A9198">
        <v>33379</v>
      </c>
      <c r="B9198">
        <v>7663</v>
      </c>
      <c r="C9198" t="s">
        <v>6021</v>
      </c>
      <c r="D9198">
        <v>358303</v>
      </c>
      <c r="E9198" t="s">
        <v>6051</v>
      </c>
      <c r="F9198" t="s">
        <v>7507</v>
      </c>
      <c r="G9198" t="s">
        <v>6026</v>
      </c>
      <c r="H9198">
        <v>289618</v>
      </c>
      <c r="I9198" t="s">
        <v>7822</v>
      </c>
      <c r="J9198" t="s">
        <v>6012</v>
      </c>
      <c r="K9198" s="238">
        <v>43995</v>
      </c>
    </row>
    <row r="9199" spans="1:11">
      <c r="A9199">
        <v>33379</v>
      </c>
      <c r="B9199">
        <v>8357</v>
      </c>
      <c r="C9199" t="s">
        <v>6972</v>
      </c>
      <c r="D9199">
        <v>358303</v>
      </c>
      <c r="E9199" t="s">
        <v>6051</v>
      </c>
      <c r="F9199" t="s">
        <v>7507</v>
      </c>
      <c r="G9199" t="s">
        <v>6026</v>
      </c>
      <c r="H9199">
        <v>289618</v>
      </c>
      <c r="I9199" t="s">
        <v>7822</v>
      </c>
      <c r="J9199" t="s">
        <v>6012</v>
      </c>
      <c r="K9199" s="238">
        <v>43995</v>
      </c>
    </row>
    <row r="9200" spans="1:11">
      <c r="A9200">
        <v>33379</v>
      </c>
      <c r="B9200">
        <v>8357</v>
      </c>
      <c r="C9200" t="s">
        <v>6972</v>
      </c>
      <c r="D9200">
        <v>363101</v>
      </c>
      <c r="E9200" t="s">
        <v>6032</v>
      </c>
      <c r="F9200" t="s">
        <v>6330</v>
      </c>
      <c r="G9200" t="s">
        <v>3841</v>
      </c>
      <c r="H9200">
        <v>292904</v>
      </c>
      <c r="I9200" t="s">
        <v>7949</v>
      </c>
      <c r="J9200" t="s">
        <v>6012</v>
      </c>
      <c r="K9200" s="238">
        <v>43996</v>
      </c>
    </row>
    <row r="9201" spans="1:11">
      <c r="A9201">
        <v>33379</v>
      </c>
      <c r="B9201">
        <v>7483</v>
      </c>
      <c r="C9201" t="s">
        <v>6015</v>
      </c>
      <c r="D9201">
        <v>363101</v>
      </c>
      <c r="E9201" t="s">
        <v>6032</v>
      </c>
      <c r="F9201" t="s">
        <v>6330</v>
      </c>
      <c r="G9201" t="s">
        <v>3841</v>
      </c>
      <c r="H9201">
        <v>292904</v>
      </c>
      <c r="I9201" t="s">
        <v>7949</v>
      </c>
      <c r="J9201" t="s">
        <v>6012</v>
      </c>
      <c r="K9201" s="238">
        <v>43996</v>
      </c>
    </row>
    <row r="9202" spans="1:11">
      <c r="A9202">
        <v>33379</v>
      </c>
      <c r="B9202">
        <v>7483</v>
      </c>
      <c r="C9202" t="s">
        <v>6015</v>
      </c>
      <c r="D9202">
        <v>363934</v>
      </c>
      <c r="E9202" t="s">
        <v>6008</v>
      </c>
      <c r="F9202" t="s">
        <v>7618</v>
      </c>
      <c r="G9202" t="s">
        <v>6026</v>
      </c>
      <c r="H9202">
        <v>293530</v>
      </c>
      <c r="I9202" t="s">
        <v>7959</v>
      </c>
      <c r="J9202" t="s">
        <v>6012</v>
      </c>
      <c r="K9202" s="238">
        <v>43996</v>
      </c>
    </row>
    <row r="9203" spans="1:11">
      <c r="A9203">
        <v>33379</v>
      </c>
      <c r="B9203">
        <v>7483</v>
      </c>
      <c r="C9203" t="s">
        <v>6015</v>
      </c>
      <c r="D9203">
        <v>334215</v>
      </c>
      <c r="E9203" t="s">
        <v>6008</v>
      </c>
      <c r="F9203" t="s">
        <v>6009</v>
      </c>
      <c r="G9203" t="s">
        <v>6054</v>
      </c>
      <c r="H9203">
        <v>293543</v>
      </c>
      <c r="I9203" t="s">
        <v>7960</v>
      </c>
      <c r="J9203" t="s">
        <v>6012</v>
      </c>
      <c r="K9203" s="238">
        <v>43997</v>
      </c>
    </row>
    <row r="9204" spans="1:11">
      <c r="A9204">
        <v>33379</v>
      </c>
      <c r="B9204">
        <v>8357</v>
      </c>
      <c r="C9204" t="s">
        <v>6972</v>
      </c>
      <c r="D9204">
        <v>334215</v>
      </c>
      <c r="E9204" t="s">
        <v>6008</v>
      </c>
      <c r="F9204" t="s">
        <v>6009</v>
      </c>
      <c r="G9204" t="s">
        <v>6054</v>
      </c>
      <c r="H9204">
        <v>293543</v>
      </c>
      <c r="I9204" t="s">
        <v>7960</v>
      </c>
      <c r="J9204" t="s">
        <v>6012</v>
      </c>
      <c r="K9204" s="238">
        <v>43997</v>
      </c>
    </row>
    <row r="9205" spans="1:11">
      <c r="A9205">
        <v>33379</v>
      </c>
      <c r="B9205">
        <v>8357</v>
      </c>
      <c r="C9205" t="s">
        <v>6972</v>
      </c>
      <c r="D9205">
        <v>347515</v>
      </c>
      <c r="E9205" t="s">
        <v>6032</v>
      </c>
      <c r="F9205" t="s">
        <v>7098</v>
      </c>
      <c r="G9205" t="s">
        <v>3841</v>
      </c>
      <c r="H9205">
        <v>281222</v>
      </c>
      <c r="I9205" t="s">
        <v>7518</v>
      </c>
      <c r="J9205" t="s">
        <v>6012</v>
      </c>
      <c r="K9205" s="238">
        <v>43997</v>
      </c>
    </row>
    <row r="9206" spans="1:11">
      <c r="A9206">
        <v>33379</v>
      </c>
      <c r="B9206">
        <v>7483</v>
      </c>
      <c r="C9206" t="s">
        <v>6015</v>
      </c>
      <c r="D9206">
        <v>75876</v>
      </c>
      <c r="E9206" t="s">
        <v>6008</v>
      </c>
      <c r="F9206" t="s">
        <v>6036</v>
      </c>
      <c r="G9206" t="s">
        <v>3880</v>
      </c>
      <c r="H9206">
        <v>269614</v>
      </c>
      <c r="I9206" t="s">
        <v>7146</v>
      </c>
      <c r="J9206" t="s">
        <v>6012</v>
      </c>
      <c r="K9206" s="238">
        <v>43998</v>
      </c>
    </row>
    <row r="9207" spans="1:11">
      <c r="A9207">
        <v>33379</v>
      </c>
      <c r="B9207">
        <v>7478</v>
      </c>
      <c r="C9207" t="s">
        <v>6023</v>
      </c>
      <c r="D9207">
        <v>364011</v>
      </c>
      <c r="E9207" t="s">
        <v>6008</v>
      </c>
      <c r="F9207" t="s">
        <v>7555</v>
      </c>
      <c r="G9207" t="s">
        <v>6019</v>
      </c>
      <c r="H9207">
        <v>293594</v>
      </c>
      <c r="I9207" t="s">
        <v>7961</v>
      </c>
      <c r="J9207" t="s">
        <v>6012</v>
      </c>
      <c r="K9207" s="238">
        <v>43998</v>
      </c>
    </row>
    <row r="9208" spans="1:11">
      <c r="A9208">
        <v>33379</v>
      </c>
      <c r="B9208">
        <v>8359</v>
      </c>
      <c r="C9208" t="s">
        <v>6971</v>
      </c>
      <c r="D9208">
        <v>364011</v>
      </c>
      <c r="E9208" t="s">
        <v>6008</v>
      </c>
      <c r="F9208" t="s">
        <v>7555</v>
      </c>
      <c r="G9208" t="s">
        <v>6019</v>
      </c>
      <c r="H9208">
        <v>293594</v>
      </c>
      <c r="I9208" t="s">
        <v>7961</v>
      </c>
      <c r="J9208" t="s">
        <v>6012</v>
      </c>
      <c r="K9208" s="238">
        <v>43998</v>
      </c>
    </row>
    <row r="9209" spans="1:11">
      <c r="A9209">
        <v>33379</v>
      </c>
      <c r="B9209">
        <v>7483</v>
      </c>
      <c r="C9209" t="s">
        <v>6015</v>
      </c>
      <c r="D9209">
        <v>355192</v>
      </c>
      <c r="E9209" t="s">
        <v>6028</v>
      </c>
      <c r="F9209" t="s">
        <v>6330</v>
      </c>
      <c r="G9209" t="s">
        <v>3880</v>
      </c>
      <c r="H9209">
        <v>286943</v>
      </c>
      <c r="I9209" t="s">
        <v>7699</v>
      </c>
      <c r="J9209" t="s">
        <v>6012</v>
      </c>
      <c r="K9209" s="238">
        <v>43999</v>
      </c>
    </row>
    <row r="9210" spans="1:11">
      <c r="A9210">
        <v>33379</v>
      </c>
      <c r="B9210">
        <v>6852</v>
      </c>
      <c r="C9210" t="s">
        <v>6013</v>
      </c>
      <c r="D9210">
        <v>355192</v>
      </c>
      <c r="E9210" t="s">
        <v>6028</v>
      </c>
      <c r="F9210" t="s">
        <v>6330</v>
      </c>
      <c r="G9210" t="s">
        <v>3880</v>
      </c>
      <c r="H9210">
        <v>286943</v>
      </c>
      <c r="I9210" t="s">
        <v>7699</v>
      </c>
      <c r="J9210" t="s">
        <v>6012</v>
      </c>
      <c r="K9210" s="238">
        <v>43999</v>
      </c>
    </row>
    <row r="9211" spans="1:11">
      <c r="A9211">
        <v>33379</v>
      </c>
      <c r="B9211">
        <v>7931</v>
      </c>
      <c r="C9211" t="s">
        <v>6155</v>
      </c>
      <c r="D9211">
        <v>355192</v>
      </c>
      <c r="E9211" t="s">
        <v>6028</v>
      </c>
      <c r="F9211" t="s">
        <v>6330</v>
      </c>
      <c r="G9211" t="s">
        <v>3880</v>
      </c>
      <c r="H9211">
        <v>286943</v>
      </c>
      <c r="I9211" t="s">
        <v>7699</v>
      </c>
      <c r="J9211" t="s">
        <v>6012</v>
      </c>
      <c r="K9211" s="238">
        <v>43999</v>
      </c>
    </row>
    <row r="9212" spans="1:11">
      <c r="A9212">
        <v>33379</v>
      </c>
      <c r="B9212">
        <v>7478</v>
      </c>
      <c r="C9212" t="s">
        <v>6023</v>
      </c>
      <c r="D9212">
        <v>355192</v>
      </c>
      <c r="E9212" t="s">
        <v>6028</v>
      </c>
      <c r="F9212" t="s">
        <v>6330</v>
      </c>
      <c r="G9212" t="s">
        <v>3880</v>
      </c>
      <c r="H9212">
        <v>286943</v>
      </c>
      <c r="I9212" t="s">
        <v>7699</v>
      </c>
      <c r="J9212" t="s">
        <v>6012</v>
      </c>
      <c r="K9212" s="238">
        <v>43999</v>
      </c>
    </row>
    <row r="9213" spans="1:11">
      <c r="A9213">
        <v>33379</v>
      </c>
      <c r="B9213">
        <v>6853</v>
      </c>
      <c r="C9213" t="s">
        <v>6007</v>
      </c>
      <c r="D9213">
        <v>355192</v>
      </c>
      <c r="E9213" t="s">
        <v>6028</v>
      </c>
      <c r="F9213" t="s">
        <v>6330</v>
      </c>
      <c r="G9213" t="s">
        <v>3880</v>
      </c>
      <c r="H9213">
        <v>286943</v>
      </c>
      <c r="I9213" t="s">
        <v>7699</v>
      </c>
      <c r="J9213" t="s">
        <v>6012</v>
      </c>
      <c r="K9213" s="238">
        <v>43999</v>
      </c>
    </row>
    <row r="9214" spans="1:11">
      <c r="A9214">
        <v>33379</v>
      </c>
      <c r="B9214">
        <v>5307</v>
      </c>
      <c r="C9214" t="s">
        <v>6014</v>
      </c>
      <c r="D9214">
        <v>355192</v>
      </c>
      <c r="E9214" t="s">
        <v>6028</v>
      </c>
      <c r="F9214" t="s">
        <v>6330</v>
      </c>
      <c r="G9214" t="s">
        <v>3880</v>
      </c>
      <c r="H9214">
        <v>286943</v>
      </c>
      <c r="I9214" t="s">
        <v>7699</v>
      </c>
      <c r="J9214" t="s">
        <v>6012</v>
      </c>
      <c r="K9214" s="238">
        <v>43999</v>
      </c>
    </row>
    <row r="9215" spans="1:11">
      <c r="A9215">
        <v>33379</v>
      </c>
      <c r="B9215">
        <v>7483</v>
      </c>
      <c r="C9215" t="s">
        <v>6015</v>
      </c>
      <c r="D9215">
        <v>359807</v>
      </c>
      <c r="E9215" t="s">
        <v>6032</v>
      </c>
      <c r="F9215" t="s">
        <v>6330</v>
      </c>
      <c r="G9215" t="s">
        <v>3841</v>
      </c>
      <c r="H9215">
        <v>292104</v>
      </c>
      <c r="I9215" t="s">
        <v>7924</v>
      </c>
      <c r="J9215" t="s">
        <v>6012</v>
      </c>
      <c r="K9215" s="238">
        <v>43999</v>
      </c>
    </row>
    <row r="9216" spans="1:11">
      <c r="A9216">
        <v>33379</v>
      </c>
      <c r="B9216">
        <v>8357</v>
      </c>
      <c r="C9216" t="s">
        <v>6972</v>
      </c>
      <c r="D9216">
        <v>356118</v>
      </c>
      <c r="E9216" t="s">
        <v>6032</v>
      </c>
      <c r="F9216" t="s">
        <v>6330</v>
      </c>
      <c r="G9216" t="s">
        <v>6019</v>
      </c>
      <c r="H9216">
        <v>292573</v>
      </c>
      <c r="I9216" t="s">
        <v>7937</v>
      </c>
      <c r="J9216" t="s">
        <v>6012</v>
      </c>
      <c r="K9216" s="238">
        <v>43999</v>
      </c>
    </row>
    <row r="9217" spans="1:11">
      <c r="A9217">
        <v>33379</v>
      </c>
      <c r="B9217">
        <v>7931</v>
      </c>
      <c r="C9217" t="s">
        <v>6155</v>
      </c>
      <c r="D9217">
        <v>363890</v>
      </c>
      <c r="E9217" t="s">
        <v>6017</v>
      </c>
      <c r="F9217" t="s">
        <v>7098</v>
      </c>
      <c r="G9217" t="s">
        <v>3880</v>
      </c>
      <c r="H9217">
        <v>293697</v>
      </c>
      <c r="I9217" t="s">
        <v>7962</v>
      </c>
      <c r="J9217" t="s">
        <v>6012</v>
      </c>
      <c r="K9217" s="238">
        <v>44000</v>
      </c>
    </row>
    <row r="9218" spans="1:11">
      <c r="A9218">
        <v>33379</v>
      </c>
      <c r="B9218">
        <v>8357</v>
      </c>
      <c r="C9218" t="s">
        <v>6972</v>
      </c>
      <c r="D9218">
        <v>363890</v>
      </c>
      <c r="E9218" t="s">
        <v>6017</v>
      </c>
      <c r="F9218" t="s">
        <v>7098</v>
      </c>
      <c r="G9218" t="s">
        <v>3880</v>
      </c>
      <c r="H9218">
        <v>293697</v>
      </c>
      <c r="I9218" t="s">
        <v>7962</v>
      </c>
      <c r="J9218" t="s">
        <v>6012</v>
      </c>
      <c r="K9218" s="238">
        <v>44000</v>
      </c>
    </row>
    <row r="9219" spans="1:11">
      <c r="A9219">
        <v>33379</v>
      </c>
      <c r="B9219">
        <v>7478</v>
      </c>
      <c r="C9219" t="s">
        <v>6023</v>
      </c>
      <c r="D9219">
        <v>363890</v>
      </c>
      <c r="E9219" t="s">
        <v>6017</v>
      </c>
      <c r="F9219" t="s">
        <v>7098</v>
      </c>
      <c r="G9219" t="s">
        <v>3880</v>
      </c>
      <c r="H9219">
        <v>293697</v>
      </c>
      <c r="I9219" t="s">
        <v>7962</v>
      </c>
      <c r="J9219" t="s">
        <v>6012</v>
      </c>
      <c r="K9219" s="238">
        <v>44000</v>
      </c>
    </row>
    <row r="9220" spans="1:11">
      <c r="A9220">
        <v>33379</v>
      </c>
      <c r="B9220">
        <v>8359</v>
      </c>
      <c r="C9220" t="s">
        <v>6971</v>
      </c>
      <c r="D9220">
        <v>363890</v>
      </c>
      <c r="E9220" t="s">
        <v>6017</v>
      </c>
      <c r="F9220" t="s">
        <v>7098</v>
      </c>
      <c r="G9220" t="s">
        <v>3880</v>
      </c>
      <c r="H9220">
        <v>293697</v>
      </c>
      <c r="I9220" t="s">
        <v>7962</v>
      </c>
      <c r="J9220" t="s">
        <v>6012</v>
      </c>
      <c r="K9220" s="238">
        <v>44000</v>
      </c>
    </row>
    <row r="9221" spans="1:11">
      <c r="A9221">
        <v>33379</v>
      </c>
      <c r="B9221">
        <v>8357</v>
      </c>
      <c r="C9221" t="s">
        <v>6972</v>
      </c>
      <c r="D9221">
        <v>359807</v>
      </c>
      <c r="E9221" t="s">
        <v>6032</v>
      </c>
      <c r="F9221" t="s">
        <v>6330</v>
      </c>
      <c r="G9221" t="s">
        <v>3841</v>
      </c>
      <c r="H9221">
        <v>292104</v>
      </c>
      <c r="I9221" t="s">
        <v>7924</v>
      </c>
      <c r="J9221" t="s">
        <v>6012</v>
      </c>
      <c r="K9221" s="238">
        <v>44000</v>
      </c>
    </row>
    <row r="9222" spans="1:11">
      <c r="A9222">
        <v>33379</v>
      </c>
      <c r="B9222">
        <v>8357</v>
      </c>
      <c r="C9222" t="s">
        <v>6972</v>
      </c>
      <c r="D9222">
        <v>360815</v>
      </c>
      <c r="E9222" t="s">
        <v>6032</v>
      </c>
      <c r="F9222" t="s">
        <v>6330</v>
      </c>
      <c r="G9222" t="s">
        <v>3841</v>
      </c>
      <c r="H9222">
        <v>290987</v>
      </c>
      <c r="I9222" t="s">
        <v>7888</v>
      </c>
      <c r="J9222" t="s">
        <v>6012</v>
      </c>
      <c r="K9222" s="238">
        <v>44000</v>
      </c>
    </row>
    <row r="9223" spans="1:11">
      <c r="A9223">
        <v>33379</v>
      </c>
      <c r="B9223">
        <v>7483</v>
      </c>
      <c r="C9223" t="s">
        <v>6015</v>
      </c>
      <c r="D9223">
        <v>360815</v>
      </c>
      <c r="E9223" t="s">
        <v>6032</v>
      </c>
      <c r="F9223" t="s">
        <v>6330</v>
      </c>
      <c r="G9223" t="s">
        <v>3841</v>
      </c>
      <c r="H9223">
        <v>290987</v>
      </c>
      <c r="I9223" t="s">
        <v>7888</v>
      </c>
      <c r="J9223" t="s">
        <v>6012</v>
      </c>
      <c r="K9223" s="238">
        <v>44000</v>
      </c>
    </row>
    <row r="9224" spans="1:11">
      <c r="A9224">
        <v>33379</v>
      </c>
      <c r="B9224">
        <v>5307</v>
      </c>
      <c r="C9224" t="s">
        <v>6014</v>
      </c>
      <c r="D9224">
        <v>360815</v>
      </c>
      <c r="E9224" t="s">
        <v>6032</v>
      </c>
      <c r="F9224" t="s">
        <v>6330</v>
      </c>
      <c r="G9224" t="s">
        <v>3841</v>
      </c>
      <c r="H9224">
        <v>290987</v>
      </c>
      <c r="I9224" t="s">
        <v>7888</v>
      </c>
      <c r="J9224" t="s">
        <v>6012</v>
      </c>
      <c r="K9224" s="238">
        <v>44000</v>
      </c>
    </row>
    <row r="9225" spans="1:11">
      <c r="A9225">
        <v>33379</v>
      </c>
      <c r="B9225">
        <v>8357</v>
      </c>
      <c r="C9225" t="s">
        <v>6972</v>
      </c>
      <c r="D9225">
        <v>363992</v>
      </c>
      <c r="E9225" t="s">
        <v>6032</v>
      </c>
      <c r="F9225" t="s">
        <v>6330</v>
      </c>
      <c r="G9225" t="s">
        <v>3841</v>
      </c>
      <c r="H9225">
        <v>293691</v>
      </c>
      <c r="I9225" t="s">
        <v>7963</v>
      </c>
      <c r="J9225" t="s">
        <v>6012</v>
      </c>
      <c r="K9225" s="238">
        <v>44000</v>
      </c>
    </row>
    <row r="9226" spans="1:11">
      <c r="A9226">
        <v>33379</v>
      </c>
      <c r="B9226">
        <v>7483</v>
      </c>
      <c r="C9226" t="s">
        <v>6015</v>
      </c>
      <c r="D9226">
        <v>363992</v>
      </c>
      <c r="E9226" t="s">
        <v>6032</v>
      </c>
      <c r="F9226" t="s">
        <v>6330</v>
      </c>
      <c r="G9226" t="s">
        <v>3841</v>
      </c>
      <c r="H9226">
        <v>293691</v>
      </c>
      <c r="I9226" t="s">
        <v>7963</v>
      </c>
      <c r="J9226" t="s">
        <v>6012</v>
      </c>
      <c r="K9226" s="238">
        <v>44000</v>
      </c>
    </row>
    <row r="9227" spans="1:11">
      <c r="A9227">
        <v>33379</v>
      </c>
      <c r="B9227">
        <v>7483</v>
      </c>
      <c r="C9227" t="s">
        <v>6015</v>
      </c>
      <c r="D9227">
        <v>363942</v>
      </c>
      <c r="E9227" t="s">
        <v>6100</v>
      </c>
      <c r="F9227" t="s">
        <v>6330</v>
      </c>
      <c r="G9227" t="s">
        <v>3841</v>
      </c>
      <c r="H9227">
        <v>293696</v>
      </c>
      <c r="I9227" t="s">
        <v>7964</v>
      </c>
      <c r="J9227" t="s">
        <v>6012</v>
      </c>
      <c r="K9227" s="238">
        <v>44000</v>
      </c>
    </row>
    <row r="9228" spans="1:11">
      <c r="A9228">
        <v>33379</v>
      </c>
      <c r="B9228">
        <v>6852</v>
      </c>
      <c r="C9228" t="s">
        <v>6013</v>
      </c>
      <c r="D9228">
        <v>363942</v>
      </c>
      <c r="E9228" t="s">
        <v>6100</v>
      </c>
      <c r="F9228" t="s">
        <v>6330</v>
      </c>
      <c r="G9228" t="s">
        <v>3841</v>
      </c>
      <c r="H9228">
        <v>293696</v>
      </c>
      <c r="I9228" t="s">
        <v>7964</v>
      </c>
      <c r="J9228" t="s">
        <v>6012</v>
      </c>
      <c r="K9228" s="238">
        <v>44000</v>
      </c>
    </row>
    <row r="9229" spans="1:11">
      <c r="A9229">
        <v>33379</v>
      </c>
      <c r="B9229">
        <v>7931</v>
      </c>
      <c r="C9229" t="s">
        <v>6155</v>
      </c>
      <c r="D9229">
        <v>363942</v>
      </c>
      <c r="E9229" t="s">
        <v>6100</v>
      </c>
      <c r="F9229" t="s">
        <v>6330</v>
      </c>
      <c r="G9229" t="s">
        <v>3841</v>
      </c>
      <c r="H9229">
        <v>293696</v>
      </c>
      <c r="I9229" t="s">
        <v>7964</v>
      </c>
      <c r="J9229" t="s">
        <v>6012</v>
      </c>
      <c r="K9229" s="238">
        <v>44000</v>
      </c>
    </row>
    <row r="9230" spans="1:11">
      <c r="A9230">
        <v>33379</v>
      </c>
      <c r="B9230">
        <v>8357</v>
      </c>
      <c r="C9230" t="s">
        <v>6972</v>
      </c>
      <c r="D9230">
        <v>363942</v>
      </c>
      <c r="E9230" t="s">
        <v>6100</v>
      </c>
      <c r="F9230" t="s">
        <v>6330</v>
      </c>
      <c r="G9230" t="s">
        <v>3841</v>
      </c>
      <c r="H9230">
        <v>293696</v>
      </c>
      <c r="I9230" t="s">
        <v>7964</v>
      </c>
      <c r="J9230" t="s">
        <v>6012</v>
      </c>
      <c r="K9230" s="238">
        <v>44000</v>
      </c>
    </row>
    <row r="9231" spans="1:11">
      <c r="A9231">
        <v>33379</v>
      </c>
      <c r="B9231">
        <v>5307</v>
      </c>
      <c r="C9231" t="s">
        <v>6014</v>
      </c>
      <c r="D9231">
        <v>363942</v>
      </c>
      <c r="E9231" t="s">
        <v>6100</v>
      </c>
      <c r="F9231" t="s">
        <v>6330</v>
      </c>
      <c r="G9231" t="s">
        <v>3841</v>
      </c>
      <c r="H9231">
        <v>293696</v>
      </c>
      <c r="I9231" t="s">
        <v>7964</v>
      </c>
      <c r="J9231" t="s">
        <v>6012</v>
      </c>
      <c r="K9231" s="238">
        <v>44000</v>
      </c>
    </row>
    <row r="9232" spans="1:11">
      <c r="A9232">
        <v>33379</v>
      </c>
      <c r="B9232">
        <v>7479</v>
      </c>
      <c r="C9232" t="s">
        <v>6022</v>
      </c>
      <c r="D9232">
        <v>363942</v>
      </c>
      <c r="E9232" t="s">
        <v>6100</v>
      </c>
      <c r="F9232" t="s">
        <v>6330</v>
      </c>
      <c r="G9232" t="s">
        <v>3841</v>
      </c>
      <c r="H9232">
        <v>293696</v>
      </c>
      <c r="I9232" t="s">
        <v>7964</v>
      </c>
      <c r="J9232" t="s">
        <v>6012</v>
      </c>
      <c r="K9232" s="238">
        <v>44000</v>
      </c>
    </row>
    <row r="9233" spans="1:11">
      <c r="A9233">
        <v>33379</v>
      </c>
      <c r="B9233">
        <v>6853</v>
      </c>
      <c r="C9233" t="s">
        <v>6007</v>
      </c>
      <c r="D9233">
        <v>363942</v>
      </c>
      <c r="E9233" t="s">
        <v>6100</v>
      </c>
      <c r="F9233" t="s">
        <v>6330</v>
      </c>
      <c r="G9233" t="s">
        <v>3841</v>
      </c>
      <c r="H9233">
        <v>293696</v>
      </c>
      <c r="I9233" t="s">
        <v>7964</v>
      </c>
      <c r="J9233" t="s">
        <v>6012</v>
      </c>
      <c r="K9233" s="238">
        <v>44000</v>
      </c>
    </row>
    <row r="9234" spans="1:11">
      <c r="A9234">
        <v>33379</v>
      </c>
      <c r="B9234">
        <v>8357</v>
      </c>
      <c r="C9234" t="s">
        <v>6972</v>
      </c>
      <c r="D9234">
        <v>358303</v>
      </c>
      <c r="E9234" t="s">
        <v>6051</v>
      </c>
      <c r="F9234" t="s">
        <v>7507</v>
      </c>
      <c r="G9234" t="s">
        <v>6026</v>
      </c>
      <c r="H9234">
        <v>289618</v>
      </c>
      <c r="I9234" t="s">
        <v>7822</v>
      </c>
      <c r="J9234" t="s">
        <v>6012</v>
      </c>
      <c r="K9234" s="238">
        <v>44000</v>
      </c>
    </row>
    <row r="9235" spans="1:11">
      <c r="A9235">
        <v>33379</v>
      </c>
      <c r="B9235">
        <v>8360</v>
      </c>
      <c r="C9235" t="s">
        <v>6970</v>
      </c>
      <c r="D9235">
        <v>358303</v>
      </c>
      <c r="E9235" t="s">
        <v>6051</v>
      </c>
      <c r="F9235" t="s">
        <v>7507</v>
      </c>
      <c r="G9235" t="s">
        <v>6026</v>
      </c>
      <c r="H9235">
        <v>289618</v>
      </c>
      <c r="I9235" t="s">
        <v>7822</v>
      </c>
      <c r="J9235" t="s">
        <v>6012</v>
      </c>
      <c r="K9235" s="238">
        <v>44000</v>
      </c>
    </row>
    <row r="9236" spans="1:11">
      <c r="A9236">
        <v>33379</v>
      </c>
      <c r="B9236">
        <v>6852</v>
      </c>
      <c r="C9236" t="s">
        <v>6013</v>
      </c>
      <c r="D9236">
        <v>360815</v>
      </c>
      <c r="E9236" t="s">
        <v>6032</v>
      </c>
      <c r="F9236" t="s">
        <v>6330</v>
      </c>
      <c r="G9236" t="s">
        <v>3841</v>
      </c>
      <c r="H9236">
        <v>290987</v>
      </c>
      <c r="I9236" t="s">
        <v>7888</v>
      </c>
      <c r="J9236" t="s">
        <v>6012</v>
      </c>
      <c r="K9236" s="238">
        <v>44001</v>
      </c>
    </row>
    <row r="9237" spans="1:11">
      <c r="A9237">
        <v>33379</v>
      </c>
      <c r="B9237">
        <v>7931</v>
      </c>
      <c r="C9237" t="s">
        <v>6155</v>
      </c>
      <c r="D9237">
        <v>360815</v>
      </c>
      <c r="E9237" t="s">
        <v>6032</v>
      </c>
      <c r="F9237" t="s">
        <v>6330</v>
      </c>
      <c r="G9237" t="s">
        <v>3841</v>
      </c>
      <c r="H9237">
        <v>290987</v>
      </c>
      <c r="I9237" t="s">
        <v>7888</v>
      </c>
      <c r="J9237" t="s">
        <v>6012</v>
      </c>
      <c r="K9237" s="238">
        <v>44001</v>
      </c>
    </row>
    <row r="9238" spans="1:11">
      <c r="A9238">
        <v>33379</v>
      </c>
      <c r="B9238">
        <v>6853</v>
      </c>
      <c r="C9238" t="s">
        <v>6007</v>
      </c>
      <c r="D9238">
        <v>360815</v>
      </c>
      <c r="E9238" t="s">
        <v>6032</v>
      </c>
      <c r="F9238" t="s">
        <v>6330</v>
      </c>
      <c r="G9238" t="s">
        <v>3841</v>
      </c>
      <c r="H9238">
        <v>290987</v>
      </c>
      <c r="I9238" t="s">
        <v>7888</v>
      </c>
      <c r="J9238" t="s">
        <v>6012</v>
      </c>
      <c r="K9238" s="238">
        <v>44001</v>
      </c>
    </row>
    <row r="9239" spans="1:11">
      <c r="A9239">
        <v>33379</v>
      </c>
      <c r="B9239">
        <v>7479</v>
      </c>
      <c r="C9239" t="s">
        <v>6022</v>
      </c>
      <c r="D9239">
        <v>360815</v>
      </c>
      <c r="E9239" t="s">
        <v>6032</v>
      </c>
      <c r="F9239" t="s">
        <v>6330</v>
      </c>
      <c r="G9239" t="s">
        <v>3841</v>
      </c>
      <c r="H9239">
        <v>290987</v>
      </c>
      <c r="I9239" t="s">
        <v>7888</v>
      </c>
      <c r="J9239" t="s">
        <v>6012</v>
      </c>
      <c r="K9239" s="238">
        <v>44001</v>
      </c>
    </row>
    <row r="9240" spans="1:11">
      <c r="A9240">
        <v>33379</v>
      </c>
      <c r="B9240">
        <v>7483</v>
      </c>
      <c r="C9240" t="s">
        <v>6015</v>
      </c>
      <c r="D9240">
        <v>363390</v>
      </c>
      <c r="E9240" t="s">
        <v>6032</v>
      </c>
      <c r="F9240" t="s">
        <v>7607</v>
      </c>
      <c r="G9240" t="s">
        <v>3841</v>
      </c>
      <c r="H9240">
        <v>293750</v>
      </c>
      <c r="I9240" t="s">
        <v>7965</v>
      </c>
      <c r="J9240" t="s">
        <v>6012</v>
      </c>
      <c r="K9240" s="238">
        <v>44001</v>
      </c>
    </row>
    <row r="9241" spans="1:11">
      <c r="A9241">
        <v>33379</v>
      </c>
      <c r="B9241">
        <v>6852</v>
      </c>
      <c r="C9241" t="s">
        <v>6013</v>
      </c>
      <c r="D9241">
        <v>360551</v>
      </c>
      <c r="E9241" t="s">
        <v>6008</v>
      </c>
      <c r="F9241" t="s">
        <v>7878</v>
      </c>
      <c r="G9241" t="s">
        <v>6019</v>
      </c>
      <c r="H9241">
        <v>290798</v>
      </c>
      <c r="I9241" t="s">
        <v>7879</v>
      </c>
      <c r="J9241" t="s">
        <v>6012</v>
      </c>
      <c r="K9241" s="238">
        <v>44001</v>
      </c>
    </row>
    <row r="9242" spans="1:11">
      <c r="A9242">
        <v>33379</v>
      </c>
      <c r="B9242">
        <v>7931</v>
      </c>
      <c r="C9242" t="s">
        <v>6155</v>
      </c>
      <c r="D9242">
        <v>360551</v>
      </c>
      <c r="E9242" t="s">
        <v>6008</v>
      </c>
      <c r="F9242" t="s">
        <v>7878</v>
      </c>
      <c r="G9242" t="s">
        <v>6019</v>
      </c>
      <c r="H9242">
        <v>290798</v>
      </c>
      <c r="I9242" t="s">
        <v>7879</v>
      </c>
      <c r="J9242" t="s">
        <v>6012</v>
      </c>
      <c r="K9242" s="238">
        <v>44001</v>
      </c>
    </row>
    <row r="9243" spans="1:11">
      <c r="A9243">
        <v>33379</v>
      </c>
      <c r="B9243">
        <v>6853</v>
      </c>
      <c r="C9243" t="s">
        <v>6007</v>
      </c>
      <c r="D9243">
        <v>360551</v>
      </c>
      <c r="E9243" t="s">
        <v>6008</v>
      </c>
      <c r="F9243" t="s">
        <v>7878</v>
      </c>
      <c r="G9243" t="s">
        <v>6019</v>
      </c>
      <c r="H9243">
        <v>290798</v>
      </c>
      <c r="I9243" t="s">
        <v>7879</v>
      </c>
      <c r="J9243" t="s">
        <v>6012</v>
      </c>
      <c r="K9243" s="238">
        <v>44001</v>
      </c>
    </row>
    <row r="9244" spans="1:11">
      <c r="A9244">
        <v>33379</v>
      </c>
      <c r="B9244">
        <v>5307</v>
      </c>
      <c r="C9244" t="s">
        <v>6014</v>
      </c>
      <c r="D9244">
        <v>360551</v>
      </c>
      <c r="E9244" t="s">
        <v>6008</v>
      </c>
      <c r="F9244" t="s">
        <v>7878</v>
      </c>
      <c r="G9244" t="s">
        <v>6019</v>
      </c>
      <c r="H9244">
        <v>290798</v>
      </c>
      <c r="I9244" t="s">
        <v>7879</v>
      </c>
      <c r="J9244" t="s">
        <v>6012</v>
      </c>
      <c r="K9244" s="238">
        <v>44001</v>
      </c>
    </row>
    <row r="9245" spans="1:11">
      <c r="A9245">
        <v>33379</v>
      </c>
      <c r="B9245">
        <v>8357</v>
      </c>
      <c r="C9245" t="s">
        <v>6972</v>
      </c>
      <c r="D9245">
        <v>364057</v>
      </c>
      <c r="E9245" t="s">
        <v>6203</v>
      </c>
      <c r="F9245" t="s">
        <v>7966</v>
      </c>
      <c r="G9245" t="s">
        <v>3841</v>
      </c>
      <c r="H9245">
        <v>293754</v>
      </c>
      <c r="I9245" t="s">
        <v>7967</v>
      </c>
      <c r="J9245" t="s">
        <v>6012</v>
      </c>
      <c r="K9245" s="238">
        <v>44002</v>
      </c>
    </row>
    <row r="9246" spans="1:11">
      <c r="A9246">
        <v>33379</v>
      </c>
      <c r="B9246">
        <v>7931</v>
      </c>
      <c r="C9246" t="s">
        <v>6155</v>
      </c>
      <c r="D9246">
        <v>364057</v>
      </c>
      <c r="E9246" t="s">
        <v>6203</v>
      </c>
      <c r="F9246" t="s">
        <v>7966</v>
      </c>
      <c r="G9246" t="s">
        <v>3841</v>
      </c>
      <c r="H9246">
        <v>293754</v>
      </c>
      <c r="I9246" t="s">
        <v>7967</v>
      </c>
      <c r="J9246" t="s">
        <v>6012</v>
      </c>
      <c r="K9246" s="238">
        <v>44002</v>
      </c>
    </row>
    <row r="9247" spans="1:11">
      <c r="A9247">
        <v>33379</v>
      </c>
      <c r="B9247">
        <v>6853</v>
      </c>
      <c r="C9247" t="s">
        <v>6007</v>
      </c>
      <c r="D9247">
        <v>364057</v>
      </c>
      <c r="E9247" t="s">
        <v>6203</v>
      </c>
      <c r="F9247" t="s">
        <v>7966</v>
      </c>
      <c r="G9247" t="s">
        <v>3841</v>
      </c>
      <c r="H9247">
        <v>293754</v>
      </c>
      <c r="I9247" t="s">
        <v>7967</v>
      </c>
      <c r="J9247" t="s">
        <v>6012</v>
      </c>
      <c r="K9247" s="238">
        <v>44002</v>
      </c>
    </row>
    <row r="9248" spans="1:11">
      <c r="A9248">
        <v>33379</v>
      </c>
      <c r="B9248">
        <v>6852</v>
      </c>
      <c r="C9248" t="s">
        <v>6013</v>
      </c>
      <c r="D9248">
        <v>364057</v>
      </c>
      <c r="E9248" t="s">
        <v>6203</v>
      </c>
      <c r="F9248" t="s">
        <v>7966</v>
      </c>
      <c r="G9248" t="s">
        <v>3841</v>
      </c>
      <c r="H9248">
        <v>293754</v>
      </c>
      <c r="I9248" t="s">
        <v>7967</v>
      </c>
      <c r="J9248" t="s">
        <v>6012</v>
      </c>
      <c r="K9248" s="238">
        <v>44002</v>
      </c>
    </row>
    <row r="9249" spans="1:11">
      <c r="A9249">
        <v>33379</v>
      </c>
      <c r="B9249">
        <v>5307</v>
      </c>
      <c r="C9249" t="s">
        <v>6014</v>
      </c>
      <c r="D9249">
        <v>364057</v>
      </c>
      <c r="E9249" t="s">
        <v>6203</v>
      </c>
      <c r="F9249" t="s">
        <v>7966</v>
      </c>
      <c r="G9249" t="s">
        <v>3841</v>
      </c>
      <c r="H9249">
        <v>293754</v>
      </c>
      <c r="I9249" t="s">
        <v>7967</v>
      </c>
      <c r="J9249" t="s">
        <v>6012</v>
      </c>
      <c r="K9249" s="238">
        <v>44002</v>
      </c>
    </row>
    <row r="9250" spans="1:11">
      <c r="A9250">
        <v>33379</v>
      </c>
      <c r="B9250">
        <v>7483</v>
      </c>
      <c r="C9250" t="s">
        <v>6015</v>
      </c>
      <c r="D9250">
        <v>364057</v>
      </c>
      <c r="E9250" t="s">
        <v>6203</v>
      </c>
      <c r="F9250" t="s">
        <v>7966</v>
      </c>
      <c r="G9250" t="s">
        <v>3841</v>
      </c>
      <c r="H9250">
        <v>293754</v>
      </c>
      <c r="I9250" t="s">
        <v>7967</v>
      </c>
      <c r="J9250" t="s">
        <v>6012</v>
      </c>
      <c r="K9250" s="238">
        <v>44002</v>
      </c>
    </row>
    <row r="9251" spans="1:11">
      <c r="A9251">
        <v>33379</v>
      </c>
      <c r="B9251">
        <v>7479</v>
      </c>
      <c r="C9251" t="s">
        <v>6022</v>
      </c>
      <c r="D9251">
        <v>364057</v>
      </c>
      <c r="E9251" t="s">
        <v>6203</v>
      </c>
      <c r="F9251" t="s">
        <v>7966</v>
      </c>
      <c r="G9251" t="s">
        <v>3841</v>
      </c>
      <c r="H9251">
        <v>293754</v>
      </c>
      <c r="I9251" t="s">
        <v>7967</v>
      </c>
      <c r="J9251" t="s">
        <v>6012</v>
      </c>
      <c r="K9251" s="238">
        <v>44002</v>
      </c>
    </row>
    <row r="9252" spans="1:11">
      <c r="A9252">
        <v>33379</v>
      </c>
      <c r="B9252">
        <v>8357</v>
      </c>
      <c r="C9252" t="s">
        <v>6972</v>
      </c>
      <c r="D9252">
        <v>360672</v>
      </c>
      <c r="E9252" t="s">
        <v>6032</v>
      </c>
      <c r="F9252" t="s">
        <v>6330</v>
      </c>
      <c r="G9252" t="s">
        <v>6026</v>
      </c>
      <c r="H9252">
        <v>290867</v>
      </c>
      <c r="I9252" t="s">
        <v>7876</v>
      </c>
      <c r="J9252" t="s">
        <v>6012</v>
      </c>
      <c r="K9252" s="238">
        <v>44002</v>
      </c>
    </row>
    <row r="9253" spans="1:11">
      <c r="A9253">
        <v>33379</v>
      </c>
      <c r="B9253">
        <v>7931</v>
      </c>
      <c r="C9253" t="s">
        <v>6155</v>
      </c>
      <c r="D9253">
        <v>356118</v>
      </c>
      <c r="E9253" t="s">
        <v>6032</v>
      </c>
      <c r="F9253" t="s">
        <v>6330</v>
      </c>
      <c r="G9253" t="s">
        <v>6019</v>
      </c>
      <c r="H9253">
        <v>292573</v>
      </c>
      <c r="I9253" t="s">
        <v>7937</v>
      </c>
      <c r="J9253" t="s">
        <v>6012</v>
      </c>
      <c r="K9253" s="238">
        <v>44002</v>
      </c>
    </row>
    <row r="9254" spans="1:11">
      <c r="A9254">
        <v>33379</v>
      </c>
      <c r="B9254">
        <v>8357</v>
      </c>
      <c r="C9254" t="s">
        <v>6972</v>
      </c>
      <c r="D9254">
        <v>360672</v>
      </c>
      <c r="E9254" t="s">
        <v>6032</v>
      </c>
      <c r="F9254" t="s">
        <v>6330</v>
      </c>
      <c r="G9254" t="s">
        <v>6026</v>
      </c>
      <c r="H9254">
        <v>290867</v>
      </c>
      <c r="I9254" t="s">
        <v>7876</v>
      </c>
      <c r="J9254" t="s">
        <v>6012</v>
      </c>
      <c r="K9254" s="238">
        <v>44004</v>
      </c>
    </row>
    <row r="9255" spans="1:11">
      <c r="A9255">
        <v>33379</v>
      </c>
      <c r="B9255">
        <v>6852</v>
      </c>
      <c r="C9255" t="s">
        <v>6013</v>
      </c>
      <c r="D9255">
        <v>364311</v>
      </c>
      <c r="E9255" t="s">
        <v>6172</v>
      </c>
      <c r="F9255" t="s">
        <v>6330</v>
      </c>
      <c r="G9255" t="s">
        <v>6026</v>
      </c>
      <c r="H9255">
        <v>293829</v>
      </c>
      <c r="I9255" t="s">
        <v>7968</v>
      </c>
      <c r="J9255" t="s">
        <v>6012</v>
      </c>
      <c r="K9255" s="238">
        <v>44005</v>
      </c>
    </row>
    <row r="9256" spans="1:11">
      <c r="A9256">
        <v>33379</v>
      </c>
      <c r="B9256">
        <v>7931</v>
      </c>
      <c r="C9256" t="s">
        <v>6155</v>
      </c>
      <c r="D9256">
        <v>364311</v>
      </c>
      <c r="E9256" t="s">
        <v>6172</v>
      </c>
      <c r="F9256" t="s">
        <v>6330</v>
      </c>
      <c r="G9256" t="s">
        <v>6026</v>
      </c>
      <c r="H9256">
        <v>293829</v>
      </c>
      <c r="I9256" t="s">
        <v>7968</v>
      </c>
      <c r="J9256" t="s">
        <v>6012</v>
      </c>
      <c r="K9256" s="238">
        <v>44005</v>
      </c>
    </row>
    <row r="9257" spans="1:11">
      <c r="A9257">
        <v>33379</v>
      </c>
      <c r="B9257">
        <v>6853</v>
      </c>
      <c r="C9257" t="s">
        <v>6007</v>
      </c>
      <c r="D9257">
        <v>364311</v>
      </c>
      <c r="E9257" t="s">
        <v>6172</v>
      </c>
      <c r="F9257" t="s">
        <v>6330</v>
      </c>
      <c r="G9257" t="s">
        <v>6026</v>
      </c>
      <c r="H9257">
        <v>293829</v>
      </c>
      <c r="I9257" t="s">
        <v>7968</v>
      </c>
      <c r="J9257" t="s">
        <v>6012</v>
      </c>
      <c r="K9257" s="238">
        <v>44005</v>
      </c>
    </row>
    <row r="9258" spans="1:11">
      <c r="A9258">
        <v>33379</v>
      </c>
      <c r="B9258">
        <v>5307</v>
      </c>
      <c r="C9258" t="s">
        <v>6014</v>
      </c>
      <c r="D9258">
        <v>364311</v>
      </c>
      <c r="E9258" t="s">
        <v>6172</v>
      </c>
      <c r="F9258" t="s">
        <v>6330</v>
      </c>
      <c r="G9258" t="s">
        <v>6026</v>
      </c>
      <c r="H9258">
        <v>293829</v>
      </c>
      <c r="I9258" t="s">
        <v>7968</v>
      </c>
      <c r="J9258" t="s">
        <v>6012</v>
      </c>
      <c r="K9258" s="238">
        <v>44005</v>
      </c>
    </row>
    <row r="9259" spans="1:11">
      <c r="A9259">
        <v>33379</v>
      </c>
      <c r="B9259">
        <v>8357</v>
      </c>
      <c r="C9259" t="s">
        <v>6972</v>
      </c>
      <c r="D9259">
        <v>364311</v>
      </c>
      <c r="E9259" t="s">
        <v>6172</v>
      </c>
      <c r="F9259" t="s">
        <v>6330</v>
      </c>
      <c r="G9259" t="s">
        <v>6026</v>
      </c>
      <c r="H9259">
        <v>293829</v>
      </c>
      <c r="I9259" t="s">
        <v>7968</v>
      </c>
      <c r="J9259" t="s">
        <v>6012</v>
      </c>
      <c r="K9259" s="238">
        <v>44005</v>
      </c>
    </row>
    <row r="9260" spans="1:11">
      <c r="A9260">
        <v>33379</v>
      </c>
      <c r="B9260">
        <v>5307</v>
      </c>
      <c r="C9260" t="s">
        <v>6014</v>
      </c>
      <c r="D9260">
        <v>343407</v>
      </c>
      <c r="E9260" t="s">
        <v>6008</v>
      </c>
      <c r="F9260" t="s">
        <v>7013</v>
      </c>
      <c r="G9260" t="s">
        <v>6019</v>
      </c>
      <c r="H9260">
        <v>293877</v>
      </c>
      <c r="I9260" t="s">
        <v>7969</v>
      </c>
      <c r="J9260" t="s">
        <v>6012</v>
      </c>
      <c r="K9260" s="238">
        <v>44006</v>
      </c>
    </row>
    <row r="9261" spans="1:11">
      <c r="A9261">
        <v>33379</v>
      </c>
      <c r="B9261">
        <v>6852</v>
      </c>
      <c r="C9261" t="s">
        <v>6013</v>
      </c>
      <c r="D9261">
        <v>343407</v>
      </c>
      <c r="E9261" t="s">
        <v>6008</v>
      </c>
      <c r="F9261" t="s">
        <v>7013</v>
      </c>
      <c r="G9261" t="s">
        <v>6019</v>
      </c>
      <c r="H9261">
        <v>293877</v>
      </c>
      <c r="I9261" t="s">
        <v>7969</v>
      </c>
      <c r="J9261" t="s">
        <v>6012</v>
      </c>
      <c r="K9261" s="238">
        <v>44006</v>
      </c>
    </row>
    <row r="9262" spans="1:11">
      <c r="A9262">
        <v>33379</v>
      </c>
      <c r="B9262">
        <v>6853</v>
      </c>
      <c r="C9262" t="s">
        <v>6007</v>
      </c>
      <c r="D9262">
        <v>343407</v>
      </c>
      <c r="E9262" t="s">
        <v>6008</v>
      </c>
      <c r="F9262" t="s">
        <v>7013</v>
      </c>
      <c r="G9262" t="s">
        <v>6019</v>
      </c>
      <c r="H9262">
        <v>293877</v>
      </c>
      <c r="I9262" t="s">
        <v>7969</v>
      </c>
      <c r="J9262" t="s">
        <v>6012</v>
      </c>
      <c r="K9262" s="238">
        <v>44006</v>
      </c>
    </row>
    <row r="9263" spans="1:11">
      <c r="A9263">
        <v>33379</v>
      </c>
      <c r="B9263">
        <v>7931</v>
      </c>
      <c r="C9263" t="s">
        <v>6155</v>
      </c>
      <c r="D9263">
        <v>343407</v>
      </c>
      <c r="E9263" t="s">
        <v>6008</v>
      </c>
      <c r="F9263" t="s">
        <v>7013</v>
      </c>
      <c r="G9263" t="s">
        <v>6019</v>
      </c>
      <c r="H9263">
        <v>293877</v>
      </c>
      <c r="I9263" t="s">
        <v>7969</v>
      </c>
      <c r="J9263" t="s">
        <v>6012</v>
      </c>
      <c r="K9263" s="238">
        <v>44006</v>
      </c>
    </row>
    <row r="9264" spans="1:11">
      <c r="A9264">
        <v>33379</v>
      </c>
      <c r="B9264">
        <v>8357</v>
      </c>
      <c r="C9264" t="s">
        <v>6972</v>
      </c>
      <c r="D9264">
        <v>343407</v>
      </c>
      <c r="E9264" t="s">
        <v>6008</v>
      </c>
      <c r="F9264" t="s">
        <v>7013</v>
      </c>
      <c r="G9264" t="s">
        <v>6019</v>
      </c>
      <c r="H9264">
        <v>293877</v>
      </c>
      <c r="I9264" t="s">
        <v>7969</v>
      </c>
      <c r="J9264" t="s">
        <v>6012</v>
      </c>
      <c r="K9264" s="238">
        <v>44006</v>
      </c>
    </row>
    <row r="9265" spans="1:11">
      <c r="A9265">
        <v>33379</v>
      </c>
      <c r="B9265">
        <v>7483</v>
      </c>
      <c r="C9265" t="s">
        <v>6015</v>
      </c>
      <c r="D9265">
        <v>343407</v>
      </c>
      <c r="E9265" t="s">
        <v>6008</v>
      </c>
      <c r="F9265" t="s">
        <v>7013</v>
      </c>
      <c r="G9265" t="s">
        <v>6019</v>
      </c>
      <c r="H9265">
        <v>293877</v>
      </c>
      <c r="I9265" t="s">
        <v>7969</v>
      </c>
      <c r="J9265" t="s">
        <v>6012</v>
      </c>
      <c r="K9265" s="238">
        <v>44006</v>
      </c>
    </row>
    <row r="9266" spans="1:11">
      <c r="A9266">
        <v>33379</v>
      </c>
      <c r="B9266">
        <v>7823</v>
      </c>
      <c r="C9266" t="s">
        <v>6016</v>
      </c>
      <c r="D9266">
        <v>343407</v>
      </c>
      <c r="E9266" t="s">
        <v>6008</v>
      </c>
      <c r="F9266" t="s">
        <v>7013</v>
      </c>
      <c r="G9266" t="s">
        <v>6019</v>
      </c>
      <c r="H9266">
        <v>293877</v>
      </c>
      <c r="I9266" t="s">
        <v>7969</v>
      </c>
      <c r="J9266" t="s">
        <v>6012</v>
      </c>
      <c r="K9266" s="238">
        <v>44006</v>
      </c>
    </row>
    <row r="9267" spans="1:11">
      <c r="A9267">
        <v>33379</v>
      </c>
      <c r="B9267">
        <v>8358</v>
      </c>
      <c r="C9267" t="s">
        <v>6969</v>
      </c>
      <c r="D9267">
        <v>343407</v>
      </c>
      <c r="E9267" t="s">
        <v>6008</v>
      </c>
      <c r="F9267" t="s">
        <v>7013</v>
      </c>
      <c r="G9267" t="s">
        <v>6019</v>
      </c>
      <c r="H9267">
        <v>293877</v>
      </c>
      <c r="I9267" t="s">
        <v>7969</v>
      </c>
      <c r="J9267" t="s">
        <v>6012</v>
      </c>
      <c r="K9267" s="238">
        <v>44006</v>
      </c>
    </row>
    <row r="9268" spans="1:11">
      <c r="A9268">
        <v>33379</v>
      </c>
      <c r="B9268">
        <v>7478</v>
      </c>
      <c r="C9268" t="s">
        <v>6023</v>
      </c>
      <c r="D9268">
        <v>343407</v>
      </c>
      <c r="E9268" t="s">
        <v>6008</v>
      </c>
      <c r="F9268" t="s">
        <v>7013</v>
      </c>
      <c r="G9268" t="s">
        <v>6019</v>
      </c>
      <c r="H9268">
        <v>293877</v>
      </c>
      <c r="I9268" t="s">
        <v>7969</v>
      </c>
      <c r="J9268" t="s">
        <v>6012</v>
      </c>
      <c r="K9268" s="238">
        <v>44006</v>
      </c>
    </row>
    <row r="9269" spans="1:11">
      <c r="A9269">
        <v>33379</v>
      </c>
      <c r="B9269">
        <v>8359</v>
      </c>
      <c r="C9269" t="s">
        <v>6971</v>
      </c>
      <c r="D9269">
        <v>343407</v>
      </c>
      <c r="E9269" t="s">
        <v>6008</v>
      </c>
      <c r="F9269" t="s">
        <v>7013</v>
      </c>
      <c r="G9269" t="s">
        <v>6019</v>
      </c>
      <c r="H9269">
        <v>293877</v>
      </c>
      <c r="I9269" t="s">
        <v>7969</v>
      </c>
      <c r="J9269" t="s">
        <v>6012</v>
      </c>
      <c r="K9269" s="238">
        <v>44006</v>
      </c>
    </row>
    <row r="9270" spans="1:11">
      <c r="A9270">
        <v>33379</v>
      </c>
      <c r="B9270">
        <v>7479</v>
      </c>
      <c r="C9270" t="s">
        <v>6022</v>
      </c>
      <c r="D9270">
        <v>343407</v>
      </c>
      <c r="E9270" t="s">
        <v>6008</v>
      </c>
      <c r="F9270" t="s">
        <v>7013</v>
      </c>
      <c r="G9270" t="s">
        <v>6019</v>
      </c>
      <c r="H9270">
        <v>293877</v>
      </c>
      <c r="I9270" t="s">
        <v>7969</v>
      </c>
      <c r="J9270" t="s">
        <v>6012</v>
      </c>
      <c r="K9270" s="238">
        <v>44006</v>
      </c>
    </row>
    <row r="9271" spans="1:11">
      <c r="A9271">
        <v>33379</v>
      </c>
      <c r="B9271">
        <v>7663</v>
      </c>
      <c r="C9271" t="s">
        <v>6021</v>
      </c>
      <c r="D9271">
        <v>343407</v>
      </c>
      <c r="E9271" t="s">
        <v>6008</v>
      </c>
      <c r="F9271" t="s">
        <v>7013</v>
      </c>
      <c r="G9271" t="s">
        <v>6019</v>
      </c>
      <c r="H9271">
        <v>293877</v>
      </c>
      <c r="I9271" t="s">
        <v>7969</v>
      </c>
      <c r="J9271" t="s">
        <v>6012</v>
      </c>
      <c r="K9271" s="238">
        <v>44006</v>
      </c>
    </row>
    <row r="9272" spans="1:11">
      <c r="A9272">
        <v>33379</v>
      </c>
      <c r="B9272">
        <v>8360</v>
      </c>
      <c r="C9272" t="s">
        <v>6970</v>
      </c>
      <c r="D9272">
        <v>343407</v>
      </c>
      <c r="E9272" t="s">
        <v>6008</v>
      </c>
      <c r="F9272" t="s">
        <v>7013</v>
      </c>
      <c r="G9272" t="s">
        <v>6019</v>
      </c>
      <c r="H9272">
        <v>293877</v>
      </c>
      <c r="I9272" t="s">
        <v>7969</v>
      </c>
      <c r="J9272" t="s">
        <v>6012</v>
      </c>
      <c r="K9272" s="238">
        <v>44006</v>
      </c>
    </row>
    <row r="9273" spans="1:11">
      <c r="A9273">
        <v>33379</v>
      </c>
      <c r="B9273">
        <v>7478</v>
      </c>
      <c r="C9273" t="s">
        <v>6023</v>
      </c>
      <c r="D9273">
        <v>364295</v>
      </c>
      <c r="E9273" t="s">
        <v>6028</v>
      </c>
      <c r="F9273" t="s">
        <v>6330</v>
      </c>
      <c r="G9273" t="s">
        <v>3880</v>
      </c>
      <c r="H9273">
        <v>293895</v>
      </c>
      <c r="I9273" t="s">
        <v>7970</v>
      </c>
      <c r="J9273" t="s">
        <v>6012</v>
      </c>
      <c r="K9273" s="238">
        <v>44007</v>
      </c>
    </row>
    <row r="9274" spans="1:11">
      <c r="A9274">
        <v>33379</v>
      </c>
      <c r="B9274">
        <v>8359</v>
      </c>
      <c r="C9274" t="s">
        <v>6971</v>
      </c>
      <c r="D9274">
        <v>364295</v>
      </c>
      <c r="E9274" t="s">
        <v>6028</v>
      </c>
      <c r="F9274" t="s">
        <v>6330</v>
      </c>
      <c r="G9274" t="s">
        <v>3880</v>
      </c>
      <c r="H9274">
        <v>293895</v>
      </c>
      <c r="I9274" t="s">
        <v>7970</v>
      </c>
      <c r="J9274" t="s">
        <v>6012</v>
      </c>
      <c r="K9274" s="238">
        <v>44007</v>
      </c>
    </row>
    <row r="9275" spans="1:11">
      <c r="A9275">
        <v>33379</v>
      </c>
      <c r="B9275">
        <v>7483</v>
      </c>
      <c r="C9275" t="s">
        <v>6015</v>
      </c>
      <c r="D9275">
        <v>72436</v>
      </c>
      <c r="E9275" t="s">
        <v>6017</v>
      </c>
      <c r="F9275" t="s">
        <v>6048</v>
      </c>
      <c r="G9275" t="s">
        <v>6019</v>
      </c>
      <c r="H9275">
        <v>290187</v>
      </c>
      <c r="I9275" t="s">
        <v>7847</v>
      </c>
      <c r="J9275" t="s">
        <v>6012</v>
      </c>
      <c r="K9275" s="238">
        <v>44008</v>
      </c>
    </row>
    <row r="9276" spans="1:11">
      <c r="A9276">
        <v>33379</v>
      </c>
      <c r="B9276">
        <v>7931</v>
      </c>
      <c r="C9276" t="s">
        <v>6155</v>
      </c>
      <c r="D9276">
        <v>352728</v>
      </c>
      <c r="E9276" t="s">
        <v>6017</v>
      </c>
      <c r="F9276" t="s">
        <v>6330</v>
      </c>
      <c r="G9276" t="s">
        <v>3841</v>
      </c>
      <c r="H9276">
        <v>293965</v>
      </c>
      <c r="I9276" t="s">
        <v>7426</v>
      </c>
      <c r="J9276" t="s">
        <v>6012</v>
      </c>
      <c r="K9276" s="238">
        <v>44009</v>
      </c>
    </row>
    <row r="9277" spans="1:11">
      <c r="A9277">
        <v>33379</v>
      </c>
      <c r="B9277">
        <v>8357</v>
      </c>
      <c r="C9277" t="s">
        <v>6972</v>
      </c>
      <c r="D9277">
        <v>352728</v>
      </c>
      <c r="E9277" t="s">
        <v>6017</v>
      </c>
      <c r="F9277" t="s">
        <v>6330</v>
      </c>
      <c r="G9277" t="s">
        <v>3841</v>
      </c>
      <c r="H9277">
        <v>293965</v>
      </c>
      <c r="I9277" t="s">
        <v>7426</v>
      </c>
      <c r="J9277" t="s">
        <v>6012</v>
      </c>
      <c r="K9277" s="238">
        <v>44009</v>
      </c>
    </row>
    <row r="9278" spans="1:11">
      <c r="A9278">
        <v>33379</v>
      </c>
      <c r="B9278">
        <v>8358</v>
      </c>
      <c r="C9278" t="s">
        <v>6969</v>
      </c>
      <c r="D9278">
        <v>357258</v>
      </c>
      <c r="E9278" t="s">
        <v>6008</v>
      </c>
      <c r="F9278" t="s">
        <v>6330</v>
      </c>
      <c r="G9278" t="s">
        <v>6137</v>
      </c>
      <c r="H9278">
        <v>287730</v>
      </c>
      <c r="I9278" t="s">
        <v>7729</v>
      </c>
      <c r="J9278" t="s">
        <v>6012</v>
      </c>
      <c r="K9278" s="238">
        <v>44010</v>
      </c>
    </row>
    <row r="9279" spans="1:11">
      <c r="A9279">
        <v>33379</v>
      </c>
      <c r="B9279">
        <v>7483</v>
      </c>
      <c r="C9279" t="s">
        <v>6015</v>
      </c>
      <c r="D9279">
        <v>357258</v>
      </c>
      <c r="E9279" t="s">
        <v>6008</v>
      </c>
      <c r="F9279" t="s">
        <v>6330</v>
      </c>
      <c r="G9279" t="s">
        <v>6137</v>
      </c>
      <c r="H9279">
        <v>287730</v>
      </c>
      <c r="I9279" t="s">
        <v>7729</v>
      </c>
      <c r="J9279" t="s">
        <v>6012</v>
      </c>
      <c r="K9279" s="238">
        <v>44010</v>
      </c>
    </row>
    <row r="9280" spans="1:11">
      <c r="A9280">
        <v>33379</v>
      </c>
      <c r="B9280">
        <v>6852</v>
      </c>
      <c r="C9280" t="s">
        <v>6013</v>
      </c>
      <c r="D9280">
        <v>352728</v>
      </c>
      <c r="E9280" t="s">
        <v>6017</v>
      </c>
      <c r="F9280" t="s">
        <v>6330</v>
      </c>
      <c r="G9280" t="s">
        <v>3841</v>
      </c>
      <c r="H9280">
        <v>293965</v>
      </c>
      <c r="I9280" t="s">
        <v>7426</v>
      </c>
      <c r="J9280" t="s">
        <v>6012</v>
      </c>
      <c r="K9280" s="238">
        <v>44010</v>
      </c>
    </row>
    <row r="9281" spans="1:11">
      <c r="A9281">
        <v>33379</v>
      </c>
      <c r="B9281">
        <v>7931</v>
      </c>
      <c r="C9281" t="s">
        <v>6155</v>
      </c>
      <c r="D9281">
        <v>352728</v>
      </c>
      <c r="E9281" t="s">
        <v>6017</v>
      </c>
      <c r="F9281" t="s">
        <v>6330</v>
      </c>
      <c r="G9281" t="s">
        <v>3841</v>
      </c>
      <c r="H9281">
        <v>293965</v>
      </c>
      <c r="I9281" t="s">
        <v>7426</v>
      </c>
      <c r="J9281" t="s">
        <v>6012</v>
      </c>
      <c r="K9281" s="238">
        <v>44010</v>
      </c>
    </row>
    <row r="9282" spans="1:11">
      <c r="A9282">
        <v>33379</v>
      </c>
      <c r="B9282">
        <v>6853</v>
      </c>
      <c r="C9282" t="s">
        <v>6007</v>
      </c>
      <c r="D9282">
        <v>352728</v>
      </c>
      <c r="E9282" t="s">
        <v>6017</v>
      </c>
      <c r="F9282" t="s">
        <v>6330</v>
      </c>
      <c r="G9282" t="s">
        <v>3841</v>
      </c>
      <c r="H9282">
        <v>293965</v>
      </c>
      <c r="I9282" t="s">
        <v>7426</v>
      </c>
      <c r="J9282" t="s">
        <v>6012</v>
      </c>
      <c r="K9282" s="238">
        <v>44010</v>
      </c>
    </row>
    <row r="9283" spans="1:11">
      <c r="A9283">
        <v>33379</v>
      </c>
      <c r="B9283">
        <v>5307</v>
      </c>
      <c r="C9283" t="s">
        <v>6014</v>
      </c>
      <c r="D9283">
        <v>352728</v>
      </c>
      <c r="E9283" t="s">
        <v>6017</v>
      </c>
      <c r="F9283" t="s">
        <v>6330</v>
      </c>
      <c r="G9283" t="s">
        <v>3841</v>
      </c>
      <c r="H9283">
        <v>293965</v>
      </c>
      <c r="I9283" t="s">
        <v>7426</v>
      </c>
      <c r="J9283" t="s">
        <v>6012</v>
      </c>
      <c r="K9283" s="238">
        <v>44010</v>
      </c>
    </row>
    <row r="9284" spans="1:11">
      <c r="A9284">
        <v>33379</v>
      </c>
      <c r="B9284">
        <v>8357</v>
      </c>
      <c r="C9284" t="s">
        <v>6972</v>
      </c>
      <c r="D9284">
        <v>352728</v>
      </c>
      <c r="E9284" t="s">
        <v>6017</v>
      </c>
      <c r="F9284" t="s">
        <v>6330</v>
      </c>
      <c r="G9284" t="s">
        <v>3841</v>
      </c>
      <c r="H9284">
        <v>293965</v>
      </c>
      <c r="I9284" t="s">
        <v>7426</v>
      </c>
      <c r="J9284" t="s">
        <v>6012</v>
      </c>
      <c r="K9284" s="238">
        <v>44010</v>
      </c>
    </row>
    <row r="9285" spans="1:11">
      <c r="A9285">
        <v>33379</v>
      </c>
      <c r="B9285">
        <v>8357</v>
      </c>
      <c r="C9285" t="s">
        <v>6972</v>
      </c>
      <c r="D9285">
        <v>364571</v>
      </c>
      <c r="E9285" t="s">
        <v>6008</v>
      </c>
      <c r="F9285" t="s">
        <v>7507</v>
      </c>
      <c r="G9285" t="s">
        <v>6026</v>
      </c>
      <c r="H9285">
        <v>294084</v>
      </c>
      <c r="I9285" t="s">
        <v>7971</v>
      </c>
      <c r="J9285" t="s">
        <v>6012</v>
      </c>
      <c r="K9285" s="238">
        <v>44012</v>
      </c>
    </row>
    <row r="9286" spans="1:11">
      <c r="A9286">
        <v>33379</v>
      </c>
      <c r="B9286">
        <v>6852</v>
      </c>
      <c r="C9286" t="s">
        <v>6013</v>
      </c>
      <c r="D9286">
        <v>357957</v>
      </c>
      <c r="E9286" t="s">
        <v>6008</v>
      </c>
      <c r="F9286" t="s">
        <v>7507</v>
      </c>
      <c r="G9286" t="s">
        <v>6026</v>
      </c>
      <c r="H9286">
        <v>294099</v>
      </c>
      <c r="I9286" t="s">
        <v>7972</v>
      </c>
      <c r="J9286" t="s">
        <v>6012</v>
      </c>
      <c r="K9286" s="238">
        <v>44013</v>
      </c>
    </row>
    <row r="9287" spans="1:11">
      <c r="A9287">
        <v>33379</v>
      </c>
      <c r="B9287">
        <v>7931</v>
      </c>
      <c r="C9287" t="s">
        <v>6155</v>
      </c>
      <c r="D9287">
        <v>357957</v>
      </c>
      <c r="E9287" t="s">
        <v>6008</v>
      </c>
      <c r="F9287" t="s">
        <v>7507</v>
      </c>
      <c r="G9287" t="s">
        <v>6026</v>
      </c>
      <c r="H9287">
        <v>294099</v>
      </c>
      <c r="I9287" t="s">
        <v>7972</v>
      </c>
      <c r="J9287" t="s">
        <v>6012</v>
      </c>
      <c r="K9287" s="238">
        <v>44013</v>
      </c>
    </row>
    <row r="9288" spans="1:11">
      <c r="A9288">
        <v>33379</v>
      </c>
      <c r="B9288">
        <v>6853</v>
      </c>
      <c r="C9288" t="s">
        <v>6007</v>
      </c>
      <c r="D9288">
        <v>357957</v>
      </c>
      <c r="E9288" t="s">
        <v>6008</v>
      </c>
      <c r="F9288" t="s">
        <v>7507</v>
      </c>
      <c r="G9288" t="s">
        <v>6026</v>
      </c>
      <c r="H9288">
        <v>294099</v>
      </c>
      <c r="I9288" t="s">
        <v>7972</v>
      </c>
      <c r="J9288" t="s">
        <v>6012</v>
      </c>
      <c r="K9288" s="238">
        <v>44013</v>
      </c>
    </row>
    <row r="9289" spans="1:11">
      <c r="A9289">
        <v>33379</v>
      </c>
      <c r="B9289">
        <v>5307</v>
      </c>
      <c r="C9289" t="s">
        <v>6014</v>
      </c>
      <c r="D9289">
        <v>357957</v>
      </c>
      <c r="E9289" t="s">
        <v>6008</v>
      </c>
      <c r="F9289" t="s">
        <v>7507</v>
      </c>
      <c r="G9289" t="s">
        <v>6026</v>
      </c>
      <c r="H9289">
        <v>294099</v>
      </c>
      <c r="I9289" t="s">
        <v>7972</v>
      </c>
      <c r="J9289" t="s">
        <v>6012</v>
      </c>
      <c r="K9289" s="238">
        <v>44013</v>
      </c>
    </row>
    <row r="9290" spans="1:11">
      <c r="A9290">
        <v>33379</v>
      </c>
      <c r="B9290">
        <v>8357</v>
      </c>
      <c r="C9290" t="s">
        <v>6972</v>
      </c>
      <c r="D9290">
        <v>357957</v>
      </c>
      <c r="E9290" t="s">
        <v>6008</v>
      </c>
      <c r="F9290" t="s">
        <v>7507</v>
      </c>
      <c r="G9290" t="s">
        <v>6026</v>
      </c>
      <c r="H9290">
        <v>294099</v>
      </c>
      <c r="I9290" t="s">
        <v>7972</v>
      </c>
      <c r="J9290" t="s">
        <v>6012</v>
      </c>
      <c r="K9290" s="238">
        <v>44013</v>
      </c>
    </row>
    <row r="9291" spans="1:11">
      <c r="A9291">
        <v>33379</v>
      </c>
      <c r="B9291">
        <v>5307</v>
      </c>
      <c r="C9291" t="s">
        <v>6014</v>
      </c>
      <c r="D9291">
        <v>364011</v>
      </c>
      <c r="E9291" t="s">
        <v>6008</v>
      </c>
      <c r="F9291" t="s">
        <v>7555</v>
      </c>
      <c r="G9291" t="s">
        <v>6019</v>
      </c>
      <c r="H9291">
        <v>293594</v>
      </c>
      <c r="I9291" t="s">
        <v>7961</v>
      </c>
      <c r="J9291" t="s">
        <v>6012</v>
      </c>
      <c r="K9291" s="238">
        <v>44013</v>
      </c>
    </row>
    <row r="9292" spans="1:11">
      <c r="A9292">
        <v>33379</v>
      </c>
      <c r="B9292">
        <v>6852</v>
      </c>
      <c r="C9292" t="s">
        <v>6013</v>
      </c>
      <c r="D9292">
        <v>364011</v>
      </c>
      <c r="E9292" t="s">
        <v>6008</v>
      </c>
      <c r="F9292" t="s">
        <v>7555</v>
      </c>
      <c r="G9292" t="s">
        <v>6019</v>
      </c>
      <c r="H9292">
        <v>293594</v>
      </c>
      <c r="I9292" t="s">
        <v>7961</v>
      </c>
      <c r="J9292" t="s">
        <v>6012</v>
      </c>
      <c r="K9292" s="238">
        <v>44013</v>
      </c>
    </row>
    <row r="9293" spans="1:11">
      <c r="A9293">
        <v>33379</v>
      </c>
      <c r="B9293">
        <v>6853</v>
      </c>
      <c r="C9293" t="s">
        <v>6007</v>
      </c>
      <c r="D9293">
        <v>364011</v>
      </c>
      <c r="E9293" t="s">
        <v>6008</v>
      </c>
      <c r="F9293" t="s">
        <v>7555</v>
      </c>
      <c r="G9293" t="s">
        <v>6019</v>
      </c>
      <c r="H9293">
        <v>293594</v>
      </c>
      <c r="I9293" t="s">
        <v>7961</v>
      </c>
      <c r="J9293" t="s">
        <v>6012</v>
      </c>
      <c r="K9293" s="238">
        <v>44013</v>
      </c>
    </row>
    <row r="9294" spans="1:11">
      <c r="A9294">
        <v>33379</v>
      </c>
      <c r="B9294">
        <v>7483</v>
      </c>
      <c r="C9294" t="s">
        <v>6015</v>
      </c>
      <c r="D9294">
        <v>364011</v>
      </c>
      <c r="E9294" t="s">
        <v>6008</v>
      </c>
      <c r="F9294" t="s">
        <v>7555</v>
      </c>
      <c r="G9294" t="s">
        <v>6019</v>
      </c>
      <c r="H9294">
        <v>293594</v>
      </c>
      <c r="I9294" t="s">
        <v>7961</v>
      </c>
      <c r="J9294" t="s">
        <v>6012</v>
      </c>
      <c r="K9294" s="238">
        <v>44013</v>
      </c>
    </row>
    <row r="9295" spans="1:11">
      <c r="A9295">
        <v>33379</v>
      </c>
      <c r="B9295">
        <v>7483</v>
      </c>
      <c r="C9295" t="s">
        <v>6015</v>
      </c>
      <c r="D9295">
        <v>363096</v>
      </c>
      <c r="E9295" t="s">
        <v>6017</v>
      </c>
      <c r="F9295" t="s">
        <v>6330</v>
      </c>
      <c r="G9295" t="s">
        <v>3841</v>
      </c>
      <c r="H9295">
        <v>294169</v>
      </c>
      <c r="I9295" t="s">
        <v>7782</v>
      </c>
      <c r="J9295" t="s">
        <v>6012</v>
      </c>
      <c r="K9295" s="238">
        <v>44014</v>
      </c>
    </row>
    <row r="9296" spans="1:11">
      <c r="A9296">
        <v>33379</v>
      </c>
      <c r="B9296">
        <v>6852</v>
      </c>
      <c r="C9296" t="s">
        <v>6013</v>
      </c>
      <c r="D9296">
        <v>363101</v>
      </c>
      <c r="E9296" t="s">
        <v>6032</v>
      </c>
      <c r="F9296" t="s">
        <v>6330</v>
      </c>
      <c r="G9296" t="s">
        <v>3841</v>
      </c>
      <c r="H9296">
        <v>292904</v>
      </c>
      <c r="I9296" t="s">
        <v>7949</v>
      </c>
      <c r="J9296" t="s">
        <v>6012</v>
      </c>
      <c r="K9296" s="238">
        <v>44017</v>
      </c>
    </row>
    <row r="9297" spans="1:11">
      <c r="A9297">
        <v>33379</v>
      </c>
      <c r="B9297">
        <v>7931</v>
      </c>
      <c r="C9297" t="s">
        <v>6155</v>
      </c>
      <c r="D9297">
        <v>363101</v>
      </c>
      <c r="E9297" t="s">
        <v>6032</v>
      </c>
      <c r="F9297" t="s">
        <v>6330</v>
      </c>
      <c r="G9297" t="s">
        <v>3841</v>
      </c>
      <c r="H9297">
        <v>292904</v>
      </c>
      <c r="I9297" t="s">
        <v>7949</v>
      </c>
      <c r="J9297" t="s">
        <v>6012</v>
      </c>
      <c r="K9297" s="238">
        <v>44017</v>
      </c>
    </row>
    <row r="9298" spans="1:11">
      <c r="A9298">
        <v>33379</v>
      </c>
      <c r="B9298">
        <v>6853</v>
      </c>
      <c r="C9298" t="s">
        <v>6007</v>
      </c>
      <c r="D9298">
        <v>363101</v>
      </c>
      <c r="E9298" t="s">
        <v>6032</v>
      </c>
      <c r="F9298" t="s">
        <v>6330</v>
      </c>
      <c r="G9298" t="s">
        <v>3841</v>
      </c>
      <c r="H9298">
        <v>292904</v>
      </c>
      <c r="I9298" t="s">
        <v>7949</v>
      </c>
      <c r="J9298" t="s">
        <v>6012</v>
      </c>
      <c r="K9298" s="238">
        <v>44017</v>
      </c>
    </row>
    <row r="9299" spans="1:11">
      <c r="A9299">
        <v>33379</v>
      </c>
      <c r="B9299">
        <v>5307</v>
      </c>
      <c r="C9299" t="s">
        <v>6014</v>
      </c>
      <c r="D9299">
        <v>363101</v>
      </c>
      <c r="E9299" t="s">
        <v>6032</v>
      </c>
      <c r="F9299" t="s">
        <v>6330</v>
      </c>
      <c r="G9299" t="s">
        <v>3841</v>
      </c>
      <c r="H9299">
        <v>292904</v>
      </c>
      <c r="I9299" t="s">
        <v>7949</v>
      </c>
      <c r="J9299" t="s">
        <v>6012</v>
      </c>
      <c r="K9299" s="238">
        <v>44017</v>
      </c>
    </row>
    <row r="9300" spans="1:11">
      <c r="A9300">
        <v>33379</v>
      </c>
      <c r="B9300">
        <v>7663</v>
      </c>
      <c r="C9300" t="s">
        <v>6021</v>
      </c>
      <c r="D9300">
        <v>360754</v>
      </c>
      <c r="E9300" t="s">
        <v>6008</v>
      </c>
      <c r="F9300" t="s">
        <v>6330</v>
      </c>
      <c r="G9300" t="s">
        <v>6094</v>
      </c>
      <c r="H9300">
        <v>291184</v>
      </c>
      <c r="I9300" t="s">
        <v>7894</v>
      </c>
      <c r="J9300" t="s">
        <v>6012</v>
      </c>
      <c r="K9300" s="238">
        <v>44018</v>
      </c>
    </row>
    <row r="9301" spans="1:11">
      <c r="A9301">
        <v>33379</v>
      </c>
      <c r="B9301">
        <v>8360</v>
      </c>
      <c r="C9301" t="s">
        <v>6970</v>
      </c>
      <c r="D9301">
        <v>360754</v>
      </c>
      <c r="E9301" t="s">
        <v>6008</v>
      </c>
      <c r="F9301" t="s">
        <v>6330</v>
      </c>
      <c r="G9301" t="s">
        <v>6094</v>
      </c>
      <c r="H9301">
        <v>291184</v>
      </c>
      <c r="I9301" t="s">
        <v>7894</v>
      </c>
      <c r="J9301" t="s">
        <v>6012</v>
      </c>
      <c r="K9301" s="238">
        <v>44018</v>
      </c>
    </row>
    <row r="9302" spans="1:11">
      <c r="A9302">
        <v>33379</v>
      </c>
      <c r="B9302">
        <v>8360</v>
      </c>
      <c r="C9302" t="s">
        <v>6970</v>
      </c>
      <c r="D9302">
        <v>364729</v>
      </c>
      <c r="E9302" t="s">
        <v>6008</v>
      </c>
      <c r="F9302" t="s">
        <v>7507</v>
      </c>
      <c r="G9302" t="s">
        <v>6045</v>
      </c>
      <c r="H9302">
        <v>294274</v>
      </c>
      <c r="I9302" t="s">
        <v>7973</v>
      </c>
      <c r="J9302" t="s">
        <v>6012</v>
      </c>
      <c r="K9302" s="238">
        <v>44018</v>
      </c>
    </row>
    <row r="9303" spans="1:11">
      <c r="A9303">
        <v>33379</v>
      </c>
      <c r="B9303">
        <v>6853</v>
      </c>
      <c r="C9303" t="s">
        <v>6007</v>
      </c>
      <c r="D9303">
        <v>364610</v>
      </c>
      <c r="E9303" t="s">
        <v>6203</v>
      </c>
      <c r="F9303" t="s">
        <v>7966</v>
      </c>
      <c r="G9303" t="s">
        <v>3841</v>
      </c>
      <c r="H9303">
        <v>294253</v>
      </c>
      <c r="I9303" t="s">
        <v>7974</v>
      </c>
      <c r="J9303" t="s">
        <v>6012</v>
      </c>
      <c r="K9303" s="238">
        <v>44018</v>
      </c>
    </row>
    <row r="9304" spans="1:11">
      <c r="A9304">
        <v>33379</v>
      </c>
      <c r="B9304">
        <v>5307</v>
      </c>
      <c r="C9304" t="s">
        <v>6014</v>
      </c>
      <c r="D9304">
        <v>364610</v>
      </c>
      <c r="E9304" t="s">
        <v>6203</v>
      </c>
      <c r="F9304" t="s">
        <v>7966</v>
      </c>
      <c r="G9304" t="s">
        <v>3841</v>
      </c>
      <c r="H9304">
        <v>294253</v>
      </c>
      <c r="I9304" t="s">
        <v>7974</v>
      </c>
      <c r="J9304" t="s">
        <v>6012</v>
      </c>
      <c r="K9304" s="238">
        <v>44018</v>
      </c>
    </row>
    <row r="9305" spans="1:11">
      <c r="A9305">
        <v>33379</v>
      </c>
      <c r="B9305">
        <v>6852</v>
      </c>
      <c r="C9305" t="s">
        <v>6013</v>
      </c>
      <c r="D9305">
        <v>364611</v>
      </c>
      <c r="E9305" t="s">
        <v>6203</v>
      </c>
      <c r="F9305" t="s">
        <v>7966</v>
      </c>
      <c r="G9305" t="s">
        <v>3841</v>
      </c>
      <c r="H9305">
        <v>294254</v>
      </c>
      <c r="I9305" t="s">
        <v>7975</v>
      </c>
      <c r="J9305" t="s">
        <v>6012</v>
      </c>
      <c r="K9305" s="238">
        <v>44018</v>
      </c>
    </row>
    <row r="9306" spans="1:11">
      <c r="A9306">
        <v>33379</v>
      </c>
      <c r="B9306">
        <v>6852</v>
      </c>
      <c r="C9306" t="s">
        <v>6013</v>
      </c>
      <c r="D9306">
        <v>364610</v>
      </c>
      <c r="E9306" t="s">
        <v>6203</v>
      </c>
      <c r="F9306" t="s">
        <v>7966</v>
      </c>
      <c r="G9306" t="s">
        <v>3841</v>
      </c>
      <c r="H9306">
        <v>294253</v>
      </c>
      <c r="I9306" t="s">
        <v>7974</v>
      </c>
      <c r="J9306" t="s">
        <v>6012</v>
      </c>
      <c r="K9306" s="238">
        <v>44018</v>
      </c>
    </row>
    <row r="9307" spans="1:11">
      <c r="A9307">
        <v>33379</v>
      </c>
      <c r="B9307">
        <v>7931</v>
      </c>
      <c r="C9307" t="s">
        <v>6155</v>
      </c>
      <c r="D9307">
        <v>364611</v>
      </c>
      <c r="E9307" t="s">
        <v>6203</v>
      </c>
      <c r="F9307" t="s">
        <v>7966</v>
      </c>
      <c r="G9307" t="s">
        <v>3841</v>
      </c>
      <c r="H9307">
        <v>294255</v>
      </c>
      <c r="I9307" t="s">
        <v>7976</v>
      </c>
      <c r="J9307" t="s">
        <v>6012</v>
      </c>
      <c r="K9307" s="238">
        <v>44018</v>
      </c>
    </row>
    <row r="9308" spans="1:11">
      <c r="A9308">
        <v>33379</v>
      </c>
      <c r="B9308">
        <v>6853</v>
      </c>
      <c r="C9308" t="s">
        <v>6007</v>
      </c>
      <c r="D9308">
        <v>364611</v>
      </c>
      <c r="E9308" t="s">
        <v>6203</v>
      </c>
      <c r="F9308" t="s">
        <v>7966</v>
      </c>
      <c r="G9308" t="s">
        <v>3841</v>
      </c>
      <c r="H9308">
        <v>294256</v>
      </c>
      <c r="I9308" t="s">
        <v>7977</v>
      </c>
      <c r="J9308" t="s">
        <v>6012</v>
      </c>
      <c r="K9308" s="238">
        <v>44018</v>
      </c>
    </row>
    <row r="9309" spans="1:11">
      <c r="A9309">
        <v>33379</v>
      </c>
      <c r="B9309">
        <v>7931</v>
      </c>
      <c r="C9309" t="s">
        <v>6155</v>
      </c>
      <c r="D9309">
        <v>364610</v>
      </c>
      <c r="E9309" t="s">
        <v>6203</v>
      </c>
      <c r="F9309" t="s">
        <v>7966</v>
      </c>
      <c r="G9309" t="s">
        <v>3841</v>
      </c>
      <c r="H9309">
        <v>294253</v>
      </c>
      <c r="I9309" t="s">
        <v>7974</v>
      </c>
      <c r="J9309" t="s">
        <v>6012</v>
      </c>
      <c r="K9309" s="238">
        <v>44018</v>
      </c>
    </row>
    <row r="9310" spans="1:11">
      <c r="A9310">
        <v>33379</v>
      </c>
      <c r="B9310">
        <v>8357</v>
      </c>
      <c r="C9310" t="s">
        <v>6972</v>
      </c>
      <c r="D9310">
        <v>364610</v>
      </c>
      <c r="E9310" t="s">
        <v>6203</v>
      </c>
      <c r="F9310" t="s">
        <v>7966</v>
      </c>
      <c r="G9310" t="s">
        <v>3841</v>
      </c>
      <c r="H9310">
        <v>294253</v>
      </c>
      <c r="I9310" t="s">
        <v>7974</v>
      </c>
      <c r="J9310" t="s">
        <v>6012</v>
      </c>
      <c r="K9310" s="238">
        <v>44018</v>
      </c>
    </row>
    <row r="9311" spans="1:11">
      <c r="A9311">
        <v>33379</v>
      </c>
      <c r="B9311">
        <v>7483</v>
      </c>
      <c r="C9311" t="s">
        <v>6015</v>
      </c>
      <c r="D9311">
        <v>364610</v>
      </c>
      <c r="E9311" t="s">
        <v>6203</v>
      </c>
      <c r="F9311" t="s">
        <v>7966</v>
      </c>
      <c r="G9311" t="s">
        <v>3841</v>
      </c>
      <c r="H9311">
        <v>294253</v>
      </c>
      <c r="I9311" t="s">
        <v>7974</v>
      </c>
      <c r="J9311" t="s">
        <v>6012</v>
      </c>
      <c r="K9311" s="238">
        <v>44018</v>
      </c>
    </row>
    <row r="9312" spans="1:11">
      <c r="A9312">
        <v>33379</v>
      </c>
      <c r="B9312">
        <v>8357</v>
      </c>
      <c r="C9312" t="s">
        <v>6972</v>
      </c>
      <c r="D9312">
        <v>364611</v>
      </c>
      <c r="E9312" t="s">
        <v>6203</v>
      </c>
      <c r="F9312" t="s">
        <v>7966</v>
      </c>
      <c r="G9312" t="s">
        <v>3841</v>
      </c>
      <c r="H9312">
        <v>294254</v>
      </c>
      <c r="I9312" t="s">
        <v>7975</v>
      </c>
      <c r="J9312" t="s">
        <v>6012</v>
      </c>
      <c r="K9312" s="238">
        <v>44018</v>
      </c>
    </row>
    <row r="9313" spans="1:11">
      <c r="A9313">
        <v>33379</v>
      </c>
      <c r="B9313">
        <v>5307</v>
      </c>
      <c r="C9313" t="s">
        <v>6014</v>
      </c>
      <c r="D9313">
        <v>364611</v>
      </c>
      <c r="E9313" t="s">
        <v>6203</v>
      </c>
      <c r="F9313" t="s">
        <v>7966</v>
      </c>
      <c r="G9313" t="s">
        <v>3841</v>
      </c>
      <c r="H9313">
        <v>294254</v>
      </c>
      <c r="I9313" t="s">
        <v>7975</v>
      </c>
      <c r="J9313" t="s">
        <v>6012</v>
      </c>
      <c r="K9313" s="238">
        <v>44018</v>
      </c>
    </row>
    <row r="9314" spans="1:11">
      <c r="A9314">
        <v>33379</v>
      </c>
      <c r="B9314">
        <v>7483</v>
      </c>
      <c r="C9314" t="s">
        <v>6015</v>
      </c>
      <c r="D9314">
        <v>364611</v>
      </c>
      <c r="E9314" t="s">
        <v>6203</v>
      </c>
      <c r="F9314" t="s">
        <v>7966</v>
      </c>
      <c r="G9314" t="s">
        <v>3841</v>
      </c>
      <c r="H9314">
        <v>294254</v>
      </c>
      <c r="I9314" t="s">
        <v>7975</v>
      </c>
      <c r="J9314" t="s">
        <v>6012</v>
      </c>
      <c r="K9314" s="238">
        <v>44018</v>
      </c>
    </row>
    <row r="9315" spans="1:11">
      <c r="A9315">
        <v>33379</v>
      </c>
      <c r="B9315">
        <v>5307</v>
      </c>
      <c r="C9315" t="s">
        <v>6014</v>
      </c>
      <c r="D9315">
        <v>364611</v>
      </c>
      <c r="E9315" t="s">
        <v>6203</v>
      </c>
      <c r="F9315" t="s">
        <v>7966</v>
      </c>
      <c r="G9315" t="s">
        <v>3841</v>
      </c>
      <c r="H9315">
        <v>294256</v>
      </c>
      <c r="I9315" t="s">
        <v>7977</v>
      </c>
      <c r="J9315" t="s">
        <v>6012</v>
      </c>
      <c r="K9315" s="238">
        <v>44018</v>
      </c>
    </row>
    <row r="9316" spans="1:11">
      <c r="A9316">
        <v>33379</v>
      </c>
      <c r="B9316">
        <v>8357</v>
      </c>
      <c r="C9316" t="s">
        <v>6972</v>
      </c>
      <c r="D9316">
        <v>363101</v>
      </c>
      <c r="E9316" t="s">
        <v>6032</v>
      </c>
      <c r="F9316" t="s">
        <v>6330</v>
      </c>
      <c r="G9316" t="s">
        <v>3841</v>
      </c>
      <c r="H9316">
        <v>292904</v>
      </c>
      <c r="I9316" t="s">
        <v>7949</v>
      </c>
      <c r="J9316" t="s">
        <v>6012</v>
      </c>
      <c r="K9316" s="238">
        <v>44018</v>
      </c>
    </row>
    <row r="9317" spans="1:11">
      <c r="A9317">
        <v>33379</v>
      </c>
      <c r="B9317">
        <v>8359</v>
      </c>
      <c r="C9317" t="s">
        <v>6971</v>
      </c>
      <c r="D9317">
        <v>65791</v>
      </c>
      <c r="E9317" t="s">
        <v>6008</v>
      </c>
      <c r="F9317" t="s">
        <v>6009</v>
      </c>
      <c r="G9317" t="s">
        <v>6026</v>
      </c>
      <c r="H9317">
        <v>294251</v>
      </c>
      <c r="I9317" t="s">
        <v>7978</v>
      </c>
      <c r="J9317" t="s">
        <v>6012</v>
      </c>
      <c r="K9317" s="238">
        <v>44018</v>
      </c>
    </row>
    <row r="9318" spans="1:11">
      <c r="A9318">
        <v>33379</v>
      </c>
      <c r="B9318">
        <v>7483</v>
      </c>
      <c r="C9318" t="s">
        <v>6015</v>
      </c>
      <c r="D9318">
        <v>65791</v>
      </c>
      <c r="E9318" t="s">
        <v>6008</v>
      </c>
      <c r="F9318" t="s">
        <v>6009</v>
      </c>
      <c r="G9318" t="s">
        <v>6026</v>
      </c>
      <c r="H9318">
        <v>294251</v>
      </c>
      <c r="I9318" t="s">
        <v>7978</v>
      </c>
      <c r="J9318" t="s">
        <v>6012</v>
      </c>
      <c r="K9318" s="238">
        <v>44018</v>
      </c>
    </row>
    <row r="9319" spans="1:11">
      <c r="A9319">
        <v>33379</v>
      </c>
      <c r="B9319">
        <v>6852</v>
      </c>
      <c r="C9319" t="s">
        <v>6013</v>
      </c>
      <c r="D9319">
        <v>65791</v>
      </c>
      <c r="E9319" t="s">
        <v>6008</v>
      </c>
      <c r="F9319" t="s">
        <v>6009</v>
      </c>
      <c r="G9319" t="s">
        <v>6026</v>
      </c>
      <c r="H9319">
        <v>294251</v>
      </c>
      <c r="I9319" t="s">
        <v>7978</v>
      </c>
      <c r="J9319" t="s">
        <v>6012</v>
      </c>
      <c r="K9319" s="238">
        <v>44018</v>
      </c>
    </row>
    <row r="9320" spans="1:11">
      <c r="A9320">
        <v>33379</v>
      </c>
      <c r="B9320">
        <v>7931</v>
      </c>
      <c r="C9320" t="s">
        <v>6155</v>
      </c>
      <c r="D9320">
        <v>65791</v>
      </c>
      <c r="E9320" t="s">
        <v>6008</v>
      </c>
      <c r="F9320" t="s">
        <v>6009</v>
      </c>
      <c r="G9320" t="s">
        <v>6026</v>
      </c>
      <c r="H9320">
        <v>294251</v>
      </c>
      <c r="I9320" t="s">
        <v>7978</v>
      </c>
      <c r="J9320" t="s">
        <v>6012</v>
      </c>
      <c r="K9320" s="238">
        <v>44018</v>
      </c>
    </row>
    <row r="9321" spans="1:11">
      <c r="A9321">
        <v>33379</v>
      </c>
      <c r="B9321">
        <v>7663</v>
      </c>
      <c r="C9321" t="s">
        <v>6021</v>
      </c>
      <c r="D9321">
        <v>65791</v>
      </c>
      <c r="E9321" t="s">
        <v>6008</v>
      </c>
      <c r="F9321" t="s">
        <v>6009</v>
      </c>
      <c r="G9321" t="s">
        <v>6026</v>
      </c>
      <c r="H9321">
        <v>294251</v>
      </c>
      <c r="I9321" t="s">
        <v>7978</v>
      </c>
      <c r="J9321" t="s">
        <v>6012</v>
      </c>
      <c r="K9321" s="238">
        <v>44018</v>
      </c>
    </row>
    <row r="9322" spans="1:11">
      <c r="A9322">
        <v>33379</v>
      </c>
      <c r="B9322">
        <v>7478</v>
      </c>
      <c r="C9322" t="s">
        <v>6023</v>
      </c>
      <c r="D9322">
        <v>65791</v>
      </c>
      <c r="E9322" t="s">
        <v>6008</v>
      </c>
      <c r="F9322" t="s">
        <v>6009</v>
      </c>
      <c r="G9322" t="s">
        <v>6026</v>
      </c>
      <c r="H9322">
        <v>294251</v>
      </c>
      <c r="I9322" t="s">
        <v>7978</v>
      </c>
      <c r="J9322" t="s">
        <v>6012</v>
      </c>
      <c r="K9322" s="238">
        <v>44018</v>
      </c>
    </row>
    <row r="9323" spans="1:11">
      <c r="A9323">
        <v>33379</v>
      </c>
      <c r="B9323">
        <v>8358</v>
      </c>
      <c r="C9323" t="s">
        <v>6969</v>
      </c>
      <c r="D9323">
        <v>65791</v>
      </c>
      <c r="E9323" t="s">
        <v>6008</v>
      </c>
      <c r="F9323" t="s">
        <v>6009</v>
      </c>
      <c r="G9323" t="s">
        <v>6026</v>
      </c>
      <c r="H9323">
        <v>294251</v>
      </c>
      <c r="I9323" t="s">
        <v>7978</v>
      </c>
      <c r="J9323" t="s">
        <v>6012</v>
      </c>
      <c r="K9323" s="238">
        <v>44018</v>
      </c>
    </row>
    <row r="9324" spans="1:11">
      <c r="A9324">
        <v>33379</v>
      </c>
      <c r="B9324">
        <v>6853</v>
      </c>
      <c r="C9324" t="s">
        <v>6007</v>
      </c>
      <c r="D9324">
        <v>65791</v>
      </c>
      <c r="E9324" t="s">
        <v>6008</v>
      </c>
      <c r="F9324" t="s">
        <v>6009</v>
      </c>
      <c r="G9324" t="s">
        <v>6026</v>
      </c>
      <c r="H9324">
        <v>294251</v>
      </c>
      <c r="I9324" t="s">
        <v>7978</v>
      </c>
      <c r="J9324" t="s">
        <v>6012</v>
      </c>
      <c r="K9324" s="238">
        <v>44018</v>
      </c>
    </row>
    <row r="9325" spans="1:11">
      <c r="A9325">
        <v>33379</v>
      </c>
      <c r="B9325">
        <v>7823</v>
      </c>
      <c r="C9325" t="s">
        <v>6016</v>
      </c>
      <c r="D9325">
        <v>65791</v>
      </c>
      <c r="E9325" t="s">
        <v>6008</v>
      </c>
      <c r="F9325" t="s">
        <v>6009</v>
      </c>
      <c r="G9325" t="s">
        <v>6026</v>
      </c>
      <c r="H9325">
        <v>294251</v>
      </c>
      <c r="I9325" t="s">
        <v>7978</v>
      </c>
      <c r="J9325" t="s">
        <v>6012</v>
      </c>
      <c r="K9325" s="238">
        <v>44018</v>
      </c>
    </row>
    <row r="9326" spans="1:11">
      <c r="A9326">
        <v>33379</v>
      </c>
      <c r="B9326">
        <v>7479</v>
      </c>
      <c r="C9326" t="s">
        <v>6022</v>
      </c>
      <c r="D9326">
        <v>65791</v>
      </c>
      <c r="E9326" t="s">
        <v>6008</v>
      </c>
      <c r="F9326" t="s">
        <v>6009</v>
      </c>
      <c r="G9326" t="s">
        <v>6026</v>
      </c>
      <c r="H9326">
        <v>294251</v>
      </c>
      <c r="I9326" t="s">
        <v>7978</v>
      </c>
      <c r="J9326" t="s">
        <v>6012</v>
      </c>
      <c r="K9326" s="238">
        <v>44018</v>
      </c>
    </row>
    <row r="9327" spans="1:11">
      <c r="A9327">
        <v>33379</v>
      </c>
      <c r="B9327">
        <v>8360</v>
      </c>
      <c r="C9327" t="s">
        <v>6970</v>
      </c>
      <c r="D9327">
        <v>65791</v>
      </c>
      <c r="E9327" t="s">
        <v>6008</v>
      </c>
      <c r="F9327" t="s">
        <v>6009</v>
      </c>
      <c r="G9327" t="s">
        <v>6026</v>
      </c>
      <c r="H9327">
        <v>294251</v>
      </c>
      <c r="I9327" t="s">
        <v>7978</v>
      </c>
      <c r="J9327" t="s">
        <v>6012</v>
      </c>
      <c r="K9327" s="238">
        <v>44018</v>
      </c>
    </row>
    <row r="9328" spans="1:11">
      <c r="A9328">
        <v>33379</v>
      </c>
      <c r="B9328">
        <v>5307</v>
      </c>
      <c r="C9328" t="s">
        <v>6014</v>
      </c>
      <c r="D9328">
        <v>65791</v>
      </c>
      <c r="E9328" t="s">
        <v>6008</v>
      </c>
      <c r="F9328" t="s">
        <v>6009</v>
      </c>
      <c r="G9328" t="s">
        <v>6026</v>
      </c>
      <c r="H9328">
        <v>294251</v>
      </c>
      <c r="I9328" t="s">
        <v>7978</v>
      </c>
      <c r="J9328" t="s">
        <v>6012</v>
      </c>
      <c r="K9328" s="238">
        <v>44018</v>
      </c>
    </row>
    <row r="9329" spans="1:11">
      <c r="A9329">
        <v>33379</v>
      </c>
      <c r="B9329">
        <v>8357</v>
      </c>
      <c r="C9329" t="s">
        <v>6972</v>
      </c>
      <c r="D9329">
        <v>65791</v>
      </c>
      <c r="E9329" t="s">
        <v>6008</v>
      </c>
      <c r="F9329" t="s">
        <v>6009</v>
      </c>
      <c r="G9329" t="s">
        <v>6026</v>
      </c>
      <c r="H9329">
        <v>294251</v>
      </c>
      <c r="I9329" t="s">
        <v>7978</v>
      </c>
      <c r="J9329" t="s">
        <v>6012</v>
      </c>
      <c r="K9329" s="238">
        <v>44018</v>
      </c>
    </row>
    <row r="9330" spans="1:11">
      <c r="A9330">
        <v>33379</v>
      </c>
      <c r="B9330">
        <v>7483</v>
      </c>
      <c r="C9330" t="s">
        <v>6015</v>
      </c>
      <c r="D9330">
        <v>330942</v>
      </c>
      <c r="E9330" t="s">
        <v>6008</v>
      </c>
      <c r="F9330" t="s">
        <v>6103</v>
      </c>
      <c r="G9330" t="s">
        <v>6026</v>
      </c>
      <c r="H9330">
        <v>268842</v>
      </c>
      <c r="I9330" t="s">
        <v>7979</v>
      </c>
      <c r="J9330" t="s">
        <v>6012</v>
      </c>
      <c r="K9330" s="238">
        <v>44018</v>
      </c>
    </row>
    <row r="9331" spans="1:11">
      <c r="A9331">
        <v>33379</v>
      </c>
      <c r="B9331">
        <v>8357</v>
      </c>
      <c r="C9331" t="s">
        <v>6972</v>
      </c>
      <c r="D9331">
        <v>330942</v>
      </c>
      <c r="E9331" t="s">
        <v>6008</v>
      </c>
      <c r="F9331" t="s">
        <v>6103</v>
      </c>
      <c r="G9331" t="s">
        <v>6026</v>
      </c>
      <c r="H9331">
        <v>268842</v>
      </c>
      <c r="I9331" t="s">
        <v>7979</v>
      </c>
      <c r="J9331" t="s">
        <v>6012</v>
      </c>
      <c r="K9331" s="238">
        <v>44018</v>
      </c>
    </row>
    <row r="9332" spans="1:11">
      <c r="A9332">
        <v>33379</v>
      </c>
      <c r="B9332">
        <v>8357</v>
      </c>
      <c r="C9332" t="s">
        <v>6972</v>
      </c>
      <c r="D9332">
        <v>327039</v>
      </c>
      <c r="E9332" t="s">
        <v>6172</v>
      </c>
      <c r="F9332" t="s">
        <v>6009</v>
      </c>
      <c r="G9332" t="s">
        <v>6019</v>
      </c>
      <c r="H9332">
        <v>267659</v>
      </c>
      <c r="I9332" t="s">
        <v>7086</v>
      </c>
      <c r="J9332" t="s">
        <v>6012</v>
      </c>
      <c r="K9332" s="238">
        <v>44018</v>
      </c>
    </row>
    <row r="9333" spans="1:11">
      <c r="A9333">
        <v>33379</v>
      </c>
      <c r="B9333">
        <v>5307</v>
      </c>
      <c r="C9333" t="s">
        <v>6014</v>
      </c>
      <c r="D9333">
        <v>358411</v>
      </c>
      <c r="E9333" t="s">
        <v>6224</v>
      </c>
      <c r="F9333" t="s">
        <v>7098</v>
      </c>
      <c r="G9333" t="s">
        <v>6095</v>
      </c>
      <c r="H9333">
        <v>289077</v>
      </c>
      <c r="I9333" t="s">
        <v>7792</v>
      </c>
      <c r="J9333" t="s">
        <v>6012</v>
      </c>
      <c r="K9333" s="238">
        <v>44019</v>
      </c>
    </row>
    <row r="9334" spans="1:11">
      <c r="A9334">
        <v>33379</v>
      </c>
      <c r="B9334">
        <v>6852</v>
      </c>
      <c r="C9334" t="s">
        <v>6013</v>
      </c>
      <c r="D9334">
        <v>358411</v>
      </c>
      <c r="E9334" t="s">
        <v>6224</v>
      </c>
      <c r="F9334" t="s">
        <v>7098</v>
      </c>
      <c r="G9334" t="s">
        <v>6095</v>
      </c>
      <c r="H9334">
        <v>289077</v>
      </c>
      <c r="I9334" t="s">
        <v>7792</v>
      </c>
      <c r="J9334" t="s">
        <v>6012</v>
      </c>
      <c r="K9334" s="238">
        <v>44019</v>
      </c>
    </row>
    <row r="9335" spans="1:11">
      <c r="A9335">
        <v>33379</v>
      </c>
      <c r="B9335">
        <v>7931</v>
      </c>
      <c r="C9335" t="s">
        <v>6155</v>
      </c>
      <c r="D9335">
        <v>358411</v>
      </c>
      <c r="E9335" t="s">
        <v>6224</v>
      </c>
      <c r="F9335" t="s">
        <v>7098</v>
      </c>
      <c r="G9335" t="s">
        <v>6095</v>
      </c>
      <c r="H9335">
        <v>289077</v>
      </c>
      <c r="I9335" t="s">
        <v>7792</v>
      </c>
      <c r="J9335" t="s">
        <v>6012</v>
      </c>
      <c r="K9335" s="238">
        <v>44019</v>
      </c>
    </row>
    <row r="9336" spans="1:11">
      <c r="A9336">
        <v>33379</v>
      </c>
      <c r="B9336">
        <v>6853</v>
      </c>
      <c r="C9336" t="s">
        <v>6007</v>
      </c>
      <c r="D9336">
        <v>358411</v>
      </c>
      <c r="E9336" t="s">
        <v>6224</v>
      </c>
      <c r="F9336" t="s">
        <v>7098</v>
      </c>
      <c r="G9336" t="s">
        <v>6095</v>
      </c>
      <c r="H9336">
        <v>289077</v>
      </c>
      <c r="I9336" t="s">
        <v>7792</v>
      </c>
      <c r="J9336" t="s">
        <v>6012</v>
      </c>
      <c r="K9336" s="238">
        <v>44019</v>
      </c>
    </row>
    <row r="9337" spans="1:11">
      <c r="A9337">
        <v>33379</v>
      </c>
      <c r="B9337">
        <v>5307</v>
      </c>
      <c r="C9337" t="s">
        <v>6014</v>
      </c>
      <c r="D9337">
        <v>360787</v>
      </c>
      <c r="E9337" t="s">
        <v>6028</v>
      </c>
      <c r="F9337" t="s">
        <v>7503</v>
      </c>
      <c r="G9337" t="s">
        <v>6019</v>
      </c>
      <c r="H9337">
        <v>290923</v>
      </c>
      <c r="I9337" t="s">
        <v>7887</v>
      </c>
      <c r="J9337" t="s">
        <v>6012</v>
      </c>
      <c r="K9337" s="238">
        <v>44019</v>
      </c>
    </row>
    <row r="9338" spans="1:11">
      <c r="A9338">
        <v>33379</v>
      </c>
      <c r="B9338">
        <v>7483</v>
      </c>
      <c r="C9338" t="s">
        <v>6015</v>
      </c>
      <c r="D9338">
        <v>364785</v>
      </c>
      <c r="E9338" t="s">
        <v>6008</v>
      </c>
      <c r="F9338" t="s">
        <v>7980</v>
      </c>
      <c r="G9338" t="s">
        <v>6019</v>
      </c>
      <c r="H9338">
        <v>294314</v>
      </c>
      <c r="I9338" t="s">
        <v>7981</v>
      </c>
      <c r="J9338" t="s">
        <v>6012</v>
      </c>
      <c r="K9338" s="238">
        <v>44019</v>
      </c>
    </row>
    <row r="9339" spans="1:11">
      <c r="A9339">
        <v>33379</v>
      </c>
      <c r="B9339">
        <v>8358</v>
      </c>
      <c r="C9339" t="s">
        <v>6969</v>
      </c>
      <c r="D9339">
        <v>364843</v>
      </c>
      <c r="E9339" t="s">
        <v>6008</v>
      </c>
      <c r="F9339" t="s">
        <v>7507</v>
      </c>
      <c r="G9339" t="s">
        <v>6094</v>
      </c>
      <c r="H9339">
        <v>294354</v>
      </c>
      <c r="I9339" t="s">
        <v>7982</v>
      </c>
      <c r="J9339" t="s">
        <v>6012</v>
      </c>
      <c r="K9339" s="238">
        <v>44020</v>
      </c>
    </row>
    <row r="9340" spans="1:11">
      <c r="A9340">
        <v>33379</v>
      </c>
      <c r="B9340">
        <v>7483</v>
      </c>
      <c r="C9340" t="s">
        <v>6015</v>
      </c>
      <c r="D9340">
        <v>362112</v>
      </c>
      <c r="E9340" t="s">
        <v>6032</v>
      </c>
      <c r="F9340" t="s">
        <v>6330</v>
      </c>
      <c r="G9340" t="s">
        <v>3841</v>
      </c>
      <c r="H9340">
        <v>294330</v>
      </c>
      <c r="I9340" t="s">
        <v>7983</v>
      </c>
      <c r="J9340" t="s">
        <v>6012</v>
      </c>
      <c r="K9340" s="238">
        <v>44020</v>
      </c>
    </row>
    <row r="9341" spans="1:11">
      <c r="A9341">
        <v>33379</v>
      </c>
      <c r="B9341">
        <v>6852</v>
      </c>
      <c r="C9341" t="s">
        <v>6013</v>
      </c>
      <c r="D9341">
        <v>362112</v>
      </c>
      <c r="E9341" t="s">
        <v>6032</v>
      </c>
      <c r="F9341" t="s">
        <v>6330</v>
      </c>
      <c r="G9341" t="s">
        <v>3841</v>
      </c>
      <c r="H9341">
        <v>294330</v>
      </c>
      <c r="I9341" t="s">
        <v>7983</v>
      </c>
      <c r="J9341" t="s">
        <v>6012</v>
      </c>
      <c r="K9341" s="238">
        <v>44020</v>
      </c>
    </row>
    <row r="9342" spans="1:11">
      <c r="A9342">
        <v>33379</v>
      </c>
      <c r="B9342">
        <v>7931</v>
      </c>
      <c r="C9342" t="s">
        <v>6155</v>
      </c>
      <c r="D9342">
        <v>362112</v>
      </c>
      <c r="E9342" t="s">
        <v>6032</v>
      </c>
      <c r="F9342" t="s">
        <v>6330</v>
      </c>
      <c r="G9342" t="s">
        <v>3841</v>
      </c>
      <c r="H9342">
        <v>294330</v>
      </c>
      <c r="I9342" t="s">
        <v>7983</v>
      </c>
      <c r="J9342" t="s">
        <v>6012</v>
      </c>
      <c r="K9342" s="238">
        <v>44020</v>
      </c>
    </row>
    <row r="9343" spans="1:11">
      <c r="A9343">
        <v>33379</v>
      </c>
      <c r="B9343">
        <v>6853</v>
      </c>
      <c r="C9343" t="s">
        <v>6007</v>
      </c>
      <c r="D9343">
        <v>362112</v>
      </c>
      <c r="E9343" t="s">
        <v>6032</v>
      </c>
      <c r="F9343" t="s">
        <v>6330</v>
      </c>
      <c r="G9343" t="s">
        <v>3841</v>
      </c>
      <c r="H9343">
        <v>294330</v>
      </c>
      <c r="I9343" t="s">
        <v>7983</v>
      </c>
      <c r="J9343" t="s">
        <v>6012</v>
      </c>
      <c r="K9343" s="238">
        <v>44020</v>
      </c>
    </row>
    <row r="9344" spans="1:11">
      <c r="A9344">
        <v>33379</v>
      </c>
      <c r="B9344">
        <v>7479</v>
      </c>
      <c r="C9344" t="s">
        <v>6022</v>
      </c>
      <c r="D9344">
        <v>362112</v>
      </c>
      <c r="E9344" t="s">
        <v>6032</v>
      </c>
      <c r="F9344" t="s">
        <v>6330</v>
      </c>
      <c r="G9344" t="s">
        <v>3841</v>
      </c>
      <c r="H9344">
        <v>294330</v>
      </c>
      <c r="I9344" t="s">
        <v>7983</v>
      </c>
      <c r="J9344" t="s">
        <v>6012</v>
      </c>
      <c r="K9344" s="238">
        <v>44020</v>
      </c>
    </row>
    <row r="9345" spans="1:11">
      <c r="A9345">
        <v>33379</v>
      </c>
      <c r="B9345">
        <v>8357</v>
      </c>
      <c r="C9345" t="s">
        <v>6972</v>
      </c>
      <c r="D9345">
        <v>362112</v>
      </c>
      <c r="E9345" t="s">
        <v>6032</v>
      </c>
      <c r="F9345" t="s">
        <v>6330</v>
      </c>
      <c r="G9345" t="s">
        <v>3841</v>
      </c>
      <c r="H9345">
        <v>294330</v>
      </c>
      <c r="I9345" t="s">
        <v>7983</v>
      </c>
      <c r="J9345" t="s">
        <v>6012</v>
      </c>
      <c r="K9345" s="238">
        <v>44020</v>
      </c>
    </row>
    <row r="9346" spans="1:11">
      <c r="A9346">
        <v>33379</v>
      </c>
      <c r="B9346">
        <v>8357</v>
      </c>
      <c r="C9346" t="s">
        <v>6972</v>
      </c>
      <c r="D9346">
        <v>364797</v>
      </c>
      <c r="E9346" t="s">
        <v>6203</v>
      </c>
      <c r="F9346" t="s">
        <v>6330</v>
      </c>
      <c r="G9346" t="s">
        <v>3841</v>
      </c>
      <c r="H9346">
        <v>294375</v>
      </c>
      <c r="I9346" t="s">
        <v>7984</v>
      </c>
      <c r="J9346" t="s">
        <v>6012</v>
      </c>
      <c r="K9346" s="238">
        <v>44020</v>
      </c>
    </row>
    <row r="9347" spans="1:11">
      <c r="A9347">
        <v>33379</v>
      </c>
      <c r="B9347">
        <v>6853</v>
      </c>
      <c r="C9347" t="s">
        <v>6007</v>
      </c>
      <c r="D9347">
        <v>364436</v>
      </c>
      <c r="E9347" t="s">
        <v>6017</v>
      </c>
      <c r="F9347" t="s">
        <v>6330</v>
      </c>
      <c r="G9347" t="s">
        <v>3841</v>
      </c>
      <c r="H9347">
        <v>294380</v>
      </c>
      <c r="I9347" t="s">
        <v>7479</v>
      </c>
      <c r="J9347" t="s">
        <v>6012</v>
      </c>
      <c r="K9347" s="238">
        <v>44020</v>
      </c>
    </row>
    <row r="9348" spans="1:11">
      <c r="A9348">
        <v>33379</v>
      </c>
      <c r="B9348">
        <v>5307</v>
      </c>
      <c r="C9348" t="s">
        <v>6014</v>
      </c>
      <c r="D9348">
        <v>58153</v>
      </c>
      <c r="E9348" t="s">
        <v>6028</v>
      </c>
      <c r="F9348" t="s">
        <v>6101</v>
      </c>
      <c r="G9348" t="s">
        <v>6026</v>
      </c>
      <c r="H9348">
        <v>294350</v>
      </c>
      <c r="I9348" t="s">
        <v>7985</v>
      </c>
      <c r="J9348" t="s">
        <v>6012</v>
      </c>
      <c r="K9348" s="238">
        <v>44020</v>
      </c>
    </row>
    <row r="9349" spans="1:11">
      <c r="A9349">
        <v>33379</v>
      </c>
      <c r="B9349">
        <v>7483</v>
      </c>
      <c r="C9349" t="s">
        <v>6015</v>
      </c>
      <c r="D9349">
        <v>364853</v>
      </c>
      <c r="E9349" t="s">
        <v>6017</v>
      </c>
      <c r="F9349" t="s">
        <v>7531</v>
      </c>
      <c r="G9349" t="s">
        <v>6019</v>
      </c>
      <c r="H9349">
        <v>294357</v>
      </c>
      <c r="I9349" t="s">
        <v>7986</v>
      </c>
      <c r="J9349" t="s">
        <v>6012</v>
      </c>
      <c r="K9349" s="238">
        <v>44020</v>
      </c>
    </row>
    <row r="9350" spans="1:11">
      <c r="A9350">
        <v>33379</v>
      </c>
      <c r="B9350">
        <v>8357</v>
      </c>
      <c r="C9350" t="s">
        <v>6972</v>
      </c>
      <c r="D9350">
        <v>361176</v>
      </c>
      <c r="E9350" t="s">
        <v>7136</v>
      </c>
      <c r="F9350" t="s">
        <v>6330</v>
      </c>
      <c r="G9350" t="s">
        <v>6019</v>
      </c>
      <c r="H9350">
        <v>293748</v>
      </c>
      <c r="I9350" t="s">
        <v>7987</v>
      </c>
      <c r="J9350" t="s">
        <v>6012</v>
      </c>
      <c r="K9350" s="238">
        <v>44020</v>
      </c>
    </row>
    <row r="9351" spans="1:11">
      <c r="A9351">
        <v>33379</v>
      </c>
      <c r="B9351">
        <v>6852</v>
      </c>
      <c r="C9351" t="s">
        <v>6013</v>
      </c>
      <c r="D9351">
        <v>364853</v>
      </c>
      <c r="E9351" t="s">
        <v>6017</v>
      </c>
      <c r="F9351" t="s">
        <v>7531</v>
      </c>
      <c r="G9351" t="s">
        <v>6019</v>
      </c>
      <c r="H9351">
        <v>294357</v>
      </c>
      <c r="I9351" t="s">
        <v>7986</v>
      </c>
      <c r="J9351" t="s">
        <v>6012</v>
      </c>
      <c r="K9351" s="238">
        <v>44020</v>
      </c>
    </row>
    <row r="9352" spans="1:11">
      <c r="A9352">
        <v>33379</v>
      </c>
      <c r="B9352">
        <v>7483</v>
      </c>
      <c r="C9352" t="s">
        <v>6015</v>
      </c>
      <c r="D9352">
        <v>361176</v>
      </c>
      <c r="E9352" t="s">
        <v>7136</v>
      </c>
      <c r="F9352" t="s">
        <v>6330</v>
      </c>
      <c r="G9352" t="s">
        <v>6019</v>
      </c>
      <c r="H9352">
        <v>293748</v>
      </c>
      <c r="I9352" t="s">
        <v>7987</v>
      </c>
      <c r="J9352" t="s">
        <v>6012</v>
      </c>
      <c r="K9352" s="238">
        <v>44020</v>
      </c>
    </row>
    <row r="9353" spans="1:11">
      <c r="A9353">
        <v>33379</v>
      </c>
      <c r="B9353">
        <v>6852</v>
      </c>
      <c r="C9353" t="s">
        <v>6013</v>
      </c>
      <c r="D9353">
        <v>357072</v>
      </c>
      <c r="E9353" t="s">
        <v>6008</v>
      </c>
      <c r="F9353" t="s">
        <v>6330</v>
      </c>
      <c r="G9353" t="s">
        <v>6019</v>
      </c>
      <c r="H9353">
        <v>287971</v>
      </c>
      <c r="I9353" t="s">
        <v>7738</v>
      </c>
      <c r="J9353" t="s">
        <v>6012</v>
      </c>
      <c r="K9353" s="238">
        <v>44020</v>
      </c>
    </row>
    <row r="9354" spans="1:11">
      <c r="A9354">
        <v>33379</v>
      </c>
      <c r="B9354">
        <v>6853</v>
      </c>
      <c r="C9354" t="s">
        <v>6007</v>
      </c>
      <c r="D9354">
        <v>357072</v>
      </c>
      <c r="E9354" t="s">
        <v>6008</v>
      </c>
      <c r="F9354" t="s">
        <v>6330</v>
      </c>
      <c r="G9354" t="s">
        <v>6019</v>
      </c>
      <c r="H9354">
        <v>287971</v>
      </c>
      <c r="I9354" t="s">
        <v>7738</v>
      </c>
      <c r="J9354" t="s">
        <v>6012</v>
      </c>
      <c r="K9354" s="238">
        <v>44020</v>
      </c>
    </row>
    <row r="9355" spans="1:11">
      <c r="A9355">
        <v>33379</v>
      </c>
      <c r="B9355">
        <v>5307</v>
      </c>
      <c r="C9355" t="s">
        <v>6014</v>
      </c>
      <c r="D9355">
        <v>357072</v>
      </c>
      <c r="E9355" t="s">
        <v>6008</v>
      </c>
      <c r="F9355" t="s">
        <v>6330</v>
      </c>
      <c r="G9355" t="s">
        <v>6019</v>
      </c>
      <c r="H9355">
        <v>287971</v>
      </c>
      <c r="I9355" t="s">
        <v>7738</v>
      </c>
      <c r="J9355" t="s">
        <v>6012</v>
      </c>
      <c r="K9355" s="238">
        <v>44020</v>
      </c>
    </row>
    <row r="9356" spans="1:11">
      <c r="A9356">
        <v>33379</v>
      </c>
      <c r="B9356">
        <v>7483</v>
      </c>
      <c r="C9356" t="s">
        <v>6015</v>
      </c>
      <c r="D9356">
        <v>364756</v>
      </c>
      <c r="E9356" t="s">
        <v>6224</v>
      </c>
      <c r="F9356" t="s">
        <v>7594</v>
      </c>
      <c r="G9356" t="s">
        <v>6303</v>
      </c>
      <c r="H9356">
        <v>294385</v>
      </c>
      <c r="I9356" t="s">
        <v>7988</v>
      </c>
      <c r="J9356" t="s">
        <v>6012</v>
      </c>
      <c r="K9356" s="238">
        <v>44021</v>
      </c>
    </row>
    <row r="9357" spans="1:11">
      <c r="A9357">
        <v>33379</v>
      </c>
      <c r="B9357">
        <v>6852</v>
      </c>
      <c r="C9357" t="s">
        <v>6013</v>
      </c>
      <c r="D9357">
        <v>357957</v>
      </c>
      <c r="E9357" t="s">
        <v>6008</v>
      </c>
      <c r="F9357" t="s">
        <v>7507</v>
      </c>
      <c r="G9357" t="s">
        <v>6026</v>
      </c>
      <c r="H9357">
        <v>294408</v>
      </c>
      <c r="I9357" t="s">
        <v>7989</v>
      </c>
      <c r="J9357" t="s">
        <v>6012</v>
      </c>
      <c r="K9357" s="238">
        <v>44021</v>
      </c>
    </row>
    <row r="9358" spans="1:11">
      <c r="A9358">
        <v>33379</v>
      </c>
      <c r="B9358">
        <v>7479</v>
      </c>
      <c r="C9358" t="s">
        <v>6022</v>
      </c>
      <c r="D9358">
        <v>364902</v>
      </c>
      <c r="E9358" t="s">
        <v>6008</v>
      </c>
      <c r="F9358" t="s">
        <v>7990</v>
      </c>
      <c r="G9358" t="s">
        <v>6019</v>
      </c>
      <c r="H9358">
        <v>294404</v>
      </c>
      <c r="I9358" t="s">
        <v>7991</v>
      </c>
      <c r="J9358" t="s">
        <v>6012</v>
      </c>
      <c r="K9358" s="238">
        <v>44021</v>
      </c>
    </row>
    <row r="9359" spans="1:11">
      <c r="A9359">
        <v>33379</v>
      </c>
      <c r="B9359">
        <v>8357</v>
      </c>
      <c r="C9359" t="s">
        <v>6972</v>
      </c>
      <c r="D9359">
        <v>364902</v>
      </c>
      <c r="E9359" t="s">
        <v>6008</v>
      </c>
      <c r="F9359" t="s">
        <v>7990</v>
      </c>
      <c r="G9359" t="s">
        <v>6019</v>
      </c>
      <c r="H9359">
        <v>294404</v>
      </c>
      <c r="I9359" t="s">
        <v>7991</v>
      </c>
      <c r="J9359" t="s">
        <v>6012</v>
      </c>
      <c r="K9359" s="238">
        <v>44021</v>
      </c>
    </row>
    <row r="9360" spans="1:11">
      <c r="A9360">
        <v>33379</v>
      </c>
      <c r="B9360">
        <v>7483</v>
      </c>
      <c r="C9360" t="s">
        <v>6015</v>
      </c>
      <c r="D9360">
        <v>364910</v>
      </c>
      <c r="E9360" t="s">
        <v>6008</v>
      </c>
      <c r="F9360" t="s">
        <v>6330</v>
      </c>
      <c r="G9360" t="s">
        <v>6019</v>
      </c>
      <c r="H9360">
        <v>294420</v>
      </c>
      <c r="I9360" t="s">
        <v>7992</v>
      </c>
      <c r="J9360" t="s">
        <v>6012</v>
      </c>
      <c r="K9360" s="238">
        <v>44021</v>
      </c>
    </row>
    <row r="9361" spans="1:11">
      <c r="A9361">
        <v>33379</v>
      </c>
      <c r="B9361">
        <v>8357</v>
      </c>
      <c r="C9361" t="s">
        <v>6972</v>
      </c>
      <c r="D9361">
        <v>353072</v>
      </c>
      <c r="E9361" t="s">
        <v>6008</v>
      </c>
      <c r="F9361" t="s">
        <v>7098</v>
      </c>
      <c r="G9361" t="s">
        <v>3841</v>
      </c>
      <c r="H9361">
        <v>294434</v>
      </c>
      <c r="I9361" t="s">
        <v>7993</v>
      </c>
      <c r="J9361" t="s">
        <v>6012</v>
      </c>
      <c r="K9361" s="238">
        <v>44022</v>
      </c>
    </row>
    <row r="9362" spans="1:11">
      <c r="A9362">
        <v>33379</v>
      </c>
      <c r="B9362">
        <v>8357</v>
      </c>
      <c r="C9362" t="s">
        <v>6972</v>
      </c>
      <c r="D9362">
        <v>364843</v>
      </c>
      <c r="E9362" t="s">
        <v>6008</v>
      </c>
      <c r="F9362" t="s">
        <v>7507</v>
      </c>
      <c r="G9362" t="s">
        <v>6094</v>
      </c>
      <c r="H9362">
        <v>294354</v>
      </c>
      <c r="I9362" t="s">
        <v>7982</v>
      </c>
      <c r="J9362" t="s">
        <v>6012</v>
      </c>
      <c r="K9362" s="238">
        <v>44023</v>
      </c>
    </row>
    <row r="9363" spans="1:11">
      <c r="A9363">
        <v>33379</v>
      </c>
      <c r="B9363">
        <v>6852</v>
      </c>
      <c r="C9363" t="s">
        <v>6013</v>
      </c>
      <c r="D9363">
        <v>362840</v>
      </c>
      <c r="E9363" t="s">
        <v>6032</v>
      </c>
      <c r="F9363" t="s">
        <v>7607</v>
      </c>
      <c r="G9363" t="s">
        <v>3841</v>
      </c>
      <c r="H9363">
        <v>293022</v>
      </c>
      <c r="I9363" t="s">
        <v>7948</v>
      </c>
      <c r="J9363" t="s">
        <v>6012</v>
      </c>
      <c r="K9363" s="238">
        <v>44023</v>
      </c>
    </row>
    <row r="9364" spans="1:11">
      <c r="A9364">
        <v>33379</v>
      </c>
      <c r="B9364">
        <v>5307</v>
      </c>
      <c r="C9364" t="s">
        <v>6014</v>
      </c>
      <c r="D9364">
        <v>362840</v>
      </c>
      <c r="E9364" t="s">
        <v>6032</v>
      </c>
      <c r="F9364" t="s">
        <v>7607</v>
      </c>
      <c r="G9364" t="s">
        <v>3841</v>
      </c>
      <c r="H9364">
        <v>293022</v>
      </c>
      <c r="I9364" t="s">
        <v>7948</v>
      </c>
      <c r="J9364" t="s">
        <v>6012</v>
      </c>
      <c r="K9364" s="238">
        <v>44023</v>
      </c>
    </row>
    <row r="9365" spans="1:11">
      <c r="A9365">
        <v>33379</v>
      </c>
      <c r="B9365">
        <v>8359</v>
      </c>
      <c r="C9365" t="s">
        <v>6971</v>
      </c>
      <c r="D9365">
        <v>337707</v>
      </c>
      <c r="E9365" t="s">
        <v>6017</v>
      </c>
      <c r="F9365" t="s">
        <v>6009</v>
      </c>
      <c r="G9365" t="s">
        <v>6094</v>
      </c>
      <c r="H9365">
        <v>273299</v>
      </c>
      <c r="I9365" t="s">
        <v>7239</v>
      </c>
      <c r="J9365" t="s">
        <v>6012</v>
      </c>
      <c r="K9365" s="238">
        <v>44024</v>
      </c>
    </row>
    <row r="9366" spans="1:11">
      <c r="A9366">
        <v>33379</v>
      </c>
      <c r="B9366">
        <v>7483</v>
      </c>
      <c r="C9366" t="s">
        <v>6015</v>
      </c>
      <c r="D9366">
        <v>337707</v>
      </c>
      <c r="E9366" t="s">
        <v>6017</v>
      </c>
      <c r="F9366" t="s">
        <v>6009</v>
      </c>
      <c r="G9366" t="s">
        <v>6094</v>
      </c>
      <c r="H9366">
        <v>273299</v>
      </c>
      <c r="I9366" t="s">
        <v>7239</v>
      </c>
      <c r="J9366" t="s">
        <v>6012</v>
      </c>
      <c r="K9366" s="238">
        <v>44024</v>
      </c>
    </row>
    <row r="9367" spans="1:11">
      <c r="A9367">
        <v>33379</v>
      </c>
      <c r="B9367">
        <v>6852</v>
      </c>
      <c r="C9367" t="s">
        <v>6013</v>
      </c>
      <c r="D9367">
        <v>337707</v>
      </c>
      <c r="E9367" t="s">
        <v>6017</v>
      </c>
      <c r="F9367" t="s">
        <v>6009</v>
      </c>
      <c r="G9367" t="s">
        <v>6094</v>
      </c>
      <c r="H9367">
        <v>273299</v>
      </c>
      <c r="I9367" t="s">
        <v>7239</v>
      </c>
      <c r="J9367" t="s">
        <v>6012</v>
      </c>
      <c r="K9367" s="238">
        <v>44024</v>
      </c>
    </row>
    <row r="9368" spans="1:11">
      <c r="A9368">
        <v>33379</v>
      </c>
      <c r="B9368">
        <v>7931</v>
      </c>
      <c r="C9368" t="s">
        <v>6155</v>
      </c>
      <c r="D9368">
        <v>337707</v>
      </c>
      <c r="E9368" t="s">
        <v>6017</v>
      </c>
      <c r="F9368" t="s">
        <v>6009</v>
      </c>
      <c r="G9368" t="s">
        <v>6094</v>
      </c>
      <c r="H9368">
        <v>273299</v>
      </c>
      <c r="I9368" t="s">
        <v>7239</v>
      </c>
      <c r="J9368" t="s">
        <v>6012</v>
      </c>
      <c r="K9368" s="238">
        <v>44024</v>
      </c>
    </row>
    <row r="9369" spans="1:11">
      <c r="A9369">
        <v>33379</v>
      </c>
      <c r="B9369">
        <v>7663</v>
      </c>
      <c r="C9369" t="s">
        <v>6021</v>
      </c>
      <c r="D9369">
        <v>337707</v>
      </c>
      <c r="E9369" t="s">
        <v>6017</v>
      </c>
      <c r="F9369" t="s">
        <v>6009</v>
      </c>
      <c r="G9369" t="s">
        <v>6094</v>
      </c>
      <c r="H9369">
        <v>273299</v>
      </c>
      <c r="I9369" t="s">
        <v>7239</v>
      </c>
      <c r="J9369" t="s">
        <v>6012</v>
      </c>
      <c r="K9369" s="238">
        <v>44024</v>
      </c>
    </row>
    <row r="9370" spans="1:11">
      <c r="A9370">
        <v>33379</v>
      </c>
      <c r="B9370">
        <v>7478</v>
      </c>
      <c r="C9370" t="s">
        <v>6023</v>
      </c>
      <c r="D9370">
        <v>337707</v>
      </c>
      <c r="E9370" t="s">
        <v>6017</v>
      </c>
      <c r="F9370" t="s">
        <v>6009</v>
      </c>
      <c r="G9370" t="s">
        <v>6094</v>
      </c>
      <c r="H9370">
        <v>273299</v>
      </c>
      <c r="I9370" t="s">
        <v>7239</v>
      </c>
      <c r="J9370" t="s">
        <v>6012</v>
      </c>
      <c r="K9370" s="238">
        <v>44024</v>
      </c>
    </row>
    <row r="9371" spans="1:11">
      <c r="A9371">
        <v>33379</v>
      </c>
      <c r="B9371">
        <v>8358</v>
      </c>
      <c r="C9371" t="s">
        <v>6969</v>
      </c>
      <c r="D9371">
        <v>337707</v>
      </c>
      <c r="E9371" t="s">
        <v>6017</v>
      </c>
      <c r="F9371" t="s">
        <v>6009</v>
      </c>
      <c r="G9371" t="s">
        <v>6094</v>
      </c>
      <c r="H9371">
        <v>273299</v>
      </c>
      <c r="I9371" t="s">
        <v>7239</v>
      </c>
      <c r="J9371" t="s">
        <v>6012</v>
      </c>
      <c r="K9371" s="238">
        <v>44024</v>
      </c>
    </row>
    <row r="9372" spans="1:11">
      <c r="A9372">
        <v>33379</v>
      </c>
      <c r="B9372">
        <v>6853</v>
      </c>
      <c r="C9372" t="s">
        <v>6007</v>
      </c>
      <c r="D9372">
        <v>337707</v>
      </c>
      <c r="E9372" t="s">
        <v>6017</v>
      </c>
      <c r="F9372" t="s">
        <v>6009</v>
      </c>
      <c r="G9372" t="s">
        <v>6094</v>
      </c>
      <c r="H9372">
        <v>273299</v>
      </c>
      <c r="I9372" t="s">
        <v>7239</v>
      </c>
      <c r="J9372" t="s">
        <v>6012</v>
      </c>
      <c r="K9372" s="238">
        <v>44024</v>
      </c>
    </row>
    <row r="9373" spans="1:11">
      <c r="A9373">
        <v>33379</v>
      </c>
      <c r="B9373">
        <v>7823</v>
      </c>
      <c r="C9373" t="s">
        <v>6016</v>
      </c>
      <c r="D9373">
        <v>337707</v>
      </c>
      <c r="E9373" t="s">
        <v>6017</v>
      </c>
      <c r="F9373" t="s">
        <v>6009</v>
      </c>
      <c r="G9373" t="s">
        <v>6094</v>
      </c>
      <c r="H9373">
        <v>273299</v>
      </c>
      <c r="I9373" t="s">
        <v>7239</v>
      </c>
      <c r="J9373" t="s">
        <v>6012</v>
      </c>
      <c r="K9373" s="238">
        <v>44024</v>
      </c>
    </row>
    <row r="9374" spans="1:11">
      <c r="A9374">
        <v>33379</v>
      </c>
      <c r="B9374">
        <v>7479</v>
      </c>
      <c r="C9374" t="s">
        <v>6022</v>
      </c>
      <c r="D9374">
        <v>337707</v>
      </c>
      <c r="E9374" t="s">
        <v>6017</v>
      </c>
      <c r="F9374" t="s">
        <v>6009</v>
      </c>
      <c r="G9374" t="s">
        <v>6094</v>
      </c>
      <c r="H9374">
        <v>273299</v>
      </c>
      <c r="I9374" t="s">
        <v>7239</v>
      </c>
      <c r="J9374" t="s">
        <v>6012</v>
      </c>
      <c r="K9374" s="238">
        <v>44024</v>
      </c>
    </row>
    <row r="9375" spans="1:11">
      <c r="A9375">
        <v>33379</v>
      </c>
      <c r="B9375">
        <v>8360</v>
      </c>
      <c r="C9375" t="s">
        <v>6970</v>
      </c>
      <c r="D9375">
        <v>337707</v>
      </c>
      <c r="E9375" t="s">
        <v>6017</v>
      </c>
      <c r="F9375" t="s">
        <v>6009</v>
      </c>
      <c r="G9375" t="s">
        <v>6094</v>
      </c>
      <c r="H9375">
        <v>273299</v>
      </c>
      <c r="I9375" t="s">
        <v>7239</v>
      </c>
      <c r="J9375" t="s">
        <v>6012</v>
      </c>
      <c r="K9375" s="238">
        <v>44024</v>
      </c>
    </row>
    <row r="9376" spans="1:11">
      <c r="A9376">
        <v>33379</v>
      </c>
      <c r="B9376">
        <v>5307</v>
      </c>
      <c r="C9376" t="s">
        <v>6014</v>
      </c>
      <c r="D9376">
        <v>337707</v>
      </c>
      <c r="E9376" t="s">
        <v>6017</v>
      </c>
      <c r="F9376" t="s">
        <v>6009</v>
      </c>
      <c r="G9376" t="s">
        <v>6094</v>
      </c>
      <c r="H9376">
        <v>273299</v>
      </c>
      <c r="I9376" t="s">
        <v>7239</v>
      </c>
      <c r="J9376" t="s">
        <v>6012</v>
      </c>
      <c r="K9376" s="238">
        <v>44024</v>
      </c>
    </row>
    <row r="9377" spans="1:11">
      <c r="A9377">
        <v>33379</v>
      </c>
      <c r="B9377">
        <v>8357</v>
      </c>
      <c r="C9377" t="s">
        <v>6972</v>
      </c>
      <c r="D9377">
        <v>337707</v>
      </c>
      <c r="E9377" t="s">
        <v>6017</v>
      </c>
      <c r="F9377" t="s">
        <v>6009</v>
      </c>
      <c r="G9377" t="s">
        <v>6094</v>
      </c>
      <c r="H9377">
        <v>273299</v>
      </c>
      <c r="I9377" t="s">
        <v>7239</v>
      </c>
      <c r="J9377" t="s">
        <v>6012</v>
      </c>
      <c r="K9377" s="238">
        <v>44024</v>
      </c>
    </row>
    <row r="9378" spans="1:11">
      <c r="A9378">
        <v>33379</v>
      </c>
      <c r="B9378">
        <v>7931</v>
      </c>
      <c r="C9378" t="s">
        <v>6155</v>
      </c>
      <c r="D9378">
        <v>363390</v>
      </c>
      <c r="E9378" t="s">
        <v>6032</v>
      </c>
      <c r="F9378" t="s">
        <v>7607</v>
      </c>
      <c r="G9378" t="s">
        <v>3841</v>
      </c>
      <c r="H9378">
        <v>293750</v>
      </c>
      <c r="I9378" t="s">
        <v>7965</v>
      </c>
      <c r="J9378" t="s">
        <v>6012</v>
      </c>
      <c r="K9378" s="238">
        <v>44024</v>
      </c>
    </row>
    <row r="9379" spans="1:11">
      <c r="A9379">
        <v>33379</v>
      </c>
      <c r="B9379">
        <v>8357</v>
      </c>
      <c r="C9379" t="s">
        <v>6972</v>
      </c>
      <c r="D9379">
        <v>363390</v>
      </c>
      <c r="E9379" t="s">
        <v>6032</v>
      </c>
      <c r="F9379" t="s">
        <v>7607</v>
      </c>
      <c r="G9379" t="s">
        <v>3841</v>
      </c>
      <c r="H9379">
        <v>293750</v>
      </c>
      <c r="I9379" t="s">
        <v>7965</v>
      </c>
      <c r="J9379" t="s">
        <v>6012</v>
      </c>
      <c r="K9379" s="238">
        <v>44024</v>
      </c>
    </row>
    <row r="9380" spans="1:11">
      <c r="A9380">
        <v>33379</v>
      </c>
      <c r="B9380">
        <v>6852</v>
      </c>
      <c r="C9380" t="s">
        <v>6013</v>
      </c>
      <c r="D9380">
        <v>363390</v>
      </c>
      <c r="E9380" t="s">
        <v>6032</v>
      </c>
      <c r="F9380" t="s">
        <v>7607</v>
      </c>
      <c r="G9380" t="s">
        <v>3841</v>
      </c>
      <c r="H9380">
        <v>293750</v>
      </c>
      <c r="I9380" t="s">
        <v>7965</v>
      </c>
      <c r="J9380" t="s">
        <v>6012</v>
      </c>
      <c r="K9380" s="238">
        <v>44024</v>
      </c>
    </row>
    <row r="9381" spans="1:11">
      <c r="A9381">
        <v>33379</v>
      </c>
      <c r="B9381">
        <v>6853</v>
      </c>
      <c r="C9381" t="s">
        <v>6007</v>
      </c>
      <c r="D9381">
        <v>363390</v>
      </c>
      <c r="E9381" t="s">
        <v>6032</v>
      </c>
      <c r="F9381" t="s">
        <v>7607</v>
      </c>
      <c r="G9381" t="s">
        <v>3841</v>
      </c>
      <c r="H9381">
        <v>293750</v>
      </c>
      <c r="I9381" t="s">
        <v>7965</v>
      </c>
      <c r="J9381" t="s">
        <v>6012</v>
      </c>
      <c r="K9381" s="238">
        <v>44024</v>
      </c>
    </row>
    <row r="9382" spans="1:11">
      <c r="A9382">
        <v>33379</v>
      </c>
      <c r="B9382">
        <v>5307</v>
      </c>
      <c r="C9382" t="s">
        <v>6014</v>
      </c>
      <c r="D9382">
        <v>363390</v>
      </c>
      <c r="E9382" t="s">
        <v>6032</v>
      </c>
      <c r="F9382" t="s">
        <v>7607</v>
      </c>
      <c r="G9382" t="s">
        <v>3841</v>
      </c>
      <c r="H9382">
        <v>293750</v>
      </c>
      <c r="I9382" t="s">
        <v>7965</v>
      </c>
      <c r="J9382" t="s">
        <v>6012</v>
      </c>
      <c r="K9382" s="238">
        <v>44024</v>
      </c>
    </row>
    <row r="9383" spans="1:11">
      <c r="A9383">
        <v>33379</v>
      </c>
      <c r="B9383">
        <v>7483</v>
      </c>
      <c r="C9383" t="s">
        <v>6015</v>
      </c>
      <c r="D9383">
        <v>361277</v>
      </c>
      <c r="E9383" t="s">
        <v>6203</v>
      </c>
      <c r="F9383" t="s">
        <v>7898</v>
      </c>
      <c r="G9383" t="s">
        <v>6019</v>
      </c>
      <c r="H9383">
        <v>291358</v>
      </c>
      <c r="I9383" t="s">
        <v>7899</v>
      </c>
      <c r="J9383" t="s">
        <v>6012</v>
      </c>
      <c r="K9383" s="238">
        <v>44024</v>
      </c>
    </row>
    <row r="9384" spans="1:11">
      <c r="A9384">
        <v>33379</v>
      </c>
      <c r="B9384">
        <v>6852</v>
      </c>
      <c r="C9384" t="s">
        <v>6013</v>
      </c>
      <c r="D9384">
        <v>361277</v>
      </c>
      <c r="E9384" t="s">
        <v>6203</v>
      </c>
      <c r="F9384" t="s">
        <v>7898</v>
      </c>
      <c r="G9384" t="s">
        <v>6019</v>
      </c>
      <c r="H9384">
        <v>291358</v>
      </c>
      <c r="I9384" t="s">
        <v>7899</v>
      </c>
      <c r="J9384" t="s">
        <v>6012</v>
      </c>
      <c r="K9384" s="238">
        <v>44024</v>
      </c>
    </row>
    <row r="9385" spans="1:11">
      <c r="A9385">
        <v>33379</v>
      </c>
      <c r="B9385">
        <v>7931</v>
      </c>
      <c r="C9385" t="s">
        <v>6155</v>
      </c>
      <c r="D9385">
        <v>361277</v>
      </c>
      <c r="E9385" t="s">
        <v>6203</v>
      </c>
      <c r="F9385" t="s">
        <v>7898</v>
      </c>
      <c r="G9385" t="s">
        <v>6019</v>
      </c>
      <c r="H9385">
        <v>291358</v>
      </c>
      <c r="I9385" t="s">
        <v>7899</v>
      </c>
      <c r="J9385" t="s">
        <v>6012</v>
      </c>
      <c r="K9385" s="238">
        <v>44024</v>
      </c>
    </row>
    <row r="9386" spans="1:11">
      <c r="A9386">
        <v>33379</v>
      </c>
      <c r="B9386">
        <v>8357</v>
      </c>
      <c r="C9386" t="s">
        <v>6972</v>
      </c>
      <c r="D9386">
        <v>361277</v>
      </c>
      <c r="E9386" t="s">
        <v>6203</v>
      </c>
      <c r="F9386" t="s">
        <v>7898</v>
      </c>
      <c r="G9386" t="s">
        <v>6019</v>
      </c>
      <c r="H9386">
        <v>291358</v>
      </c>
      <c r="I9386" t="s">
        <v>7899</v>
      </c>
      <c r="J9386" t="s">
        <v>6012</v>
      </c>
      <c r="K9386" s="238">
        <v>44024</v>
      </c>
    </row>
    <row r="9387" spans="1:11">
      <c r="A9387">
        <v>33379</v>
      </c>
      <c r="B9387">
        <v>7478</v>
      </c>
      <c r="C9387" t="s">
        <v>6023</v>
      </c>
      <c r="D9387">
        <v>361277</v>
      </c>
      <c r="E9387" t="s">
        <v>6203</v>
      </c>
      <c r="F9387" t="s">
        <v>7898</v>
      </c>
      <c r="G9387" t="s">
        <v>6019</v>
      </c>
      <c r="H9387">
        <v>291358</v>
      </c>
      <c r="I9387" t="s">
        <v>7899</v>
      </c>
      <c r="J9387" t="s">
        <v>6012</v>
      </c>
      <c r="K9387" s="238">
        <v>44024</v>
      </c>
    </row>
    <row r="9388" spans="1:11">
      <c r="A9388">
        <v>33379</v>
      </c>
      <c r="B9388">
        <v>8359</v>
      </c>
      <c r="C9388" t="s">
        <v>6971</v>
      </c>
      <c r="D9388">
        <v>361277</v>
      </c>
      <c r="E9388" t="s">
        <v>6203</v>
      </c>
      <c r="F9388" t="s">
        <v>7898</v>
      </c>
      <c r="G9388" t="s">
        <v>6019</v>
      </c>
      <c r="H9388">
        <v>291358</v>
      </c>
      <c r="I9388" t="s">
        <v>7899</v>
      </c>
      <c r="J9388" t="s">
        <v>6012</v>
      </c>
      <c r="K9388" s="238">
        <v>44024</v>
      </c>
    </row>
    <row r="9389" spans="1:11">
      <c r="A9389">
        <v>33379</v>
      </c>
      <c r="B9389">
        <v>7483</v>
      </c>
      <c r="C9389" t="s">
        <v>6015</v>
      </c>
      <c r="D9389">
        <v>364913</v>
      </c>
      <c r="E9389" t="s">
        <v>6028</v>
      </c>
      <c r="F9389" t="s">
        <v>6330</v>
      </c>
      <c r="G9389" t="s">
        <v>6060</v>
      </c>
      <c r="H9389">
        <v>294489</v>
      </c>
      <c r="I9389" t="s">
        <v>7930</v>
      </c>
      <c r="J9389" t="s">
        <v>6012</v>
      </c>
      <c r="K9389" s="238">
        <v>44025</v>
      </c>
    </row>
    <row r="9390" spans="1:11">
      <c r="A9390">
        <v>33379</v>
      </c>
      <c r="B9390">
        <v>7483</v>
      </c>
      <c r="C9390" t="s">
        <v>6015</v>
      </c>
      <c r="D9390">
        <v>364843</v>
      </c>
      <c r="E9390" t="s">
        <v>6008</v>
      </c>
      <c r="F9390" t="s">
        <v>7507</v>
      </c>
      <c r="G9390" t="s">
        <v>6094</v>
      </c>
      <c r="H9390">
        <v>294354</v>
      </c>
      <c r="I9390" t="s">
        <v>7982</v>
      </c>
      <c r="J9390" t="s">
        <v>6012</v>
      </c>
      <c r="K9390" s="238">
        <v>44025</v>
      </c>
    </row>
    <row r="9391" spans="1:11">
      <c r="A9391">
        <v>33379</v>
      </c>
      <c r="B9391">
        <v>8359</v>
      </c>
      <c r="C9391" t="s">
        <v>6971</v>
      </c>
      <c r="D9391">
        <v>66348</v>
      </c>
      <c r="E9391" t="s">
        <v>6008</v>
      </c>
      <c r="F9391" t="s">
        <v>6009</v>
      </c>
      <c r="G9391" t="s">
        <v>6026</v>
      </c>
      <c r="H9391">
        <v>294514</v>
      </c>
      <c r="I9391" t="s">
        <v>7994</v>
      </c>
      <c r="J9391" t="s">
        <v>6012</v>
      </c>
      <c r="K9391" s="238">
        <v>44025</v>
      </c>
    </row>
    <row r="9392" spans="1:11">
      <c r="A9392">
        <v>33379</v>
      </c>
      <c r="B9392">
        <v>7483</v>
      </c>
      <c r="C9392" t="s">
        <v>6015</v>
      </c>
      <c r="D9392">
        <v>66348</v>
      </c>
      <c r="E9392" t="s">
        <v>6008</v>
      </c>
      <c r="F9392" t="s">
        <v>6009</v>
      </c>
      <c r="G9392" t="s">
        <v>6026</v>
      </c>
      <c r="H9392">
        <v>294514</v>
      </c>
      <c r="I9392" t="s">
        <v>7994</v>
      </c>
      <c r="J9392" t="s">
        <v>6012</v>
      </c>
      <c r="K9392" s="238">
        <v>44025</v>
      </c>
    </row>
    <row r="9393" spans="1:11">
      <c r="A9393">
        <v>33379</v>
      </c>
      <c r="B9393">
        <v>6852</v>
      </c>
      <c r="C9393" t="s">
        <v>6013</v>
      </c>
      <c r="D9393">
        <v>66348</v>
      </c>
      <c r="E9393" t="s">
        <v>6008</v>
      </c>
      <c r="F9393" t="s">
        <v>6009</v>
      </c>
      <c r="G9393" t="s">
        <v>6026</v>
      </c>
      <c r="H9393">
        <v>294514</v>
      </c>
      <c r="I9393" t="s">
        <v>7994</v>
      </c>
      <c r="J9393" t="s">
        <v>6012</v>
      </c>
      <c r="K9393" s="238">
        <v>44025</v>
      </c>
    </row>
    <row r="9394" spans="1:11">
      <c r="A9394">
        <v>33379</v>
      </c>
      <c r="B9394">
        <v>7931</v>
      </c>
      <c r="C9394" t="s">
        <v>6155</v>
      </c>
      <c r="D9394">
        <v>66348</v>
      </c>
      <c r="E9394" t="s">
        <v>6008</v>
      </c>
      <c r="F9394" t="s">
        <v>6009</v>
      </c>
      <c r="G9394" t="s">
        <v>6026</v>
      </c>
      <c r="H9394">
        <v>294514</v>
      </c>
      <c r="I9394" t="s">
        <v>7994</v>
      </c>
      <c r="J9394" t="s">
        <v>6012</v>
      </c>
      <c r="K9394" s="238">
        <v>44025</v>
      </c>
    </row>
    <row r="9395" spans="1:11">
      <c r="A9395">
        <v>33379</v>
      </c>
      <c r="B9395">
        <v>7663</v>
      </c>
      <c r="C9395" t="s">
        <v>6021</v>
      </c>
      <c r="D9395">
        <v>66348</v>
      </c>
      <c r="E9395" t="s">
        <v>6008</v>
      </c>
      <c r="F9395" t="s">
        <v>6009</v>
      </c>
      <c r="G9395" t="s">
        <v>6026</v>
      </c>
      <c r="H9395">
        <v>294514</v>
      </c>
      <c r="I9395" t="s">
        <v>7994</v>
      </c>
      <c r="J9395" t="s">
        <v>6012</v>
      </c>
      <c r="K9395" s="238">
        <v>44025</v>
      </c>
    </row>
    <row r="9396" spans="1:11">
      <c r="A9396">
        <v>33379</v>
      </c>
      <c r="B9396">
        <v>7478</v>
      </c>
      <c r="C9396" t="s">
        <v>6023</v>
      </c>
      <c r="D9396">
        <v>66348</v>
      </c>
      <c r="E9396" t="s">
        <v>6008</v>
      </c>
      <c r="F9396" t="s">
        <v>6009</v>
      </c>
      <c r="G9396" t="s">
        <v>6026</v>
      </c>
      <c r="H9396">
        <v>294514</v>
      </c>
      <c r="I9396" t="s">
        <v>7994</v>
      </c>
      <c r="J9396" t="s">
        <v>6012</v>
      </c>
      <c r="K9396" s="238">
        <v>44025</v>
      </c>
    </row>
    <row r="9397" spans="1:11">
      <c r="A9397">
        <v>33379</v>
      </c>
      <c r="B9397">
        <v>8358</v>
      </c>
      <c r="C9397" t="s">
        <v>6969</v>
      </c>
      <c r="D9397">
        <v>66348</v>
      </c>
      <c r="E9397" t="s">
        <v>6008</v>
      </c>
      <c r="F9397" t="s">
        <v>6009</v>
      </c>
      <c r="G9397" t="s">
        <v>6026</v>
      </c>
      <c r="H9397">
        <v>294514</v>
      </c>
      <c r="I9397" t="s">
        <v>7994</v>
      </c>
      <c r="J9397" t="s">
        <v>6012</v>
      </c>
      <c r="K9397" s="238">
        <v>44025</v>
      </c>
    </row>
    <row r="9398" spans="1:11">
      <c r="A9398">
        <v>33379</v>
      </c>
      <c r="B9398">
        <v>6853</v>
      </c>
      <c r="C9398" t="s">
        <v>6007</v>
      </c>
      <c r="D9398">
        <v>66348</v>
      </c>
      <c r="E9398" t="s">
        <v>6008</v>
      </c>
      <c r="F9398" t="s">
        <v>6009</v>
      </c>
      <c r="G9398" t="s">
        <v>6026</v>
      </c>
      <c r="H9398">
        <v>294514</v>
      </c>
      <c r="I9398" t="s">
        <v>7994</v>
      </c>
      <c r="J9398" t="s">
        <v>6012</v>
      </c>
      <c r="K9398" s="238">
        <v>44025</v>
      </c>
    </row>
    <row r="9399" spans="1:11">
      <c r="A9399">
        <v>33379</v>
      </c>
      <c r="B9399">
        <v>7823</v>
      </c>
      <c r="C9399" t="s">
        <v>6016</v>
      </c>
      <c r="D9399">
        <v>66348</v>
      </c>
      <c r="E9399" t="s">
        <v>6008</v>
      </c>
      <c r="F9399" t="s">
        <v>6009</v>
      </c>
      <c r="G9399" t="s">
        <v>6026</v>
      </c>
      <c r="H9399">
        <v>294514</v>
      </c>
      <c r="I9399" t="s">
        <v>7994</v>
      </c>
      <c r="J9399" t="s">
        <v>6012</v>
      </c>
      <c r="K9399" s="238">
        <v>44025</v>
      </c>
    </row>
    <row r="9400" spans="1:11">
      <c r="A9400">
        <v>33379</v>
      </c>
      <c r="B9400">
        <v>7479</v>
      </c>
      <c r="C9400" t="s">
        <v>6022</v>
      </c>
      <c r="D9400">
        <v>66348</v>
      </c>
      <c r="E9400" t="s">
        <v>6008</v>
      </c>
      <c r="F9400" t="s">
        <v>6009</v>
      </c>
      <c r="G9400" t="s">
        <v>6026</v>
      </c>
      <c r="H9400">
        <v>294514</v>
      </c>
      <c r="I9400" t="s">
        <v>7994</v>
      </c>
      <c r="J9400" t="s">
        <v>6012</v>
      </c>
      <c r="K9400" s="238">
        <v>44025</v>
      </c>
    </row>
    <row r="9401" spans="1:11">
      <c r="A9401">
        <v>33379</v>
      </c>
      <c r="B9401">
        <v>8360</v>
      </c>
      <c r="C9401" t="s">
        <v>6970</v>
      </c>
      <c r="D9401">
        <v>66348</v>
      </c>
      <c r="E9401" t="s">
        <v>6008</v>
      </c>
      <c r="F9401" t="s">
        <v>6009</v>
      </c>
      <c r="G9401" t="s">
        <v>6026</v>
      </c>
      <c r="H9401">
        <v>294514</v>
      </c>
      <c r="I9401" t="s">
        <v>7994</v>
      </c>
      <c r="J9401" t="s">
        <v>6012</v>
      </c>
      <c r="K9401" s="238">
        <v>44025</v>
      </c>
    </row>
    <row r="9402" spans="1:11">
      <c r="A9402">
        <v>33379</v>
      </c>
      <c r="B9402">
        <v>5307</v>
      </c>
      <c r="C9402" t="s">
        <v>6014</v>
      </c>
      <c r="D9402">
        <v>66348</v>
      </c>
      <c r="E9402" t="s">
        <v>6008</v>
      </c>
      <c r="F9402" t="s">
        <v>6009</v>
      </c>
      <c r="G9402" t="s">
        <v>6026</v>
      </c>
      <c r="H9402">
        <v>294514</v>
      </c>
      <c r="I9402" t="s">
        <v>7994</v>
      </c>
      <c r="J9402" t="s">
        <v>6012</v>
      </c>
      <c r="K9402" s="238">
        <v>44025</v>
      </c>
    </row>
    <row r="9403" spans="1:11">
      <c r="A9403">
        <v>33379</v>
      </c>
      <c r="B9403">
        <v>8357</v>
      </c>
      <c r="C9403" t="s">
        <v>6972</v>
      </c>
      <c r="D9403">
        <v>66348</v>
      </c>
      <c r="E9403" t="s">
        <v>6008</v>
      </c>
      <c r="F9403" t="s">
        <v>6009</v>
      </c>
      <c r="G9403" t="s">
        <v>6026</v>
      </c>
      <c r="H9403">
        <v>294514</v>
      </c>
      <c r="I9403" t="s">
        <v>7994</v>
      </c>
      <c r="J9403" t="s">
        <v>6012</v>
      </c>
      <c r="K9403" s="238">
        <v>44025</v>
      </c>
    </row>
    <row r="9404" spans="1:11">
      <c r="A9404">
        <v>33379</v>
      </c>
      <c r="B9404">
        <v>6853</v>
      </c>
      <c r="C9404" t="s">
        <v>6007</v>
      </c>
      <c r="D9404">
        <v>330942</v>
      </c>
      <c r="E9404" t="s">
        <v>6008</v>
      </c>
      <c r="F9404" t="s">
        <v>6103</v>
      </c>
      <c r="G9404" t="s">
        <v>6026</v>
      </c>
      <c r="H9404">
        <v>268842</v>
      </c>
      <c r="I9404" t="s">
        <v>7979</v>
      </c>
      <c r="J9404" t="s">
        <v>6012</v>
      </c>
      <c r="K9404" s="238">
        <v>44025</v>
      </c>
    </row>
    <row r="9405" spans="1:11">
      <c r="A9405">
        <v>33379</v>
      </c>
      <c r="B9405">
        <v>6853</v>
      </c>
      <c r="C9405" t="s">
        <v>6007</v>
      </c>
      <c r="D9405">
        <v>360787</v>
      </c>
      <c r="E9405" t="s">
        <v>6028</v>
      </c>
      <c r="F9405" t="s">
        <v>7503</v>
      </c>
      <c r="G9405" t="s">
        <v>6019</v>
      </c>
      <c r="H9405">
        <v>290923</v>
      </c>
      <c r="I9405" t="s">
        <v>7887</v>
      </c>
      <c r="J9405" t="s">
        <v>6012</v>
      </c>
      <c r="K9405" s="238">
        <v>44025</v>
      </c>
    </row>
    <row r="9406" spans="1:11">
      <c r="A9406">
        <v>33379</v>
      </c>
      <c r="B9406">
        <v>8358</v>
      </c>
      <c r="C9406" t="s">
        <v>6969</v>
      </c>
      <c r="D9406">
        <v>360110</v>
      </c>
      <c r="E9406" t="s">
        <v>6172</v>
      </c>
      <c r="F9406" t="s">
        <v>7867</v>
      </c>
      <c r="G9406" t="s">
        <v>3880</v>
      </c>
      <c r="H9406">
        <v>294543</v>
      </c>
      <c r="I9406" t="s">
        <v>7995</v>
      </c>
      <c r="J9406" t="s">
        <v>6012</v>
      </c>
      <c r="K9406" s="238">
        <v>44026</v>
      </c>
    </row>
    <row r="9407" spans="1:11">
      <c r="A9407">
        <v>33379</v>
      </c>
      <c r="B9407">
        <v>8360</v>
      </c>
      <c r="C9407" t="s">
        <v>6970</v>
      </c>
      <c r="D9407">
        <v>360110</v>
      </c>
      <c r="E9407" t="s">
        <v>6172</v>
      </c>
      <c r="F9407" t="s">
        <v>7867</v>
      </c>
      <c r="G9407" t="s">
        <v>3880</v>
      </c>
      <c r="H9407">
        <v>294543</v>
      </c>
      <c r="I9407" t="s">
        <v>7995</v>
      </c>
      <c r="J9407" t="s">
        <v>6012</v>
      </c>
      <c r="K9407" s="238">
        <v>44026</v>
      </c>
    </row>
    <row r="9408" spans="1:11">
      <c r="A9408">
        <v>33379</v>
      </c>
      <c r="B9408">
        <v>8359</v>
      </c>
      <c r="C9408" t="s">
        <v>6971</v>
      </c>
      <c r="D9408">
        <v>360110</v>
      </c>
      <c r="E9408" t="s">
        <v>6172</v>
      </c>
      <c r="F9408" t="s">
        <v>7867</v>
      </c>
      <c r="G9408" t="s">
        <v>3880</v>
      </c>
      <c r="H9408">
        <v>294543</v>
      </c>
      <c r="I9408" t="s">
        <v>7995</v>
      </c>
      <c r="J9408" t="s">
        <v>6012</v>
      </c>
      <c r="K9408" s="238">
        <v>44026</v>
      </c>
    </row>
    <row r="9409" spans="1:11">
      <c r="A9409">
        <v>33379</v>
      </c>
      <c r="B9409">
        <v>7823</v>
      </c>
      <c r="C9409" t="s">
        <v>6016</v>
      </c>
      <c r="D9409">
        <v>364843</v>
      </c>
      <c r="E9409" t="s">
        <v>6008</v>
      </c>
      <c r="F9409" t="s">
        <v>7507</v>
      </c>
      <c r="G9409" t="s">
        <v>6094</v>
      </c>
      <c r="H9409">
        <v>294354</v>
      </c>
      <c r="I9409" t="s">
        <v>7982</v>
      </c>
      <c r="J9409" t="s">
        <v>6012</v>
      </c>
      <c r="K9409" s="238">
        <v>44026</v>
      </c>
    </row>
    <row r="9410" spans="1:11">
      <c r="A9410">
        <v>33379</v>
      </c>
      <c r="B9410">
        <v>8359</v>
      </c>
      <c r="C9410" t="s">
        <v>6971</v>
      </c>
      <c r="D9410">
        <v>363777</v>
      </c>
      <c r="E9410" t="s">
        <v>6028</v>
      </c>
      <c r="F9410" t="s">
        <v>6330</v>
      </c>
      <c r="G9410" t="s">
        <v>6026</v>
      </c>
      <c r="H9410">
        <v>294552</v>
      </c>
      <c r="I9410" t="s">
        <v>7996</v>
      </c>
      <c r="J9410" t="s">
        <v>6012</v>
      </c>
      <c r="K9410" s="238">
        <v>44026</v>
      </c>
    </row>
    <row r="9411" spans="1:11">
      <c r="A9411">
        <v>33379</v>
      </c>
      <c r="B9411">
        <v>7663</v>
      </c>
      <c r="C9411" t="s">
        <v>6021</v>
      </c>
      <c r="D9411">
        <v>363777</v>
      </c>
      <c r="E9411" t="s">
        <v>6028</v>
      </c>
      <c r="F9411" t="s">
        <v>6330</v>
      </c>
      <c r="G9411" t="s">
        <v>6026</v>
      </c>
      <c r="H9411">
        <v>294552</v>
      </c>
      <c r="I9411" t="s">
        <v>7996</v>
      </c>
      <c r="J9411" t="s">
        <v>6012</v>
      </c>
      <c r="K9411" s="238">
        <v>44026</v>
      </c>
    </row>
    <row r="9412" spans="1:11">
      <c r="A9412">
        <v>33379</v>
      </c>
      <c r="B9412">
        <v>7478</v>
      </c>
      <c r="C9412" t="s">
        <v>6023</v>
      </c>
      <c r="D9412">
        <v>363777</v>
      </c>
      <c r="E9412" t="s">
        <v>6028</v>
      </c>
      <c r="F9412" t="s">
        <v>6330</v>
      </c>
      <c r="G9412" t="s">
        <v>6026</v>
      </c>
      <c r="H9412">
        <v>294552</v>
      </c>
      <c r="I9412" t="s">
        <v>7996</v>
      </c>
      <c r="J9412" t="s">
        <v>6012</v>
      </c>
      <c r="K9412" s="238">
        <v>44026</v>
      </c>
    </row>
    <row r="9413" spans="1:11">
      <c r="A9413">
        <v>33379</v>
      </c>
      <c r="B9413">
        <v>8358</v>
      </c>
      <c r="C9413" t="s">
        <v>6969</v>
      </c>
      <c r="D9413">
        <v>363777</v>
      </c>
      <c r="E9413" t="s">
        <v>6028</v>
      </c>
      <c r="F9413" t="s">
        <v>6330</v>
      </c>
      <c r="G9413" t="s">
        <v>6026</v>
      </c>
      <c r="H9413">
        <v>294552</v>
      </c>
      <c r="I9413" t="s">
        <v>7996</v>
      </c>
      <c r="J9413" t="s">
        <v>6012</v>
      </c>
      <c r="K9413" s="238">
        <v>44026</v>
      </c>
    </row>
    <row r="9414" spans="1:11">
      <c r="A9414">
        <v>33379</v>
      </c>
      <c r="B9414">
        <v>7823</v>
      </c>
      <c r="C9414" t="s">
        <v>6016</v>
      </c>
      <c r="D9414">
        <v>363777</v>
      </c>
      <c r="E9414" t="s">
        <v>6028</v>
      </c>
      <c r="F9414" t="s">
        <v>6330</v>
      </c>
      <c r="G9414" t="s">
        <v>6026</v>
      </c>
      <c r="H9414">
        <v>294552</v>
      </c>
      <c r="I9414" t="s">
        <v>7996</v>
      </c>
      <c r="J9414" t="s">
        <v>6012</v>
      </c>
      <c r="K9414" s="238">
        <v>44026</v>
      </c>
    </row>
    <row r="9415" spans="1:11">
      <c r="A9415">
        <v>33379</v>
      </c>
      <c r="B9415">
        <v>7479</v>
      </c>
      <c r="C9415" t="s">
        <v>6022</v>
      </c>
      <c r="D9415">
        <v>363777</v>
      </c>
      <c r="E9415" t="s">
        <v>6028</v>
      </c>
      <c r="F9415" t="s">
        <v>6330</v>
      </c>
      <c r="G9415" t="s">
        <v>6026</v>
      </c>
      <c r="H9415">
        <v>294552</v>
      </c>
      <c r="I9415" t="s">
        <v>7996</v>
      </c>
      <c r="J9415" t="s">
        <v>6012</v>
      </c>
      <c r="K9415" s="238">
        <v>44026</v>
      </c>
    </row>
    <row r="9416" spans="1:11">
      <c r="A9416">
        <v>33379</v>
      </c>
      <c r="B9416">
        <v>8360</v>
      </c>
      <c r="C9416" t="s">
        <v>6970</v>
      </c>
      <c r="D9416">
        <v>363777</v>
      </c>
      <c r="E9416" t="s">
        <v>6028</v>
      </c>
      <c r="F9416" t="s">
        <v>6330</v>
      </c>
      <c r="G9416" t="s">
        <v>6026</v>
      </c>
      <c r="H9416">
        <v>294552</v>
      </c>
      <c r="I9416" t="s">
        <v>7996</v>
      </c>
      <c r="J9416" t="s">
        <v>6012</v>
      </c>
      <c r="K9416" s="238">
        <v>44026</v>
      </c>
    </row>
    <row r="9417" spans="1:11">
      <c r="A9417">
        <v>33379</v>
      </c>
      <c r="B9417">
        <v>6852</v>
      </c>
      <c r="C9417" t="s">
        <v>6013</v>
      </c>
      <c r="D9417">
        <v>364910</v>
      </c>
      <c r="E9417" t="s">
        <v>6008</v>
      </c>
      <c r="F9417" t="s">
        <v>6330</v>
      </c>
      <c r="G9417" t="s">
        <v>6019</v>
      </c>
      <c r="H9417">
        <v>294420</v>
      </c>
      <c r="I9417" t="s">
        <v>7992</v>
      </c>
      <c r="J9417" t="s">
        <v>6012</v>
      </c>
      <c r="K9417" s="238">
        <v>44026</v>
      </c>
    </row>
    <row r="9418" spans="1:11">
      <c r="A9418">
        <v>33379</v>
      </c>
      <c r="B9418">
        <v>7931</v>
      </c>
      <c r="C9418" t="s">
        <v>6155</v>
      </c>
      <c r="D9418">
        <v>364910</v>
      </c>
      <c r="E9418" t="s">
        <v>6008</v>
      </c>
      <c r="F9418" t="s">
        <v>6330</v>
      </c>
      <c r="G9418" t="s">
        <v>6019</v>
      </c>
      <c r="H9418">
        <v>294420</v>
      </c>
      <c r="I9418" t="s">
        <v>7992</v>
      </c>
      <c r="J9418" t="s">
        <v>6012</v>
      </c>
      <c r="K9418" s="238">
        <v>44026</v>
      </c>
    </row>
    <row r="9419" spans="1:11">
      <c r="A9419">
        <v>33379</v>
      </c>
      <c r="B9419">
        <v>7663</v>
      </c>
      <c r="C9419" t="s">
        <v>6021</v>
      </c>
      <c r="D9419">
        <v>364910</v>
      </c>
      <c r="E9419" t="s">
        <v>6008</v>
      </c>
      <c r="F9419" t="s">
        <v>6330</v>
      </c>
      <c r="G9419" t="s">
        <v>6019</v>
      </c>
      <c r="H9419">
        <v>294420</v>
      </c>
      <c r="I9419" t="s">
        <v>7992</v>
      </c>
      <c r="J9419" t="s">
        <v>6012</v>
      </c>
      <c r="K9419" s="238">
        <v>44026</v>
      </c>
    </row>
    <row r="9420" spans="1:11">
      <c r="A9420">
        <v>33379</v>
      </c>
      <c r="B9420">
        <v>6853</v>
      </c>
      <c r="C9420" t="s">
        <v>6007</v>
      </c>
      <c r="D9420">
        <v>364910</v>
      </c>
      <c r="E9420" t="s">
        <v>6008</v>
      </c>
      <c r="F9420" t="s">
        <v>6330</v>
      </c>
      <c r="G9420" t="s">
        <v>6019</v>
      </c>
      <c r="H9420">
        <v>294420</v>
      </c>
      <c r="I9420" t="s">
        <v>7992</v>
      </c>
      <c r="J9420" t="s">
        <v>6012</v>
      </c>
      <c r="K9420" s="238">
        <v>44026</v>
      </c>
    </row>
    <row r="9421" spans="1:11">
      <c r="A9421">
        <v>33379</v>
      </c>
      <c r="B9421">
        <v>8360</v>
      </c>
      <c r="C9421" t="s">
        <v>6970</v>
      </c>
      <c r="D9421">
        <v>364910</v>
      </c>
      <c r="E9421" t="s">
        <v>6008</v>
      </c>
      <c r="F9421" t="s">
        <v>6330</v>
      </c>
      <c r="G9421" t="s">
        <v>6019</v>
      </c>
      <c r="H9421">
        <v>294420</v>
      </c>
      <c r="I9421" t="s">
        <v>7992</v>
      </c>
      <c r="J9421" t="s">
        <v>6012</v>
      </c>
      <c r="K9421" s="238">
        <v>44026</v>
      </c>
    </row>
    <row r="9422" spans="1:11">
      <c r="A9422">
        <v>33379</v>
      </c>
      <c r="B9422">
        <v>5307</v>
      </c>
      <c r="C9422" t="s">
        <v>6014</v>
      </c>
      <c r="D9422">
        <v>364910</v>
      </c>
      <c r="E9422" t="s">
        <v>6008</v>
      </c>
      <c r="F9422" t="s">
        <v>6330</v>
      </c>
      <c r="G9422" t="s">
        <v>6019</v>
      </c>
      <c r="H9422">
        <v>294420</v>
      </c>
      <c r="I9422" t="s">
        <v>7992</v>
      </c>
      <c r="J9422" t="s">
        <v>6012</v>
      </c>
      <c r="K9422" s="238">
        <v>44026</v>
      </c>
    </row>
    <row r="9423" spans="1:11">
      <c r="A9423">
        <v>33379</v>
      </c>
      <c r="B9423">
        <v>8357</v>
      </c>
      <c r="C9423" t="s">
        <v>6972</v>
      </c>
      <c r="D9423">
        <v>364910</v>
      </c>
      <c r="E9423" t="s">
        <v>6008</v>
      </c>
      <c r="F9423" t="s">
        <v>6330</v>
      </c>
      <c r="G9423" t="s">
        <v>6019</v>
      </c>
      <c r="H9423">
        <v>294420</v>
      </c>
      <c r="I9423" t="s">
        <v>7992</v>
      </c>
      <c r="J9423" t="s">
        <v>6012</v>
      </c>
      <c r="K9423" s="238">
        <v>44026</v>
      </c>
    </row>
    <row r="9424" spans="1:11">
      <c r="A9424">
        <v>33379</v>
      </c>
      <c r="B9424">
        <v>6852</v>
      </c>
      <c r="C9424" t="s">
        <v>6013</v>
      </c>
      <c r="D9424">
        <v>365057</v>
      </c>
      <c r="E9424" t="s">
        <v>6017</v>
      </c>
      <c r="F9424" t="s">
        <v>6330</v>
      </c>
      <c r="G9424" t="s">
        <v>6060</v>
      </c>
      <c r="H9424">
        <v>294571</v>
      </c>
      <c r="I9424" t="s">
        <v>7997</v>
      </c>
      <c r="J9424" t="s">
        <v>6012</v>
      </c>
      <c r="K9424" s="238">
        <v>44027</v>
      </c>
    </row>
    <row r="9425" spans="1:11">
      <c r="A9425">
        <v>33379</v>
      </c>
      <c r="B9425">
        <v>7931</v>
      </c>
      <c r="C9425" t="s">
        <v>6155</v>
      </c>
      <c r="D9425">
        <v>365057</v>
      </c>
      <c r="E9425" t="s">
        <v>6017</v>
      </c>
      <c r="F9425" t="s">
        <v>6330</v>
      </c>
      <c r="G9425" t="s">
        <v>6060</v>
      </c>
      <c r="H9425">
        <v>294571</v>
      </c>
      <c r="I9425" t="s">
        <v>7997</v>
      </c>
      <c r="J9425" t="s">
        <v>6012</v>
      </c>
      <c r="K9425" s="238">
        <v>44027</v>
      </c>
    </row>
    <row r="9426" spans="1:11">
      <c r="A9426">
        <v>33379</v>
      </c>
      <c r="B9426">
        <v>6853</v>
      </c>
      <c r="C9426" t="s">
        <v>6007</v>
      </c>
      <c r="D9426">
        <v>365057</v>
      </c>
      <c r="E9426" t="s">
        <v>6017</v>
      </c>
      <c r="F9426" t="s">
        <v>6330</v>
      </c>
      <c r="G9426" t="s">
        <v>6060</v>
      </c>
      <c r="H9426">
        <v>294571</v>
      </c>
      <c r="I9426" t="s">
        <v>7997</v>
      </c>
      <c r="J9426" t="s">
        <v>6012</v>
      </c>
      <c r="K9426" s="238">
        <v>44027</v>
      </c>
    </row>
    <row r="9427" spans="1:11">
      <c r="A9427">
        <v>33379</v>
      </c>
      <c r="B9427">
        <v>5307</v>
      </c>
      <c r="C9427" t="s">
        <v>6014</v>
      </c>
      <c r="D9427">
        <v>365057</v>
      </c>
      <c r="E9427" t="s">
        <v>6017</v>
      </c>
      <c r="F9427" t="s">
        <v>6330</v>
      </c>
      <c r="G9427" t="s">
        <v>6060</v>
      </c>
      <c r="H9427">
        <v>294571</v>
      </c>
      <c r="I9427" t="s">
        <v>7997</v>
      </c>
      <c r="J9427" t="s">
        <v>6012</v>
      </c>
      <c r="K9427" s="238">
        <v>44027</v>
      </c>
    </row>
    <row r="9428" spans="1:11">
      <c r="A9428">
        <v>33379</v>
      </c>
      <c r="B9428">
        <v>8357</v>
      </c>
      <c r="C9428" t="s">
        <v>6972</v>
      </c>
      <c r="D9428">
        <v>365057</v>
      </c>
      <c r="E9428" t="s">
        <v>6017</v>
      </c>
      <c r="F9428" t="s">
        <v>6330</v>
      </c>
      <c r="G9428" t="s">
        <v>6060</v>
      </c>
      <c r="H9428">
        <v>294571</v>
      </c>
      <c r="I9428" t="s">
        <v>7997</v>
      </c>
      <c r="J9428" t="s">
        <v>6012</v>
      </c>
      <c r="K9428" s="238">
        <v>44027</v>
      </c>
    </row>
    <row r="9429" spans="1:11">
      <c r="A9429">
        <v>33379</v>
      </c>
      <c r="B9429">
        <v>8360</v>
      </c>
      <c r="C9429" t="s">
        <v>6970</v>
      </c>
      <c r="D9429">
        <v>364852</v>
      </c>
      <c r="E9429" t="s">
        <v>7136</v>
      </c>
      <c r="F9429" t="s">
        <v>6330</v>
      </c>
      <c r="G9429" t="s">
        <v>6060</v>
      </c>
      <c r="H9429">
        <v>294574</v>
      </c>
      <c r="I9429" t="s">
        <v>7998</v>
      </c>
      <c r="J9429" t="s">
        <v>6012</v>
      </c>
      <c r="K9429" s="238">
        <v>44027</v>
      </c>
    </row>
    <row r="9430" spans="1:11">
      <c r="A9430">
        <v>33379</v>
      </c>
      <c r="B9430">
        <v>5307</v>
      </c>
      <c r="C9430" t="s">
        <v>6014</v>
      </c>
      <c r="D9430">
        <v>66348</v>
      </c>
      <c r="E9430" t="s">
        <v>6008</v>
      </c>
      <c r="F9430" t="s">
        <v>6009</v>
      </c>
      <c r="G9430" t="s">
        <v>6026</v>
      </c>
      <c r="H9430">
        <v>294514</v>
      </c>
      <c r="I9430" t="s">
        <v>7994</v>
      </c>
      <c r="J9430" t="s">
        <v>6012</v>
      </c>
      <c r="K9430" s="238">
        <v>44027</v>
      </c>
    </row>
    <row r="9431" spans="1:11">
      <c r="A9431">
        <v>33379</v>
      </c>
      <c r="B9431">
        <v>6852</v>
      </c>
      <c r="C9431" t="s">
        <v>6013</v>
      </c>
      <c r="D9431">
        <v>66348</v>
      </c>
      <c r="E9431" t="s">
        <v>6008</v>
      </c>
      <c r="F9431" t="s">
        <v>6009</v>
      </c>
      <c r="G9431" t="s">
        <v>6026</v>
      </c>
      <c r="H9431">
        <v>294514</v>
      </c>
      <c r="I9431" t="s">
        <v>7994</v>
      </c>
      <c r="J9431" t="s">
        <v>6012</v>
      </c>
      <c r="K9431" s="238">
        <v>44027</v>
      </c>
    </row>
    <row r="9432" spans="1:11">
      <c r="A9432">
        <v>33379</v>
      </c>
      <c r="B9432">
        <v>6853</v>
      </c>
      <c r="C9432" t="s">
        <v>6007</v>
      </c>
      <c r="D9432">
        <v>66348</v>
      </c>
      <c r="E9432" t="s">
        <v>6008</v>
      </c>
      <c r="F9432" t="s">
        <v>6009</v>
      </c>
      <c r="G9432" t="s">
        <v>6026</v>
      </c>
      <c r="H9432">
        <v>294514</v>
      </c>
      <c r="I9432" t="s">
        <v>7994</v>
      </c>
      <c r="J9432" t="s">
        <v>6012</v>
      </c>
      <c r="K9432" s="238">
        <v>44027</v>
      </c>
    </row>
    <row r="9433" spans="1:11">
      <c r="A9433">
        <v>33379</v>
      </c>
      <c r="B9433">
        <v>7931</v>
      </c>
      <c r="C9433" t="s">
        <v>6155</v>
      </c>
      <c r="D9433">
        <v>66348</v>
      </c>
      <c r="E9433" t="s">
        <v>6008</v>
      </c>
      <c r="F9433" t="s">
        <v>6009</v>
      </c>
      <c r="G9433" t="s">
        <v>6026</v>
      </c>
      <c r="H9433">
        <v>294514</v>
      </c>
      <c r="I9433" t="s">
        <v>7994</v>
      </c>
      <c r="J9433" t="s">
        <v>6012</v>
      </c>
      <c r="K9433" s="238">
        <v>44027</v>
      </c>
    </row>
    <row r="9434" spans="1:11">
      <c r="A9434">
        <v>33379</v>
      </c>
      <c r="B9434">
        <v>8357</v>
      </c>
      <c r="C9434" t="s">
        <v>6972</v>
      </c>
      <c r="D9434">
        <v>66348</v>
      </c>
      <c r="E9434" t="s">
        <v>6008</v>
      </c>
      <c r="F9434" t="s">
        <v>6009</v>
      </c>
      <c r="G9434" t="s">
        <v>6026</v>
      </c>
      <c r="H9434">
        <v>294514</v>
      </c>
      <c r="I9434" t="s">
        <v>7994</v>
      </c>
      <c r="J9434" t="s">
        <v>6012</v>
      </c>
      <c r="K9434" s="238">
        <v>44027</v>
      </c>
    </row>
    <row r="9435" spans="1:11">
      <c r="A9435">
        <v>33379</v>
      </c>
      <c r="B9435">
        <v>7663</v>
      </c>
      <c r="C9435" t="s">
        <v>6021</v>
      </c>
      <c r="D9435">
        <v>351548</v>
      </c>
      <c r="E9435" t="s">
        <v>6008</v>
      </c>
      <c r="F9435" t="s">
        <v>7544</v>
      </c>
      <c r="G9435" t="s">
        <v>6026</v>
      </c>
      <c r="H9435">
        <v>283851</v>
      </c>
      <c r="I9435" t="s">
        <v>7596</v>
      </c>
      <c r="J9435" t="s">
        <v>6012</v>
      </c>
      <c r="K9435" s="238">
        <v>44027</v>
      </c>
    </row>
    <row r="9436" spans="1:11">
      <c r="A9436">
        <v>33379</v>
      </c>
      <c r="B9436">
        <v>8360</v>
      </c>
      <c r="C9436" t="s">
        <v>6970</v>
      </c>
      <c r="D9436">
        <v>351548</v>
      </c>
      <c r="E9436" t="s">
        <v>6008</v>
      </c>
      <c r="F9436" t="s">
        <v>7544</v>
      </c>
      <c r="G9436" t="s">
        <v>6026</v>
      </c>
      <c r="H9436">
        <v>283851</v>
      </c>
      <c r="I9436" t="s">
        <v>7596</v>
      </c>
      <c r="J9436" t="s">
        <v>6012</v>
      </c>
      <c r="K9436" s="238">
        <v>44027</v>
      </c>
    </row>
    <row r="9437" spans="1:11">
      <c r="A9437">
        <v>33379</v>
      </c>
      <c r="B9437">
        <v>7663</v>
      </c>
      <c r="C9437" t="s">
        <v>6021</v>
      </c>
      <c r="D9437">
        <v>364729</v>
      </c>
      <c r="E9437" t="s">
        <v>6008</v>
      </c>
      <c r="F9437" t="s">
        <v>7507</v>
      </c>
      <c r="G9437" t="s">
        <v>6045</v>
      </c>
      <c r="H9437">
        <v>294274</v>
      </c>
      <c r="I9437" t="s">
        <v>7973</v>
      </c>
      <c r="J9437" t="s">
        <v>6012</v>
      </c>
      <c r="K9437" s="238">
        <v>44029</v>
      </c>
    </row>
    <row r="9438" spans="1:11">
      <c r="A9438">
        <v>33379</v>
      </c>
      <c r="B9438">
        <v>8358</v>
      </c>
      <c r="C9438" t="s">
        <v>6969</v>
      </c>
      <c r="D9438">
        <v>342096</v>
      </c>
      <c r="E9438" t="s">
        <v>6008</v>
      </c>
      <c r="F9438" t="s">
        <v>6036</v>
      </c>
      <c r="G9438" t="s">
        <v>6309</v>
      </c>
      <c r="H9438">
        <v>287191</v>
      </c>
      <c r="I9438" t="s">
        <v>7707</v>
      </c>
      <c r="J9438" t="s">
        <v>6012</v>
      </c>
      <c r="K9438" s="238">
        <v>44029</v>
      </c>
    </row>
    <row r="9439" spans="1:11">
      <c r="A9439">
        <v>33379</v>
      </c>
      <c r="B9439">
        <v>8357</v>
      </c>
      <c r="C9439" t="s">
        <v>6972</v>
      </c>
      <c r="D9439">
        <v>342096</v>
      </c>
      <c r="E9439" t="s">
        <v>6008</v>
      </c>
      <c r="F9439" t="s">
        <v>6036</v>
      </c>
      <c r="G9439" t="s">
        <v>6309</v>
      </c>
      <c r="H9439">
        <v>287191</v>
      </c>
      <c r="I9439" t="s">
        <v>7707</v>
      </c>
      <c r="J9439" t="s">
        <v>6012</v>
      </c>
      <c r="K9439" s="238">
        <v>44029</v>
      </c>
    </row>
    <row r="9440" spans="1:11">
      <c r="A9440">
        <v>33379</v>
      </c>
      <c r="B9440">
        <v>5307</v>
      </c>
      <c r="C9440" t="s">
        <v>6014</v>
      </c>
      <c r="D9440">
        <v>365187</v>
      </c>
      <c r="E9440" t="s">
        <v>6017</v>
      </c>
      <c r="F9440" t="s">
        <v>6330</v>
      </c>
      <c r="G9440" t="s">
        <v>3841</v>
      </c>
      <c r="H9440">
        <v>294677</v>
      </c>
      <c r="I9440" t="s">
        <v>7999</v>
      </c>
      <c r="J9440" t="s">
        <v>6012</v>
      </c>
      <c r="K9440" s="238">
        <v>44030</v>
      </c>
    </row>
    <row r="9441" spans="1:11">
      <c r="A9441">
        <v>33379</v>
      </c>
      <c r="B9441">
        <v>7823</v>
      </c>
      <c r="C9441" t="s">
        <v>6016</v>
      </c>
      <c r="D9441">
        <v>357504</v>
      </c>
      <c r="E9441" t="s">
        <v>6008</v>
      </c>
      <c r="F9441" t="s">
        <v>7531</v>
      </c>
      <c r="G9441" t="s">
        <v>6026</v>
      </c>
      <c r="H9441">
        <v>287955</v>
      </c>
      <c r="I9441" t="s">
        <v>7737</v>
      </c>
      <c r="J9441" t="s">
        <v>6012</v>
      </c>
      <c r="K9441" s="238">
        <v>44030</v>
      </c>
    </row>
    <row r="9442" spans="1:11">
      <c r="A9442">
        <v>33379</v>
      </c>
      <c r="B9442">
        <v>6852</v>
      </c>
      <c r="C9442" t="s">
        <v>6013</v>
      </c>
      <c r="D9442">
        <v>364853</v>
      </c>
      <c r="E9442" t="s">
        <v>6017</v>
      </c>
      <c r="F9442" t="s">
        <v>7531</v>
      </c>
      <c r="G9442" t="s">
        <v>6019</v>
      </c>
      <c r="H9442">
        <v>294357</v>
      </c>
      <c r="I9442" t="s">
        <v>7986</v>
      </c>
      <c r="J9442" t="s">
        <v>6012</v>
      </c>
      <c r="K9442" s="238">
        <v>44030</v>
      </c>
    </row>
    <row r="9443" spans="1:11">
      <c r="A9443">
        <v>33379</v>
      </c>
      <c r="B9443">
        <v>7483</v>
      </c>
      <c r="C9443" t="s">
        <v>6015</v>
      </c>
      <c r="D9443">
        <v>365198</v>
      </c>
      <c r="E9443" t="s">
        <v>6172</v>
      </c>
      <c r="F9443" t="s">
        <v>7503</v>
      </c>
      <c r="G9443" t="s">
        <v>6054</v>
      </c>
      <c r="H9443">
        <v>294680</v>
      </c>
      <c r="I9443" t="s">
        <v>8000</v>
      </c>
      <c r="J9443" t="s">
        <v>6012</v>
      </c>
      <c r="K9443" s="238">
        <v>44031</v>
      </c>
    </row>
    <row r="9444" spans="1:11">
      <c r="A9444">
        <v>33379</v>
      </c>
      <c r="B9444">
        <v>7478</v>
      </c>
      <c r="C9444" t="s">
        <v>6023</v>
      </c>
      <c r="D9444">
        <v>365189</v>
      </c>
      <c r="E9444" t="s">
        <v>6008</v>
      </c>
      <c r="F9444" t="s">
        <v>6330</v>
      </c>
      <c r="G9444" t="s">
        <v>6019</v>
      </c>
      <c r="H9444">
        <v>294678</v>
      </c>
      <c r="I9444" t="s">
        <v>8001</v>
      </c>
      <c r="J9444" t="s">
        <v>6012</v>
      </c>
      <c r="K9444" s="238">
        <v>44031</v>
      </c>
    </row>
    <row r="9445" spans="1:11">
      <c r="A9445">
        <v>33379</v>
      </c>
      <c r="B9445">
        <v>7483</v>
      </c>
      <c r="C9445" t="s">
        <v>6015</v>
      </c>
      <c r="D9445">
        <v>365189</v>
      </c>
      <c r="E9445" t="s">
        <v>6008</v>
      </c>
      <c r="F9445" t="s">
        <v>6330</v>
      </c>
      <c r="G9445" t="s">
        <v>6019</v>
      </c>
      <c r="H9445">
        <v>294678</v>
      </c>
      <c r="I9445" t="s">
        <v>8001</v>
      </c>
      <c r="J9445" t="s">
        <v>6012</v>
      </c>
      <c r="K9445" s="238">
        <v>44031</v>
      </c>
    </row>
    <row r="9446" spans="1:11">
      <c r="A9446">
        <v>33379</v>
      </c>
      <c r="B9446">
        <v>8359</v>
      </c>
      <c r="C9446" t="s">
        <v>6971</v>
      </c>
      <c r="D9446">
        <v>365189</v>
      </c>
      <c r="E9446" t="s">
        <v>6008</v>
      </c>
      <c r="F9446" t="s">
        <v>6330</v>
      </c>
      <c r="G9446" t="s">
        <v>6019</v>
      </c>
      <c r="H9446">
        <v>294678</v>
      </c>
      <c r="I9446" t="s">
        <v>8001</v>
      </c>
      <c r="J9446" t="s">
        <v>6012</v>
      </c>
      <c r="K9446" s="238">
        <v>44031</v>
      </c>
    </row>
    <row r="9447" spans="1:11">
      <c r="A9447">
        <v>33379</v>
      </c>
      <c r="B9447">
        <v>6852</v>
      </c>
      <c r="C9447" t="s">
        <v>6013</v>
      </c>
      <c r="D9447">
        <v>365189</v>
      </c>
      <c r="E9447" t="s">
        <v>6008</v>
      </c>
      <c r="F9447" t="s">
        <v>6330</v>
      </c>
      <c r="G9447" t="s">
        <v>6019</v>
      </c>
      <c r="H9447">
        <v>294679</v>
      </c>
      <c r="I9447" t="s">
        <v>8002</v>
      </c>
      <c r="J9447" t="s">
        <v>6012</v>
      </c>
      <c r="K9447" s="238">
        <v>44031</v>
      </c>
    </row>
    <row r="9448" spans="1:11">
      <c r="A9448">
        <v>33379</v>
      </c>
      <c r="B9448">
        <v>7931</v>
      </c>
      <c r="C9448" t="s">
        <v>6155</v>
      </c>
      <c r="D9448">
        <v>365189</v>
      </c>
      <c r="E9448" t="s">
        <v>6008</v>
      </c>
      <c r="F9448" t="s">
        <v>6330</v>
      </c>
      <c r="G9448" t="s">
        <v>6019</v>
      </c>
      <c r="H9448">
        <v>294679</v>
      </c>
      <c r="I9448" t="s">
        <v>8002</v>
      </c>
      <c r="J9448" t="s">
        <v>6012</v>
      </c>
      <c r="K9448" s="238">
        <v>44031</v>
      </c>
    </row>
    <row r="9449" spans="1:11">
      <c r="A9449">
        <v>33379</v>
      </c>
      <c r="B9449">
        <v>6853</v>
      </c>
      <c r="C9449" t="s">
        <v>6007</v>
      </c>
      <c r="D9449">
        <v>365189</v>
      </c>
      <c r="E9449" t="s">
        <v>6008</v>
      </c>
      <c r="F9449" t="s">
        <v>6330</v>
      </c>
      <c r="G9449" t="s">
        <v>6019</v>
      </c>
      <c r="H9449">
        <v>294679</v>
      </c>
      <c r="I9449" t="s">
        <v>8002</v>
      </c>
      <c r="J9449" t="s">
        <v>6012</v>
      </c>
      <c r="K9449" s="238">
        <v>44031</v>
      </c>
    </row>
    <row r="9450" spans="1:11">
      <c r="A9450">
        <v>33379</v>
      </c>
      <c r="B9450">
        <v>5307</v>
      </c>
      <c r="C9450" t="s">
        <v>6014</v>
      </c>
      <c r="D9450">
        <v>365189</v>
      </c>
      <c r="E9450" t="s">
        <v>6008</v>
      </c>
      <c r="F9450" t="s">
        <v>6330</v>
      </c>
      <c r="G9450" t="s">
        <v>6019</v>
      </c>
      <c r="H9450">
        <v>294679</v>
      </c>
      <c r="I9450" t="s">
        <v>8002</v>
      </c>
      <c r="J9450" t="s">
        <v>6012</v>
      </c>
      <c r="K9450" s="238">
        <v>44031</v>
      </c>
    </row>
    <row r="9451" spans="1:11">
      <c r="A9451">
        <v>33379</v>
      </c>
      <c r="B9451">
        <v>8357</v>
      </c>
      <c r="C9451" t="s">
        <v>6972</v>
      </c>
      <c r="D9451">
        <v>365189</v>
      </c>
      <c r="E9451" t="s">
        <v>6008</v>
      </c>
      <c r="F9451" t="s">
        <v>6330</v>
      </c>
      <c r="G9451" t="s">
        <v>6019</v>
      </c>
      <c r="H9451">
        <v>294679</v>
      </c>
      <c r="I9451" t="s">
        <v>8002</v>
      </c>
      <c r="J9451" t="s">
        <v>6012</v>
      </c>
      <c r="K9451" s="238">
        <v>44031</v>
      </c>
    </row>
    <row r="9452" spans="1:11">
      <c r="A9452">
        <v>33379</v>
      </c>
      <c r="B9452">
        <v>8359</v>
      </c>
      <c r="C9452" t="s">
        <v>6971</v>
      </c>
      <c r="D9452">
        <v>364852</v>
      </c>
      <c r="E9452" t="s">
        <v>7136</v>
      </c>
      <c r="F9452" t="s">
        <v>6330</v>
      </c>
      <c r="G9452" t="s">
        <v>6060</v>
      </c>
      <c r="H9452">
        <v>294574</v>
      </c>
      <c r="I9452" t="s">
        <v>7998</v>
      </c>
      <c r="J9452" t="s">
        <v>6012</v>
      </c>
      <c r="K9452" s="238">
        <v>44032</v>
      </c>
    </row>
    <row r="9453" spans="1:11">
      <c r="A9453">
        <v>33379</v>
      </c>
      <c r="B9453">
        <v>7483</v>
      </c>
      <c r="C9453" t="s">
        <v>6015</v>
      </c>
      <c r="D9453">
        <v>364852</v>
      </c>
      <c r="E9453" t="s">
        <v>7136</v>
      </c>
      <c r="F9453" t="s">
        <v>6330</v>
      </c>
      <c r="G9453" t="s">
        <v>6060</v>
      </c>
      <c r="H9453">
        <v>294574</v>
      </c>
      <c r="I9453" t="s">
        <v>7998</v>
      </c>
      <c r="J9453" t="s">
        <v>6012</v>
      </c>
      <c r="K9453" s="238">
        <v>44032</v>
      </c>
    </row>
    <row r="9454" spans="1:11">
      <c r="A9454">
        <v>33379</v>
      </c>
      <c r="B9454">
        <v>6852</v>
      </c>
      <c r="C9454" t="s">
        <v>6013</v>
      </c>
      <c r="D9454">
        <v>364852</v>
      </c>
      <c r="E9454" t="s">
        <v>7136</v>
      </c>
      <c r="F9454" t="s">
        <v>6330</v>
      </c>
      <c r="G9454" t="s">
        <v>6060</v>
      </c>
      <c r="H9454">
        <v>294574</v>
      </c>
      <c r="I9454" t="s">
        <v>7998</v>
      </c>
      <c r="J9454" t="s">
        <v>6012</v>
      </c>
      <c r="K9454" s="238">
        <v>44032</v>
      </c>
    </row>
    <row r="9455" spans="1:11">
      <c r="A9455">
        <v>33379</v>
      </c>
      <c r="B9455">
        <v>7931</v>
      </c>
      <c r="C9455" t="s">
        <v>6155</v>
      </c>
      <c r="D9455">
        <v>364852</v>
      </c>
      <c r="E9455" t="s">
        <v>7136</v>
      </c>
      <c r="F9455" t="s">
        <v>6330</v>
      </c>
      <c r="G9455" t="s">
        <v>6060</v>
      </c>
      <c r="H9455">
        <v>294574</v>
      </c>
      <c r="I9455" t="s">
        <v>7998</v>
      </c>
      <c r="J9455" t="s">
        <v>6012</v>
      </c>
      <c r="K9455" s="238">
        <v>44032</v>
      </c>
    </row>
    <row r="9456" spans="1:11">
      <c r="A9456">
        <v>33379</v>
      </c>
      <c r="B9456">
        <v>7663</v>
      </c>
      <c r="C9456" t="s">
        <v>6021</v>
      </c>
      <c r="D9456">
        <v>364852</v>
      </c>
      <c r="E9456" t="s">
        <v>7136</v>
      </c>
      <c r="F9456" t="s">
        <v>6330</v>
      </c>
      <c r="G9456" t="s">
        <v>6060</v>
      </c>
      <c r="H9456">
        <v>294574</v>
      </c>
      <c r="I9456" t="s">
        <v>7998</v>
      </c>
      <c r="J9456" t="s">
        <v>6012</v>
      </c>
      <c r="K9456" s="238">
        <v>44032</v>
      </c>
    </row>
    <row r="9457" spans="1:11">
      <c r="A9457">
        <v>33379</v>
      </c>
      <c r="B9457">
        <v>7478</v>
      </c>
      <c r="C9457" t="s">
        <v>6023</v>
      </c>
      <c r="D9457">
        <v>364852</v>
      </c>
      <c r="E9457" t="s">
        <v>7136</v>
      </c>
      <c r="F9457" t="s">
        <v>6330</v>
      </c>
      <c r="G9457" t="s">
        <v>6060</v>
      </c>
      <c r="H9457">
        <v>294574</v>
      </c>
      <c r="I9457" t="s">
        <v>7998</v>
      </c>
      <c r="J9457" t="s">
        <v>6012</v>
      </c>
      <c r="K9457" s="238">
        <v>44032</v>
      </c>
    </row>
    <row r="9458" spans="1:11">
      <c r="A9458">
        <v>33379</v>
      </c>
      <c r="B9458">
        <v>8358</v>
      </c>
      <c r="C9458" t="s">
        <v>6969</v>
      </c>
      <c r="D9458">
        <v>364852</v>
      </c>
      <c r="E9458" t="s">
        <v>7136</v>
      </c>
      <c r="F9458" t="s">
        <v>6330</v>
      </c>
      <c r="G9458" t="s">
        <v>6060</v>
      </c>
      <c r="H9458">
        <v>294574</v>
      </c>
      <c r="I9458" t="s">
        <v>7998</v>
      </c>
      <c r="J9458" t="s">
        <v>6012</v>
      </c>
      <c r="K9458" s="238">
        <v>44032</v>
      </c>
    </row>
    <row r="9459" spans="1:11">
      <c r="A9459">
        <v>33379</v>
      </c>
      <c r="B9459">
        <v>6853</v>
      </c>
      <c r="C9459" t="s">
        <v>6007</v>
      </c>
      <c r="D9459">
        <v>364852</v>
      </c>
      <c r="E9459" t="s">
        <v>7136</v>
      </c>
      <c r="F9459" t="s">
        <v>6330</v>
      </c>
      <c r="G9459" t="s">
        <v>6060</v>
      </c>
      <c r="H9459">
        <v>294574</v>
      </c>
      <c r="I9459" t="s">
        <v>7998</v>
      </c>
      <c r="J9459" t="s">
        <v>6012</v>
      </c>
      <c r="K9459" s="238">
        <v>44032</v>
      </c>
    </row>
    <row r="9460" spans="1:11">
      <c r="A9460">
        <v>33379</v>
      </c>
      <c r="B9460">
        <v>7823</v>
      </c>
      <c r="C9460" t="s">
        <v>6016</v>
      </c>
      <c r="D9460">
        <v>364852</v>
      </c>
      <c r="E9460" t="s">
        <v>7136</v>
      </c>
      <c r="F9460" t="s">
        <v>6330</v>
      </c>
      <c r="G9460" t="s">
        <v>6060</v>
      </c>
      <c r="H9460">
        <v>294574</v>
      </c>
      <c r="I9460" t="s">
        <v>7998</v>
      </c>
      <c r="J9460" t="s">
        <v>6012</v>
      </c>
      <c r="K9460" s="238">
        <v>44032</v>
      </c>
    </row>
    <row r="9461" spans="1:11">
      <c r="A9461">
        <v>33379</v>
      </c>
      <c r="B9461">
        <v>7479</v>
      </c>
      <c r="C9461" t="s">
        <v>6022</v>
      </c>
      <c r="D9461">
        <v>364852</v>
      </c>
      <c r="E9461" t="s">
        <v>7136</v>
      </c>
      <c r="F9461" t="s">
        <v>6330</v>
      </c>
      <c r="G9461" t="s">
        <v>6060</v>
      </c>
      <c r="H9461">
        <v>294574</v>
      </c>
      <c r="I9461" t="s">
        <v>7998</v>
      </c>
      <c r="J9461" t="s">
        <v>6012</v>
      </c>
      <c r="K9461" s="238">
        <v>44032</v>
      </c>
    </row>
    <row r="9462" spans="1:11">
      <c r="A9462">
        <v>33379</v>
      </c>
      <c r="B9462">
        <v>8360</v>
      </c>
      <c r="C9462" t="s">
        <v>6970</v>
      </c>
      <c r="D9462">
        <v>364852</v>
      </c>
      <c r="E9462" t="s">
        <v>7136</v>
      </c>
      <c r="F9462" t="s">
        <v>6330</v>
      </c>
      <c r="G9462" t="s">
        <v>6060</v>
      </c>
      <c r="H9462">
        <v>294574</v>
      </c>
      <c r="I9462" t="s">
        <v>7998</v>
      </c>
      <c r="J9462" t="s">
        <v>6012</v>
      </c>
      <c r="K9462" s="238">
        <v>44032</v>
      </c>
    </row>
    <row r="9463" spans="1:11">
      <c r="A9463">
        <v>33379</v>
      </c>
      <c r="B9463">
        <v>5307</v>
      </c>
      <c r="C9463" t="s">
        <v>6014</v>
      </c>
      <c r="D9463">
        <v>364852</v>
      </c>
      <c r="E9463" t="s">
        <v>7136</v>
      </c>
      <c r="F9463" t="s">
        <v>6330</v>
      </c>
      <c r="G9463" t="s">
        <v>6060</v>
      </c>
      <c r="H9463">
        <v>294574</v>
      </c>
      <c r="I9463" t="s">
        <v>7998</v>
      </c>
      <c r="J9463" t="s">
        <v>6012</v>
      </c>
      <c r="K9463" s="238">
        <v>44032</v>
      </c>
    </row>
    <row r="9464" spans="1:11">
      <c r="A9464">
        <v>33379</v>
      </c>
      <c r="B9464">
        <v>8357</v>
      </c>
      <c r="C9464" t="s">
        <v>6972</v>
      </c>
      <c r="D9464">
        <v>364852</v>
      </c>
      <c r="E9464" t="s">
        <v>7136</v>
      </c>
      <c r="F9464" t="s">
        <v>6330</v>
      </c>
      <c r="G9464" t="s">
        <v>6060</v>
      </c>
      <c r="H9464">
        <v>294574</v>
      </c>
      <c r="I9464" t="s">
        <v>7998</v>
      </c>
      <c r="J9464" t="s">
        <v>6012</v>
      </c>
      <c r="K9464" s="238">
        <v>44032</v>
      </c>
    </row>
    <row r="9465" spans="1:11">
      <c r="A9465">
        <v>33379</v>
      </c>
      <c r="B9465">
        <v>7483</v>
      </c>
      <c r="C9465" t="s">
        <v>6015</v>
      </c>
      <c r="D9465">
        <v>365196</v>
      </c>
      <c r="E9465" t="s">
        <v>6028</v>
      </c>
      <c r="F9465" t="s">
        <v>6330</v>
      </c>
      <c r="G9465" t="s">
        <v>6060</v>
      </c>
      <c r="H9465">
        <v>294688</v>
      </c>
      <c r="I9465" t="s">
        <v>8003</v>
      </c>
      <c r="J9465" t="s">
        <v>6012</v>
      </c>
      <c r="K9465" s="238">
        <v>44032</v>
      </c>
    </row>
    <row r="9466" spans="1:11">
      <c r="A9466">
        <v>33379</v>
      </c>
      <c r="B9466">
        <v>8358</v>
      </c>
      <c r="C9466" t="s">
        <v>6969</v>
      </c>
      <c r="D9466">
        <v>365196</v>
      </c>
      <c r="E9466" t="s">
        <v>6028</v>
      </c>
      <c r="F9466" t="s">
        <v>6330</v>
      </c>
      <c r="G9466" t="s">
        <v>6060</v>
      </c>
      <c r="H9466">
        <v>294688</v>
      </c>
      <c r="I9466" t="s">
        <v>8003</v>
      </c>
      <c r="J9466" t="s">
        <v>6012</v>
      </c>
      <c r="K9466" s="238">
        <v>44032</v>
      </c>
    </row>
    <row r="9467" spans="1:11">
      <c r="A9467">
        <v>33379</v>
      </c>
      <c r="B9467">
        <v>7823</v>
      </c>
      <c r="C9467" t="s">
        <v>6016</v>
      </c>
      <c r="D9467">
        <v>365196</v>
      </c>
      <c r="E9467" t="s">
        <v>6028</v>
      </c>
      <c r="F9467" t="s">
        <v>6330</v>
      </c>
      <c r="G9467" t="s">
        <v>6060</v>
      </c>
      <c r="H9467">
        <v>294688</v>
      </c>
      <c r="I9467" t="s">
        <v>8003</v>
      </c>
      <c r="J9467" t="s">
        <v>6012</v>
      </c>
      <c r="K9467" s="238">
        <v>44032</v>
      </c>
    </row>
    <row r="9468" spans="1:11">
      <c r="A9468">
        <v>33379</v>
      </c>
      <c r="B9468">
        <v>7483</v>
      </c>
      <c r="C9468" t="s">
        <v>6015</v>
      </c>
      <c r="D9468">
        <v>342096</v>
      </c>
      <c r="E9468" t="s">
        <v>6008</v>
      </c>
      <c r="F9468" t="s">
        <v>6036</v>
      </c>
      <c r="G9468" t="s">
        <v>6309</v>
      </c>
      <c r="H9468">
        <v>294725</v>
      </c>
      <c r="I9468" t="s">
        <v>8004</v>
      </c>
      <c r="J9468" t="s">
        <v>6012</v>
      </c>
      <c r="K9468" s="238">
        <v>44032</v>
      </c>
    </row>
    <row r="9469" spans="1:11">
      <c r="A9469">
        <v>33379</v>
      </c>
      <c r="B9469">
        <v>7483</v>
      </c>
      <c r="C9469" t="s">
        <v>6015</v>
      </c>
      <c r="D9469">
        <v>362886</v>
      </c>
      <c r="E9469" t="s">
        <v>6017</v>
      </c>
      <c r="F9469" t="s">
        <v>6330</v>
      </c>
      <c r="G9469" t="s">
        <v>6019</v>
      </c>
      <c r="H9469">
        <v>294329</v>
      </c>
      <c r="I9469" t="s">
        <v>8005</v>
      </c>
      <c r="J9469" t="s">
        <v>6012</v>
      </c>
      <c r="K9469" s="238">
        <v>44032</v>
      </c>
    </row>
    <row r="9470" spans="1:11">
      <c r="A9470">
        <v>33379</v>
      </c>
      <c r="B9470">
        <v>8357</v>
      </c>
      <c r="C9470" t="s">
        <v>6972</v>
      </c>
      <c r="D9470">
        <v>362886</v>
      </c>
      <c r="E9470" t="s">
        <v>6017</v>
      </c>
      <c r="F9470" t="s">
        <v>6330</v>
      </c>
      <c r="G9470" t="s">
        <v>6019</v>
      </c>
      <c r="H9470">
        <v>294329</v>
      </c>
      <c r="I9470" t="s">
        <v>8005</v>
      </c>
      <c r="J9470" t="s">
        <v>6012</v>
      </c>
      <c r="K9470" s="238">
        <v>44032</v>
      </c>
    </row>
    <row r="9471" spans="1:11">
      <c r="A9471">
        <v>33379</v>
      </c>
      <c r="B9471">
        <v>7931</v>
      </c>
      <c r="C9471" t="s">
        <v>6155</v>
      </c>
      <c r="D9471">
        <v>362886</v>
      </c>
      <c r="E9471" t="s">
        <v>6017</v>
      </c>
      <c r="F9471" t="s">
        <v>6330</v>
      </c>
      <c r="G9471" t="s">
        <v>6019</v>
      </c>
      <c r="H9471">
        <v>294329</v>
      </c>
      <c r="I9471" t="s">
        <v>8005</v>
      </c>
      <c r="J9471" t="s">
        <v>6012</v>
      </c>
      <c r="K9471" s="238">
        <v>44032</v>
      </c>
    </row>
    <row r="9472" spans="1:11">
      <c r="A9472">
        <v>33379</v>
      </c>
      <c r="B9472">
        <v>5307</v>
      </c>
      <c r="C9472" t="s">
        <v>6014</v>
      </c>
      <c r="D9472">
        <v>362886</v>
      </c>
      <c r="E9472" t="s">
        <v>6017</v>
      </c>
      <c r="F9472" t="s">
        <v>6330</v>
      </c>
      <c r="G9472" t="s">
        <v>6019</v>
      </c>
      <c r="H9472">
        <v>294329</v>
      </c>
      <c r="I9472" t="s">
        <v>8005</v>
      </c>
      <c r="J9472" t="s">
        <v>6012</v>
      </c>
      <c r="K9472" s="238">
        <v>44032</v>
      </c>
    </row>
    <row r="9473" spans="1:11">
      <c r="A9473">
        <v>33379</v>
      </c>
      <c r="B9473">
        <v>6852</v>
      </c>
      <c r="C9473" t="s">
        <v>6013</v>
      </c>
      <c r="D9473">
        <v>362886</v>
      </c>
      <c r="E9473" t="s">
        <v>6017</v>
      </c>
      <c r="F9473" t="s">
        <v>6330</v>
      </c>
      <c r="G9473" t="s">
        <v>6019</v>
      </c>
      <c r="H9473">
        <v>294329</v>
      </c>
      <c r="I9473" t="s">
        <v>8005</v>
      </c>
      <c r="J9473" t="s">
        <v>6012</v>
      </c>
      <c r="K9473" s="238">
        <v>44032</v>
      </c>
    </row>
    <row r="9474" spans="1:11">
      <c r="A9474">
        <v>33379</v>
      </c>
      <c r="B9474">
        <v>6853</v>
      </c>
      <c r="C9474" t="s">
        <v>6007</v>
      </c>
      <c r="D9474">
        <v>362886</v>
      </c>
      <c r="E9474" t="s">
        <v>6017</v>
      </c>
      <c r="F9474" t="s">
        <v>6330</v>
      </c>
      <c r="G9474" t="s">
        <v>6019</v>
      </c>
      <c r="H9474">
        <v>294329</v>
      </c>
      <c r="I9474" t="s">
        <v>8005</v>
      </c>
      <c r="J9474" t="s">
        <v>6012</v>
      </c>
      <c r="K9474" s="238">
        <v>44032</v>
      </c>
    </row>
    <row r="9475" spans="1:11">
      <c r="A9475">
        <v>33379</v>
      </c>
      <c r="B9475">
        <v>6853</v>
      </c>
      <c r="C9475" t="s">
        <v>6007</v>
      </c>
      <c r="D9475">
        <v>365315</v>
      </c>
      <c r="E9475" t="s">
        <v>6008</v>
      </c>
      <c r="F9475" t="s">
        <v>7594</v>
      </c>
      <c r="G9475" t="s">
        <v>6067</v>
      </c>
      <c r="H9475">
        <v>294798</v>
      </c>
      <c r="I9475" t="s">
        <v>8006</v>
      </c>
      <c r="J9475" t="s">
        <v>6012</v>
      </c>
      <c r="K9475" s="238">
        <v>44034</v>
      </c>
    </row>
    <row r="9476" spans="1:11">
      <c r="A9476">
        <v>33379</v>
      </c>
      <c r="B9476">
        <v>8359</v>
      </c>
      <c r="C9476" t="s">
        <v>6971</v>
      </c>
      <c r="D9476">
        <v>322906</v>
      </c>
      <c r="E9476" t="s">
        <v>6028</v>
      </c>
      <c r="F9476" t="s">
        <v>6009</v>
      </c>
      <c r="G9476" t="s">
        <v>3880</v>
      </c>
      <c r="H9476">
        <v>294765</v>
      </c>
      <c r="I9476" t="s">
        <v>8007</v>
      </c>
      <c r="J9476" t="s">
        <v>6012</v>
      </c>
      <c r="K9476" s="238">
        <v>44034</v>
      </c>
    </row>
    <row r="9477" spans="1:11">
      <c r="A9477">
        <v>33379</v>
      </c>
      <c r="B9477">
        <v>7478</v>
      </c>
      <c r="C9477" t="s">
        <v>6023</v>
      </c>
      <c r="D9477">
        <v>322906</v>
      </c>
      <c r="E9477" t="s">
        <v>6028</v>
      </c>
      <c r="F9477" t="s">
        <v>6009</v>
      </c>
      <c r="G9477" t="s">
        <v>3880</v>
      </c>
      <c r="H9477">
        <v>294765</v>
      </c>
      <c r="I9477" t="s">
        <v>8007</v>
      </c>
      <c r="J9477" t="s">
        <v>6012</v>
      </c>
      <c r="K9477" s="238">
        <v>44034</v>
      </c>
    </row>
    <row r="9478" spans="1:11">
      <c r="A9478">
        <v>33379</v>
      </c>
      <c r="B9478">
        <v>8359</v>
      </c>
      <c r="C9478" t="s">
        <v>6971</v>
      </c>
      <c r="D9478">
        <v>365367</v>
      </c>
      <c r="E9478" t="s">
        <v>6008</v>
      </c>
      <c r="F9478" t="s">
        <v>7531</v>
      </c>
      <c r="G9478" t="s">
        <v>6026</v>
      </c>
      <c r="H9478">
        <v>294764</v>
      </c>
      <c r="I9478" t="s">
        <v>8008</v>
      </c>
      <c r="J9478" t="s">
        <v>6012</v>
      </c>
      <c r="K9478" s="238">
        <v>44034</v>
      </c>
    </row>
    <row r="9479" spans="1:11">
      <c r="A9479">
        <v>33379</v>
      </c>
      <c r="B9479">
        <v>7931</v>
      </c>
      <c r="C9479" t="s">
        <v>6155</v>
      </c>
      <c r="D9479">
        <v>360672</v>
      </c>
      <c r="E9479" t="s">
        <v>6032</v>
      </c>
      <c r="F9479" t="s">
        <v>6330</v>
      </c>
      <c r="G9479" t="s">
        <v>6026</v>
      </c>
      <c r="H9479">
        <v>290867</v>
      </c>
      <c r="I9479" t="s">
        <v>7876</v>
      </c>
      <c r="J9479" t="s">
        <v>6012</v>
      </c>
      <c r="K9479" s="238">
        <v>44034</v>
      </c>
    </row>
    <row r="9480" spans="1:11">
      <c r="A9480">
        <v>33379</v>
      </c>
      <c r="B9480">
        <v>8357</v>
      </c>
      <c r="C9480" t="s">
        <v>6972</v>
      </c>
      <c r="D9480">
        <v>365147</v>
      </c>
      <c r="E9480" t="s">
        <v>6032</v>
      </c>
      <c r="F9480" t="s">
        <v>6330</v>
      </c>
      <c r="G9480" t="s">
        <v>3841</v>
      </c>
      <c r="H9480">
        <v>294841</v>
      </c>
      <c r="I9480" t="s">
        <v>8009</v>
      </c>
      <c r="J9480" t="s">
        <v>6012</v>
      </c>
      <c r="K9480" s="238">
        <v>44035</v>
      </c>
    </row>
    <row r="9481" spans="1:11">
      <c r="A9481">
        <v>33379</v>
      </c>
      <c r="B9481">
        <v>8357</v>
      </c>
      <c r="C9481" t="s">
        <v>6972</v>
      </c>
      <c r="D9481">
        <v>365359</v>
      </c>
      <c r="E9481" t="s">
        <v>6032</v>
      </c>
      <c r="F9481" t="s">
        <v>7507</v>
      </c>
      <c r="G9481" t="s">
        <v>6019</v>
      </c>
      <c r="H9481">
        <v>294836</v>
      </c>
      <c r="I9481" t="s">
        <v>8010</v>
      </c>
      <c r="J9481" t="s">
        <v>6012</v>
      </c>
      <c r="K9481" s="238">
        <v>44035</v>
      </c>
    </row>
    <row r="9482" spans="1:11">
      <c r="A9482">
        <v>33379</v>
      </c>
      <c r="B9482">
        <v>7483</v>
      </c>
      <c r="C9482" t="s">
        <v>6015</v>
      </c>
      <c r="D9482">
        <v>365198</v>
      </c>
      <c r="E9482" t="s">
        <v>6172</v>
      </c>
      <c r="F9482" t="s">
        <v>7503</v>
      </c>
      <c r="G9482" t="s">
        <v>6054</v>
      </c>
      <c r="H9482">
        <v>294680</v>
      </c>
      <c r="I9482" t="s">
        <v>8000</v>
      </c>
      <c r="J9482" t="s">
        <v>6012</v>
      </c>
      <c r="K9482" s="238">
        <v>44036</v>
      </c>
    </row>
    <row r="9483" spans="1:11">
      <c r="A9483">
        <v>33379</v>
      </c>
      <c r="B9483">
        <v>5307</v>
      </c>
      <c r="C9483" t="s">
        <v>6014</v>
      </c>
      <c r="D9483">
        <v>365226</v>
      </c>
      <c r="E9483" t="s">
        <v>6032</v>
      </c>
      <c r="F9483" t="s">
        <v>6330</v>
      </c>
      <c r="G9483" t="s">
        <v>3841</v>
      </c>
      <c r="H9483">
        <v>294843</v>
      </c>
      <c r="I9483" t="s">
        <v>7300</v>
      </c>
      <c r="J9483" t="s">
        <v>6012</v>
      </c>
      <c r="K9483" s="238">
        <v>44036</v>
      </c>
    </row>
    <row r="9484" spans="1:11">
      <c r="A9484">
        <v>33379</v>
      </c>
      <c r="B9484">
        <v>6852</v>
      </c>
      <c r="C9484" t="s">
        <v>6013</v>
      </c>
      <c r="D9484">
        <v>365226</v>
      </c>
      <c r="E9484" t="s">
        <v>6032</v>
      </c>
      <c r="F9484" t="s">
        <v>6330</v>
      </c>
      <c r="G9484" t="s">
        <v>3841</v>
      </c>
      <c r="H9484">
        <v>294843</v>
      </c>
      <c r="I9484" t="s">
        <v>7300</v>
      </c>
      <c r="J9484" t="s">
        <v>6012</v>
      </c>
      <c r="K9484" s="238">
        <v>44036</v>
      </c>
    </row>
    <row r="9485" spans="1:11">
      <c r="A9485">
        <v>33379</v>
      </c>
      <c r="B9485">
        <v>6852</v>
      </c>
      <c r="C9485" t="s">
        <v>6013</v>
      </c>
      <c r="D9485">
        <v>365187</v>
      </c>
      <c r="E9485" t="s">
        <v>6017</v>
      </c>
      <c r="F9485" t="s">
        <v>6330</v>
      </c>
      <c r="G9485" t="s">
        <v>3841</v>
      </c>
      <c r="H9485">
        <v>294677</v>
      </c>
      <c r="I9485" t="s">
        <v>7999</v>
      </c>
      <c r="J9485" t="s">
        <v>6012</v>
      </c>
      <c r="K9485" s="238">
        <v>44036</v>
      </c>
    </row>
    <row r="9486" spans="1:11">
      <c r="A9486">
        <v>33379</v>
      </c>
      <c r="B9486">
        <v>7931</v>
      </c>
      <c r="C9486" t="s">
        <v>6155</v>
      </c>
      <c r="D9486">
        <v>365187</v>
      </c>
      <c r="E9486" t="s">
        <v>6017</v>
      </c>
      <c r="F9486" t="s">
        <v>6330</v>
      </c>
      <c r="G9486" t="s">
        <v>3841</v>
      </c>
      <c r="H9486">
        <v>294677</v>
      </c>
      <c r="I9486" t="s">
        <v>7999</v>
      </c>
      <c r="J9486" t="s">
        <v>6012</v>
      </c>
      <c r="K9486" s="238">
        <v>44036</v>
      </c>
    </row>
    <row r="9487" spans="1:11">
      <c r="A9487">
        <v>33379</v>
      </c>
      <c r="B9487">
        <v>8357</v>
      </c>
      <c r="C9487" t="s">
        <v>6972</v>
      </c>
      <c r="D9487">
        <v>365187</v>
      </c>
      <c r="E9487" t="s">
        <v>6017</v>
      </c>
      <c r="F9487" t="s">
        <v>6330</v>
      </c>
      <c r="G9487" t="s">
        <v>3841</v>
      </c>
      <c r="H9487">
        <v>294677</v>
      </c>
      <c r="I9487" t="s">
        <v>7999</v>
      </c>
      <c r="J9487" t="s">
        <v>6012</v>
      </c>
      <c r="K9487" s="238">
        <v>44036</v>
      </c>
    </row>
    <row r="9488" spans="1:11">
      <c r="A9488">
        <v>33379</v>
      </c>
      <c r="B9488">
        <v>6853</v>
      </c>
      <c r="C9488" t="s">
        <v>6007</v>
      </c>
      <c r="D9488">
        <v>365187</v>
      </c>
      <c r="E9488" t="s">
        <v>6017</v>
      </c>
      <c r="F9488" t="s">
        <v>6330</v>
      </c>
      <c r="G9488" t="s">
        <v>3841</v>
      </c>
      <c r="H9488">
        <v>294677</v>
      </c>
      <c r="I9488" t="s">
        <v>7999</v>
      </c>
      <c r="J9488" t="s">
        <v>6012</v>
      </c>
      <c r="K9488" s="238">
        <v>44036</v>
      </c>
    </row>
    <row r="9489" spans="1:11">
      <c r="A9489">
        <v>33379</v>
      </c>
      <c r="B9489">
        <v>7931</v>
      </c>
      <c r="C9489" t="s">
        <v>6155</v>
      </c>
      <c r="D9489">
        <v>365422</v>
      </c>
      <c r="E9489" t="s">
        <v>6051</v>
      </c>
      <c r="F9489" t="s">
        <v>6330</v>
      </c>
      <c r="G9489" t="s">
        <v>3880</v>
      </c>
      <c r="H9489">
        <v>288262</v>
      </c>
      <c r="I9489" t="s">
        <v>7754</v>
      </c>
      <c r="J9489" t="s">
        <v>6012</v>
      </c>
      <c r="K9489" s="238">
        <v>44037</v>
      </c>
    </row>
    <row r="9490" spans="1:11">
      <c r="A9490">
        <v>33379</v>
      </c>
      <c r="B9490">
        <v>8357</v>
      </c>
      <c r="C9490" t="s">
        <v>6972</v>
      </c>
      <c r="D9490">
        <v>365422</v>
      </c>
      <c r="E9490" t="s">
        <v>6051</v>
      </c>
      <c r="F9490" t="s">
        <v>6330</v>
      </c>
      <c r="G9490" t="s">
        <v>3880</v>
      </c>
      <c r="H9490">
        <v>288262</v>
      </c>
      <c r="I9490" t="s">
        <v>7754</v>
      </c>
      <c r="J9490" t="s">
        <v>6012</v>
      </c>
      <c r="K9490" s="238">
        <v>44037</v>
      </c>
    </row>
    <row r="9491" spans="1:11">
      <c r="A9491">
        <v>33379</v>
      </c>
      <c r="B9491">
        <v>6852</v>
      </c>
      <c r="C9491" t="s">
        <v>6013</v>
      </c>
      <c r="D9491">
        <v>365422</v>
      </c>
      <c r="E9491" t="s">
        <v>6051</v>
      </c>
      <c r="F9491" t="s">
        <v>6330</v>
      </c>
      <c r="G9491" t="s">
        <v>3880</v>
      </c>
      <c r="H9491">
        <v>288262</v>
      </c>
      <c r="I9491" t="s">
        <v>7754</v>
      </c>
      <c r="J9491" t="s">
        <v>6012</v>
      </c>
      <c r="K9491" s="238">
        <v>44037</v>
      </c>
    </row>
    <row r="9492" spans="1:11">
      <c r="A9492">
        <v>33379</v>
      </c>
      <c r="B9492">
        <v>6853</v>
      </c>
      <c r="C9492" t="s">
        <v>6007</v>
      </c>
      <c r="D9492">
        <v>365422</v>
      </c>
      <c r="E9492" t="s">
        <v>6051</v>
      </c>
      <c r="F9492" t="s">
        <v>6330</v>
      </c>
      <c r="G9492" t="s">
        <v>3880</v>
      </c>
      <c r="H9492">
        <v>288262</v>
      </c>
      <c r="I9492" t="s">
        <v>7754</v>
      </c>
      <c r="J9492" t="s">
        <v>6012</v>
      </c>
      <c r="K9492" s="238">
        <v>44037</v>
      </c>
    </row>
    <row r="9493" spans="1:11">
      <c r="A9493">
        <v>33379</v>
      </c>
      <c r="B9493">
        <v>5307</v>
      </c>
      <c r="C9493" t="s">
        <v>6014</v>
      </c>
      <c r="D9493">
        <v>365422</v>
      </c>
      <c r="E9493" t="s">
        <v>6051</v>
      </c>
      <c r="F9493" t="s">
        <v>6330</v>
      </c>
      <c r="G9493" t="s">
        <v>3880</v>
      </c>
      <c r="H9493">
        <v>288262</v>
      </c>
      <c r="I9493" t="s">
        <v>7754</v>
      </c>
      <c r="J9493" t="s">
        <v>6012</v>
      </c>
      <c r="K9493" s="238">
        <v>44037</v>
      </c>
    </row>
    <row r="9494" spans="1:11">
      <c r="A9494">
        <v>33379</v>
      </c>
      <c r="B9494">
        <v>7483</v>
      </c>
      <c r="C9494" t="s">
        <v>6015</v>
      </c>
      <c r="D9494">
        <v>365422</v>
      </c>
      <c r="E9494" t="s">
        <v>6051</v>
      </c>
      <c r="F9494" t="s">
        <v>6330</v>
      </c>
      <c r="G9494" t="s">
        <v>3880</v>
      </c>
      <c r="H9494">
        <v>288262</v>
      </c>
      <c r="I9494" t="s">
        <v>7754</v>
      </c>
      <c r="J9494" t="s">
        <v>6012</v>
      </c>
      <c r="K9494" s="238">
        <v>44037</v>
      </c>
    </row>
    <row r="9495" spans="1:11">
      <c r="A9495">
        <v>33379</v>
      </c>
      <c r="B9495">
        <v>7478</v>
      </c>
      <c r="C9495" t="s">
        <v>6023</v>
      </c>
      <c r="D9495">
        <v>365422</v>
      </c>
      <c r="E9495" t="s">
        <v>6051</v>
      </c>
      <c r="F9495" t="s">
        <v>6330</v>
      </c>
      <c r="G9495" t="s">
        <v>3880</v>
      </c>
      <c r="H9495">
        <v>288262</v>
      </c>
      <c r="I9495" t="s">
        <v>7754</v>
      </c>
      <c r="J9495" t="s">
        <v>6012</v>
      </c>
      <c r="K9495" s="238">
        <v>44037</v>
      </c>
    </row>
    <row r="9496" spans="1:11">
      <c r="A9496">
        <v>33379</v>
      </c>
      <c r="B9496">
        <v>8358</v>
      </c>
      <c r="C9496" t="s">
        <v>6969</v>
      </c>
      <c r="D9496">
        <v>365422</v>
      </c>
      <c r="E9496" t="s">
        <v>6051</v>
      </c>
      <c r="F9496" t="s">
        <v>6330</v>
      </c>
      <c r="G9496" t="s">
        <v>3880</v>
      </c>
      <c r="H9496">
        <v>288262</v>
      </c>
      <c r="I9496" t="s">
        <v>7754</v>
      </c>
      <c r="J9496" t="s">
        <v>6012</v>
      </c>
      <c r="K9496" s="238">
        <v>44037</v>
      </c>
    </row>
    <row r="9497" spans="1:11">
      <c r="A9497">
        <v>33379</v>
      </c>
      <c r="B9497">
        <v>7483</v>
      </c>
      <c r="C9497" t="s">
        <v>6015</v>
      </c>
      <c r="D9497">
        <v>358606</v>
      </c>
      <c r="E9497" t="s">
        <v>6008</v>
      </c>
      <c r="F9497" t="s">
        <v>6330</v>
      </c>
      <c r="G9497" t="s">
        <v>3880</v>
      </c>
      <c r="H9497">
        <v>290213</v>
      </c>
      <c r="I9497" t="s">
        <v>7848</v>
      </c>
      <c r="J9497" t="s">
        <v>6012</v>
      </c>
      <c r="K9497" s="238">
        <v>44037</v>
      </c>
    </row>
    <row r="9498" spans="1:11">
      <c r="A9498">
        <v>33379</v>
      </c>
      <c r="B9498">
        <v>6852</v>
      </c>
      <c r="C9498" t="s">
        <v>6013</v>
      </c>
      <c r="D9498">
        <v>358606</v>
      </c>
      <c r="E9498" t="s">
        <v>6008</v>
      </c>
      <c r="F9498" t="s">
        <v>6330</v>
      </c>
      <c r="G9498" t="s">
        <v>3880</v>
      </c>
      <c r="H9498">
        <v>290213</v>
      </c>
      <c r="I9498" t="s">
        <v>7848</v>
      </c>
      <c r="J9498" t="s">
        <v>6012</v>
      </c>
      <c r="K9498" s="238">
        <v>44037</v>
      </c>
    </row>
    <row r="9499" spans="1:11">
      <c r="A9499">
        <v>33379</v>
      </c>
      <c r="B9499">
        <v>7931</v>
      </c>
      <c r="C9499" t="s">
        <v>6155</v>
      </c>
      <c r="D9499">
        <v>358606</v>
      </c>
      <c r="E9499" t="s">
        <v>6008</v>
      </c>
      <c r="F9499" t="s">
        <v>6330</v>
      </c>
      <c r="G9499" t="s">
        <v>3880</v>
      </c>
      <c r="H9499">
        <v>290213</v>
      </c>
      <c r="I9499" t="s">
        <v>7848</v>
      </c>
      <c r="J9499" t="s">
        <v>6012</v>
      </c>
      <c r="K9499" s="238">
        <v>44037</v>
      </c>
    </row>
    <row r="9500" spans="1:11">
      <c r="A9500">
        <v>33379</v>
      </c>
      <c r="B9500">
        <v>6853</v>
      </c>
      <c r="C9500" t="s">
        <v>6007</v>
      </c>
      <c r="D9500">
        <v>358606</v>
      </c>
      <c r="E9500" t="s">
        <v>6008</v>
      </c>
      <c r="F9500" t="s">
        <v>6330</v>
      </c>
      <c r="G9500" t="s">
        <v>3880</v>
      </c>
      <c r="H9500">
        <v>290213</v>
      </c>
      <c r="I9500" t="s">
        <v>7848</v>
      </c>
      <c r="J9500" t="s">
        <v>6012</v>
      </c>
      <c r="K9500" s="238">
        <v>44037</v>
      </c>
    </row>
    <row r="9501" spans="1:11">
      <c r="A9501">
        <v>33379</v>
      </c>
      <c r="B9501">
        <v>5307</v>
      </c>
      <c r="C9501" t="s">
        <v>6014</v>
      </c>
      <c r="D9501">
        <v>358606</v>
      </c>
      <c r="E9501" t="s">
        <v>6008</v>
      </c>
      <c r="F9501" t="s">
        <v>6330</v>
      </c>
      <c r="G9501" t="s">
        <v>3880</v>
      </c>
      <c r="H9501">
        <v>290213</v>
      </c>
      <c r="I9501" t="s">
        <v>7848</v>
      </c>
      <c r="J9501" t="s">
        <v>6012</v>
      </c>
      <c r="K9501" s="238">
        <v>44037</v>
      </c>
    </row>
    <row r="9502" spans="1:11">
      <c r="A9502">
        <v>33379</v>
      </c>
      <c r="B9502">
        <v>8357</v>
      </c>
      <c r="C9502" t="s">
        <v>6972</v>
      </c>
      <c r="D9502">
        <v>358606</v>
      </c>
      <c r="E9502" t="s">
        <v>6008</v>
      </c>
      <c r="F9502" t="s">
        <v>6330</v>
      </c>
      <c r="G9502" t="s">
        <v>3880</v>
      </c>
      <c r="H9502">
        <v>290213</v>
      </c>
      <c r="I9502" t="s">
        <v>7848</v>
      </c>
      <c r="J9502" t="s">
        <v>6012</v>
      </c>
      <c r="K9502" s="238">
        <v>44037</v>
      </c>
    </row>
    <row r="9503" spans="1:11">
      <c r="A9503">
        <v>33379</v>
      </c>
      <c r="B9503">
        <v>8357</v>
      </c>
      <c r="C9503" t="s">
        <v>6972</v>
      </c>
      <c r="D9503">
        <v>365222</v>
      </c>
      <c r="E9503" t="s">
        <v>6100</v>
      </c>
      <c r="F9503" t="s">
        <v>6330</v>
      </c>
      <c r="G9503" t="s">
        <v>3841</v>
      </c>
      <c r="H9503">
        <v>294872</v>
      </c>
      <c r="I9503" t="s">
        <v>6823</v>
      </c>
      <c r="J9503" t="s">
        <v>6012</v>
      </c>
      <c r="K9503" s="238">
        <v>44037</v>
      </c>
    </row>
    <row r="9504" spans="1:11">
      <c r="A9504">
        <v>33379</v>
      </c>
      <c r="B9504">
        <v>7483</v>
      </c>
      <c r="C9504" t="s">
        <v>6015</v>
      </c>
      <c r="D9504">
        <v>365222</v>
      </c>
      <c r="E9504" t="s">
        <v>6100</v>
      </c>
      <c r="F9504" t="s">
        <v>6330</v>
      </c>
      <c r="G9504" t="s">
        <v>3841</v>
      </c>
      <c r="H9504">
        <v>294872</v>
      </c>
      <c r="I9504" t="s">
        <v>6823</v>
      </c>
      <c r="J9504" t="s">
        <v>6012</v>
      </c>
      <c r="K9504" s="238">
        <v>44037</v>
      </c>
    </row>
    <row r="9505" spans="1:11">
      <c r="A9505">
        <v>33379</v>
      </c>
      <c r="B9505">
        <v>7483</v>
      </c>
      <c r="C9505" t="s">
        <v>6015</v>
      </c>
      <c r="D9505">
        <v>345845</v>
      </c>
      <c r="E9505" t="s">
        <v>6008</v>
      </c>
      <c r="F9505" t="s">
        <v>6330</v>
      </c>
      <c r="G9505" t="s">
        <v>6019</v>
      </c>
      <c r="H9505">
        <v>294879</v>
      </c>
      <c r="I9505" t="s">
        <v>8011</v>
      </c>
      <c r="J9505" t="s">
        <v>6012</v>
      </c>
      <c r="K9505" s="238">
        <v>44037</v>
      </c>
    </row>
    <row r="9506" spans="1:11">
      <c r="A9506">
        <v>33379</v>
      </c>
      <c r="B9506">
        <v>5307</v>
      </c>
      <c r="C9506" t="s">
        <v>6014</v>
      </c>
      <c r="D9506">
        <v>330942</v>
      </c>
      <c r="E9506" t="s">
        <v>6008</v>
      </c>
      <c r="F9506" t="s">
        <v>6103</v>
      </c>
      <c r="G9506" t="s">
        <v>6026</v>
      </c>
      <c r="H9506">
        <v>268842</v>
      </c>
      <c r="I9506" t="s">
        <v>7979</v>
      </c>
      <c r="J9506" t="s">
        <v>6012</v>
      </c>
      <c r="K9506" s="238">
        <v>44038</v>
      </c>
    </row>
    <row r="9507" spans="1:11">
      <c r="A9507">
        <v>33379</v>
      </c>
      <c r="B9507">
        <v>6852</v>
      </c>
      <c r="C9507" t="s">
        <v>6013</v>
      </c>
      <c r="D9507">
        <v>356680</v>
      </c>
      <c r="E9507" t="s">
        <v>6032</v>
      </c>
      <c r="F9507" t="s">
        <v>6330</v>
      </c>
      <c r="G9507" t="s">
        <v>3880</v>
      </c>
      <c r="H9507">
        <v>287698</v>
      </c>
      <c r="I9507" t="s">
        <v>7728</v>
      </c>
      <c r="J9507" t="s">
        <v>6012</v>
      </c>
      <c r="K9507" s="238">
        <v>44039</v>
      </c>
    </row>
    <row r="9508" spans="1:11">
      <c r="A9508">
        <v>33379</v>
      </c>
      <c r="B9508">
        <v>7931</v>
      </c>
      <c r="C9508" t="s">
        <v>6155</v>
      </c>
      <c r="D9508">
        <v>356680</v>
      </c>
      <c r="E9508" t="s">
        <v>6032</v>
      </c>
      <c r="F9508" t="s">
        <v>6330</v>
      </c>
      <c r="G9508" t="s">
        <v>3880</v>
      </c>
      <c r="H9508">
        <v>287698</v>
      </c>
      <c r="I9508" t="s">
        <v>7728</v>
      </c>
      <c r="J9508" t="s">
        <v>6012</v>
      </c>
      <c r="K9508" s="238">
        <v>44039</v>
      </c>
    </row>
    <row r="9509" spans="1:11">
      <c r="A9509">
        <v>33379</v>
      </c>
      <c r="B9509">
        <v>6853</v>
      </c>
      <c r="C9509" t="s">
        <v>6007</v>
      </c>
      <c r="D9509">
        <v>356680</v>
      </c>
      <c r="E9509" t="s">
        <v>6032</v>
      </c>
      <c r="F9509" t="s">
        <v>6330</v>
      </c>
      <c r="G9509" t="s">
        <v>3880</v>
      </c>
      <c r="H9509">
        <v>287698</v>
      </c>
      <c r="I9509" t="s">
        <v>7728</v>
      </c>
      <c r="J9509" t="s">
        <v>6012</v>
      </c>
      <c r="K9509" s="238">
        <v>44039</v>
      </c>
    </row>
    <row r="9510" spans="1:11">
      <c r="A9510">
        <v>33379</v>
      </c>
      <c r="B9510">
        <v>5307</v>
      </c>
      <c r="C9510" t="s">
        <v>6014</v>
      </c>
      <c r="D9510">
        <v>356680</v>
      </c>
      <c r="E9510" t="s">
        <v>6032</v>
      </c>
      <c r="F9510" t="s">
        <v>6330</v>
      </c>
      <c r="G9510" t="s">
        <v>3880</v>
      </c>
      <c r="H9510">
        <v>287698</v>
      </c>
      <c r="I9510" t="s">
        <v>7728</v>
      </c>
      <c r="J9510" t="s">
        <v>6012</v>
      </c>
      <c r="K9510" s="238">
        <v>44039</v>
      </c>
    </row>
    <row r="9511" spans="1:11">
      <c r="A9511">
        <v>33379</v>
      </c>
      <c r="B9511">
        <v>8357</v>
      </c>
      <c r="C9511" t="s">
        <v>6972</v>
      </c>
      <c r="D9511">
        <v>356680</v>
      </c>
      <c r="E9511" t="s">
        <v>6032</v>
      </c>
      <c r="F9511" t="s">
        <v>6330</v>
      </c>
      <c r="G9511" t="s">
        <v>3880</v>
      </c>
      <c r="H9511">
        <v>287698</v>
      </c>
      <c r="I9511" t="s">
        <v>7728</v>
      </c>
      <c r="J9511" t="s">
        <v>6012</v>
      </c>
      <c r="K9511" s="238">
        <v>44039</v>
      </c>
    </row>
    <row r="9512" spans="1:11">
      <c r="A9512">
        <v>33379</v>
      </c>
      <c r="B9512">
        <v>8359</v>
      </c>
      <c r="C9512" t="s">
        <v>6971</v>
      </c>
      <c r="D9512">
        <v>365425</v>
      </c>
      <c r="E9512" t="s">
        <v>6203</v>
      </c>
      <c r="F9512" t="s">
        <v>8012</v>
      </c>
      <c r="G9512" t="s">
        <v>6019</v>
      </c>
      <c r="H9512">
        <v>294923</v>
      </c>
      <c r="I9512" t="s">
        <v>8013</v>
      </c>
      <c r="J9512" t="s">
        <v>6012</v>
      </c>
      <c r="K9512" s="238">
        <v>44039</v>
      </c>
    </row>
    <row r="9513" spans="1:11">
      <c r="A9513">
        <v>33379</v>
      </c>
      <c r="B9513">
        <v>7483</v>
      </c>
      <c r="C9513" t="s">
        <v>6015</v>
      </c>
      <c r="D9513">
        <v>365425</v>
      </c>
      <c r="E9513" t="s">
        <v>6203</v>
      </c>
      <c r="F9513" t="s">
        <v>8012</v>
      </c>
      <c r="G9513" t="s">
        <v>6019</v>
      </c>
      <c r="H9513">
        <v>294923</v>
      </c>
      <c r="I9513" t="s">
        <v>8013</v>
      </c>
      <c r="J9513" t="s">
        <v>6012</v>
      </c>
      <c r="K9513" s="238">
        <v>44039</v>
      </c>
    </row>
    <row r="9514" spans="1:11">
      <c r="A9514">
        <v>33379</v>
      </c>
      <c r="B9514">
        <v>6852</v>
      </c>
      <c r="C9514" t="s">
        <v>6013</v>
      </c>
      <c r="D9514">
        <v>365425</v>
      </c>
      <c r="E9514" t="s">
        <v>6203</v>
      </c>
      <c r="F9514" t="s">
        <v>8012</v>
      </c>
      <c r="G9514" t="s">
        <v>6019</v>
      </c>
      <c r="H9514">
        <v>294923</v>
      </c>
      <c r="I9514" t="s">
        <v>8013</v>
      </c>
      <c r="J9514" t="s">
        <v>6012</v>
      </c>
      <c r="K9514" s="238">
        <v>44039</v>
      </c>
    </row>
    <row r="9515" spans="1:11">
      <c r="A9515">
        <v>33379</v>
      </c>
      <c r="B9515">
        <v>7931</v>
      </c>
      <c r="C9515" t="s">
        <v>6155</v>
      </c>
      <c r="D9515">
        <v>365425</v>
      </c>
      <c r="E9515" t="s">
        <v>6203</v>
      </c>
      <c r="F9515" t="s">
        <v>8012</v>
      </c>
      <c r="G9515" t="s">
        <v>6019</v>
      </c>
      <c r="H9515">
        <v>294923</v>
      </c>
      <c r="I9515" t="s">
        <v>8013</v>
      </c>
      <c r="J9515" t="s">
        <v>6012</v>
      </c>
      <c r="K9515" s="238">
        <v>44039</v>
      </c>
    </row>
    <row r="9516" spans="1:11">
      <c r="A9516">
        <v>33379</v>
      </c>
      <c r="B9516">
        <v>7663</v>
      </c>
      <c r="C9516" t="s">
        <v>6021</v>
      </c>
      <c r="D9516">
        <v>365425</v>
      </c>
      <c r="E9516" t="s">
        <v>6203</v>
      </c>
      <c r="F9516" t="s">
        <v>8012</v>
      </c>
      <c r="G9516" t="s">
        <v>6019</v>
      </c>
      <c r="H9516">
        <v>294923</v>
      </c>
      <c r="I9516" t="s">
        <v>8013</v>
      </c>
      <c r="J9516" t="s">
        <v>6012</v>
      </c>
      <c r="K9516" s="238">
        <v>44039</v>
      </c>
    </row>
    <row r="9517" spans="1:11">
      <c r="A9517">
        <v>33379</v>
      </c>
      <c r="B9517">
        <v>7478</v>
      </c>
      <c r="C9517" t="s">
        <v>6023</v>
      </c>
      <c r="D9517">
        <v>365425</v>
      </c>
      <c r="E9517" t="s">
        <v>6203</v>
      </c>
      <c r="F9517" t="s">
        <v>8012</v>
      </c>
      <c r="G9517" t="s">
        <v>6019</v>
      </c>
      <c r="H9517">
        <v>294923</v>
      </c>
      <c r="I9517" t="s">
        <v>8013</v>
      </c>
      <c r="J9517" t="s">
        <v>6012</v>
      </c>
      <c r="K9517" s="238">
        <v>44039</v>
      </c>
    </row>
    <row r="9518" spans="1:11">
      <c r="A9518">
        <v>33379</v>
      </c>
      <c r="B9518">
        <v>8358</v>
      </c>
      <c r="C9518" t="s">
        <v>6969</v>
      </c>
      <c r="D9518">
        <v>365425</v>
      </c>
      <c r="E9518" t="s">
        <v>6203</v>
      </c>
      <c r="F9518" t="s">
        <v>8012</v>
      </c>
      <c r="G9518" t="s">
        <v>6019</v>
      </c>
      <c r="H9518">
        <v>294923</v>
      </c>
      <c r="I9518" t="s">
        <v>8013</v>
      </c>
      <c r="J9518" t="s">
        <v>6012</v>
      </c>
      <c r="K9518" s="238">
        <v>44039</v>
      </c>
    </row>
    <row r="9519" spans="1:11">
      <c r="A9519">
        <v>33379</v>
      </c>
      <c r="B9519">
        <v>6853</v>
      </c>
      <c r="C9519" t="s">
        <v>6007</v>
      </c>
      <c r="D9519">
        <v>365425</v>
      </c>
      <c r="E9519" t="s">
        <v>6203</v>
      </c>
      <c r="F9519" t="s">
        <v>8012</v>
      </c>
      <c r="G9519" t="s">
        <v>6019</v>
      </c>
      <c r="H9519">
        <v>294923</v>
      </c>
      <c r="I9519" t="s">
        <v>8013</v>
      </c>
      <c r="J9519" t="s">
        <v>6012</v>
      </c>
      <c r="K9519" s="238">
        <v>44039</v>
      </c>
    </row>
    <row r="9520" spans="1:11">
      <c r="A9520">
        <v>33379</v>
      </c>
      <c r="B9520">
        <v>7823</v>
      </c>
      <c r="C9520" t="s">
        <v>6016</v>
      </c>
      <c r="D9520">
        <v>365425</v>
      </c>
      <c r="E9520" t="s">
        <v>6203</v>
      </c>
      <c r="F9520" t="s">
        <v>8012</v>
      </c>
      <c r="G9520" t="s">
        <v>6019</v>
      </c>
      <c r="H9520">
        <v>294923</v>
      </c>
      <c r="I9520" t="s">
        <v>8013</v>
      </c>
      <c r="J9520" t="s">
        <v>6012</v>
      </c>
      <c r="K9520" s="238">
        <v>44039</v>
      </c>
    </row>
    <row r="9521" spans="1:11">
      <c r="A9521">
        <v>33379</v>
      </c>
      <c r="B9521">
        <v>7479</v>
      </c>
      <c r="C9521" t="s">
        <v>6022</v>
      </c>
      <c r="D9521">
        <v>365425</v>
      </c>
      <c r="E9521" t="s">
        <v>6203</v>
      </c>
      <c r="F9521" t="s">
        <v>8012</v>
      </c>
      <c r="G9521" t="s">
        <v>6019</v>
      </c>
      <c r="H9521">
        <v>294923</v>
      </c>
      <c r="I9521" t="s">
        <v>8013</v>
      </c>
      <c r="J9521" t="s">
        <v>6012</v>
      </c>
      <c r="K9521" s="238">
        <v>44039</v>
      </c>
    </row>
    <row r="9522" spans="1:11">
      <c r="A9522">
        <v>33379</v>
      </c>
      <c r="B9522">
        <v>8360</v>
      </c>
      <c r="C9522" t="s">
        <v>6970</v>
      </c>
      <c r="D9522">
        <v>365425</v>
      </c>
      <c r="E9522" t="s">
        <v>6203</v>
      </c>
      <c r="F9522" t="s">
        <v>8012</v>
      </c>
      <c r="G9522" t="s">
        <v>6019</v>
      </c>
      <c r="H9522">
        <v>294923</v>
      </c>
      <c r="I9522" t="s">
        <v>8013</v>
      </c>
      <c r="J9522" t="s">
        <v>6012</v>
      </c>
      <c r="K9522" s="238">
        <v>44039</v>
      </c>
    </row>
    <row r="9523" spans="1:11">
      <c r="A9523">
        <v>33379</v>
      </c>
      <c r="B9523">
        <v>5307</v>
      </c>
      <c r="C9523" t="s">
        <v>6014</v>
      </c>
      <c r="D9523">
        <v>365425</v>
      </c>
      <c r="E9523" t="s">
        <v>6203</v>
      </c>
      <c r="F9523" t="s">
        <v>8012</v>
      </c>
      <c r="G9523" t="s">
        <v>6019</v>
      </c>
      <c r="H9523">
        <v>294923</v>
      </c>
      <c r="I9523" t="s">
        <v>8013</v>
      </c>
      <c r="J9523" t="s">
        <v>6012</v>
      </c>
      <c r="K9523" s="238">
        <v>44039</v>
      </c>
    </row>
    <row r="9524" spans="1:11">
      <c r="A9524">
        <v>33379</v>
      </c>
      <c r="B9524">
        <v>8357</v>
      </c>
      <c r="C9524" t="s">
        <v>6972</v>
      </c>
      <c r="D9524">
        <v>365425</v>
      </c>
      <c r="E9524" t="s">
        <v>6203</v>
      </c>
      <c r="F9524" t="s">
        <v>8012</v>
      </c>
      <c r="G9524" t="s">
        <v>6019</v>
      </c>
      <c r="H9524">
        <v>294923</v>
      </c>
      <c r="I9524" t="s">
        <v>8013</v>
      </c>
      <c r="J9524" t="s">
        <v>6012</v>
      </c>
      <c r="K9524" s="238">
        <v>44039</v>
      </c>
    </row>
    <row r="9525" spans="1:11">
      <c r="A9525">
        <v>33379</v>
      </c>
      <c r="B9525">
        <v>6852</v>
      </c>
      <c r="C9525" t="s">
        <v>6013</v>
      </c>
      <c r="D9525">
        <v>57541</v>
      </c>
      <c r="E9525" t="s">
        <v>6017</v>
      </c>
      <c r="F9525" t="s">
        <v>6330</v>
      </c>
      <c r="G9525" t="s">
        <v>6298</v>
      </c>
      <c r="H9525">
        <v>227663</v>
      </c>
      <c r="I9525" t="s">
        <v>7018</v>
      </c>
      <c r="J9525" t="s">
        <v>6012</v>
      </c>
      <c r="K9525" s="238">
        <v>44040</v>
      </c>
    </row>
    <row r="9526" spans="1:11">
      <c r="A9526">
        <v>33379</v>
      </c>
      <c r="B9526">
        <v>6853</v>
      </c>
      <c r="C9526" t="s">
        <v>6007</v>
      </c>
      <c r="D9526">
        <v>57541</v>
      </c>
      <c r="E9526" t="s">
        <v>6017</v>
      </c>
      <c r="F9526" t="s">
        <v>6330</v>
      </c>
      <c r="G9526" t="s">
        <v>6298</v>
      </c>
      <c r="H9526">
        <v>227663</v>
      </c>
      <c r="I9526" t="s">
        <v>7018</v>
      </c>
      <c r="J9526" t="s">
        <v>6012</v>
      </c>
      <c r="K9526" s="238">
        <v>44040</v>
      </c>
    </row>
    <row r="9527" spans="1:11">
      <c r="A9527">
        <v>33379</v>
      </c>
      <c r="B9527">
        <v>5307</v>
      </c>
      <c r="C9527" t="s">
        <v>6014</v>
      </c>
      <c r="D9527">
        <v>57541</v>
      </c>
      <c r="E9527" t="s">
        <v>6017</v>
      </c>
      <c r="F9527" t="s">
        <v>6330</v>
      </c>
      <c r="G9527" t="s">
        <v>6298</v>
      </c>
      <c r="H9527">
        <v>227663</v>
      </c>
      <c r="I9527" t="s">
        <v>7018</v>
      </c>
      <c r="J9527" t="s">
        <v>6012</v>
      </c>
      <c r="K9527" s="238">
        <v>44040</v>
      </c>
    </row>
    <row r="9528" spans="1:11">
      <c r="A9528">
        <v>33379</v>
      </c>
      <c r="B9528">
        <v>6853</v>
      </c>
      <c r="C9528" t="s">
        <v>6007</v>
      </c>
      <c r="D9528">
        <v>360551</v>
      </c>
      <c r="E9528" t="s">
        <v>6008</v>
      </c>
      <c r="F9528" t="s">
        <v>7878</v>
      </c>
      <c r="G9528" t="s">
        <v>6019</v>
      </c>
      <c r="H9528">
        <v>290798</v>
      </c>
      <c r="I9528" t="s">
        <v>7879</v>
      </c>
      <c r="J9528" t="s">
        <v>6012</v>
      </c>
      <c r="K9528" s="238">
        <v>44040</v>
      </c>
    </row>
    <row r="9529" spans="1:11">
      <c r="A9529">
        <v>33379</v>
      </c>
      <c r="B9529">
        <v>5307</v>
      </c>
      <c r="C9529" t="s">
        <v>6014</v>
      </c>
      <c r="D9529">
        <v>360551</v>
      </c>
      <c r="E9529" t="s">
        <v>6008</v>
      </c>
      <c r="F9529" t="s">
        <v>7878</v>
      </c>
      <c r="G9529" t="s">
        <v>6019</v>
      </c>
      <c r="H9529">
        <v>290798</v>
      </c>
      <c r="I9529" t="s">
        <v>7879</v>
      </c>
      <c r="J9529" t="s">
        <v>6012</v>
      </c>
      <c r="K9529" s="238">
        <v>44040</v>
      </c>
    </row>
    <row r="9530" spans="1:11">
      <c r="A9530">
        <v>33379</v>
      </c>
      <c r="B9530">
        <v>8357</v>
      </c>
      <c r="C9530" t="s">
        <v>6972</v>
      </c>
      <c r="D9530">
        <v>360297</v>
      </c>
      <c r="E9530" t="s">
        <v>6203</v>
      </c>
      <c r="F9530" t="s">
        <v>6330</v>
      </c>
      <c r="G9530" t="s">
        <v>6019</v>
      </c>
      <c r="H9530">
        <v>294954</v>
      </c>
      <c r="I9530" t="s">
        <v>8014</v>
      </c>
      <c r="J9530" t="s">
        <v>6012</v>
      </c>
      <c r="K9530" s="238">
        <v>44040</v>
      </c>
    </row>
    <row r="9531" spans="1:11">
      <c r="A9531">
        <v>33379</v>
      </c>
      <c r="B9531">
        <v>6852</v>
      </c>
      <c r="C9531" t="s">
        <v>6013</v>
      </c>
      <c r="D9531">
        <v>360297</v>
      </c>
      <c r="E9531" t="s">
        <v>6203</v>
      </c>
      <c r="F9531" t="s">
        <v>6330</v>
      </c>
      <c r="G9531" t="s">
        <v>6019</v>
      </c>
      <c r="H9531">
        <v>294954</v>
      </c>
      <c r="I9531" t="s">
        <v>8014</v>
      </c>
      <c r="J9531" t="s">
        <v>6012</v>
      </c>
      <c r="K9531" s="238">
        <v>44040</v>
      </c>
    </row>
    <row r="9532" spans="1:11">
      <c r="A9532">
        <v>33379</v>
      </c>
      <c r="B9532">
        <v>7931</v>
      </c>
      <c r="C9532" t="s">
        <v>6155</v>
      </c>
      <c r="D9532">
        <v>360297</v>
      </c>
      <c r="E9532" t="s">
        <v>6203</v>
      </c>
      <c r="F9532" t="s">
        <v>6330</v>
      </c>
      <c r="G9532" t="s">
        <v>6019</v>
      </c>
      <c r="H9532">
        <v>294954</v>
      </c>
      <c r="I9532" t="s">
        <v>8014</v>
      </c>
      <c r="J9532" t="s">
        <v>6012</v>
      </c>
      <c r="K9532" s="238">
        <v>44040</v>
      </c>
    </row>
    <row r="9533" spans="1:11">
      <c r="A9533">
        <v>33379</v>
      </c>
      <c r="B9533">
        <v>6853</v>
      </c>
      <c r="C9533" t="s">
        <v>6007</v>
      </c>
      <c r="D9533">
        <v>360297</v>
      </c>
      <c r="E9533" t="s">
        <v>6203</v>
      </c>
      <c r="F9533" t="s">
        <v>6330</v>
      </c>
      <c r="G9533" t="s">
        <v>6019</v>
      </c>
      <c r="H9533">
        <v>294954</v>
      </c>
      <c r="I9533" t="s">
        <v>8014</v>
      </c>
      <c r="J9533" t="s">
        <v>6012</v>
      </c>
      <c r="K9533" s="238">
        <v>44040</v>
      </c>
    </row>
    <row r="9534" spans="1:11">
      <c r="A9534">
        <v>33379</v>
      </c>
      <c r="B9534">
        <v>6853</v>
      </c>
      <c r="C9534" t="s">
        <v>6007</v>
      </c>
      <c r="D9534">
        <v>365315</v>
      </c>
      <c r="E9534" t="s">
        <v>6008</v>
      </c>
      <c r="F9534" t="s">
        <v>7594</v>
      </c>
      <c r="G9534" t="s">
        <v>6067</v>
      </c>
      <c r="H9534">
        <v>294798</v>
      </c>
      <c r="I9534" t="s">
        <v>8006</v>
      </c>
      <c r="J9534" t="s">
        <v>6012</v>
      </c>
      <c r="K9534" s="238">
        <v>44041</v>
      </c>
    </row>
    <row r="9535" spans="1:11">
      <c r="A9535">
        <v>33379</v>
      </c>
      <c r="B9535">
        <v>6852</v>
      </c>
      <c r="C9535" t="s">
        <v>6013</v>
      </c>
      <c r="D9535">
        <v>365582</v>
      </c>
      <c r="E9535" t="s">
        <v>6008</v>
      </c>
      <c r="F9535" t="s">
        <v>6330</v>
      </c>
      <c r="G9535" t="s">
        <v>7014</v>
      </c>
      <c r="H9535">
        <v>294987</v>
      </c>
      <c r="I9535" t="s">
        <v>8015</v>
      </c>
      <c r="J9535" t="s">
        <v>6012</v>
      </c>
      <c r="K9535" s="238">
        <v>44042</v>
      </c>
    </row>
    <row r="9536" spans="1:11">
      <c r="A9536">
        <v>33379</v>
      </c>
      <c r="B9536">
        <v>7931</v>
      </c>
      <c r="C9536" t="s">
        <v>6155</v>
      </c>
      <c r="D9536">
        <v>365582</v>
      </c>
      <c r="E9536" t="s">
        <v>6008</v>
      </c>
      <c r="F9536" t="s">
        <v>6330</v>
      </c>
      <c r="G9536" t="s">
        <v>7014</v>
      </c>
      <c r="H9536">
        <v>294987</v>
      </c>
      <c r="I9536" t="s">
        <v>8015</v>
      </c>
      <c r="J9536" t="s">
        <v>6012</v>
      </c>
      <c r="K9536" s="238">
        <v>44042</v>
      </c>
    </row>
    <row r="9537" spans="1:11">
      <c r="A9537">
        <v>33379</v>
      </c>
      <c r="B9537">
        <v>6853</v>
      </c>
      <c r="C9537" t="s">
        <v>6007</v>
      </c>
      <c r="D9537">
        <v>365582</v>
      </c>
      <c r="E9537" t="s">
        <v>6008</v>
      </c>
      <c r="F9537" t="s">
        <v>6330</v>
      </c>
      <c r="G9537" t="s">
        <v>7014</v>
      </c>
      <c r="H9537">
        <v>294987</v>
      </c>
      <c r="I9537" t="s">
        <v>8015</v>
      </c>
      <c r="J9537" t="s">
        <v>6012</v>
      </c>
      <c r="K9537" s="238">
        <v>44042</v>
      </c>
    </row>
    <row r="9538" spans="1:11">
      <c r="A9538">
        <v>33379</v>
      </c>
      <c r="B9538">
        <v>5307</v>
      </c>
      <c r="C9538" t="s">
        <v>6014</v>
      </c>
      <c r="D9538">
        <v>365582</v>
      </c>
      <c r="E9538" t="s">
        <v>6008</v>
      </c>
      <c r="F9538" t="s">
        <v>6330</v>
      </c>
      <c r="G9538" t="s">
        <v>7014</v>
      </c>
      <c r="H9538">
        <v>294987</v>
      </c>
      <c r="I9538" t="s">
        <v>8015</v>
      </c>
      <c r="J9538" t="s">
        <v>6012</v>
      </c>
      <c r="K9538" s="238">
        <v>44042</v>
      </c>
    </row>
    <row r="9539" spans="1:11">
      <c r="A9539">
        <v>33379</v>
      </c>
      <c r="B9539">
        <v>6853</v>
      </c>
      <c r="C9539" t="s">
        <v>6007</v>
      </c>
      <c r="D9539">
        <v>342096</v>
      </c>
      <c r="E9539" t="s">
        <v>6008</v>
      </c>
      <c r="F9539" t="s">
        <v>6036</v>
      </c>
      <c r="G9539" t="s">
        <v>6309</v>
      </c>
      <c r="H9539">
        <v>294725</v>
      </c>
      <c r="I9539" t="s">
        <v>8004</v>
      </c>
      <c r="J9539" t="s">
        <v>6012</v>
      </c>
      <c r="K9539" s="238">
        <v>44042</v>
      </c>
    </row>
    <row r="9540" spans="1:11">
      <c r="A9540">
        <v>33379</v>
      </c>
      <c r="B9540">
        <v>8357</v>
      </c>
      <c r="C9540" t="s">
        <v>6972</v>
      </c>
      <c r="D9540">
        <v>342096</v>
      </c>
      <c r="E9540" t="s">
        <v>6008</v>
      </c>
      <c r="F9540" t="s">
        <v>6036</v>
      </c>
      <c r="G9540" t="s">
        <v>6309</v>
      </c>
      <c r="H9540">
        <v>294725</v>
      </c>
      <c r="I9540" t="s">
        <v>8004</v>
      </c>
      <c r="J9540" t="s">
        <v>6012</v>
      </c>
      <c r="K9540" s="238">
        <v>44042</v>
      </c>
    </row>
    <row r="9541" spans="1:11">
      <c r="A9541">
        <v>33379</v>
      </c>
      <c r="B9541">
        <v>7931</v>
      </c>
      <c r="C9541" t="s">
        <v>6155</v>
      </c>
      <c r="D9541">
        <v>342096</v>
      </c>
      <c r="E9541" t="s">
        <v>6008</v>
      </c>
      <c r="F9541" t="s">
        <v>6036</v>
      </c>
      <c r="G9541" t="s">
        <v>6309</v>
      </c>
      <c r="H9541">
        <v>294725</v>
      </c>
      <c r="I9541" t="s">
        <v>8004</v>
      </c>
      <c r="J9541" t="s">
        <v>6012</v>
      </c>
      <c r="K9541" s="238">
        <v>44042</v>
      </c>
    </row>
    <row r="9542" spans="1:11">
      <c r="A9542">
        <v>33379</v>
      </c>
      <c r="B9542">
        <v>7483</v>
      </c>
      <c r="C9542" t="s">
        <v>6015</v>
      </c>
      <c r="D9542">
        <v>365506</v>
      </c>
      <c r="E9542" t="s">
        <v>6032</v>
      </c>
      <c r="F9542" t="s">
        <v>6330</v>
      </c>
      <c r="G9542" t="s">
        <v>3841</v>
      </c>
      <c r="H9542">
        <v>295013</v>
      </c>
      <c r="I9542" t="s">
        <v>8016</v>
      </c>
      <c r="J9542" t="s">
        <v>6012</v>
      </c>
      <c r="K9542" s="238">
        <v>44043</v>
      </c>
    </row>
    <row r="9543" spans="1:11">
      <c r="A9543">
        <v>33379</v>
      </c>
      <c r="B9543">
        <v>6852</v>
      </c>
      <c r="C9543" t="s">
        <v>6013</v>
      </c>
      <c r="D9543">
        <v>365506</v>
      </c>
      <c r="E9543" t="s">
        <v>6032</v>
      </c>
      <c r="F9543" t="s">
        <v>6330</v>
      </c>
      <c r="G9543" t="s">
        <v>3841</v>
      </c>
      <c r="H9543">
        <v>295013</v>
      </c>
      <c r="I9543" t="s">
        <v>8016</v>
      </c>
      <c r="J9543" t="s">
        <v>6012</v>
      </c>
      <c r="K9543" s="238">
        <v>44043</v>
      </c>
    </row>
    <row r="9544" spans="1:11">
      <c r="A9544">
        <v>33379</v>
      </c>
      <c r="B9544">
        <v>7931</v>
      </c>
      <c r="C9544" t="s">
        <v>6155</v>
      </c>
      <c r="D9544">
        <v>365506</v>
      </c>
      <c r="E9544" t="s">
        <v>6032</v>
      </c>
      <c r="F9544" t="s">
        <v>6330</v>
      </c>
      <c r="G9544" t="s">
        <v>3841</v>
      </c>
      <c r="H9544">
        <v>295013</v>
      </c>
      <c r="I9544" t="s">
        <v>8016</v>
      </c>
      <c r="J9544" t="s">
        <v>6012</v>
      </c>
      <c r="K9544" s="238">
        <v>44043</v>
      </c>
    </row>
    <row r="9545" spans="1:11">
      <c r="A9545">
        <v>33379</v>
      </c>
      <c r="B9545">
        <v>6853</v>
      </c>
      <c r="C9545" t="s">
        <v>6007</v>
      </c>
      <c r="D9545">
        <v>365506</v>
      </c>
      <c r="E9545" t="s">
        <v>6032</v>
      </c>
      <c r="F9545" t="s">
        <v>6330</v>
      </c>
      <c r="G9545" t="s">
        <v>3841</v>
      </c>
      <c r="H9545">
        <v>295013</v>
      </c>
      <c r="I9545" t="s">
        <v>8016</v>
      </c>
      <c r="J9545" t="s">
        <v>6012</v>
      </c>
      <c r="K9545" s="238">
        <v>44043</v>
      </c>
    </row>
    <row r="9546" spans="1:11">
      <c r="A9546">
        <v>33379</v>
      </c>
      <c r="B9546">
        <v>7479</v>
      </c>
      <c r="C9546" t="s">
        <v>6022</v>
      </c>
      <c r="D9546">
        <v>365506</v>
      </c>
      <c r="E9546" t="s">
        <v>6032</v>
      </c>
      <c r="F9546" t="s">
        <v>6330</v>
      </c>
      <c r="G9546" t="s">
        <v>3841</v>
      </c>
      <c r="H9546">
        <v>295013</v>
      </c>
      <c r="I9546" t="s">
        <v>8016</v>
      </c>
      <c r="J9546" t="s">
        <v>6012</v>
      </c>
      <c r="K9546" s="238">
        <v>44043</v>
      </c>
    </row>
    <row r="9547" spans="1:11">
      <c r="A9547">
        <v>33379</v>
      </c>
      <c r="B9547">
        <v>5307</v>
      </c>
      <c r="C9547" t="s">
        <v>6014</v>
      </c>
      <c r="D9547">
        <v>365506</v>
      </c>
      <c r="E9547" t="s">
        <v>6032</v>
      </c>
      <c r="F9547" t="s">
        <v>6330</v>
      </c>
      <c r="G9547" t="s">
        <v>3841</v>
      </c>
      <c r="H9547">
        <v>295013</v>
      </c>
      <c r="I9547" t="s">
        <v>8016</v>
      </c>
      <c r="J9547" t="s">
        <v>6012</v>
      </c>
      <c r="K9547" s="238">
        <v>44043</v>
      </c>
    </row>
    <row r="9548" spans="1:11">
      <c r="A9548">
        <v>33379</v>
      </c>
      <c r="B9548">
        <v>8357</v>
      </c>
      <c r="C9548" t="s">
        <v>6972</v>
      </c>
      <c r="D9548">
        <v>365506</v>
      </c>
      <c r="E9548" t="s">
        <v>6032</v>
      </c>
      <c r="F9548" t="s">
        <v>6330</v>
      </c>
      <c r="G9548" t="s">
        <v>3841</v>
      </c>
      <c r="H9548">
        <v>295013</v>
      </c>
      <c r="I9548" t="s">
        <v>8016</v>
      </c>
      <c r="J9548" t="s">
        <v>6012</v>
      </c>
      <c r="K9548" s="238">
        <v>44043</v>
      </c>
    </row>
    <row r="9549" spans="1:11">
      <c r="A9549">
        <v>33379</v>
      </c>
      <c r="B9549">
        <v>7483</v>
      </c>
      <c r="C9549" t="s">
        <v>6015</v>
      </c>
      <c r="D9549">
        <v>364311</v>
      </c>
      <c r="E9549" t="s">
        <v>6172</v>
      </c>
      <c r="F9549" t="s">
        <v>6330</v>
      </c>
      <c r="G9549" t="s">
        <v>6026</v>
      </c>
      <c r="H9549">
        <v>293829</v>
      </c>
      <c r="I9549" t="s">
        <v>7968</v>
      </c>
      <c r="J9549" t="s">
        <v>6012</v>
      </c>
      <c r="K9549" s="238">
        <v>44043</v>
      </c>
    </row>
    <row r="9550" spans="1:11">
      <c r="A9550">
        <v>33379</v>
      </c>
      <c r="B9550">
        <v>7483</v>
      </c>
      <c r="C9550" t="s">
        <v>6015</v>
      </c>
      <c r="D9550">
        <v>365461</v>
      </c>
      <c r="E9550" t="s">
        <v>6017</v>
      </c>
      <c r="F9550" t="s">
        <v>7966</v>
      </c>
      <c r="G9550" t="s">
        <v>3841</v>
      </c>
      <c r="H9550">
        <v>295036</v>
      </c>
      <c r="I9550" t="s">
        <v>8017</v>
      </c>
      <c r="J9550" t="s">
        <v>6012</v>
      </c>
      <c r="K9550" s="238">
        <v>44044</v>
      </c>
    </row>
    <row r="9551" spans="1:11">
      <c r="A9551">
        <v>33379</v>
      </c>
      <c r="B9551">
        <v>6852</v>
      </c>
      <c r="C9551" t="s">
        <v>6013</v>
      </c>
      <c r="D9551">
        <v>364852</v>
      </c>
      <c r="E9551" t="s">
        <v>7136</v>
      </c>
      <c r="F9551" t="s">
        <v>6330</v>
      </c>
      <c r="G9551" t="s">
        <v>6060</v>
      </c>
      <c r="H9551">
        <v>295045</v>
      </c>
      <c r="I9551" t="s">
        <v>8018</v>
      </c>
      <c r="J9551" t="s">
        <v>6012</v>
      </c>
      <c r="K9551" s="238">
        <v>44045</v>
      </c>
    </row>
    <row r="9552" spans="1:11">
      <c r="A9552">
        <v>33379</v>
      </c>
      <c r="B9552">
        <v>8360</v>
      </c>
      <c r="C9552" t="s">
        <v>6970</v>
      </c>
      <c r="D9552">
        <v>364852</v>
      </c>
      <c r="E9552" t="s">
        <v>7136</v>
      </c>
      <c r="F9552" t="s">
        <v>6330</v>
      </c>
      <c r="G9552" t="s">
        <v>6060</v>
      </c>
      <c r="H9552">
        <v>295045</v>
      </c>
      <c r="I9552" t="s">
        <v>8018</v>
      </c>
      <c r="J9552" t="s">
        <v>6012</v>
      </c>
      <c r="K9552" s="238">
        <v>44045</v>
      </c>
    </row>
    <row r="9553" spans="1:11">
      <c r="A9553">
        <v>33379</v>
      </c>
      <c r="B9553">
        <v>6853</v>
      </c>
      <c r="C9553" t="s">
        <v>6007</v>
      </c>
      <c r="D9553">
        <v>364852</v>
      </c>
      <c r="E9553" t="s">
        <v>7136</v>
      </c>
      <c r="F9553" t="s">
        <v>6330</v>
      </c>
      <c r="G9553" t="s">
        <v>6060</v>
      </c>
      <c r="H9553">
        <v>295045</v>
      </c>
      <c r="I9553" t="s">
        <v>8018</v>
      </c>
      <c r="J9553" t="s">
        <v>6012</v>
      </c>
      <c r="K9553" s="238">
        <v>44045</v>
      </c>
    </row>
    <row r="9554" spans="1:11">
      <c r="A9554">
        <v>33379</v>
      </c>
      <c r="B9554">
        <v>7931</v>
      </c>
      <c r="C9554" t="s">
        <v>6155</v>
      </c>
      <c r="D9554">
        <v>364852</v>
      </c>
      <c r="E9554" t="s">
        <v>7136</v>
      </c>
      <c r="F9554" t="s">
        <v>6330</v>
      </c>
      <c r="G9554" t="s">
        <v>6060</v>
      </c>
      <c r="H9554">
        <v>294574</v>
      </c>
      <c r="I9554" t="s">
        <v>7998</v>
      </c>
      <c r="J9554" t="s">
        <v>6012</v>
      </c>
      <c r="K9554" s="238">
        <v>44045</v>
      </c>
    </row>
    <row r="9555" spans="1:11">
      <c r="A9555">
        <v>33379</v>
      </c>
      <c r="B9555">
        <v>7483</v>
      </c>
      <c r="C9555" t="s">
        <v>6015</v>
      </c>
      <c r="D9555">
        <v>358336</v>
      </c>
      <c r="E9555" t="s">
        <v>6008</v>
      </c>
      <c r="F9555" t="s">
        <v>6330</v>
      </c>
      <c r="G9555" t="s">
        <v>6026</v>
      </c>
      <c r="H9555">
        <v>295046</v>
      </c>
      <c r="I9555" t="s">
        <v>8019</v>
      </c>
      <c r="J9555" t="s">
        <v>6012</v>
      </c>
      <c r="K9555" s="238">
        <v>44045</v>
      </c>
    </row>
    <row r="9556" spans="1:11">
      <c r="A9556">
        <v>33379</v>
      </c>
      <c r="B9556">
        <v>6852</v>
      </c>
      <c r="C9556" t="s">
        <v>6013</v>
      </c>
      <c r="D9556">
        <v>358336</v>
      </c>
      <c r="E9556" t="s">
        <v>6008</v>
      </c>
      <c r="F9556" t="s">
        <v>6330</v>
      </c>
      <c r="G9556" t="s">
        <v>6026</v>
      </c>
      <c r="H9556">
        <v>295046</v>
      </c>
      <c r="I9556" t="s">
        <v>8019</v>
      </c>
      <c r="J9556" t="s">
        <v>6012</v>
      </c>
      <c r="K9556" s="238">
        <v>44045</v>
      </c>
    </row>
    <row r="9557" spans="1:11">
      <c r="A9557">
        <v>33379</v>
      </c>
      <c r="B9557">
        <v>7931</v>
      </c>
      <c r="C9557" t="s">
        <v>6155</v>
      </c>
      <c r="D9557">
        <v>358336</v>
      </c>
      <c r="E9557" t="s">
        <v>6008</v>
      </c>
      <c r="F9557" t="s">
        <v>6330</v>
      </c>
      <c r="G9557" t="s">
        <v>6026</v>
      </c>
      <c r="H9557">
        <v>295046</v>
      </c>
      <c r="I9557" t="s">
        <v>8019</v>
      </c>
      <c r="J9557" t="s">
        <v>6012</v>
      </c>
      <c r="K9557" s="238">
        <v>44045</v>
      </c>
    </row>
    <row r="9558" spans="1:11">
      <c r="A9558">
        <v>33379</v>
      </c>
      <c r="B9558">
        <v>7478</v>
      </c>
      <c r="C9558" t="s">
        <v>6023</v>
      </c>
      <c r="D9558">
        <v>358336</v>
      </c>
      <c r="E9558" t="s">
        <v>6008</v>
      </c>
      <c r="F9558" t="s">
        <v>6330</v>
      </c>
      <c r="G9558" t="s">
        <v>6026</v>
      </c>
      <c r="H9558">
        <v>295046</v>
      </c>
      <c r="I9558" t="s">
        <v>8019</v>
      </c>
      <c r="J9558" t="s">
        <v>6012</v>
      </c>
      <c r="K9558" s="238">
        <v>44045</v>
      </c>
    </row>
    <row r="9559" spans="1:11">
      <c r="A9559">
        <v>33379</v>
      </c>
      <c r="B9559">
        <v>6853</v>
      </c>
      <c r="C9559" t="s">
        <v>6007</v>
      </c>
      <c r="D9559">
        <v>358336</v>
      </c>
      <c r="E9559" t="s">
        <v>6008</v>
      </c>
      <c r="F9559" t="s">
        <v>6330</v>
      </c>
      <c r="G9559" t="s">
        <v>6026</v>
      </c>
      <c r="H9559">
        <v>295046</v>
      </c>
      <c r="I9559" t="s">
        <v>8019</v>
      </c>
      <c r="J9559" t="s">
        <v>6012</v>
      </c>
      <c r="K9559" s="238">
        <v>44045</v>
      </c>
    </row>
    <row r="9560" spans="1:11">
      <c r="A9560">
        <v>33379</v>
      </c>
      <c r="B9560">
        <v>5307</v>
      </c>
      <c r="C9560" t="s">
        <v>6014</v>
      </c>
      <c r="D9560">
        <v>358336</v>
      </c>
      <c r="E9560" t="s">
        <v>6008</v>
      </c>
      <c r="F9560" t="s">
        <v>6330</v>
      </c>
      <c r="G9560" t="s">
        <v>6026</v>
      </c>
      <c r="H9560">
        <v>295046</v>
      </c>
      <c r="I9560" t="s">
        <v>8019</v>
      </c>
      <c r="J9560" t="s">
        <v>6012</v>
      </c>
      <c r="K9560" s="238">
        <v>44045</v>
      </c>
    </row>
    <row r="9561" spans="1:11">
      <c r="A9561">
        <v>33379</v>
      </c>
      <c r="B9561">
        <v>8357</v>
      </c>
      <c r="C9561" t="s">
        <v>6972</v>
      </c>
      <c r="D9561">
        <v>358411</v>
      </c>
      <c r="E9561" t="s">
        <v>6224</v>
      </c>
      <c r="F9561" t="s">
        <v>7098</v>
      </c>
      <c r="G9561" t="s">
        <v>6095</v>
      </c>
      <c r="H9561">
        <v>289077</v>
      </c>
      <c r="I9561" t="s">
        <v>7792</v>
      </c>
      <c r="J9561" t="s">
        <v>6012</v>
      </c>
      <c r="K9561" s="238">
        <v>44046</v>
      </c>
    </row>
    <row r="9562" spans="1:11">
      <c r="A9562">
        <v>33379</v>
      </c>
      <c r="B9562">
        <v>5307</v>
      </c>
      <c r="C9562" t="s">
        <v>6014</v>
      </c>
      <c r="D9562">
        <v>358248</v>
      </c>
      <c r="E9562" t="s">
        <v>6008</v>
      </c>
      <c r="F9562" t="s">
        <v>7652</v>
      </c>
      <c r="G9562" t="s">
        <v>6026</v>
      </c>
      <c r="H9562">
        <v>288574</v>
      </c>
      <c r="I9562" t="s">
        <v>7759</v>
      </c>
      <c r="J9562" t="s">
        <v>6012</v>
      </c>
      <c r="K9562" s="238">
        <v>44046</v>
      </c>
    </row>
    <row r="9563" spans="1:11">
      <c r="A9563">
        <v>33379</v>
      </c>
      <c r="B9563">
        <v>6853</v>
      </c>
      <c r="C9563" t="s">
        <v>6007</v>
      </c>
      <c r="D9563">
        <v>352255</v>
      </c>
      <c r="E9563" t="s">
        <v>6008</v>
      </c>
      <c r="F9563" t="s">
        <v>7507</v>
      </c>
      <c r="G9563" t="s">
        <v>6026</v>
      </c>
      <c r="H9563">
        <v>284375</v>
      </c>
      <c r="I9563" t="s">
        <v>7622</v>
      </c>
      <c r="J9563" t="s">
        <v>6012</v>
      </c>
      <c r="K9563" s="238">
        <v>44046</v>
      </c>
    </row>
    <row r="9564" spans="1:11">
      <c r="A9564">
        <v>33379</v>
      </c>
      <c r="B9564">
        <v>7483</v>
      </c>
      <c r="C9564" t="s">
        <v>6015</v>
      </c>
      <c r="D9564">
        <v>364723</v>
      </c>
      <c r="E9564" t="s">
        <v>6008</v>
      </c>
      <c r="F9564" t="s">
        <v>7555</v>
      </c>
      <c r="G9564" t="s">
        <v>6019</v>
      </c>
      <c r="H9564">
        <v>295055</v>
      </c>
      <c r="I9564" t="s">
        <v>7567</v>
      </c>
      <c r="J9564" t="s">
        <v>6012</v>
      </c>
      <c r="K9564" s="238">
        <v>44046</v>
      </c>
    </row>
    <row r="9565" spans="1:11">
      <c r="A9565">
        <v>33379</v>
      </c>
      <c r="B9565">
        <v>7663</v>
      </c>
      <c r="C9565" t="s">
        <v>6021</v>
      </c>
      <c r="D9565">
        <v>365368</v>
      </c>
      <c r="E9565" t="s">
        <v>6008</v>
      </c>
      <c r="F9565" t="s">
        <v>7714</v>
      </c>
      <c r="G9565" t="s">
        <v>7022</v>
      </c>
      <c r="H9565">
        <v>295056</v>
      </c>
      <c r="I9565" t="s">
        <v>8020</v>
      </c>
      <c r="J9565" t="s">
        <v>6012</v>
      </c>
      <c r="K9565" s="238">
        <v>44046</v>
      </c>
    </row>
    <row r="9566" spans="1:11">
      <c r="A9566">
        <v>33379</v>
      </c>
      <c r="B9566">
        <v>7478</v>
      </c>
      <c r="C9566" t="s">
        <v>6023</v>
      </c>
      <c r="D9566">
        <v>360110</v>
      </c>
      <c r="E9566" t="s">
        <v>6172</v>
      </c>
      <c r="F9566" t="s">
        <v>7867</v>
      </c>
      <c r="G9566" t="s">
        <v>3880</v>
      </c>
      <c r="H9566">
        <v>294543</v>
      </c>
      <c r="I9566" t="s">
        <v>7995</v>
      </c>
      <c r="J9566" t="s">
        <v>6012</v>
      </c>
      <c r="K9566" s="238">
        <v>44047</v>
      </c>
    </row>
    <row r="9567" spans="1:11">
      <c r="A9567">
        <v>33379</v>
      </c>
      <c r="B9567">
        <v>7663</v>
      </c>
      <c r="C9567" t="s">
        <v>6021</v>
      </c>
      <c r="D9567">
        <v>360110</v>
      </c>
      <c r="E9567" t="s">
        <v>6172</v>
      </c>
      <c r="F9567" t="s">
        <v>7867</v>
      </c>
      <c r="G9567" t="s">
        <v>3880</v>
      </c>
      <c r="H9567">
        <v>294543</v>
      </c>
      <c r="I9567" t="s">
        <v>7995</v>
      </c>
      <c r="J9567" t="s">
        <v>6012</v>
      </c>
      <c r="K9567" s="238">
        <v>44047</v>
      </c>
    </row>
    <row r="9568" spans="1:11">
      <c r="A9568">
        <v>33379</v>
      </c>
      <c r="B9568">
        <v>7823</v>
      </c>
      <c r="C9568" t="s">
        <v>6016</v>
      </c>
      <c r="D9568">
        <v>360110</v>
      </c>
      <c r="E9568" t="s">
        <v>6172</v>
      </c>
      <c r="F9568" t="s">
        <v>7867</v>
      </c>
      <c r="G9568" t="s">
        <v>3880</v>
      </c>
      <c r="H9568">
        <v>294543</v>
      </c>
      <c r="I9568" t="s">
        <v>7995</v>
      </c>
      <c r="J9568" t="s">
        <v>6012</v>
      </c>
      <c r="K9568" s="238">
        <v>44047</v>
      </c>
    </row>
    <row r="9569" spans="1:11">
      <c r="A9569">
        <v>33379</v>
      </c>
      <c r="B9569">
        <v>7479</v>
      </c>
      <c r="C9569" t="s">
        <v>6022</v>
      </c>
      <c r="D9569">
        <v>360110</v>
      </c>
      <c r="E9569" t="s">
        <v>6172</v>
      </c>
      <c r="F9569" t="s">
        <v>7867</v>
      </c>
      <c r="G9569" t="s">
        <v>3880</v>
      </c>
      <c r="H9569">
        <v>294543</v>
      </c>
      <c r="I9569" t="s">
        <v>7995</v>
      </c>
      <c r="J9569" t="s">
        <v>6012</v>
      </c>
      <c r="K9569" s="238">
        <v>44047</v>
      </c>
    </row>
    <row r="9570" spans="1:11">
      <c r="A9570">
        <v>33379</v>
      </c>
      <c r="B9570">
        <v>7931</v>
      </c>
      <c r="C9570" t="s">
        <v>6155</v>
      </c>
      <c r="D9570">
        <v>364311</v>
      </c>
      <c r="E9570" t="s">
        <v>6172</v>
      </c>
      <c r="F9570" t="s">
        <v>6330</v>
      </c>
      <c r="G9570" t="s">
        <v>6026</v>
      </c>
      <c r="H9570">
        <v>293829</v>
      </c>
      <c r="I9570" t="s">
        <v>7968</v>
      </c>
      <c r="J9570" t="s">
        <v>6012</v>
      </c>
      <c r="K9570" s="238">
        <v>44047</v>
      </c>
    </row>
    <row r="9571" spans="1:11">
      <c r="A9571">
        <v>33379</v>
      </c>
      <c r="B9571">
        <v>7823</v>
      </c>
      <c r="C9571" t="s">
        <v>6016</v>
      </c>
      <c r="D9571">
        <v>360110</v>
      </c>
      <c r="E9571" t="s">
        <v>6172</v>
      </c>
      <c r="F9571" t="s">
        <v>7867</v>
      </c>
      <c r="G9571" t="s">
        <v>3880</v>
      </c>
      <c r="H9571">
        <v>290652</v>
      </c>
      <c r="I9571" t="s">
        <v>7868</v>
      </c>
      <c r="J9571" t="s">
        <v>6012</v>
      </c>
      <c r="K9571" s="238">
        <v>44048</v>
      </c>
    </row>
    <row r="9572" spans="1:11">
      <c r="A9572">
        <v>33379</v>
      </c>
      <c r="B9572">
        <v>5307</v>
      </c>
      <c r="C9572" t="s">
        <v>6014</v>
      </c>
      <c r="D9572">
        <v>365683</v>
      </c>
      <c r="E9572" t="s">
        <v>6008</v>
      </c>
      <c r="F9572" t="s">
        <v>6330</v>
      </c>
      <c r="G9572" t="s">
        <v>6263</v>
      </c>
      <c r="H9572">
        <v>295130</v>
      </c>
      <c r="I9572" t="s">
        <v>8021</v>
      </c>
      <c r="J9572" t="s">
        <v>6012</v>
      </c>
      <c r="K9572" s="238">
        <v>44048</v>
      </c>
    </row>
    <row r="9573" spans="1:11">
      <c r="A9573">
        <v>33379</v>
      </c>
      <c r="B9573">
        <v>7483</v>
      </c>
      <c r="C9573" t="s">
        <v>6015</v>
      </c>
      <c r="D9573">
        <v>365683</v>
      </c>
      <c r="E9573" t="s">
        <v>6008</v>
      </c>
      <c r="F9573" t="s">
        <v>6330</v>
      </c>
      <c r="G9573" t="s">
        <v>6263</v>
      </c>
      <c r="H9573">
        <v>295130</v>
      </c>
      <c r="I9573" t="s">
        <v>8021</v>
      </c>
      <c r="J9573" t="s">
        <v>6012</v>
      </c>
      <c r="K9573" s="238">
        <v>44048</v>
      </c>
    </row>
    <row r="9574" spans="1:11">
      <c r="A9574">
        <v>33379</v>
      </c>
      <c r="B9574">
        <v>6852</v>
      </c>
      <c r="C9574" t="s">
        <v>6013</v>
      </c>
      <c r="D9574">
        <v>365683</v>
      </c>
      <c r="E9574" t="s">
        <v>6008</v>
      </c>
      <c r="F9574" t="s">
        <v>6330</v>
      </c>
      <c r="G9574" t="s">
        <v>6263</v>
      </c>
      <c r="H9574">
        <v>295130</v>
      </c>
      <c r="I9574" t="s">
        <v>8021</v>
      </c>
      <c r="J9574" t="s">
        <v>6012</v>
      </c>
      <c r="K9574" s="238">
        <v>44048</v>
      </c>
    </row>
    <row r="9575" spans="1:11">
      <c r="A9575">
        <v>33379</v>
      </c>
      <c r="B9575">
        <v>7931</v>
      </c>
      <c r="C9575" t="s">
        <v>6155</v>
      </c>
      <c r="D9575">
        <v>365683</v>
      </c>
      <c r="E9575" t="s">
        <v>6008</v>
      </c>
      <c r="F9575" t="s">
        <v>6330</v>
      </c>
      <c r="G9575" t="s">
        <v>6263</v>
      </c>
      <c r="H9575">
        <v>295130</v>
      </c>
      <c r="I9575" t="s">
        <v>8021</v>
      </c>
      <c r="J9575" t="s">
        <v>6012</v>
      </c>
      <c r="K9575" s="238">
        <v>44048</v>
      </c>
    </row>
    <row r="9576" spans="1:11">
      <c r="A9576">
        <v>33379</v>
      </c>
      <c r="B9576">
        <v>6853</v>
      </c>
      <c r="C9576" t="s">
        <v>6007</v>
      </c>
      <c r="D9576">
        <v>365683</v>
      </c>
      <c r="E9576" t="s">
        <v>6008</v>
      </c>
      <c r="F9576" t="s">
        <v>6330</v>
      </c>
      <c r="G9576" t="s">
        <v>6263</v>
      </c>
      <c r="H9576">
        <v>295130</v>
      </c>
      <c r="I9576" t="s">
        <v>8021</v>
      </c>
      <c r="J9576" t="s">
        <v>6012</v>
      </c>
      <c r="K9576" s="238">
        <v>44048</v>
      </c>
    </row>
    <row r="9577" spans="1:11">
      <c r="A9577">
        <v>33379</v>
      </c>
      <c r="B9577">
        <v>8357</v>
      </c>
      <c r="C9577" t="s">
        <v>6972</v>
      </c>
      <c r="D9577">
        <v>365683</v>
      </c>
      <c r="E9577" t="s">
        <v>6008</v>
      </c>
      <c r="F9577" t="s">
        <v>6330</v>
      </c>
      <c r="G9577" t="s">
        <v>6263</v>
      </c>
      <c r="H9577">
        <v>295130</v>
      </c>
      <c r="I9577" t="s">
        <v>8021</v>
      </c>
      <c r="J9577" t="s">
        <v>6012</v>
      </c>
      <c r="K9577" s="238">
        <v>44048</v>
      </c>
    </row>
    <row r="9578" spans="1:11">
      <c r="A9578">
        <v>33379</v>
      </c>
      <c r="B9578">
        <v>5307</v>
      </c>
      <c r="C9578" t="s">
        <v>6014</v>
      </c>
      <c r="D9578">
        <v>362913</v>
      </c>
      <c r="E9578" t="s">
        <v>6032</v>
      </c>
      <c r="F9578" t="s">
        <v>7607</v>
      </c>
      <c r="G9578" t="s">
        <v>3841</v>
      </c>
      <c r="H9578">
        <v>292962</v>
      </c>
      <c r="I9578" t="s">
        <v>8022</v>
      </c>
      <c r="J9578" t="s">
        <v>6012</v>
      </c>
      <c r="K9578" s="238">
        <v>44049</v>
      </c>
    </row>
    <row r="9579" spans="1:11">
      <c r="A9579">
        <v>33379</v>
      </c>
      <c r="B9579">
        <v>8357</v>
      </c>
      <c r="C9579" t="s">
        <v>6972</v>
      </c>
      <c r="D9579">
        <v>362913</v>
      </c>
      <c r="E9579" t="s">
        <v>6032</v>
      </c>
      <c r="F9579" t="s">
        <v>7607</v>
      </c>
      <c r="G9579" t="s">
        <v>3841</v>
      </c>
      <c r="H9579">
        <v>292962</v>
      </c>
      <c r="I9579" t="s">
        <v>8022</v>
      </c>
      <c r="J9579" t="s">
        <v>6012</v>
      </c>
      <c r="K9579" s="238">
        <v>44049</v>
      </c>
    </row>
    <row r="9580" spans="1:11">
      <c r="A9580">
        <v>33379</v>
      </c>
      <c r="B9580">
        <v>8357</v>
      </c>
      <c r="C9580" t="s">
        <v>6972</v>
      </c>
      <c r="D9580">
        <v>65299</v>
      </c>
      <c r="E9580" t="s">
        <v>6008</v>
      </c>
      <c r="F9580" t="s">
        <v>6009</v>
      </c>
      <c r="G9580" t="s">
        <v>6095</v>
      </c>
      <c r="H9580">
        <v>295191</v>
      </c>
      <c r="I9580" t="s">
        <v>8023</v>
      </c>
      <c r="J9580" t="s">
        <v>6012</v>
      </c>
      <c r="K9580" s="238">
        <v>44050</v>
      </c>
    </row>
    <row r="9581" spans="1:11">
      <c r="A9581">
        <v>33379</v>
      </c>
      <c r="B9581">
        <v>5307</v>
      </c>
      <c r="C9581" t="s">
        <v>6014</v>
      </c>
      <c r="D9581">
        <v>65299</v>
      </c>
      <c r="E9581" t="s">
        <v>6008</v>
      </c>
      <c r="F9581" t="s">
        <v>6009</v>
      </c>
      <c r="G9581" t="s">
        <v>6095</v>
      </c>
      <c r="H9581">
        <v>295191</v>
      </c>
      <c r="I9581" t="s">
        <v>8023</v>
      </c>
      <c r="J9581" t="s">
        <v>6012</v>
      </c>
      <c r="K9581" s="238">
        <v>44050</v>
      </c>
    </row>
    <row r="9582" spans="1:11">
      <c r="A9582">
        <v>33379</v>
      </c>
      <c r="B9582">
        <v>8360</v>
      </c>
      <c r="C9582" t="s">
        <v>6970</v>
      </c>
      <c r="D9582">
        <v>65299</v>
      </c>
      <c r="E9582" t="s">
        <v>6008</v>
      </c>
      <c r="F9582" t="s">
        <v>6009</v>
      </c>
      <c r="G9582" t="s">
        <v>6095</v>
      </c>
      <c r="H9582">
        <v>295191</v>
      </c>
      <c r="I9582" t="s">
        <v>8023</v>
      </c>
      <c r="J9582" t="s">
        <v>6012</v>
      </c>
      <c r="K9582" s="238">
        <v>44050</v>
      </c>
    </row>
    <row r="9583" spans="1:11">
      <c r="A9583">
        <v>33379</v>
      </c>
      <c r="B9583">
        <v>7479</v>
      </c>
      <c r="C9583" t="s">
        <v>6022</v>
      </c>
      <c r="D9583">
        <v>65299</v>
      </c>
      <c r="E9583" t="s">
        <v>6008</v>
      </c>
      <c r="F9583" t="s">
        <v>6009</v>
      </c>
      <c r="G9583" t="s">
        <v>6095</v>
      </c>
      <c r="H9583">
        <v>295191</v>
      </c>
      <c r="I9583" t="s">
        <v>8023</v>
      </c>
      <c r="J9583" t="s">
        <v>6012</v>
      </c>
      <c r="K9583" s="238">
        <v>44050</v>
      </c>
    </row>
    <row r="9584" spans="1:11">
      <c r="A9584">
        <v>33379</v>
      </c>
      <c r="B9584">
        <v>7823</v>
      </c>
      <c r="C9584" t="s">
        <v>6016</v>
      </c>
      <c r="D9584">
        <v>65299</v>
      </c>
      <c r="E9584" t="s">
        <v>6008</v>
      </c>
      <c r="F9584" t="s">
        <v>6009</v>
      </c>
      <c r="G9584" t="s">
        <v>6095</v>
      </c>
      <c r="H9584">
        <v>295191</v>
      </c>
      <c r="I9584" t="s">
        <v>8023</v>
      </c>
      <c r="J9584" t="s">
        <v>6012</v>
      </c>
      <c r="K9584" s="238">
        <v>44050</v>
      </c>
    </row>
    <row r="9585" spans="1:11">
      <c r="A9585">
        <v>33379</v>
      </c>
      <c r="B9585">
        <v>6853</v>
      </c>
      <c r="C9585" t="s">
        <v>6007</v>
      </c>
      <c r="D9585">
        <v>65299</v>
      </c>
      <c r="E9585" t="s">
        <v>6008</v>
      </c>
      <c r="F9585" t="s">
        <v>6009</v>
      </c>
      <c r="G9585" t="s">
        <v>6095</v>
      </c>
      <c r="H9585">
        <v>295191</v>
      </c>
      <c r="I9585" t="s">
        <v>8023</v>
      </c>
      <c r="J9585" t="s">
        <v>6012</v>
      </c>
      <c r="K9585" s="238">
        <v>44050</v>
      </c>
    </row>
    <row r="9586" spans="1:11">
      <c r="A9586">
        <v>33379</v>
      </c>
      <c r="B9586">
        <v>8358</v>
      </c>
      <c r="C9586" t="s">
        <v>6969</v>
      </c>
      <c r="D9586">
        <v>65299</v>
      </c>
      <c r="E9586" t="s">
        <v>6008</v>
      </c>
      <c r="F9586" t="s">
        <v>6009</v>
      </c>
      <c r="G9586" t="s">
        <v>6095</v>
      </c>
      <c r="H9586">
        <v>295191</v>
      </c>
      <c r="I9586" t="s">
        <v>8023</v>
      </c>
      <c r="J9586" t="s">
        <v>6012</v>
      </c>
      <c r="K9586" s="238">
        <v>44050</v>
      </c>
    </row>
    <row r="9587" spans="1:11">
      <c r="A9587">
        <v>33379</v>
      </c>
      <c r="B9587">
        <v>7478</v>
      </c>
      <c r="C9587" t="s">
        <v>6023</v>
      </c>
      <c r="D9587">
        <v>65299</v>
      </c>
      <c r="E9587" t="s">
        <v>6008</v>
      </c>
      <c r="F9587" t="s">
        <v>6009</v>
      </c>
      <c r="G9587" t="s">
        <v>6095</v>
      </c>
      <c r="H9587">
        <v>295191</v>
      </c>
      <c r="I9587" t="s">
        <v>8023</v>
      </c>
      <c r="J9587" t="s">
        <v>6012</v>
      </c>
      <c r="K9587" s="238">
        <v>44050</v>
      </c>
    </row>
    <row r="9588" spans="1:11">
      <c r="A9588">
        <v>33379</v>
      </c>
      <c r="B9588">
        <v>7663</v>
      </c>
      <c r="C9588" t="s">
        <v>6021</v>
      </c>
      <c r="D9588">
        <v>65299</v>
      </c>
      <c r="E9588" t="s">
        <v>6008</v>
      </c>
      <c r="F9588" t="s">
        <v>6009</v>
      </c>
      <c r="G9588" t="s">
        <v>6095</v>
      </c>
      <c r="H9588">
        <v>295191</v>
      </c>
      <c r="I9588" t="s">
        <v>8023</v>
      </c>
      <c r="J9588" t="s">
        <v>6012</v>
      </c>
      <c r="K9588" s="238">
        <v>44050</v>
      </c>
    </row>
    <row r="9589" spans="1:11">
      <c r="A9589">
        <v>33379</v>
      </c>
      <c r="B9589">
        <v>7931</v>
      </c>
      <c r="C9589" t="s">
        <v>6155</v>
      </c>
      <c r="D9589">
        <v>65299</v>
      </c>
      <c r="E9589" t="s">
        <v>6008</v>
      </c>
      <c r="F9589" t="s">
        <v>6009</v>
      </c>
      <c r="G9589" t="s">
        <v>6095</v>
      </c>
      <c r="H9589">
        <v>295191</v>
      </c>
      <c r="I9589" t="s">
        <v>8023</v>
      </c>
      <c r="J9589" t="s">
        <v>6012</v>
      </c>
      <c r="K9589" s="238">
        <v>44050</v>
      </c>
    </row>
    <row r="9590" spans="1:11">
      <c r="A9590">
        <v>33379</v>
      </c>
      <c r="B9590">
        <v>6852</v>
      </c>
      <c r="C9590" t="s">
        <v>6013</v>
      </c>
      <c r="D9590">
        <v>65299</v>
      </c>
      <c r="E9590" t="s">
        <v>6008</v>
      </c>
      <c r="F9590" t="s">
        <v>6009</v>
      </c>
      <c r="G9590" t="s">
        <v>6095</v>
      </c>
      <c r="H9590">
        <v>295191</v>
      </c>
      <c r="I9590" t="s">
        <v>8023</v>
      </c>
      <c r="J9590" t="s">
        <v>6012</v>
      </c>
      <c r="K9590" s="238">
        <v>44050</v>
      </c>
    </row>
    <row r="9591" spans="1:11">
      <c r="A9591">
        <v>33379</v>
      </c>
      <c r="B9591">
        <v>7483</v>
      </c>
      <c r="C9591" t="s">
        <v>6015</v>
      </c>
      <c r="D9591">
        <v>65299</v>
      </c>
      <c r="E9591" t="s">
        <v>6008</v>
      </c>
      <c r="F9591" t="s">
        <v>6009</v>
      </c>
      <c r="G9591" t="s">
        <v>6095</v>
      </c>
      <c r="H9591">
        <v>295191</v>
      </c>
      <c r="I9591" t="s">
        <v>8023</v>
      </c>
      <c r="J9591" t="s">
        <v>6012</v>
      </c>
      <c r="K9591" s="238">
        <v>44050</v>
      </c>
    </row>
    <row r="9592" spans="1:11">
      <c r="A9592">
        <v>33379</v>
      </c>
      <c r="B9592">
        <v>8359</v>
      </c>
      <c r="C9592" t="s">
        <v>6971</v>
      </c>
      <c r="D9592">
        <v>65299</v>
      </c>
      <c r="E9592" t="s">
        <v>6008</v>
      </c>
      <c r="F9592" t="s">
        <v>6009</v>
      </c>
      <c r="G9592" t="s">
        <v>6095</v>
      </c>
      <c r="H9592">
        <v>295191</v>
      </c>
      <c r="I9592" t="s">
        <v>8023</v>
      </c>
      <c r="J9592" t="s">
        <v>6012</v>
      </c>
      <c r="K9592" s="238">
        <v>44050</v>
      </c>
    </row>
    <row r="9593" spans="1:11">
      <c r="A9593">
        <v>33379</v>
      </c>
      <c r="B9593">
        <v>7483</v>
      </c>
      <c r="C9593" t="s">
        <v>6015</v>
      </c>
      <c r="D9593">
        <v>72138</v>
      </c>
      <c r="E9593" t="s">
        <v>6008</v>
      </c>
      <c r="F9593" t="s">
        <v>6101</v>
      </c>
      <c r="G9593" t="s">
        <v>6026</v>
      </c>
      <c r="H9593">
        <v>295199</v>
      </c>
      <c r="I9593" t="s">
        <v>8024</v>
      </c>
      <c r="J9593" t="s">
        <v>6012</v>
      </c>
      <c r="K9593" s="238">
        <v>44050</v>
      </c>
    </row>
    <row r="9594" spans="1:11">
      <c r="A9594">
        <v>33379</v>
      </c>
      <c r="B9594">
        <v>5307</v>
      </c>
      <c r="C9594" t="s">
        <v>6014</v>
      </c>
      <c r="D9594">
        <v>69803</v>
      </c>
      <c r="E9594" t="s">
        <v>6008</v>
      </c>
      <c r="F9594" t="s">
        <v>6009</v>
      </c>
      <c r="G9594" t="s">
        <v>6019</v>
      </c>
      <c r="H9594">
        <v>295204</v>
      </c>
      <c r="I9594" t="s">
        <v>8025</v>
      </c>
      <c r="J9594" t="s">
        <v>6012</v>
      </c>
      <c r="K9594" s="238">
        <v>44051</v>
      </c>
    </row>
    <row r="9595" spans="1:11">
      <c r="A9595">
        <v>33379</v>
      </c>
      <c r="B9595">
        <v>6852</v>
      </c>
      <c r="C9595" t="s">
        <v>6013</v>
      </c>
      <c r="D9595">
        <v>69803</v>
      </c>
      <c r="E9595" t="s">
        <v>6008</v>
      </c>
      <c r="F9595" t="s">
        <v>6009</v>
      </c>
      <c r="G9595" t="s">
        <v>6019</v>
      </c>
      <c r="H9595">
        <v>295204</v>
      </c>
      <c r="I9595" t="s">
        <v>8025</v>
      </c>
      <c r="J9595" t="s">
        <v>6012</v>
      </c>
      <c r="K9595" s="238">
        <v>44051</v>
      </c>
    </row>
    <row r="9596" spans="1:11">
      <c r="A9596">
        <v>33379</v>
      </c>
      <c r="B9596">
        <v>6853</v>
      </c>
      <c r="C9596" t="s">
        <v>6007</v>
      </c>
      <c r="D9596">
        <v>69803</v>
      </c>
      <c r="E9596" t="s">
        <v>6008</v>
      </c>
      <c r="F9596" t="s">
        <v>6009</v>
      </c>
      <c r="G9596" t="s">
        <v>6019</v>
      </c>
      <c r="H9596">
        <v>295204</v>
      </c>
      <c r="I9596" t="s">
        <v>8025</v>
      </c>
      <c r="J9596" t="s">
        <v>6012</v>
      </c>
      <c r="K9596" s="238">
        <v>44051</v>
      </c>
    </row>
    <row r="9597" spans="1:11">
      <c r="A9597">
        <v>33379</v>
      </c>
      <c r="B9597">
        <v>7931</v>
      </c>
      <c r="C9597" t="s">
        <v>6155</v>
      </c>
      <c r="D9597">
        <v>69803</v>
      </c>
      <c r="E9597" t="s">
        <v>6008</v>
      </c>
      <c r="F9597" t="s">
        <v>6009</v>
      </c>
      <c r="G9597" t="s">
        <v>6019</v>
      </c>
      <c r="H9597">
        <v>295204</v>
      </c>
      <c r="I9597" t="s">
        <v>8025</v>
      </c>
      <c r="J9597" t="s">
        <v>6012</v>
      </c>
      <c r="K9597" s="238">
        <v>44051</v>
      </c>
    </row>
    <row r="9598" spans="1:11">
      <c r="A9598">
        <v>33379</v>
      </c>
      <c r="B9598">
        <v>8357</v>
      </c>
      <c r="C9598" t="s">
        <v>6972</v>
      </c>
      <c r="D9598">
        <v>69803</v>
      </c>
      <c r="E9598" t="s">
        <v>6008</v>
      </c>
      <c r="F9598" t="s">
        <v>6009</v>
      </c>
      <c r="G9598" t="s">
        <v>6019</v>
      </c>
      <c r="H9598">
        <v>295204</v>
      </c>
      <c r="I9598" t="s">
        <v>8025</v>
      </c>
      <c r="J9598" t="s">
        <v>6012</v>
      </c>
      <c r="K9598" s="238">
        <v>44051</v>
      </c>
    </row>
    <row r="9599" spans="1:11">
      <c r="A9599">
        <v>33379</v>
      </c>
      <c r="B9599">
        <v>8357</v>
      </c>
      <c r="C9599" t="s">
        <v>6972</v>
      </c>
      <c r="D9599">
        <v>365398</v>
      </c>
      <c r="E9599" t="s">
        <v>6008</v>
      </c>
      <c r="F9599" t="s">
        <v>6330</v>
      </c>
      <c r="G9599" t="s">
        <v>6054</v>
      </c>
      <c r="H9599">
        <v>295240</v>
      </c>
      <c r="I9599" t="s">
        <v>8026</v>
      </c>
      <c r="J9599" t="s">
        <v>6012</v>
      </c>
      <c r="K9599" s="238">
        <v>44053</v>
      </c>
    </row>
    <row r="9600" spans="1:11">
      <c r="A9600">
        <v>33379</v>
      </c>
      <c r="B9600">
        <v>8359</v>
      </c>
      <c r="C9600" t="s">
        <v>6971</v>
      </c>
      <c r="D9600">
        <v>360128</v>
      </c>
      <c r="E9600" t="s">
        <v>6224</v>
      </c>
      <c r="F9600" t="s">
        <v>7618</v>
      </c>
      <c r="G9600" t="s">
        <v>3880</v>
      </c>
      <c r="H9600">
        <v>295223</v>
      </c>
      <c r="I9600" t="s">
        <v>8027</v>
      </c>
      <c r="J9600" t="s">
        <v>6012</v>
      </c>
      <c r="K9600" s="238">
        <v>44053</v>
      </c>
    </row>
    <row r="9601" spans="1:11">
      <c r="A9601">
        <v>33379</v>
      </c>
      <c r="B9601">
        <v>7483</v>
      </c>
      <c r="C9601" t="s">
        <v>6015</v>
      </c>
      <c r="D9601">
        <v>365807</v>
      </c>
      <c r="E9601" t="s">
        <v>6008</v>
      </c>
      <c r="F9601" t="s">
        <v>6330</v>
      </c>
      <c r="G9601" t="s">
        <v>3880</v>
      </c>
      <c r="H9601">
        <v>295245</v>
      </c>
      <c r="I9601" t="s">
        <v>8028</v>
      </c>
      <c r="J9601" t="s">
        <v>6012</v>
      </c>
      <c r="K9601" s="238">
        <v>44053</v>
      </c>
    </row>
    <row r="9602" spans="1:11">
      <c r="A9602">
        <v>33379</v>
      </c>
      <c r="B9602">
        <v>7483</v>
      </c>
      <c r="C9602" t="s">
        <v>6015</v>
      </c>
      <c r="D9602">
        <v>364858</v>
      </c>
      <c r="E9602" t="s">
        <v>6008</v>
      </c>
      <c r="F9602" t="s">
        <v>6330</v>
      </c>
      <c r="G9602" t="s">
        <v>6107</v>
      </c>
      <c r="H9602">
        <v>295225</v>
      </c>
      <c r="I9602" t="s">
        <v>8029</v>
      </c>
      <c r="J9602" t="s">
        <v>6012</v>
      </c>
      <c r="K9602" s="238">
        <v>44053</v>
      </c>
    </row>
    <row r="9603" spans="1:11">
      <c r="A9603">
        <v>33379</v>
      </c>
      <c r="B9603">
        <v>7483</v>
      </c>
      <c r="C9603" t="s">
        <v>6015</v>
      </c>
      <c r="D9603">
        <v>358336</v>
      </c>
      <c r="E9603" t="s">
        <v>6008</v>
      </c>
      <c r="F9603" t="s">
        <v>6330</v>
      </c>
      <c r="G9603" t="s">
        <v>6026</v>
      </c>
      <c r="H9603">
        <v>295046</v>
      </c>
      <c r="I9603" t="s">
        <v>8019</v>
      </c>
      <c r="J9603" t="s">
        <v>6012</v>
      </c>
      <c r="K9603" s="238">
        <v>44053</v>
      </c>
    </row>
    <row r="9604" spans="1:11">
      <c r="A9604">
        <v>33379</v>
      </c>
      <c r="B9604">
        <v>6852</v>
      </c>
      <c r="C9604" t="s">
        <v>6013</v>
      </c>
      <c r="D9604">
        <v>358336</v>
      </c>
      <c r="E9604" t="s">
        <v>6008</v>
      </c>
      <c r="F9604" t="s">
        <v>6330</v>
      </c>
      <c r="G9604" t="s">
        <v>6026</v>
      </c>
      <c r="H9604">
        <v>295046</v>
      </c>
      <c r="I9604" t="s">
        <v>8019</v>
      </c>
      <c r="J9604" t="s">
        <v>6012</v>
      </c>
      <c r="K9604" s="238">
        <v>44053</v>
      </c>
    </row>
    <row r="9605" spans="1:11">
      <c r="A9605">
        <v>33379</v>
      </c>
      <c r="B9605">
        <v>7931</v>
      </c>
      <c r="C9605" t="s">
        <v>6155</v>
      </c>
      <c r="D9605">
        <v>358336</v>
      </c>
      <c r="E9605" t="s">
        <v>6008</v>
      </c>
      <c r="F9605" t="s">
        <v>6330</v>
      </c>
      <c r="G9605" t="s">
        <v>6026</v>
      </c>
      <c r="H9605">
        <v>295046</v>
      </c>
      <c r="I9605" t="s">
        <v>8019</v>
      </c>
      <c r="J9605" t="s">
        <v>6012</v>
      </c>
      <c r="K9605" s="238">
        <v>44053</v>
      </c>
    </row>
    <row r="9606" spans="1:11">
      <c r="A9606">
        <v>33379</v>
      </c>
      <c r="B9606">
        <v>7478</v>
      </c>
      <c r="C9606" t="s">
        <v>6023</v>
      </c>
      <c r="D9606">
        <v>358336</v>
      </c>
      <c r="E9606" t="s">
        <v>6008</v>
      </c>
      <c r="F9606" t="s">
        <v>6330</v>
      </c>
      <c r="G9606" t="s">
        <v>6026</v>
      </c>
      <c r="H9606">
        <v>295046</v>
      </c>
      <c r="I9606" t="s">
        <v>8019</v>
      </c>
      <c r="J9606" t="s">
        <v>6012</v>
      </c>
      <c r="K9606" s="238">
        <v>44053</v>
      </c>
    </row>
    <row r="9607" spans="1:11">
      <c r="A9607">
        <v>33379</v>
      </c>
      <c r="B9607">
        <v>6853</v>
      </c>
      <c r="C9607" t="s">
        <v>6007</v>
      </c>
      <c r="D9607">
        <v>358336</v>
      </c>
      <c r="E9607" t="s">
        <v>6008</v>
      </c>
      <c r="F9607" t="s">
        <v>6330</v>
      </c>
      <c r="G9607" t="s">
        <v>6026</v>
      </c>
      <c r="H9607">
        <v>295046</v>
      </c>
      <c r="I9607" t="s">
        <v>8019</v>
      </c>
      <c r="J9607" t="s">
        <v>6012</v>
      </c>
      <c r="K9607" s="238">
        <v>44053</v>
      </c>
    </row>
    <row r="9608" spans="1:11">
      <c r="A9608">
        <v>33379</v>
      </c>
      <c r="B9608">
        <v>5307</v>
      </c>
      <c r="C9608" t="s">
        <v>6014</v>
      </c>
      <c r="D9608">
        <v>358336</v>
      </c>
      <c r="E9608" t="s">
        <v>6008</v>
      </c>
      <c r="F9608" t="s">
        <v>6330</v>
      </c>
      <c r="G9608" t="s">
        <v>6026</v>
      </c>
      <c r="H9608">
        <v>295046</v>
      </c>
      <c r="I9608" t="s">
        <v>8019</v>
      </c>
      <c r="J9608" t="s">
        <v>6012</v>
      </c>
      <c r="K9608" s="238">
        <v>44053</v>
      </c>
    </row>
    <row r="9609" spans="1:11">
      <c r="A9609">
        <v>33379</v>
      </c>
      <c r="B9609">
        <v>6852</v>
      </c>
      <c r="C9609" t="s">
        <v>6013</v>
      </c>
      <c r="D9609">
        <v>351548</v>
      </c>
      <c r="E9609" t="s">
        <v>6008</v>
      </c>
      <c r="F9609" t="s">
        <v>7544</v>
      </c>
      <c r="G9609" t="s">
        <v>6026</v>
      </c>
      <c r="H9609">
        <v>283851</v>
      </c>
      <c r="I9609" t="s">
        <v>7596</v>
      </c>
      <c r="J9609" t="s">
        <v>6012</v>
      </c>
      <c r="K9609" s="238">
        <v>44053</v>
      </c>
    </row>
    <row r="9610" spans="1:11">
      <c r="A9610">
        <v>33379</v>
      </c>
      <c r="B9610">
        <v>7931</v>
      </c>
      <c r="C9610" t="s">
        <v>6155</v>
      </c>
      <c r="D9610">
        <v>351548</v>
      </c>
      <c r="E9610" t="s">
        <v>6008</v>
      </c>
      <c r="F9610" t="s">
        <v>7544</v>
      </c>
      <c r="G9610" t="s">
        <v>6026</v>
      </c>
      <c r="H9610">
        <v>283851</v>
      </c>
      <c r="I9610" t="s">
        <v>7596</v>
      </c>
      <c r="J9610" t="s">
        <v>6012</v>
      </c>
      <c r="K9610" s="238">
        <v>44053</v>
      </c>
    </row>
    <row r="9611" spans="1:11">
      <c r="A9611">
        <v>33379</v>
      </c>
      <c r="B9611">
        <v>5307</v>
      </c>
      <c r="C9611" t="s">
        <v>6014</v>
      </c>
      <c r="D9611">
        <v>351548</v>
      </c>
      <c r="E9611" t="s">
        <v>6008</v>
      </c>
      <c r="F9611" t="s">
        <v>7544</v>
      </c>
      <c r="G9611" t="s">
        <v>6026</v>
      </c>
      <c r="H9611">
        <v>283851</v>
      </c>
      <c r="I9611" t="s">
        <v>7596</v>
      </c>
      <c r="J9611" t="s">
        <v>6012</v>
      </c>
      <c r="K9611" s="238">
        <v>44053</v>
      </c>
    </row>
    <row r="9612" spans="1:11">
      <c r="A9612">
        <v>33379</v>
      </c>
      <c r="B9612">
        <v>6853</v>
      </c>
      <c r="C9612" t="s">
        <v>6007</v>
      </c>
      <c r="D9612">
        <v>351548</v>
      </c>
      <c r="E9612" t="s">
        <v>6008</v>
      </c>
      <c r="F9612" t="s">
        <v>7544</v>
      </c>
      <c r="G9612" t="s">
        <v>6026</v>
      </c>
      <c r="H9612">
        <v>283851</v>
      </c>
      <c r="I9612" t="s">
        <v>7596</v>
      </c>
      <c r="J9612" t="s">
        <v>6012</v>
      </c>
      <c r="K9612" s="238">
        <v>44053</v>
      </c>
    </row>
    <row r="9613" spans="1:11">
      <c r="A9613">
        <v>33379</v>
      </c>
      <c r="B9613">
        <v>7483</v>
      </c>
      <c r="C9613" t="s">
        <v>6015</v>
      </c>
      <c r="D9613">
        <v>58244</v>
      </c>
      <c r="E9613" t="s">
        <v>6008</v>
      </c>
      <c r="F9613" t="s">
        <v>6009</v>
      </c>
      <c r="G9613" t="s">
        <v>6060</v>
      </c>
      <c r="H9613">
        <v>227857</v>
      </c>
      <c r="I9613" t="s">
        <v>7039</v>
      </c>
      <c r="J9613" t="s">
        <v>6012</v>
      </c>
      <c r="K9613" s="238">
        <v>44054</v>
      </c>
    </row>
    <row r="9614" spans="1:11">
      <c r="A9614">
        <v>33379</v>
      </c>
      <c r="B9614">
        <v>6852</v>
      </c>
      <c r="C9614" t="s">
        <v>6013</v>
      </c>
      <c r="D9614">
        <v>58244</v>
      </c>
      <c r="E9614" t="s">
        <v>6008</v>
      </c>
      <c r="F9614" t="s">
        <v>6009</v>
      </c>
      <c r="G9614" t="s">
        <v>6060</v>
      </c>
      <c r="H9614">
        <v>227857</v>
      </c>
      <c r="I9614" t="s">
        <v>7039</v>
      </c>
      <c r="J9614" t="s">
        <v>6012</v>
      </c>
      <c r="K9614" s="238">
        <v>44054</v>
      </c>
    </row>
    <row r="9615" spans="1:11">
      <c r="A9615">
        <v>33379</v>
      </c>
      <c r="B9615">
        <v>7931</v>
      </c>
      <c r="C9615" t="s">
        <v>6155</v>
      </c>
      <c r="D9615">
        <v>58244</v>
      </c>
      <c r="E9615" t="s">
        <v>6008</v>
      </c>
      <c r="F9615" t="s">
        <v>6009</v>
      </c>
      <c r="G9615" t="s">
        <v>6060</v>
      </c>
      <c r="H9615">
        <v>227857</v>
      </c>
      <c r="I9615" t="s">
        <v>7039</v>
      </c>
      <c r="J9615" t="s">
        <v>6012</v>
      </c>
      <c r="K9615" s="238">
        <v>44054</v>
      </c>
    </row>
    <row r="9616" spans="1:11">
      <c r="A9616">
        <v>33379</v>
      </c>
      <c r="B9616">
        <v>8358</v>
      </c>
      <c r="C9616" t="s">
        <v>6969</v>
      </c>
      <c r="D9616">
        <v>58244</v>
      </c>
      <c r="E9616" t="s">
        <v>6008</v>
      </c>
      <c r="F9616" t="s">
        <v>6009</v>
      </c>
      <c r="G9616" t="s">
        <v>6060</v>
      </c>
      <c r="H9616">
        <v>227857</v>
      </c>
      <c r="I9616" t="s">
        <v>7039</v>
      </c>
      <c r="J9616" t="s">
        <v>6012</v>
      </c>
      <c r="K9616" s="238">
        <v>44054</v>
      </c>
    </row>
    <row r="9617" spans="1:11">
      <c r="A9617">
        <v>33379</v>
      </c>
      <c r="B9617">
        <v>6853</v>
      </c>
      <c r="C9617" t="s">
        <v>6007</v>
      </c>
      <c r="D9617">
        <v>58244</v>
      </c>
      <c r="E9617" t="s">
        <v>6008</v>
      </c>
      <c r="F9617" t="s">
        <v>6009</v>
      </c>
      <c r="G9617" t="s">
        <v>6060</v>
      </c>
      <c r="H9617">
        <v>227857</v>
      </c>
      <c r="I9617" t="s">
        <v>7039</v>
      </c>
      <c r="J9617" t="s">
        <v>6012</v>
      </c>
      <c r="K9617" s="238">
        <v>44054</v>
      </c>
    </row>
    <row r="9618" spans="1:11">
      <c r="A9618">
        <v>33379</v>
      </c>
      <c r="B9618">
        <v>7823</v>
      </c>
      <c r="C9618" t="s">
        <v>6016</v>
      </c>
      <c r="D9618">
        <v>58244</v>
      </c>
      <c r="E9618" t="s">
        <v>6008</v>
      </c>
      <c r="F9618" t="s">
        <v>6009</v>
      </c>
      <c r="G9618" t="s">
        <v>6060</v>
      </c>
      <c r="H9618">
        <v>227857</v>
      </c>
      <c r="I9618" t="s">
        <v>7039</v>
      </c>
      <c r="J9618" t="s">
        <v>6012</v>
      </c>
      <c r="K9618" s="238">
        <v>44054</v>
      </c>
    </row>
    <row r="9619" spans="1:11">
      <c r="A9619">
        <v>33379</v>
      </c>
      <c r="B9619">
        <v>5307</v>
      </c>
      <c r="C9619" t="s">
        <v>6014</v>
      </c>
      <c r="D9619">
        <v>58244</v>
      </c>
      <c r="E9619" t="s">
        <v>6008</v>
      </c>
      <c r="F9619" t="s">
        <v>6009</v>
      </c>
      <c r="G9619" t="s">
        <v>6060</v>
      </c>
      <c r="H9619">
        <v>227857</v>
      </c>
      <c r="I9619" t="s">
        <v>7039</v>
      </c>
      <c r="J9619" t="s">
        <v>6012</v>
      </c>
      <c r="K9619" s="238">
        <v>44054</v>
      </c>
    </row>
    <row r="9620" spans="1:11">
      <c r="A9620">
        <v>33379</v>
      </c>
      <c r="B9620">
        <v>8357</v>
      </c>
      <c r="C9620" t="s">
        <v>6972</v>
      </c>
      <c r="D9620">
        <v>58244</v>
      </c>
      <c r="E9620" t="s">
        <v>6008</v>
      </c>
      <c r="F9620" t="s">
        <v>6009</v>
      </c>
      <c r="G9620" t="s">
        <v>6060</v>
      </c>
      <c r="H9620">
        <v>227857</v>
      </c>
      <c r="I9620" t="s">
        <v>7039</v>
      </c>
      <c r="J9620" t="s">
        <v>6012</v>
      </c>
      <c r="K9620" s="238">
        <v>44054</v>
      </c>
    </row>
    <row r="9621" spans="1:11">
      <c r="A9621">
        <v>33379</v>
      </c>
      <c r="B9621">
        <v>8358</v>
      </c>
      <c r="C9621" t="s">
        <v>6969</v>
      </c>
      <c r="D9621">
        <v>365797</v>
      </c>
      <c r="E9621" t="s">
        <v>6028</v>
      </c>
      <c r="F9621" t="s">
        <v>6330</v>
      </c>
      <c r="G9621" t="s">
        <v>6054</v>
      </c>
      <c r="H9621">
        <v>295252</v>
      </c>
      <c r="I9621" t="s">
        <v>8030</v>
      </c>
      <c r="J9621" t="s">
        <v>6012</v>
      </c>
      <c r="K9621" s="238">
        <v>44054</v>
      </c>
    </row>
    <row r="9622" spans="1:11">
      <c r="A9622">
        <v>33379</v>
      </c>
      <c r="B9622">
        <v>8357</v>
      </c>
      <c r="C9622" t="s">
        <v>6972</v>
      </c>
      <c r="D9622">
        <v>365797</v>
      </c>
      <c r="E9622" t="s">
        <v>6028</v>
      </c>
      <c r="F9622" t="s">
        <v>6330</v>
      </c>
      <c r="G9622" t="s">
        <v>6054</v>
      </c>
      <c r="H9622">
        <v>295252</v>
      </c>
      <c r="I9622" t="s">
        <v>8030</v>
      </c>
      <c r="J9622" t="s">
        <v>6012</v>
      </c>
      <c r="K9622" s="238">
        <v>44054</v>
      </c>
    </row>
    <row r="9623" spans="1:11">
      <c r="A9623">
        <v>33379</v>
      </c>
      <c r="B9623">
        <v>7931</v>
      </c>
      <c r="C9623" t="s">
        <v>6155</v>
      </c>
      <c r="D9623">
        <v>365797</v>
      </c>
      <c r="E9623" t="s">
        <v>6028</v>
      </c>
      <c r="F9623" t="s">
        <v>6330</v>
      </c>
      <c r="G9623" t="s">
        <v>6054</v>
      </c>
      <c r="H9623">
        <v>295252</v>
      </c>
      <c r="I9623" t="s">
        <v>8030</v>
      </c>
      <c r="J9623" t="s">
        <v>6012</v>
      </c>
      <c r="K9623" s="238">
        <v>44054</v>
      </c>
    </row>
    <row r="9624" spans="1:11">
      <c r="A9624">
        <v>33379</v>
      </c>
      <c r="B9624">
        <v>8359</v>
      </c>
      <c r="C9624" t="s">
        <v>6971</v>
      </c>
      <c r="D9624">
        <v>365870</v>
      </c>
      <c r="E9624" t="s">
        <v>6028</v>
      </c>
      <c r="F9624" t="s">
        <v>6330</v>
      </c>
      <c r="G9624" t="s">
        <v>3880</v>
      </c>
      <c r="H9624">
        <v>295250</v>
      </c>
      <c r="I9624" t="s">
        <v>8031</v>
      </c>
      <c r="J9624" t="s">
        <v>6012</v>
      </c>
      <c r="K9624" s="238">
        <v>44054</v>
      </c>
    </row>
    <row r="9625" spans="1:11">
      <c r="A9625">
        <v>33379</v>
      </c>
      <c r="B9625">
        <v>7478</v>
      </c>
      <c r="C9625" t="s">
        <v>6023</v>
      </c>
      <c r="D9625">
        <v>365870</v>
      </c>
      <c r="E9625" t="s">
        <v>6028</v>
      </c>
      <c r="F9625" t="s">
        <v>6330</v>
      </c>
      <c r="G9625" t="s">
        <v>3880</v>
      </c>
      <c r="H9625">
        <v>295250</v>
      </c>
      <c r="I9625" t="s">
        <v>8031</v>
      </c>
      <c r="J9625" t="s">
        <v>6012</v>
      </c>
      <c r="K9625" s="238">
        <v>44054</v>
      </c>
    </row>
    <row r="9626" spans="1:11">
      <c r="A9626">
        <v>33379</v>
      </c>
      <c r="B9626">
        <v>7483</v>
      </c>
      <c r="C9626" t="s">
        <v>6015</v>
      </c>
      <c r="D9626">
        <v>365870</v>
      </c>
      <c r="E9626" t="s">
        <v>6028</v>
      </c>
      <c r="F9626" t="s">
        <v>6330</v>
      </c>
      <c r="G9626" t="s">
        <v>3880</v>
      </c>
      <c r="H9626">
        <v>295250</v>
      </c>
      <c r="I9626" t="s">
        <v>8031</v>
      </c>
      <c r="J9626" t="s">
        <v>6012</v>
      </c>
      <c r="K9626" s="238">
        <v>44054</v>
      </c>
    </row>
    <row r="9627" spans="1:11">
      <c r="A9627">
        <v>33379</v>
      </c>
      <c r="B9627">
        <v>5307</v>
      </c>
      <c r="C9627" t="s">
        <v>6014</v>
      </c>
      <c r="D9627">
        <v>365870</v>
      </c>
      <c r="E9627" t="s">
        <v>6028</v>
      </c>
      <c r="F9627" t="s">
        <v>6330</v>
      </c>
      <c r="G9627" t="s">
        <v>3880</v>
      </c>
      <c r="H9627">
        <v>295250</v>
      </c>
      <c r="I9627" t="s">
        <v>8031</v>
      </c>
      <c r="J9627" t="s">
        <v>6012</v>
      </c>
      <c r="K9627" s="238">
        <v>44054</v>
      </c>
    </row>
    <row r="9628" spans="1:11">
      <c r="A9628">
        <v>33379</v>
      </c>
      <c r="B9628">
        <v>6852</v>
      </c>
      <c r="C9628" t="s">
        <v>6013</v>
      </c>
      <c r="D9628">
        <v>365870</v>
      </c>
      <c r="E9628" t="s">
        <v>6028</v>
      </c>
      <c r="F9628" t="s">
        <v>6330</v>
      </c>
      <c r="G9628" t="s">
        <v>3880</v>
      </c>
      <c r="H9628">
        <v>295250</v>
      </c>
      <c r="I9628" t="s">
        <v>8031</v>
      </c>
      <c r="J9628" t="s">
        <v>6012</v>
      </c>
      <c r="K9628" s="238">
        <v>44054</v>
      </c>
    </row>
    <row r="9629" spans="1:11">
      <c r="A9629">
        <v>33379</v>
      </c>
      <c r="B9629">
        <v>6853</v>
      </c>
      <c r="C9629" t="s">
        <v>6007</v>
      </c>
      <c r="D9629">
        <v>365870</v>
      </c>
      <c r="E9629" t="s">
        <v>6028</v>
      </c>
      <c r="F9629" t="s">
        <v>6330</v>
      </c>
      <c r="G9629" t="s">
        <v>3880</v>
      </c>
      <c r="H9629">
        <v>295250</v>
      </c>
      <c r="I9629" t="s">
        <v>8031</v>
      </c>
      <c r="J9629" t="s">
        <v>6012</v>
      </c>
      <c r="K9629" s="238">
        <v>44054</v>
      </c>
    </row>
    <row r="9630" spans="1:11">
      <c r="A9630">
        <v>33379</v>
      </c>
      <c r="B9630">
        <v>7931</v>
      </c>
      <c r="C9630" t="s">
        <v>6155</v>
      </c>
      <c r="D9630">
        <v>365870</v>
      </c>
      <c r="E9630" t="s">
        <v>6028</v>
      </c>
      <c r="F9630" t="s">
        <v>6330</v>
      </c>
      <c r="G9630" t="s">
        <v>3880</v>
      </c>
      <c r="H9630">
        <v>295250</v>
      </c>
      <c r="I9630" t="s">
        <v>8031</v>
      </c>
      <c r="J9630" t="s">
        <v>6012</v>
      </c>
      <c r="K9630" s="238">
        <v>44054</v>
      </c>
    </row>
    <row r="9631" spans="1:11">
      <c r="A9631">
        <v>33379</v>
      </c>
      <c r="B9631">
        <v>7483</v>
      </c>
      <c r="C9631" t="s">
        <v>6015</v>
      </c>
      <c r="D9631">
        <v>358606</v>
      </c>
      <c r="E9631" t="s">
        <v>6008</v>
      </c>
      <c r="F9631" t="s">
        <v>6330</v>
      </c>
      <c r="G9631" t="s">
        <v>3880</v>
      </c>
      <c r="H9631">
        <v>290213</v>
      </c>
      <c r="I9631" t="s">
        <v>7848</v>
      </c>
      <c r="J9631" t="s">
        <v>6012</v>
      </c>
      <c r="K9631" s="238">
        <v>44054</v>
      </c>
    </row>
    <row r="9632" spans="1:11">
      <c r="A9632">
        <v>33379</v>
      </c>
      <c r="B9632">
        <v>8357</v>
      </c>
      <c r="C9632" t="s">
        <v>6972</v>
      </c>
      <c r="D9632">
        <v>358606</v>
      </c>
      <c r="E9632" t="s">
        <v>6008</v>
      </c>
      <c r="F9632" t="s">
        <v>6330</v>
      </c>
      <c r="G9632" t="s">
        <v>3880</v>
      </c>
      <c r="H9632">
        <v>290213</v>
      </c>
      <c r="I9632" t="s">
        <v>7848</v>
      </c>
      <c r="J9632" t="s">
        <v>6012</v>
      </c>
      <c r="K9632" s="238">
        <v>44054</v>
      </c>
    </row>
    <row r="9633" spans="1:11">
      <c r="A9633">
        <v>33379</v>
      </c>
      <c r="B9633">
        <v>5307</v>
      </c>
      <c r="C9633" t="s">
        <v>6014</v>
      </c>
      <c r="D9633">
        <v>365905</v>
      </c>
      <c r="E9633" t="s">
        <v>6172</v>
      </c>
      <c r="F9633" t="s">
        <v>7594</v>
      </c>
      <c r="G9633" t="s">
        <v>6019</v>
      </c>
      <c r="H9633">
        <v>295288</v>
      </c>
      <c r="I9633" t="s">
        <v>8032</v>
      </c>
      <c r="J9633" t="s">
        <v>6012</v>
      </c>
      <c r="K9633" s="238">
        <v>44055</v>
      </c>
    </row>
    <row r="9634" spans="1:11">
      <c r="A9634">
        <v>33379</v>
      </c>
      <c r="B9634">
        <v>8357</v>
      </c>
      <c r="C9634" t="s">
        <v>6972</v>
      </c>
      <c r="D9634">
        <v>363036</v>
      </c>
      <c r="E9634" t="s">
        <v>6017</v>
      </c>
      <c r="F9634" t="s">
        <v>6330</v>
      </c>
      <c r="G9634" t="s">
        <v>6054</v>
      </c>
      <c r="H9634">
        <v>292821</v>
      </c>
      <c r="I9634" t="s">
        <v>6046</v>
      </c>
      <c r="J9634" t="s">
        <v>6012</v>
      </c>
      <c r="K9634" s="238">
        <v>44056</v>
      </c>
    </row>
    <row r="9635" spans="1:11">
      <c r="A9635">
        <v>33379</v>
      </c>
      <c r="B9635">
        <v>8358</v>
      </c>
      <c r="C9635" t="s">
        <v>6969</v>
      </c>
      <c r="D9635">
        <v>360128</v>
      </c>
      <c r="E9635" t="s">
        <v>6224</v>
      </c>
      <c r="F9635" t="s">
        <v>7618</v>
      </c>
      <c r="G9635" t="s">
        <v>3880</v>
      </c>
      <c r="H9635">
        <v>295223</v>
      </c>
      <c r="I9635" t="s">
        <v>8027</v>
      </c>
      <c r="J9635" t="s">
        <v>6012</v>
      </c>
      <c r="K9635" s="238">
        <v>44056</v>
      </c>
    </row>
    <row r="9636" spans="1:11">
      <c r="A9636">
        <v>33379</v>
      </c>
      <c r="B9636">
        <v>8360</v>
      </c>
      <c r="C9636" t="s">
        <v>6970</v>
      </c>
      <c r="D9636">
        <v>360128</v>
      </c>
      <c r="E9636" t="s">
        <v>6224</v>
      </c>
      <c r="F9636" t="s">
        <v>7618</v>
      </c>
      <c r="G9636" t="s">
        <v>3880</v>
      </c>
      <c r="H9636">
        <v>295223</v>
      </c>
      <c r="I9636" t="s">
        <v>8027</v>
      </c>
      <c r="J9636" t="s">
        <v>6012</v>
      </c>
      <c r="K9636" s="238">
        <v>44056</v>
      </c>
    </row>
    <row r="9637" spans="1:11">
      <c r="A9637">
        <v>33379</v>
      </c>
      <c r="B9637">
        <v>7483</v>
      </c>
      <c r="C9637" t="s">
        <v>6015</v>
      </c>
      <c r="D9637">
        <v>366004</v>
      </c>
      <c r="E9637" t="s">
        <v>6008</v>
      </c>
      <c r="F9637" t="s">
        <v>6330</v>
      </c>
      <c r="G9637" t="s">
        <v>6263</v>
      </c>
      <c r="H9637">
        <v>295353</v>
      </c>
      <c r="I9637" t="s">
        <v>8033</v>
      </c>
      <c r="J9637" t="s">
        <v>6012</v>
      </c>
      <c r="K9637" s="238">
        <v>44057</v>
      </c>
    </row>
    <row r="9638" spans="1:11">
      <c r="A9638">
        <v>33379</v>
      </c>
      <c r="B9638">
        <v>7483</v>
      </c>
      <c r="C9638" t="s">
        <v>6015</v>
      </c>
      <c r="D9638">
        <v>366035</v>
      </c>
      <c r="E9638" t="s">
        <v>6008</v>
      </c>
      <c r="F9638" t="s">
        <v>6330</v>
      </c>
      <c r="G9638" t="s">
        <v>3903</v>
      </c>
      <c r="H9638">
        <v>295380</v>
      </c>
      <c r="I9638" t="s">
        <v>8034</v>
      </c>
      <c r="J9638" t="s">
        <v>6012</v>
      </c>
      <c r="K9638" s="238">
        <v>44060</v>
      </c>
    </row>
    <row r="9639" spans="1:11">
      <c r="A9639">
        <v>33379</v>
      </c>
      <c r="B9639">
        <v>8357</v>
      </c>
      <c r="C9639" t="s">
        <v>6972</v>
      </c>
      <c r="D9639">
        <v>363144</v>
      </c>
      <c r="E9639" t="s">
        <v>6032</v>
      </c>
      <c r="F9639" t="s">
        <v>7607</v>
      </c>
      <c r="G9639" t="s">
        <v>3841</v>
      </c>
      <c r="H9639">
        <v>295382</v>
      </c>
      <c r="I9639" t="s">
        <v>7984</v>
      </c>
      <c r="J9639" t="s">
        <v>6012</v>
      </c>
      <c r="K9639" s="238">
        <v>44060</v>
      </c>
    </row>
    <row r="9640" spans="1:11">
      <c r="A9640">
        <v>33379</v>
      </c>
      <c r="B9640">
        <v>7931</v>
      </c>
      <c r="C9640" t="s">
        <v>6155</v>
      </c>
      <c r="D9640">
        <v>363144</v>
      </c>
      <c r="E9640" t="s">
        <v>6032</v>
      </c>
      <c r="F9640" t="s">
        <v>7607</v>
      </c>
      <c r="G9640" t="s">
        <v>3841</v>
      </c>
      <c r="H9640">
        <v>295382</v>
      </c>
      <c r="I9640" t="s">
        <v>7984</v>
      </c>
      <c r="J9640" t="s">
        <v>6012</v>
      </c>
      <c r="K9640" s="238">
        <v>44060</v>
      </c>
    </row>
    <row r="9641" spans="1:11">
      <c r="A9641">
        <v>33379</v>
      </c>
      <c r="B9641">
        <v>6852</v>
      </c>
      <c r="C9641" t="s">
        <v>6013</v>
      </c>
      <c r="D9641">
        <v>363144</v>
      </c>
      <c r="E9641" t="s">
        <v>6032</v>
      </c>
      <c r="F9641" t="s">
        <v>7607</v>
      </c>
      <c r="G9641" t="s">
        <v>3841</v>
      </c>
      <c r="H9641">
        <v>295382</v>
      </c>
      <c r="I9641" t="s">
        <v>7984</v>
      </c>
      <c r="J9641" t="s">
        <v>6012</v>
      </c>
      <c r="K9641" s="238">
        <v>44060</v>
      </c>
    </row>
    <row r="9642" spans="1:11">
      <c r="A9642">
        <v>33379</v>
      </c>
      <c r="B9642">
        <v>6853</v>
      </c>
      <c r="C9642" t="s">
        <v>6007</v>
      </c>
      <c r="D9642">
        <v>363144</v>
      </c>
      <c r="E9642" t="s">
        <v>6032</v>
      </c>
      <c r="F9642" t="s">
        <v>7607</v>
      </c>
      <c r="G9642" t="s">
        <v>3841</v>
      </c>
      <c r="H9642">
        <v>295382</v>
      </c>
      <c r="I9642" t="s">
        <v>7984</v>
      </c>
      <c r="J9642" t="s">
        <v>6012</v>
      </c>
      <c r="K9642" s="238">
        <v>44060</v>
      </c>
    </row>
    <row r="9643" spans="1:11">
      <c r="A9643">
        <v>33379</v>
      </c>
      <c r="B9643">
        <v>5307</v>
      </c>
      <c r="C9643" t="s">
        <v>6014</v>
      </c>
      <c r="D9643">
        <v>363144</v>
      </c>
      <c r="E9643" t="s">
        <v>6032</v>
      </c>
      <c r="F9643" t="s">
        <v>7607</v>
      </c>
      <c r="G9643" t="s">
        <v>3841</v>
      </c>
      <c r="H9643">
        <v>295382</v>
      </c>
      <c r="I9643" t="s">
        <v>7984</v>
      </c>
      <c r="J9643" t="s">
        <v>6012</v>
      </c>
      <c r="K9643" s="238">
        <v>44060</v>
      </c>
    </row>
    <row r="9644" spans="1:11">
      <c r="A9644">
        <v>33379</v>
      </c>
      <c r="B9644">
        <v>7483</v>
      </c>
      <c r="C9644" t="s">
        <v>6015</v>
      </c>
      <c r="D9644">
        <v>338355</v>
      </c>
      <c r="E9644" t="s">
        <v>6032</v>
      </c>
      <c r="F9644" t="s">
        <v>7013</v>
      </c>
      <c r="G9644" t="s">
        <v>3841</v>
      </c>
      <c r="H9644">
        <v>285954</v>
      </c>
      <c r="I9644" t="s">
        <v>7680</v>
      </c>
      <c r="J9644" t="s">
        <v>6012</v>
      </c>
      <c r="K9644" s="238">
        <v>44060</v>
      </c>
    </row>
    <row r="9645" spans="1:11">
      <c r="A9645">
        <v>33379</v>
      </c>
      <c r="B9645">
        <v>7483</v>
      </c>
      <c r="C9645" t="s">
        <v>6015</v>
      </c>
      <c r="D9645">
        <v>365461</v>
      </c>
      <c r="E9645" t="s">
        <v>6017</v>
      </c>
      <c r="F9645" t="s">
        <v>7966</v>
      </c>
      <c r="G9645" t="s">
        <v>3841</v>
      </c>
      <c r="H9645">
        <v>295036</v>
      </c>
      <c r="I9645" t="s">
        <v>8017</v>
      </c>
      <c r="J9645" t="s">
        <v>6012</v>
      </c>
      <c r="K9645" s="238">
        <v>44060</v>
      </c>
    </row>
    <row r="9646" spans="1:11">
      <c r="A9646">
        <v>33379</v>
      </c>
      <c r="B9646">
        <v>6852</v>
      </c>
      <c r="C9646" t="s">
        <v>6013</v>
      </c>
      <c r="D9646">
        <v>365461</v>
      </c>
      <c r="E9646" t="s">
        <v>6017</v>
      </c>
      <c r="F9646" t="s">
        <v>7966</v>
      </c>
      <c r="G9646" t="s">
        <v>3841</v>
      </c>
      <c r="H9646">
        <v>295036</v>
      </c>
      <c r="I9646" t="s">
        <v>8017</v>
      </c>
      <c r="J9646" t="s">
        <v>6012</v>
      </c>
      <c r="K9646" s="238">
        <v>44060</v>
      </c>
    </row>
    <row r="9647" spans="1:11">
      <c r="A9647">
        <v>33379</v>
      </c>
      <c r="B9647">
        <v>7931</v>
      </c>
      <c r="C9647" t="s">
        <v>6155</v>
      </c>
      <c r="D9647">
        <v>365461</v>
      </c>
      <c r="E9647" t="s">
        <v>6017</v>
      </c>
      <c r="F9647" t="s">
        <v>7966</v>
      </c>
      <c r="G9647" t="s">
        <v>3841</v>
      </c>
      <c r="H9647">
        <v>295036</v>
      </c>
      <c r="I9647" t="s">
        <v>8017</v>
      </c>
      <c r="J9647" t="s">
        <v>6012</v>
      </c>
      <c r="K9647" s="238">
        <v>44060</v>
      </c>
    </row>
    <row r="9648" spans="1:11">
      <c r="A9648">
        <v>33379</v>
      </c>
      <c r="B9648">
        <v>6853</v>
      </c>
      <c r="C9648" t="s">
        <v>6007</v>
      </c>
      <c r="D9648">
        <v>365461</v>
      </c>
      <c r="E9648" t="s">
        <v>6017</v>
      </c>
      <c r="F9648" t="s">
        <v>7966</v>
      </c>
      <c r="G9648" t="s">
        <v>3841</v>
      </c>
      <c r="H9648">
        <v>295036</v>
      </c>
      <c r="I9648" t="s">
        <v>8017</v>
      </c>
      <c r="J9648" t="s">
        <v>6012</v>
      </c>
      <c r="K9648" s="238">
        <v>44060</v>
      </c>
    </row>
    <row r="9649" spans="1:11">
      <c r="A9649">
        <v>33379</v>
      </c>
      <c r="B9649">
        <v>7479</v>
      </c>
      <c r="C9649" t="s">
        <v>6022</v>
      </c>
      <c r="D9649">
        <v>365461</v>
      </c>
      <c r="E9649" t="s">
        <v>6017</v>
      </c>
      <c r="F9649" t="s">
        <v>7966</v>
      </c>
      <c r="G9649" t="s">
        <v>3841</v>
      </c>
      <c r="H9649">
        <v>295036</v>
      </c>
      <c r="I9649" t="s">
        <v>8017</v>
      </c>
      <c r="J9649" t="s">
        <v>6012</v>
      </c>
      <c r="K9649" s="238">
        <v>44060</v>
      </c>
    </row>
    <row r="9650" spans="1:11">
      <c r="A9650">
        <v>33379</v>
      </c>
      <c r="B9650">
        <v>5307</v>
      </c>
      <c r="C9650" t="s">
        <v>6014</v>
      </c>
      <c r="D9650">
        <v>365461</v>
      </c>
      <c r="E9650" t="s">
        <v>6017</v>
      </c>
      <c r="F9650" t="s">
        <v>7966</v>
      </c>
      <c r="G9650" t="s">
        <v>3841</v>
      </c>
      <c r="H9650">
        <v>295036</v>
      </c>
      <c r="I9650" t="s">
        <v>8017</v>
      </c>
      <c r="J9650" t="s">
        <v>6012</v>
      </c>
      <c r="K9650" s="238">
        <v>44060</v>
      </c>
    </row>
    <row r="9651" spans="1:11">
      <c r="A9651">
        <v>33379</v>
      </c>
      <c r="B9651">
        <v>8357</v>
      </c>
      <c r="C9651" t="s">
        <v>6972</v>
      </c>
      <c r="D9651">
        <v>365461</v>
      </c>
      <c r="E9651" t="s">
        <v>6017</v>
      </c>
      <c r="F9651" t="s">
        <v>7966</v>
      </c>
      <c r="G9651" t="s">
        <v>3841</v>
      </c>
      <c r="H9651">
        <v>295036</v>
      </c>
      <c r="I9651" t="s">
        <v>8017</v>
      </c>
      <c r="J9651" t="s">
        <v>6012</v>
      </c>
      <c r="K9651" s="238">
        <v>44060</v>
      </c>
    </row>
    <row r="9652" spans="1:11">
      <c r="A9652">
        <v>33379</v>
      </c>
      <c r="B9652">
        <v>5307</v>
      </c>
      <c r="C9652" t="s">
        <v>6014</v>
      </c>
      <c r="D9652">
        <v>338355</v>
      </c>
      <c r="E9652" t="s">
        <v>6032</v>
      </c>
      <c r="F9652" t="s">
        <v>7013</v>
      </c>
      <c r="G9652" t="s">
        <v>3841</v>
      </c>
      <c r="H9652">
        <v>285954</v>
      </c>
      <c r="I9652" t="s">
        <v>7680</v>
      </c>
      <c r="J9652" t="s">
        <v>6012</v>
      </c>
      <c r="K9652" s="238">
        <v>44060</v>
      </c>
    </row>
    <row r="9653" spans="1:11">
      <c r="A9653">
        <v>33379</v>
      </c>
      <c r="B9653">
        <v>6852</v>
      </c>
      <c r="C9653" t="s">
        <v>6013</v>
      </c>
      <c r="D9653">
        <v>338355</v>
      </c>
      <c r="E9653" t="s">
        <v>6032</v>
      </c>
      <c r="F9653" t="s">
        <v>7013</v>
      </c>
      <c r="G9653" t="s">
        <v>3841</v>
      </c>
      <c r="H9653">
        <v>285954</v>
      </c>
      <c r="I9653" t="s">
        <v>7680</v>
      </c>
      <c r="J9653" t="s">
        <v>6012</v>
      </c>
      <c r="K9653" s="238">
        <v>44060</v>
      </c>
    </row>
    <row r="9654" spans="1:11">
      <c r="A9654">
        <v>33379</v>
      </c>
      <c r="B9654">
        <v>6853</v>
      </c>
      <c r="C9654" t="s">
        <v>6007</v>
      </c>
      <c r="D9654">
        <v>338355</v>
      </c>
      <c r="E9654" t="s">
        <v>6032</v>
      </c>
      <c r="F9654" t="s">
        <v>7013</v>
      </c>
      <c r="G9654" t="s">
        <v>3841</v>
      </c>
      <c r="H9654">
        <v>285954</v>
      </c>
      <c r="I9654" t="s">
        <v>7680</v>
      </c>
      <c r="J9654" t="s">
        <v>6012</v>
      </c>
      <c r="K9654" s="238">
        <v>44060</v>
      </c>
    </row>
    <row r="9655" spans="1:11">
      <c r="A9655">
        <v>33379</v>
      </c>
      <c r="B9655">
        <v>7931</v>
      </c>
      <c r="C9655" t="s">
        <v>6155</v>
      </c>
      <c r="D9655">
        <v>338355</v>
      </c>
      <c r="E9655" t="s">
        <v>6032</v>
      </c>
      <c r="F9655" t="s">
        <v>7013</v>
      </c>
      <c r="G9655" t="s">
        <v>3841</v>
      </c>
      <c r="H9655">
        <v>285954</v>
      </c>
      <c r="I9655" t="s">
        <v>7680</v>
      </c>
      <c r="J9655" t="s">
        <v>6012</v>
      </c>
      <c r="K9655" s="238">
        <v>44060</v>
      </c>
    </row>
    <row r="9656" spans="1:11">
      <c r="A9656">
        <v>33379</v>
      </c>
      <c r="B9656">
        <v>8357</v>
      </c>
      <c r="C9656" t="s">
        <v>6972</v>
      </c>
      <c r="D9656">
        <v>338355</v>
      </c>
      <c r="E9656" t="s">
        <v>6032</v>
      </c>
      <c r="F9656" t="s">
        <v>7013</v>
      </c>
      <c r="G9656" t="s">
        <v>3841</v>
      </c>
      <c r="H9656">
        <v>285954</v>
      </c>
      <c r="I9656" t="s">
        <v>7680</v>
      </c>
      <c r="J9656" t="s">
        <v>6012</v>
      </c>
      <c r="K9656" s="238">
        <v>44060</v>
      </c>
    </row>
    <row r="9657" spans="1:11">
      <c r="A9657">
        <v>33379</v>
      </c>
      <c r="B9657">
        <v>6853</v>
      </c>
      <c r="C9657" t="s">
        <v>6007</v>
      </c>
      <c r="D9657">
        <v>364436</v>
      </c>
      <c r="E9657" t="s">
        <v>6017</v>
      </c>
      <c r="F9657" t="s">
        <v>6330</v>
      </c>
      <c r="G9657" t="s">
        <v>3841</v>
      </c>
      <c r="H9657">
        <v>294380</v>
      </c>
      <c r="I9657" t="s">
        <v>7479</v>
      </c>
      <c r="J9657" t="s">
        <v>6012</v>
      </c>
      <c r="K9657" s="238">
        <v>44060</v>
      </c>
    </row>
    <row r="9658" spans="1:11">
      <c r="A9658">
        <v>33379</v>
      </c>
      <c r="B9658">
        <v>5307</v>
      </c>
      <c r="C9658" t="s">
        <v>6014</v>
      </c>
      <c r="D9658">
        <v>364436</v>
      </c>
      <c r="E9658" t="s">
        <v>6017</v>
      </c>
      <c r="F9658" t="s">
        <v>6330</v>
      </c>
      <c r="G9658" t="s">
        <v>3841</v>
      </c>
      <c r="H9658">
        <v>294380</v>
      </c>
      <c r="I9658" t="s">
        <v>7479</v>
      </c>
      <c r="J9658" t="s">
        <v>6012</v>
      </c>
      <c r="K9658" s="238">
        <v>44060</v>
      </c>
    </row>
    <row r="9659" spans="1:11">
      <c r="A9659">
        <v>33379</v>
      </c>
      <c r="B9659">
        <v>6852</v>
      </c>
      <c r="C9659" t="s">
        <v>6013</v>
      </c>
      <c r="D9659">
        <v>366035</v>
      </c>
      <c r="E9659" t="s">
        <v>6008</v>
      </c>
      <c r="F9659" t="s">
        <v>6330</v>
      </c>
      <c r="G9659" t="s">
        <v>3903</v>
      </c>
      <c r="H9659">
        <v>295380</v>
      </c>
      <c r="I9659" t="s">
        <v>8034</v>
      </c>
      <c r="J9659" t="s">
        <v>6012</v>
      </c>
      <c r="K9659" s="238">
        <v>44061</v>
      </c>
    </row>
    <row r="9660" spans="1:11">
      <c r="A9660">
        <v>33379</v>
      </c>
      <c r="B9660">
        <v>7931</v>
      </c>
      <c r="C9660" t="s">
        <v>6155</v>
      </c>
      <c r="D9660">
        <v>366035</v>
      </c>
      <c r="E9660" t="s">
        <v>6008</v>
      </c>
      <c r="F9660" t="s">
        <v>6330</v>
      </c>
      <c r="G9660" t="s">
        <v>3903</v>
      </c>
      <c r="H9660">
        <v>295380</v>
      </c>
      <c r="I9660" t="s">
        <v>8034</v>
      </c>
      <c r="J9660" t="s">
        <v>6012</v>
      </c>
      <c r="K9660" s="238">
        <v>44061</v>
      </c>
    </row>
    <row r="9661" spans="1:11">
      <c r="A9661">
        <v>33379</v>
      </c>
      <c r="B9661">
        <v>6853</v>
      </c>
      <c r="C9661" t="s">
        <v>6007</v>
      </c>
      <c r="D9661">
        <v>366035</v>
      </c>
      <c r="E9661" t="s">
        <v>6008</v>
      </c>
      <c r="F9661" t="s">
        <v>6330</v>
      </c>
      <c r="G9661" t="s">
        <v>3903</v>
      </c>
      <c r="H9661">
        <v>295380</v>
      </c>
      <c r="I9661" t="s">
        <v>8034</v>
      </c>
      <c r="J9661" t="s">
        <v>6012</v>
      </c>
      <c r="K9661" s="238">
        <v>44061</v>
      </c>
    </row>
    <row r="9662" spans="1:11">
      <c r="A9662">
        <v>33379</v>
      </c>
      <c r="B9662">
        <v>5307</v>
      </c>
      <c r="C9662" t="s">
        <v>6014</v>
      </c>
      <c r="D9662">
        <v>366035</v>
      </c>
      <c r="E9662" t="s">
        <v>6008</v>
      </c>
      <c r="F9662" t="s">
        <v>6330</v>
      </c>
      <c r="G9662" t="s">
        <v>3903</v>
      </c>
      <c r="H9662">
        <v>295380</v>
      </c>
      <c r="I9662" t="s">
        <v>8034</v>
      </c>
      <c r="J9662" t="s">
        <v>6012</v>
      </c>
      <c r="K9662" s="238">
        <v>44061</v>
      </c>
    </row>
    <row r="9663" spans="1:11">
      <c r="A9663">
        <v>33379</v>
      </c>
      <c r="B9663">
        <v>8357</v>
      </c>
      <c r="C9663" t="s">
        <v>6972</v>
      </c>
      <c r="D9663">
        <v>366035</v>
      </c>
      <c r="E9663" t="s">
        <v>6008</v>
      </c>
      <c r="F9663" t="s">
        <v>6330</v>
      </c>
      <c r="G9663" t="s">
        <v>3903</v>
      </c>
      <c r="H9663">
        <v>295380</v>
      </c>
      <c r="I9663" t="s">
        <v>8034</v>
      </c>
      <c r="J9663" t="s">
        <v>6012</v>
      </c>
      <c r="K9663" s="238">
        <v>44061</v>
      </c>
    </row>
    <row r="9664" spans="1:11">
      <c r="A9664">
        <v>33379</v>
      </c>
      <c r="B9664">
        <v>7483</v>
      </c>
      <c r="C9664" t="s">
        <v>6015</v>
      </c>
      <c r="D9664">
        <v>365461</v>
      </c>
      <c r="E9664" t="s">
        <v>6017</v>
      </c>
      <c r="F9664" t="s">
        <v>7966</v>
      </c>
      <c r="G9664" t="s">
        <v>3841</v>
      </c>
      <c r="H9664">
        <v>295036</v>
      </c>
      <c r="I9664" t="s">
        <v>8017</v>
      </c>
      <c r="J9664" t="s">
        <v>6012</v>
      </c>
      <c r="K9664" s="238">
        <v>44061</v>
      </c>
    </row>
    <row r="9665" spans="1:11">
      <c r="A9665">
        <v>33379</v>
      </c>
      <c r="B9665">
        <v>6852</v>
      </c>
      <c r="C9665" t="s">
        <v>6013</v>
      </c>
      <c r="D9665">
        <v>365461</v>
      </c>
      <c r="E9665" t="s">
        <v>6017</v>
      </c>
      <c r="F9665" t="s">
        <v>7966</v>
      </c>
      <c r="G9665" t="s">
        <v>3841</v>
      </c>
      <c r="H9665">
        <v>295036</v>
      </c>
      <c r="I9665" t="s">
        <v>8017</v>
      </c>
      <c r="J9665" t="s">
        <v>6012</v>
      </c>
      <c r="K9665" s="238">
        <v>44061</v>
      </c>
    </row>
    <row r="9666" spans="1:11">
      <c r="A9666">
        <v>33379</v>
      </c>
      <c r="B9666">
        <v>7931</v>
      </c>
      <c r="C9666" t="s">
        <v>6155</v>
      </c>
      <c r="D9666">
        <v>365461</v>
      </c>
      <c r="E9666" t="s">
        <v>6017</v>
      </c>
      <c r="F9666" t="s">
        <v>7966</v>
      </c>
      <c r="G9666" t="s">
        <v>3841</v>
      </c>
      <c r="H9666">
        <v>295036</v>
      </c>
      <c r="I9666" t="s">
        <v>8017</v>
      </c>
      <c r="J9666" t="s">
        <v>6012</v>
      </c>
      <c r="K9666" s="238">
        <v>44061</v>
      </c>
    </row>
    <row r="9667" spans="1:11">
      <c r="A9667">
        <v>33379</v>
      </c>
      <c r="B9667">
        <v>6853</v>
      </c>
      <c r="C9667" t="s">
        <v>6007</v>
      </c>
      <c r="D9667">
        <v>365461</v>
      </c>
      <c r="E9667" t="s">
        <v>6017</v>
      </c>
      <c r="F9667" t="s">
        <v>7966</v>
      </c>
      <c r="G9667" t="s">
        <v>3841</v>
      </c>
      <c r="H9667">
        <v>295036</v>
      </c>
      <c r="I9667" t="s">
        <v>8017</v>
      </c>
      <c r="J9667" t="s">
        <v>6012</v>
      </c>
      <c r="K9667" s="238">
        <v>44061</v>
      </c>
    </row>
    <row r="9668" spans="1:11">
      <c r="A9668">
        <v>33379</v>
      </c>
      <c r="B9668">
        <v>7479</v>
      </c>
      <c r="C9668" t="s">
        <v>6022</v>
      </c>
      <c r="D9668">
        <v>365461</v>
      </c>
      <c r="E9668" t="s">
        <v>6017</v>
      </c>
      <c r="F9668" t="s">
        <v>7966</v>
      </c>
      <c r="G9668" t="s">
        <v>3841</v>
      </c>
      <c r="H9668">
        <v>295036</v>
      </c>
      <c r="I9668" t="s">
        <v>8017</v>
      </c>
      <c r="J9668" t="s">
        <v>6012</v>
      </c>
      <c r="K9668" s="238">
        <v>44061</v>
      </c>
    </row>
    <row r="9669" spans="1:11">
      <c r="A9669">
        <v>33379</v>
      </c>
      <c r="B9669">
        <v>5307</v>
      </c>
      <c r="C9669" t="s">
        <v>6014</v>
      </c>
      <c r="D9669">
        <v>365461</v>
      </c>
      <c r="E9669" t="s">
        <v>6017</v>
      </c>
      <c r="F9669" t="s">
        <v>7966</v>
      </c>
      <c r="G9669" t="s">
        <v>3841</v>
      </c>
      <c r="H9669">
        <v>295036</v>
      </c>
      <c r="I9669" t="s">
        <v>8017</v>
      </c>
      <c r="J9669" t="s">
        <v>6012</v>
      </c>
      <c r="K9669" s="238">
        <v>44061</v>
      </c>
    </row>
    <row r="9670" spans="1:11">
      <c r="A9670">
        <v>33379</v>
      </c>
      <c r="B9670">
        <v>8357</v>
      </c>
      <c r="C9670" t="s">
        <v>6972</v>
      </c>
      <c r="D9670">
        <v>365461</v>
      </c>
      <c r="E9670" t="s">
        <v>6017</v>
      </c>
      <c r="F9670" t="s">
        <v>7966</v>
      </c>
      <c r="G9670" t="s">
        <v>3841</v>
      </c>
      <c r="H9670">
        <v>295036</v>
      </c>
      <c r="I9670" t="s">
        <v>8017</v>
      </c>
      <c r="J9670" t="s">
        <v>6012</v>
      </c>
      <c r="K9670" s="238">
        <v>44061</v>
      </c>
    </row>
    <row r="9671" spans="1:11">
      <c r="A9671">
        <v>33379</v>
      </c>
      <c r="B9671">
        <v>7483</v>
      </c>
      <c r="C9671" t="s">
        <v>6015</v>
      </c>
      <c r="D9671">
        <v>364436</v>
      </c>
      <c r="E9671" t="s">
        <v>6017</v>
      </c>
      <c r="F9671" t="s">
        <v>6330</v>
      </c>
      <c r="G9671" t="s">
        <v>3841</v>
      </c>
      <c r="H9671">
        <v>294380</v>
      </c>
      <c r="I9671" t="s">
        <v>7479</v>
      </c>
      <c r="J9671" t="s">
        <v>6012</v>
      </c>
      <c r="K9671" s="238">
        <v>44061</v>
      </c>
    </row>
    <row r="9672" spans="1:11">
      <c r="A9672">
        <v>33379</v>
      </c>
      <c r="B9672">
        <v>7931</v>
      </c>
      <c r="C9672" t="s">
        <v>6155</v>
      </c>
      <c r="D9672">
        <v>362913</v>
      </c>
      <c r="E9672" t="s">
        <v>6032</v>
      </c>
      <c r="F9672" t="s">
        <v>7607</v>
      </c>
      <c r="G9672" t="s">
        <v>3841</v>
      </c>
      <c r="H9672">
        <v>292962</v>
      </c>
      <c r="I9672" t="s">
        <v>8022</v>
      </c>
      <c r="J9672" t="s">
        <v>6012</v>
      </c>
      <c r="K9672" s="238">
        <v>44061</v>
      </c>
    </row>
    <row r="9673" spans="1:11">
      <c r="A9673">
        <v>33379</v>
      </c>
      <c r="B9673">
        <v>7663</v>
      </c>
      <c r="C9673" t="s">
        <v>6021</v>
      </c>
      <c r="D9673">
        <v>358336</v>
      </c>
      <c r="E9673" t="s">
        <v>6008</v>
      </c>
      <c r="F9673" t="s">
        <v>6330</v>
      </c>
      <c r="G9673" t="s">
        <v>6026</v>
      </c>
      <c r="H9673">
        <v>295046</v>
      </c>
      <c r="I9673" t="s">
        <v>8019</v>
      </c>
      <c r="J9673" t="s">
        <v>6012</v>
      </c>
      <c r="K9673" s="238">
        <v>44061</v>
      </c>
    </row>
    <row r="9674" spans="1:11">
      <c r="A9674">
        <v>33379</v>
      </c>
      <c r="B9674">
        <v>7931</v>
      </c>
      <c r="C9674" t="s">
        <v>6155</v>
      </c>
      <c r="D9674">
        <v>358336</v>
      </c>
      <c r="E9674" t="s">
        <v>6008</v>
      </c>
      <c r="F9674" t="s">
        <v>6330</v>
      </c>
      <c r="G9674" t="s">
        <v>6026</v>
      </c>
      <c r="H9674">
        <v>295046</v>
      </c>
      <c r="I9674" t="s">
        <v>8019</v>
      </c>
      <c r="J9674" t="s">
        <v>6012</v>
      </c>
      <c r="K9674" s="238">
        <v>44061</v>
      </c>
    </row>
    <row r="9675" spans="1:11">
      <c r="A9675">
        <v>33379</v>
      </c>
      <c r="B9675">
        <v>6853</v>
      </c>
      <c r="C9675" t="s">
        <v>6007</v>
      </c>
      <c r="D9675">
        <v>358336</v>
      </c>
      <c r="E9675" t="s">
        <v>6008</v>
      </c>
      <c r="F9675" t="s">
        <v>6330</v>
      </c>
      <c r="G9675" t="s">
        <v>6026</v>
      </c>
      <c r="H9675">
        <v>295046</v>
      </c>
      <c r="I9675" t="s">
        <v>8019</v>
      </c>
      <c r="J9675" t="s">
        <v>6012</v>
      </c>
      <c r="K9675" s="238">
        <v>44061</v>
      </c>
    </row>
    <row r="9676" spans="1:11">
      <c r="A9676">
        <v>33379</v>
      </c>
      <c r="B9676">
        <v>7483</v>
      </c>
      <c r="C9676" t="s">
        <v>6015</v>
      </c>
      <c r="D9676">
        <v>358336</v>
      </c>
      <c r="E9676" t="s">
        <v>6008</v>
      </c>
      <c r="F9676" t="s">
        <v>6330</v>
      </c>
      <c r="G9676" t="s">
        <v>6026</v>
      </c>
      <c r="H9676">
        <v>295046</v>
      </c>
      <c r="I9676" t="s">
        <v>8019</v>
      </c>
      <c r="J9676" t="s">
        <v>6012</v>
      </c>
      <c r="K9676" s="238">
        <v>44061</v>
      </c>
    </row>
    <row r="9677" spans="1:11">
      <c r="A9677">
        <v>33379</v>
      </c>
      <c r="B9677">
        <v>6852</v>
      </c>
      <c r="C9677" t="s">
        <v>6013</v>
      </c>
      <c r="D9677">
        <v>358336</v>
      </c>
      <c r="E9677" t="s">
        <v>6008</v>
      </c>
      <c r="F9677" t="s">
        <v>6330</v>
      </c>
      <c r="G9677" t="s">
        <v>6026</v>
      </c>
      <c r="H9677">
        <v>295046</v>
      </c>
      <c r="I9677" t="s">
        <v>8019</v>
      </c>
      <c r="J9677" t="s">
        <v>6012</v>
      </c>
      <c r="K9677" s="238">
        <v>44061</v>
      </c>
    </row>
    <row r="9678" spans="1:11">
      <c r="A9678">
        <v>33379</v>
      </c>
      <c r="B9678">
        <v>5307</v>
      </c>
      <c r="C9678" t="s">
        <v>6014</v>
      </c>
      <c r="D9678">
        <v>358336</v>
      </c>
      <c r="E9678" t="s">
        <v>6008</v>
      </c>
      <c r="F9678" t="s">
        <v>6330</v>
      </c>
      <c r="G9678" t="s">
        <v>6026</v>
      </c>
      <c r="H9678">
        <v>295046</v>
      </c>
      <c r="I9678" t="s">
        <v>8019</v>
      </c>
      <c r="J9678" t="s">
        <v>6012</v>
      </c>
      <c r="K9678" s="238">
        <v>44061</v>
      </c>
    </row>
    <row r="9679" spans="1:11">
      <c r="A9679">
        <v>33379</v>
      </c>
      <c r="B9679">
        <v>8360</v>
      </c>
      <c r="C9679" t="s">
        <v>6970</v>
      </c>
      <c r="D9679">
        <v>358336</v>
      </c>
      <c r="E9679" t="s">
        <v>6008</v>
      </c>
      <c r="F9679" t="s">
        <v>6330</v>
      </c>
      <c r="G9679" t="s">
        <v>6026</v>
      </c>
      <c r="H9679">
        <v>295046</v>
      </c>
      <c r="I9679" t="s">
        <v>8019</v>
      </c>
      <c r="J9679" t="s">
        <v>6012</v>
      </c>
      <c r="K9679" s="238">
        <v>44061</v>
      </c>
    </row>
    <row r="9680" spans="1:11">
      <c r="A9680">
        <v>33379</v>
      </c>
      <c r="B9680">
        <v>8357</v>
      </c>
      <c r="C9680" t="s">
        <v>6972</v>
      </c>
      <c r="D9680">
        <v>358336</v>
      </c>
      <c r="E9680" t="s">
        <v>6008</v>
      </c>
      <c r="F9680" t="s">
        <v>6330</v>
      </c>
      <c r="G9680" t="s">
        <v>6026</v>
      </c>
      <c r="H9680">
        <v>295046</v>
      </c>
      <c r="I9680" t="s">
        <v>8019</v>
      </c>
      <c r="J9680" t="s">
        <v>6012</v>
      </c>
      <c r="K9680" s="238">
        <v>44061</v>
      </c>
    </row>
    <row r="9681" spans="1:11">
      <c r="A9681">
        <v>33379</v>
      </c>
      <c r="B9681">
        <v>7931</v>
      </c>
      <c r="C9681" t="s">
        <v>6155</v>
      </c>
      <c r="D9681">
        <v>363036</v>
      </c>
      <c r="E9681" t="s">
        <v>6017</v>
      </c>
      <c r="F9681" t="s">
        <v>6330</v>
      </c>
      <c r="G9681" t="s">
        <v>6054</v>
      </c>
      <c r="H9681">
        <v>292821</v>
      </c>
      <c r="I9681" t="s">
        <v>6046</v>
      </c>
      <c r="J9681" t="s">
        <v>6012</v>
      </c>
      <c r="K9681" s="238">
        <v>44062</v>
      </c>
    </row>
    <row r="9682" spans="1:11">
      <c r="A9682">
        <v>33379</v>
      </c>
      <c r="B9682">
        <v>6852</v>
      </c>
      <c r="C9682" t="s">
        <v>6013</v>
      </c>
      <c r="D9682">
        <v>364436</v>
      </c>
      <c r="E9682" t="s">
        <v>6017</v>
      </c>
      <c r="F9682" t="s">
        <v>6330</v>
      </c>
      <c r="G9682" t="s">
        <v>3841</v>
      </c>
      <c r="H9682">
        <v>294380</v>
      </c>
      <c r="I9682" t="s">
        <v>7479</v>
      </c>
      <c r="J9682" t="s">
        <v>6012</v>
      </c>
      <c r="K9682" s="238">
        <v>44062</v>
      </c>
    </row>
    <row r="9683" spans="1:11">
      <c r="A9683">
        <v>33379</v>
      </c>
      <c r="B9683">
        <v>7663</v>
      </c>
      <c r="C9683" t="s">
        <v>6021</v>
      </c>
      <c r="D9683">
        <v>358336</v>
      </c>
      <c r="E9683" t="s">
        <v>6008</v>
      </c>
      <c r="F9683" t="s">
        <v>6330</v>
      </c>
      <c r="G9683" t="s">
        <v>6026</v>
      </c>
      <c r="H9683">
        <v>295046</v>
      </c>
      <c r="I9683" t="s">
        <v>8019</v>
      </c>
      <c r="J9683" t="s">
        <v>6012</v>
      </c>
      <c r="K9683" s="238">
        <v>44062</v>
      </c>
    </row>
    <row r="9684" spans="1:11">
      <c r="A9684">
        <v>33379</v>
      </c>
      <c r="B9684">
        <v>7478</v>
      </c>
      <c r="C9684" t="s">
        <v>6023</v>
      </c>
      <c r="D9684">
        <v>358336</v>
      </c>
      <c r="E9684" t="s">
        <v>6008</v>
      </c>
      <c r="F9684" t="s">
        <v>6330</v>
      </c>
      <c r="G9684" t="s">
        <v>6026</v>
      </c>
      <c r="H9684">
        <v>295046</v>
      </c>
      <c r="I9684" t="s">
        <v>8019</v>
      </c>
      <c r="J9684" t="s">
        <v>6012</v>
      </c>
      <c r="K9684" s="238">
        <v>44062</v>
      </c>
    </row>
    <row r="9685" spans="1:11">
      <c r="A9685">
        <v>33379</v>
      </c>
      <c r="B9685">
        <v>5307</v>
      </c>
      <c r="C9685" t="s">
        <v>6014</v>
      </c>
      <c r="D9685">
        <v>358336</v>
      </c>
      <c r="E9685" t="s">
        <v>6008</v>
      </c>
      <c r="F9685" t="s">
        <v>6330</v>
      </c>
      <c r="G9685" t="s">
        <v>6026</v>
      </c>
      <c r="H9685">
        <v>295046</v>
      </c>
      <c r="I9685" t="s">
        <v>8019</v>
      </c>
      <c r="J9685" t="s">
        <v>6012</v>
      </c>
      <c r="K9685" s="238">
        <v>44063</v>
      </c>
    </row>
    <row r="9686" spans="1:11">
      <c r="A9686">
        <v>33379</v>
      </c>
      <c r="B9686">
        <v>6852</v>
      </c>
      <c r="C9686" t="s">
        <v>6013</v>
      </c>
      <c r="D9686">
        <v>358336</v>
      </c>
      <c r="E9686" t="s">
        <v>6008</v>
      </c>
      <c r="F9686" t="s">
        <v>6330</v>
      </c>
      <c r="G9686" t="s">
        <v>6026</v>
      </c>
      <c r="H9686">
        <v>295046</v>
      </c>
      <c r="I9686" t="s">
        <v>8019</v>
      </c>
      <c r="J9686" t="s">
        <v>6012</v>
      </c>
      <c r="K9686" s="238">
        <v>44063</v>
      </c>
    </row>
    <row r="9687" spans="1:11">
      <c r="A9687">
        <v>33379</v>
      </c>
      <c r="B9687">
        <v>7931</v>
      </c>
      <c r="C9687" t="s">
        <v>6155</v>
      </c>
      <c r="D9687">
        <v>358336</v>
      </c>
      <c r="E9687" t="s">
        <v>6008</v>
      </c>
      <c r="F9687" t="s">
        <v>6330</v>
      </c>
      <c r="G9687" t="s">
        <v>6026</v>
      </c>
      <c r="H9687">
        <v>295046</v>
      </c>
      <c r="I9687" t="s">
        <v>8019</v>
      </c>
      <c r="J9687" t="s">
        <v>6012</v>
      </c>
      <c r="K9687" s="238">
        <v>44063</v>
      </c>
    </row>
    <row r="9688" spans="1:11">
      <c r="A9688">
        <v>33379</v>
      </c>
      <c r="B9688">
        <v>6853</v>
      </c>
      <c r="C9688" t="s">
        <v>6007</v>
      </c>
      <c r="D9688">
        <v>358336</v>
      </c>
      <c r="E9688" t="s">
        <v>6008</v>
      </c>
      <c r="F9688" t="s">
        <v>6330</v>
      </c>
      <c r="G9688" t="s">
        <v>6026</v>
      </c>
      <c r="H9688">
        <v>295046</v>
      </c>
      <c r="I9688" t="s">
        <v>8019</v>
      </c>
      <c r="J9688" t="s">
        <v>6012</v>
      </c>
      <c r="K9688" s="238">
        <v>44063</v>
      </c>
    </row>
    <row r="9689" spans="1:11">
      <c r="A9689">
        <v>33379</v>
      </c>
      <c r="B9689">
        <v>7483</v>
      </c>
      <c r="C9689" t="s">
        <v>6015</v>
      </c>
      <c r="D9689">
        <v>358336</v>
      </c>
      <c r="E9689" t="s">
        <v>6008</v>
      </c>
      <c r="F9689" t="s">
        <v>6330</v>
      </c>
      <c r="G9689" t="s">
        <v>6026</v>
      </c>
      <c r="H9689">
        <v>295046</v>
      </c>
      <c r="I9689" t="s">
        <v>8019</v>
      </c>
      <c r="J9689" t="s">
        <v>6012</v>
      </c>
      <c r="K9689" s="238">
        <v>44063</v>
      </c>
    </row>
    <row r="9690" spans="1:11">
      <c r="A9690">
        <v>33379</v>
      </c>
      <c r="B9690">
        <v>7663</v>
      </c>
      <c r="C9690" t="s">
        <v>6021</v>
      </c>
      <c r="D9690">
        <v>358336</v>
      </c>
      <c r="E9690" t="s">
        <v>6008</v>
      </c>
      <c r="F9690" t="s">
        <v>6330</v>
      </c>
      <c r="G9690" t="s">
        <v>6026</v>
      </c>
      <c r="H9690">
        <v>295046</v>
      </c>
      <c r="I9690" t="s">
        <v>8019</v>
      </c>
      <c r="J9690" t="s">
        <v>6012</v>
      </c>
      <c r="K9690" s="238">
        <v>44063</v>
      </c>
    </row>
    <row r="9691" spans="1:11">
      <c r="A9691">
        <v>33379</v>
      </c>
      <c r="B9691">
        <v>8360</v>
      </c>
      <c r="C9691" t="s">
        <v>6970</v>
      </c>
      <c r="D9691">
        <v>358336</v>
      </c>
      <c r="E9691" t="s">
        <v>6008</v>
      </c>
      <c r="F9691" t="s">
        <v>6330</v>
      </c>
      <c r="G9691" t="s">
        <v>6026</v>
      </c>
      <c r="H9691">
        <v>295046</v>
      </c>
      <c r="I9691" t="s">
        <v>8019</v>
      </c>
      <c r="J9691" t="s">
        <v>6012</v>
      </c>
      <c r="K9691" s="238">
        <v>44063</v>
      </c>
    </row>
    <row r="9692" spans="1:11">
      <c r="A9692">
        <v>33379</v>
      </c>
      <c r="B9692">
        <v>8357</v>
      </c>
      <c r="C9692" t="s">
        <v>6972</v>
      </c>
      <c r="D9692">
        <v>358336</v>
      </c>
      <c r="E9692" t="s">
        <v>6008</v>
      </c>
      <c r="F9692" t="s">
        <v>6330</v>
      </c>
      <c r="G9692" t="s">
        <v>6026</v>
      </c>
      <c r="H9692">
        <v>295046</v>
      </c>
      <c r="I9692" t="s">
        <v>8019</v>
      </c>
      <c r="J9692" t="s">
        <v>6012</v>
      </c>
      <c r="K9692" s="238">
        <v>44063</v>
      </c>
    </row>
    <row r="9693" spans="1:11">
      <c r="A9693">
        <v>33379</v>
      </c>
      <c r="B9693">
        <v>6853</v>
      </c>
      <c r="C9693" t="s">
        <v>6007</v>
      </c>
      <c r="D9693">
        <v>78214</v>
      </c>
      <c r="E9693" t="s">
        <v>6028</v>
      </c>
      <c r="F9693" t="s">
        <v>6048</v>
      </c>
      <c r="G9693" t="s">
        <v>3903</v>
      </c>
      <c r="H9693">
        <v>295472</v>
      </c>
      <c r="I9693" t="s">
        <v>8035</v>
      </c>
      <c r="J9693" t="s">
        <v>6012</v>
      </c>
      <c r="K9693" s="238">
        <v>44064</v>
      </c>
    </row>
    <row r="9694" spans="1:11">
      <c r="A9694">
        <v>33379</v>
      </c>
      <c r="B9694">
        <v>6852</v>
      </c>
      <c r="C9694" t="s">
        <v>6013</v>
      </c>
      <c r="D9694">
        <v>78214</v>
      </c>
      <c r="E9694" t="s">
        <v>6028</v>
      </c>
      <c r="F9694" t="s">
        <v>6048</v>
      </c>
      <c r="G9694" t="s">
        <v>3903</v>
      </c>
      <c r="H9694">
        <v>295472</v>
      </c>
      <c r="I9694" t="s">
        <v>8035</v>
      </c>
      <c r="J9694" t="s">
        <v>6012</v>
      </c>
      <c r="K9694" s="238">
        <v>44064</v>
      </c>
    </row>
    <row r="9695" spans="1:11">
      <c r="A9695">
        <v>33379</v>
      </c>
      <c r="B9695">
        <v>5307</v>
      </c>
      <c r="C9695" t="s">
        <v>6014</v>
      </c>
      <c r="D9695">
        <v>78214</v>
      </c>
      <c r="E9695" t="s">
        <v>6028</v>
      </c>
      <c r="F9695" t="s">
        <v>6048</v>
      </c>
      <c r="G9695" t="s">
        <v>3903</v>
      </c>
      <c r="H9695">
        <v>295472</v>
      </c>
      <c r="I9695" t="s">
        <v>8035</v>
      </c>
      <c r="J9695" t="s">
        <v>6012</v>
      </c>
      <c r="K9695" s="238">
        <v>44064</v>
      </c>
    </row>
    <row r="9696" spans="1:11">
      <c r="A9696">
        <v>33379</v>
      </c>
      <c r="B9696">
        <v>8357</v>
      </c>
      <c r="C9696" t="s">
        <v>6972</v>
      </c>
      <c r="D9696">
        <v>78214</v>
      </c>
      <c r="E9696" t="s">
        <v>6028</v>
      </c>
      <c r="F9696" t="s">
        <v>6048</v>
      </c>
      <c r="G9696" t="s">
        <v>3903</v>
      </c>
      <c r="H9696">
        <v>295472</v>
      </c>
      <c r="I9696" t="s">
        <v>8035</v>
      </c>
      <c r="J9696" t="s">
        <v>6012</v>
      </c>
      <c r="K9696" s="238">
        <v>44064</v>
      </c>
    </row>
    <row r="9697" spans="1:11">
      <c r="A9697">
        <v>33379</v>
      </c>
      <c r="B9697">
        <v>7483</v>
      </c>
      <c r="C9697" t="s">
        <v>6015</v>
      </c>
      <c r="D9697">
        <v>78214</v>
      </c>
      <c r="E9697" t="s">
        <v>6028</v>
      </c>
      <c r="F9697" t="s">
        <v>6048</v>
      </c>
      <c r="G9697" t="s">
        <v>3903</v>
      </c>
      <c r="H9697">
        <v>295472</v>
      </c>
      <c r="I9697" t="s">
        <v>8035</v>
      </c>
      <c r="J9697" t="s">
        <v>6012</v>
      </c>
      <c r="K9697" s="238">
        <v>44064</v>
      </c>
    </row>
    <row r="9698" spans="1:11">
      <c r="A9698">
        <v>33379</v>
      </c>
      <c r="B9698">
        <v>7483</v>
      </c>
      <c r="C9698" t="s">
        <v>6015</v>
      </c>
      <c r="D9698">
        <v>336686</v>
      </c>
      <c r="E9698" t="s">
        <v>6032</v>
      </c>
      <c r="F9698" t="s">
        <v>6009</v>
      </c>
      <c r="G9698" t="s">
        <v>3880</v>
      </c>
      <c r="H9698">
        <v>272760</v>
      </c>
      <c r="I9698" t="s">
        <v>7219</v>
      </c>
      <c r="J9698" t="s">
        <v>6012</v>
      </c>
      <c r="K9698" s="238">
        <v>44064</v>
      </c>
    </row>
    <row r="9699" spans="1:11">
      <c r="A9699">
        <v>33379</v>
      </c>
      <c r="B9699">
        <v>5307</v>
      </c>
      <c r="C9699" t="s">
        <v>6014</v>
      </c>
      <c r="D9699">
        <v>336686</v>
      </c>
      <c r="E9699" t="s">
        <v>6032</v>
      </c>
      <c r="F9699" t="s">
        <v>6009</v>
      </c>
      <c r="G9699" t="s">
        <v>3880</v>
      </c>
      <c r="H9699">
        <v>272760</v>
      </c>
      <c r="I9699" t="s">
        <v>7219</v>
      </c>
      <c r="J9699" t="s">
        <v>6012</v>
      </c>
      <c r="K9699" s="238">
        <v>44064</v>
      </c>
    </row>
    <row r="9700" spans="1:11">
      <c r="A9700">
        <v>33379</v>
      </c>
      <c r="B9700">
        <v>6852</v>
      </c>
      <c r="C9700" t="s">
        <v>6013</v>
      </c>
      <c r="D9700">
        <v>336686</v>
      </c>
      <c r="E9700" t="s">
        <v>6032</v>
      </c>
      <c r="F9700" t="s">
        <v>6009</v>
      </c>
      <c r="G9700" t="s">
        <v>3880</v>
      </c>
      <c r="H9700">
        <v>272760</v>
      </c>
      <c r="I9700" t="s">
        <v>7219</v>
      </c>
      <c r="J9700" t="s">
        <v>6012</v>
      </c>
      <c r="K9700" s="238">
        <v>44064</v>
      </c>
    </row>
    <row r="9701" spans="1:11">
      <c r="A9701">
        <v>33379</v>
      </c>
      <c r="B9701">
        <v>6853</v>
      </c>
      <c r="C9701" t="s">
        <v>6007</v>
      </c>
      <c r="D9701">
        <v>336686</v>
      </c>
      <c r="E9701" t="s">
        <v>6032</v>
      </c>
      <c r="F9701" t="s">
        <v>6009</v>
      </c>
      <c r="G9701" t="s">
        <v>3880</v>
      </c>
      <c r="H9701">
        <v>272760</v>
      </c>
      <c r="I9701" t="s">
        <v>7219</v>
      </c>
      <c r="J9701" t="s">
        <v>6012</v>
      </c>
      <c r="K9701" s="238">
        <v>44064</v>
      </c>
    </row>
    <row r="9702" spans="1:11">
      <c r="A9702">
        <v>33379</v>
      </c>
      <c r="B9702">
        <v>7931</v>
      </c>
      <c r="C9702" t="s">
        <v>6155</v>
      </c>
      <c r="D9702">
        <v>336686</v>
      </c>
      <c r="E9702" t="s">
        <v>6032</v>
      </c>
      <c r="F9702" t="s">
        <v>6009</v>
      </c>
      <c r="G9702" t="s">
        <v>3880</v>
      </c>
      <c r="H9702">
        <v>272760</v>
      </c>
      <c r="I9702" t="s">
        <v>7219</v>
      </c>
      <c r="J9702" t="s">
        <v>6012</v>
      </c>
      <c r="K9702" s="238">
        <v>44064</v>
      </c>
    </row>
    <row r="9703" spans="1:11">
      <c r="A9703">
        <v>33379</v>
      </c>
      <c r="B9703">
        <v>8357</v>
      </c>
      <c r="C9703" t="s">
        <v>6972</v>
      </c>
      <c r="D9703">
        <v>336686</v>
      </c>
      <c r="E9703" t="s">
        <v>6032</v>
      </c>
      <c r="F9703" t="s">
        <v>6009</v>
      </c>
      <c r="G9703" t="s">
        <v>3880</v>
      </c>
      <c r="H9703">
        <v>272760</v>
      </c>
      <c r="I9703" t="s">
        <v>7219</v>
      </c>
      <c r="J9703" t="s">
        <v>6012</v>
      </c>
      <c r="K9703" s="238">
        <v>44064</v>
      </c>
    </row>
    <row r="9704" spans="1:11">
      <c r="A9704">
        <v>33379</v>
      </c>
      <c r="B9704">
        <v>7478</v>
      </c>
      <c r="C9704" t="s">
        <v>6023</v>
      </c>
      <c r="D9704">
        <v>336686</v>
      </c>
      <c r="E9704" t="s">
        <v>6032</v>
      </c>
      <c r="F9704" t="s">
        <v>6009</v>
      </c>
      <c r="G9704" t="s">
        <v>3880</v>
      </c>
      <c r="H9704">
        <v>272760</v>
      </c>
      <c r="I9704" t="s">
        <v>7219</v>
      </c>
      <c r="J9704" t="s">
        <v>6012</v>
      </c>
      <c r="K9704" s="238">
        <v>44064</v>
      </c>
    </row>
    <row r="9705" spans="1:11">
      <c r="A9705">
        <v>33379</v>
      </c>
      <c r="B9705">
        <v>8359</v>
      </c>
      <c r="C9705" t="s">
        <v>6971</v>
      </c>
      <c r="D9705">
        <v>336686</v>
      </c>
      <c r="E9705" t="s">
        <v>6032</v>
      </c>
      <c r="F9705" t="s">
        <v>6009</v>
      </c>
      <c r="G9705" t="s">
        <v>3880</v>
      </c>
      <c r="H9705">
        <v>272760</v>
      </c>
      <c r="I9705" t="s">
        <v>7219</v>
      </c>
      <c r="J9705" t="s">
        <v>6012</v>
      </c>
      <c r="K9705" s="238">
        <v>44064</v>
      </c>
    </row>
    <row r="9706" spans="1:11">
      <c r="A9706">
        <v>33379</v>
      </c>
      <c r="B9706">
        <v>8359</v>
      </c>
      <c r="C9706" t="s">
        <v>6971</v>
      </c>
      <c r="D9706">
        <v>366179</v>
      </c>
      <c r="E9706" t="s">
        <v>6066</v>
      </c>
      <c r="F9706" t="s">
        <v>7098</v>
      </c>
      <c r="G9706" t="s">
        <v>3880</v>
      </c>
      <c r="H9706">
        <v>295516</v>
      </c>
      <c r="I9706" t="s">
        <v>8036</v>
      </c>
      <c r="J9706" t="s">
        <v>6012</v>
      </c>
      <c r="K9706" s="238">
        <v>44064</v>
      </c>
    </row>
    <row r="9707" spans="1:11">
      <c r="A9707">
        <v>33379</v>
      </c>
      <c r="B9707">
        <v>6852</v>
      </c>
      <c r="C9707" t="s">
        <v>6013</v>
      </c>
      <c r="D9707">
        <v>366162</v>
      </c>
      <c r="E9707" t="s">
        <v>6008</v>
      </c>
      <c r="F9707" t="s">
        <v>6330</v>
      </c>
      <c r="G9707" t="s">
        <v>6107</v>
      </c>
      <c r="H9707">
        <v>295492</v>
      </c>
      <c r="I9707" t="s">
        <v>8037</v>
      </c>
      <c r="J9707" t="s">
        <v>6012</v>
      </c>
      <c r="K9707" s="238">
        <v>44064</v>
      </c>
    </row>
    <row r="9708" spans="1:11">
      <c r="A9708">
        <v>33379</v>
      </c>
      <c r="B9708">
        <v>7931</v>
      </c>
      <c r="C9708" t="s">
        <v>6155</v>
      </c>
      <c r="D9708">
        <v>366162</v>
      </c>
      <c r="E9708" t="s">
        <v>6008</v>
      </c>
      <c r="F9708" t="s">
        <v>6330</v>
      </c>
      <c r="G9708" t="s">
        <v>6107</v>
      </c>
      <c r="H9708">
        <v>295492</v>
      </c>
      <c r="I9708" t="s">
        <v>8037</v>
      </c>
      <c r="J9708" t="s">
        <v>6012</v>
      </c>
      <c r="K9708" s="238">
        <v>44064</v>
      </c>
    </row>
    <row r="9709" spans="1:11">
      <c r="A9709">
        <v>33379</v>
      </c>
      <c r="B9709">
        <v>6853</v>
      </c>
      <c r="C9709" t="s">
        <v>6007</v>
      </c>
      <c r="D9709">
        <v>366162</v>
      </c>
      <c r="E9709" t="s">
        <v>6008</v>
      </c>
      <c r="F9709" t="s">
        <v>6330</v>
      </c>
      <c r="G9709" t="s">
        <v>6107</v>
      </c>
      <c r="H9709">
        <v>295492</v>
      </c>
      <c r="I9709" t="s">
        <v>8037</v>
      </c>
      <c r="J9709" t="s">
        <v>6012</v>
      </c>
      <c r="K9709" s="238">
        <v>44064</v>
      </c>
    </row>
    <row r="9710" spans="1:11">
      <c r="A9710">
        <v>33379</v>
      </c>
      <c r="B9710">
        <v>5307</v>
      </c>
      <c r="C9710" t="s">
        <v>6014</v>
      </c>
      <c r="D9710">
        <v>366162</v>
      </c>
      <c r="E9710" t="s">
        <v>6008</v>
      </c>
      <c r="F9710" t="s">
        <v>6330</v>
      </c>
      <c r="G9710" t="s">
        <v>6107</v>
      </c>
      <c r="H9710">
        <v>295492</v>
      </c>
      <c r="I9710" t="s">
        <v>8037</v>
      </c>
      <c r="J9710" t="s">
        <v>6012</v>
      </c>
      <c r="K9710" s="238">
        <v>44064</v>
      </c>
    </row>
    <row r="9711" spans="1:11">
      <c r="A9711">
        <v>33379</v>
      </c>
      <c r="B9711">
        <v>7483</v>
      </c>
      <c r="C9711" t="s">
        <v>6015</v>
      </c>
      <c r="D9711">
        <v>366071</v>
      </c>
      <c r="E9711" t="s">
        <v>6008</v>
      </c>
      <c r="F9711" t="s">
        <v>6330</v>
      </c>
      <c r="G9711" t="s">
        <v>6019</v>
      </c>
      <c r="H9711">
        <v>295517</v>
      </c>
      <c r="I9711" t="s">
        <v>8038</v>
      </c>
      <c r="J9711" t="s">
        <v>6012</v>
      </c>
      <c r="K9711" s="238">
        <v>44064</v>
      </c>
    </row>
    <row r="9712" spans="1:11">
      <c r="A9712">
        <v>33379</v>
      </c>
      <c r="B9712">
        <v>8357</v>
      </c>
      <c r="C9712" t="s">
        <v>6972</v>
      </c>
      <c r="D9712">
        <v>366071</v>
      </c>
      <c r="E9712" t="s">
        <v>6008</v>
      </c>
      <c r="F9712" t="s">
        <v>6330</v>
      </c>
      <c r="G9712" t="s">
        <v>6019</v>
      </c>
      <c r="H9712">
        <v>295517</v>
      </c>
      <c r="I9712" t="s">
        <v>8038</v>
      </c>
      <c r="J9712" t="s">
        <v>6012</v>
      </c>
      <c r="K9712" s="238">
        <v>44064</v>
      </c>
    </row>
    <row r="9713" spans="1:11">
      <c r="A9713">
        <v>33379</v>
      </c>
      <c r="B9713">
        <v>8358</v>
      </c>
      <c r="C9713" t="s">
        <v>6969</v>
      </c>
      <c r="D9713">
        <v>365812</v>
      </c>
      <c r="E9713" t="s">
        <v>6008</v>
      </c>
      <c r="F9713" t="s">
        <v>7507</v>
      </c>
      <c r="G9713" t="s">
        <v>6060</v>
      </c>
      <c r="H9713">
        <v>295523</v>
      </c>
      <c r="I9713" t="s">
        <v>8039</v>
      </c>
      <c r="J9713" t="s">
        <v>6012</v>
      </c>
      <c r="K9713" s="238">
        <v>44065</v>
      </c>
    </row>
    <row r="9714" spans="1:11">
      <c r="A9714">
        <v>33379</v>
      </c>
      <c r="B9714">
        <v>6852</v>
      </c>
      <c r="C9714" t="s">
        <v>6013</v>
      </c>
      <c r="D9714">
        <v>364436</v>
      </c>
      <c r="E9714" t="s">
        <v>6017</v>
      </c>
      <c r="F9714" t="s">
        <v>6330</v>
      </c>
      <c r="G9714" t="s">
        <v>3841</v>
      </c>
      <c r="H9714">
        <v>294380</v>
      </c>
      <c r="I9714" t="s">
        <v>7479</v>
      </c>
      <c r="J9714" t="s">
        <v>6012</v>
      </c>
      <c r="K9714" s="238">
        <v>44065</v>
      </c>
    </row>
    <row r="9715" spans="1:11">
      <c r="A9715">
        <v>33379</v>
      </c>
      <c r="B9715">
        <v>5307</v>
      </c>
      <c r="C9715" t="s">
        <v>6014</v>
      </c>
      <c r="D9715">
        <v>364858</v>
      </c>
      <c r="E9715" t="s">
        <v>6008</v>
      </c>
      <c r="F9715" t="s">
        <v>6330</v>
      </c>
      <c r="G9715" t="s">
        <v>6107</v>
      </c>
      <c r="H9715">
        <v>295225</v>
      </c>
      <c r="I9715" t="s">
        <v>8029</v>
      </c>
      <c r="J9715" t="s">
        <v>6012</v>
      </c>
      <c r="K9715" s="238">
        <v>44065</v>
      </c>
    </row>
    <row r="9716" spans="1:11">
      <c r="A9716">
        <v>33379</v>
      </c>
      <c r="B9716">
        <v>8357</v>
      </c>
      <c r="C9716" t="s">
        <v>6972</v>
      </c>
      <c r="D9716">
        <v>364858</v>
      </c>
      <c r="E9716" t="s">
        <v>6008</v>
      </c>
      <c r="F9716" t="s">
        <v>6330</v>
      </c>
      <c r="G9716" t="s">
        <v>6107</v>
      </c>
      <c r="H9716">
        <v>295225</v>
      </c>
      <c r="I9716" t="s">
        <v>8029</v>
      </c>
      <c r="J9716" t="s">
        <v>6012</v>
      </c>
      <c r="K9716" s="238">
        <v>44065</v>
      </c>
    </row>
    <row r="9717" spans="1:11">
      <c r="A9717">
        <v>33379</v>
      </c>
      <c r="B9717">
        <v>6852</v>
      </c>
      <c r="C9717" t="s">
        <v>6013</v>
      </c>
      <c r="D9717">
        <v>364858</v>
      </c>
      <c r="E9717" t="s">
        <v>6008</v>
      </c>
      <c r="F9717" t="s">
        <v>6330</v>
      </c>
      <c r="G9717" t="s">
        <v>6107</v>
      </c>
      <c r="H9717">
        <v>295225</v>
      </c>
      <c r="I9717" t="s">
        <v>8029</v>
      </c>
      <c r="J9717" t="s">
        <v>6012</v>
      </c>
      <c r="K9717" s="238">
        <v>44065</v>
      </c>
    </row>
    <row r="9718" spans="1:11">
      <c r="A9718">
        <v>33379</v>
      </c>
      <c r="B9718">
        <v>7931</v>
      </c>
      <c r="C9718" t="s">
        <v>6155</v>
      </c>
      <c r="D9718">
        <v>364858</v>
      </c>
      <c r="E9718" t="s">
        <v>6008</v>
      </c>
      <c r="F9718" t="s">
        <v>6330</v>
      </c>
      <c r="G9718" t="s">
        <v>6107</v>
      </c>
      <c r="H9718">
        <v>295225</v>
      </c>
      <c r="I9718" t="s">
        <v>8029</v>
      </c>
      <c r="J9718" t="s">
        <v>6012</v>
      </c>
      <c r="K9718" s="238">
        <v>44065</v>
      </c>
    </row>
    <row r="9719" spans="1:11">
      <c r="A9719">
        <v>33379</v>
      </c>
      <c r="B9719">
        <v>6853</v>
      </c>
      <c r="C9719" t="s">
        <v>6007</v>
      </c>
      <c r="D9719">
        <v>364858</v>
      </c>
      <c r="E9719" t="s">
        <v>6008</v>
      </c>
      <c r="F9719" t="s">
        <v>6330</v>
      </c>
      <c r="G9719" t="s">
        <v>6107</v>
      </c>
      <c r="H9719">
        <v>295225</v>
      </c>
      <c r="I9719" t="s">
        <v>8029</v>
      </c>
      <c r="J9719" t="s">
        <v>6012</v>
      </c>
      <c r="K9719" s="238">
        <v>44065</v>
      </c>
    </row>
    <row r="9720" spans="1:11">
      <c r="A9720">
        <v>33379</v>
      </c>
      <c r="B9720">
        <v>8360</v>
      </c>
      <c r="C9720" t="s">
        <v>6970</v>
      </c>
      <c r="D9720">
        <v>366217</v>
      </c>
      <c r="E9720" t="s">
        <v>6008</v>
      </c>
      <c r="F9720" t="s">
        <v>7878</v>
      </c>
      <c r="G9720" t="s">
        <v>6026</v>
      </c>
      <c r="H9720">
        <v>295528</v>
      </c>
      <c r="I9720" t="s">
        <v>8040</v>
      </c>
      <c r="J9720" t="s">
        <v>7121</v>
      </c>
      <c r="K9720" s="238">
        <v>44065</v>
      </c>
    </row>
    <row r="9721" spans="1:11">
      <c r="A9721">
        <v>33379</v>
      </c>
      <c r="B9721">
        <v>7931</v>
      </c>
      <c r="C9721" t="s">
        <v>6155</v>
      </c>
      <c r="D9721">
        <v>347515</v>
      </c>
      <c r="E9721" t="s">
        <v>6032</v>
      </c>
      <c r="F9721" t="s">
        <v>7098</v>
      </c>
      <c r="G9721" t="s">
        <v>3841</v>
      </c>
      <c r="H9721">
        <v>281222</v>
      </c>
      <c r="I9721" t="s">
        <v>7518</v>
      </c>
      <c r="J9721" t="s">
        <v>6012</v>
      </c>
      <c r="K9721" s="238">
        <v>44066</v>
      </c>
    </row>
    <row r="9722" spans="1:11">
      <c r="A9722">
        <v>33379</v>
      </c>
      <c r="B9722">
        <v>6853</v>
      </c>
      <c r="C9722" t="s">
        <v>6007</v>
      </c>
      <c r="D9722">
        <v>364436</v>
      </c>
      <c r="E9722" t="s">
        <v>6017</v>
      </c>
      <c r="F9722" t="s">
        <v>6330</v>
      </c>
      <c r="G9722" t="s">
        <v>3841</v>
      </c>
      <c r="H9722">
        <v>294380</v>
      </c>
      <c r="I9722" t="s">
        <v>7479</v>
      </c>
      <c r="J9722" t="s">
        <v>6012</v>
      </c>
      <c r="K9722" s="238">
        <v>44066</v>
      </c>
    </row>
    <row r="9723" spans="1:11">
      <c r="A9723">
        <v>33379</v>
      </c>
      <c r="B9723">
        <v>8358</v>
      </c>
      <c r="C9723" t="s">
        <v>6969</v>
      </c>
      <c r="D9723">
        <v>366224</v>
      </c>
      <c r="E9723" t="s">
        <v>6008</v>
      </c>
      <c r="F9723" t="s">
        <v>6330</v>
      </c>
      <c r="G9723" t="s">
        <v>6026</v>
      </c>
      <c r="H9723">
        <v>295532</v>
      </c>
      <c r="I9723" t="s">
        <v>8041</v>
      </c>
      <c r="J9723" t="s">
        <v>6012</v>
      </c>
      <c r="K9723" s="238">
        <v>44066</v>
      </c>
    </row>
    <row r="9724" spans="1:11">
      <c r="A9724">
        <v>33379</v>
      </c>
      <c r="B9724">
        <v>7823</v>
      </c>
      <c r="C9724" t="s">
        <v>6016</v>
      </c>
      <c r="D9724">
        <v>366224</v>
      </c>
      <c r="E9724" t="s">
        <v>6008</v>
      </c>
      <c r="F9724" t="s">
        <v>6330</v>
      </c>
      <c r="G9724" t="s">
        <v>6026</v>
      </c>
      <c r="H9724">
        <v>295532</v>
      </c>
      <c r="I9724" t="s">
        <v>8041</v>
      </c>
      <c r="J9724" t="s">
        <v>6012</v>
      </c>
      <c r="K9724" s="238">
        <v>44066</v>
      </c>
    </row>
    <row r="9725" spans="1:11">
      <c r="A9725">
        <v>33379</v>
      </c>
      <c r="B9725">
        <v>6852</v>
      </c>
      <c r="C9725" t="s">
        <v>6013</v>
      </c>
      <c r="D9725">
        <v>330942</v>
      </c>
      <c r="E9725" t="s">
        <v>6008</v>
      </c>
      <c r="F9725" t="s">
        <v>6103</v>
      </c>
      <c r="G9725" t="s">
        <v>6026</v>
      </c>
      <c r="H9725">
        <v>268842</v>
      </c>
      <c r="I9725" t="s">
        <v>7979</v>
      </c>
      <c r="J9725" t="s">
        <v>6012</v>
      </c>
      <c r="K9725" s="238">
        <v>44066</v>
      </c>
    </row>
    <row r="9726" spans="1:11">
      <c r="A9726">
        <v>33379</v>
      </c>
      <c r="B9726">
        <v>7931</v>
      </c>
      <c r="C9726" t="s">
        <v>6155</v>
      </c>
      <c r="D9726">
        <v>364436</v>
      </c>
      <c r="E9726" t="s">
        <v>6017</v>
      </c>
      <c r="F9726" t="s">
        <v>6330</v>
      </c>
      <c r="G9726" t="s">
        <v>3841</v>
      </c>
      <c r="H9726">
        <v>294380</v>
      </c>
      <c r="I9726" t="s">
        <v>7479</v>
      </c>
      <c r="J9726" t="s">
        <v>6012</v>
      </c>
      <c r="K9726" s="238">
        <v>44067</v>
      </c>
    </row>
    <row r="9727" spans="1:11">
      <c r="A9727">
        <v>33379</v>
      </c>
      <c r="B9727">
        <v>8359</v>
      </c>
      <c r="C9727" t="s">
        <v>6971</v>
      </c>
      <c r="D9727">
        <v>358336</v>
      </c>
      <c r="E9727" t="s">
        <v>6008</v>
      </c>
      <c r="F9727" t="s">
        <v>6330</v>
      </c>
      <c r="G9727" t="s">
        <v>6026</v>
      </c>
      <c r="H9727">
        <v>295046</v>
      </c>
      <c r="I9727" t="s">
        <v>8019</v>
      </c>
      <c r="J9727" t="s">
        <v>6012</v>
      </c>
      <c r="K9727" s="238">
        <v>44067</v>
      </c>
    </row>
    <row r="9728" spans="1:11">
      <c r="A9728">
        <v>33379</v>
      </c>
      <c r="B9728">
        <v>7478</v>
      </c>
      <c r="C9728" t="s">
        <v>6023</v>
      </c>
      <c r="D9728">
        <v>358336</v>
      </c>
      <c r="E9728" t="s">
        <v>6008</v>
      </c>
      <c r="F9728" t="s">
        <v>6330</v>
      </c>
      <c r="G9728" t="s">
        <v>6026</v>
      </c>
      <c r="H9728">
        <v>295046</v>
      </c>
      <c r="I9728" t="s">
        <v>8019</v>
      </c>
      <c r="J9728" t="s">
        <v>6012</v>
      </c>
      <c r="K9728" s="238">
        <v>44067</v>
      </c>
    </row>
    <row r="9729" spans="1:11">
      <c r="A9729">
        <v>33379</v>
      </c>
      <c r="B9729">
        <v>7663</v>
      </c>
      <c r="C9729" t="s">
        <v>6021</v>
      </c>
      <c r="D9729">
        <v>362417</v>
      </c>
      <c r="E9729" t="s">
        <v>6028</v>
      </c>
      <c r="F9729" t="s">
        <v>6330</v>
      </c>
      <c r="G9729" t="s">
        <v>6094</v>
      </c>
      <c r="H9729">
        <v>292279</v>
      </c>
      <c r="I9729" t="s">
        <v>7929</v>
      </c>
      <c r="J9729" t="s">
        <v>6012</v>
      </c>
      <c r="K9729" s="238">
        <v>44068</v>
      </c>
    </row>
    <row r="9730" spans="1:11">
      <c r="A9730">
        <v>33379</v>
      </c>
      <c r="B9730">
        <v>8357</v>
      </c>
      <c r="C9730" t="s">
        <v>6972</v>
      </c>
      <c r="D9730">
        <v>364436</v>
      </c>
      <c r="E9730" t="s">
        <v>6017</v>
      </c>
      <c r="F9730" t="s">
        <v>6330</v>
      </c>
      <c r="G9730" t="s">
        <v>3841</v>
      </c>
      <c r="H9730">
        <v>294380</v>
      </c>
      <c r="I9730" t="s">
        <v>7479</v>
      </c>
      <c r="J9730" t="s">
        <v>6012</v>
      </c>
      <c r="K9730" s="238">
        <v>44068</v>
      </c>
    </row>
    <row r="9731" spans="1:11">
      <c r="A9731">
        <v>33379</v>
      </c>
      <c r="B9731">
        <v>5307</v>
      </c>
      <c r="C9731" t="s">
        <v>6014</v>
      </c>
      <c r="D9731">
        <v>344690</v>
      </c>
      <c r="E9731" t="s">
        <v>6032</v>
      </c>
      <c r="F9731" t="s">
        <v>7473</v>
      </c>
      <c r="G9731" t="s">
        <v>3841</v>
      </c>
      <c r="H9731">
        <v>279651</v>
      </c>
      <c r="I9731" t="s">
        <v>7474</v>
      </c>
      <c r="J9731" t="s">
        <v>6012</v>
      </c>
      <c r="K9731" s="238">
        <v>44068</v>
      </c>
    </row>
    <row r="9732" spans="1:11">
      <c r="A9732">
        <v>33379</v>
      </c>
      <c r="B9732">
        <v>6852</v>
      </c>
      <c r="C9732" t="s">
        <v>6013</v>
      </c>
      <c r="D9732">
        <v>344690</v>
      </c>
      <c r="E9732" t="s">
        <v>6032</v>
      </c>
      <c r="F9732" t="s">
        <v>7473</v>
      </c>
      <c r="G9732" t="s">
        <v>3841</v>
      </c>
      <c r="H9732">
        <v>279651</v>
      </c>
      <c r="I9732" t="s">
        <v>7474</v>
      </c>
      <c r="J9732" t="s">
        <v>6012</v>
      </c>
      <c r="K9732" s="238">
        <v>44068</v>
      </c>
    </row>
    <row r="9733" spans="1:11">
      <c r="A9733">
        <v>33379</v>
      </c>
      <c r="B9733">
        <v>6853</v>
      </c>
      <c r="C9733" t="s">
        <v>6007</v>
      </c>
      <c r="D9733">
        <v>344690</v>
      </c>
      <c r="E9733" t="s">
        <v>6032</v>
      </c>
      <c r="F9733" t="s">
        <v>7473</v>
      </c>
      <c r="G9733" t="s">
        <v>3841</v>
      </c>
      <c r="H9733">
        <v>279651</v>
      </c>
      <c r="I9733" t="s">
        <v>7474</v>
      </c>
      <c r="J9733" t="s">
        <v>6012</v>
      </c>
      <c r="K9733" s="238">
        <v>44068</v>
      </c>
    </row>
    <row r="9734" spans="1:11">
      <c r="A9734">
        <v>33379</v>
      </c>
      <c r="B9734">
        <v>7931</v>
      </c>
      <c r="C9734" t="s">
        <v>6155</v>
      </c>
      <c r="D9734">
        <v>344690</v>
      </c>
      <c r="E9734" t="s">
        <v>6032</v>
      </c>
      <c r="F9734" t="s">
        <v>7473</v>
      </c>
      <c r="G9734" t="s">
        <v>3841</v>
      </c>
      <c r="H9734">
        <v>279651</v>
      </c>
      <c r="I9734" t="s">
        <v>7474</v>
      </c>
      <c r="J9734" t="s">
        <v>6012</v>
      </c>
      <c r="K9734" s="238">
        <v>44068</v>
      </c>
    </row>
    <row r="9735" spans="1:11">
      <c r="A9735">
        <v>33379</v>
      </c>
      <c r="B9735">
        <v>6853</v>
      </c>
      <c r="C9735" t="s">
        <v>6007</v>
      </c>
      <c r="D9735">
        <v>358336</v>
      </c>
      <c r="E9735" t="s">
        <v>6008</v>
      </c>
      <c r="F9735" t="s">
        <v>6330</v>
      </c>
      <c r="G9735" t="s">
        <v>6026</v>
      </c>
      <c r="H9735">
        <v>295046</v>
      </c>
      <c r="I9735" t="s">
        <v>8019</v>
      </c>
      <c r="J9735" t="s">
        <v>6012</v>
      </c>
      <c r="K9735" s="238">
        <v>44068</v>
      </c>
    </row>
    <row r="9736" spans="1:11">
      <c r="A9736">
        <v>33379</v>
      </c>
      <c r="B9736">
        <v>7483</v>
      </c>
      <c r="C9736" t="s">
        <v>6015</v>
      </c>
      <c r="D9736">
        <v>362047</v>
      </c>
      <c r="E9736" t="s">
        <v>6008</v>
      </c>
      <c r="F9736" t="s">
        <v>6330</v>
      </c>
      <c r="G9736" t="s">
        <v>6024</v>
      </c>
      <c r="H9736">
        <v>292205</v>
      </c>
      <c r="I9736" t="s">
        <v>7536</v>
      </c>
      <c r="J9736" t="s">
        <v>6012</v>
      </c>
      <c r="K9736" s="238">
        <v>44069</v>
      </c>
    </row>
    <row r="9737" spans="1:11">
      <c r="A9737">
        <v>33379</v>
      </c>
      <c r="B9737">
        <v>6853</v>
      </c>
      <c r="C9737" t="s">
        <v>6007</v>
      </c>
      <c r="D9737">
        <v>360110</v>
      </c>
      <c r="E9737" t="s">
        <v>6172</v>
      </c>
      <c r="F9737" t="s">
        <v>7867</v>
      </c>
      <c r="G9737" t="s">
        <v>3880</v>
      </c>
      <c r="H9737">
        <v>295589</v>
      </c>
      <c r="I9737" t="s">
        <v>8042</v>
      </c>
      <c r="J9737" t="s">
        <v>6012</v>
      </c>
      <c r="K9737" s="238">
        <v>44069</v>
      </c>
    </row>
    <row r="9738" spans="1:11">
      <c r="A9738">
        <v>33379</v>
      </c>
      <c r="B9738">
        <v>8357</v>
      </c>
      <c r="C9738" t="s">
        <v>6972</v>
      </c>
      <c r="D9738">
        <v>365398</v>
      </c>
      <c r="E9738" t="s">
        <v>6008</v>
      </c>
      <c r="F9738" t="s">
        <v>6330</v>
      </c>
      <c r="G9738" t="s">
        <v>6054</v>
      </c>
      <c r="H9738">
        <v>295240</v>
      </c>
      <c r="I9738" t="s">
        <v>8026</v>
      </c>
      <c r="J9738" t="s">
        <v>6012</v>
      </c>
      <c r="K9738" s="238">
        <v>44070</v>
      </c>
    </row>
    <row r="9739" spans="1:11">
      <c r="A9739">
        <v>33379</v>
      </c>
      <c r="B9739">
        <v>7483</v>
      </c>
      <c r="C9739" t="s">
        <v>6015</v>
      </c>
      <c r="D9739">
        <v>365398</v>
      </c>
      <c r="E9739" t="s">
        <v>6008</v>
      </c>
      <c r="F9739" t="s">
        <v>6330</v>
      </c>
      <c r="G9739" t="s">
        <v>6054</v>
      </c>
      <c r="H9739">
        <v>295240</v>
      </c>
      <c r="I9739" t="s">
        <v>8026</v>
      </c>
      <c r="J9739" t="s">
        <v>6012</v>
      </c>
      <c r="K9739" s="238">
        <v>44070</v>
      </c>
    </row>
    <row r="9740" spans="1:11">
      <c r="A9740">
        <v>33379</v>
      </c>
      <c r="B9740">
        <v>7483</v>
      </c>
      <c r="C9740" t="s">
        <v>6015</v>
      </c>
      <c r="D9740">
        <v>358336</v>
      </c>
      <c r="E9740" t="s">
        <v>6008</v>
      </c>
      <c r="F9740" t="s">
        <v>6330</v>
      </c>
      <c r="G9740" t="s">
        <v>6026</v>
      </c>
      <c r="H9740">
        <v>295046</v>
      </c>
      <c r="I9740" t="s">
        <v>8019</v>
      </c>
      <c r="J9740" t="s">
        <v>6012</v>
      </c>
      <c r="K9740" s="238">
        <v>44070</v>
      </c>
    </row>
    <row r="9741" spans="1:11">
      <c r="A9741">
        <v>33379</v>
      </c>
      <c r="B9741">
        <v>5307</v>
      </c>
      <c r="C9741" t="s">
        <v>6014</v>
      </c>
      <c r="D9741">
        <v>358336</v>
      </c>
      <c r="E9741" t="s">
        <v>6008</v>
      </c>
      <c r="F9741" t="s">
        <v>6330</v>
      </c>
      <c r="G9741" t="s">
        <v>6026</v>
      </c>
      <c r="H9741">
        <v>295046</v>
      </c>
      <c r="I9741" t="s">
        <v>8019</v>
      </c>
      <c r="J9741" t="s">
        <v>6012</v>
      </c>
      <c r="K9741" s="238">
        <v>44070</v>
      </c>
    </row>
    <row r="9742" spans="1:11">
      <c r="A9742">
        <v>33379</v>
      </c>
      <c r="B9742">
        <v>6853</v>
      </c>
      <c r="C9742" t="s">
        <v>6007</v>
      </c>
      <c r="D9742">
        <v>358336</v>
      </c>
      <c r="E9742" t="s">
        <v>6008</v>
      </c>
      <c r="F9742" t="s">
        <v>6330</v>
      </c>
      <c r="G9742" t="s">
        <v>6026</v>
      </c>
      <c r="H9742">
        <v>295046</v>
      </c>
      <c r="I9742" t="s">
        <v>8019</v>
      </c>
      <c r="J9742" t="s">
        <v>6012</v>
      </c>
      <c r="K9742" s="238">
        <v>44070</v>
      </c>
    </row>
    <row r="9743" spans="1:11">
      <c r="A9743">
        <v>33379</v>
      </c>
      <c r="B9743">
        <v>6852</v>
      </c>
      <c r="C9743" t="s">
        <v>6013</v>
      </c>
      <c r="D9743">
        <v>358336</v>
      </c>
      <c r="E9743" t="s">
        <v>6008</v>
      </c>
      <c r="F9743" t="s">
        <v>6330</v>
      </c>
      <c r="G9743" t="s">
        <v>6026</v>
      </c>
      <c r="H9743">
        <v>295046</v>
      </c>
      <c r="I9743" t="s">
        <v>8019</v>
      </c>
      <c r="J9743" t="s">
        <v>6012</v>
      </c>
      <c r="K9743" s="238">
        <v>44070</v>
      </c>
    </row>
    <row r="9744" spans="1:11">
      <c r="A9744">
        <v>33379</v>
      </c>
      <c r="B9744">
        <v>7931</v>
      </c>
      <c r="C9744" t="s">
        <v>6155</v>
      </c>
      <c r="D9744">
        <v>358336</v>
      </c>
      <c r="E9744" t="s">
        <v>6008</v>
      </c>
      <c r="F9744" t="s">
        <v>6330</v>
      </c>
      <c r="G9744" t="s">
        <v>6026</v>
      </c>
      <c r="H9744">
        <v>295046</v>
      </c>
      <c r="I9744" t="s">
        <v>8019</v>
      </c>
      <c r="J9744" t="s">
        <v>6012</v>
      </c>
      <c r="K9744" s="238">
        <v>44070</v>
      </c>
    </row>
    <row r="9745" spans="1:11">
      <c r="A9745">
        <v>33379</v>
      </c>
      <c r="B9745">
        <v>7478</v>
      </c>
      <c r="C9745" t="s">
        <v>6023</v>
      </c>
      <c r="D9745">
        <v>358336</v>
      </c>
      <c r="E9745" t="s">
        <v>6008</v>
      </c>
      <c r="F9745" t="s">
        <v>6330</v>
      </c>
      <c r="G9745" t="s">
        <v>6026</v>
      </c>
      <c r="H9745">
        <v>295046</v>
      </c>
      <c r="I9745" t="s">
        <v>8019</v>
      </c>
      <c r="J9745" t="s">
        <v>6012</v>
      </c>
      <c r="K9745" s="238">
        <v>44070</v>
      </c>
    </row>
    <row r="9746" spans="1:11">
      <c r="A9746">
        <v>33379</v>
      </c>
      <c r="B9746">
        <v>8360</v>
      </c>
      <c r="C9746" t="s">
        <v>6970</v>
      </c>
      <c r="D9746">
        <v>360891</v>
      </c>
      <c r="E9746" t="s">
        <v>6008</v>
      </c>
      <c r="F9746" t="s">
        <v>7744</v>
      </c>
      <c r="G9746" t="s">
        <v>6026</v>
      </c>
      <c r="H9746">
        <v>290921</v>
      </c>
      <c r="I9746" t="s">
        <v>7885</v>
      </c>
      <c r="J9746" t="s">
        <v>6012</v>
      </c>
      <c r="K9746" s="238">
        <v>44070</v>
      </c>
    </row>
    <row r="9747" spans="1:11">
      <c r="A9747">
        <v>33379</v>
      </c>
      <c r="B9747">
        <v>6853</v>
      </c>
      <c r="C9747" t="s">
        <v>6007</v>
      </c>
      <c r="D9747">
        <v>347515</v>
      </c>
      <c r="E9747" t="s">
        <v>6032</v>
      </c>
      <c r="F9747" t="s">
        <v>7098</v>
      </c>
      <c r="G9747" t="s">
        <v>3841</v>
      </c>
      <c r="H9747">
        <v>281222</v>
      </c>
      <c r="I9747" t="s">
        <v>7518</v>
      </c>
      <c r="J9747" t="s">
        <v>6012</v>
      </c>
      <c r="K9747" s="238">
        <v>44071</v>
      </c>
    </row>
    <row r="9748" spans="1:11">
      <c r="A9748">
        <v>33379</v>
      </c>
      <c r="B9748">
        <v>6852</v>
      </c>
      <c r="C9748" t="s">
        <v>6013</v>
      </c>
      <c r="D9748">
        <v>347515</v>
      </c>
      <c r="E9748" t="s">
        <v>6032</v>
      </c>
      <c r="F9748" t="s">
        <v>7098</v>
      </c>
      <c r="G9748" t="s">
        <v>3841</v>
      </c>
      <c r="H9748">
        <v>281222</v>
      </c>
      <c r="I9748" t="s">
        <v>7518</v>
      </c>
      <c r="J9748" t="s">
        <v>6012</v>
      </c>
      <c r="K9748" s="238">
        <v>44071</v>
      </c>
    </row>
    <row r="9749" spans="1:11">
      <c r="A9749">
        <v>33379</v>
      </c>
      <c r="B9749">
        <v>8357</v>
      </c>
      <c r="C9749" t="s">
        <v>6972</v>
      </c>
      <c r="D9749">
        <v>363198</v>
      </c>
      <c r="E9749" t="s">
        <v>6032</v>
      </c>
      <c r="F9749" t="s">
        <v>6330</v>
      </c>
      <c r="G9749" t="s">
        <v>3841</v>
      </c>
      <c r="H9749">
        <v>293173</v>
      </c>
      <c r="I9749" t="s">
        <v>8043</v>
      </c>
      <c r="J9749" t="s">
        <v>6012</v>
      </c>
      <c r="K9749" s="238">
        <v>44071</v>
      </c>
    </row>
    <row r="9750" spans="1:11">
      <c r="A9750">
        <v>33379</v>
      </c>
      <c r="B9750">
        <v>7483</v>
      </c>
      <c r="C9750" t="s">
        <v>6015</v>
      </c>
      <c r="D9750">
        <v>363198</v>
      </c>
      <c r="E9750" t="s">
        <v>6032</v>
      </c>
      <c r="F9750" t="s">
        <v>6330</v>
      </c>
      <c r="G9750" t="s">
        <v>3841</v>
      </c>
      <c r="H9750">
        <v>293173</v>
      </c>
      <c r="I9750" t="s">
        <v>8043</v>
      </c>
      <c r="J9750" t="s">
        <v>6012</v>
      </c>
      <c r="K9750" s="238">
        <v>44071</v>
      </c>
    </row>
    <row r="9751" spans="1:11">
      <c r="A9751">
        <v>33379</v>
      </c>
      <c r="B9751">
        <v>6852</v>
      </c>
      <c r="C9751" t="s">
        <v>6013</v>
      </c>
      <c r="D9751">
        <v>363198</v>
      </c>
      <c r="E9751" t="s">
        <v>6032</v>
      </c>
      <c r="F9751" t="s">
        <v>6330</v>
      </c>
      <c r="G9751" t="s">
        <v>3841</v>
      </c>
      <c r="H9751">
        <v>293173</v>
      </c>
      <c r="I9751" t="s">
        <v>8043</v>
      </c>
      <c r="J9751" t="s">
        <v>6012</v>
      </c>
      <c r="K9751" s="238">
        <v>44071</v>
      </c>
    </row>
    <row r="9752" spans="1:11">
      <c r="A9752">
        <v>33379</v>
      </c>
      <c r="B9752">
        <v>6853</v>
      </c>
      <c r="C9752" t="s">
        <v>6007</v>
      </c>
      <c r="D9752">
        <v>363198</v>
      </c>
      <c r="E9752" t="s">
        <v>6032</v>
      </c>
      <c r="F9752" t="s">
        <v>6330</v>
      </c>
      <c r="G9752" t="s">
        <v>3841</v>
      </c>
      <c r="H9752">
        <v>293173</v>
      </c>
      <c r="I9752" t="s">
        <v>8043</v>
      </c>
      <c r="J9752" t="s">
        <v>6012</v>
      </c>
      <c r="K9752" s="238">
        <v>44071</v>
      </c>
    </row>
    <row r="9753" spans="1:11">
      <c r="A9753">
        <v>33379</v>
      </c>
      <c r="B9753">
        <v>5307</v>
      </c>
      <c r="C9753" t="s">
        <v>6014</v>
      </c>
      <c r="D9753">
        <v>363198</v>
      </c>
      <c r="E9753" t="s">
        <v>6032</v>
      </c>
      <c r="F9753" t="s">
        <v>6330</v>
      </c>
      <c r="G9753" t="s">
        <v>3841</v>
      </c>
      <c r="H9753">
        <v>293173</v>
      </c>
      <c r="I9753" t="s">
        <v>8043</v>
      </c>
      <c r="J9753" t="s">
        <v>6012</v>
      </c>
      <c r="K9753" s="238">
        <v>44071</v>
      </c>
    </row>
    <row r="9754" spans="1:11">
      <c r="A9754">
        <v>33379</v>
      </c>
      <c r="B9754">
        <v>7931</v>
      </c>
      <c r="C9754" t="s">
        <v>6155</v>
      </c>
      <c r="D9754">
        <v>363198</v>
      </c>
      <c r="E9754" t="s">
        <v>6032</v>
      </c>
      <c r="F9754" t="s">
        <v>6330</v>
      </c>
      <c r="G9754" t="s">
        <v>3841</v>
      </c>
      <c r="H9754">
        <v>293173</v>
      </c>
      <c r="I9754" t="s">
        <v>8043</v>
      </c>
      <c r="J9754" t="s">
        <v>6012</v>
      </c>
      <c r="K9754" s="238">
        <v>44071</v>
      </c>
    </row>
    <row r="9755" spans="1:11">
      <c r="A9755">
        <v>33379</v>
      </c>
      <c r="B9755">
        <v>7483</v>
      </c>
      <c r="C9755" t="s">
        <v>6015</v>
      </c>
      <c r="D9755">
        <v>358336</v>
      </c>
      <c r="E9755" t="s">
        <v>6008</v>
      </c>
      <c r="F9755" t="s">
        <v>6330</v>
      </c>
      <c r="G9755" t="s">
        <v>6026</v>
      </c>
      <c r="H9755">
        <v>295046</v>
      </c>
      <c r="I9755" t="s">
        <v>8019</v>
      </c>
      <c r="J9755" t="s">
        <v>6012</v>
      </c>
      <c r="K9755" s="238">
        <v>44071</v>
      </c>
    </row>
    <row r="9756" spans="1:11">
      <c r="A9756">
        <v>33379</v>
      </c>
      <c r="B9756">
        <v>5307</v>
      </c>
      <c r="C9756" t="s">
        <v>6014</v>
      </c>
      <c r="D9756">
        <v>358336</v>
      </c>
      <c r="E9756" t="s">
        <v>6008</v>
      </c>
      <c r="F9756" t="s">
        <v>6330</v>
      </c>
      <c r="G9756" t="s">
        <v>6026</v>
      </c>
      <c r="H9756">
        <v>295046</v>
      </c>
      <c r="I9756" t="s">
        <v>8019</v>
      </c>
      <c r="J9756" t="s">
        <v>6012</v>
      </c>
      <c r="K9756" s="238">
        <v>44071</v>
      </c>
    </row>
    <row r="9757" spans="1:11">
      <c r="A9757">
        <v>33379</v>
      </c>
      <c r="B9757">
        <v>6852</v>
      </c>
      <c r="C9757" t="s">
        <v>6013</v>
      </c>
      <c r="D9757">
        <v>358336</v>
      </c>
      <c r="E9757" t="s">
        <v>6008</v>
      </c>
      <c r="F9757" t="s">
        <v>6330</v>
      </c>
      <c r="G9757" t="s">
        <v>6026</v>
      </c>
      <c r="H9757">
        <v>295046</v>
      </c>
      <c r="I9757" t="s">
        <v>8019</v>
      </c>
      <c r="J9757" t="s">
        <v>6012</v>
      </c>
      <c r="K9757" s="238">
        <v>44071</v>
      </c>
    </row>
    <row r="9758" spans="1:11">
      <c r="A9758">
        <v>33379</v>
      </c>
      <c r="B9758">
        <v>6853</v>
      </c>
      <c r="C9758" t="s">
        <v>6007</v>
      </c>
      <c r="D9758">
        <v>358336</v>
      </c>
      <c r="E9758" t="s">
        <v>6008</v>
      </c>
      <c r="F9758" t="s">
        <v>6330</v>
      </c>
      <c r="G9758" t="s">
        <v>6026</v>
      </c>
      <c r="H9758">
        <v>295046</v>
      </c>
      <c r="I9758" t="s">
        <v>8019</v>
      </c>
      <c r="J9758" t="s">
        <v>6012</v>
      </c>
      <c r="K9758" s="238">
        <v>44071</v>
      </c>
    </row>
    <row r="9759" spans="1:11">
      <c r="A9759">
        <v>33379</v>
      </c>
      <c r="B9759">
        <v>7931</v>
      </c>
      <c r="C9759" t="s">
        <v>6155</v>
      </c>
      <c r="D9759">
        <v>358336</v>
      </c>
      <c r="E9759" t="s">
        <v>6008</v>
      </c>
      <c r="F9759" t="s">
        <v>6330</v>
      </c>
      <c r="G9759" t="s">
        <v>6026</v>
      </c>
      <c r="H9759">
        <v>295046</v>
      </c>
      <c r="I9759" t="s">
        <v>8019</v>
      </c>
      <c r="J9759" t="s">
        <v>6012</v>
      </c>
      <c r="K9759" s="238">
        <v>44071</v>
      </c>
    </row>
    <row r="9760" spans="1:11">
      <c r="A9760">
        <v>33379</v>
      </c>
      <c r="B9760">
        <v>8357</v>
      </c>
      <c r="C9760" t="s">
        <v>6972</v>
      </c>
      <c r="D9760">
        <v>358336</v>
      </c>
      <c r="E9760" t="s">
        <v>6008</v>
      </c>
      <c r="F9760" t="s">
        <v>6330</v>
      </c>
      <c r="G9760" t="s">
        <v>6026</v>
      </c>
      <c r="H9760">
        <v>295046</v>
      </c>
      <c r="I9760" t="s">
        <v>8019</v>
      </c>
      <c r="J9760" t="s">
        <v>6012</v>
      </c>
      <c r="K9760" s="238">
        <v>44071</v>
      </c>
    </row>
    <row r="9761" spans="1:11">
      <c r="A9761">
        <v>33379</v>
      </c>
      <c r="B9761">
        <v>7663</v>
      </c>
      <c r="C9761" t="s">
        <v>6021</v>
      </c>
      <c r="D9761">
        <v>358336</v>
      </c>
      <c r="E9761" t="s">
        <v>6008</v>
      </c>
      <c r="F9761" t="s">
        <v>6330</v>
      </c>
      <c r="G9761" t="s">
        <v>6026</v>
      </c>
      <c r="H9761">
        <v>295046</v>
      </c>
      <c r="I9761" t="s">
        <v>8019</v>
      </c>
      <c r="J9761" t="s">
        <v>6012</v>
      </c>
      <c r="K9761" s="238">
        <v>44071</v>
      </c>
    </row>
    <row r="9762" spans="1:11">
      <c r="A9762">
        <v>33379</v>
      </c>
      <c r="B9762">
        <v>7483</v>
      </c>
      <c r="C9762" t="s">
        <v>6015</v>
      </c>
      <c r="D9762">
        <v>366383</v>
      </c>
      <c r="E9762" t="s">
        <v>6008</v>
      </c>
      <c r="F9762" t="s">
        <v>7463</v>
      </c>
      <c r="G9762" t="s">
        <v>6026</v>
      </c>
      <c r="H9762">
        <v>295650</v>
      </c>
      <c r="I9762" t="s">
        <v>8044</v>
      </c>
      <c r="J9762" t="s">
        <v>6012</v>
      </c>
      <c r="K9762" s="238">
        <v>44071</v>
      </c>
    </row>
    <row r="9763" spans="1:11">
      <c r="A9763">
        <v>33379</v>
      </c>
      <c r="B9763">
        <v>8359</v>
      </c>
      <c r="C9763" t="s">
        <v>6971</v>
      </c>
      <c r="D9763">
        <v>366383</v>
      </c>
      <c r="E9763" t="s">
        <v>6008</v>
      </c>
      <c r="F9763" t="s">
        <v>7463</v>
      </c>
      <c r="G9763" t="s">
        <v>6026</v>
      </c>
      <c r="H9763">
        <v>295650</v>
      </c>
      <c r="I9763" t="s">
        <v>8044</v>
      </c>
      <c r="J9763" t="s">
        <v>6012</v>
      </c>
      <c r="K9763" s="238">
        <v>44071</v>
      </c>
    </row>
    <row r="9764" spans="1:11">
      <c r="A9764">
        <v>33379</v>
      </c>
      <c r="B9764">
        <v>6852</v>
      </c>
      <c r="C9764" t="s">
        <v>6013</v>
      </c>
      <c r="D9764">
        <v>366383</v>
      </c>
      <c r="E9764" t="s">
        <v>6008</v>
      </c>
      <c r="F9764" t="s">
        <v>7463</v>
      </c>
      <c r="G9764" t="s">
        <v>6026</v>
      </c>
      <c r="H9764">
        <v>295650</v>
      </c>
      <c r="I9764" t="s">
        <v>8044</v>
      </c>
      <c r="J9764" t="s">
        <v>6012</v>
      </c>
      <c r="K9764" s="238">
        <v>44071</v>
      </c>
    </row>
    <row r="9765" spans="1:11">
      <c r="A9765">
        <v>33379</v>
      </c>
      <c r="B9765">
        <v>7931</v>
      </c>
      <c r="C9765" t="s">
        <v>6155</v>
      </c>
      <c r="D9765">
        <v>366383</v>
      </c>
      <c r="E9765" t="s">
        <v>6008</v>
      </c>
      <c r="F9765" t="s">
        <v>7463</v>
      </c>
      <c r="G9765" t="s">
        <v>6026</v>
      </c>
      <c r="H9765">
        <v>295650</v>
      </c>
      <c r="I9765" t="s">
        <v>8044</v>
      </c>
      <c r="J9765" t="s">
        <v>6012</v>
      </c>
      <c r="K9765" s="238">
        <v>44071</v>
      </c>
    </row>
    <row r="9766" spans="1:11">
      <c r="A9766">
        <v>33379</v>
      </c>
      <c r="B9766">
        <v>6853</v>
      </c>
      <c r="C9766" t="s">
        <v>6007</v>
      </c>
      <c r="D9766">
        <v>366383</v>
      </c>
      <c r="E9766" t="s">
        <v>6008</v>
      </c>
      <c r="F9766" t="s">
        <v>7463</v>
      </c>
      <c r="G9766" t="s">
        <v>6026</v>
      </c>
      <c r="H9766">
        <v>295650</v>
      </c>
      <c r="I9766" t="s">
        <v>8044</v>
      </c>
      <c r="J9766" t="s">
        <v>6012</v>
      </c>
      <c r="K9766" s="238">
        <v>44071</v>
      </c>
    </row>
    <row r="9767" spans="1:11">
      <c r="A9767">
        <v>33379</v>
      </c>
      <c r="B9767">
        <v>5307</v>
      </c>
      <c r="C9767" t="s">
        <v>6014</v>
      </c>
      <c r="D9767">
        <v>366383</v>
      </c>
      <c r="E9767" t="s">
        <v>6008</v>
      </c>
      <c r="F9767" t="s">
        <v>7463</v>
      </c>
      <c r="G9767" t="s">
        <v>6026</v>
      </c>
      <c r="H9767">
        <v>295650</v>
      </c>
      <c r="I9767" t="s">
        <v>8044</v>
      </c>
      <c r="J9767" t="s">
        <v>6012</v>
      </c>
      <c r="K9767" s="238">
        <v>44071</v>
      </c>
    </row>
    <row r="9768" spans="1:11">
      <c r="A9768">
        <v>33379</v>
      </c>
      <c r="B9768">
        <v>8357</v>
      </c>
      <c r="C9768" t="s">
        <v>6972</v>
      </c>
      <c r="D9768">
        <v>366383</v>
      </c>
      <c r="E9768" t="s">
        <v>6008</v>
      </c>
      <c r="F9768" t="s">
        <v>7463</v>
      </c>
      <c r="G9768" t="s">
        <v>6026</v>
      </c>
      <c r="H9768">
        <v>295650</v>
      </c>
      <c r="I9768" t="s">
        <v>8044</v>
      </c>
      <c r="J9768" t="s">
        <v>6012</v>
      </c>
      <c r="K9768" s="238">
        <v>44071</v>
      </c>
    </row>
    <row r="9769" spans="1:11">
      <c r="A9769">
        <v>33379</v>
      </c>
      <c r="B9769">
        <v>8357</v>
      </c>
      <c r="C9769" t="s">
        <v>6972</v>
      </c>
      <c r="D9769">
        <v>366211</v>
      </c>
      <c r="E9769" t="s">
        <v>6017</v>
      </c>
      <c r="F9769" t="s">
        <v>7607</v>
      </c>
      <c r="G9769" t="s">
        <v>3841</v>
      </c>
      <c r="H9769">
        <v>295662</v>
      </c>
      <c r="I9769" t="s">
        <v>8045</v>
      </c>
      <c r="J9769" t="s">
        <v>6012</v>
      </c>
      <c r="K9769" s="238">
        <v>44072</v>
      </c>
    </row>
    <row r="9770" spans="1:11">
      <c r="A9770">
        <v>33379</v>
      </c>
      <c r="B9770">
        <v>6852</v>
      </c>
      <c r="C9770" t="s">
        <v>6013</v>
      </c>
      <c r="D9770">
        <v>347378</v>
      </c>
      <c r="E9770" t="s">
        <v>6008</v>
      </c>
      <c r="F9770" t="s">
        <v>6330</v>
      </c>
      <c r="G9770" t="s">
        <v>6026</v>
      </c>
      <c r="H9770">
        <v>280698</v>
      </c>
      <c r="I9770" t="s">
        <v>7502</v>
      </c>
      <c r="J9770" t="s">
        <v>6012</v>
      </c>
      <c r="K9770" s="238">
        <v>44072</v>
      </c>
    </row>
    <row r="9771" spans="1:11">
      <c r="A9771">
        <v>33379</v>
      </c>
      <c r="B9771">
        <v>5307</v>
      </c>
      <c r="C9771" t="s">
        <v>6014</v>
      </c>
      <c r="D9771">
        <v>347378</v>
      </c>
      <c r="E9771" t="s">
        <v>6008</v>
      </c>
      <c r="F9771" t="s">
        <v>6330</v>
      </c>
      <c r="G9771" t="s">
        <v>6026</v>
      </c>
      <c r="H9771">
        <v>280698</v>
      </c>
      <c r="I9771" t="s">
        <v>7502</v>
      </c>
      <c r="J9771" t="s">
        <v>6012</v>
      </c>
      <c r="K9771" s="238">
        <v>44072</v>
      </c>
    </row>
    <row r="9772" spans="1:11">
      <c r="A9772">
        <v>33379</v>
      </c>
      <c r="B9772">
        <v>7663</v>
      </c>
      <c r="C9772" t="s">
        <v>6021</v>
      </c>
      <c r="D9772">
        <v>365398</v>
      </c>
      <c r="E9772" t="s">
        <v>6008</v>
      </c>
      <c r="F9772" t="s">
        <v>6330</v>
      </c>
      <c r="G9772" t="s">
        <v>6054</v>
      </c>
      <c r="H9772">
        <v>295240</v>
      </c>
      <c r="I9772" t="s">
        <v>8026</v>
      </c>
      <c r="J9772" t="s">
        <v>6012</v>
      </c>
      <c r="K9772" s="238">
        <v>44073</v>
      </c>
    </row>
    <row r="9773" spans="1:11">
      <c r="A9773">
        <v>33379</v>
      </c>
      <c r="B9773">
        <v>8357</v>
      </c>
      <c r="C9773" t="s">
        <v>6972</v>
      </c>
      <c r="D9773">
        <v>365398</v>
      </c>
      <c r="E9773" t="s">
        <v>6008</v>
      </c>
      <c r="F9773" t="s">
        <v>6330</v>
      </c>
      <c r="G9773" t="s">
        <v>6054</v>
      </c>
      <c r="H9773">
        <v>295240</v>
      </c>
      <c r="I9773" t="s">
        <v>8026</v>
      </c>
      <c r="J9773" t="s">
        <v>6012</v>
      </c>
      <c r="K9773" s="238">
        <v>44073</v>
      </c>
    </row>
    <row r="9774" spans="1:11">
      <c r="A9774">
        <v>33379</v>
      </c>
      <c r="B9774">
        <v>8359</v>
      </c>
      <c r="C9774" t="s">
        <v>6971</v>
      </c>
      <c r="D9774">
        <v>366408</v>
      </c>
      <c r="E9774" t="s">
        <v>6008</v>
      </c>
      <c r="F9774" t="s">
        <v>7555</v>
      </c>
      <c r="G9774" t="s">
        <v>6026</v>
      </c>
      <c r="H9774">
        <v>295680</v>
      </c>
      <c r="I9774" t="s">
        <v>8046</v>
      </c>
      <c r="J9774" t="s">
        <v>6012</v>
      </c>
      <c r="K9774" s="238">
        <v>44074</v>
      </c>
    </row>
    <row r="9775" spans="1:11">
      <c r="A9775">
        <v>33379</v>
      </c>
      <c r="B9775">
        <v>7483</v>
      </c>
      <c r="C9775" t="s">
        <v>6015</v>
      </c>
      <c r="D9775">
        <v>366408</v>
      </c>
      <c r="E9775" t="s">
        <v>6008</v>
      </c>
      <c r="F9775" t="s">
        <v>7555</v>
      </c>
      <c r="G9775" t="s">
        <v>6026</v>
      </c>
      <c r="H9775">
        <v>295680</v>
      </c>
      <c r="I9775" t="s">
        <v>8046</v>
      </c>
      <c r="J9775" t="s">
        <v>6012</v>
      </c>
      <c r="K9775" s="238">
        <v>44074</v>
      </c>
    </row>
    <row r="9776" spans="1:11">
      <c r="A9776">
        <v>33379</v>
      </c>
      <c r="B9776">
        <v>6852</v>
      </c>
      <c r="C9776" t="s">
        <v>6013</v>
      </c>
      <c r="D9776">
        <v>366408</v>
      </c>
      <c r="E9776" t="s">
        <v>6008</v>
      </c>
      <c r="F9776" t="s">
        <v>7555</v>
      </c>
      <c r="G9776" t="s">
        <v>6026</v>
      </c>
      <c r="H9776">
        <v>295680</v>
      </c>
      <c r="I9776" t="s">
        <v>8046</v>
      </c>
      <c r="J9776" t="s">
        <v>6012</v>
      </c>
      <c r="K9776" s="238">
        <v>44074</v>
      </c>
    </row>
    <row r="9777" spans="1:11">
      <c r="A9777">
        <v>33379</v>
      </c>
      <c r="B9777">
        <v>7931</v>
      </c>
      <c r="C9777" t="s">
        <v>6155</v>
      </c>
      <c r="D9777">
        <v>366408</v>
      </c>
      <c r="E9777" t="s">
        <v>6008</v>
      </c>
      <c r="F9777" t="s">
        <v>7555</v>
      </c>
      <c r="G9777" t="s">
        <v>6026</v>
      </c>
      <c r="H9777">
        <v>295680</v>
      </c>
      <c r="I9777" t="s">
        <v>8046</v>
      </c>
      <c r="J9777" t="s">
        <v>6012</v>
      </c>
      <c r="K9777" s="238">
        <v>44074</v>
      </c>
    </row>
    <row r="9778" spans="1:11">
      <c r="A9778">
        <v>33379</v>
      </c>
      <c r="B9778">
        <v>7663</v>
      </c>
      <c r="C9778" t="s">
        <v>6021</v>
      </c>
      <c r="D9778">
        <v>366408</v>
      </c>
      <c r="E9778" t="s">
        <v>6008</v>
      </c>
      <c r="F9778" t="s">
        <v>7555</v>
      </c>
      <c r="G9778" t="s">
        <v>6026</v>
      </c>
      <c r="H9778">
        <v>295680</v>
      </c>
      <c r="I9778" t="s">
        <v>8046</v>
      </c>
      <c r="J9778" t="s">
        <v>6012</v>
      </c>
      <c r="K9778" s="238">
        <v>44074</v>
      </c>
    </row>
    <row r="9779" spans="1:11">
      <c r="A9779">
        <v>33379</v>
      </c>
      <c r="B9779">
        <v>7478</v>
      </c>
      <c r="C9779" t="s">
        <v>6023</v>
      </c>
      <c r="D9779">
        <v>366408</v>
      </c>
      <c r="E9779" t="s">
        <v>6008</v>
      </c>
      <c r="F9779" t="s">
        <v>7555</v>
      </c>
      <c r="G9779" t="s">
        <v>6026</v>
      </c>
      <c r="H9779">
        <v>295680</v>
      </c>
      <c r="I9779" t="s">
        <v>8046</v>
      </c>
      <c r="J9779" t="s">
        <v>6012</v>
      </c>
      <c r="K9779" s="238">
        <v>44074</v>
      </c>
    </row>
    <row r="9780" spans="1:11">
      <c r="A9780">
        <v>33379</v>
      </c>
      <c r="B9780">
        <v>8358</v>
      </c>
      <c r="C9780" t="s">
        <v>6969</v>
      </c>
      <c r="D9780">
        <v>366408</v>
      </c>
      <c r="E9780" t="s">
        <v>6008</v>
      </c>
      <c r="F9780" t="s">
        <v>7555</v>
      </c>
      <c r="G9780" t="s">
        <v>6026</v>
      </c>
      <c r="H9780">
        <v>295680</v>
      </c>
      <c r="I9780" t="s">
        <v>8046</v>
      </c>
      <c r="J9780" t="s">
        <v>6012</v>
      </c>
      <c r="K9780" s="238">
        <v>44074</v>
      </c>
    </row>
    <row r="9781" spans="1:11">
      <c r="A9781">
        <v>33379</v>
      </c>
      <c r="B9781">
        <v>6853</v>
      </c>
      <c r="C9781" t="s">
        <v>6007</v>
      </c>
      <c r="D9781">
        <v>366408</v>
      </c>
      <c r="E9781" t="s">
        <v>6008</v>
      </c>
      <c r="F9781" t="s">
        <v>7555</v>
      </c>
      <c r="G9781" t="s">
        <v>6026</v>
      </c>
      <c r="H9781">
        <v>295680</v>
      </c>
      <c r="I9781" t="s">
        <v>8046</v>
      </c>
      <c r="J9781" t="s">
        <v>6012</v>
      </c>
      <c r="K9781" s="238">
        <v>44074</v>
      </c>
    </row>
    <row r="9782" spans="1:11">
      <c r="A9782">
        <v>33379</v>
      </c>
      <c r="B9782">
        <v>7823</v>
      </c>
      <c r="C9782" t="s">
        <v>6016</v>
      </c>
      <c r="D9782">
        <v>366408</v>
      </c>
      <c r="E9782" t="s">
        <v>6008</v>
      </c>
      <c r="F9782" t="s">
        <v>7555</v>
      </c>
      <c r="G9782" t="s">
        <v>6026</v>
      </c>
      <c r="H9782">
        <v>295680</v>
      </c>
      <c r="I9782" t="s">
        <v>8046</v>
      </c>
      <c r="J9782" t="s">
        <v>6012</v>
      </c>
      <c r="K9782" s="238">
        <v>44074</v>
      </c>
    </row>
    <row r="9783" spans="1:11">
      <c r="A9783">
        <v>33379</v>
      </c>
      <c r="B9783">
        <v>7479</v>
      </c>
      <c r="C9783" t="s">
        <v>6022</v>
      </c>
      <c r="D9783">
        <v>366408</v>
      </c>
      <c r="E9783" t="s">
        <v>6008</v>
      </c>
      <c r="F9783" t="s">
        <v>7555</v>
      </c>
      <c r="G9783" t="s">
        <v>6026</v>
      </c>
      <c r="H9783">
        <v>295680</v>
      </c>
      <c r="I9783" t="s">
        <v>8046</v>
      </c>
      <c r="J9783" t="s">
        <v>6012</v>
      </c>
      <c r="K9783" s="238">
        <v>44074</v>
      </c>
    </row>
    <row r="9784" spans="1:11">
      <c r="A9784">
        <v>33379</v>
      </c>
      <c r="B9784">
        <v>8360</v>
      </c>
      <c r="C9784" t="s">
        <v>6970</v>
      </c>
      <c r="D9784">
        <v>366408</v>
      </c>
      <c r="E9784" t="s">
        <v>6008</v>
      </c>
      <c r="F9784" t="s">
        <v>7555</v>
      </c>
      <c r="G9784" t="s">
        <v>6026</v>
      </c>
      <c r="H9784">
        <v>295680</v>
      </c>
      <c r="I9784" t="s">
        <v>8046</v>
      </c>
      <c r="J9784" t="s">
        <v>6012</v>
      </c>
      <c r="K9784" s="238">
        <v>44074</v>
      </c>
    </row>
    <row r="9785" spans="1:11">
      <c r="A9785">
        <v>33379</v>
      </c>
      <c r="B9785">
        <v>5307</v>
      </c>
      <c r="C9785" t="s">
        <v>6014</v>
      </c>
      <c r="D9785">
        <v>366408</v>
      </c>
      <c r="E9785" t="s">
        <v>6008</v>
      </c>
      <c r="F9785" t="s">
        <v>7555</v>
      </c>
      <c r="G9785" t="s">
        <v>6026</v>
      </c>
      <c r="H9785">
        <v>295680</v>
      </c>
      <c r="I9785" t="s">
        <v>8046</v>
      </c>
      <c r="J9785" t="s">
        <v>6012</v>
      </c>
      <c r="K9785" s="238">
        <v>44074</v>
      </c>
    </row>
    <row r="9786" spans="1:11">
      <c r="A9786">
        <v>33379</v>
      </c>
      <c r="B9786">
        <v>8357</v>
      </c>
      <c r="C9786" t="s">
        <v>6972</v>
      </c>
      <c r="D9786">
        <v>366408</v>
      </c>
      <c r="E9786" t="s">
        <v>6008</v>
      </c>
      <c r="F9786" t="s">
        <v>7555</v>
      </c>
      <c r="G9786" t="s">
        <v>6026</v>
      </c>
      <c r="H9786">
        <v>295680</v>
      </c>
      <c r="I9786" t="s">
        <v>8046</v>
      </c>
      <c r="J9786" t="s">
        <v>6012</v>
      </c>
      <c r="K9786" s="238">
        <v>44074</v>
      </c>
    </row>
    <row r="9787" spans="1:11">
      <c r="A9787">
        <v>33379</v>
      </c>
      <c r="B9787">
        <v>7931</v>
      </c>
      <c r="C9787" t="s">
        <v>6155</v>
      </c>
      <c r="D9787">
        <v>363101</v>
      </c>
      <c r="E9787" t="s">
        <v>6032</v>
      </c>
      <c r="F9787" t="s">
        <v>6330</v>
      </c>
      <c r="G9787" t="s">
        <v>3841</v>
      </c>
      <c r="H9787">
        <v>292904</v>
      </c>
      <c r="I9787" t="s">
        <v>7949</v>
      </c>
      <c r="J9787" t="s">
        <v>6012</v>
      </c>
      <c r="K9787" s="238">
        <v>44075</v>
      </c>
    </row>
    <row r="9788" spans="1:11">
      <c r="A9788">
        <v>33379</v>
      </c>
      <c r="B9788">
        <v>5307</v>
      </c>
      <c r="C9788" t="s">
        <v>6014</v>
      </c>
      <c r="D9788">
        <v>340746</v>
      </c>
      <c r="E9788" t="s">
        <v>6008</v>
      </c>
      <c r="F9788" t="s">
        <v>7013</v>
      </c>
      <c r="G9788" t="s">
        <v>3841</v>
      </c>
      <c r="H9788">
        <v>289680</v>
      </c>
      <c r="I9788" t="s">
        <v>7823</v>
      </c>
      <c r="J9788" t="s">
        <v>6012</v>
      </c>
      <c r="K9788" s="238">
        <v>44075</v>
      </c>
    </row>
    <row r="9789" spans="1:11">
      <c r="A9789">
        <v>33379</v>
      </c>
      <c r="B9789">
        <v>6852</v>
      </c>
      <c r="C9789" t="s">
        <v>6013</v>
      </c>
      <c r="D9789">
        <v>340746</v>
      </c>
      <c r="E9789" t="s">
        <v>6008</v>
      </c>
      <c r="F9789" t="s">
        <v>7013</v>
      </c>
      <c r="G9789" t="s">
        <v>3841</v>
      </c>
      <c r="H9789">
        <v>289680</v>
      </c>
      <c r="I9789" t="s">
        <v>7823</v>
      </c>
      <c r="J9789" t="s">
        <v>6012</v>
      </c>
      <c r="K9789" s="238">
        <v>44075</v>
      </c>
    </row>
    <row r="9790" spans="1:11">
      <c r="A9790">
        <v>33379</v>
      </c>
      <c r="B9790">
        <v>6853</v>
      </c>
      <c r="C9790" t="s">
        <v>6007</v>
      </c>
      <c r="D9790">
        <v>347378</v>
      </c>
      <c r="E9790" t="s">
        <v>6008</v>
      </c>
      <c r="F9790" t="s">
        <v>6330</v>
      </c>
      <c r="G9790" t="s">
        <v>6026</v>
      </c>
      <c r="H9790">
        <v>280698</v>
      </c>
      <c r="I9790" t="s">
        <v>7502</v>
      </c>
      <c r="J9790" t="s">
        <v>6012</v>
      </c>
      <c r="K9790" s="238">
        <v>44075</v>
      </c>
    </row>
    <row r="9791" spans="1:11">
      <c r="A9791">
        <v>33379</v>
      </c>
      <c r="B9791">
        <v>8358</v>
      </c>
      <c r="C9791" t="s">
        <v>6969</v>
      </c>
      <c r="D9791">
        <v>365812</v>
      </c>
      <c r="E9791" t="s">
        <v>6008</v>
      </c>
      <c r="F9791" t="s">
        <v>7507</v>
      </c>
      <c r="G9791" t="s">
        <v>6060</v>
      </c>
      <c r="H9791">
        <v>295523</v>
      </c>
      <c r="I9791" t="s">
        <v>8039</v>
      </c>
      <c r="J9791" t="s">
        <v>6012</v>
      </c>
      <c r="K9791" s="238">
        <v>44076</v>
      </c>
    </row>
    <row r="9792" spans="1:11">
      <c r="A9792">
        <v>33379</v>
      </c>
      <c r="B9792">
        <v>8357</v>
      </c>
      <c r="C9792" t="s">
        <v>6972</v>
      </c>
      <c r="D9792">
        <v>366432</v>
      </c>
      <c r="E9792" t="s">
        <v>6172</v>
      </c>
      <c r="F9792" t="s">
        <v>6330</v>
      </c>
      <c r="G9792" t="s">
        <v>6019</v>
      </c>
      <c r="H9792">
        <v>295729</v>
      </c>
      <c r="I9792" t="s">
        <v>8047</v>
      </c>
      <c r="J9792" t="s">
        <v>6012</v>
      </c>
      <c r="K9792" s="238">
        <v>44076</v>
      </c>
    </row>
    <row r="9793" spans="1:11">
      <c r="A9793">
        <v>33379</v>
      </c>
      <c r="B9793">
        <v>8359</v>
      </c>
      <c r="C9793" t="s">
        <v>6971</v>
      </c>
      <c r="D9793">
        <v>56116</v>
      </c>
      <c r="E9793" t="s">
        <v>6017</v>
      </c>
      <c r="F9793" t="s">
        <v>6009</v>
      </c>
      <c r="G9793" t="s">
        <v>6019</v>
      </c>
      <c r="H9793">
        <v>295737</v>
      </c>
      <c r="I9793" t="s">
        <v>8048</v>
      </c>
      <c r="J9793" t="s">
        <v>6012</v>
      </c>
      <c r="K9793" s="238">
        <v>44076</v>
      </c>
    </row>
    <row r="9794" spans="1:11">
      <c r="A9794">
        <v>33379</v>
      </c>
      <c r="B9794">
        <v>7931</v>
      </c>
      <c r="C9794" t="s">
        <v>6155</v>
      </c>
      <c r="D9794">
        <v>366202</v>
      </c>
      <c r="E9794" t="s">
        <v>6203</v>
      </c>
      <c r="F9794" t="s">
        <v>7098</v>
      </c>
      <c r="G9794" t="s">
        <v>3841</v>
      </c>
      <c r="H9794">
        <v>295751</v>
      </c>
      <c r="I9794" t="s">
        <v>8049</v>
      </c>
      <c r="J9794" t="s">
        <v>6012</v>
      </c>
      <c r="K9794" s="238">
        <v>44077</v>
      </c>
    </row>
    <row r="9795" spans="1:11">
      <c r="A9795">
        <v>33379</v>
      </c>
      <c r="B9795">
        <v>6853</v>
      </c>
      <c r="C9795" t="s">
        <v>6007</v>
      </c>
      <c r="D9795">
        <v>366202</v>
      </c>
      <c r="E9795" t="s">
        <v>6203</v>
      </c>
      <c r="F9795" t="s">
        <v>7098</v>
      </c>
      <c r="G9795" t="s">
        <v>3841</v>
      </c>
      <c r="H9795">
        <v>295751</v>
      </c>
      <c r="I9795" t="s">
        <v>8049</v>
      </c>
      <c r="J9795" t="s">
        <v>6012</v>
      </c>
      <c r="K9795" s="238">
        <v>44077</v>
      </c>
    </row>
    <row r="9796" spans="1:11">
      <c r="A9796">
        <v>33379</v>
      </c>
      <c r="B9796">
        <v>8357</v>
      </c>
      <c r="C9796" t="s">
        <v>6972</v>
      </c>
      <c r="D9796">
        <v>366202</v>
      </c>
      <c r="E9796" t="s">
        <v>6203</v>
      </c>
      <c r="F9796" t="s">
        <v>7098</v>
      </c>
      <c r="G9796" t="s">
        <v>3841</v>
      </c>
      <c r="H9796">
        <v>295751</v>
      </c>
      <c r="I9796" t="s">
        <v>8049</v>
      </c>
      <c r="J9796" t="s">
        <v>6012</v>
      </c>
      <c r="K9796" s="238">
        <v>44077</v>
      </c>
    </row>
    <row r="9797" spans="1:11">
      <c r="A9797">
        <v>33379</v>
      </c>
      <c r="B9797">
        <v>6852</v>
      </c>
      <c r="C9797" t="s">
        <v>6013</v>
      </c>
      <c r="D9797">
        <v>365187</v>
      </c>
      <c r="E9797" t="s">
        <v>6017</v>
      </c>
      <c r="F9797" t="s">
        <v>6330</v>
      </c>
      <c r="G9797" t="s">
        <v>3841</v>
      </c>
      <c r="H9797">
        <v>294677</v>
      </c>
      <c r="I9797" t="s">
        <v>7999</v>
      </c>
      <c r="J9797" t="s">
        <v>6012</v>
      </c>
      <c r="K9797" s="238">
        <v>44077</v>
      </c>
    </row>
    <row r="9798" spans="1:11">
      <c r="A9798">
        <v>33379</v>
      </c>
      <c r="B9798">
        <v>7931</v>
      </c>
      <c r="C9798" t="s">
        <v>6155</v>
      </c>
      <c r="D9798">
        <v>365187</v>
      </c>
      <c r="E9798" t="s">
        <v>6017</v>
      </c>
      <c r="F9798" t="s">
        <v>6330</v>
      </c>
      <c r="G9798" t="s">
        <v>3841</v>
      </c>
      <c r="H9798">
        <v>294677</v>
      </c>
      <c r="I9798" t="s">
        <v>7999</v>
      </c>
      <c r="J9798" t="s">
        <v>6012</v>
      </c>
      <c r="K9798" s="238">
        <v>44077</v>
      </c>
    </row>
    <row r="9799" spans="1:11">
      <c r="A9799">
        <v>33379</v>
      </c>
      <c r="B9799">
        <v>6853</v>
      </c>
      <c r="C9799" t="s">
        <v>6007</v>
      </c>
      <c r="D9799">
        <v>365187</v>
      </c>
      <c r="E9799" t="s">
        <v>6017</v>
      </c>
      <c r="F9799" t="s">
        <v>6330</v>
      </c>
      <c r="G9799" t="s">
        <v>3841</v>
      </c>
      <c r="H9799">
        <v>294677</v>
      </c>
      <c r="I9799" t="s">
        <v>7999</v>
      </c>
      <c r="J9799" t="s">
        <v>6012</v>
      </c>
      <c r="K9799" s="238">
        <v>44077</v>
      </c>
    </row>
    <row r="9800" spans="1:11">
      <c r="A9800">
        <v>33379</v>
      </c>
      <c r="B9800">
        <v>8357</v>
      </c>
      <c r="C9800" t="s">
        <v>6972</v>
      </c>
      <c r="D9800">
        <v>365187</v>
      </c>
      <c r="E9800" t="s">
        <v>6017</v>
      </c>
      <c r="F9800" t="s">
        <v>6330</v>
      </c>
      <c r="G9800" t="s">
        <v>3841</v>
      </c>
      <c r="H9800">
        <v>294677</v>
      </c>
      <c r="I9800" t="s">
        <v>7999</v>
      </c>
      <c r="J9800" t="s">
        <v>6012</v>
      </c>
      <c r="K9800" s="238">
        <v>44077</v>
      </c>
    </row>
    <row r="9801" spans="1:11">
      <c r="A9801">
        <v>33379</v>
      </c>
      <c r="B9801">
        <v>7931</v>
      </c>
      <c r="C9801" t="s">
        <v>6155</v>
      </c>
      <c r="D9801">
        <v>366207</v>
      </c>
      <c r="E9801" t="s">
        <v>6203</v>
      </c>
      <c r="F9801" t="s">
        <v>7098</v>
      </c>
      <c r="G9801" t="s">
        <v>3841</v>
      </c>
      <c r="H9801">
        <v>295768</v>
      </c>
      <c r="I9801" t="s">
        <v>8050</v>
      </c>
      <c r="J9801" t="s">
        <v>6012</v>
      </c>
      <c r="K9801" s="238">
        <v>44077</v>
      </c>
    </row>
    <row r="9802" spans="1:11">
      <c r="A9802">
        <v>33379</v>
      </c>
      <c r="B9802">
        <v>6853</v>
      </c>
      <c r="C9802" t="s">
        <v>6007</v>
      </c>
      <c r="D9802">
        <v>366207</v>
      </c>
      <c r="E9802" t="s">
        <v>6203</v>
      </c>
      <c r="F9802" t="s">
        <v>7098</v>
      </c>
      <c r="G9802" t="s">
        <v>3841</v>
      </c>
      <c r="H9802">
        <v>295768</v>
      </c>
      <c r="I9802" t="s">
        <v>8050</v>
      </c>
      <c r="J9802" t="s">
        <v>6012</v>
      </c>
      <c r="K9802" s="238">
        <v>44077</v>
      </c>
    </row>
    <row r="9803" spans="1:11">
      <c r="A9803">
        <v>33379</v>
      </c>
      <c r="B9803">
        <v>8357</v>
      </c>
      <c r="C9803" t="s">
        <v>6972</v>
      </c>
      <c r="D9803">
        <v>366207</v>
      </c>
      <c r="E9803" t="s">
        <v>6203</v>
      </c>
      <c r="F9803" t="s">
        <v>7098</v>
      </c>
      <c r="G9803" t="s">
        <v>3841</v>
      </c>
      <c r="H9803">
        <v>295768</v>
      </c>
      <c r="I9803" t="s">
        <v>8050</v>
      </c>
      <c r="J9803" t="s">
        <v>6012</v>
      </c>
      <c r="K9803" s="238">
        <v>44077</v>
      </c>
    </row>
    <row r="9804" spans="1:11">
      <c r="A9804">
        <v>33379</v>
      </c>
      <c r="B9804">
        <v>8357</v>
      </c>
      <c r="C9804" t="s">
        <v>6972</v>
      </c>
      <c r="D9804">
        <v>366393</v>
      </c>
      <c r="E9804" t="s">
        <v>6032</v>
      </c>
      <c r="F9804" t="s">
        <v>6330</v>
      </c>
      <c r="G9804" t="s">
        <v>3841</v>
      </c>
      <c r="H9804">
        <v>295771</v>
      </c>
      <c r="I9804" t="s">
        <v>8051</v>
      </c>
      <c r="J9804" t="s">
        <v>6012</v>
      </c>
      <c r="K9804" s="238">
        <v>44078</v>
      </c>
    </row>
    <row r="9805" spans="1:11">
      <c r="A9805">
        <v>33379</v>
      </c>
      <c r="B9805">
        <v>7483</v>
      </c>
      <c r="C9805" t="s">
        <v>6015</v>
      </c>
      <c r="D9805">
        <v>366332</v>
      </c>
      <c r="E9805" t="s">
        <v>6032</v>
      </c>
      <c r="F9805" t="s">
        <v>6330</v>
      </c>
      <c r="G9805" t="s">
        <v>3841</v>
      </c>
      <c r="H9805">
        <v>295794</v>
      </c>
      <c r="I9805" t="s">
        <v>7583</v>
      </c>
      <c r="J9805" t="s">
        <v>6012</v>
      </c>
      <c r="K9805" s="238">
        <v>44078</v>
      </c>
    </row>
    <row r="9806" spans="1:11">
      <c r="A9806">
        <v>33379</v>
      </c>
      <c r="B9806">
        <v>6852</v>
      </c>
      <c r="C9806" t="s">
        <v>6013</v>
      </c>
      <c r="D9806">
        <v>366332</v>
      </c>
      <c r="E9806" t="s">
        <v>6032</v>
      </c>
      <c r="F9806" t="s">
        <v>6330</v>
      </c>
      <c r="G9806" t="s">
        <v>3841</v>
      </c>
      <c r="H9806">
        <v>295794</v>
      </c>
      <c r="I9806" t="s">
        <v>7583</v>
      </c>
      <c r="J9806" t="s">
        <v>6012</v>
      </c>
      <c r="K9806" s="238">
        <v>44078</v>
      </c>
    </row>
    <row r="9807" spans="1:11">
      <c r="A9807">
        <v>33379</v>
      </c>
      <c r="B9807">
        <v>7931</v>
      </c>
      <c r="C9807" t="s">
        <v>6155</v>
      </c>
      <c r="D9807">
        <v>366332</v>
      </c>
      <c r="E9807" t="s">
        <v>6032</v>
      </c>
      <c r="F9807" t="s">
        <v>6330</v>
      </c>
      <c r="G9807" t="s">
        <v>3841</v>
      </c>
      <c r="H9807">
        <v>295794</v>
      </c>
      <c r="I9807" t="s">
        <v>7583</v>
      </c>
      <c r="J9807" t="s">
        <v>6012</v>
      </c>
      <c r="K9807" s="238">
        <v>44078</v>
      </c>
    </row>
    <row r="9808" spans="1:11">
      <c r="A9808">
        <v>33379</v>
      </c>
      <c r="B9808">
        <v>6853</v>
      </c>
      <c r="C9808" t="s">
        <v>6007</v>
      </c>
      <c r="D9808">
        <v>366332</v>
      </c>
      <c r="E9808" t="s">
        <v>6032</v>
      </c>
      <c r="F9808" t="s">
        <v>6330</v>
      </c>
      <c r="G9808" t="s">
        <v>3841</v>
      </c>
      <c r="H9808">
        <v>295794</v>
      </c>
      <c r="I9808" t="s">
        <v>7583</v>
      </c>
      <c r="J9808" t="s">
        <v>6012</v>
      </c>
      <c r="K9808" s="238">
        <v>44078</v>
      </c>
    </row>
    <row r="9809" spans="1:11">
      <c r="A9809">
        <v>33379</v>
      </c>
      <c r="B9809">
        <v>5307</v>
      </c>
      <c r="C9809" t="s">
        <v>6014</v>
      </c>
      <c r="D9809">
        <v>366332</v>
      </c>
      <c r="E9809" t="s">
        <v>6032</v>
      </c>
      <c r="F9809" t="s">
        <v>6330</v>
      </c>
      <c r="G9809" t="s">
        <v>3841</v>
      </c>
      <c r="H9809">
        <v>295794</v>
      </c>
      <c r="I9809" t="s">
        <v>7583</v>
      </c>
      <c r="J9809" t="s">
        <v>6012</v>
      </c>
      <c r="K9809" s="238">
        <v>44078</v>
      </c>
    </row>
    <row r="9810" spans="1:11">
      <c r="A9810">
        <v>33379</v>
      </c>
      <c r="B9810">
        <v>8357</v>
      </c>
      <c r="C9810" t="s">
        <v>6972</v>
      </c>
      <c r="D9810">
        <v>366332</v>
      </c>
      <c r="E9810" t="s">
        <v>6032</v>
      </c>
      <c r="F9810" t="s">
        <v>6330</v>
      </c>
      <c r="G9810" t="s">
        <v>3841</v>
      </c>
      <c r="H9810">
        <v>295794</v>
      </c>
      <c r="I9810" t="s">
        <v>7583</v>
      </c>
      <c r="J9810" t="s">
        <v>6012</v>
      </c>
      <c r="K9810" s="238">
        <v>44078</v>
      </c>
    </row>
    <row r="9811" spans="1:11">
      <c r="A9811">
        <v>33379</v>
      </c>
      <c r="B9811">
        <v>6852</v>
      </c>
      <c r="C9811" t="s">
        <v>6013</v>
      </c>
      <c r="D9811">
        <v>365683</v>
      </c>
      <c r="E9811" t="s">
        <v>6008</v>
      </c>
      <c r="F9811" t="s">
        <v>6330</v>
      </c>
      <c r="G9811" t="s">
        <v>6263</v>
      </c>
      <c r="H9811">
        <v>295130</v>
      </c>
      <c r="I9811" t="s">
        <v>8021</v>
      </c>
      <c r="J9811" t="s">
        <v>6012</v>
      </c>
      <c r="K9811" s="238">
        <v>44078</v>
      </c>
    </row>
    <row r="9812" spans="1:11">
      <c r="A9812">
        <v>33379</v>
      </c>
      <c r="B9812">
        <v>8360</v>
      </c>
      <c r="C9812" t="s">
        <v>6970</v>
      </c>
      <c r="D9812">
        <v>366569</v>
      </c>
      <c r="E9812" t="s">
        <v>6203</v>
      </c>
      <c r="F9812" t="s">
        <v>7966</v>
      </c>
      <c r="G9812" t="s">
        <v>3880</v>
      </c>
      <c r="H9812">
        <v>295803</v>
      </c>
      <c r="I9812" t="s">
        <v>8052</v>
      </c>
      <c r="J9812" t="s">
        <v>7121</v>
      </c>
      <c r="K9812" s="238">
        <v>44079</v>
      </c>
    </row>
    <row r="9813" spans="1:11">
      <c r="A9813">
        <v>33379</v>
      </c>
      <c r="B9813">
        <v>8357</v>
      </c>
      <c r="C9813" t="s">
        <v>6972</v>
      </c>
      <c r="D9813">
        <v>366205</v>
      </c>
      <c r="E9813" t="s">
        <v>6203</v>
      </c>
      <c r="F9813" t="s">
        <v>7098</v>
      </c>
      <c r="G9813" t="s">
        <v>3841</v>
      </c>
      <c r="H9813">
        <v>295798</v>
      </c>
      <c r="I9813" t="s">
        <v>8053</v>
      </c>
      <c r="J9813" t="s">
        <v>7121</v>
      </c>
      <c r="K9813" s="238">
        <v>44079</v>
      </c>
    </row>
    <row r="9814" spans="1:11">
      <c r="A9814">
        <v>33379</v>
      </c>
      <c r="B9814">
        <v>8357</v>
      </c>
      <c r="C9814" t="s">
        <v>6972</v>
      </c>
      <c r="D9814">
        <v>366518</v>
      </c>
      <c r="E9814" t="s">
        <v>6017</v>
      </c>
      <c r="F9814" t="s">
        <v>6330</v>
      </c>
      <c r="G9814" t="s">
        <v>3841</v>
      </c>
      <c r="H9814">
        <v>295806</v>
      </c>
      <c r="I9814" t="s">
        <v>8054</v>
      </c>
      <c r="J9814" t="s">
        <v>6012</v>
      </c>
      <c r="K9814" s="238">
        <v>44079</v>
      </c>
    </row>
    <row r="9815" spans="1:11">
      <c r="A9815">
        <v>33379</v>
      </c>
      <c r="B9815">
        <v>7931</v>
      </c>
      <c r="C9815" t="s">
        <v>6155</v>
      </c>
      <c r="D9815">
        <v>347378</v>
      </c>
      <c r="E9815" t="s">
        <v>6008</v>
      </c>
      <c r="F9815" t="s">
        <v>6330</v>
      </c>
      <c r="G9815" t="s">
        <v>6026</v>
      </c>
      <c r="H9815">
        <v>280698</v>
      </c>
      <c r="I9815" t="s">
        <v>7502</v>
      </c>
      <c r="J9815" t="s">
        <v>6012</v>
      </c>
      <c r="K9815" s="238">
        <v>44079</v>
      </c>
    </row>
    <row r="9816" spans="1:11">
      <c r="A9816">
        <v>33379</v>
      </c>
      <c r="B9816">
        <v>8357</v>
      </c>
      <c r="C9816" t="s">
        <v>6972</v>
      </c>
      <c r="D9816">
        <v>347378</v>
      </c>
      <c r="E9816" t="s">
        <v>6008</v>
      </c>
      <c r="F9816" t="s">
        <v>6330</v>
      </c>
      <c r="G9816" t="s">
        <v>6026</v>
      </c>
      <c r="H9816">
        <v>280698</v>
      </c>
      <c r="I9816" t="s">
        <v>7502</v>
      </c>
      <c r="J9816" t="s">
        <v>6012</v>
      </c>
      <c r="K9816" s="238">
        <v>44079</v>
      </c>
    </row>
    <row r="9817" spans="1:11">
      <c r="A9817">
        <v>33379</v>
      </c>
      <c r="B9817">
        <v>7483</v>
      </c>
      <c r="C9817" t="s">
        <v>6015</v>
      </c>
      <c r="D9817">
        <v>366489</v>
      </c>
      <c r="E9817" t="s">
        <v>6032</v>
      </c>
      <c r="F9817" t="s">
        <v>6330</v>
      </c>
      <c r="G9817" t="s">
        <v>6019</v>
      </c>
      <c r="H9817">
        <v>295799</v>
      </c>
      <c r="I9817" t="s">
        <v>8055</v>
      </c>
      <c r="J9817" t="s">
        <v>6012</v>
      </c>
      <c r="K9817" s="238">
        <v>44079</v>
      </c>
    </row>
    <row r="9818" spans="1:11">
      <c r="A9818">
        <v>33379</v>
      </c>
      <c r="B9818">
        <v>6852</v>
      </c>
      <c r="C9818" t="s">
        <v>6013</v>
      </c>
      <c r="D9818">
        <v>365727</v>
      </c>
      <c r="E9818" t="s">
        <v>6008</v>
      </c>
      <c r="F9818" t="s">
        <v>7547</v>
      </c>
      <c r="G9818" t="s">
        <v>6060</v>
      </c>
      <c r="H9818">
        <v>295811</v>
      </c>
      <c r="I9818" t="s">
        <v>8056</v>
      </c>
      <c r="J9818" t="s">
        <v>6012</v>
      </c>
      <c r="K9818" s="238">
        <v>44080</v>
      </c>
    </row>
    <row r="9819" spans="1:11">
      <c r="A9819">
        <v>33379</v>
      </c>
      <c r="B9819">
        <v>7931</v>
      </c>
      <c r="C9819" t="s">
        <v>6155</v>
      </c>
      <c r="D9819">
        <v>365727</v>
      </c>
      <c r="E9819" t="s">
        <v>6008</v>
      </c>
      <c r="F9819" t="s">
        <v>7547</v>
      </c>
      <c r="G9819" t="s">
        <v>6060</v>
      </c>
      <c r="H9819">
        <v>295811</v>
      </c>
      <c r="I9819" t="s">
        <v>8056</v>
      </c>
      <c r="J9819" t="s">
        <v>6012</v>
      </c>
      <c r="K9819" s="238">
        <v>44080</v>
      </c>
    </row>
    <row r="9820" spans="1:11">
      <c r="A9820">
        <v>33379</v>
      </c>
      <c r="B9820">
        <v>8358</v>
      </c>
      <c r="C9820" t="s">
        <v>6969</v>
      </c>
      <c r="D9820">
        <v>365727</v>
      </c>
      <c r="E9820" t="s">
        <v>6008</v>
      </c>
      <c r="F9820" t="s">
        <v>7547</v>
      </c>
      <c r="G9820" t="s">
        <v>6060</v>
      </c>
      <c r="H9820">
        <v>295811</v>
      </c>
      <c r="I9820" t="s">
        <v>8056</v>
      </c>
      <c r="J9820" t="s">
        <v>6012</v>
      </c>
      <c r="K9820" s="238">
        <v>44080</v>
      </c>
    </row>
    <row r="9821" spans="1:11">
      <c r="A9821">
        <v>33379</v>
      </c>
      <c r="B9821">
        <v>6853</v>
      </c>
      <c r="C9821" t="s">
        <v>6007</v>
      </c>
      <c r="D9821">
        <v>365727</v>
      </c>
      <c r="E9821" t="s">
        <v>6008</v>
      </c>
      <c r="F9821" t="s">
        <v>7547</v>
      </c>
      <c r="G9821" t="s">
        <v>6060</v>
      </c>
      <c r="H9821">
        <v>295811</v>
      </c>
      <c r="I9821" t="s">
        <v>8056</v>
      </c>
      <c r="J9821" t="s">
        <v>6012</v>
      </c>
      <c r="K9821" s="238">
        <v>44080</v>
      </c>
    </row>
    <row r="9822" spans="1:11">
      <c r="A9822">
        <v>33379</v>
      </c>
      <c r="B9822">
        <v>7823</v>
      </c>
      <c r="C9822" t="s">
        <v>6016</v>
      </c>
      <c r="D9822">
        <v>365727</v>
      </c>
      <c r="E9822" t="s">
        <v>6008</v>
      </c>
      <c r="F9822" t="s">
        <v>7547</v>
      </c>
      <c r="G9822" t="s">
        <v>6060</v>
      </c>
      <c r="H9822">
        <v>295811</v>
      </c>
      <c r="I9822" t="s">
        <v>8056</v>
      </c>
      <c r="J9822" t="s">
        <v>6012</v>
      </c>
      <c r="K9822" s="238">
        <v>44080</v>
      </c>
    </row>
    <row r="9823" spans="1:11">
      <c r="A9823">
        <v>33379</v>
      </c>
      <c r="B9823">
        <v>5307</v>
      </c>
      <c r="C9823" t="s">
        <v>6014</v>
      </c>
      <c r="D9823">
        <v>365727</v>
      </c>
      <c r="E9823" t="s">
        <v>6008</v>
      </c>
      <c r="F9823" t="s">
        <v>7547</v>
      </c>
      <c r="G9823" t="s">
        <v>6060</v>
      </c>
      <c r="H9823">
        <v>295811</v>
      </c>
      <c r="I9823" t="s">
        <v>8056</v>
      </c>
      <c r="J9823" t="s">
        <v>6012</v>
      </c>
      <c r="K9823" s="238">
        <v>44080</v>
      </c>
    </row>
    <row r="9824" spans="1:11">
      <c r="A9824">
        <v>33379</v>
      </c>
      <c r="B9824">
        <v>8357</v>
      </c>
      <c r="C9824" t="s">
        <v>6972</v>
      </c>
      <c r="D9824">
        <v>365727</v>
      </c>
      <c r="E9824" t="s">
        <v>6008</v>
      </c>
      <c r="F9824" t="s">
        <v>7547</v>
      </c>
      <c r="G9824" t="s">
        <v>6060</v>
      </c>
      <c r="H9824">
        <v>295811</v>
      </c>
      <c r="I9824" t="s">
        <v>8056</v>
      </c>
      <c r="J9824" t="s">
        <v>6012</v>
      </c>
      <c r="K9824" s="238">
        <v>44080</v>
      </c>
    </row>
    <row r="9825" spans="1:11">
      <c r="A9825">
        <v>33379</v>
      </c>
      <c r="B9825">
        <v>8357</v>
      </c>
      <c r="C9825" t="s">
        <v>6972</v>
      </c>
      <c r="D9825">
        <v>363101</v>
      </c>
      <c r="E9825" t="s">
        <v>6032</v>
      </c>
      <c r="F9825" t="s">
        <v>6330</v>
      </c>
      <c r="G9825" t="s">
        <v>3841</v>
      </c>
      <c r="H9825">
        <v>292904</v>
      </c>
      <c r="I9825" t="s">
        <v>7949</v>
      </c>
      <c r="J9825" t="s">
        <v>6012</v>
      </c>
      <c r="K9825" s="238">
        <v>44080</v>
      </c>
    </row>
    <row r="9826" spans="1:11">
      <c r="A9826">
        <v>33379</v>
      </c>
      <c r="B9826">
        <v>8357</v>
      </c>
      <c r="C9826" t="s">
        <v>6972</v>
      </c>
      <c r="D9826">
        <v>366587</v>
      </c>
      <c r="E9826" t="s">
        <v>6017</v>
      </c>
      <c r="F9826" t="s">
        <v>6330</v>
      </c>
      <c r="G9826" t="s">
        <v>3841</v>
      </c>
      <c r="H9826">
        <v>295832</v>
      </c>
      <c r="I9826" t="s">
        <v>8057</v>
      </c>
      <c r="J9826" t="s">
        <v>6012</v>
      </c>
      <c r="K9826" s="238">
        <v>44081</v>
      </c>
    </row>
    <row r="9827" spans="1:11">
      <c r="A9827">
        <v>33379</v>
      </c>
      <c r="B9827">
        <v>7483</v>
      </c>
      <c r="C9827" t="s">
        <v>6015</v>
      </c>
      <c r="D9827">
        <v>366410</v>
      </c>
      <c r="E9827" t="s">
        <v>6032</v>
      </c>
      <c r="F9827" t="s">
        <v>6330</v>
      </c>
      <c r="G9827" t="s">
        <v>3841</v>
      </c>
      <c r="H9827">
        <v>295743</v>
      </c>
      <c r="I9827" t="s">
        <v>8058</v>
      </c>
      <c r="J9827" t="s">
        <v>6012</v>
      </c>
      <c r="K9827" s="238">
        <v>44081</v>
      </c>
    </row>
    <row r="9828" spans="1:11">
      <c r="A9828">
        <v>33379</v>
      </c>
      <c r="B9828">
        <v>8357</v>
      </c>
      <c r="C9828" t="s">
        <v>6972</v>
      </c>
      <c r="D9828">
        <v>366410</v>
      </c>
      <c r="E9828" t="s">
        <v>6032</v>
      </c>
      <c r="F9828" t="s">
        <v>6330</v>
      </c>
      <c r="G9828" t="s">
        <v>3841</v>
      </c>
      <c r="H9828">
        <v>295743</v>
      </c>
      <c r="I9828" t="s">
        <v>8058</v>
      </c>
      <c r="J9828" t="s">
        <v>6012</v>
      </c>
      <c r="K9828" s="238">
        <v>44081</v>
      </c>
    </row>
    <row r="9829" spans="1:11">
      <c r="A9829">
        <v>33379</v>
      </c>
      <c r="B9829">
        <v>8678</v>
      </c>
      <c r="C9829" t="s">
        <v>8059</v>
      </c>
      <c r="D9829">
        <v>366391</v>
      </c>
      <c r="E9829" t="s">
        <v>6008</v>
      </c>
      <c r="F9829" t="s">
        <v>7652</v>
      </c>
      <c r="G9829" t="s">
        <v>6026</v>
      </c>
      <c r="H9829">
        <v>295661</v>
      </c>
      <c r="I9829" t="s">
        <v>8060</v>
      </c>
      <c r="J9829" t="s">
        <v>6012</v>
      </c>
      <c r="K9829" s="238">
        <v>44081</v>
      </c>
    </row>
    <row r="9830" spans="1:11">
      <c r="A9830">
        <v>33379</v>
      </c>
      <c r="B9830">
        <v>5307</v>
      </c>
      <c r="C9830" t="s">
        <v>6014</v>
      </c>
      <c r="D9830">
        <v>366391</v>
      </c>
      <c r="E9830" t="s">
        <v>6008</v>
      </c>
      <c r="F9830" t="s">
        <v>7652</v>
      </c>
      <c r="G9830" t="s">
        <v>6026</v>
      </c>
      <c r="H9830">
        <v>295661</v>
      </c>
      <c r="I9830" t="s">
        <v>8060</v>
      </c>
      <c r="J9830" t="s">
        <v>6012</v>
      </c>
      <c r="K9830" s="238">
        <v>44081</v>
      </c>
    </row>
    <row r="9831" spans="1:11">
      <c r="A9831">
        <v>33379</v>
      </c>
      <c r="B9831">
        <v>7483</v>
      </c>
      <c r="C9831" t="s">
        <v>6015</v>
      </c>
      <c r="D9831">
        <v>358336</v>
      </c>
      <c r="E9831" t="s">
        <v>6008</v>
      </c>
      <c r="F9831" t="s">
        <v>6330</v>
      </c>
      <c r="G9831" t="s">
        <v>6026</v>
      </c>
      <c r="H9831">
        <v>295046</v>
      </c>
      <c r="I9831" t="s">
        <v>8019</v>
      </c>
      <c r="J9831" t="s">
        <v>6012</v>
      </c>
      <c r="K9831" s="238">
        <v>44081</v>
      </c>
    </row>
    <row r="9832" spans="1:11">
      <c r="A9832">
        <v>33379</v>
      </c>
      <c r="B9832">
        <v>7478</v>
      </c>
      <c r="C9832" t="s">
        <v>6023</v>
      </c>
      <c r="D9832">
        <v>358336</v>
      </c>
      <c r="E9832" t="s">
        <v>6008</v>
      </c>
      <c r="F9832" t="s">
        <v>6330</v>
      </c>
      <c r="G9832" t="s">
        <v>6026</v>
      </c>
      <c r="H9832">
        <v>295046</v>
      </c>
      <c r="I9832" t="s">
        <v>8019</v>
      </c>
      <c r="J9832" t="s">
        <v>6012</v>
      </c>
      <c r="K9832" s="238">
        <v>44081</v>
      </c>
    </row>
    <row r="9833" spans="1:11">
      <c r="A9833">
        <v>33379</v>
      </c>
      <c r="B9833">
        <v>6853</v>
      </c>
      <c r="C9833" t="s">
        <v>6007</v>
      </c>
      <c r="D9833">
        <v>358336</v>
      </c>
      <c r="E9833" t="s">
        <v>6008</v>
      </c>
      <c r="F9833" t="s">
        <v>6330</v>
      </c>
      <c r="G9833" t="s">
        <v>6026</v>
      </c>
      <c r="H9833">
        <v>295046</v>
      </c>
      <c r="I9833" t="s">
        <v>8019</v>
      </c>
      <c r="J9833" t="s">
        <v>6012</v>
      </c>
      <c r="K9833" s="238">
        <v>44081</v>
      </c>
    </row>
    <row r="9834" spans="1:11">
      <c r="A9834">
        <v>33379</v>
      </c>
      <c r="B9834">
        <v>5307</v>
      </c>
      <c r="C9834" t="s">
        <v>6014</v>
      </c>
      <c r="D9834">
        <v>358336</v>
      </c>
      <c r="E9834" t="s">
        <v>6008</v>
      </c>
      <c r="F9834" t="s">
        <v>6330</v>
      </c>
      <c r="G9834" t="s">
        <v>6026</v>
      </c>
      <c r="H9834">
        <v>295046</v>
      </c>
      <c r="I9834" t="s">
        <v>8019</v>
      </c>
      <c r="J9834" t="s">
        <v>6012</v>
      </c>
      <c r="K9834" s="238">
        <v>44081</v>
      </c>
    </row>
    <row r="9835" spans="1:11">
      <c r="A9835">
        <v>33379</v>
      </c>
      <c r="B9835">
        <v>8678</v>
      </c>
      <c r="C9835" t="s">
        <v>8059</v>
      </c>
      <c r="D9835">
        <v>352230</v>
      </c>
      <c r="E9835" t="s">
        <v>6066</v>
      </c>
      <c r="F9835" t="s">
        <v>7618</v>
      </c>
      <c r="G9835" t="s">
        <v>6026</v>
      </c>
      <c r="H9835">
        <v>284355</v>
      </c>
      <c r="I9835" t="s">
        <v>7619</v>
      </c>
      <c r="J9835" t="s">
        <v>7121</v>
      </c>
      <c r="K9835" s="238">
        <v>44081</v>
      </c>
    </row>
    <row r="9836" spans="1:11">
      <c r="A9836">
        <v>33379</v>
      </c>
      <c r="B9836">
        <v>8357</v>
      </c>
      <c r="C9836" t="s">
        <v>6972</v>
      </c>
      <c r="D9836">
        <v>366391</v>
      </c>
      <c r="E9836" t="s">
        <v>6008</v>
      </c>
      <c r="F9836" t="s">
        <v>7652</v>
      </c>
      <c r="G9836" t="s">
        <v>6026</v>
      </c>
      <c r="H9836">
        <v>295661</v>
      </c>
      <c r="I9836" t="s">
        <v>8060</v>
      </c>
      <c r="J9836" t="s">
        <v>6012</v>
      </c>
      <c r="K9836" s="238">
        <v>44081</v>
      </c>
    </row>
    <row r="9837" spans="1:11">
      <c r="A9837">
        <v>33379</v>
      </c>
      <c r="B9837">
        <v>8359</v>
      </c>
      <c r="C9837" t="s">
        <v>6971</v>
      </c>
      <c r="D9837">
        <v>366391</v>
      </c>
      <c r="E9837" t="s">
        <v>6008</v>
      </c>
      <c r="F9837" t="s">
        <v>7652</v>
      </c>
      <c r="G9837" t="s">
        <v>6026</v>
      </c>
      <c r="H9837">
        <v>295661</v>
      </c>
      <c r="I9837" t="s">
        <v>8060</v>
      </c>
      <c r="J9837" t="s">
        <v>6012</v>
      </c>
      <c r="K9837" s="238">
        <v>44081</v>
      </c>
    </row>
    <row r="9838" spans="1:11">
      <c r="A9838">
        <v>33379</v>
      </c>
      <c r="B9838">
        <v>7483</v>
      </c>
      <c r="C9838" t="s">
        <v>6015</v>
      </c>
      <c r="D9838">
        <v>366391</v>
      </c>
      <c r="E9838" t="s">
        <v>6008</v>
      </c>
      <c r="F9838" t="s">
        <v>7652</v>
      </c>
      <c r="G9838" t="s">
        <v>6026</v>
      </c>
      <c r="H9838">
        <v>295661</v>
      </c>
      <c r="I9838" t="s">
        <v>8060</v>
      </c>
      <c r="J9838" t="s">
        <v>6012</v>
      </c>
      <c r="K9838" s="238">
        <v>44081</v>
      </c>
    </row>
    <row r="9839" spans="1:11">
      <c r="A9839">
        <v>33379</v>
      </c>
      <c r="B9839">
        <v>6852</v>
      </c>
      <c r="C9839" t="s">
        <v>6013</v>
      </c>
      <c r="D9839">
        <v>366391</v>
      </c>
      <c r="E9839" t="s">
        <v>6008</v>
      </c>
      <c r="F9839" t="s">
        <v>7652</v>
      </c>
      <c r="G9839" t="s">
        <v>6026</v>
      </c>
      <c r="H9839">
        <v>295661</v>
      </c>
      <c r="I9839" t="s">
        <v>8060</v>
      </c>
      <c r="J9839" t="s">
        <v>6012</v>
      </c>
      <c r="K9839" s="238">
        <v>44081</v>
      </c>
    </row>
    <row r="9840" spans="1:11">
      <c r="A9840">
        <v>33379</v>
      </c>
      <c r="B9840">
        <v>7931</v>
      </c>
      <c r="C9840" t="s">
        <v>6155</v>
      </c>
      <c r="D9840">
        <v>366391</v>
      </c>
      <c r="E9840" t="s">
        <v>6008</v>
      </c>
      <c r="F9840" t="s">
        <v>7652</v>
      </c>
      <c r="G9840" t="s">
        <v>6026</v>
      </c>
      <c r="H9840">
        <v>295661</v>
      </c>
      <c r="I9840" t="s">
        <v>8060</v>
      </c>
      <c r="J9840" t="s">
        <v>6012</v>
      </c>
      <c r="K9840" s="238">
        <v>44081</v>
      </c>
    </row>
    <row r="9841" spans="1:11">
      <c r="A9841">
        <v>33379</v>
      </c>
      <c r="B9841">
        <v>7663</v>
      </c>
      <c r="C9841" t="s">
        <v>6021</v>
      </c>
      <c r="D9841">
        <v>366391</v>
      </c>
      <c r="E9841" t="s">
        <v>6008</v>
      </c>
      <c r="F9841" t="s">
        <v>7652</v>
      </c>
      <c r="G9841" t="s">
        <v>6026</v>
      </c>
      <c r="H9841">
        <v>295661</v>
      </c>
      <c r="I9841" t="s">
        <v>8060</v>
      </c>
      <c r="J9841" t="s">
        <v>6012</v>
      </c>
      <c r="K9841" s="238">
        <v>44081</v>
      </c>
    </row>
    <row r="9842" spans="1:11">
      <c r="A9842">
        <v>33379</v>
      </c>
      <c r="B9842">
        <v>7478</v>
      </c>
      <c r="C9842" t="s">
        <v>6023</v>
      </c>
      <c r="D9842">
        <v>366391</v>
      </c>
      <c r="E9842" t="s">
        <v>6008</v>
      </c>
      <c r="F9842" t="s">
        <v>7652</v>
      </c>
      <c r="G9842" t="s">
        <v>6026</v>
      </c>
      <c r="H9842">
        <v>295661</v>
      </c>
      <c r="I9842" t="s">
        <v>8060</v>
      </c>
      <c r="J9842" t="s">
        <v>6012</v>
      </c>
      <c r="K9842" s="238">
        <v>44081</v>
      </c>
    </row>
    <row r="9843" spans="1:11">
      <c r="A9843">
        <v>33379</v>
      </c>
      <c r="B9843">
        <v>8358</v>
      </c>
      <c r="C9843" t="s">
        <v>6969</v>
      </c>
      <c r="D9843">
        <v>366391</v>
      </c>
      <c r="E9843" t="s">
        <v>6008</v>
      </c>
      <c r="F9843" t="s">
        <v>7652</v>
      </c>
      <c r="G9843" t="s">
        <v>6026</v>
      </c>
      <c r="H9843">
        <v>295661</v>
      </c>
      <c r="I9843" t="s">
        <v>8060</v>
      </c>
      <c r="J9843" t="s">
        <v>6012</v>
      </c>
      <c r="K9843" s="238">
        <v>44081</v>
      </c>
    </row>
    <row r="9844" spans="1:11">
      <c r="A9844">
        <v>33379</v>
      </c>
      <c r="B9844">
        <v>6853</v>
      </c>
      <c r="C9844" t="s">
        <v>6007</v>
      </c>
      <c r="D9844">
        <v>366391</v>
      </c>
      <c r="E9844" t="s">
        <v>6008</v>
      </c>
      <c r="F9844" t="s">
        <v>7652</v>
      </c>
      <c r="G9844" t="s">
        <v>6026</v>
      </c>
      <c r="H9844">
        <v>295661</v>
      </c>
      <c r="I9844" t="s">
        <v>8060</v>
      </c>
      <c r="J9844" t="s">
        <v>6012</v>
      </c>
      <c r="K9844" s="238">
        <v>44081</v>
      </c>
    </row>
    <row r="9845" spans="1:11">
      <c r="A9845">
        <v>33379</v>
      </c>
      <c r="B9845">
        <v>7823</v>
      </c>
      <c r="C9845" t="s">
        <v>6016</v>
      </c>
      <c r="D9845">
        <v>366391</v>
      </c>
      <c r="E9845" t="s">
        <v>6008</v>
      </c>
      <c r="F9845" t="s">
        <v>7652</v>
      </c>
      <c r="G9845" t="s">
        <v>6026</v>
      </c>
      <c r="H9845">
        <v>295661</v>
      </c>
      <c r="I9845" t="s">
        <v>8060</v>
      </c>
      <c r="J9845" t="s">
        <v>6012</v>
      </c>
      <c r="K9845" s="238">
        <v>44081</v>
      </c>
    </row>
    <row r="9846" spans="1:11">
      <c r="A9846">
        <v>33379</v>
      </c>
      <c r="B9846">
        <v>7479</v>
      </c>
      <c r="C9846" t="s">
        <v>6022</v>
      </c>
      <c r="D9846">
        <v>366391</v>
      </c>
      <c r="E9846" t="s">
        <v>6008</v>
      </c>
      <c r="F9846" t="s">
        <v>7652</v>
      </c>
      <c r="G9846" t="s">
        <v>6026</v>
      </c>
      <c r="H9846">
        <v>295661</v>
      </c>
      <c r="I9846" t="s">
        <v>8060</v>
      </c>
      <c r="J9846" t="s">
        <v>6012</v>
      </c>
      <c r="K9846" s="238">
        <v>44081</v>
      </c>
    </row>
    <row r="9847" spans="1:11">
      <c r="A9847">
        <v>33379</v>
      </c>
      <c r="B9847">
        <v>8360</v>
      </c>
      <c r="C9847" t="s">
        <v>6970</v>
      </c>
      <c r="D9847">
        <v>366391</v>
      </c>
      <c r="E9847" t="s">
        <v>6008</v>
      </c>
      <c r="F9847" t="s">
        <v>7652</v>
      </c>
      <c r="G9847" t="s">
        <v>6026</v>
      </c>
      <c r="H9847">
        <v>295661</v>
      </c>
      <c r="I9847" t="s">
        <v>8060</v>
      </c>
      <c r="J9847" t="s">
        <v>6012</v>
      </c>
      <c r="K9847" s="238">
        <v>44081</v>
      </c>
    </row>
    <row r="9848" spans="1:11">
      <c r="A9848">
        <v>33379</v>
      </c>
      <c r="B9848">
        <v>8678</v>
      </c>
      <c r="C9848" t="s">
        <v>8059</v>
      </c>
      <c r="D9848">
        <v>57836</v>
      </c>
      <c r="E9848" t="s">
        <v>6028</v>
      </c>
      <c r="F9848" t="s">
        <v>6009</v>
      </c>
      <c r="G9848" t="s">
        <v>6026</v>
      </c>
      <c r="H9848">
        <v>227851</v>
      </c>
      <c r="I9848" t="s">
        <v>7028</v>
      </c>
      <c r="J9848" t="s">
        <v>6012</v>
      </c>
      <c r="K9848" s="238">
        <v>44081</v>
      </c>
    </row>
    <row r="9849" spans="1:11">
      <c r="A9849">
        <v>33379</v>
      </c>
      <c r="B9849">
        <v>8357</v>
      </c>
      <c r="C9849" t="s">
        <v>6972</v>
      </c>
      <c r="D9849">
        <v>366620</v>
      </c>
      <c r="E9849" t="s">
        <v>6051</v>
      </c>
      <c r="F9849" t="s">
        <v>6330</v>
      </c>
      <c r="G9849" t="s">
        <v>6019</v>
      </c>
      <c r="H9849">
        <v>295839</v>
      </c>
      <c r="I9849" t="s">
        <v>8061</v>
      </c>
      <c r="J9849" t="s">
        <v>6012</v>
      </c>
      <c r="K9849" s="238">
        <v>44081</v>
      </c>
    </row>
    <row r="9850" spans="1:11">
      <c r="A9850">
        <v>33379</v>
      </c>
      <c r="B9850">
        <v>8678</v>
      </c>
      <c r="C9850" t="s">
        <v>8059</v>
      </c>
      <c r="D9850">
        <v>55805</v>
      </c>
      <c r="E9850" t="s">
        <v>6017</v>
      </c>
      <c r="F9850" t="s">
        <v>6009</v>
      </c>
      <c r="G9850" t="s">
        <v>6019</v>
      </c>
      <c r="H9850">
        <v>272476</v>
      </c>
      <c r="I9850" t="s">
        <v>7212</v>
      </c>
      <c r="J9850" t="s">
        <v>6012</v>
      </c>
      <c r="K9850" s="238">
        <v>44081</v>
      </c>
    </row>
    <row r="9851" spans="1:11">
      <c r="A9851">
        <v>33379</v>
      </c>
      <c r="B9851">
        <v>7483</v>
      </c>
      <c r="C9851" t="s">
        <v>6015</v>
      </c>
      <c r="D9851">
        <v>358336</v>
      </c>
      <c r="E9851" t="s">
        <v>6008</v>
      </c>
      <c r="F9851" t="s">
        <v>6330</v>
      </c>
      <c r="G9851" t="s">
        <v>6026</v>
      </c>
      <c r="H9851">
        <v>295046</v>
      </c>
      <c r="I9851" t="s">
        <v>8019</v>
      </c>
      <c r="J9851" t="s">
        <v>6012</v>
      </c>
      <c r="K9851" s="238">
        <v>44082</v>
      </c>
    </row>
    <row r="9852" spans="1:11">
      <c r="A9852">
        <v>33379</v>
      </c>
      <c r="B9852">
        <v>7478</v>
      </c>
      <c r="C9852" t="s">
        <v>6023</v>
      </c>
      <c r="D9852">
        <v>358336</v>
      </c>
      <c r="E9852" t="s">
        <v>6008</v>
      </c>
      <c r="F9852" t="s">
        <v>6330</v>
      </c>
      <c r="G9852" t="s">
        <v>6026</v>
      </c>
      <c r="H9852">
        <v>295046</v>
      </c>
      <c r="I9852" t="s">
        <v>8019</v>
      </c>
      <c r="J9852" t="s">
        <v>6012</v>
      </c>
      <c r="K9852" s="238">
        <v>44082</v>
      </c>
    </row>
    <row r="9853" spans="1:11">
      <c r="A9853">
        <v>33379</v>
      </c>
      <c r="B9853">
        <v>6853</v>
      </c>
      <c r="C9853" t="s">
        <v>6007</v>
      </c>
      <c r="D9853">
        <v>358336</v>
      </c>
      <c r="E9853" t="s">
        <v>6008</v>
      </c>
      <c r="F9853" t="s">
        <v>6330</v>
      </c>
      <c r="G9853" t="s">
        <v>6026</v>
      </c>
      <c r="H9853">
        <v>295046</v>
      </c>
      <c r="I9853" t="s">
        <v>8019</v>
      </c>
      <c r="J9853" t="s">
        <v>6012</v>
      </c>
      <c r="K9853" s="238">
        <v>44082</v>
      </c>
    </row>
    <row r="9854" spans="1:11">
      <c r="A9854">
        <v>33379</v>
      </c>
      <c r="B9854">
        <v>5307</v>
      </c>
      <c r="C9854" t="s">
        <v>6014</v>
      </c>
      <c r="D9854">
        <v>358336</v>
      </c>
      <c r="E9854" t="s">
        <v>6008</v>
      </c>
      <c r="F9854" t="s">
        <v>6330</v>
      </c>
      <c r="G9854" t="s">
        <v>6026</v>
      </c>
      <c r="H9854">
        <v>295046</v>
      </c>
      <c r="I9854" t="s">
        <v>8019</v>
      </c>
      <c r="J9854" t="s">
        <v>6012</v>
      </c>
      <c r="K9854" s="238">
        <v>44082</v>
      </c>
    </row>
    <row r="9855" spans="1:11">
      <c r="A9855">
        <v>33379</v>
      </c>
      <c r="B9855">
        <v>8357</v>
      </c>
      <c r="C9855" t="s">
        <v>6972</v>
      </c>
      <c r="D9855">
        <v>366392</v>
      </c>
      <c r="E9855" t="s">
        <v>6017</v>
      </c>
      <c r="F9855" t="s">
        <v>7098</v>
      </c>
      <c r="G9855" t="s">
        <v>3841</v>
      </c>
      <c r="H9855">
        <v>295872</v>
      </c>
      <c r="I9855" t="s">
        <v>8062</v>
      </c>
      <c r="J9855" t="s">
        <v>7121</v>
      </c>
      <c r="K9855" s="238">
        <v>44083</v>
      </c>
    </row>
    <row r="9856" spans="1:11">
      <c r="A9856">
        <v>33379</v>
      </c>
      <c r="B9856">
        <v>8357</v>
      </c>
      <c r="C9856" t="s">
        <v>6972</v>
      </c>
      <c r="D9856">
        <v>366667</v>
      </c>
      <c r="E9856" t="s">
        <v>6032</v>
      </c>
      <c r="F9856" t="s">
        <v>6330</v>
      </c>
      <c r="G9856" t="s">
        <v>3841</v>
      </c>
      <c r="H9856">
        <v>295901</v>
      </c>
      <c r="I9856" t="s">
        <v>7408</v>
      </c>
      <c r="J9856" t="s">
        <v>6012</v>
      </c>
      <c r="K9856" s="238">
        <v>44083</v>
      </c>
    </row>
    <row r="9857" spans="1:11">
      <c r="A9857">
        <v>33379</v>
      </c>
      <c r="B9857">
        <v>8357</v>
      </c>
      <c r="C9857" t="s">
        <v>6972</v>
      </c>
      <c r="D9857">
        <v>366459</v>
      </c>
      <c r="E9857" t="s">
        <v>6032</v>
      </c>
      <c r="F9857" t="s">
        <v>7098</v>
      </c>
      <c r="G9857" t="s">
        <v>3841</v>
      </c>
      <c r="H9857">
        <v>295908</v>
      </c>
      <c r="I9857" t="s">
        <v>8063</v>
      </c>
      <c r="J9857" t="s">
        <v>6012</v>
      </c>
      <c r="K9857" s="238">
        <v>44083</v>
      </c>
    </row>
    <row r="9858" spans="1:11">
      <c r="A9858">
        <v>33379</v>
      </c>
      <c r="B9858">
        <v>6853</v>
      </c>
      <c r="C9858" t="s">
        <v>6007</v>
      </c>
      <c r="D9858">
        <v>365683</v>
      </c>
      <c r="E9858" t="s">
        <v>6008</v>
      </c>
      <c r="F9858" t="s">
        <v>6330</v>
      </c>
      <c r="G9858" t="s">
        <v>6263</v>
      </c>
      <c r="H9858">
        <v>295130</v>
      </c>
      <c r="I9858" t="s">
        <v>8021</v>
      </c>
      <c r="J9858" t="s">
        <v>6012</v>
      </c>
      <c r="K9858" s="238">
        <v>44083</v>
      </c>
    </row>
    <row r="9859" spans="1:11">
      <c r="A9859">
        <v>33379</v>
      </c>
      <c r="B9859">
        <v>8357</v>
      </c>
      <c r="C9859" t="s">
        <v>6972</v>
      </c>
      <c r="D9859">
        <v>351548</v>
      </c>
      <c r="E9859" t="s">
        <v>6008</v>
      </c>
      <c r="F9859" t="s">
        <v>7544</v>
      </c>
      <c r="G9859" t="s">
        <v>6026</v>
      </c>
      <c r="H9859">
        <v>283851</v>
      </c>
      <c r="I9859" t="s">
        <v>7596</v>
      </c>
      <c r="J9859" t="s">
        <v>6012</v>
      </c>
      <c r="K9859" s="238">
        <v>44084</v>
      </c>
    </row>
    <row r="9860" spans="1:11">
      <c r="A9860">
        <v>33379</v>
      </c>
      <c r="B9860">
        <v>7931</v>
      </c>
      <c r="C9860" t="s">
        <v>6155</v>
      </c>
      <c r="D9860">
        <v>365398</v>
      </c>
      <c r="E9860" t="s">
        <v>6008</v>
      </c>
      <c r="F9860" t="s">
        <v>6330</v>
      </c>
      <c r="G9860" t="s">
        <v>6054</v>
      </c>
      <c r="H9860">
        <v>295240</v>
      </c>
      <c r="I9860" t="s">
        <v>8026</v>
      </c>
      <c r="J9860" t="s">
        <v>6012</v>
      </c>
      <c r="K9860" s="238">
        <v>44085</v>
      </c>
    </row>
    <row r="9861" spans="1:11">
      <c r="A9861">
        <v>33379</v>
      </c>
      <c r="B9861">
        <v>6853</v>
      </c>
      <c r="C9861" t="s">
        <v>6007</v>
      </c>
      <c r="D9861">
        <v>365398</v>
      </c>
      <c r="E9861" t="s">
        <v>6008</v>
      </c>
      <c r="F9861" t="s">
        <v>6330</v>
      </c>
      <c r="G9861" t="s">
        <v>6054</v>
      </c>
      <c r="H9861">
        <v>295240</v>
      </c>
      <c r="I9861" t="s">
        <v>8026</v>
      </c>
      <c r="J9861" t="s">
        <v>6012</v>
      </c>
      <c r="K9861" s="238">
        <v>44085</v>
      </c>
    </row>
    <row r="9862" spans="1:11">
      <c r="A9862">
        <v>33379</v>
      </c>
      <c r="B9862">
        <v>6852</v>
      </c>
      <c r="C9862" t="s">
        <v>6013</v>
      </c>
      <c r="D9862">
        <v>365398</v>
      </c>
      <c r="E9862" t="s">
        <v>6008</v>
      </c>
      <c r="F9862" t="s">
        <v>6330</v>
      </c>
      <c r="G9862" t="s">
        <v>6054</v>
      </c>
      <c r="H9862">
        <v>295240</v>
      </c>
      <c r="I9862" t="s">
        <v>8026</v>
      </c>
      <c r="J9862" t="s">
        <v>6012</v>
      </c>
      <c r="K9862" s="238">
        <v>44085</v>
      </c>
    </row>
    <row r="9863" spans="1:11">
      <c r="A9863">
        <v>33379</v>
      </c>
      <c r="B9863">
        <v>7483</v>
      </c>
      <c r="C9863" t="s">
        <v>6015</v>
      </c>
      <c r="D9863">
        <v>365506</v>
      </c>
      <c r="E9863" t="s">
        <v>6032</v>
      </c>
      <c r="F9863" t="s">
        <v>6330</v>
      </c>
      <c r="G9863" t="s">
        <v>3841</v>
      </c>
      <c r="H9863">
        <v>295013</v>
      </c>
      <c r="I9863" t="s">
        <v>8016</v>
      </c>
      <c r="J9863" t="s">
        <v>6012</v>
      </c>
      <c r="K9863" s="238">
        <v>44085</v>
      </c>
    </row>
    <row r="9864" spans="1:11">
      <c r="A9864">
        <v>33379</v>
      </c>
      <c r="B9864">
        <v>6852</v>
      </c>
      <c r="C9864" t="s">
        <v>6013</v>
      </c>
      <c r="D9864">
        <v>365506</v>
      </c>
      <c r="E9864" t="s">
        <v>6032</v>
      </c>
      <c r="F9864" t="s">
        <v>6330</v>
      </c>
      <c r="G9864" t="s">
        <v>3841</v>
      </c>
      <c r="H9864">
        <v>295013</v>
      </c>
      <c r="I9864" t="s">
        <v>8016</v>
      </c>
      <c r="J9864" t="s">
        <v>6012</v>
      </c>
      <c r="K9864" s="238">
        <v>44085</v>
      </c>
    </row>
    <row r="9865" spans="1:11">
      <c r="A9865">
        <v>33379</v>
      </c>
      <c r="B9865">
        <v>7931</v>
      </c>
      <c r="C9865" t="s">
        <v>6155</v>
      </c>
      <c r="D9865">
        <v>365506</v>
      </c>
      <c r="E9865" t="s">
        <v>6032</v>
      </c>
      <c r="F9865" t="s">
        <v>6330</v>
      </c>
      <c r="G9865" t="s">
        <v>3841</v>
      </c>
      <c r="H9865">
        <v>295013</v>
      </c>
      <c r="I9865" t="s">
        <v>8016</v>
      </c>
      <c r="J9865" t="s">
        <v>6012</v>
      </c>
      <c r="K9865" s="238">
        <v>44085</v>
      </c>
    </row>
    <row r="9866" spans="1:11">
      <c r="A9866">
        <v>33379</v>
      </c>
      <c r="B9866">
        <v>6853</v>
      </c>
      <c r="C9866" t="s">
        <v>6007</v>
      </c>
      <c r="D9866">
        <v>365506</v>
      </c>
      <c r="E9866" t="s">
        <v>6032</v>
      </c>
      <c r="F9866" t="s">
        <v>6330</v>
      </c>
      <c r="G9866" t="s">
        <v>3841</v>
      </c>
      <c r="H9866">
        <v>295013</v>
      </c>
      <c r="I9866" t="s">
        <v>8016</v>
      </c>
      <c r="J9866" t="s">
        <v>6012</v>
      </c>
      <c r="K9866" s="238">
        <v>44085</v>
      </c>
    </row>
    <row r="9867" spans="1:11">
      <c r="A9867">
        <v>33379</v>
      </c>
      <c r="B9867">
        <v>7479</v>
      </c>
      <c r="C9867" t="s">
        <v>6022</v>
      </c>
      <c r="D9867">
        <v>365506</v>
      </c>
      <c r="E9867" t="s">
        <v>6032</v>
      </c>
      <c r="F9867" t="s">
        <v>6330</v>
      </c>
      <c r="G9867" t="s">
        <v>3841</v>
      </c>
      <c r="H9867">
        <v>295013</v>
      </c>
      <c r="I9867" t="s">
        <v>8016</v>
      </c>
      <c r="J9867" t="s">
        <v>6012</v>
      </c>
      <c r="K9867" s="238">
        <v>44085</v>
      </c>
    </row>
    <row r="9868" spans="1:11">
      <c r="A9868">
        <v>33379</v>
      </c>
      <c r="B9868">
        <v>5307</v>
      </c>
      <c r="C9868" t="s">
        <v>6014</v>
      </c>
      <c r="D9868">
        <v>365506</v>
      </c>
      <c r="E9868" t="s">
        <v>6032</v>
      </c>
      <c r="F9868" t="s">
        <v>6330</v>
      </c>
      <c r="G9868" t="s">
        <v>3841</v>
      </c>
      <c r="H9868">
        <v>295013</v>
      </c>
      <c r="I9868" t="s">
        <v>8016</v>
      </c>
      <c r="J9868" t="s">
        <v>6012</v>
      </c>
      <c r="K9868" s="238">
        <v>44085</v>
      </c>
    </row>
    <row r="9869" spans="1:11">
      <c r="A9869">
        <v>33379</v>
      </c>
      <c r="B9869">
        <v>8357</v>
      </c>
      <c r="C9869" t="s">
        <v>6972</v>
      </c>
      <c r="D9869">
        <v>365506</v>
      </c>
      <c r="E9869" t="s">
        <v>6032</v>
      </c>
      <c r="F9869" t="s">
        <v>6330</v>
      </c>
      <c r="G9869" t="s">
        <v>3841</v>
      </c>
      <c r="H9869">
        <v>295013</v>
      </c>
      <c r="I9869" t="s">
        <v>8016</v>
      </c>
      <c r="J9869" t="s">
        <v>6012</v>
      </c>
      <c r="K9869" s="238">
        <v>44085</v>
      </c>
    </row>
    <row r="9870" spans="1:11">
      <c r="A9870">
        <v>33379</v>
      </c>
      <c r="B9870">
        <v>7483</v>
      </c>
      <c r="C9870" t="s">
        <v>6015</v>
      </c>
      <c r="D9870">
        <v>360818</v>
      </c>
      <c r="E9870" t="s">
        <v>6008</v>
      </c>
      <c r="F9870" t="s">
        <v>6330</v>
      </c>
      <c r="G9870" t="s">
        <v>6309</v>
      </c>
      <c r="H9870">
        <v>290887</v>
      </c>
      <c r="I9870" t="s">
        <v>7881</v>
      </c>
      <c r="J9870" t="s">
        <v>6012</v>
      </c>
      <c r="K9870" s="238">
        <v>44085</v>
      </c>
    </row>
    <row r="9871" spans="1:11">
      <c r="A9871">
        <v>33379</v>
      </c>
      <c r="B9871">
        <v>6853</v>
      </c>
      <c r="C9871" t="s">
        <v>6007</v>
      </c>
      <c r="D9871">
        <v>360818</v>
      </c>
      <c r="E9871" t="s">
        <v>6008</v>
      </c>
      <c r="F9871" t="s">
        <v>6330</v>
      </c>
      <c r="G9871" t="s">
        <v>6309</v>
      </c>
      <c r="H9871">
        <v>290887</v>
      </c>
      <c r="I9871" t="s">
        <v>7881</v>
      </c>
      <c r="J9871" t="s">
        <v>6012</v>
      </c>
      <c r="K9871" s="238">
        <v>44085</v>
      </c>
    </row>
    <row r="9872" spans="1:11">
      <c r="A9872">
        <v>33379</v>
      </c>
      <c r="B9872">
        <v>5307</v>
      </c>
      <c r="C9872" t="s">
        <v>6014</v>
      </c>
      <c r="D9872">
        <v>358336</v>
      </c>
      <c r="E9872" t="s">
        <v>6008</v>
      </c>
      <c r="F9872" t="s">
        <v>6330</v>
      </c>
      <c r="G9872" t="s">
        <v>6026</v>
      </c>
      <c r="H9872">
        <v>295046</v>
      </c>
      <c r="I9872" t="s">
        <v>8019</v>
      </c>
      <c r="J9872" t="s">
        <v>6012</v>
      </c>
      <c r="K9872" s="238">
        <v>44085</v>
      </c>
    </row>
    <row r="9873" spans="1:11">
      <c r="A9873">
        <v>33379</v>
      </c>
      <c r="B9873">
        <v>6853</v>
      </c>
      <c r="C9873" t="s">
        <v>6007</v>
      </c>
      <c r="D9873">
        <v>358336</v>
      </c>
      <c r="E9873" t="s">
        <v>6008</v>
      </c>
      <c r="F9873" t="s">
        <v>6330</v>
      </c>
      <c r="G9873" t="s">
        <v>6026</v>
      </c>
      <c r="H9873">
        <v>295046</v>
      </c>
      <c r="I9873" t="s">
        <v>8019</v>
      </c>
      <c r="J9873" t="s">
        <v>6012</v>
      </c>
      <c r="K9873" s="238">
        <v>44085</v>
      </c>
    </row>
    <row r="9874" spans="1:11">
      <c r="A9874">
        <v>33379</v>
      </c>
      <c r="B9874">
        <v>7483</v>
      </c>
      <c r="C9874" t="s">
        <v>6015</v>
      </c>
      <c r="D9874">
        <v>358336</v>
      </c>
      <c r="E9874" t="s">
        <v>6008</v>
      </c>
      <c r="F9874" t="s">
        <v>6330</v>
      </c>
      <c r="G9874" t="s">
        <v>6026</v>
      </c>
      <c r="H9874">
        <v>295046</v>
      </c>
      <c r="I9874" t="s">
        <v>8019</v>
      </c>
      <c r="J9874" t="s">
        <v>6012</v>
      </c>
      <c r="K9874" s="238">
        <v>44085</v>
      </c>
    </row>
    <row r="9875" spans="1:11">
      <c r="A9875">
        <v>33379</v>
      </c>
      <c r="B9875">
        <v>7478</v>
      </c>
      <c r="C9875" t="s">
        <v>6023</v>
      </c>
      <c r="D9875">
        <v>358336</v>
      </c>
      <c r="E9875" t="s">
        <v>6008</v>
      </c>
      <c r="F9875" t="s">
        <v>6330</v>
      </c>
      <c r="G9875" t="s">
        <v>6026</v>
      </c>
      <c r="H9875">
        <v>295046</v>
      </c>
      <c r="I9875" t="s">
        <v>8019</v>
      </c>
      <c r="J9875" t="s">
        <v>6012</v>
      </c>
      <c r="K9875" s="238">
        <v>44085</v>
      </c>
    </row>
    <row r="9876" spans="1:11">
      <c r="A9876">
        <v>33379</v>
      </c>
      <c r="B9876">
        <v>7483</v>
      </c>
      <c r="C9876" t="s">
        <v>6015</v>
      </c>
      <c r="D9876">
        <v>366202</v>
      </c>
      <c r="E9876" t="s">
        <v>6203</v>
      </c>
      <c r="F9876" t="s">
        <v>7098</v>
      </c>
      <c r="G9876" t="s">
        <v>3841</v>
      </c>
      <c r="H9876">
        <v>295751</v>
      </c>
      <c r="I9876" t="s">
        <v>8049</v>
      </c>
      <c r="J9876" t="s">
        <v>6012</v>
      </c>
      <c r="K9876" s="238">
        <v>44086</v>
      </c>
    </row>
    <row r="9877" spans="1:11">
      <c r="A9877">
        <v>33379</v>
      </c>
      <c r="B9877">
        <v>7483</v>
      </c>
      <c r="C9877" t="s">
        <v>6015</v>
      </c>
      <c r="D9877">
        <v>366207</v>
      </c>
      <c r="E9877" t="s">
        <v>6203</v>
      </c>
      <c r="F9877" t="s">
        <v>7098</v>
      </c>
      <c r="G9877" t="s">
        <v>3841</v>
      </c>
      <c r="H9877">
        <v>295768</v>
      </c>
      <c r="I9877" t="s">
        <v>8050</v>
      </c>
      <c r="J9877" t="s">
        <v>6012</v>
      </c>
      <c r="K9877" s="238">
        <v>44086</v>
      </c>
    </row>
    <row r="9878" spans="1:11">
      <c r="A9878">
        <v>33379</v>
      </c>
      <c r="B9878">
        <v>8357</v>
      </c>
      <c r="C9878" t="s">
        <v>6972</v>
      </c>
      <c r="D9878">
        <v>366587</v>
      </c>
      <c r="E9878" t="s">
        <v>6017</v>
      </c>
      <c r="F9878" t="s">
        <v>6330</v>
      </c>
      <c r="G9878" t="s">
        <v>3841</v>
      </c>
      <c r="H9878">
        <v>295832</v>
      </c>
      <c r="I9878" t="s">
        <v>8057</v>
      </c>
      <c r="J9878" t="s">
        <v>6012</v>
      </c>
      <c r="K9878" s="238">
        <v>44086</v>
      </c>
    </row>
    <row r="9879" spans="1:11">
      <c r="A9879">
        <v>33379</v>
      </c>
      <c r="B9879">
        <v>6852</v>
      </c>
      <c r="C9879" t="s">
        <v>6013</v>
      </c>
      <c r="D9879">
        <v>360818</v>
      </c>
      <c r="E9879" t="s">
        <v>6008</v>
      </c>
      <c r="F9879" t="s">
        <v>6330</v>
      </c>
      <c r="G9879" t="s">
        <v>6309</v>
      </c>
      <c r="H9879">
        <v>290887</v>
      </c>
      <c r="I9879" t="s">
        <v>7881</v>
      </c>
      <c r="J9879" t="s">
        <v>6012</v>
      </c>
      <c r="K9879" s="238">
        <v>44086</v>
      </c>
    </row>
    <row r="9880" spans="1:11">
      <c r="A9880">
        <v>33379</v>
      </c>
      <c r="B9880">
        <v>6852</v>
      </c>
      <c r="C9880" t="s">
        <v>6013</v>
      </c>
      <c r="D9880">
        <v>362112</v>
      </c>
      <c r="E9880" t="s">
        <v>6032</v>
      </c>
      <c r="F9880" t="s">
        <v>6330</v>
      </c>
      <c r="G9880" t="s">
        <v>3841</v>
      </c>
      <c r="H9880">
        <v>294330</v>
      </c>
      <c r="I9880" t="s">
        <v>7983</v>
      </c>
      <c r="J9880" t="s">
        <v>6012</v>
      </c>
      <c r="K9880" s="238">
        <v>44087</v>
      </c>
    </row>
    <row r="9881" spans="1:11">
      <c r="A9881">
        <v>33379</v>
      </c>
      <c r="B9881">
        <v>6853</v>
      </c>
      <c r="C9881" t="s">
        <v>6007</v>
      </c>
      <c r="D9881">
        <v>362112</v>
      </c>
      <c r="E9881" t="s">
        <v>6032</v>
      </c>
      <c r="F9881" t="s">
        <v>6330</v>
      </c>
      <c r="G9881" t="s">
        <v>3841</v>
      </c>
      <c r="H9881">
        <v>294330</v>
      </c>
      <c r="I9881" t="s">
        <v>7983</v>
      </c>
      <c r="J9881" t="s">
        <v>6012</v>
      </c>
      <c r="K9881" s="238">
        <v>44087</v>
      </c>
    </row>
    <row r="9882" spans="1:11">
      <c r="A9882">
        <v>33379</v>
      </c>
      <c r="B9882">
        <v>8357</v>
      </c>
      <c r="C9882" t="s">
        <v>6972</v>
      </c>
      <c r="D9882">
        <v>362112</v>
      </c>
      <c r="E9882" t="s">
        <v>6032</v>
      </c>
      <c r="F9882" t="s">
        <v>6330</v>
      </c>
      <c r="G9882" t="s">
        <v>3841</v>
      </c>
      <c r="H9882">
        <v>294330</v>
      </c>
      <c r="I9882" t="s">
        <v>7983</v>
      </c>
      <c r="J9882" t="s">
        <v>6012</v>
      </c>
      <c r="K9882" s="238">
        <v>44087</v>
      </c>
    </row>
    <row r="9883" spans="1:11">
      <c r="A9883">
        <v>33379</v>
      </c>
      <c r="B9883">
        <v>7483</v>
      </c>
      <c r="C9883" t="s">
        <v>6015</v>
      </c>
      <c r="D9883">
        <v>362112</v>
      </c>
      <c r="E9883" t="s">
        <v>6032</v>
      </c>
      <c r="F9883" t="s">
        <v>6330</v>
      </c>
      <c r="G9883" t="s">
        <v>3841</v>
      </c>
      <c r="H9883">
        <v>294330</v>
      </c>
      <c r="I9883" t="s">
        <v>7983</v>
      </c>
      <c r="J9883" t="s">
        <v>6012</v>
      </c>
      <c r="K9883" s="238">
        <v>44087</v>
      </c>
    </row>
    <row r="9884" spans="1:11">
      <c r="A9884">
        <v>33379</v>
      </c>
      <c r="B9884">
        <v>7483</v>
      </c>
      <c r="C9884" t="s">
        <v>6015</v>
      </c>
      <c r="D9884">
        <v>365506</v>
      </c>
      <c r="E9884" t="s">
        <v>6032</v>
      </c>
      <c r="F9884" t="s">
        <v>6330</v>
      </c>
      <c r="G9884" t="s">
        <v>3841</v>
      </c>
      <c r="H9884">
        <v>295013</v>
      </c>
      <c r="I9884" t="s">
        <v>8016</v>
      </c>
      <c r="J9884" t="s">
        <v>6012</v>
      </c>
      <c r="K9884" s="238">
        <v>44087</v>
      </c>
    </row>
    <row r="9885" spans="1:11">
      <c r="A9885">
        <v>33379</v>
      </c>
      <c r="B9885">
        <v>7931</v>
      </c>
      <c r="C9885" t="s">
        <v>6155</v>
      </c>
      <c r="D9885">
        <v>362112</v>
      </c>
      <c r="E9885" t="s">
        <v>6032</v>
      </c>
      <c r="F9885" t="s">
        <v>6330</v>
      </c>
      <c r="G9885" t="s">
        <v>3841</v>
      </c>
      <c r="H9885">
        <v>294330</v>
      </c>
      <c r="I9885" t="s">
        <v>7983</v>
      </c>
      <c r="J9885" t="s">
        <v>6012</v>
      </c>
      <c r="K9885" s="238">
        <v>44087</v>
      </c>
    </row>
    <row r="9886" spans="1:11">
      <c r="A9886">
        <v>33379</v>
      </c>
      <c r="B9886">
        <v>5307</v>
      </c>
      <c r="C9886" t="s">
        <v>6014</v>
      </c>
      <c r="D9886">
        <v>362112</v>
      </c>
      <c r="E9886" t="s">
        <v>6032</v>
      </c>
      <c r="F9886" t="s">
        <v>6330</v>
      </c>
      <c r="G9886" t="s">
        <v>3841</v>
      </c>
      <c r="H9886">
        <v>294330</v>
      </c>
      <c r="I9886" t="s">
        <v>7983</v>
      </c>
      <c r="J9886" t="s">
        <v>6012</v>
      </c>
      <c r="K9886" s="238">
        <v>44087</v>
      </c>
    </row>
    <row r="9887" spans="1:11">
      <c r="A9887">
        <v>33379</v>
      </c>
      <c r="B9887">
        <v>5307</v>
      </c>
      <c r="C9887" t="s">
        <v>6014</v>
      </c>
      <c r="D9887">
        <v>358336</v>
      </c>
      <c r="E9887" t="s">
        <v>6008</v>
      </c>
      <c r="F9887" t="s">
        <v>6330</v>
      </c>
      <c r="G9887" t="s">
        <v>6026</v>
      </c>
      <c r="H9887">
        <v>295046</v>
      </c>
      <c r="I9887" t="s">
        <v>8019</v>
      </c>
      <c r="J9887" t="s">
        <v>6012</v>
      </c>
      <c r="K9887" s="238">
        <v>44087</v>
      </c>
    </row>
    <row r="9888" spans="1:11">
      <c r="A9888">
        <v>33379</v>
      </c>
      <c r="B9888">
        <v>6852</v>
      </c>
      <c r="C9888" t="s">
        <v>6013</v>
      </c>
      <c r="D9888">
        <v>358336</v>
      </c>
      <c r="E9888" t="s">
        <v>6008</v>
      </c>
      <c r="F9888" t="s">
        <v>6330</v>
      </c>
      <c r="G9888" t="s">
        <v>6026</v>
      </c>
      <c r="H9888">
        <v>295046</v>
      </c>
      <c r="I9888" t="s">
        <v>8019</v>
      </c>
      <c r="J9888" t="s">
        <v>6012</v>
      </c>
      <c r="K9888" s="238">
        <v>44087</v>
      </c>
    </row>
    <row r="9889" spans="1:11">
      <c r="A9889">
        <v>33379</v>
      </c>
      <c r="B9889">
        <v>6853</v>
      </c>
      <c r="C9889" t="s">
        <v>6007</v>
      </c>
      <c r="D9889">
        <v>358336</v>
      </c>
      <c r="E9889" t="s">
        <v>6008</v>
      </c>
      <c r="F9889" t="s">
        <v>6330</v>
      </c>
      <c r="G9889" t="s">
        <v>6026</v>
      </c>
      <c r="H9889">
        <v>295046</v>
      </c>
      <c r="I9889" t="s">
        <v>8019</v>
      </c>
      <c r="J9889" t="s">
        <v>6012</v>
      </c>
      <c r="K9889" s="238">
        <v>44087</v>
      </c>
    </row>
    <row r="9890" spans="1:11">
      <c r="A9890">
        <v>33379</v>
      </c>
      <c r="B9890">
        <v>7483</v>
      </c>
      <c r="C9890" t="s">
        <v>6015</v>
      </c>
      <c r="D9890">
        <v>358336</v>
      </c>
      <c r="E9890" t="s">
        <v>6008</v>
      </c>
      <c r="F9890" t="s">
        <v>6330</v>
      </c>
      <c r="G9890" t="s">
        <v>6026</v>
      </c>
      <c r="H9890">
        <v>295046</v>
      </c>
      <c r="I9890" t="s">
        <v>8019</v>
      </c>
      <c r="J9890" t="s">
        <v>6012</v>
      </c>
      <c r="K9890" s="238">
        <v>44087</v>
      </c>
    </row>
    <row r="9891" spans="1:11">
      <c r="A9891">
        <v>33379</v>
      </c>
      <c r="B9891">
        <v>7478</v>
      </c>
      <c r="C9891" t="s">
        <v>6023</v>
      </c>
      <c r="D9891">
        <v>358336</v>
      </c>
      <c r="E9891" t="s">
        <v>6008</v>
      </c>
      <c r="F9891" t="s">
        <v>6330</v>
      </c>
      <c r="G9891" t="s">
        <v>6026</v>
      </c>
      <c r="H9891">
        <v>295046</v>
      </c>
      <c r="I9891" t="s">
        <v>8019</v>
      </c>
      <c r="J9891" t="s">
        <v>6012</v>
      </c>
      <c r="K9891" s="238">
        <v>44087</v>
      </c>
    </row>
    <row r="9892" spans="1:11">
      <c r="A9892">
        <v>33379</v>
      </c>
      <c r="B9892">
        <v>6852</v>
      </c>
      <c r="C9892" t="s">
        <v>6013</v>
      </c>
      <c r="D9892">
        <v>356118</v>
      </c>
      <c r="E9892" t="s">
        <v>6032</v>
      </c>
      <c r="F9892" t="s">
        <v>6330</v>
      </c>
      <c r="G9892" t="s">
        <v>6019</v>
      </c>
      <c r="H9892">
        <v>295955</v>
      </c>
      <c r="I9892" t="s">
        <v>8064</v>
      </c>
      <c r="J9892" t="s">
        <v>6012</v>
      </c>
      <c r="K9892" s="238">
        <v>44087</v>
      </c>
    </row>
    <row r="9893" spans="1:11">
      <c r="A9893">
        <v>33379</v>
      </c>
      <c r="B9893">
        <v>7931</v>
      </c>
      <c r="C9893" t="s">
        <v>6155</v>
      </c>
      <c r="D9893">
        <v>356118</v>
      </c>
      <c r="E9893" t="s">
        <v>6032</v>
      </c>
      <c r="F9893" t="s">
        <v>6330</v>
      </c>
      <c r="G9893" t="s">
        <v>6019</v>
      </c>
      <c r="H9893">
        <v>295955</v>
      </c>
      <c r="I9893" t="s">
        <v>8064</v>
      </c>
      <c r="J9893" t="s">
        <v>6012</v>
      </c>
      <c r="K9893" s="238">
        <v>44087</v>
      </c>
    </row>
    <row r="9894" spans="1:11">
      <c r="A9894">
        <v>33379</v>
      </c>
      <c r="B9894">
        <v>6853</v>
      </c>
      <c r="C9894" t="s">
        <v>6007</v>
      </c>
      <c r="D9894">
        <v>356118</v>
      </c>
      <c r="E9894" t="s">
        <v>6032</v>
      </c>
      <c r="F9894" t="s">
        <v>6330</v>
      </c>
      <c r="G9894" t="s">
        <v>6019</v>
      </c>
      <c r="H9894">
        <v>295955</v>
      </c>
      <c r="I9894" t="s">
        <v>8064</v>
      </c>
      <c r="J9894" t="s">
        <v>6012</v>
      </c>
      <c r="K9894" s="238">
        <v>44087</v>
      </c>
    </row>
    <row r="9895" spans="1:11">
      <c r="A9895">
        <v>33379</v>
      </c>
      <c r="B9895">
        <v>5307</v>
      </c>
      <c r="C9895" t="s">
        <v>6014</v>
      </c>
      <c r="D9895">
        <v>356118</v>
      </c>
      <c r="E9895" t="s">
        <v>6032</v>
      </c>
      <c r="F9895" t="s">
        <v>6330</v>
      </c>
      <c r="G9895" t="s">
        <v>6019</v>
      </c>
      <c r="H9895">
        <v>295955</v>
      </c>
      <c r="I9895" t="s">
        <v>8064</v>
      </c>
      <c r="J9895" t="s">
        <v>6012</v>
      </c>
      <c r="K9895" s="238">
        <v>44087</v>
      </c>
    </row>
    <row r="9896" spans="1:11">
      <c r="A9896">
        <v>33379</v>
      </c>
      <c r="B9896">
        <v>8357</v>
      </c>
      <c r="C9896" t="s">
        <v>6972</v>
      </c>
      <c r="D9896">
        <v>356118</v>
      </c>
      <c r="E9896" t="s">
        <v>6032</v>
      </c>
      <c r="F9896" t="s">
        <v>6330</v>
      </c>
      <c r="G9896" t="s">
        <v>6019</v>
      </c>
      <c r="H9896">
        <v>295955</v>
      </c>
      <c r="I9896" t="s">
        <v>8064</v>
      </c>
      <c r="J9896" t="s">
        <v>6012</v>
      </c>
      <c r="K9896" s="238">
        <v>44087</v>
      </c>
    </row>
    <row r="9897" spans="1:11">
      <c r="A9897">
        <v>33379</v>
      </c>
      <c r="B9897">
        <v>8678</v>
      </c>
      <c r="C9897" t="s">
        <v>8059</v>
      </c>
      <c r="D9897">
        <v>349185</v>
      </c>
      <c r="E9897" t="s">
        <v>6017</v>
      </c>
      <c r="F9897" t="s">
        <v>6330</v>
      </c>
      <c r="G9897" t="s">
        <v>6054</v>
      </c>
      <c r="H9897">
        <v>282157</v>
      </c>
      <c r="I9897" t="s">
        <v>7641</v>
      </c>
      <c r="J9897" t="s">
        <v>6012</v>
      </c>
      <c r="K9897" s="238">
        <v>44088</v>
      </c>
    </row>
    <row r="9898" spans="1:11">
      <c r="A9898">
        <v>33379</v>
      </c>
      <c r="B9898">
        <v>5307</v>
      </c>
      <c r="C9898" t="s">
        <v>6014</v>
      </c>
      <c r="D9898">
        <v>358336</v>
      </c>
      <c r="E9898" t="s">
        <v>6008</v>
      </c>
      <c r="F9898" t="s">
        <v>6330</v>
      </c>
      <c r="G9898" t="s">
        <v>6026</v>
      </c>
      <c r="H9898">
        <v>295046</v>
      </c>
      <c r="I9898" t="s">
        <v>8019</v>
      </c>
      <c r="J9898" t="s">
        <v>6012</v>
      </c>
      <c r="K9898" s="238">
        <v>44088</v>
      </c>
    </row>
    <row r="9899" spans="1:11">
      <c r="A9899">
        <v>33379</v>
      </c>
      <c r="B9899">
        <v>6853</v>
      </c>
      <c r="C9899" t="s">
        <v>6007</v>
      </c>
      <c r="D9899">
        <v>358336</v>
      </c>
      <c r="E9899" t="s">
        <v>6008</v>
      </c>
      <c r="F9899" t="s">
        <v>6330</v>
      </c>
      <c r="G9899" t="s">
        <v>6026</v>
      </c>
      <c r="H9899">
        <v>295046</v>
      </c>
      <c r="I9899" t="s">
        <v>8019</v>
      </c>
      <c r="J9899" t="s">
        <v>6012</v>
      </c>
      <c r="K9899" s="238">
        <v>44088</v>
      </c>
    </row>
    <row r="9900" spans="1:11">
      <c r="A9900">
        <v>33379</v>
      </c>
      <c r="B9900">
        <v>7483</v>
      </c>
      <c r="C9900" t="s">
        <v>6015</v>
      </c>
      <c r="D9900">
        <v>358336</v>
      </c>
      <c r="E9900" t="s">
        <v>6008</v>
      </c>
      <c r="F9900" t="s">
        <v>6330</v>
      </c>
      <c r="G9900" t="s">
        <v>6026</v>
      </c>
      <c r="H9900">
        <v>295046</v>
      </c>
      <c r="I9900" t="s">
        <v>8019</v>
      </c>
      <c r="J9900" t="s">
        <v>6012</v>
      </c>
      <c r="K9900" s="238">
        <v>44088</v>
      </c>
    </row>
    <row r="9901" spans="1:11">
      <c r="A9901">
        <v>33379</v>
      </c>
      <c r="B9901">
        <v>7478</v>
      </c>
      <c r="C9901" t="s">
        <v>6023</v>
      </c>
      <c r="D9901">
        <v>358336</v>
      </c>
      <c r="E9901" t="s">
        <v>6008</v>
      </c>
      <c r="F9901" t="s">
        <v>6330</v>
      </c>
      <c r="G9901" t="s">
        <v>6026</v>
      </c>
      <c r="H9901">
        <v>295046</v>
      </c>
      <c r="I9901" t="s">
        <v>8019</v>
      </c>
      <c r="J9901" t="s">
        <v>6012</v>
      </c>
      <c r="K9901" s="238">
        <v>44088</v>
      </c>
    </row>
    <row r="9902" spans="1:11">
      <c r="A9902">
        <v>33379</v>
      </c>
      <c r="B9902">
        <v>7663</v>
      </c>
      <c r="C9902" t="s">
        <v>6021</v>
      </c>
      <c r="D9902">
        <v>366489</v>
      </c>
      <c r="E9902" t="s">
        <v>6032</v>
      </c>
      <c r="F9902" t="s">
        <v>6330</v>
      </c>
      <c r="G9902" t="s">
        <v>6019</v>
      </c>
      <c r="H9902">
        <v>295799</v>
      </c>
      <c r="I9902" t="s">
        <v>8055</v>
      </c>
      <c r="J9902" t="s">
        <v>6012</v>
      </c>
      <c r="K9902" s="238">
        <v>44088</v>
      </c>
    </row>
    <row r="9903" spans="1:11">
      <c r="A9903">
        <v>33379</v>
      </c>
      <c r="B9903">
        <v>8360</v>
      </c>
      <c r="C9903" t="s">
        <v>6970</v>
      </c>
      <c r="D9903">
        <v>366489</v>
      </c>
      <c r="E9903" t="s">
        <v>6032</v>
      </c>
      <c r="F9903" t="s">
        <v>6330</v>
      </c>
      <c r="G9903" t="s">
        <v>6019</v>
      </c>
      <c r="H9903">
        <v>295799</v>
      </c>
      <c r="I9903" t="s">
        <v>8055</v>
      </c>
      <c r="J9903" t="s">
        <v>6012</v>
      </c>
      <c r="K9903" s="238">
        <v>44088</v>
      </c>
    </row>
    <row r="9904" spans="1:11">
      <c r="A9904">
        <v>33379</v>
      </c>
      <c r="B9904">
        <v>6852</v>
      </c>
      <c r="C9904" t="s">
        <v>6013</v>
      </c>
      <c r="D9904">
        <v>366489</v>
      </c>
      <c r="E9904" t="s">
        <v>6032</v>
      </c>
      <c r="F9904" t="s">
        <v>6330</v>
      </c>
      <c r="G9904" t="s">
        <v>6019</v>
      </c>
      <c r="H9904">
        <v>295799</v>
      </c>
      <c r="I9904" t="s">
        <v>8055</v>
      </c>
      <c r="J9904" t="s">
        <v>6012</v>
      </c>
      <c r="K9904" s="238">
        <v>44088</v>
      </c>
    </row>
    <row r="9905" spans="1:11">
      <c r="A9905">
        <v>33379</v>
      </c>
      <c r="B9905">
        <v>7931</v>
      </c>
      <c r="C9905" t="s">
        <v>6155</v>
      </c>
      <c r="D9905">
        <v>366489</v>
      </c>
      <c r="E9905" t="s">
        <v>6032</v>
      </c>
      <c r="F9905" t="s">
        <v>6330</v>
      </c>
      <c r="G9905" t="s">
        <v>6019</v>
      </c>
      <c r="H9905">
        <v>295799</v>
      </c>
      <c r="I9905" t="s">
        <v>8055</v>
      </c>
      <c r="J9905" t="s">
        <v>6012</v>
      </c>
      <c r="K9905" s="238">
        <v>44088</v>
      </c>
    </row>
    <row r="9906" spans="1:11">
      <c r="A9906">
        <v>33379</v>
      </c>
      <c r="B9906">
        <v>8357</v>
      </c>
      <c r="C9906" t="s">
        <v>6972</v>
      </c>
      <c r="D9906">
        <v>366489</v>
      </c>
      <c r="E9906" t="s">
        <v>6032</v>
      </c>
      <c r="F9906" t="s">
        <v>6330</v>
      </c>
      <c r="G9906" t="s">
        <v>6019</v>
      </c>
      <c r="H9906">
        <v>295799</v>
      </c>
      <c r="I9906" t="s">
        <v>8055</v>
      </c>
      <c r="J9906" t="s">
        <v>6012</v>
      </c>
      <c r="K9906" s="238">
        <v>44088</v>
      </c>
    </row>
    <row r="9907" spans="1:11">
      <c r="A9907">
        <v>33379</v>
      </c>
      <c r="B9907">
        <v>6853</v>
      </c>
      <c r="C9907" t="s">
        <v>6007</v>
      </c>
      <c r="D9907">
        <v>366489</v>
      </c>
      <c r="E9907" t="s">
        <v>6032</v>
      </c>
      <c r="F9907" t="s">
        <v>6330</v>
      </c>
      <c r="G9907" t="s">
        <v>6019</v>
      </c>
      <c r="H9907">
        <v>295799</v>
      </c>
      <c r="I9907" t="s">
        <v>8055</v>
      </c>
      <c r="J9907" t="s">
        <v>6012</v>
      </c>
      <c r="K9907" s="238">
        <v>44088</v>
      </c>
    </row>
    <row r="9908" spans="1:11">
      <c r="A9908">
        <v>33379</v>
      </c>
      <c r="B9908">
        <v>7478</v>
      </c>
      <c r="C9908" t="s">
        <v>6023</v>
      </c>
      <c r="D9908">
        <v>366779</v>
      </c>
      <c r="E9908" t="s">
        <v>6017</v>
      </c>
      <c r="F9908" t="s">
        <v>6330</v>
      </c>
      <c r="G9908" t="s">
        <v>6019</v>
      </c>
      <c r="H9908">
        <v>296001</v>
      </c>
      <c r="I9908" t="s">
        <v>2740</v>
      </c>
      <c r="J9908" t="s">
        <v>7121</v>
      </c>
      <c r="K9908" s="238">
        <v>44088</v>
      </c>
    </row>
    <row r="9909" spans="1:11">
      <c r="A9909">
        <v>33379</v>
      </c>
      <c r="B9909">
        <v>6852</v>
      </c>
      <c r="C9909" t="s">
        <v>6013</v>
      </c>
      <c r="D9909">
        <v>366407</v>
      </c>
      <c r="E9909" t="s">
        <v>6066</v>
      </c>
      <c r="F9909" t="s">
        <v>7531</v>
      </c>
      <c r="G9909" t="s">
        <v>6054</v>
      </c>
      <c r="H9909">
        <v>296031</v>
      </c>
      <c r="I9909" t="s">
        <v>8065</v>
      </c>
      <c r="J9909" t="s">
        <v>6012</v>
      </c>
      <c r="K9909" s="238">
        <v>44089</v>
      </c>
    </row>
    <row r="9910" spans="1:11">
      <c r="A9910">
        <v>33379</v>
      </c>
      <c r="B9910">
        <v>7931</v>
      </c>
      <c r="C9910" t="s">
        <v>6155</v>
      </c>
      <c r="D9910">
        <v>366407</v>
      </c>
      <c r="E9910" t="s">
        <v>6066</v>
      </c>
      <c r="F9910" t="s">
        <v>7531</v>
      </c>
      <c r="G9910" t="s">
        <v>6054</v>
      </c>
      <c r="H9910">
        <v>296031</v>
      </c>
      <c r="I9910" t="s">
        <v>8065</v>
      </c>
      <c r="J9910" t="s">
        <v>6012</v>
      </c>
      <c r="K9910" s="238">
        <v>44089</v>
      </c>
    </row>
    <row r="9911" spans="1:11">
      <c r="A9911">
        <v>33379</v>
      </c>
      <c r="B9911">
        <v>6853</v>
      </c>
      <c r="C9911" t="s">
        <v>6007</v>
      </c>
      <c r="D9911">
        <v>366407</v>
      </c>
      <c r="E9911" t="s">
        <v>6066</v>
      </c>
      <c r="F9911" t="s">
        <v>7531</v>
      </c>
      <c r="G9911" t="s">
        <v>6054</v>
      </c>
      <c r="H9911">
        <v>296031</v>
      </c>
      <c r="I9911" t="s">
        <v>8065</v>
      </c>
      <c r="J9911" t="s">
        <v>6012</v>
      </c>
      <c r="K9911" s="238">
        <v>44089</v>
      </c>
    </row>
    <row r="9912" spans="1:11">
      <c r="A9912">
        <v>33379</v>
      </c>
      <c r="B9912">
        <v>8357</v>
      </c>
      <c r="C9912" t="s">
        <v>6972</v>
      </c>
      <c r="D9912">
        <v>366407</v>
      </c>
      <c r="E9912" t="s">
        <v>6066</v>
      </c>
      <c r="F9912" t="s">
        <v>7531</v>
      </c>
      <c r="G9912" t="s">
        <v>6054</v>
      </c>
      <c r="H9912">
        <v>296031</v>
      </c>
      <c r="I9912" t="s">
        <v>8065</v>
      </c>
      <c r="J9912" t="s">
        <v>6012</v>
      </c>
      <c r="K9912" s="238">
        <v>44089</v>
      </c>
    </row>
    <row r="9913" spans="1:11">
      <c r="A9913">
        <v>33379</v>
      </c>
      <c r="B9913">
        <v>8359</v>
      </c>
      <c r="C9913" t="s">
        <v>6971</v>
      </c>
      <c r="D9913">
        <v>358606</v>
      </c>
      <c r="E9913" t="s">
        <v>6008</v>
      </c>
      <c r="F9913" t="s">
        <v>6330</v>
      </c>
      <c r="G9913" t="s">
        <v>3880</v>
      </c>
      <c r="H9913">
        <v>290213</v>
      </c>
      <c r="I9913" t="s">
        <v>7848</v>
      </c>
      <c r="J9913" t="s">
        <v>6012</v>
      </c>
      <c r="K9913" s="238">
        <v>44089</v>
      </c>
    </row>
    <row r="9914" spans="1:11">
      <c r="A9914">
        <v>33379</v>
      </c>
      <c r="B9914">
        <v>7478</v>
      </c>
      <c r="C9914" t="s">
        <v>6023</v>
      </c>
      <c r="D9914">
        <v>358606</v>
      </c>
      <c r="E9914" t="s">
        <v>6008</v>
      </c>
      <c r="F9914" t="s">
        <v>6330</v>
      </c>
      <c r="G9914" t="s">
        <v>3880</v>
      </c>
      <c r="H9914">
        <v>290213</v>
      </c>
      <c r="I9914" t="s">
        <v>7848</v>
      </c>
      <c r="J9914" t="s">
        <v>6012</v>
      </c>
      <c r="K9914" s="238">
        <v>44089</v>
      </c>
    </row>
    <row r="9915" spans="1:11">
      <c r="A9915">
        <v>33379</v>
      </c>
      <c r="B9915">
        <v>8678</v>
      </c>
      <c r="C9915" t="s">
        <v>8059</v>
      </c>
      <c r="D9915">
        <v>62491</v>
      </c>
      <c r="E9915" t="s">
        <v>6008</v>
      </c>
      <c r="F9915" t="s">
        <v>6018</v>
      </c>
      <c r="G9915" t="s">
        <v>6026</v>
      </c>
      <c r="H9915">
        <v>291428</v>
      </c>
      <c r="I9915" t="s">
        <v>7902</v>
      </c>
      <c r="J9915" t="s">
        <v>6012</v>
      </c>
      <c r="K9915" s="238">
        <v>44089</v>
      </c>
    </row>
    <row r="9916" spans="1:11">
      <c r="A9916">
        <v>33379</v>
      </c>
      <c r="B9916">
        <v>5307</v>
      </c>
      <c r="C9916" t="s">
        <v>6014</v>
      </c>
      <c r="D9916">
        <v>366407</v>
      </c>
      <c r="E9916" t="s">
        <v>6066</v>
      </c>
      <c r="F9916" t="s">
        <v>7531</v>
      </c>
      <c r="G9916" t="s">
        <v>6054</v>
      </c>
      <c r="H9916">
        <v>296031</v>
      </c>
      <c r="I9916" t="s">
        <v>8065</v>
      </c>
      <c r="J9916" t="s">
        <v>6012</v>
      </c>
      <c r="K9916" s="238">
        <v>44090</v>
      </c>
    </row>
    <row r="9917" spans="1:11">
      <c r="A9917">
        <v>33379</v>
      </c>
      <c r="B9917">
        <v>7483</v>
      </c>
      <c r="C9917" t="s">
        <v>6015</v>
      </c>
      <c r="D9917">
        <v>366407</v>
      </c>
      <c r="E9917" t="s">
        <v>6066</v>
      </c>
      <c r="F9917" t="s">
        <v>7531</v>
      </c>
      <c r="G9917" t="s">
        <v>6054</v>
      </c>
      <c r="H9917">
        <v>296031</v>
      </c>
      <c r="I9917" t="s">
        <v>8065</v>
      </c>
      <c r="J9917" t="s">
        <v>6012</v>
      </c>
      <c r="K9917" s="238">
        <v>44090</v>
      </c>
    </row>
    <row r="9918" spans="1:11">
      <c r="A9918">
        <v>33379</v>
      </c>
      <c r="B9918">
        <v>8359</v>
      </c>
      <c r="C9918" t="s">
        <v>6971</v>
      </c>
      <c r="D9918">
        <v>366411</v>
      </c>
      <c r="E9918" t="s">
        <v>6008</v>
      </c>
      <c r="F9918" t="s">
        <v>7098</v>
      </c>
      <c r="G9918" t="s">
        <v>3880</v>
      </c>
      <c r="H9918">
        <v>296038</v>
      </c>
      <c r="I9918" t="s">
        <v>8066</v>
      </c>
      <c r="J9918" t="s">
        <v>6012</v>
      </c>
      <c r="K9918" s="238">
        <v>44090</v>
      </c>
    </row>
    <row r="9919" spans="1:11">
      <c r="A9919">
        <v>33379</v>
      </c>
      <c r="B9919">
        <v>7478</v>
      </c>
      <c r="C9919" t="s">
        <v>6023</v>
      </c>
      <c r="D9919">
        <v>366411</v>
      </c>
      <c r="E9919" t="s">
        <v>6008</v>
      </c>
      <c r="F9919" t="s">
        <v>7098</v>
      </c>
      <c r="G9919" t="s">
        <v>3880</v>
      </c>
      <c r="H9919">
        <v>296038</v>
      </c>
      <c r="I9919" t="s">
        <v>8066</v>
      </c>
      <c r="J9919" t="s">
        <v>6012</v>
      </c>
      <c r="K9919" s="238">
        <v>44090</v>
      </c>
    </row>
    <row r="9920" spans="1:11">
      <c r="A9920">
        <v>33379</v>
      </c>
      <c r="B9920">
        <v>8357</v>
      </c>
      <c r="C9920" t="s">
        <v>6972</v>
      </c>
      <c r="D9920">
        <v>366624</v>
      </c>
      <c r="E9920" t="s">
        <v>6224</v>
      </c>
      <c r="F9920" t="s">
        <v>7098</v>
      </c>
      <c r="G9920" t="s">
        <v>3841</v>
      </c>
      <c r="H9920">
        <v>296035</v>
      </c>
      <c r="I9920" t="s">
        <v>8067</v>
      </c>
      <c r="J9920" t="s">
        <v>6012</v>
      </c>
      <c r="K9920" s="238">
        <v>44090</v>
      </c>
    </row>
    <row r="9921" spans="1:11">
      <c r="A9921">
        <v>33379</v>
      </c>
      <c r="B9921">
        <v>8357</v>
      </c>
      <c r="C9921" t="s">
        <v>6972</v>
      </c>
      <c r="D9921">
        <v>366721</v>
      </c>
      <c r="E9921" t="s">
        <v>6017</v>
      </c>
      <c r="F9921" t="s">
        <v>6330</v>
      </c>
      <c r="G9921" t="s">
        <v>3841</v>
      </c>
      <c r="H9921">
        <v>296078</v>
      </c>
      <c r="I9921" t="s">
        <v>8068</v>
      </c>
      <c r="J9921" t="s">
        <v>6012</v>
      </c>
      <c r="K9921" s="238">
        <v>44090</v>
      </c>
    </row>
    <row r="9922" spans="1:11">
      <c r="A9922">
        <v>33379</v>
      </c>
      <c r="B9922">
        <v>5307</v>
      </c>
      <c r="C9922" t="s">
        <v>6014</v>
      </c>
      <c r="D9922">
        <v>366721</v>
      </c>
      <c r="E9922" t="s">
        <v>6017</v>
      </c>
      <c r="F9922" t="s">
        <v>6330</v>
      </c>
      <c r="G9922" t="s">
        <v>3841</v>
      </c>
      <c r="H9922">
        <v>296081</v>
      </c>
      <c r="I9922" t="s">
        <v>8069</v>
      </c>
      <c r="J9922" t="s">
        <v>6012</v>
      </c>
      <c r="K9922" s="238">
        <v>44090</v>
      </c>
    </row>
    <row r="9923" spans="1:11">
      <c r="A9923">
        <v>33379</v>
      </c>
      <c r="B9923">
        <v>8678</v>
      </c>
      <c r="C9923" t="s">
        <v>8059</v>
      </c>
      <c r="D9923">
        <v>353468</v>
      </c>
      <c r="E9923" t="s">
        <v>6032</v>
      </c>
      <c r="F9923" t="s">
        <v>7574</v>
      </c>
      <c r="G9923" t="s">
        <v>6026</v>
      </c>
      <c r="H9923">
        <v>296077</v>
      </c>
      <c r="I9923" t="s">
        <v>6618</v>
      </c>
      <c r="J9923" t="s">
        <v>6012</v>
      </c>
      <c r="K9923" s="238">
        <v>44090</v>
      </c>
    </row>
    <row r="9924" spans="1:11">
      <c r="A9924">
        <v>33379</v>
      </c>
      <c r="B9924">
        <v>8357</v>
      </c>
      <c r="C9924" t="s">
        <v>6972</v>
      </c>
      <c r="D9924">
        <v>360551</v>
      </c>
      <c r="E9924" t="s">
        <v>6008</v>
      </c>
      <c r="F9924" t="s">
        <v>7878</v>
      </c>
      <c r="G9924" t="s">
        <v>6019</v>
      </c>
      <c r="H9924">
        <v>290798</v>
      </c>
      <c r="I9924" t="s">
        <v>7879</v>
      </c>
      <c r="J9924" t="s">
        <v>6012</v>
      </c>
      <c r="K9924" s="238">
        <v>44090</v>
      </c>
    </row>
    <row r="9925" spans="1:11">
      <c r="A9925">
        <v>33379</v>
      </c>
      <c r="B9925">
        <v>5307</v>
      </c>
      <c r="C9925" t="s">
        <v>6014</v>
      </c>
      <c r="D9925">
        <v>366411</v>
      </c>
      <c r="E9925" t="s">
        <v>6008</v>
      </c>
      <c r="F9925" t="s">
        <v>7098</v>
      </c>
      <c r="G9925" t="s">
        <v>3880</v>
      </c>
      <c r="H9925">
        <v>296038</v>
      </c>
      <c r="I9925" t="s">
        <v>8066</v>
      </c>
      <c r="J9925" t="s">
        <v>6012</v>
      </c>
      <c r="K9925" s="238">
        <v>44091</v>
      </c>
    </row>
    <row r="9926" spans="1:11">
      <c r="A9926">
        <v>33379</v>
      </c>
      <c r="B9926">
        <v>8357</v>
      </c>
      <c r="C9926" t="s">
        <v>6972</v>
      </c>
      <c r="D9926">
        <v>366411</v>
      </c>
      <c r="E9926" t="s">
        <v>6008</v>
      </c>
      <c r="F9926" t="s">
        <v>7098</v>
      </c>
      <c r="G9926" t="s">
        <v>3880</v>
      </c>
      <c r="H9926">
        <v>296038</v>
      </c>
      <c r="I9926" t="s">
        <v>8066</v>
      </c>
      <c r="J9926" t="s">
        <v>6012</v>
      </c>
      <c r="K9926" s="238">
        <v>44091</v>
      </c>
    </row>
    <row r="9927" spans="1:11">
      <c r="A9927">
        <v>33379</v>
      </c>
      <c r="B9927">
        <v>8357</v>
      </c>
      <c r="C9927" t="s">
        <v>6972</v>
      </c>
      <c r="D9927">
        <v>366850</v>
      </c>
      <c r="E9927" t="s">
        <v>6032</v>
      </c>
      <c r="F9927" t="s">
        <v>6330</v>
      </c>
      <c r="G9927" t="s">
        <v>3841</v>
      </c>
      <c r="H9927">
        <v>296082</v>
      </c>
      <c r="I9927" t="s">
        <v>7782</v>
      </c>
      <c r="J9927" t="s">
        <v>6012</v>
      </c>
      <c r="K9927" s="238">
        <v>44091</v>
      </c>
    </row>
    <row r="9928" spans="1:11">
      <c r="A9928">
        <v>33379</v>
      </c>
      <c r="B9928">
        <v>6852</v>
      </c>
      <c r="C9928" t="s">
        <v>6013</v>
      </c>
      <c r="D9928">
        <v>366457</v>
      </c>
      <c r="E9928" t="s">
        <v>6008</v>
      </c>
      <c r="F9928" t="s">
        <v>7098</v>
      </c>
      <c r="G9928" t="s">
        <v>3841</v>
      </c>
      <c r="H9928">
        <v>296148</v>
      </c>
      <c r="I9928" t="s">
        <v>8070</v>
      </c>
      <c r="J9928" t="s">
        <v>6012</v>
      </c>
      <c r="K9928" s="238">
        <v>44091</v>
      </c>
    </row>
    <row r="9929" spans="1:11">
      <c r="A9929">
        <v>33379</v>
      </c>
      <c r="B9929">
        <v>5307</v>
      </c>
      <c r="C9929" t="s">
        <v>6014</v>
      </c>
      <c r="D9929">
        <v>360818</v>
      </c>
      <c r="E9929" t="s">
        <v>6008</v>
      </c>
      <c r="F9929" t="s">
        <v>6330</v>
      </c>
      <c r="G9929" t="s">
        <v>6309</v>
      </c>
      <c r="H9929">
        <v>290887</v>
      </c>
      <c r="I9929" t="s">
        <v>7881</v>
      </c>
      <c r="J9929" t="s">
        <v>6012</v>
      </c>
      <c r="K9929" s="238">
        <v>44092</v>
      </c>
    </row>
    <row r="9930" spans="1:11">
      <c r="A9930">
        <v>33379</v>
      </c>
      <c r="B9930">
        <v>8359</v>
      </c>
      <c r="C9930" t="s">
        <v>6971</v>
      </c>
      <c r="D9930">
        <v>349039</v>
      </c>
      <c r="E9930" t="s">
        <v>6008</v>
      </c>
      <c r="F9930" t="s">
        <v>6330</v>
      </c>
      <c r="G9930" t="s">
        <v>6026</v>
      </c>
      <c r="H9930">
        <v>282028</v>
      </c>
      <c r="I9930" t="s">
        <v>7546</v>
      </c>
      <c r="J9930" t="s">
        <v>6012</v>
      </c>
      <c r="K9930" s="238">
        <v>44092</v>
      </c>
    </row>
    <row r="9931" spans="1:11">
      <c r="A9931">
        <v>33379</v>
      </c>
      <c r="B9931">
        <v>8678</v>
      </c>
      <c r="C9931" t="s">
        <v>8059</v>
      </c>
      <c r="D9931">
        <v>366934</v>
      </c>
      <c r="E9931" t="s">
        <v>6066</v>
      </c>
      <c r="F9931" t="s">
        <v>7507</v>
      </c>
      <c r="G9931" t="s">
        <v>6026</v>
      </c>
      <c r="H9931">
        <v>296167</v>
      </c>
      <c r="I9931" t="s">
        <v>8071</v>
      </c>
      <c r="J9931" t="s">
        <v>6012</v>
      </c>
      <c r="K9931" s="238">
        <v>44092</v>
      </c>
    </row>
    <row r="9932" spans="1:11">
      <c r="A9932">
        <v>33379</v>
      </c>
      <c r="B9932">
        <v>8357</v>
      </c>
      <c r="C9932" t="s">
        <v>6972</v>
      </c>
      <c r="D9932">
        <v>366524</v>
      </c>
      <c r="E9932" t="s">
        <v>6028</v>
      </c>
      <c r="F9932" t="s">
        <v>7607</v>
      </c>
      <c r="G9932" t="s">
        <v>3841</v>
      </c>
      <c r="H9932">
        <v>296203</v>
      </c>
      <c r="I9932" t="s">
        <v>8072</v>
      </c>
      <c r="J9932" t="s">
        <v>6012</v>
      </c>
      <c r="K9932" s="238">
        <v>44094</v>
      </c>
    </row>
    <row r="9933" spans="1:11">
      <c r="A9933">
        <v>33379</v>
      </c>
      <c r="B9933">
        <v>5307</v>
      </c>
      <c r="C9933" t="s">
        <v>6014</v>
      </c>
      <c r="D9933">
        <v>358336</v>
      </c>
      <c r="E9933" t="s">
        <v>6008</v>
      </c>
      <c r="F9933" t="s">
        <v>6330</v>
      </c>
      <c r="G9933" t="s">
        <v>6026</v>
      </c>
      <c r="H9933">
        <v>295046</v>
      </c>
      <c r="I9933" t="s">
        <v>8019</v>
      </c>
      <c r="J9933" t="s">
        <v>6012</v>
      </c>
      <c r="K9933" s="238">
        <v>44094</v>
      </c>
    </row>
    <row r="9934" spans="1:11">
      <c r="A9934">
        <v>33379</v>
      </c>
      <c r="B9934">
        <v>6852</v>
      </c>
      <c r="C9934" t="s">
        <v>6013</v>
      </c>
      <c r="D9934">
        <v>358336</v>
      </c>
      <c r="E9934" t="s">
        <v>6008</v>
      </c>
      <c r="F9934" t="s">
        <v>6330</v>
      </c>
      <c r="G9934" t="s">
        <v>6026</v>
      </c>
      <c r="H9934">
        <v>295046</v>
      </c>
      <c r="I9934" t="s">
        <v>8019</v>
      </c>
      <c r="J9934" t="s">
        <v>6012</v>
      </c>
      <c r="K9934" s="238">
        <v>44094</v>
      </c>
    </row>
    <row r="9935" spans="1:11">
      <c r="A9935">
        <v>33379</v>
      </c>
      <c r="B9935">
        <v>6853</v>
      </c>
      <c r="C9935" t="s">
        <v>6007</v>
      </c>
      <c r="D9935">
        <v>358336</v>
      </c>
      <c r="E9935" t="s">
        <v>6008</v>
      </c>
      <c r="F9935" t="s">
        <v>6330</v>
      </c>
      <c r="G9935" t="s">
        <v>6026</v>
      </c>
      <c r="H9935">
        <v>295046</v>
      </c>
      <c r="I9935" t="s">
        <v>8019</v>
      </c>
      <c r="J9935" t="s">
        <v>6012</v>
      </c>
      <c r="K9935" s="238">
        <v>44094</v>
      </c>
    </row>
    <row r="9936" spans="1:11">
      <c r="A9936">
        <v>33379</v>
      </c>
      <c r="B9936">
        <v>7483</v>
      </c>
      <c r="C9936" t="s">
        <v>6015</v>
      </c>
      <c r="D9936">
        <v>358336</v>
      </c>
      <c r="E9936" t="s">
        <v>6008</v>
      </c>
      <c r="F9936" t="s">
        <v>6330</v>
      </c>
      <c r="G9936" t="s">
        <v>6026</v>
      </c>
      <c r="H9936">
        <v>295046</v>
      </c>
      <c r="I9936" t="s">
        <v>8019</v>
      </c>
      <c r="J9936" t="s">
        <v>6012</v>
      </c>
      <c r="K9936" s="238">
        <v>44094</v>
      </c>
    </row>
    <row r="9937" spans="1:11">
      <c r="A9937">
        <v>33379</v>
      </c>
      <c r="B9937">
        <v>7478</v>
      </c>
      <c r="C9937" t="s">
        <v>6023</v>
      </c>
      <c r="D9937">
        <v>358336</v>
      </c>
      <c r="E9937" t="s">
        <v>6008</v>
      </c>
      <c r="F9937" t="s">
        <v>6330</v>
      </c>
      <c r="G9937" t="s">
        <v>6026</v>
      </c>
      <c r="H9937">
        <v>295046</v>
      </c>
      <c r="I9937" t="s">
        <v>8019</v>
      </c>
      <c r="J9937" t="s">
        <v>6012</v>
      </c>
      <c r="K9937" s="238">
        <v>44094</v>
      </c>
    </row>
    <row r="9938" spans="1:11">
      <c r="A9938">
        <v>33379</v>
      </c>
      <c r="B9938">
        <v>8678</v>
      </c>
      <c r="C9938" t="s">
        <v>8059</v>
      </c>
      <c r="D9938">
        <v>367035</v>
      </c>
      <c r="E9938" t="s">
        <v>6008</v>
      </c>
      <c r="F9938" t="s">
        <v>7708</v>
      </c>
      <c r="G9938" t="s">
        <v>6026</v>
      </c>
      <c r="H9938">
        <v>296200</v>
      </c>
      <c r="I9938" t="s">
        <v>8073</v>
      </c>
      <c r="J9938" t="s">
        <v>6012</v>
      </c>
      <c r="K9938" s="238">
        <v>44094</v>
      </c>
    </row>
    <row r="9939" spans="1:11">
      <c r="A9939">
        <v>33379</v>
      </c>
      <c r="B9939">
        <v>7931</v>
      </c>
      <c r="C9939" t="s">
        <v>6155</v>
      </c>
      <c r="D9939">
        <v>367035</v>
      </c>
      <c r="E9939" t="s">
        <v>6008</v>
      </c>
      <c r="F9939" t="s">
        <v>7708</v>
      </c>
      <c r="G9939" t="s">
        <v>6026</v>
      </c>
      <c r="H9939">
        <v>296200</v>
      </c>
      <c r="I9939" t="s">
        <v>8073</v>
      </c>
      <c r="J9939" t="s">
        <v>6012</v>
      </c>
      <c r="K9939" s="238">
        <v>44094</v>
      </c>
    </row>
    <row r="9940" spans="1:11">
      <c r="A9940">
        <v>33379</v>
      </c>
      <c r="B9940">
        <v>8357</v>
      </c>
      <c r="C9940" t="s">
        <v>6972</v>
      </c>
      <c r="D9940">
        <v>367035</v>
      </c>
      <c r="E9940" t="s">
        <v>6008</v>
      </c>
      <c r="F9940" t="s">
        <v>7708</v>
      </c>
      <c r="G9940" t="s">
        <v>6026</v>
      </c>
      <c r="H9940">
        <v>296200</v>
      </c>
      <c r="I9940" t="s">
        <v>8073</v>
      </c>
      <c r="J9940" t="s">
        <v>6012</v>
      </c>
      <c r="K9940" s="238">
        <v>44094</v>
      </c>
    </row>
    <row r="9941" spans="1:11">
      <c r="A9941">
        <v>33379</v>
      </c>
      <c r="B9941">
        <v>8358</v>
      </c>
      <c r="C9941" t="s">
        <v>6969</v>
      </c>
      <c r="D9941">
        <v>367035</v>
      </c>
      <c r="E9941" t="s">
        <v>6008</v>
      </c>
      <c r="F9941" t="s">
        <v>7708</v>
      </c>
      <c r="G9941" t="s">
        <v>6026</v>
      </c>
      <c r="H9941">
        <v>296200</v>
      </c>
      <c r="I9941" t="s">
        <v>8073</v>
      </c>
      <c r="J9941" t="s">
        <v>6012</v>
      </c>
      <c r="K9941" s="238">
        <v>44094</v>
      </c>
    </row>
    <row r="9942" spans="1:11">
      <c r="A9942">
        <v>33379</v>
      </c>
      <c r="B9942">
        <v>8359</v>
      </c>
      <c r="C9942" t="s">
        <v>6971</v>
      </c>
      <c r="D9942">
        <v>367035</v>
      </c>
      <c r="E9942" t="s">
        <v>6008</v>
      </c>
      <c r="F9942" t="s">
        <v>7708</v>
      </c>
      <c r="G9942" t="s">
        <v>6026</v>
      </c>
      <c r="H9942">
        <v>296200</v>
      </c>
      <c r="I9942" t="s">
        <v>8073</v>
      </c>
      <c r="J9942" t="s">
        <v>6012</v>
      </c>
      <c r="K9942" s="238">
        <v>44094</v>
      </c>
    </row>
    <row r="9943" spans="1:11">
      <c r="A9943">
        <v>33379</v>
      </c>
      <c r="B9943">
        <v>8360</v>
      </c>
      <c r="C9943" t="s">
        <v>6970</v>
      </c>
      <c r="D9943">
        <v>367035</v>
      </c>
      <c r="E9943" t="s">
        <v>6008</v>
      </c>
      <c r="F9943" t="s">
        <v>7708</v>
      </c>
      <c r="G9943" t="s">
        <v>6026</v>
      </c>
      <c r="H9943">
        <v>296200</v>
      </c>
      <c r="I9943" t="s">
        <v>8073</v>
      </c>
      <c r="J9943" t="s">
        <v>6012</v>
      </c>
      <c r="K9943" s="238">
        <v>44094</v>
      </c>
    </row>
    <row r="9944" spans="1:11">
      <c r="A9944">
        <v>33379</v>
      </c>
      <c r="B9944">
        <v>7483</v>
      </c>
      <c r="C9944" t="s">
        <v>6015</v>
      </c>
      <c r="D9944">
        <v>366597</v>
      </c>
      <c r="E9944" t="s">
        <v>6066</v>
      </c>
      <c r="F9944" t="s">
        <v>6330</v>
      </c>
      <c r="G9944" t="s">
        <v>6024</v>
      </c>
      <c r="H9944">
        <v>296175</v>
      </c>
      <c r="I9944" t="s">
        <v>6043</v>
      </c>
      <c r="J9944" t="s">
        <v>6012</v>
      </c>
      <c r="K9944" s="238">
        <v>44095</v>
      </c>
    </row>
    <row r="9945" spans="1:11">
      <c r="A9945">
        <v>33379</v>
      </c>
      <c r="B9945">
        <v>6852</v>
      </c>
      <c r="C9945" t="s">
        <v>6013</v>
      </c>
      <c r="D9945">
        <v>366597</v>
      </c>
      <c r="E9945" t="s">
        <v>6066</v>
      </c>
      <c r="F9945" t="s">
        <v>6330</v>
      </c>
      <c r="G9945" t="s">
        <v>6024</v>
      </c>
      <c r="H9945">
        <v>296175</v>
      </c>
      <c r="I9945" t="s">
        <v>6043</v>
      </c>
      <c r="J9945" t="s">
        <v>6012</v>
      </c>
      <c r="K9945" s="238">
        <v>44095</v>
      </c>
    </row>
    <row r="9946" spans="1:11">
      <c r="A9946">
        <v>33379</v>
      </c>
      <c r="B9946">
        <v>7931</v>
      </c>
      <c r="C9946" t="s">
        <v>6155</v>
      </c>
      <c r="D9946">
        <v>366597</v>
      </c>
      <c r="E9946" t="s">
        <v>6066</v>
      </c>
      <c r="F9946" t="s">
        <v>6330</v>
      </c>
      <c r="G9946" t="s">
        <v>6024</v>
      </c>
      <c r="H9946">
        <v>296175</v>
      </c>
      <c r="I9946" t="s">
        <v>6043</v>
      </c>
      <c r="J9946" t="s">
        <v>6012</v>
      </c>
      <c r="K9946" s="238">
        <v>44095</v>
      </c>
    </row>
    <row r="9947" spans="1:11">
      <c r="A9947">
        <v>33379</v>
      </c>
      <c r="B9947">
        <v>7663</v>
      </c>
      <c r="C9947" t="s">
        <v>6021</v>
      </c>
      <c r="D9947">
        <v>366597</v>
      </c>
      <c r="E9947" t="s">
        <v>6066</v>
      </c>
      <c r="F9947" t="s">
        <v>6330</v>
      </c>
      <c r="G9947" t="s">
        <v>6024</v>
      </c>
      <c r="H9947">
        <v>296175</v>
      </c>
      <c r="I9947" t="s">
        <v>6043</v>
      </c>
      <c r="J9947" t="s">
        <v>6012</v>
      </c>
      <c r="K9947" s="238">
        <v>44095</v>
      </c>
    </row>
    <row r="9948" spans="1:11">
      <c r="A9948">
        <v>33379</v>
      </c>
      <c r="B9948">
        <v>6853</v>
      </c>
      <c r="C9948" t="s">
        <v>6007</v>
      </c>
      <c r="D9948">
        <v>366597</v>
      </c>
      <c r="E9948" t="s">
        <v>6066</v>
      </c>
      <c r="F9948" t="s">
        <v>6330</v>
      </c>
      <c r="G9948" t="s">
        <v>6024</v>
      </c>
      <c r="H9948">
        <v>296175</v>
      </c>
      <c r="I9948" t="s">
        <v>6043</v>
      </c>
      <c r="J9948" t="s">
        <v>6012</v>
      </c>
      <c r="K9948" s="238">
        <v>44095</v>
      </c>
    </row>
    <row r="9949" spans="1:11">
      <c r="A9949">
        <v>33379</v>
      </c>
      <c r="B9949">
        <v>8360</v>
      </c>
      <c r="C9949" t="s">
        <v>6970</v>
      </c>
      <c r="D9949">
        <v>366597</v>
      </c>
      <c r="E9949" t="s">
        <v>6066</v>
      </c>
      <c r="F9949" t="s">
        <v>6330</v>
      </c>
      <c r="G9949" t="s">
        <v>6024</v>
      </c>
      <c r="H9949">
        <v>296175</v>
      </c>
      <c r="I9949" t="s">
        <v>6043</v>
      </c>
      <c r="J9949" t="s">
        <v>6012</v>
      </c>
      <c r="K9949" s="238">
        <v>44095</v>
      </c>
    </row>
    <row r="9950" spans="1:11">
      <c r="A9950">
        <v>33379</v>
      </c>
      <c r="B9950">
        <v>5307</v>
      </c>
      <c r="C9950" t="s">
        <v>6014</v>
      </c>
      <c r="D9950">
        <v>366597</v>
      </c>
      <c r="E9950" t="s">
        <v>6066</v>
      </c>
      <c r="F9950" t="s">
        <v>6330</v>
      </c>
      <c r="G9950" t="s">
        <v>6024</v>
      </c>
      <c r="H9950">
        <v>296175</v>
      </c>
      <c r="I9950" t="s">
        <v>6043</v>
      </c>
      <c r="J9950" t="s">
        <v>6012</v>
      </c>
      <c r="K9950" s="238">
        <v>44095</v>
      </c>
    </row>
    <row r="9951" spans="1:11">
      <c r="A9951">
        <v>33379</v>
      </c>
      <c r="B9951">
        <v>8678</v>
      </c>
      <c r="C9951" t="s">
        <v>8059</v>
      </c>
      <c r="D9951">
        <v>366597</v>
      </c>
      <c r="E9951" t="s">
        <v>6066</v>
      </c>
      <c r="F9951" t="s">
        <v>6330</v>
      </c>
      <c r="G9951" t="s">
        <v>6024</v>
      </c>
      <c r="H9951">
        <v>296175</v>
      </c>
      <c r="I9951" t="s">
        <v>6043</v>
      </c>
      <c r="J9951" t="s">
        <v>6012</v>
      </c>
      <c r="K9951" s="238">
        <v>44095</v>
      </c>
    </row>
    <row r="9952" spans="1:11">
      <c r="A9952">
        <v>33379</v>
      </c>
      <c r="B9952">
        <v>8357</v>
      </c>
      <c r="C9952" t="s">
        <v>6972</v>
      </c>
      <c r="D9952">
        <v>366597</v>
      </c>
      <c r="E9952" t="s">
        <v>6066</v>
      </c>
      <c r="F9952" t="s">
        <v>6330</v>
      </c>
      <c r="G9952" t="s">
        <v>6024</v>
      </c>
      <c r="H9952">
        <v>296175</v>
      </c>
      <c r="I9952" t="s">
        <v>6043</v>
      </c>
      <c r="J9952" t="s">
        <v>6012</v>
      </c>
      <c r="K9952" s="238">
        <v>44095</v>
      </c>
    </row>
    <row r="9953" spans="1:11">
      <c r="A9953">
        <v>33379</v>
      </c>
      <c r="B9953">
        <v>7931</v>
      </c>
      <c r="C9953" t="s">
        <v>6155</v>
      </c>
      <c r="D9953">
        <v>366410</v>
      </c>
      <c r="E9953" t="s">
        <v>6032</v>
      </c>
      <c r="F9953" t="s">
        <v>6330</v>
      </c>
      <c r="G9953" t="s">
        <v>3841</v>
      </c>
      <c r="H9953">
        <v>295743</v>
      </c>
      <c r="I9953" t="s">
        <v>8058</v>
      </c>
      <c r="J9953" t="s">
        <v>6012</v>
      </c>
      <c r="K9953" s="238">
        <v>44095</v>
      </c>
    </row>
    <row r="9954" spans="1:11">
      <c r="A9954">
        <v>33379</v>
      </c>
      <c r="B9954">
        <v>6853</v>
      </c>
      <c r="C9954" t="s">
        <v>6007</v>
      </c>
      <c r="D9954">
        <v>366410</v>
      </c>
      <c r="E9954" t="s">
        <v>6032</v>
      </c>
      <c r="F9954" t="s">
        <v>6330</v>
      </c>
      <c r="G9954" t="s">
        <v>3841</v>
      </c>
      <c r="H9954">
        <v>295743</v>
      </c>
      <c r="I9954" t="s">
        <v>8058</v>
      </c>
      <c r="J9954" t="s">
        <v>6012</v>
      </c>
      <c r="K9954" s="238">
        <v>44095</v>
      </c>
    </row>
    <row r="9955" spans="1:11">
      <c r="A9955">
        <v>33379</v>
      </c>
      <c r="B9955">
        <v>8360</v>
      </c>
      <c r="C9955" t="s">
        <v>6970</v>
      </c>
      <c r="D9955">
        <v>338667</v>
      </c>
      <c r="E9955" t="s">
        <v>6017</v>
      </c>
      <c r="F9955" t="s">
        <v>6009</v>
      </c>
      <c r="G9955" t="s">
        <v>6026</v>
      </c>
      <c r="H9955">
        <v>289612</v>
      </c>
      <c r="I9955" t="s">
        <v>6129</v>
      </c>
      <c r="J9955" t="s">
        <v>6012</v>
      </c>
      <c r="K9955" s="238">
        <v>44095</v>
      </c>
    </row>
    <row r="9956" spans="1:11">
      <c r="A9956">
        <v>33379</v>
      </c>
      <c r="B9956">
        <v>8678</v>
      </c>
      <c r="C9956" t="s">
        <v>8059</v>
      </c>
      <c r="D9956">
        <v>367070</v>
      </c>
      <c r="E9956" t="s">
        <v>6203</v>
      </c>
      <c r="F9956" t="s">
        <v>7535</v>
      </c>
      <c r="G9956" t="s">
        <v>6026</v>
      </c>
      <c r="H9956">
        <v>296222</v>
      </c>
      <c r="I9956" t="s">
        <v>8074</v>
      </c>
      <c r="J9956" t="s">
        <v>6012</v>
      </c>
      <c r="K9956" s="238">
        <v>44095</v>
      </c>
    </row>
    <row r="9957" spans="1:11">
      <c r="A9957">
        <v>33379</v>
      </c>
      <c r="B9957">
        <v>6852</v>
      </c>
      <c r="C9957" t="s">
        <v>6013</v>
      </c>
      <c r="D9957">
        <v>366411</v>
      </c>
      <c r="E9957" t="s">
        <v>6008</v>
      </c>
      <c r="F9957" t="s">
        <v>7098</v>
      </c>
      <c r="G9957" t="s">
        <v>3880</v>
      </c>
      <c r="H9957">
        <v>296038</v>
      </c>
      <c r="I9957" t="s">
        <v>8066</v>
      </c>
      <c r="J9957" t="s">
        <v>6012</v>
      </c>
      <c r="K9957" s="238">
        <v>44096</v>
      </c>
    </row>
    <row r="9958" spans="1:11">
      <c r="A9958">
        <v>33379</v>
      </c>
      <c r="B9958">
        <v>8678</v>
      </c>
      <c r="C9958" t="s">
        <v>8059</v>
      </c>
      <c r="D9958">
        <v>62491</v>
      </c>
      <c r="E9958" t="s">
        <v>6008</v>
      </c>
      <c r="F9958" t="s">
        <v>6018</v>
      </c>
      <c r="G9958" t="s">
        <v>6026</v>
      </c>
      <c r="H9958">
        <v>291428</v>
      </c>
      <c r="I9958" t="s">
        <v>7902</v>
      </c>
      <c r="J9958" t="s">
        <v>6012</v>
      </c>
      <c r="K9958" s="238">
        <v>44096</v>
      </c>
    </row>
    <row r="9959" spans="1:11">
      <c r="A9959">
        <v>33379</v>
      </c>
      <c r="B9959">
        <v>8357</v>
      </c>
      <c r="C9959" t="s">
        <v>6972</v>
      </c>
      <c r="D9959">
        <v>366489</v>
      </c>
      <c r="E9959" t="s">
        <v>6032</v>
      </c>
      <c r="F9959" t="s">
        <v>6330</v>
      </c>
      <c r="G9959" t="s">
        <v>6019</v>
      </c>
      <c r="H9959">
        <v>295799</v>
      </c>
      <c r="I9959" t="s">
        <v>8055</v>
      </c>
      <c r="J9959" t="s">
        <v>6012</v>
      </c>
      <c r="K9959" s="238">
        <v>44096</v>
      </c>
    </row>
    <row r="9960" spans="1:11">
      <c r="A9960">
        <v>33379</v>
      </c>
      <c r="B9960">
        <v>8357</v>
      </c>
      <c r="C9960" t="s">
        <v>6972</v>
      </c>
      <c r="D9960">
        <v>366459</v>
      </c>
      <c r="E9960" t="s">
        <v>6032</v>
      </c>
      <c r="F9960" t="s">
        <v>7098</v>
      </c>
      <c r="G9960" t="s">
        <v>3841</v>
      </c>
      <c r="H9960">
        <v>295908</v>
      </c>
      <c r="I9960" t="s">
        <v>8063</v>
      </c>
      <c r="J9960" t="s">
        <v>6012</v>
      </c>
      <c r="K9960" s="238">
        <v>44097</v>
      </c>
    </row>
    <row r="9961" spans="1:11">
      <c r="A9961">
        <v>33379</v>
      </c>
      <c r="B9961">
        <v>5307</v>
      </c>
      <c r="C9961" t="s">
        <v>6014</v>
      </c>
      <c r="D9961">
        <v>358336</v>
      </c>
      <c r="E9961" t="s">
        <v>6008</v>
      </c>
      <c r="F9961" t="s">
        <v>6330</v>
      </c>
      <c r="G9961" t="s">
        <v>6026</v>
      </c>
      <c r="H9961">
        <v>295046</v>
      </c>
      <c r="I9961" t="s">
        <v>8019</v>
      </c>
      <c r="J9961" t="s">
        <v>6012</v>
      </c>
      <c r="K9961" s="238">
        <v>44097</v>
      </c>
    </row>
    <row r="9962" spans="1:11">
      <c r="A9962">
        <v>33379</v>
      </c>
      <c r="B9962">
        <v>6853</v>
      </c>
      <c r="C9962" t="s">
        <v>6007</v>
      </c>
      <c r="D9962">
        <v>358336</v>
      </c>
      <c r="E9962" t="s">
        <v>6008</v>
      </c>
      <c r="F9962" t="s">
        <v>6330</v>
      </c>
      <c r="G9962" t="s">
        <v>6026</v>
      </c>
      <c r="H9962">
        <v>295046</v>
      </c>
      <c r="I9962" t="s">
        <v>8019</v>
      </c>
      <c r="J9962" t="s">
        <v>6012</v>
      </c>
      <c r="K9962" s="238">
        <v>44097</v>
      </c>
    </row>
    <row r="9963" spans="1:11">
      <c r="A9963">
        <v>33379</v>
      </c>
      <c r="B9963">
        <v>7483</v>
      </c>
      <c r="C9963" t="s">
        <v>6015</v>
      </c>
      <c r="D9963">
        <v>358336</v>
      </c>
      <c r="E9963" t="s">
        <v>6008</v>
      </c>
      <c r="F9963" t="s">
        <v>6330</v>
      </c>
      <c r="G9963" t="s">
        <v>6026</v>
      </c>
      <c r="H9963">
        <v>295046</v>
      </c>
      <c r="I9963" t="s">
        <v>8019</v>
      </c>
      <c r="J9963" t="s">
        <v>6012</v>
      </c>
      <c r="K9963" s="238">
        <v>44097</v>
      </c>
    </row>
    <row r="9964" spans="1:11">
      <c r="A9964">
        <v>33379</v>
      </c>
      <c r="B9964">
        <v>7478</v>
      </c>
      <c r="C9964" t="s">
        <v>6023</v>
      </c>
      <c r="D9964">
        <v>358336</v>
      </c>
      <c r="E9964" t="s">
        <v>6008</v>
      </c>
      <c r="F9964" t="s">
        <v>6330</v>
      </c>
      <c r="G9964" t="s">
        <v>6026</v>
      </c>
      <c r="H9964">
        <v>295046</v>
      </c>
      <c r="I9964" t="s">
        <v>8019</v>
      </c>
      <c r="J9964" t="s">
        <v>6012</v>
      </c>
      <c r="K9964" s="238">
        <v>44097</v>
      </c>
    </row>
    <row r="9965" spans="1:11">
      <c r="A9965">
        <v>33379</v>
      </c>
      <c r="B9965">
        <v>6852</v>
      </c>
      <c r="C9965" t="s">
        <v>6013</v>
      </c>
      <c r="D9965">
        <v>367080</v>
      </c>
      <c r="E9965" t="s">
        <v>6008</v>
      </c>
      <c r="F9965" t="s">
        <v>6330</v>
      </c>
      <c r="G9965" t="s">
        <v>6019</v>
      </c>
      <c r="H9965">
        <v>296277</v>
      </c>
      <c r="I9965" t="s">
        <v>7300</v>
      </c>
      <c r="J9965" t="s">
        <v>6012</v>
      </c>
      <c r="K9965" s="238">
        <v>44097</v>
      </c>
    </row>
    <row r="9966" spans="1:11">
      <c r="A9966">
        <v>33379</v>
      </c>
      <c r="B9966">
        <v>7931</v>
      </c>
      <c r="C9966" t="s">
        <v>6155</v>
      </c>
      <c r="D9966">
        <v>367080</v>
      </c>
      <c r="E9966" t="s">
        <v>6008</v>
      </c>
      <c r="F9966" t="s">
        <v>6330</v>
      </c>
      <c r="G9966" t="s">
        <v>6019</v>
      </c>
      <c r="H9966">
        <v>296277</v>
      </c>
      <c r="I9966" t="s">
        <v>7300</v>
      </c>
      <c r="J9966" t="s">
        <v>6012</v>
      </c>
      <c r="K9966" s="238">
        <v>44097</v>
      </c>
    </row>
    <row r="9967" spans="1:11">
      <c r="A9967">
        <v>33379</v>
      </c>
      <c r="B9967">
        <v>6853</v>
      </c>
      <c r="C9967" t="s">
        <v>6007</v>
      </c>
      <c r="D9967">
        <v>367080</v>
      </c>
      <c r="E9967" t="s">
        <v>6008</v>
      </c>
      <c r="F9967" t="s">
        <v>6330</v>
      </c>
      <c r="G9967" t="s">
        <v>6019</v>
      </c>
      <c r="H9967">
        <v>296277</v>
      </c>
      <c r="I9967" t="s">
        <v>7300</v>
      </c>
      <c r="J9967" t="s">
        <v>6012</v>
      </c>
      <c r="K9967" s="238">
        <v>44097</v>
      </c>
    </row>
    <row r="9968" spans="1:11">
      <c r="A9968">
        <v>33379</v>
      </c>
      <c r="B9968">
        <v>5307</v>
      </c>
      <c r="C9968" t="s">
        <v>6014</v>
      </c>
      <c r="D9968">
        <v>367080</v>
      </c>
      <c r="E9968" t="s">
        <v>6008</v>
      </c>
      <c r="F9968" t="s">
        <v>6330</v>
      </c>
      <c r="G9968" t="s">
        <v>6019</v>
      </c>
      <c r="H9968">
        <v>296277</v>
      </c>
      <c r="I9968" t="s">
        <v>7300</v>
      </c>
      <c r="J9968" t="s">
        <v>6012</v>
      </c>
      <c r="K9968" s="238">
        <v>44097</v>
      </c>
    </row>
    <row r="9969" spans="1:11">
      <c r="A9969">
        <v>33379</v>
      </c>
      <c r="B9969">
        <v>8357</v>
      </c>
      <c r="C9969" t="s">
        <v>6972</v>
      </c>
      <c r="D9969">
        <v>367080</v>
      </c>
      <c r="E9969" t="s">
        <v>6008</v>
      </c>
      <c r="F9969" t="s">
        <v>6330</v>
      </c>
      <c r="G9969" t="s">
        <v>6019</v>
      </c>
      <c r="H9969">
        <v>296277</v>
      </c>
      <c r="I9969" t="s">
        <v>7300</v>
      </c>
      <c r="J9969" t="s">
        <v>6012</v>
      </c>
      <c r="K9969" s="238">
        <v>44097</v>
      </c>
    </row>
    <row r="9970" spans="1:11">
      <c r="A9970">
        <v>33379</v>
      </c>
      <c r="B9970">
        <v>5307</v>
      </c>
      <c r="C9970" t="s">
        <v>6014</v>
      </c>
      <c r="D9970">
        <v>358336</v>
      </c>
      <c r="E9970" t="s">
        <v>6008</v>
      </c>
      <c r="F9970" t="s">
        <v>6330</v>
      </c>
      <c r="G9970" t="s">
        <v>6026</v>
      </c>
      <c r="H9970">
        <v>295046</v>
      </c>
      <c r="I9970" t="s">
        <v>8019</v>
      </c>
      <c r="J9970" t="s">
        <v>6012</v>
      </c>
      <c r="K9970" s="238">
        <v>44098</v>
      </c>
    </row>
    <row r="9971" spans="1:11">
      <c r="A9971">
        <v>33379</v>
      </c>
      <c r="B9971">
        <v>6853</v>
      </c>
      <c r="C9971" t="s">
        <v>6007</v>
      </c>
      <c r="D9971">
        <v>358336</v>
      </c>
      <c r="E9971" t="s">
        <v>6008</v>
      </c>
      <c r="F9971" t="s">
        <v>6330</v>
      </c>
      <c r="G9971" t="s">
        <v>6026</v>
      </c>
      <c r="H9971">
        <v>295046</v>
      </c>
      <c r="I9971" t="s">
        <v>8019</v>
      </c>
      <c r="J9971" t="s">
        <v>6012</v>
      </c>
      <c r="K9971" s="238">
        <v>44098</v>
      </c>
    </row>
    <row r="9972" spans="1:11">
      <c r="A9972">
        <v>33379</v>
      </c>
      <c r="B9972">
        <v>7483</v>
      </c>
      <c r="C9972" t="s">
        <v>6015</v>
      </c>
      <c r="D9972">
        <v>358336</v>
      </c>
      <c r="E9972" t="s">
        <v>6008</v>
      </c>
      <c r="F9972" t="s">
        <v>6330</v>
      </c>
      <c r="G9972" t="s">
        <v>6026</v>
      </c>
      <c r="H9972">
        <v>295046</v>
      </c>
      <c r="I9972" t="s">
        <v>8019</v>
      </c>
      <c r="J9972" t="s">
        <v>6012</v>
      </c>
      <c r="K9972" s="238">
        <v>44098</v>
      </c>
    </row>
    <row r="9973" spans="1:11">
      <c r="A9973">
        <v>33379</v>
      </c>
      <c r="B9973">
        <v>7478</v>
      </c>
      <c r="C9973" t="s">
        <v>6023</v>
      </c>
      <c r="D9973">
        <v>358336</v>
      </c>
      <c r="E9973" t="s">
        <v>6008</v>
      </c>
      <c r="F9973" t="s">
        <v>6330</v>
      </c>
      <c r="G9973" t="s">
        <v>6026</v>
      </c>
      <c r="H9973">
        <v>295046</v>
      </c>
      <c r="I9973" t="s">
        <v>8019</v>
      </c>
      <c r="J9973" t="s">
        <v>6012</v>
      </c>
      <c r="K9973" s="238">
        <v>44098</v>
      </c>
    </row>
    <row r="9974" spans="1:11">
      <c r="A9974">
        <v>33379</v>
      </c>
      <c r="B9974">
        <v>5307</v>
      </c>
      <c r="C9974" t="s">
        <v>6014</v>
      </c>
      <c r="D9974">
        <v>365368</v>
      </c>
      <c r="E9974" t="s">
        <v>6008</v>
      </c>
      <c r="F9974" t="s">
        <v>7714</v>
      </c>
      <c r="G9974" t="s">
        <v>7022</v>
      </c>
      <c r="H9974">
        <v>295056</v>
      </c>
      <c r="I9974" t="s">
        <v>8020</v>
      </c>
      <c r="J9974" t="s">
        <v>6012</v>
      </c>
      <c r="K9974" s="238">
        <v>44098</v>
      </c>
    </row>
    <row r="9975" spans="1:11">
      <c r="A9975">
        <v>33379</v>
      </c>
      <c r="B9975">
        <v>6852</v>
      </c>
      <c r="C9975" t="s">
        <v>6013</v>
      </c>
      <c r="D9975">
        <v>365368</v>
      </c>
      <c r="E9975" t="s">
        <v>6008</v>
      </c>
      <c r="F9975" t="s">
        <v>7714</v>
      </c>
      <c r="G9975" t="s">
        <v>7022</v>
      </c>
      <c r="H9975">
        <v>295056</v>
      </c>
      <c r="I9975" t="s">
        <v>8020</v>
      </c>
      <c r="J9975" t="s">
        <v>6012</v>
      </c>
      <c r="K9975" s="238">
        <v>44098</v>
      </c>
    </row>
    <row r="9976" spans="1:11">
      <c r="A9976">
        <v>33379</v>
      </c>
      <c r="B9976">
        <v>6853</v>
      </c>
      <c r="C9976" t="s">
        <v>6007</v>
      </c>
      <c r="D9976">
        <v>365368</v>
      </c>
      <c r="E9976" t="s">
        <v>6008</v>
      </c>
      <c r="F9976" t="s">
        <v>7714</v>
      </c>
      <c r="G9976" t="s">
        <v>7022</v>
      </c>
      <c r="H9976">
        <v>295056</v>
      </c>
      <c r="I9976" t="s">
        <v>8020</v>
      </c>
      <c r="J9976" t="s">
        <v>6012</v>
      </c>
      <c r="K9976" s="238">
        <v>44098</v>
      </c>
    </row>
    <row r="9977" spans="1:11">
      <c r="A9977">
        <v>33379</v>
      </c>
      <c r="B9977">
        <v>5307</v>
      </c>
      <c r="C9977" t="s">
        <v>6014</v>
      </c>
      <c r="D9977">
        <v>358336</v>
      </c>
      <c r="E9977" t="s">
        <v>6008</v>
      </c>
      <c r="F9977" t="s">
        <v>6330</v>
      </c>
      <c r="G9977" t="s">
        <v>6026</v>
      </c>
      <c r="H9977">
        <v>295046</v>
      </c>
      <c r="I9977" t="s">
        <v>8019</v>
      </c>
      <c r="J9977" t="s">
        <v>6012</v>
      </c>
      <c r="K9977" s="238">
        <v>44099</v>
      </c>
    </row>
    <row r="9978" spans="1:11">
      <c r="A9978">
        <v>33379</v>
      </c>
      <c r="B9978">
        <v>6853</v>
      </c>
      <c r="C9978" t="s">
        <v>6007</v>
      </c>
      <c r="D9978">
        <v>358336</v>
      </c>
      <c r="E9978" t="s">
        <v>6008</v>
      </c>
      <c r="F9978" t="s">
        <v>6330</v>
      </c>
      <c r="G9978" t="s">
        <v>6026</v>
      </c>
      <c r="H9978">
        <v>295046</v>
      </c>
      <c r="I9978" t="s">
        <v>8019</v>
      </c>
      <c r="J9978" t="s">
        <v>6012</v>
      </c>
      <c r="K9978" s="238">
        <v>44099</v>
      </c>
    </row>
    <row r="9979" spans="1:11">
      <c r="A9979">
        <v>33379</v>
      </c>
      <c r="B9979">
        <v>7483</v>
      </c>
      <c r="C9979" t="s">
        <v>6015</v>
      </c>
      <c r="D9979">
        <v>358336</v>
      </c>
      <c r="E9979" t="s">
        <v>6008</v>
      </c>
      <c r="F9979" t="s">
        <v>6330</v>
      </c>
      <c r="G9979" t="s">
        <v>6026</v>
      </c>
      <c r="H9979">
        <v>295046</v>
      </c>
      <c r="I9979" t="s">
        <v>8019</v>
      </c>
      <c r="J9979" t="s">
        <v>6012</v>
      </c>
      <c r="K9979" s="238">
        <v>44099</v>
      </c>
    </row>
    <row r="9980" spans="1:11">
      <c r="A9980">
        <v>33379</v>
      </c>
      <c r="B9980">
        <v>7478</v>
      </c>
      <c r="C9980" t="s">
        <v>6023</v>
      </c>
      <c r="D9980">
        <v>358336</v>
      </c>
      <c r="E9980" t="s">
        <v>6008</v>
      </c>
      <c r="F9980" t="s">
        <v>6330</v>
      </c>
      <c r="G9980" t="s">
        <v>6026</v>
      </c>
      <c r="H9980">
        <v>295046</v>
      </c>
      <c r="I9980" t="s">
        <v>8019</v>
      </c>
      <c r="J9980" t="s">
        <v>6012</v>
      </c>
      <c r="K9980" s="238">
        <v>44099</v>
      </c>
    </row>
    <row r="9981" spans="1:11">
      <c r="A9981">
        <v>33379</v>
      </c>
      <c r="B9981">
        <v>7931</v>
      </c>
      <c r="C9981" t="s">
        <v>6155</v>
      </c>
      <c r="D9981">
        <v>365368</v>
      </c>
      <c r="E9981" t="s">
        <v>6008</v>
      </c>
      <c r="F9981" t="s">
        <v>7714</v>
      </c>
      <c r="G9981" t="s">
        <v>7022</v>
      </c>
      <c r="H9981">
        <v>295056</v>
      </c>
      <c r="I9981" t="s">
        <v>8020</v>
      </c>
      <c r="J9981" t="s">
        <v>6012</v>
      </c>
      <c r="K9981" s="238">
        <v>44099</v>
      </c>
    </row>
    <row r="9982" spans="1:11">
      <c r="A9982">
        <v>33379</v>
      </c>
      <c r="B9982">
        <v>7931</v>
      </c>
      <c r="C9982" t="s">
        <v>6155</v>
      </c>
      <c r="D9982">
        <v>360818</v>
      </c>
      <c r="E9982" t="s">
        <v>6008</v>
      </c>
      <c r="F9982" t="s">
        <v>6330</v>
      </c>
      <c r="G9982" t="s">
        <v>6309</v>
      </c>
      <c r="H9982">
        <v>290887</v>
      </c>
      <c r="I9982" t="s">
        <v>7881</v>
      </c>
      <c r="J9982" t="s">
        <v>6012</v>
      </c>
      <c r="K9982" s="238">
        <v>44100</v>
      </c>
    </row>
    <row r="9983" spans="1:11">
      <c r="A9983">
        <v>33379</v>
      </c>
      <c r="B9983">
        <v>8357</v>
      </c>
      <c r="C9983" t="s">
        <v>6972</v>
      </c>
      <c r="D9983">
        <v>360818</v>
      </c>
      <c r="E9983" t="s">
        <v>6008</v>
      </c>
      <c r="F9983" t="s">
        <v>6330</v>
      </c>
      <c r="G9983" t="s">
        <v>6309</v>
      </c>
      <c r="H9983">
        <v>290887</v>
      </c>
      <c r="I9983" t="s">
        <v>7881</v>
      </c>
      <c r="J9983" t="s">
        <v>6012</v>
      </c>
      <c r="K9983" s="238">
        <v>44100</v>
      </c>
    </row>
    <row r="9984" spans="1:11">
      <c r="A9984">
        <v>33379</v>
      </c>
      <c r="B9984">
        <v>5307</v>
      </c>
      <c r="C9984" t="s">
        <v>6014</v>
      </c>
      <c r="D9984">
        <v>367028</v>
      </c>
      <c r="E9984" t="s">
        <v>6028</v>
      </c>
      <c r="F9984" t="s">
        <v>6330</v>
      </c>
      <c r="G9984" t="s">
        <v>6045</v>
      </c>
      <c r="H9984">
        <v>296390</v>
      </c>
      <c r="I9984" t="s">
        <v>8075</v>
      </c>
      <c r="J9984" t="s">
        <v>6012</v>
      </c>
      <c r="K9984" s="238">
        <v>44101</v>
      </c>
    </row>
    <row r="9985" spans="1:11">
      <c r="A9985">
        <v>33379</v>
      </c>
      <c r="B9985">
        <v>5307</v>
      </c>
      <c r="C9985" t="s">
        <v>6014</v>
      </c>
      <c r="D9985">
        <v>358336</v>
      </c>
      <c r="E9985" t="s">
        <v>6008</v>
      </c>
      <c r="F9985" t="s">
        <v>6330</v>
      </c>
      <c r="G9985" t="s">
        <v>6026</v>
      </c>
      <c r="H9985">
        <v>295046</v>
      </c>
      <c r="I9985" t="s">
        <v>8019</v>
      </c>
      <c r="J9985" t="s">
        <v>6012</v>
      </c>
      <c r="K9985" s="238">
        <v>44101</v>
      </c>
    </row>
    <row r="9986" spans="1:11">
      <c r="A9986">
        <v>33379</v>
      </c>
      <c r="B9986">
        <v>6852</v>
      </c>
      <c r="C9986" t="s">
        <v>6013</v>
      </c>
      <c r="D9986">
        <v>358336</v>
      </c>
      <c r="E9986" t="s">
        <v>6008</v>
      </c>
      <c r="F9986" t="s">
        <v>6330</v>
      </c>
      <c r="G9986" t="s">
        <v>6026</v>
      </c>
      <c r="H9986">
        <v>295046</v>
      </c>
      <c r="I9986" t="s">
        <v>8019</v>
      </c>
      <c r="J9986" t="s">
        <v>6012</v>
      </c>
      <c r="K9986" s="238">
        <v>44101</v>
      </c>
    </row>
    <row r="9987" spans="1:11">
      <c r="A9987">
        <v>33379</v>
      </c>
      <c r="B9987">
        <v>6853</v>
      </c>
      <c r="C9987" t="s">
        <v>6007</v>
      </c>
      <c r="D9987">
        <v>358336</v>
      </c>
      <c r="E9987" t="s">
        <v>6008</v>
      </c>
      <c r="F9987" t="s">
        <v>6330</v>
      </c>
      <c r="G9987" t="s">
        <v>6026</v>
      </c>
      <c r="H9987">
        <v>295046</v>
      </c>
      <c r="I9987" t="s">
        <v>8019</v>
      </c>
      <c r="J9987" t="s">
        <v>6012</v>
      </c>
      <c r="K9987" s="238">
        <v>44101</v>
      </c>
    </row>
    <row r="9988" spans="1:11">
      <c r="A9988">
        <v>33379</v>
      </c>
      <c r="B9988">
        <v>7931</v>
      </c>
      <c r="C9988" t="s">
        <v>6155</v>
      </c>
      <c r="D9988">
        <v>358336</v>
      </c>
      <c r="E9988" t="s">
        <v>6008</v>
      </c>
      <c r="F9988" t="s">
        <v>6330</v>
      </c>
      <c r="G9988" t="s">
        <v>6026</v>
      </c>
      <c r="H9988">
        <v>295046</v>
      </c>
      <c r="I9988" t="s">
        <v>8019</v>
      </c>
      <c r="J9988" t="s">
        <v>6012</v>
      </c>
      <c r="K9988" s="238">
        <v>44101</v>
      </c>
    </row>
    <row r="9989" spans="1:11">
      <c r="A9989">
        <v>33379</v>
      </c>
      <c r="B9989">
        <v>8357</v>
      </c>
      <c r="C9989" t="s">
        <v>6972</v>
      </c>
      <c r="D9989">
        <v>358336</v>
      </c>
      <c r="E9989" t="s">
        <v>6008</v>
      </c>
      <c r="F9989" t="s">
        <v>6330</v>
      </c>
      <c r="G9989" t="s">
        <v>6026</v>
      </c>
      <c r="H9989">
        <v>295046</v>
      </c>
      <c r="I9989" t="s">
        <v>8019</v>
      </c>
      <c r="J9989" t="s">
        <v>6012</v>
      </c>
      <c r="K9989" s="238">
        <v>44101</v>
      </c>
    </row>
    <row r="9990" spans="1:11">
      <c r="A9990">
        <v>33379</v>
      </c>
      <c r="B9990">
        <v>7483</v>
      </c>
      <c r="C9990" t="s">
        <v>6015</v>
      </c>
      <c r="D9990">
        <v>358336</v>
      </c>
      <c r="E9990" t="s">
        <v>6008</v>
      </c>
      <c r="F9990" t="s">
        <v>6330</v>
      </c>
      <c r="G9990" t="s">
        <v>6026</v>
      </c>
      <c r="H9990">
        <v>295046</v>
      </c>
      <c r="I9990" t="s">
        <v>8019</v>
      </c>
      <c r="J9990" t="s">
        <v>6012</v>
      </c>
      <c r="K9990" s="238">
        <v>44101</v>
      </c>
    </row>
    <row r="9991" spans="1:11">
      <c r="A9991">
        <v>33379</v>
      </c>
      <c r="B9991">
        <v>7478</v>
      </c>
      <c r="C9991" t="s">
        <v>6023</v>
      </c>
      <c r="D9991">
        <v>358336</v>
      </c>
      <c r="E9991" t="s">
        <v>6008</v>
      </c>
      <c r="F9991" t="s">
        <v>6330</v>
      </c>
      <c r="G9991" t="s">
        <v>6026</v>
      </c>
      <c r="H9991">
        <v>295046</v>
      </c>
      <c r="I9991" t="s">
        <v>8019</v>
      </c>
      <c r="J9991" t="s">
        <v>6012</v>
      </c>
      <c r="K9991" s="238">
        <v>44101</v>
      </c>
    </row>
    <row r="9992" spans="1:11">
      <c r="A9992">
        <v>33379</v>
      </c>
      <c r="B9992">
        <v>8359</v>
      </c>
      <c r="C9992" t="s">
        <v>6971</v>
      </c>
      <c r="D9992">
        <v>358336</v>
      </c>
      <c r="E9992" t="s">
        <v>6008</v>
      </c>
      <c r="F9992" t="s">
        <v>6330</v>
      </c>
      <c r="G9992" t="s">
        <v>6026</v>
      </c>
      <c r="H9992">
        <v>295046</v>
      </c>
      <c r="I9992" t="s">
        <v>8019</v>
      </c>
      <c r="J9992" t="s">
        <v>6012</v>
      </c>
      <c r="K9992" s="238">
        <v>44101</v>
      </c>
    </row>
    <row r="9993" spans="1:11">
      <c r="A9993">
        <v>33379</v>
      </c>
      <c r="B9993">
        <v>8359</v>
      </c>
      <c r="C9993" t="s">
        <v>6971</v>
      </c>
      <c r="D9993">
        <v>345845</v>
      </c>
      <c r="E9993" t="s">
        <v>6008</v>
      </c>
      <c r="F9993" t="s">
        <v>6330</v>
      </c>
      <c r="G9993" t="s">
        <v>6019</v>
      </c>
      <c r="H9993">
        <v>294879</v>
      </c>
      <c r="I9993" t="s">
        <v>8011</v>
      </c>
      <c r="J9993" t="s">
        <v>6012</v>
      </c>
      <c r="K9993" s="238">
        <v>44103</v>
      </c>
    </row>
    <row r="9994" spans="1:11">
      <c r="A9994">
        <v>33379</v>
      </c>
      <c r="B9994">
        <v>7478</v>
      </c>
      <c r="C9994" t="s">
        <v>6023</v>
      </c>
      <c r="D9994">
        <v>345845</v>
      </c>
      <c r="E9994" t="s">
        <v>6008</v>
      </c>
      <c r="F9994" t="s">
        <v>6330</v>
      </c>
      <c r="G9994" t="s">
        <v>6019</v>
      </c>
      <c r="H9994">
        <v>294879</v>
      </c>
      <c r="I9994" t="s">
        <v>8011</v>
      </c>
      <c r="J9994" t="s">
        <v>6012</v>
      </c>
      <c r="K9994" s="238">
        <v>44103</v>
      </c>
    </row>
    <row r="9995" spans="1:11">
      <c r="A9995">
        <v>33379</v>
      </c>
      <c r="B9995">
        <v>7483</v>
      </c>
      <c r="C9995" t="s">
        <v>6015</v>
      </c>
      <c r="D9995">
        <v>367035</v>
      </c>
      <c r="E9995" t="s">
        <v>6008</v>
      </c>
      <c r="F9995" t="s">
        <v>7708</v>
      </c>
      <c r="G9995" t="s">
        <v>6026</v>
      </c>
      <c r="H9995">
        <v>296200</v>
      </c>
      <c r="I9995" t="s">
        <v>8073</v>
      </c>
      <c r="J9995" t="s">
        <v>6012</v>
      </c>
      <c r="K9995" s="238">
        <v>44104</v>
      </c>
    </row>
    <row r="9996" spans="1:11">
      <c r="A9996">
        <v>33379</v>
      </c>
      <c r="B9996">
        <v>6853</v>
      </c>
      <c r="C9996" t="s">
        <v>6007</v>
      </c>
      <c r="D9996">
        <v>367035</v>
      </c>
      <c r="E9996" t="s">
        <v>6008</v>
      </c>
      <c r="F9996" t="s">
        <v>7708</v>
      </c>
      <c r="G9996" t="s">
        <v>6026</v>
      </c>
      <c r="H9996">
        <v>296200</v>
      </c>
      <c r="I9996" t="s">
        <v>8073</v>
      </c>
      <c r="J9996" t="s">
        <v>6012</v>
      </c>
      <c r="K9996" s="238">
        <v>44104</v>
      </c>
    </row>
    <row r="9997" spans="1:11">
      <c r="A9997">
        <v>33379</v>
      </c>
      <c r="B9997">
        <v>8359</v>
      </c>
      <c r="C9997" t="s">
        <v>6971</v>
      </c>
      <c r="D9997">
        <v>345845</v>
      </c>
      <c r="E9997" t="s">
        <v>6008</v>
      </c>
      <c r="F9997" t="s">
        <v>6330</v>
      </c>
      <c r="G9997" t="s">
        <v>6019</v>
      </c>
      <c r="H9997">
        <v>294879</v>
      </c>
      <c r="I9997" t="s">
        <v>8011</v>
      </c>
      <c r="J9997" t="s">
        <v>6012</v>
      </c>
      <c r="K9997" s="238">
        <v>44104</v>
      </c>
    </row>
    <row r="9998" spans="1:11">
      <c r="A9998">
        <v>33379</v>
      </c>
      <c r="B9998">
        <v>7483</v>
      </c>
      <c r="C9998" t="s">
        <v>6015</v>
      </c>
      <c r="D9998">
        <v>345845</v>
      </c>
      <c r="E9998" t="s">
        <v>6008</v>
      </c>
      <c r="F9998" t="s">
        <v>6330</v>
      </c>
      <c r="G9998" t="s">
        <v>6019</v>
      </c>
      <c r="H9998">
        <v>294879</v>
      </c>
      <c r="I9998" t="s">
        <v>8011</v>
      </c>
      <c r="J9998" t="s">
        <v>6012</v>
      </c>
      <c r="K9998" s="238">
        <v>44104</v>
      </c>
    </row>
    <row r="9999" spans="1:11">
      <c r="A9999">
        <v>33379</v>
      </c>
      <c r="B9999">
        <v>6852</v>
      </c>
      <c r="C9999" t="s">
        <v>6013</v>
      </c>
      <c r="D9999">
        <v>345845</v>
      </c>
      <c r="E9999" t="s">
        <v>6008</v>
      </c>
      <c r="F9999" t="s">
        <v>6330</v>
      </c>
      <c r="G9999" t="s">
        <v>6019</v>
      </c>
      <c r="H9999">
        <v>294879</v>
      </c>
      <c r="I9999" t="s">
        <v>8011</v>
      </c>
      <c r="J9999" t="s">
        <v>6012</v>
      </c>
      <c r="K9999" s="238">
        <v>44104</v>
      </c>
    </row>
    <row r="10000" spans="1:11">
      <c r="A10000">
        <v>33379</v>
      </c>
      <c r="B10000">
        <v>7931</v>
      </c>
      <c r="C10000" t="s">
        <v>6155</v>
      </c>
      <c r="D10000">
        <v>345845</v>
      </c>
      <c r="E10000" t="s">
        <v>6008</v>
      </c>
      <c r="F10000" t="s">
        <v>6330</v>
      </c>
      <c r="G10000" t="s">
        <v>6019</v>
      </c>
      <c r="H10000">
        <v>294879</v>
      </c>
      <c r="I10000" t="s">
        <v>8011</v>
      </c>
      <c r="J10000" t="s">
        <v>6012</v>
      </c>
      <c r="K10000" s="238">
        <v>44104</v>
      </c>
    </row>
    <row r="10001" spans="1:11">
      <c r="A10001">
        <v>33379</v>
      </c>
      <c r="B10001">
        <v>7478</v>
      </c>
      <c r="C10001" t="s">
        <v>6023</v>
      </c>
      <c r="D10001">
        <v>345845</v>
      </c>
      <c r="E10001" t="s">
        <v>6008</v>
      </c>
      <c r="F10001" t="s">
        <v>6330</v>
      </c>
      <c r="G10001" t="s">
        <v>6019</v>
      </c>
      <c r="H10001">
        <v>294879</v>
      </c>
      <c r="I10001" t="s">
        <v>8011</v>
      </c>
      <c r="J10001" t="s">
        <v>6012</v>
      </c>
      <c r="K10001" s="238">
        <v>44104</v>
      </c>
    </row>
    <row r="10002" spans="1:11">
      <c r="A10002">
        <v>33379</v>
      </c>
      <c r="B10002">
        <v>6853</v>
      </c>
      <c r="C10002" t="s">
        <v>6007</v>
      </c>
      <c r="D10002">
        <v>345845</v>
      </c>
      <c r="E10002" t="s">
        <v>6008</v>
      </c>
      <c r="F10002" t="s">
        <v>6330</v>
      </c>
      <c r="G10002" t="s">
        <v>6019</v>
      </c>
      <c r="H10002">
        <v>294879</v>
      </c>
      <c r="I10002" t="s">
        <v>8011</v>
      </c>
      <c r="J10002" t="s">
        <v>6012</v>
      </c>
      <c r="K10002" s="238">
        <v>44104</v>
      </c>
    </row>
    <row r="10003" spans="1:11">
      <c r="A10003">
        <v>33379</v>
      </c>
      <c r="B10003">
        <v>5307</v>
      </c>
      <c r="C10003" t="s">
        <v>6014</v>
      </c>
      <c r="D10003">
        <v>345845</v>
      </c>
      <c r="E10003" t="s">
        <v>6008</v>
      </c>
      <c r="F10003" t="s">
        <v>6330</v>
      </c>
      <c r="G10003" t="s">
        <v>6019</v>
      </c>
      <c r="H10003">
        <v>294879</v>
      </c>
      <c r="I10003" t="s">
        <v>8011</v>
      </c>
      <c r="J10003" t="s">
        <v>6012</v>
      </c>
      <c r="K10003" s="238">
        <v>44104</v>
      </c>
    </row>
    <row r="10004" spans="1:11">
      <c r="A10004" s="175">
        <v>33379</v>
      </c>
      <c r="B10004" s="175">
        <v>5307</v>
      </c>
      <c r="C10004" s="175" t="s">
        <v>6014</v>
      </c>
      <c r="D10004" s="175">
        <v>364460</v>
      </c>
      <c r="E10004" s="175" t="s">
        <v>6008</v>
      </c>
      <c r="F10004" s="175" t="s">
        <v>7500</v>
      </c>
      <c r="G10004" s="175" t="s">
        <v>3880</v>
      </c>
      <c r="H10004" s="175">
        <v>296585</v>
      </c>
      <c r="I10004" s="175" t="s">
        <v>7566</v>
      </c>
      <c r="J10004" s="175" t="s">
        <v>6012</v>
      </c>
      <c r="K10004" s="244">
        <v>44105</v>
      </c>
    </row>
    <row r="10005" spans="1:11">
      <c r="A10005" s="243">
        <v>33379</v>
      </c>
      <c r="B10005" s="243">
        <v>6852</v>
      </c>
      <c r="C10005" s="243" t="s">
        <v>6013</v>
      </c>
      <c r="D10005" s="243">
        <v>364460</v>
      </c>
      <c r="E10005" s="243" t="s">
        <v>6008</v>
      </c>
      <c r="F10005" s="243" t="s">
        <v>7500</v>
      </c>
      <c r="G10005" s="243" t="s">
        <v>3880</v>
      </c>
      <c r="H10005" s="243">
        <v>296585</v>
      </c>
      <c r="I10005" s="243" t="s">
        <v>7566</v>
      </c>
      <c r="J10005" s="243" t="s">
        <v>6012</v>
      </c>
      <c r="K10005" s="242">
        <v>44105</v>
      </c>
    </row>
    <row r="10006" spans="1:11">
      <c r="A10006" s="175">
        <v>33379</v>
      </c>
      <c r="B10006" s="175">
        <v>7479</v>
      </c>
      <c r="C10006" s="175" t="s">
        <v>6022</v>
      </c>
      <c r="D10006" s="175">
        <v>367244</v>
      </c>
      <c r="E10006" s="175" t="s">
        <v>6008</v>
      </c>
      <c r="F10006" s="175" t="s">
        <v>7954</v>
      </c>
      <c r="G10006" s="175" t="s">
        <v>3841</v>
      </c>
      <c r="H10006" s="175">
        <v>296556</v>
      </c>
      <c r="I10006" s="175" t="s">
        <v>8076</v>
      </c>
      <c r="J10006" s="175" t="s">
        <v>6012</v>
      </c>
      <c r="K10006" s="244">
        <v>44105</v>
      </c>
    </row>
    <row r="10007" spans="1:11">
      <c r="A10007" s="243">
        <v>33379</v>
      </c>
      <c r="B10007" s="243">
        <v>8357</v>
      </c>
      <c r="C10007" s="243" t="s">
        <v>6972</v>
      </c>
      <c r="D10007" s="243">
        <v>330942</v>
      </c>
      <c r="E10007" s="243" t="s">
        <v>6008</v>
      </c>
      <c r="F10007" s="243" t="s">
        <v>6103</v>
      </c>
      <c r="G10007" s="243" t="s">
        <v>6026</v>
      </c>
      <c r="H10007" s="243">
        <v>268842</v>
      </c>
      <c r="I10007" s="243" t="s">
        <v>7979</v>
      </c>
      <c r="J10007" s="243" t="s">
        <v>6012</v>
      </c>
      <c r="K10007" s="242">
        <v>44107</v>
      </c>
    </row>
    <row r="10008" spans="1:11">
      <c r="A10008" s="175">
        <v>33379</v>
      </c>
      <c r="B10008" s="175">
        <v>7483</v>
      </c>
      <c r="C10008" s="175" t="s">
        <v>6015</v>
      </c>
      <c r="D10008" s="175">
        <v>330942</v>
      </c>
      <c r="E10008" s="175" t="s">
        <v>6008</v>
      </c>
      <c r="F10008" s="175" t="s">
        <v>6103</v>
      </c>
      <c r="G10008" s="175" t="s">
        <v>6026</v>
      </c>
      <c r="H10008" s="175">
        <v>268842</v>
      </c>
      <c r="I10008" s="175" t="s">
        <v>7979</v>
      </c>
      <c r="J10008" s="175" t="s">
        <v>6012</v>
      </c>
      <c r="K10008" s="244">
        <v>44107</v>
      </c>
    </row>
    <row r="10009" spans="1:11">
      <c r="A10009" s="243">
        <v>33379</v>
      </c>
      <c r="B10009" s="243">
        <v>8357</v>
      </c>
      <c r="C10009" s="243" t="s">
        <v>6972</v>
      </c>
      <c r="D10009" s="243">
        <v>343176</v>
      </c>
      <c r="E10009" s="243" t="s">
        <v>6032</v>
      </c>
      <c r="F10009" s="243" t="s">
        <v>6103</v>
      </c>
      <c r="G10009" s="243" t="s">
        <v>6026</v>
      </c>
      <c r="H10009" s="243">
        <v>296631</v>
      </c>
      <c r="I10009" s="243" t="s">
        <v>8077</v>
      </c>
      <c r="J10009" s="243" t="s">
        <v>6012</v>
      </c>
      <c r="K10009" s="242">
        <v>44107</v>
      </c>
    </row>
    <row r="10010" spans="1:11">
      <c r="A10010" s="175">
        <v>33379</v>
      </c>
      <c r="B10010" s="175">
        <v>8678</v>
      </c>
      <c r="C10010" s="175" t="s">
        <v>8059</v>
      </c>
      <c r="D10010" s="175">
        <v>339281</v>
      </c>
      <c r="E10010" s="175" t="s">
        <v>6017</v>
      </c>
      <c r="F10010" s="175" t="s">
        <v>6103</v>
      </c>
      <c r="G10010" s="175" t="s">
        <v>6263</v>
      </c>
      <c r="H10010" s="175">
        <v>275531</v>
      </c>
      <c r="I10010" s="175" t="s">
        <v>7337</v>
      </c>
      <c r="J10010" s="175" t="s">
        <v>6012</v>
      </c>
      <c r="K10010" s="244">
        <v>44107</v>
      </c>
    </row>
    <row r="10011" spans="1:11">
      <c r="A10011" s="243">
        <v>33379</v>
      </c>
      <c r="B10011" s="243">
        <v>8357</v>
      </c>
      <c r="C10011" s="243" t="s">
        <v>6972</v>
      </c>
      <c r="D10011" s="243">
        <v>367638</v>
      </c>
      <c r="E10011" s="243" t="s">
        <v>6008</v>
      </c>
      <c r="F10011" s="243" t="s">
        <v>7654</v>
      </c>
      <c r="G10011" s="243" t="s">
        <v>6026</v>
      </c>
      <c r="H10011" s="243">
        <v>296649</v>
      </c>
      <c r="I10011" s="243" t="s">
        <v>8078</v>
      </c>
      <c r="J10011" s="243" t="s">
        <v>6012</v>
      </c>
      <c r="K10011" s="242">
        <v>44107</v>
      </c>
    </row>
    <row r="10012" spans="1:11">
      <c r="A10012" s="175">
        <v>33379</v>
      </c>
      <c r="B10012" s="175">
        <v>8358</v>
      </c>
      <c r="C10012" s="175" t="s">
        <v>6969</v>
      </c>
      <c r="D10012" s="175">
        <v>367638</v>
      </c>
      <c r="E10012" s="175" t="s">
        <v>6008</v>
      </c>
      <c r="F10012" s="175" t="s">
        <v>7654</v>
      </c>
      <c r="G10012" s="175" t="s">
        <v>6026</v>
      </c>
      <c r="H10012" s="175">
        <v>296649</v>
      </c>
      <c r="I10012" s="175" t="s">
        <v>8078</v>
      </c>
      <c r="J10012" s="175" t="s">
        <v>6012</v>
      </c>
      <c r="K10012" s="244">
        <v>44107</v>
      </c>
    </row>
    <row r="10013" spans="1:11">
      <c r="A10013" s="243">
        <v>33379</v>
      </c>
      <c r="B10013" s="243">
        <v>7483</v>
      </c>
      <c r="C10013" s="243" t="s">
        <v>6015</v>
      </c>
      <c r="D10013" s="243">
        <v>367638</v>
      </c>
      <c r="E10013" s="243" t="s">
        <v>6008</v>
      </c>
      <c r="F10013" s="243" t="s">
        <v>7654</v>
      </c>
      <c r="G10013" s="243" t="s">
        <v>6026</v>
      </c>
      <c r="H10013" s="243">
        <v>296649</v>
      </c>
      <c r="I10013" s="243" t="s">
        <v>8078</v>
      </c>
      <c r="J10013" s="243" t="s">
        <v>6012</v>
      </c>
      <c r="K10013" s="242">
        <v>44107</v>
      </c>
    </row>
    <row r="10014" spans="1:11">
      <c r="A10014" s="175">
        <v>33379</v>
      </c>
      <c r="B10014" s="175">
        <v>8357</v>
      </c>
      <c r="C10014" s="175" t="s">
        <v>6972</v>
      </c>
      <c r="D10014" s="175">
        <v>367244</v>
      </c>
      <c r="E10014" s="175" t="s">
        <v>6008</v>
      </c>
      <c r="F10014" s="175" t="s">
        <v>7954</v>
      </c>
      <c r="G10014" s="175" t="s">
        <v>3841</v>
      </c>
      <c r="H10014" s="175">
        <v>296556</v>
      </c>
      <c r="I10014" s="175" t="s">
        <v>8076</v>
      </c>
      <c r="J10014" s="175" t="s">
        <v>6012</v>
      </c>
      <c r="K10014" s="244">
        <v>44108</v>
      </c>
    </row>
    <row r="10015" spans="1:11">
      <c r="A10015" s="243">
        <v>33379</v>
      </c>
      <c r="B10015" s="243">
        <v>8678</v>
      </c>
      <c r="C10015" s="243" t="s">
        <v>8059</v>
      </c>
      <c r="D10015" s="243">
        <v>345604</v>
      </c>
      <c r="E10015" s="243" t="s">
        <v>6017</v>
      </c>
      <c r="F10015" s="243" t="s">
        <v>6009</v>
      </c>
      <c r="G10015" s="243" t="s">
        <v>3880</v>
      </c>
      <c r="H10015" s="243">
        <v>279727</v>
      </c>
      <c r="I10015" s="243" t="s">
        <v>7476</v>
      </c>
      <c r="J10015" s="243" t="s">
        <v>6012</v>
      </c>
      <c r="K10015" s="242">
        <v>44108</v>
      </c>
    </row>
    <row r="10016" spans="1:11">
      <c r="A10016" s="175">
        <v>33379</v>
      </c>
      <c r="B10016" s="175">
        <v>8678</v>
      </c>
      <c r="C10016" s="175" t="s">
        <v>8059</v>
      </c>
      <c r="D10016" s="175">
        <v>343176</v>
      </c>
      <c r="E10016" s="175" t="s">
        <v>6032</v>
      </c>
      <c r="F10016" s="175" t="s">
        <v>6103</v>
      </c>
      <c r="G10016" s="175" t="s">
        <v>6026</v>
      </c>
      <c r="H10016" s="175">
        <v>296631</v>
      </c>
      <c r="I10016" s="175" t="s">
        <v>8077</v>
      </c>
      <c r="J10016" s="175" t="s">
        <v>6012</v>
      </c>
      <c r="K10016" s="244">
        <v>44108</v>
      </c>
    </row>
    <row r="10017" spans="1:11">
      <c r="A10017" s="243">
        <v>33379</v>
      </c>
      <c r="B10017" s="243">
        <v>7483</v>
      </c>
      <c r="C10017" s="243" t="s">
        <v>6015</v>
      </c>
      <c r="D10017" s="243">
        <v>343176</v>
      </c>
      <c r="E10017" s="243" t="s">
        <v>6032</v>
      </c>
      <c r="F10017" s="243" t="s">
        <v>6103</v>
      </c>
      <c r="G10017" s="243" t="s">
        <v>6026</v>
      </c>
      <c r="H10017" s="243">
        <v>296631</v>
      </c>
      <c r="I10017" s="243" t="s">
        <v>8077</v>
      </c>
      <c r="J10017" s="243" t="s">
        <v>6012</v>
      </c>
      <c r="K10017" s="242">
        <v>44108</v>
      </c>
    </row>
    <row r="10018" spans="1:11">
      <c r="A10018" s="175">
        <v>33379</v>
      </c>
      <c r="B10018" s="175">
        <v>7478</v>
      </c>
      <c r="C10018" s="175" t="s">
        <v>6023</v>
      </c>
      <c r="D10018" s="175">
        <v>337749</v>
      </c>
      <c r="E10018" s="175" t="s">
        <v>6017</v>
      </c>
      <c r="F10018" s="175" t="s">
        <v>6009</v>
      </c>
      <c r="G10018" s="175" t="s">
        <v>6026</v>
      </c>
      <c r="H10018" s="175">
        <v>273310</v>
      </c>
      <c r="I10018" s="175" t="s">
        <v>8079</v>
      </c>
      <c r="J10018" s="175" t="s">
        <v>6012</v>
      </c>
      <c r="K10018" s="244">
        <v>44109</v>
      </c>
    </row>
    <row r="10019" spans="1:11">
      <c r="A10019" s="243">
        <v>33379</v>
      </c>
      <c r="B10019" s="243">
        <v>8359</v>
      </c>
      <c r="C10019" s="243" t="s">
        <v>6971</v>
      </c>
      <c r="D10019" s="243">
        <v>337749</v>
      </c>
      <c r="E10019" s="243" t="s">
        <v>6017</v>
      </c>
      <c r="F10019" s="243" t="s">
        <v>6009</v>
      </c>
      <c r="G10019" s="243" t="s">
        <v>6026</v>
      </c>
      <c r="H10019" s="243">
        <v>273310</v>
      </c>
      <c r="I10019" s="243" t="s">
        <v>8079</v>
      </c>
      <c r="J10019" s="243" t="s">
        <v>6012</v>
      </c>
      <c r="K10019" s="242">
        <v>44109</v>
      </c>
    </row>
    <row r="10020" spans="1:11">
      <c r="A10020" s="175">
        <v>33379</v>
      </c>
      <c r="B10020" s="175">
        <v>7483</v>
      </c>
      <c r="C10020" s="175" t="s">
        <v>6015</v>
      </c>
      <c r="D10020" s="175">
        <v>63089</v>
      </c>
      <c r="E10020" s="175" t="s">
        <v>6032</v>
      </c>
      <c r="F10020" s="175" t="s">
        <v>6009</v>
      </c>
      <c r="G10020" s="175" t="s">
        <v>6026</v>
      </c>
      <c r="H10020" s="175">
        <v>296730</v>
      </c>
      <c r="I10020" s="175" t="s">
        <v>340</v>
      </c>
      <c r="J10020" s="175" t="s">
        <v>6012</v>
      </c>
      <c r="K10020" s="244">
        <v>44109</v>
      </c>
    </row>
    <row r="10021" spans="1:11">
      <c r="A10021" s="243">
        <v>33379</v>
      </c>
      <c r="B10021" s="243">
        <v>8357</v>
      </c>
      <c r="C10021" s="243" t="s">
        <v>6972</v>
      </c>
      <c r="D10021" s="243">
        <v>366411</v>
      </c>
      <c r="E10021" s="243" t="s">
        <v>6008</v>
      </c>
      <c r="F10021" s="243" t="s">
        <v>7098</v>
      </c>
      <c r="G10021" s="243" t="s">
        <v>3880</v>
      </c>
      <c r="H10021" s="243">
        <v>296038</v>
      </c>
      <c r="I10021" s="243" t="s">
        <v>8066</v>
      </c>
      <c r="J10021" s="243" t="s">
        <v>6012</v>
      </c>
      <c r="K10021" s="242">
        <v>44109</v>
      </c>
    </row>
    <row r="10022" spans="1:11">
      <c r="A10022" s="175">
        <v>33379</v>
      </c>
      <c r="B10022" s="175">
        <v>5307</v>
      </c>
      <c r="C10022" s="175" t="s">
        <v>6014</v>
      </c>
      <c r="D10022" s="175">
        <v>367714</v>
      </c>
      <c r="E10022" s="175" t="s">
        <v>6028</v>
      </c>
      <c r="F10022" s="175" t="s">
        <v>8080</v>
      </c>
      <c r="G10022" s="175" t="s">
        <v>6019</v>
      </c>
      <c r="H10022" s="175">
        <v>296712</v>
      </c>
      <c r="I10022" s="175" t="s">
        <v>8081</v>
      </c>
      <c r="J10022" s="175" t="s">
        <v>6012</v>
      </c>
      <c r="K10022" s="244">
        <v>44109</v>
      </c>
    </row>
    <row r="10023" spans="1:11">
      <c r="A10023" s="243">
        <v>33379</v>
      </c>
      <c r="B10023" s="243">
        <v>6852</v>
      </c>
      <c r="C10023" s="243" t="s">
        <v>6013</v>
      </c>
      <c r="D10023" s="243">
        <v>367714</v>
      </c>
      <c r="E10023" s="243" t="s">
        <v>6028</v>
      </c>
      <c r="F10023" s="243" t="s">
        <v>8080</v>
      </c>
      <c r="G10023" s="243" t="s">
        <v>6019</v>
      </c>
      <c r="H10023" s="243">
        <v>296712</v>
      </c>
      <c r="I10023" s="243" t="s">
        <v>8081</v>
      </c>
      <c r="J10023" s="243" t="s">
        <v>6012</v>
      </c>
      <c r="K10023" s="242">
        <v>44109</v>
      </c>
    </row>
    <row r="10024" spans="1:11">
      <c r="A10024" s="175">
        <v>33379</v>
      </c>
      <c r="B10024" s="175">
        <v>8359</v>
      </c>
      <c r="C10024" s="175" t="s">
        <v>6971</v>
      </c>
      <c r="D10024" s="175">
        <v>367187</v>
      </c>
      <c r="E10024" s="175" t="s">
        <v>6008</v>
      </c>
      <c r="F10024" s="175" t="s">
        <v>6330</v>
      </c>
      <c r="G10024" s="175" t="s">
        <v>3880</v>
      </c>
      <c r="H10024" s="175">
        <v>296695</v>
      </c>
      <c r="I10024" s="175" t="s">
        <v>6889</v>
      </c>
      <c r="J10024" s="175" t="s">
        <v>6012</v>
      </c>
      <c r="K10024" s="244">
        <v>44109</v>
      </c>
    </row>
    <row r="10025" spans="1:11">
      <c r="A10025" s="243">
        <v>33379</v>
      </c>
      <c r="B10025" s="243">
        <v>5307</v>
      </c>
      <c r="C10025" s="243" t="s">
        <v>6014</v>
      </c>
      <c r="D10025" s="243">
        <v>366951</v>
      </c>
      <c r="E10025" s="243" t="s">
        <v>6008</v>
      </c>
      <c r="F10025" s="243" t="s">
        <v>6330</v>
      </c>
      <c r="G10025" s="243" t="s">
        <v>6019</v>
      </c>
      <c r="H10025" s="243">
        <v>296147</v>
      </c>
      <c r="I10025" s="243" t="s">
        <v>7119</v>
      </c>
      <c r="J10025" s="243" t="s">
        <v>6012</v>
      </c>
      <c r="K10025" s="242">
        <v>44109</v>
      </c>
    </row>
    <row r="10026" spans="1:11">
      <c r="A10026" s="175">
        <v>33379</v>
      </c>
      <c r="B10026" s="175">
        <v>8357</v>
      </c>
      <c r="C10026" s="175" t="s">
        <v>6972</v>
      </c>
      <c r="D10026" s="175">
        <v>367310</v>
      </c>
      <c r="E10026" s="175" t="s">
        <v>6032</v>
      </c>
      <c r="F10026" s="175" t="s">
        <v>6330</v>
      </c>
      <c r="G10026" s="175" t="s">
        <v>3841</v>
      </c>
      <c r="H10026" s="175">
        <v>296679</v>
      </c>
      <c r="I10026" s="175" t="s">
        <v>8082</v>
      </c>
      <c r="J10026" s="175" t="s">
        <v>6012</v>
      </c>
      <c r="K10026" s="244">
        <v>44109</v>
      </c>
    </row>
    <row r="10027" spans="1:11">
      <c r="A10027" s="243">
        <v>33379</v>
      </c>
      <c r="B10027" s="243">
        <v>8357</v>
      </c>
      <c r="C10027" s="243" t="s">
        <v>6972</v>
      </c>
      <c r="D10027" s="243">
        <v>367244</v>
      </c>
      <c r="E10027" s="243" t="s">
        <v>6008</v>
      </c>
      <c r="F10027" s="243" t="s">
        <v>7954</v>
      </c>
      <c r="G10027" s="243" t="s">
        <v>3841</v>
      </c>
      <c r="H10027" s="243">
        <v>296556</v>
      </c>
      <c r="I10027" s="243" t="s">
        <v>8076</v>
      </c>
      <c r="J10027" s="243" t="s">
        <v>6012</v>
      </c>
      <c r="K10027" s="242">
        <v>44109</v>
      </c>
    </row>
    <row r="10028" spans="1:11">
      <c r="A10028" s="175">
        <v>33379</v>
      </c>
      <c r="B10028" s="175">
        <v>8357</v>
      </c>
      <c r="C10028" s="175" t="s">
        <v>6972</v>
      </c>
      <c r="D10028" s="175">
        <v>367525</v>
      </c>
      <c r="E10028" s="175" t="s">
        <v>6017</v>
      </c>
      <c r="F10028" s="175" t="s">
        <v>6330</v>
      </c>
      <c r="G10028" s="175" t="s">
        <v>3841</v>
      </c>
      <c r="H10028" s="175">
        <v>296818</v>
      </c>
      <c r="I10028" s="175" t="s">
        <v>6941</v>
      </c>
      <c r="J10028" s="175" t="s">
        <v>6012</v>
      </c>
      <c r="K10028" s="244">
        <v>44110</v>
      </c>
    </row>
    <row r="10029" spans="1:11">
      <c r="A10029" s="243">
        <v>33379</v>
      </c>
      <c r="B10029" s="243">
        <v>5307</v>
      </c>
      <c r="C10029" s="243" t="s">
        <v>6014</v>
      </c>
      <c r="D10029" s="243">
        <v>367525</v>
      </c>
      <c r="E10029" s="243" t="s">
        <v>6017</v>
      </c>
      <c r="F10029" s="243" t="s">
        <v>6330</v>
      </c>
      <c r="G10029" s="243" t="s">
        <v>3841</v>
      </c>
      <c r="H10029" s="243">
        <v>296818</v>
      </c>
      <c r="I10029" s="243" t="s">
        <v>6941</v>
      </c>
      <c r="J10029" s="243" t="s">
        <v>6012</v>
      </c>
      <c r="K10029" s="242">
        <v>44110</v>
      </c>
    </row>
    <row r="10030" spans="1:11">
      <c r="A10030" s="175">
        <v>33379</v>
      </c>
      <c r="B10030" s="175">
        <v>7479</v>
      </c>
      <c r="C10030" s="175" t="s">
        <v>6022</v>
      </c>
      <c r="D10030" s="175">
        <v>367525</v>
      </c>
      <c r="E10030" s="175" t="s">
        <v>6017</v>
      </c>
      <c r="F10030" s="175" t="s">
        <v>6330</v>
      </c>
      <c r="G10030" s="175" t="s">
        <v>3841</v>
      </c>
      <c r="H10030" s="175">
        <v>296818</v>
      </c>
      <c r="I10030" s="175" t="s">
        <v>6941</v>
      </c>
      <c r="J10030" s="175" t="s">
        <v>6012</v>
      </c>
      <c r="K10030" s="244">
        <v>44110</v>
      </c>
    </row>
    <row r="10031" spans="1:11">
      <c r="A10031" s="243">
        <v>33379</v>
      </c>
      <c r="B10031" s="243">
        <v>6853</v>
      </c>
      <c r="C10031" s="243" t="s">
        <v>6007</v>
      </c>
      <c r="D10031" s="243">
        <v>367525</v>
      </c>
      <c r="E10031" s="243" t="s">
        <v>6017</v>
      </c>
      <c r="F10031" s="243" t="s">
        <v>6330</v>
      </c>
      <c r="G10031" s="243" t="s">
        <v>3841</v>
      </c>
      <c r="H10031" s="243">
        <v>296818</v>
      </c>
      <c r="I10031" s="243" t="s">
        <v>6941</v>
      </c>
      <c r="J10031" s="243" t="s">
        <v>6012</v>
      </c>
      <c r="K10031" s="242">
        <v>44110</v>
      </c>
    </row>
    <row r="10032" spans="1:11">
      <c r="A10032" s="175">
        <v>33379</v>
      </c>
      <c r="B10032" s="175">
        <v>7931</v>
      </c>
      <c r="C10032" s="175" t="s">
        <v>6155</v>
      </c>
      <c r="D10032" s="175">
        <v>367525</v>
      </c>
      <c r="E10032" s="175" t="s">
        <v>6017</v>
      </c>
      <c r="F10032" s="175" t="s">
        <v>6330</v>
      </c>
      <c r="G10032" s="175" t="s">
        <v>3841</v>
      </c>
      <c r="H10032" s="175">
        <v>296818</v>
      </c>
      <c r="I10032" s="175" t="s">
        <v>6941</v>
      </c>
      <c r="J10032" s="175" t="s">
        <v>6012</v>
      </c>
      <c r="K10032" s="244">
        <v>44110</v>
      </c>
    </row>
    <row r="10033" spans="1:11">
      <c r="A10033" s="243">
        <v>33379</v>
      </c>
      <c r="B10033" s="243">
        <v>6852</v>
      </c>
      <c r="C10033" s="243" t="s">
        <v>6013</v>
      </c>
      <c r="D10033" s="243">
        <v>367525</v>
      </c>
      <c r="E10033" s="243" t="s">
        <v>6017</v>
      </c>
      <c r="F10033" s="243" t="s">
        <v>6330</v>
      </c>
      <c r="G10033" s="243" t="s">
        <v>3841</v>
      </c>
      <c r="H10033" s="243">
        <v>296818</v>
      </c>
      <c r="I10033" s="243" t="s">
        <v>6941</v>
      </c>
      <c r="J10033" s="243" t="s">
        <v>6012</v>
      </c>
      <c r="K10033" s="242">
        <v>44110</v>
      </c>
    </row>
    <row r="10034" spans="1:11">
      <c r="A10034" s="175">
        <v>33379</v>
      </c>
      <c r="B10034" s="175">
        <v>7483</v>
      </c>
      <c r="C10034" s="175" t="s">
        <v>6015</v>
      </c>
      <c r="D10034" s="175">
        <v>367525</v>
      </c>
      <c r="E10034" s="175" t="s">
        <v>6017</v>
      </c>
      <c r="F10034" s="175" t="s">
        <v>6330</v>
      </c>
      <c r="G10034" s="175" t="s">
        <v>3841</v>
      </c>
      <c r="H10034" s="175">
        <v>296818</v>
      </c>
      <c r="I10034" s="175" t="s">
        <v>6941</v>
      </c>
      <c r="J10034" s="175" t="s">
        <v>6012</v>
      </c>
      <c r="K10034" s="244">
        <v>44110</v>
      </c>
    </row>
    <row r="10035" spans="1:11">
      <c r="A10035" s="243">
        <v>33379</v>
      </c>
      <c r="B10035" s="243">
        <v>8360</v>
      </c>
      <c r="C10035" s="243" t="s">
        <v>6970</v>
      </c>
      <c r="D10035" s="243">
        <v>343176</v>
      </c>
      <c r="E10035" s="243" t="s">
        <v>6032</v>
      </c>
      <c r="F10035" s="243" t="s">
        <v>6103</v>
      </c>
      <c r="G10035" s="243" t="s">
        <v>6026</v>
      </c>
      <c r="H10035" s="243">
        <v>296631</v>
      </c>
      <c r="I10035" s="243" t="s">
        <v>8077</v>
      </c>
      <c r="J10035" s="243" t="s">
        <v>6012</v>
      </c>
      <c r="K10035" s="242">
        <v>44111</v>
      </c>
    </row>
    <row r="10036" spans="1:11">
      <c r="A10036" s="175">
        <v>33379</v>
      </c>
      <c r="B10036" s="175">
        <v>8357</v>
      </c>
      <c r="C10036" s="175" t="s">
        <v>6972</v>
      </c>
      <c r="D10036" s="175">
        <v>367187</v>
      </c>
      <c r="E10036" s="175" t="s">
        <v>6008</v>
      </c>
      <c r="F10036" s="175" t="s">
        <v>6330</v>
      </c>
      <c r="G10036" s="175" t="s">
        <v>3880</v>
      </c>
      <c r="H10036" s="175">
        <v>296695</v>
      </c>
      <c r="I10036" s="175" t="s">
        <v>6889</v>
      </c>
      <c r="J10036" s="175" t="s">
        <v>6012</v>
      </c>
      <c r="K10036" s="244">
        <v>44111</v>
      </c>
    </row>
    <row r="10037" spans="1:11">
      <c r="A10037" s="243">
        <v>33379</v>
      </c>
      <c r="B10037" s="243">
        <v>6853</v>
      </c>
      <c r="C10037" s="243" t="s">
        <v>6007</v>
      </c>
      <c r="D10037" s="243">
        <v>78117</v>
      </c>
      <c r="E10037" s="243" t="s">
        <v>6017</v>
      </c>
      <c r="F10037" s="243" t="s">
        <v>6069</v>
      </c>
      <c r="G10037" s="243"/>
      <c r="H10037" s="243">
        <v>296923</v>
      </c>
      <c r="I10037" s="243" t="s">
        <v>8083</v>
      </c>
      <c r="J10037" s="243" t="s">
        <v>6012</v>
      </c>
      <c r="K10037" s="242">
        <v>44112</v>
      </c>
    </row>
    <row r="10038" spans="1:11">
      <c r="A10038" s="175">
        <v>33379</v>
      </c>
      <c r="B10038" s="175">
        <v>7931</v>
      </c>
      <c r="C10038" s="175" t="s">
        <v>6155</v>
      </c>
      <c r="D10038" s="175">
        <v>78117</v>
      </c>
      <c r="E10038" s="175" t="s">
        <v>6017</v>
      </c>
      <c r="F10038" s="175" t="s">
        <v>6069</v>
      </c>
      <c r="G10038" s="175"/>
      <c r="H10038" s="175">
        <v>296923</v>
      </c>
      <c r="I10038" s="175" t="s">
        <v>8083</v>
      </c>
      <c r="J10038" s="175" t="s">
        <v>6012</v>
      </c>
      <c r="K10038" s="244">
        <v>44112</v>
      </c>
    </row>
    <row r="10039" spans="1:11">
      <c r="A10039" s="243">
        <v>33379</v>
      </c>
      <c r="B10039" s="243">
        <v>7823</v>
      </c>
      <c r="C10039" s="243" t="s">
        <v>6016</v>
      </c>
      <c r="D10039" s="243">
        <v>366903</v>
      </c>
      <c r="E10039" s="243" t="s">
        <v>6017</v>
      </c>
      <c r="F10039" s="243" t="s">
        <v>7555</v>
      </c>
      <c r="G10039" s="243" t="s">
        <v>6019</v>
      </c>
      <c r="H10039" s="243">
        <v>296320</v>
      </c>
      <c r="I10039" s="243" t="s">
        <v>8084</v>
      </c>
      <c r="J10039" s="243" t="s">
        <v>6012</v>
      </c>
      <c r="K10039" s="242">
        <v>44112</v>
      </c>
    </row>
    <row r="10040" spans="1:11">
      <c r="A10040" s="175">
        <v>33379</v>
      </c>
      <c r="B10040" s="175">
        <v>8358</v>
      </c>
      <c r="C10040" s="175" t="s">
        <v>6969</v>
      </c>
      <c r="D10040" s="175">
        <v>366903</v>
      </c>
      <c r="E10040" s="175" t="s">
        <v>6017</v>
      </c>
      <c r="F10040" s="175" t="s">
        <v>7555</v>
      </c>
      <c r="G10040" s="175" t="s">
        <v>6019</v>
      </c>
      <c r="H10040" s="175">
        <v>296320</v>
      </c>
      <c r="I10040" s="175" t="s">
        <v>8084</v>
      </c>
      <c r="J10040" s="175" t="s">
        <v>6012</v>
      </c>
      <c r="K10040" s="244">
        <v>44112</v>
      </c>
    </row>
    <row r="10041" spans="1:11">
      <c r="A10041" s="243">
        <v>33379</v>
      </c>
      <c r="B10041" s="243">
        <v>8678</v>
      </c>
      <c r="C10041" s="243" t="s">
        <v>8059</v>
      </c>
      <c r="D10041" s="243">
        <v>337446</v>
      </c>
      <c r="E10041" s="243" t="s">
        <v>6032</v>
      </c>
      <c r="F10041" s="243" t="s">
        <v>6946</v>
      </c>
      <c r="G10041" s="243" t="s">
        <v>6026</v>
      </c>
      <c r="H10041" s="243">
        <v>296898</v>
      </c>
      <c r="I10041" s="243" t="s">
        <v>8085</v>
      </c>
      <c r="J10041" s="243" t="s">
        <v>6012</v>
      </c>
      <c r="K10041" s="242">
        <v>44112</v>
      </c>
    </row>
    <row r="10042" spans="1:11">
      <c r="A10042" s="175">
        <v>33379</v>
      </c>
      <c r="B10042" s="175">
        <v>8678</v>
      </c>
      <c r="C10042" s="175" t="s">
        <v>8059</v>
      </c>
      <c r="D10042" s="175">
        <v>367187</v>
      </c>
      <c r="E10042" s="175" t="s">
        <v>6008</v>
      </c>
      <c r="F10042" s="175" t="s">
        <v>6330</v>
      </c>
      <c r="G10042" s="175" t="s">
        <v>3880</v>
      </c>
      <c r="H10042" s="175">
        <v>296695</v>
      </c>
      <c r="I10042" s="175" t="s">
        <v>6889</v>
      </c>
      <c r="J10042" s="175" t="s">
        <v>6012</v>
      </c>
      <c r="K10042" s="244">
        <v>44112</v>
      </c>
    </row>
    <row r="10043" spans="1:11">
      <c r="A10043" s="243">
        <v>33379</v>
      </c>
      <c r="B10043" s="243">
        <v>8678</v>
      </c>
      <c r="C10043" s="243" t="s">
        <v>8059</v>
      </c>
      <c r="D10043" s="243">
        <v>367569</v>
      </c>
      <c r="E10043" s="243" t="s">
        <v>6017</v>
      </c>
      <c r="F10043" s="243" t="s">
        <v>7463</v>
      </c>
      <c r="G10043" s="243" t="s">
        <v>6019</v>
      </c>
      <c r="H10043" s="243">
        <v>296991</v>
      </c>
      <c r="I10043" s="243" t="s">
        <v>8086</v>
      </c>
      <c r="J10043" s="243" t="s">
        <v>6012</v>
      </c>
      <c r="K10043" s="242">
        <v>44113</v>
      </c>
    </row>
    <row r="10044" spans="1:11">
      <c r="A10044" s="175">
        <v>33379</v>
      </c>
      <c r="B10044" s="175">
        <v>8357</v>
      </c>
      <c r="C10044" s="175" t="s">
        <v>6972</v>
      </c>
      <c r="D10044" s="175">
        <v>367569</v>
      </c>
      <c r="E10044" s="175" t="s">
        <v>6017</v>
      </c>
      <c r="F10044" s="175" t="s">
        <v>7463</v>
      </c>
      <c r="G10044" s="175" t="s">
        <v>6019</v>
      </c>
      <c r="H10044" s="175">
        <v>296991</v>
      </c>
      <c r="I10044" s="175" t="s">
        <v>8086</v>
      </c>
      <c r="J10044" s="175" t="s">
        <v>6012</v>
      </c>
      <c r="K10044" s="244">
        <v>44113</v>
      </c>
    </row>
    <row r="10045" spans="1:11">
      <c r="A10045" s="243">
        <v>33379</v>
      </c>
      <c r="B10045" s="243">
        <v>5307</v>
      </c>
      <c r="C10045" s="243" t="s">
        <v>6014</v>
      </c>
      <c r="D10045" s="243">
        <v>367569</v>
      </c>
      <c r="E10045" s="243" t="s">
        <v>6017</v>
      </c>
      <c r="F10045" s="243" t="s">
        <v>7463</v>
      </c>
      <c r="G10045" s="243" t="s">
        <v>6019</v>
      </c>
      <c r="H10045" s="243">
        <v>296991</v>
      </c>
      <c r="I10045" s="243" t="s">
        <v>8086</v>
      </c>
      <c r="J10045" s="243" t="s">
        <v>6012</v>
      </c>
      <c r="K10045" s="242">
        <v>44113</v>
      </c>
    </row>
    <row r="10046" spans="1:11">
      <c r="A10046" s="175">
        <v>33379</v>
      </c>
      <c r="B10046" s="175">
        <v>7479</v>
      </c>
      <c r="C10046" s="175" t="s">
        <v>6022</v>
      </c>
      <c r="D10046" s="175">
        <v>367569</v>
      </c>
      <c r="E10046" s="175" t="s">
        <v>6017</v>
      </c>
      <c r="F10046" s="175" t="s">
        <v>7463</v>
      </c>
      <c r="G10046" s="175" t="s">
        <v>6019</v>
      </c>
      <c r="H10046" s="175">
        <v>296991</v>
      </c>
      <c r="I10046" s="175" t="s">
        <v>8086</v>
      </c>
      <c r="J10046" s="175" t="s">
        <v>6012</v>
      </c>
      <c r="K10046" s="244">
        <v>44113</v>
      </c>
    </row>
    <row r="10047" spans="1:11">
      <c r="A10047" s="243">
        <v>33379</v>
      </c>
      <c r="B10047" s="243">
        <v>6853</v>
      </c>
      <c r="C10047" s="243" t="s">
        <v>6007</v>
      </c>
      <c r="D10047" s="243">
        <v>367569</v>
      </c>
      <c r="E10047" s="243" t="s">
        <v>6017</v>
      </c>
      <c r="F10047" s="243" t="s">
        <v>7463</v>
      </c>
      <c r="G10047" s="243" t="s">
        <v>6019</v>
      </c>
      <c r="H10047" s="243">
        <v>296991</v>
      </c>
      <c r="I10047" s="243" t="s">
        <v>8086</v>
      </c>
      <c r="J10047" s="243" t="s">
        <v>6012</v>
      </c>
      <c r="K10047" s="242">
        <v>44113</v>
      </c>
    </row>
    <row r="10048" spans="1:11">
      <c r="A10048" s="175">
        <v>33379</v>
      </c>
      <c r="B10048" s="175">
        <v>7931</v>
      </c>
      <c r="C10048" s="175" t="s">
        <v>6155</v>
      </c>
      <c r="D10048" s="175">
        <v>367569</v>
      </c>
      <c r="E10048" s="175" t="s">
        <v>6017</v>
      </c>
      <c r="F10048" s="175" t="s">
        <v>7463</v>
      </c>
      <c r="G10048" s="175" t="s">
        <v>6019</v>
      </c>
      <c r="H10048" s="175">
        <v>296991</v>
      </c>
      <c r="I10048" s="175" t="s">
        <v>8086</v>
      </c>
      <c r="J10048" s="175" t="s">
        <v>6012</v>
      </c>
      <c r="K10048" s="244">
        <v>44113</v>
      </c>
    </row>
    <row r="10049" spans="1:11">
      <c r="A10049" s="243">
        <v>33379</v>
      </c>
      <c r="B10049" s="243">
        <v>6852</v>
      </c>
      <c r="C10049" s="243" t="s">
        <v>6013</v>
      </c>
      <c r="D10049" s="243">
        <v>367569</v>
      </c>
      <c r="E10049" s="243" t="s">
        <v>6017</v>
      </c>
      <c r="F10049" s="243" t="s">
        <v>7463</v>
      </c>
      <c r="G10049" s="243" t="s">
        <v>6019</v>
      </c>
      <c r="H10049" s="243">
        <v>296991</v>
      </c>
      <c r="I10049" s="243" t="s">
        <v>8086</v>
      </c>
      <c r="J10049" s="243" t="s">
        <v>6012</v>
      </c>
      <c r="K10049" s="242">
        <v>44113</v>
      </c>
    </row>
    <row r="10050" spans="1:11">
      <c r="A10050" s="175">
        <v>33379</v>
      </c>
      <c r="B10050" s="175">
        <v>8357</v>
      </c>
      <c r="C10050" s="175" t="s">
        <v>6972</v>
      </c>
      <c r="D10050" s="175">
        <v>367889</v>
      </c>
      <c r="E10050" s="175" t="s">
        <v>6224</v>
      </c>
      <c r="F10050" s="175" t="s">
        <v>6330</v>
      </c>
      <c r="G10050" s="175" t="s">
        <v>3903</v>
      </c>
      <c r="H10050" s="175">
        <v>296956</v>
      </c>
      <c r="I10050" s="175" t="s">
        <v>8087</v>
      </c>
      <c r="J10050" s="175" t="s">
        <v>6012</v>
      </c>
      <c r="K10050" s="244">
        <v>44113</v>
      </c>
    </row>
    <row r="10051" spans="1:11">
      <c r="A10051" s="243">
        <v>33379</v>
      </c>
      <c r="B10051" s="243">
        <v>5307</v>
      </c>
      <c r="C10051" s="243" t="s">
        <v>6014</v>
      </c>
      <c r="D10051" s="243">
        <v>367889</v>
      </c>
      <c r="E10051" s="243" t="s">
        <v>6224</v>
      </c>
      <c r="F10051" s="243" t="s">
        <v>6330</v>
      </c>
      <c r="G10051" s="243" t="s">
        <v>3903</v>
      </c>
      <c r="H10051" s="243">
        <v>296956</v>
      </c>
      <c r="I10051" s="243" t="s">
        <v>8087</v>
      </c>
      <c r="J10051" s="243" t="s">
        <v>6012</v>
      </c>
      <c r="K10051" s="242">
        <v>44113</v>
      </c>
    </row>
    <row r="10052" spans="1:11">
      <c r="A10052" s="175">
        <v>33379</v>
      </c>
      <c r="B10052" s="175">
        <v>7823</v>
      </c>
      <c r="C10052" s="175" t="s">
        <v>6016</v>
      </c>
      <c r="D10052" s="175">
        <v>367889</v>
      </c>
      <c r="E10052" s="175" t="s">
        <v>6224</v>
      </c>
      <c r="F10052" s="175" t="s">
        <v>6330</v>
      </c>
      <c r="G10052" s="175" t="s">
        <v>3903</v>
      </c>
      <c r="H10052" s="175">
        <v>296956</v>
      </c>
      <c r="I10052" s="175" t="s">
        <v>8087</v>
      </c>
      <c r="J10052" s="175" t="s">
        <v>6012</v>
      </c>
      <c r="K10052" s="244">
        <v>44113</v>
      </c>
    </row>
    <row r="10053" spans="1:11">
      <c r="A10053" s="243">
        <v>33379</v>
      </c>
      <c r="B10053" s="243">
        <v>6853</v>
      </c>
      <c r="C10053" s="243" t="s">
        <v>6007</v>
      </c>
      <c r="D10053" s="243">
        <v>367889</v>
      </c>
      <c r="E10053" s="243" t="s">
        <v>6224</v>
      </c>
      <c r="F10053" s="243" t="s">
        <v>6330</v>
      </c>
      <c r="G10053" s="243" t="s">
        <v>3903</v>
      </c>
      <c r="H10053" s="243">
        <v>296956</v>
      </c>
      <c r="I10053" s="243" t="s">
        <v>8087</v>
      </c>
      <c r="J10053" s="243" t="s">
        <v>6012</v>
      </c>
      <c r="K10053" s="242">
        <v>44113</v>
      </c>
    </row>
    <row r="10054" spans="1:11">
      <c r="A10054" s="175">
        <v>33379</v>
      </c>
      <c r="B10054" s="175">
        <v>8358</v>
      </c>
      <c r="C10054" s="175" t="s">
        <v>6969</v>
      </c>
      <c r="D10054" s="175">
        <v>367889</v>
      </c>
      <c r="E10054" s="175" t="s">
        <v>6224</v>
      </c>
      <c r="F10054" s="175" t="s">
        <v>6330</v>
      </c>
      <c r="G10054" s="175" t="s">
        <v>3903</v>
      </c>
      <c r="H10054" s="175">
        <v>296956</v>
      </c>
      <c r="I10054" s="175" t="s">
        <v>8087</v>
      </c>
      <c r="J10054" s="175" t="s">
        <v>6012</v>
      </c>
      <c r="K10054" s="244">
        <v>44113</v>
      </c>
    </row>
    <row r="10055" spans="1:11">
      <c r="A10055" s="243">
        <v>33379</v>
      </c>
      <c r="B10055" s="243">
        <v>7931</v>
      </c>
      <c r="C10055" s="243" t="s">
        <v>6155</v>
      </c>
      <c r="D10055" s="243">
        <v>367889</v>
      </c>
      <c r="E10055" s="243" t="s">
        <v>6224</v>
      </c>
      <c r="F10055" s="243" t="s">
        <v>6330</v>
      </c>
      <c r="G10055" s="243" t="s">
        <v>3903</v>
      </c>
      <c r="H10055" s="243">
        <v>296956</v>
      </c>
      <c r="I10055" s="243" t="s">
        <v>8087</v>
      </c>
      <c r="J10055" s="243" t="s">
        <v>6012</v>
      </c>
      <c r="K10055" s="242">
        <v>44113</v>
      </c>
    </row>
    <row r="10056" spans="1:11">
      <c r="A10056" s="175">
        <v>33379</v>
      </c>
      <c r="B10056" s="175">
        <v>6852</v>
      </c>
      <c r="C10056" s="175" t="s">
        <v>6013</v>
      </c>
      <c r="D10056" s="175">
        <v>367889</v>
      </c>
      <c r="E10056" s="175" t="s">
        <v>6224</v>
      </c>
      <c r="F10056" s="175" t="s">
        <v>6330</v>
      </c>
      <c r="G10056" s="175" t="s">
        <v>3903</v>
      </c>
      <c r="H10056" s="175">
        <v>296956</v>
      </c>
      <c r="I10056" s="175" t="s">
        <v>8087</v>
      </c>
      <c r="J10056" s="175" t="s">
        <v>6012</v>
      </c>
      <c r="K10056" s="244">
        <v>44113</v>
      </c>
    </row>
    <row r="10057" spans="1:11">
      <c r="A10057" s="243">
        <v>33379</v>
      </c>
      <c r="B10057" s="243">
        <v>7483</v>
      </c>
      <c r="C10057" s="243" t="s">
        <v>6015</v>
      </c>
      <c r="D10057" s="243">
        <v>367889</v>
      </c>
      <c r="E10057" s="243" t="s">
        <v>6224</v>
      </c>
      <c r="F10057" s="243" t="s">
        <v>6330</v>
      </c>
      <c r="G10057" s="243" t="s">
        <v>3903</v>
      </c>
      <c r="H10057" s="243">
        <v>296956</v>
      </c>
      <c r="I10057" s="243" t="s">
        <v>8087</v>
      </c>
      <c r="J10057" s="243" t="s">
        <v>6012</v>
      </c>
      <c r="K10057" s="242">
        <v>44113</v>
      </c>
    </row>
    <row r="10058" spans="1:11">
      <c r="A10058" s="175">
        <v>33379</v>
      </c>
      <c r="B10058" s="175">
        <v>7479</v>
      </c>
      <c r="C10058" s="175" t="s">
        <v>6022</v>
      </c>
      <c r="D10058" s="175">
        <v>367012</v>
      </c>
      <c r="E10058" s="175" t="s">
        <v>6032</v>
      </c>
      <c r="F10058" s="175" t="s">
        <v>6330</v>
      </c>
      <c r="G10058" s="175" t="s">
        <v>3841</v>
      </c>
      <c r="H10058" s="175">
        <v>297013</v>
      </c>
      <c r="I10058" s="175" t="s">
        <v>8088</v>
      </c>
      <c r="J10058" s="175" t="s">
        <v>6012</v>
      </c>
      <c r="K10058" s="244">
        <v>44114</v>
      </c>
    </row>
    <row r="10059" spans="1:11">
      <c r="A10059" s="243">
        <v>33379</v>
      </c>
      <c r="B10059" s="243">
        <v>7478</v>
      </c>
      <c r="C10059" s="243" t="s">
        <v>6023</v>
      </c>
      <c r="D10059" s="243">
        <v>363060</v>
      </c>
      <c r="E10059" s="243" t="s">
        <v>6203</v>
      </c>
      <c r="F10059" s="243" t="s">
        <v>6330</v>
      </c>
      <c r="G10059" s="243" t="s">
        <v>6019</v>
      </c>
      <c r="H10059" s="243">
        <v>296996</v>
      </c>
      <c r="I10059" s="243" t="s">
        <v>8089</v>
      </c>
      <c r="J10059" s="243" t="s">
        <v>6012</v>
      </c>
      <c r="K10059" s="242">
        <v>44114</v>
      </c>
    </row>
    <row r="10060" spans="1:11">
      <c r="A10060" s="175">
        <v>33379</v>
      </c>
      <c r="B10060" s="175">
        <v>6853</v>
      </c>
      <c r="C10060" s="175" t="s">
        <v>6007</v>
      </c>
      <c r="D10060" s="175">
        <v>366524</v>
      </c>
      <c r="E10060" s="175" t="s">
        <v>6028</v>
      </c>
      <c r="F10060" s="175" t="s">
        <v>7607</v>
      </c>
      <c r="G10060" s="175" t="s">
        <v>3841</v>
      </c>
      <c r="H10060" s="175">
        <v>296203</v>
      </c>
      <c r="I10060" s="175" t="s">
        <v>8072</v>
      </c>
      <c r="J10060" s="175" t="s">
        <v>6012</v>
      </c>
      <c r="K10060" s="244">
        <v>44114</v>
      </c>
    </row>
    <row r="10061" spans="1:11">
      <c r="A10061" s="243">
        <v>33379</v>
      </c>
      <c r="B10061" s="243">
        <v>8678</v>
      </c>
      <c r="C10061" s="243" t="s">
        <v>8059</v>
      </c>
      <c r="D10061" s="243">
        <v>367383</v>
      </c>
      <c r="E10061" s="243" t="s">
        <v>6172</v>
      </c>
      <c r="F10061" s="243" t="s">
        <v>7597</v>
      </c>
      <c r="G10061" s="243" t="s">
        <v>3880</v>
      </c>
      <c r="H10061" s="243">
        <v>297024</v>
      </c>
      <c r="I10061" s="243" t="s">
        <v>8090</v>
      </c>
      <c r="J10061" s="243" t="s">
        <v>6012</v>
      </c>
      <c r="K10061" s="242">
        <v>44115</v>
      </c>
    </row>
    <row r="10062" spans="1:11">
      <c r="A10062" s="175">
        <v>33379</v>
      </c>
      <c r="B10062" s="175">
        <v>6853</v>
      </c>
      <c r="C10062" s="175" t="s">
        <v>6007</v>
      </c>
      <c r="D10062" s="175">
        <v>366524</v>
      </c>
      <c r="E10062" s="175" t="s">
        <v>6028</v>
      </c>
      <c r="F10062" s="175" t="s">
        <v>7607</v>
      </c>
      <c r="G10062" s="175" t="s">
        <v>3841</v>
      </c>
      <c r="H10062" s="175">
        <v>296203</v>
      </c>
      <c r="I10062" s="175" t="s">
        <v>8072</v>
      </c>
      <c r="J10062" s="175" t="s">
        <v>6012</v>
      </c>
      <c r="K10062" s="244">
        <v>44116</v>
      </c>
    </row>
    <row r="10063" spans="1:11">
      <c r="A10063" s="243">
        <v>33379</v>
      </c>
      <c r="B10063" s="243">
        <v>8357</v>
      </c>
      <c r="C10063" s="243" t="s">
        <v>6972</v>
      </c>
      <c r="D10063" s="243">
        <v>338659</v>
      </c>
      <c r="E10063" s="243" t="s">
        <v>6028</v>
      </c>
      <c r="F10063" s="243" t="s">
        <v>6044</v>
      </c>
      <c r="G10063" s="243" t="s">
        <v>6019</v>
      </c>
      <c r="H10063" s="243">
        <v>297040</v>
      </c>
      <c r="I10063" s="243" t="s">
        <v>8091</v>
      </c>
      <c r="J10063" s="243" t="s">
        <v>6012</v>
      </c>
      <c r="K10063" s="242">
        <v>44116</v>
      </c>
    </row>
    <row r="10064" spans="1:11">
      <c r="A10064" s="175">
        <v>33379</v>
      </c>
      <c r="B10064" s="175">
        <v>7483</v>
      </c>
      <c r="C10064" s="175" t="s">
        <v>6015</v>
      </c>
      <c r="D10064" s="175">
        <v>338659</v>
      </c>
      <c r="E10064" s="175" t="s">
        <v>6028</v>
      </c>
      <c r="F10064" s="175" t="s">
        <v>6044</v>
      </c>
      <c r="G10064" s="175" t="s">
        <v>6019</v>
      </c>
      <c r="H10064" s="175">
        <v>297040</v>
      </c>
      <c r="I10064" s="175" t="s">
        <v>8091</v>
      </c>
      <c r="J10064" s="175" t="s">
        <v>6012</v>
      </c>
      <c r="K10064" s="244">
        <v>44116</v>
      </c>
    </row>
    <row r="10065" spans="1:11">
      <c r="A10065" s="243">
        <v>33379</v>
      </c>
      <c r="B10065" s="243">
        <v>7483</v>
      </c>
      <c r="C10065" s="243" t="s">
        <v>6015</v>
      </c>
      <c r="D10065" s="243">
        <v>368365</v>
      </c>
      <c r="E10065" s="243" t="s">
        <v>6032</v>
      </c>
      <c r="F10065" s="243" t="s">
        <v>8092</v>
      </c>
      <c r="G10065" s="243" t="s">
        <v>6026</v>
      </c>
      <c r="H10065" s="243">
        <v>297151</v>
      </c>
      <c r="I10065" s="243" t="s">
        <v>8093</v>
      </c>
      <c r="J10065" s="243" t="s">
        <v>6012</v>
      </c>
      <c r="K10065" s="242">
        <v>44117</v>
      </c>
    </row>
    <row r="10066" spans="1:11">
      <c r="A10066" s="175">
        <v>33379</v>
      </c>
      <c r="B10066" s="175">
        <v>8357</v>
      </c>
      <c r="C10066" s="175" t="s">
        <v>6972</v>
      </c>
      <c r="D10066" s="175">
        <v>367643</v>
      </c>
      <c r="E10066" s="175" t="s">
        <v>6203</v>
      </c>
      <c r="F10066" s="175" t="s">
        <v>6330</v>
      </c>
      <c r="G10066" s="175" t="s">
        <v>6019</v>
      </c>
      <c r="H10066" s="175">
        <v>296928</v>
      </c>
      <c r="I10066" s="175" t="s">
        <v>8094</v>
      </c>
      <c r="J10066" s="175" t="s">
        <v>6012</v>
      </c>
      <c r="K10066" s="244">
        <v>44117</v>
      </c>
    </row>
    <row r="10067" spans="1:11">
      <c r="A10067" s="243">
        <v>33379</v>
      </c>
      <c r="B10067" s="243">
        <v>7931</v>
      </c>
      <c r="C10067" s="243" t="s">
        <v>6155</v>
      </c>
      <c r="D10067" s="243">
        <v>367643</v>
      </c>
      <c r="E10067" s="243" t="s">
        <v>6203</v>
      </c>
      <c r="F10067" s="243" t="s">
        <v>6330</v>
      </c>
      <c r="G10067" s="243" t="s">
        <v>6019</v>
      </c>
      <c r="H10067" s="243">
        <v>296928</v>
      </c>
      <c r="I10067" s="243" t="s">
        <v>8094</v>
      </c>
      <c r="J10067" s="243" t="s">
        <v>6012</v>
      </c>
      <c r="K10067" s="242">
        <v>44117</v>
      </c>
    </row>
    <row r="10068" spans="1:11">
      <c r="A10068" s="175">
        <v>33379</v>
      </c>
      <c r="B10068" s="175">
        <v>8678</v>
      </c>
      <c r="C10068" s="175" t="s">
        <v>8059</v>
      </c>
      <c r="D10068" s="175">
        <v>367643</v>
      </c>
      <c r="E10068" s="175" t="s">
        <v>6203</v>
      </c>
      <c r="F10068" s="175" t="s">
        <v>6330</v>
      </c>
      <c r="G10068" s="175" t="s">
        <v>6019</v>
      </c>
      <c r="H10068" s="175">
        <v>296928</v>
      </c>
      <c r="I10068" s="175" t="s">
        <v>8094</v>
      </c>
      <c r="J10068" s="175" t="s">
        <v>6012</v>
      </c>
      <c r="K10068" s="244">
        <v>44117</v>
      </c>
    </row>
    <row r="10069" spans="1:11">
      <c r="A10069" s="243">
        <v>33379</v>
      </c>
      <c r="B10069" s="243">
        <v>7483</v>
      </c>
      <c r="C10069" s="243" t="s">
        <v>6015</v>
      </c>
      <c r="D10069" s="243">
        <v>368088</v>
      </c>
      <c r="E10069" s="243" t="s">
        <v>6203</v>
      </c>
      <c r="F10069" s="243" t="s">
        <v>6330</v>
      </c>
      <c r="G10069" s="243" t="s">
        <v>6019</v>
      </c>
      <c r="H10069" s="243">
        <v>297140</v>
      </c>
      <c r="I10069" s="243" t="s">
        <v>8095</v>
      </c>
      <c r="J10069" s="243" t="s">
        <v>6012</v>
      </c>
      <c r="K10069" s="242">
        <v>44117</v>
      </c>
    </row>
    <row r="10070" spans="1:11">
      <c r="A10070" s="175">
        <v>33379</v>
      </c>
      <c r="B10070" s="175">
        <v>8678</v>
      </c>
      <c r="C10070" s="175" t="s">
        <v>8059</v>
      </c>
      <c r="D10070" s="175">
        <v>368088</v>
      </c>
      <c r="E10070" s="175" t="s">
        <v>6203</v>
      </c>
      <c r="F10070" s="175" t="s">
        <v>6330</v>
      </c>
      <c r="G10070" s="175" t="s">
        <v>6019</v>
      </c>
      <c r="H10070" s="175">
        <v>297140</v>
      </c>
      <c r="I10070" s="175" t="s">
        <v>8095</v>
      </c>
      <c r="J10070" s="175" t="s">
        <v>6012</v>
      </c>
      <c r="K10070" s="244">
        <v>44117</v>
      </c>
    </row>
    <row r="10071" spans="1:11">
      <c r="A10071" s="243">
        <v>33379</v>
      </c>
      <c r="B10071" s="243">
        <v>8357</v>
      </c>
      <c r="C10071" s="243" t="s">
        <v>6972</v>
      </c>
      <c r="D10071" s="243">
        <v>368088</v>
      </c>
      <c r="E10071" s="243" t="s">
        <v>6203</v>
      </c>
      <c r="F10071" s="243" t="s">
        <v>6330</v>
      </c>
      <c r="G10071" s="243" t="s">
        <v>6019</v>
      </c>
      <c r="H10071" s="243">
        <v>297140</v>
      </c>
      <c r="I10071" s="243" t="s">
        <v>8095</v>
      </c>
      <c r="J10071" s="243" t="s">
        <v>6012</v>
      </c>
      <c r="K10071" s="242">
        <v>44117</v>
      </c>
    </row>
    <row r="10072" spans="1:11">
      <c r="A10072" s="175">
        <v>33379</v>
      </c>
      <c r="B10072" s="175">
        <v>8359</v>
      </c>
      <c r="C10072" s="175" t="s">
        <v>6971</v>
      </c>
      <c r="D10072" s="175">
        <v>363467</v>
      </c>
      <c r="E10072" s="175" t="s">
        <v>6008</v>
      </c>
      <c r="F10072" s="175" t="s">
        <v>7544</v>
      </c>
      <c r="G10072" s="175" t="s">
        <v>6094</v>
      </c>
      <c r="H10072" s="175">
        <v>297107</v>
      </c>
      <c r="I10072" s="175" t="s">
        <v>8096</v>
      </c>
      <c r="J10072" s="175" t="s">
        <v>6012</v>
      </c>
      <c r="K10072" s="244">
        <v>44117</v>
      </c>
    </row>
    <row r="10073" spans="1:11">
      <c r="A10073" s="243">
        <v>33379</v>
      </c>
      <c r="B10073" s="243">
        <v>6853</v>
      </c>
      <c r="C10073" s="243" t="s">
        <v>6007</v>
      </c>
      <c r="D10073" s="243">
        <v>341003</v>
      </c>
      <c r="E10073" s="243" t="s">
        <v>6008</v>
      </c>
      <c r="F10073" s="243" t="s">
        <v>7013</v>
      </c>
      <c r="G10073" s="243" t="s">
        <v>3841</v>
      </c>
      <c r="H10073" s="243">
        <v>291851</v>
      </c>
      <c r="I10073" s="243" t="s">
        <v>7912</v>
      </c>
      <c r="J10073" s="243" t="s">
        <v>6012</v>
      </c>
      <c r="K10073" s="242">
        <v>44117</v>
      </c>
    </row>
    <row r="10074" spans="1:11">
      <c r="A10074" s="175">
        <v>33379</v>
      </c>
      <c r="B10074" s="175">
        <v>7931</v>
      </c>
      <c r="C10074" s="175" t="s">
        <v>6155</v>
      </c>
      <c r="D10074" s="175">
        <v>341003</v>
      </c>
      <c r="E10074" s="175" t="s">
        <v>6008</v>
      </c>
      <c r="F10074" s="175" t="s">
        <v>7013</v>
      </c>
      <c r="G10074" s="175" t="s">
        <v>3841</v>
      </c>
      <c r="H10074" s="175">
        <v>291851</v>
      </c>
      <c r="I10074" s="175" t="s">
        <v>7912</v>
      </c>
      <c r="J10074" s="175" t="s">
        <v>6012</v>
      </c>
      <c r="K10074" s="244">
        <v>44117</v>
      </c>
    </row>
    <row r="10075" spans="1:11">
      <c r="A10075" s="243">
        <v>33379</v>
      </c>
      <c r="B10075" s="243">
        <v>5307</v>
      </c>
      <c r="C10075" s="243" t="s">
        <v>6014</v>
      </c>
      <c r="D10075" s="243">
        <v>367643</v>
      </c>
      <c r="E10075" s="243" t="s">
        <v>6203</v>
      </c>
      <c r="F10075" s="243" t="s">
        <v>6330</v>
      </c>
      <c r="G10075" s="243" t="s">
        <v>6019</v>
      </c>
      <c r="H10075" s="243">
        <v>296928</v>
      </c>
      <c r="I10075" s="243" t="s">
        <v>8094</v>
      </c>
      <c r="J10075" s="243" t="s">
        <v>6012</v>
      </c>
      <c r="K10075" s="242">
        <v>44118</v>
      </c>
    </row>
    <row r="10076" spans="1:11">
      <c r="A10076" s="175">
        <v>33379</v>
      </c>
      <c r="B10076" s="175">
        <v>6853</v>
      </c>
      <c r="C10076" s="175" t="s">
        <v>6007</v>
      </c>
      <c r="D10076" s="175">
        <v>367692</v>
      </c>
      <c r="E10076" s="175" t="s">
        <v>6032</v>
      </c>
      <c r="F10076" s="175" t="s">
        <v>6330</v>
      </c>
      <c r="G10076" s="175" t="s">
        <v>3880</v>
      </c>
      <c r="H10076" s="175">
        <v>297182</v>
      </c>
      <c r="I10076" s="175" t="s">
        <v>8097</v>
      </c>
      <c r="J10076" s="175" t="s">
        <v>6012</v>
      </c>
      <c r="K10076" s="244">
        <v>44118</v>
      </c>
    </row>
    <row r="10077" spans="1:11">
      <c r="A10077" s="243">
        <v>33379</v>
      </c>
      <c r="B10077" s="243">
        <v>7478</v>
      </c>
      <c r="C10077" s="243" t="s">
        <v>6023</v>
      </c>
      <c r="D10077" s="243">
        <v>367692</v>
      </c>
      <c r="E10077" s="243" t="s">
        <v>6032</v>
      </c>
      <c r="F10077" s="243" t="s">
        <v>6330</v>
      </c>
      <c r="G10077" s="243" t="s">
        <v>3880</v>
      </c>
      <c r="H10077" s="243">
        <v>297182</v>
      </c>
      <c r="I10077" s="243" t="s">
        <v>8097</v>
      </c>
      <c r="J10077" s="243" t="s">
        <v>6012</v>
      </c>
      <c r="K10077" s="242">
        <v>44118</v>
      </c>
    </row>
    <row r="10078" spans="1:11">
      <c r="A10078" s="175">
        <v>33379</v>
      </c>
      <c r="B10078" s="175">
        <v>7931</v>
      </c>
      <c r="C10078" s="175" t="s">
        <v>6155</v>
      </c>
      <c r="D10078" s="175">
        <v>367692</v>
      </c>
      <c r="E10078" s="175" t="s">
        <v>6032</v>
      </c>
      <c r="F10078" s="175" t="s">
        <v>6330</v>
      </c>
      <c r="G10078" s="175" t="s">
        <v>3880</v>
      </c>
      <c r="H10078" s="175">
        <v>297182</v>
      </c>
      <c r="I10078" s="175" t="s">
        <v>8097</v>
      </c>
      <c r="J10078" s="175" t="s">
        <v>6012</v>
      </c>
      <c r="K10078" s="244">
        <v>44118</v>
      </c>
    </row>
    <row r="10079" spans="1:11">
      <c r="A10079" s="243">
        <v>33379</v>
      </c>
      <c r="B10079" s="243">
        <v>5307</v>
      </c>
      <c r="C10079" s="243" t="s">
        <v>6014</v>
      </c>
      <c r="D10079" s="243">
        <v>367692</v>
      </c>
      <c r="E10079" s="243" t="s">
        <v>6032</v>
      </c>
      <c r="F10079" s="243" t="s">
        <v>6330</v>
      </c>
      <c r="G10079" s="243" t="s">
        <v>3880</v>
      </c>
      <c r="H10079" s="243">
        <v>297182</v>
      </c>
      <c r="I10079" s="243" t="s">
        <v>8097</v>
      </c>
      <c r="J10079" s="243" t="s">
        <v>6012</v>
      </c>
      <c r="K10079" s="242">
        <v>44118</v>
      </c>
    </row>
    <row r="10080" spans="1:11">
      <c r="A10080" s="175">
        <v>33379</v>
      </c>
      <c r="B10080" s="175">
        <v>6852</v>
      </c>
      <c r="C10080" s="175" t="s">
        <v>6013</v>
      </c>
      <c r="D10080" s="175">
        <v>367692</v>
      </c>
      <c r="E10080" s="175" t="s">
        <v>6032</v>
      </c>
      <c r="F10080" s="175" t="s">
        <v>6330</v>
      </c>
      <c r="G10080" s="175" t="s">
        <v>3880</v>
      </c>
      <c r="H10080" s="175">
        <v>297182</v>
      </c>
      <c r="I10080" s="175" t="s">
        <v>8097</v>
      </c>
      <c r="J10080" s="175" t="s">
        <v>6012</v>
      </c>
      <c r="K10080" s="244">
        <v>44118</v>
      </c>
    </row>
    <row r="10081" spans="1:11">
      <c r="A10081" s="243">
        <v>33379</v>
      </c>
      <c r="B10081" s="243">
        <v>7483</v>
      </c>
      <c r="C10081" s="243" t="s">
        <v>6015</v>
      </c>
      <c r="D10081" s="243">
        <v>368473</v>
      </c>
      <c r="E10081" s="243" t="s">
        <v>6032</v>
      </c>
      <c r="F10081" s="243" t="s">
        <v>6330</v>
      </c>
      <c r="G10081" s="243" t="s">
        <v>6026</v>
      </c>
      <c r="H10081" s="243">
        <v>297257</v>
      </c>
      <c r="I10081" s="243" t="s">
        <v>8098</v>
      </c>
      <c r="J10081" s="243" t="s">
        <v>6012</v>
      </c>
      <c r="K10081" s="242">
        <v>44119</v>
      </c>
    </row>
    <row r="10082" spans="1:11">
      <c r="A10082" s="175">
        <v>33379</v>
      </c>
      <c r="B10082" s="175">
        <v>8678</v>
      </c>
      <c r="C10082" s="175" t="s">
        <v>8059</v>
      </c>
      <c r="D10082" s="175">
        <v>342907</v>
      </c>
      <c r="E10082" s="175" t="s">
        <v>6017</v>
      </c>
      <c r="F10082" s="175" t="s">
        <v>6009</v>
      </c>
      <c r="G10082" s="175" t="s">
        <v>6094</v>
      </c>
      <c r="H10082" s="175">
        <v>277444</v>
      </c>
      <c r="I10082" s="175" t="s">
        <v>7400</v>
      </c>
      <c r="J10082" s="175" t="s">
        <v>6012</v>
      </c>
      <c r="K10082" s="244">
        <v>44119</v>
      </c>
    </row>
    <row r="10083" spans="1:11">
      <c r="A10083" s="243">
        <v>33379</v>
      </c>
      <c r="B10083" s="243">
        <v>7931</v>
      </c>
      <c r="C10083" s="243" t="s">
        <v>6155</v>
      </c>
      <c r="D10083" s="243">
        <v>368159</v>
      </c>
      <c r="E10083" s="243" t="s">
        <v>6017</v>
      </c>
      <c r="F10083" s="243" t="s">
        <v>6330</v>
      </c>
      <c r="G10083" s="243" t="s">
        <v>6019</v>
      </c>
      <c r="H10083" s="243">
        <v>297254</v>
      </c>
      <c r="I10083" s="243" t="s">
        <v>8099</v>
      </c>
      <c r="J10083" s="243" t="s">
        <v>6012</v>
      </c>
      <c r="K10083" s="242">
        <v>44119</v>
      </c>
    </row>
    <row r="10084" spans="1:11">
      <c r="A10084" s="175">
        <v>33379</v>
      </c>
      <c r="B10084" s="175">
        <v>5307</v>
      </c>
      <c r="C10084" s="175" t="s">
        <v>6014</v>
      </c>
      <c r="D10084" s="175">
        <v>368159</v>
      </c>
      <c r="E10084" s="175" t="s">
        <v>6017</v>
      </c>
      <c r="F10084" s="175" t="s">
        <v>6330</v>
      </c>
      <c r="G10084" s="175" t="s">
        <v>6019</v>
      </c>
      <c r="H10084" s="175">
        <v>297254</v>
      </c>
      <c r="I10084" s="175" t="s">
        <v>8099</v>
      </c>
      <c r="J10084" s="175" t="s">
        <v>6012</v>
      </c>
      <c r="K10084" s="244">
        <v>44119</v>
      </c>
    </row>
    <row r="10085" spans="1:11">
      <c r="A10085" s="243">
        <v>33379</v>
      </c>
      <c r="B10085" s="243">
        <v>7478</v>
      </c>
      <c r="C10085" s="243" t="s">
        <v>6023</v>
      </c>
      <c r="D10085" s="243">
        <v>368159</v>
      </c>
      <c r="E10085" s="243" t="s">
        <v>6017</v>
      </c>
      <c r="F10085" s="243" t="s">
        <v>6330</v>
      </c>
      <c r="G10085" s="243" t="s">
        <v>6019</v>
      </c>
      <c r="H10085" s="243">
        <v>297254</v>
      </c>
      <c r="I10085" s="243" t="s">
        <v>8099</v>
      </c>
      <c r="J10085" s="243" t="s">
        <v>6012</v>
      </c>
      <c r="K10085" s="242">
        <v>44119</v>
      </c>
    </row>
    <row r="10086" spans="1:11">
      <c r="A10086" s="175">
        <v>33379</v>
      </c>
      <c r="B10086" s="175">
        <v>5307</v>
      </c>
      <c r="C10086" s="175" t="s">
        <v>6014</v>
      </c>
      <c r="D10086" s="175">
        <v>367569</v>
      </c>
      <c r="E10086" s="175" t="s">
        <v>6017</v>
      </c>
      <c r="F10086" s="175" t="s">
        <v>7463</v>
      </c>
      <c r="G10086" s="175" t="s">
        <v>6019</v>
      </c>
      <c r="H10086" s="175">
        <v>296991</v>
      </c>
      <c r="I10086" s="175" t="s">
        <v>8086</v>
      </c>
      <c r="J10086" s="175" t="s">
        <v>6012</v>
      </c>
      <c r="K10086" s="244">
        <v>44120</v>
      </c>
    </row>
    <row r="10087" spans="1:11">
      <c r="A10087" s="243">
        <v>33379</v>
      </c>
      <c r="B10087" s="243">
        <v>7478</v>
      </c>
      <c r="C10087" s="243" t="s">
        <v>6023</v>
      </c>
      <c r="D10087" s="243">
        <v>368113</v>
      </c>
      <c r="E10087" s="243" t="s">
        <v>6008</v>
      </c>
      <c r="F10087" s="243" t="s">
        <v>7531</v>
      </c>
      <c r="G10087" s="243" t="s">
        <v>6019</v>
      </c>
      <c r="H10087" s="243">
        <v>297367</v>
      </c>
      <c r="I10087" s="243" t="s">
        <v>8100</v>
      </c>
      <c r="J10087" s="243" t="s">
        <v>6012</v>
      </c>
      <c r="K10087" s="242">
        <v>44120</v>
      </c>
    </row>
    <row r="10088" spans="1:11">
      <c r="A10088" s="175">
        <v>33379</v>
      </c>
      <c r="B10088" s="175">
        <v>8357</v>
      </c>
      <c r="C10088" s="175" t="s">
        <v>6972</v>
      </c>
      <c r="D10088" s="175">
        <v>368589</v>
      </c>
      <c r="E10088" s="175" t="s">
        <v>6203</v>
      </c>
      <c r="F10088" s="175" t="s">
        <v>7500</v>
      </c>
      <c r="G10088" s="175" t="s">
        <v>6026</v>
      </c>
      <c r="H10088" s="175">
        <v>297337</v>
      </c>
      <c r="I10088" s="175" t="s">
        <v>8101</v>
      </c>
      <c r="J10088" s="175" t="s">
        <v>6012</v>
      </c>
      <c r="K10088" s="244">
        <v>44120</v>
      </c>
    </row>
    <row r="10089" spans="1:11">
      <c r="A10089" s="243">
        <v>33379</v>
      </c>
      <c r="B10089" s="243">
        <v>8357</v>
      </c>
      <c r="C10089" s="243" t="s">
        <v>6972</v>
      </c>
      <c r="D10089" s="243">
        <v>62246</v>
      </c>
      <c r="E10089" s="243" t="s">
        <v>6032</v>
      </c>
      <c r="F10089" s="243" t="s">
        <v>6034</v>
      </c>
      <c r="G10089" s="243" t="s">
        <v>6026</v>
      </c>
      <c r="H10089" s="243">
        <v>297327</v>
      </c>
      <c r="I10089" s="243" t="s">
        <v>340</v>
      </c>
      <c r="J10089" s="243" t="s">
        <v>6012</v>
      </c>
      <c r="K10089" s="242">
        <v>44120</v>
      </c>
    </row>
    <row r="10090" spans="1:11">
      <c r="A10090" s="175">
        <v>33379</v>
      </c>
      <c r="B10090" s="175">
        <v>5307</v>
      </c>
      <c r="C10090" s="175" t="s">
        <v>6014</v>
      </c>
      <c r="D10090" s="175">
        <v>368159</v>
      </c>
      <c r="E10090" s="175" t="s">
        <v>6017</v>
      </c>
      <c r="F10090" s="175" t="s">
        <v>6330</v>
      </c>
      <c r="G10090" s="175" t="s">
        <v>6019</v>
      </c>
      <c r="H10090" s="175">
        <v>297254</v>
      </c>
      <c r="I10090" s="175" t="s">
        <v>8099</v>
      </c>
      <c r="J10090" s="175" t="s">
        <v>6012</v>
      </c>
      <c r="K10090" s="244">
        <v>44121</v>
      </c>
    </row>
    <row r="10091" spans="1:11">
      <c r="A10091" s="243">
        <v>33379</v>
      </c>
      <c r="B10091" s="243">
        <v>8357</v>
      </c>
      <c r="C10091" s="243" t="s">
        <v>6972</v>
      </c>
      <c r="D10091" s="243">
        <v>368630</v>
      </c>
      <c r="E10091" s="243" t="s">
        <v>6032</v>
      </c>
      <c r="F10091" s="243" t="s">
        <v>7535</v>
      </c>
      <c r="G10091" s="243" t="s">
        <v>6026</v>
      </c>
      <c r="H10091" s="243">
        <v>297368</v>
      </c>
      <c r="I10091" s="243" t="s">
        <v>8102</v>
      </c>
      <c r="J10091" s="243" t="s">
        <v>6012</v>
      </c>
      <c r="K10091" s="242">
        <v>44122</v>
      </c>
    </row>
    <row r="10092" spans="1:11">
      <c r="A10092" s="175">
        <v>33379</v>
      </c>
      <c r="B10092" s="175">
        <v>6853</v>
      </c>
      <c r="C10092" s="175" t="s">
        <v>6007</v>
      </c>
      <c r="D10092" s="175">
        <v>366587</v>
      </c>
      <c r="E10092" s="175" t="s">
        <v>6017</v>
      </c>
      <c r="F10092" s="175" t="s">
        <v>6330</v>
      </c>
      <c r="G10092" s="175" t="s">
        <v>3841</v>
      </c>
      <c r="H10092" s="175">
        <v>295832</v>
      </c>
      <c r="I10092" s="175" t="s">
        <v>8057</v>
      </c>
      <c r="J10092" s="175" t="s">
        <v>6012</v>
      </c>
      <c r="K10092" s="244">
        <v>44123</v>
      </c>
    </row>
    <row r="10093" spans="1:11">
      <c r="A10093" s="243">
        <v>33379</v>
      </c>
      <c r="B10093" s="243">
        <v>7931</v>
      </c>
      <c r="C10093" s="243" t="s">
        <v>6155</v>
      </c>
      <c r="D10093" s="243">
        <v>366903</v>
      </c>
      <c r="E10093" s="243" t="s">
        <v>6017</v>
      </c>
      <c r="F10093" s="243" t="s">
        <v>7555</v>
      </c>
      <c r="G10093" s="243" t="s">
        <v>6019</v>
      </c>
      <c r="H10093" s="243">
        <v>296320</v>
      </c>
      <c r="I10093" s="243" t="s">
        <v>8084</v>
      </c>
      <c r="J10093" s="243" t="s">
        <v>6012</v>
      </c>
      <c r="K10093" s="242">
        <v>44123</v>
      </c>
    </row>
    <row r="10094" spans="1:11">
      <c r="A10094" s="175">
        <v>33379</v>
      </c>
      <c r="B10094" s="175">
        <v>8357</v>
      </c>
      <c r="C10094" s="175" t="s">
        <v>6972</v>
      </c>
      <c r="D10094" s="175">
        <v>366903</v>
      </c>
      <c r="E10094" s="175" t="s">
        <v>6017</v>
      </c>
      <c r="F10094" s="175" t="s">
        <v>7555</v>
      </c>
      <c r="G10094" s="175" t="s">
        <v>6019</v>
      </c>
      <c r="H10094" s="175">
        <v>296320</v>
      </c>
      <c r="I10094" s="175" t="s">
        <v>8084</v>
      </c>
      <c r="J10094" s="175" t="s">
        <v>6012</v>
      </c>
      <c r="K10094" s="244">
        <v>44123</v>
      </c>
    </row>
    <row r="10095" spans="1:11">
      <c r="A10095" s="243">
        <v>33379</v>
      </c>
      <c r="B10095" s="243">
        <v>5307</v>
      </c>
      <c r="C10095" s="243" t="s">
        <v>6014</v>
      </c>
      <c r="D10095" s="243">
        <v>366587</v>
      </c>
      <c r="E10095" s="243" t="s">
        <v>6017</v>
      </c>
      <c r="F10095" s="243" t="s">
        <v>6330</v>
      </c>
      <c r="G10095" s="243" t="s">
        <v>3841</v>
      </c>
      <c r="H10095" s="243">
        <v>295832</v>
      </c>
      <c r="I10095" s="243" t="s">
        <v>8057</v>
      </c>
      <c r="J10095" s="243" t="s">
        <v>6012</v>
      </c>
      <c r="K10095" s="242">
        <v>44123</v>
      </c>
    </row>
    <row r="10096" spans="1:11">
      <c r="A10096" s="175">
        <v>33379</v>
      </c>
      <c r="B10096" s="175">
        <v>7931</v>
      </c>
      <c r="C10096" s="175" t="s">
        <v>6155</v>
      </c>
      <c r="D10096" s="175">
        <v>366587</v>
      </c>
      <c r="E10096" s="175" t="s">
        <v>6017</v>
      </c>
      <c r="F10096" s="175" t="s">
        <v>6330</v>
      </c>
      <c r="G10096" s="175" t="s">
        <v>3841</v>
      </c>
      <c r="H10096" s="175">
        <v>295832</v>
      </c>
      <c r="I10096" s="175" t="s">
        <v>8057</v>
      </c>
      <c r="J10096" s="175" t="s">
        <v>6012</v>
      </c>
      <c r="K10096" s="244">
        <v>44123</v>
      </c>
    </row>
    <row r="10097" spans="1:11">
      <c r="A10097" s="243">
        <v>33379</v>
      </c>
      <c r="B10097" s="243">
        <v>8357</v>
      </c>
      <c r="C10097" s="243" t="s">
        <v>6972</v>
      </c>
      <c r="D10097" s="243">
        <v>366587</v>
      </c>
      <c r="E10097" s="243" t="s">
        <v>6017</v>
      </c>
      <c r="F10097" s="243" t="s">
        <v>6330</v>
      </c>
      <c r="G10097" s="243" t="s">
        <v>3841</v>
      </c>
      <c r="H10097" s="243">
        <v>295832</v>
      </c>
      <c r="I10097" s="243" t="s">
        <v>8057</v>
      </c>
      <c r="J10097" s="243" t="s">
        <v>6012</v>
      </c>
      <c r="K10097" s="242">
        <v>44123</v>
      </c>
    </row>
    <row r="10098" spans="1:11">
      <c r="A10098" s="175">
        <v>33379</v>
      </c>
      <c r="B10098" s="175">
        <v>6852</v>
      </c>
      <c r="C10098" s="175" t="s">
        <v>6013</v>
      </c>
      <c r="D10098" s="175">
        <v>366587</v>
      </c>
      <c r="E10098" s="175" t="s">
        <v>6017</v>
      </c>
      <c r="F10098" s="175" t="s">
        <v>6330</v>
      </c>
      <c r="G10098" s="175" t="s">
        <v>3841</v>
      </c>
      <c r="H10098" s="175">
        <v>295832</v>
      </c>
      <c r="I10098" s="175" t="s">
        <v>8057</v>
      </c>
      <c r="J10098" s="175" t="s">
        <v>6012</v>
      </c>
      <c r="K10098" s="244">
        <v>44123</v>
      </c>
    </row>
    <row r="10099" spans="1:11">
      <c r="A10099" s="243">
        <v>33379</v>
      </c>
      <c r="B10099" s="243">
        <v>5307</v>
      </c>
      <c r="C10099" s="243" t="s">
        <v>6014</v>
      </c>
      <c r="D10099" s="243">
        <v>366071</v>
      </c>
      <c r="E10099" s="243" t="s">
        <v>6008</v>
      </c>
      <c r="F10099" s="243" t="s">
        <v>6330</v>
      </c>
      <c r="G10099" s="243" t="s">
        <v>6019</v>
      </c>
      <c r="H10099" s="243">
        <v>295517</v>
      </c>
      <c r="I10099" s="243" t="s">
        <v>8038</v>
      </c>
      <c r="J10099" s="243" t="s">
        <v>6012</v>
      </c>
      <c r="K10099" s="242">
        <v>44123</v>
      </c>
    </row>
    <row r="10100" spans="1:11">
      <c r="A10100" s="175">
        <v>33379</v>
      </c>
      <c r="B10100" s="175">
        <v>8358</v>
      </c>
      <c r="C10100" s="175" t="s">
        <v>6969</v>
      </c>
      <c r="D10100" s="175">
        <v>367748</v>
      </c>
      <c r="E10100" s="175" t="s">
        <v>6028</v>
      </c>
      <c r="F10100" s="175" t="s">
        <v>7531</v>
      </c>
      <c r="G10100" s="175" t="s">
        <v>6019</v>
      </c>
      <c r="H10100" s="175">
        <v>297493</v>
      </c>
      <c r="I10100" s="175" t="s">
        <v>8103</v>
      </c>
      <c r="J10100" s="175" t="s">
        <v>6012</v>
      </c>
      <c r="K10100" s="244">
        <v>44123</v>
      </c>
    </row>
    <row r="10101" spans="1:11">
      <c r="A10101" s="243">
        <v>33379</v>
      </c>
      <c r="B10101" s="243">
        <v>8678</v>
      </c>
      <c r="C10101" s="243" t="s">
        <v>8059</v>
      </c>
      <c r="D10101" s="243">
        <v>367748</v>
      </c>
      <c r="E10101" s="243" t="s">
        <v>6028</v>
      </c>
      <c r="F10101" s="243" t="s">
        <v>7531</v>
      </c>
      <c r="G10101" s="243" t="s">
        <v>6019</v>
      </c>
      <c r="H10101" s="243">
        <v>297493</v>
      </c>
      <c r="I10101" s="243" t="s">
        <v>8103</v>
      </c>
      <c r="J10101" s="243" t="s">
        <v>6012</v>
      </c>
      <c r="K10101" s="242">
        <v>44123</v>
      </c>
    </row>
    <row r="10102" spans="1:11">
      <c r="A10102" s="175">
        <v>33379</v>
      </c>
      <c r="B10102" s="175">
        <v>8357</v>
      </c>
      <c r="C10102" s="175" t="s">
        <v>6972</v>
      </c>
      <c r="D10102" s="175">
        <v>367748</v>
      </c>
      <c r="E10102" s="175" t="s">
        <v>6028</v>
      </c>
      <c r="F10102" s="175" t="s">
        <v>7531</v>
      </c>
      <c r="G10102" s="175" t="s">
        <v>6019</v>
      </c>
      <c r="H10102" s="175">
        <v>297493</v>
      </c>
      <c r="I10102" s="175" t="s">
        <v>8103</v>
      </c>
      <c r="J10102" s="175" t="s">
        <v>6012</v>
      </c>
      <c r="K10102" s="244">
        <v>44123</v>
      </c>
    </row>
    <row r="10103" spans="1:11">
      <c r="A10103" s="243">
        <v>33379</v>
      </c>
      <c r="B10103" s="243">
        <v>8357</v>
      </c>
      <c r="C10103" s="243" t="s">
        <v>6972</v>
      </c>
      <c r="D10103" s="243">
        <v>359308</v>
      </c>
      <c r="E10103" s="243" t="s">
        <v>6032</v>
      </c>
      <c r="F10103" s="243" t="s">
        <v>6330</v>
      </c>
      <c r="G10103" s="243" t="s">
        <v>6026</v>
      </c>
      <c r="H10103" s="243">
        <v>297481</v>
      </c>
      <c r="I10103" s="243" t="s">
        <v>8104</v>
      </c>
      <c r="J10103" s="243" t="s">
        <v>6012</v>
      </c>
      <c r="K10103" s="242">
        <v>44123</v>
      </c>
    </row>
    <row r="10104" spans="1:11">
      <c r="A10104" s="175">
        <v>33379</v>
      </c>
      <c r="B10104" s="175">
        <v>8357</v>
      </c>
      <c r="C10104" s="175" t="s">
        <v>6972</v>
      </c>
      <c r="D10104" s="175">
        <v>368868</v>
      </c>
      <c r="E10104" s="175" t="s">
        <v>6203</v>
      </c>
      <c r="F10104" s="175" t="s">
        <v>7594</v>
      </c>
      <c r="G10104" s="175" t="s">
        <v>6026</v>
      </c>
      <c r="H10104" s="175">
        <v>297527</v>
      </c>
      <c r="I10104" s="175" t="s">
        <v>8105</v>
      </c>
      <c r="J10104" s="175" t="s">
        <v>6012</v>
      </c>
      <c r="K10104" s="244">
        <v>44124</v>
      </c>
    </row>
    <row r="10105" spans="1:11">
      <c r="A10105" s="243">
        <v>33379</v>
      </c>
      <c r="B10105" s="243">
        <v>8678</v>
      </c>
      <c r="C10105" s="243" t="s">
        <v>8059</v>
      </c>
      <c r="D10105" s="243">
        <v>368868</v>
      </c>
      <c r="E10105" s="243" t="s">
        <v>6203</v>
      </c>
      <c r="F10105" s="243" t="s">
        <v>7594</v>
      </c>
      <c r="G10105" s="243" t="s">
        <v>6026</v>
      </c>
      <c r="H10105" s="243">
        <v>297527</v>
      </c>
      <c r="I10105" s="243" t="s">
        <v>8105</v>
      </c>
      <c r="J10105" s="243" t="s">
        <v>6012</v>
      </c>
      <c r="K10105" s="242">
        <v>44124</v>
      </c>
    </row>
    <row r="10106" spans="1:11">
      <c r="A10106" s="175">
        <v>33379</v>
      </c>
      <c r="B10106" s="175">
        <v>5307</v>
      </c>
      <c r="C10106" s="175" t="s">
        <v>6014</v>
      </c>
      <c r="D10106" s="175">
        <v>368868</v>
      </c>
      <c r="E10106" s="175" t="s">
        <v>6203</v>
      </c>
      <c r="F10106" s="175" t="s">
        <v>7594</v>
      </c>
      <c r="G10106" s="175" t="s">
        <v>6026</v>
      </c>
      <c r="H10106" s="175">
        <v>297527</v>
      </c>
      <c r="I10106" s="175" t="s">
        <v>8105</v>
      </c>
      <c r="J10106" s="175" t="s">
        <v>6012</v>
      </c>
      <c r="K10106" s="244">
        <v>44124</v>
      </c>
    </row>
    <row r="10107" spans="1:11">
      <c r="A10107" s="243">
        <v>33379</v>
      </c>
      <c r="B10107" s="243">
        <v>6853</v>
      </c>
      <c r="C10107" s="243" t="s">
        <v>6007</v>
      </c>
      <c r="D10107" s="243">
        <v>368868</v>
      </c>
      <c r="E10107" s="243" t="s">
        <v>6203</v>
      </c>
      <c r="F10107" s="243" t="s">
        <v>7594</v>
      </c>
      <c r="G10107" s="243" t="s">
        <v>6026</v>
      </c>
      <c r="H10107" s="243">
        <v>297527</v>
      </c>
      <c r="I10107" s="243" t="s">
        <v>8105</v>
      </c>
      <c r="J10107" s="243" t="s">
        <v>6012</v>
      </c>
      <c r="K10107" s="242">
        <v>44124</v>
      </c>
    </row>
    <row r="10108" spans="1:11">
      <c r="A10108" s="175">
        <v>33379</v>
      </c>
      <c r="B10108" s="175">
        <v>7478</v>
      </c>
      <c r="C10108" s="175" t="s">
        <v>6023</v>
      </c>
      <c r="D10108" s="175">
        <v>368868</v>
      </c>
      <c r="E10108" s="175" t="s">
        <v>6203</v>
      </c>
      <c r="F10108" s="175" t="s">
        <v>7594</v>
      </c>
      <c r="G10108" s="175" t="s">
        <v>6026</v>
      </c>
      <c r="H10108" s="175">
        <v>297527</v>
      </c>
      <c r="I10108" s="175" t="s">
        <v>8105</v>
      </c>
      <c r="J10108" s="175" t="s">
        <v>6012</v>
      </c>
      <c r="K10108" s="244">
        <v>44124</v>
      </c>
    </row>
    <row r="10109" spans="1:11">
      <c r="A10109" s="243">
        <v>33379</v>
      </c>
      <c r="B10109" s="243">
        <v>7931</v>
      </c>
      <c r="C10109" s="243" t="s">
        <v>6155</v>
      </c>
      <c r="D10109" s="243">
        <v>368868</v>
      </c>
      <c r="E10109" s="243" t="s">
        <v>6203</v>
      </c>
      <c r="F10109" s="243" t="s">
        <v>7594</v>
      </c>
      <c r="G10109" s="243" t="s">
        <v>6026</v>
      </c>
      <c r="H10109" s="243">
        <v>297527</v>
      </c>
      <c r="I10109" s="243" t="s">
        <v>8105</v>
      </c>
      <c r="J10109" s="243" t="s">
        <v>6012</v>
      </c>
      <c r="K10109" s="242">
        <v>44124</v>
      </c>
    </row>
    <row r="10110" spans="1:11">
      <c r="A10110" s="175">
        <v>33379</v>
      </c>
      <c r="B10110" s="175">
        <v>6852</v>
      </c>
      <c r="C10110" s="175" t="s">
        <v>6013</v>
      </c>
      <c r="D10110" s="175">
        <v>368868</v>
      </c>
      <c r="E10110" s="175" t="s">
        <v>6203</v>
      </c>
      <c r="F10110" s="175" t="s">
        <v>7594</v>
      </c>
      <c r="G10110" s="175" t="s">
        <v>6026</v>
      </c>
      <c r="H10110" s="175">
        <v>297527</v>
      </c>
      <c r="I10110" s="175" t="s">
        <v>8105</v>
      </c>
      <c r="J10110" s="175" t="s">
        <v>6012</v>
      </c>
      <c r="K10110" s="244">
        <v>44124</v>
      </c>
    </row>
    <row r="10111" spans="1:11">
      <c r="A10111" s="243">
        <v>33379</v>
      </c>
      <c r="B10111" s="243">
        <v>7483</v>
      </c>
      <c r="C10111" s="243" t="s">
        <v>6015</v>
      </c>
      <c r="D10111" s="243">
        <v>368868</v>
      </c>
      <c r="E10111" s="243" t="s">
        <v>6203</v>
      </c>
      <c r="F10111" s="243" t="s">
        <v>7594</v>
      </c>
      <c r="G10111" s="243" t="s">
        <v>6026</v>
      </c>
      <c r="H10111" s="243">
        <v>297527</v>
      </c>
      <c r="I10111" s="243" t="s">
        <v>8105</v>
      </c>
      <c r="J10111" s="243" t="s">
        <v>6012</v>
      </c>
      <c r="K10111" s="242">
        <v>44124</v>
      </c>
    </row>
    <row r="10112" spans="1:11">
      <c r="A10112" s="175">
        <v>33379</v>
      </c>
      <c r="B10112" s="175">
        <v>8359</v>
      </c>
      <c r="C10112" s="175" t="s">
        <v>6971</v>
      </c>
      <c r="D10112" s="175">
        <v>368868</v>
      </c>
      <c r="E10112" s="175" t="s">
        <v>6203</v>
      </c>
      <c r="F10112" s="175" t="s">
        <v>7594</v>
      </c>
      <c r="G10112" s="175" t="s">
        <v>6026</v>
      </c>
      <c r="H10112" s="175">
        <v>297527</v>
      </c>
      <c r="I10112" s="175" t="s">
        <v>8105</v>
      </c>
      <c r="J10112" s="175" t="s">
        <v>6012</v>
      </c>
      <c r="K10112" s="244">
        <v>44124</v>
      </c>
    </row>
    <row r="10113" spans="1:11">
      <c r="A10113" s="243">
        <v>33379</v>
      </c>
      <c r="B10113" s="243">
        <v>5307</v>
      </c>
      <c r="C10113" s="243" t="s">
        <v>6014</v>
      </c>
      <c r="D10113" s="243">
        <v>340105</v>
      </c>
      <c r="E10113" s="243" t="s">
        <v>6008</v>
      </c>
      <c r="F10113" s="243" t="s">
        <v>7531</v>
      </c>
      <c r="G10113" s="243" t="s">
        <v>6026</v>
      </c>
      <c r="H10113" s="243">
        <v>295479</v>
      </c>
      <c r="I10113" s="243" t="s">
        <v>8106</v>
      </c>
      <c r="J10113" s="243" t="s">
        <v>6012</v>
      </c>
      <c r="K10113" s="242">
        <v>44124</v>
      </c>
    </row>
    <row r="10114" spans="1:11">
      <c r="A10114" s="175">
        <v>33379</v>
      </c>
      <c r="B10114" s="175">
        <v>7823</v>
      </c>
      <c r="C10114" s="175" t="s">
        <v>6016</v>
      </c>
      <c r="D10114" s="175">
        <v>340105</v>
      </c>
      <c r="E10114" s="175" t="s">
        <v>6008</v>
      </c>
      <c r="F10114" s="175" t="s">
        <v>7531</v>
      </c>
      <c r="G10114" s="175" t="s">
        <v>6026</v>
      </c>
      <c r="H10114" s="175">
        <v>295479</v>
      </c>
      <c r="I10114" s="175" t="s">
        <v>8106</v>
      </c>
      <c r="J10114" s="175" t="s">
        <v>6012</v>
      </c>
      <c r="K10114" s="244">
        <v>44124</v>
      </c>
    </row>
    <row r="10115" spans="1:11">
      <c r="A10115" s="243">
        <v>33379</v>
      </c>
      <c r="B10115" s="243">
        <v>8358</v>
      </c>
      <c r="C10115" s="243" t="s">
        <v>6969</v>
      </c>
      <c r="D10115" s="243">
        <v>340105</v>
      </c>
      <c r="E10115" s="243" t="s">
        <v>6008</v>
      </c>
      <c r="F10115" s="243" t="s">
        <v>7531</v>
      </c>
      <c r="G10115" s="243" t="s">
        <v>6026</v>
      </c>
      <c r="H10115" s="243">
        <v>295479</v>
      </c>
      <c r="I10115" s="243" t="s">
        <v>8106</v>
      </c>
      <c r="J10115" s="243" t="s">
        <v>6012</v>
      </c>
      <c r="K10115" s="242">
        <v>44124</v>
      </c>
    </row>
    <row r="10116" spans="1:11">
      <c r="A10116" s="175">
        <v>33379</v>
      </c>
      <c r="B10116" s="175">
        <v>8359</v>
      </c>
      <c r="C10116" s="175" t="s">
        <v>6971</v>
      </c>
      <c r="D10116" s="175">
        <v>344938</v>
      </c>
      <c r="E10116" s="175" t="s">
        <v>6028</v>
      </c>
      <c r="F10116" s="175" t="s">
        <v>6009</v>
      </c>
      <c r="G10116" s="175" t="s">
        <v>3880</v>
      </c>
      <c r="H10116" s="175">
        <v>297523</v>
      </c>
      <c r="I10116" s="175" t="s">
        <v>8107</v>
      </c>
      <c r="J10116" s="175" t="s">
        <v>6012</v>
      </c>
      <c r="K10116" s="244">
        <v>44124</v>
      </c>
    </row>
    <row r="10117" spans="1:11">
      <c r="A10117" s="243">
        <v>33379</v>
      </c>
      <c r="B10117" s="243">
        <v>5307</v>
      </c>
      <c r="C10117" s="243" t="s">
        <v>6014</v>
      </c>
      <c r="D10117" s="243">
        <v>368908</v>
      </c>
      <c r="E10117" s="243" t="s">
        <v>6028</v>
      </c>
      <c r="F10117" s="243" t="s">
        <v>6330</v>
      </c>
      <c r="G10117" s="243" t="s">
        <v>6137</v>
      </c>
      <c r="H10117" s="243">
        <v>297620</v>
      </c>
      <c r="I10117" s="243" t="s">
        <v>8108</v>
      </c>
      <c r="J10117" s="243" t="s">
        <v>6012</v>
      </c>
      <c r="K10117" s="242">
        <v>44125</v>
      </c>
    </row>
    <row r="10118" spans="1:11">
      <c r="A10118" s="175">
        <v>33379</v>
      </c>
      <c r="B10118" s="175">
        <v>8357</v>
      </c>
      <c r="C10118" s="175" t="s">
        <v>6972</v>
      </c>
      <c r="D10118" s="175">
        <v>326283</v>
      </c>
      <c r="E10118" s="175" t="s">
        <v>6028</v>
      </c>
      <c r="F10118" s="175" t="s">
        <v>6103</v>
      </c>
      <c r="G10118" s="175" t="s">
        <v>6026</v>
      </c>
      <c r="H10118" s="175">
        <v>297613</v>
      </c>
      <c r="I10118" s="175" t="s">
        <v>8109</v>
      </c>
      <c r="J10118" s="175" t="s">
        <v>6012</v>
      </c>
      <c r="K10118" s="244">
        <v>44125</v>
      </c>
    </row>
    <row r="10119" spans="1:11">
      <c r="A10119" s="243">
        <v>33379</v>
      </c>
      <c r="B10119" s="243">
        <v>5307</v>
      </c>
      <c r="C10119" s="243" t="s">
        <v>6014</v>
      </c>
      <c r="D10119" s="243">
        <v>326283</v>
      </c>
      <c r="E10119" s="243" t="s">
        <v>6028</v>
      </c>
      <c r="F10119" s="243" t="s">
        <v>6103</v>
      </c>
      <c r="G10119" s="243" t="s">
        <v>6026</v>
      </c>
      <c r="H10119" s="243">
        <v>297613</v>
      </c>
      <c r="I10119" s="243" t="s">
        <v>8109</v>
      </c>
      <c r="J10119" s="243" t="s">
        <v>6012</v>
      </c>
      <c r="K10119" s="242">
        <v>44125</v>
      </c>
    </row>
    <row r="10120" spans="1:11">
      <c r="A10120" s="175">
        <v>33379</v>
      </c>
      <c r="B10120" s="175">
        <v>8360</v>
      </c>
      <c r="C10120" s="175" t="s">
        <v>6970</v>
      </c>
      <c r="D10120" s="175">
        <v>326283</v>
      </c>
      <c r="E10120" s="175" t="s">
        <v>6028</v>
      </c>
      <c r="F10120" s="175" t="s">
        <v>6103</v>
      </c>
      <c r="G10120" s="175" t="s">
        <v>6026</v>
      </c>
      <c r="H10120" s="175">
        <v>297613</v>
      </c>
      <c r="I10120" s="175" t="s">
        <v>8109</v>
      </c>
      <c r="J10120" s="175" t="s">
        <v>6012</v>
      </c>
      <c r="K10120" s="244">
        <v>44125</v>
      </c>
    </row>
    <row r="10121" spans="1:11">
      <c r="A10121" s="243">
        <v>33379</v>
      </c>
      <c r="B10121" s="243">
        <v>7479</v>
      </c>
      <c r="C10121" s="243" t="s">
        <v>6022</v>
      </c>
      <c r="D10121" s="243">
        <v>326283</v>
      </c>
      <c r="E10121" s="243" t="s">
        <v>6028</v>
      </c>
      <c r="F10121" s="243" t="s">
        <v>6103</v>
      </c>
      <c r="G10121" s="243" t="s">
        <v>6026</v>
      </c>
      <c r="H10121" s="243">
        <v>297613</v>
      </c>
      <c r="I10121" s="243" t="s">
        <v>8109</v>
      </c>
      <c r="J10121" s="243" t="s">
        <v>6012</v>
      </c>
      <c r="K10121" s="242">
        <v>44125</v>
      </c>
    </row>
    <row r="10122" spans="1:11">
      <c r="A10122" s="175">
        <v>33379</v>
      </c>
      <c r="B10122" s="175">
        <v>7823</v>
      </c>
      <c r="C10122" s="175" t="s">
        <v>6016</v>
      </c>
      <c r="D10122" s="175">
        <v>326283</v>
      </c>
      <c r="E10122" s="175" t="s">
        <v>6028</v>
      </c>
      <c r="F10122" s="175" t="s">
        <v>6103</v>
      </c>
      <c r="G10122" s="175" t="s">
        <v>6026</v>
      </c>
      <c r="H10122" s="175">
        <v>297613</v>
      </c>
      <c r="I10122" s="175" t="s">
        <v>8109</v>
      </c>
      <c r="J10122" s="175" t="s">
        <v>6012</v>
      </c>
      <c r="K10122" s="244">
        <v>44125</v>
      </c>
    </row>
    <row r="10123" spans="1:11">
      <c r="A10123" s="243">
        <v>33379</v>
      </c>
      <c r="B10123" s="243">
        <v>6853</v>
      </c>
      <c r="C10123" s="243" t="s">
        <v>6007</v>
      </c>
      <c r="D10123" s="243">
        <v>326283</v>
      </c>
      <c r="E10123" s="243" t="s">
        <v>6028</v>
      </c>
      <c r="F10123" s="243" t="s">
        <v>6103</v>
      </c>
      <c r="G10123" s="243" t="s">
        <v>6026</v>
      </c>
      <c r="H10123" s="243">
        <v>297613</v>
      </c>
      <c r="I10123" s="243" t="s">
        <v>8109</v>
      </c>
      <c r="J10123" s="243" t="s">
        <v>6012</v>
      </c>
      <c r="K10123" s="242">
        <v>44125</v>
      </c>
    </row>
    <row r="10124" spans="1:11">
      <c r="A10124" s="175">
        <v>33379</v>
      </c>
      <c r="B10124" s="175">
        <v>8358</v>
      </c>
      <c r="C10124" s="175" t="s">
        <v>6969</v>
      </c>
      <c r="D10124" s="175">
        <v>326283</v>
      </c>
      <c r="E10124" s="175" t="s">
        <v>6028</v>
      </c>
      <c r="F10124" s="175" t="s">
        <v>6103</v>
      </c>
      <c r="G10124" s="175" t="s">
        <v>6026</v>
      </c>
      <c r="H10124" s="175">
        <v>297613</v>
      </c>
      <c r="I10124" s="175" t="s">
        <v>8109</v>
      </c>
      <c r="J10124" s="175" t="s">
        <v>6012</v>
      </c>
      <c r="K10124" s="244">
        <v>44125</v>
      </c>
    </row>
    <row r="10125" spans="1:11">
      <c r="A10125" s="243">
        <v>33379</v>
      </c>
      <c r="B10125" s="243">
        <v>7478</v>
      </c>
      <c r="C10125" s="243" t="s">
        <v>6023</v>
      </c>
      <c r="D10125" s="243">
        <v>326283</v>
      </c>
      <c r="E10125" s="243" t="s">
        <v>6028</v>
      </c>
      <c r="F10125" s="243" t="s">
        <v>6103</v>
      </c>
      <c r="G10125" s="243" t="s">
        <v>6026</v>
      </c>
      <c r="H10125" s="243">
        <v>297613</v>
      </c>
      <c r="I10125" s="243" t="s">
        <v>8109</v>
      </c>
      <c r="J10125" s="243" t="s">
        <v>6012</v>
      </c>
      <c r="K10125" s="242">
        <v>44125</v>
      </c>
    </row>
    <row r="10126" spans="1:11">
      <c r="A10126" s="175">
        <v>33379</v>
      </c>
      <c r="B10126" s="175">
        <v>7663</v>
      </c>
      <c r="C10126" s="175" t="s">
        <v>6021</v>
      </c>
      <c r="D10126" s="175">
        <v>326283</v>
      </c>
      <c r="E10126" s="175" t="s">
        <v>6028</v>
      </c>
      <c r="F10126" s="175" t="s">
        <v>6103</v>
      </c>
      <c r="G10126" s="175" t="s">
        <v>6026</v>
      </c>
      <c r="H10126" s="175">
        <v>297613</v>
      </c>
      <c r="I10126" s="175" t="s">
        <v>8109</v>
      </c>
      <c r="J10126" s="175" t="s">
        <v>6012</v>
      </c>
      <c r="K10126" s="244">
        <v>44125</v>
      </c>
    </row>
    <row r="10127" spans="1:11">
      <c r="A10127" s="243">
        <v>33379</v>
      </c>
      <c r="B10127" s="243">
        <v>7931</v>
      </c>
      <c r="C10127" s="243" t="s">
        <v>6155</v>
      </c>
      <c r="D10127" s="243">
        <v>326283</v>
      </c>
      <c r="E10127" s="243" t="s">
        <v>6028</v>
      </c>
      <c r="F10127" s="243" t="s">
        <v>6103</v>
      </c>
      <c r="G10127" s="243" t="s">
        <v>6026</v>
      </c>
      <c r="H10127" s="243">
        <v>297613</v>
      </c>
      <c r="I10127" s="243" t="s">
        <v>8109</v>
      </c>
      <c r="J10127" s="243" t="s">
        <v>6012</v>
      </c>
      <c r="K10127" s="242">
        <v>44125</v>
      </c>
    </row>
    <row r="10128" spans="1:11">
      <c r="A10128" s="175">
        <v>33379</v>
      </c>
      <c r="B10128" s="175">
        <v>6852</v>
      </c>
      <c r="C10128" s="175" t="s">
        <v>6013</v>
      </c>
      <c r="D10128" s="175">
        <v>326283</v>
      </c>
      <c r="E10128" s="175" t="s">
        <v>6028</v>
      </c>
      <c r="F10128" s="175" t="s">
        <v>6103</v>
      </c>
      <c r="G10128" s="175" t="s">
        <v>6026</v>
      </c>
      <c r="H10128" s="175">
        <v>297613</v>
      </c>
      <c r="I10128" s="175" t="s">
        <v>8109</v>
      </c>
      <c r="J10128" s="175" t="s">
        <v>6012</v>
      </c>
      <c r="K10128" s="244">
        <v>44125</v>
      </c>
    </row>
    <row r="10129" spans="1:11">
      <c r="A10129" s="243">
        <v>33379</v>
      </c>
      <c r="B10129" s="243">
        <v>8359</v>
      </c>
      <c r="C10129" s="243" t="s">
        <v>6971</v>
      </c>
      <c r="D10129" s="243">
        <v>326283</v>
      </c>
      <c r="E10129" s="243" t="s">
        <v>6028</v>
      </c>
      <c r="F10129" s="243" t="s">
        <v>6103</v>
      </c>
      <c r="G10129" s="243" t="s">
        <v>6026</v>
      </c>
      <c r="H10129" s="243">
        <v>297613</v>
      </c>
      <c r="I10129" s="243" t="s">
        <v>8109</v>
      </c>
      <c r="J10129" s="243" t="s">
        <v>6012</v>
      </c>
      <c r="K10129" s="242">
        <v>44125</v>
      </c>
    </row>
    <row r="10130" spans="1:11">
      <c r="A10130" s="175">
        <v>33379</v>
      </c>
      <c r="B10130" s="175">
        <v>5307</v>
      </c>
      <c r="C10130" s="175" t="s">
        <v>6014</v>
      </c>
      <c r="D10130" s="175">
        <v>368765</v>
      </c>
      <c r="E10130" s="175" t="s">
        <v>6032</v>
      </c>
      <c r="F10130" s="175" t="s">
        <v>6330</v>
      </c>
      <c r="G10130" s="175" t="s">
        <v>3880</v>
      </c>
      <c r="H10130" s="175">
        <v>297615</v>
      </c>
      <c r="I10130" s="175" t="s">
        <v>7586</v>
      </c>
      <c r="J10130" s="175" t="s">
        <v>6012</v>
      </c>
      <c r="K10130" s="244">
        <v>44125</v>
      </c>
    </row>
    <row r="10131" spans="1:11">
      <c r="A10131" s="243">
        <v>33379</v>
      </c>
      <c r="B10131" s="243">
        <v>8678</v>
      </c>
      <c r="C10131" s="243" t="s">
        <v>8059</v>
      </c>
      <c r="D10131" s="243">
        <v>326283</v>
      </c>
      <c r="E10131" s="243" t="s">
        <v>6028</v>
      </c>
      <c r="F10131" s="243" t="s">
        <v>6103</v>
      </c>
      <c r="G10131" s="243" t="s">
        <v>6026</v>
      </c>
      <c r="H10131" s="243">
        <v>297613</v>
      </c>
      <c r="I10131" s="243" t="s">
        <v>8109</v>
      </c>
      <c r="J10131" s="243" t="s">
        <v>6012</v>
      </c>
      <c r="K10131" s="242">
        <v>44125</v>
      </c>
    </row>
    <row r="10132" spans="1:11">
      <c r="A10132" s="175">
        <v>33379</v>
      </c>
      <c r="B10132" s="175">
        <v>7483</v>
      </c>
      <c r="C10132" s="175" t="s">
        <v>6015</v>
      </c>
      <c r="D10132" s="175">
        <v>326283</v>
      </c>
      <c r="E10132" s="175" t="s">
        <v>6028</v>
      </c>
      <c r="F10132" s="175" t="s">
        <v>6103</v>
      </c>
      <c r="G10132" s="175" t="s">
        <v>6026</v>
      </c>
      <c r="H10132" s="175">
        <v>297613</v>
      </c>
      <c r="I10132" s="175" t="s">
        <v>8109</v>
      </c>
      <c r="J10132" s="175" t="s">
        <v>6012</v>
      </c>
      <c r="K10132" s="244">
        <v>44125</v>
      </c>
    </row>
    <row r="10133" spans="1:11">
      <c r="A10133" s="243">
        <v>33379</v>
      </c>
      <c r="B10133" s="243">
        <v>7479</v>
      </c>
      <c r="C10133" s="243" t="s">
        <v>6022</v>
      </c>
      <c r="D10133" s="243">
        <v>367748</v>
      </c>
      <c r="E10133" s="243" t="s">
        <v>6028</v>
      </c>
      <c r="F10133" s="243" t="s">
        <v>7531</v>
      </c>
      <c r="G10133" s="243" t="s">
        <v>6019</v>
      </c>
      <c r="H10133" s="243">
        <v>297493</v>
      </c>
      <c r="I10133" s="243" t="s">
        <v>8103</v>
      </c>
      <c r="J10133" s="243" t="s">
        <v>6012</v>
      </c>
      <c r="K10133" s="242">
        <v>44126</v>
      </c>
    </row>
    <row r="10134" spans="1:11">
      <c r="A10134" s="175">
        <v>33379</v>
      </c>
      <c r="B10134" s="175">
        <v>7663</v>
      </c>
      <c r="C10134" s="175" t="s">
        <v>6021</v>
      </c>
      <c r="D10134" s="175">
        <v>367748</v>
      </c>
      <c r="E10134" s="175" t="s">
        <v>6028</v>
      </c>
      <c r="F10134" s="175" t="s">
        <v>7531</v>
      </c>
      <c r="G10134" s="175" t="s">
        <v>6019</v>
      </c>
      <c r="H10134" s="175">
        <v>297493</v>
      </c>
      <c r="I10134" s="175" t="s">
        <v>8103</v>
      </c>
      <c r="J10134" s="175" t="s">
        <v>6012</v>
      </c>
      <c r="K10134" s="244">
        <v>44126</v>
      </c>
    </row>
    <row r="10135" spans="1:11">
      <c r="A10135" s="243">
        <v>33379</v>
      </c>
      <c r="B10135" s="243">
        <v>6853</v>
      </c>
      <c r="C10135" s="243" t="s">
        <v>6007</v>
      </c>
      <c r="D10135" s="243">
        <v>366903</v>
      </c>
      <c r="E10135" s="243" t="s">
        <v>6017</v>
      </c>
      <c r="F10135" s="243" t="s">
        <v>7555</v>
      </c>
      <c r="G10135" s="243" t="s">
        <v>6019</v>
      </c>
      <c r="H10135" s="243">
        <v>296320</v>
      </c>
      <c r="I10135" s="243" t="s">
        <v>8084</v>
      </c>
      <c r="J10135" s="243" t="s">
        <v>6012</v>
      </c>
      <c r="K10135" s="242">
        <v>44127</v>
      </c>
    </row>
    <row r="10136" spans="1:11">
      <c r="A10136" s="175">
        <v>33379</v>
      </c>
      <c r="B10136" s="175">
        <v>8357</v>
      </c>
      <c r="C10136" s="175" t="s">
        <v>6972</v>
      </c>
      <c r="D10136" s="175">
        <v>366903</v>
      </c>
      <c r="E10136" s="175" t="s">
        <v>6017</v>
      </c>
      <c r="F10136" s="175" t="s">
        <v>7555</v>
      </c>
      <c r="G10136" s="175" t="s">
        <v>6019</v>
      </c>
      <c r="H10136" s="175">
        <v>296320</v>
      </c>
      <c r="I10136" s="175" t="s">
        <v>8084</v>
      </c>
      <c r="J10136" s="175" t="s">
        <v>6012</v>
      </c>
      <c r="K10136" s="244">
        <v>44127</v>
      </c>
    </row>
    <row r="10137" spans="1:11">
      <c r="A10137" s="243">
        <v>33379</v>
      </c>
      <c r="B10137" s="243">
        <v>7931</v>
      </c>
      <c r="C10137" s="243" t="s">
        <v>6155</v>
      </c>
      <c r="D10137" s="243">
        <v>366903</v>
      </c>
      <c r="E10137" s="243" t="s">
        <v>6017</v>
      </c>
      <c r="F10137" s="243" t="s">
        <v>7555</v>
      </c>
      <c r="G10137" s="243" t="s">
        <v>6019</v>
      </c>
      <c r="H10137" s="243">
        <v>296320</v>
      </c>
      <c r="I10137" s="243" t="s">
        <v>8084</v>
      </c>
      <c r="J10137" s="243" t="s">
        <v>6012</v>
      </c>
      <c r="K10137" s="242">
        <v>44127</v>
      </c>
    </row>
    <row r="10138" spans="1:11">
      <c r="A10138" s="175">
        <v>33379</v>
      </c>
      <c r="B10138" s="175">
        <v>6853</v>
      </c>
      <c r="C10138" s="175" t="s">
        <v>6007</v>
      </c>
      <c r="D10138" s="175">
        <v>368170</v>
      </c>
      <c r="E10138" s="175" t="s">
        <v>6203</v>
      </c>
      <c r="F10138" s="175" t="s">
        <v>6330</v>
      </c>
      <c r="G10138" s="175" t="s">
        <v>6094</v>
      </c>
      <c r="H10138" s="175">
        <v>297269</v>
      </c>
      <c r="I10138" s="175" t="s">
        <v>8110</v>
      </c>
      <c r="J10138" s="175" t="s">
        <v>6012</v>
      </c>
      <c r="K10138" s="244">
        <v>44127</v>
      </c>
    </row>
    <row r="10139" spans="1:11">
      <c r="A10139" s="243">
        <v>33379</v>
      </c>
      <c r="B10139" s="243">
        <v>7478</v>
      </c>
      <c r="C10139" s="243" t="s">
        <v>6023</v>
      </c>
      <c r="D10139" s="243">
        <v>369221</v>
      </c>
      <c r="E10139" s="243" t="s">
        <v>6017</v>
      </c>
      <c r="F10139" s="243" t="s">
        <v>7531</v>
      </c>
      <c r="G10139" s="243" t="s">
        <v>6026</v>
      </c>
      <c r="H10139" s="243">
        <v>297825</v>
      </c>
      <c r="I10139" s="243" t="s">
        <v>8111</v>
      </c>
      <c r="J10139" s="243" t="s">
        <v>6012</v>
      </c>
      <c r="K10139" s="242">
        <v>44128</v>
      </c>
    </row>
    <row r="10140" spans="1:11">
      <c r="A10140" s="175">
        <v>33379</v>
      </c>
      <c r="B10140" s="175">
        <v>7483</v>
      </c>
      <c r="C10140" s="175" t="s">
        <v>6015</v>
      </c>
      <c r="D10140" s="175">
        <v>363992</v>
      </c>
      <c r="E10140" s="175" t="s">
        <v>6032</v>
      </c>
      <c r="F10140" s="175" t="s">
        <v>6330</v>
      </c>
      <c r="G10140" s="175" t="s">
        <v>3841</v>
      </c>
      <c r="H10140" s="175">
        <v>293691</v>
      </c>
      <c r="I10140" s="175" t="s">
        <v>7963</v>
      </c>
      <c r="J10140" s="175" t="s">
        <v>6012</v>
      </c>
      <c r="K10140" s="244">
        <v>44129</v>
      </c>
    </row>
    <row r="10141" spans="1:11">
      <c r="A10141" s="243">
        <v>33379</v>
      </c>
      <c r="B10141" s="243">
        <v>8357</v>
      </c>
      <c r="C10141" s="243" t="s">
        <v>6972</v>
      </c>
      <c r="D10141" s="243">
        <v>368170</v>
      </c>
      <c r="E10141" s="243" t="s">
        <v>6203</v>
      </c>
      <c r="F10141" s="243" t="s">
        <v>6330</v>
      </c>
      <c r="G10141" s="243" t="s">
        <v>6094</v>
      </c>
      <c r="H10141" s="243">
        <v>297269</v>
      </c>
      <c r="I10141" s="243" t="s">
        <v>8110</v>
      </c>
      <c r="J10141" s="243" t="s">
        <v>6012</v>
      </c>
      <c r="K10141" s="242">
        <v>44129</v>
      </c>
    </row>
    <row r="10142" spans="1:11">
      <c r="A10142" s="175">
        <v>33379</v>
      </c>
      <c r="B10142" s="175">
        <v>5307</v>
      </c>
      <c r="C10142" s="175" t="s">
        <v>6014</v>
      </c>
      <c r="D10142" s="175">
        <v>368170</v>
      </c>
      <c r="E10142" s="175" t="s">
        <v>6203</v>
      </c>
      <c r="F10142" s="175" t="s">
        <v>6330</v>
      </c>
      <c r="G10142" s="175" t="s">
        <v>6094</v>
      </c>
      <c r="H10142" s="175">
        <v>297269</v>
      </c>
      <c r="I10142" s="175" t="s">
        <v>8110</v>
      </c>
      <c r="J10142" s="175" t="s">
        <v>6012</v>
      </c>
      <c r="K10142" s="244">
        <v>44129</v>
      </c>
    </row>
    <row r="10143" spans="1:11">
      <c r="A10143" s="243">
        <v>33379</v>
      </c>
      <c r="B10143" s="243">
        <v>6853</v>
      </c>
      <c r="C10143" s="243" t="s">
        <v>6007</v>
      </c>
      <c r="D10143" s="243">
        <v>368170</v>
      </c>
      <c r="E10143" s="243" t="s">
        <v>6203</v>
      </c>
      <c r="F10143" s="243" t="s">
        <v>6330</v>
      </c>
      <c r="G10143" s="243" t="s">
        <v>6094</v>
      </c>
      <c r="H10143" s="243">
        <v>297269</v>
      </c>
      <c r="I10143" s="243" t="s">
        <v>8110</v>
      </c>
      <c r="J10143" s="243" t="s">
        <v>6012</v>
      </c>
      <c r="K10143" s="242">
        <v>44129</v>
      </c>
    </row>
    <row r="10144" spans="1:11">
      <c r="A10144" s="175">
        <v>33379</v>
      </c>
      <c r="B10144" s="175">
        <v>7931</v>
      </c>
      <c r="C10144" s="175" t="s">
        <v>6155</v>
      </c>
      <c r="D10144" s="175">
        <v>368170</v>
      </c>
      <c r="E10144" s="175" t="s">
        <v>6203</v>
      </c>
      <c r="F10144" s="175" t="s">
        <v>6330</v>
      </c>
      <c r="G10144" s="175" t="s">
        <v>6094</v>
      </c>
      <c r="H10144" s="175">
        <v>297269</v>
      </c>
      <c r="I10144" s="175" t="s">
        <v>8110</v>
      </c>
      <c r="J10144" s="175" t="s">
        <v>6012</v>
      </c>
      <c r="K10144" s="244">
        <v>44129</v>
      </c>
    </row>
    <row r="10145" spans="1:11">
      <c r="A10145" s="243">
        <v>33379</v>
      </c>
      <c r="B10145" s="243">
        <v>6852</v>
      </c>
      <c r="C10145" s="243" t="s">
        <v>6013</v>
      </c>
      <c r="D10145" s="243">
        <v>368170</v>
      </c>
      <c r="E10145" s="243" t="s">
        <v>6203</v>
      </c>
      <c r="F10145" s="243" t="s">
        <v>6330</v>
      </c>
      <c r="G10145" s="243" t="s">
        <v>6094</v>
      </c>
      <c r="H10145" s="243">
        <v>297269</v>
      </c>
      <c r="I10145" s="243" t="s">
        <v>8110</v>
      </c>
      <c r="J10145" s="243" t="s">
        <v>6012</v>
      </c>
      <c r="K10145" s="242">
        <v>44129</v>
      </c>
    </row>
    <row r="10146" spans="1:11">
      <c r="A10146" s="175">
        <v>33379</v>
      </c>
      <c r="B10146" s="175">
        <v>7483</v>
      </c>
      <c r="C10146" s="175" t="s">
        <v>6015</v>
      </c>
      <c r="D10146" s="175">
        <v>368170</v>
      </c>
      <c r="E10146" s="175" t="s">
        <v>6203</v>
      </c>
      <c r="F10146" s="175" t="s">
        <v>6330</v>
      </c>
      <c r="G10146" s="175" t="s">
        <v>6094</v>
      </c>
      <c r="H10146" s="175">
        <v>297269</v>
      </c>
      <c r="I10146" s="175" t="s">
        <v>8110</v>
      </c>
      <c r="J10146" s="175" t="s">
        <v>6012</v>
      </c>
      <c r="K10146" s="244">
        <v>44129</v>
      </c>
    </row>
    <row r="10147" spans="1:11">
      <c r="A10147" s="243">
        <v>33379</v>
      </c>
      <c r="B10147" s="243">
        <v>8359</v>
      </c>
      <c r="C10147" s="243" t="s">
        <v>6971</v>
      </c>
      <c r="D10147" s="243">
        <v>368170</v>
      </c>
      <c r="E10147" s="243" t="s">
        <v>6203</v>
      </c>
      <c r="F10147" s="243" t="s">
        <v>6330</v>
      </c>
      <c r="G10147" s="243" t="s">
        <v>6094</v>
      </c>
      <c r="H10147" s="243">
        <v>297269</v>
      </c>
      <c r="I10147" s="243" t="s">
        <v>8110</v>
      </c>
      <c r="J10147" s="243" t="s">
        <v>6012</v>
      </c>
      <c r="K10147" s="242">
        <v>44129</v>
      </c>
    </row>
    <row r="10148" spans="1:11">
      <c r="A10148" s="175">
        <v>33379</v>
      </c>
      <c r="B10148" s="175">
        <v>7478</v>
      </c>
      <c r="C10148" s="175" t="s">
        <v>6023</v>
      </c>
      <c r="D10148" s="175">
        <v>368170</v>
      </c>
      <c r="E10148" s="175" t="s">
        <v>6203</v>
      </c>
      <c r="F10148" s="175" t="s">
        <v>6330</v>
      </c>
      <c r="G10148" s="175" t="s">
        <v>6094</v>
      </c>
      <c r="H10148" s="175">
        <v>297269</v>
      </c>
      <c r="I10148" s="175" t="s">
        <v>8110</v>
      </c>
      <c r="J10148" s="175" t="s">
        <v>6012</v>
      </c>
      <c r="K10148" s="244">
        <v>44129</v>
      </c>
    </row>
    <row r="10149" spans="1:11">
      <c r="A10149" s="243">
        <v>33379</v>
      </c>
      <c r="B10149" s="243">
        <v>5307</v>
      </c>
      <c r="C10149" s="243" t="s">
        <v>6014</v>
      </c>
      <c r="D10149" s="243">
        <v>369230</v>
      </c>
      <c r="E10149" s="243" t="s">
        <v>6032</v>
      </c>
      <c r="F10149" s="243" t="s">
        <v>7555</v>
      </c>
      <c r="G10149" s="243" t="s">
        <v>6026</v>
      </c>
      <c r="H10149" s="243">
        <v>297834</v>
      </c>
      <c r="I10149" s="243" t="s">
        <v>340</v>
      </c>
      <c r="J10149" s="243" t="s">
        <v>6012</v>
      </c>
      <c r="K10149" s="242">
        <v>44129</v>
      </c>
    </row>
    <row r="10150" spans="1:11">
      <c r="A10150" s="175">
        <v>33379</v>
      </c>
      <c r="B10150" s="175">
        <v>6853</v>
      </c>
      <c r="C10150" s="175" t="s">
        <v>6007</v>
      </c>
      <c r="D10150" s="175">
        <v>360110</v>
      </c>
      <c r="E10150" s="175" t="s">
        <v>6172</v>
      </c>
      <c r="F10150" s="175" t="s">
        <v>7867</v>
      </c>
      <c r="G10150" s="175" t="s">
        <v>3880</v>
      </c>
      <c r="H10150" s="175">
        <v>297890</v>
      </c>
      <c r="I10150" s="175" t="s">
        <v>8112</v>
      </c>
      <c r="J10150" s="175" t="s">
        <v>6012</v>
      </c>
      <c r="K10150" s="244">
        <v>44130</v>
      </c>
    </row>
    <row r="10151" spans="1:11">
      <c r="A10151" s="243">
        <v>33379</v>
      </c>
      <c r="B10151" s="243">
        <v>5307</v>
      </c>
      <c r="C10151" s="243" t="s">
        <v>6014</v>
      </c>
      <c r="D10151" s="243">
        <v>364460</v>
      </c>
      <c r="E10151" s="243" t="s">
        <v>6008</v>
      </c>
      <c r="F10151" s="243" t="s">
        <v>7500</v>
      </c>
      <c r="G10151" s="243" t="s">
        <v>3880</v>
      </c>
      <c r="H10151" s="243">
        <v>296585</v>
      </c>
      <c r="I10151" s="243" t="s">
        <v>7566</v>
      </c>
      <c r="J10151" s="243" t="s">
        <v>6012</v>
      </c>
      <c r="K10151" s="242">
        <v>44131</v>
      </c>
    </row>
    <row r="10152" spans="1:11">
      <c r="A10152" s="175">
        <v>33379</v>
      </c>
      <c r="B10152" s="175">
        <v>6852</v>
      </c>
      <c r="C10152" s="175" t="s">
        <v>6013</v>
      </c>
      <c r="D10152" s="175">
        <v>364460</v>
      </c>
      <c r="E10152" s="175" t="s">
        <v>6008</v>
      </c>
      <c r="F10152" s="175" t="s">
        <v>7500</v>
      </c>
      <c r="G10152" s="175" t="s">
        <v>3880</v>
      </c>
      <c r="H10152" s="175">
        <v>296585</v>
      </c>
      <c r="I10152" s="175" t="s">
        <v>7566</v>
      </c>
      <c r="J10152" s="175" t="s">
        <v>6012</v>
      </c>
      <c r="K10152" s="244">
        <v>44131</v>
      </c>
    </row>
    <row r="10153" spans="1:11">
      <c r="A10153" s="243">
        <v>33379</v>
      </c>
      <c r="B10153" s="243">
        <v>6853</v>
      </c>
      <c r="C10153" s="243" t="s">
        <v>6007</v>
      </c>
      <c r="D10153" s="243">
        <v>369178</v>
      </c>
      <c r="E10153" s="243" t="s">
        <v>6017</v>
      </c>
      <c r="F10153" s="243" t="s">
        <v>6330</v>
      </c>
      <c r="G10153" s="243" t="s">
        <v>3880</v>
      </c>
      <c r="H10153" s="243">
        <v>297970</v>
      </c>
      <c r="I10153" s="243" t="s">
        <v>8113</v>
      </c>
      <c r="J10153" s="243" t="s">
        <v>6012</v>
      </c>
      <c r="K10153" s="242">
        <v>44131</v>
      </c>
    </row>
    <row r="10154" spans="1:11">
      <c r="A10154" s="175">
        <v>33379</v>
      </c>
      <c r="B10154" s="175">
        <v>7478</v>
      </c>
      <c r="C10154" s="175" t="s">
        <v>6023</v>
      </c>
      <c r="D10154" s="175">
        <v>369178</v>
      </c>
      <c r="E10154" s="175" t="s">
        <v>6017</v>
      </c>
      <c r="F10154" s="175" t="s">
        <v>6330</v>
      </c>
      <c r="G10154" s="175" t="s">
        <v>3880</v>
      </c>
      <c r="H10154" s="175">
        <v>297970</v>
      </c>
      <c r="I10154" s="175" t="s">
        <v>8113</v>
      </c>
      <c r="J10154" s="175" t="s">
        <v>6012</v>
      </c>
      <c r="K10154" s="244">
        <v>44131</v>
      </c>
    </row>
    <row r="10155" spans="1:11">
      <c r="A10155" s="243">
        <v>33379</v>
      </c>
      <c r="B10155" s="243">
        <v>7931</v>
      </c>
      <c r="C10155" s="243" t="s">
        <v>6155</v>
      </c>
      <c r="D10155" s="243">
        <v>369178</v>
      </c>
      <c r="E10155" s="243" t="s">
        <v>6017</v>
      </c>
      <c r="F10155" s="243" t="s">
        <v>6330</v>
      </c>
      <c r="G10155" s="243" t="s">
        <v>3880</v>
      </c>
      <c r="H10155" s="243">
        <v>297970</v>
      </c>
      <c r="I10155" s="243" t="s">
        <v>8113</v>
      </c>
      <c r="J10155" s="243" t="s">
        <v>6012</v>
      </c>
      <c r="K10155" s="242">
        <v>44131</v>
      </c>
    </row>
    <row r="10156" spans="1:11">
      <c r="A10156" s="175">
        <v>33379</v>
      </c>
      <c r="B10156" s="175">
        <v>6852</v>
      </c>
      <c r="C10156" s="175" t="s">
        <v>6013</v>
      </c>
      <c r="D10156" s="175">
        <v>369178</v>
      </c>
      <c r="E10156" s="175" t="s">
        <v>6017</v>
      </c>
      <c r="F10156" s="175" t="s">
        <v>6330</v>
      </c>
      <c r="G10156" s="175" t="s">
        <v>3880</v>
      </c>
      <c r="H10156" s="175">
        <v>297970</v>
      </c>
      <c r="I10156" s="175" t="s">
        <v>8113</v>
      </c>
      <c r="J10156" s="175" t="s">
        <v>6012</v>
      </c>
      <c r="K10156" s="244">
        <v>44131</v>
      </c>
    </row>
    <row r="10157" spans="1:11">
      <c r="A10157" s="243">
        <v>33379</v>
      </c>
      <c r="B10157" s="243">
        <v>5307</v>
      </c>
      <c r="C10157" s="243" t="s">
        <v>6014</v>
      </c>
      <c r="D10157" s="243">
        <v>369178</v>
      </c>
      <c r="E10157" s="243" t="s">
        <v>6017</v>
      </c>
      <c r="F10157" s="243" t="s">
        <v>6330</v>
      </c>
      <c r="G10157" s="243" t="s">
        <v>3880</v>
      </c>
      <c r="H10157" s="243">
        <v>297970</v>
      </c>
      <c r="I10157" s="243" t="s">
        <v>8113</v>
      </c>
      <c r="J10157" s="243" t="s">
        <v>6012</v>
      </c>
      <c r="K10157" s="242">
        <v>44131</v>
      </c>
    </row>
    <row r="10158" spans="1:11">
      <c r="A10158" s="175">
        <v>33379</v>
      </c>
      <c r="B10158" s="175">
        <v>7483</v>
      </c>
      <c r="C10158" s="175" t="s">
        <v>6015</v>
      </c>
      <c r="D10158" s="175">
        <v>75876</v>
      </c>
      <c r="E10158" s="175" t="s">
        <v>6008</v>
      </c>
      <c r="F10158" s="175" t="s">
        <v>6036</v>
      </c>
      <c r="G10158" s="175" t="s">
        <v>3880</v>
      </c>
      <c r="H10158" s="175">
        <v>269614</v>
      </c>
      <c r="I10158" s="175" t="s">
        <v>7146</v>
      </c>
      <c r="J10158" s="175" t="s">
        <v>6012</v>
      </c>
      <c r="K10158" s="244">
        <v>44131</v>
      </c>
    </row>
    <row r="10159" spans="1:11">
      <c r="A10159" s="243">
        <v>33379</v>
      </c>
      <c r="B10159" s="243">
        <v>8360</v>
      </c>
      <c r="C10159" s="243" t="s">
        <v>6970</v>
      </c>
      <c r="D10159" s="243">
        <v>353260</v>
      </c>
      <c r="E10159" s="243" t="s">
        <v>6017</v>
      </c>
      <c r="F10159" s="243" t="s">
        <v>7555</v>
      </c>
      <c r="G10159" s="243" t="s">
        <v>6137</v>
      </c>
      <c r="H10159" s="243">
        <v>298081</v>
      </c>
      <c r="I10159" s="243" t="s">
        <v>8114</v>
      </c>
      <c r="J10159" s="243" t="s">
        <v>6012</v>
      </c>
      <c r="K10159" s="242">
        <v>44132</v>
      </c>
    </row>
    <row r="10160" spans="1:11">
      <c r="A10160" s="175">
        <v>33379</v>
      </c>
      <c r="B10160" s="175">
        <v>8358</v>
      </c>
      <c r="C10160" s="175" t="s">
        <v>6969</v>
      </c>
      <c r="D10160" s="175">
        <v>368990</v>
      </c>
      <c r="E10160" s="175" t="s">
        <v>6032</v>
      </c>
      <c r="F10160" s="175" t="s">
        <v>7507</v>
      </c>
      <c r="G10160" s="175" t="s">
        <v>6026</v>
      </c>
      <c r="H10160" s="175">
        <v>298070</v>
      </c>
      <c r="I10160" s="175" t="s">
        <v>8115</v>
      </c>
      <c r="J10160" s="175" t="s">
        <v>6012</v>
      </c>
      <c r="K10160" s="244">
        <v>44132</v>
      </c>
    </row>
    <row r="10161" spans="1:11">
      <c r="A10161" s="243">
        <v>33379</v>
      </c>
      <c r="B10161" s="243">
        <v>7931</v>
      </c>
      <c r="C10161" s="243" t="s">
        <v>6155</v>
      </c>
      <c r="D10161" s="243">
        <v>368765</v>
      </c>
      <c r="E10161" s="243" t="s">
        <v>6032</v>
      </c>
      <c r="F10161" s="243" t="s">
        <v>6330</v>
      </c>
      <c r="G10161" s="243" t="s">
        <v>3880</v>
      </c>
      <c r="H10161" s="243">
        <v>297615</v>
      </c>
      <c r="I10161" s="243" t="s">
        <v>7586</v>
      </c>
      <c r="J10161" s="243" t="s">
        <v>6012</v>
      </c>
      <c r="K10161" s="242">
        <v>44132</v>
      </c>
    </row>
    <row r="10162" spans="1:11">
      <c r="A10162" s="175">
        <v>33379</v>
      </c>
      <c r="B10162" s="175">
        <v>8357</v>
      </c>
      <c r="C10162" s="175" t="s">
        <v>6972</v>
      </c>
      <c r="D10162" s="175">
        <v>368765</v>
      </c>
      <c r="E10162" s="175" t="s">
        <v>6032</v>
      </c>
      <c r="F10162" s="175" t="s">
        <v>6330</v>
      </c>
      <c r="G10162" s="175" t="s">
        <v>3880</v>
      </c>
      <c r="H10162" s="175">
        <v>297615</v>
      </c>
      <c r="I10162" s="175" t="s">
        <v>7586</v>
      </c>
      <c r="J10162" s="175" t="s">
        <v>6012</v>
      </c>
      <c r="K10162" s="244">
        <v>44132</v>
      </c>
    </row>
    <row r="10163" spans="1:11">
      <c r="A10163" s="243">
        <v>33379</v>
      </c>
      <c r="B10163" s="243">
        <v>8678</v>
      </c>
      <c r="C10163" s="243" t="s">
        <v>8059</v>
      </c>
      <c r="D10163" s="243">
        <v>369511</v>
      </c>
      <c r="E10163" s="243" t="s">
        <v>6008</v>
      </c>
      <c r="F10163" s="243" t="s">
        <v>7555</v>
      </c>
      <c r="G10163" s="243" t="s">
        <v>6019</v>
      </c>
      <c r="H10163" s="243">
        <v>298148</v>
      </c>
      <c r="I10163" s="243" t="s">
        <v>8116</v>
      </c>
      <c r="J10163" s="243" t="s">
        <v>6012</v>
      </c>
      <c r="K10163" s="242">
        <v>44133</v>
      </c>
    </row>
    <row r="10164" spans="1:11">
      <c r="A10164" s="175">
        <v>33379</v>
      </c>
      <c r="B10164" s="175">
        <v>8360</v>
      </c>
      <c r="C10164" s="175" t="s">
        <v>6970</v>
      </c>
      <c r="D10164" s="175">
        <v>369511</v>
      </c>
      <c r="E10164" s="175" t="s">
        <v>6008</v>
      </c>
      <c r="F10164" s="175" t="s">
        <v>7555</v>
      </c>
      <c r="G10164" s="175" t="s">
        <v>6019</v>
      </c>
      <c r="H10164" s="175">
        <v>298148</v>
      </c>
      <c r="I10164" s="175" t="s">
        <v>8116</v>
      </c>
      <c r="J10164" s="175" t="s">
        <v>6012</v>
      </c>
      <c r="K10164" s="244">
        <v>44133</v>
      </c>
    </row>
    <row r="10165" spans="1:11">
      <c r="A10165" s="243">
        <v>33379</v>
      </c>
      <c r="B10165" s="243">
        <v>7479</v>
      </c>
      <c r="C10165" s="243" t="s">
        <v>6022</v>
      </c>
      <c r="D10165" s="243">
        <v>369511</v>
      </c>
      <c r="E10165" s="243" t="s">
        <v>6008</v>
      </c>
      <c r="F10165" s="243" t="s">
        <v>7555</v>
      </c>
      <c r="G10165" s="243" t="s">
        <v>6019</v>
      </c>
      <c r="H10165" s="243">
        <v>298148</v>
      </c>
      <c r="I10165" s="243" t="s">
        <v>8116</v>
      </c>
      <c r="J10165" s="243" t="s">
        <v>6012</v>
      </c>
      <c r="K10165" s="242">
        <v>44133</v>
      </c>
    </row>
    <row r="10166" spans="1:11">
      <c r="A10166" s="175">
        <v>33379</v>
      </c>
      <c r="B10166" s="175">
        <v>7823</v>
      </c>
      <c r="C10166" s="175" t="s">
        <v>6016</v>
      </c>
      <c r="D10166" s="175">
        <v>369511</v>
      </c>
      <c r="E10166" s="175" t="s">
        <v>6008</v>
      </c>
      <c r="F10166" s="175" t="s">
        <v>7555</v>
      </c>
      <c r="G10166" s="175" t="s">
        <v>6019</v>
      </c>
      <c r="H10166" s="175">
        <v>298148</v>
      </c>
      <c r="I10166" s="175" t="s">
        <v>8116</v>
      </c>
      <c r="J10166" s="175" t="s">
        <v>6012</v>
      </c>
      <c r="K10166" s="244">
        <v>44133</v>
      </c>
    </row>
    <row r="10167" spans="1:11">
      <c r="A10167" s="243">
        <v>33379</v>
      </c>
      <c r="B10167" s="243">
        <v>8357</v>
      </c>
      <c r="C10167" s="243" t="s">
        <v>6972</v>
      </c>
      <c r="D10167" s="243">
        <v>369511</v>
      </c>
      <c r="E10167" s="243" t="s">
        <v>6008</v>
      </c>
      <c r="F10167" s="243" t="s">
        <v>7555</v>
      </c>
      <c r="G10167" s="243" t="s">
        <v>6019</v>
      </c>
      <c r="H10167" s="243">
        <v>298148</v>
      </c>
      <c r="I10167" s="243" t="s">
        <v>8116</v>
      </c>
      <c r="J10167" s="243" t="s">
        <v>6012</v>
      </c>
      <c r="K10167" s="242">
        <v>44133</v>
      </c>
    </row>
    <row r="10168" spans="1:11">
      <c r="A10168" s="175">
        <v>33379</v>
      </c>
      <c r="B10168" s="175">
        <v>5307</v>
      </c>
      <c r="C10168" s="175" t="s">
        <v>6014</v>
      </c>
      <c r="D10168" s="175">
        <v>369511</v>
      </c>
      <c r="E10168" s="175" t="s">
        <v>6008</v>
      </c>
      <c r="F10168" s="175" t="s">
        <v>7555</v>
      </c>
      <c r="G10168" s="175" t="s">
        <v>6019</v>
      </c>
      <c r="H10168" s="175">
        <v>298148</v>
      </c>
      <c r="I10168" s="175" t="s">
        <v>8116</v>
      </c>
      <c r="J10168" s="175" t="s">
        <v>6012</v>
      </c>
      <c r="K10168" s="244">
        <v>44133</v>
      </c>
    </row>
    <row r="10169" spans="1:11">
      <c r="A10169" s="243">
        <v>33379</v>
      </c>
      <c r="B10169" s="243">
        <v>6853</v>
      </c>
      <c r="C10169" s="243" t="s">
        <v>6007</v>
      </c>
      <c r="D10169" s="243">
        <v>369511</v>
      </c>
      <c r="E10169" s="243" t="s">
        <v>6008</v>
      </c>
      <c r="F10169" s="243" t="s">
        <v>7555</v>
      </c>
      <c r="G10169" s="243" t="s">
        <v>6019</v>
      </c>
      <c r="H10169" s="243">
        <v>298148</v>
      </c>
      <c r="I10169" s="243" t="s">
        <v>8116</v>
      </c>
      <c r="J10169" s="243" t="s">
        <v>6012</v>
      </c>
      <c r="K10169" s="242">
        <v>44133</v>
      </c>
    </row>
    <row r="10170" spans="1:11">
      <c r="A10170" s="175">
        <v>33379</v>
      </c>
      <c r="B10170" s="175">
        <v>8358</v>
      </c>
      <c r="C10170" s="175" t="s">
        <v>6969</v>
      </c>
      <c r="D10170" s="175">
        <v>369511</v>
      </c>
      <c r="E10170" s="175" t="s">
        <v>6008</v>
      </c>
      <c r="F10170" s="175" t="s">
        <v>7555</v>
      </c>
      <c r="G10170" s="175" t="s">
        <v>6019</v>
      </c>
      <c r="H10170" s="175">
        <v>298148</v>
      </c>
      <c r="I10170" s="175" t="s">
        <v>8116</v>
      </c>
      <c r="J10170" s="175" t="s">
        <v>6012</v>
      </c>
      <c r="K10170" s="244">
        <v>44133</v>
      </c>
    </row>
    <row r="10171" spans="1:11">
      <c r="A10171" s="243">
        <v>33379</v>
      </c>
      <c r="B10171" s="243">
        <v>7478</v>
      </c>
      <c r="C10171" s="243" t="s">
        <v>6023</v>
      </c>
      <c r="D10171" s="243">
        <v>369511</v>
      </c>
      <c r="E10171" s="243" t="s">
        <v>6008</v>
      </c>
      <c r="F10171" s="243" t="s">
        <v>7555</v>
      </c>
      <c r="G10171" s="243" t="s">
        <v>6019</v>
      </c>
      <c r="H10171" s="243">
        <v>298148</v>
      </c>
      <c r="I10171" s="243" t="s">
        <v>8116</v>
      </c>
      <c r="J10171" s="243" t="s">
        <v>6012</v>
      </c>
      <c r="K10171" s="242">
        <v>44133</v>
      </c>
    </row>
    <row r="10172" spans="1:11">
      <c r="A10172" s="175">
        <v>33379</v>
      </c>
      <c r="B10172" s="175">
        <v>7663</v>
      </c>
      <c r="C10172" s="175" t="s">
        <v>6021</v>
      </c>
      <c r="D10172" s="175">
        <v>369511</v>
      </c>
      <c r="E10172" s="175" t="s">
        <v>6008</v>
      </c>
      <c r="F10172" s="175" t="s">
        <v>7555</v>
      </c>
      <c r="G10172" s="175" t="s">
        <v>6019</v>
      </c>
      <c r="H10172" s="175">
        <v>298148</v>
      </c>
      <c r="I10172" s="175" t="s">
        <v>8116</v>
      </c>
      <c r="J10172" s="175" t="s">
        <v>6012</v>
      </c>
      <c r="K10172" s="244">
        <v>44133</v>
      </c>
    </row>
    <row r="10173" spans="1:11">
      <c r="A10173" s="243">
        <v>33379</v>
      </c>
      <c r="B10173" s="243">
        <v>7931</v>
      </c>
      <c r="C10173" s="243" t="s">
        <v>6155</v>
      </c>
      <c r="D10173" s="243">
        <v>369511</v>
      </c>
      <c r="E10173" s="243" t="s">
        <v>6008</v>
      </c>
      <c r="F10173" s="243" t="s">
        <v>7555</v>
      </c>
      <c r="G10173" s="243" t="s">
        <v>6019</v>
      </c>
      <c r="H10173" s="243">
        <v>298148</v>
      </c>
      <c r="I10173" s="243" t="s">
        <v>8116</v>
      </c>
      <c r="J10173" s="243" t="s">
        <v>6012</v>
      </c>
      <c r="K10173" s="242">
        <v>44133</v>
      </c>
    </row>
    <row r="10174" spans="1:11">
      <c r="A10174" s="175">
        <v>33379</v>
      </c>
      <c r="B10174" s="175">
        <v>6852</v>
      </c>
      <c r="C10174" s="175" t="s">
        <v>6013</v>
      </c>
      <c r="D10174" s="175">
        <v>369511</v>
      </c>
      <c r="E10174" s="175" t="s">
        <v>6008</v>
      </c>
      <c r="F10174" s="175" t="s">
        <v>7555</v>
      </c>
      <c r="G10174" s="175" t="s">
        <v>6019</v>
      </c>
      <c r="H10174" s="175">
        <v>298148</v>
      </c>
      <c r="I10174" s="175" t="s">
        <v>8116</v>
      </c>
      <c r="J10174" s="175" t="s">
        <v>6012</v>
      </c>
      <c r="K10174" s="244">
        <v>44133</v>
      </c>
    </row>
    <row r="10175" spans="1:11">
      <c r="A10175" s="243">
        <v>33379</v>
      </c>
      <c r="B10175" s="243">
        <v>7483</v>
      </c>
      <c r="C10175" s="243" t="s">
        <v>6015</v>
      </c>
      <c r="D10175" s="243">
        <v>369511</v>
      </c>
      <c r="E10175" s="243" t="s">
        <v>6008</v>
      </c>
      <c r="F10175" s="243" t="s">
        <v>7555</v>
      </c>
      <c r="G10175" s="243" t="s">
        <v>6019</v>
      </c>
      <c r="H10175" s="243">
        <v>298148</v>
      </c>
      <c r="I10175" s="243" t="s">
        <v>8116</v>
      </c>
      <c r="J10175" s="243" t="s">
        <v>6012</v>
      </c>
      <c r="K10175" s="242">
        <v>44133</v>
      </c>
    </row>
    <row r="10176" spans="1:11">
      <c r="A10176" s="175">
        <v>33379</v>
      </c>
      <c r="B10176" s="175">
        <v>8359</v>
      </c>
      <c r="C10176" s="175" t="s">
        <v>6971</v>
      </c>
      <c r="D10176" s="175">
        <v>369511</v>
      </c>
      <c r="E10176" s="175" t="s">
        <v>6008</v>
      </c>
      <c r="F10176" s="175" t="s">
        <v>7555</v>
      </c>
      <c r="G10176" s="175" t="s">
        <v>6019</v>
      </c>
      <c r="H10176" s="175">
        <v>298148</v>
      </c>
      <c r="I10176" s="175" t="s">
        <v>8116</v>
      </c>
      <c r="J10176" s="175" t="s">
        <v>6012</v>
      </c>
      <c r="K10176" s="244">
        <v>44133</v>
      </c>
    </row>
    <row r="10177" spans="1:11">
      <c r="A10177" s="243">
        <v>33379</v>
      </c>
      <c r="B10177" s="243">
        <v>8357</v>
      </c>
      <c r="C10177" s="243" t="s">
        <v>6972</v>
      </c>
      <c r="D10177" s="243">
        <v>365807</v>
      </c>
      <c r="E10177" s="243" t="s">
        <v>6008</v>
      </c>
      <c r="F10177" s="243" t="s">
        <v>6330</v>
      </c>
      <c r="G10177" s="243" t="s">
        <v>3880</v>
      </c>
      <c r="H10177" s="243">
        <v>295245</v>
      </c>
      <c r="I10177" s="243" t="s">
        <v>8028</v>
      </c>
      <c r="J10177" s="243" t="s">
        <v>6012</v>
      </c>
      <c r="K10177" s="242">
        <v>44133</v>
      </c>
    </row>
    <row r="10178" spans="1:11">
      <c r="A10178" s="175">
        <v>33379</v>
      </c>
      <c r="B10178" s="175">
        <v>5307</v>
      </c>
      <c r="C10178" s="175" t="s">
        <v>6014</v>
      </c>
      <c r="D10178" s="175">
        <v>369494</v>
      </c>
      <c r="E10178" s="175" t="s">
        <v>6032</v>
      </c>
      <c r="F10178" s="175" t="s">
        <v>6330</v>
      </c>
      <c r="G10178" s="175" t="s">
        <v>6019</v>
      </c>
      <c r="H10178" s="175">
        <v>298142</v>
      </c>
      <c r="I10178" s="175" t="s">
        <v>8117</v>
      </c>
      <c r="J10178" s="175" t="s">
        <v>6012</v>
      </c>
      <c r="K10178" s="244">
        <v>44133</v>
      </c>
    </row>
    <row r="10179" spans="1:11">
      <c r="A10179" s="243">
        <v>33379</v>
      </c>
      <c r="B10179" s="243">
        <v>7483</v>
      </c>
      <c r="C10179" s="243" t="s">
        <v>6015</v>
      </c>
      <c r="D10179" s="243">
        <v>365807</v>
      </c>
      <c r="E10179" s="243" t="s">
        <v>6008</v>
      </c>
      <c r="F10179" s="243" t="s">
        <v>6330</v>
      </c>
      <c r="G10179" s="243" t="s">
        <v>3880</v>
      </c>
      <c r="H10179" s="243">
        <v>295245</v>
      </c>
      <c r="I10179" s="243" t="s">
        <v>8028</v>
      </c>
      <c r="J10179" s="243" t="s">
        <v>6012</v>
      </c>
      <c r="K10179" s="242">
        <v>44133</v>
      </c>
    </row>
    <row r="10180" spans="1:11">
      <c r="A10180" s="175">
        <v>33379</v>
      </c>
      <c r="B10180" s="175">
        <v>7823</v>
      </c>
      <c r="C10180" s="175" t="s">
        <v>6016</v>
      </c>
      <c r="D10180" s="175">
        <v>369494</v>
      </c>
      <c r="E10180" s="175" t="s">
        <v>6032</v>
      </c>
      <c r="F10180" s="175" t="s">
        <v>6330</v>
      </c>
      <c r="G10180" s="175" t="s">
        <v>6019</v>
      </c>
      <c r="H10180" s="175">
        <v>298142</v>
      </c>
      <c r="I10180" s="175" t="s">
        <v>8117</v>
      </c>
      <c r="J10180" s="175" t="s">
        <v>6012</v>
      </c>
      <c r="K10180" s="244">
        <v>44133</v>
      </c>
    </row>
    <row r="10181" spans="1:11">
      <c r="A10181" s="243">
        <v>33379</v>
      </c>
      <c r="B10181" s="243">
        <v>8358</v>
      </c>
      <c r="C10181" s="243" t="s">
        <v>6969</v>
      </c>
      <c r="D10181" s="243">
        <v>369494</v>
      </c>
      <c r="E10181" s="243" t="s">
        <v>6032</v>
      </c>
      <c r="F10181" s="243" t="s">
        <v>6330</v>
      </c>
      <c r="G10181" s="243" t="s">
        <v>6019</v>
      </c>
      <c r="H10181" s="243">
        <v>298142</v>
      </c>
      <c r="I10181" s="243" t="s">
        <v>8117</v>
      </c>
      <c r="J10181" s="243" t="s">
        <v>6012</v>
      </c>
      <c r="K10181" s="242">
        <v>44133</v>
      </c>
    </row>
    <row r="10182" spans="1:11">
      <c r="A10182" s="175">
        <v>33379</v>
      </c>
      <c r="B10182" s="175">
        <v>8678</v>
      </c>
      <c r="C10182" s="175" t="s">
        <v>8059</v>
      </c>
      <c r="D10182" s="175">
        <v>365807</v>
      </c>
      <c r="E10182" s="175" t="s">
        <v>6008</v>
      </c>
      <c r="F10182" s="175" t="s">
        <v>6330</v>
      </c>
      <c r="G10182" s="175" t="s">
        <v>3880</v>
      </c>
      <c r="H10182" s="175">
        <v>295245</v>
      </c>
      <c r="I10182" s="175" t="s">
        <v>8028</v>
      </c>
      <c r="J10182" s="175" t="s">
        <v>6012</v>
      </c>
      <c r="K10182" s="244">
        <v>44133</v>
      </c>
    </row>
    <row r="10183" spans="1:11">
      <c r="A10183" s="243">
        <v>33379</v>
      </c>
      <c r="B10183" s="243">
        <v>8678</v>
      </c>
      <c r="C10183" s="243" t="s">
        <v>8059</v>
      </c>
      <c r="D10183" s="243">
        <v>369421</v>
      </c>
      <c r="E10183" s="243" t="s">
        <v>6008</v>
      </c>
      <c r="F10183" s="243" t="s">
        <v>6330</v>
      </c>
      <c r="G10183" s="243" t="s">
        <v>6054</v>
      </c>
      <c r="H10183" s="243">
        <v>298113</v>
      </c>
      <c r="I10183" s="243" t="s">
        <v>8118</v>
      </c>
      <c r="J10183" s="243" t="s">
        <v>6012</v>
      </c>
      <c r="K10183" s="242">
        <v>44133</v>
      </c>
    </row>
    <row r="10184" spans="1:11">
      <c r="A10184" s="175">
        <v>33379</v>
      </c>
      <c r="B10184" s="175">
        <v>8360</v>
      </c>
      <c r="C10184" s="175" t="s">
        <v>6970</v>
      </c>
      <c r="D10184" s="175">
        <v>369421</v>
      </c>
      <c r="E10184" s="175" t="s">
        <v>6008</v>
      </c>
      <c r="F10184" s="175" t="s">
        <v>6330</v>
      </c>
      <c r="G10184" s="175" t="s">
        <v>6054</v>
      </c>
      <c r="H10184" s="175">
        <v>298113</v>
      </c>
      <c r="I10184" s="175" t="s">
        <v>8118</v>
      </c>
      <c r="J10184" s="175" t="s">
        <v>6012</v>
      </c>
      <c r="K10184" s="244">
        <v>44133</v>
      </c>
    </row>
    <row r="10185" spans="1:11">
      <c r="A10185" s="243">
        <v>33379</v>
      </c>
      <c r="B10185" s="243">
        <v>8358</v>
      </c>
      <c r="C10185" s="243" t="s">
        <v>6969</v>
      </c>
      <c r="D10185" s="243">
        <v>369421</v>
      </c>
      <c r="E10185" s="243" t="s">
        <v>6008</v>
      </c>
      <c r="F10185" s="243" t="s">
        <v>6330</v>
      </c>
      <c r="G10185" s="243" t="s">
        <v>6054</v>
      </c>
      <c r="H10185" s="243">
        <v>298113</v>
      </c>
      <c r="I10185" s="243" t="s">
        <v>8118</v>
      </c>
      <c r="J10185" s="243" t="s">
        <v>6012</v>
      </c>
      <c r="K10185" s="242">
        <v>44133</v>
      </c>
    </row>
    <row r="10186" spans="1:11">
      <c r="A10186" s="175">
        <v>33379</v>
      </c>
      <c r="B10186" s="175">
        <v>8359</v>
      </c>
      <c r="C10186" s="175" t="s">
        <v>6971</v>
      </c>
      <c r="D10186" s="175">
        <v>369421</v>
      </c>
      <c r="E10186" s="175" t="s">
        <v>6008</v>
      </c>
      <c r="F10186" s="175" t="s">
        <v>6330</v>
      </c>
      <c r="G10186" s="175" t="s">
        <v>6054</v>
      </c>
      <c r="H10186" s="175">
        <v>298113</v>
      </c>
      <c r="I10186" s="175" t="s">
        <v>8118</v>
      </c>
      <c r="J10186" s="175" t="s">
        <v>6012</v>
      </c>
      <c r="K10186" s="244">
        <v>44133</v>
      </c>
    </row>
    <row r="10187" spans="1:11">
      <c r="A10187" s="243">
        <v>33379</v>
      </c>
      <c r="B10187" s="243">
        <v>8678</v>
      </c>
      <c r="C10187" s="243" t="s">
        <v>8059</v>
      </c>
      <c r="D10187" s="243">
        <v>69343</v>
      </c>
      <c r="E10187" s="243" t="s">
        <v>6028</v>
      </c>
      <c r="F10187" s="243" t="s">
        <v>6009</v>
      </c>
      <c r="G10187" s="243" t="s">
        <v>6026</v>
      </c>
      <c r="H10187" s="243">
        <v>296270</v>
      </c>
      <c r="I10187" s="243" t="s">
        <v>8119</v>
      </c>
      <c r="J10187" s="243" t="s">
        <v>6012</v>
      </c>
      <c r="K10187" s="242">
        <v>44133</v>
      </c>
    </row>
    <row r="10188" spans="1:11">
      <c r="A10188" s="175">
        <v>33379</v>
      </c>
      <c r="B10188" s="175">
        <v>6852</v>
      </c>
      <c r="C10188" s="175" t="s">
        <v>6013</v>
      </c>
      <c r="D10188" s="175">
        <v>368170</v>
      </c>
      <c r="E10188" s="175" t="s">
        <v>6203</v>
      </c>
      <c r="F10188" s="175" t="s">
        <v>6330</v>
      </c>
      <c r="G10188" s="175" t="s">
        <v>6094</v>
      </c>
      <c r="H10188" s="175">
        <v>297269</v>
      </c>
      <c r="I10188" s="175" t="s">
        <v>8110</v>
      </c>
      <c r="J10188" s="175" t="s">
        <v>6012</v>
      </c>
      <c r="K10188" s="244">
        <v>44133</v>
      </c>
    </row>
    <row r="10189" spans="1:11">
      <c r="A10189" s="243">
        <v>33379</v>
      </c>
      <c r="B10189" s="243">
        <v>5307</v>
      </c>
      <c r="C10189" s="243" t="s">
        <v>6014</v>
      </c>
      <c r="D10189" s="243">
        <v>368170</v>
      </c>
      <c r="E10189" s="243" t="s">
        <v>6203</v>
      </c>
      <c r="F10189" s="243" t="s">
        <v>6330</v>
      </c>
      <c r="G10189" s="243" t="s">
        <v>6094</v>
      </c>
      <c r="H10189" s="243">
        <v>297269</v>
      </c>
      <c r="I10189" s="243" t="s">
        <v>8110</v>
      </c>
      <c r="J10189" s="243" t="s">
        <v>6012</v>
      </c>
      <c r="K10189" s="242">
        <v>44133</v>
      </c>
    </row>
    <row r="10190" spans="1:11">
      <c r="A10190" s="175">
        <v>33379</v>
      </c>
      <c r="B10190" s="175">
        <v>8357</v>
      </c>
      <c r="C10190" s="175" t="s">
        <v>6972</v>
      </c>
      <c r="D10190" s="175">
        <v>367614</v>
      </c>
      <c r="E10190" s="175" t="s">
        <v>6008</v>
      </c>
      <c r="F10190" s="175" t="s">
        <v>6330</v>
      </c>
      <c r="G10190" s="175" t="s">
        <v>6019</v>
      </c>
      <c r="H10190" s="175">
        <v>298083</v>
      </c>
      <c r="I10190" s="175" t="s">
        <v>8120</v>
      </c>
      <c r="J10190" s="175" t="s">
        <v>6012</v>
      </c>
      <c r="K10190" s="244">
        <v>44133</v>
      </c>
    </row>
    <row r="10191" spans="1:11">
      <c r="A10191" s="243">
        <v>33379</v>
      </c>
      <c r="B10191" s="243">
        <v>8678</v>
      </c>
      <c r="C10191" s="243" t="s">
        <v>8059</v>
      </c>
      <c r="D10191" s="243">
        <v>367614</v>
      </c>
      <c r="E10191" s="243" t="s">
        <v>6008</v>
      </c>
      <c r="F10191" s="243" t="s">
        <v>6330</v>
      </c>
      <c r="G10191" s="243" t="s">
        <v>6019</v>
      </c>
      <c r="H10191" s="243">
        <v>298083</v>
      </c>
      <c r="I10191" s="243" t="s">
        <v>8120</v>
      </c>
      <c r="J10191" s="243" t="s">
        <v>6012</v>
      </c>
      <c r="K10191" s="242">
        <v>44133</v>
      </c>
    </row>
    <row r="10192" spans="1:11">
      <c r="A10192" s="175">
        <v>33379</v>
      </c>
      <c r="B10192" s="175">
        <v>5307</v>
      </c>
      <c r="C10192" s="175" t="s">
        <v>6014</v>
      </c>
      <c r="D10192" s="175">
        <v>367614</v>
      </c>
      <c r="E10192" s="175" t="s">
        <v>6008</v>
      </c>
      <c r="F10192" s="175" t="s">
        <v>6330</v>
      </c>
      <c r="G10192" s="175" t="s">
        <v>6019</v>
      </c>
      <c r="H10192" s="175">
        <v>298083</v>
      </c>
      <c r="I10192" s="175" t="s">
        <v>8120</v>
      </c>
      <c r="J10192" s="175" t="s">
        <v>6012</v>
      </c>
      <c r="K10192" s="244">
        <v>44133</v>
      </c>
    </row>
    <row r="10193" spans="1:11">
      <c r="A10193" s="243">
        <v>33379</v>
      </c>
      <c r="B10193" s="243">
        <v>8360</v>
      </c>
      <c r="C10193" s="243" t="s">
        <v>6970</v>
      </c>
      <c r="D10193" s="243">
        <v>367614</v>
      </c>
      <c r="E10193" s="243" t="s">
        <v>6008</v>
      </c>
      <c r="F10193" s="243" t="s">
        <v>6330</v>
      </c>
      <c r="G10193" s="243" t="s">
        <v>6019</v>
      </c>
      <c r="H10193" s="243">
        <v>298083</v>
      </c>
      <c r="I10193" s="243" t="s">
        <v>8120</v>
      </c>
      <c r="J10193" s="243" t="s">
        <v>6012</v>
      </c>
      <c r="K10193" s="242">
        <v>44133</v>
      </c>
    </row>
    <row r="10194" spans="1:11">
      <c r="A10194" s="175">
        <v>33379</v>
      </c>
      <c r="B10194" s="175">
        <v>7479</v>
      </c>
      <c r="C10194" s="175" t="s">
        <v>6022</v>
      </c>
      <c r="D10194" s="175">
        <v>367614</v>
      </c>
      <c r="E10194" s="175" t="s">
        <v>6008</v>
      </c>
      <c r="F10194" s="175" t="s">
        <v>6330</v>
      </c>
      <c r="G10194" s="175" t="s">
        <v>6019</v>
      </c>
      <c r="H10194" s="175">
        <v>298083</v>
      </c>
      <c r="I10194" s="175" t="s">
        <v>8120</v>
      </c>
      <c r="J10194" s="175" t="s">
        <v>6012</v>
      </c>
      <c r="K10194" s="244">
        <v>44133</v>
      </c>
    </row>
    <row r="10195" spans="1:11">
      <c r="A10195" s="243">
        <v>33379</v>
      </c>
      <c r="B10195" s="243">
        <v>7823</v>
      </c>
      <c r="C10195" s="243" t="s">
        <v>6016</v>
      </c>
      <c r="D10195" s="243">
        <v>367614</v>
      </c>
      <c r="E10195" s="243" t="s">
        <v>6008</v>
      </c>
      <c r="F10195" s="243" t="s">
        <v>6330</v>
      </c>
      <c r="G10195" s="243" t="s">
        <v>6019</v>
      </c>
      <c r="H10195" s="243">
        <v>298083</v>
      </c>
      <c r="I10195" s="243" t="s">
        <v>8120</v>
      </c>
      <c r="J10195" s="243" t="s">
        <v>6012</v>
      </c>
      <c r="K10195" s="242">
        <v>44133</v>
      </c>
    </row>
    <row r="10196" spans="1:11">
      <c r="A10196" s="175">
        <v>33379</v>
      </c>
      <c r="B10196" s="175">
        <v>6853</v>
      </c>
      <c r="C10196" s="175" t="s">
        <v>6007</v>
      </c>
      <c r="D10196" s="175">
        <v>367614</v>
      </c>
      <c r="E10196" s="175" t="s">
        <v>6008</v>
      </c>
      <c r="F10196" s="175" t="s">
        <v>6330</v>
      </c>
      <c r="G10196" s="175" t="s">
        <v>6019</v>
      </c>
      <c r="H10196" s="175">
        <v>298083</v>
      </c>
      <c r="I10196" s="175" t="s">
        <v>8120</v>
      </c>
      <c r="J10196" s="175" t="s">
        <v>6012</v>
      </c>
      <c r="K10196" s="244">
        <v>44133</v>
      </c>
    </row>
    <row r="10197" spans="1:11">
      <c r="A10197" s="243">
        <v>33379</v>
      </c>
      <c r="B10197" s="243">
        <v>8358</v>
      </c>
      <c r="C10197" s="243" t="s">
        <v>6969</v>
      </c>
      <c r="D10197" s="243">
        <v>367614</v>
      </c>
      <c r="E10197" s="243" t="s">
        <v>6008</v>
      </c>
      <c r="F10197" s="243" t="s">
        <v>6330</v>
      </c>
      <c r="G10197" s="243" t="s">
        <v>6019</v>
      </c>
      <c r="H10197" s="243">
        <v>298083</v>
      </c>
      <c r="I10197" s="243" t="s">
        <v>8120</v>
      </c>
      <c r="J10197" s="243" t="s">
        <v>6012</v>
      </c>
      <c r="K10197" s="242">
        <v>44133</v>
      </c>
    </row>
    <row r="10198" spans="1:11">
      <c r="A10198" s="175">
        <v>33379</v>
      </c>
      <c r="B10198" s="175">
        <v>7478</v>
      </c>
      <c r="C10198" s="175" t="s">
        <v>6023</v>
      </c>
      <c r="D10198" s="175">
        <v>367614</v>
      </c>
      <c r="E10198" s="175" t="s">
        <v>6008</v>
      </c>
      <c r="F10198" s="175" t="s">
        <v>6330</v>
      </c>
      <c r="G10198" s="175" t="s">
        <v>6019</v>
      </c>
      <c r="H10198" s="175">
        <v>298083</v>
      </c>
      <c r="I10198" s="175" t="s">
        <v>8120</v>
      </c>
      <c r="J10198" s="175" t="s">
        <v>6012</v>
      </c>
      <c r="K10198" s="244">
        <v>44133</v>
      </c>
    </row>
    <row r="10199" spans="1:11">
      <c r="A10199" s="243">
        <v>33379</v>
      </c>
      <c r="B10199" s="243">
        <v>7663</v>
      </c>
      <c r="C10199" s="243" t="s">
        <v>6021</v>
      </c>
      <c r="D10199" s="243">
        <v>367614</v>
      </c>
      <c r="E10199" s="243" t="s">
        <v>6008</v>
      </c>
      <c r="F10199" s="243" t="s">
        <v>6330</v>
      </c>
      <c r="G10199" s="243" t="s">
        <v>6019</v>
      </c>
      <c r="H10199" s="243">
        <v>298083</v>
      </c>
      <c r="I10199" s="243" t="s">
        <v>8120</v>
      </c>
      <c r="J10199" s="243" t="s">
        <v>6012</v>
      </c>
      <c r="K10199" s="242">
        <v>44133</v>
      </c>
    </row>
    <row r="10200" spans="1:11">
      <c r="A10200" s="175">
        <v>33379</v>
      </c>
      <c r="B10200" s="175">
        <v>7931</v>
      </c>
      <c r="C10200" s="175" t="s">
        <v>6155</v>
      </c>
      <c r="D10200" s="175">
        <v>367614</v>
      </c>
      <c r="E10200" s="175" t="s">
        <v>6008</v>
      </c>
      <c r="F10200" s="175" t="s">
        <v>6330</v>
      </c>
      <c r="G10200" s="175" t="s">
        <v>6019</v>
      </c>
      <c r="H10200" s="175">
        <v>298083</v>
      </c>
      <c r="I10200" s="175" t="s">
        <v>8120</v>
      </c>
      <c r="J10200" s="175" t="s">
        <v>6012</v>
      </c>
      <c r="K10200" s="244">
        <v>44133</v>
      </c>
    </row>
    <row r="10201" spans="1:11">
      <c r="A10201" s="243">
        <v>33379</v>
      </c>
      <c r="B10201" s="243">
        <v>6852</v>
      </c>
      <c r="C10201" s="243" t="s">
        <v>6013</v>
      </c>
      <c r="D10201" s="243">
        <v>367614</v>
      </c>
      <c r="E10201" s="243" t="s">
        <v>6008</v>
      </c>
      <c r="F10201" s="243" t="s">
        <v>6330</v>
      </c>
      <c r="G10201" s="243" t="s">
        <v>6019</v>
      </c>
      <c r="H10201" s="243">
        <v>298083</v>
      </c>
      <c r="I10201" s="243" t="s">
        <v>8120</v>
      </c>
      <c r="J10201" s="243" t="s">
        <v>6012</v>
      </c>
      <c r="K10201" s="242">
        <v>44133</v>
      </c>
    </row>
    <row r="10202" spans="1:11">
      <c r="A10202" s="175">
        <v>33379</v>
      </c>
      <c r="B10202" s="175">
        <v>7483</v>
      </c>
      <c r="C10202" s="175" t="s">
        <v>6015</v>
      </c>
      <c r="D10202" s="175">
        <v>367614</v>
      </c>
      <c r="E10202" s="175" t="s">
        <v>6008</v>
      </c>
      <c r="F10202" s="175" t="s">
        <v>6330</v>
      </c>
      <c r="G10202" s="175" t="s">
        <v>6019</v>
      </c>
      <c r="H10202" s="175">
        <v>298083</v>
      </c>
      <c r="I10202" s="175" t="s">
        <v>8120</v>
      </c>
      <c r="J10202" s="175" t="s">
        <v>6012</v>
      </c>
      <c r="K10202" s="244">
        <v>44133</v>
      </c>
    </row>
    <row r="10203" spans="1:11">
      <c r="A10203" s="243">
        <v>33379</v>
      </c>
      <c r="B10203" s="243">
        <v>8359</v>
      </c>
      <c r="C10203" s="243" t="s">
        <v>6971</v>
      </c>
      <c r="D10203" s="243">
        <v>367614</v>
      </c>
      <c r="E10203" s="243" t="s">
        <v>6008</v>
      </c>
      <c r="F10203" s="243" t="s">
        <v>6330</v>
      </c>
      <c r="G10203" s="243" t="s">
        <v>6019</v>
      </c>
      <c r="H10203" s="243">
        <v>298083</v>
      </c>
      <c r="I10203" s="243" t="s">
        <v>8120</v>
      </c>
      <c r="J10203" s="243" t="s">
        <v>6012</v>
      </c>
      <c r="K10203" s="242">
        <v>44133</v>
      </c>
    </row>
    <row r="10204" spans="1:11">
      <c r="A10204" s="175">
        <v>33379</v>
      </c>
      <c r="B10204" s="175">
        <v>8678</v>
      </c>
      <c r="C10204" s="175" t="s">
        <v>8059</v>
      </c>
      <c r="D10204" s="175">
        <v>67688</v>
      </c>
      <c r="E10204" s="175" t="s">
        <v>6032</v>
      </c>
      <c r="F10204" s="175" t="s">
        <v>6009</v>
      </c>
      <c r="G10204" s="175" t="s">
        <v>6026</v>
      </c>
      <c r="H10204" s="175">
        <v>281337</v>
      </c>
      <c r="I10204" s="175" t="s">
        <v>8121</v>
      </c>
      <c r="J10204" s="175" t="s">
        <v>6012</v>
      </c>
      <c r="K10204" s="244">
        <v>44134</v>
      </c>
    </row>
    <row r="10205" spans="1:11">
      <c r="A10205" s="243">
        <v>33379</v>
      </c>
      <c r="B10205" s="243">
        <v>8360</v>
      </c>
      <c r="C10205" s="243" t="s">
        <v>6970</v>
      </c>
      <c r="D10205" s="243">
        <v>67688</v>
      </c>
      <c r="E10205" s="243" t="s">
        <v>6032</v>
      </c>
      <c r="F10205" s="243" t="s">
        <v>6009</v>
      </c>
      <c r="G10205" s="243" t="s">
        <v>6026</v>
      </c>
      <c r="H10205" s="243">
        <v>281337</v>
      </c>
      <c r="I10205" s="243" t="s">
        <v>8121</v>
      </c>
      <c r="J10205" s="243" t="s">
        <v>6012</v>
      </c>
      <c r="K10205" s="242">
        <v>44134</v>
      </c>
    </row>
    <row r="10206" spans="1:11">
      <c r="A10206" s="175">
        <v>33379</v>
      </c>
      <c r="B10206" s="175">
        <v>7931</v>
      </c>
      <c r="C10206" s="175" t="s">
        <v>6155</v>
      </c>
      <c r="D10206" s="175">
        <v>368765</v>
      </c>
      <c r="E10206" s="175" t="s">
        <v>6032</v>
      </c>
      <c r="F10206" s="175" t="s">
        <v>6330</v>
      </c>
      <c r="G10206" s="175" t="s">
        <v>3880</v>
      </c>
      <c r="H10206" s="175">
        <v>297615</v>
      </c>
      <c r="I10206" s="175" t="s">
        <v>7586</v>
      </c>
      <c r="J10206" s="175" t="s">
        <v>6012</v>
      </c>
      <c r="K10206" s="244">
        <v>44134</v>
      </c>
    </row>
    <row r="10207" spans="1:11">
      <c r="A10207" s="243">
        <v>33379</v>
      </c>
      <c r="B10207" s="243">
        <v>6853</v>
      </c>
      <c r="C10207" s="243" t="s">
        <v>6007</v>
      </c>
      <c r="D10207" s="243">
        <v>368765</v>
      </c>
      <c r="E10207" s="243" t="s">
        <v>6032</v>
      </c>
      <c r="F10207" s="243" t="s">
        <v>6330</v>
      </c>
      <c r="G10207" s="243" t="s">
        <v>3880</v>
      </c>
      <c r="H10207" s="243">
        <v>297615</v>
      </c>
      <c r="I10207" s="243" t="s">
        <v>7586</v>
      </c>
      <c r="J10207" s="243" t="s">
        <v>6012</v>
      </c>
      <c r="K10207" s="242">
        <v>44134</v>
      </c>
    </row>
    <row r="10208" spans="1:11">
      <c r="A10208" s="175">
        <v>33379</v>
      </c>
      <c r="B10208" s="175">
        <v>7483</v>
      </c>
      <c r="C10208" s="175" t="s">
        <v>6015</v>
      </c>
      <c r="D10208" s="175">
        <v>363934</v>
      </c>
      <c r="E10208" s="175" t="s">
        <v>6008</v>
      </c>
      <c r="F10208" s="175" t="s">
        <v>7618</v>
      </c>
      <c r="G10208" s="175" t="s">
        <v>6026</v>
      </c>
      <c r="H10208" s="175">
        <v>293530</v>
      </c>
      <c r="I10208" s="175" t="s">
        <v>7959</v>
      </c>
      <c r="J10208" s="175" t="s">
        <v>6012</v>
      </c>
      <c r="K10208" s="244">
        <v>44134</v>
      </c>
    </row>
    <row r="10209" spans="1:11">
      <c r="A10209" s="243">
        <v>33379</v>
      </c>
      <c r="B10209" s="243">
        <v>8357</v>
      </c>
      <c r="C10209" s="243" t="s">
        <v>6972</v>
      </c>
      <c r="D10209" s="243">
        <v>365368</v>
      </c>
      <c r="E10209" s="243" t="s">
        <v>6008</v>
      </c>
      <c r="F10209" s="243" t="s">
        <v>7714</v>
      </c>
      <c r="G10209" s="243" t="s">
        <v>7022</v>
      </c>
      <c r="H10209" s="243">
        <v>295056</v>
      </c>
      <c r="I10209" s="243" t="s">
        <v>8020</v>
      </c>
      <c r="J10209" s="243" t="s">
        <v>6012</v>
      </c>
      <c r="K10209" s="242">
        <v>44135</v>
      </c>
    </row>
    <row r="10210" spans="1:11">
      <c r="A10210" s="175">
        <v>33379</v>
      </c>
      <c r="B10210" s="175">
        <v>8678</v>
      </c>
      <c r="C10210" s="175" t="s">
        <v>8059</v>
      </c>
      <c r="D10210" s="175">
        <v>369701</v>
      </c>
      <c r="E10210" s="175" t="s">
        <v>6008</v>
      </c>
      <c r="F10210" s="175" t="s">
        <v>8122</v>
      </c>
      <c r="G10210" s="175" t="s">
        <v>6026</v>
      </c>
      <c r="H10210" s="175">
        <v>298259</v>
      </c>
      <c r="I10210" s="175" t="s">
        <v>8123</v>
      </c>
      <c r="J10210" s="175" t="s">
        <v>6012</v>
      </c>
      <c r="K10210" s="244">
        <v>44136</v>
      </c>
    </row>
    <row r="10211" spans="1:11">
      <c r="A10211" s="243">
        <v>33379</v>
      </c>
      <c r="B10211" s="243">
        <v>6853</v>
      </c>
      <c r="C10211" s="243" t="s">
        <v>6007</v>
      </c>
      <c r="D10211" s="243">
        <v>363992</v>
      </c>
      <c r="E10211" s="243" t="s">
        <v>6032</v>
      </c>
      <c r="F10211" s="243" t="s">
        <v>6330</v>
      </c>
      <c r="G10211" s="243" t="s">
        <v>3841</v>
      </c>
      <c r="H10211" s="243">
        <v>293691</v>
      </c>
      <c r="I10211" s="243" t="s">
        <v>7963</v>
      </c>
      <c r="J10211" s="243" t="s">
        <v>6012</v>
      </c>
      <c r="K10211" s="242">
        <v>44137</v>
      </c>
    </row>
    <row r="10212" spans="1:11">
      <c r="A10212" s="175">
        <v>33379</v>
      </c>
      <c r="B10212" s="175">
        <v>7931</v>
      </c>
      <c r="C10212" s="175" t="s">
        <v>6155</v>
      </c>
      <c r="D10212" s="175">
        <v>363992</v>
      </c>
      <c r="E10212" s="175" t="s">
        <v>6032</v>
      </c>
      <c r="F10212" s="175" t="s">
        <v>6330</v>
      </c>
      <c r="G10212" s="175" t="s">
        <v>3841</v>
      </c>
      <c r="H10212" s="175">
        <v>293691</v>
      </c>
      <c r="I10212" s="175" t="s">
        <v>7963</v>
      </c>
      <c r="J10212" s="175" t="s">
        <v>6012</v>
      </c>
      <c r="K10212" s="244">
        <v>44137</v>
      </c>
    </row>
    <row r="10213" spans="1:11">
      <c r="A10213" s="243">
        <v>33379</v>
      </c>
      <c r="B10213" s="243">
        <v>7479</v>
      </c>
      <c r="C10213" s="243" t="s">
        <v>6022</v>
      </c>
      <c r="D10213" s="243">
        <v>363992</v>
      </c>
      <c r="E10213" s="243" t="s">
        <v>6032</v>
      </c>
      <c r="F10213" s="243" t="s">
        <v>6330</v>
      </c>
      <c r="G10213" s="243" t="s">
        <v>3841</v>
      </c>
      <c r="H10213" s="243">
        <v>293691</v>
      </c>
      <c r="I10213" s="243" t="s">
        <v>7963</v>
      </c>
      <c r="J10213" s="243" t="s">
        <v>6012</v>
      </c>
      <c r="K10213" s="242">
        <v>44137</v>
      </c>
    </row>
    <row r="10214" spans="1:11">
      <c r="A10214" s="175">
        <v>33379</v>
      </c>
      <c r="B10214" s="175">
        <v>7483</v>
      </c>
      <c r="C10214" s="175" t="s">
        <v>6015</v>
      </c>
      <c r="D10214" s="175">
        <v>363992</v>
      </c>
      <c r="E10214" s="175" t="s">
        <v>6032</v>
      </c>
      <c r="F10214" s="175" t="s">
        <v>6330</v>
      </c>
      <c r="G10214" s="175" t="s">
        <v>3841</v>
      </c>
      <c r="H10214" s="175">
        <v>293691</v>
      </c>
      <c r="I10214" s="175" t="s">
        <v>7963</v>
      </c>
      <c r="J10214" s="175" t="s">
        <v>6012</v>
      </c>
      <c r="K10214" s="244">
        <v>44137</v>
      </c>
    </row>
    <row r="10215" spans="1:11">
      <c r="A10215" s="243">
        <v>33379</v>
      </c>
      <c r="B10215" s="243">
        <v>8358</v>
      </c>
      <c r="C10215" s="243" t="s">
        <v>6969</v>
      </c>
      <c r="D10215" s="243">
        <v>67688</v>
      </c>
      <c r="E10215" s="243" t="s">
        <v>6032</v>
      </c>
      <c r="F10215" s="243" t="s">
        <v>6009</v>
      </c>
      <c r="G10215" s="243" t="s">
        <v>6026</v>
      </c>
      <c r="H10215" s="243">
        <v>297936</v>
      </c>
      <c r="I10215" s="243" t="s">
        <v>8124</v>
      </c>
      <c r="J10215" s="243" t="s">
        <v>6012</v>
      </c>
      <c r="K10215" s="242">
        <v>44137</v>
      </c>
    </row>
    <row r="10216" spans="1:11">
      <c r="A10216" s="175">
        <v>33379</v>
      </c>
      <c r="B10216" s="175">
        <v>6852</v>
      </c>
      <c r="C10216" s="175" t="s">
        <v>6013</v>
      </c>
      <c r="D10216" s="175">
        <v>366903</v>
      </c>
      <c r="E10216" s="175" t="s">
        <v>6017</v>
      </c>
      <c r="F10216" s="175" t="s">
        <v>7555</v>
      </c>
      <c r="G10216" s="175" t="s">
        <v>6019</v>
      </c>
      <c r="H10216" s="175">
        <v>296320</v>
      </c>
      <c r="I10216" s="175" t="s">
        <v>8084</v>
      </c>
      <c r="J10216" s="175" t="s">
        <v>6012</v>
      </c>
      <c r="K10216" s="244">
        <v>44137</v>
      </c>
    </row>
    <row r="10217" spans="1:11">
      <c r="A10217" s="243">
        <v>33379</v>
      </c>
      <c r="B10217" s="243">
        <v>5307</v>
      </c>
      <c r="C10217" s="243" t="s">
        <v>6014</v>
      </c>
      <c r="D10217" s="243">
        <v>366903</v>
      </c>
      <c r="E10217" s="243" t="s">
        <v>6017</v>
      </c>
      <c r="F10217" s="243" t="s">
        <v>7555</v>
      </c>
      <c r="G10217" s="243" t="s">
        <v>6019</v>
      </c>
      <c r="H10217" s="243">
        <v>296320</v>
      </c>
      <c r="I10217" s="243" t="s">
        <v>8084</v>
      </c>
      <c r="J10217" s="243" t="s">
        <v>6012</v>
      </c>
      <c r="K10217" s="242">
        <v>44137</v>
      </c>
    </row>
    <row r="10218" spans="1:11">
      <c r="A10218" s="175">
        <v>33379</v>
      </c>
      <c r="B10218" s="175">
        <v>7478</v>
      </c>
      <c r="C10218" s="175" t="s">
        <v>6023</v>
      </c>
      <c r="D10218" s="175">
        <v>369751</v>
      </c>
      <c r="E10218" s="175" t="s">
        <v>6032</v>
      </c>
      <c r="F10218" s="175" t="s">
        <v>7507</v>
      </c>
      <c r="G10218" s="175" t="s">
        <v>6026</v>
      </c>
      <c r="H10218" s="175">
        <v>298316</v>
      </c>
      <c r="I10218" s="175" t="s">
        <v>8125</v>
      </c>
      <c r="J10218" s="175" t="s">
        <v>6012</v>
      </c>
      <c r="K10218" s="244">
        <v>44137</v>
      </c>
    </row>
    <row r="10219" spans="1:11">
      <c r="A10219" s="243">
        <v>33379</v>
      </c>
      <c r="B10219" s="243">
        <v>7483</v>
      </c>
      <c r="C10219" s="243" t="s">
        <v>6015</v>
      </c>
      <c r="D10219" s="243">
        <v>369751</v>
      </c>
      <c r="E10219" s="243" t="s">
        <v>6032</v>
      </c>
      <c r="F10219" s="243" t="s">
        <v>7507</v>
      </c>
      <c r="G10219" s="243" t="s">
        <v>6026</v>
      </c>
      <c r="H10219" s="243">
        <v>298316</v>
      </c>
      <c r="I10219" s="243" t="s">
        <v>8125</v>
      </c>
      <c r="J10219" s="243" t="s">
        <v>6012</v>
      </c>
      <c r="K10219" s="242">
        <v>44137</v>
      </c>
    </row>
    <row r="10220" spans="1:11">
      <c r="A10220" s="175">
        <v>33379</v>
      </c>
      <c r="B10220" s="175">
        <v>7478</v>
      </c>
      <c r="C10220" s="175" t="s">
        <v>6023</v>
      </c>
      <c r="D10220" s="175">
        <v>369732</v>
      </c>
      <c r="E10220" s="175" t="s">
        <v>6032</v>
      </c>
      <c r="F10220" s="175" t="s">
        <v>6330</v>
      </c>
      <c r="G10220" s="175" t="s">
        <v>6026</v>
      </c>
      <c r="H10220" s="175">
        <v>298281</v>
      </c>
      <c r="I10220" s="175" t="s">
        <v>8126</v>
      </c>
      <c r="J10220" s="175" t="s">
        <v>6012</v>
      </c>
      <c r="K10220" s="244">
        <v>44137</v>
      </c>
    </row>
    <row r="10221" spans="1:11">
      <c r="A10221" s="243">
        <v>33379</v>
      </c>
      <c r="B10221" s="243">
        <v>8678</v>
      </c>
      <c r="C10221" s="243" t="s">
        <v>8059</v>
      </c>
      <c r="D10221" s="243">
        <v>369792</v>
      </c>
      <c r="E10221" s="243" t="s">
        <v>6032</v>
      </c>
      <c r="F10221" s="243" t="s">
        <v>6330</v>
      </c>
      <c r="G10221" s="243" t="s">
        <v>6026</v>
      </c>
      <c r="H10221" s="243">
        <v>298340</v>
      </c>
      <c r="I10221" s="243" t="s">
        <v>8127</v>
      </c>
      <c r="J10221" s="243" t="s">
        <v>6012</v>
      </c>
      <c r="K10221" s="242">
        <v>44138</v>
      </c>
    </row>
    <row r="10222" spans="1:11">
      <c r="A10222" s="175">
        <v>33379</v>
      </c>
      <c r="B10222" s="175">
        <v>8357</v>
      </c>
      <c r="C10222" s="175" t="s">
        <v>6972</v>
      </c>
      <c r="D10222" s="175">
        <v>369826</v>
      </c>
      <c r="E10222" s="175" t="s">
        <v>6008</v>
      </c>
      <c r="F10222" s="175" t="s">
        <v>7618</v>
      </c>
      <c r="G10222" s="175" t="s">
        <v>6026</v>
      </c>
      <c r="H10222" s="175">
        <v>298372</v>
      </c>
      <c r="I10222" s="175" t="s">
        <v>8128</v>
      </c>
      <c r="J10222" s="175" t="s">
        <v>6012</v>
      </c>
      <c r="K10222" s="244">
        <v>44138</v>
      </c>
    </row>
    <row r="10223" spans="1:11">
      <c r="A10223" s="243">
        <v>33379</v>
      </c>
      <c r="B10223" s="243">
        <v>7483</v>
      </c>
      <c r="C10223" s="243" t="s">
        <v>6015</v>
      </c>
      <c r="D10223" s="243">
        <v>369826</v>
      </c>
      <c r="E10223" s="243" t="s">
        <v>6008</v>
      </c>
      <c r="F10223" s="243" t="s">
        <v>7618</v>
      </c>
      <c r="G10223" s="243" t="s">
        <v>6026</v>
      </c>
      <c r="H10223" s="243">
        <v>298372</v>
      </c>
      <c r="I10223" s="243" t="s">
        <v>8128</v>
      </c>
      <c r="J10223" s="243" t="s">
        <v>6012</v>
      </c>
      <c r="K10223" s="242">
        <v>44138</v>
      </c>
    </row>
    <row r="10224" spans="1:11">
      <c r="A10224" s="175">
        <v>33379</v>
      </c>
      <c r="B10224" s="175">
        <v>7483</v>
      </c>
      <c r="C10224" s="175" t="s">
        <v>6015</v>
      </c>
      <c r="D10224" s="175">
        <v>329844</v>
      </c>
      <c r="E10224" s="175" t="s">
        <v>6172</v>
      </c>
      <c r="F10224" s="175" t="s">
        <v>6048</v>
      </c>
      <c r="G10224" s="175" t="s">
        <v>3880</v>
      </c>
      <c r="H10224" s="175">
        <v>274979</v>
      </c>
      <c r="I10224" s="175" t="s">
        <v>6941</v>
      </c>
      <c r="J10224" s="175" t="s">
        <v>6012</v>
      </c>
      <c r="K10224" s="244">
        <v>44138</v>
      </c>
    </row>
    <row r="10225" spans="1:11">
      <c r="A10225" s="243">
        <v>33379</v>
      </c>
      <c r="B10225" s="243">
        <v>8359</v>
      </c>
      <c r="C10225" s="243" t="s">
        <v>6971</v>
      </c>
      <c r="D10225" s="243">
        <v>329844</v>
      </c>
      <c r="E10225" s="243" t="s">
        <v>6172</v>
      </c>
      <c r="F10225" s="243" t="s">
        <v>6048</v>
      </c>
      <c r="G10225" s="243" t="s">
        <v>3880</v>
      </c>
      <c r="H10225" s="243">
        <v>274979</v>
      </c>
      <c r="I10225" s="243" t="s">
        <v>6941</v>
      </c>
      <c r="J10225" s="243" t="s">
        <v>6012</v>
      </c>
      <c r="K10225" s="242">
        <v>44138</v>
      </c>
    </row>
    <row r="10226" spans="1:11">
      <c r="A10226" s="175">
        <v>33379</v>
      </c>
      <c r="B10226" s="175">
        <v>8357</v>
      </c>
      <c r="C10226" s="175" t="s">
        <v>6972</v>
      </c>
      <c r="D10226" s="175">
        <v>334058</v>
      </c>
      <c r="E10226" s="175" t="s">
        <v>6032</v>
      </c>
      <c r="F10226" s="175" t="s">
        <v>6009</v>
      </c>
      <c r="G10226" s="175" t="s">
        <v>6026</v>
      </c>
      <c r="H10226" s="175">
        <v>296530</v>
      </c>
      <c r="I10226" s="175" t="s">
        <v>8129</v>
      </c>
      <c r="J10226" s="175" t="s">
        <v>6012</v>
      </c>
      <c r="K10226" s="244">
        <v>44139</v>
      </c>
    </row>
    <row r="10227" spans="1:11">
      <c r="A10227" s="243">
        <v>33379</v>
      </c>
      <c r="B10227" s="243">
        <v>7823</v>
      </c>
      <c r="C10227" s="243" t="s">
        <v>6016</v>
      </c>
      <c r="D10227" s="243">
        <v>369894</v>
      </c>
      <c r="E10227" s="243" t="s">
        <v>6203</v>
      </c>
      <c r="F10227" s="243" t="s">
        <v>6330</v>
      </c>
      <c r="G10227" s="243" t="s">
        <v>6026</v>
      </c>
      <c r="H10227" s="243">
        <v>298430</v>
      </c>
      <c r="I10227" s="243" t="s">
        <v>8130</v>
      </c>
      <c r="J10227" s="243" t="s">
        <v>6012</v>
      </c>
      <c r="K10227" s="242">
        <v>44139</v>
      </c>
    </row>
    <row r="10228" spans="1:11">
      <c r="A10228" s="175">
        <v>33379</v>
      </c>
      <c r="B10228" s="175">
        <v>7483</v>
      </c>
      <c r="C10228" s="175" t="s">
        <v>6015</v>
      </c>
      <c r="D10228" s="175">
        <v>369796</v>
      </c>
      <c r="E10228" s="175" t="s">
        <v>6028</v>
      </c>
      <c r="F10228" s="175" t="s">
        <v>8122</v>
      </c>
      <c r="G10228" s="175" t="s">
        <v>7022</v>
      </c>
      <c r="H10228" s="175">
        <v>298420</v>
      </c>
      <c r="I10228" s="175" t="s">
        <v>8131</v>
      </c>
      <c r="J10228" s="175" t="s">
        <v>6012</v>
      </c>
      <c r="K10228" s="244">
        <v>44139</v>
      </c>
    </row>
    <row r="10229" spans="1:11">
      <c r="A10229" s="243">
        <v>33379</v>
      </c>
      <c r="B10229" s="243">
        <v>6852</v>
      </c>
      <c r="C10229" s="243" t="s">
        <v>6013</v>
      </c>
      <c r="D10229" s="243">
        <v>369921</v>
      </c>
      <c r="E10229" s="243" t="s">
        <v>6028</v>
      </c>
      <c r="F10229" s="243" t="s">
        <v>7594</v>
      </c>
      <c r="G10229" s="243" t="s">
        <v>6386</v>
      </c>
      <c r="H10229" s="243">
        <v>298503</v>
      </c>
      <c r="I10229" s="243" t="s">
        <v>8132</v>
      </c>
      <c r="J10229" s="243" t="s">
        <v>6012</v>
      </c>
      <c r="K10229" s="242">
        <v>44140</v>
      </c>
    </row>
    <row r="10230" spans="1:11">
      <c r="A10230" s="175">
        <v>33379</v>
      </c>
      <c r="B10230" s="175">
        <v>7823</v>
      </c>
      <c r="C10230" s="175" t="s">
        <v>6016</v>
      </c>
      <c r="D10230" s="175">
        <v>369934</v>
      </c>
      <c r="E10230" s="175" t="s">
        <v>6008</v>
      </c>
      <c r="F10230" s="175" t="s">
        <v>6330</v>
      </c>
      <c r="G10230" s="175" t="s">
        <v>6054</v>
      </c>
      <c r="H10230" s="175">
        <v>298580</v>
      </c>
      <c r="I10230" s="175" t="s">
        <v>8133</v>
      </c>
      <c r="J10230" s="175" t="s">
        <v>6012</v>
      </c>
      <c r="K10230" s="244">
        <v>44141</v>
      </c>
    </row>
    <row r="10231" spans="1:11">
      <c r="A10231" s="243">
        <v>33379</v>
      </c>
      <c r="B10231" s="243">
        <v>7483</v>
      </c>
      <c r="C10231" s="243" t="s">
        <v>6015</v>
      </c>
      <c r="D10231" s="243">
        <v>369934</v>
      </c>
      <c r="E10231" s="243" t="s">
        <v>6008</v>
      </c>
      <c r="F10231" s="243" t="s">
        <v>6330</v>
      </c>
      <c r="G10231" s="243" t="s">
        <v>6054</v>
      </c>
      <c r="H10231" s="243">
        <v>298580</v>
      </c>
      <c r="I10231" s="243" t="s">
        <v>8133</v>
      </c>
      <c r="J10231" s="243" t="s">
        <v>6012</v>
      </c>
      <c r="K10231" s="242">
        <v>44141</v>
      </c>
    </row>
    <row r="10232" spans="1:11">
      <c r="A10232" s="175">
        <v>33379</v>
      </c>
      <c r="B10232" s="175">
        <v>8357</v>
      </c>
      <c r="C10232" s="175" t="s">
        <v>6972</v>
      </c>
      <c r="D10232" s="175">
        <v>369934</v>
      </c>
      <c r="E10232" s="175" t="s">
        <v>6008</v>
      </c>
      <c r="F10232" s="175" t="s">
        <v>6330</v>
      </c>
      <c r="G10232" s="175" t="s">
        <v>6054</v>
      </c>
      <c r="H10232" s="175">
        <v>298580</v>
      </c>
      <c r="I10232" s="175" t="s">
        <v>8133</v>
      </c>
      <c r="J10232" s="175" t="s">
        <v>6012</v>
      </c>
      <c r="K10232" s="244">
        <v>44141</v>
      </c>
    </row>
    <row r="10233" spans="1:11">
      <c r="A10233" s="243">
        <v>33379</v>
      </c>
      <c r="B10233" s="243">
        <v>7931</v>
      </c>
      <c r="C10233" s="243" t="s">
        <v>6155</v>
      </c>
      <c r="D10233" s="243">
        <v>369934</v>
      </c>
      <c r="E10233" s="243" t="s">
        <v>6008</v>
      </c>
      <c r="F10233" s="243" t="s">
        <v>6330</v>
      </c>
      <c r="G10233" s="243" t="s">
        <v>6054</v>
      </c>
      <c r="H10233" s="243">
        <v>298580</v>
      </c>
      <c r="I10233" s="243" t="s">
        <v>8133</v>
      </c>
      <c r="J10233" s="243" t="s">
        <v>6012</v>
      </c>
      <c r="K10233" s="242">
        <v>44141</v>
      </c>
    </row>
    <row r="10234" spans="1:11">
      <c r="A10234" s="175">
        <v>33379</v>
      </c>
      <c r="B10234" s="175">
        <v>6853</v>
      </c>
      <c r="C10234" s="175" t="s">
        <v>6007</v>
      </c>
      <c r="D10234" s="175">
        <v>369934</v>
      </c>
      <c r="E10234" s="175" t="s">
        <v>6008</v>
      </c>
      <c r="F10234" s="175" t="s">
        <v>6330</v>
      </c>
      <c r="G10234" s="175" t="s">
        <v>6054</v>
      </c>
      <c r="H10234" s="175">
        <v>298580</v>
      </c>
      <c r="I10234" s="175" t="s">
        <v>8133</v>
      </c>
      <c r="J10234" s="175" t="s">
        <v>6012</v>
      </c>
      <c r="K10234" s="244">
        <v>44141</v>
      </c>
    </row>
    <row r="10235" spans="1:11">
      <c r="A10235" s="243">
        <v>33379</v>
      </c>
      <c r="B10235" s="243">
        <v>6852</v>
      </c>
      <c r="C10235" s="243" t="s">
        <v>6013</v>
      </c>
      <c r="D10235" s="243">
        <v>369934</v>
      </c>
      <c r="E10235" s="243" t="s">
        <v>6008</v>
      </c>
      <c r="F10235" s="243" t="s">
        <v>6330</v>
      </c>
      <c r="G10235" s="243" t="s">
        <v>6054</v>
      </c>
      <c r="H10235" s="243">
        <v>298580</v>
      </c>
      <c r="I10235" s="243" t="s">
        <v>8133</v>
      </c>
      <c r="J10235" s="243" t="s">
        <v>6012</v>
      </c>
      <c r="K10235" s="242">
        <v>44141</v>
      </c>
    </row>
    <row r="10236" spans="1:11">
      <c r="A10236" s="175">
        <v>33379</v>
      </c>
      <c r="B10236" s="175">
        <v>5307</v>
      </c>
      <c r="C10236" s="175" t="s">
        <v>6014</v>
      </c>
      <c r="D10236" s="175">
        <v>369934</v>
      </c>
      <c r="E10236" s="175" t="s">
        <v>6008</v>
      </c>
      <c r="F10236" s="175" t="s">
        <v>6330</v>
      </c>
      <c r="G10236" s="175" t="s">
        <v>6054</v>
      </c>
      <c r="H10236" s="175">
        <v>298580</v>
      </c>
      <c r="I10236" s="175" t="s">
        <v>8133</v>
      </c>
      <c r="J10236" s="175" t="s">
        <v>6012</v>
      </c>
      <c r="K10236" s="244">
        <v>44141</v>
      </c>
    </row>
    <row r="10237" spans="1:11">
      <c r="A10237" s="243">
        <v>33379</v>
      </c>
      <c r="B10237" s="243">
        <v>8358</v>
      </c>
      <c r="C10237" s="243" t="s">
        <v>6969</v>
      </c>
      <c r="D10237" s="243">
        <v>369934</v>
      </c>
      <c r="E10237" s="243" t="s">
        <v>6008</v>
      </c>
      <c r="F10237" s="243" t="s">
        <v>6330</v>
      </c>
      <c r="G10237" s="243" t="s">
        <v>6054</v>
      </c>
      <c r="H10237" s="243">
        <v>298580</v>
      </c>
      <c r="I10237" s="243" t="s">
        <v>8133</v>
      </c>
      <c r="J10237" s="243" t="s">
        <v>6012</v>
      </c>
      <c r="K10237" s="242">
        <v>44141</v>
      </c>
    </row>
    <row r="10238" spans="1:11">
      <c r="A10238" s="175">
        <v>33379</v>
      </c>
      <c r="B10238" s="175">
        <v>8678</v>
      </c>
      <c r="C10238" s="175" t="s">
        <v>8059</v>
      </c>
      <c r="D10238" s="175">
        <v>369934</v>
      </c>
      <c r="E10238" s="175" t="s">
        <v>6008</v>
      </c>
      <c r="F10238" s="175" t="s">
        <v>6330</v>
      </c>
      <c r="G10238" s="175" t="s">
        <v>6054</v>
      </c>
      <c r="H10238" s="175">
        <v>298580</v>
      </c>
      <c r="I10238" s="175" t="s">
        <v>8133</v>
      </c>
      <c r="J10238" s="175" t="s">
        <v>6012</v>
      </c>
      <c r="K10238" s="244">
        <v>44141</v>
      </c>
    </row>
    <row r="10239" spans="1:11">
      <c r="A10239" s="243">
        <v>33379</v>
      </c>
      <c r="B10239" s="243">
        <v>7663</v>
      </c>
      <c r="C10239" s="243" t="s">
        <v>6021</v>
      </c>
      <c r="D10239" s="243">
        <v>369068</v>
      </c>
      <c r="E10239" s="243" t="s">
        <v>6008</v>
      </c>
      <c r="F10239" s="243" t="s">
        <v>6330</v>
      </c>
      <c r="G10239" s="243" t="s">
        <v>6024</v>
      </c>
      <c r="H10239" s="243">
        <v>298572</v>
      </c>
      <c r="I10239" s="243" t="s">
        <v>8134</v>
      </c>
      <c r="J10239" s="243" t="s">
        <v>6012</v>
      </c>
      <c r="K10239" s="242">
        <v>44141</v>
      </c>
    </row>
    <row r="10240" spans="1:11">
      <c r="A10240" s="175">
        <v>33379</v>
      </c>
      <c r="B10240" s="175">
        <v>7483</v>
      </c>
      <c r="C10240" s="175" t="s">
        <v>6015</v>
      </c>
      <c r="D10240" s="175">
        <v>329844</v>
      </c>
      <c r="E10240" s="175" t="s">
        <v>6172</v>
      </c>
      <c r="F10240" s="175" t="s">
        <v>6048</v>
      </c>
      <c r="G10240" s="175" t="s">
        <v>3880</v>
      </c>
      <c r="H10240" s="175">
        <v>274979</v>
      </c>
      <c r="I10240" s="175" t="s">
        <v>6941</v>
      </c>
      <c r="J10240" s="175" t="s">
        <v>6012</v>
      </c>
      <c r="K10240" s="244">
        <v>44142</v>
      </c>
    </row>
    <row r="10241" spans="1:11">
      <c r="A10241" s="243">
        <v>33379</v>
      </c>
      <c r="B10241" s="243">
        <v>8359</v>
      </c>
      <c r="C10241" s="243" t="s">
        <v>6971</v>
      </c>
      <c r="D10241" s="243">
        <v>329844</v>
      </c>
      <c r="E10241" s="243" t="s">
        <v>6172</v>
      </c>
      <c r="F10241" s="243" t="s">
        <v>6048</v>
      </c>
      <c r="G10241" s="243" t="s">
        <v>3880</v>
      </c>
      <c r="H10241" s="243">
        <v>274979</v>
      </c>
      <c r="I10241" s="243" t="s">
        <v>6941</v>
      </c>
      <c r="J10241" s="243" t="s">
        <v>6012</v>
      </c>
      <c r="K10241" s="242">
        <v>44142</v>
      </c>
    </row>
    <row r="10242" spans="1:11">
      <c r="A10242" s="175">
        <v>33379</v>
      </c>
      <c r="B10242" s="175">
        <v>8357</v>
      </c>
      <c r="C10242" s="175" t="s">
        <v>6972</v>
      </c>
      <c r="D10242" s="175">
        <v>369715</v>
      </c>
      <c r="E10242" s="175" t="s">
        <v>6032</v>
      </c>
      <c r="F10242" s="175" t="s">
        <v>6330</v>
      </c>
      <c r="G10242" s="175" t="s">
        <v>3841</v>
      </c>
      <c r="H10242" s="175">
        <v>298603</v>
      </c>
      <c r="I10242" s="175" t="s">
        <v>8135</v>
      </c>
      <c r="J10242" s="175" t="s">
        <v>6012</v>
      </c>
      <c r="K10242" s="244">
        <v>44142</v>
      </c>
    </row>
    <row r="10243" spans="1:11">
      <c r="A10243" s="243">
        <v>33379</v>
      </c>
      <c r="B10243" s="243">
        <v>7478</v>
      </c>
      <c r="C10243" s="243" t="s">
        <v>6023</v>
      </c>
      <c r="D10243" s="243">
        <v>357072</v>
      </c>
      <c r="E10243" s="243" t="s">
        <v>6008</v>
      </c>
      <c r="F10243" s="243" t="s">
        <v>6330</v>
      </c>
      <c r="G10243" s="243" t="s">
        <v>6019</v>
      </c>
      <c r="H10243" s="243">
        <v>287971</v>
      </c>
      <c r="I10243" s="243" t="s">
        <v>7738</v>
      </c>
      <c r="J10243" s="243" t="s">
        <v>6012</v>
      </c>
      <c r="K10243" s="242">
        <v>44142</v>
      </c>
    </row>
    <row r="10244" spans="1:11">
      <c r="A10244" s="175">
        <v>33379</v>
      </c>
      <c r="B10244" s="175">
        <v>8359</v>
      </c>
      <c r="C10244" s="175" t="s">
        <v>6971</v>
      </c>
      <c r="D10244" s="175">
        <v>357072</v>
      </c>
      <c r="E10244" s="175" t="s">
        <v>6008</v>
      </c>
      <c r="F10244" s="175" t="s">
        <v>6330</v>
      </c>
      <c r="G10244" s="175" t="s">
        <v>6019</v>
      </c>
      <c r="H10244" s="175">
        <v>287971</v>
      </c>
      <c r="I10244" s="175" t="s">
        <v>7738</v>
      </c>
      <c r="J10244" s="175" t="s">
        <v>6012</v>
      </c>
      <c r="K10244" s="244">
        <v>44142</v>
      </c>
    </row>
    <row r="10245" spans="1:11">
      <c r="A10245" s="243">
        <v>33379</v>
      </c>
      <c r="B10245" s="243">
        <v>7823</v>
      </c>
      <c r="C10245" s="243" t="s">
        <v>6016</v>
      </c>
      <c r="D10245" s="243">
        <v>370027</v>
      </c>
      <c r="E10245" s="243" t="s">
        <v>6203</v>
      </c>
      <c r="F10245" s="243" t="s">
        <v>6330</v>
      </c>
      <c r="G10245" s="243" t="s">
        <v>6024</v>
      </c>
      <c r="H10245" s="243">
        <v>298653</v>
      </c>
      <c r="I10245" s="243" t="s">
        <v>8136</v>
      </c>
      <c r="J10245" s="243" t="s">
        <v>6012</v>
      </c>
      <c r="K10245" s="242">
        <v>44143</v>
      </c>
    </row>
    <row r="10246" spans="1:11">
      <c r="A10246" s="175">
        <v>33379</v>
      </c>
      <c r="B10246" s="175">
        <v>8357</v>
      </c>
      <c r="C10246" s="175" t="s">
        <v>6972</v>
      </c>
      <c r="D10246" s="175">
        <v>370185</v>
      </c>
      <c r="E10246" s="175" t="s">
        <v>6051</v>
      </c>
      <c r="F10246" s="175" t="s">
        <v>7531</v>
      </c>
      <c r="G10246" s="175" t="s">
        <v>6026</v>
      </c>
      <c r="H10246" s="175">
        <v>298650</v>
      </c>
      <c r="I10246" s="175" t="s">
        <v>8137</v>
      </c>
      <c r="J10246" s="175" t="s">
        <v>6012</v>
      </c>
      <c r="K10246" s="244">
        <v>44143</v>
      </c>
    </row>
    <row r="10247" spans="1:11">
      <c r="A10247" s="243">
        <v>33379</v>
      </c>
      <c r="B10247" s="243">
        <v>8357</v>
      </c>
      <c r="C10247" s="243" t="s">
        <v>6972</v>
      </c>
      <c r="D10247" s="243">
        <v>369921</v>
      </c>
      <c r="E10247" s="243" t="s">
        <v>6028</v>
      </c>
      <c r="F10247" s="243" t="s">
        <v>7594</v>
      </c>
      <c r="G10247" s="243" t="s">
        <v>6386</v>
      </c>
      <c r="H10247" s="243">
        <v>298503</v>
      </c>
      <c r="I10247" s="243" t="s">
        <v>8132</v>
      </c>
      <c r="J10247" s="243" t="s">
        <v>6012</v>
      </c>
      <c r="K10247" s="242">
        <v>44144</v>
      </c>
    </row>
    <row r="10248" spans="1:11">
      <c r="A10248" s="175">
        <v>33379</v>
      </c>
      <c r="B10248" s="175">
        <v>8359</v>
      </c>
      <c r="C10248" s="175" t="s">
        <v>6971</v>
      </c>
      <c r="D10248" s="175">
        <v>370322</v>
      </c>
      <c r="E10248" s="175" t="s">
        <v>6032</v>
      </c>
      <c r="F10248" s="175" t="s">
        <v>7597</v>
      </c>
      <c r="G10248" s="175" t="s">
        <v>6026</v>
      </c>
      <c r="H10248" s="175">
        <v>298746</v>
      </c>
      <c r="I10248" s="175" t="s">
        <v>8138</v>
      </c>
      <c r="J10248" s="175" t="s">
        <v>6012</v>
      </c>
      <c r="K10248" s="244">
        <v>44144</v>
      </c>
    </row>
    <row r="10249" spans="1:11">
      <c r="A10249" s="243">
        <v>33379</v>
      </c>
      <c r="B10249" s="243">
        <v>6853</v>
      </c>
      <c r="C10249" s="243" t="s">
        <v>6007</v>
      </c>
      <c r="D10249" s="243">
        <v>369591</v>
      </c>
      <c r="E10249" s="243" t="s">
        <v>6017</v>
      </c>
      <c r="F10249" s="243" t="s">
        <v>7544</v>
      </c>
      <c r="G10249" s="243" t="s">
        <v>3841</v>
      </c>
      <c r="H10249" s="243">
        <v>298708</v>
      </c>
      <c r="I10249" s="243" t="s">
        <v>8139</v>
      </c>
      <c r="J10249" s="243" t="s">
        <v>6012</v>
      </c>
      <c r="K10249" s="242">
        <v>44144</v>
      </c>
    </row>
    <row r="10250" spans="1:11">
      <c r="A10250" s="175">
        <v>33379</v>
      </c>
      <c r="B10250" s="175">
        <v>8357</v>
      </c>
      <c r="C10250" s="175" t="s">
        <v>6972</v>
      </c>
      <c r="D10250" s="175">
        <v>369732</v>
      </c>
      <c r="E10250" s="175" t="s">
        <v>6032</v>
      </c>
      <c r="F10250" s="175" t="s">
        <v>6330</v>
      </c>
      <c r="G10250" s="175" t="s">
        <v>6026</v>
      </c>
      <c r="H10250" s="175">
        <v>298281</v>
      </c>
      <c r="I10250" s="175" t="s">
        <v>8126</v>
      </c>
      <c r="J10250" s="175" t="s">
        <v>6012</v>
      </c>
      <c r="K10250" s="244">
        <v>44144</v>
      </c>
    </row>
    <row r="10251" spans="1:11">
      <c r="A10251" s="243">
        <v>33379</v>
      </c>
      <c r="B10251" s="243">
        <v>7478</v>
      </c>
      <c r="C10251" s="243" t="s">
        <v>6023</v>
      </c>
      <c r="D10251" s="243">
        <v>369732</v>
      </c>
      <c r="E10251" s="243" t="s">
        <v>6032</v>
      </c>
      <c r="F10251" s="243" t="s">
        <v>6330</v>
      </c>
      <c r="G10251" s="243" t="s">
        <v>6026</v>
      </c>
      <c r="H10251" s="243">
        <v>298281</v>
      </c>
      <c r="I10251" s="243" t="s">
        <v>8126</v>
      </c>
      <c r="J10251" s="243" t="s">
        <v>6012</v>
      </c>
      <c r="K10251" s="242">
        <v>44144</v>
      </c>
    </row>
    <row r="10252" spans="1:11">
      <c r="A10252" s="175">
        <v>33379</v>
      </c>
      <c r="B10252" s="175">
        <v>8357</v>
      </c>
      <c r="C10252" s="175" t="s">
        <v>6972</v>
      </c>
      <c r="D10252" s="175">
        <v>369070</v>
      </c>
      <c r="E10252" s="175" t="s">
        <v>6008</v>
      </c>
      <c r="F10252" s="175" t="s">
        <v>6330</v>
      </c>
      <c r="G10252" s="175" t="s">
        <v>3903</v>
      </c>
      <c r="H10252" s="175">
        <v>298677</v>
      </c>
      <c r="I10252" s="175" t="s">
        <v>8140</v>
      </c>
      <c r="J10252" s="175" t="s">
        <v>6012</v>
      </c>
      <c r="K10252" s="244">
        <v>44144</v>
      </c>
    </row>
    <row r="10253" spans="1:11">
      <c r="A10253" s="243">
        <v>33379</v>
      </c>
      <c r="B10253" s="243">
        <v>7931</v>
      </c>
      <c r="C10253" s="243" t="s">
        <v>6155</v>
      </c>
      <c r="D10253" s="243">
        <v>369070</v>
      </c>
      <c r="E10253" s="243" t="s">
        <v>6008</v>
      </c>
      <c r="F10253" s="243" t="s">
        <v>6330</v>
      </c>
      <c r="G10253" s="243" t="s">
        <v>3903</v>
      </c>
      <c r="H10253" s="243">
        <v>298677</v>
      </c>
      <c r="I10253" s="243" t="s">
        <v>8140</v>
      </c>
      <c r="J10253" s="243" t="s">
        <v>6012</v>
      </c>
      <c r="K10253" s="242">
        <v>44144</v>
      </c>
    </row>
    <row r="10254" spans="1:11">
      <c r="A10254" s="175">
        <v>33379</v>
      </c>
      <c r="B10254" s="175">
        <v>7483</v>
      </c>
      <c r="C10254" s="175" t="s">
        <v>6015</v>
      </c>
      <c r="D10254" s="175">
        <v>369070</v>
      </c>
      <c r="E10254" s="175" t="s">
        <v>6008</v>
      </c>
      <c r="F10254" s="175" t="s">
        <v>6330</v>
      </c>
      <c r="G10254" s="175" t="s">
        <v>3903</v>
      </c>
      <c r="H10254" s="175">
        <v>298677</v>
      </c>
      <c r="I10254" s="175" t="s">
        <v>8140</v>
      </c>
      <c r="J10254" s="175" t="s">
        <v>6012</v>
      </c>
      <c r="K10254" s="244">
        <v>44144</v>
      </c>
    </row>
    <row r="10255" spans="1:11">
      <c r="A10255" s="243">
        <v>33379</v>
      </c>
      <c r="B10255" s="243">
        <v>7823</v>
      </c>
      <c r="C10255" s="243" t="s">
        <v>6016</v>
      </c>
      <c r="D10255" s="243">
        <v>369070</v>
      </c>
      <c r="E10255" s="243" t="s">
        <v>6008</v>
      </c>
      <c r="F10255" s="243" t="s">
        <v>6330</v>
      </c>
      <c r="G10255" s="243" t="s">
        <v>3903</v>
      </c>
      <c r="H10255" s="243">
        <v>298677</v>
      </c>
      <c r="I10255" s="243" t="s">
        <v>8140</v>
      </c>
      <c r="J10255" s="243" t="s">
        <v>6012</v>
      </c>
      <c r="K10255" s="242">
        <v>44144</v>
      </c>
    </row>
    <row r="10256" spans="1:11">
      <c r="A10256" s="175">
        <v>33379</v>
      </c>
      <c r="B10256" s="175">
        <v>8358</v>
      </c>
      <c r="C10256" s="175" t="s">
        <v>6969</v>
      </c>
      <c r="D10256" s="175">
        <v>369070</v>
      </c>
      <c r="E10256" s="175" t="s">
        <v>6008</v>
      </c>
      <c r="F10256" s="175" t="s">
        <v>6330</v>
      </c>
      <c r="G10256" s="175" t="s">
        <v>3903</v>
      </c>
      <c r="H10256" s="175">
        <v>298677</v>
      </c>
      <c r="I10256" s="175" t="s">
        <v>8140</v>
      </c>
      <c r="J10256" s="175" t="s">
        <v>6012</v>
      </c>
      <c r="K10256" s="244">
        <v>44144</v>
      </c>
    </row>
    <row r="10257" spans="1:11">
      <c r="A10257" s="243">
        <v>33379</v>
      </c>
      <c r="B10257" s="243">
        <v>8678</v>
      </c>
      <c r="C10257" s="243" t="s">
        <v>8059</v>
      </c>
      <c r="D10257" s="243">
        <v>350306</v>
      </c>
      <c r="E10257" s="243" t="s">
        <v>6051</v>
      </c>
      <c r="F10257" s="243" t="s">
        <v>6330</v>
      </c>
      <c r="G10257" s="243" t="s">
        <v>3841</v>
      </c>
      <c r="H10257" s="243">
        <v>285494</v>
      </c>
      <c r="I10257" s="243" t="s">
        <v>7664</v>
      </c>
      <c r="J10257" s="243" t="s">
        <v>6012</v>
      </c>
      <c r="K10257" s="242">
        <v>44144</v>
      </c>
    </row>
    <row r="10258" spans="1:11">
      <c r="A10258" s="175">
        <v>33379</v>
      </c>
      <c r="B10258" s="175">
        <v>6852</v>
      </c>
      <c r="C10258" s="175" t="s">
        <v>6013</v>
      </c>
      <c r="D10258" s="175">
        <v>369588</v>
      </c>
      <c r="E10258" s="175" t="s">
        <v>6017</v>
      </c>
      <c r="F10258" s="175" t="s">
        <v>7098</v>
      </c>
      <c r="G10258" s="175" t="s">
        <v>6394</v>
      </c>
      <c r="H10258" s="175">
        <v>298834</v>
      </c>
      <c r="I10258" s="175" t="s">
        <v>8141</v>
      </c>
      <c r="J10258" s="175" t="s">
        <v>6012</v>
      </c>
      <c r="K10258" s="244">
        <v>44145</v>
      </c>
    </row>
    <row r="10259" spans="1:11">
      <c r="A10259" s="243">
        <v>33379</v>
      </c>
      <c r="B10259" s="243">
        <v>7483</v>
      </c>
      <c r="C10259" s="243" t="s">
        <v>6015</v>
      </c>
      <c r="D10259" s="243">
        <v>74532</v>
      </c>
      <c r="E10259" s="243" t="s">
        <v>6028</v>
      </c>
      <c r="F10259" s="243" t="s">
        <v>6009</v>
      </c>
      <c r="G10259" s="243" t="s">
        <v>3903</v>
      </c>
      <c r="H10259" s="243">
        <v>298770</v>
      </c>
      <c r="I10259" s="243" t="s">
        <v>8142</v>
      </c>
      <c r="J10259" s="243" t="s">
        <v>6012</v>
      </c>
      <c r="K10259" s="242">
        <v>44145</v>
      </c>
    </row>
    <row r="10260" spans="1:11">
      <c r="A10260" s="175">
        <v>33379</v>
      </c>
      <c r="B10260" s="175">
        <v>8357</v>
      </c>
      <c r="C10260" s="175" t="s">
        <v>6972</v>
      </c>
      <c r="D10260" s="175">
        <v>67688</v>
      </c>
      <c r="E10260" s="175" t="s">
        <v>6032</v>
      </c>
      <c r="F10260" s="175" t="s">
        <v>6009</v>
      </c>
      <c r="G10260" s="175" t="s">
        <v>6026</v>
      </c>
      <c r="H10260" s="175">
        <v>297936</v>
      </c>
      <c r="I10260" s="175" t="s">
        <v>8124</v>
      </c>
      <c r="J10260" s="175" t="s">
        <v>6012</v>
      </c>
      <c r="K10260" s="244">
        <v>44145</v>
      </c>
    </row>
    <row r="10261" spans="1:11">
      <c r="A10261" s="243">
        <v>33379</v>
      </c>
      <c r="B10261" s="243">
        <v>8359</v>
      </c>
      <c r="C10261" s="243" t="s">
        <v>6971</v>
      </c>
      <c r="D10261" s="243">
        <v>67688</v>
      </c>
      <c r="E10261" s="243" t="s">
        <v>6032</v>
      </c>
      <c r="F10261" s="243" t="s">
        <v>6009</v>
      </c>
      <c r="G10261" s="243" t="s">
        <v>6026</v>
      </c>
      <c r="H10261" s="243">
        <v>297936</v>
      </c>
      <c r="I10261" s="243" t="s">
        <v>8124</v>
      </c>
      <c r="J10261" s="243" t="s">
        <v>6012</v>
      </c>
      <c r="K10261" s="242">
        <v>44145</v>
      </c>
    </row>
    <row r="10262" spans="1:11">
      <c r="A10262" s="175">
        <v>33379</v>
      </c>
      <c r="B10262" s="175">
        <v>7931</v>
      </c>
      <c r="C10262" s="175" t="s">
        <v>6155</v>
      </c>
      <c r="D10262" s="175">
        <v>366459</v>
      </c>
      <c r="E10262" s="175" t="s">
        <v>6032</v>
      </c>
      <c r="F10262" s="175" t="s">
        <v>7098</v>
      </c>
      <c r="G10262" s="175" t="s">
        <v>3841</v>
      </c>
      <c r="H10262" s="175">
        <v>295908</v>
      </c>
      <c r="I10262" s="175" t="s">
        <v>8063</v>
      </c>
      <c r="J10262" s="175" t="s">
        <v>6012</v>
      </c>
      <c r="K10262" s="244">
        <v>44146</v>
      </c>
    </row>
    <row r="10263" spans="1:11">
      <c r="A10263" s="243">
        <v>33379</v>
      </c>
      <c r="B10263" s="243">
        <v>6852</v>
      </c>
      <c r="C10263" s="243" t="s">
        <v>6013</v>
      </c>
      <c r="D10263" s="243">
        <v>366457</v>
      </c>
      <c r="E10263" s="243" t="s">
        <v>6008</v>
      </c>
      <c r="F10263" s="243" t="s">
        <v>7098</v>
      </c>
      <c r="G10263" s="243" t="s">
        <v>3841</v>
      </c>
      <c r="H10263" s="243">
        <v>296363</v>
      </c>
      <c r="I10263" s="243" t="s">
        <v>8143</v>
      </c>
      <c r="J10263" s="243" t="s">
        <v>6012</v>
      </c>
      <c r="K10263" s="242">
        <v>44146</v>
      </c>
    </row>
    <row r="10264" spans="1:11">
      <c r="A10264" s="175">
        <v>33379</v>
      </c>
      <c r="B10264" s="175">
        <v>7931</v>
      </c>
      <c r="C10264" s="175" t="s">
        <v>6155</v>
      </c>
      <c r="D10264" s="175">
        <v>366411</v>
      </c>
      <c r="E10264" s="175" t="s">
        <v>6008</v>
      </c>
      <c r="F10264" s="175" t="s">
        <v>7098</v>
      </c>
      <c r="G10264" s="175" t="s">
        <v>3880</v>
      </c>
      <c r="H10264" s="175">
        <v>296038</v>
      </c>
      <c r="I10264" s="175" t="s">
        <v>8066</v>
      </c>
      <c r="J10264" s="175" t="s">
        <v>6012</v>
      </c>
      <c r="K10264" s="244">
        <v>44146</v>
      </c>
    </row>
    <row r="10265" spans="1:11">
      <c r="A10265" s="243">
        <v>33379</v>
      </c>
      <c r="B10265" s="243">
        <v>6853</v>
      </c>
      <c r="C10265" s="243" t="s">
        <v>6007</v>
      </c>
      <c r="D10265" s="243">
        <v>366411</v>
      </c>
      <c r="E10265" s="243" t="s">
        <v>6008</v>
      </c>
      <c r="F10265" s="243" t="s">
        <v>7098</v>
      </c>
      <c r="G10265" s="243" t="s">
        <v>3880</v>
      </c>
      <c r="H10265" s="243">
        <v>296038</v>
      </c>
      <c r="I10265" s="243" t="s">
        <v>8066</v>
      </c>
      <c r="J10265" s="243" t="s">
        <v>6012</v>
      </c>
      <c r="K10265" s="242">
        <v>44146</v>
      </c>
    </row>
    <row r="10266" spans="1:11">
      <c r="A10266" s="175">
        <v>33379</v>
      </c>
      <c r="B10266" s="175">
        <v>7483</v>
      </c>
      <c r="C10266" s="175" t="s">
        <v>6015</v>
      </c>
      <c r="D10266" s="175">
        <v>353260</v>
      </c>
      <c r="E10266" s="175" t="s">
        <v>6017</v>
      </c>
      <c r="F10266" s="175" t="s">
        <v>7555</v>
      </c>
      <c r="G10266" s="175" t="s">
        <v>6137</v>
      </c>
      <c r="H10266" s="175">
        <v>298081</v>
      </c>
      <c r="I10266" s="175" t="s">
        <v>8114</v>
      </c>
      <c r="J10266" s="175" t="s">
        <v>6012</v>
      </c>
      <c r="K10266" s="244">
        <v>44146</v>
      </c>
    </row>
    <row r="10267" spans="1:11">
      <c r="A10267" s="243">
        <v>33379</v>
      </c>
      <c r="B10267" s="243">
        <v>6852</v>
      </c>
      <c r="C10267" s="243" t="s">
        <v>6013</v>
      </c>
      <c r="D10267" s="243">
        <v>366411</v>
      </c>
      <c r="E10267" s="243" t="s">
        <v>6008</v>
      </c>
      <c r="F10267" s="243" t="s">
        <v>7098</v>
      </c>
      <c r="G10267" s="243" t="s">
        <v>3880</v>
      </c>
      <c r="H10267" s="243">
        <v>296038</v>
      </c>
      <c r="I10267" s="243" t="s">
        <v>8066</v>
      </c>
      <c r="J10267" s="243" t="s">
        <v>6012</v>
      </c>
      <c r="K10267" s="242">
        <v>44146</v>
      </c>
    </row>
    <row r="10268" spans="1:11">
      <c r="A10268" s="175">
        <v>33379</v>
      </c>
      <c r="B10268" s="175">
        <v>8678</v>
      </c>
      <c r="C10268" s="175" t="s">
        <v>8059</v>
      </c>
      <c r="D10268" s="175">
        <v>353260</v>
      </c>
      <c r="E10268" s="175" t="s">
        <v>6017</v>
      </c>
      <c r="F10268" s="175" t="s">
        <v>7555</v>
      </c>
      <c r="G10268" s="175" t="s">
        <v>6137</v>
      </c>
      <c r="H10268" s="175">
        <v>298081</v>
      </c>
      <c r="I10268" s="175" t="s">
        <v>8114</v>
      </c>
      <c r="J10268" s="175" t="s">
        <v>6012</v>
      </c>
      <c r="K10268" s="244">
        <v>44146</v>
      </c>
    </row>
    <row r="10269" spans="1:11">
      <c r="A10269" s="243">
        <v>33379</v>
      </c>
      <c r="B10269" s="243">
        <v>8357</v>
      </c>
      <c r="C10269" s="243" t="s">
        <v>6972</v>
      </c>
      <c r="D10269" s="243">
        <v>369588</v>
      </c>
      <c r="E10269" s="243" t="s">
        <v>6017</v>
      </c>
      <c r="F10269" s="243" t="s">
        <v>7098</v>
      </c>
      <c r="G10269" s="243" t="s">
        <v>6394</v>
      </c>
      <c r="H10269" s="243">
        <v>298834</v>
      </c>
      <c r="I10269" s="243" t="s">
        <v>8141</v>
      </c>
      <c r="J10269" s="243" t="s">
        <v>6012</v>
      </c>
      <c r="K10269" s="242">
        <v>44146</v>
      </c>
    </row>
    <row r="10270" spans="1:11">
      <c r="A10270" s="175">
        <v>33379</v>
      </c>
      <c r="B10270" s="175">
        <v>7931</v>
      </c>
      <c r="C10270" s="175" t="s">
        <v>6155</v>
      </c>
      <c r="D10270" s="175">
        <v>369588</v>
      </c>
      <c r="E10270" s="175" t="s">
        <v>6017</v>
      </c>
      <c r="F10270" s="175" t="s">
        <v>7098</v>
      </c>
      <c r="G10270" s="175" t="s">
        <v>6394</v>
      </c>
      <c r="H10270" s="175">
        <v>298834</v>
      </c>
      <c r="I10270" s="175" t="s">
        <v>8141</v>
      </c>
      <c r="J10270" s="175" t="s">
        <v>6012</v>
      </c>
      <c r="K10270" s="244">
        <v>44146</v>
      </c>
    </row>
    <row r="10271" spans="1:11">
      <c r="A10271" s="243">
        <v>33379</v>
      </c>
      <c r="B10271" s="243">
        <v>6853</v>
      </c>
      <c r="C10271" s="243" t="s">
        <v>6007</v>
      </c>
      <c r="D10271" s="243">
        <v>369588</v>
      </c>
      <c r="E10271" s="243" t="s">
        <v>6017</v>
      </c>
      <c r="F10271" s="243" t="s">
        <v>7098</v>
      </c>
      <c r="G10271" s="243" t="s">
        <v>6394</v>
      </c>
      <c r="H10271" s="243">
        <v>298834</v>
      </c>
      <c r="I10271" s="243" t="s">
        <v>8141</v>
      </c>
      <c r="J10271" s="243" t="s">
        <v>6012</v>
      </c>
      <c r="K10271" s="242">
        <v>44146</v>
      </c>
    </row>
    <row r="10272" spans="1:11">
      <c r="A10272" s="175">
        <v>33379</v>
      </c>
      <c r="B10272" s="175">
        <v>5307</v>
      </c>
      <c r="C10272" s="175" t="s">
        <v>6014</v>
      </c>
      <c r="D10272" s="175">
        <v>369588</v>
      </c>
      <c r="E10272" s="175" t="s">
        <v>6017</v>
      </c>
      <c r="F10272" s="175" t="s">
        <v>7098</v>
      </c>
      <c r="G10272" s="175" t="s">
        <v>6394</v>
      </c>
      <c r="H10272" s="175">
        <v>298834</v>
      </c>
      <c r="I10272" s="175" t="s">
        <v>8141</v>
      </c>
      <c r="J10272" s="175" t="s">
        <v>6012</v>
      </c>
      <c r="K10272" s="244">
        <v>44146</v>
      </c>
    </row>
    <row r="10273" spans="1:11">
      <c r="A10273" s="243">
        <v>33379</v>
      </c>
      <c r="B10273" s="243">
        <v>8678</v>
      </c>
      <c r="C10273" s="243" t="s">
        <v>8059</v>
      </c>
      <c r="D10273" s="243">
        <v>353260</v>
      </c>
      <c r="E10273" s="243" t="s">
        <v>6017</v>
      </c>
      <c r="F10273" s="243" t="s">
        <v>7555</v>
      </c>
      <c r="G10273" s="243" t="s">
        <v>6137</v>
      </c>
      <c r="H10273" s="243">
        <v>298081</v>
      </c>
      <c r="I10273" s="243" t="s">
        <v>8114</v>
      </c>
      <c r="J10273" s="243" t="s">
        <v>6012</v>
      </c>
      <c r="K10273" s="242">
        <v>44147</v>
      </c>
    </row>
    <row r="10274" spans="1:11">
      <c r="A10274" s="175">
        <v>33379</v>
      </c>
      <c r="B10274" s="175">
        <v>5307</v>
      </c>
      <c r="C10274" s="175" t="s">
        <v>6014</v>
      </c>
      <c r="D10274" s="175">
        <v>366678</v>
      </c>
      <c r="E10274" s="175" t="s">
        <v>6203</v>
      </c>
      <c r="F10274" s="175" t="s">
        <v>7098</v>
      </c>
      <c r="G10274" s="175" t="s">
        <v>3841</v>
      </c>
      <c r="H10274" s="175">
        <v>296258</v>
      </c>
      <c r="I10274" s="175" t="s">
        <v>8144</v>
      </c>
      <c r="J10274" s="175" t="s">
        <v>6012</v>
      </c>
      <c r="K10274" s="244">
        <v>44148</v>
      </c>
    </row>
    <row r="10275" spans="1:11">
      <c r="A10275" s="243">
        <v>33379</v>
      </c>
      <c r="B10275" s="243">
        <v>7478</v>
      </c>
      <c r="C10275" s="243" t="s">
        <v>6023</v>
      </c>
      <c r="D10275" s="243">
        <v>366224</v>
      </c>
      <c r="E10275" s="243" t="s">
        <v>6008</v>
      </c>
      <c r="F10275" s="243" t="s">
        <v>6330</v>
      </c>
      <c r="G10275" s="243" t="s">
        <v>6026</v>
      </c>
      <c r="H10275" s="243">
        <v>295532</v>
      </c>
      <c r="I10275" s="243" t="s">
        <v>8041</v>
      </c>
      <c r="J10275" s="243" t="s">
        <v>6012</v>
      </c>
      <c r="K10275" s="242">
        <v>44148</v>
      </c>
    </row>
    <row r="10276" spans="1:11">
      <c r="A10276" s="175">
        <v>33379</v>
      </c>
      <c r="B10276" s="175">
        <v>8359</v>
      </c>
      <c r="C10276" s="175" t="s">
        <v>6971</v>
      </c>
      <c r="D10276" s="175">
        <v>368857</v>
      </c>
      <c r="E10276" s="175" t="s">
        <v>6032</v>
      </c>
      <c r="F10276" s="175" t="s">
        <v>6330</v>
      </c>
      <c r="G10276" s="175" t="s">
        <v>6026</v>
      </c>
      <c r="H10276" s="175">
        <v>298411</v>
      </c>
      <c r="I10276" s="175" t="s">
        <v>8145</v>
      </c>
      <c r="J10276" s="175" t="s">
        <v>6012</v>
      </c>
      <c r="K10276" s="244">
        <v>44149</v>
      </c>
    </row>
    <row r="10277" spans="1:11">
      <c r="A10277" s="243">
        <v>33379</v>
      </c>
      <c r="B10277" s="243">
        <v>7823</v>
      </c>
      <c r="C10277" s="243" t="s">
        <v>6016</v>
      </c>
      <c r="D10277" s="243">
        <v>370027</v>
      </c>
      <c r="E10277" s="243" t="s">
        <v>6203</v>
      </c>
      <c r="F10277" s="243" t="s">
        <v>6330</v>
      </c>
      <c r="G10277" s="243" t="s">
        <v>6024</v>
      </c>
      <c r="H10277" s="243">
        <v>298653</v>
      </c>
      <c r="I10277" s="243" t="s">
        <v>8136</v>
      </c>
      <c r="J10277" s="243" t="s">
        <v>6012</v>
      </c>
      <c r="K10277" s="242">
        <v>44150</v>
      </c>
    </row>
    <row r="10278" spans="1:11">
      <c r="A10278" s="175">
        <v>33379</v>
      </c>
      <c r="B10278" s="175">
        <v>8357</v>
      </c>
      <c r="C10278" s="175" t="s">
        <v>6972</v>
      </c>
      <c r="D10278" s="175">
        <v>67688</v>
      </c>
      <c r="E10278" s="175" t="s">
        <v>6032</v>
      </c>
      <c r="F10278" s="175" t="s">
        <v>6009</v>
      </c>
      <c r="G10278" s="175" t="s">
        <v>6026</v>
      </c>
      <c r="H10278" s="175">
        <v>297936</v>
      </c>
      <c r="I10278" s="175" t="s">
        <v>8124</v>
      </c>
      <c r="J10278" s="175" t="s">
        <v>6012</v>
      </c>
      <c r="K10278" s="244">
        <v>44150</v>
      </c>
    </row>
    <row r="10279" spans="1:11">
      <c r="A10279" s="243">
        <v>33379</v>
      </c>
      <c r="B10279" s="243">
        <v>7483</v>
      </c>
      <c r="C10279" s="243" t="s">
        <v>6015</v>
      </c>
      <c r="D10279" s="243">
        <v>67688</v>
      </c>
      <c r="E10279" s="243" t="s">
        <v>6032</v>
      </c>
      <c r="F10279" s="243" t="s">
        <v>6009</v>
      </c>
      <c r="G10279" s="243" t="s">
        <v>6026</v>
      </c>
      <c r="H10279" s="243">
        <v>297936</v>
      </c>
      <c r="I10279" s="243" t="s">
        <v>8124</v>
      </c>
      <c r="J10279" s="243" t="s">
        <v>6012</v>
      </c>
      <c r="K10279" s="242">
        <v>44150</v>
      </c>
    </row>
    <row r="10280" spans="1:11">
      <c r="A10280" s="175">
        <v>33379</v>
      </c>
      <c r="B10280" s="175">
        <v>8678</v>
      </c>
      <c r="C10280" s="175" t="s">
        <v>8059</v>
      </c>
      <c r="D10280" s="175">
        <v>67688</v>
      </c>
      <c r="E10280" s="175" t="s">
        <v>6032</v>
      </c>
      <c r="F10280" s="175" t="s">
        <v>6009</v>
      </c>
      <c r="G10280" s="175" t="s">
        <v>6026</v>
      </c>
      <c r="H10280" s="175">
        <v>297936</v>
      </c>
      <c r="I10280" s="175" t="s">
        <v>8124</v>
      </c>
      <c r="J10280" s="175" t="s">
        <v>6012</v>
      </c>
      <c r="K10280" s="244">
        <v>44150</v>
      </c>
    </row>
    <row r="10281" spans="1:11">
      <c r="A10281" s="243">
        <v>33379</v>
      </c>
      <c r="B10281" s="243">
        <v>7483</v>
      </c>
      <c r="C10281" s="243" t="s">
        <v>6015</v>
      </c>
      <c r="D10281" s="243">
        <v>353260</v>
      </c>
      <c r="E10281" s="243" t="s">
        <v>6017</v>
      </c>
      <c r="F10281" s="243" t="s">
        <v>7555</v>
      </c>
      <c r="G10281" s="243" t="s">
        <v>6137</v>
      </c>
      <c r="H10281" s="243">
        <v>298081</v>
      </c>
      <c r="I10281" s="243" t="s">
        <v>8114</v>
      </c>
      <c r="J10281" s="243" t="s">
        <v>6012</v>
      </c>
      <c r="K10281" s="242">
        <v>44151</v>
      </c>
    </row>
    <row r="10282" spans="1:11">
      <c r="A10282" s="175">
        <v>33379</v>
      </c>
      <c r="B10282" s="175">
        <v>8360</v>
      </c>
      <c r="C10282" s="175" t="s">
        <v>6970</v>
      </c>
      <c r="D10282" s="175">
        <v>63562</v>
      </c>
      <c r="E10282" s="175" t="s">
        <v>6032</v>
      </c>
      <c r="F10282" s="175" t="s">
        <v>8146</v>
      </c>
      <c r="G10282" s="175" t="s">
        <v>6026</v>
      </c>
      <c r="H10282" s="175">
        <v>298048</v>
      </c>
      <c r="I10282" s="175" t="s">
        <v>8129</v>
      </c>
      <c r="J10282" s="175" t="s">
        <v>6012</v>
      </c>
      <c r="K10282" s="244">
        <v>44151</v>
      </c>
    </row>
    <row r="10283" spans="1:11">
      <c r="A10283" s="243">
        <v>33379</v>
      </c>
      <c r="B10283" s="243">
        <v>7823</v>
      </c>
      <c r="C10283" s="243" t="s">
        <v>6016</v>
      </c>
      <c r="D10283" s="243">
        <v>63562</v>
      </c>
      <c r="E10283" s="243" t="s">
        <v>6032</v>
      </c>
      <c r="F10283" s="243" t="s">
        <v>8146</v>
      </c>
      <c r="G10283" s="243" t="s">
        <v>6026</v>
      </c>
      <c r="H10283" s="243">
        <v>298048</v>
      </c>
      <c r="I10283" s="243" t="s">
        <v>8129</v>
      </c>
      <c r="J10283" s="243" t="s">
        <v>6012</v>
      </c>
      <c r="K10283" s="242">
        <v>44151</v>
      </c>
    </row>
    <row r="10284" spans="1:11">
      <c r="A10284" s="175">
        <v>33379</v>
      </c>
      <c r="B10284" s="175">
        <v>8357</v>
      </c>
      <c r="C10284" s="175" t="s">
        <v>6972</v>
      </c>
      <c r="D10284" s="175">
        <v>63562</v>
      </c>
      <c r="E10284" s="175" t="s">
        <v>6032</v>
      </c>
      <c r="F10284" s="175" t="s">
        <v>8146</v>
      </c>
      <c r="G10284" s="175" t="s">
        <v>6026</v>
      </c>
      <c r="H10284" s="175">
        <v>298048</v>
      </c>
      <c r="I10284" s="175" t="s">
        <v>8129</v>
      </c>
      <c r="J10284" s="175" t="s">
        <v>6012</v>
      </c>
      <c r="K10284" s="244">
        <v>44151</v>
      </c>
    </row>
    <row r="10285" spans="1:11">
      <c r="A10285" s="243">
        <v>33379</v>
      </c>
      <c r="B10285" s="243">
        <v>8358</v>
      </c>
      <c r="C10285" s="243" t="s">
        <v>6969</v>
      </c>
      <c r="D10285" s="243">
        <v>63562</v>
      </c>
      <c r="E10285" s="243" t="s">
        <v>6032</v>
      </c>
      <c r="F10285" s="243" t="s">
        <v>8146</v>
      </c>
      <c r="G10285" s="243" t="s">
        <v>6026</v>
      </c>
      <c r="H10285" s="243">
        <v>298048</v>
      </c>
      <c r="I10285" s="243" t="s">
        <v>8129</v>
      </c>
      <c r="J10285" s="243" t="s">
        <v>6012</v>
      </c>
      <c r="K10285" s="242">
        <v>44151</v>
      </c>
    </row>
    <row r="10286" spans="1:11">
      <c r="A10286" s="175">
        <v>33379</v>
      </c>
      <c r="B10286" s="175">
        <v>8359</v>
      </c>
      <c r="C10286" s="175" t="s">
        <v>6971</v>
      </c>
      <c r="D10286" s="175">
        <v>63562</v>
      </c>
      <c r="E10286" s="175" t="s">
        <v>6032</v>
      </c>
      <c r="F10286" s="175" t="s">
        <v>8146</v>
      </c>
      <c r="G10286" s="175" t="s">
        <v>6026</v>
      </c>
      <c r="H10286" s="175">
        <v>298048</v>
      </c>
      <c r="I10286" s="175" t="s">
        <v>8129</v>
      </c>
      <c r="J10286" s="175" t="s">
        <v>6012</v>
      </c>
      <c r="K10286" s="244">
        <v>44151</v>
      </c>
    </row>
    <row r="10287" spans="1:11">
      <c r="A10287" s="243">
        <v>33379</v>
      </c>
      <c r="B10287" s="243">
        <v>6852</v>
      </c>
      <c r="C10287" s="243" t="s">
        <v>6013</v>
      </c>
      <c r="D10287" s="243">
        <v>366457</v>
      </c>
      <c r="E10287" s="243" t="s">
        <v>6008</v>
      </c>
      <c r="F10287" s="243" t="s">
        <v>7098</v>
      </c>
      <c r="G10287" s="243" t="s">
        <v>3841</v>
      </c>
      <c r="H10287" s="243">
        <v>296148</v>
      </c>
      <c r="I10287" s="243" t="s">
        <v>8070</v>
      </c>
      <c r="J10287" s="243" t="s">
        <v>6012</v>
      </c>
      <c r="K10287" s="242">
        <v>44151</v>
      </c>
    </row>
    <row r="10288" spans="1:11">
      <c r="A10288" s="175">
        <v>33379</v>
      </c>
      <c r="B10288" s="175">
        <v>5307</v>
      </c>
      <c r="C10288" s="175" t="s">
        <v>6014</v>
      </c>
      <c r="D10288" s="175">
        <v>63562</v>
      </c>
      <c r="E10288" s="175" t="s">
        <v>6032</v>
      </c>
      <c r="F10288" s="175" t="s">
        <v>8146</v>
      </c>
      <c r="G10288" s="175" t="s">
        <v>6026</v>
      </c>
      <c r="H10288" s="175">
        <v>298048</v>
      </c>
      <c r="I10288" s="175" t="s">
        <v>8129</v>
      </c>
      <c r="J10288" s="175" t="s">
        <v>6012</v>
      </c>
      <c r="K10288" s="244">
        <v>44151</v>
      </c>
    </row>
    <row r="10289" spans="1:11">
      <c r="A10289" s="243">
        <v>33379</v>
      </c>
      <c r="B10289" s="243">
        <v>7479</v>
      </c>
      <c r="C10289" s="243" t="s">
        <v>6022</v>
      </c>
      <c r="D10289" s="243">
        <v>63562</v>
      </c>
      <c r="E10289" s="243" t="s">
        <v>6032</v>
      </c>
      <c r="F10289" s="243" t="s">
        <v>8146</v>
      </c>
      <c r="G10289" s="243" t="s">
        <v>6026</v>
      </c>
      <c r="H10289" s="243">
        <v>298048</v>
      </c>
      <c r="I10289" s="243" t="s">
        <v>8129</v>
      </c>
      <c r="J10289" s="243" t="s">
        <v>6012</v>
      </c>
      <c r="K10289" s="242">
        <v>44151</v>
      </c>
    </row>
    <row r="10290" spans="1:11">
      <c r="A10290" s="175">
        <v>33379</v>
      </c>
      <c r="B10290" s="175">
        <v>6853</v>
      </c>
      <c r="C10290" s="175" t="s">
        <v>6007</v>
      </c>
      <c r="D10290" s="175">
        <v>63562</v>
      </c>
      <c r="E10290" s="175" t="s">
        <v>6032</v>
      </c>
      <c r="F10290" s="175" t="s">
        <v>8146</v>
      </c>
      <c r="G10290" s="175" t="s">
        <v>6026</v>
      </c>
      <c r="H10290" s="175">
        <v>298048</v>
      </c>
      <c r="I10290" s="175" t="s">
        <v>8129</v>
      </c>
      <c r="J10290" s="175" t="s">
        <v>6012</v>
      </c>
      <c r="K10290" s="244">
        <v>44151</v>
      </c>
    </row>
    <row r="10291" spans="1:11">
      <c r="A10291" s="243">
        <v>33379</v>
      </c>
      <c r="B10291" s="243">
        <v>7478</v>
      </c>
      <c r="C10291" s="243" t="s">
        <v>6023</v>
      </c>
      <c r="D10291" s="243">
        <v>63562</v>
      </c>
      <c r="E10291" s="243" t="s">
        <v>6032</v>
      </c>
      <c r="F10291" s="243" t="s">
        <v>8146</v>
      </c>
      <c r="G10291" s="243" t="s">
        <v>6026</v>
      </c>
      <c r="H10291" s="243">
        <v>298048</v>
      </c>
      <c r="I10291" s="243" t="s">
        <v>8129</v>
      </c>
      <c r="J10291" s="243" t="s">
        <v>6012</v>
      </c>
      <c r="K10291" s="242">
        <v>44151</v>
      </c>
    </row>
    <row r="10292" spans="1:11">
      <c r="A10292" s="175">
        <v>33379</v>
      </c>
      <c r="B10292" s="175">
        <v>7663</v>
      </c>
      <c r="C10292" s="175" t="s">
        <v>6021</v>
      </c>
      <c r="D10292" s="175">
        <v>63562</v>
      </c>
      <c r="E10292" s="175" t="s">
        <v>6032</v>
      </c>
      <c r="F10292" s="175" t="s">
        <v>8146</v>
      </c>
      <c r="G10292" s="175" t="s">
        <v>6026</v>
      </c>
      <c r="H10292" s="175">
        <v>298048</v>
      </c>
      <c r="I10292" s="175" t="s">
        <v>8129</v>
      </c>
      <c r="J10292" s="175" t="s">
        <v>6012</v>
      </c>
      <c r="K10292" s="244">
        <v>44151</v>
      </c>
    </row>
    <row r="10293" spans="1:11">
      <c r="A10293" s="243">
        <v>33379</v>
      </c>
      <c r="B10293" s="243">
        <v>7931</v>
      </c>
      <c r="C10293" s="243" t="s">
        <v>6155</v>
      </c>
      <c r="D10293" s="243">
        <v>63562</v>
      </c>
      <c r="E10293" s="243" t="s">
        <v>6032</v>
      </c>
      <c r="F10293" s="243" t="s">
        <v>8146</v>
      </c>
      <c r="G10293" s="243" t="s">
        <v>6026</v>
      </c>
      <c r="H10293" s="243">
        <v>298048</v>
      </c>
      <c r="I10293" s="243" t="s">
        <v>8129</v>
      </c>
      <c r="J10293" s="243" t="s">
        <v>6012</v>
      </c>
      <c r="K10293" s="242">
        <v>44151</v>
      </c>
    </row>
    <row r="10294" spans="1:11">
      <c r="A10294" s="175">
        <v>33379</v>
      </c>
      <c r="B10294" s="175">
        <v>6852</v>
      </c>
      <c r="C10294" s="175" t="s">
        <v>6013</v>
      </c>
      <c r="D10294" s="175">
        <v>63562</v>
      </c>
      <c r="E10294" s="175" t="s">
        <v>6032</v>
      </c>
      <c r="F10294" s="175" t="s">
        <v>8146</v>
      </c>
      <c r="G10294" s="175" t="s">
        <v>6026</v>
      </c>
      <c r="H10294" s="175">
        <v>298048</v>
      </c>
      <c r="I10294" s="175" t="s">
        <v>8129</v>
      </c>
      <c r="J10294" s="175" t="s">
        <v>6012</v>
      </c>
      <c r="K10294" s="244">
        <v>44151</v>
      </c>
    </row>
    <row r="10295" spans="1:11">
      <c r="A10295" s="243">
        <v>33379</v>
      </c>
      <c r="B10295" s="243">
        <v>7483</v>
      </c>
      <c r="C10295" s="243" t="s">
        <v>6015</v>
      </c>
      <c r="D10295" s="243">
        <v>63562</v>
      </c>
      <c r="E10295" s="243" t="s">
        <v>6032</v>
      </c>
      <c r="F10295" s="243" t="s">
        <v>8146</v>
      </c>
      <c r="G10295" s="243" t="s">
        <v>6026</v>
      </c>
      <c r="H10295" s="243">
        <v>298048</v>
      </c>
      <c r="I10295" s="243" t="s">
        <v>8129</v>
      </c>
      <c r="J10295" s="243" t="s">
        <v>6012</v>
      </c>
      <c r="K10295" s="242">
        <v>44151</v>
      </c>
    </row>
    <row r="10296" spans="1:11">
      <c r="A10296" s="175">
        <v>33379</v>
      </c>
      <c r="B10296" s="175">
        <v>8357</v>
      </c>
      <c r="C10296" s="175" t="s">
        <v>6972</v>
      </c>
      <c r="D10296" s="175">
        <v>67688</v>
      </c>
      <c r="E10296" s="175" t="s">
        <v>6032</v>
      </c>
      <c r="F10296" s="175" t="s">
        <v>6009</v>
      </c>
      <c r="G10296" s="175" t="s">
        <v>6026</v>
      </c>
      <c r="H10296" s="175">
        <v>297936</v>
      </c>
      <c r="I10296" s="175" t="s">
        <v>8124</v>
      </c>
      <c r="J10296" s="175" t="s">
        <v>6012</v>
      </c>
      <c r="K10296" s="244">
        <v>44151</v>
      </c>
    </row>
    <row r="10297" spans="1:11">
      <c r="A10297" s="243">
        <v>33379</v>
      </c>
      <c r="B10297" s="243">
        <v>6852</v>
      </c>
      <c r="C10297" s="243" t="s">
        <v>6013</v>
      </c>
      <c r="D10297" s="243">
        <v>67688</v>
      </c>
      <c r="E10297" s="243" t="s">
        <v>6032</v>
      </c>
      <c r="F10297" s="243" t="s">
        <v>6009</v>
      </c>
      <c r="G10297" s="243" t="s">
        <v>6026</v>
      </c>
      <c r="H10297" s="243">
        <v>297936</v>
      </c>
      <c r="I10297" s="243" t="s">
        <v>8124</v>
      </c>
      <c r="J10297" s="243" t="s">
        <v>6012</v>
      </c>
      <c r="K10297" s="242">
        <v>44151</v>
      </c>
    </row>
    <row r="10298" spans="1:11">
      <c r="A10298" s="175">
        <v>33379</v>
      </c>
      <c r="B10298" s="175">
        <v>5307</v>
      </c>
      <c r="C10298" s="175" t="s">
        <v>6014</v>
      </c>
      <c r="D10298" s="175">
        <v>67688</v>
      </c>
      <c r="E10298" s="175" t="s">
        <v>6032</v>
      </c>
      <c r="F10298" s="175" t="s">
        <v>6009</v>
      </c>
      <c r="G10298" s="175" t="s">
        <v>6026</v>
      </c>
      <c r="H10298" s="175">
        <v>297936</v>
      </c>
      <c r="I10298" s="175" t="s">
        <v>8124</v>
      </c>
      <c r="J10298" s="175" t="s">
        <v>6012</v>
      </c>
      <c r="K10298" s="244">
        <v>44151</v>
      </c>
    </row>
    <row r="10299" spans="1:11">
      <c r="A10299" s="243">
        <v>33379</v>
      </c>
      <c r="B10299" s="243">
        <v>8678</v>
      </c>
      <c r="C10299" s="243" t="s">
        <v>8059</v>
      </c>
      <c r="D10299" s="243">
        <v>370894</v>
      </c>
      <c r="E10299" s="243" t="s">
        <v>6028</v>
      </c>
      <c r="F10299" s="243" t="s">
        <v>8147</v>
      </c>
      <c r="G10299" s="243" t="s">
        <v>6019</v>
      </c>
      <c r="H10299" s="243">
        <v>299205</v>
      </c>
      <c r="I10299" s="243" t="s">
        <v>8148</v>
      </c>
      <c r="J10299" s="243" t="s">
        <v>6012</v>
      </c>
      <c r="K10299" s="242">
        <v>44151</v>
      </c>
    </row>
    <row r="10300" spans="1:11">
      <c r="A10300" s="175">
        <v>33379</v>
      </c>
      <c r="B10300" s="175">
        <v>7823</v>
      </c>
      <c r="C10300" s="175" t="s">
        <v>6016</v>
      </c>
      <c r="D10300" s="175">
        <v>67688</v>
      </c>
      <c r="E10300" s="175" t="s">
        <v>6032</v>
      </c>
      <c r="F10300" s="175" t="s">
        <v>6009</v>
      </c>
      <c r="G10300" s="175" t="s">
        <v>6026</v>
      </c>
      <c r="H10300" s="175">
        <v>297936</v>
      </c>
      <c r="I10300" s="175" t="s">
        <v>8124</v>
      </c>
      <c r="J10300" s="175" t="s">
        <v>6012</v>
      </c>
      <c r="K10300" s="244">
        <v>44151</v>
      </c>
    </row>
    <row r="10301" spans="1:11">
      <c r="A10301" s="243">
        <v>33379</v>
      </c>
      <c r="B10301" s="243">
        <v>8357</v>
      </c>
      <c r="C10301" s="243" t="s">
        <v>6972</v>
      </c>
      <c r="D10301" s="243">
        <v>371142</v>
      </c>
      <c r="E10301" s="243" t="s">
        <v>6008</v>
      </c>
      <c r="F10301" s="243" t="s">
        <v>7507</v>
      </c>
      <c r="G10301" s="243" t="s">
        <v>6026</v>
      </c>
      <c r="H10301" s="243">
        <v>299331</v>
      </c>
      <c r="I10301" s="243" t="s">
        <v>8149</v>
      </c>
      <c r="J10301" s="243" t="s">
        <v>6012</v>
      </c>
      <c r="K10301" s="242">
        <v>44152</v>
      </c>
    </row>
    <row r="10302" spans="1:11">
      <c r="A10302" s="175">
        <v>33379</v>
      </c>
      <c r="B10302" s="175">
        <v>8359</v>
      </c>
      <c r="C10302" s="175" t="s">
        <v>6971</v>
      </c>
      <c r="D10302" s="175">
        <v>361173</v>
      </c>
      <c r="E10302" s="175" t="s">
        <v>6203</v>
      </c>
      <c r="F10302" s="175" t="s">
        <v>6330</v>
      </c>
      <c r="G10302" s="175" t="s">
        <v>6026</v>
      </c>
      <c r="H10302" s="175">
        <v>299319</v>
      </c>
      <c r="I10302" s="175" t="s">
        <v>340</v>
      </c>
      <c r="J10302" s="175" t="s">
        <v>6012</v>
      </c>
      <c r="K10302" s="244">
        <v>44152</v>
      </c>
    </row>
    <row r="10303" spans="1:11">
      <c r="A10303" s="243">
        <v>33379</v>
      </c>
      <c r="B10303" s="243">
        <v>7931</v>
      </c>
      <c r="C10303" s="243" t="s">
        <v>6155</v>
      </c>
      <c r="D10303" s="243">
        <v>365147</v>
      </c>
      <c r="E10303" s="243" t="s">
        <v>6032</v>
      </c>
      <c r="F10303" s="243" t="s">
        <v>6330</v>
      </c>
      <c r="G10303" s="243" t="s">
        <v>3841</v>
      </c>
      <c r="H10303" s="243">
        <v>294841</v>
      </c>
      <c r="I10303" s="243" t="s">
        <v>8009</v>
      </c>
      <c r="J10303" s="243" t="s">
        <v>6012</v>
      </c>
      <c r="K10303" s="242">
        <v>44152</v>
      </c>
    </row>
    <row r="10304" spans="1:11">
      <c r="A10304" s="175">
        <v>33379</v>
      </c>
      <c r="B10304" s="175">
        <v>6853</v>
      </c>
      <c r="C10304" s="175" t="s">
        <v>6007</v>
      </c>
      <c r="D10304" s="175">
        <v>365147</v>
      </c>
      <c r="E10304" s="175" t="s">
        <v>6032</v>
      </c>
      <c r="F10304" s="175" t="s">
        <v>6330</v>
      </c>
      <c r="G10304" s="175" t="s">
        <v>3841</v>
      </c>
      <c r="H10304" s="175">
        <v>294841</v>
      </c>
      <c r="I10304" s="175" t="s">
        <v>8009</v>
      </c>
      <c r="J10304" s="175" t="s">
        <v>6012</v>
      </c>
      <c r="K10304" s="244">
        <v>44152</v>
      </c>
    </row>
    <row r="10305" spans="1:11">
      <c r="A10305" s="243">
        <v>33379</v>
      </c>
      <c r="B10305" s="243">
        <v>6852</v>
      </c>
      <c r="C10305" s="243" t="s">
        <v>6013</v>
      </c>
      <c r="D10305" s="243">
        <v>365147</v>
      </c>
      <c r="E10305" s="243" t="s">
        <v>6032</v>
      </c>
      <c r="F10305" s="243" t="s">
        <v>6330</v>
      </c>
      <c r="G10305" s="243" t="s">
        <v>3841</v>
      </c>
      <c r="H10305" s="243">
        <v>294841</v>
      </c>
      <c r="I10305" s="243" t="s">
        <v>8009</v>
      </c>
      <c r="J10305" s="243" t="s">
        <v>6012</v>
      </c>
      <c r="K10305" s="242">
        <v>44152</v>
      </c>
    </row>
    <row r="10306" spans="1:11">
      <c r="A10306" s="175">
        <v>33379</v>
      </c>
      <c r="B10306" s="175">
        <v>5307</v>
      </c>
      <c r="C10306" s="175" t="s">
        <v>6014</v>
      </c>
      <c r="D10306" s="175">
        <v>365147</v>
      </c>
      <c r="E10306" s="175" t="s">
        <v>6032</v>
      </c>
      <c r="F10306" s="175" t="s">
        <v>6330</v>
      </c>
      <c r="G10306" s="175" t="s">
        <v>3841</v>
      </c>
      <c r="H10306" s="175">
        <v>294841</v>
      </c>
      <c r="I10306" s="175" t="s">
        <v>8009</v>
      </c>
      <c r="J10306" s="175" t="s">
        <v>6012</v>
      </c>
      <c r="K10306" s="244">
        <v>44152</v>
      </c>
    </row>
    <row r="10307" spans="1:11">
      <c r="A10307" s="243">
        <v>33379</v>
      </c>
      <c r="B10307" s="243">
        <v>8678</v>
      </c>
      <c r="C10307" s="243" t="s">
        <v>8059</v>
      </c>
      <c r="D10307" s="243">
        <v>371136</v>
      </c>
      <c r="E10307" s="243" t="s">
        <v>6008</v>
      </c>
      <c r="F10307" s="243" t="s">
        <v>6330</v>
      </c>
      <c r="G10307" s="243" t="s">
        <v>6026</v>
      </c>
      <c r="H10307" s="243">
        <v>299324</v>
      </c>
      <c r="I10307" s="243" t="s">
        <v>8150</v>
      </c>
      <c r="J10307" s="243" t="s">
        <v>6012</v>
      </c>
      <c r="K10307" s="242">
        <v>44152</v>
      </c>
    </row>
    <row r="10308" spans="1:11">
      <c r="A10308" s="175">
        <v>33379</v>
      </c>
      <c r="B10308" s="175">
        <v>6853</v>
      </c>
      <c r="C10308" s="175" t="s">
        <v>6007</v>
      </c>
      <c r="D10308" s="175">
        <v>368765</v>
      </c>
      <c r="E10308" s="175" t="s">
        <v>6032</v>
      </c>
      <c r="F10308" s="175" t="s">
        <v>6330</v>
      </c>
      <c r="G10308" s="175" t="s">
        <v>3880</v>
      </c>
      <c r="H10308" s="175">
        <v>297615</v>
      </c>
      <c r="I10308" s="175" t="s">
        <v>7586</v>
      </c>
      <c r="J10308" s="175" t="s">
        <v>6012</v>
      </c>
      <c r="K10308" s="244">
        <v>44152</v>
      </c>
    </row>
    <row r="10309" spans="1:11">
      <c r="A10309" s="243">
        <v>33379</v>
      </c>
      <c r="B10309" s="243">
        <v>5307</v>
      </c>
      <c r="C10309" s="243" t="s">
        <v>6014</v>
      </c>
      <c r="D10309" s="243">
        <v>368765</v>
      </c>
      <c r="E10309" s="243" t="s">
        <v>6032</v>
      </c>
      <c r="F10309" s="243" t="s">
        <v>6330</v>
      </c>
      <c r="G10309" s="243" t="s">
        <v>3880</v>
      </c>
      <c r="H10309" s="243">
        <v>297615</v>
      </c>
      <c r="I10309" s="243" t="s">
        <v>7586</v>
      </c>
      <c r="J10309" s="243" t="s">
        <v>6012</v>
      </c>
      <c r="K10309" s="242">
        <v>44152</v>
      </c>
    </row>
    <row r="10310" spans="1:11">
      <c r="A10310" s="175">
        <v>33379</v>
      </c>
      <c r="B10310" s="175">
        <v>8678</v>
      </c>
      <c r="C10310" s="175" t="s">
        <v>8059</v>
      </c>
      <c r="D10310" s="175">
        <v>69966</v>
      </c>
      <c r="E10310" s="175" t="s">
        <v>6017</v>
      </c>
      <c r="F10310" s="175" t="s">
        <v>6009</v>
      </c>
      <c r="G10310" s="175" t="s">
        <v>3880</v>
      </c>
      <c r="H10310" s="175">
        <v>299294</v>
      </c>
      <c r="I10310" s="175" t="s">
        <v>8151</v>
      </c>
      <c r="J10310" s="175" t="s">
        <v>6012</v>
      </c>
      <c r="K10310" s="244">
        <v>44152</v>
      </c>
    </row>
    <row r="10311" spans="1:11">
      <c r="A10311" s="243">
        <v>33379</v>
      </c>
      <c r="B10311" s="243">
        <v>8357</v>
      </c>
      <c r="C10311" s="243" t="s">
        <v>6972</v>
      </c>
      <c r="D10311" s="243">
        <v>368765</v>
      </c>
      <c r="E10311" s="243" t="s">
        <v>6032</v>
      </c>
      <c r="F10311" s="243" t="s">
        <v>6330</v>
      </c>
      <c r="G10311" s="243" t="s">
        <v>3880</v>
      </c>
      <c r="H10311" s="243">
        <v>297615</v>
      </c>
      <c r="I10311" s="243" t="s">
        <v>7586</v>
      </c>
      <c r="J10311" s="243" t="s">
        <v>6012</v>
      </c>
      <c r="K10311" s="242">
        <v>44152</v>
      </c>
    </row>
    <row r="10312" spans="1:11">
      <c r="A10312" s="175">
        <v>33379</v>
      </c>
      <c r="B10312" s="175">
        <v>7483</v>
      </c>
      <c r="C10312" s="175" t="s">
        <v>6015</v>
      </c>
      <c r="D10312" s="175">
        <v>338534</v>
      </c>
      <c r="E10312" s="175" t="s">
        <v>6008</v>
      </c>
      <c r="F10312" s="175" t="s">
        <v>6009</v>
      </c>
      <c r="G10312" s="175" t="s">
        <v>6094</v>
      </c>
      <c r="H10312" s="175">
        <v>273984</v>
      </c>
      <c r="I10312" s="175" t="s">
        <v>7279</v>
      </c>
      <c r="J10312" s="175" t="s">
        <v>6012</v>
      </c>
      <c r="K10312" s="244">
        <v>44152</v>
      </c>
    </row>
    <row r="10313" spans="1:11">
      <c r="A10313" s="243">
        <v>33379</v>
      </c>
      <c r="B10313" s="243">
        <v>6853</v>
      </c>
      <c r="C10313" s="243" t="s">
        <v>6007</v>
      </c>
      <c r="D10313" s="243">
        <v>338534</v>
      </c>
      <c r="E10313" s="243" t="s">
        <v>6008</v>
      </c>
      <c r="F10313" s="243" t="s">
        <v>6009</v>
      </c>
      <c r="G10313" s="243" t="s">
        <v>6094</v>
      </c>
      <c r="H10313" s="243">
        <v>273984</v>
      </c>
      <c r="I10313" s="243" t="s">
        <v>7279</v>
      </c>
      <c r="J10313" s="243" t="s">
        <v>6012</v>
      </c>
      <c r="K10313" s="242">
        <v>44152</v>
      </c>
    </row>
    <row r="10314" spans="1:11">
      <c r="A10314" s="175">
        <v>33379</v>
      </c>
      <c r="B10314" s="175">
        <v>6852</v>
      </c>
      <c r="C10314" s="175" t="s">
        <v>6013</v>
      </c>
      <c r="D10314" s="175">
        <v>366457</v>
      </c>
      <c r="E10314" s="175" t="s">
        <v>6008</v>
      </c>
      <c r="F10314" s="175" t="s">
        <v>7098</v>
      </c>
      <c r="G10314" s="175" t="s">
        <v>3841</v>
      </c>
      <c r="H10314" s="175">
        <v>296363</v>
      </c>
      <c r="I10314" s="175" t="s">
        <v>8143</v>
      </c>
      <c r="J10314" s="175" t="s">
        <v>6012</v>
      </c>
      <c r="K10314" s="244">
        <v>44153</v>
      </c>
    </row>
    <row r="10315" spans="1:11">
      <c r="A10315" s="243">
        <v>33379</v>
      </c>
      <c r="B10315" s="243">
        <v>8357</v>
      </c>
      <c r="C10315" s="243" t="s">
        <v>6972</v>
      </c>
      <c r="D10315" s="243">
        <v>366459</v>
      </c>
      <c r="E10315" s="243" t="s">
        <v>6032</v>
      </c>
      <c r="F10315" s="243" t="s">
        <v>7098</v>
      </c>
      <c r="G10315" s="243" t="s">
        <v>3841</v>
      </c>
      <c r="H10315" s="243">
        <v>295908</v>
      </c>
      <c r="I10315" s="243" t="s">
        <v>8063</v>
      </c>
      <c r="J10315" s="243" t="s">
        <v>6012</v>
      </c>
      <c r="K10315" s="242">
        <v>44153</v>
      </c>
    </row>
    <row r="10316" spans="1:11">
      <c r="A10316" s="175">
        <v>33379</v>
      </c>
      <c r="B10316" s="175">
        <v>7478</v>
      </c>
      <c r="C10316" s="175" t="s">
        <v>6023</v>
      </c>
      <c r="D10316" s="175">
        <v>371100</v>
      </c>
      <c r="E10316" s="175" t="s">
        <v>6017</v>
      </c>
      <c r="F10316" s="175" t="s">
        <v>6330</v>
      </c>
      <c r="G10316" s="175" t="s">
        <v>3880</v>
      </c>
      <c r="H10316" s="175">
        <v>299318</v>
      </c>
      <c r="I10316" s="175" t="s">
        <v>8152</v>
      </c>
      <c r="J10316" s="175" t="s">
        <v>6012</v>
      </c>
      <c r="K10316" s="244">
        <v>44153</v>
      </c>
    </row>
    <row r="10317" spans="1:11">
      <c r="A10317" s="243">
        <v>33379</v>
      </c>
      <c r="B10317" s="243">
        <v>8359</v>
      </c>
      <c r="C10317" s="243" t="s">
        <v>6971</v>
      </c>
      <c r="D10317" s="243">
        <v>371100</v>
      </c>
      <c r="E10317" s="243" t="s">
        <v>6017</v>
      </c>
      <c r="F10317" s="243" t="s">
        <v>6330</v>
      </c>
      <c r="G10317" s="243" t="s">
        <v>3880</v>
      </c>
      <c r="H10317" s="243">
        <v>299318</v>
      </c>
      <c r="I10317" s="243" t="s">
        <v>8152</v>
      </c>
      <c r="J10317" s="243" t="s">
        <v>6012</v>
      </c>
      <c r="K10317" s="242">
        <v>44153</v>
      </c>
    </row>
    <row r="10318" spans="1:11">
      <c r="A10318" s="175">
        <v>33379</v>
      </c>
      <c r="B10318" s="175">
        <v>8359</v>
      </c>
      <c r="C10318" s="175" t="s">
        <v>6971</v>
      </c>
      <c r="D10318" s="175">
        <v>361217</v>
      </c>
      <c r="E10318" s="175" t="s">
        <v>6032</v>
      </c>
      <c r="F10318" s="175" t="s">
        <v>6330</v>
      </c>
      <c r="G10318" s="175" t="s">
        <v>6026</v>
      </c>
      <c r="H10318" s="175">
        <v>299381</v>
      </c>
      <c r="I10318" s="175" t="s">
        <v>340</v>
      </c>
      <c r="J10318" s="175" t="s">
        <v>6012</v>
      </c>
      <c r="K10318" s="244">
        <v>44153</v>
      </c>
    </row>
    <row r="10319" spans="1:11">
      <c r="A10319" s="243">
        <v>33379</v>
      </c>
      <c r="B10319" s="243">
        <v>7479</v>
      </c>
      <c r="C10319" s="243" t="s">
        <v>6022</v>
      </c>
      <c r="D10319" s="243">
        <v>361217</v>
      </c>
      <c r="E10319" s="243" t="s">
        <v>6032</v>
      </c>
      <c r="F10319" s="243" t="s">
        <v>6330</v>
      </c>
      <c r="G10319" s="243" t="s">
        <v>6026</v>
      </c>
      <c r="H10319" s="243">
        <v>299381</v>
      </c>
      <c r="I10319" s="243" t="s">
        <v>340</v>
      </c>
      <c r="J10319" s="243" t="s">
        <v>6012</v>
      </c>
      <c r="K10319" s="242">
        <v>44153</v>
      </c>
    </row>
    <row r="10320" spans="1:11">
      <c r="A10320" s="175">
        <v>33379</v>
      </c>
      <c r="B10320" s="175">
        <v>8360</v>
      </c>
      <c r="C10320" s="175" t="s">
        <v>6970</v>
      </c>
      <c r="D10320" s="175">
        <v>361217</v>
      </c>
      <c r="E10320" s="175" t="s">
        <v>6032</v>
      </c>
      <c r="F10320" s="175" t="s">
        <v>6330</v>
      </c>
      <c r="G10320" s="175" t="s">
        <v>6026</v>
      </c>
      <c r="H10320" s="175">
        <v>299381</v>
      </c>
      <c r="I10320" s="175" t="s">
        <v>340</v>
      </c>
      <c r="J10320" s="175" t="s">
        <v>6012</v>
      </c>
      <c r="K10320" s="244">
        <v>44153</v>
      </c>
    </row>
    <row r="10321" spans="1:11">
      <c r="A10321" s="243">
        <v>33379</v>
      </c>
      <c r="B10321" s="243">
        <v>5307</v>
      </c>
      <c r="C10321" s="243" t="s">
        <v>6014</v>
      </c>
      <c r="D10321" s="243">
        <v>369068</v>
      </c>
      <c r="E10321" s="243" t="s">
        <v>6008</v>
      </c>
      <c r="F10321" s="243" t="s">
        <v>6330</v>
      </c>
      <c r="G10321" s="243" t="s">
        <v>6024</v>
      </c>
      <c r="H10321" s="243">
        <v>298572</v>
      </c>
      <c r="I10321" s="243" t="s">
        <v>8134</v>
      </c>
      <c r="J10321" s="243" t="s">
        <v>6012</v>
      </c>
      <c r="K10321" s="242">
        <v>44153</v>
      </c>
    </row>
    <row r="10322" spans="1:11">
      <c r="A10322" s="175">
        <v>33379</v>
      </c>
      <c r="B10322" s="175">
        <v>7663</v>
      </c>
      <c r="C10322" s="175" t="s">
        <v>6021</v>
      </c>
      <c r="D10322" s="175">
        <v>369068</v>
      </c>
      <c r="E10322" s="175" t="s">
        <v>6008</v>
      </c>
      <c r="F10322" s="175" t="s">
        <v>6330</v>
      </c>
      <c r="G10322" s="175" t="s">
        <v>6024</v>
      </c>
      <c r="H10322" s="175">
        <v>298572</v>
      </c>
      <c r="I10322" s="175" t="s">
        <v>8134</v>
      </c>
      <c r="J10322" s="175" t="s">
        <v>6012</v>
      </c>
      <c r="K10322" s="244">
        <v>44153</v>
      </c>
    </row>
    <row r="10323" spans="1:11">
      <c r="A10323" s="243">
        <v>33379</v>
      </c>
      <c r="B10323" s="243">
        <v>5307</v>
      </c>
      <c r="C10323" s="243" t="s">
        <v>6014</v>
      </c>
      <c r="D10323" s="243">
        <v>371173</v>
      </c>
      <c r="E10323" s="243" t="s">
        <v>6008</v>
      </c>
      <c r="F10323" s="243" t="s">
        <v>7652</v>
      </c>
      <c r="G10323" s="243" t="s">
        <v>6026</v>
      </c>
      <c r="H10323" s="243">
        <v>299349</v>
      </c>
      <c r="I10323" s="243" t="s">
        <v>8153</v>
      </c>
      <c r="J10323" s="243" t="s">
        <v>6012</v>
      </c>
      <c r="K10323" s="242">
        <v>44153</v>
      </c>
    </row>
    <row r="10324" spans="1:11">
      <c r="A10324" s="175">
        <v>33379</v>
      </c>
      <c r="B10324" s="175">
        <v>7483</v>
      </c>
      <c r="C10324" s="175" t="s">
        <v>6015</v>
      </c>
      <c r="D10324" s="175">
        <v>371173</v>
      </c>
      <c r="E10324" s="175" t="s">
        <v>6008</v>
      </c>
      <c r="F10324" s="175" t="s">
        <v>7652</v>
      </c>
      <c r="G10324" s="175" t="s">
        <v>6026</v>
      </c>
      <c r="H10324" s="175">
        <v>299349</v>
      </c>
      <c r="I10324" s="175" t="s">
        <v>8153</v>
      </c>
      <c r="J10324" s="175" t="s">
        <v>6012</v>
      </c>
      <c r="K10324" s="244">
        <v>44153</v>
      </c>
    </row>
    <row r="10325" spans="1:11">
      <c r="A10325" s="243">
        <v>33379</v>
      </c>
      <c r="B10325" s="243">
        <v>8357</v>
      </c>
      <c r="C10325" s="243" t="s">
        <v>6972</v>
      </c>
      <c r="D10325" s="243">
        <v>352308</v>
      </c>
      <c r="E10325" s="243" t="s">
        <v>6066</v>
      </c>
      <c r="F10325" s="243" t="s">
        <v>6330</v>
      </c>
      <c r="G10325" s="243" t="s">
        <v>3841</v>
      </c>
      <c r="H10325" s="243">
        <v>299335</v>
      </c>
      <c r="I10325" s="243" t="s">
        <v>8154</v>
      </c>
      <c r="J10325" s="243" t="s">
        <v>6012</v>
      </c>
      <c r="K10325" s="242">
        <v>44153</v>
      </c>
    </row>
    <row r="10326" spans="1:11">
      <c r="A10326" s="175">
        <v>33379</v>
      </c>
      <c r="B10326" s="175">
        <v>8678</v>
      </c>
      <c r="C10326" s="175" t="s">
        <v>8059</v>
      </c>
      <c r="D10326" s="175">
        <v>352308</v>
      </c>
      <c r="E10326" s="175" t="s">
        <v>6066</v>
      </c>
      <c r="F10326" s="175" t="s">
        <v>6330</v>
      </c>
      <c r="G10326" s="175" t="s">
        <v>3841</v>
      </c>
      <c r="H10326" s="175">
        <v>299335</v>
      </c>
      <c r="I10326" s="175" t="s">
        <v>8154</v>
      </c>
      <c r="J10326" s="175" t="s">
        <v>6012</v>
      </c>
      <c r="K10326" s="244">
        <v>44153</v>
      </c>
    </row>
    <row r="10327" spans="1:11">
      <c r="A10327" s="243">
        <v>33379</v>
      </c>
      <c r="B10327" s="243">
        <v>8357</v>
      </c>
      <c r="C10327" s="243" t="s">
        <v>6972</v>
      </c>
      <c r="D10327" s="243">
        <v>353570</v>
      </c>
      <c r="E10327" s="243" t="s">
        <v>6008</v>
      </c>
      <c r="F10327" s="243" t="s">
        <v>6330</v>
      </c>
      <c r="G10327" s="243" t="s">
        <v>6019</v>
      </c>
      <c r="H10327" s="243">
        <v>285589</v>
      </c>
      <c r="I10327" s="243" t="s">
        <v>7670</v>
      </c>
      <c r="J10327" s="243" t="s">
        <v>6012</v>
      </c>
      <c r="K10327" s="242">
        <v>44153</v>
      </c>
    </row>
    <row r="10328" spans="1:11">
      <c r="A10328" s="175">
        <v>33379</v>
      </c>
      <c r="B10328" s="175">
        <v>5307</v>
      </c>
      <c r="C10328" s="175" t="s">
        <v>6014</v>
      </c>
      <c r="D10328" s="175">
        <v>353570</v>
      </c>
      <c r="E10328" s="175" t="s">
        <v>6008</v>
      </c>
      <c r="F10328" s="175" t="s">
        <v>6330</v>
      </c>
      <c r="G10328" s="175" t="s">
        <v>6019</v>
      </c>
      <c r="H10328" s="175">
        <v>285589</v>
      </c>
      <c r="I10328" s="175" t="s">
        <v>7670</v>
      </c>
      <c r="J10328" s="175" t="s">
        <v>6012</v>
      </c>
      <c r="K10328" s="244">
        <v>44153</v>
      </c>
    </row>
    <row r="10329" spans="1:11">
      <c r="A10329" s="243">
        <v>33379</v>
      </c>
      <c r="B10329" s="243">
        <v>6853</v>
      </c>
      <c r="C10329" s="243" t="s">
        <v>6007</v>
      </c>
      <c r="D10329" s="243">
        <v>353570</v>
      </c>
      <c r="E10329" s="243" t="s">
        <v>6008</v>
      </c>
      <c r="F10329" s="243" t="s">
        <v>6330</v>
      </c>
      <c r="G10329" s="243" t="s">
        <v>6019</v>
      </c>
      <c r="H10329" s="243">
        <v>285589</v>
      </c>
      <c r="I10329" s="243" t="s">
        <v>7670</v>
      </c>
      <c r="J10329" s="243" t="s">
        <v>6012</v>
      </c>
      <c r="K10329" s="242">
        <v>44153</v>
      </c>
    </row>
    <row r="10330" spans="1:11">
      <c r="A10330" s="175">
        <v>33379</v>
      </c>
      <c r="B10330" s="175">
        <v>7931</v>
      </c>
      <c r="C10330" s="175" t="s">
        <v>6155</v>
      </c>
      <c r="D10330" s="175">
        <v>353570</v>
      </c>
      <c r="E10330" s="175" t="s">
        <v>6008</v>
      </c>
      <c r="F10330" s="175" t="s">
        <v>6330</v>
      </c>
      <c r="G10330" s="175" t="s">
        <v>6019</v>
      </c>
      <c r="H10330" s="175">
        <v>285589</v>
      </c>
      <c r="I10330" s="175" t="s">
        <v>7670</v>
      </c>
      <c r="J10330" s="175" t="s">
        <v>6012</v>
      </c>
      <c r="K10330" s="244">
        <v>44153</v>
      </c>
    </row>
    <row r="10331" spans="1:11">
      <c r="A10331" s="243">
        <v>33379</v>
      </c>
      <c r="B10331" s="243">
        <v>6852</v>
      </c>
      <c r="C10331" s="243" t="s">
        <v>6013</v>
      </c>
      <c r="D10331" s="243">
        <v>353570</v>
      </c>
      <c r="E10331" s="243" t="s">
        <v>6008</v>
      </c>
      <c r="F10331" s="243" t="s">
        <v>6330</v>
      </c>
      <c r="G10331" s="243" t="s">
        <v>6019</v>
      </c>
      <c r="H10331" s="243">
        <v>285589</v>
      </c>
      <c r="I10331" s="243" t="s">
        <v>7670</v>
      </c>
      <c r="J10331" s="243" t="s">
        <v>6012</v>
      </c>
      <c r="K10331" s="242">
        <v>44153</v>
      </c>
    </row>
    <row r="10332" spans="1:11">
      <c r="A10332" s="175">
        <v>33379</v>
      </c>
      <c r="B10332" s="175">
        <v>8358</v>
      </c>
      <c r="C10332" s="175" t="s">
        <v>6969</v>
      </c>
      <c r="D10332" s="175">
        <v>353570</v>
      </c>
      <c r="E10332" s="175" t="s">
        <v>6008</v>
      </c>
      <c r="F10332" s="175" t="s">
        <v>6330</v>
      </c>
      <c r="G10332" s="175" t="s">
        <v>6019</v>
      </c>
      <c r="H10332" s="175">
        <v>285589</v>
      </c>
      <c r="I10332" s="175" t="s">
        <v>7670</v>
      </c>
      <c r="J10332" s="175" t="s">
        <v>6012</v>
      </c>
      <c r="K10332" s="244">
        <v>44153</v>
      </c>
    </row>
    <row r="10333" spans="1:11">
      <c r="A10333" s="243">
        <v>33379</v>
      </c>
      <c r="B10333" s="243">
        <v>7931</v>
      </c>
      <c r="C10333" s="243" t="s">
        <v>6155</v>
      </c>
      <c r="D10333" s="243">
        <v>368765</v>
      </c>
      <c r="E10333" s="243" t="s">
        <v>6032</v>
      </c>
      <c r="F10333" s="243" t="s">
        <v>6330</v>
      </c>
      <c r="G10333" s="243" t="s">
        <v>3880</v>
      </c>
      <c r="H10333" s="243">
        <v>297615</v>
      </c>
      <c r="I10333" s="243" t="s">
        <v>7586</v>
      </c>
      <c r="J10333" s="243" t="s">
        <v>6012</v>
      </c>
      <c r="K10333" s="242">
        <v>44153</v>
      </c>
    </row>
    <row r="10334" spans="1:11">
      <c r="A10334" s="175">
        <v>33379</v>
      </c>
      <c r="B10334" s="175">
        <v>5307</v>
      </c>
      <c r="C10334" s="175" t="s">
        <v>6014</v>
      </c>
      <c r="D10334" s="175">
        <v>353260</v>
      </c>
      <c r="E10334" s="175" t="s">
        <v>6017</v>
      </c>
      <c r="F10334" s="175" t="s">
        <v>7555</v>
      </c>
      <c r="G10334" s="175" t="s">
        <v>6137</v>
      </c>
      <c r="H10334" s="175">
        <v>298081</v>
      </c>
      <c r="I10334" s="175" t="s">
        <v>8114</v>
      </c>
      <c r="J10334" s="175" t="s">
        <v>6012</v>
      </c>
      <c r="K10334" s="244">
        <v>44154</v>
      </c>
    </row>
    <row r="10335" spans="1:11">
      <c r="A10335" s="243">
        <v>33379</v>
      </c>
      <c r="B10335" s="243">
        <v>8357</v>
      </c>
      <c r="C10335" s="243" t="s">
        <v>6972</v>
      </c>
      <c r="D10335" s="243">
        <v>353260</v>
      </c>
      <c r="E10335" s="243" t="s">
        <v>6017</v>
      </c>
      <c r="F10335" s="243" t="s">
        <v>7555</v>
      </c>
      <c r="G10335" s="243" t="s">
        <v>6137</v>
      </c>
      <c r="H10335" s="243">
        <v>298081</v>
      </c>
      <c r="I10335" s="243" t="s">
        <v>8114</v>
      </c>
      <c r="J10335" s="243" t="s">
        <v>6012</v>
      </c>
      <c r="K10335" s="242">
        <v>44154</v>
      </c>
    </row>
    <row r="10336" spans="1:11">
      <c r="A10336" s="175">
        <v>33379</v>
      </c>
      <c r="B10336" s="175">
        <v>6853</v>
      </c>
      <c r="C10336" s="175" t="s">
        <v>6007</v>
      </c>
      <c r="D10336" s="175">
        <v>353260</v>
      </c>
      <c r="E10336" s="175" t="s">
        <v>6017</v>
      </c>
      <c r="F10336" s="175" t="s">
        <v>7555</v>
      </c>
      <c r="G10336" s="175" t="s">
        <v>6137</v>
      </c>
      <c r="H10336" s="175">
        <v>298081</v>
      </c>
      <c r="I10336" s="175" t="s">
        <v>8114</v>
      </c>
      <c r="J10336" s="175" t="s">
        <v>6012</v>
      </c>
      <c r="K10336" s="244">
        <v>44154</v>
      </c>
    </row>
    <row r="10337" spans="1:11">
      <c r="A10337" s="243">
        <v>33379</v>
      </c>
      <c r="B10337" s="243">
        <v>7931</v>
      </c>
      <c r="C10337" s="243" t="s">
        <v>6155</v>
      </c>
      <c r="D10337" s="243">
        <v>353260</v>
      </c>
      <c r="E10337" s="243" t="s">
        <v>6017</v>
      </c>
      <c r="F10337" s="243" t="s">
        <v>7555</v>
      </c>
      <c r="G10337" s="243" t="s">
        <v>6137</v>
      </c>
      <c r="H10337" s="243">
        <v>298081</v>
      </c>
      <c r="I10337" s="243" t="s">
        <v>8114</v>
      </c>
      <c r="J10337" s="243" t="s">
        <v>6012</v>
      </c>
      <c r="K10337" s="242">
        <v>44154</v>
      </c>
    </row>
    <row r="10338" spans="1:11">
      <c r="A10338" s="175">
        <v>33379</v>
      </c>
      <c r="B10338" s="175">
        <v>6852</v>
      </c>
      <c r="C10338" s="175" t="s">
        <v>6013</v>
      </c>
      <c r="D10338" s="175">
        <v>353260</v>
      </c>
      <c r="E10338" s="175" t="s">
        <v>6017</v>
      </c>
      <c r="F10338" s="175" t="s">
        <v>7555</v>
      </c>
      <c r="G10338" s="175" t="s">
        <v>6137</v>
      </c>
      <c r="H10338" s="175">
        <v>298081</v>
      </c>
      <c r="I10338" s="175" t="s">
        <v>8114</v>
      </c>
      <c r="J10338" s="175" t="s">
        <v>6012</v>
      </c>
      <c r="K10338" s="244">
        <v>44154</v>
      </c>
    </row>
    <row r="10339" spans="1:11">
      <c r="A10339" s="243">
        <v>33379</v>
      </c>
      <c r="B10339" s="243">
        <v>7663</v>
      </c>
      <c r="C10339" s="243" t="s">
        <v>6021</v>
      </c>
      <c r="D10339" s="243">
        <v>353260</v>
      </c>
      <c r="E10339" s="243" t="s">
        <v>6017</v>
      </c>
      <c r="F10339" s="243" t="s">
        <v>7555</v>
      </c>
      <c r="G10339" s="243" t="s">
        <v>6137</v>
      </c>
      <c r="H10339" s="243">
        <v>298081</v>
      </c>
      <c r="I10339" s="243" t="s">
        <v>8114</v>
      </c>
      <c r="J10339" s="243" t="s">
        <v>6012</v>
      </c>
      <c r="K10339" s="242">
        <v>44154</v>
      </c>
    </row>
    <row r="10340" spans="1:11">
      <c r="A10340" s="175">
        <v>33379</v>
      </c>
      <c r="B10340" s="175">
        <v>8360</v>
      </c>
      <c r="C10340" s="175" t="s">
        <v>6970</v>
      </c>
      <c r="D10340" s="175">
        <v>353260</v>
      </c>
      <c r="E10340" s="175" t="s">
        <v>6017</v>
      </c>
      <c r="F10340" s="175" t="s">
        <v>7555</v>
      </c>
      <c r="G10340" s="175" t="s">
        <v>6137</v>
      </c>
      <c r="H10340" s="175">
        <v>298081</v>
      </c>
      <c r="I10340" s="175" t="s">
        <v>8114</v>
      </c>
      <c r="J10340" s="175" t="s">
        <v>6012</v>
      </c>
      <c r="K10340" s="244">
        <v>44154</v>
      </c>
    </row>
    <row r="10341" spans="1:11">
      <c r="A10341" s="243">
        <v>33379</v>
      </c>
      <c r="B10341" s="243">
        <v>5307</v>
      </c>
      <c r="C10341" s="243" t="s">
        <v>6014</v>
      </c>
      <c r="D10341" s="243">
        <v>368631</v>
      </c>
      <c r="E10341" s="243" t="s">
        <v>6032</v>
      </c>
      <c r="F10341" s="243" t="s">
        <v>6330</v>
      </c>
      <c r="G10341" s="243" t="s">
        <v>6019</v>
      </c>
      <c r="H10341" s="243">
        <v>299419</v>
      </c>
      <c r="I10341" s="243" t="s">
        <v>8155</v>
      </c>
      <c r="J10341" s="243" t="s">
        <v>6012</v>
      </c>
      <c r="K10341" s="242">
        <v>44154</v>
      </c>
    </row>
    <row r="10342" spans="1:11">
      <c r="A10342" s="175">
        <v>33379</v>
      </c>
      <c r="B10342" s="175">
        <v>8357</v>
      </c>
      <c r="C10342" s="175" t="s">
        <v>6972</v>
      </c>
      <c r="D10342" s="175">
        <v>371136</v>
      </c>
      <c r="E10342" s="175" t="s">
        <v>6008</v>
      </c>
      <c r="F10342" s="175" t="s">
        <v>6330</v>
      </c>
      <c r="G10342" s="175" t="s">
        <v>6026</v>
      </c>
      <c r="H10342" s="175">
        <v>299324</v>
      </c>
      <c r="I10342" s="175" t="s">
        <v>8150</v>
      </c>
      <c r="J10342" s="175" t="s">
        <v>6012</v>
      </c>
      <c r="K10342" s="244">
        <v>44155</v>
      </c>
    </row>
    <row r="10343" spans="1:11">
      <c r="A10343" s="243">
        <v>33379</v>
      </c>
      <c r="B10343" s="243">
        <v>6853</v>
      </c>
      <c r="C10343" s="243" t="s">
        <v>6007</v>
      </c>
      <c r="D10343" s="243">
        <v>371016</v>
      </c>
      <c r="E10343" s="243" t="s">
        <v>6172</v>
      </c>
      <c r="F10343" s="243" t="s">
        <v>7500</v>
      </c>
      <c r="G10343" s="243" t="s">
        <v>6019</v>
      </c>
      <c r="H10343" s="243">
        <v>299583</v>
      </c>
      <c r="I10343" s="243" t="s">
        <v>8156</v>
      </c>
      <c r="J10343" s="243" t="s">
        <v>6012</v>
      </c>
      <c r="K10343" s="242">
        <v>44155</v>
      </c>
    </row>
    <row r="10344" spans="1:11">
      <c r="A10344" s="175">
        <v>33379</v>
      </c>
      <c r="B10344" s="175">
        <v>7478</v>
      </c>
      <c r="C10344" s="175" t="s">
        <v>6023</v>
      </c>
      <c r="D10344" s="175">
        <v>371016</v>
      </c>
      <c r="E10344" s="175" t="s">
        <v>6172</v>
      </c>
      <c r="F10344" s="175" t="s">
        <v>7500</v>
      </c>
      <c r="G10344" s="175" t="s">
        <v>6019</v>
      </c>
      <c r="H10344" s="175">
        <v>299583</v>
      </c>
      <c r="I10344" s="175" t="s">
        <v>8156</v>
      </c>
      <c r="J10344" s="175" t="s">
        <v>6012</v>
      </c>
      <c r="K10344" s="244">
        <v>44155</v>
      </c>
    </row>
    <row r="10345" spans="1:11">
      <c r="A10345" s="243">
        <v>33379</v>
      </c>
      <c r="B10345" s="243">
        <v>7663</v>
      </c>
      <c r="C10345" s="243" t="s">
        <v>6021</v>
      </c>
      <c r="D10345" s="243">
        <v>371016</v>
      </c>
      <c r="E10345" s="243" t="s">
        <v>6172</v>
      </c>
      <c r="F10345" s="243" t="s">
        <v>7500</v>
      </c>
      <c r="G10345" s="243" t="s">
        <v>6019</v>
      </c>
      <c r="H10345" s="243">
        <v>299583</v>
      </c>
      <c r="I10345" s="243" t="s">
        <v>8156</v>
      </c>
      <c r="J10345" s="243" t="s">
        <v>6012</v>
      </c>
      <c r="K10345" s="242">
        <v>44155</v>
      </c>
    </row>
    <row r="10346" spans="1:11">
      <c r="A10346" s="175">
        <v>33379</v>
      </c>
      <c r="B10346" s="175">
        <v>7483</v>
      </c>
      <c r="C10346" s="175" t="s">
        <v>6015</v>
      </c>
      <c r="D10346" s="175">
        <v>371016</v>
      </c>
      <c r="E10346" s="175" t="s">
        <v>6172</v>
      </c>
      <c r="F10346" s="175" t="s">
        <v>7500</v>
      </c>
      <c r="G10346" s="175" t="s">
        <v>6019</v>
      </c>
      <c r="H10346" s="175">
        <v>299583</v>
      </c>
      <c r="I10346" s="175" t="s">
        <v>8156</v>
      </c>
      <c r="J10346" s="175" t="s">
        <v>6012</v>
      </c>
      <c r="K10346" s="244">
        <v>44155</v>
      </c>
    </row>
    <row r="10347" spans="1:11">
      <c r="A10347" s="243">
        <v>33379</v>
      </c>
      <c r="B10347" s="243">
        <v>8357</v>
      </c>
      <c r="C10347" s="243" t="s">
        <v>6972</v>
      </c>
      <c r="D10347" s="243">
        <v>371254</v>
      </c>
      <c r="E10347" s="243" t="s">
        <v>6172</v>
      </c>
      <c r="F10347" s="243" t="s">
        <v>6330</v>
      </c>
      <c r="G10347" s="243" t="s">
        <v>3880</v>
      </c>
      <c r="H10347" s="243">
        <v>299557</v>
      </c>
      <c r="I10347" s="243" t="s">
        <v>8157</v>
      </c>
      <c r="J10347" s="243" t="s">
        <v>6012</v>
      </c>
      <c r="K10347" s="242">
        <v>44155</v>
      </c>
    </row>
    <row r="10348" spans="1:11">
      <c r="A10348" s="175">
        <v>33379</v>
      </c>
      <c r="B10348" s="175">
        <v>7483</v>
      </c>
      <c r="C10348" s="175" t="s">
        <v>6015</v>
      </c>
      <c r="D10348" s="175">
        <v>370563</v>
      </c>
      <c r="E10348" s="175" t="s">
        <v>6032</v>
      </c>
      <c r="F10348" s="175" t="s">
        <v>6330</v>
      </c>
      <c r="G10348" s="175" t="s">
        <v>6912</v>
      </c>
      <c r="H10348" s="175">
        <v>299538</v>
      </c>
      <c r="I10348" s="175" t="s">
        <v>8158</v>
      </c>
      <c r="J10348" s="175" t="s">
        <v>6012</v>
      </c>
      <c r="K10348" s="244">
        <v>44155</v>
      </c>
    </row>
    <row r="10349" spans="1:11">
      <c r="A10349" s="243">
        <v>33379</v>
      </c>
      <c r="B10349" s="243">
        <v>6853</v>
      </c>
      <c r="C10349" s="243" t="s">
        <v>6007</v>
      </c>
      <c r="D10349" s="243">
        <v>371136</v>
      </c>
      <c r="E10349" s="243" t="s">
        <v>6008</v>
      </c>
      <c r="F10349" s="243" t="s">
        <v>6330</v>
      </c>
      <c r="G10349" s="243" t="s">
        <v>6026</v>
      </c>
      <c r="H10349" s="243">
        <v>299324</v>
      </c>
      <c r="I10349" s="243" t="s">
        <v>8150</v>
      </c>
      <c r="J10349" s="243" t="s">
        <v>6012</v>
      </c>
      <c r="K10349" s="242">
        <v>44156</v>
      </c>
    </row>
    <row r="10350" spans="1:11">
      <c r="A10350" s="175">
        <v>33379</v>
      </c>
      <c r="B10350" s="175">
        <v>7931</v>
      </c>
      <c r="C10350" s="175" t="s">
        <v>6155</v>
      </c>
      <c r="D10350" s="175">
        <v>371136</v>
      </c>
      <c r="E10350" s="175" t="s">
        <v>6008</v>
      </c>
      <c r="F10350" s="175" t="s">
        <v>6330</v>
      </c>
      <c r="G10350" s="175" t="s">
        <v>6026</v>
      </c>
      <c r="H10350" s="175">
        <v>299324</v>
      </c>
      <c r="I10350" s="175" t="s">
        <v>8150</v>
      </c>
      <c r="J10350" s="175" t="s">
        <v>6012</v>
      </c>
      <c r="K10350" s="244">
        <v>44156</v>
      </c>
    </row>
    <row r="10351" spans="1:11">
      <c r="A10351" s="243">
        <v>33379</v>
      </c>
      <c r="B10351" s="243">
        <v>6852</v>
      </c>
      <c r="C10351" s="243" t="s">
        <v>6013</v>
      </c>
      <c r="D10351" s="243">
        <v>371136</v>
      </c>
      <c r="E10351" s="243" t="s">
        <v>6008</v>
      </c>
      <c r="F10351" s="243" t="s">
        <v>6330</v>
      </c>
      <c r="G10351" s="243" t="s">
        <v>6026</v>
      </c>
      <c r="H10351" s="243">
        <v>299324</v>
      </c>
      <c r="I10351" s="243" t="s">
        <v>8150</v>
      </c>
      <c r="J10351" s="243" t="s">
        <v>6012</v>
      </c>
      <c r="K10351" s="242">
        <v>44156</v>
      </c>
    </row>
    <row r="10352" spans="1:11">
      <c r="A10352" s="175">
        <v>33379</v>
      </c>
      <c r="B10352" s="175">
        <v>5307</v>
      </c>
      <c r="C10352" s="175" t="s">
        <v>6014</v>
      </c>
      <c r="D10352" s="175">
        <v>371136</v>
      </c>
      <c r="E10352" s="175" t="s">
        <v>6008</v>
      </c>
      <c r="F10352" s="175" t="s">
        <v>6330</v>
      </c>
      <c r="G10352" s="175" t="s">
        <v>6026</v>
      </c>
      <c r="H10352" s="175">
        <v>299324</v>
      </c>
      <c r="I10352" s="175" t="s">
        <v>8150</v>
      </c>
      <c r="J10352" s="175" t="s">
        <v>6012</v>
      </c>
      <c r="K10352" s="244">
        <v>44156</v>
      </c>
    </row>
    <row r="10353" spans="1:11">
      <c r="A10353" s="243">
        <v>33379</v>
      </c>
      <c r="B10353" s="243">
        <v>8678</v>
      </c>
      <c r="C10353" s="243" t="s">
        <v>8059</v>
      </c>
      <c r="D10353" s="243">
        <v>371546</v>
      </c>
      <c r="E10353" s="243" t="s">
        <v>6051</v>
      </c>
      <c r="F10353" s="243" t="s">
        <v>7544</v>
      </c>
      <c r="G10353" s="243" t="s">
        <v>6026</v>
      </c>
      <c r="H10353" s="243">
        <v>299662</v>
      </c>
      <c r="I10353" s="243" t="s">
        <v>8159</v>
      </c>
      <c r="J10353" s="243" t="s">
        <v>6012</v>
      </c>
      <c r="K10353" s="242">
        <v>44157</v>
      </c>
    </row>
    <row r="10354" spans="1:11">
      <c r="A10354" s="175">
        <v>33379</v>
      </c>
      <c r="B10354" s="175">
        <v>7931</v>
      </c>
      <c r="C10354" s="175" t="s">
        <v>6155</v>
      </c>
      <c r="D10354" s="175">
        <v>371546</v>
      </c>
      <c r="E10354" s="175" t="s">
        <v>6051</v>
      </c>
      <c r="F10354" s="175" t="s">
        <v>7544</v>
      </c>
      <c r="G10354" s="175" t="s">
        <v>6026</v>
      </c>
      <c r="H10354" s="175">
        <v>299662</v>
      </c>
      <c r="I10354" s="175" t="s">
        <v>8159</v>
      </c>
      <c r="J10354" s="175" t="s">
        <v>6012</v>
      </c>
      <c r="K10354" s="244">
        <v>44157</v>
      </c>
    </row>
    <row r="10355" spans="1:11">
      <c r="A10355" s="243">
        <v>33379</v>
      </c>
      <c r="B10355" s="243">
        <v>8357</v>
      </c>
      <c r="C10355" s="243" t="s">
        <v>6972</v>
      </c>
      <c r="D10355" s="243">
        <v>371546</v>
      </c>
      <c r="E10355" s="243" t="s">
        <v>6051</v>
      </c>
      <c r="F10355" s="243" t="s">
        <v>7544</v>
      </c>
      <c r="G10355" s="243" t="s">
        <v>6026</v>
      </c>
      <c r="H10355" s="243">
        <v>299662</v>
      </c>
      <c r="I10355" s="243" t="s">
        <v>8159</v>
      </c>
      <c r="J10355" s="243" t="s">
        <v>6012</v>
      </c>
      <c r="K10355" s="242">
        <v>44157</v>
      </c>
    </row>
    <row r="10356" spans="1:11">
      <c r="A10356" s="175">
        <v>33379</v>
      </c>
      <c r="B10356" s="175">
        <v>7823</v>
      </c>
      <c r="C10356" s="175" t="s">
        <v>6016</v>
      </c>
      <c r="D10356" s="175">
        <v>371546</v>
      </c>
      <c r="E10356" s="175" t="s">
        <v>6051</v>
      </c>
      <c r="F10356" s="175" t="s">
        <v>7544</v>
      </c>
      <c r="G10356" s="175" t="s">
        <v>6026</v>
      </c>
      <c r="H10356" s="175">
        <v>299662</v>
      </c>
      <c r="I10356" s="175" t="s">
        <v>8159</v>
      </c>
      <c r="J10356" s="175" t="s">
        <v>6012</v>
      </c>
      <c r="K10356" s="244">
        <v>44157</v>
      </c>
    </row>
    <row r="10357" spans="1:11">
      <c r="A10357" s="243">
        <v>33379</v>
      </c>
      <c r="B10357" s="243">
        <v>8358</v>
      </c>
      <c r="C10357" s="243" t="s">
        <v>6969</v>
      </c>
      <c r="D10357" s="243">
        <v>371546</v>
      </c>
      <c r="E10357" s="243" t="s">
        <v>6051</v>
      </c>
      <c r="F10357" s="243" t="s">
        <v>7544</v>
      </c>
      <c r="G10357" s="243" t="s">
        <v>6026</v>
      </c>
      <c r="H10357" s="243">
        <v>299662</v>
      </c>
      <c r="I10357" s="243" t="s">
        <v>8159</v>
      </c>
      <c r="J10357" s="243" t="s">
        <v>6012</v>
      </c>
      <c r="K10357" s="242">
        <v>44157</v>
      </c>
    </row>
    <row r="10358" spans="1:11">
      <c r="A10358" s="175">
        <v>33379</v>
      </c>
      <c r="B10358" s="175">
        <v>8357</v>
      </c>
      <c r="C10358" s="175" t="s">
        <v>6972</v>
      </c>
      <c r="D10358" s="175">
        <v>367853</v>
      </c>
      <c r="E10358" s="175" t="s">
        <v>6066</v>
      </c>
      <c r="F10358" s="175" t="s">
        <v>6330</v>
      </c>
      <c r="G10358" s="175" t="s">
        <v>3841</v>
      </c>
      <c r="H10358" s="175">
        <v>299747</v>
      </c>
      <c r="I10358" s="175" t="s">
        <v>8160</v>
      </c>
      <c r="J10358" s="175" t="s">
        <v>6012</v>
      </c>
      <c r="K10358" s="244">
        <v>44158</v>
      </c>
    </row>
    <row r="10359" spans="1:11">
      <c r="A10359" s="243">
        <v>33379</v>
      </c>
      <c r="B10359" s="243">
        <v>6853</v>
      </c>
      <c r="C10359" s="243" t="s">
        <v>6007</v>
      </c>
      <c r="D10359" s="243">
        <v>78117</v>
      </c>
      <c r="E10359" s="243" t="s">
        <v>6017</v>
      </c>
      <c r="F10359" s="243" t="s">
        <v>6069</v>
      </c>
      <c r="G10359" s="243"/>
      <c r="H10359" s="243">
        <v>296923</v>
      </c>
      <c r="I10359" s="243" t="s">
        <v>8083</v>
      </c>
      <c r="J10359" s="243" t="s">
        <v>6012</v>
      </c>
      <c r="K10359" s="242">
        <v>44158</v>
      </c>
    </row>
    <row r="10360" spans="1:11">
      <c r="A10360" s="175">
        <v>33379</v>
      </c>
      <c r="B10360" s="175">
        <v>8678</v>
      </c>
      <c r="C10360" s="175" t="s">
        <v>8059</v>
      </c>
      <c r="D10360" s="175">
        <v>371583</v>
      </c>
      <c r="E10360" s="175" t="s">
        <v>6008</v>
      </c>
      <c r="F10360" s="175" t="s">
        <v>7859</v>
      </c>
      <c r="G10360" s="175" t="s">
        <v>6912</v>
      </c>
      <c r="H10360" s="175">
        <v>299691</v>
      </c>
      <c r="I10360" s="175" t="s">
        <v>8161</v>
      </c>
      <c r="J10360" s="175" t="s">
        <v>6012</v>
      </c>
      <c r="K10360" s="244">
        <v>44158</v>
      </c>
    </row>
    <row r="10361" spans="1:11">
      <c r="A10361" s="243">
        <v>33379</v>
      </c>
      <c r="B10361" s="243">
        <v>8357</v>
      </c>
      <c r="C10361" s="243" t="s">
        <v>6972</v>
      </c>
      <c r="D10361" s="243">
        <v>371254</v>
      </c>
      <c r="E10361" s="243" t="s">
        <v>6172</v>
      </c>
      <c r="F10361" s="243" t="s">
        <v>6330</v>
      </c>
      <c r="G10361" s="243" t="s">
        <v>3880</v>
      </c>
      <c r="H10361" s="243">
        <v>299557</v>
      </c>
      <c r="I10361" s="243" t="s">
        <v>8157</v>
      </c>
      <c r="J10361" s="243" t="s">
        <v>6012</v>
      </c>
      <c r="K10361" s="242">
        <v>44158</v>
      </c>
    </row>
    <row r="10362" spans="1:11">
      <c r="A10362" s="175">
        <v>33379</v>
      </c>
      <c r="B10362" s="175">
        <v>8678</v>
      </c>
      <c r="C10362" s="175" t="s">
        <v>8059</v>
      </c>
      <c r="D10362" s="175">
        <v>371254</v>
      </c>
      <c r="E10362" s="175" t="s">
        <v>6172</v>
      </c>
      <c r="F10362" s="175" t="s">
        <v>6330</v>
      </c>
      <c r="G10362" s="175" t="s">
        <v>3880</v>
      </c>
      <c r="H10362" s="175">
        <v>299557</v>
      </c>
      <c r="I10362" s="175" t="s">
        <v>8157</v>
      </c>
      <c r="J10362" s="175" t="s">
        <v>6012</v>
      </c>
      <c r="K10362" s="244">
        <v>44158</v>
      </c>
    </row>
    <row r="10363" spans="1:11">
      <c r="A10363" s="243">
        <v>33379</v>
      </c>
      <c r="B10363" s="243">
        <v>5307</v>
      </c>
      <c r="C10363" s="243" t="s">
        <v>6014</v>
      </c>
      <c r="D10363" s="243">
        <v>371254</v>
      </c>
      <c r="E10363" s="243" t="s">
        <v>6172</v>
      </c>
      <c r="F10363" s="243" t="s">
        <v>6330</v>
      </c>
      <c r="G10363" s="243" t="s">
        <v>3880</v>
      </c>
      <c r="H10363" s="243">
        <v>299557</v>
      </c>
      <c r="I10363" s="243" t="s">
        <v>8157</v>
      </c>
      <c r="J10363" s="243" t="s">
        <v>6012</v>
      </c>
      <c r="K10363" s="242">
        <v>44158</v>
      </c>
    </row>
    <row r="10364" spans="1:11">
      <c r="A10364" s="175">
        <v>33379</v>
      </c>
      <c r="B10364" s="175">
        <v>6853</v>
      </c>
      <c r="C10364" s="175" t="s">
        <v>6007</v>
      </c>
      <c r="D10364" s="175">
        <v>371254</v>
      </c>
      <c r="E10364" s="175" t="s">
        <v>6172</v>
      </c>
      <c r="F10364" s="175" t="s">
        <v>6330</v>
      </c>
      <c r="G10364" s="175" t="s">
        <v>3880</v>
      </c>
      <c r="H10364" s="175">
        <v>299557</v>
      </c>
      <c r="I10364" s="175" t="s">
        <v>8157</v>
      </c>
      <c r="J10364" s="175" t="s">
        <v>6012</v>
      </c>
      <c r="K10364" s="244">
        <v>44158</v>
      </c>
    </row>
    <row r="10365" spans="1:11">
      <c r="A10365" s="243">
        <v>33379</v>
      </c>
      <c r="B10365" s="243">
        <v>7931</v>
      </c>
      <c r="C10365" s="243" t="s">
        <v>6155</v>
      </c>
      <c r="D10365" s="243">
        <v>371254</v>
      </c>
      <c r="E10365" s="243" t="s">
        <v>6172</v>
      </c>
      <c r="F10365" s="243" t="s">
        <v>6330</v>
      </c>
      <c r="G10365" s="243" t="s">
        <v>3880</v>
      </c>
      <c r="H10365" s="243">
        <v>299557</v>
      </c>
      <c r="I10365" s="243" t="s">
        <v>8157</v>
      </c>
      <c r="J10365" s="243" t="s">
        <v>6012</v>
      </c>
      <c r="K10365" s="242">
        <v>44158</v>
      </c>
    </row>
    <row r="10366" spans="1:11">
      <c r="A10366" s="175">
        <v>33379</v>
      </c>
      <c r="B10366" s="175">
        <v>6852</v>
      </c>
      <c r="C10366" s="175" t="s">
        <v>6013</v>
      </c>
      <c r="D10366" s="175">
        <v>371254</v>
      </c>
      <c r="E10366" s="175" t="s">
        <v>6172</v>
      </c>
      <c r="F10366" s="175" t="s">
        <v>6330</v>
      </c>
      <c r="G10366" s="175" t="s">
        <v>3880</v>
      </c>
      <c r="H10366" s="175">
        <v>299557</v>
      </c>
      <c r="I10366" s="175" t="s">
        <v>8157</v>
      </c>
      <c r="J10366" s="175" t="s">
        <v>6012</v>
      </c>
      <c r="K10366" s="244">
        <v>44158</v>
      </c>
    </row>
    <row r="10367" spans="1:11">
      <c r="A10367" s="243">
        <v>33379</v>
      </c>
      <c r="B10367" s="243">
        <v>7483</v>
      </c>
      <c r="C10367" s="243" t="s">
        <v>6015</v>
      </c>
      <c r="D10367" s="243">
        <v>371254</v>
      </c>
      <c r="E10367" s="243" t="s">
        <v>6172</v>
      </c>
      <c r="F10367" s="243" t="s">
        <v>6330</v>
      </c>
      <c r="G10367" s="243" t="s">
        <v>3880</v>
      </c>
      <c r="H10367" s="243">
        <v>299557</v>
      </c>
      <c r="I10367" s="243" t="s">
        <v>8157</v>
      </c>
      <c r="J10367" s="243" t="s">
        <v>6012</v>
      </c>
      <c r="K10367" s="242">
        <v>44158</v>
      </c>
    </row>
    <row r="10368" spans="1:11">
      <c r="A10368" s="175">
        <v>33379</v>
      </c>
      <c r="B10368" s="175">
        <v>8359</v>
      </c>
      <c r="C10368" s="175" t="s">
        <v>6971</v>
      </c>
      <c r="D10368" s="175">
        <v>371254</v>
      </c>
      <c r="E10368" s="175" t="s">
        <v>6172</v>
      </c>
      <c r="F10368" s="175" t="s">
        <v>6330</v>
      </c>
      <c r="G10368" s="175" t="s">
        <v>3880</v>
      </c>
      <c r="H10368" s="175">
        <v>299557</v>
      </c>
      <c r="I10368" s="175" t="s">
        <v>8157</v>
      </c>
      <c r="J10368" s="175" t="s">
        <v>6012</v>
      </c>
      <c r="K10368" s="244">
        <v>44158</v>
      </c>
    </row>
    <row r="10369" spans="1:11">
      <c r="A10369" s="243">
        <v>33379</v>
      </c>
      <c r="B10369" s="243">
        <v>8357</v>
      </c>
      <c r="C10369" s="243" t="s">
        <v>6972</v>
      </c>
      <c r="D10369" s="243">
        <v>369591</v>
      </c>
      <c r="E10369" s="243" t="s">
        <v>6017</v>
      </c>
      <c r="F10369" s="243" t="s">
        <v>7544</v>
      </c>
      <c r="G10369" s="243" t="s">
        <v>3841</v>
      </c>
      <c r="H10369" s="243">
        <v>298708</v>
      </c>
      <c r="I10369" s="243" t="s">
        <v>8139</v>
      </c>
      <c r="J10369" s="243" t="s">
        <v>6012</v>
      </c>
      <c r="K10369" s="242">
        <v>44158</v>
      </c>
    </row>
    <row r="10370" spans="1:11">
      <c r="A10370" s="175">
        <v>33379</v>
      </c>
      <c r="B10370" s="175">
        <v>7931</v>
      </c>
      <c r="C10370" s="175" t="s">
        <v>6155</v>
      </c>
      <c r="D10370" s="175">
        <v>369591</v>
      </c>
      <c r="E10370" s="175" t="s">
        <v>6017</v>
      </c>
      <c r="F10370" s="175" t="s">
        <v>7544</v>
      </c>
      <c r="G10370" s="175" t="s">
        <v>3841</v>
      </c>
      <c r="H10370" s="175">
        <v>298708</v>
      </c>
      <c r="I10370" s="175" t="s">
        <v>8139</v>
      </c>
      <c r="J10370" s="175" t="s">
        <v>6012</v>
      </c>
      <c r="K10370" s="244">
        <v>44158</v>
      </c>
    </row>
    <row r="10371" spans="1:11">
      <c r="A10371" s="243">
        <v>33379</v>
      </c>
      <c r="B10371" s="243">
        <v>6852</v>
      </c>
      <c r="C10371" s="243" t="s">
        <v>6013</v>
      </c>
      <c r="D10371" s="243">
        <v>369591</v>
      </c>
      <c r="E10371" s="243" t="s">
        <v>6017</v>
      </c>
      <c r="F10371" s="243" t="s">
        <v>7544</v>
      </c>
      <c r="G10371" s="243" t="s">
        <v>3841</v>
      </c>
      <c r="H10371" s="243">
        <v>298708</v>
      </c>
      <c r="I10371" s="243" t="s">
        <v>8139</v>
      </c>
      <c r="J10371" s="243" t="s">
        <v>6012</v>
      </c>
      <c r="K10371" s="242">
        <v>44158</v>
      </c>
    </row>
    <row r="10372" spans="1:11">
      <c r="A10372" s="175">
        <v>33379</v>
      </c>
      <c r="B10372" s="175">
        <v>5307</v>
      </c>
      <c r="C10372" s="175" t="s">
        <v>6014</v>
      </c>
      <c r="D10372" s="175">
        <v>369591</v>
      </c>
      <c r="E10372" s="175" t="s">
        <v>6017</v>
      </c>
      <c r="F10372" s="175" t="s">
        <v>7544</v>
      </c>
      <c r="G10372" s="175" t="s">
        <v>3841</v>
      </c>
      <c r="H10372" s="175">
        <v>298708</v>
      </c>
      <c r="I10372" s="175" t="s">
        <v>8139</v>
      </c>
      <c r="J10372" s="175" t="s">
        <v>6012</v>
      </c>
      <c r="K10372" s="244">
        <v>44158</v>
      </c>
    </row>
    <row r="10373" spans="1:11">
      <c r="A10373" s="243">
        <v>33379</v>
      </c>
      <c r="B10373" s="243">
        <v>8359</v>
      </c>
      <c r="C10373" s="243" t="s">
        <v>6971</v>
      </c>
      <c r="D10373" s="243">
        <v>371473</v>
      </c>
      <c r="E10373" s="243" t="s">
        <v>6008</v>
      </c>
      <c r="F10373" s="243" t="s">
        <v>6330</v>
      </c>
      <c r="G10373" s="243" t="s">
        <v>3880</v>
      </c>
      <c r="H10373" s="243">
        <v>299768</v>
      </c>
      <c r="I10373" s="243" t="s">
        <v>8162</v>
      </c>
      <c r="J10373" s="243" t="s">
        <v>6012</v>
      </c>
      <c r="K10373" s="242">
        <v>44159</v>
      </c>
    </row>
    <row r="10374" spans="1:11">
      <c r="A10374" s="175">
        <v>33379</v>
      </c>
      <c r="B10374" s="175">
        <v>8678</v>
      </c>
      <c r="C10374" s="175" t="s">
        <v>8059</v>
      </c>
      <c r="D10374" s="175">
        <v>371253</v>
      </c>
      <c r="E10374" s="175" t="s">
        <v>6008</v>
      </c>
      <c r="F10374" s="175" t="s">
        <v>6330</v>
      </c>
      <c r="G10374" s="175" t="s">
        <v>6030</v>
      </c>
      <c r="H10374" s="175">
        <v>299426</v>
      </c>
      <c r="I10374" s="175" t="s">
        <v>8163</v>
      </c>
      <c r="J10374" s="175" t="s">
        <v>6012</v>
      </c>
      <c r="K10374" s="244">
        <v>44159</v>
      </c>
    </row>
    <row r="10375" spans="1:11">
      <c r="A10375" s="243">
        <v>33379</v>
      </c>
      <c r="B10375" s="243">
        <v>7483</v>
      </c>
      <c r="C10375" s="243" t="s">
        <v>6015</v>
      </c>
      <c r="D10375" s="243">
        <v>371679</v>
      </c>
      <c r="E10375" s="243" t="s">
        <v>6008</v>
      </c>
      <c r="F10375" s="243" t="s">
        <v>6330</v>
      </c>
      <c r="G10375" s="243" t="s">
        <v>6019</v>
      </c>
      <c r="H10375" s="243">
        <v>299843</v>
      </c>
      <c r="I10375" s="243" t="s">
        <v>8164</v>
      </c>
      <c r="J10375" s="243" t="s">
        <v>6012</v>
      </c>
      <c r="K10375" s="242">
        <v>44160</v>
      </c>
    </row>
    <row r="10376" spans="1:11">
      <c r="A10376" s="247">
        <v>33379</v>
      </c>
      <c r="B10376" s="247">
        <v>8357</v>
      </c>
      <c r="C10376" s="247" t="s">
        <v>6972</v>
      </c>
      <c r="D10376" s="247">
        <v>371882</v>
      </c>
      <c r="E10376" s="247" t="s">
        <v>6032</v>
      </c>
      <c r="F10376" s="247" t="s">
        <v>6330</v>
      </c>
      <c r="G10376" s="247" t="s">
        <v>6026</v>
      </c>
      <c r="H10376" s="247">
        <v>299972</v>
      </c>
      <c r="I10376" s="247" t="s">
        <v>8165</v>
      </c>
      <c r="J10376" s="247" t="s">
        <v>6012</v>
      </c>
      <c r="K10376" s="248">
        <v>44161</v>
      </c>
    </row>
    <row r="10377" spans="1:11">
      <c r="A10377" s="243">
        <v>33379</v>
      </c>
      <c r="B10377" s="243">
        <v>8357</v>
      </c>
      <c r="C10377" s="243" t="s">
        <v>6972</v>
      </c>
      <c r="D10377" s="243">
        <v>372046</v>
      </c>
      <c r="E10377" s="243" t="s">
        <v>6008</v>
      </c>
      <c r="F10377" s="243" t="s">
        <v>6330</v>
      </c>
      <c r="G10377" s="243" t="s">
        <v>3841</v>
      </c>
      <c r="H10377" s="243">
        <v>300237</v>
      </c>
      <c r="I10377" s="243" t="s">
        <v>8166</v>
      </c>
      <c r="J10377" s="243" t="s">
        <v>6012</v>
      </c>
      <c r="K10377" s="242">
        <v>44166</v>
      </c>
    </row>
    <row r="10378" spans="1:11">
      <c r="A10378" s="175">
        <v>33379</v>
      </c>
      <c r="B10378" s="175">
        <v>8357</v>
      </c>
      <c r="C10378" s="175" t="s">
        <v>6972</v>
      </c>
      <c r="D10378" s="175">
        <v>372151</v>
      </c>
      <c r="E10378" s="175" t="s">
        <v>6017</v>
      </c>
      <c r="F10378" s="175" t="s">
        <v>7700</v>
      </c>
      <c r="G10378" s="175" t="s">
        <v>6026</v>
      </c>
      <c r="H10378" s="175">
        <v>300200</v>
      </c>
      <c r="I10378" s="175" t="s">
        <v>8167</v>
      </c>
      <c r="J10378" s="175" t="s">
        <v>6012</v>
      </c>
      <c r="K10378" s="244">
        <v>44166</v>
      </c>
    </row>
    <row r="10379" spans="1:11">
      <c r="A10379" s="243">
        <v>33379</v>
      </c>
      <c r="B10379" s="243">
        <v>7479</v>
      </c>
      <c r="C10379" s="243" t="s">
        <v>6022</v>
      </c>
      <c r="D10379" s="243">
        <v>372143</v>
      </c>
      <c r="E10379" s="243" t="s">
        <v>6172</v>
      </c>
      <c r="F10379" s="243" t="s">
        <v>7917</v>
      </c>
      <c r="G10379" s="243" t="s">
        <v>6026</v>
      </c>
      <c r="H10379" s="243">
        <v>300196</v>
      </c>
      <c r="I10379" s="243" t="s">
        <v>8168</v>
      </c>
      <c r="J10379" s="243" t="s">
        <v>6012</v>
      </c>
      <c r="K10379" s="242">
        <v>44166</v>
      </c>
    </row>
    <row r="10380" spans="1:11">
      <c r="A10380" s="175">
        <v>33379</v>
      </c>
      <c r="B10380" s="175">
        <v>8357</v>
      </c>
      <c r="C10380" s="175" t="s">
        <v>6972</v>
      </c>
      <c r="D10380" s="175">
        <v>371724</v>
      </c>
      <c r="E10380" s="175" t="s">
        <v>6017</v>
      </c>
      <c r="F10380" s="175" t="s">
        <v>6330</v>
      </c>
      <c r="G10380" s="175" t="s">
        <v>6024</v>
      </c>
      <c r="H10380" s="175">
        <v>300340</v>
      </c>
      <c r="I10380" s="175" t="s">
        <v>8169</v>
      </c>
      <c r="J10380" s="175" t="s">
        <v>6012</v>
      </c>
      <c r="K10380" s="244">
        <v>44168</v>
      </c>
    </row>
    <row r="10381" spans="1:11">
      <c r="A10381" s="243">
        <v>33379</v>
      </c>
      <c r="B10381" s="243">
        <v>8678</v>
      </c>
      <c r="C10381" s="243" t="s">
        <v>8059</v>
      </c>
      <c r="D10381" s="243">
        <v>371724</v>
      </c>
      <c r="E10381" s="243" t="s">
        <v>6017</v>
      </c>
      <c r="F10381" s="243" t="s">
        <v>6330</v>
      </c>
      <c r="G10381" s="243" t="s">
        <v>6024</v>
      </c>
      <c r="H10381" s="243">
        <v>300340</v>
      </c>
      <c r="I10381" s="243" t="s">
        <v>8169</v>
      </c>
      <c r="J10381" s="243" t="s">
        <v>6012</v>
      </c>
      <c r="K10381" s="242">
        <v>44168</v>
      </c>
    </row>
    <row r="10382" spans="1:11">
      <c r="A10382" s="175">
        <v>33379</v>
      </c>
      <c r="B10382" s="175">
        <v>8678</v>
      </c>
      <c r="C10382" s="175" t="s">
        <v>8059</v>
      </c>
      <c r="D10382" s="175">
        <v>372353</v>
      </c>
      <c r="E10382" s="175" t="s">
        <v>6172</v>
      </c>
      <c r="F10382" s="175" t="s">
        <v>7542</v>
      </c>
      <c r="G10382" s="175" t="s">
        <v>6026</v>
      </c>
      <c r="H10382" s="175">
        <v>300323</v>
      </c>
      <c r="I10382" s="175" t="s">
        <v>8170</v>
      </c>
      <c r="J10382" s="175" t="s">
        <v>6012</v>
      </c>
      <c r="K10382" s="244">
        <v>44168</v>
      </c>
    </row>
    <row r="10383" spans="1:11">
      <c r="A10383" s="243">
        <v>33379</v>
      </c>
      <c r="B10383" s="243">
        <v>8360</v>
      </c>
      <c r="C10383" s="243" t="s">
        <v>6970</v>
      </c>
      <c r="D10383" s="243">
        <v>371362</v>
      </c>
      <c r="E10383" s="243" t="s">
        <v>6203</v>
      </c>
      <c r="F10383" s="243" t="s">
        <v>7463</v>
      </c>
      <c r="G10383" s="243" t="s">
        <v>6094</v>
      </c>
      <c r="H10383" s="243">
        <v>300306</v>
      </c>
      <c r="I10383" s="243" t="s">
        <v>8171</v>
      </c>
      <c r="J10383" s="243" t="s">
        <v>6012</v>
      </c>
      <c r="K10383" s="242">
        <v>44168</v>
      </c>
    </row>
    <row r="10384" spans="1:11">
      <c r="A10384" s="175">
        <v>33379</v>
      </c>
      <c r="B10384" s="175">
        <v>7663</v>
      </c>
      <c r="C10384" s="175" t="s">
        <v>6021</v>
      </c>
      <c r="D10384" s="175">
        <v>371362</v>
      </c>
      <c r="E10384" s="175" t="s">
        <v>6203</v>
      </c>
      <c r="F10384" s="175" t="s">
        <v>7463</v>
      </c>
      <c r="G10384" s="175" t="s">
        <v>6094</v>
      </c>
      <c r="H10384" s="175">
        <v>300306</v>
      </c>
      <c r="I10384" s="175" t="s">
        <v>8171</v>
      </c>
      <c r="J10384" s="175" t="s">
        <v>6012</v>
      </c>
      <c r="K10384" s="244">
        <v>44168</v>
      </c>
    </row>
    <row r="10385" spans="1:11">
      <c r="A10385" s="243">
        <v>33379</v>
      </c>
      <c r="B10385" s="243">
        <v>8357</v>
      </c>
      <c r="C10385" s="243" t="s">
        <v>6972</v>
      </c>
      <c r="D10385" s="243">
        <v>372048</v>
      </c>
      <c r="E10385" s="243" t="s">
        <v>6028</v>
      </c>
      <c r="F10385" s="243" t="s">
        <v>7531</v>
      </c>
      <c r="G10385" s="243" t="s">
        <v>6019</v>
      </c>
      <c r="H10385" s="243">
        <v>300305</v>
      </c>
      <c r="I10385" s="243" t="s">
        <v>8172</v>
      </c>
      <c r="J10385" s="243" t="s">
        <v>6012</v>
      </c>
      <c r="K10385" s="242">
        <v>44168</v>
      </c>
    </row>
    <row r="10386" spans="1:11">
      <c r="A10386" s="175">
        <v>33379</v>
      </c>
      <c r="B10386" s="175">
        <v>7931</v>
      </c>
      <c r="C10386" s="175" t="s">
        <v>6155</v>
      </c>
      <c r="D10386" s="175">
        <v>372048</v>
      </c>
      <c r="E10386" s="175" t="s">
        <v>6028</v>
      </c>
      <c r="F10386" s="175" t="s">
        <v>7531</v>
      </c>
      <c r="G10386" s="175" t="s">
        <v>6019</v>
      </c>
      <c r="H10386" s="175">
        <v>300305</v>
      </c>
      <c r="I10386" s="175" t="s">
        <v>8172</v>
      </c>
      <c r="J10386" s="175" t="s">
        <v>6012</v>
      </c>
      <c r="K10386" s="244">
        <v>44169</v>
      </c>
    </row>
    <row r="10387" spans="1:11">
      <c r="A10387" s="243">
        <v>33379</v>
      </c>
      <c r="B10387" s="243">
        <v>8678</v>
      </c>
      <c r="C10387" s="243" t="s">
        <v>8059</v>
      </c>
      <c r="D10387" s="243">
        <v>76650</v>
      </c>
      <c r="E10387" s="243" t="s">
        <v>6008</v>
      </c>
      <c r="F10387" s="243" t="s">
        <v>6103</v>
      </c>
      <c r="G10387" s="243"/>
      <c r="H10387" s="243">
        <v>300425</v>
      </c>
      <c r="I10387" s="243" t="s">
        <v>8173</v>
      </c>
      <c r="J10387" s="243" t="s">
        <v>6012</v>
      </c>
      <c r="K10387" s="242">
        <v>44170</v>
      </c>
    </row>
    <row r="10388" spans="1:11">
      <c r="A10388" s="175">
        <v>33379</v>
      </c>
      <c r="B10388" s="175">
        <v>8678</v>
      </c>
      <c r="C10388" s="175" t="s">
        <v>8059</v>
      </c>
      <c r="D10388" s="175">
        <v>367701</v>
      </c>
      <c r="E10388" s="175" t="s">
        <v>6051</v>
      </c>
      <c r="F10388" s="175" t="s">
        <v>7652</v>
      </c>
      <c r="G10388" s="175" t="s">
        <v>6026</v>
      </c>
      <c r="H10388" s="175">
        <v>300450</v>
      </c>
      <c r="I10388" s="175" t="s">
        <v>8174</v>
      </c>
      <c r="J10388" s="175" t="s">
        <v>6012</v>
      </c>
      <c r="K10388" s="244">
        <v>44171</v>
      </c>
    </row>
    <row r="10389" spans="1:11">
      <c r="A10389" s="243">
        <v>33379</v>
      </c>
      <c r="B10389" s="243">
        <v>8359</v>
      </c>
      <c r="C10389" s="243" t="s">
        <v>6971</v>
      </c>
      <c r="D10389" s="243">
        <v>365807</v>
      </c>
      <c r="E10389" s="243" t="s">
        <v>6008</v>
      </c>
      <c r="F10389" s="243" t="s">
        <v>6330</v>
      </c>
      <c r="G10389" s="243" t="s">
        <v>3880</v>
      </c>
      <c r="H10389" s="243">
        <v>295245</v>
      </c>
      <c r="I10389" s="243" t="s">
        <v>8028</v>
      </c>
      <c r="J10389" s="243" t="s">
        <v>6012</v>
      </c>
      <c r="K10389" s="242">
        <v>44171</v>
      </c>
    </row>
    <row r="10390" spans="1:11">
      <c r="A10390" s="175">
        <v>33379</v>
      </c>
      <c r="B10390" s="175">
        <v>8357</v>
      </c>
      <c r="C10390" s="175" t="s">
        <v>6972</v>
      </c>
      <c r="D10390" s="175">
        <v>372469</v>
      </c>
      <c r="E10390" s="175" t="s">
        <v>6017</v>
      </c>
      <c r="F10390" s="175" t="s">
        <v>6330</v>
      </c>
      <c r="G10390" s="175" t="s">
        <v>6578</v>
      </c>
      <c r="H10390" s="175">
        <v>300527</v>
      </c>
      <c r="I10390" s="175" t="s">
        <v>8175</v>
      </c>
      <c r="J10390" s="175" t="s">
        <v>6012</v>
      </c>
      <c r="K10390" s="244">
        <v>44172</v>
      </c>
    </row>
    <row r="10391" spans="1:11">
      <c r="A10391" s="243">
        <v>33379</v>
      </c>
      <c r="B10391" s="243">
        <v>8678</v>
      </c>
      <c r="C10391" s="243" t="s">
        <v>8059</v>
      </c>
      <c r="D10391" s="243">
        <v>372469</v>
      </c>
      <c r="E10391" s="243" t="s">
        <v>6017</v>
      </c>
      <c r="F10391" s="243" t="s">
        <v>6330</v>
      </c>
      <c r="G10391" s="243" t="s">
        <v>6578</v>
      </c>
      <c r="H10391" s="243">
        <v>300527</v>
      </c>
      <c r="I10391" s="243" t="s">
        <v>8175</v>
      </c>
      <c r="J10391" s="243" t="s">
        <v>6012</v>
      </c>
      <c r="K10391" s="242">
        <v>44172</v>
      </c>
    </row>
    <row r="10392" spans="1:11">
      <c r="A10392" s="175">
        <v>33379</v>
      </c>
      <c r="B10392" s="175">
        <v>5307</v>
      </c>
      <c r="C10392" s="175" t="s">
        <v>6014</v>
      </c>
      <c r="D10392" s="175">
        <v>372469</v>
      </c>
      <c r="E10392" s="175" t="s">
        <v>6017</v>
      </c>
      <c r="F10392" s="175" t="s">
        <v>6330</v>
      </c>
      <c r="G10392" s="175" t="s">
        <v>6578</v>
      </c>
      <c r="H10392" s="175">
        <v>300527</v>
      </c>
      <c r="I10392" s="175" t="s">
        <v>8175</v>
      </c>
      <c r="J10392" s="175" t="s">
        <v>6012</v>
      </c>
      <c r="K10392" s="244">
        <v>44172</v>
      </c>
    </row>
    <row r="10393" spans="1:11">
      <c r="A10393" s="243">
        <v>33379</v>
      </c>
      <c r="B10393" s="243">
        <v>8360</v>
      </c>
      <c r="C10393" s="243" t="s">
        <v>6970</v>
      </c>
      <c r="D10393" s="243">
        <v>372469</v>
      </c>
      <c r="E10393" s="243" t="s">
        <v>6017</v>
      </c>
      <c r="F10393" s="243" t="s">
        <v>6330</v>
      </c>
      <c r="G10393" s="243" t="s">
        <v>6578</v>
      </c>
      <c r="H10393" s="243">
        <v>300527</v>
      </c>
      <c r="I10393" s="243" t="s">
        <v>8175</v>
      </c>
      <c r="J10393" s="243" t="s">
        <v>6012</v>
      </c>
      <c r="K10393" s="242">
        <v>44172</v>
      </c>
    </row>
    <row r="10394" spans="1:11">
      <c r="A10394" s="175">
        <v>33379</v>
      </c>
      <c r="B10394" s="175">
        <v>7479</v>
      </c>
      <c r="C10394" s="175" t="s">
        <v>6022</v>
      </c>
      <c r="D10394" s="175">
        <v>372469</v>
      </c>
      <c r="E10394" s="175" t="s">
        <v>6017</v>
      </c>
      <c r="F10394" s="175" t="s">
        <v>6330</v>
      </c>
      <c r="G10394" s="175" t="s">
        <v>6578</v>
      </c>
      <c r="H10394" s="175">
        <v>300527</v>
      </c>
      <c r="I10394" s="175" t="s">
        <v>8175</v>
      </c>
      <c r="J10394" s="175" t="s">
        <v>6012</v>
      </c>
      <c r="K10394" s="244">
        <v>44172</v>
      </c>
    </row>
    <row r="10395" spans="1:11">
      <c r="A10395" s="243">
        <v>33379</v>
      </c>
      <c r="B10395" s="243">
        <v>7823</v>
      </c>
      <c r="C10395" s="243" t="s">
        <v>6016</v>
      </c>
      <c r="D10395" s="243">
        <v>372469</v>
      </c>
      <c r="E10395" s="243" t="s">
        <v>6017</v>
      </c>
      <c r="F10395" s="243" t="s">
        <v>6330</v>
      </c>
      <c r="G10395" s="243" t="s">
        <v>6578</v>
      </c>
      <c r="H10395" s="243">
        <v>300527</v>
      </c>
      <c r="I10395" s="243" t="s">
        <v>8175</v>
      </c>
      <c r="J10395" s="243" t="s">
        <v>6012</v>
      </c>
      <c r="K10395" s="242">
        <v>44172</v>
      </c>
    </row>
    <row r="10396" spans="1:11">
      <c r="A10396" s="175">
        <v>33379</v>
      </c>
      <c r="B10396" s="175">
        <v>7478</v>
      </c>
      <c r="C10396" s="175" t="s">
        <v>6023</v>
      </c>
      <c r="D10396" s="175">
        <v>372469</v>
      </c>
      <c r="E10396" s="175" t="s">
        <v>6017</v>
      </c>
      <c r="F10396" s="175" t="s">
        <v>6330</v>
      </c>
      <c r="G10396" s="175" t="s">
        <v>6578</v>
      </c>
      <c r="H10396" s="175">
        <v>300527</v>
      </c>
      <c r="I10396" s="175" t="s">
        <v>8175</v>
      </c>
      <c r="J10396" s="175" t="s">
        <v>6012</v>
      </c>
      <c r="K10396" s="244">
        <v>44172</v>
      </c>
    </row>
    <row r="10397" spans="1:11">
      <c r="A10397" s="243">
        <v>33379</v>
      </c>
      <c r="B10397" s="243">
        <v>6853</v>
      </c>
      <c r="C10397" s="243" t="s">
        <v>6007</v>
      </c>
      <c r="D10397" s="243">
        <v>372469</v>
      </c>
      <c r="E10397" s="243" t="s">
        <v>6017</v>
      </c>
      <c r="F10397" s="243" t="s">
        <v>6330</v>
      </c>
      <c r="G10397" s="243" t="s">
        <v>6578</v>
      </c>
      <c r="H10397" s="243">
        <v>300527</v>
      </c>
      <c r="I10397" s="243" t="s">
        <v>8175</v>
      </c>
      <c r="J10397" s="243" t="s">
        <v>6012</v>
      </c>
      <c r="K10397" s="242">
        <v>44172</v>
      </c>
    </row>
    <row r="10398" spans="1:11">
      <c r="A10398" s="175">
        <v>33379</v>
      </c>
      <c r="B10398" s="175">
        <v>8358</v>
      </c>
      <c r="C10398" s="175" t="s">
        <v>6969</v>
      </c>
      <c r="D10398" s="175">
        <v>372469</v>
      </c>
      <c r="E10398" s="175" t="s">
        <v>6017</v>
      </c>
      <c r="F10398" s="175" t="s">
        <v>6330</v>
      </c>
      <c r="G10398" s="175" t="s">
        <v>6578</v>
      </c>
      <c r="H10398" s="175">
        <v>300527</v>
      </c>
      <c r="I10398" s="175" t="s">
        <v>8175</v>
      </c>
      <c r="J10398" s="175" t="s">
        <v>6012</v>
      </c>
      <c r="K10398" s="244">
        <v>44172</v>
      </c>
    </row>
    <row r="10399" spans="1:11">
      <c r="A10399" s="243">
        <v>33379</v>
      </c>
      <c r="B10399" s="243">
        <v>7663</v>
      </c>
      <c r="C10399" s="243" t="s">
        <v>6021</v>
      </c>
      <c r="D10399" s="243">
        <v>372469</v>
      </c>
      <c r="E10399" s="243" t="s">
        <v>6017</v>
      </c>
      <c r="F10399" s="243" t="s">
        <v>6330</v>
      </c>
      <c r="G10399" s="243" t="s">
        <v>6578</v>
      </c>
      <c r="H10399" s="243">
        <v>300527</v>
      </c>
      <c r="I10399" s="243" t="s">
        <v>8175</v>
      </c>
      <c r="J10399" s="243" t="s">
        <v>6012</v>
      </c>
      <c r="K10399" s="242">
        <v>44172</v>
      </c>
    </row>
    <row r="10400" spans="1:11">
      <c r="A10400" s="175">
        <v>33379</v>
      </c>
      <c r="B10400" s="175">
        <v>7931</v>
      </c>
      <c r="C10400" s="175" t="s">
        <v>6155</v>
      </c>
      <c r="D10400" s="175">
        <v>372469</v>
      </c>
      <c r="E10400" s="175" t="s">
        <v>6017</v>
      </c>
      <c r="F10400" s="175" t="s">
        <v>6330</v>
      </c>
      <c r="G10400" s="175" t="s">
        <v>6578</v>
      </c>
      <c r="H10400" s="175">
        <v>300527</v>
      </c>
      <c r="I10400" s="175" t="s">
        <v>8175</v>
      </c>
      <c r="J10400" s="175" t="s">
        <v>6012</v>
      </c>
      <c r="K10400" s="244">
        <v>44172</v>
      </c>
    </row>
    <row r="10401" spans="1:11">
      <c r="A10401" s="243">
        <v>33379</v>
      </c>
      <c r="B10401" s="243">
        <v>7483</v>
      </c>
      <c r="C10401" s="243" t="s">
        <v>6015</v>
      </c>
      <c r="D10401" s="243">
        <v>372469</v>
      </c>
      <c r="E10401" s="243" t="s">
        <v>6017</v>
      </c>
      <c r="F10401" s="243" t="s">
        <v>6330</v>
      </c>
      <c r="G10401" s="243" t="s">
        <v>6578</v>
      </c>
      <c r="H10401" s="243">
        <v>300527</v>
      </c>
      <c r="I10401" s="243" t="s">
        <v>8175</v>
      </c>
      <c r="J10401" s="243" t="s">
        <v>6012</v>
      </c>
      <c r="K10401" s="242">
        <v>44172</v>
      </c>
    </row>
    <row r="10402" spans="1:11">
      <c r="A10402" s="175">
        <v>33379</v>
      </c>
      <c r="B10402" s="175">
        <v>6852</v>
      </c>
      <c r="C10402" s="175" t="s">
        <v>6013</v>
      </c>
      <c r="D10402" s="175">
        <v>372469</v>
      </c>
      <c r="E10402" s="175" t="s">
        <v>6017</v>
      </c>
      <c r="F10402" s="175" t="s">
        <v>6330</v>
      </c>
      <c r="G10402" s="175" t="s">
        <v>6578</v>
      </c>
      <c r="H10402" s="175">
        <v>300527</v>
      </c>
      <c r="I10402" s="175" t="s">
        <v>8175</v>
      </c>
      <c r="J10402" s="175" t="s">
        <v>6012</v>
      </c>
      <c r="K10402" s="244">
        <v>44172</v>
      </c>
    </row>
    <row r="10403" spans="1:11">
      <c r="A10403" s="243">
        <v>33379</v>
      </c>
      <c r="B10403" s="243">
        <v>8359</v>
      </c>
      <c r="C10403" s="243" t="s">
        <v>6971</v>
      </c>
      <c r="D10403" s="243">
        <v>372469</v>
      </c>
      <c r="E10403" s="243" t="s">
        <v>6017</v>
      </c>
      <c r="F10403" s="243" t="s">
        <v>6330</v>
      </c>
      <c r="G10403" s="243" t="s">
        <v>6578</v>
      </c>
      <c r="H10403" s="243">
        <v>300527</v>
      </c>
      <c r="I10403" s="243" t="s">
        <v>8175</v>
      </c>
      <c r="J10403" s="243" t="s">
        <v>6012</v>
      </c>
      <c r="K10403" s="242">
        <v>44172</v>
      </c>
    </row>
    <row r="10404" spans="1:11">
      <c r="A10404" s="175">
        <v>33379</v>
      </c>
      <c r="B10404" s="175">
        <v>7483</v>
      </c>
      <c r="C10404" s="175" t="s">
        <v>6015</v>
      </c>
      <c r="D10404" s="175">
        <v>365187</v>
      </c>
      <c r="E10404" s="175" t="s">
        <v>6017</v>
      </c>
      <c r="F10404" s="175" t="s">
        <v>6330</v>
      </c>
      <c r="G10404" s="175" t="s">
        <v>3841</v>
      </c>
      <c r="H10404" s="175">
        <v>294677</v>
      </c>
      <c r="I10404" s="175" t="s">
        <v>7999</v>
      </c>
      <c r="J10404" s="175" t="s">
        <v>6012</v>
      </c>
      <c r="K10404" s="244">
        <v>44172</v>
      </c>
    </row>
    <row r="10405" spans="1:11">
      <c r="A10405" s="243">
        <v>33379</v>
      </c>
      <c r="B10405" s="243">
        <v>8357</v>
      </c>
      <c r="C10405" s="243" t="s">
        <v>6972</v>
      </c>
      <c r="D10405" s="243">
        <v>365807</v>
      </c>
      <c r="E10405" s="243" t="s">
        <v>6008</v>
      </c>
      <c r="F10405" s="243" t="s">
        <v>6330</v>
      </c>
      <c r="G10405" s="243" t="s">
        <v>3880</v>
      </c>
      <c r="H10405" s="243">
        <v>295245</v>
      </c>
      <c r="I10405" s="243" t="s">
        <v>8028</v>
      </c>
      <c r="J10405" s="243" t="s">
        <v>6012</v>
      </c>
      <c r="K10405" s="242">
        <v>44172</v>
      </c>
    </row>
    <row r="10406" spans="1:11">
      <c r="A10406" s="175">
        <v>33379</v>
      </c>
      <c r="B10406" s="175">
        <v>5307</v>
      </c>
      <c r="C10406" s="175" t="s">
        <v>6014</v>
      </c>
      <c r="D10406" s="175">
        <v>370563</v>
      </c>
      <c r="E10406" s="175" t="s">
        <v>6032</v>
      </c>
      <c r="F10406" s="175" t="s">
        <v>6330</v>
      </c>
      <c r="G10406" s="175" t="s">
        <v>6912</v>
      </c>
      <c r="H10406" s="175">
        <v>299538</v>
      </c>
      <c r="I10406" s="175" t="s">
        <v>8158</v>
      </c>
      <c r="J10406" s="175" t="s">
        <v>6012</v>
      </c>
      <c r="K10406" s="244">
        <v>44172</v>
      </c>
    </row>
    <row r="10407" spans="1:11">
      <c r="A10407" s="243">
        <v>33379</v>
      </c>
      <c r="B10407" s="243">
        <v>7479</v>
      </c>
      <c r="C10407" s="243" t="s">
        <v>6022</v>
      </c>
      <c r="D10407" s="243">
        <v>371173</v>
      </c>
      <c r="E10407" s="243" t="s">
        <v>6008</v>
      </c>
      <c r="F10407" s="243" t="s">
        <v>7652</v>
      </c>
      <c r="G10407" s="243" t="s">
        <v>6026</v>
      </c>
      <c r="H10407" s="243">
        <v>299349</v>
      </c>
      <c r="I10407" s="243" t="s">
        <v>8153</v>
      </c>
      <c r="J10407" s="243" t="s">
        <v>6012</v>
      </c>
      <c r="K10407" s="242">
        <v>44173</v>
      </c>
    </row>
    <row r="10408" spans="1:11">
      <c r="A10408" s="175">
        <v>33379</v>
      </c>
      <c r="B10408" s="175">
        <v>6853</v>
      </c>
      <c r="C10408" s="175" t="s">
        <v>6007</v>
      </c>
      <c r="D10408" s="175">
        <v>371173</v>
      </c>
      <c r="E10408" s="175" t="s">
        <v>6008</v>
      </c>
      <c r="F10408" s="175" t="s">
        <v>7652</v>
      </c>
      <c r="G10408" s="175" t="s">
        <v>6026</v>
      </c>
      <c r="H10408" s="175">
        <v>299349</v>
      </c>
      <c r="I10408" s="175" t="s">
        <v>8153</v>
      </c>
      <c r="J10408" s="175" t="s">
        <v>6012</v>
      </c>
      <c r="K10408" s="244">
        <v>44173</v>
      </c>
    </row>
    <row r="10409" spans="1:11">
      <c r="A10409" s="243">
        <v>33379</v>
      </c>
      <c r="B10409" s="243">
        <v>6852</v>
      </c>
      <c r="C10409" s="243" t="s">
        <v>6013</v>
      </c>
      <c r="D10409" s="243">
        <v>371173</v>
      </c>
      <c r="E10409" s="243" t="s">
        <v>6008</v>
      </c>
      <c r="F10409" s="243" t="s">
        <v>7652</v>
      </c>
      <c r="G10409" s="243" t="s">
        <v>6026</v>
      </c>
      <c r="H10409" s="243">
        <v>299349</v>
      </c>
      <c r="I10409" s="243" t="s">
        <v>8153</v>
      </c>
      <c r="J10409" s="243" t="s">
        <v>6012</v>
      </c>
      <c r="K10409" s="242">
        <v>44173</v>
      </c>
    </row>
    <row r="10410" spans="1:11">
      <c r="A10410" s="175">
        <v>33379</v>
      </c>
      <c r="B10410" s="175">
        <v>5307</v>
      </c>
      <c r="C10410" s="175" t="s">
        <v>6014</v>
      </c>
      <c r="D10410" s="175">
        <v>371173</v>
      </c>
      <c r="E10410" s="175" t="s">
        <v>6008</v>
      </c>
      <c r="F10410" s="175" t="s">
        <v>7652</v>
      </c>
      <c r="G10410" s="175" t="s">
        <v>6026</v>
      </c>
      <c r="H10410" s="175">
        <v>299349</v>
      </c>
      <c r="I10410" s="175" t="s">
        <v>8153</v>
      </c>
      <c r="J10410" s="175" t="s">
        <v>6012</v>
      </c>
      <c r="K10410" s="244">
        <v>44173</v>
      </c>
    </row>
    <row r="10411" spans="1:11">
      <c r="A10411" s="243">
        <v>33379</v>
      </c>
      <c r="B10411" s="243">
        <v>6852</v>
      </c>
      <c r="C10411" s="243" t="s">
        <v>6013</v>
      </c>
      <c r="D10411" s="243">
        <v>353260</v>
      </c>
      <c r="E10411" s="243" t="s">
        <v>6017</v>
      </c>
      <c r="F10411" s="243" t="s">
        <v>7555</v>
      </c>
      <c r="G10411" s="243" t="s">
        <v>6137</v>
      </c>
      <c r="H10411" s="243">
        <v>298081</v>
      </c>
      <c r="I10411" s="243" t="s">
        <v>8114</v>
      </c>
      <c r="J10411" s="243" t="s">
        <v>6012</v>
      </c>
      <c r="K10411" s="242">
        <v>44173</v>
      </c>
    </row>
    <row r="10412" spans="1:11">
      <c r="A10412" s="175">
        <v>33379</v>
      </c>
      <c r="B10412" s="175">
        <v>8358</v>
      </c>
      <c r="C10412" s="175" t="s">
        <v>6969</v>
      </c>
      <c r="D10412" s="175">
        <v>353705</v>
      </c>
      <c r="E10412" s="175" t="s">
        <v>6008</v>
      </c>
      <c r="F10412" s="175" t="s">
        <v>7700</v>
      </c>
      <c r="G10412" s="175" t="s">
        <v>6024</v>
      </c>
      <c r="H10412" s="175">
        <v>285443</v>
      </c>
      <c r="I10412" s="175" t="s">
        <v>8176</v>
      </c>
      <c r="J10412" s="175" t="s">
        <v>6012</v>
      </c>
      <c r="K10412" s="244">
        <v>44173</v>
      </c>
    </row>
    <row r="10413" spans="1:11">
      <c r="A10413" s="243">
        <v>33379</v>
      </c>
      <c r="B10413" s="243">
        <v>7663</v>
      </c>
      <c r="C10413" s="243" t="s">
        <v>6021</v>
      </c>
      <c r="D10413" s="243">
        <v>371679</v>
      </c>
      <c r="E10413" s="243" t="s">
        <v>6008</v>
      </c>
      <c r="F10413" s="243" t="s">
        <v>6330</v>
      </c>
      <c r="G10413" s="243" t="s">
        <v>6019</v>
      </c>
      <c r="H10413" s="243">
        <v>299843</v>
      </c>
      <c r="I10413" s="243" t="s">
        <v>8164</v>
      </c>
      <c r="J10413" s="243" t="s">
        <v>6012</v>
      </c>
      <c r="K10413" s="242">
        <v>44173</v>
      </c>
    </row>
    <row r="10414" spans="1:11">
      <c r="A10414" s="175">
        <v>33379</v>
      </c>
      <c r="B10414" s="175">
        <v>7483</v>
      </c>
      <c r="C10414" s="175" t="s">
        <v>6015</v>
      </c>
      <c r="D10414" s="175">
        <v>370913</v>
      </c>
      <c r="E10414" s="175" t="s">
        <v>6203</v>
      </c>
      <c r="F10414" s="175" t="s">
        <v>6330</v>
      </c>
      <c r="G10414" s="175" t="s">
        <v>3841</v>
      </c>
      <c r="H10414" s="175">
        <v>300540</v>
      </c>
      <c r="I10414" s="175" t="s">
        <v>8177</v>
      </c>
      <c r="J10414" s="175" t="s">
        <v>6012</v>
      </c>
      <c r="K10414" s="244">
        <v>44173</v>
      </c>
    </row>
    <row r="10415" spans="1:11">
      <c r="A10415" s="243">
        <v>33379</v>
      </c>
      <c r="B10415" s="243">
        <v>8357</v>
      </c>
      <c r="C10415" s="243" t="s">
        <v>6972</v>
      </c>
      <c r="D10415" s="243">
        <v>370913</v>
      </c>
      <c r="E10415" s="243" t="s">
        <v>6203</v>
      </c>
      <c r="F10415" s="243" t="s">
        <v>6330</v>
      </c>
      <c r="G10415" s="243" t="s">
        <v>3841</v>
      </c>
      <c r="H10415" s="243">
        <v>300540</v>
      </c>
      <c r="I10415" s="243" t="s">
        <v>8177</v>
      </c>
      <c r="J10415" s="243" t="s">
        <v>6012</v>
      </c>
      <c r="K10415" s="242">
        <v>44173</v>
      </c>
    </row>
    <row r="10416" spans="1:11">
      <c r="A10416" s="175">
        <v>33379</v>
      </c>
      <c r="B10416" s="175">
        <v>8360</v>
      </c>
      <c r="C10416" s="175" t="s">
        <v>6970</v>
      </c>
      <c r="D10416" s="175">
        <v>371679</v>
      </c>
      <c r="E10416" s="175" t="s">
        <v>6008</v>
      </c>
      <c r="F10416" s="175" t="s">
        <v>6330</v>
      </c>
      <c r="G10416" s="175" t="s">
        <v>6019</v>
      </c>
      <c r="H10416" s="175">
        <v>299843</v>
      </c>
      <c r="I10416" s="175" t="s">
        <v>8164</v>
      </c>
      <c r="J10416" s="175" t="s">
        <v>6012</v>
      </c>
      <c r="K10416" s="244">
        <v>44173</v>
      </c>
    </row>
    <row r="10417" spans="1:11">
      <c r="A10417" s="243">
        <v>33379</v>
      </c>
      <c r="B10417" s="243">
        <v>7483</v>
      </c>
      <c r="C10417" s="243" t="s">
        <v>6015</v>
      </c>
      <c r="D10417" s="243">
        <v>371679</v>
      </c>
      <c r="E10417" s="243" t="s">
        <v>6008</v>
      </c>
      <c r="F10417" s="243" t="s">
        <v>6330</v>
      </c>
      <c r="G10417" s="243" t="s">
        <v>6019</v>
      </c>
      <c r="H10417" s="243">
        <v>299843</v>
      </c>
      <c r="I10417" s="243" t="s">
        <v>8164</v>
      </c>
      <c r="J10417" s="243" t="s">
        <v>6012</v>
      </c>
      <c r="K10417" s="242">
        <v>44173</v>
      </c>
    </row>
    <row r="10418" spans="1:11">
      <c r="A10418" s="175">
        <v>33379</v>
      </c>
      <c r="B10418" s="175">
        <v>7483</v>
      </c>
      <c r="C10418" s="175" t="s">
        <v>6015</v>
      </c>
      <c r="D10418" s="175">
        <v>372656</v>
      </c>
      <c r="E10418" s="175" t="s">
        <v>6008</v>
      </c>
      <c r="F10418" s="175" t="s">
        <v>6330</v>
      </c>
      <c r="G10418" s="175" t="s">
        <v>6019</v>
      </c>
      <c r="H10418" s="175">
        <v>300629</v>
      </c>
      <c r="I10418" s="175" t="s">
        <v>8178</v>
      </c>
      <c r="J10418" s="175" t="s">
        <v>6012</v>
      </c>
      <c r="K10418" s="244">
        <v>44174</v>
      </c>
    </row>
    <row r="10419" spans="1:11">
      <c r="A10419" s="243">
        <v>33379</v>
      </c>
      <c r="B10419" s="243">
        <v>8357</v>
      </c>
      <c r="C10419" s="243" t="s">
        <v>6972</v>
      </c>
      <c r="D10419" s="243">
        <v>372656</v>
      </c>
      <c r="E10419" s="243" t="s">
        <v>6008</v>
      </c>
      <c r="F10419" s="243" t="s">
        <v>6330</v>
      </c>
      <c r="G10419" s="243" t="s">
        <v>6019</v>
      </c>
      <c r="H10419" s="243">
        <v>300629</v>
      </c>
      <c r="I10419" s="243" t="s">
        <v>8178</v>
      </c>
      <c r="J10419" s="243" t="s">
        <v>6012</v>
      </c>
      <c r="K10419" s="242">
        <v>44174</v>
      </c>
    </row>
    <row r="10420" spans="1:11">
      <c r="A10420" s="175">
        <v>33379</v>
      </c>
      <c r="B10420" s="175">
        <v>8360</v>
      </c>
      <c r="C10420" s="175" t="s">
        <v>6970</v>
      </c>
      <c r="D10420" s="175">
        <v>369068</v>
      </c>
      <c r="E10420" s="175" t="s">
        <v>6008</v>
      </c>
      <c r="F10420" s="175" t="s">
        <v>6330</v>
      </c>
      <c r="G10420" s="175" t="s">
        <v>6024</v>
      </c>
      <c r="H10420" s="175">
        <v>298572</v>
      </c>
      <c r="I10420" s="175" t="s">
        <v>8134</v>
      </c>
      <c r="J10420" s="175" t="s">
        <v>6012</v>
      </c>
      <c r="K10420" s="244">
        <v>44174</v>
      </c>
    </row>
    <row r="10421" spans="1:11">
      <c r="A10421" s="243">
        <v>33379</v>
      </c>
      <c r="B10421" s="243">
        <v>8357</v>
      </c>
      <c r="C10421" s="243" t="s">
        <v>6972</v>
      </c>
      <c r="D10421" s="243">
        <v>369068</v>
      </c>
      <c r="E10421" s="243" t="s">
        <v>6008</v>
      </c>
      <c r="F10421" s="243" t="s">
        <v>6330</v>
      </c>
      <c r="G10421" s="243" t="s">
        <v>6024</v>
      </c>
      <c r="H10421" s="243">
        <v>298572</v>
      </c>
      <c r="I10421" s="243" t="s">
        <v>8134</v>
      </c>
      <c r="J10421" s="243" t="s">
        <v>6012</v>
      </c>
      <c r="K10421" s="242">
        <v>44174</v>
      </c>
    </row>
    <row r="10422" spans="1:11">
      <c r="A10422" s="175">
        <v>33379</v>
      </c>
      <c r="B10422" s="175">
        <v>7931</v>
      </c>
      <c r="C10422" s="175" t="s">
        <v>6155</v>
      </c>
      <c r="D10422" s="175">
        <v>369068</v>
      </c>
      <c r="E10422" s="175" t="s">
        <v>6008</v>
      </c>
      <c r="F10422" s="175" t="s">
        <v>6330</v>
      </c>
      <c r="G10422" s="175" t="s">
        <v>6024</v>
      </c>
      <c r="H10422" s="175">
        <v>298572</v>
      </c>
      <c r="I10422" s="175" t="s">
        <v>8134</v>
      </c>
      <c r="J10422" s="175" t="s">
        <v>6012</v>
      </c>
      <c r="K10422" s="244">
        <v>44174</v>
      </c>
    </row>
    <row r="10423" spans="1:11">
      <c r="A10423" s="243">
        <v>33379</v>
      </c>
      <c r="B10423" s="243">
        <v>6853</v>
      </c>
      <c r="C10423" s="243" t="s">
        <v>6007</v>
      </c>
      <c r="D10423" s="243">
        <v>369068</v>
      </c>
      <c r="E10423" s="243" t="s">
        <v>6008</v>
      </c>
      <c r="F10423" s="243" t="s">
        <v>6330</v>
      </c>
      <c r="G10423" s="243" t="s">
        <v>6024</v>
      </c>
      <c r="H10423" s="243">
        <v>298572</v>
      </c>
      <c r="I10423" s="243" t="s">
        <v>8134</v>
      </c>
      <c r="J10423" s="243" t="s">
        <v>6012</v>
      </c>
      <c r="K10423" s="242">
        <v>44174</v>
      </c>
    </row>
    <row r="10424" spans="1:11">
      <c r="A10424" s="175">
        <v>33379</v>
      </c>
      <c r="B10424" s="175">
        <v>6852</v>
      </c>
      <c r="C10424" s="175" t="s">
        <v>6013</v>
      </c>
      <c r="D10424" s="175">
        <v>369068</v>
      </c>
      <c r="E10424" s="175" t="s">
        <v>6008</v>
      </c>
      <c r="F10424" s="175" t="s">
        <v>6330</v>
      </c>
      <c r="G10424" s="175" t="s">
        <v>6024</v>
      </c>
      <c r="H10424" s="175">
        <v>298572</v>
      </c>
      <c r="I10424" s="175" t="s">
        <v>8134</v>
      </c>
      <c r="J10424" s="175" t="s">
        <v>6012</v>
      </c>
      <c r="K10424" s="244">
        <v>44174</v>
      </c>
    </row>
    <row r="10425" spans="1:11">
      <c r="A10425" s="243">
        <v>33379</v>
      </c>
      <c r="B10425" s="243">
        <v>8678</v>
      </c>
      <c r="C10425" s="243" t="s">
        <v>8059</v>
      </c>
      <c r="D10425" s="243">
        <v>369068</v>
      </c>
      <c r="E10425" s="243" t="s">
        <v>6008</v>
      </c>
      <c r="F10425" s="243" t="s">
        <v>6330</v>
      </c>
      <c r="G10425" s="243" t="s">
        <v>6024</v>
      </c>
      <c r="H10425" s="243">
        <v>298572</v>
      </c>
      <c r="I10425" s="243" t="s">
        <v>8134</v>
      </c>
      <c r="J10425" s="243" t="s">
        <v>6012</v>
      </c>
      <c r="K10425" s="242">
        <v>44174</v>
      </c>
    </row>
    <row r="10426" spans="1:11">
      <c r="A10426" s="175">
        <v>33379</v>
      </c>
      <c r="B10426" s="175">
        <v>5307</v>
      </c>
      <c r="C10426" s="175" t="s">
        <v>6014</v>
      </c>
      <c r="D10426" s="175">
        <v>369068</v>
      </c>
      <c r="E10426" s="175" t="s">
        <v>6008</v>
      </c>
      <c r="F10426" s="175" t="s">
        <v>6330</v>
      </c>
      <c r="G10426" s="175" t="s">
        <v>6024</v>
      </c>
      <c r="H10426" s="175">
        <v>298572</v>
      </c>
      <c r="I10426" s="175" t="s">
        <v>8134</v>
      </c>
      <c r="J10426" s="175" t="s">
        <v>6012</v>
      </c>
      <c r="K10426" s="244">
        <v>44174</v>
      </c>
    </row>
    <row r="10427" spans="1:11">
      <c r="A10427" s="243">
        <v>33379</v>
      </c>
      <c r="B10427" s="243">
        <v>8359</v>
      </c>
      <c r="C10427" s="243" t="s">
        <v>6971</v>
      </c>
      <c r="D10427" s="243">
        <v>372599</v>
      </c>
      <c r="E10427" s="243" t="s">
        <v>6017</v>
      </c>
      <c r="F10427" s="243" t="s">
        <v>6330</v>
      </c>
      <c r="G10427" s="243" t="s">
        <v>6019</v>
      </c>
      <c r="H10427" s="243">
        <v>300697</v>
      </c>
      <c r="I10427" s="243" t="s">
        <v>8179</v>
      </c>
      <c r="J10427" s="243" t="s">
        <v>6012</v>
      </c>
      <c r="K10427" s="242">
        <v>44175</v>
      </c>
    </row>
    <row r="10428" spans="1:11">
      <c r="A10428" s="175">
        <v>33379</v>
      </c>
      <c r="B10428" s="175">
        <v>7483</v>
      </c>
      <c r="C10428" s="175" t="s">
        <v>6015</v>
      </c>
      <c r="D10428" s="175">
        <v>372599</v>
      </c>
      <c r="E10428" s="175" t="s">
        <v>6017</v>
      </c>
      <c r="F10428" s="175" t="s">
        <v>6330</v>
      </c>
      <c r="G10428" s="175" t="s">
        <v>6019</v>
      </c>
      <c r="H10428" s="175">
        <v>300697</v>
      </c>
      <c r="I10428" s="175" t="s">
        <v>8179</v>
      </c>
      <c r="J10428" s="175" t="s">
        <v>6012</v>
      </c>
      <c r="K10428" s="244">
        <v>44175</v>
      </c>
    </row>
    <row r="10429" spans="1:11">
      <c r="A10429" s="243">
        <v>33379</v>
      </c>
      <c r="B10429" s="243">
        <v>6852</v>
      </c>
      <c r="C10429" s="243" t="s">
        <v>6013</v>
      </c>
      <c r="D10429" s="243">
        <v>372599</v>
      </c>
      <c r="E10429" s="243" t="s">
        <v>6017</v>
      </c>
      <c r="F10429" s="243" t="s">
        <v>6330</v>
      </c>
      <c r="G10429" s="243" t="s">
        <v>6019</v>
      </c>
      <c r="H10429" s="243">
        <v>300697</v>
      </c>
      <c r="I10429" s="243" t="s">
        <v>8179</v>
      </c>
      <c r="J10429" s="243" t="s">
        <v>6012</v>
      </c>
      <c r="K10429" s="242">
        <v>44175</v>
      </c>
    </row>
    <row r="10430" spans="1:11">
      <c r="A10430" s="175">
        <v>33379</v>
      </c>
      <c r="B10430" s="175">
        <v>7931</v>
      </c>
      <c r="C10430" s="175" t="s">
        <v>6155</v>
      </c>
      <c r="D10430" s="175">
        <v>372599</v>
      </c>
      <c r="E10430" s="175" t="s">
        <v>6017</v>
      </c>
      <c r="F10430" s="175" t="s">
        <v>6330</v>
      </c>
      <c r="G10430" s="175" t="s">
        <v>6019</v>
      </c>
      <c r="H10430" s="175">
        <v>300697</v>
      </c>
      <c r="I10430" s="175" t="s">
        <v>8179</v>
      </c>
      <c r="J10430" s="175" t="s">
        <v>6012</v>
      </c>
      <c r="K10430" s="244">
        <v>44175</v>
      </c>
    </row>
    <row r="10431" spans="1:11">
      <c r="A10431" s="243">
        <v>33379</v>
      </c>
      <c r="B10431" s="243">
        <v>7663</v>
      </c>
      <c r="C10431" s="243" t="s">
        <v>6021</v>
      </c>
      <c r="D10431" s="243">
        <v>372599</v>
      </c>
      <c r="E10431" s="243" t="s">
        <v>6017</v>
      </c>
      <c r="F10431" s="243" t="s">
        <v>6330</v>
      </c>
      <c r="G10431" s="243" t="s">
        <v>6019</v>
      </c>
      <c r="H10431" s="243">
        <v>300697</v>
      </c>
      <c r="I10431" s="243" t="s">
        <v>8179</v>
      </c>
      <c r="J10431" s="243" t="s">
        <v>6012</v>
      </c>
      <c r="K10431" s="242">
        <v>44175</v>
      </c>
    </row>
    <row r="10432" spans="1:11">
      <c r="A10432" s="175">
        <v>33379</v>
      </c>
      <c r="B10432" s="175">
        <v>7478</v>
      </c>
      <c r="C10432" s="175" t="s">
        <v>6023</v>
      </c>
      <c r="D10432" s="175">
        <v>372599</v>
      </c>
      <c r="E10432" s="175" t="s">
        <v>6017</v>
      </c>
      <c r="F10432" s="175" t="s">
        <v>6330</v>
      </c>
      <c r="G10432" s="175" t="s">
        <v>6019</v>
      </c>
      <c r="H10432" s="175">
        <v>300697</v>
      </c>
      <c r="I10432" s="175" t="s">
        <v>8179</v>
      </c>
      <c r="J10432" s="175" t="s">
        <v>6012</v>
      </c>
      <c r="K10432" s="244">
        <v>44175</v>
      </c>
    </row>
    <row r="10433" spans="1:11">
      <c r="A10433" s="243">
        <v>33379</v>
      </c>
      <c r="B10433" s="243">
        <v>8358</v>
      </c>
      <c r="C10433" s="243" t="s">
        <v>6969</v>
      </c>
      <c r="D10433" s="243">
        <v>372599</v>
      </c>
      <c r="E10433" s="243" t="s">
        <v>6017</v>
      </c>
      <c r="F10433" s="243" t="s">
        <v>6330</v>
      </c>
      <c r="G10433" s="243" t="s">
        <v>6019</v>
      </c>
      <c r="H10433" s="243">
        <v>300697</v>
      </c>
      <c r="I10433" s="243" t="s">
        <v>8179</v>
      </c>
      <c r="J10433" s="243" t="s">
        <v>6012</v>
      </c>
      <c r="K10433" s="242">
        <v>44175</v>
      </c>
    </row>
    <row r="10434" spans="1:11">
      <c r="A10434" s="175">
        <v>33379</v>
      </c>
      <c r="B10434" s="175">
        <v>6853</v>
      </c>
      <c r="C10434" s="175" t="s">
        <v>6007</v>
      </c>
      <c r="D10434" s="175">
        <v>372599</v>
      </c>
      <c r="E10434" s="175" t="s">
        <v>6017</v>
      </c>
      <c r="F10434" s="175" t="s">
        <v>6330</v>
      </c>
      <c r="G10434" s="175" t="s">
        <v>6019</v>
      </c>
      <c r="H10434" s="175">
        <v>300697</v>
      </c>
      <c r="I10434" s="175" t="s">
        <v>8179</v>
      </c>
      <c r="J10434" s="175" t="s">
        <v>6012</v>
      </c>
      <c r="K10434" s="244">
        <v>44175</v>
      </c>
    </row>
    <row r="10435" spans="1:11">
      <c r="A10435" s="243">
        <v>33379</v>
      </c>
      <c r="B10435" s="243">
        <v>7823</v>
      </c>
      <c r="C10435" s="243" t="s">
        <v>6016</v>
      </c>
      <c r="D10435" s="243">
        <v>372599</v>
      </c>
      <c r="E10435" s="243" t="s">
        <v>6017</v>
      </c>
      <c r="F10435" s="243" t="s">
        <v>6330</v>
      </c>
      <c r="G10435" s="243" t="s">
        <v>6019</v>
      </c>
      <c r="H10435" s="243">
        <v>300697</v>
      </c>
      <c r="I10435" s="243" t="s">
        <v>8179</v>
      </c>
      <c r="J10435" s="243" t="s">
        <v>6012</v>
      </c>
      <c r="K10435" s="242">
        <v>44175</v>
      </c>
    </row>
    <row r="10436" spans="1:11">
      <c r="A10436" s="175">
        <v>33379</v>
      </c>
      <c r="B10436" s="175">
        <v>8357</v>
      </c>
      <c r="C10436" s="175" t="s">
        <v>6972</v>
      </c>
      <c r="D10436" s="175">
        <v>372599</v>
      </c>
      <c r="E10436" s="175" t="s">
        <v>6017</v>
      </c>
      <c r="F10436" s="175" t="s">
        <v>6330</v>
      </c>
      <c r="G10436" s="175" t="s">
        <v>6019</v>
      </c>
      <c r="H10436" s="175">
        <v>300697</v>
      </c>
      <c r="I10436" s="175" t="s">
        <v>8179</v>
      </c>
      <c r="J10436" s="175" t="s">
        <v>6012</v>
      </c>
      <c r="K10436" s="244">
        <v>44175</v>
      </c>
    </row>
    <row r="10437" spans="1:11">
      <c r="A10437" s="243">
        <v>33379</v>
      </c>
      <c r="B10437" s="243">
        <v>7479</v>
      </c>
      <c r="C10437" s="243" t="s">
        <v>6022</v>
      </c>
      <c r="D10437" s="243">
        <v>372599</v>
      </c>
      <c r="E10437" s="243" t="s">
        <v>6017</v>
      </c>
      <c r="F10437" s="243" t="s">
        <v>6330</v>
      </c>
      <c r="G10437" s="243" t="s">
        <v>6019</v>
      </c>
      <c r="H10437" s="243">
        <v>300697</v>
      </c>
      <c r="I10437" s="243" t="s">
        <v>8179</v>
      </c>
      <c r="J10437" s="243" t="s">
        <v>6012</v>
      </c>
      <c r="K10437" s="242">
        <v>44175</v>
      </c>
    </row>
    <row r="10438" spans="1:11">
      <c r="A10438" s="175">
        <v>33379</v>
      </c>
      <c r="B10438" s="175">
        <v>8678</v>
      </c>
      <c r="C10438" s="175" t="s">
        <v>8059</v>
      </c>
      <c r="D10438" s="175">
        <v>372599</v>
      </c>
      <c r="E10438" s="175" t="s">
        <v>6017</v>
      </c>
      <c r="F10438" s="175" t="s">
        <v>6330</v>
      </c>
      <c r="G10438" s="175" t="s">
        <v>6019</v>
      </c>
      <c r="H10438" s="175">
        <v>300697</v>
      </c>
      <c r="I10438" s="175" t="s">
        <v>8179</v>
      </c>
      <c r="J10438" s="175" t="s">
        <v>6012</v>
      </c>
      <c r="K10438" s="244">
        <v>44175</v>
      </c>
    </row>
    <row r="10439" spans="1:11">
      <c r="A10439" s="243">
        <v>33379</v>
      </c>
      <c r="B10439" s="243">
        <v>5307</v>
      </c>
      <c r="C10439" s="243" t="s">
        <v>6014</v>
      </c>
      <c r="D10439" s="243">
        <v>372599</v>
      </c>
      <c r="E10439" s="243" t="s">
        <v>6017</v>
      </c>
      <c r="F10439" s="243" t="s">
        <v>6330</v>
      </c>
      <c r="G10439" s="243" t="s">
        <v>6019</v>
      </c>
      <c r="H10439" s="243">
        <v>300697</v>
      </c>
      <c r="I10439" s="243" t="s">
        <v>8179</v>
      </c>
      <c r="J10439" s="243" t="s">
        <v>6012</v>
      </c>
      <c r="K10439" s="242">
        <v>44175</v>
      </c>
    </row>
    <row r="10440" spans="1:11">
      <c r="A10440" s="175">
        <v>33379</v>
      </c>
      <c r="B10440" s="175">
        <v>8360</v>
      </c>
      <c r="C10440" s="175" t="s">
        <v>6970</v>
      </c>
      <c r="D10440" s="175">
        <v>372599</v>
      </c>
      <c r="E10440" s="175" t="s">
        <v>6017</v>
      </c>
      <c r="F10440" s="175" t="s">
        <v>6330</v>
      </c>
      <c r="G10440" s="175" t="s">
        <v>6019</v>
      </c>
      <c r="H10440" s="175">
        <v>300697</v>
      </c>
      <c r="I10440" s="175" t="s">
        <v>8179</v>
      </c>
      <c r="J10440" s="175" t="s">
        <v>6012</v>
      </c>
      <c r="K10440" s="244">
        <v>44175</v>
      </c>
    </row>
    <row r="10441" spans="1:11">
      <c r="A10441" s="243">
        <v>33379</v>
      </c>
      <c r="B10441" s="243">
        <v>7483</v>
      </c>
      <c r="C10441" s="243" t="s">
        <v>6015</v>
      </c>
      <c r="D10441" s="243">
        <v>365147</v>
      </c>
      <c r="E10441" s="243" t="s">
        <v>6032</v>
      </c>
      <c r="F10441" s="243" t="s">
        <v>6330</v>
      </c>
      <c r="G10441" s="243" t="s">
        <v>3841</v>
      </c>
      <c r="H10441" s="243">
        <v>294841</v>
      </c>
      <c r="I10441" s="243" t="s">
        <v>8009</v>
      </c>
      <c r="J10441" s="243" t="s">
        <v>6012</v>
      </c>
      <c r="K10441" s="242">
        <v>44176</v>
      </c>
    </row>
    <row r="10442" spans="1:11">
      <c r="A10442" s="175">
        <v>33379</v>
      </c>
      <c r="B10442" s="175">
        <v>7483</v>
      </c>
      <c r="C10442" s="175" t="s">
        <v>6015</v>
      </c>
      <c r="D10442" s="175">
        <v>372699</v>
      </c>
      <c r="E10442" s="175" t="s">
        <v>6032</v>
      </c>
      <c r="F10442" s="175" t="s">
        <v>7463</v>
      </c>
      <c r="G10442" s="175" t="s">
        <v>6394</v>
      </c>
      <c r="H10442" s="175">
        <v>300731</v>
      </c>
      <c r="I10442" s="175" t="s">
        <v>8180</v>
      </c>
      <c r="J10442" s="175" t="s">
        <v>6012</v>
      </c>
      <c r="K10442" s="244">
        <v>44176</v>
      </c>
    </row>
    <row r="10443" spans="1:11">
      <c r="A10443" s="243">
        <v>33379</v>
      </c>
      <c r="B10443" s="243">
        <v>7479</v>
      </c>
      <c r="C10443" s="243" t="s">
        <v>6022</v>
      </c>
      <c r="D10443" s="243">
        <v>367643</v>
      </c>
      <c r="E10443" s="243" t="s">
        <v>6203</v>
      </c>
      <c r="F10443" s="243" t="s">
        <v>6330</v>
      </c>
      <c r="G10443" s="243" t="s">
        <v>6019</v>
      </c>
      <c r="H10443" s="243">
        <v>296928</v>
      </c>
      <c r="I10443" s="243" t="s">
        <v>8094</v>
      </c>
      <c r="J10443" s="243" t="s">
        <v>6012</v>
      </c>
      <c r="K10443" s="242">
        <v>44176</v>
      </c>
    </row>
    <row r="10444" spans="1:11">
      <c r="A10444" s="175">
        <v>33379</v>
      </c>
      <c r="B10444" s="175">
        <v>5307</v>
      </c>
      <c r="C10444" s="175" t="s">
        <v>6014</v>
      </c>
      <c r="D10444" s="175">
        <v>372044</v>
      </c>
      <c r="E10444" s="175" t="s">
        <v>6017</v>
      </c>
      <c r="F10444" s="175" t="s">
        <v>6330</v>
      </c>
      <c r="G10444" s="175" t="s">
        <v>6024</v>
      </c>
      <c r="H10444" s="175">
        <v>300716</v>
      </c>
      <c r="I10444" s="175" t="s">
        <v>8181</v>
      </c>
      <c r="J10444" s="175" t="s">
        <v>7121</v>
      </c>
      <c r="K10444" s="244">
        <v>44176</v>
      </c>
    </row>
    <row r="10445" spans="1:11">
      <c r="A10445" s="243">
        <v>33379</v>
      </c>
      <c r="B10445" s="243">
        <v>6852</v>
      </c>
      <c r="C10445" s="243" t="s">
        <v>6013</v>
      </c>
      <c r="D10445" s="243">
        <v>372044</v>
      </c>
      <c r="E10445" s="243" t="s">
        <v>6017</v>
      </c>
      <c r="F10445" s="243" t="s">
        <v>6330</v>
      </c>
      <c r="G10445" s="243" t="s">
        <v>6024</v>
      </c>
      <c r="H10445" s="243">
        <v>300716</v>
      </c>
      <c r="I10445" s="243" t="s">
        <v>8181</v>
      </c>
      <c r="J10445" s="243" t="s">
        <v>7121</v>
      </c>
      <c r="K10445" s="242">
        <v>44176</v>
      </c>
    </row>
    <row r="10446" spans="1:11">
      <c r="A10446" s="175">
        <v>33379</v>
      </c>
      <c r="B10446" s="175">
        <v>8357</v>
      </c>
      <c r="C10446" s="175" t="s">
        <v>6972</v>
      </c>
      <c r="D10446" s="175">
        <v>372737</v>
      </c>
      <c r="E10446" s="175" t="s">
        <v>6008</v>
      </c>
      <c r="F10446" s="175" t="s">
        <v>6330</v>
      </c>
      <c r="G10446" s="175" t="s">
        <v>3903</v>
      </c>
      <c r="H10446" s="175">
        <v>300705</v>
      </c>
      <c r="I10446" s="175" t="s">
        <v>8182</v>
      </c>
      <c r="J10446" s="175" t="s">
        <v>6012</v>
      </c>
      <c r="K10446" s="244">
        <v>44176</v>
      </c>
    </row>
    <row r="10447" spans="1:11">
      <c r="A10447" s="243">
        <v>33379</v>
      </c>
      <c r="B10447" s="243">
        <v>8678</v>
      </c>
      <c r="C10447" s="243" t="s">
        <v>8059</v>
      </c>
      <c r="D10447" s="243">
        <v>372737</v>
      </c>
      <c r="E10447" s="243" t="s">
        <v>6008</v>
      </c>
      <c r="F10447" s="243" t="s">
        <v>6330</v>
      </c>
      <c r="G10447" s="243" t="s">
        <v>3903</v>
      </c>
      <c r="H10447" s="243">
        <v>300705</v>
      </c>
      <c r="I10447" s="243" t="s">
        <v>8182</v>
      </c>
      <c r="J10447" s="243" t="s">
        <v>6012</v>
      </c>
      <c r="K10447" s="242">
        <v>44176</v>
      </c>
    </row>
    <row r="10448" spans="1:11">
      <c r="A10448" s="175">
        <v>33379</v>
      </c>
      <c r="B10448" s="175">
        <v>8360</v>
      </c>
      <c r="C10448" s="175" t="s">
        <v>6970</v>
      </c>
      <c r="D10448" s="175">
        <v>372737</v>
      </c>
      <c r="E10448" s="175" t="s">
        <v>6008</v>
      </c>
      <c r="F10448" s="175" t="s">
        <v>6330</v>
      </c>
      <c r="G10448" s="175" t="s">
        <v>3903</v>
      </c>
      <c r="H10448" s="175">
        <v>300705</v>
      </c>
      <c r="I10448" s="175" t="s">
        <v>8182</v>
      </c>
      <c r="J10448" s="175" t="s">
        <v>6012</v>
      </c>
      <c r="K10448" s="244">
        <v>44176</v>
      </c>
    </row>
    <row r="10449" spans="1:11">
      <c r="A10449" s="243">
        <v>33379</v>
      </c>
      <c r="B10449" s="243">
        <v>5307</v>
      </c>
      <c r="C10449" s="243" t="s">
        <v>6014</v>
      </c>
      <c r="D10449" s="243">
        <v>372737</v>
      </c>
      <c r="E10449" s="243" t="s">
        <v>6008</v>
      </c>
      <c r="F10449" s="243" t="s">
        <v>6330</v>
      </c>
      <c r="G10449" s="243" t="s">
        <v>3903</v>
      </c>
      <c r="H10449" s="243">
        <v>300705</v>
      </c>
      <c r="I10449" s="243" t="s">
        <v>8182</v>
      </c>
      <c r="J10449" s="243" t="s">
        <v>6012</v>
      </c>
      <c r="K10449" s="242">
        <v>44176</v>
      </c>
    </row>
    <row r="10450" spans="1:11">
      <c r="A10450" s="175">
        <v>33379</v>
      </c>
      <c r="B10450" s="175">
        <v>7479</v>
      </c>
      <c r="C10450" s="175" t="s">
        <v>6022</v>
      </c>
      <c r="D10450" s="175">
        <v>372737</v>
      </c>
      <c r="E10450" s="175" t="s">
        <v>6008</v>
      </c>
      <c r="F10450" s="175" t="s">
        <v>6330</v>
      </c>
      <c r="G10450" s="175" t="s">
        <v>3903</v>
      </c>
      <c r="H10450" s="175">
        <v>300705</v>
      </c>
      <c r="I10450" s="175" t="s">
        <v>8182</v>
      </c>
      <c r="J10450" s="175" t="s">
        <v>6012</v>
      </c>
      <c r="K10450" s="244">
        <v>44176</v>
      </c>
    </row>
    <row r="10451" spans="1:11">
      <c r="A10451" s="243">
        <v>33379</v>
      </c>
      <c r="B10451" s="243">
        <v>6853</v>
      </c>
      <c r="C10451" s="243" t="s">
        <v>6007</v>
      </c>
      <c r="D10451" s="243">
        <v>372737</v>
      </c>
      <c r="E10451" s="243" t="s">
        <v>6008</v>
      </c>
      <c r="F10451" s="243" t="s">
        <v>6330</v>
      </c>
      <c r="G10451" s="243" t="s">
        <v>3903</v>
      </c>
      <c r="H10451" s="243">
        <v>300705</v>
      </c>
      <c r="I10451" s="243" t="s">
        <v>8182</v>
      </c>
      <c r="J10451" s="243" t="s">
        <v>6012</v>
      </c>
      <c r="K10451" s="242">
        <v>44176</v>
      </c>
    </row>
    <row r="10452" spans="1:11">
      <c r="A10452" s="175">
        <v>33379</v>
      </c>
      <c r="B10452" s="175">
        <v>7823</v>
      </c>
      <c r="C10452" s="175" t="s">
        <v>6016</v>
      </c>
      <c r="D10452" s="175">
        <v>372737</v>
      </c>
      <c r="E10452" s="175" t="s">
        <v>6008</v>
      </c>
      <c r="F10452" s="175" t="s">
        <v>6330</v>
      </c>
      <c r="G10452" s="175" t="s">
        <v>3903</v>
      </c>
      <c r="H10452" s="175">
        <v>300705</v>
      </c>
      <c r="I10452" s="175" t="s">
        <v>8182</v>
      </c>
      <c r="J10452" s="175" t="s">
        <v>6012</v>
      </c>
      <c r="K10452" s="244">
        <v>44176</v>
      </c>
    </row>
    <row r="10453" spans="1:11">
      <c r="A10453" s="243">
        <v>33379</v>
      </c>
      <c r="B10453" s="243">
        <v>8358</v>
      </c>
      <c r="C10453" s="243" t="s">
        <v>6969</v>
      </c>
      <c r="D10453" s="243">
        <v>372737</v>
      </c>
      <c r="E10453" s="243" t="s">
        <v>6008</v>
      </c>
      <c r="F10453" s="243" t="s">
        <v>6330</v>
      </c>
      <c r="G10453" s="243" t="s">
        <v>3903</v>
      </c>
      <c r="H10453" s="243">
        <v>300705</v>
      </c>
      <c r="I10453" s="243" t="s">
        <v>8182</v>
      </c>
      <c r="J10453" s="243" t="s">
        <v>6012</v>
      </c>
      <c r="K10453" s="242">
        <v>44176</v>
      </c>
    </row>
    <row r="10454" spans="1:11">
      <c r="A10454" s="175">
        <v>33379</v>
      </c>
      <c r="B10454" s="175">
        <v>7478</v>
      </c>
      <c r="C10454" s="175" t="s">
        <v>6023</v>
      </c>
      <c r="D10454" s="175">
        <v>372737</v>
      </c>
      <c r="E10454" s="175" t="s">
        <v>6008</v>
      </c>
      <c r="F10454" s="175" t="s">
        <v>6330</v>
      </c>
      <c r="G10454" s="175" t="s">
        <v>3903</v>
      </c>
      <c r="H10454" s="175">
        <v>300705</v>
      </c>
      <c r="I10454" s="175" t="s">
        <v>8182</v>
      </c>
      <c r="J10454" s="175" t="s">
        <v>6012</v>
      </c>
      <c r="K10454" s="244">
        <v>44176</v>
      </c>
    </row>
    <row r="10455" spans="1:11">
      <c r="A10455" s="243">
        <v>33379</v>
      </c>
      <c r="B10455" s="243">
        <v>7931</v>
      </c>
      <c r="C10455" s="243" t="s">
        <v>6155</v>
      </c>
      <c r="D10455" s="243">
        <v>372737</v>
      </c>
      <c r="E10455" s="243" t="s">
        <v>6008</v>
      </c>
      <c r="F10455" s="243" t="s">
        <v>6330</v>
      </c>
      <c r="G10455" s="243" t="s">
        <v>3903</v>
      </c>
      <c r="H10455" s="243">
        <v>300705</v>
      </c>
      <c r="I10455" s="243" t="s">
        <v>8182</v>
      </c>
      <c r="J10455" s="243" t="s">
        <v>6012</v>
      </c>
      <c r="K10455" s="242">
        <v>44176</v>
      </c>
    </row>
    <row r="10456" spans="1:11">
      <c r="A10456" s="175">
        <v>33379</v>
      </c>
      <c r="B10456" s="175">
        <v>7663</v>
      </c>
      <c r="C10456" s="175" t="s">
        <v>6021</v>
      </c>
      <c r="D10456" s="175">
        <v>372737</v>
      </c>
      <c r="E10456" s="175" t="s">
        <v>6008</v>
      </c>
      <c r="F10456" s="175" t="s">
        <v>6330</v>
      </c>
      <c r="G10456" s="175" t="s">
        <v>3903</v>
      </c>
      <c r="H10456" s="175">
        <v>300705</v>
      </c>
      <c r="I10456" s="175" t="s">
        <v>8182</v>
      </c>
      <c r="J10456" s="175" t="s">
        <v>6012</v>
      </c>
      <c r="K10456" s="244">
        <v>44176</v>
      </c>
    </row>
    <row r="10457" spans="1:11">
      <c r="A10457" s="243">
        <v>33379</v>
      </c>
      <c r="B10457" s="243">
        <v>6852</v>
      </c>
      <c r="C10457" s="243" t="s">
        <v>6013</v>
      </c>
      <c r="D10457" s="243">
        <v>372737</v>
      </c>
      <c r="E10457" s="243" t="s">
        <v>6008</v>
      </c>
      <c r="F10457" s="243" t="s">
        <v>6330</v>
      </c>
      <c r="G10457" s="243" t="s">
        <v>3903</v>
      </c>
      <c r="H10457" s="243">
        <v>300705</v>
      </c>
      <c r="I10457" s="243" t="s">
        <v>8182</v>
      </c>
      <c r="J10457" s="243" t="s">
        <v>6012</v>
      </c>
      <c r="K10457" s="242">
        <v>44176</v>
      </c>
    </row>
    <row r="10458" spans="1:11">
      <c r="A10458" s="175">
        <v>33379</v>
      </c>
      <c r="B10458" s="175">
        <v>7483</v>
      </c>
      <c r="C10458" s="175" t="s">
        <v>6015</v>
      </c>
      <c r="D10458" s="175">
        <v>372737</v>
      </c>
      <c r="E10458" s="175" t="s">
        <v>6008</v>
      </c>
      <c r="F10458" s="175" t="s">
        <v>6330</v>
      </c>
      <c r="G10458" s="175" t="s">
        <v>3903</v>
      </c>
      <c r="H10458" s="175">
        <v>300705</v>
      </c>
      <c r="I10458" s="175" t="s">
        <v>8182</v>
      </c>
      <c r="J10458" s="175" t="s">
        <v>6012</v>
      </c>
      <c r="K10458" s="244">
        <v>44176</v>
      </c>
    </row>
    <row r="10459" spans="1:11">
      <c r="A10459" s="243">
        <v>33379</v>
      </c>
      <c r="B10459" s="243">
        <v>8359</v>
      </c>
      <c r="C10459" s="243" t="s">
        <v>6971</v>
      </c>
      <c r="D10459" s="243">
        <v>372737</v>
      </c>
      <c r="E10459" s="243" t="s">
        <v>6008</v>
      </c>
      <c r="F10459" s="243" t="s">
        <v>6330</v>
      </c>
      <c r="G10459" s="243" t="s">
        <v>3903</v>
      </c>
      <c r="H10459" s="243">
        <v>300705</v>
      </c>
      <c r="I10459" s="243" t="s">
        <v>8182</v>
      </c>
      <c r="J10459" s="243" t="s">
        <v>6012</v>
      </c>
      <c r="K10459" s="242">
        <v>44176</v>
      </c>
    </row>
    <row r="10460" spans="1:11">
      <c r="A10460" s="175">
        <v>33379</v>
      </c>
      <c r="B10460" s="175">
        <v>8357</v>
      </c>
      <c r="C10460" s="175" t="s">
        <v>6972</v>
      </c>
      <c r="D10460" s="175">
        <v>372628</v>
      </c>
      <c r="E10460" s="175" t="s">
        <v>6203</v>
      </c>
      <c r="F10460" s="175" t="s">
        <v>6330</v>
      </c>
      <c r="G10460" s="175" t="s">
        <v>6026</v>
      </c>
      <c r="H10460" s="175">
        <v>300747</v>
      </c>
      <c r="I10460" s="175" t="s">
        <v>8183</v>
      </c>
      <c r="J10460" s="175" t="s">
        <v>6012</v>
      </c>
      <c r="K10460" s="244">
        <v>44177</v>
      </c>
    </row>
    <row r="10461" spans="1:11">
      <c r="A10461" s="243">
        <v>33379</v>
      </c>
      <c r="B10461" s="243">
        <v>5307</v>
      </c>
      <c r="C10461" s="243" t="s">
        <v>6014</v>
      </c>
      <c r="D10461" s="243">
        <v>372628</v>
      </c>
      <c r="E10461" s="243" t="s">
        <v>6203</v>
      </c>
      <c r="F10461" s="243" t="s">
        <v>6330</v>
      </c>
      <c r="G10461" s="243" t="s">
        <v>6026</v>
      </c>
      <c r="H10461" s="243">
        <v>300747</v>
      </c>
      <c r="I10461" s="243" t="s">
        <v>8183</v>
      </c>
      <c r="J10461" s="243" t="s">
        <v>6012</v>
      </c>
      <c r="K10461" s="242">
        <v>44177</v>
      </c>
    </row>
    <row r="10462" spans="1:11">
      <c r="A10462" s="175">
        <v>33379</v>
      </c>
      <c r="B10462" s="175">
        <v>8360</v>
      </c>
      <c r="C10462" s="175" t="s">
        <v>6970</v>
      </c>
      <c r="D10462" s="175">
        <v>372628</v>
      </c>
      <c r="E10462" s="175" t="s">
        <v>6203</v>
      </c>
      <c r="F10462" s="175" t="s">
        <v>6330</v>
      </c>
      <c r="G10462" s="175" t="s">
        <v>6026</v>
      </c>
      <c r="H10462" s="175">
        <v>300747</v>
      </c>
      <c r="I10462" s="175" t="s">
        <v>8183</v>
      </c>
      <c r="J10462" s="175" t="s">
        <v>6012</v>
      </c>
      <c r="K10462" s="244">
        <v>44177</v>
      </c>
    </row>
    <row r="10463" spans="1:11">
      <c r="A10463" s="243">
        <v>33379</v>
      </c>
      <c r="B10463" s="243">
        <v>7479</v>
      </c>
      <c r="C10463" s="243" t="s">
        <v>6022</v>
      </c>
      <c r="D10463" s="243">
        <v>372628</v>
      </c>
      <c r="E10463" s="243" t="s">
        <v>6203</v>
      </c>
      <c r="F10463" s="243" t="s">
        <v>6330</v>
      </c>
      <c r="G10463" s="243" t="s">
        <v>6026</v>
      </c>
      <c r="H10463" s="243">
        <v>300747</v>
      </c>
      <c r="I10463" s="243" t="s">
        <v>8183</v>
      </c>
      <c r="J10463" s="243" t="s">
        <v>6012</v>
      </c>
      <c r="K10463" s="242">
        <v>44177</v>
      </c>
    </row>
    <row r="10464" spans="1:11">
      <c r="A10464" s="175">
        <v>33379</v>
      </c>
      <c r="B10464" s="175">
        <v>7823</v>
      </c>
      <c r="C10464" s="175" t="s">
        <v>6016</v>
      </c>
      <c r="D10464" s="175">
        <v>372628</v>
      </c>
      <c r="E10464" s="175" t="s">
        <v>6203</v>
      </c>
      <c r="F10464" s="175" t="s">
        <v>6330</v>
      </c>
      <c r="G10464" s="175" t="s">
        <v>6026</v>
      </c>
      <c r="H10464" s="175">
        <v>300747</v>
      </c>
      <c r="I10464" s="175" t="s">
        <v>8183</v>
      </c>
      <c r="J10464" s="175" t="s">
        <v>6012</v>
      </c>
      <c r="K10464" s="244">
        <v>44177</v>
      </c>
    </row>
    <row r="10465" spans="1:11">
      <c r="A10465" s="243">
        <v>33379</v>
      </c>
      <c r="B10465" s="243">
        <v>6853</v>
      </c>
      <c r="C10465" s="243" t="s">
        <v>6007</v>
      </c>
      <c r="D10465" s="243">
        <v>372628</v>
      </c>
      <c r="E10465" s="243" t="s">
        <v>6203</v>
      </c>
      <c r="F10465" s="243" t="s">
        <v>6330</v>
      </c>
      <c r="G10465" s="243" t="s">
        <v>6026</v>
      </c>
      <c r="H10465" s="243">
        <v>300747</v>
      </c>
      <c r="I10465" s="243" t="s">
        <v>8183</v>
      </c>
      <c r="J10465" s="243" t="s">
        <v>6012</v>
      </c>
      <c r="K10465" s="242">
        <v>44177</v>
      </c>
    </row>
    <row r="10466" spans="1:11">
      <c r="A10466" s="175">
        <v>33379</v>
      </c>
      <c r="B10466" s="175">
        <v>8358</v>
      </c>
      <c r="C10466" s="175" t="s">
        <v>6969</v>
      </c>
      <c r="D10466" s="175">
        <v>372628</v>
      </c>
      <c r="E10466" s="175" t="s">
        <v>6203</v>
      </c>
      <c r="F10466" s="175" t="s">
        <v>6330</v>
      </c>
      <c r="G10466" s="175" t="s">
        <v>6026</v>
      </c>
      <c r="H10466" s="175">
        <v>300747</v>
      </c>
      <c r="I10466" s="175" t="s">
        <v>8183</v>
      </c>
      <c r="J10466" s="175" t="s">
        <v>6012</v>
      </c>
      <c r="K10466" s="244">
        <v>44177</v>
      </c>
    </row>
    <row r="10467" spans="1:11">
      <c r="A10467" s="243">
        <v>33379</v>
      </c>
      <c r="B10467" s="243">
        <v>7478</v>
      </c>
      <c r="C10467" s="243" t="s">
        <v>6023</v>
      </c>
      <c r="D10467" s="243">
        <v>372628</v>
      </c>
      <c r="E10467" s="243" t="s">
        <v>6203</v>
      </c>
      <c r="F10467" s="243" t="s">
        <v>6330</v>
      </c>
      <c r="G10467" s="243" t="s">
        <v>6026</v>
      </c>
      <c r="H10467" s="243">
        <v>300747</v>
      </c>
      <c r="I10467" s="243" t="s">
        <v>8183</v>
      </c>
      <c r="J10467" s="243" t="s">
        <v>6012</v>
      </c>
      <c r="K10467" s="242">
        <v>44177</v>
      </c>
    </row>
    <row r="10468" spans="1:11">
      <c r="A10468" s="175">
        <v>33379</v>
      </c>
      <c r="B10468" s="175">
        <v>7663</v>
      </c>
      <c r="C10468" s="175" t="s">
        <v>6021</v>
      </c>
      <c r="D10468" s="175">
        <v>372628</v>
      </c>
      <c r="E10468" s="175" t="s">
        <v>6203</v>
      </c>
      <c r="F10468" s="175" t="s">
        <v>6330</v>
      </c>
      <c r="G10468" s="175" t="s">
        <v>6026</v>
      </c>
      <c r="H10468" s="175">
        <v>300747</v>
      </c>
      <c r="I10468" s="175" t="s">
        <v>8183</v>
      </c>
      <c r="J10468" s="175" t="s">
        <v>6012</v>
      </c>
      <c r="K10468" s="244">
        <v>44177</v>
      </c>
    </row>
    <row r="10469" spans="1:11">
      <c r="A10469" s="243">
        <v>33379</v>
      </c>
      <c r="B10469" s="243">
        <v>7931</v>
      </c>
      <c r="C10469" s="243" t="s">
        <v>6155</v>
      </c>
      <c r="D10469" s="243">
        <v>372628</v>
      </c>
      <c r="E10469" s="243" t="s">
        <v>6203</v>
      </c>
      <c r="F10469" s="243" t="s">
        <v>6330</v>
      </c>
      <c r="G10469" s="243" t="s">
        <v>6026</v>
      </c>
      <c r="H10469" s="243">
        <v>300747</v>
      </c>
      <c r="I10469" s="243" t="s">
        <v>8183</v>
      </c>
      <c r="J10469" s="243" t="s">
        <v>6012</v>
      </c>
      <c r="K10469" s="242">
        <v>44177</v>
      </c>
    </row>
    <row r="10470" spans="1:11">
      <c r="A10470" s="175">
        <v>33379</v>
      </c>
      <c r="B10470" s="175">
        <v>6852</v>
      </c>
      <c r="C10470" s="175" t="s">
        <v>6013</v>
      </c>
      <c r="D10470" s="175">
        <v>372628</v>
      </c>
      <c r="E10470" s="175" t="s">
        <v>6203</v>
      </c>
      <c r="F10470" s="175" t="s">
        <v>6330</v>
      </c>
      <c r="G10470" s="175" t="s">
        <v>6026</v>
      </c>
      <c r="H10470" s="175">
        <v>300747</v>
      </c>
      <c r="I10470" s="175" t="s">
        <v>8183</v>
      </c>
      <c r="J10470" s="175" t="s">
        <v>6012</v>
      </c>
      <c r="K10470" s="244">
        <v>44177</v>
      </c>
    </row>
    <row r="10471" spans="1:11">
      <c r="A10471" s="243">
        <v>33379</v>
      </c>
      <c r="B10471" s="243">
        <v>7483</v>
      </c>
      <c r="C10471" s="243" t="s">
        <v>6015</v>
      </c>
      <c r="D10471" s="243">
        <v>372628</v>
      </c>
      <c r="E10471" s="243" t="s">
        <v>6203</v>
      </c>
      <c r="F10471" s="243" t="s">
        <v>6330</v>
      </c>
      <c r="G10471" s="243" t="s">
        <v>6026</v>
      </c>
      <c r="H10471" s="243">
        <v>300747</v>
      </c>
      <c r="I10471" s="243" t="s">
        <v>8183</v>
      </c>
      <c r="J10471" s="243" t="s">
        <v>6012</v>
      </c>
      <c r="K10471" s="242">
        <v>44177</v>
      </c>
    </row>
    <row r="10472" spans="1:11">
      <c r="A10472" s="175">
        <v>33379</v>
      </c>
      <c r="B10472" s="175">
        <v>8359</v>
      </c>
      <c r="C10472" s="175" t="s">
        <v>6971</v>
      </c>
      <c r="D10472" s="175">
        <v>372628</v>
      </c>
      <c r="E10472" s="175" t="s">
        <v>6203</v>
      </c>
      <c r="F10472" s="175" t="s">
        <v>6330</v>
      </c>
      <c r="G10472" s="175" t="s">
        <v>6026</v>
      </c>
      <c r="H10472" s="175">
        <v>300747</v>
      </c>
      <c r="I10472" s="175" t="s">
        <v>8183</v>
      </c>
      <c r="J10472" s="175" t="s">
        <v>6012</v>
      </c>
      <c r="K10472" s="244">
        <v>44177</v>
      </c>
    </row>
    <row r="10473" spans="1:11">
      <c r="A10473" s="243">
        <v>33379</v>
      </c>
      <c r="B10473" s="243">
        <v>8357</v>
      </c>
      <c r="C10473" s="243" t="s">
        <v>6972</v>
      </c>
      <c r="D10473" s="243">
        <v>345747</v>
      </c>
      <c r="E10473" s="243" t="s">
        <v>6017</v>
      </c>
      <c r="F10473" s="243" t="s">
        <v>6009</v>
      </c>
      <c r="G10473" s="243" t="s">
        <v>6019</v>
      </c>
      <c r="H10473" s="243">
        <v>279780</v>
      </c>
      <c r="I10473" s="243" t="s">
        <v>7877</v>
      </c>
      <c r="J10473" s="243" t="s">
        <v>6012</v>
      </c>
      <c r="K10473" s="242">
        <v>44177</v>
      </c>
    </row>
    <row r="10474" spans="1:11">
      <c r="A10474" s="175">
        <v>33379</v>
      </c>
      <c r="B10474" s="175">
        <v>8359</v>
      </c>
      <c r="C10474" s="175" t="s">
        <v>6971</v>
      </c>
      <c r="D10474" s="175">
        <v>345747</v>
      </c>
      <c r="E10474" s="175" t="s">
        <v>6017</v>
      </c>
      <c r="F10474" s="175" t="s">
        <v>6009</v>
      </c>
      <c r="G10474" s="175" t="s">
        <v>6019</v>
      </c>
      <c r="H10474" s="175">
        <v>279780</v>
      </c>
      <c r="I10474" s="175" t="s">
        <v>7877</v>
      </c>
      <c r="J10474" s="175" t="s">
        <v>6012</v>
      </c>
      <c r="K10474" s="244">
        <v>44177</v>
      </c>
    </row>
    <row r="10475" spans="1:11">
      <c r="A10475" s="243">
        <v>33379</v>
      </c>
      <c r="B10475" s="243">
        <v>7663</v>
      </c>
      <c r="C10475" s="243" t="s">
        <v>6021</v>
      </c>
      <c r="D10475" s="243">
        <v>372906</v>
      </c>
      <c r="E10475" s="243" t="s">
        <v>6008</v>
      </c>
      <c r="F10475" s="243" t="s">
        <v>8184</v>
      </c>
      <c r="G10475" s="243" t="s">
        <v>6026</v>
      </c>
      <c r="H10475" s="243">
        <v>300767</v>
      </c>
      <c r="I10475" s="243" t="s">
        <v>8185</v>
      </c>
      <c r="J10475" s="243" t="s">
        <v>6012</v>
      </c>
      <c r="K10475" s="242">
        <v>44178</v>
      </c>
    </row>
    <row r="10476" spans="1:11">
      <c r="A10476" s="175">
        <v>33379</v>
      </c>
      <c r="B10476" s="175">
        <v>5307</v>
      </c>
      <c r="C10476" s="175" t="s">
        <v>6014</v>
      </c>
      <c r="D10476" s="175">
        <v>372210</v>
      </c>
      <c r="E10476" s="175" t="s">
        <v>6008</v>
      </c>
      <c r="F10476" s="175" t="s">
        <v>6330</v>
      </c>
      <c r="G10476" s="175" t="s">
        <v>6263</v>
      </c>
      <c r="H10476" s="175">
        <v>300782</v>
      </c>
      <c r="I10476" s="175" t="s">
        <v>8186</v>
      </c>
      <c r="J10476" s="175" t="s">
        <v>6012</v>
      </c>
      <c r="K10476" s="244">
        <v>44179</v>
      </c>
    </row>
    <row r="10477" spans="1:11">
      <c r="A10477" s="243">
        <v>33379</v>
      </c>
      <c r="B10477" s="243">
        <v>6852</v>
      </c>
      <c r="C10477" s="243" t="s">
        <v>6013</v>
      </c>
      <c r="D10477" s="243">
        <v>372210</v>
      </c>
      <c r="E10477" s="243" t="s">
        <v>6008</v>
      </c>
      <c r="F10477" s="243" t="s">
        <v>6330</v>
      </c>
      <c r="G10477" s="243" t="s">
        <v>6263</v>
      </c>
      <c r="H10477" s="243">
        <v>300782</v>
      </c>
      <c r="I10477" s="243" t="s">
        <v>8186</v>
      </c>
      <c r="J10477" s="243" t="s">
        <v>6012</v>
      </c>
      <c r="K10477" s="242">
        <v>44179</v>
      </c>
    </row>
    <row r="10478" spans="1:11">
      <c r="A10478" s="175">
        <v>33379</v>
      </c>
      <c r="B10478" s="175">
        <v>6853</v>
      </c>
      <c r="C10478" s="175" t="s">
        <v>6007</v>
      </c>
      <c r="D10478" s="175">
        <v>372210</v>
      </c>
      <c r="E10478" s="175" t="s">
        <v>6008</v>
      </c>
      <c r="F10478" s="175" t="s">
        <v>6330</v>
      </c>
      <c r="G10478" s="175" t="s">
        <v>6263</v>
      </c>
      <c r="H10478" s="175">
        <v>300782</v>
      </c>
      <c r="I10478" s="175" t="s">
        <v>8186</v>
      </c>
      <c r="J10478" s="175" t="s">
        <v>6012</v>
      </c>
      <c r="K10478" s="244">
        <v>44179</v>
      </c>
    </row>
    <row r="10479" spans="1:11">
      <c r="A10479" s="243">
        <v>33379</v>
      </c>
      <c r="B10479" s="243">
        <v>7931</v>
      </c>
      <c r="C10479" s="243" t="s">
        <v>6155</v>
      </c>
      <c r="D10479" s="243">
        <v>372210</v>
      </c>
      <c r="E10479" s="243" t="s">
        <v>6008</v>
      </c>
      <c r="F10479" s="243" t="s">
        <v>6330</v>
      </c>
      <c r="G10479" s="243" t="s">
        <v>6263</v>
      </c>
      <c r="H10479" s="243">
        <v>300782</v>
      </c>
      <c r="I10479" s="243" t="s">
        <v>8186</v>
      </c>
      <c r="J10479" s="243" t="s">
        <v>6012</v>
      </c>
      <c r="K10479" s="242">
        <v>44179</v>
      </c>
    </row>
    <row r="10480" spans="1:11">
      <c r="A10480" s="175">
        <v>33379</v>
      </c>
      <c r="B10480" s="175">
        <v>8357</v>
      </c>
      <c r="C10480" s="175" t="s">
        <v>6972</v>
      </c>
      <c r="D10480" s="175">
        <v>372210</v>
      </c>
      <c r="E10480" s="175" t="s">
        <v>6008</v>
      </c>
      <c r="F10480" s="175" t="s">
        <v>6330</v>
      </c>
      <c r="G10480" s="175" t="s">
        <v>6263</v>
      </c>
      <c r="H10480" s="175">
        <v>300782</v>
      </c>
      <c r="I10480" s="175" t="s">
        <v>8186</v>
      </c>
      <c r="J10480" s="175" t="s">
        <v>6012</v>
      </c>
      <c r="K10480" s="244">
        <v>44179</v>
      </c>
    </row>
    <row r="10481" spans="1:11">
      <c r="A10481" s="243">
        <v>33379</v>
      </c>
      <c r="B10481" s="243">
        <v>7483</v>
      </c>
      <c r="C10481" s="243" t="s">
        <v>6015</v>
      </c>
      <c r="D10481" s="243">
        <v>372210</v>
      </c>
      <c r="E10481" s="243" t="s">
        <v>6008</v>
      </c>
      <c r="F10481" s="243" t="s">
        <v>6330</v>
      </c>
      <c r="G10481" s="243" t="s">
        <v>6263</v>
      </c>
      <c r="H10481" s="243">
        <v>300782</v>
      </c>
      <c r="I10481" s="243" t="s">
        <v>8186</v>
      </c>
      <c r="J10481" s="243" t="s">
        <v>6012</v>
      </c>
      <c r="K10481" s="242">
        <v>44179</v>
      </c>
    </row>
    <row r="10482" spans="1:11">
      <c r="A10482" s="175">
        <v>33379</v>
      </c>
      <c r="B10482" s="175">
        <v>8357</v>
      </c>
      <c r="C10482" s="175" t="s">
        <v>6972</v>
      </c>
      <c r="D10482" s="175">
        <v>369588</v>
      </c>
      <c r="E10482" s="175" t="s">
        <v>6017</v>
      </c>
      <c r="F10482" s="175" t="s">
        <v>7098</v>
      </c>
      <c r="G10482" s="175" t="s">
        <v>6394</v>
      </c>
      <c r="H10482" s="175">
        <v>298834</v>
      </c>
      <c r="I10482" s="175" t="s">
        <v>8141</v>
      </c>
      <c r="J10482" s="175" t="s">
        <v>6012</v>
      </c>
      <c r="K10482" s="244">
        <v>44180</v>
      </c>
    </row>
    <row r="10483" spans="1:11">
      <c r="A10483" s="243">
        <v>33379</v>
      </c>
      <c r="B10483" s="243">
        <v>5307</v>
      </c>
      <c r="C10483" s="243" t="s">
        <v>6014</v>
      </c>
      <c r="D10483" s="243">
        <v>369588</v>
      </c>
      <c r="E10483" s="243" t="s">
        <v>6017</v>
      </c>
      <c r="F10483" s="243" t="s">
        <v>7098</v>
      </c>
      <c r="G10483" s="243" t="s">
        <v>6394</v>
      </c>
      <c r="H10483" s="243">
        <v>298834</v>
      </c>
      <c r="I10483" s="243" t="s">
        <v>8141</v>
      </c>
      <c r="J10483" s="243" t="s">
        <v>6012</v>
      </c>
      <c r="K10483" s="242">
        <v>44180</v>
      </c>
    </row>
    <row r="10484" spans="1:11">
      <c r="A10484" s="175">
        <v>33379</v>
      </c>
      <c r="B10484" s="175">
        <v>6853</v>
      </c>
      <c r="C10484" s="175" t="s">
        <v>6007</v>
      </c>
      <c r="D10484" s="175">
        <v>369588</v>
      </c>
      <c r="E10484" s="175" t="s">
        <v>6017</v>
      </c>
      <c r="F10484" s="175" t="s">
        <v>7098</v>
      </c>
      <c r="G10484" s="175" t="s">
        <v>6394</v>
      </c>
      <c r="H10484" s="175">
        <v>298834</v>
      </c>
      <c r="I10484" s="175" t="s">
        <v>8141</v>
      </c>
      <c r="J10484" s="175" t="s">
        <v>6012</v>
      </c>
      <c r="K10484" s="244">
        <v>44180</v>
      </c>
    </row>
    <row r="10485" spans="1:11">
      <c r="A10485" s="243">
        <v>33379</v>
      </c>
      <c r="B10485" s="243">
        <v>7931</v>
      </c>
      <c r="C10485" s="243" t="s">
        <v>6155</v>
      </c>
      <c r="D10485" s="243">
        <v>369588</v>
      </c>
      <c r="E10485" s="243" t="s">
        <v>6017</v>
      </c>
      <c r="F10485" s="243" t="s">
        <v>7098</v>
      </c>
      <c r="G10485" s="243" t="s">
        <v>6394</v>
      </c>
      <c r="H10485" s="243">
        <v>298834</v>
      </c>
      <c r="I10485" s="243" t="s">
        <v>8141</v>
      </c>
      <c r="J10485" s="243" t="s">
        <v>6012</v>
      </c>
      <c r="K10485" s="242">
        <v>44180</v>
      </c>
    </row>
    <row r="10486" spans="1:11">
      <c r="A10486" s="175">
        <v>33379</v>
      </c>
      <c r="B10486" s="175">
        <v>6852</v>
      </c>
      <c r="C10486" s="175" t="s">
        <v>6013</v>
      </c>
      <c r="D10486" s="175">
        <v>369588</v>
      </c>
      <c r="E10486" s="175" t="s">
        <v>6017</v>
      </c>
      <c r="F10486" s="175" t="s">
        <v>7098</v>
      </c>
      <c r="G10486" s="175" t="s">
        <v>6394</v>
      </c>
      <c r="H10486" s="175">
        <v>298834</v>
      </c>
      <c r="I10486" s="175" t="s">
        <v>8141</v>
      </c>
      <c r="J10486" s="175" t="s">
        <v>6012</v>
      </c>
      <c r="K10486" s="244">
        <v>44180</v>
      </c>
    </row>
    <row r="10487" spans="1:11">
      <c r="A10487" s="243">
        <v>33379</v>
      </c>
      <c r="B10487" s="243">
        <v>8357</v>
      </c>
      <c r="C10487" s="243" t="s">
        <v>6972</v>
      </c>
      <c r="D10487" s="243">
        <v>373063</v>
      </c>
      <c r="E10487" s="243" t="s">
        <v>6051</v>
      </c>
      <c r="F10487" s="243" t="s">
        <v>6330</v>
      </c>
      <c r="G10487" s="243" t="s">
        <v>6026</v>
      </c>
      <c r="H10487" s="243">
        <v>300874</v>
      </c>
      <c r="I10487" s="243" t="s">
        <v>8187</v>
      </c>
      <c r="J10487" s="243" t="s">
        <v>6012</v>
      </c>
      <c r="K10487" s="242">
        <v>44180</v>
      </c>
    </row>
    <row r="10488" spans="1:11">
      <c r="A10488" s="175">
        <v>33379</v>
      </c>
      <c r="B10488" s="175">
        <v>8358</v>
      </c>
      <c r="C10488" s="175" t="s">
        <v>6969</v>
      </c>
      <c r="D10488" s="175">
        <v>373063</v>
      </c>
      <c r="E10488" s="175" t="s">
        <v>6051</v>
      </c>
      <c r="F10488" s="175" t="s">
        <v>6330</v>
      </c>
      <c r="G10488" s="175" t="s">
        <v>6026</v>
      </c>
      <c r="H10488" s="175">
        <v>300874</v>
      </c>
      <c r="I10488" s="175" t="s">
        <v>8187</v>
      </c>
      <c r="J10488" s="175" t="s">
        <v>6012</v>
      </c>
      <c r="K10488" s="244">
        <v>44180</v>
      </c>
    </row>
    <row r="10489" spans="1:11">
      <c r="A10489" s="243">
        <v>33379</v>
      </c>
      <c r="B10489" s="243">
        <v>8357</v>
      </c>
      <c r="C10489" s="243" t="s">
        <v>6972</v>
      </c>
      <c r="D10489" s="243">
        <v>372797</v>
      </c>
      <c r="E10489" s="243" t="s">
        <v>6008</v>
      </c>
      <c r="F10489" s="243" t="s">
        <v>6330</v>
      </c>
      <c r="G10489" s="243" t="s">
        <v>6026</v>
      </c>
      <c r="H10489" s="243">
        <v>300865</v>
      </c>
      <c r="I10489" s="243" t="s">
        <v>8188</v>
      </c>
      <c r="J10489" s="243" t="s">
        <v>6012</v>
      </c>
      <c r="K10489" s="242">
        <v>44180</v>
      </c>
    </row>
    <row r="10490" spans="1:11">
      <c r="A10490" s="175">
        <v>33379</v>
      </c>
      <c r="B10490" s="175">
        <v>7483</v>
      </c>
      <c r="C10490" s="175" t="s">
        <v>6015</v>
      </c>
      <c r="D10490" s="175">
        <v>372797</v>
      </c>
      <c r="E10490" s="175" t="s">
        <v>6008</v>
      </c>
      <c r="F10490" s="175" t="s">
        <v>6330</v>
      </c>
      <c r="G10490" s="175" t="s">
        <v>6026</v>
      </c>
      <c r="H10490" s="175">
        <v>300865</v>
      </c>
      <c r="I10490" s="175" t="s">
        <v>8188</v>
      </c>
      <c r="J10490" s="175" t="s">
        <v>6012</v>
      </c>
      <c r="K10490" s="244">
        <v>44180</v>
      </c>
    </row>
    <row r="10491" spans="1:11">
      <c r="A10491" s="243">
        <v>33379</v>
      </c>
      <c r="B10491" s="243">
        <v>7931</v>
      </c>
      <c r="C10491" s="243" t="s">
        <v>6155</v>
      </c>
      <c r="D10491" s="243">
        <v>372797</v>
      </c>
      <c r="E10491" s="243" t="s">
        <v>6008</v>
      </c>
      <c r="F10491" s="243" t="s">
        <v>6330</v>
      </c>
      <c r="G10491" s="243" t="s">
        <v>6026</v>
      </c>
      <c r="H10491" s="243">
        <v>300865</v>
      </c>
      <c r="I10491" s="243" t="s">
        <v>8188</v>
      </c>
      <c r="J10491" s="243" t="s">
        <v>6012</v>
      </c>
      <c r="K10491" s="242">
        <v>44180</v>
      </c>
    </row>
    <row r="10492" spans="1:11">
      <c r="A10492" s="175">
        <v>33379</v>
      </c>
      <c r="B10492" s="175">
        <v>5307</v>
      </c>
      <c r="C10492" s="175" t="s">
        <v>6014</v>
      </c>
      <c r="D10492" s="175">
        <v>372797</v>
      </c>
      <c r="E10492" s="175" t="s">
        <v>6008</v>
      </c>
      <c r="F10492" s="175" t="s">
        <v>6330</v>
      </c>
      <c r="G10492" s="175" t="s">
        <v>6026</v>
      </c>
      <c r="H10492" s="175">
        <v>300865</v>
      </c>
      <c r="I10492" s="175" t="s">
        <v>8188</v>
      </c>
      <c r="J10492" s="175" t="s">
        <v>6012</v>
      </c>
      <c r="K10492" s="244">
        <v>44180</v>
      </c>
    </row>
    <row r="10493" spans="1:11">
      <c r="A10493" s="243">
        <v>33379</v>
      </c>
      <c r="B10493" s="243">
        <v>6853</v>
      </c>
      <c r="C10493" s="243" t="s">
        <v>6007</v>
      </c>
      <c r="D10493" s="243">
        <v>372797</v>
      </c>
      <c r="E10493" s="243" t="s">
        <v>6008</v>
      </c>
      <c r="F10493" s="243" t="s">
        <v>6330</v>
      </c>
      <c r="G10493" s="243" t="s">
        <v>6026</v>
      </c>
      <c r="H10493" s="243">
        <v>300865</v>
      </c>
      <c r="I10493" s="243" t="s">
        <v>8188</v>
      </c>
      <c r="J10493" s="243" t="s">
        <v>6012</v>
      </c>
      <c r="K10493" s="242">
        <v>44180</v>
      </c>
    </row>
    <row r="10494" spans="1:11">
      <c r="A10494" s="175">
        <v>33379</v>
      </c>
      <c r="B10494" s="175">
        <v>5307</v>
      </c>
      <c r="C10494" s="175" t="s">
        <v>6014</v>
      </c>
      <c r="D10494" s="175">
        <v>361176</v>
      </c>
      <c r="E10494" s="175" t="s">
        <v>7136</v>
      </c>
      <c r="F10494" s="175" t="s">
        <v>6330</v>
      </c>
      <c r="G10494" s="175" t="s">
        <v>6019</v>
      </c>
      <c r="H10494" s="175">
        <v>293748</v>
      </c>
      <c r="I10494" s="175" t="s">
        <v>7987</v>
      </c>
      <c r="J10494" s="175" t="s">
        <v>6012</v>
      </c>
      <c r="K10494" s="244">
        <v>44180</v>
      </c>
    </row>
    <row r="10495" spans="1:11">
      <c r="A10495" s="243">
        <v>33379</v>
      </c>
      <c r="B10495" s="243">
        <v>6853</v>
      </c>
      <c r="C10495" s="243" t="s">
        <v>6007</v>
      </c>
      <c r="D10495" s="243">
        <v>361176</v>
      </c>
      <c r="E10495" s="243" t="s">
        <v>7136</v>
      </c>
      <c r="F10495" s="243" t="s">
        <v>6330</v>
      </c>
      <c r="G10495" s="243" t="s">
        <v>6019</v>
      </c>
      <c r="H10495" s="243">
        <v>293748</v>
      </c>
      <c r="I10495" s="243" t="s">
        <v>7987</v>
      </c>
      <c r="J10495" s="243" t="s">
        <v>6012</v>
      </c>
      <c r="K10495" s="242">
        <v>44180</v>
      </c>
    </row>
    <row r="10496" spans="1:11">
      <c r="A10496" s="175">
        <v>33379</v>
      </c>
      <c r="B10496" s="175">
        <v>7931</v>
      </c>
      <c r="C10496" s="175" t="s">
        <v>6155</v>
      </c>
      <c r="D10496" s="175">
        <v>361176</v>
      </c>
      <c r="E10496" s="175" t="s">
        <v>7136</v>
      </c>
      <c r="F10496" s="175" t="s">
        <v>6330</v>
      </c>
      <c r="G10496" s="175" t="s">
        <v>6019</v>
      </c>
      <c r="H10496" s="175">
        <v>293748</v>
      </c>
      <c r="I10496" s="175" t="s">
        <v>7987</v>
      </c>
      <c r="J10496" s="175" t="s">
        <v>6012</v>
      </c>
      <c r="K10496" s="244">
        <v>44180</v>
      </c>
    </row>
    <row r="10497" spans="1:11">
      <c r="A10497" s="243">
        <v>33379</v>
      </c>
      <c r="B10497" s="243">
        <v>6852</v>
      </c>
      <c r="C10497" s="243" t="s">
        <v>6013</v>
      </c>
      <c r="D10497" s="243">
        <v>361176</v>
      </c>
      <c r="E10497" s="243" t="s">
        <v>7136</v>
      </c>
      <c r="F10497" s="243" t="s">
        <v>6330</v>
      </c>
      <c r="G10497" s="243" t="s">
        <v>6019</v>
      </c>
      <c r="H10497" s="243">
        <v>293748</v>
      </c>
      <c r="I10497" s="243" t="s">
        <v>7987</v>
      </c>
      <c r="J10497" s="243" t="s">
        <v>6012</v>
      </c>
      <c r="K10497" s="242">
        <v>44180</v>
      </c>
    </row>
    <row r="10498" spans="1:11">
      <c r="A10498" s="175">
        <v>33379</v>
      </c>
      <c r="B10498" s="175">
        <v>6852</v>
      </c>
      <c r="C10498" s="175" t="s">
        <v>6013</v>
      </c>
      <c r="D10498" s="175">
        <v>372797</v>
      </c>
      <c r="E10498" s="175" t="s">
        <v>6008</v>
      </c>
      <c r="F10498" s="175" t="s">
        <v>6330</v>
      </c>
      <c r="G10498" s="175" t="s">
        <v>6026</v>
      </c>
      <c r="H10498" s="175">
        <v>300865</v>
      </c>
      <c r="I10498" s="175" t="s">
        <v>8188</v>
      </c>
      <c r="J10498" s="175" t="s">
        <v>6012</v>
      </c>
      <c r="K10498" s="244">
        <v>44180</v>
      </c>
    </row>
    <row r="10499" spans="1:11">
      <c r="A10499" s="243">
        <v>33379</v>
      </c>
      <c r="B10499" s="243">
        <v>8357</v>
      </c>
      <c r="C10499" s="243" t="s">
        <v>6972</v>
      </c>
      <c r="D10499" s="243">
        <v>361176</v>
      </c>
      <c r="E10499" s="243" t="s">
        <v>7136</v>
      </c>
      <c r="F10499" s="243" t="s">
        <v>6330</v>
      </c>
      <c r="G10499" s="243" t="s">
        <v>6019</v>
      </c>
      <c r="H10499" s="243">
        <v>293748</v>
      </c>
      <c r="I10499" s="243" t="s">
        <v>7987</v>
      </c>
      <c r="J10499" s="243" t="s">
        <v>6012</v>
      </c>
      <c r="K10499" s="242">
        <v>44180</v>
      </c>
    </row>
    <row r="10500" spans="1:11">
      <c r="A10500" s="175">
        <v>33379</v>
      </c>
      <c r="B10500" s="175">
        <v>7483</v>
      </c>
      <c r="C10500" s="175" t="s">
        <v>6015</v>
      </c>
      <c r="D10500" s="175">
        <v>361176</v>
      </c>
      <c r="E10500" s="175" t="s">
        <v>7136</v>
      </c>
      <c r="F10500" s="175" t="s">
        <v>6330</v>
      </c>
      <c r="G10500" s="175" t="s">
        <v>6019</v>
      </c>
      <c r="H10500" s="175">
        <v>293748</v>
      </c>
      <c r="I10500" s="175" t="s">
        <v>7987</v>
      </c>
      <c r="J10500" s="175" t="s">
        <v>6012</v>
      </c>
      <c r="K10500" s="244">
        <v>44180</v>
      </c>
    </row>
    <row r="10501" spans="1:11">
      <c r="A10501" s="243">
        <v>33379</v>
      </c>
      <c r="B10501" s="243">
        <v>8678</v>
      </c>
      <c r="C10501" s="243" t="s">
        <v>8059</v>
      </c>
      <c r="D10501" s="243">
        <v>372210</v>
      </c>
      <c r="E10501" s="243" t="s">
        <v>6008</v>
      </c>
      <c r="F10501" s="243" t="s">
        <v>6330</v>
      </c>
      <c r="G10501" s="243" t="s">
        <v>6263</v>
      </c>
      <c r="H10501" s="243">
        <v>300782</v>
      </c>
      <c r="I10501" s="243" t="s">
        <v>8186</v>
      </c>
      <c r="J10501" s="243" t="s">
        <v>6012</v>
      </c>
      <c r="K10501" s="242">
        <v>44180</v>
      </c>
    </row>
    <row r="10502" spans="1:11">
      <c r="A10502" s="175">
        <v>33379</v>
      </c>
      <c r="B10502" s="175">
        <v>7483</v>
      </c>
      <c r="C10502" s="175" t="s">
        <v>6015</v>
      </c>
      <c r="D10502" s="175">
        <v>62895</v>
      </c>
      <c r="E10502" s="175" t="s">
        <v>6028</v>
      </c>
      <c r="F10502" s="175" t="s">
        <v>6009</v>
      </c>
      <c r="G10502" s="175" t="s">
        <v>3880</v>
      </c>
      <c r="H10502" s="175">
        <v>300836</v>
      </c>
      <c r="I10502" s="175" t="s">
        <v>8189</v>
      </c>
      <c r="J10502" s="175" t="s">
        <v>6012</v>
      </c>
      <c r="K10502" s="244">
        <v>44180</v>
      </c>
    </row>
    <row r="10503" spans="1:11">
      <c r="A10503" s="243">
        <v>33379</v>
      </c>
      <c r="B10503" s="243">
        <v>7483</v>
      </c>
      <c r="C10503" s="243" t="s">
        <v>6015</v>
      </c>
      <c r="D10503" s="243">
        <v>372674</v>
      </c>
      <c r="E10503" s="243" t="s">
        <v>6028</v>
      </c>
      <c r="F10503" s="243" t="s">
        <v>7594</v>
      </c>
      <c r="G10503" s="243" t="s">
        <v>3903</v>
      </c>
      <c r="H10503" s="243">
        <v>300900</v>
      </c>
      <c r="I10503" s="243" t="s">
        <v>8190</v>
      </c>
      <c r="J10503" s="243" t="s">
        <v>6012</v>
      </c>
      <c r="K10503" s="242">
        <v>44181</v>
      </c>
    </row>
    <row r="10504" spans="1:11">
      <c r="A10504" s="175">
        <v>33379</v>
      </c>
      <c r="B10504" s="175">
        <v>8357</v>
      </c>
      <c r="C10504" s="175" t="s">
        <v>6972</v>
      </c>
      <c r="D10504" s="175">
        <v>372674</v>
      </c>
      <c r="E10504" s="175" t="s">
        <v>6028</v>
      </c>
      <c r="F10504" s="175" t="s">
        <v>7594</v>
      </c>
      <c r="G10504" s="175" t="s">
        <v>3903</v>
      </c>
      <c r="H10504" s="175">
        <v>300900</v>
      </c>
      <c r="I10504" s="175" t="s">
        <v>8190</v>
      </c>
      <c r="J10504" s="175" t="s">
        <v>6012</v>
      </c>
      <c r="K10504" s="244">
        <v>44181</v>
      </c>
    </row>
    <row r="10505" spans="1:11">
      <c r="A10505" s="243">
        <v>33379</v>
      </c>
      <c r="B10505" s="243">
        <v>8678</v>
      </c>
      <c r="C10505" s="243" t="s">
        <v>8059</v>
      </c>
      <c r="D10505" s="243">
        <v>373076</v>
      </c>
      <c r="E10505" s="243" t="s">
        <v>6066</v>
      </c>
      <c r="F10505" s="243" t="s">
        <v>7507</v>
      </c>
      <c r="G10505" s="243" t="s">
        <v>6026</v>
      </c>
      <c r="H10505" s="243">
        <v>300956</v>
      </c>
      <c r="I10505" s="243" t="s">
        <v>8191</v>
      </c>
      <c r="J10505" s="243" t="s">
        <v>6012</v>
      </c>
      <c r="K10505" s="242">
        <v>44182</v>
      </c>
    </row>
    <row r="10506" spans="1:11">
      <c r="A10506" s="175">
        <v>33379</v>
      </c>
      <c r="B10506" s="175">
        <v>7931</v>
      </c>
      <c r="C10506" s="175" t="s">
        <v>6155</v>
      </c>
      <c r="D10506" s="175">
        <v>55875</v>
      </c>
      <c r="E10506" s="175" t="s">
        <v>6028</v>
      </c>
      <c r="F10506" s="175" t="s">
        <v>6433</v>
      </c>
      <c r="G10506" s="175" t="s">
        <v>6026</v>
      </c>
      <c r="H10506" s="175">
        <v>280696</v>
      </c>
      <c r="I10506" s="175" t="s">
        <v>7515</v>
      </c>
      <c r="J10506" s="175" t="s">
        <v>7121</v>
      </c>
      <c r="K10506" s="244">
        <v>44182</v>
      </c>
    </row>
    <row r="10507" spans="1:11">
      <c r="A10507" s="243">
        <v>33379</v>
      </c>
      <c r="B10507" s="243">
        <v>8678</v>
      </c>
      <c r="C10507" s="243" t="s">
        <v>8059</v>
      </c>
      <c r="D10507" s="243">
        <v>365365</v>
      </c>
      <c r="E10507" s="243" t="s">
        <v>6032</v>
      </c>
      <c r="F10507" s="243" t="s">
        <v>7966</v>
      </c>
      <c r="G10507" s="243" t="s">
        <v>3841</v>
      </c>
      <c r="H10507" s="243">
        <v>300928</v>
      </c>
      <c r="I10507" s="243" t="s">
        <v>8192</v>
      </c>
      <c r="J10507" s="243" t="s">
        <v>6012</v>
      </c>
      <c r="K10507" s="242">
        <v>44182</v>
      </c>
    </row>
    <row r="10508" spans="1:11">
      <c r="A10508" s="175">
        <v>33379</v>
      </c>
      <c r="B10508" s="175">
        <v>8357</v>
      </c>
      <c r="C10508" s="175" t="s">
        <v>6972</v>
      </c>
      <c r="D10508" s="175">
        <v>365365</v>
      </c>
      <c r="E10508" s="175" t="s">
        <v>6032</v>
      </c>
      <c r="F10508" s="175" t="s">
        <v>7966</v>
      </c>
      <c r="G10508" s="175" t="s">
        <v>3841</v>
      </c>
      <c r="H10508" s="175">
        <v>300927</v>
      </c>
      <c r="I10508" s="175" t="s">
        <v>8193</v>
      </c>
      <c r="J10508" s="175" t="s">
        <v>6012</v>
      </c>
      <c r="K10508" s="244">
        <v>44182</v>
      </c>
    </row>
    <row r="10509" spans="1:11">
      <c r="A10509" s="243">
        <v>33379</v>
      </c>
      <c r="B10509" s="243">
        <v>6852</v>
      </c>
      <c r="C10509" s="243" t="s">
        <v>6013</v>
      </c>
      <c r="D10509" s="243">
        <v>367643</v>
      </c>
      <c r="E10509" s="243" t="s">
        <v>6203</v>
      </c>
      <c r="F10509" s="243" t="s">
        <v>6330</v>
      </c>
      <c r="G10509" s="243" t="s">
        <v>6019</v>
      </c>
      <c r="H10509" s="243">
        <v>296928</v>
      </c>
      <c r="I10509" s="243" t="s">
        <v>8094</v>
      </c>
      <c r="J10509" s="243" t="s">
        <v>6012</v>
      </c>
      <c r="K10509" s="242">
        <v>44184</v>
      </c>
    </row>
    <row r="10510" spans="1:11">
      <c r="A10510" s="175">
        <v>33379</v>
      </c>
      <c r="B10510" s="175">
        <v>5307</v>
      </c>
      <c r="C10510" s="175" t="s">
        <v>6014</v>
      </c>
      <c r="D10510" s="175">
        <v>368625</v>
      </c>
      <c r="E10510" s="175" t="s">
        <v>6017</v>
      </c>
      <c r="F10510" s="175" t="s">
        <v>7607</v>
      </c>
      <c r="G10510" s="175" t="s">
        <v>6026</v>
      </c>
      <c r="H10510" s="175">
        <v>297364</v>
      </c>
      <c r="I10510" s="175" t="s">
        <v>8194</v>
      </c>
      <c r="J10510" s="175" t="s">
        <v>6012</v>
      </c>
      <c r="K10510" s="244">
        <v>44184</v>
      </c>
    </row>
    <row r="10511" spans="1:11">
      <c r="A10511" s="243">
        <v>33379</v>
      </c>
      <c r="B10511" s="243">
        <v>6852</v>
      </c>
      <c r="C10511" s="243" t="s">
        <v>6013</v>
      </c>
      <c r="D10511" s="243">
        <v>367569</v>
      </c>
      <c r="E10511" s="243" t="s">
        <v>6017</v>
      </c>
      <c r="F10511" s="243" t="s">
        <v>7463</v>
      </c>
      <c r="G10511" s="243" t="s">
        <v>6019</v>
      </c>
      <c r="H10511" s="243">
        <v>296991</v>
      </c>
      <c r="I10511" s="243" t="s">
        <v>8086</v>
      </c>
      <c r="J10511" s="243" t="s">
        <v>6012</v>
      </c>
      <c r="K10511" s="242">
        <v>44184</v>
      </c>
    </row>
    <row r="10512" spans="1:11">
      <c r="A10512" s="175">
        <v>33379</v>
      </c>
      <c r="B10512" s="175">
        <v>8359</v>
      </c>
      <c r="C10512" s="175" t="s">
        <v>6971</v>
      </c>
      <c r="D10512" s="175">
        <v>372975</v>
      </c>
      <c r="E10512" s="175" t="s">
        <v>6008</v>
      </c>
      <c r="F10512" s="175" t="s">
        <v>6330</v>
      </c>
      <c r="G10512" s="175" t="s">
        <v>6024</v>
      </c>
      <c r="H10512" s="175">
        <v>301056</v>
      </c>
      <c r="I10512" s="175" t="s">
        <v>6046</v>
      </c>
      <c r="J10512" s="175" t="s">
        <v>6012</v>
      </c>
      <c r="K10512" s="244">
        <v>44186</v>
      </c>
    </row>
    <row r="10513" spans="1:11">
      <c r="A10513" s="243">
        <v>33379</v>
      </c>
      <c r="B10513" s="243">
        <v>8357</v>
      </c>
      <c r="C10513" s="243" t="s">
        <v>6972</v>
      </c>
      <c r="D10513" s="243">
        <v>366550</v>
      </c>
      <c r="E10513" s="243" t="s">
        <v>6032</v>
      </c>
      <c r="F10513" s="243" t="s">
        <v>7700</v>
      </c>
      <c r="G10513" s="243" t="s">
        <v>6026</v>
      </c>
      <c r="H10513" s="243">
        <v>301085</v>
      </c>
      <c r="I10513" s="243" t="s">
        <v>8195</v>
      </c>
      <c r="J10513" s="243" t="s">
        <v>6012</v>
      </c>
      <c r="K10513" s="242">
        <v>44187</v>
      </c>
    </row>
    <row r="10514" spans="1:11">
      <c r="A10514" s="175">
        <v>33379</v>
      </c>
      <c r="B10514" s="175">
        <v>8360</v>
      </c>
      <c r="C10514" s="175" t="s">
        <v>6970</v>
      </c>
      <c r="D10514" s="175">
        <v>369722</v>
      </c>
      <c r="E10514" s="175" t="s">
        <v>6008</v>
      </c>
      <c r="F10514" s="175" t="s">
        <v>7503</v>
      </c>
      <c r="G10514" s="175" t="s">
        <v>8196</v>
      </c>
      <c r="H10514" s="175">
        <v>301065</v>
      </c>
      <c r="I10514" s="175" t="s">
        <v>8197</v>
      </c>
      <c r="J10514" s="175" t="s">
        <v>6012</v>
      </c>
      <c r="K10514" s="244">
        <v>44187</v>
      </c>
    </row>
    <row r="10515" spans="1:11">
      <c r="A10515" s="243">
        <v>33379</v>
      </c>
      <c r="B10515" s="243">
        <v>7483</v>
      </c>
      <c r="C10515" s="243" t="s">
        <v>6015</v>
      </c>
      <c r="D10515" s="243">
        <v>373290</v>
      </c>
      <c r="E10515" s="243" t="s">
        <v>6008</v>
      </c>
      <c r="F10515" s="243" t="s">
        <v>6330</v>
      </c>
      <c r="G10515" s="243" t="s">
        <v>6026</v>
      </c>
      <c r="H10515" s="243">
        <v>301063</v>
      </c>
      <c r="I10515" s="243" t="s">
        <v>6821</v>
      </c>
      <c r="J10515" s="243" t="s">
        <v>6012</v>
      </c>
      <c r="K10515" s="242">
        <v>44187</v>
      </c>
    </row>
    <row r="10516" spans="1:11">
      <c r="A10516" s="175">
        <v>33379</v>
      </c>
      <c r="B10516" s="175">
        <v>7478</v>
      </c>
      <c r="C10516" s="175" t="s">
        <v>6023</v>
      </c>
      <c r="D10516" s="175">
        <v>373055</v>
      </c>
      <c r="E10516" s="175" t="s">
        <v>6008</v>
      </c>
      <c r="F10516" s="175" t="s">
        <v>6330</v>
      </c>
      <c r="G10516" s="175" t="s">
        <v>6024</v>
      </c>
      <c r="H10516" s="175">
        <v>301120</v>
      </c>
      <c r="I10516" s="175" t="s">
        <v>6834</v>
      </c>
      <c r="J10516" s="175" t="s">
        <v>6012</v>
      </c>
      <c r="K10516" s="244">
        <v>44188</v>
      </c>
    </row>
    <row r="10517" spans="1:11">
      <c r="A10517" s="243">
        <v>33379</v>
      </c>
      <c r="B10517" s="243">
        <v>5307</v>
      </c>
      <c r="C10517" s="243" t="s">
        <v>6014</v>
      </c>
      <c r="D10517" s="243">
        <v>373055</v>
      </c>
      <c r="E10517" s="243" t="s">
        <v>6008</v>
      </c>
      <c r="F10517" s="243" t="s">
        <v>6330</v>
      </c>
      <c r="G10517" s="243" t="s">
        <v>6024</v>
      </c>
      <c r="H10517" s="243">
        <v>301120</v>
      </c>
      <c r="I10517" s="243" t="s">
        <v>6834</v>
      </c>
      <c r="J10517" s="243" t="s">
        <v>6012</v>
      </c>
      <c r="K10517" s="242">
        <v>44188</v>
      </c>
    </row>
    <row r="10518" spans="1:11">
      <c r="A10518" s="175">
        <v>33379</v>
      </c>
      <c r="B10518" s="175">
        <v>6852</v>
      </c>
      <c r="C10518" s="175" t="s">
        <v>6013</v>
      </c>
      <c r="D10518" s="175">
        <v>373055</v>
      </c>
      <c r="E10518" s="175" t="s">
        <v>6008</v>
      </c>
      <c r="F10518" s="175" t="s">
        <v>6330</v>
      </c>
      <c r="G10518" s="175" t="s">
        <v>6024</v>
      </c>
      <c r="H10518" s="175">
        <v>301120</v>
      </c>
      <c r="I10518" s="175" t="s">
        <v>6834</v>
      </c>
      <c r="J10518" s="175" t="s">
        <v>6012</v>
      </c>
      <c r="K10518" s="244">
        <v>44188</v>
      </c>
    </row>
    <row r="10519" spans="1:11">
      <c r="A10519" s="243">
        <v>33379</v>
      </c>
      <c r="B10519" s="243">
        <v>7483</v>
      </c>
      <c r="C10519" s="243" t="s">
        <v>6015</v>
      </c>
      <c r="D10519" s="243">
        <v>373055</v>
      </c>
      <c r="E10519" s="243" t="s">
        <v>6008</v>
      </c>
      <c r="F10519" s="243" t="s">
        <v>6330</v>
      </c>
      <c r="G10519" s="243" t="s">
        <v>6024</v>
      </c>
      <c r="H10519" s="243">
        <v>301120</v>
      </c>
      <c r="I10519" s="243" t="s">
        <v>6834</v>
      </c>
      <c r="J10519" s="243" t="s">
        <v>6012</v>
      </c>
      <c r="K10519" s="242">
        <v>44188</v>
      </c>
    </row>
    <row r="10520" spans="1:11">
      <c r="A10520" s="175">
        <v>33379</v>
      </c>
      <c r="B10520" s="175">
        <v>8678</v>
      </c>
      <c r="C10520" s="175" t="s">
        <v>8059</v>
      </c>
      <c r="D10520" s="175">
        <v>322960</v>
      </c>
      <c r="E10520" s="175"/>
      <c r="F10520" s="175" t="s">
        <v>6036</v>
      </c>
      <c r="G10520" s="175" t="s">
        <v>6045</v>
      </c>
      <c r="H10520" s="175">
        <v>301118</v>
      </c>
      <c r="I10520" s="175" t="s">
        <v>8198</v>
      </c>
      <c r="J10520" s="175" t="s">
        <v>6012</v>
      </c>
      <c r="K10520" s="244">
        <v>44188</v>
      </c>
    </row>
    <row r="10521" spans="1:11">
      <c r="A10521" s="243">
        <v>33379</v>
      </c>
      <c r="B10521" s="243">
        <v>8359</v>
      </c>
      <c r="C10521" s="243" t="s">
        <v>6971</v>
      </c>
      <c r="D10521" s="243">
        <v>373340</v>
      </c>
      <c r="E10521" s="243" t="s">
        <v>6008</v>
      </c>
      <c r="F10521" s="243" t="s">
        <v>6330</v>
      </c>
      <c r="G10521" s="243" t="s">
        <v>6026</v>
      </c>
      <c r="H10521" s="243">
        <v>301112</v>
      </c>
      <c r="I10521" s="243" t="s">
        <v>8199</v>
      </c>
      <c r="J10521" s="243" t="s">
        <v>6012</v>
      </c>
      <c r="K10521" s="242">
        <v>44188</v>
      </c>
    </row>
    <row r="10522" spans="1:11">
      <c r="A10522" s="175">
        <v>33379</v>
      </c>
      <c r="B10522" s="175">
        <v>6853</v>
      </c>
      <c r="C10522" s="175" t="s">
        <v>6007</v>
      </c>
      <c r="D10522" s="175">
        <v>67688</v>
      </c>
      <c r="E10522" s="175" t="s">
        <v>6032</v>
      </c>
      <c r="F10522" s="175" t="s">
        <v>6009</v>
      </c>
      <c r="G10522" s="175" t="s">
        <v>6026</v>
      </c>
      <c r="H10522" s="175">
        <v>281337</v>
      </c>
      <c r="I10522" s="175" t="s">
        <v>8121</v>
      </c>
      <c r="J10522" s="175" t="s">
        <v>6012</v>
      </c>
      <c r="K10522" s="244">
        <v>44188</v>
      </c>
    </row>
    <row r="10523" spans="1:11">
      <c r="A10523" s="243">
        <v>33379</v>
      </c>
      <c r="B10523" s="243">
        <v>7931</v>
      </c>
      <c r="C10523" s="243" t="s">
        <v>6155</v>
      </c>
      <c r="D10523" s="243">
        <v>67688</v>
      </c>
      <c r="E10523" s="243" t="s">
        <v>6032</v>
      </c>
      <c r="F10523" s="243" t="s">
        <v>6009</v>
      </c>
      <c r="G10523" s="243" t="s">
        <v>6026</v>
      </c>
      <c r="H10523" s="243">
        <v>281337</v>
      </c>
      <c r="I10523" s="243" t="s">
        <v>8121</v>
      </c>
      <c r="J10523" s="243" t="s">
        <v>6012</v>
      </c>
      <c r="K10523" s="242">
        <v>44188</v>
      </c>
    </row>
    <row r="10524" spans="1:11">
      <c r="A10524" s="175">
        <v>33379</v>
      </c>
      <c r="B10524" s="175">
        <v>8357</v>
      </c>
      <c r="C10524" s="175" t="s">
        <v>6972</v>
      </c>
      <c r="D10524" s="175">
        <v>373220</v>
      </c>
      <c r="E10524" s="175" t="s">
        <v>6008</v>
      </c>
      <c r="F10524" s="175" t="s">
        <v>6330</v>
      </c>
      <c r="G10524" s="175" t="s">
        <v>6060</v>
      </c>
      <c r="H10524" s="175">
        <v>301096</v>
      </c>
      <c r="I10524" s="175" t="s">
        <v>8200</v>
      </c>
      <c r="J10524" s="175" t="s">
        <v>6012</v>
      </c>
      <c r="K10524" s="244">
        <v>44188</v>
      </c>
    </row>
    <row r="10525" spans="1:11">
      <c r="A10525" s="243">
        <v>33379</v>
      </c>
      <c r="B10525" s="243">
        <v>5307</v>
      </c>
      <c r="C10525" s="243" t="s">
        <v>6014</v>
      </c>
      <c r="D10525" s="243">
        <v>373220</v>
      </c>
      <c r="E10525" s="243" t="s">
        <v>6008</v>
      </c>
      <c r="F10525" s="243" t="s">
        <v>6330</v>
      </c>
      <c r="G10525" s="243" t="s">
        <v>6060</v>
      </c>
      <c r="H10525" s="243">
        <v>301096</v>
      </c>
      <c r="I10525" s="243" t="s">
        <v>8200</v>
      </c>
      <c r="J10525" s="243" t="s">
        <v>6012</v>
      </c>
      <c r="K10525" s="242">
        <v>44188</v>
      </c>
    </row>
    <row r="10526" spans="1:11">
      <c r="A10526" s="175">
        <v>33379</v>
      </c>
      <c r="B10526" s="175">
        <v>8360</v>
      </c>
      <c r="C10526" s="175" t="s">
        <v>6970</v>
      </c>
      <c r="D10526" s="175">
        <v>373220</v>
      </c>
      <c r="E10526" s="175" t="s">
        <v>6008</v>
      </c>
      <c r="F10526" s="175" t="s">
        <v>6330</v>
      </c>
      <c r="G10526" s="175" t="s">
        <v>6060</v>
      </c>
      <c r="H10526" s="175">
        <v>301096</v>
      </c>
      <c r="I10526" s="175" t="s">
        <v>8200</v>
      </c>
      <c r="J10526" s="175" t="s">
        <v>6012</v>
      </c>
      <c r="K10526" s="244">
        <v>44188</v>
      </c>
    </row>
    <row r="10527" spans="1:11">
      <c r="A10527" s="243">
        <v>33379</v>
      </c>
      <c r="B10527" s="243">
        <v>7479</v>
      </c>
      <c r="C10527" s="243" t="s">
        <v>6022</v>
      </c>
      <c r="D10527" s="243">
        <v>373220</v>
      </c>
      <c r="E10527" s="243" t="s">
        <v>6008</v>
      </c>
      <c r="F10527" s="243" t="s">
        <v>6330</v>
      </c>
      <c r="G10527" s="243" t="s">
        <v>6060</v>
      </c>
      <c r="H10527" s="243">
        <v>301096</v>
      </c>
      <c r="I10527" s="243" t="s">
        <v>8200</v>
      </c>
      <c r="J10527" s="243" t="s">
        <v>6012</v>
      </c>
      <c r="K10527" s="242">
        <v>44188</v>
      </c>
    </row>
    <row r="10528" spans="1:11">
      <c r="A10528" s="175">
        <v>33379</v>
      </c>
      <c r="B10528" s="175">
        <v>7823</v>
      </c>
      <c r="C10528" s="175" t="s">
        <v>6016</v>
      </c>
      <c r="D10528" s="175">
        <v>373220</v>
      </c>
      <c r="E10528" s="175" t="s">
        <v>6008</v>
      </c>
      <c r="F10528" s="175" t="s">
        <v>6330</v>
      </c>
      <c r="G10528" s="175" t="s">
        <v>6060</v>
      </c>
      <c r="H10528" s="175">
        <v>301096</v>
      </c>
      <c r="I10528" s="175" t="s">
        <v>8200</v>
      </c>
      <c r="J10528" s="175" t="s">
        <v>6012</v>
      </c>
      <c r="K10528" s="244">
        <v>44188</v>
      </c>
    </row>
    <row r="10529" spans="1:11">
      <c r="A10529" s="243">
        <v>33379</v>
      </c>
      <c r="B10529" s="243">
        <v>6853</v>
      </c>
      <c r="C10529" s="243" t="s">
        <v>6007</v>
      </c>
      <c r="D10529" s="243">
        <v>373220</v>
      </c>
      <c r="E10529" s="243" t="s">
        <v>6008</v>
      </c>
      <c r="F10529" s="243" t="s">
        <v>6330</v>
      </c>
      <c r="G10529" s="243" t="s">
        <v>6060</v>
      </c>
      <c r="H10529" s="243">
        <v>301096</v>
      </c>
      <c r="I10529" s="243" t="s">
        <v>8200</v>
      </c>
      <c r="J10529" s="243" t="s">
        <v>6012</v>
      </c>
      <c r="K10529" s="242">
        <v>44188</v>
      </c>
    </row>
    <row r="10530" spans="1:11">
      <c r="A10530" s="175">
        <v>33379</v>
      </c>
      <c r="B10530" s="175">
        <v>8358</v>
      </c>
      <c r="C10530" s="175" t="s">
        <v>6969</v>
      </c>
      <c r="D10530" s="175">
        <v>373220</v>
      </c>
      <c r="E10530" s="175" t="s">
        <v>6008</v>
      </c>
      <c r="F10530" s="175" t="s">
        <v>6330</v>
      </c>
      <c r="G10530" s="175" t="s">
        <v>6060</v>
      </c>
      <c r="H10530" s="175">
        <v>301096</v>
      </c>
      <c r="I10530" s="175" t="s">
        <v>8200</v>
      </c>
      <c r="J10530" s="175" t="s">
        <v>6012</v>
      </c>
      <c r="K10530" s="244">
        <v>44188</v>
      </c>
    </row>
    <row r="10531" spans="1:11">
      <c r="A10531" s="243">
        <v>33379</v>
      </c>
      <c r="B10531" s="243">
        <v>7478</v>
      </c>
      <c r="C10531" s="243" t="s">
        <v>6023</v>
      </c>
      <c r="D10531" s="243">
        <v>373220</v>
      </c>
      <c r="E10531" s="243" t="s">
        <v>6008</v>
      </c>
      <c r="F10531" s="243" t="s">
        <v>6330</v>
      </c>
      <c r="G10531" s="243" t="s">
        <v>6060</v>
      </c>
      <c r="H10531" s="243">
        <v>301096</v>
      </c>
      <c r="I10531" s="243" t="s">
        <v>8200</v>
      </c>
      <c r="J10531" s="243" t="s">
        <v>6012</v>
      </c>
      <c r="K10531" s="242">
        <v>44188</v>
      </c>
    </row>
    <row r="10532" spans="1:11">
      <c r="A10532" s="175">
        <v>33379</v>
      </c>
      <c r="B10532" s="175">
        <v>7663</v>
      </c>
      <c r="C10532" s="175" t="s">
        <v>6021</v>
      </c>
      <c r="D10532" s="175">
        <v>373220</v>
      </c>
      <c r="E10532" s="175" t="s">
        <v>6008</v>
      </c>
      <c r="F10532" s="175" t="s">
        <v>6330</v>
      </c>
      <c r="G10532" s="175" t="s">
        <v>6060</v>
      </c>
      <c r="H10532" s="175">
        <v>301096</v>
      </c>
      <c r="I10532" s="175" t="s">
        <v>8200</v>
      </c>
      <c r="J10532" s="175" t="s">
        <v>6012</v>
      </c>
      <c r="K10532" s="244">
        <v>44188</v>
      </c>
    </row>
    <row r="10533" spans="1:11">
      <c r="A10533" s="243">
        <v>33379</v>
      </c>
      <c r="B10533" s="243">
        <v>7931</v>
      </c>
      <c r="C10533" s="243" t="s">
        <v>6155</v>
      </c>
      <c r="D10533" s="243">
        <v>373220</v>
      </c>
      <c r="E10533" s="243" t="s">
        <v>6008</v>
      </c>
      <c r="F10533" s="243" t="s">
        <v>6330</v>
      </c>
      <c r="G10533" s="243" t="s">
        <v>6060</v>
      </c>
      <c r="H10533" s="243">
        <v>301096</v>
      </c>
      <c r="I10533" s="243" t="s">
        <v>8200</v>
      </c>
      <c r="J10533" s="243" t="s">
        <v>6012</v>
      </c>
      <c r="K10533" s="242">
        <v>44188</v>
      </c>
    </row>
    <row r="10534" spans="1:11">
      <c r="A10534" s="175">
        <v>33379</v>
      </c>
      <c r="B10534" s="175">
        <v>6852</v>
      </c>
      <c r="C10534" s="175" t="s">
        <v>6013</v>
      </c>
      <c r="D10534" s="175">
        <v>373220</v>
      </c>
      <c r="E10534" s="175" t="s">
        <v>6008</v>
      </c>
      <c r="F10534" s="175" t="s">
        <v>6330</v>
      </c>
      <c r="G10534" s="175" t="s">
        <v>6060</v>
      </c>
      <c r="H10534" s="175">
        <v>301096</v>
      </c>
      <c r="I10534" s="175" t="s">
        <v>8200</v>
      </c>
      <c r="J10534" s="175" t="s">
        <v>6012</v>
      </c>
      <c r="K10534" s="244">
        <v>44188</v>
      </c>
    </row>
    <row r="10535" spans="1:11">
      <c r="A10535" s="243">
        <v>33379</v>
      </c>
      <c r="B10535" s="243">
        <v>7483</v>
      </c>
      <c r="C10535" s="243" t="s">
        <v>6015</v>
      </c>
      <c r="D10535" s="243">
        <v>373220</v>
      </c>
      <c r="E10535" s="243" t="s">
        <v>6008</v>
      </c>
      <c r="F10535" s="243" t="s">
        <v>6330</v>
      </c>
      <c r="G10535" s="243" t="s">
        <v>6060</v>
      </c>
      <c r="H10535" s="243">
        <v>301096</v>
      </c>
      <c r="I10535" s="243" t="s">
        <v>8200</v>
      </c>
      <c r="J10535" s="243" t="s">
        <v>6012</v>
      </c>
      <c r="K10535" s="242">
        <v>44188</v>
      </c>
    </row>
    <row r="10536" spans="1:11">
      <c r="A10536" s="175">
        <v>33379</v>
      </c>
      <c r="B10536" s="175">
        <v>8359</v>
      </c>
      <c r="C10536" s="175" t="s">
        <v>6971</v>
      </c>
      <c r="D10536" s="175">
        <v>373220</v>
      </c>
      <c r="E10536" s="175" t="s">
        <v>6008</v>
      </c>
      <c r="F10536" s="175" t="s">
        <v>6330</v>
      </c>
      <c r="G10536" s="175" t="s">
        <v>6060</v>
      </c>
      <c r="H10536" s="175">
        <v>301096</v>
      </c>
      <c r="I10536" s="175" t="s">
        <v>8200</v>
      </c>
      <c r="J10536" s="175" t="s">
        <v>6012</v>
      </c>
      <c r="K10536" s="244">
        <v>44188</v>
      </c>
    </row>
    <row r="10537" spans="1:11">
      <c r="A10537" s="243">
        <v>33379</v>
      </c>
      <c r="B10537" s="243">
        <v>8678</v>
      </c>
      <c r="C10537" s="243" t="s">
        <v>8059</v>
      </c>
      <c r="D10537" s="243">
        <v>373220</v>
      </c>
      <c r="E10537" s="243" t="s">
        <v>6008</v>
      </c>
      <c r="F10537" s="243" t="s">
        <v>6330</v>
      </c>
      <c r="G10537" s="243" t="s">
        <v>6060</v>
      </c>
      <c r="H10537" s="243">
        <v>301096</v>
      </c>
      <c r="I10537" s="243" t="s">
        <v>8200</v>
      </c>
      <c r="J10537" s="243" t="s">
        <v>6012</v>
      </c>
      <c r="K10537" s="242">
        <v>44188</v>
      </c>
    </row>
    <row r="10538" spans="1:11">
      <c r="A10538" s="175">
        <v>33379</v>
      </c>
      <c r="B10538" s="175">
        <v>7483</v>
      </c>
      <c r="C10538" s="175" t="s">
        <v>6015</v>
      </c>
      <c r="D10538" s="175">
        <v>67688</v>
      </c>
      <c r="E10538" s="175" t="s">
        <v>6032</v>
      </c>
      <c r="F10538" s="175" t="s">
        <v>6009</v>
      </c>
      <c r="G10538" s="175" t="s">
        <v>6026</v>
      </c>
      <c r="H10538" s="175">
        <v>297936</v>
      </c>
      <c r="I10538" s="175" t="s">
        <v>8124</v>
      </c>
      <c r="J10538" s="175" t="s">
        <v>6012</v>
      </c>
      <c r="K10538" s="244">
        <v>44189</v>
      </c>
    </row>
    <row r="10539" spans="1:11">
      <c r="A10539" s="243">
        <v>33379</v>
      </c>
      <c r="B10539" s="243">
        <v>8678</v>
      </c>
      <c r="C10539" s="243" t="s">
        <v>8059</v>
      </c>
      <c r="D10539" s="243">
        <v>355989</v>
      </c>
      <c r="E10539" s="243" t="s">
        <v>6008</v>
      </c>
      <c r="F10539" s="243" t="s">
        <v>7714</v>
      </c>
      <c r="G10539" s="243" t="s">
        <v>3841</v>
      </c>
      <c r="H10539" s="243">
        <v>287376</v>
      </c>
      <c r="I10539" s="243" t="s">
        <v>7715</v>
      </c>
      <c r="J10539" s="243" t="s">
        <v>6012</v>
      </c>
      <c r="K10539" s="242">
        <v>44191</v>
      </c>
    </row>
    <row r="10540" spans="1:11">
      <c r="A10540" s="175">
        <v>33379</v>
      </c>
      <c r="B10540" s="175">
        <v>8357</v>
      </c>
      <c r="C10540" s="175" t="s">
        <v>6972</v>
      </c>
      <c r="D10540" s="175">
        <v>355989</v>
      </c>
      <c r="E10540" s="175" t="s">
        <v>6008</v>
      </c>
      <c r="F10540" s="175" t="s">
        <v>7714</v>
      </c>
      <c r="G10540" s="175" t="s">
        <v>3841</v>
      </c>
      <c r="H10540" s="175">
        <v>287376</v>
      </c>
      <c r="I10540" s="175" t="s">
        <v>7715</v>
      </c>
      <c r="J10540" s="175" t="s">
        <v>6012</v>
      </c>
      <c r="K10540" s="244">
        <v>44191</v>
      </c>
    </row>
    <row r="10541" spans="1:11">
      <c r="A10541" s="243">
        <v>33379</v>
      </c>
      <c r="B10541" s="243">
        <v>8359</v>
      </c>
      <c r="C10541" s="243" t="s">
        <v>6971</v>
      </c>
      <c r="D10541" s="243">
        <v>373377</v>
      </c>
      <c r="E10541" s="243" t="s">
        <v>6008</v>
      </c>
      <c r="F10541" s="243" t="s">
        <v>6330</v>
      </c>
      <c r="G10541" s="243" t="s">
        <v>6026</v>
      </c>
      <c r="H10541" s="243">
        <v>301136</v>
      </c>
      <c r="I10541" s="243" t="s">
        <v>8201</v>
      </c>
      <c r="J10541" s="243" t="s">
        <v>6012</v>
      </c>
      <c r="K10541" s="242">
        <v>44191</v>
      </c>
    </row>
    <row r="10542" spans="1:11">
      <c r="A10542" s="175">
        <v>33379</v>
      </c>
      <c r="B10542" s="175">
        <v>7931</v>
      </c>
      <c r="C10542" s="175" t="s">
        <v>6155</v>
      </c>
      <c r="D10542" s="175">
        <v>355989</v>
      </c>
      <c r="E10542" s="175" t="s">
        <v>6008</v>
      </c>
      <c r="F10542" s="175" t="s">
        <v>7714</v>
      </c>
      <c r="G10542" s="175" t="s">
        <v>3841</v>
      </c>
      <c r="H10542" s="175">
        <v>287376</v>
      </c>
      <c r="I10542" s="175" t="s">
        <v>7715</v>
      </c>
      <c r="J10542" s="175" t="s">
        <v>6012</v>
      </c>
      <c r="K10542" s="244">
        <v>44191</v>
      </c>
    </row>
    <row r="10543" spans="1:11">
      <c r="A10543" s="243">
        <v>33379</v>
      </c>
      <c r="B10543" s="243">
        <v>6853</v>
      </c>
      <c r="C10543" s="243" t="s">
        <v>6007</v>
      </c>
      <c r="D10543" s="243">
        <v>355989</v>
      </c>
      <c r="E10543" s="243" t="s">
        <v>6008</v>
      </c>
      <c r="F10543" s="243" t="s">
        <v>7714</v>
      </c>
      <c r="G10543" s="243" t="s">
        <v>3841</v>
      </c>
      <c r="H10543" s="243">
        <v>287376</v>
      </c>
      <c r="I10543" s="243" t="s">
        <v>7715</v>
      </c>
      <c r="J10543" s="243" t="s">
        <v>6012</v>
      </c>
      <c r="K10543" s="242">
        <v>44191</v>
      </c>
    </row>
    <row r="10544" spans="1:11">
      <c r="A10544" s="175">
        <v>33379</v>
      </c>
      <c r="B10544" s="175">
        <v>6852</v>
      </c>
      <c r="C10544" s="175" t="s">
        <v>6013</v>
      </c>
      <c r="D10544" s="175">
        <v>355989</v>
      </c>
      <c r="E10544" s="175" t="s">
        <v>6008</v>
      </c>
      <c r="F10544" s="175" t="s">
        <v>7714</v>
      </c>
      <c r="G10544" s="175" t="s">
        <v>3841</v>
      </c>
      <c r="H10544" s="175">
        <v>287376</v>
      </c>
      <c r="I10544" s="175" t="s">
        <v>7715</v>
      </c>
      <c r="J10544" s="175" t="s">
        <v>6012</v>
      </c>
      <c r="K10544" s="244">
        <v>44191</v>
      </c>
    </row>
    <row r="10545" spans="1:11">
      <c r="A10545" s="243">
        <v>33379</v>
      </c>
      <c r="B10545" s="243">
        <v>7483</v>
      </c>
      <c r="C10545" s="243" t="s">
        <v>6015</v>
      </c>
      <c r="D10545" s="243">
        <v>355989</v>
      </c>
      <c r="E10545" s="243" t="s">
        <v>6008</v>
      </c>
      <c r="F10545" s="243" t="s">
        <v>7714</v>
      </c>
      <c r="G10545" s="243" t="s">
        <v>3841</v>
      </c>
      <c r="H10545" s="243">
        <v>287376</v>
      </c>
      <c r="I10545" s="243" t="s">
        <v>7715</v>
      </c>
      <c r="J10545" s="243" t="s">
        <v>6012</v>
      </c>
      <c r="K10545" s="242">
        <v>44191</v>
      </c>
    </row>
    <row r="10546" spans="1:11">
      <c r="A10546" s="175">
        <v>33379</v>
      </c>
      <c r="B10546" s="175">
        <v>5307</v>
      </c>
      <c r="C10546" s="175" t="s">
        <v>6014</v>
      </c>
      <c r="D10546" s="175">
        <v>355989</v>
      </c>
      <c r="E10546" s="175" t="s">
        <v>6008</v>
      </c>
      <c r="F10546" s="175" t="s">
        <v>7714</v>
      </c>
      <c r="G10546" s="175" t="s">
        <v>3841</v>
      </c>
      <c r="H10546" s="175">
        <v>287376</v>
      </c>
      <c r="I10546" s="175" t="s">
        <v>7715</v>
      </c>
      <c r="J10546" s="175" t="s">
        <v>6012</v>
      </c>
      <c r="K10546" s="244">
        <v>44191</v>
      </c>
    </row>
    <row r="10547" spans="1:11">
      <c r="A10547" s="243">
        <v>33379</v>
      </c>
      <c r="B10547" s="243">
        <v>6853</v>
      </c>
      <c r="C10547" s="243" t="s">
        <v>6007</v>
      </c>
      <c r="D10547" s="243">
        <v>338534</v>
      </c>
      <c r="E10547" s="243" t="s">
        <v>6008</v>
      </c>
      <c r="F10547" s="243" t="s">
        <v>6009</v>
      </c>
      <c r="G10547" s="243" t="s">
        <v>6094</v>
      </c>
      <c r="H10547" s="243">
        <v>273984</v>
      </c>
      <c r="I10547" s="243" t="s">
        <v>7279</v>
      </c>
      <c r="J10547" s="243" t="s">
        <v>6012</v>
      </c>
      <c r="K10547" s="242">
        <v>44191</v>
      </c>
    </row>
    <row r="10548" spans="1:11">
      <c r="A10548" s="175">
        <v>33379</v>
      </c>
      <c r="B10548" s="175">
        <v>7483</v>
      </c>
      <c r="C10548" s="175" t="s">
        <v>6015</v>
      </c>
      <c r="D10548" s="175">
        <v>338534</v>
      </c>
      <c r="E10548" s="175" t="s">
        <v>6008</v>
      </c>
      <c r="F10548" s="175" t="s">
        <v>6009</v>
      </c>
      <c r="G10548" s="175" t="s">
        <v>6094</v>
      </c>
      <c r="H10548" s="175">
        <v>273984</v>
      </c>
      <c r="I10548" s="175" t="s">
        <v>7279</v>
      </c>
      <c r="J10548" s="175" t="s">
        <v>6012</v>
      </c>
      <c r="K10548" s="244">
        <v>44191</v>
      </c>
    </row>
    <row r="10549" spans="1:11">
      <c r="A10549" s="243">
        <v>33379</v>
      </c>
      <c r="B10549" s="243">
        <v>8678</v>
      </c>
      <c r="C10549" s="243" t="s">
        <v>8059</v>
      </c>
      <c r="D10549" s="243">
        <v>355989</v>
      </c>
      <c r="E10549" s="243" t="s">
        <v>6008</v>
      </c>
      <c r="F10549" s="243" t="s">
        <v>7714</v>
      </c>
      <c r="G10549" s="243" t="s">
        <v>3841</v>
      </c>
      <c r="H10549" s="243">
        <v>287376</v>
      </c>
      <c r="I10549" s="243" t="s">
        <v>7715</v>
      </c>
      <c r="J10549" s="243" t="s">
        <v>6012</v>
      </c>
      <c r="K10549" s="242">
        <v>44192</v>
      </c>
    </row>
    <row r="10550" spans="1:11">
      <c r="A10550" s="175">
        <v>33379</v>
      </c>
      <c r="B10550" s="175">
        <v>7479</v>
      </c>
      <c r="C10550" s="175" t="s">
        <v>6022</v>
      </c>
      <c r="D10550" s="175">
        <v>372975</v>
      </c>
      <c r="E10550" s="175" t="s">
        <v>6008</v>
      </c>
      <c r="F10550" s="175" t="s">
        <v>6330</v>
      </c>
      <c r="G10550" s="175" t="s">
        <v>6024</v>
      </c>
      <c r="H10550" s="175">
        <v>301056</v>
      </c>
      <c r="I10550" s="175" t="s">
        <v>6046</v>
      </c>
      <c r="J10550" s="175" t="s">
        <v>6012</v>
      </c>
      <c r="K10550" s="244">
        <v>44193</v>
      </c>
    </row>
    <row r="10551" spans="1:11">
      <c r="A10551" s="243">
        <v>33379</v>
      </c>
      <c r="B10551" s="243">
        <v>5307</v>
      </c>
      <c r="C10551" s="243" t="s">
        <v>6014</v>
      </c>
      <c r="D10551" s="243">
        <v>372975</v>
      </c>
      <c r="E10551" s="243" t="s">
        <v>6008</v>
      </c>
      <c r="F10551" s="243" t="s">
        <v>6330</v>
      </c>
      <c r="G10551" s="243" t="s">
        <v>6024</v>
      </c>
      <c r="H10551" s="243">
        <v>301056</v>
      </c>
      <c r="I10551" s="243" t="s">
        <v>6046</v>
      </c>
      <c r="J10551" s="243" t="s">
        <v>6012</v>
      </c>
      <c r="K10551" s="242">
        <v>44193</v>
      </c>
    </row>
    <row r="10552" spans="1:11">
      <c r="A10552" s="175">
        <v>33379</v>
      </c>
      <c r="B10552" s="175">
        <v>7483</v>
      </c>
      <c r="C10552" s="175" t="s">
        <v>6015</v>
      </c>
      <c r="D10552" s="175">
        <v>373408</v>
      </c>
      <c r="E10552" s="175" t="s">
        <v>6008</v>
      </c>
      <c r="F10552" s="175" t="s">
        <v>6330</v>
      </c>
      <c r="G10552" s="175" t="s">
        <v>6026</v>
      </c>
      <c r="H10552" s="175">
        <v>301163</v>
      </c>
      <c r="I10552" s="175" t="s">
        <v>8202</v>
      </c>
      <c r="J10552" s="175" t="s">
        <v>6012</v>
      </c>
      <c r="K10552" s="244">
        <v>44193</v>
      </c>
    </row>
    <row r="10553" spans="1:11">
      <c r="A10553" s="243">
        <v>33379</v>
      </c>
      <c r="B10553" s="243">
        <v>8357</v>
      </c>
      <c r="C10553" s="243" t="s">
        <v>6972</v>
      </c>
      <c r="D10553" s="243">
        <v>373408</v>
      </c>
      <c r="E10553" s="243" t="s">
        <v>6008</v>
      </c>
      <c r="F10553" s="243" t="s">
        <v>6330</v>
      </c>
      <c r="G10553" s="243" t="s">
        <v>6026</v>
      </c>
      <c r="H10553" s="243">
        <v>301163</v>
      </c>
      <c r="I10553" s="243" t="s">
        <v>8202</v>
      </c>
      <c r="J10553" s="243" t="s">
        <v>6012</v>
      </c>
      <c r="K10553" s="242">
        <v>44193</v>
      </c>
    </row>
    <row r="10554" spans="1:11">
      <c r="A10554" s="175">
        <v>33379</v>
      </c>
      <c r="B10554" s="175">
        <v>7931</v>
      </c>
      <c r="C10554" s="175" t="s">
        <v>6155</v>
      </c>
      <c r="D10554" s="175">
        <v>373408</v>
      </c>
      <c r="E10554" s="175" t="s">
        <v>6008</v>
      </c>
      <c r="F10554" s="175" t="s">
        <v>6330</v>
      </c>
      <c r="G10554" s="175" t="s">
        <v>6026</v>
      </c>
      <c r="H10554" s="175">
        <v>301163</v>
      </c>
      <c r="I10554" s="175" t="s">
        <v>8202</v>
      </c>
      <c r="J10554" s="175" t="s">
        <v>6012</v>
      </c>
      <c r="K10554" s="244">
        <v>44193</v>
      </c>
    </row>
    <row r="10555" spans="1:11">
      <c r="A10555" s="243">
        <v>33379</v>
      </c>
      <c r="B10555" s="243">
        <v>6853</v>
      </c>
      <c r="C10555" s="243" t="s">
        <v>6007</v>
      </c>
      <c r="D10555" s="243">
        <v>373408</v>
      </c>
      <c r="E10555" s="243" t="s">
        <v>6008</v>
      </c>
      <c r="F10555" s="243" t="s">
        <v>6330</v>
      </c>
      <c r="G10555" s="243" t="s">
        <v>6026</v>
      </c>
      <c r="H10555" s="243">
        <v>301163</v>
      </c>
      <c r="I10555" s="243" t="s">
        <v>8202</v>
      </c>
      <c r="J10555" s="243" t="s">
        <v>6012</v>
      </c>
      <c r="K10555" s="242">
        <v>44194</v>
      </c>
    </row>
    <row r="10556" spans="1:11">
      <c r="A10556" s="175">
        <v>33379</v>
      </c>
      <c r="B10556" s="175">
        <v>6852</v>
      </c>
      <c r="C10556" s="175" t="s">
        <v>6013</v>
      </c>
      <c r="D10556" s="175">
        <v>373408</v>
      </c>
      <c r="E10556" s="175" t="s">
        <v>6008</v>
      </c>
      <c r="F10556" s="175" t="s">
        <v>6330</v>
      </c>
      <c r="G10556" s="175" t="s">
        <v>6026</v>
      </c>
      <c r="H10556" s="175">
        <v>301163</v>
      </c>
      <c r="I10556" s="175" t="s">
        <v>8202</v>
      </c>
      <c r="J10556" s="175" t="s">
        <v>6012</v>
      </c>
      <c r="K10556" s="244">
        <v>44194</v>
      </c>
    </row>
    <row r="10557" spans="1:11">
      <c r="A10557" s="243">
        <v>33379</v>
      </c>
      <c r="B10557" s="243">
        <v>6853</v>
      </c>
      <c r="C10557" s="243" t="s">
        <v>6007</v>
      </c>
      <c r="D10557" s="243">
        <v>361176</v>
      </c>
      <c r="E10557" s="243" t="s">
        <v>7136</v>
      </c>
      <c r="F10557" s="243" t="s">
        <v>6330</v>
      </c>
      <c r="G10557" s="243" t="s">
        <v>6019</v>
      </c>
      <c r="H10557" s="243">
        <v>293748</v>
      </c>
      <c r="I10557" s="243" t="s">
        <v>7987</v>
      </c>
      <c r="J10557" s="243" t="s">
        <v>6012</v>
      </c>
      <c r="K10557" s="242">
        <v>44196</v>
      </c>
    </row>
    <row r="10558" spans="1:11">
      <c r="A10558" s="175">
        <v>33379</v>
      </c>
      <c r="B10558" s="175">
        <v>8357</v>
      </c>
      <c r="C10558" s="175" t="s">
        <v>6972</v>
      </c>
      <c r="D10558" s="175">
        <v>373485</v>
      </c>
      <c r="E10558" s="175" t="s">
        <v>6032</v>
      </c>
      <c r="F10558" s="175" t="s">
        <v>7700</v>
      </c>
      <c r="G10558" s="175" t="s">
        <v>6026</v>
      </c>
      <c r="H10558" s="175">
        <v>301218</v>
      </c>
      <c r="I10558" s="175" t="s">
        <v>8203</v>
      </c>
      <c r="J10558" s="175" t="s">
        <v>6012</v>
      </c>
      <c r="K10558" s="244">
        <v>44196</v>
      </c>
    </row>
    <row r="10559" spans="1:11">
      <c r="A10559" s="243">
        <v>33379</v>
      </c>
      <c r="B10559" s="243">
        <v>8357</v>
      </c>
      <c r="C10559" s="243" t="s">
        <v>6972</v>
      </c>
      <c r="D10559" s="243">
        <v>373479</v>
      </c>
      <c r="E10559" s="243" t="s">
        <v>6028</v>
      </c>
      <c r="F10559" s="243" t="s">
        <v>7547</v>
      </c>
      <c r="G10559" s="243" t="s">
        <v>6026</v>
      </c>
      <c r="H10559" s="243">
        <v>301214</v>
      </c>
      <c r="I10559" s="243" t="s">
        <v>8204</v>
      </c>
      <c r="J10559" s="243" t="s">
        <v>6012</v>
      </c>
      <c r="K10559" s="242">
        <v>44196</v>
      </c>
    </row>
    <row r="10560" spans="1:11">
      <c r="A10560" s="175">
        <v>33379</v>
      </c>
      <c r="B10560" s="175">
        <v>8360</v>
      </c>
      <c r="C10560" s="175" t="s">
        <v>6970</v>
      </c>
      <c r="D10560" s="175">
        <v>366275</v>
      </c>
      <c r="E10560" s="175" t="s">
        <v>6008</v>
      </c>
      <c r="F10560" s="175" t="s">
        <v>7531</v>
      </c>
      <c r="G10560" s="175" t="s">
        <v>8205</v>
      </c>
      <c r="H10560" s="175">
        <v>301213</v>
      </c>
      <c r="I10560" s="175" t="s">
        <v>8206</v>
      </c>
      <c r="J10560" s="175" t="s">
        <v>6012</v>
      </c>
      <c r="K10560" s="244">
        <v>44196</v>
      </c>
    </row>
    <row r="10561" spans="1:11">
      <c r="A10561" s="243">
        <v>33379</v>
      </c>
      <c r="B10561" s="243">
        <v>8678</v>
      </c>
      <c r="C10561" s="243" t="s">
        <v>8059</v>
      </c>
      <c r="D10561" s="243">
        <v>55937</v>
      </c>
      <c r="E10561" s="243" t="s">
        <v>6028</v>
      </c>
      <c r="F10561" s="243" t="s">
        <v>6009</v>
      </c>
      <c r="G10561" s="243" t="s">
        <v>6026</v>
      </c>
      <c r="H10561" s="243">
        <v>292352</v>
      </c>
      <c r="I10561" s="243" t="s">
        <v>8207</v>
      </c>
      <c r="J10561" s="243" t="s">
        <v>6012</v>
      </c>
      <c r="K10561" s="242">
        <v>44197</v>
      </c>
    </row>
    <row r="10562" spans="1:11">
      <c r="A10562" s="175">
        <v>33379</v>
      </c>
      <c r="B10562" s="175">
        <v>8357</v>
      </c>
      <c r="C10562" s="175" t="s">
        <v>6972</v>
      </c>
      <c r="D10562" s="175">
        <v>372656</v>
      </c>
      <c r="E10562" s="175" t="s">
        <v>6008</v>
      </c>
      <c r="F10562" s="175" t="s">
        <v>6330</v>
      </c>
      <c r="G10562" s="175" t="s">
        <v>6019</v>
      </c>
      <c r="H10562" s="175">
        <v>300629</v>
      </c>
      <c r="I10562" s="175" t="s">
        <v>8178</v>
      </c>
      <c r="J10562" s="175" t="s">
        <v>6012</v>
      </c>
      <c r="K10562" s="244">
        <v>44200</v>
      </c>
    </row>
    <row r="10563" spans="1:11">
      <c r="A10563" s="243">
        <v>33379</v>
      </c>
      <c r="B10563" s="243">
        <v>7483</v>
      </c>
      <c r="C10563" s="243" t="s">
        <v>6015</v>
      </c>
      <c r="D10563" s="243">
        <v>372656</v>
      </c>
      <c r="E10563" s="243" t="s">
        <v>6008</v>
      </c>
      <c r="F10563" s="243" t="s">
        <v>6330</v>
      </c>
      <c r="G10563" s="243" t="s">
        <v>6019</v>
      </c>
      <c r="H10563" s="243">
        <v>300629</v>
      </c>
      <c r="I10563" s="243" t="s">
        <v>8178</v>
      </c>
      <c r="J10563" s="243" t="s">
        <v>6012</v>
      </c>
      <c r="K10563" s="242">
        <v>44200</v>
      </c>
    </row>
    <row r="10564" spans="1:11">
      <c r="A10564" s="247">
        <v>33379</v>
      </c>
      <c r="B10564" s="247">
        <v>7483</v>
      </c>
      <c r="C10564" s="247" t="s">
        <v>6015</v>
      </c>
      <c r="D10564" s="247">
        <v>372986</v>
      </c>
      <c r="E10564" s="247" t="s">
        <v>6008</v>
      </c>
      <c r="F10564" s="247" t="s">
        <v>6330</v>
      </c>
      <c r="G10564" s="247" t="s">
        <v>6026</v>
      </c>
      <c r="H10564" s="247">
        <v>301287</v>
      </c>
      <c r="I10564" s="247" t="s">
        <v>8208</v>
      </c>
      <c r="J10564" s="247" t="s">
        <v>6012</v>
      </c>
      <c r="K10564" s="248">
        <v>44200</v>
      </c>
    </row>
    <row r="10565" spans="1:11">
      <c r="A10565" s="243">
        <v>33379</v>
      </c>
      <c r="B10565" s="243">
        <v>8678</v>
      </c>
      <c r="C10565" s="243" t="s">
        <v>8059</v>
      </c>
      <c r="D10565" s="243">
        <v>367187</v>
      </c>
      <c r="E10565" s="243" t="s">
        <v>6008</v>
      </c>
      <c r="F10565" s="243" t="s">
        <v>6330</v>
      </c>
      <c r="G10565" s="243" t="s">
        <v>3880</v>
      </c>
      <c r="H10565" s="243">
        <v>296695</v>
      </c>
      <c r="I10565" s="243" t="s">
        <v>6889</v>
      </c>
      <c r="J10565" s="243" t="s">
        <v>6012</v>
      </c>
      <c r="K10565" s="242">
        <v>44201</v>
      </c>
    </row>
    <row r="10566" spans="1:11">
      <c r="A10566" s="175">
        <v>33379</v>
      </c>
      <c r="B10566" s="175">
        <v>7823</v>
      </c>
      <c r="C10566" s="175" t="s">
        <v>6016</v>
      </c>
      <c r="D10566" s="175">
        <v>370027</v>
      </c>
      <c r="E10566" s="175" t="s">
        <v>6203</v>
      </c>
      <c r="F10566" s="175" t="s">
        <v>6330</v>
      </c>
      <c r="G10566" s="175" t="s">
        <v>6024</v>
      </c>
      <c r="H10566" s="175">
        <v>298653</v>
      </c>
      <c r="I10566" s="175" t="s">
        <v>8136</v>
      </c>
      <c r="J10566" s="175" t="s">
        <v>6012</v>
      </c>
      <c r="K10566" s="244">
        <v>44202</v>
      </c>
    </row>
    <row r="10567" spans="1:11">
      <c r="A10567" s="243">
        <v>33379</v>
      </c>
      <c r="B10567" s="243">
        <v>8678</v>
      </c>
      <c r="C10567" s="243" t="s">
        <v>8059</v>
      </c>
      <c r="D10567" s="243">
        <v>353570</v>
      </c>
      <c r="E10567" s="243" t="s">
        <v>6008</v>
      </c>
      <c r="F10567" s="243" t="s">
        <v>6330</v>
      </c>
      <c r="G10567" s="243" t="s">
        <v>6019</v>
      </c>
      <c r="H10567" s="243">
        <v>285589</v>
      </c>
      <c r="I10567" s="243" t="s">
        <v>7670</v>
      </c>
      <c r="J10567" s="243" t="s">
        <v>6012</v>
      </c>
      <c r="K10567" s="242">
        <v>44202</v>
      </c>
    </row>
    <row r="10568" spans="1:11">
      <c r="A10568" s="175">
        <v>33379</v>
      </c>
      <c r="B10568" s="175">
        <v>8678</v>
      </c>
      <c r="C10568" s="175" t="s">
        <v>8059</v>
      </c>
      <c r="D10568" s="175">
        <v>363451</v>
      </c>
      <c r="E10568" s="175" t="s">
        <v>6203</v>
      </c>
      <c r="F10568" s="175" t="s">
        <v>7966</v>
      </c>
      <c r="G10568" s="175" t="s">
        <v>3841</v>
      </c>
      <c r="H10568" s="175">
        <v>301348</v>
      </c>
      <c r="I10568" s="175" t="s">
        <v>8209</v>
      </c>
      <c r="J10568" s="175" t="s">
        <v>6012</v>
      </c>
      <c r="K10568" s="244">
        <v>44202</v>
      </c>
    </row>
    <row r="10569" spans="1:11">
      <c r="A10569" s="243">
        <v>33379</v>
      </c>
      <c r="B10569" s="243">
        <v>8678</v>
      </c>
      <c r="C10569" s="243" t="s">
        <v>8059</v>
      </c>
      <c r="D10569" s="243">
        <v>371827</v>
      </c>
      <c r="E10569" s="243" t="s">
        <v>6008</v>
      </c>
      <c r="F10569" s="243" t="s">
        <v>6330</v>
      </c>
      <c r="G10569" s="243" t="s">
        <v>6024</v>
      </c>
      <c r="H10569" s="243">
        <v>301480</v>
      </c>
      <c r="I10569" s="243" t="s">
        <v>8210</v>
      </c>
      <c r="J10569" s="243" t="s">
        <v>6012</v>
      </c>
      <c r="K10569" s="242">
        <v>44205</v>
      </c>
    </row>
    <row r="10570" spans="1:11">
      <c r="A10570" s="175">
        <v>33379</v>
      </c>
      <c r="B10570" s="175">
        <v>7483</v>
      </c>
      <c r="C10570" s="175" t="s">
        <v>6015</v>
      </c>
      <c r="D10570" s="175">
        <v>371724</v>
      </c>
      <c r="E10570" s="175" t="s">
        <v>6017</v>
      </c>
      <c r="F10570" s="175" t="s">
        <v>6330</v>
      </c>
      <c r="G10570" s="175" t="s">
        <v>6024</v>
      </c>
      <c r="H10570" s="175">
        <v>300340</v>
      </c>
      <c r="I10570" s="175" t="s">
        <v>8169</v>
      </c>
      <c r="J10570" s="175" t="s">
        <v>6012</v>
      </c>
      <c r="K10570" s="244">
        <v>44205</v>
      </c>
    </row>
    <row r="10571" spans="1:11">
      <c r="A10571" s="243">
        <v>33379</v>
      </c>
      <c r="B10571" s="243">
        <v>8678</v>
      </c>
      <c r="C10571" s="243" t="s">
        <v>8059</v>
      </c>
      <c r="D10571" s="243">
        <v>372699</v>
      </c>
      <c r="E10571" s="243" t="s">
        <v>6032</v>
      </c>
      <c r="F10571" s="243" t="s">
        <v>7463</v>
      </c>
      <c r="G10571" s="243" t="s">
        <v>6394</v>
      </c>
      <c r="H10571" s="243">
        <v>300731</v>
      </c>
      <c r="I10571" s="243" t="s">
        <v>8180</v>
      </c>
      <c r="J10571" s="243" t="s">
        <v>6012</v>
      </c>
      <c r="K10571" s="242">
        <v>44205</v>
      </c>
    </row>
    <row r="10572" spans="1:11">
      <c r="A10572" s="175">
        <v>33379</v>
      </c>
      <c r="B10572" s="175">
        <v>7479</v>
      </c>
      <c r="C10572" s="175" t="s">
        <v>6022</v>
      </c>
      <c r="D10572" s="175">
        <v>372699</v>
      </c>
      <c r="E10572" s="175" t="s">
        <v>6032</v>
      </c>
      <c r="F10572" s="175" t="s">
        <v>7463</v>
      </c>
      <c r="G10572" s="175" t="s">
        <v>6394</v>
      </c>
      <c r="H10572" s="175">
        <v>300731</v>
      </c>
      <c r="I10572" s="175" t="s">
        <v>8180</v>
      </c>
      <c r="J10572" s="175" t="s">
        <v>6012</v>
      </c>
      <c r="K10572" s="244">
        <v>44205</v>
      </c>
    </row>
    <row r="10573" spans="1:11">
      <c r="A10573" s="243">
        <v>33379</v>
      </c>
      <c r="B10573" s="243">
        <v>7483</v>
      </c>
      <c r="C10573" s="243" t="s">
        <v>6015</v>
      </c>
      <c r="D10573" s="243">
        <v>372699</v>
      </c>
      <c r="E10573" s="243" t="s">
        <v>6032</v>
      </c>
      <c r="F10573" s="243" t="s">
        <v>7463</v>
      </c>
      <c r="G10573" s="243" t="s">
        <v>6394</v>
      </c>
      <c r="H10573" s="243">
        <v>300731</v>
      </c>
      <c r="I10573" s="243" t="s">
        <v>8180</v>
      </c>
      <c r="J10573" s="243" t="s">
        <v>6012</v>
      </c>
      <c r="K10573" s="242">
        <v>44205</v>
      </c>
    </row>
    <row r="10574" spans="1:11">
      <c r="A10574" s="175">
        <v>33379</v>
      </c>
      <c r="B10574" s="175">
        <v>7483</v>
      </c>
      <c r="C10574" s="175" t="s">
        <v>6015</v>
      </c>
      <c r="D10574" s="175">
        <v>371827</v>
      </c>
      <c r="E10574" s="175" t="s">
        <v>6008</v>
      </c>
      <c r="F10574" s="175" t="s">
        <v>6330</v>
      </c>
      <c r="G10574" s="175" t="s">
        <v>6024</v>
      </c>
      <c r="H10574" s="175">
        <v>301480</v>
      </c>
      <c r="I10574" s="175" t="s">
        <v>8210</v>
      </c>
      <c r="J10574" s="175" t="s">
        <v>6012</v>
      </c>
      <c r="K10574" s="244">
        <v>44205</v>
      </c>
    </row>
    <row r="10575" spans="1:11">
      <c r="A10575" s="243">
        <v>33379</v>
      </c>
      <c r="B10575" s="243">
        <v>7483</v>
      </c>
      <c r="C10575" s="243" t="s">
        <v>6015</v>
      </c>
      <c r="D10575" s="243">
        <v>371530</v>
      </c>
      <c r="E10575" s="243" t="s">
        <v>6008</v>
      </c>
      <c r="F10575" s="243" t="s">
        <v>6330</v>
      </c>
      <c r="G10575" s="243" t="s">
        <v>6024</v>
      </c>
      <c r="H10575" s="243">
        <v>299795</v>
      </c>
      <c r="I10575" s="243" t="s">
        <v>8211</v>
      </c>
      <c r="J10575" s="243" t="s">
        <v>6012</v>
      </c>
      <c r="K10575" s="242">
        <v>44205</v>
      </c>
    </row>
    <row r="10576" spans="1:11">
      <c r="A10576" s="175">
        <v>33379</v>
      </c>
      <c r="B10576" s="175">
        <v>8357</v>
      </c>
      <c r="C10576" s="175" t="s">
        <v>6972</v>
      </c>
      <c r="D10576" s="175">
        <v>371530</v>
      </c>
      <c r="E10576" s="175" t="s">
        <v>6008</v>
      </c>
      <c r="F10576" s="175" t="s">
        <v>6330</v>
      </c>
      <c r="G10576" s="175" t="s">
        <v>6024</v>
      </c>
      <c r="H10576" s="175">
        <v>299795</v>
      </c>
      <c r="I10576" s="175" t="s">
        <v>8211</v>
      </c>
      <c r="J10576" s="175" t="s">
        <v>6012</v>
      </c>
      <c r="K10576" s="244">
        <v>44205</v>
      </c>
    </row>
    <row r="10577" spans="1:11">
      <c r="A10577" s="243">
        <v>33379</v>
      </c>
      <c r="B10577" s="243">
        <v>8678</v>
      </c>
      <c r="C10577" s="243" t="s">
        <v>8059</v>
      </c>
      <c r="D10577" s="243">
        <v>371530</v>
      </c>
      <c r="E10577" s="243" t="s">
        <v>6008</v>
      </c>
      <c r="F10577" s="243" t="s">
        <v>6330</v>
      </c>
      <c r="G10577" s="243" t="s">
        <v>6024</v>
      </c>
      <c r="H10577" s="243">
        <v>299795</v>
      </c>
      <c r="I10577" s="243" t="s">
        <v>8211</v>
      </c>
      <c r="J10577" s="243" t="s">
        <v>6012</v>
      </c>
      <c r="K10577" s="242">
        <v>44205</v>
      </c>
    </row>
    <row r="10578" spans="1:11">
      <c r="A10578" s="175">
        <v>33379</v>
      </c>
      <c r="B10578" s="175">
        <v>8357</v>
      </c>
      <c r="C10578" s="175" t="s">
        <v>6972</v>
      </c>
      <c r="D10578" s="175">
        <v>373860</v>
      </c>
      <c r="E10578" s="175" t="s">
        <v>6051</v>
      </c>
      <c r="F10578" s="175" t="s">
        <v>7652</v>
      </c>
      <c r="G10578" s="175" t="s">
        <v>6026</v>
      </c>
      <c r="H10578" s="175">
        <v>301504</v>
      </c>
      <c r="I10578" s="175" t="s">
        <v>8212</v>
      </c>
      <c r="J10578" s="175" t="s">
        <v>6012</v>
      </c>
      <c r="K10578" s="244">
        <v>44206</v>
      </c>
    </row>
    <row r="10579" spans="1:11">
      <c r="A10579" s="243">
        <v>33379</v>
      </c>
      <c r="B10579" s="243">
        <v>7479</v>
      </c>
      <c r="C10579" s="243" t="s">
        <v>6022</v>
      </c>
      <c r="D10579" s="243">
        <v>367244</v>
      </c>
      <c r="E10579" s="243" t="s">
        <v>6008</v>
      </c>
      <c r="F10579" s="243" t="s">
        <v>7954</v>
      </c>
      <c r="G10579" s="243" t="s">
        <v>3841</v>
      </c>
      <c r="H10579" s="243">
        <v>296556</v>
      </c>
      <c r="I10579" s="243" t="s">
        <v>8076</v>
      </c>
      <c r="J10579" s="243" t="s">
        <v>6012</v>
      </c>
      <c r="K10579" s="242">
        <v>44206</v>
      </c>
    </row>
    <row r="10580" spans="1:11">
      <c r="A10580" s="175">
        <v>33379</v>
      </c>
      <c r="B10580" s="175">
        <v>7931</v>
      </c>
      <c r="C10580" s="175" t="s">
        <v>6155</v>
      </c>
      <c r="D10580" s="175">
        <v>367244</v>
      </c>
      <c r="E10580" s="175" t="s">
        <v>6008</v>
      </c>
      <c r="F10580" s="175" t="s">
        <v>7954</v>
      </c>
      <c r="G10580" s="175" t="s">
        <v>3841</v>
      </c>
      <c r="H10580" s="175">
        <v>296556</v>
      </c>
      <c r="I10580" s="175" t="s">
        <v>8076</v>
      </c>
      <c r="J10580" s="175" t="s">
        <v>6012</v>
      </c>
      <c r="K10580" s="244">
        <v>44206</v>
      </c>
    </row>
    <row r="10581" spans="1:11">
      <c r="A10581" s="243">
        <v>33379</v>
      </c>
      <c r="B10581" s="243">
        <v>6853</v>
      </c>
      <c r="C10581" s="243" t="s">
        <v>6007</v>
      </c>
      <c r="D10581" s="243">
        <v>373340</v>
      </c>
      <c r="E10581" s="243" t="s">
        <v>6008</v>
      </c>
      <c r="F10581" s="243" t="s">
        <v>6330</v>
      </c>
      <c r="G10581" s="243" t="s">
        <v>6026</v>
      </c>
      <c r="H10581" s="243">
        <v>301112</v>
      </c>
      <c r="I10581" s="243" t="s">
        <v>8199</v>
      </c>
      <c r="J10581" s="243" t="s">
        <v>6012</v>
      </c>
      <c r="K10581" s="242">
        <v>44206</v>
      </c>
    </row>
    <row r="10582" spans="1:11">
      <c r="A10582" s="175">
        <v>33379</v>
      </c>
      <c r="B10582" s="175">
        <v>7931</v>
      </c>
      <c r="C10582" s="175" t="s">
        <v>6155</v>
      </c>
      <c r="D10582" s="175">
        <v>373340</v>
      </c>
      <c r="E10582" s="175" t="s">
        <v>6008</v>
      </c>
      <c r="F10582" s="175" t="s">
        <v>6330</v>
      </c>
      <c r="G10582" s="175" t="s">
        <v>6026</v>
      </c>
      <c r="H10582" s="175">
        <v>301112</v>
      </c>
      <c r="I10582" s="175" t="s">
        <v>8199</v>
      </c>
      <c r="J10582" s="175" t="s">
        <v>6012</v>
      </c>
      <c r="K10582" s="244">
        <v>44206</v>
      </c>
    </row>
    <row r="10583" spans="1:11">
      <c r="A10583" s="243">
        <v>33379</v>
      </c>
      <c r="B10583" s="243">
        <v>8357</v>
      </c>
      <c r="C10583" s="243" t="s">
        <v>6972</v>
      </c>
      <c r="D10583" s="243">
        <v>373340</v>
      </c>
      <c r="E10583" s="243" t="s">
        <v>6008</v>
      </c>
      <c r="F10583" s="243" t="s">
        <v>6330</v>
      </c>
      <c r="G10583" s="243" t="s">
        <v>6026</v>
      </c>
      <c r="H10583" s="243">
        <v>301112</v>
      </c>
      <c r="I10583" s="243" t="s">
        <v>8199</v>
      </c>
      <c r="J10583" s="243" t="s">
        <v>6012</v>
      </c>
      <c r="K10583" s="242">
        <v>44206</v>
      </c>
    </row>
    <row r="10584" spans="1:11">
      <c r="A10584" s="175">
        <v>33379</v>
      </c>
      <c r="B10584" s="175">
        <v>8359</v>
      </c>
      <c r="C10584" s="175" t="s">
        <v>6971</v>
      </c>
      <c r="D10584" s="175">
        <v>373340</v>
      </c>
      <c r="E10584" s="175" t="s">
        <v>6008</v>
      </c>
      <c r="F10584" s="175" t="s">
        <v>6330</v>
      </c>
      <c r="G10584" s="175" t="s">
        <v>6026</v>
      </c>
      <c r="H10584" s="175">
        <v>301112</v>
      </c>
      <c r="I10584" s="175" t="s">
        <v>8199</v>
      </c>
      <c r="J10584" s="175" t="s">
        <v>6012</v>
      </c>
      <c r="K10584" s="244">
        <v>44206</v>
      </c>
    </row>
    <row r="10585" spans="1:11">
      <c r="A10585" s="243">
        <v>33379</v>
      </c>
      <c r="B10585" s="243">
        <v>7483</v>
      </c>
      <c r="C10585" s="243" t="s">
        <v>6015</v>
      </c>
      <c r="D10585" s="243">
        <v>367232</v>
      </c>
      <c r="E10585" s="243" t="s">
        <v>6008</v>
      </c>
      <c r="F10585" s="243" t="s">
        <v>6330</v>
      </c>
      <c r="G10585" s="243" t="s">
        <v>6024</v>
      </c>
      <c r="H10585" s="243">
        <v>296441</v>
      </c>
      <c r="I10585" s="243" t="s">
        <v>8213</v>
      </c>
      <c r="J10585" s="243" t="s">
        <v>6012</v>
      </c>
      <c r="K10585" s="242">
        <v>44206</v>
      </c>
    </row>
    <row r="10586" spans="1:11">
      <c r="A10586" s="175">
        <v>33379</v>
      </c>
      <c r="B10586" s="175">
        <v>8678</v>
      </c>
      <c r="C10586" s="175" t="s">
        <v>8059</v>
      </c>
      <c r="D10586" s="175">
        <v>373913</v>
      </c>
      <c r="E10586" s="175" t="s">
        <v>6008</v>
      </c>
      <c r="F10586" s="175" t="s">
        <v>6330</v>
      </c>
      <c r="G10586" s="175" t="s">
        <v>6026</v>
      </c>
      <c r="H10586" s="175">
        <v>301536</v>
      </c>
      <c r="I10586" s="175" t="s">
        <v>8214</v>
      </c>
      <c r="J10586" s="175" t="s">
        <v>6012</v>
      </c>
      <c r="K10586" s="244">
        <v>44207</v>
      </c>
    </row>
    <row r="10587" spans="1:11">
      <c r="A10587" s="243">
        <v>33379</v>
      </c>
      <c r="B10587" s="243">
        <v>6853</v>
      </c>
      <c r="C10587" s="243" t="s">
        <v>6007</v>
      </c>
      <c r="D10587" s="243">
        <v>372132</v>
      </c>
      <c r="E10587" s="243" t="s">
        <v>6008</v>
      </c>
      <c r="F10587" s="243" t="s">
        <v>6330</v>
      </c>
      <c r="G10587" s="243" t="s">
        <v>6026</v>
      </c>
      <c r="H10587" s="243">
        <v>300966</v>
      </c>
      <c r="I10587" s="243" t="s">
        <v>8215</v>
      </c>
      <c r="J10587" s="243" t="s">
        <v>6012</v>
      </c>
      <c r="K10587" s="242">
        <v>44207</v>
      </c>
    </row>
    <row r="10588" spans="1:11">
      <c r="A10588" s="175">
        <v>33379</v>
      </c>
      <c r="B10588" s="175">
        <v>7931</v>
      </c>
      <c r="C10588" s="175" t="s">
        <v>6155</v>
      </c>
      <c r="D10588" s="175">
        <v>372132</v>
      </c>
      <c r="E10588" s="175" t="s">
        <v>6008</v>
      </c>
      <c r="F10588" s="175" t="s">
        <v>6330</v>
      </c>
      <c r="G10588" s="175" t="s">
        <v>6026</v>
      </c>
      <c r="H10588" s="175">
        <v>300966</v>
      </c>
      <c r="I10588" s="175" t="s">
        <v>8215</v>
      </c>
      <c r="J10588" s="175" t="s">
        <v>6012</v>
      </c>
      <c r="K10588" s="244">
        <v>44207</v>
      </c>
    </row>
    <row r="10589" spans="1:11">
      <c r="A10589" s="243">
        <v>33379</v>
      </c>
      <c r="B10589" s="243">
        <v>6852</v>
      </c>
      <c r="C10589" s="243" t="s">
        <v>6013</v>
      </c>
      <c r="D10589" s="243">
        <v>360818</v>
      </c>
      <c r="E10589" s="243" t="s">
        <v>6008</v>
      </c>
      <c r="F10589" s="243" t="s">
        <v>6330</v>
      </c>
      <c r="G10589" s="243" t="s">
        <v>6309</v>
      </c>
      <c r="H10589" s="243">
        <v>301527</v>
      </c>
      <c r="I10589" s="243" t="s">
        <v>8216</v>
      </c>
      <c r="J10589" s="243" t="s">
        <v>6012</v>
      </c>
      <c r="K10589" s="242">
        <v>44207</v>
      </c>
    </row>
    <row r="10590" spans="1:11">
      <c r="A10590" s="175">
        <v>33379</v>
      </c>
      <c r="B10590" s="175">
        <v>6852</v>
      </c>
      <c r="C10590" s="175" t="s">
        <v>6013</v>
      </c>
      <c r="D10590" s="175">
        <v>372132</v>
      </c>
      <c r="E10590" s="175" t="s">
        <v>6008</v>
      </c>
      <c r="F10590" s="175" t="s">
        <v>6330</v>
      </c>
      <c r="G10590" s="175" t="s">
        <v>6026</v>
      </c>
      <c r="H10590" s="175">
        <v>300966</v>
      </c>
      <c r="I10590" s="175" t="s">
        <v>8215</v>
      </c>
      <c r="J10590" s="175" t="s">
        <v>6012</v>
      </c>
      <c r="K10590" s="244">
        <v>44207</v>
      </c>
    </row>
    <row r="10591" spans="1:11">
      <c r="A10591" s="243">
        <v>33379</v>
      </c>
      <c r="B10591" s="243">
        <v>8357</v>
      </c>
      <c r="C10591" s="243" t="s">
        <v>6972</v>
      </c>
      <c r="D10591" s="243">
        <v>372132</v>
      </c>
      <c r="E10591" s="243" t="s">
        <v>6008</v>
      </c>
      <c r="F10591" s="243" t="s">
        <v>6330</v>
      </c>
      <c r="G10591" s="243" t="s">
        <v>6026</v>
      </c>
      <c r="H10591" s="243">
        <v>300966</v>
      </c>
      <c r="I10591" s="243" t="s">
        <v>8215</v>
      </c>
      <c r="J10591" s="243" t="s">
        <v>6012</v>
      </c>
      <c r="K10591" s="242">
        <v>44207</v>
      </c>
    </row>
    <row r="10592" spans="1:11">
      <c r="A10592" s="175">
        <v>33379</v>
      </c>
      <c r="B10592" s="175">
        <v>5307</v>
      </c>
      <c r="C10592" s="175" t="s">
        <v>6014</v>
      </c>
      <c r="D10592" s="175">
        <v>372132</v>
      </c>
      <c r="E10592" s="175" t="s">
        <v>6008</v>
      </c>
      <c r="F10592" s="175" t="s">
        <v>6330</v>
      </c>
      <c r="G10592" s="175" t="s">
        <v>6026</v>
      </c>
      <c r="H10592" s="175">
        <v>300966</v>
      </c>
      <c r="I10592" s="175" t="s">
        <v>8215</v>
      </c>
      <c r="J10592" s="175" t="s">
        <v>6012</v>
      </c>
      <c r="K10592" s="244">
        <v>44207</v>
      </c>
    </row>
    <row r="10593" spans="1:11">
      <c r="A10593" s="243">
        <v>33379</v>
      </c>
      <c r="B10593" s="243">
        <v>7931</v>
      </c>
      <c r="C10593" s="243" t="s">
        <v>6155</v>
      </c>
      <c r="D10593" s="243">
        <v>367232</v>
      </c>
      <c r="E10593" s="243" t="s">
        <v>6008</v>
      </c>
      <c r="F10593" s="243" t="s">
        <v>6330</v>
      </c>
      <c r="G10593" s="243" t="s">
        <v>6024</v>
      </c>
      <c r="H10593" s="243">
        <v>296441</v>
      </c>
      <c r="I10593" s="243" t="s">
        <v>8213</v>
      </c>
      <c r="J10593" s="243" t="s">
        <v>6012</v>
      </c>
      <c r="K10593" s="242">
        <v>44207</v>
      </c>
    </row>
    <row r="10594" spans="1:11">
      <c r="A10594" s="175">
        <v>33379</v>
      </c>
      <c r="B10594" s="175">
        <v>7478</v>
      </c>
      <c r="C10594" s="175" t="s">
        <v>6023</v>
      </c>
      <c r="D10594" s="175">
        <v>367232</v>
      </c>
      <c r="E10594" s="175" t="s">
        <v>6008</v>
      </c>
      <c r="F10594" s="175" t="s">
        <v>6330</v>
      </c>
      <c r="G10594" s="175" t="s">
        <v>6024</v>
      </c>
      <c r="H10594" s="175">
        <v>296441</v>
      </c>
      <c r="I10594" s="175" t="s">
        <v>8213</v>
      </c>
      <c r="J10594" s="175" t="s">
        <v>6012</v>
      </c>
      <c r="K10594" s="244">
        <v>44207</v>
      </c>
    </row>
    <row r="10595" spans="1:11">
      <c r="A10595" s="243">
        <v>33379</v>
      </c>
      <c r="B10595" s="243">
        <v>8359</v>
      </c>
      <c r="C10595" s="243" t="s">
        <v>6971</v>
      </c>
      <c r="D10595" s="243">
        <v>367232</v>
      </c>
      <c r="E10595" s="243" t="s">
        <v>6008</v>
      </c>
      <c r="F10595" s="243" t="s">
        <v>6330</v>
      </c>
      <c r="G10595" s="243" t="s">
        <v>6024</v>
      </c>
      <c r="H10595" s="243">
        <v>296441</v>
      </c>
      <c r="I10595" s="243" t="s">
        <v>8213</v>
      </c>
      <c r="J10595" s="243" t="s">
        <v>6012</v>
      </c>
      <c r="K10595" s="242">
        <v>44207</v>
      </c>
    </row>
    <row r="10596" spans="1:11">
      <c r="A10596" s="175">
        <v>33379</v>
      </c>
      <c r="B10596" s="175">
        <v>8678</v>
      </c>
      <c r="C10596" s="175" t="s">
        <v>8059</v>
      </c>
      <c r="D10596" s="175">
        <v>371254</v>
      </c>
      <c r="E10596" s="175" t="s">
        <v>6172</v>
      </c>
      <c r="F10596" s="175" t="s">
        <v>6330</v>
      </c>
      <c r="G10596" s="175" t="s">
        <v>3880</v>
      </c>
      <c r="H10596" s="175">
        <v>299557</v>
      </c>
      <c r="I10596" s="175" t="s">
        <v>8157</v>
      </c>
      <c r="J10596" s="175" t="s">
        <v>6012</v>
      </c>
      <c r="K10596" s="244">
        <v>44207</v>
      </c>
    </row>
    <row r="10597" spans="1:11">
      <c r="A10597" s="243">
        <v>33379</v>
      </c>
      <c r="B10597" s="243">
        <v>5307</v>
      </c>
      <c r="C10597" s="243" t="s">
        <v>6014</v>
      </c>
      <c r="D10597" s="243">
        <v>368561</v>
      </c>
      <c r="E10597" s="243" t="s">
        <v>6032</v>
      </c>
      <c r="F10597" s="243" t="s">
        <v>7607</v>
      </c>
      <c r="G10597" s="243" t="s">
        <v>3841</v>
      </c>
      <c r="H10597" s="243">
        <v>301604</v>
      </c>
      <c r="I10597" s="243" t="s">
        <v>6823</v>
      </c>
      <c r="J10597" s="243" t="s">
        <v>6012</v>
      </c>
      <c r="K10597" s="242">
        <v>44208</v>
      </c>
    </row>
    <row r="10598" spans="1:11">
      <c r="A10598" s="175">
        <v>33379</v>
      </c>
      <c r="B10598" s="175">
        <v>6853</v>
      </c>
      <c r="C10598" s="175" t="s">
        <v>6007</v>
      </c>
      <c r="D10598" s="175">
        <v>368561</v>
      </c>
      <c r="E10598" s="175" t="s">
        <v>6032</v>
      </c>
      <c r="F10598" s="175" t="s">
        <v>7607</v>
      </c>
      <c r="G10598" s="175" t="s">
        <v>3841</v>
      </c>
      <c r="H10598" s="175">
        <v>301604</v>
      </c>
      <c r="I10598" s="175" t="s">
        <v>6823</v>
      </c>
      <c r="J10598" s="175" t="s">
        <v>6012</v>
      </c>
      <c r="K10598" s="244">
        <v>44208</v>
      </c>
    </row>
    <row r="10599" spans="1:11">
      <c r="A10599" s="243">
        <v>33379</v>
      </c>
      <c r="B10599" s="243">
        <v>8357</v>
      </c>
      <c r="C10599" s="243" t="s">
        <v>6972</v>
      </c>
      <c r="D10599" s="243">
        <v>368561</v>
      </c>
      <c r="E10599" s="243" t="s">
        <v>6032</v>
      </c>
      <c r="F10599" s="243" t="s">
        <v>7607</v>
      </c>
      <c r="G10599" s="243" t="s">
        <v>3841</v>
      </c>
      <c r="H10599" s="243">
        <v>301604</v>
      </c>
      <c r="I10599" s="243" t="s">
        <v>6823</v>
      </c>
      <c r="J10599" s="243" t="s">
        <v>6012</v>
      </c>
      <c r="K10599" s="242">
        <v>44208</v>
      </c>
    </row>
    <row r="10600" spans="1:11">
      <c r="A10600" s="175">
        <v>33379</v>
      </c>
      <c r="B10600" s="175">
        <v>8357</v>
      </c>
      <c r="C10600" s="175" t="s">
        <v>6972</v>
      </c>
      <c r="D10600" s="175">
        <v>374006</v>
      </c>
      <c r="E10600" s="175" t="s">
        <v>6008</v>
      </c>
      <c r="F10600" s="175" t="s">
        <v>6330</v>
      </c>
      <c r="G10600" s="175" t="s">
        <v>6026</v>
      </c>
      <c r="H10600" s="175">
        <v>301599</v>
      </c>
      <c r="I10600" s="175" t="s">
        <v>8217</v>
      </c>
      <c r="J10600" s="175" t="s">
        <v>6012</v>
      </c>
      <c r="K10600" s="244">
        <v>44208</v>
      </c>
    </row>
    <row r="10601" spans="1:11">
      <c r="A10601" s="243">
        <v>33379</v>
      </c>
      <c r="B10601" s="243">
        <v>8360</v>
      </c>
      <c r="C10601" s="243" t="s">
        <v>6970</v>
      </c>
      <c r="D10601" s="243">
        <v>373713</v>
      </c>
      <c r="E10601" s="243" t="s">
        <v>6008</v>
      </c>
      <c r="F10601" s="243" t="s">
        <v>6330</v>
      </c>
      <c r="G10601" s="243" t="s">
        <v>6019</v>
      </c>
      <c r="H10601" s="243">
        <v>301656</v>
      </c>
      <c r="I10601" s="243" t="s">
        <v>8218</v>
      </c>
      <c r="J10601" s="243" t="s">
        <v>6012</v>
      </c>
      <c r="K10601" s="242">
        <v>44209</v>
      </c>
    </row>
    <row r="10602" spans="1:11">
      <c r="A10602" s="175">
        <v>33379</v>
      </c>
      <c r="B10602" s="175">
        <v>7663</v>
      </c>
      <c r="C10602" s="175" t="s">
        <v>6021</v>
      </c>
      <c r="D10602" s="175">
        <v>373713</v>
      </c>
      <c r="E10602" s="175" t="s">
        <v>6008</v>
      </c>
      <c r="F10602" s="175" t="s">
        <v>6330</v>
      </c>
      <c r="G10602" s="175" t="s">
        <v>6019</v>
      </c>
      <c r="H10602" s="175">
        <v>301656</v>
      </c>
      <c r="I10602" s="175" t="s">
        <v>8218</v>
      </c>
      <c r="J10602" s="175" t="s">
        <v>6012</v>
      </c>
      <c r="K10602" s="244">
        <v>44209</v>
      </c>
    </row>
    <row r="10603" spans="1:11">
      <c r="A10603" s="243">
        <v>33379</v>
      </c>
      <c r="B10603" s="243">
        <v>5307</v>
      </c>
      <c r="C10603" s="243" t="s">
        <v>6014</v>
      </c>
      <c r="D10603" s="243">
        <v>374006</v>
      </c>
      <c r="E10603" s="243" t="s">
        <v>6008</v>
      </c>
      <c r="F10603" s="243" t="s">
        <v>6330</v>
      </c>
      <c r="G10603" s="243" t="s">
        <v>6026</v>
      </c>
      <c r="H10603" s="243">
        <v>301599</v>
      </c>
      <c r="I10603" s="243" t="s">
        <v>8217</v>
      </c>
      <c r="J10603" s="243" t="s">
        <v>6012</v>
      </c>
      <c r="K10603" s="242">
        <v>44209</v>
      </c>
    </row>
    <row r="10604" spans="1:11">
      <c r="A10604" s="175">
        <v>33379</v>
      </c>
      <c r="B10604" s="175">
        <v>6853</v>
      </c>
      <c r="C10604" s="175" t="s">
        <v>6007</v>
      </c>
      <c r="D10604" s="175">
        <v>374006</v>
      </c>
      <c r="E10604" s="175" t="s">
        <v>6008</v>
      </c>
      <c r="F10604" s="175" t="s">
        <v>6330</v>
      </c>
      <c r="G10604" s="175" t="s">
        <v>6026</v>
      </c>
      <c r="H10604" s="175">
        <v>301599</v>
      </c>
      <c r="I10604" s="175" t="s">
        <v>8217</v>
      </c>
      <c r="J10604" s="175" t="s">
        <v>6012</v>
      </c>
      <c r="K10604" s="244">
        <v>44209</v>
      </c>
    </row>
    <row r="10605" spans="1:11">
      <c r="A10605" s="243">
        <v>33379</v>
      </c>
      <c r="B10605" s="243">
        <v>7931</v>
      </c>
      <c r="C10605" s="243" t="s">
        <v>6155</v>
      </c>
      <c r="D10605" s="243">
        <v>374006</v>
      </c>
      <c r="E10605" s="243" t="s">
        <v>6008</v>
      </c>
      <c r="F10605" s="243" t="s">
        <v>6330</v>
      </c>
      <c r="G10605" s="243" t="s">
        <v>6026</v>
      </c>
      <c r="H10605" s="243">
        <v>301599</v>
      </c>
      <c r="I10605" s="243" t="s">
        <v>8217</v>
      </c>
      <c r="J10605" s="243" t="s">
        <v>6012</v>
      </c>
      <c r="K10605" s="242">
        <v>44209</v>
      </c>
    </row>
    <row r="10606" spans="1:11">
      <c r="A10606" s="175">
        <v>33379</v>
      </c>
      <c r="B10606" s="175">
        <v>6852</v>
      </c>
      <c r="C10606" s="175" t="s">
        <v>6013</v>
      </c>
      <c r="D10606" s="175">
        <v>374006</v>
      </c>
      <c r="E10606" s="175" t="s">
        <v>6008</v>
      </c>
      <c r="F10606" s="175" t="s">
        <v>6330</v>
      </c>
      <c r="G10606" s="175" t="s">
        <v>6026</v>
      </c>
      <c r="H10606" s="175">
        <v>301599</v>
      </c>
      <c r="I10606" s="175" t="s">
        <v>8217</v>
      </c>
      <c r="J10606" s="175" t="s">
        <v>6012</v>
      </c>
      <c r="K10606" s="244">
        <v>44209</v>
      </c>
    </row>
    <row r="10607" spans="1:11">
      <c r="A10607" s="243">
        <v>33379</v>
      </c>
      <c r="B10607" s="243">
        <v>7823</v>
      </c>
      <c r="C10607" s="243" t="s">
        <v>6016</v>
      </c>
      <c r="D10607" s="243">
        <v>374006</v>
      </c>
      <c r="E10607" s="243" t="s">
        <v>6008</v>
      </c>
      <c r="F10607" s="243" t="s">
        <v>6330</v>
      </c>
      <c r="G10607" s="243" t="s">
        <v>6026</v>
      </c>
      <c r="H10607" s="243">
        <v>301599</v>
      </c>
      <c r="I10607" s="243" t="s">
        <v>8217</v>
      </c>
      <c r="J10607" s="243" t="s">
        <v>6012</v>
      </c>
      <c r="K10607" s="242">
        <v>44209</v>
      </c>
    </row>
    <row r="10608" spans="1:11">
      <c r="A10608" s="175">
        <v>33379</v>
      </c>
      <c r="B10608" s="175">
        <v>8358</v>
      </c>
      <c r="C10608" s="175" t="s">
        <v>6969</v>
      </c>
      <c r="D10608" s="175">
        <v>374006</v>
      </c>
      <c r="E10608" s="175" t="s">
        <v>6008</v>
      </c>
      <c r="F10608" s="175" t="s">
        <v>6330</v>
      </c>
      <c r="G10608" s="175" t="s">
        <v>6026</v>
      </c>
      <c r="H10608" s="175">
        <v>301599</v>
      </c>
      <c r="I10608" s="175" t="s">
        <v>8217</v>
      </c>
      <c r="J10608" s="175" t="s">
        <v>6012</v>
      </c>
      <c r="K10608" s="244">
        <v>44209</v>
      </c>
    </row>
    <row r="10609" spans="1:11">
      <c r="A10609" s="243">
        <v>33379</v>
      </c>
      <c r="B10609" s="243">
        <v>5307</v>
      </c>
      <c r="C10609" s="243" t="s">
        <v>6014</v>
      </c>
      <c r="D10609" s="243">
        <v>367232</v>
      </c>
      <c r="E10609" s="243" t="s">
        <v>6008</v>
      </c>
      <c r="F10609" s="243" t="s">
        <v>6330</v>
      </c>
      <c r="G10609" s="243" t="s">
        <v>6024</v>
      </c>
      <c r="H10609" s="243">
        <v>296441</v>
      </c>
      <c r="I10609" s="243" t="s">
        <v>8213</v>
      </c>
      <c r="J10609" s="243" t="s">
        <v>6012</v>
      </c>
      <c r="K10609" s="242">
        <v>44209</v>
      </c>
    </row>
    <row r="10610" spans="1:11">
      <c r="A10610" s="175">
        <v>33379</v>
      </c>
      <c r="B10610" s="175">
        <v>6853</v>
      </c>
      <c r="C10610" s="175" t="s">
        <v>6007</v>
      </c>
      <c r="D10610" s="175">
        <v>367232</v>
      </c>
      <c r="E10610" s="175" t="s">
        <v>6008</v>
      </c>
      <c r="F10610" s="175" t="s">
        <v>6330</v>
      </c>
      <c r="G10610" s="175" t="s">
        <v>6024</v>
      </c>
      <c r="H10610" s="175">
        <v>296441</v>
      </c>
      <c r="I10610" s="175" t="s">
        <v>8213</v>
      </c>
      <c r="J10610" s="175" t="s">
        <v>6012</v>
      </c>
      <c r="K10610" s="244">
        <v>44209</v>
      </c>
    </row>
    <row r="10611" spans="1:11">
      <c r="A10611" s="243">
        <v>33379</v>
      </c>
      <c r="B10611" s="243">
        <v>6852</v>
      </c>
      <c r="C10611" s="243" t="s">
        <v>6013</v>
      </c>
      <c r="D10611" s="243">
        <v>367232</v>
      </c>
      <c r="E10611" s="243" t="s">
        <v>6008</v>
      </c>
      <c r="F10611" s="243" t="s">
        <v>6330</v>
      </c>
      <c r="G10611" s="243" t="s">
        <v>6024</v>
      </c>
      <c r="H10611" s="243">
        <v>296441</v>
      </c>
      <c r="I10611" s="243" t="s">
        <v>8213</v>
      </c>
      <c r="J10611" s="243" t="s">
        <v>6012</v>
      </c>
      <c r="K10611" s="242">
        <v>44209</v>
      </c>
    </row>
    <row r="10612" spans="1:11">
      <c r="A10612" s="175">
        <v>33379</v>
      </c>
      <c r="B10612" s="175">
        <v>5307</v>
      </c>
      <c r="C10612" s="175" t="s">
        <v>6014</v>
      </c>
      <c r="D10612" s="175">
        <v>373967</v>
      </c>
      <c r="E10612" s="175" t="s">
        <v>6008</v>
      </c>
      <c r="F10612" s="175" t="s">
        <v>8219</v>
      </c>
      <c r="G10612" s="175" t="s">
        <v>6045</v>
      </c>
      <c r="H10612" s="175">
        <v>301629</v>
      </c>
      <c r="I10612" s="175" t="s">
        <v>8220</v>
      </c>
      <c r="J10612" s="175" t="s">
        <v>6012</v>
      </c>
      <c r="K10612" s="244">
        <v>44209</v>
      </c>
    </row>
    <row r="10613" spans="1:11">
      <c r="A10613" s="243">
        <v>33379</v>
      </c>
      <c r="B10613" s="243">
        <v>8357</v>
      </c>
      <c r="C10613" s="243" t="s">
        <v>6972</v>
      </c>
      <c r="D10613" s="243">
        <v>373967</v>
      </c>
      <c r="E10613" s="243" t="s">
        <v>6008</v>
      </c>
      <c r="F10613" s="243" t="s">
        <v>8219</v>
      </c>
      <c r="G10613" s="243" t="s">
        <v>6045</v>
      </c>
      <c r="H10613" s="243">
        <v>301629</v>
      </c>
      <c r="I10613" s="243" t="s">
        <v>8220</v>
      </c>
      <c r="J10613" s="243" t="s">
        <v>6012</v>
      </c>
      <c r="K10613" s="242">
        <v>44209</v>
      </c>
    </row>
    <row r="10614" spans="1:11">
      <c r="A10614" s="175">
        <v>33379</v>
      </c>
      <c r="B10614" s="175">
        <v>6853</v>
      </c>
      <c r="C10614" s="175" t="s">
        <v>6007</v>
      </c>
      <c r="D10614" s="175">
        <v>373967</v>
      </c>
      <c r="E10614" s="175" t="s">
        <v>6008</v>
      </c>
      <c r="F10614" s="175" t="s">
        <v>8219</v>
      </c>
      <c r="G10614" s="175" t="s">
        <v>6045</v>
      </c>
      <c r="H10614" s="175">
        <v>301629</v>
      </c>
      <c r="I10614" s="175" t="s">
        <v>8220</v>
      </c>
      <c r="J10614" s="175" t="s">
        <v>6012</v>
      </c>
      <c r="K10614" s="244">
        <v>44209</v>
      </c>
    </row>
    <row r="10615" spans="1:11">
      <c r="A10615" s="243">
        <v>33379</v>
      </c>
      <c r="B10615" s="243">
        <v>7931</v>
      </c>
      <c r="C10615" s="243" t="s">
        <v>6155</v>
      </c>
      <c r="D10615" s="243">
        <v>373967</v>
      </c>
      <c r="E10615" s="243" t="s">
        <v>6008</v>
      </c>
      <c r="F10615" s="243" t="s">
        <v>8219</v>
      </c>
      <c r="G10615" s="243" t="s">
        <v>6045</v>
      </c>
      <c r="H10615" s="243">
        <v>301629</v>
      </c>
      <c r="I10615" s="243" t="s">
        <v>8220</v>
      </c>
      <c r="J10615" s="243" t="s">
        <v>6012</v>
      </c>
      <c r="K10615" s="242">
        <v>44209</v>
      </c>
    </row>
    <row r="10616" spans="1:11">
      <c r="A10616" s="175">
        <v>33379</v>
      </c>
      <c r="B10616" s="175">
        <v>6852</v>
      </c>
      <c r="C10616" s="175" t="s">
        <v>6013</v>
      </c>
      <c r="D10616" s="175">
        <v>373967</v>
      </c>
      <c r="E10616" s="175" t="s">
        <v>6008</v>
      </c>
      <c r="F10616" s="175" t="s">
        <v>8219</v>
      </c>
      <c r="G10616" s="175" t="s">
        <v>6045</v>
      </c>
      <c r="H10616" s="175">
        <v>301629</v>
      </c>
      <c r="I10616" s="175" t="s">
        <v>8220</v>
      </c>
      <c r="J10616" s="175" t="s">
        <v>6012</v>
      </c>
      <c r="K10616" s="244">
        <v>44209</v>
      </c>
    </row>
    <row r="10617" spans="1:11">
      <c r="A10617" s="243">
        <v>33379</v>
      </c>
      <c r="B10617" s="243">
        <v>7483</v>
      </c>
      <c r="C10617" s="243" t="s">
        <v>6015</v>
      </c>
      <c r="D10617" s="243">
        <v>373967</v>
      </c>
      <c r="E10617" s="243" t="s">
        <v>6008</v>
      </c>
      <c r="F10617" s="243" t="s">
        <v>8219</v>
      </c>
      <c r="G10617" s="243" t="s">
        <v>6045</v>
      </c>
      <c r="H10617" s="243">
        <v>301629</v>
      </c>
      <c r="I10617" s="243" t="s">
        <v>8220</v>
      </c>
      <c r="J10617" s="243" t="s">
        <v>6012</v>
      </c>
      <c r="K10617" s="242">
        <v>44209</v>
      </c>
    </row>
    <row r="10618" spans="1:11">
      <c r="A10618" s="175">
        <v>33379</v>
      </c>
      <c r="B10618" s="175">
        <v>7483</v>
      </c>
      <c r="C10618" s="175" t="s">
        <v>6015</v>
      </c>
      <c r="D10618" s="175">
        <v>373773</v>
      </c>
      <c r="E10618" s="175" t="s">
        <v>6008</v>
      </c>
      <c r="F10618" s="175" t="s">
        <v>6330</v>
      </c>
      <c r="G10618" s="175" t="s">
        <v>6394</v>
      </c>
      <c r="H10618" s="175">
        <v>301614</v>
      </c>
      <c r="I10618" s="175" t="s">
        <v>8221</v>
      </c>
      <c r="J10618" s="175" t="s">
        <v>6012</v>
      </c>
      <c r="K10618" s="244">
        <v>44209</v>
      </c>
    </row>
    <row r="10619" spans="1:11">
      <c r="A10619" s="243">
        <v>33379</v>
      </c>
      <c r="B10619" s="243">
        <v>5307</v>
      </c>
      <c r="C10619" s="243" t="s">
        <v>6014</v>
      </c>
      <c r="D10619" s="243">
        <v>373773</v>
      </c>
      <c r="E10619" s="243" t="s">
        <v>6008</v>
      </c>
      <c r="F10619" s="243" t="s">
        <v>6330</v>
      </c>
      <c r="G10619" s="243" t="s">
        <v>6394</v>
      </c>
      <c r="H10619" s="243">
        <v>301614</v>
      </c>
      <c r="I10619" s="243" t="s">
        <v>8221</v>
      </c>
      <c r="J10619" s="243" t="s">
        <v>6012</v>
      </c>
      <c r="K10619" s="242">
        <v>44209</v>
      </c>
    </row>
    <row r="10620" spans="1:11">
      <c r="A10620" s="175">
        <v>33379</v>
      </c>
      <c r="B10620" s="175">
        <v>8357</v>
      </c>
      <c r="C10620" s="175" t="s">
        <v>6972</v>
      </c>
      <c r="D10620" s="175">
        <v>357421</v>
      </c>
      <c r="E10620" s="175" t="s">
        <v>6008</v>
      </c>
      <c r="F10620" s="175" t="s">
        <v>6330</v>
      </c>
      <c r="G10620" s="175" t="s">
        <v>6026</v>
      </c>
      <c r="H10620" s="175">
        <v>287857</v>
      </c>
      <c r="I10620" s="175" t="s">
        <v>8222</v>
      </c>
      <c r="J10620" s="175" t="s">
        <v>6012</v>
      </c>
      <c r="K10620" s="244">
        <v>44209</v>
      </c>
    </row>
    <row r="10621" spans="1:11">
      <c r="A10621" s="243">
        <v>33379</v>
      </c>
      <c r="B10621" s="243">
        <v>7931</v>
      </c>
      <c r="C10621" s="243" t="s">
        <v>6155</v>
      </c>
      <c r="D10621" s="243">
        <v>357421</v>
      </c>
      <c r="E10621" s="243" t="s">
        <v>6008</v>
      </c>
      <c r="F10621" s="243" t="s">
        <v>6330</v>
      </c>
      <c r="G10621" s="243" t="s">
        <v>6026</v>
      </c>
      <c r="H10621" s="243">
        <v>287857</v>
      </c>
      <c r="I10621" s="243" t="s">
        <v>8222</v>
      </c>
      <c r="J10621" s="243" t="s">
        <v>6012</v>
      </c>
      <c r="K10621" s="242">
        <v>44209</v>
      </c>
    </row>
    <row r="10622" spans="1:11">
      <c r="A10622" s="175">
        <v>33379</v>
      </c>
      <c r="B10622" s="175">
        <v>6853</v>
      </c>
      <c r="C10622" s="175" t="s">
        <v>6007</v>
      </c>
      <c r="D10622" s="175">
        <v>357421</v>
      </c>
      <c r="E10622" s="175" t="s">
        <v>6008</v>
      </c>
      <c r="F10622" s="175" t="s">
        <v>6330</v>
      </c>
      <c r="G10622" s="175" t="s">
        <v>6026</v>
      </c>
      <c r="H10622" s="175">
        <v>287857</v>
      </c>
      <c r="I10622" s="175" t="s">
        <v>8222</v>
      </c>
      <c r="J10622" s="175" t="s">
        <v>6012</v>
      </c>
      <c r="K10622" s="244">
        <v>44209</v>
      </c>
    </row>
    <row r="10623" spans="1:11">
      <c r="A10623" s="243">
        <v>33379</v>
      </c>
      <c r="B10623" s="243">
        <v>6852</v>
      </c>
      <c r="C10623" s="243" t="s">
        <v>6013</v>
      </c>
      <c r="D10623" s="243">
        <v>357421</v>
      </c>
      <c r="E10623" s="243" t="s">
        <v>6008</v>
      </c>
      <c r="F10623" s="243" t="s">
        <v>6330</v>
      </c>
      <c r="G10623" s="243" t="s">
        <v>6026</v>
      </c>
      <c r="H10623" s="243">
        <v>287857</v>
      </c>
      <c r="I10623" s="243" t="s">
        <v>8222</v>
      </c>
      <c r="J10623" s="243" t="s">
        <v>6012</v>
      </c>
      <c r="K10623" s="242">
        <v>44209</v>
      </c>
    </row>
    <row r="10624" spans="1:11">
      <c r="A10624" s="175">
        <v>33379</v>
      </c>
      <c r="B10624" s="175">
        <v>5307</v>
      </c>
      <c r="C10624" s="175" t="s">
        <v>6014</v>
      </c>
      <c r="D10624" s="175">
        <v>357421</v>
      </c>
      <c r="E10624" s="175" t="s">
        <v>6008</v>
      </c>
      <c r="F10624" s="175" t="s">
        <v>6330</v>
      </c>
      <c r="G10624" s="175" t="s">
        <v>6026</v>
      </c>
      <c r="H10624" s="175">
        <v>287857</v>
      </c>
      <c r="I10624" s="175" t="s">
        <v>8222</v>
      </c>
      <c r="J10624" s="175" t="s">
        <v>6012</v>
      </c>
      <c r="K10624" s="244">
        <v>44209</v>
      </c>
    </row>
    <row r="10625" spans="1:11">
      <c r="A10625" s="243">
        <v>33379</v>
      </c>
      <c r="B10625" s="243">
        <v>7483</v>
      </c>
      <c r="C10625" s="243" t="s">
        <v>6015</v>
      </c>
      <c r="D10625" s="243">
        <v>357421</v>
      </c>
      <c r="E10625" s="243" t="s">
        <v>6008</v>
      </c>
      <c r="F10625" s="243" t="s">
        <v>6330</v>
      </c>
      <c r="G10625" s="243" t="s">
        <v>6026</v>
      </c>
      <c r="H10625" s="243">
        <v>287857</v>
      </c>
      <c r="I10625" s="243" t="s">
        <v>8222</v>
      </c>
      <c r="J10625" s="243" t="s">
        <v>6012</v>
      </c>
      <c r="K10625" s="242">
        <v>44209</v>
      </c>
    </row>
    <row r="10626" spans="1:11">
      <c r="A10626" s="175">
        <v>33379</v>
      </c>
      <c r="B10626" s="175">
        <v>8678</v>
      </c>
      <c r="C10626" s="175" t="s">
        <v>8059</v>
      </c>
      <c r="D10626" s="175">
        <v>374006</v>
      </c>
      <c r="E10626" s="175" t="s">
        <v>6008</v>
      </c>
      <c r="F10626" s="175" t="s">
        <v>6330</v>
      </c>
      <c r="G10626" s="175" t="s">
        <v>6026</v>
      </c>
      <c r="H10626" s="175">
        <v>301599</v>
      </c>
      <c r="I10626" s="175" t="s">
        <v>8217</v>
      </c>
      <c r="J10626" s="175" t="s">
        <v>6012</v>
      </c>
      <c r="K10626" s="244">
        <v>44209</v>
      </c>
    </row>
    <row r="10627" spans="1:11">
      <c r="A10627" s="243">
        <v>33379</v>
      </c>
      <c r="B10627" s="243">
        <v>8359</v>
      </c>
      <c r="C10627" s="243" t="s">
        <v>6971</v>
      </c>
      <c r="D10627" s="243">
        <v>374006</v>
      </c>
      <c r="E10627" s="243" t="s">
        <v>6008</v>
      </c>
      <c r="F10627" s="243" t="s">
        <v>6330</v>
      </c>
      <c r="G10627" s="243" t="s">
        <v>6026</v>
      </c>
      <c r="H10627" s="243">
        <v>301599</v>
      </c>
      <c r="I10627" s="243" t="s">
        <v>8217</v>
      </c>
      <c r="J10627" s="243" t="s">
        <v>6012</v>
      </c>
      <c r="K10627" s="242">
        <v>44209</v>
      </c>
    </row>
    <row r="10628" spans="1:11">
      <c r="A10628" s="175">
        <v>33379</v>
      </c>
      <c r="B10628" s="175">
        <v>5307</v>
      </c>
      <c r="C10628" s="175" t="s">
        <v>6014</v>
      </c>
      <c r="D10628" s="175">
        <v>360551</v>
      </c>
      <c r="E10628" s="175" t="s">
        <v>6008</v>
      </c>
      <c r="F10628" s="175" t="s">
        <v>7878</v>
      </c>
      <c r="G10628" s="175" t="s">
        <v>6019</v>
      </c>
      <c r="H10628" s="175">
        <v>290798</v>
      </c>
      <c r="I10628" s="175" t="s">
        <v>7879</v>
      </c>
      <c r="J10628" s="175" t="s">
        <v>7121</v>
      </c>
      <c r="K10628" s="244">
        <v>44210</v>
      </c>
    </row>
    <row r="10629" spans="1:11">
      <c r="A10629" s="243">
        <v>33379</v>
      </c>
      <c r="B10629" s="243">
        <v>6853</v>
      </c>
      <c r="C10629" s="243" t="s">
        <v>6007</v>
      </c>
      <c r="D10629" s="243">
        <v>360551</v>
      </c>
      <c r="E10629" s="243" t="s">
        <v>6008</v>
      </c>
      <c r="F10629" s="243" t="s">
        <v>7878</v>
      </c>
      <c r="G10629" s="243" t="s">
        <v>6019</v>
      </c>
      <c r="H10629" s="243">
        <v>290798</v>
      </c>
      <c r="I10629" s="243" t="s">
        <v>7879</v>
      </c>
      <c r="J10629" s="243" t="s">
        <v>7121</v>
      </c>
      <c r="K10629" s="242">
        <v>44210</v>
      </c>
    </row>
    <row r="10630" spans="1:11">
      <c r="A10630" s="175">
        <v>33379</v>
      </c>
      <c r="B10630" s="175">
        <v>6852</v>
      </c>
      <c r="C10630" s="175" t="s">
        <v>6013</v>
      </c>
      <c r="D10630" s="175">
        <v>360551</v>
      </c>
      <c r="E10630" s="175" t="s">
        <v>6008</v>
      </c>
      <c r="F10630" s="175" t="s">
        <v>7878</v>
      </c>
      <c r="G10630" s="175" t="s">
        <v>6019</v>
      </c>
      <c r="H10630" s="175">
        <v>290798</v>
      </c>
      <c r="I10630" s="175" t="s">
        <v>7879</v>
      </c>
      <c r="J10630" s="175" t="s">
        <v>7121</v>
      </c>
      <c r="K10630" s="244">
        <v>44210</v>
      </c>
    </row>
    <row r="10631" spans="1:11">
      <c r="A10631" s="243">
        <v>33379</v>
      </c>
      <c r="B10631" s="243">
        <v>8357</v>
      </c>
      <c r="C10631" s="243" t="s">
        <v>6972</v>
      </c>
      <c r="D10631" s="243">
        <v>368560</v>
      </c>
      <c r="E10631" s="243" t="s">
        <v>6032</v>
      </c>
      <c r="F10631" s="243" t="s">
        <v>7607</v>
      </c>
      <c r="G10631" s="243" t="s">
        <v>3841</v>
      </c>
      <c r="H10631" s="243">
        <v>301723</v>
      </c>
      <c r="I10631" s="243" t="s">
        <v>8223</v>
      </c>
      <c r="J10631" s="243" t="s">
        <v>6012</v>
      </c>
      <c r="K10631" s="242">
        <v>44210</v>
      </c>
    </row>
    <row r="10632" spans="1:11">
      <c r="A10632" s="175">
        <v>33379</v>
      </c>
      <c r="B10632" s="175">
        <v>6853</v>
      </c>
      <c r="C10632" s="175" t="s">
        <v>6007</v>
      </c>
      <c r="D10632" s="175">
        <v>368560</v>
      </c>
      <c r="E10632" s="175" t="s">
        <v>6032</v>
      </c>
      <c r="F10632" s="175" t="s">
        <v>7607</v>
      </c>
      <c r="G10632" s="175" t="s">
        <v>3841</v>
      </c>
      <c r="H10632" s="175">
        <v>301723</v>
      </c>
      <c r="I10632" s="175" t="s">
        <v>8223</v>
      </c>
      <c r="J10632" s="175" t="s">
        <v>6012</v>
      </c>
      <c r="K10632" s="244">
        <v>44210</v>
      </c>
    </row>
    <row r="10633" spans="1:11">
      <c r="A10633" s="243">
        <v>33379</v>
      </c>
      <c r="B10633" s="243">
        <v>7483</v>
      </c>
      <c r="C10633" s="243" t="s">
        <v>6015</v>
      </c>
      <c r="D10633" s="243">
        <v>374069</v>
      </c>
      <c r="E10633" s="243" t="s">
        <v>6028</v>
      </c>
      <c r="F10633" s="243" t="s">
        <v>6330</v>
      </c>
      <c r="G10633" s="243" t="s">
        <v>6019</v>
      </c>
      <c r="H10633" s="243">
        <v>301694</v>
      </c>
      <c r="I10633" s="243" t="s">
        <v>8224</v>
      </c>
      <c r="J10633" s="243" t="s">
        <v>6012</v>
      </c>
      <c r="K10633" s="242">
        <v>44210</v>
      </c>
    </row>
    <row r="10634" spans="1:11">
      <c r="A10634" s="175">
        <v>33379</v>
      </c>
      <c r="B10634" s="175">
        <v>8678</v>
      </c>
      <c r="C10634" s="175" t="s">
        <v>8059</v>
      </c>
      <c r="D10634" s="175">
        <v>374069</v>
      </c>
      <c r="E10634" s="175" t="s">
        <v>6028</v>
      </c>
      <c r="F10634" s="175" t="s">
        <v>6330</v>
      </c>
      <c r="G10634" s="175" t="s">
        <v>6019</v>
      </c>
      <c r="H10634" s="175">
        <v>301694</v>
      </c>
      <c r="I10634" s="175" t="s">
        <v>8224</v>
      </c>
      <c r="J10634" s="175" t="s">
        <v>6012</v>
      </c>
      <c r="K10634" s="244">
        <v>44210</v>
      </c>
    </row>
    <row r="10635" spans="1:11">
      <c r="A10635" s="243">
        <v>33379</v>
      </c>
      <c r="B10635" s="243">
        <v>8357</v>
      </c>
      <c r="C10635" s="243" t="s">
        <v>6972</v>
      </c>
      <c r="D10635" s="243">
        <v>374069</v>
      </c>
      <c r="E10635" s="243" t="s">
        <v>6028</v>
      </c>
      <c r="F10635" s="243" t="s">
        <v>6330</v>
      </c>
      <c r="G10635" s="243" t="s">
        <v>6019</v>
      </c>
      <c r="H10635" s="243">
        <v>301694</v>
      </c>
      <c r="I10635" s="243" t="s">
        <v>8224</v>
      </c>
      <c r="J10635" s="243" t="s">
        <v>6012</v>
      </c>
      <c r="K10635" s="242">
        <v>44210</v>
      </c>
    </row>
    <row r="10636" spans="1:11">
      <c r="A10636" s="175">
        <v>33379</v>
      </c>
      <c r="B10636" s="175">
        <v>7931</v>
      </c>
      <c r="C10636" s="175" t="s">
        <v>6155</v>
      </c>
      <c r="D10636" s="175">
        <v>374069</v>
      </c>
      <c r="E10636" s="175" t="s">
        <v>6028</v>
      </c>
      <c r="F10636" s="175" t="s">
        <v>6330</v>
      </c>
      <c r="G10636" s="175" t="s">
        <v>6019</v>
      </c>
      <c r="H10636" s="175">
        <v>301694</v>
      </c>
      <c r="I10636" s="175" t="s">
        <v>8224</v>
      </c>
      <c r="J10636" s="175" t="s">
        <v>6012</v>
      </c>
      <c r="K10636" s="244">
        <v>44210</v>
      </c>
    </row>
    <row r="10637" spans="1:11">
      <c r="A10637" s="243">
        <v>33379</v>
      </c>
      <c r="B10637" s="243">
        <v>6853</v>
      </c>
      <c r="C10637" s="243" t="s">
        <v>6007</v>
      </c>
      <c r="D10637" s="243">
        <v>374069</v>
      </c>
      <c r="E10637" s="243" t="s">
        <v>6028</v>
      </c>
      <c r="F10637" s="243" t="s">
        <v>6330</v>
      </c>
      <c r="G10637" s="243" t="s">
        <v>6019</v>
      </c>
      <c r="H10637" s="243">
        <v>301694</v>
      </c>
      <c r="I10637" s="243" t="s">
        <v>8224</v>
      </c>
      <c r="J10637" s="243" t="s">
        <v>6012</v>
      </c>
      <c r="K10637" s="242">
        <v>44210</v>
      </c>
    </row>
    <row r="10638" spans="1:11">
      <c r="A10638" s="175">
        <v>33379</v>
      </c>
      <c r="B10638" s="175">
        <v>6852</v>
      </c>
      <c r="C10638" s="175" t="s">
        <v>6013</v>
      </c>
      <c r="D10638" s="175">
        <v>374069</v>
      </c>
      <c r="E10638" s="175" t="s">
        <v>6028</v>
      </c>
      <c r="F10638" s="175" t="s">
        <v>6330</v>
      </c>
      <c r="G10638" s="175" t="s">
        <v>6019</v>
      </c>
      <c r="H10638" s="175">
        <v>301694</v>
      </c>
      <c r="I10638" s="175" t="s">
        <v>8224</v>
      </c>
      <c r="J10638" s="175" t="s">
        <v>6012</v>
      </c>
      <c r="K10638" s="244">
        <v>44210</v>
      </c>
    </row>
    <row r="10639" spans="1:11">
      <c r="A10639" s="243">
        <v>33379</v>
      </c>
      <c r="B10639" s="243">
        <v>8357</v>
      </c>
      <c r="C10639" s="243" t="s">
        <v>6972</v>
      </c>
      <c r="D10639" s="243">
        <v>369963</v>
      </c>
      <c r="E10639" s="243" t="s">
        <v>6017</v>
      </c>
      <c r="F10639" s="243" t="s">
        <v>7503</v>
      </c>
      <c r="G10639" s="243" t="s">
        <v>6019</v>
      </c>
      <c r="H10639" s="243">
        <v>301702</v>
      </c>
      <c r="I10639" s="243" t="s">
        <v>8225</v>
      </c>
      <c r="J10639" s="243" t="s">
        <v>6012</v>
      </c>
      <c r="K10639" s="242">
        <v>44210</v>
      </c>
    </row>
    <row r="10640" spans="1:11">
      <c r="A10640" s="175">
        <v>33379</v>
      </c>
      <c r="B10640" s="175">
        <v>5307</v>
      </c>
      <c r="C10640" s="175" t="s">
        <v>6014</v>
      </c>
      <c r="D10640" s="175">
        <v>374069</v>
      </c>
      <c r="E10640" s="175" t="s">
        <v>6028</v>
      </c>
      <c r="F10640" s="175" t="s">
        <v>6330</v>
      </c>
      <c r="G10640" s="175" t="s">
        <v>6019</v>
      </c>
      <c r="H10640" s="175">
        <v>301694</v>
      </c>
      <c r="I10640" s="175" t="s">
        <v>8224</v>
      </c>
      <c r="J10640" s="175" t="s">
        <v>6012</v>
      </c>
      <c r="K10640" s="244">
        <v>44210</v>
      </c>
    </row>
    <row r="10641" spans="1:11">
      <c r="A10641" s="243">
        <v>33379</v>
      </c>
      <c r="B10641" s="243">
        <v>8359</v>
      </c>
      <c r="C10641" s="243" t="s">
        <v>6971</v>
      </c>
      <c r="D10641" s="243">
        <v>369963</v>
      </c>
      <c r="E10641" s="243" t="s">
        <v>6017</v>
      </c>
      <c r="F10641" s="243" t="s">
        <v>7503</v>
      </c>
      <c r="G10641" s="243" t="s">
        <v>6019</v>
      </c>
      <c r="H10641" s="243">
        <v>301702</v>
      </c>
      <c r="I10641" s="243" t="s">
        <v>8225</v>
      </c>
      <c r="J10641" s="243" t="s">
        <v>6012</v>
      </c>
      <c r="K10641" s="242">
        <v>44210</v>
      </c>
    </row>
    <row r="10642" spans="1:11">
      <c r="A10642" s="175">
        <v>33379</v>
      </c>
      <c r="B10642" s="175">
        <v>7478</v>
      </c>
      <c r="C10642" s="175" t="s">
        <v>6023</v>
      </c>
      <c r="D10642" s="175">
        <v>374069</v>
      </c>
      <c r="E10642" s="175" t="s">
        <v>6028</v>
      </c>
      <c r="F10642" s="175" t="s">
        <v>6330</v>
      </c>
      <c r="G10642" s="175" t="s">
        <v>6019</v>
      </c>
      <c r="H10642" s="175">
        <v>301694</v>
      </c>
      <c r="I10642" s="175" t="s">
        <v>8224</v>
      </c>
      <c r="J10642" s="175" t="s">
        <v>6012</v>
      </c>
      <c r="K10642" s="244">
        <v>44210</v>
      </c>
    </row>
    <row r="10643" spans="1:11">
      <c r="A10643" s="243">
        <v>33379</v>
      </c>
      <c r="B10643" s="243">
        <v>8359</v>
      </c>
      <c r="C10643" s="243" t="s">
        <v>6971</v>
      </c>
      <c r="D10643" s="243">
        <v>374069</v>
      </c>
      <c r="E10643" s="243" t="s">
        <v>6028</v>
      </c>
      <c r="F10643" s="243" t="s">
        <v>6330</v>
      </c>
      <c r="G10643" s="243" t="s">
        <v>6019</v>
      </c>
      <c r="H10643" s="243">
        <v>301694</v>
      </c>
      <c r="I10643" s="243" t="s">
        <v>8224</v>
      </c>
      <c r="J10643" s="243" t="s">
        <v>6012</v>
      </c>
      <c r="K10643" s="242">
        <v>44210</v>
      </c>
    </row>
    <row r="10644" spans="1:11">
      <c r="A10644" s="175">
        <v>33379</v>
      </c>
      <c r="B10644" s="175">
        <v>7823</v>
      </c>
      <c r="C10644" s="175" t="s">
        <v>6016</v>
      </c>
      <c r="D10644" s="175">
        <v>374069</v>
      </c>
      <c r="E10644" s="175" t="s">
        <v>6028</v>
      </c>
      <c r="F10644" s="175" t="s">
        <v>6330</v>
      </c>
      <c r="G10644" s="175" t="s">
        <v>6019</v>
      </c>
      <c r="H10644" s="175">
        <v>301694</v>
      </c>
      <c r="I10644" s="175" t="s">
        <v>8224</v>
      </c>
      <c r="J10644" s="175" t="s">
        <v>6012</v>
      </c>
      <c r="K10644" s="244">
        <v>44210</v>
      </c>
    </row>
    <row r="10645" spans="1:11">
      <c r="A10645" s="243">
        <v>33379</v>
      </c>
      <c r="B10645" s="243">
        <v>8358</v>
      </c>
      <c r="C10645" s="243" t="s">
        <v>6969</v>
      </c>
      <c r="D10645" s="243">
        <v>374069</v>
      </c>
      <c r="E10645" s="243" t="s">
        <v>6028</v>
      </c>
      <c r="F10645" s="243" t="s">
        <v>6330</v>
      </c>
      <c r="G10645" s="243" t="s">
        <v>6019</v>
      </c>
      <c r="H10645" s="243">
        <v>301694</v>
      </c>
      <c r="I10645" s="243" t="s">
        <v>8224</v>
      </c>
      <c r="J10645" s="243" t="s">
        <v>6012</v>
      </c>
      <c r="K10645" s="242">
        <v>44210</v>
      </c>
    </row>
    <row r="10646" spans="1:11">
      <c r="A10646" s="175">
        <v>33379</v>
      </c>
      <c r="B10646" s="175">
        <v>8678</v>
      </c>
      <c r="C10646" s="175" t="s">
        <v>8059</v>
      </c>
      <c r="D10646" s="175">
        <v>351069</v>
      </c>
      <c r="E10646" s="175" t="s">
        <v>6032</v>
      </c>
      <c r="F10646" s="175" t="s">
        <v>7594</v>
      </c>
      <c r="G10646" s="175" t="s">
        <v>3841</v>
      </c>
      <c r="H10646" s="175">
        <v>283777</v>
      </c>
      <c r="I10646" s="175" t="s">
        <v>6941</v>
      </c>
      <c r="J10646" s="175" t="s">
        <v>6012</v>
      </c>
      <c r="K10646" s="244">
        <v>44211</v>
      </c>
    </row>
    <row r="10647" spans="1:11">
      <c r="A10647" s="243">
        <v>33379</v>
      </c>
      <c r="B10647" s="243">
        <v>8357</v>
      </c>
      <c r="C10647" s="243" t="s">
        <v>6972</v>
      </c>
      <c r="D10647" s="243">
        <v>373535</v>
      </c>
      <c r="E10647" s="243" t="s">
        <v>6017</v>
      </c>
      <c r="F10647" s="243" t="s">
        <v>7607</v>
      </c>
      <c r="G10647" s="243" t="s">
        <v>3841</v>
      </c>
      <c r="H10647" s="243">
        <v>301737</v>
      </c>
      <c r="I10647" s="243" t="s">
        <v>8226</v>
      </c>
      <c r="J10647" s="243" t="s">
        <v>6012</v>
      </c>
      <c r="K10647" s="242">
        <v>44211</v>
      </c>
    </row>
    <row r="10648" spans="1:11">
      <c r="A10648" s="175">
        <v>33379</v>
      </c>
      <c r="B10648" s="175">
        <v>7483</v>
      </c>
      <c r="C10648" s="175" t="s">
        <v>6015</v>
      </c>
      <c r="D10648" s="175">
        <v>374339</v>
      </c>
      <c r="E10648" s="175" t="s">
        <v>6032</v>
      </c>
      <c r="F10648" s="175" t="s">
        <v>7555</v>
      </c>
      <c r="G10648" s="175" t="s">
        <v>6026</v>
      </c>
      <c r="H10648" s="175">
        <v>301812</v>
      </c>
      <c r="I10648" s="175" t="s">
        <v>8227</v>
      </c>
      <c r="J10648" s="175" t="s">
        <v>6012</v>
      </c>
      <c r="K10648" s="244">
        <v>44212</v>
      </c>
    </row>
    <row r="10649" spans="1:11">
      <c r="A10649" s="243">
        <v>33379</v>
      </c>
      <c r="B10649" s="243">
        <v>8357</v>
      </c>
      <c r="C10649" s="243" t="s">
        <v>6972</v>
      </c>
      <c r="D10649" s="243">
        <v>374339</v>
      </c>
      <c r="E10649" s="243" t="s">
        <v>6032</v>
      </c>
      <c r="F10649" s="243" t="s">
        <v>7555</v>
      </c>
      <c r="G10649" s="243" t="s">
        <v>6026</v>
      </c>
      <c r="H10649" s="243">
        <v>301812</v>
      </c>
      <c r="I10649" s="243" t="s">
        <v>8227</v>
      </c>
      <c r="J10649" s="243" t="s">
        <v>6012</v>
      </c>
      <c r="K10649" s="242">
        <v>44212</v>
      </c>
    </row>
    <row r="10650" spans="1:11">
      <c r="A10650" s="175">
        <v>33379</v>
      </c>
      <c r="B10650" s="175">
        <v>8360</v>
      </c>
      <c r="C10650" s="175" t="s">
        <v>6970</v>
      </c>
      <c r="D10650" s="175">
        <v>374339</v>
      </c>
      <c r="E10650" s="175" t="s">
        <v>6032</v>
      </c>
      <c r="F10650" s="175" t="s">
        <v>7555</v>
      </c>
      <c r="G10650" s="175" t="s">
        <v>6026</v>
      </c>
      <c r="H10650" s="175">
        <v>301812</v>
      </c>
      <c r="I10650" s="175" t="s">
        <v>8227</v>
      </c>
      <c r="J10650" s="175" t="s">
        <v>6012</v>
      </c>
      <c r="K10650" s="244">
        <v>44212</v>
      </c>
    </row>
    <row r="10651" spans="1:11">
      <c r="A10651" s="243">
        <v>33379</v>
      </c>
      <c r="B10651" s="243">
        <v>5307</v>
      </c>
      <c r="C10651" s="243" t="s">
        <v>6014</v>
      </c>
      <c r="D10651" s="243">
        <v>374329</v>
      </c>
      <c r="E10651" s="243" t="s">
        <v>6203</v>
      </c>
      <c r="F10651" s="243" t="s">
        <v>6330</v>
      </c>
      <c r="G10651" s="243" t="s">
        <v>6026</v>
      </c>
      <c r="H10651" s="243">
        <v>301795</v>
      </c>
      <c r="I10651" s="243" t="s">
        <v>8228</v>
      </c>
      <c r="J10651" s="243" t="s">
        <v>6012</v>
      </c>
      <c r="K10651" s="242">
        <v>44212</v>
      </c>
    </row>
    <row r="10652" spans="1:11">
      <c r="A10652" s="175">
        <v>33379</v>
      </c>
      <c r="B10652" s="175">
        <v>6852</v>
      </c>
      <c r="C10652" s="175" t="s">
        <v>6013</v>
      </c>
      <c r="D10652" s="175">
        <v>374329</v>
      </c>
      <c r="E10652" s="175" t="s">
        <v>6203</v>
      </c>
      <c r="F10652" s="175" t="s">
        <v>6330</v>
      </c>
      <c r="G10652" s="175" t="s">
        <v>6026</v>
      </c>
      <c r="H10652" s="175">
        <v>301795</v>
      </c>
      <c r="I10652" s="175" t="s">
        <v>8228</v>
      </c>
      <c r="J10652" s="175" t="s">
        <v>6012</v>
      </c>
      <c r="K10652" s="244">
        <v>44212</v>
      </c>
    </row>
    <row r="10653" spans="1:11">
      <c r="A10653" s="243">
        <v>33379</v>
      </c>
      <c r="B10653" s="243">
        <v>6853</v>
      </c>
      <c r="C10653" s="243" t="s">
        <v>6007</v>
      </c>
      <c r="D10653" s="243">
        <v>374329</v>
      </c>
      <c r="E10653" s="243" t="s">
        <v>6203</v>
      </c>
      <c r="F10653" s="243" t="s">
        <v>6330</v>
      </c>
      <c r="G10653" s="243" t="s">
        <v>6026</v>
      </c>
      <c r="H10653" s="243">
        <v>301795</v>
      </c>
      <c r="I10653" s="243" t="s">
        <v>8228</v>
      </c>
      <c r="J10653" s="243" t="s">
        <v>6012</v>
      </c>
      <c r="K10653" s="242">
        <v>44212</v>
      </c>
    </row>
    <row r="10654" spans="1:11">
      <c r="A10654" s="175">
        <v>33379</v>
      </c>
      <c r="B10654" s="175">
        <v>8357</v>
      </c>
      <c r="C10654" s="175" t="s">
        <v>6972</v>
      </c>
      <c r="D10654" s="175">
        <v>374329</v>
      </c>
      <c r="E10654" s="175" t="s">
        <v>6203</v>
      </c>
      <c r="F10654" s="175" t="s">
        <v>6330</v>
      </c>
      <c r="G10654" s="175" t="s">
        <v>6026</v>
      </c>
      <c r="H10654" s="175">
        <v>301795</v>
      </c>
      <c r="I10654" s="175" t="s">
        <v>8228</v>
      </c>
      <c r="J10654" s="175" t="s">
        <v>6012</v>
      </c>
      <c r="K10654" s="244">
        <v>44212</v>
      </c>
    </row>
    <row r="10655" spans="1:11">
      <c r="A10655" s="243">
        <v>33379</v>
      </c>
      <c r="B10655" s="243">
        <v>7931</v>
      </c>
      <c r="C10655" s="243" t="s">
        <v>6155</v>
      </c>
      <c r="D10655" s="243">
        <v>374329</v>
      </c>
      <c r="E10655" s="243" t="s">
        <v>6203</v>
      </c>
      <c r="F10655" s="243" t="s">
        <v>6330</v>
      </c>
      <c r="G10655" s="243" t="s">
        <v>6026</v>
      </c>
      <c r="H10655" s="243">
        <v>301795</v>
      </c>
      <c r="I10655" s="243" t="s">
        <v>8228</v>
      </c>
      <c r="J10655" s="243" t="s">
        <v>6012</v>
      </c>
      <c r="K10655" s="242">
        <v>44212</v>
      </c>
    </row>
    <row r="10656" spans="1:11">
      <c r="A10656" s="175">
        <v>33379</v>
      </c>
      <c r="B10656" s="175">
        <v>8357</v>
      </c>
      <c r="C10656" s="175" t="s">
        <v>6972</v>
      </c>
      <c r="D10656" s="175">
        <v>373713</v>
      </c>
      <c r="E10656" s="175" t="s">
        <v>6008</v>
      </c>
      <c r="F10656" s="175" t="s">
        <v>6330</v>
      </c>
      <c r="G10656" s="175" t="s">
        <v>6019</v>
      </c>
      <c r="H10656" s="175">
        <v>301656</v>
      </c>
      <c r="I10656" s="175" t="s">
        <v>8218</v>
      </c>
      <c r="J10656" s="175" t="s">
        <v>6012</v>
      </c>
      <c r="K10656" s="244">
        <v>44213</v>
      </c>
    </row>
    <row r="10657" spans="1:11">
      <c r="A10657" s="243">
        <v>33379</v>
      </c>
      <c r="B10657" s="243">
        <v>6853</v>
      </c>
      <c r="C10657" s="243" t="s">
        <v>6007</v>
      </c>
      <c r="D10657" s="243">
        <v>374329</v>
      </c>
      <c r="E10657" s="243" t="s">
        <v>6203</v>
      </c>
      <c r="F10657" s="243" t="s">
        <v>6330</v>
      </c>
      <c r="G10657" s="243" t="s">
        <v>6026</v>
      </c>
      <c r="H10657" s="243">
        <v>301823</v>
      </c>
      <c r="I10657" s="243" t="s">
        <v>8229</v>
      </c>
      <c r="J10657" s="243" t="s">
        <v>6012</v>
      </c>
      <c r="K10657" s="242">
        <v>44213</v>
      </c>
    </row>
    <row r="10658" spans="1:11">
      <c r="A10658" s="175">
        <v>33379</v>
      </c>
      <c r="B10658" s="175">
        <v>8357</v>
      </c>
      <c r="C10658" s="175" t="s">
        <v>6972</v>
      </c>
      <c r="D10658" s="175">
        <v>374329</v>
      </c>
      <c r="E10658" s="175" t="s">
        <v>6203</v>
      </c>
      <c r="F10658" s="175" t="s">
        <v>6330</v>
      </c>
      <c r="G10658" s="175" t="s">
        <v>6026</v>
      </c>
      <c r="H10658" s="175">
        <v>301823</v>
      </c>
      <c r="I10658" s="175" t="s">
        <v>8229</v>
      </c>
      <c r="J10658" s="175" t="s">
        <v>6012</v>
      </c>
      <c r="K10658" s="244">
        <v>44213</v>
      </c>
    </row>
    <row r="10659" spans="1:11">
      <c r="A10659" s="243">
        <v>33379</v>
      </c>
      <c r="B10659" s="243">
        <v>5307</v>
      </c>
      <c r="C10659" s="243" t="s">
        <v>6014</v>
      </c>
      <c r="D10659" s="243">
        <v>374329</v>
      </c>
      <c r="E10659" s="243" t="s">
        <v>6203</v>
      </c>
      <c r="F10659" s="243" t="s">
        <v>6330</v>
      </c>
      <c r="G10659" s="243" t="s">
        <v>6026</v>
      </c>
      <c r="H10659" s="243">
        <v>301823</v>
      </c>
      <c r="I10659" s="243" t="s">
        <v>8229</v>
      </c>
      <c r="J10659" s="243" t="s">
        <v>6012</v>
      </c>
      <c r="K10659" s="242">
        <v>44213</v>
      </c>
    </row>
    <row r="10660" spans="1:11">
      <c r="A10660" s="175">
        <v>33379</v>
      </c>
      <c r="B10660" s="175">
        <v>7931</v>
      </c>
      <c r="C10660" s="175" t="s">
        <v>6155</v>
      </c>
      <c r="D10660" s="175">
        <v>374329</v>
      </c>
      <c r="E10660" s="175" t="s">
        <v>6203</v>
      </c>
      <c r="F10660" s="175" t="s">
        <v>6330</v>
      </c>
      <c r="G10660" s="175" t="s">
        <v>6026</v>
      </c>
      <c r="H10660" s="175">
        <v>301823</v>
      </c>
      <c r="I10660" s="175" t="s">
        <v>8229</v>
      </c>
      <c r="J10660" s="175" t="s">
        <v>6012</v>
      </c>
      <c r="K10660" s="244">
        <v>44213</v>
      </c>
    </row>
    <row r="10661" spans="1:11">
      <c r="A10661" s="243">
        <v>33379</v>
      </c>
      <c r="B10661" s="243">
        <v>6852</v>
      </c>
      <c r="C10661" s="243" t="s">
        <v>6013</v>
      </c>
      <c r="D10661" s="243">
        <v>374329</v>
      </c>
      <c r="E10661" s="243" t="s">
        <v>6203</v>
      </c>
      <c r="F10661" s="243" t="s">
        <v>6330</v>
      </c>
      <c r="G10661" s="243" t="s">
        <v>6026</v>
      </c>
      <c r="H10661" s="243">
        <v>301823</v>
      </c>
      <c r="I10661" s="243" t="s">
        <v>8229</v>
      </c>
      <c r="J10661" s="243" t="s">
        <v>6012</v>
      </c>
      <c r="K10661" s="242">
        <v>44213</v>
      </c>
    </row>
    <row r="10662" spans="1:11">
      <c r="A10662" s="175">
        <v>33379</v>
      </c>
      <c r="B10662" s="175">
        <v>5307</v>
      </c>
      <c r="C10662" s="175" t="s">
        <v>6014</v>
      </c>
      <c r="D10662" s="175">
        <v>374131</v>
      </c>
      <c r="E10662" s="175" t="s">
        <v>6032</v>
      </c>
      <c r="F10662" s="175" t="s">
        <v>6330</v>
      </c>
      <c r="G10662" s="175" t="s">
        <v>6019</v>
      </c>
      <c r="H10662" s="175">
        <v>301818</v>
      </c>
      <c r="I10662" s="175" t="s">
        <v>8230</v>
      </c>
      <c r="J10662" s="175" t="s">
        <v>6012</v>
      </c>
      <c r="K10662" s="244">
        <v>44213</v>
      </c>
    </row>
    <row r="10663" spans="1:11">
      <c r="A10663" s="243">
        <v>33379</v>
      </c>
      <c r="B10663" s="243">
        <v>7479</v>
      </c>
      <c r="C10663" s="243" t="s">
        <v>6022</v>
      </c>
      <c r="D10663" s="243">
        <v>374131</v>
      </c>
      <c r="E10663" s="243" t="s">
        <v>6032</v>
      </c>
      <c r="F10663" s="243" t="s">
        <v>6330</v>
      </c>
      <c r="G10663" s="243" t="s">
        <v>6019</v>
      </c>
      <c r="H10663" s="243">
        <v>301818</v>
      </c>
      <c r="I10663" s="243" t="s">
        <v>8230</v>
      </c>
      <c r="J10663" s="243" t="s">
        <v>6012</v>
      </c>
      <c r="K10663" s="242">
        <v>44213</v>
      </c>
    </row>
    <row r="10664" spans="1:11">
      <c r="A10664" s="175">
        <v>33379</v>
      </c>
      <c r="B10664" s="175">
        <v>6853</v>
      </c>
      <c r="C10664" s="175" t="s">
        <v>6007</v>
      </c>
      <c r="D10664" s="175">
        <v>374131</v>
      </c>
      <c r="E10664" s="175" t="s">
        <v>6032</v>
      </c>
      <c r="F10664" s="175" t="s">
        <v>6330</v>
      </c>
      <c r="G10664" s="175" t="s">
        <v>6019</v>
      </c>
      <c r="H10664" s="175">
        <v>301818</v>
      </c>
      <c r="I10664" s="175" t="s">
        <v>8230</v>
      </c>
      <c r="J10664" s="175" t="s">
        <v>6012</v>
      </c>
      <c r="K10664" s="244">
        <v>44213</v>
      </c>
    </row>
    <row r="10665" spans="1:11">
      <c r="A10665" s="243">
        <v>33379</v>
      </c>
      <c r="B10665" s="243">
        <v>7931</v>
      </c>
      <c r="C10665" s="243" t="s">
        <v>6155</v>
      </c>
      <c r="D10665" s="243">
        <v>374131</v>
      </c>
      <c r="E10665" s="243" t="s">
        <v>6032</v>
      </c>
      <c r="F10665" s="243" t="s">
        <v>6330</v>
      </c>
      <c r="G10665" s="243" t="s">
        <v>6019</v>
      </c>
      <c r="H10665" s="243">
        <v>301818</v>
      </c>
      <c r="I10665" s="243" t="s">
        <v>8230</v>
      </c>
      <c r="J10665" s="243" t="s">
        <v>6012</v>
      </c>
      <c r="K10665" s="242">
        <v>44213</v>
      </c>
    </row>
    <row r="10666" spans="1:11">
      <c r="A10666" s="175">
        <v>33379</v>
      </c>
      <c r="B10666" s="175">
        <v>6852</v>
      </c>
      <c r="C10666" s="175" t="s">
        <v>6013</v>
      </c>
      <c r="D10666" s="175">
        <v>374131</v>
      </c>
      <c r="E10666" s="175" t="s">
        <v>6032</v>
      </c>
      <c r="F10666" s="175" t="s">
        <v>6330</v>
      </c>
      <c r="G10666" s="175" t="s">
        <v>6019</v>
      </c>
      <c r="H10666" s="175">
        <v>301818</v>
      </c>
      <c r="I10666" s="175" t="s">
        <v>8230</v>
      </c>
      <c r="J10666" s="175" t="s">
        <v>6012</v>
      </c>
      <c r="K10666" s="244">
        <v>44213</v>
      </c>
    </row>
    <row r="10667" spans="1:11">
      <c r="A10667" s="243">
        <v>33379</v>
      </c>
      <c r="B10667" s="243">
        <v>8357</v>
      </c>
      <c r="C10667" s="243" t="s">
        <v>6972</v>
      </c>
      <c r="D10667" s="243">
        <v>374131</v>
      </c>
      <c r="E10667" s="243" t="s">
        <v>6032</v>
      </c>
      <c r="F10667" s="243" t="s">
        <v>6330</v>
      </c>
      <c r="G10667" s="243" t="s">
        <v>6019</v>
      </c>
      <c r="H10667" s="243">
        <v>301818</v>
      </c>
      <c r="I10667" s="243" t="s">
        <v>8230</v>
      </c>
      <c r="J10667" s="243" t="s">
        <v>6012</v>
      </c>
      <c r="K10667" s="242">
        <v>44213</v>
      </c>
    </row>
    <row r="10668" spans="1:11">
      <c r="A10668" s="175">
        <v>33379</v>
      </c>
      <c r="B10668" s="175">
        <v>7483</v>
      </c>
      <c r="C10668" s="175" t="s">
        <v>6015</v>
      </c>
      <c r="D10668" s="175">
        <v>374131</v>
      </c>
      <c r="E10668" s="175" t="s">
        <v>6032</v>
      </c>
      <c r="F10668" s="175" t="s">
        <v>6330</v>
      </c>
      <c r="G10668" s="175" t="s">
        <v>6019</v>
      </c>
      <c r="H10668" s="175">
        <v>301818</v>
      </c>
      <c r="I10668" s="175" t="s">
        <v>8230</v>
      </c>
      <c r="J10668" s="175" t="s">
        <v>6012</v>
      </c>
      <c r="K10668" s="244">
        <v>44213</v>
      </c>
    </row>
    <row r="10669" spans="1:11">
      <c r="A10669" s="243">
        <v>33379</v>
      </c>
      <c r="B10669" s="243">
        <v>5307</v>
      </c>
      <c r="C10669" s="243" t="s">
        <v>6014</v>
      </c>
      <c r="D10669" s="243">
        <v>69318</v>
      </c>
      <c r="E10669" s="243" t="s">
        <v>6008</v>
      </c>
      <c r="F10669" s="243" t="s">
        <v>6009</v>
      </c>
      <c r="G10669" s="243"/>
      <c r="H10669" s="243">
        <v>301816</v>
      </c>
      <c r="I10669" s="243" t="s">
        <v>8231</v>
      </c>
      <c r="J10669" s="243" t="s">
        <v>6012</v>
      </c>
      <c r="K10669" s="242">
        <v>44213</v>
      </c>
    </row>
    <row r="10670" spans="1:11">
      <c r="A10670" s="175">
        <v>33379</v>
      </c>
      <c r="B10670" s="175">
        <v>7931</v>
      </c>
      <c r="C10670" s="175" t="s">
        <v>6155</v>
      </c>
      <c r="D10670" s="175">
        <v>373713</v>
      </c>
      <c r="E10670" s="175" t="s">
        <v>6008</v>
      </c>
      <c r="F10670" s="175" t="s">
        <v>6330</v>
      </c>
      <c r="G10670" s="175" t="s">
        <v>6019</v>
      </c>
      <c r="H10670" s="175">
        <v>301656</v>
      </c>
      <c r="I10670" s="175" t="s">
        <v>8218</v>
      </c>
      <c r="J10670" s="175" t="s">
        <v>6012</v>
      </c>
      <c r="K10670" s="244">
        <v>44213</v>
      </c>
    </row>
    <row r="10671" spans="1:11">
      <c r="A10671" s="243">
        <v>33379</v>
      </c>
      <c r="B10671" s="243">
        <v>7478</v>
      </c>
      <c r="C10671" s="243" t="s">
        <v>6023</v>
      </c>
      <c r="D10671" s="243">
        <v>373713</v>
      </c>
      <c r="E10671" s="243" t="s">
        <v>6008</v>
      </c>
      <c r="F10671" s="243" t="s">
        <v>6330</v>
      </c>
      <c r="G10671" s="243" t="s">
        <v>6019</v>
      </c>
      <c r="H10671" s="243">
        <v>301656</v>
      </c>
      <c r="I10671" s="243" t="s">
        <v>8218</v>
      </c>
      <c r="J10671" s="243" t="s">
        <v>6012</v>
      </c>
      <c r="K10671" s="242">
        <v>44213</v>
      </c>
    </row>
    <row r="10672" spans="1:11">
      <c r="A10672" s="175">
        <v>33379</v>
      </c>
      <c r="B10672" s="175">
        <v>6853</v>
      </c>
      <c r="C10672" s="175" t="s">
        <v>6007</v>
      </c>
      <c r="D10672" s="175">
        <v>373713</v>
      </c>
      <c r="E10672" s="175" t="s">
        <v>6008</v>
      </c>
      <c r="F10672" s="175" t="s">
        <v>6330</v>
      </c>
      <c r="G10672" s="175" t="s">
        <v>6019</v>
      </c>
      <c r="H10672" s="175">
        <v>301656</v>
      </c>
      <c r="I10672" s="175" t="s">
        <v>8218</v>
      </c>
      <c r="J10672" s="175" t="s">
        <v>6012</v>
      </c>
      <c r="K10672" s="244">
        <v>44213</v>
      </c>
    </row>
    <row r="10673" spans="1:11">
      <c r="A10673" s="243">
        <v>33379</v>
      </c>
      <c r="B10673" s="243">
        <v>6852</v>
      </c>
      <c r="C10673" s="243" t="s">
        <v>6013</v>
      </c>
      <c r="D10673" s="243">
        <v>373713</v>
      </c>
      <c r="E10673" s="243" t="s">
        <v>6008</v>
      </c>
      <c r="F10673" s="243" t="s">
        <v>6330</v>
      </c>
      <c r="G10673" s="243" t="s">
        <v>6019</v>
      </c>
      <c r="H10673" s="243">
        <v>301656</v>
      </c>
      <c r="I10673" s="243" t="s">
        <v>8218</v>
      </c>
      <c r="J10673" s="243" t="s">
        <v>6012</v>
      </c>
      <c r="K10673" s="242">
        <v>44213</v>
      </c>
    </row>
    <row r="10674" spans="1:11">
      <c r="A10674" s="175">
        <v>33379</v>
      </c>
      <c r="B10674" s="175">
        <v>8678</v>
      </c>
      <c r="C10674" s="175" t="s">
        <v>8059</v>
      </c>
      <c r="D10674" s="175">
        <v>330244</v>
      </c>
      <c r="E10674" s="175" t="s">
        <v>6008</v>
      </c>
      <c r="F10674" s="175" t="s">
        <v>6009</v>
      </c>
      <c r="G10674" s="175" t="s">
        <v>6024</v>
      </c>
      <c r="H10674" s="175">
        <v>301814</v>
      </c>
      <c r="I10674" s="175" t="s">
        <v>8232</v>
      </c>
      <c r="J10674" s="175" t="s">
        <v>6012</v>
      </c>
      <c r="K10674" s="244">
        <v>44213</v>
      </c>
    </row>
    <row r="10675" spans="1:11">
      <c r="A10675" s="243">
        <v>33379</v>
      </c>
      <c r="B10675" s="243">
        <v>8357</v>
      </c>
      <c r="C10675" s="243" t="s">
        <v>6972</v>
      </c>
      <c r="D10675" s="243">
        <v>373713</v>
      </c>
      <c r="E10675" s="243" t="s">
        <v>6008</v>
      </c>
      <c r="F10675" s="243" t="s">
        <v>6330</v>
      </c>
      <c r="G10675" s="243" t="s">
        <v>6019</v>
      </c>
      <c r="H10675" s="243">
        <v>301656</v>
      </c>
      <c r="I10675" s="243" t="s">
        <v>8218</v>
      </c>
      <c r="J10675" s="243" t="s">
        <v>6012</v>
      </c>
      <c r="K10675" s="242">
        <v>44214</v>
      </c>
    </row>
    <row r="10676" spans="1:11">
      <c r="A10676" s="175">
        <v>33379</v>
      </c>
      <c r="B10676" s="175">
        <v>5307</v>
      </c>
      <c r="C10676" s="175" t="s">
        <v>6014</v>
      </c>
      <c r="D10676" s="175">
        <v>326283</v>
      </c>
      <c r="E10676" s="175" t="s">
        <v>6028</v>
      </c>
      <c r="F10676" s="175" t="s">
        <v>6103</v>
      </c>
      <c r="G10676" s="175" t="s">
        <v>6026</v>
      </c>
      <c r="H10676" s="175">
        <v>297613</v>
      </c>
      <c r="I10676" s="175" t="s">
        <v>8109</v>
      </c>
      <c r="J10676" s="175" t="s">
        <v>6012</v>
      </c>
      <c r="K10676" s="244">
        <v>44214</v>
      </c>
    </row>
    <row r="10677" spans="1:11">
      <c r="A10677" s="243">
        <v>33379</v>
      </c>
      <c r="B10677" s="243">
        <v>8357</v>
      </c>
      <c r="C10677" s="243" t="s">
        <v>6972</v>
      </c>
      <c r="D10677" s="243">
        <v>326283</v>
      </c>
      <c r="E10677" s="243" t="s">
        <v>6028</v>
      </c>
      <c r="F10677" s="243" t="s">
        <v>6103</v>
      </c>
      <c r="G10677" s="243" t="s">
        <v>6026</v>
      </c>
      <c r="H10677" s="243">
        <v>297613</v>
      </c>
      <c r="I10677" s="243" t="s">
        <v>8109</v>
      </c>
      <c r="J10677" s="243" t="s">
        <v>6012</v>
      </c>
      <c r="K10677" s="242">
        <v>44214</v>
      </c>
    </row>
    <row r="10678" spans="1:11">
      <c r="A10678" s="175">
        <v>33379</v>
      </c>
      <c r="B10678" s="175">
        <v>6853</v>
      </c>
      <c r="C10678" s="175" t="s">
        <v>6007</v>
      </c>
      <c r="D10678" s="175">
        <v>326283</v>
      </c>
      <c r="E10678" s="175" t="s">
        <v>6028</v>
      </c>
      <c r="F10678" s="175" t="s">
        <v>6103</v>
      </c>
      <c r="G10678" s="175" t="s">
        <v>6026</v>
      </c>
      <c r="H10678" s="175">
        <v>297613</v>
      </c>
      <c r="I10678" s="175" t="s">
        <v>8109</v>
      </c>
      <c r="J10678" s="175" t="s">
        <v>6012</v>
      </c>
      <c r="K10678" s="244">
        <v>44214</v>
      </c>
    </row>
    <row r="10679" spans="1:11">
      <c r="A10679" s="243">
        <v>33379</v>
      </c>
      <c r="B10679" s="243">
        <v>7931</v>
      </c>
      <c r="C10679" s="243" t="s">
        <v>6155</v>
      </c>
      <c r="D10679" s="243">
        <v>326283</v>
      </c>
      <c r="E10679" s="243" t="s">
        <v>6028</v>
      </c>
      <c r="F10679" s="243" t="s">
        <v>6103</v>
      </c>
      <c r="G10679" s="243" t="s">
        <v>6026</v>
      </c>
      <c r="H10679" s="243">
        <v>297613</v>
      </c>
      <c r="I10679" s="243" t="s">
        <v>8109</v>
      </c>
      <c r="J10679" s="243" t="s">
        <v>6012</v>
      </c>
      <c r="K10679" s="242">
        <v>44214</v>
      </c>
    </row>
    <row r="10680" spans="1:11">
      <c r="A10680" s="175">
        <v>33379</v>
      </c>
      <c r="B10680" s="175">
        <v>6852</v>
      </c>
      <c r="C10680" s="175" t="s">
        <v>6013</v>
      </c>
      <c r="D10680" s="175">
        <v>326283</v>
      </c>
      <c r="E10680" s="175" t="s">
        <v>6028</v>
      </c>
      <c r="F10680" s="175" t="s">
        <v>6103</v>
      </c>
      <c r="G10680" s="175" t="s">
        <v>6026</v>
      </c>
      <c r="H10680" s="175">
        <v>297613</v>
      </c>
      <c r="I10680" s="175" t="s">
        <v>8109</v>
      </c>
      <c r="J10680" s="175" t="s">
        <v>6012</v>
      </c>
      <c r="K10680" s="244">
        <v>44214</v>
      </c>
    </row>
    <row r="10681" spans="1:11">
      <c r="A10681" s="243">
        <v>33379</v>
      </c>
      <c r="B10681" s="243">
        <v>7483</v>
      </c>
      <c r="C10681" s="243" t="s">
        <v>6015</v>
      </c>
      <c r="D10681" s="243">
        <v>62491</v>
      </c>
      <c r="E10681" s="243" t="s">
        <v>6008</v>
      </c>
      <c r="F10681" s="243" t="s">
        <v>6018</v>
      </c>
      <c r="G10681" s="243" t="s">
        <v>6026</v>
      </c>
      <c r="H10681" s="243">
        <v>291428</v>
      </c>
      <c r="I10681" s="243" t="s">
        <v>7902</v>
      </c>
      <c r="J10681" s="243" t="s">
        <v>6012</v>
      </c>
      <c r="K10681" s="242">
        <v>44214</v>
      </c>
    </row>
    <row r="10682" spans="1:11">
      <c r="A10682" s="175">
        <v>33379</v>
      </c>
      <c r="B10682" s="175">
        <v>8357</v>
      </c>
      <c r="C10682" s="175" t="s">
        <v>6972</v>
      </c>
      <c r="D10682" s="175">
        <v>373838</v>
      </c>
      <c r="E10682" s="175" t="s">
        <v>6017</v>
      </c>
      <c r="F10682" s="175" t="s">
        <v>7652</v>
      </c>
      <c r="G10682" s="175" t="s">
        <v>6054</v>
      </c>
      <c r="H10682" s="175">
        <v>301797</v>
      </c>
      <c r="I10682" s="175" t="s">
        <v>8233</v>
      </c>
      <c r="J10682" s="175" t="s">
        <v>6012</v>
      </c>
      <c r="K10682" s="244">
        <v>44214</v>
      </c>
    </row>
    <row r="10683" spans="1:11">
      <c r="A10683" s="243">
        <v>33379</v>
      </c>
      <c r="B10683" s="243">
        <v>7931</v>
      </c>
      <c r="C10683" s="243" t="s">
        <v>6155</v>
      </c>
      <c r="D10683" s="243">
        <v>373838</v>
      </c>
      <c r="E10683" s="243" t="s">
        <v>6017</v>
      </c>
      <c r="F10683" s="243" t="s">
        <v>7652</v>
      </c>
      <c r="G10683" s="243" t="s">
        <v>6054</v>
      </c>
      <c r="H10683" s="243">
        <v>301797</v>
      </c>
      <c r="I10683" s="243" t="s">
        <v>8233</v>
      </c>
      <c r="J10683" s="243" t="s">
        <v>6012</v>
      </c>
      <c r="K10683" s="242">
        <v>44214</v>
      </c>
    </row>
    <row r="10684" spans="1:11">
      <c r="A10684" s="175">
        <v>33379</v>
      </c>
      <c r="B10684" s="175">
        <v>7479</v>
      </c>
      <c r="C10684" s="175" t="s">
        <v>6022</v>
      </c>
      <c r="D10684" s="175">
        <v>373838</v>
      </c>
      <c r="E10684" s="175" t="s">
        <v>6017</v>
      </c>
      <c r="F10684" s="175" t="s">
        <v>7652</v>
      </c>
      <c r="G10684" s="175" t="s">
        <v>6054</v>
      </c>
      <c r="H10684" s="175">
        <v>301797</v>
      </c>
      <c r="I10684" s="175" t="s">
        <v>8233</v>
      </c>
      <c r="J10684" s="175" t="s">
        <v>6012</v>
      </c>
      <c r="K10684" s="244">
        <v>44214</v>
      </c>
    </row>
    <row r="10685" spans="1:11">
      <c r="A10685" s="243">
        <v>33379</v>
      </c>
      <c r="B10685" s="243">
        <v>6853</v>
      </c>
      <c r="C10685" s="243" t="s">
        <v>6007</v>
      </c>
      <c r="D10685" s="243">
        <v>356680</v>
      </c>
      <c r="E10685" s="243" t="s">
        <v>6032</v>
      </c>
      <c r="F10685" s="243" t="s">
        <v>6330</v>
      </c>
      <c r="G10685" s="243" t="s">
        <v>3880</v>
      </c>
      <c r="H10685" s="243">
        <v>287698</v>
      </c>
      <c r="I10685" s="243" t="s">
        <v>7728</v>
      </c>
      <c r="J10685" s="243" t="s">
        <v>6012</v>
      </c>
      <c r="K10685" s="242">
        <v>44214</v>
      </c>
    </row>
    <row r="10686" spans="1:11">
      <c r="A10686" s="175">
        <v>33379</v>
      </c>
      <c r="B10686" s="175">
        <v>7931</v>
      </c>
      <c r="C10686" s="175" t="s">
        <v>6155</v>
      </c>
      <c r="D10686" s="175">
        <v>331586</v>
      </c>
      <c r="E10686" s="175" t="s">
        <v>6032</v>
      </c>
      <c r="F10686" s="175" t="s">
        <v>6009</v>
      </c>
      <c r="G10686" s="175" t="s">
        <v>3841</v>
      </c>
      <c r="H10686" s="175">
        <v>272577</v>
      </c>
      <c r="I10686" s="175" t="s">
        <v>7215</v>
      </c>
      <c r="J10686" s="175" t="s">
        <v>6012</v>
      </c>
      <c r="K10686" s="244">
        <v>44214</v>
      </c>
    </row>
    <row r="10687" spans="1:11">
      <c r="A10687" s="243">
        <v>33379</v>
      </c>
      <c r="B10687" s="243">
        <v>7483</v>
      </c>
      <c r="C10687" s="243" t="s">
        <v>6015</v>
      </c>
      <c r="D10687" s="243">
        <v>62790</v>
      </c>
      <c r="E10687" s="243" t="s">
        <v>6032</v>
      </c>
      <c r="F10687" s="243" t="s">
        <v>6596</v>
      </c>
      <c r="G10687" s="243" t="s">
        <v>6045</v>
      </c>
      <c r="H10687" s="243">
        <v>301889</v>
      </c>
      <c r="I10687" s="243" t="s">
        <v>8234</v>
      </c>
      <c r="J10687" s="243" t="s">
        <v>6012</v>
      </c>
      <c r="K10687" s="242">
        <v>44214</v>
      </c>
    </row>
    <row r="10688" spans="1:11">
      <c r="A10688" s="175">
        <v>33379</v>
      </c>
      <c r="B10688" s="175">
        <v>8357</v>
      </c>
      <c r="C10688" s="175" t="s">
        <v>6972</v>
      </c>
      <c r="D10688" s="175">
        <v>367232</v>
      </c>
      <c r="E10688" s="175" t="s">
        <v>6008</v>
      </c>
      <c r="F10688" s="175" t="s">
        <v>6330</v>
      </c>
      <c r="G10688" s="175" t="s">
        <v>6024</v>
      </c>
      <c r="H10688" s="175">
        <v>296441</v>
      </c>
      <c r="I10688" s="175" t="s">
        <v>8213</v>
      </c>
      <c r="J10688" s="175" t="s">
        <v>6012</v>
      </c>
      <c r="K10688" s="244">
        <v>44214</v>
      </c>
    </row>
    <row r="10689" spans="1:11">
      <c r="A10689" s="243">
        <v>33379</v>
      </c>
      <c r="B10689" s="243">
        <v>8360</v>
      </c>
      <c r="C10689" s="243" t="s">
        <v>6970</v>
      </c>
      <c r="D10689" s="243">
        <v>369722</v>
      </c>
      <c r="E10689" s="243" t="s">
        <v>6008</v>
      </c>
      <c r="F10689" s="243" t="s">
        <v>7503</v>
      </c>
      <c r="G10689" s="243" t="s">
        <v>8196</v>
      </c>
      <c r="H10689" s="243">
        <v>301065</v>
      </c>
      <c r="I10689" s="243" t="s">
        <v>8197</v>
      </c>
      <c r="J10689" s="243" t="s">
        <v>6012</v>
      </c>
      <c r="K10689" s="242">
        <v>44214</v>
      </c>
    </row>
    <row r="10690" spans="1:11">
      <c r="A10690" s="175">
        <v>33379</v>
      </c>
      <c r="B10690" s="175">
        <v>7663</v>
      </c>
      <c r="C10690" s="175" t="s">
        <v>6021</v>
      </c>
      <c r="D10690" s="175">
        <v>369722</v>
      </c>
      <c r="E10690" s="175" t="s">
        <v>6008</v>
      </c>
      <c r="F10690" s="175" t="s">
        <v>7503</v>
      </c>
      <c r="G10690" s="175" t="s">
        <v>8196</v>
      </c>
      <c r="H10690" s="175">
        <v>301065</v>
      </c>
      <c r="I10690" s="175" t="s">
        <v>8197</v>
      </c>
      <c r="J10690" s="175" t="s">
        <v>6012</v>
      </c>
      <c r="K10690" s="244">
        <v>44214</v>
      </c>
    </row>
    <row r="10691" spans="1:11">
      <c r="A10691" s="243">
        <v>33379</v>
      </c>
      <c r="B10691" s="243">
        <v>7823</v>
      </c>
      <c r="C10691" s="243" t="s">
        <v>6016</v>
      </c>
      <c r="D10691" s="243">
        <v>374131</v>
      </c>
      <c r="E10691" s="243" t="s">
        <v>6032</v>
      </c>
      <c r="F10691" s="243" t="s">
        <v>6330</v>
      </c>
      <c r="G10691" s="243" t="s">
        <v>6019</v>
      </c>
      <c r="H10691" s="243">
        <v>301818</v>
      </c>
      <c r="I10691" s="243" t="s">
        <v>8230</v>
      </c>
      <c r="J10691" s="243" t="s">
        <v>6012</v>
      </c>
      <c r="K10691" s="242">
        <v>44215</v>
      </c>
    </row>
    <row r="10692" spans="1:11">
      <c r="A10692" s="175">
        <v>33379</v>
      </c>
      <c r="B10692" s="175">
        <v>7479</v>
      </c>
      <c r="C10692" s="175" t="s">
        <v>6022</v>
      </c>
      <c r="D10692" s="175">
        <v>374131</v>
      </c>
      <c r="E10692" s="175" t="s">
        <v>6032</v>
      </c>
      <c r="F10692" s="175" t="s">
        <v>6330</v>
      </c>
      <c r="G10692" s="175" t="s">
        <v>6019</v>
      </c>
      <c r="H10692" s="175">
        <v>301818</v>
      </c>
      <c r="I10692" s="175" t="s">
        <v>8230</v>
      </c>
      <c r="J10692" s="175" t="s">
        <v>6012</v>
      </c>
      <c r="K10692" s="244">
        <v>44215</v>
      </c>
    </row>
    <row r="10693" spans="1:11">
      <c r="A10693" s="243">
        <v>33379</v>
      </c>
      <c r="B10693" s="243">
        <v>6853</v>
      </c>
      <c r="C10693" s="243" t="s">
        <v>6007</v>
      </c>
      <c r="D10693" s="243">
        <v>374131</v>
      </c>
      <c r="E10693" s="243" t="s">
        <v>6032</v>
      </c>
      <c r="F10693" s="243" t="s">
        <v>6330</v>
      </c>
      <c r="G10693" s="243" t="s">
        <v>6019</v>
      </c>
      <c r="H10693" s="243">
        <v>301818</v>
      </c>
      <c r="I10693" s="243" t="s">
        <v>8230</v>
      </c>
      <c r="J10693" s="243" t="s">
        <v>6012</v>
      </c>
      <c r="K10693" s="242">
        <v>44215</v>
      </c>
    </row>
    <row r="10694" spans="1:11">
      <c r="A10694" s="175">
        <v>33379</v>
      </c>
      <c r="B10694" s="175">
        <v>7931</v>
      </c>
      <c r="C10694" s="175" t="s">
        <v>6155</v>
      </c>
      <c r="D10694" s="175">
        <v>374131</v>
      </c>
      <c r="E10694" s="175" t="s">
        <v>6032</v>
      </c>
      <c r="F10694" s="175" t="s">
        <v>6330</v>
      </c>
      <c r="G10694" s="175" t="s">
        <v>6019</v>
      </c>
      <c r="H10694" s="175">
        <v>301818</v>
      </c>
      <c r="I10694" s="175" t="s">
        <v>8230</v>
      </c>
      <c r="J10694" s="175" t="s">
        <v>6012</v>
      </c>
      <c r="K10694" s="244">
        <v>44215</v>
      </c>
    </row>
    <row r="10695" spans="1:11">
      <c r="A10695" s="243">
        <v>33379</v>
      </c>
      <c r="B10695" s="243">
        <v>8357</v>
      </c>
      <c r="C10695" s="243" t="s">
        <v>6972</v>
      </c>
      <c r="D10695" s="243">
        <v>374705</v>
      </c>
      <c r="E10695" s="243" t="s">
        <v>6051</v>
      </c>
      <c r="F10695" s="243" t="s">
        <v>7618</v>
      </c>
      <c r="G10695" s="243" t="s">
        <v>6026</v>
      </c>
      <c r="H10695" s="243">
        <v>302064</v>
      </c>
      <c r="I10695" s="243" t="s">
        <v>8235</v>
      </c>
      <c r="J10695" s="243" t="s">
        <v>6012</v>
      </c>
      <c r="K10695" s="242">
        <v>44216</v>
      </c>
    </row>
    <row r="10696" spans="1:11">
      <c r="A10696" s="175">
        <v>33379</v>
      </c>
      <c r="B10696" s="175">
        <v>8360</v>
      </c>
      <c r="C10696" s="175" t="s">
        <v>6970</v>
      </c>
      <c r="D10696" s="175">
        <v>374705</v>
      </c>
      <c r="E10696" s="175" t="s">
        <v>6051</v>
      </c>
      <c r="F10696" s="175" t="s">
        <v>7618</v>
      </c>
      <c r="G10696" s="175" t="s">
        <v>6026</v>
      </c>
      <c r="H10696" s="175">
        <v>302064</v>
      </c>
      <c r="I10696" s="175" t="s">
        <v>8235</v>
      </c>
      <c r="J10696" s="175" t="s">
        <v>6012</v>
      </c>
      <c r="K10696" s="244">
        <v>44216</v>
      </c>
    </row>
    <row r="10697" spans="1:11">
      <c r="A10697" s="243">
        <v>33379</v>
      </c>
      <c r="B10697" s="243">
        <v>8358</v>
      </c>
      <c r="C10697" s="243" t="s">
        <v>6969</v>
      </c>
      <c r="D10697" s="243">
        <v>374705</v>
      </c>
      <c r="E10697" s="243" t="s">
        <v>6051</v>
      </c>
      <c r="F10697" s="243" t="s">
        <v>7618</v>
      </c>
      <c r="G10697" s="243" t="s">
        <v>6026</v>
      </c>
      <c r="H10697" s="243">
        <v>302064</v>
      </c>
      <c r="I10697" s="243" t="s">
        <v>8235</v>
      </c>
      <c r="J10697" s="243" t="s">
        <v>6012</v>
      </c>
      <c r="K10697" s="242">
        <v>44216</v>
      </c>
    </row>
    <row r="10698" spans="1:11">
      <c r="A10698" s="175">
        <v>33379</v>
      </c>
      <c r="B10698" s="175">
        <v>7931</v>
      </c>
      <c r="C10698" s="175" t="s">
        <v>6155</v>
      </c>
      <c r="D10698" s="175">
        <v>374705</v>
      </c>
      <c r="E10698" s="175" t="s">
        <v>6051</v>
      </c>
      <c r="F10698" s="175" t="s">
        <v>7618</v>
      </c>
      <c r="G10698" s="175" t="s">
        <v>6026</v>
      </c>
      <c r="H10698" s="175">
        <v>302064</v>
      </c>
      <c r="I10698" s="175" t="s">
        <v>8235</v>
      </c>
      <c r="J10698" s="175" t="s">
        <v>6012</v>
      </c>
      <c r="K10698" s="244">
        <v>44216</v>
      </c>
    </row>
    <row r="10699" spans="1:11">
      <c r="A10699" s="243">
        <v>33379</v>
      </c>
      <c r="B10699" s="243">
        <v>8359</v>
      </c>
      <c r="C10699" s="243" t="s">
        <v>6971</v>
      </c>
      <c r="D10699" s="243">
        <v>374705</v>
      </c>
      <c r="E10699" s="243" t="s">
        <v>6051</v>
      </c>
      <c r="F10699" s="243" t="s">
        <v>7618</v>
      </c>
      <c r="G10699" s="243" t="s">
        <v>6026</v>
      </c>
      <c r="H10699" s="243">
        <v>302064</v>
      </c>
      <c r="I10699" s="243" t="s">
        <v>8235</v>
      </c>
      <c r="J10699" s="243" t="s">
        <v>6012</v>
      </c>
      <c r="K10699" s="242">
        <v>44216</v>
      </c>
    </row>
    <row r="10700" spans="1:11">
      <c r="A10700" s="175">
        <v>33379</v>
      </c>
      <c r="B10700" s="175">
        <v>8358</v>
      </c>
      <c r="C10700" s="175" t="s">
        <v>6969</v>
      </c>
      <c r="D10700" s="175">
        <v>374131</v>
      </c>
      <c r="E10700" s="175" t="s">
        <v>6032</v>
      </c>
      <c r="F10700" s="175" t="s">
        <v>6330</v>
      </c>
      <c r="G10700" s="175" t="s">
        <v>6019</v>
      </c>
      <c r="H10700" s="175">
        <v>301818</v>
      </c>
      <c r="I10700" s="175" t="s">
        <v>8230</v>
      </c>
      <c r="J10700" s="175" t="s">
        <v>6012</v>
      </c>
      <c r="K10700" s="244">
        <v>44216</v>
      </c>
    </row>
    <row r="10701" spans="1:11">
      <c r="A10701" s="243">
        <v>33379</v>
      </c>
      <c r="B10701" s="243">
        <v>8358</v>
      </c>
      <c r="C10701" s="243" t="s">
        <v>6969</v>
      </c>
      <c r="D10701" s="243">
        <v>369901</v>
      </c>
      <c r="E10701" s="243" t="s">
        <v>6032</v>
      </c>
      <c r="F10701" s="243" t="s">
        <v>6330</v>
      </c>
      <c r="G10701" s="243" t="s">
        <v>6026</v>
      </c>
      <c r="H10701" s="243">
        <v>298433</v>
      </c>
      <c r="I10701" s="243" t="s">
        <v>7071</v>
      </c>
      <c r="J10701" s="243" t="s">
        <v>6012</v>
      </c>
      <c r="K10701" s="242">
        <v>44216</v>
      </c>
    </row>
    <row r="10702" spans="1:11">
      <c r="A10702" s="175">
        <v>33379</v>
      </c>
      <c r="B10702" s="175">
        <v>8678</v>
      </c>
      <c r="C10702" s="175" t="s">
        <v>8059</v>
      </c>
      <c r="D10702" s="175">
        <v>374386</v>
      </c>
      <c r="E10702" s="175" t="s">
        <v>6008</v>
      </c>
      <c r="F10702" s="175" t="s">
        <v>7607</v>
      </c>
      <c r="G10702" s="175" t="s">
        <v>3841</v>
      </c>
      <c r="H10702" s="175">
        <v>302048</v>
      </c>
      <c r="I10702" s="175" t="s">
        <v>8236</v>
      </c>
      <c r="J10702" s="175" t="s">
        <v>6012</v>
      </c>
      <c r="K10702" s="244">
        <v>44216</v>
      </c>
    </row>
    <row r="10703" spans="1:11">
      <c r="A10703" s="243">
        <v>33379</v>
      </c>
      <c r="B10703" s="243">
        <v>5307</v>
      </c>
      <c r="C10703" s="243" t="s">
        <v>6014</v>
      </c>
      <c r="D10703" s="243">
        <v>330244</v>
      </c>
      <c r="E10703" s="243" t="s">
        <v>6008</v>
      </c>
      <c r="F10703" s="243" t="s">
        <v>6009</v>
      </c>
      <c r="G10703" s="243" t="s">
        <v>6024</v>
      </c>
      <c r="H10703" s="243">
        <v>301814</v>
      </c>
      <c r="I10703" s="243" t="s">
        <v>8232</v>
      </c>
      <c r="J10703" s="243" t="s">
        <v>6012</v>
      </c>
      <c r="K10703" s="242">
        <v>44217</v>
      </c>
    </row>
    <row r="10704" spans="1:11">
      <c r="A10704" s="175">
        <v>33379</v>
      </c>
      <c r="B10704" s="175">
        <v>8678</v>
      </c>
      <c r="C10704" s="175" t="s">
        <v>8059</v>
      </c>
      <c r="D10704" s="175">
        <v>374819</v>
      </c>
      <c r="E10704" s="175" t="s">
        <v>6008</v>
      </c>
      <c r="F10704" s="175" t="s">
        <v>7463</v>
      </c>
      <c r="G10704" s="175" t="s">
        <v>6026</v>
      </c>
      <c r="H10704" s="175">
        <v>302141</v>
      </c>
      <c r="I10704" s="175" t="s">
        <v>8237</v>
      </c>
      <c r="J10704" s="175" t="s">
        <v>6012</v>
      </c>
      <c r="K10704" s="244">
        <v>44217</v>
      </c>
    </row>
    <row r="10705" spans="1:11">
      <c r="A10705" s="243">
        <v>33379</v>
      </c>
      <c r="B10705" s="243">
        <v>5307</v>
      </c>
      <c r="C10705" s="243" t="s">
        <v>6014</v>
      </c>
      <c r="D10705" s="243">
        <v>371530</v>
      </c>
      <c r="E10705" s="243" t="s">
        <v>6008</v>
      </c>
      <c r="F10705" s="243" t="s">
        <v>6330</v>
      </c>
      <c r="G10705" s="243" t="s">
        <v>6024</v>
      </c>
      <c r="H10705" s="243">
        <v>299795</v>
      </c>
      <c r="I10705" s="243" t="s">
        <v>8211</v>
      </c>
      <c r="J10705" s="243" t="s">
        <v>6012</v>
      </c>
      <c r="K10705" s="242">
        <v>44217</v>
      </c>
    </row>
    <row r="10706" spans="1:11">
      <c r="A10706" s="175">
        <v>33379</v>
      </c>
      <c r="B10706" s="175">
        <v>6853</v>
      </c>
      <c r="C10706" s="175" t="s">
        <v>6007</v>
      </c>
      <c r="D10706" s="175">
        <v>371530</v>
      </c>
      <c r="E10706" s="175" t="s">
        <v>6008</v>
      </c>
      <c r="F10706" s="175" t="s">
        <v>6330</v>
      </c>
      <c r="G10706" s="175" t="s">
        <v>6024</v>
      </c>
      <c r="H10706" s="175">
        <v>299795</v>
      </c>
      <c r="I10706" s="175" t="s">
        <v>8211</v>
      </c>
      <c r="J10706" s="175" t="s">
        <v>6012</v>
      </c>
      <c r="K10706" s="244">
        <v>44217</v>
      </c>
    </row>
    <row r="10707" spans="1:11">
      <c r="A10707" s="243">
        <v>33379</v>
      </c>
      <c r="B10707" s="243">
        <v>6852</v>
      </c>
      <c r="C10707" s="243" t="s">
        <v>6013</v>
      </c>
      <c r="D10707" s="243">
        <v>371530</v>
      </c>
      <c r="E10707" s="243" t="s">
        <v>6008</v>
      </c>
      <c r="F10707" s="243" t="s">
        <v>6330</v>
      </c>
      <c r="G10707" s="243" t="s">
        <v>6024</v>
      </c>
      <c r="H10707" s="243">
        <v>299795</v>
      </c>
      <c r="I10707" s="243" t="s">
        <v>8211</v>
      </c>
      <c r="J10707" s="243" t="s">
        <v>6012</v>
      </c>
      <c r="K10707" s="242">
        <v>44217</v>
      </c>
    </row>
    <row r="10708" spans="1:11">
      <c r="A10708" s="175">
        <v>33379</v>
      </c>
      <c r="B10708" s="175">
        <v>5307</v>
      </c>
      <c r="C10708" s="175" t="s">
        <v>6014</v>
      </c>
      <c r="D10708" s="175">
        <v>374572</v>
      </c>
      <c r="E10708" s="175" t="s">
        <v>6017</v>
      </c>
      <c r="F10708" s="175" t="s">
        <v>7463</v>
      </c>
      <c r="G10708" s="175" t="s">
        <v>6067</v>
      </c>
      <c r="H10708" s="175">
        <v>302101</v>
      </c>
      <c r="I10708" s="175" t="s">
        <v>8238</v>
      </c>
      <c r="J10708" s="175" t="s">
        <v>6012</v>
      </c>
      <c r="K10708" s="244">
        <v>44217</v>
      </c>
    </row>
    <row r="10709" spans="1:11">
      <c r="A10709" s="243">
        <v>33379</v>
      </c>
      <c r="B10709" s="243">
        <v>7931</v>
      </c>
      <c r="C10709" s="243" t="s">
        <v>6155</v>
      </c>
      <c r="D10709" s="243">
        <v>371530</v>
      </c>
      <c r="E10709" s="243" t="s">
        <v>6008</v>
      </c>
      <c r="F10709" s="243" t="s">
        <v>6330</v>
      </c>
      <c r="G10709" s="243" t="s">
        <v>6024</v>
      </c>
      <c r="H10709" s="243">
        <v>299795</v>
      </c>
      <c r="I10709" s="243" t="s">
        <v>8211</v>
      </c>
      <c r="J10709" s="243" t="s">
        <v>6012</v>
      </c>
      <c r="K10709" s="242">
        <v>44217</v>
      </c>
    </row>
    <row r="10710" spans="1:11">
      <c r="A10710" s="175">
        <v>33379</v>
      </c>
      <c r="B10710" s="175">
        <v>7483</v>
      </c>
      <c r="C10710" s="175" t="s">
        <v>6015</v>
      </c>
      <c r="D10710" s="175">
        <v>374572</v>
      </c>
      <c r="E10710" s="175" t="s">
        <v>6017</v>
      </c>
      <c r="F10710" s="175" t="s">
        <v>7463</v>
      </c>
      <c r="G10710" s="175" t="s">
        <v>6067</v>
      </c>
      <c r="H10710" s="175">
        <v>302101</v>
      </c>
      <c r="I10710" s="175" t="s">
        <v>8238</v>
      </c>
      <c r="J10710" s="175" t="s">
        <v>6012</v>
      </c>
      <c r="K10710" s="244">
        <v>44217</v>
      </c>
    </row>
    <row r="10711" spans="1:11">
      <c r="A10711" s="243">
        <v>33379</v>
      </c>
      <c r="B10711" s="243">
        <v>8678</v>
      </c>
      <c r="C10711" s="243" t="s">
        <v>8059</v>
      </c>
      <c r="D10711" s="243">
        <v>374572</v>
      </c>
      <c r="E10711" s="243" t="s">
        <v>6017</v>
      </c>
      <c r="F10711" s="243" t="s">
        <v>7463</v>
      </c>
      <c r="G10711" s="243" t="s">
        <v>6067</v>
      </c>
      <c r="H10711" s="243">
        <v>302101</v>
      </c>
      <c r="I10711" s="243" t="s">
        <v>8238</v>
      </c>
      <c r="J10711" s="243" t="s">
        <v>6012</v>
      </c>
      <c r="K10711" s="242">
        <v>44217</v>
      </c>
    </row>
    <row r="10712" spans="1:11">
      <c r="A10712" s="175">
        <v>33379</v>
      </c>
      <c r="B10712" s="175">
        <v>7478</v>
      </c>
      <c r="C10712" s="175" t="s">
        <v>6023</v>
      </c>
      <c r="D10712" s="175">
        <v>373340</v>
      </c>
      <c r="E10712" s="175" t="s">
        <v>6008</v>
      </c>
      <c r="F10712" s="175" t="s">
        <v>6330</v>
      </c>
      <c r="G10712" s="175" t="s">
        <v>6026</v>
      </c>
      <c r="H10712" s="175">
        <v>301112</v>
      </c>
      <c r="I10712" s="175" t="s">
        <v>8199</v>
      </c>
      <c r="J10712" s="175" t="s">
        <v>6012</v>
      </c>
      <c r="K10712" s="244">
        <v>44217</v>
      </c>
    </row>
    <row r="10713" spans="1:11">
      <c r="A10713" s="243">
        <v>33379</v>
      </c>
      <c r="B10713" s="243">
        <v>5307</v>
      </c>
      <c r="C10713" s="243" t="s">
        <v>6014</v>
      </c>
      <c r="D10713" s="243">
        <v>373340</v>
      </c>
      <c r="E10713" s="243" t="s">
        <v>6008</v>
      </c>
      <c r="F10713" s="243" t="s">
        <v>6330</v>
      </c>
      <c r="G10713" s="243" t="s">
        <v>6026</v>
      </c>
      <c r="H10713" s="243">
        <v>301112</v>
      </c>
      <c r="I10713" s="243" t="s">
        <v>8199</v>
      </c>
      <c r="J10713" s="243" t="s">
        <v>6012</v>
      </c>
      <c r="K10713" s="242">
        <v>44217</v>
      </c>
    </row>
    <row r="10714" spans="1:11">
      <c r="A10714" s="175">
        <v>33379</v>
      </c>
      <c r="B10714" s="175">
        <v>7483</v>
      </c>
      <c r="C10714" s="175" t="s">
        <v>6015</v>
      </c>
      <c r="D10714" s="175">
        <v>373340</v>
      </c>
      <c r="E10714" s="175" t="s">
        <v>6008</v>
      </c>
      <c r="F10714" s="175" t="s">
        <v>6330</v>
      </c>
      <c r="G10714" s="175" t="s">
        <v>6026</v>
      </c>
      <c r="H10714" s="175">
        <v>301112</v>
      </c>
      <c r="I10714" s="175" t="s">
        <v>8199</v>
      </c>
      <c r="J10714" s="175" t="s">
        <v>6012</v>
      </c>
      <c r="K10714" s="244">
        <v>44217</v>
      </c>
    </row>
    <row r="10715" spans="1:11">
      <c r="A10715" s="243">
        <v>33379</v>
      </c>
      <c r="B10715" s="243">
        <v>6852</v>
      </c>
      <c r="C10715" s="243" t="s">
        <v>6013</v>
      </c>
      <c r="D10715" s="243">
        <v>373340</v>
      </c>
      <c r="E10715" s="243" t="s">
        <v>6008</v>
      </c>
      <c r="F10715" s="243" t="s">
        <v>6330</v>
      </c>
      <c r="G10715" s="243" t="s">
        <v>6026</v>
      </c>
      <c r="H10715" s="243">
        <v>301112</v>
      </c>
      <c r="I10715" s="243" t="s">
        <v>8199</v>
      </c>
      <c r="J10715" s="243" t="s">
        <v>6012</v>
      </c>
      <c r="K10715" s="242">
        <v>44217</v>
      </c>
    </row>
    <row r="10716" spans="1:11">
      <c r="A10716" s="175">
        <v>33379</v>
      </c>
      <c r="B10716" s="175">
        <v>8357</v>
      </c>
      <c r="C10716" s="175" t="s">
        <v>6972</v>
      </c>
      <c r="D10716" s="175">
        <v>363451</v>
      </c>
      <c r="E10716" s="175" t="s">
        <v>6203</v>
      </c>
      <c r="F10716" s="175" t="s">
        <v>7966</v>
      </c>
      <c r="G10716" s="175" t="s">
        <v>3841</v>
      </c>
      <c r="H10716" s="175">
        <v>301348</v>
      </c>
      <c r="I10716" s="175" t="s">
        <v>8209</v>
      </c>
      <c r="J10716" s="175" t="s">
        <v>6012</v>
      </c>
      <c r="K10716" s="244">
        <v>44218</v>
      </c>
    </row>
    <row r="10717" spans="1:11">
      <c r="A10717" s="243">
        <v>33379</v>
      </c>
      <c r="B10717" s="243">
        <v>8678</v>
      </c>
      <c r="C10717" s="243" t="s">
        <v>8059</v>
      </c>
      <c r="D10717" s="243">
        <v>75496</v>
      </c>
      <c r="E10717" s="243" t="s">
        <v>6008</v>
      </c>
      <c r="F10717" s="243" t="s">
        <v>6009</v>
      </c>
      <c r="G10717" s="243"/>
      <c r="H10717" s="243">
        <v>302206</v>
      </c>
      <c r="I10717" s="243" t="s">
        <v>8239</v>
      </c>
      <c r="J10717" s="243" t="s">
        <v>6012</v>
      </c>
      <c r="K10717" s="242">
        <v>44218</v>
      </c>
    </row>
    <row r="10718" spans="1:11">
      <c r="A10718" s="175">
        <v>33379</v>
      </c>
      <c r="B10718" s="175">
        <v>7931</v>
      </c>
      <c r="C10718" s="175" t="s">
        <v>6155</v>
      </c>
      <c r="D10718" s="175">
        <v>374332</v>
      </c>
      <c r="E10718" s="175" t="s">
        <v>6017</v>
      </c>
      <c r="F10718" s="175" t="s">
        <v>7098</v>
      </c>
      <c r="G10718" s="175" t="s">
        <v>3880</v>
      </c>
      <c r="H10718" s="175">
        <v>302157</v>
      </c>
      <c r="I10718" s="175" t="s">
        <v>8240</v>
      </c>
      <c r="J10718" s="175" t="s">
        <v>6012</v>
      </c>
      <c r="K10718" s="244">
        <v>44218</v>
      </c>
    </row>
    <row r="10719" spans="1:11">
      <c r="A10719" s="243">
        <v>33379</v>
      </c>
      <c r="B10719" s="243">
        <v>6853</v>
      </c>
      <c r="C10719" s="243" t="s">
        <v>6007</v>
      </c>
      <c r="D10719" s="243">
        <v>374332</v>
      </c>
      <c r="E10719" s="243" t="s">
        <v>6017</v>
      </c>
      <c r="F10719" s="243" t="s">
        <v>7098</v>
      </c>
      <c r="G10719" s="243" t="s">
        <v>3880</v>
      </c>
      <c r="H10719" s="243">
        <v>302157</v>
      </c>
      <c r="I10719" s="243" t="s">
        <v>8240</v>
      </c>
      <c r="J10719" s="243" t="s">
        <v>6012</v>
      </c>
      <c r="K10719" s="242">
        <v>44218</v>
      </c>
    </row>
    <row r="10720" spans="1:11">
      <c r="A10720" s="175">
        <v>33379</v>
      </c>
      <c r="B10720" s="175">
        <v>6852</v>
      </c>
      <c r="C10720" s="175" t="s">
        <v>6013</v>
      </c>
      <c r="D10720" s="175">
        <v>374332</v>
      </c>
      <c r="E10720" s="175" t="s">
        <v>6017</v>
      </c>
      <c r="F10720" s="175" t="s">
        <v>7098</v>
      </c>
      <c r="G10720" s="175" t="s">
        <v>3880</v>
      </c>
      <c r="H10720" s="175">
        <v>302157</v>
      </c>
      <c r="I10720" s="175" t="s">
        <v>8240</v>
      </c>
      <c r="J10720" s="175" t="s">
        <v>6012</v>
      </c>
      <c r="K10720" s="244">
        <v>44218</v>
      </c>
    </row>
    <row r="10721" spans="1:11">
      <c r="A10721" s="243">
        <v>33379</v>
      </c>
      <c r="B10721" s="243">
        <v>7478</v>
      </c>
      <c r="C10721" s="243" t="s">
        <v>6023</v>
      </c>
      <c r="D10721" s="243">
        <v>374332</v>
      </c>
      <c r="E10721" s="243" t="s">
        <v>6017</v>
      </c>
      <c r="F10721" s="243" t="s">
        <v>7098</v>
      </c>
      <c r="G10721" s="243" t="s">
        <v>3880</v>
      </c>
      <c r="H10721" s="243">
        <v>302157</v>
      </c>
      <c r="I10721" s="243" t="s">
        <v>8240</v>
      </c>
      <c r="J10721" s="243" t="s">
        <v>6012</v>
      </c>
      <c r="K10721" s="242">
        <v>44218</v>
      </c>
    </row>
    <row r="10722" spans="1:11">
      <c r="A10722" s="175">
        <v>33379</v>
      </c>
      <c r="B10722" s="175">
        <v>7483</v>
      </c>
      <c r="C10722" s="175" t="s">
        <v>6015</v>
      </c>
      <c r="D10722" s="175">
        <v>374332</v>
      </c>
      <c r="E10722" s="175" t="s">
        <v>6017</v>
      </c>
      <c r="F10722" s="175" t="s">
        <v>7098</v>
      </c>
      <c r="G10722" s="175" t="s">
        <v>3880</v>
      </c>
      <c r="H10722" s="175">
        <v>302157</v>
      </c>
      <c r="I10722" s="175" t="s">
        <v>8240</v>
      </c>
      <c r="J10722" s="175" t="s">
        <v>6012</v>
      </c>
      <c r="K10722" s="244">
        <v>44218</v>
      </c>
    </row>
    <row r="10723" spans="1:11">
      <c r="A10723" s="243">
        <v>33379</v>
      </c>
      <c r="B10723" s="243">
        <v>8359</v>
      </c>
      <c r="C10723" s="243" t="s">
        <v>6971</v>
      </c>
      <c r="D10723" s="243">
        <v>374332</v>
      </c>
      <c r="E10723" s="243" t="s">
        <v>6017</v>
      </c>
      <c r="F10723" s="243" t="s">
        <v>7098</v>
      </c>
      <c r="G10723" s="243" t="s">
        <v>3880</v>
      </c>
      <c r="H10723" s="243">
        <v>302157</v>
      </c>
      <c r="I10723" s="243" t="s">
        <v>8240</v>
      </c>
      <c r="J10723" s="243" t="s">
        <v>6012</v>
      </c>
      <c r="K10723" s="242">
        <v>44218</v>
      </c>
    </row>
    <row r="10724" spans="1:11">
      <c r="A10724" s="175">
        <v>33379</v>
      </c>
      <c r="B10724" s="175">
        <v>5307</v>
      </c>
      <c r="C10724" s="175" t="s">
        <v>6014</v>
      </c>
      <c r="D10724" s="175">
        <v>374332</v>
      </c>
      <c r="E10724" s="175" t="s">
        <v>6017</v>
      </c>
      <c r="F10724" s="175" t="s">
        <v>7098</v>
      </c>
      <c r="G10724" s="175" t="s">
        <v>3880</v>
      </c>
      <c r="H10724" s="175">
        <v>302157</v>
      </c>
      <c r="I10724" s="175" t="s">
        <v>8240</v>
      </c>
      <c r="J10724" s="175" t="s">
        <v>6012</v>
      </c>
      <c r="K10724" s="244">
        <v>44218</v>
      </c>
    </row>
    <row r="10725" spans="1:11">
      <c r="A10725" s="243">
        <v>33379</v>
      </c>
      <c r="B10725" s="243">
        <v>8357</v>
      </c>
      <c r="C10725" s="243" t="s">
        <v>6972</v>
      </c>
      <c r="D10725" s="243">
        <v>360818</v>
      </c>
      <c r="E10725" s="243" t="s">
        <v>6008</v>
      </c>
      <c r="F10725" s="243" t="s">
        <v>6330</v>
      </c>
      <c r="G10725" s="243" t="s">
        <v>6309</v>
      </c>
      <c r="H10725" s="243">
        <v>302241</v>
      </c>
      <c r="I10725" s="243" t="s">
        <v>8241</v>
      </c>
      <c r="J10725" s="243" t="s">
        <v>6012</v>
      </c>
      <c r="K10725" s="242">
        <v>44219</v>
      </c>
    </row>
    <row r="10726" spans="1:11">
      <c r="A10726" s="175">
        <v>33379</v>
      </c>
      <c r="B10726" s="175">
        <v>6853</v>
      </c>
      <c r="C10726" s="175" t="s">
        <v>6007</v>
      </c>
      <c r="D10726" s="175">
        <v>360818</v>
      </c>
      <c r="E10726" s="175" t="s">
        <v>6008</v>
      </c>
      <c r="F10726" s="175" t="s">
        <v>6330</v>
      </c>
      <c r="G10726" s="175" t="s">
        <v>6309</v>
      </c>
      <c r="H10726" s="175">
        <v>302241</v>
      </c>
      <c r="I10726" s="175" t="s">
        <v>8241</v>
      </c>
      <c r="J10726" s="175" t="s">
        <v>6012</v>
      </c>
      <c r="K10726" s="244">
        <v>44219</v>
      </c>
    </row>
    <row r="10727" spans="1:11">
      <c r="A10727" s="243">
        <v>33379</v>
      </c>
      <c r="B10727" s="243">
        <v>7931</v>
      </c>
      <c r="C10727" s="243" t="s">
        <v>6155</v>
      </c>
      <c r="D10727" s="243">
        <v>360818</v>
      </c>
      <c r="E10727" s="243" t="s">
        <v>6008</v>
      </c>
      <c r="F10727" s="243" t="s">
        <v>6330</v>
      </c>
      <c r="G10727" s="243" t="s">
        <v>6309</v>
      </c>
      <c r="H10727" s="243">
        <v>302241</v>
      </c>
      <c r="I10727" s="243" t="s">
        <v>8241</v>
      </c>
      <c r="J10727" s="243" t="s">
        <v>6012</v>
      </c>
      <c r="K10727" s="242">
        <v>44219</v>
      </c>
    </row>
    <row r="10728" spans="1:11">
      <c r="A10728" s="175">
        <v>33379</v>
      </c>
      <c r="B10728" s="175">
        <v>8357</v>
      </c>
      <c r="C10728" s="175" t="s">
        <v>6972</v>
      </c>
      <c r="D10728" s="175">
        <v>364460</v>
      </c>
      <c r="E10728" s="175" t="s">
        <v>6008</v>
      </c>
      <c r="F10728" s="175" t="s">
        <v>7500</v>
      </c>
      <c r="G10728" s="175" t="s">
        <v>3880</v>
      </c>
      <c r="H10728" s="175">
        <v>296585</v>
      </c>
      <c r="I10728" s="175" t="s">
        <v>7566</v>
      </c>
      <c r="J10728" s="175" t="s">
        <v>6012</v>
      </c>
      <c r="K10728" s="244">
        <v>44219</v>
      </c>
    </row>
    <row r="10729" spans="1:11">
      <c r="A10729" s="243">
        <v>33379</v>
      </c>
      <c r="B10729" s="243">
        <v>8678</v>
      </c>
      <c r="C10729" s="243" t="s">
        <v>8059</v>
      </c>
      <c r="D10729" s="243">
        <v>364460</v>
      </c>
      <c r="E10729" s="243" t="s">
        <v>6008</v>
      </c>
      <c r="F10729" s="243" t="s">
        <v>7500</v>
      </c>
      <c r="G10729" s="243" t="s">
        <v>3880</v>
      </c>
      <c r="H10729" s="243">
        <v>296585</v>
      </c>
      <c r="I10729" s="243" t="s">
        <v>7566</v>
      </c>
      <c r="J10729" s="243" t="s">
        <v>6012</v>
      </c>
      <c r="K10729" s="242">
        <v>44219</v>
      </c>
    </row>
    <row r="10730" spans="1:11">
      <c r="A10730" s="175">
        <v>33379</v>
      </c>
      <c r="B10730" s="175">
        <v>5307</v>
      </c>
      <c r="C10730" s="175" t="s">
        <v>6014</v>
      </c>
      <c r="D10730" s="175">
        <v>364460</v>
      </c>
      <c r="E10730" s="175" t="s">
        <v>6008</v>
      </c>
      <c r="F10730" s="175" t="s">
        <v>7500</v>
      </c>
      <c r="G10730" s="175" t="s">
        <v>3880</v>
      </c>
      <c r="H10730" s="175">
        <v>296585</v>
      </c>
      <c r="I10730" s="175" t="s">
        <v>7566</v>
      </c>
      <c r="J10730" s="175" t="s">
        <v>6012</v>
      </c>
      <c r="K10730" s="244">
        <v>44219</v>
      </c>
    </row>
    <row r="10731" spans="1:11">
      <c r="A10731" s="243">
        <v>33379</v>
      </c>
      <c r="B10731" s="243">
        <v>8360</v>
      </c>
      <c r="C10731" s="243" t="s">
        <v>6970</v>
      </c>
      <c r="D10731" s="243">
        <v>364460</v>
      </c>
      <c r="E10731" s="243" t="s">
        <v>6008</v>
      </c>
      <c r="F10731" s="243" t="s">
        <v>7500</v>
      </c>
      <c r="G10731" s="243" t="s">
        <v>3880</v>
      </c>
      <c r="H10731" s="243">
        <v>296585</v>
      </c>
      <c r="I10731" s="243" t="s">
        <v>7566</v>
      </c>
      <c r="J10731" s="243" t="s">
        <v>6012</v>
      </c>
      <c r="K10731" s="242">
        <v>44219</v>
      </c>
    </row>
    <row r="10732" spans="1:11">
      <c r="A10732" s="175">
        <v>33379</v>
      </c>
      <c r="B10732" s="175">
        <v>7479</v>
      </c>
      <c r="C10732" s="175" t="s">
        <v>6022</v>
      </c>
      <c r="D10732" s="175">
        <v>364460</v>
      </c>
      <c r="E10732" s="175" t="s">
        <v>6008</v>
      </c>
      <c r="F10732" s="175" t="s">
        <v>7500</v>
      </c>
      <c r="G10732" s="175" t="s">
        <v>3880</v>
      </c>
      <c r="H10732" s="175">
        <v>296585</v>
      </c>
      <c r="I10732" s="175" t="s">
        <v>7566</v>
      </c>
      <c r="J10732" s="175" t="s">
        <v>6012</v>
      </c>
      <c r="K10732" s="244">
        <v>44219</v>
      </c>
    </row>
    <row r="10733" spans="1:11">
      <c r="A10733" s="243">
        <v>33379</v>
      </c>
      <c r="B10733" s="243">
        <v>7823</v>
      </c>
      <c r="C10733" s="243" t="s">
        <v>6016</v>
      </c>
      <c r="D10733" s="243">
        <v>364460</v>
      </c>
      <c r="E10733" s="243" t="s">
        <v>6008</v>
      </c>
      <c r="F10733" s="243" t="s">
        <v>7500</v>
      </c>
      <c r="G10733" s="243" t="s">
        <v>3880</v>
      </c>
      <c r="H10733" s="243">
        <v>296585</v>
      </c>
      <c r="I10733" s="243" t="s">
        <v>7566</v>
      </c>
      <c r="J10733" s="243" t="s">
        <v>6012</v>
      </c>
      <c r="K10733" s="242">
        <v>44219</v>
      </c>
    </row>
    <row r="10734" spans="1:11">
      <c r="A10734" s="175">
        <v>33379</v>
      </c>
      <c r="B10734" s="175">
        <v>6853</v>
      </c>
      <c r="C10734" s="175" t="s">
        <v>6007</v>
      </c>
      <c r="D10734" s="175">
        <v>364460</v>
      </c>
      <c r="E10734" s="175" t="s">
        <v>6008</v>
      </c>
      <c r="F10734" s="175" t="s">
        <v>7500</v>
      </c>
      <c r="G10734" s="175" t="s">
        <v>3880</v>
      </c>
      <c r="H10734" s="175">
        <v>296585</v>
      </c>
      <c r="I10734" s="175" t="s">
        <v>7566</v>
      </c>
      <c r="J10734" s="175" t="s">
        <v>6012</v>
      </c>
      <c r="K10734" s="244">
        <v>44219</v>
      </c>
    </row>
    <row r="10735" spans="1:11">
      <c r="A10735" s="243">
        <v>33379</v>
      </c>
      <c r="B10735" s="243">
        <v>7478</v>
      </c>
      <c r="C10735" s="243" t="s">
        <v>6023</v>
      </c>
      <c r="D10735" s="243">
        <v>364460</v>
      </c>
      <c r="E10735" s="243" t="s">
        <v>6008</v>
      </c>
      <c r="F10735" s="243" t="s">
        <v>7500</v>
      </c>
      <c r="G10735" s="243" t="s">
        <v>3880</v>
      </c>
      <c r="H10735" s="243">
        <v>296585</v>
      </c>
      <c r="I10735" s="243" t="s">
        <v>7566</v>
      </c>
      <c r="J10735" s="243" t="s">
        <v>6012</v>
      </c>
      <c r="K10735" s="242">
        <v>44219</v>
      </c>
    </row>
    <row r="10736" spans="1:11">
      <c r="A10736" s="175">
        <v>33379</v>
      </c>
      <c r="B10736" s="175">
        <v>7663</v>
      </c>
      <c r="C10736" s="175" t="s">
        <v>6021</v>
      </c>
      <c r="D10736" s="175">
        <v>364460</v>
      </c>
      <c r="E10736" s="175" t="s">
        <v>6008</v>
      </c>
      <c r="F10736" s="175" t="s">
        <v>7500</v>
      </c>
      <c r="G10736" s="175" t="s">
        <v>3880</v>
      </c>
      <c r="H10736" s="175">
        <v>296585</v>
      </c>
      <c r="I10736" s="175" t="s">
        <v>7566</v>
      </c>
      <c r="J10736" s="175" t="s">
        <v>6012</v>
      </c>
      <c r="K10736" s="244">
        <v>44219</v>
      </c>
    </row>
    <row r="10737" spans="1:11">
      <c r="A10737" s="243">
        <v>33379</v>
      </c>
      <c r="B10737" s="243">
        <v>7931</v>
      </c>
      <c r="C10737" s="243" t="s">
        <v>6155</v>
      </c>
      <c r="D10737" s="243">
        <v>364460</v>
      </c>
      <c r="E10737" s="243" t="s">
        <v>6008</v>
      </c>
      <c r="F10737" s="243" t="s">
        <v>7500</v>
      </c>
      <c r="G10737" s="243" t="s">
        <v>3880</v>
      </c>
      <c r="H10737" s="243">
        <v>296585</v>
      </c>
      <c r="I10737" s="243" t="s">
        <v>7566</v>
      </c>
      <c r="J10737" s="243" t="s">
        <v>6012</v>
      </c>
      <c r="K10737" s="242">
        <v>44219</v>
      </c>
    </row>
    <row r="10738" spans="1:11">
      <c r="A10738" s="175">
        <v>33379</v>
      </c>
      <c r="B10738" s="175">
        <v>6852</v>
      </c>
      <c r="C10738" s="175" t="s">
        <v>6013</v>
      </c>
      <c r="D10738" s="175">
        <v>364460</v>
      </c>
      <c r="E10738" s="175" t="s">
        <v>6008</v>
      </c>
      <c r="F10738" s="175" t="s">
        <v>7500</v>
      </c>
      <c r="G10738" s="175" t="s">
        <v>3880</v>
      </c>
      <c r="H10738" s="175">
        <v>296585</v>
      </c>
      <c r="I10738" s="175" t="s">
        <v>7566</v>
      </c>
      <c r="J10738" s="175" t="s">
        <v>6012</v>
      </c>
      <c r="K10738" s="244">
        <v>44219</v>
      </c>
    </row>
    <row r="10739" spans="1:11">
      <c r="A10739" s="243">
        <v>33379</v>
      </c>
      <c r="B10739" s="243">
        <v>7483</v>
      </c>
      <c r="C10739" s="243" t="s">
        <v>6015</v>
      </c>
      <c r="D10739" s="243">
        <v>364460</v>
      </c>
      <c r="E10739" s="243" t="s">
        <v>6008</v>
      </c>
      <c r="F10739" s="243" t="s">
        <v>7500</v>
      </c>
      <c r="G10739" s="243" t="s">
        <v>3880</v>
      </c>
      <c r="H10739" s="243">
        <v>296585</v>
      </c>
      <c r="I10739" s="243" t="s">
        <v>7566</v>
      </c>
      <c r="J10739" s="243" t="s">
        <v>6012</v>
      </c>
      <c r="K10739" s="242">
        <v>44219</v>
      </c>
    </row>
    <row r="10740" spans="1:11">
      <c r="A10740" s="175">
        <v>33379</v>
      </c>
      <c r="B10740" s="175">
        <v>8359</v>
      </c>
      <c r="C10740" s="175" t="s">
        <v>6971</v>
      </c>
      <c r="D10740" s="175">
        <v>364460</v>
      </c>
      <c r="E10740" s="175" t="s">
        <v>6008</v>
      </c>
      <c r="F10740" s="175" t="s">
        <v>7500</v>
      </c>
      <c r="G10740" s="175" t="s">
        <v>3880</v>
      </c>
      <c r="H10740" s="175">
        <v>296585</v>
      </c>
      <c r="I10740" s="175" t="s">
        <v>7566</v>
      </c>
      <c r="J10740" s="175" t="s">
        <v>6012</v>
      </c>
      <c r="K10740" s="244">
        <v>44219</v>
      </c>
    </row>
    <row r="10741" spans="1:11">
      <c r="A10741" s="243">
        <v>33379</v>
      </c>
      <c r="B10741" s="243">
        <v>8678</v>
      </c>
      <c r="C10741" s="243" t="s">
        <v>8059</v>
      </c>
      <c r="D10741" s="243">
        <v>373876</v>
      </c>
      <c r="E10741" s="243" t="s">
        <v>6017</v>
      </c>
      <c r="F10741" s="243" t="s">
        <v>6330</v>
      </c>
      <c r="G10741" s="243" t="s">
        <v>6024</v>
      </c>
      <c r="H10741" s="243">
        <v>302429</v>
      </c>
      <c r="I10741" s="243" t="s">
        <v>8210</v>
      </c>
      <c r="J10741" s="243" t="s">
        <v>6012</v>
      </c>
      <c r="K10741" s="242">
        <v>44222</v>
      </c>
    </row>
    <row r="10742" spans="1:11">
      <c r="A10742" s="175">
        <v>33379</v>
      </c>
      <c r="B10742" s="175">
        <v>8357</v>
      </c>
      <c r="C10742" s="175" t="s">
        <v>6972</v>
      </c>
      <c r="D10742" s="175">
        <v>361176</v>
      </c>
      <c r="E10742" s="175" t="s">
        <v>7136</v>
      </c>
      <c r="F10742" s="175" t="s">
        <v>6330</v>
      </c>
      <c r="G10742" s="175" t="s">
        <v>6019</v>
      </c>
      <c r="H10742" s="175">
        <v>302415</v>
      </c>
      <c r="I10742" s="175" t="s">
        <v>8242</v>
      </c>
      <c r="J10742" s="175" t="s">
        <v>6012</v>
      </c>
      <c r="K10742" s="244">
        <v>44222</v>
      </c>
    </row>
    <row r="10743" spans="1:11">
      <c r="A10743" s="243">
        <v>33379</v>
      </c>
      <c r="B10743" s="243">
        <v>7483</v>
      </c>
      <c r="C10743" s="243" t="s">
        <v>6015</v>
      </c>
      <c r="D10743" s="243">
        <v>361176</v>
      </c>
      <c r="E10743" s="243" t="s">
        <v>7136</v>
      </c>
      <c r="F10743" s="243" t="s">
        <v>6330</v>
      </c>
      <c r="G10743" s="243" t="s">
        <v>6019</v>
      </c>
      <c r="H10743" s="243">
        <v>302415</v>
      </c>
      <c r="I10743" s="243" t="s">
        <v>8242</v>
      </c>
      <c r="J10743" s="243" t="s">
        <v>6012</v>
      </c>
      <c r="K10743" s="242">
        <v>44222</v>
      </c>
    </row>
    <row r="10744" spans="1:11">
      <c r="A10744" s="175">
        <v>33379</v>
      </c>
      <c r="B10744" s="175">
        <v>8357</v>
      </c>
      <c r="C10744" s="175" t="s">
        <v>6972</v>
      </c>
      <c r="D10744" s="175">
        <v>373125</v>
      </c>
      <c r="E10744" s="175" t="s">
        <v>6017</v>
      </c>
      <c r="F10744" s="175" t="s">
        <v>6330</v>
      </c>
      <c r="G10744" s="175" t="s">
        <v>6026</v>
      </c>
      <c r="H10744" s="175">
        <v>300925</v>
      </c>
      <c r="I10744" s="175" t="s">
        <v>8243</v>
      </c>
      <c r="J10744" s="175" t="s">
        <v>6012</v>
      </c>
      <c r="K10744" s="244">
        <v>44222</v>
      </c>
    </row>
    <row r="10745" spans="1:11">
      <c r="A10745" s="243">
        <v>33379</v>
      </c>
      <c r="B10745" s="243">
        <v>7483</v>
      </c>
      <c r="C10745" s="243" t="s">
        <v>6015</v>
      </c>
      <c r="D10745" s="243">
        <v>353260</v>
      </c>
      <c r="E10745" s="243" t="s">
        <v>6017</v>
      </c>
      <c r="F10745" s="243" t="s">
        <v>7555</v>
      </c>
      <c r="G10745" s="243" t="s">
        <v>6137</v>
      </c>
      <c r="H10745" s="243">
        <v>298081</v>
      </c>
      <c r="I10745" s="243" t="s">
        <v>8114</v>
      </c>
      <c r="J10745" s="243" t="s">
        <v>6012</v>
      </c>
      <c r="K10745" s="242">
        <v>44223</v>
      </c>
    </row>
    <row r="10746" spans="1:11">
      <c r="A10746" s="175">
        <v>33379</v>
      </c>
      <c r="B10746" s="175">
        <v>8357</v>
      </c>
      <c r="C10746" s="175" t="s">
        <v>6972</v>
      </c>
      <c r="D10746" s="175">
        <v>373876</v>
      </c>
      <c r="E10746" s="175" t="s">
        <v>6017</v>
      </c>
      <c r="F10746" s="175" t="s">
        <v>6330</v>
      </c>
      <c r="G10746" s="175" t="s">
        <v>6024</v>
      </c>
      <c r="H10746" s="175">
        <v>302429</v>
      </c>
      <c r="I10746" s="175" t="s">
        <v>8210</v>
      </c>
      <c r="J10746" s="175" t="s">
        <v>6012</v>
      </c>
      <c r="K10746" s="244">
        <v>44223</v>
      </c>
    </row>
    <row r="10747" spans="1:11">
      <c r="A10747" s="243">
        <v>33379</v>
      </c>
      <c r="B10747" s="243">
        <v>7483</v>
      </c>
      <c r="C10747" s="243" t="s">
        <v>6015</v>
      </c>
      <c r="D10747" s="243">
        <v>375269</v>
      </c>
      <c r="E10747" s="243" t="s">
        <v>6172</v>
      </c>
      <c r="F10747" s="243" t="s">
        <v>6330</v>
      </c>
      <c r="G10747" s="243" t="s">
        <v>6026</v>
      </c>
      <c r="H10747" s="243">
        <v>302477</v>
      </c>
      <c r="I10747" s="243" t="s">
        <v>8244</v>
      </c>
      <c r="J10747" s="243" t="s">
        <v>6012</v>
      </c>
      <c r="K10747" s="242">
        <v>44223</v>
      </c>
    </row>
    <row r="10748" spans="1:11">
      <c r="A10748" s="175">
        <v>33379</v>
      </c>
      <c r="B10748" s="175">
        <v>8357</v>
      </c>
      <c r="C10748" s="175" t="s">
        <v>6972</v>
      </c>
      <c r="D10748" s="175">
        <v>333353</v>
      </c>
      <c r="E10748" s="175" t="s">
        <v>6066</v>
      </c>
      <c r="F10748" s="175" t="s">
        <v>6048</v>
      </c>
      <c r="G10748" s="175" t="s">
        <v>6026</v>
      </c>
      <c r="H10748" s="175">
        <v>302579</v>
      </c>
      <c r="I10748" s="175" t="s">
        <v>6043</v>
      </c>
      <c r="J10748" s="175" t="s">
        <v>6012</v>
      </c>
      <c r="K10748" s="244">
        <v>44224</v>
      </c>
    </row>
    <row r="10749" spans="1:11">
      <c r="A10749" s="243">
        <v>33379</v>
      </c>
      <c r="B10749" s="243">
        <v>8678</v>
      </c>
      <c r="C10749" s="243" t="s">
        <v>8059</v>
      </c>
      <c r="D10749" s="243">
        <v>333353</v>
      </c>
      <c r="E10749" s="243" t="s">
        <v>6066</v>
      </c>
      <c r="F10749" s="243" t="s">
        <v>6048</v>
      </c>
      <c r="G10749" s="243" t="s">
        <v>6026</v>
      </c>
      <c r="H10749" s="243">
        <v>302579</v>
      </c>
      <c r="I10749" s="243" t="s">
        <v>6043</v>
      </c>
      <c r="J10749" s="243" t="s">
        <v>6012</v>
      </c>
      <c r="K10749" s="242">
        <v>44224</v>
      </c>
    </row>
    <row r="10750" spans="1:11">
      <c r="A10750" s="175">
        <v>33379</v>
      </c>
      <c r="B10750" s="175">
        <v>7483</v>
      </c>
      <c r="C10750" s="175" t="s">
        <v>6015</v>
      </c>
      <c r="D10750" s="175">
        <v>375117</v>
      </c>
      <c r="E10750" s="175" t="s">
        <v>6008</v>
      </c>
      <c r="F10750" s="175" t="s">
        <v>7652</v>
      </c>
      <c r="G10750" s="175" t="s">
        <v>6045</v>
      </c>
      <c r="H10750" s="175">
        <v>302576</v>
      </c>
      <c r="I10750" s="175" t="s">
        <v>8245</v>
      </c>
      <c r="J10750" s="175" t="s">
        <v>6012</v>
      </c>
      <c r="K10750" s="244">
        <v>44224</v>
      </c>
    </row>
    <row r="10751" spans="1:11">
      <c r="A10751" s="243">
        <v>33379</v>
      </c>
      <c r="B10751" s="243">
        <v>8359</v>
      </c>
      <c r="C10751" s="243" t="s">
        <v>6971</v>
      </c>
      <c r="D10751" s="243">
        <v>375117</v>
      </c>
      <c r="E10751" s="243" t="s">
        <v>6008</v>
      </c>
      <c r="F10751" s="243" t="s">
        <v>7652</v>
      </c>
      <c r="G10751" s="243" t="s">
        <v>6045</v>
      </c>
      <c r="H10751" s="243">
        <v>302576</v>
      </c>
      <c r="I10751" s="243" t="s">
        <v>8245</v>
      </c>
      <c r="J10751" s="243" t="s">
        <v>6012</v>
      </c>
      <c r="K10751" s="242">
        <v>44224</v>
      </c>
    </row>
    <row r="10752" spans="1:11">
      <c r="A10752" s="175">
        <v>33379</v>
      </c>
      <c r="B10752" s="175">
        <v>7483</v>
      </c>
      <c r="C10752" s="175" t="s">
        <v>6015</v>
      </c>
      <c r="D10752" s="175">
        <v>369817</v>
      </c>
      <c r="E10752" s="175" t="s">
        <v>6008</v>
      </c>
      <c r="F10752" s="175" t="s">
        <v>7574</v>
      </c>
      <c r="G10752" s="175" t="s">
        <v>6026</v>
      </c>
      <c r="H10752" s="175">
        <v>298964</v>
      </c>
      <c r="I10752" s="175" t="s">
        <v>8246</v>
      </c>
      <c r="J10752" s="175" t="s">
        <v>6012</v>
      </c>
      <c r="K10752" s="244">
        <v>44224</v>
      </c>
    </row>
    <row r="10753" spans="1:11">
      <c r="A10753" s="243">
        <v>33379</v>
      </c>
      <c r="B10753" s="243">
        <v>7483</v>
      </c>
      <c r="C10753" s="243" t="s">
        <v>6015</v>
      </c>
      <c r="D10753" s="243">
        <v>62246</v>
      </c>
      <c r="E10753" s="243" t="s">
        <v>6032</v>
      </c>
      <c r="F10753" s="243" t="s">
        <v>6034</v>
      </c>
      <c r="G10753" s="243" t="s">
        <v>6026</v>
      </c>
      <c r="H10753" s="243">
        <v>297327</v>
      </c>
      <c r="I10753" s="243" t="s">
        <v>340</v>
      </c>
      <c r="J10753" s="243" t="s">
        <v>6012</v>
      </c>
      <c r="K10753" s="242">
        <v>44224</v>
      </c>
    </row>
    <row r="10754" spans="1:11">
      <c r="A10754" s="175">
        <v>33379</v>
      </c>
      <c r="B10754" s="175">
        <v>8357</v>
      </c>
      <c r="C10754" s="175" t="s">
        <v>6972</v>
      </c>
      <c r="D10754" s="175">
        <v>62246</v>
      </c>
      <c r="E10754" s="175" t="s">
        <v>6032</v>
      </c>
      <c r="F10754" s="175" t="s">
        <v>6034</v>
      </c>
      <c r="G10754" s="175" t="s">
        <v>6026</v>
      </c>
      <c r="H10754" s="175">
        <v>297234</v>
      </c>
      <c r="I10754" s="175" t="s">
        <v>340</v>
      </c>
      <c r="J10754" s="175" t="s">
        <v>7121</v>
      </c>
      <c r="K10754" s="244">
        <v>44224</v>
      </c>
    </row>
    <row r="10755" spans="1:11">
      <c r="A10755" s="243">
        <v>33379</v>
      </c>
      <c r="B10755" s="243">
        <v>7483</v>
      </c>
      <c r="C10755" s="243" t="s">
        <v>6015</v>
      </c>
      <c r="D10755" s="243">
        <v>353260</v>
      </c>
      <c r="E10755" s="243" t="s">
        <v>6017</v>
      </c>
      <c r="F10755" s="243" t="s">
        <v>7555</v>
      </c>
      <c r="G10755" s="243" t="s">
        <v>6137</v>
      </c>
      <c r="H10755" s="243">
        <v>298081</v>
      </c>
      <c r="I10755" s="243" t="s">
        <v>8114</v>
      </c>
      <c r="J10755" s="243" t="s">
        <v>6012</v>
      </c>
      <c r="K10755" s="242">
        <v>44224</v>
      </c>
    </row>
    <row r="10756" spans="1:11">
      <c r="A10756" s="175">
        <v>33379</v>
      </c>
      <c r="B10756" s="175">
        <v>7931</v>
      </c>
      <c r="C10756" s="175" t="s">
        <v>6155</v>
      </c>
      <c r="D10756" s="175">
        <v>375410</v>
      </c>
      <c r="E10756" s="175" t="s">
        <v>6017</v>
      </c>
      <c r="F10756" s="175" t="s">
        <v>6330</v>
      </c>
      <c r="G10756" s="175" t="s">
        <v>6386</v>
      </c>
      <c r="H10756" s="175">
        <v>302703</v>
      </c>
      <c r="I10756" s="175" t="s">
        <v>8247</v>
      </c>
      <c r="J10756" s="175" t="s">
        <v>6012</v>
      </c>
      <c r="K10756" s="244">
        <v>44225</v>
      </c>
    </row>
    <row r="10757" spans="1:11">
      <c r="A10757" s="243">
        <v>33379</v>
      </c>
      <c r="B10757" s="243">
        <v>6853</v>
      </c>
      <c r="C10757" s="243" t="s">
        <v>6007</v>
      </c>
      <c r="D10757" s="243">
        <v>372044</v>
      </c>
      <c r="E10757" s="243" t="s">
        <v>6017</v>
      </c>
      <c r="F10757" s="243" t="s">
        <v>6330</v>
      </c>
      <c r="G10757" s="243" t="s">
        <v>6024</v>
      </c>
      <c r="H10757" s="243">
        <v>300716</v>
      </c>
      <c r="I10757" s="243" t="s">
        <v>8181</v>
      </c>
      <c r="J10757" s="243" t="s">
        <v>7121</v>
      </c>
      <c r="K10757" s="242">
        <v>44225</v>
      </c>
    </row>
    <row r="10758" spans="1:11">
      <c r="A10758" s="175">
        <v>33379</v>
      </c>
      <c r="B10758" s="175">
        <v>8357</v>
      </c>
      <c r="C10758" s="175" t="s">
        <v>6972</v>
      </c>
      <c r="D10758" s="175">
        <v>371954</v>
      </c>
      <c r="E10758" s="175" t="s">
        <v>6008</v>
      </c>
      <c r="F10758" s="175" t="s">
        <v>7708</v>
      </c>
      <c r="G10758" s="175" t="s">
        <v>6026</v>
      </c>
      <c r="H10758" s="175">
        <v>300038</v>
      </c>
      <c r="I10758" s="175" t="s">
        <v>8248</v>
      </c>
      <c r="J10758" s="175" t="s">
        <v>6012</v>
      </c>
      <c r="K10758" s="244">
        <v>44225</v>
      </c>
    </row>
    <row r="10759" spans="1:11">
      <c r="A10759" s="243">
        <v>33379</v>
      </c>
      <c r="B10759" s="243">
        <v>8357</v>
      </c>
      <c r="C10759" s="243" t="s">
        <v>6972</v>
      </c>
      <c r="D10759" s="243">
        <v>374144</v>
      </c>
      <c r="E10759" s="243" t="s">
        <v>6017</v>
      </c>
      <c r="F10759" s="243" t="s">
        <v>6330</v>
      </c>
      <c r="G10759" s="243" t="s">
        <v>6095</v>
      </c>
      <c r="H10759" s="243">
        <v>302585</v>
      </c>
      <c r="I10759" s="243" t="s">
        <v>8249</v>
      </c>
      <c r="J10759" s="243" t="s">
        <v>6012</v>
      </c>
      <c r="K10759" s="242">
        <v>44225</v>
      </c>
    </row>
    <row r="10760" spans="1:11">
      <c r="A10760" s="175">
        <v>33379</v>
      </c>
      <c r="B10760" s="175">
        <v>8678</v>
      </c>
      <c r="C10760" s="175" t="s">
        <v>8059</v>
      </c>
      <c r="D10760" s="175">
        <v>374144</v>
      </c>
      <c r="E10760" s="175" t="s">
        <v>6017</v>
      </c>
      <c r="F10760" s="175" t="s">
        <v>6330</v>
      </c>
      <c r="G10760" s="175" t="s">
        <v>6095</v>
      </c>
      <c r="H10760" s="175">
        <v>302585</v>
      </c>
      <c r="I10760" s="175" t="s">
        <v>8249</v>
      </c>
      <c r="J10760" s="175" t="s">
        <v>6012</v>
      </c>
      <c r="K10760" s="244">
        <v>44225</v>
      </c>
    </row>
    <row r="10761" spans="1:11">
      <c r="A10761" s="243">
        <v>33379</v>
      </c>
      <c r="B10761" s="243">
        <v>5307</v>
      </c>
      <c r="C10761" s="243" t="s">
        <v>6014</v>
      </c>
      <c r="D10761" s="243">
        <v>374144</v>
      </c>
      <c r="E10761" s="243" t="s">
        <v>6017</v>
      </c>
      <c r="F10761" s="243" t="s">
        <v>6330</v>
      </c>
      <c r="G10761" s="243" t="s">
        <v>6095</v>
      </c>
      <c r="H10761" s="243">
        <v>302585</v>
      </c>
      <c r="I10761" s="243" t="s">
        <v>8249</v>
      </c>
      <c r="J10761" s="243" t="s">
        <v>6012</v>
      </c>
      <c r="K10761" s="242">
        <v>44225</v>
      </c>
    </row>
    <row r="10762" spans="1:11">
      <c r="A10762" s="175">
        <v>33379</v>
      </c>
      <c r="B10762" s="175">
        <v>7479</v>
      </c>
      <c r="C10762" s="175" t="s">
        <v>6022</v>
      </c>
      <c r="D10762" s="175">
        <v>374144</v>
      </c>
      <c r="E10762" s="175" t="s">
        <v>6017</v>
      </c>
      <c r="F10762" s="175" t="s">
        <v>6330</v>
      </c>
      <c r="G10762" s="175" t="s">
        <v>6095</v>
      </c>
      <c r="H10762" s="175">
        <v>302585</v>
      </c>
      <c r="I10762" s="175" t="s">
        <v>8249</v>
      </c>
      <c r="J10762" s="175" t="s">
        <v>6012</v>
      </c>
      <c r="K10762" s="244">
        <v>44225</v>
      </c>
    </row>
    <row r="10763" spans="1:11">
      <c r="A10763" s="243">
        <v>33379</v>
      </c>
      <c r="B10763" s="243">
        <v>6853</v>
      </c>
      <c r="C10763" s="243" t="s">
        <v>6007</v>
      </c>
      <c r="D10763" s="243">
        <v>374144</v>
      </c>
      <c r="E10763" s="243" t="s">
        <v>6017</v>
      </c>
      <c r="F10763" s="243" t="s">
        <v>6330</v>
      </c>
      <c r="G10763" s="243" t="s">
        <v>6095</v>
      </c>
      <c r="H10763" s="243">
        <v>302585</v>
      </c>
      <c r="I10763" s="243" t="s">
        <v>8249</v>
      </c>
      <c r="J10763" s="243" t="s">
        <v>6012</v>
      </c>
      <c r="K10763" s="242">
        <v>44225</v>
      </c>
    </row>
    <row r="10764" spans="1:11">
      <c r="A10764" s="175">
        <v>33379</v>
      </c>
      <c r="B10764" s="175">
        <v>7931</v>
      </c>
      <c r="C10764" s="175" t="s">
        <v>6155</v>
      </c>
      <c r="D10764" s="175">
        <v>374144</v>
      </c>
      <c r="E10764" s="175" t="s">
        <v>6017</v>
      </c>
      <c r="F10764" s="175" t="s">
        <v>6330</v>
      </c>
      <c r="G10764" s="175" t="s">
        <v>6095</v>
      </c>
      <c r="H10764" s="175">
        <v>302585</v>
      </c>
      <c r="I10764" s="175" t="s">
        <v>8249</v>
      </c>
      <c r="J10764" s="175" t="s">
        <v>6012</v>
      </c>
      <c r="K10764" s="244">
        <v>44225</v>
      </c>
    </row>
    <row r="10765" spans="1:11">
      <c r="A10765" s="243">
        <v>33379</v>
      </c>
      <c r="B10765" s="243">
        <v>6852</v>
      </c>
      <c r="C10765" s="243" t="s">
        <v>6013</v>
      </c>
      <c r="D10765" s="243">
        <v>374144</v>
      </c>
      <c r="E10765" s="243" t="s">
        <v>6017</v>
      </c>
      <c r="F10765" s="243" t="s">
        <v>6330</v>
      </c>
      <c r="G10765" s="243" t="s">
        <v>6095</v>
      </c>
      <c r="H10765" s="243">
        <v>302585</v>
      </c>
      <c r="I10765" s="243" t="s">
        <v>8249</v>
      </c>
      <c r="J10765" s="243" t="s">
        <v>6012</v>
      </c>
      <c r="K10765" s="242">
        <v>44225</v>
      </c>
    </row>
    <row r="10766" spans="1:11">
      <c r="A10766" s="175">
        <v>33379</v>
      </c>
      <c r="B10766" s="175">
        <v>7483</v>
      </c>
      <c r="C10766" s="175" t="s">
        <v>6015</v>
      </c>
      <c r="D10766" s="175">
        <v>374144</v>
      </c>
      <c r="E10766" s="175" t="s">
        <v>6017</v>
      </c>
      <c r="F10766" s="175" t="s">
        <v>6330</v>
      </c>
      <c r="G10766" s="175" t="s">
        <v>6095</v>
      </c>
      <c r="H10766" s="175">
        <v>302585</v>
      </c>
      <c r="I10766" s="175" t="s">
        <v>8249</v>
      </c>
      <c r="J10766" s="175" t="s">
        <v>6012</v>
      </c>
      <c r="K10766" s="244">
        <v>44225</v>
      </c>
    </row>
    <row r="10767" spans="1:11">
      <c r="A10767" s="243">
        <v>33379</v>
      </c>
      <c r="B10767" s="243">
        <v>8358</v>
      </c>
      <c r="C10767" s="243" t="s">
        <v>6969</v>
      </c>
      <c r="D10767" s="243">
        <v>369672</v>
      </c>
      <c r="E10767" s="243" t="s">
        <v>6008</v>
      </c>
      <c r="F10767" s="243" t="s">
        <v>7652</v>
      </c>
      <c r="G10767" s="243" t="s">
        <v>6026</v>
      </c>
      <c r="H10767" s="243">
        <v>299005</v>
      </c>
      <c r="I10767" s="243" t="s">
        <v>8250</v>
      </c>
      <c r="J10767" s="243" t="s">
        <v>6012</v>
      </c>
      <c r="K10767" s="242">
        <v>44226</v>
      </c>
    </row>
    <row r="10768" spans="1:11">
      <c r="A10768" s="175">
        <v>33379</v>
      </c>
      <c r="B10768" s="175">
        <v>7931</v>
      </c>
      <c r="C10768" s="175" t="s">
        <v>6155</v>
      </c>
      <c r="D10768" s="175">
        <v>375550</v>
      </c>
      <c r="E10768" s="175" t="s">
        <v>6008</v>
      </c>
      <c r="F10768" s="175" t="s">
        <v>7618</v>
      </c>
      <c r="G10768" s="175" t="s">
        <v>6026</v>
      </c>
      <c r="H10768" s="175">
        <v>302729</v>
      </c>
      <c r="I10768" s="175" t="s">
        <v>8251</v>
      </c>
      <c r="J10768" s="175" t="s">
        <v>6012</v>
      </c>
      <c r="K10768" s="244">
        <v>44226</v>
      </c>
    </row>
    <row r="10769" spans="1:11">
      <c r="A10769" s="243">
        <v>33379</v>
      </c>
      <c r="B10769" s="243">
        <v>7478</v>
      </c>
      <c r="C10769" s="243" t="s">
        <v>6023</v>
      </c>
      <c r="D10769" s="243">
        <v>369672</v>
      </c>
      <c r="E10769" s="243" t="s">
        <v>6008</v>
      </c>
      <c r="F10769" s="243" t="s">
        <v>7652</v>
      </c>
      <c r="G10769" s="243" t="s">
        <v>6026</v>
      </c>
      <c r="H10769" s="243">
        <v>299005</v>
      </c>
      <c r="I10769" s="243" t="s">
        <v>8250</v>
      </c>
      <c r="J10769" s="243" t="s">
        <v>6012</v>
      </c>
      <c r="K10769" s="242">
        <v>44226</v>
      </c>
    </row>
    <row r="10770" spans="1:11">
      <c r="A10770" s="175">
        <v>33379</v>
      </c>
      <c r="B10770" s="175">
        <v>8357</v>
      </c>
      <c r="C10770" s="175" t="s">
        <v>6972</v>
      </c>
      <c r="D10770" s="175">
        <v>375163</v>
      </c>
      <c r="E10770" s="175" t="s">
        <v>6008</v>
      </c>
      <c r="F10770" s="175" t="s">
        <v>6330</v>
      </c>
      <c r="G10770" s="175" t="s">
        <v>6024</v>
      </c>
      <c r="H10770" s="175">
        <v>302716</v>
      </c>
      <c r="I10770" s="175" t="s">
        <v>8252</v>
      </c>
      <c r="J10770" s="175" t="s">
        <v>6012</v>
      </c>
      <c r="K10770" s="244">
        <v>44226</v>
      </c>
    </row>
    <row r="10771" spans="1:11">
      <c r="A10771" s="243">
        <v>33379</v>
      </c>
      <c r="B10771" s="243">
        <v>8678</v>
      </c>
      <c r="C10771" s="243" t="s">
        <v>8059</v>
      </c>
      <c r="D10771" s="243">
        <v>375163</v>
      </c>
      <c r="E10771" s="243" t="s">
        <v>6008</v>
      </c>
      <c r="F10771" s="243" t="s">
        <v>6330</v>
      </c>
      <c r="G10771" s="243" t="s">
        <v>6024</v>
      </c>
      <c r="H10771" s="243">
        <v>302716</v>
      </c>
      <c r="I10771" s="243" t="s">
        <v>8252</v>
      </c>
      <c r="J10771" s="243" t="s">
        <v>6012</v>
      </c>
      <c r="K10771" s="242">
        <v>44226</v>
      </c>
    </row>
    <row r="10772" spans="1:11">
      <c r="A10772" s="175">
        <v>33379</v>
      </c>
      <c r="B10772" s="175">
        <v>7483</v>
      </c>
      <c r="C10772" s="175" t="s">
        <v>6015</v>
      </c>
      <c r="D10772" s="175">
        <v>375163</v>
      </c>
      <c r="E10772" s="175" t="s">
        <v>6008</v>
      </c>
      <c r="F10772" s="175" t="s">
        <v>6330</v>
      </c>
      <c r="G10772" s="175" t="s">
        <v>6024</v>
      </c>
      <c r="H10772" s="175">
        <v>302716</v>
      </c>
      <c r="I10772" s="175" t="s">
        <v>8252</v>
      </c>
      <c r="J10772" s="175" t="s">
        <v>6012</v>
      </c>
      <c r="K10772" s="244">
        <v>44226</v>
      </c>
    </row>
    <row r="10773" spans="1:11">
      <c r="A10773" s="246">
        <v>33379</v>
      </c>
      <c r="B10773" s="246">
        <v>8357</v>
      </c>
      <c r="C10773" s="246" t="s">
        <v>6972</v>
      </c>
      <c r="D10773" s="246">
        <v>353260</v>
      </c>
      <c r="E10773" s="246" t="s">
        <v>6017</v>
      </c>
      <c r="F10773" s="246" t="s">
        <v>7555</v>
      </c>
      <c r="G10773" s="246" t="s">
        <v>6137</v>
      </c>
      <c r="H10773" s="246">
        <v>298081</v>
      </c>
      <c r="I10773" s="246" t="s">
        <v>8114</v>
      </c>
      <c r="J10773" s="246" t="s">
        <v>6012</v>
      </c>
      <c r="K10773" s="245">
        <v>44226</v>
      </c>
    </row>
    <row r="10774" spans="1:11">
      <c r="A10774" s="175">
        <v>33379</v>
      </c>
      <c r="B10774" s="175">
        <v>7483</v>
      </c>
      <c r="C10774" s="175" t="s">
        <v>6015</v>
      </c>
      <c r="D10774" s="175">
        <v>373290</v>
      </c>
      <c r="E10774" s="175" t="s">
        <v>6008</v>
      </c>
      <c r="F10774" s="175" t="s">
        <v>6330</v>
      </c>
      <c r="G10774" s="175" t="s">
        <v>6026</v>
      </c>
      <c r="H10774" s="175">
        <v>301063</v>
      </c>
      <c r="I10774" s="175" t="s">
        <v>6821</v>
      </c>
      <c r="J10774" s="175" t="s">
        <v>6012</v>
      </c>
      <c r="K10774" s="244">
        <v>44228</v>
      </c>
    </row>
    <row r="10775" spans="1:11">
      <c r="A10775" s="243">
        <v>33379</v>
      </c>
      <c r="B10775" s="243">
        <v>7478</v>
      </c>
      <c r="C10775" s="243" t="s">
        <v>6023</v>
      </c>
      <c r="D10775" s="243">
        <v>373339</v>
      </c>
      <c r="E10775" s="243" t="s">
        <v>6028</v>
      </c>
      <c r="F10775" s="243" t="s">
        <v>6330</v>
      </c>
      <c r="G10775" s="243" t="s">
        <v>3880</v>
      </c>
      <c r="H10775" s="243">
        <v>302819</v>
      </c>
      <c r="I10775" s="243" t="s">
        <v>8253</v>
      </c>
      <c r="J10775" s="243" t="s">
        <v>6012</v>
      </c>
      <c r="K10775" s="242">
        <v>44228</v>
      </c>
    </row>
    <row r="10776" spans="1:11">
      <c r="A10776" s="175">
        <v>33379</v>
      </c>
      <c r="B10776" s="175">
        <v>8357</v>
      </c>
      <c r="C10776" s="175" t="s">
        <v>6972</v>
      </c>
      <c r="D10776" s="175">
        <v>373535</v>
      </c>
      <c r="E10776" s="175" t="s">
        <v>6017</v>
      </c>
      <c r="F10776" s="175" t="s">
        <v>7607</v>
      </c>
      <c r="G10776" s="175" t="s">
        <v>3841</v>
      </c>
      <c r="H10776" s="175">
        <v>301737</v>
      </c>
      <c r="I10776" s="175" t="s">
        <v>8226</v>
      </c>
      <c r="J10776" s="175" t="s">
        <v>6012</v>
      </c>
      <c r="K10776" s="244">
        <v>44228</v>
      </c>
    </row>
    <row r="10777" spans="1:11">
      <c r="A10777" s="243">
        <v>33379</v>
      </c>
      <c r="B10777" s="243">
        <v>8678</v>
      </c>
      <c r="C10777" s="243" t="s">
        <v>8254</v>
      </c>
      <c r="D10777" s="243">
        <v>375647</v>
      </c>
      <c r="E10777" s="243" t="s">
        <v>6008</v>
      </c>
      <c r="F10777" s="243" t="s">
        <v>6330</v>
      </c>
      <c r="G10777" s="243" t="s">
        <v>6026</v>
      </c>
      <c r="H10777" s="243">
        <v>302808</v>
      </c>
      <c r="I10777" s="243" t="s">
        <v>8255</v>
      </c>
      <c r="J10777" s="243" t="s">
        <v>6012</v>
      </c>
      <c r="K10777" s="242">
        <v>44228</v>
      </c>
    </row>
    <row r="10778" spans="1:11">
      <c r="A10778" s="175">
        <v>33379</v>
      </c>
      <c r="B10778" s="175">
        <v>8678</v>
      </c>
      <c r="C10778" s="175" t="s">
        <v>8059</v>
      </c>
      <c r="D10778" s="175">
        <v>375129</v>
      </c>
      <c r="E10778" s="175" t="s">
        <v>6066</v>
      </c>
      <c r="F10778" s="175" t="s">
        <v>7714</v>
      </c>
      <c r="G10778" s="175" t="s">
        <v>6912</v>
      </c>
      <c r="H10778" s="175">
        <v>302735</v>
      </c>
      <c r="I10778" s="175" t="s">
        <v>8256</v>
      </c>
      <c r="J10778" s="175" t="s">
        <v>6012</v>
      </c>
      <c r="K10778" s="244">
        <v>44228</v>
      </c>
    </row>
    <row r="10779" spans="1:11">
      <c r="A10779" s="243">
        <v>33379</v>
      </c>
      <c r="B10779" s="243">
        <v>8360</v>
      </c>
      <c r="C10779" s="243" t="s">
        <v>6970</v>
      </c>
      <c r="D10779" s="243">
        <v>375129</v>
      </c>
      <c r="E10779" s="243" t="s">
        <v>6066</v>
      </c>
      <c r="F10779" s="243" t="s">
        <v>7714</v>
      </c>
      <c r="G10779" s="243" t="s">
        <v>6912</v>
      </c>
      <c r="H10779" s="243">
        <v>302735</v>
      </c>
      <c r="I10779" s="243" t="s">
        <v>8256</v>
      </c>
      <c r="J10779" s="243" t="s">
        <v>6012</v>
      </c>
      <c r="K10779" s="242">
        <v>44228</v>
      </c>
    </row>
    <row r="10780" spans="1:11">
      <c r="A10780" s="175">
        <v>33379</v>
      </c>
      <c r="B10780" s="175">
        <v>8678</v>
      </c>
      <c r="C10780" s="175" t="s">
        <v>8254</v>
      </c>
      <c r="D10780" s="175">
        <v>352728</v>
      </c>
      <c r="E10780" s="175" t="s">
        <v>6017</v>
      </c>
      <c r="F10780" s="175" t="s">
        <v>6330</v>
      </c>
      <c r="G10780" s="175" t="s">
        <v>3841</v>
      </c>
      <c r="H10780" s="175">
        <v>302902</v>
      </c>
      <c r="I10780" s="175" t="s">
        <v>8257</v>
      </c>
      <c r="J10780" s="175" t="s">
        <v>6012</v>
      </c>
      <c r="K10780" s="244">
        <v>44229</v>
      </c>
    </row>
    <row r="10781" spans="1:11">
      <c r="A10781" s="243">
        <v>33379</v>
      </c>
      <c r="B10781" s="243">
        <v>6853</v>
      </c>
      <c r="C10781" s="243" t="s">
        <v>6007</v>
      </c>
      <c r="D10781" s="243">
        <v>374725</v>
      </c>
      <c r="E10781" s="243" t="s">
        <v>6032</v>
      </c>
      <c r="F10781" s="243" t="s">
        <v>7555</v>
      </c>
      <c r="G10781" s="243" t="s">
        <v>6026</v>
      </c>
      <c r="H10781" s="243">
        <v>302895</v>
      </c>
      <c r="I10781" s="243" t="s">
        <v>8258</v>
      </c>
      <c r="J10781" s="243" t="s">
        <v>6012</v>
      </c>
      <c r="K10781" s="242">
        <v>44229</v>
      </c>
    </row>
    <row r="10782" spans="1:11">
      <c r="A10782" s="175">
        <v>33379</v>
      </c>
      <c r="B10782" s="175">
        <v>8678</v>
      </c>
      <c r="C10782" s="175" t="s">
        <v>8254</v>
      </c>
      <c r="D10782" s="175">
        <v>366391</v>
      </c>
      <c r="E10782" s="175" t="s">
        <v>6008</v>
      </c>
      <c r="F10782" s="175" t="s">
        <v>7652</v>
      </c>
      <c r="G10782" s="175" t="s">
        <v>6026</v>
      </c>
      <c r="H10782" s="175">
        <v>299359</v>
      </c>
      <c r="I10782" s="175" t="s">
        <v>8259</v>
      </c>
      <c r="J10782" s="175" t="s">
        <v>6012</v>
      </c>
      <c r="K10782" s="244">
        <v>44229</v>
      </c>
    </row>
    <row r="10783" spans="1:11">
      <c r="A10783" s="243">
        <v>33379</v>
      </c>
      <c r="B10783" s="243">
        <v>5307</v>
      </c>
      <c r="C10783" s="243" t="s">
        <v>6014</v>
      </c>
      <c r="D10783" s="243">
        <v>368560</v>
      </c>
      <c r="E10783" s="243" t="s">
        <v>6032</v>
      </c>
      <c r="F10783" s="243" t="s">
        <v>7607</v>
      </c>
      <c r="G10783" s="243" t="s">
        <v>3841</v>
      </c>
      <c r="H10783" s="243">
        <v>301723</v>
      </c>
      <c r="I10783" s="243" t="s">
        <v>8223</v>
      </c>
      <c r="J10783" s="243" t="s">
        <v>6012</v>
      </c>
      <c r="K10783" s="242">
        <v>44229</v>
      </c>
    </row>
    <row r="10784" spans="1:11">
      <c r="A10784" s="175">
        <v>33379</v>
      </c>
      <c r="B10784" s="175">
        <v>7663</v>
      </c>
      <c r="C10784" s="175" t="s">
        <v>6021</v>
      </c>
      <c r="D10784" s="175">
        <v>369732</v>
      </c>
      <c r="E10784" s="175" t="s">
        <v>6032</v>
      </c>
      <c r="F10784" s="175" t="s">
        <v>6330</v>
      </c>
      <c r="G10784" s="175" t="s">
        <v>6026</v>
      </c>
      <c r="H10784" s="175">
        <v>302896</v>
      </c>
      <c r="I10784" s="175" t="s">
        <v>8260</v>
      </c>
      <c r="J10784" s="175" t="s">
        <v>6012</v>
      </c>
      <c r="K10784" s="244">
        <v>44230</v>
      </c>
    </row>
    <row r="10785" spans="1:11">
      <c r="A10785" s="243">
        <v>33379</v>
      </c>
      <c r="B10785" s="243">
        <v>7931</v>
      </c>
      <c r="C10785" s="243" t="s">
        <v>6155</v>
      </c>
      <c r="D10785" s="243">
        <v>369732</v>
      </c>
      <c r="E10785" s="243" t="s">
        <v>6032</v>
      </c>
      <c r="F10785" s="243" t="s">
        <v>6330</v>
      </c>
      <c r="G10785" s="243" t="s">
        <v>6026</v>
      </c>
      <c r="H10785" s="243">
        <v>302896</v>
      </c>
      <c r="I10785" s="243" t="s">
        <v>8260</v>
      </c>
      <c r="J10785" s="243" t="s">
        <v>6012</v>
      </c>
      <c r="K10785" s="242">
        <v>44230</v>
      </c>
    </row>
    <row r="10786" spans="1:11">
      <c r="A10786" s="175">
        <v>33379</v>
      </c>
      <c r="B10786" s="175">
        <v>6852</v>
      </c>
      <c r="C10786" s="175" t="s">
        <v>6013</v>
      </c>
      <c r="D10786" s="175">
        <v>369732</v>
      </c>
      <c r="E10786" s="175" t="s">
        <v>6032</v>
      </c>
      <c r="F10786" s="175" t="s">
        <v>6330</v>
      </c>
      <c r="G10786" s="175" t="s">
        <v>6026</v>
      </c>
      <c r="H10786" s="175">
        <v>302896</v>
      </c>
      <c r="I10786" s="175" t="s">
        <v>8260</v>
      </c>
      <c r="J10786" s="175" t="s">
        <v>6012</v>
      </c>
      <c r="K10786" s="244">
        <v>44230</v>
      </c>
    </row>
    <row r="10787" spans="1:11">
      <c r="A10787" s="243">
        <v>33379</v>
      </c>
      <c r="B10787" s="243">
        <v>7483</v>
      </c>
      <c r="C10787" s="243" t="s">
        <v>6015</v>
      </c>
      <c r="D10787" s="243">
        <v>369732</v>
      </c>
      <c r="E10787" s="243" t="s">
        <v>6032</v>
      </c>
      <c r="F10787" s="243" t="s">
        <v>6330</v>
      </c>
      <c r="G10787" s="243" t="s">
        <v>6026</v>
      </c>
      <c r="H10787" s="243">
        <v>302896</v>
      </c>
      <c r="I10787" s="243" t="s">
        <v>8260</v>
      </c>
      <c r="J10787" s="243" t="s">
        <v>6012</v>
      </c>
      <c r="K10787" s="242">
        <v>44230</v>
      </c>
    </row>
    <row r="10788" spans="1:11">
      <c r="A10788" s="175">
        <v>33379</v>
      </c>
      <c r="B10788" s="175">
        <v>5307</v>
      </c>
      <c r="C10788" s="175" t="s">
        <v>6014</v>
      </c>
      <c r="D10788" s="175">
        <v>375642</v>
      </c>
      <c r="E10788" s="175" t="s">
        <v>6008</v>
      </c>
      <c r="F10788" s="175" t="s">
        <v>7503</v>
      </c>
      <c r="G10788" s="175" t="s">
        <v>3841</v>
      </c>
      <c r="H10788" s="175">
        <v>302973</v>
      </c>
      <c r="I10788" s="175" t="s">
        <v>8261</v>
      </c>
      <c r="J10788" s="175" t="s">
        <v>6012</v>
      </c>
      <c r="K10788" s="244">
        <v>44230</v>
      </c>
    </row>
    <row r="10789" spans="1:11">
      <c r="A10789" s="243">
        <v>33379</v>
      </c>
      <c r="B10789" s="243">
        <v>7931</v>
      </c>
      <c r="C10789" s="243" t="s">
        <v>6155</v>
      </c>
      <c r="D10789" s="243">
        <v>375642</v>
      </c>
      <c r="E10789" s="243" t="s">
        <v>6008</v>
      </c>
      <c r="F10789" s="243" t="s">
        <v>7503</v>
      </c>
      <c r="G10789" s="243" t="s">
        <v>3841</v>
      </c>
      <c r="H10789" s="243">
        <v>302973</v>
      </c>
      <c r="I10789" s="243" t="s">
        <v>8261</v>
      </c>
      <c r="J10789" s="243" t="s">
        <v>6012</v>
      </c>
      <c r="K10789" s="242">
        <v>44230</v>
      </c>
    </row>
    <row r="10790" spans="1:11">
      <c r="A10790" s="175">
        <v>33379</v>
      </c>
      <c r="B10790" s="175">
        <v>6853</v>
      </c>
      <c r="C10790" s="175" t="s">
        <v>6007</v>
      </c>
      <c r="D10790" s="175">
        <v>375642</v>
      </c>
      <c r="E10790" s="175" t="s">
        <v>6008</v>
      </c>
      <c r="F10790" s="175" t="s">
        <v>7503</v>
      </c>
      <c r="G10790" s="175" t="s">
        <v>3841</v>
      </c>
      <c r="H10790" s="175">
        <v>302973</v>
      </c>
      <c r="I10790" s="175" t="s">
        <v>8261</v>
      </c>
      <c r="J10790" s="175" t="s">
        <v>6012</v>
      </c>
      <c r="K10790" s="244">
        <v>44230</v>
      </c>
    </row>
    <row r="10791" spans="1:11">
      <c r="A10791" s="243">
        <v>33379</v>
      </c>
      <c r="B10791" s="243">
        <v>8357</v>
      </c>
      <c r="C10791" s="243" t="s">
        <v>6972</v>
      </c>
      <c r="D10791" s="243">
        <v>375642</v>
      </c>
      <c r="E10791" s="243" t="s">
        <v>6008</v>
      </c>
      <c r="F10791" s="243" t="s">
        <v>7503</v>
      </c>
      <c r="G10791" s="243" t="s">
        <v>3841</v>
      </c>
      <c r="H10791" s="243">
        <v>302973</v>
      </c>
      <c r="I10791" s="243" t="s">
        <v>8261</v>
      </c>
      <c r="J10791" s="243" t="s">
        <v>6012</v>
      </c>
      <c r="K10791" s="242">
        <v>44230</v>
      </c>
    </row>
    <row r="10792" spans="1:11">
      <c r="A10792" s="175">
        <v>33379</v>
      </c>
      <c r="B10792" s="175">
        <v>6852</v>
      </c>
      <c r="C10792" s="175" t="s">
        <v>6013</v>
      </c>
      <c r="D10792" s="175">
        <v>375642</v>
      </c>
      <c r="E10792" s="175" t="s">
        <v>6008</v>
      </c>
      <c r="F10792" s="175" t="s">
        <v>7503</v>
      </c>
      <c r="G10792" s="175" t="s">
        <v>3841</v>
      </c>
      <c r="H10792" s="175">
        <v>302973</v>
      </c>
      <c r="I10792" s="175" t="s">
        <v>8261</v>
      </c>
      <c r="J10792" s="175" t="s">
        <v>6012</v>
      </c>
      <c r="K10792" s="244">
        <v>44230</v>
      </c>
    </row>
    <row r="10793" spans="1:11">
      <c r="A10793" s="243">
        <v>33379</v>
      </c>
      <c r="B10793" s="243">
        <v>8357</v>
      </c>
      <c r="C10793" s="243" t="s">
        <v>6972</v>
      </c>
      <c r="D10793" s="243">
        <v>375760</v>
      </c>
      <c r="E10793" s="243" t="s">
        <v>6008</v>
      </c>
      <c r="F10793" s="243" t="s">
        <v>6330</v>
      </c>
      <c r="G10793" s="243" t="s">
        <v>6019</v>
      </c>
      <c r="H10793" s="243">
        <v>302952</v>
      </c>
      <c r="I10793" s="243" t="s">
        <v>8262</v>
      </c>
      <c r="J10793" s="243" t="s">
        <v>6012</v>
      </c>
      <c r="K10793" s="242">
        <v>44230</v>
      </c>
    </row>
    <row r="10794" spans="1:11">
      <c r="A10794" s="175">
        <v>33379</v>
      </c>
      <c r="B10794" s="175">
        <v>8678</v>
      </c>
      <c r="C10794" s="175" t="s">
        <v>8254</v>
      </c>
      <c r="D10794" s="175">
        <v>375760</v>
      </c>
      <c r="E10794" s="175" t="s">
        <v>6008</v>
      </c>
      <c r="F10794" s="175" t="s">
        <v>6330</v>
      </c>
      <c r="G10794" s="175" t="s">
        <v>6019</v>
      </c>
      <c r="H10794" s="175">
        <v>302952</v>
      </c>
      <c r="I10794" s="175" t="s">
        <v>8262</v>
      </c>
      <c r="J10794" s="175" t="s">
        <v>6012</v>
      </c>
      <c r="K10794" s="244">
        <v>44230</v>
      </c>
    </row>
    <row r="10795" spans="1:11">
      <c r="A10795" s="243">
        <v>33379</v>
      </c>
      <c r="B10795" s="243">
        <v>5307</v>
      </c>
      <c r="C10795" s="243" t="s">
        <v>6014</v>
      </c>
      <c r="D10795" s="243">
        <v>375760</v>
      </c>
      <c r="E10795" s="243" t="s">
        <v>6008</v>
      </c>
      <c r="F10795" s="243" t="s">
        <v>6330</v>
      </c>
      <c r="G10795" s="243" t="s">
        <v>6019</v>
      </c>
      <c r="H10795" s="243">
        <v>302952</v>
      </c>
      <c r="I10795" s="243" t="s">
        <v>8262</v>
      </c>
      <c r="J10795" s="243" t="s">
        <v>6012</v>
      </c>
      <c r="K10795" s="242">
        <v>44230</v>
      </c>
    </row>
    <row r="10796" spans="1:11">
      <c r="A10796" s="175">
        <v>33379</v>
      </c>
      <c r="B10796" s="175">
        <v>8360</v>
      </c>
      <c r="C10796" s="175" t="s">
        <v>6970</v>
      </c>
      <c r="D10796" s="175">
        <v>375760</v>
      </c>
      <c r="E10796" s="175" t="s">
        <v>6008</v>
      </c>
      <c r="F10796" s="175" t="s">
        <v>6330</v>
      </c>
      <c r="G10796" s="175" t="s">
        <v>6019</v>
      </c>
      <c r="H10796" s="175">
        <v>302952</v>
      </c>
      <c r="I10796" s="175" t="s">
        <v>8262</v>
      </c>
      <c r="J10796" s="175" t="s">
        <v>6012</v>
      </c>
      <c r="K10796" s="244">
        <v>44230</v>
      </c>
    </row>
    <row r="10797" spans="1:11">
      <c r="A10797" s="243">
        <v>33379</v>
      </c>
      <c r="B10797" s="243">
        <v>6853</v>
      </c>
      <c r="C10797" s="243" t="s">
        <v>6007</v>
      </c>
      <c r="D10797" s="243">
        <v>375760</v>
      </c>
      <c r="E10797" s="243" t="s">
        <v>6008</v>
      </c>
      <c r="F10797" s="243" t="s">
        <v>6330</v>
      </c>
      <c r="G10797" s="243" t="s">
        <v>6019</v>
      </c>
      <c r="H10797" s="243">
        <v>302952</v>
      </c>
      <c r="I10797" s="243" t="s">
        <v>8262</v>
      </c>
      <c r="J10797" s="243" t="s">
        <v>6012</v>
      </c>
      <c r="K10797" s="242">
        <v>44230</v>
      </c>
    </row>
    <row r="10798" spans="1:11">
      <c r="A10798" s="175">
        <v>33379</v>
      </c>
      <c r="B10798" s="175">
        <v>7663</v>
      </c>
      <c r="C10798" s="175" t="s">
        <v>6021</v>
      </c>
      <c r="D10798" s="175">
        <v>375760</v>
      </c>
      <c r="E10798" s="175" t="s">
        <v>6008</v>
      </c>
      <c r="F10798" s="175" t="s">
        <v>6330</v>
      </c>
      <c r="G10798" s="175" t="s">
        <v>6019</v>
      </c>
      <c r="H10798" s="175">
        <v>302952</v>
      </c>
      <c r="I10798" s="175" t="s">
        <v>8262</v>
      </c>
      <c r="J10798" s="175" t="s">
        <v>6012</v>
      </c>
      <c r="K10798" s="244">
        <v>44230</v>
      </c>
    </row>
    <row r="10799" spans="1:11">
      <c r="A10799" s="243">
        <v>33379</v>
      </c>
      <c r="B10799" s="243">
        <v>7931</v>
      </c>
      <c r="C10799" s="243" t="s">
        <v>6155</v>
      </c>
      <c r="D10799" s="243">
        <v>375760</v>
      </c>
      <c r="E10799" s="243" t="s">
        <v>6008</v>
      </c>
      <c r="F10799" s="243" t="s">
        <v>6330</v>
      </c>
      <c r="G10799" s="243" t="s">
        <v>6019</v>
      </c>
      <c r="H10799" s="243">
        <v>302952</v>
      </c>
      <c r="I10799" s="243" t="s">
        <v>8262</v>
      </c>
      <c r="J10799" s="243" t="s">
        <v>6012</v>
      </c>
      <c r="K10799" s="242">
        <v>44230</v>
      </c>
    </row>
    <row r="10800" spans="1:11">
      <c r="A10800" s="175">
        <v>33379</v>
      </c>
      <c r="B10800" s="175">
        <v>6852</v>
      </c>
      <c r="C10800" s="175" t="s">
        <v>6013</v>
      </c>
      <c r="D10800" s="175">
        <v>375760</v>
      </c>
      <c r="E10800" s="175" t="s">
        <v>6008</v>
      </c>
      <c r="F10800" s="175" t="s">
        <v>6330</v>
      </c>
      <c r="G10800" s="175" t="s">
        <v>6019</v>
      </c>
      <c r="H10800" s="175">
        <v>302952</v>
      </c>
      <c r="I10800" s="175" t="s">
        <v>8262</v>
      </c>
      <c r="J10800" s="175" t="s">
        <v>6012</v>
      </c>
      <c r="K10800" s="244">
        <v>44230</v>
      </c>
    </row>
    <row r="10801" spans="1:11">
      <c r="A10801" s="243">
        <v>33379</v>
      </c>
      <c r="B10801" s="243">
        <v>7483</v>
      </c>
      <c r="C10801" s="243" t="s">
        <v>6015</v>
      </c>
      <c r="D10801" s="243">
        <v>375760</v>
      </c>
      <c r="E10801" s="243" t="s">
        <v>6008</v>
      </c>
      <c r="F10801" s="243" t="s">
        <v>6330</v>
      </c>
      <c r="G10801" s="243" t="s">
        <v>6019</v>
      </c>
      <c r="H10801" s="243">
        <v>302952</v>
      </c>
      <c r="I10801" s="243" t="s">
        <v>8262</v>
      </c>
      <c r="J10801" s="243" t="s">
        <v>6012</v>
      </c>
      <c r="K10801" s="242">
        <v>44230</v>
      </c>
    </row>
    <row r="10802" spans="1:11">
      <c r="A10802" s="175">
        <v>33379</v>
      </c>
      <c r="B10802" s="175">
        <v>8678</v>
      </c>
      <c r="C10802" s="175" t="s">
        <v>8254</v>
      </c>
      <c r="D10802" s="175">
        <v>333353</v>
      </c>
      <c r="E10802" s="175" t="s">
        <v>6066</v>
      </c>
      <c r="F10802" s="175" t="s">
        <v>6048</v>
      </c>
      <c r="G10802" s="175" t="s">
        <v>6026</v>
      </c>
      <c r="H10802" s="175">
        <v>302925</v>
      </c>
      <c r="I10802" s="175" t="s">
        <v>8263</v>
      </c>
      <c r="J10802" s="175" t="s">
        <v>6012</v>
      </c>
      <c r="K10802" s="244">
        <v>44230</v>
      </c>
    </row>
    <row r="10803" spans="1:11">
      <c r="A10803" s="243">
        <v>33379</v>
      </c>
      <c r="B10803" s="243">
        <v>7478</v>
      </c>
      <c r="C10803" s="243" t="s">
        <v>6023</v>
      </c>
      <c r="D10803" s="243">
        <v>373339</v>
      </c>
      <c r="E10803" s="243" t="s">
        <v>6028</v>
      </c>
      <c r="F10803" s="243" t="s">
        <v>6330</v>
      </c>
      <c r="G10803" s="243" t="s">
        <v>3880</v>
      </c>
      <c r="H10803" s="243">
        <v>302819</v>
      </c>
      <c r="I10803" s="243" t="s">
        <v>8253</v>
      </c>
      <c r="J10803" s="243" t="s">
        <v>6012</v>
      </c>
      <c r="K10803" s="242">
        <v>44230</v>
      </c>
    </row>
    <row r="10804" spans="1:11">
      <c r="A10804" s="175">
        <v>33379</v>
      </c>
      <c r="B10804" s="175">
        <v>8359</v>
      </c>
      <c r="C10804" s="175" t="s">
        <v>6971</v>
      </c>
      <c r="D10804" s="175">
        <v>373339</v>
      </c>
      <c r="E10804" s="175" t="s">
        <v>6028</v>
      </c>
      <c r="F10804" s="175" t="s">
        <v>6330</v>
      </c>
      <c r="G10804" s="175" t="s">
        <v>3880</v>
      </c>
      <c r="H10804" s="175">
        <v>302819</v>
      </c>
      <c r="I10804" s="175" t="s">
        <v>8253</v>
      </c>
      <c r="J10804" s="175" t="s">
        <v>6012</v>
      </c>
      <c r="K10804" s="244">
        <v>44230</v>
      </c>
    </row>
    <row r="10805" spans="1:11">
      <c r="A10805" s="243">
        <v>33379</v>
      </c>
      <c r="B10805" s="243">
        <v>8357</v>
      </c>
      <c r="C10805" s="243" t="s">
        <v>6972</v>
      </c>
      <c r="D10805" s="243">
        <v>374377</v>
      </c>
      <c r="E10805" s="243" t="s">
        <v>6008</v>
      </c>
      <c r="F10805" s="243" t="s">
        <v>6330</v>
      </c>
      <c r="G10805" s="243" t="s">
        <v>8264</v>
      </c>
      <c r="H10805" s="243">
        <v>303070</v>
      </c>
      <c r="I10805" s="243" t="s">
        <v>8265</v>
      </c>
      <c r="J10805" s="243" t="s">
        <v>6012</v>
      </c>
      <c r="K10805" s="242">
        <v>44231</v>
      </c>
    </row>
    <row r="10806" spans="1:11">
      <c r="A10806" s="175">
        <v>33379</v>
      </c>
      <c r="B10806" s="175">
        <v>5307</v>
      </c>
      <c r="C10806" s="175" t="s">
        <v>6014</v>
      </c>
      <c r="D10806" s="175">
        <v>374377</v>
      </c>
      <c r="E10806" s="175" t="s">
        <v>6008</v>
      </c>
      <c r="F10806" s="175" t="s">
        <v>6330</v>
      </c>
      <c r="G10806" s="175" t="s">
        <v>8264</v>
      </c>
      <c r="H10806" s="175">
        <v>303070</v>
      </c>
      <c r="I10806" s="175" t="s">
        <v>8265</v>
      </c>
      <c r="J10806" s="175" t="s">
        <v>6012</v>
      </c>
      <c r="K10806" s="244">
        <v>44232</v>
      </c>
    </row>
    <row r="10807" spans="1:11">
      <c r="A10807" s="243">
        <v>33379</v>
      </c>
      <c r="B10807" s="243">
        <v>6852</v>
      </c>
      <c r="C10807" s="243" t="s">
        <v>6013</v>
      </c>
      <c r="D10807" s="243">
        <v>374377</v>
      </c>
      <c r="E10807" s="243" t="s">
        <v>6008</v>
      </c>
      <c r="F10807" s="243" t="s">
        <v>6330</v>
      </c>
      <c r="G10807" s="243" t="s">
        <v>8264</v>
      </c>
      <c r="H10807" s="243">
        <v>303070</v>
      </c>
      <c r="I10807" s="243" t="s">
        <v>8265</v>
      </c>
      <c r="J10807" s="243" t="s">
        <v>6012</v>
      </c>
      <c r="K10807" s="242">
        <v>44232</v>
      </c>
    </row>
    <row r="10808" spans="1:11">
      <c r="A10808" s="175">
        <v>33379</v>
      </c>
      <c r="B10808" s="175">
        <v>6853</v>
      </c>
      <c r="C10808" s="175" t="s">
        <v>6007</v>
      </c>
      <c r="D10808" s="175">
        <v>374377</v>
      </c>
      <c r="E10808" s="175" t="s">
        <v>6008</v>
      </c>
      <c r="F10808" s="175" t="s">
        <v>6330</v>
      </c>
      <c r="G10808" s="175" t="s">
        <v>8264</v>
      </c>
      <c r="H10808" s="175">
        <v>303070</v>
      </c>
      <c r="I10808" s="175" t="s">
        <v>8265</v>
      </c>
      <c r="J10808" s="175" t="s">
        <v>6012</v>
      </c>
      <c r="K10808" s="244">
        <v>44232</v>
      </c>
    </row>
    <row r="10809" spans="1:11">
      <c r="A10809" s="243">
        <v>33379</v>
      </c>
      <c r="B10809" s="243">
        <v>7931</v>
      </c>
      <c r="C10809" s="243" t="s">
        <v>6155</v>
      </c>
      <c r="D10809" s="243">
        <v>374377</v>
      </c>
      <c r="E10809" s="243" t="s">
        <v>6008</v>
      </c>
      <c r="F10809" s="243" t="s">
        <v>6330</v>
      </c>
      <c r="G10809" s="243" t="s">
        <v>8264</v>
      </c>
      <c r="H10809" s="243">
        <v>303070</v>
      </c>
      <c r="I10809" s="243" t="s">
        <v>8265</v>
      </c>
      <c r="J10809" s="243" t="s">
        <v>6012</v>
      </c>
      <c r="K10809" s="242">
        <v>44232</v>
      </c>
    </row>
    <row r="10810" spans="1:11">
      <c r="A10810" s="175">
        <v>33379</v>
      </c>
      <c r="B10810" s="175">
        <v>8357</v>
      </c>
      <c r="C10810" s="175" t="s">
        <v>6972</v>
      </c>
      <c r="D10810" s="175">
        <v>369732</v>
      </c>
      <c r="E10810" s="175" t="s">
        <v>6032</v>
      </c>
      <c r="F10810" s="175" t="s">
        <v>6330</v>
      </c>
      <c r="G10810" s="175" t="s">
        <v>6026</v>
      </c>
      <c r="H10810" s="175">
        <v>302896</v>
      </c>
      <c r="I10810" s="175" t="s">
        <v>8260</v>
      </c>
      <c r="J10810" s="175" t="s">
        <v>6012</v>
      </c>
      <c r="K10810" s="244">
        <v>44232</v>
      </c>
    </row>
    <row r="10811" spans="1:11">
      <c r="A10811" s="243">
        <v>33379</v>
      </c>
      <c r="B10811" s="243">
        <v>6853</v>
      </c>
      <c r="C10811" s="243" t="s">
        <v>6007</v>
      </c>
      <c r="D10811" s="243">
        <v>369732</v>
      </c>
      <c r="E10811" s="243" t="s">
        <v>6032</v>
      </c>
      <c r="F10811" s="243" t="s">
        <v>6330</v>
      </c>
      <c r="G10811" s="243" t="s">
        <v>6026</v>
      </c>
      <c r="H10811" s="243">
        <v>302896</v>
      </c>
      <c r="I10811" s="243" t="s">
        <v>8260</v>
      </c>
      <c r="J10811" s="243" t="s">
        <v>6012</v>
      </c>
      <c r="K10811" s="242">
        <v>44232</v>
      </c>
    </row>
    <row r="10812" spans="1:11">
      <c r="A10812" s="175">
        <v>33379</v>
      </c>
      <c r="B10812" s="175">
        <v>7931</v>
      </c>
      <c r="C10812" s="175" t="s">
        <v>6155</v>
      </c>
      <c r="D10812" s="175">
        <v>369732</v>
      </c>
      <c r="E10812" s="175" t="s">
        <v>6032</v>
      </c>
      <c r="F10812" s="175" t="s">
        <v>6330</v>
      </c>
      <c r="G10812" s="175" t="s">
        <v>6026</v>
      </c>
      <c r="H10812" s="175">
        <v>302896</v>
      </c>
      <c r="I10812" s="175" t="s">
        <v>8260</v>
      </c>
      <c r="J10812" s="175" t="s">
        <v>6012</v>
      </c>
      <c r="K10812" s="244">
        <v>44232</v>
      </c>
    </row>
    <row r="10813" spans="1:11">
      <c r="A10813" s="243">
        <v>33379</v>
      </c>
      <c r="B10813" s="243">
        <v>6852</v>
      </c>
      <c r="C10813" s="243" t="s">
        <v>6013</v>
      </c>
      <c r="D10813" s="243">
        <v>369732</v>
      </c>
      <c r="E10813" s="243" t="s">
        <v>6032</v>
      </c>
      <c r="F10813" s="243" t="s">
        <v>6330</v>
      </c>
      <c r="G10813" s="243" t="s">
        <v>6026</v>
      </c>
      <c r="H10813" s="243">
        <v>302896</v>
      </c>
      <c r="I10813" s="243" t="s">
        <v>8260</v>
      </c>
      <c r="J10813" s="243" t="s">
        <v>6012</v>
      </c>
      <c r="K10813" s="242">
        <v>44232</v>
      </c>
    </row>
    <row r="10814" spans="1:11">
      <c r="A10814" s="175">
        <v>33379</v>
      </c>
      <c r="B10814" s="175">
        <v>5307</v>
      </c>
      <c r="C10814" s="175" t="s">
        <v>6014</v>
      </c>
      <c r="D10814" s="175">
        <v>369732</v>
      </c>
      <c r="E10814" s="175" t="s">
        <v>6032</v>
      </c>
      <c r="F10814" s="175" t="s">
        <v>6330</v>
      </c>
      <c r="G10814" s="175" t="s">
        <v>6026</v>
      </c>
      <c r="H10814" s="175">
        <v>302896</v>
      </c>
      <c r="I10814" s="175" t="s">
        <v>8260</v>
      </c>
      <c r="J10814" s="175" t="s">
        <v>6012</v>
      </c>
      <c r="K10814" s="244">
        <v>44233</v>
      </c>
    </row>
    <row r="10815" spans="1:11">
      <c r="A10815" s="243">
        <v>33379</v>
      </c>
      <c r="B10815" s="243">
        <v>6853</v>
      </c>
      <c r="C10815" s="243" t="s">
        <v>6007</v>
      </c>
      <c r="D10815" s="243">
        <v>367232</v>
      </c>
      <c r="E10815" s="243" t="s">
        <v>6008</v>
      </c>
      <c r="F10815" s="243" t="s">
        <v>6330</v>
      </c>
      <c r="G10815" s="243" t="s">
        <v>6024</v>
      </c>
      <c r="H10815" s="243">
        <v>296441</v>
      </c>
      <c r="I10815" s="243" t="s">
        <v>8213</v>
      </c>
      <c r="J10815" s="243" t="s">
        <v>6012</v>
      </c>
      <c r="K10815" s="242">
        <v>44233</v>
      </c>
    </row>
    <row r="10816" spans="1:11">
      <c r="A10816" s="175">
        <v>33379</v>
      </c>
      <c r="B10816" s="175">
        <v>7479</v>
      </c>
      <c r="C10816" s="175" t="s">
        <v>6022</v>
      </c>
      <c r="D10816" s="175">
        <v>372975</v>
      </c>
      <c r="E10816" s="175" t="s">
        <v>6008</v>
      </c>
      <c r="F10816" s="175" t="s">
        <v>6330</v>
      </c>
      <c r="G10816" s="175" t="s">
        <v>6024</v>
      </c>
      <c r="H10816" s="175">
        <v>301056</v>
      </c>
      <c r="I10816" s="175" t="s">
        <v>6046</v>
      </c>
      <c r="J10816" s="175" t="s">
        <v>6012</v>
      </c>
      <c r="K10816" s="244">
        <v>44233</v>
      </c>
    </row>
    <row r="10817" spans="1:11">
      <c r="A10817" s="243">
        <v>33379</v>
      </c>
      <c r="B10817" s="243">
        <v>8357</v>
      </c>
      <c r="C10817" s="243" t="s">
        <v>6972</v>
      </c>
      <c r="D10817" s="243">
        <v>369732</v>
      </c>
      <c r="E10817" s="243" t="s">
        <v>6032</v>
      </c>
      <c r="F10817" s="243" t="s">
        <v>6330</v>
      </c>
      <c r="G10817" s="243" t="s">
        <v>6026</v>
      </c>
      <c r="H10817" s="243">
        <v>302896</v>
      </c>
      <c r="I10817" s="243" t="s">
        <v>8260</v>
      </c>
      <c r="J10817" s="243" t="s">
        <v>6012</v>
      </c>
      <c r="K10817" s="242">
        <v>44233</v>
      </c>
    </row>
    <row r="10818" spans="1:11">
      <c r="A10818" s="175">
        <v>33379</v>
      </c>
      <c r="B10818" s="175">
        <v>6853</v>
      </c>
      <c r="C10818" s="175" t="s">
        <v>6007</v>
      </c>
      <c r="D10818" s="175">
        <v>369732</v>
      </c>
      <c r="E10818" s="175" t="s">
        <v>6032</v>
      </c>
      <c r="F10818" s="175" t="s">
        <v>6330</v>
      </c>
      <c r="G10818" s="175" t="s">
        <v>6026</v>
      </c>
      <c r="H10818" s="175">
        <v>302896</v>
      </c>
      <c r="I10818" s="175" t="s">
        <v>8260</v>
      </c>
      <c r="J10818" s="175" t="s">
        <v>6012</v>
      </c>
      <c r="K10818" s="244">
        <v>44233</v>
      </c>
    </row>
    <row r="10819" spans="1:11">
      <c r="A10819" s="243">
        <v>33379</v>
      </c>
      <c r="B10819" s="243">
        <v>7931</v>
      </c>
      <c r="C10819" s="243" t="s">
        <v>6155</v>
      </c>
      <c r="D10819" s="243">
        <v>375516</v>
      </c>
      <c r="E10819" s="243" t="s">
        <v>6032</v>
      </c>
      <c r="F10819" s="243" t="s">
        <v>6330</v>
      </c>
      <c r="G10819" s="243" t="s">
        <v>3841</v>
      </c>
      <c r="H10819" s="243">
        <v>303239</v>
      </c>
      <c r="I10819" s="243" t="s">
        <v>8266</v>
      </c>
      <c r="J10819" s="243" t="s">
        <v>6012</v>
      </c>
      <c r="K10819" s="242">
        <v>44234</v>
      </c>
    </row>
    <row r="10820" spans="1:11">
      <c r="A10820" s="175">
        <v>33379</v>
      </c>
      <c r="B10820" s="175">
        <v>7931</v>
      </c>
      <c r="C10820" s="175" t="s">
        <v>6155</v>
      </c>
      <c r="D10820" s="175">
        <v>375517</v>
      </c>
      <c r="E10820" s="175" t="s">
        <v>6008</v>
      </c>
      <c r="F10820" s="175" t="s">
        <v>6330</v>
      </c>
      <c r="G10820" s="175" t="s">
        <v>3841</v>
      </c>
      <c r="H10820" s="175">
        <v>303239</v>
      </c>
      <c r="I10820" s="175" t="s">
        <v>8266</v>
      </c>
      <c r="J10820" s="175" t="s">
        <v>6012</v>
      </c>
      <c r="K10820" s="244">
        <v>44234</v>
      </c>
    </row>
    <row r="10821" spans="1:11">
      <c r="A10821" s="243">
        <v>33379</v>
      </c>
      <c r="B10821" s="243">
        <v>8357</v>
      </c>
      <c r="C10821" s="243" t="s">
        <v>6972</v>
      </c>
      <c r="D10821" s="243">
        <v>365147</v>
      </c>
      <c r="E10821" s="243" t="s">
        <v>6032</v>
      </c>
      <c r="F10821" s="243" t="s">
        <v>6330</v>
      </c>
      <c r="G10821" s="243" t="s">
        <v>3841</v>
      </c>
      <c r="H10821" s="243">
        <v>294841</v>
      </c>
      <c r="I10821" s="243" t="s">
        <v>8009</v>
      </c>
      <c r="J10821" s="243" t="s">
        <v>6012</v>
      </c>
      <c r="K10821" s="242">
        <v>44234</v>
      </c>
    </row>
    <row r="10822" spans="1:11">
      <c r="A10822" s="175">
        <v>33379</v>
      </c>
      <c r="B10822" s="175">
        <v>8357</v>
      </c>
      <c r="C10822" s="175" t="s">
        <v>6972</v>
      </c>
      <c r="D10822" s="175">
        <v>375970</v>
      </c>
      <c r="E10822" s="175" t="s">
        <v>6032</v>
      </c>
      <c r="F10822" s="175" t="s">
        <v>7714</v>
      </c>
      <c r="G10822" s="175" t="s">
        <v>6026</v>
      </c>
      <c r="H10822" s="175">
        <v>303229</v>
      </c>
      <c r="I10822" s="175" t="s">
        <v>8267</v>
      </c>
      <c r="J10822" s="175" t="s">
        <v>6012</v>
      </c>
      <c r="K10822" s="244">
        <v>44234</v>
      </c>
    </row>
    <row r="10823" spans="1:11">
      <c r="A10823" s="243">
        <v>33379</v>
      </c>
      <c r="B10823" s="243">
        <v>8360</v>
      </c>
      <c r="C10823" s="243" t="s">
        <v>6970</v>
      </c>
      <c r="D10823" s="243">
        <v>375970</v>
      </c>
      <c r="E10823" s="243" t="s">
        <v>6032</v>
      </c>
      <c r="F10823" s="243" t="s">
        <v>7714</v>
      </c>
      <c r="G10823" s="243" t="s">
        <v>6026</v>
      </c>
      <c r="H10823" s="243">
        <v>303229</v>
      </c>
      <c r="I10823" s="243" t="s">
        <v>8267</v>
      </c>
      <c r="J10823" s="243" t="s">
        <v>6012</v>
      </c>
      <c r="K10823" s="242">
        <v>44234</v>
      </c>
    </row>
    <row r="10824" spans="1:11">
      <c r="A10824" s="175">
        <v>33379</v>
      </c>
      <c r="B10824" s="175">
        <v>8358</v>
      </c>
      <c r="C10824" s="175" t="s">
        <v>6969</v>
      </c>
      <c r="D10824" s="175">
        <v>375970</v>
      </c>
      <c r="E10824" s="175" t="s">
        <v>6032</v>
      </c>
      <c r="F10824" s="175" t="s">
        <v>7714</v>
      </c>
      <c r="G10824" s="175" t="s">
        <v>6026</v>
      </c>
      <c r="H10824" s="175">
        <v>303229</v>
      </c>
      <c r="I10824" s="175" t="s">
        <v>8267</v>
      </c>
      <c r="J10824" s="175" t="s">
        <v>6012</v>
      </c>
      <c r="K10824" s="244">
        <v>44234</v>
      </c>
    </row>
    <row r="10825" spans="1:11">
      <c r="A10825" s="243">
        <v>33379</v>
      </c>
      <c r="B10825" s="243">
        <v>8359</v>
      </c>
      <c r="C10825" s="243" t="s">
        <v>6971</v>
      </c>
      <c r="D10825" s="243">
        <v>375970</v>
      </c>
      <c r="E10825" s="243" t="s">
        <v>6032</v>
      </c>
      <c r="F10825" s="243" t="s">
        <v>7714</v>
      </c>
      <c r="G10825" s="243" t="s">
        <v>6026</v>
      </c>
      <c r="H10825" s="243">
        <v>303229</v>
      </c>
      <c r="I10825" s="243" t="s">
        <v>8267</v>
      </c>
      <c r="J10825" s="243" t="s">
        <v>6012</v>
      </c>
      <c r="K10825" s="242">
        <v>44234</v>
      </c>
    </row>
    <row r="10826" spans="1:11">
      <c r="A10826" s="175">
        <v>33379</v>
      </c>
      <c r="B10826" s="175">
        <v>7483</v>
      </c>
      <c r="C10826" s="175" t="s">
        <v>6015</v>
      </c>
      <c r="D10826" s="175">
        <v>373630</v>
      </c>
      <c r="E10826" s="175" t="s">
        <v>6008</v>
      </c>
      <c r="F10826" s="175" t="s">
        <v>6330</v>
      </c>
      <c r="G10826" s="175" t="s">
        <v>3903</v>
      </c>
      <c r="H10826" s="175">
        <v>303211</v>
      </c>
      <c r="I10826" s="175" t="s">
        <v>8268</v>
      </c>
      <c r="J10826" s="175" t="s">
        <v>6012</v>
      </c>
      <c r="K10826" s="244">
        <v>44234</v>
      </c>
    </row>
    <row r="10827" spans="1:11">
      <c r="A10827" s="243">
        <v>33379</v>
      </c>
      <c r="B10827" s="243">
        <v>8357</v>
      </c>
      <c r="C10827" s="243" t="s">
        <v>6972</v>
      </c>
      <c r="D10827" s="243">
        <v>375163</v>
      </c>
      <c r="E10827" s="243" t="s">
        <v>6008</v>
      </c>
      <c r="F10827" s="243" t="s">
        <v>6330</v>
      </c>
      <c r="G10827" s="243" t="s">
        <v>6024</v>
      </c>
      <c r="H10827" s="243">
        <v>302716</v>
      </c>
      <c r="I10827" s="243" t="s">
        <v>8252</v>
      </c>
      <c r="J10827" s="243" t="s">
        <v>6012</v>
      </c>
      <c r="K10827" s="242">
        <v>44234</v>
      </c>
    </row>
    <row r="10828" spans="1:11">
      <c r="A10828" s="175">
        <v>33379</v>
      </c>
      <c r="B10828" s="175">
        <v>8359</v>
      </c>
      <c r="C10828" s="175" t="s">
        <v>6971</v>
      </c>
      <c r="D10828" s="175">
        <v>375924</v>
      </c>
      <c r="E10828" s="175" t="s">
        <v>6008</v>
      </c>
      <c r="F10828" s="175" t="s">
        <v>7708</v>
      </c>
      <c r="G10828" s="175" t="s">
        <v>3880</v>
      </c>
      <c r="H10828" s="175">
        <v>303206</v>
      </c>
      <c r="I10828" s="175" t="s">
        <v>8269</v>
      </c>
      <c r="J10828" s="175" t="s">
        <v>6012</v>
      </c>
      <c r="K10828" s="244">
        <v>44234</v>
      </c>
    </row>
    <row r="10829" spans="1:11">
      <c r="A10829" s="243">
        <v>33379</v>
      </c>
      <c r="B10829" s="243">
        <v>8678</v>
      </c>
      <c r="C10829" s="243" t="s">
        <v>8254</v>
      </c>
      <c r="D10829" s="243">
        <v>55805</v>
      </c>
      <c r="E10829" s="243" t="s">
        <v>6017</v>
      </c>
      <c r="F10829" s="243" t="s">
        <v>6009</v>
      </c>
      <c r="G10829" s="243"/>
      <c r="H10829" s="243">
        <v>303203</v>
      </c>
      <c r="I10829" s="243" t="s">
        <v>8270</v>
      </c>
      <c r="J10829" s="243" t="s">
        <v>6012</v>
      </c>
      <c r="K10829" s="242">
        <v>44234</v>
      </c>
    </row>
    <row r="10830" spans="1:11">
      <c r="A10830" s="175">
        <v>33379</v>
      </c>
      <c r="B10830" s="175">
        <v>5307</v>
      </c>
      <c r="C10830" s="175" t="s">
        <v>6014</v>
      </c>
      <c r="D10830" s="175">
        <v>376212</v>
      </c>
      <c r="E10830" s="175" t="s">
        <v>6203</v>
      </c>
      <c r="F10830" s="175" t="s">
        <v>6330</v>
      </c>
      <c r="G10830" s="175" t="s">
        <v>6019</v>
      </c>
      <c r="H10830" s="175">
        <v>303295</v>
      </c>
      <c r="I10830" s="175" t="s">
        <v>8271</v>
      </c>
      <c r="J10830" s="175" t="s">
        <v>6012</v>
      </c>
      <c r="K10830" s="244">
        <v>44235</v>
      </c>
    </row>
    <row r="10831" spans="1:11">
      <c r="A10831" s="243">
        <v>33379</v>
      </c>
      <c r="B10831" s="243">
        <v>8359</v>
      </c>
      <c r="C10831" s="243" t="s">
        <v>6971</v>
      </c>
      <c r="D10831" s="243">
        <v>376212</v>
      </c>
      <c r="E10831" s="243" t="s">
        <v>6203</v>
      </c>
      <c r="F10831" s="243" t="s">
        <v>6330</v>
      </c>
      <c r="G10831" s="243" t="s">
        <v>6019</v>
      </c>
      <c r="H10831" s="243">
        <v>303295</v>
      </c>
      <c r="I10831" s="243" t="s">
        <v>8271</v>
      </c>
      <c r="J10831" s="243" t="s">
        <v>6012</v>
      </c>
      <c r="K10831" s="242">
        <v>44235</v>
      </c>
    </row>
    <row r="10832" spans="1:11">
      <c r="A10832" s="175">
        <v>33379</v>
      </c>
      <c r="B10832" s="175">
        <v>8678</v>
      </c>
      <c r="C10832" s="175" t="s">
        <v>8254</v>
      </c>
      <c r="D10832" s="175">
        <v>374144</v>
      </c>
      <c r="E10832" s="175" t="s">
        <v>6017</v>
      </c>
      <c r="F10832" s="175" t="s">
        <v>6330</v>
      </c>
      <c r="G10832" s="175" t="s">
        <v>6095</v>
      </c>
      <c r="H10832" s="175">
        <v>303242</v>
      </c>
      <c r="I10832" s="175" t="s">
        <v>8272</v>
      </c>
      <c r="J10832" s="175" t="s">
        <v>6012</v>
      </c>
      <c r="K10832" s="244">
        <v>44235</v>
      </c>
    </row>
    <row r="10833" spans="1:11">
      <c r="A10833" s="243">
        <v>33379</v>
      </c>
      <c r="B10833" s="243">
        <v>8358</v>
      </c>
      <c r="C10833" s="243" t="s">
        <v>6969</v>
      </c>
      <c r="D10833" s="243">
        <v>369963</v>
      </c>
      <c r="E10833" s="243" t="s">
        <v>6017</v>
      </c>
      <c r="F10833" s="243" t="s">
        <v>7503</v>
      </c>
      <c r="G10833" s="243" t="s">
        <v>6019</v>
      </c>
      <c r="H10833" s="243">
        <v>301702</v>
      </c>
      <c r="I10833" s="243" t="s">
        <v>8225</v>
      </c>
      <c r="J10833" s="243" t="s">
        <v>6012</v>
      </c>
      <c r="K10833" s="242">
        <v>44235</v>
      </c>
    </row>
    <row r="10834" spans="1:11">
      <c r="A10834" s="175">
        <v>33379</v>
      </c>
      <c r="B10834" s="175">
        <v>8357</v>
      </c>
      <c r="C10834" s="175" t="s">
        <v>6972</v>
      </c>
      <c r="D10834" s="175">
        <v>373773</v>
      </c>
      <c r="E10834" s="175" t="s">
        <v>6008</v>
      </c>
      <c r="F10834" s="175" t="s">
        <v>6330</v>
      </c>
      <c r="G10834" s="175" t="s">
        <v>6394</v>
      </c>
      <c r="H10834" s="175">
        <v>301614</v>
      </c>
      <c r="I10834" s="175" t="s">
        <v>8221</v>
      </c>
      <c r="J10834" s="175" t="s">
        <v>6012</v>
      </c>
      <c r="K10834" s="244">
        <v>44236</v>
      </c>
    </row>
    <row r="10835" spans="1:11">
      <c r="A10835" s="243">
        <v>33379</v>
      </c>
      <c r="B10835" s="243">
        <v>5307</v>
      </c>
      <c r="C10835" s="243" t="s">
        <v>6014</v>
      </c>
      <c r="D10835" s="243">
        <v>373773</v>
      </c>
      <c r="E10835" s="243" t="s">
        <v>6008</v>
      </c>
      <c r="F10835" s="243" t="s">
        <v>6330</v>
      </c>
      <c r="G10835" s="243" t="s">
        <v>6394</v>
      </c>
      <c r="H10835" s="243">
        <v>301614</v>
      </c>
      <c r="I10835" s="243" t="s">
        <v>8221</v>
      </c>
      <c r="J10835" s="243" t="s">
        <v>6012</v>
      </c>
      <c r="K10835" s="242">
        <v>44236</v>
      </c>
    </row>
    <row r="10836" spans="1:11">
      <c r="A10836" s="175">
        <v>33379</v>
      </c>
      <c r="B10836" s="175">
        <v>6853</v>
      </c>
      <c r="C10836" s="175" t="s">
        <v>6007</v>
      </c>
      <c r="D10836" s="175">
        <v>373773</v>
      </c>
      <c r="E10836" s="175" t="s">
        <v>6008</v>
      </c>
      <c r="F10836" s="175" t="s">
        <v>6330</v>
      </c>
      <c r="G10836" s="175" t="s">
        <v>6394</v>
      </c>
      <c r="H10836" s="175">
        <v>301614</v>
      </c>
      <c r="I10836" s="175" t="s">
        <v>8221</v>
      </c>
      <c r="J10836" s="175" t="s">
        <v>6012</v>
      </c>
      <c r="K10836" s="244">
        <v>44236</v>
      </c>
    </row>
    <row r="10837" spans="1:11">
      <c r="A10837" s="243">
        <v>33379</v>
      </c>
      <c r="B10837" s="243">
        <v>7931</v>
      </c>
      <c r="C10837" s="243" t="s">
        <v>6155</v>
      </c>
      <c r="D10837" s="243">
        <v>373773</v>
      </c>
      <c r="E10837" s="243" t="s">
        <v>6008</v>
      </c>
      <c r="F10837" s="243" t="s">
        <v>6330</v>
      </c>
      <c r="G10837" s="243" t="s">
        <v>6394</v>
      </c>
      <c r="H10837" s="243">
        <v>301614</v>
      </c>
      <c r="I10837" s="243" t="s">
        <v>8221</v>
      </c>
      <c r="J10837" s="243" t="s">
        <v>6012</v>
      </c>
      <c r="K10837" s="242">
        <v>44236</v>
      </c>
    </row>
    <row r="10838" spans="1:11">
      <c r="A10838" s="175">
        <v>33379</v>
      </c>
      <c r="B10838" s="175">
        <v>6852</v>
      </c>
      <c r="C10838" s="175" t="s">
        <v>6013</v>
      </c>
      <c r="D10838" s="175">
        <v>373773</v>
      </c>
      <c r="E10838" s="175" t="s">
        <v>6008</v>
      </c>
      <c r="F10838" s="175" t="s">
        <v>6330</v>
      </c>
      <c r="G10838" s="175" t="s">
        <v>6394</v>
      </c>
      <c r="H10838" s="175">
        <v>301614</v>
      </c>
      <c r="I10838" s="175" t="s">
        <v>8221</v>
      </c>
      <c r="J10838" s="175" t="s">
        <v>6012</v>
      </c>
      <c r="K10838" s="244">
        <v>44236</v>
      </c>
    </row>
    <row r="10839" spans="1:11">
      <c r="A10839" s="243">
        <v>33379</v>
      </c>
      <c r="B10839" s="243">
        <v>8357</v>
      </c>
      <c r="C10839" s="243" t="s">
        <v>6972</v>
      </c>
      <c r="D10839" s="243">
        <v>375663</v>
      </c>
      <c r="E10839" s="243" t="s">
        <v>6203</v>
      </c>
      <c r="F10839" s="243" t="s">
        <v>6330</v>
      </c>
      <c r="G10839" s="243" t="s">
        <v>6010</v>
      </c>
      <c r="H10839" s="243">
        <v>303340</v>
      </c>
      <c r="I10839" s="243" t="s">
        <v>8273</v>
      </c>
      <c r="J10839" s="243" t="s">
        <v>6012</v>
      </c>
      <c r="K10839" s="242">
        <v>44236</v>
      </c>
    </row>
    <row r="10840" spans="1:11">
      <c r="A10840" s="175">
        <v>33379</v>
      </c>
      <c r="B10840" s="175">
        <v>7483</v>
      </c>
      <c r="C10840" s="175" t="s">
        <v>6015</v>
      </c>
      <c r="D10840" s="175">
        <v>375663</v>
      </c>
      <c r="E10840" s="175" t="s">
        <v>6203</v>
      </c>
      <c r="F10840" s="175" t="s">
        <v>6330</v>
      </c>
      <c r="G10840" s="175" t="s">
        <v>6010</v>
      </c>
      <c r="H10840" s="175">
        <v>303340</v>
      </c>
      <c r="I10840" s="175" t="s">
        <v>8273</v>
      </c>
      <c r="J10840" s="175" t="s">
        <v>6012</v>
      </c>
      <c r="K10840" s="244">
        <v>44236</v>
      </c>
    </row>
    <row r="10841" spans="1:11">
      <c r="A10841" s="243">
        <v>33379</v>
      </c>
      <c r="B10841" s="243">
        <v>8357</v>
      </c>
      <c r="C10841" s="243" t="s">
        <v>6972</v>
      </c>
      <c r="D10841" s="243">
        <v>372975</v>
      </c>
      <c r="E10841" s="243" t="s">
        <v>6008</v>
      </c>
      <c r="F10841" s="243" t="s">
        <v>6330</v>
      </c>
      <c r="G10841" s="243" t="s">
        <v>6024</v>
      </c>
      <c r="H10841" s="243">
        <v>303323</v>
      </c>
      <c r="I10841" s="243" t="s">
        <v>8274</v>
      </c>
      <c r="J10841" s="243" t="s">
        <v>6012</v>
      </c>
      <c r="K10841" s="242">
        <v>44236</v>
      </c>
    </row>
    <row r="10842" spans="1:11">
      <c r="A10842" s="175">
        <v>33379</v>
      </c>
      <c r="B10842" s="175">
        <v>5307</v>
      </c>
      <c r="C10842" s="175" t="s">
        <v>6014</v>
      </c>
      <c r="D10842" s="175">
        <v>372975</v>
      </c>
      <c r="E10842" s="175" t="s">
        <v>6008</v>
      </c>
      <c r="F10842" s="175" t="s">
        <v>6330</v>
      </c>
      <c r="G10842" s="175" t="s">
        <v>6024</v>
      </c>
      <c r="H10842" s="175">
        <v>303323</v>
      </c>
      <c r="I10842" s="175" t="s">
        <v>8274</v>
      </c>
      <c r="J10842" s="175" t="s">
        <v>6012</v>
      </c>
      <c r="K10842" s="244">
        <v>44236</v>
      </c>
    </row>
    <row r="10843" spans="1:11">
      <c r="A10843" s="243">
        <v>33379</v>
      </c>
      <c r="B10843" s="243">
        <v>6853</v>
      </c>
      <c r="C10843" s="243" t="s">
        <v>6007</v>
      </c>
      <c r="D10843" s="243">
        <v>372975</v>
      </c>
      <c r="E10843" s="243" t="s">
        <v>6008</v>
      </c>
      <c r="F10843" s="243" t="s">
        <v>6330</v>
      </c>
      <c r="G10843" s="243" t="s">
        <v>6024</v>
      </c>
      <c r="H10843" s="243">
        <v>303323</v>
      </c>
      <c r="I10843" s="243" t="s">
        <v>8274</v>
      </c>
      <c r="J10843" s="243" t="s">
        <v>6012</v>
      </c>
      <c r="K10843" s="242">
        <v>44236</v>
      </c>
    </row>
    <row r="10844" spans="1:11">
      <c r="A10844" s="175">
        <v>33379</v>
      </c>
      <c r="B10844" s="175">
        <v>7931</v>
      </c>
      <c r="C10844" s="175" t="s">
        <v>6155</v>
      </c>
      <c r="D10844" s="175">
        <v>372975</v>
      </c>
      <c r="E10844" s="175" t="s">
        <v>6008</v>
      </c>
      <c r="F10844" s="175" t="s">
        <v>6330</v>
      </c>
      <c r="G10844" s="175" t="s">
        <v>6024</v>
      </c>
      <c r="H10844" s="175">
        <v>303323</v>
      </c>
      <c r="I10844" s="175" t="s">
        <v>8274</v>
      </c>
      <c r="J10844" s="175" t="s">
        <v>6012</v>
      </c>
      <c r="K10844" s="244">
        <v>44236</v>
      </c>
    </row>
    <row r="10845" spans="1:11">
      <c r="A10845" s="243">
        <v>33379</v>
      </c>
      <c r="B10845" s="243">
        <v>6852</v>
      </c>
      <c r="C10845" s="243" t="s">
        <v>6013</v>
      </c>
      <c r="D10845" s="243">
        <v>372975</v>
      </c>
      <c r="E10845" s="243" t="s">
        <v>6008</v>
      </c>
      <c r="F10845" s="243" t="s">
        <v>6330</v>
      </c>
      <c r="G10845" s="243" t="s">
        <v>6024</v>
      </c>
      <c r="H10845" s="243">
        <v>303323</v>
      </c>
      <c r="I10845" s="243" t="s">
        <v>8274</v>
      </c>
      <c r="J10845" s="243" t="s">
        <v>6012</v>
      </c>
      <c r="K10845" s="242">
        <v>44236</v>
      </c>
    </row>
    <row r="10846" spans="1:11">
      <c r="A10846" s="175">
        <v>33379</v>
      </c>
      <c r="B10846" s="175">
        <v>5307</v>
      </c>
      <c r="C10846" s="175" t="s">
        <v>6014</v>
      </c>
      <c r="D10846" s="175">
        <v>372975</v>
      </c>
      <c r="E10846" s="175" t="s">
        <v>6008</v>
      </c>
      <c r="F10846" s="175" t="s">
        <v>6330</v>
      </c>
      <c r="G10846" s="175" t="s">
        <v>6024</v>
      </c>
      <c r="H10846" s="175">
        <v>301056</v>
      </c>
      <c r="I10846" s="175" t="s">
        <v>6046</v>
      </c>
      <c r="J10846" s="175" t="s">
        <v>6012</v>
      </c>
      <c r="K10846" s="244">
        <v>44236</v>
      </c>
    </row>
    <row r="10847" spans="1:11">
      <c r="A10847" s="243">
        <v>33379</v>
      </c>
      <c r="B10847" s="243">
        <v>7931</v>
      </c>
      <c r="C10847" s="243" t="s">
        <v>6155</v>
      </c>
      <c r="D10847" s="243">
        <v>375516</v>
      </c>
      <c r="E10847" s="243" t="s">
        <v>6032</v>
      </c>
      <c r="F10847" s="243" t="s">
        <v>6330</v>
      </c>
      <c r="G10847" s="243" t="s">
        <v>3841</v>
      </c>
      <c r="H10847" s="243">
        <v>303239</v>
      </c>
      <c r="I10847" s="243" t="s">
        <v>8266</v>
      </c>
      <c r="J10847" s="243" t="s">
        <v>6012</v>
      </c>
      <c r="K10847" s="242">
        <v>44236</v>
      </c>
    </row>
    <row r="10848" spans="1:11">
      <c r="A10848" s="175">
        <v>33379</v>
      </c>
      <c r="B10848" s="175">
        <v>5307</v>
      </c>
      <c r="C10848" s="175" t="s">
        <v>6014</v>
      </c>
      <c r="D10848" s="175">
        <v>376212</v>
      </c>
      <c r="E10848" s="175" t="s">
        <v>6203</v>
      </c>
      <c r="F10848" s="175" t="s">
        <v>6330</v>
      </c>
      <c r="G10848" s="175" t="s">
        <v>6019</v>
      </c>
      <c r="H10848" s="175">
        <v>303295</v>
      </c>
      <c r="I10848" s="175" t="s">
        <v>8271</v>
      </c>
      <c r="J10848" s="175" t="s">
        <v>6012</v>
      </c>
      <c r="K10848" s="244">
        <v>44236</v>
      </c>
    </row>
    <row r="10849" spans="1:11">
      <c r="A10849" s="243">
        <v>33379</v>
      </c>
      <c r="B10849" s="243">
        <v>8678</v>
      </c>
      <c r="C10849" s="243" t="s">
        <v>8254</v>
      </c>
      <c r="D10849" s="243">
        <v>376532</v>
      </c>
      <c r="E10849" s="243" t="s">
        <v>6032</v>
      </c>
      <c r="F10849" s="243" t="s">
        <v>6330</v>
      </c>
      <c r="G10849" s="243" t="s">
        <v>6026</v>
      </c>
      <c r="H10849" s="243">
        <v>303456</v>
      </c>
      <c r="I10849" s="243" t="s">
        <v>8275</v>
      </c>
      <c r="J10849" s="243" t="s">
        <v>6012</v>
      </c>
      <c r="K10849" s="242">
        <v>44237</v>
      </c>
    </row>
    <row r="10850" spans="1:11">
      <c r="A10850" s="175">
        <v>33379</v>
      </c>
      <c r="B10850" s="175">
        <v>8357</v>
      </c>
      <c r="C10850" s="175" t="s">
        <v>6972</v>
      </c>
      <c r="D10850" s="175">
        <v>376455</v>
      </c>
      <c r="E10850" s="175" t="s">
        <v>6008</v>
      </c>
      <c r="F10850" s="175" t="s">
        <v>6330</v>
      </c>
      <c r="G10850" s="175" t="s">
        <v>6019</v>
      </c>
      <c r="H10850" s="175">
        <v>303445</v>
      </c>
      <c r="I10850" s="175" t="s">
        <v>8276</v>
      </c>
      <c r="J10850" s="175" t="s">
        <v>6012</v>
      </c>
      <c r="K10850" s="244">
        <v>44237</v>
      </c>
    </row>
    <row r="10851" spans="1:11">
      <c r="A10851" s="243">
        <v>33379</v>
      </c>
      <c r="B10851" s="243">
        <v>5307</v>
      </c>
      <c r="C10851" s="243" t="s">
        <v>6014</v>
      </c>
      <c r="D10851" s="243">
        <v>376455</v>
      </c>
      <c r="E10851" s="243" t="s">
        <v>6008</v>
      </c>
      <c r="F10851" s="243" t="s">
        <v>6330</v>
      </c>
      <c r="G10851" s="243" t="s">
        <v>6019</v>
      </c>
      <c r="H10851" s="243">
        <v>303445</v>
      </c>
      <c r="I10851" s="243" t="s">
        <v>8276</v>
      </c>
      <c r="J10851" s="243" t="s">
        <v>6012</v>
      </c>
      <c r="K10851" s="242">
        <v>44237</v>
      </c>
    </row>
    <row r="10852" spans="1:11">
      <c r="A10852" s="175">
        <v>33379</v>
      </c>
      <c r="B10852" s="175">
        <v>8360</v>
      </c>
      <c r="C10852" s="175" t="s">
        <v>6970</v>
      </c>
      <c r="D10852" s="175">
        <v>376455</v>
      </c>
      <c r="E10852" s="175" t="s">
        <v>6008</v>
      </c>
      <c r="F10852" s="175" t="s">
        <v>6330</v>
      </c>
      <c r="G10852" s="175" t="s">
        <v>6019</v>
      </c>
      <c r="H10852" s="175">
        <v>303445</v>
      </c>
      <c r="I10852" s="175" t="s">
        <v>8276</v>
      </c>
      <c r="J10852" s="175" t="s">
        <v>6012</v>
      </c>
      <c r="K10852" s="244">
        <v>44237</v>
      </c>
    </row>
    <row r="10853" spans="1:11">
      <c r="A10853" s="243">
        <v>33379</v>
      </c>
      <c r="B10853" s="243">
        <v>7479</v>
      </c>
      <c r="C10853" s="243" t="s">
        <v>6022</v>
      </c>
      <c r="D10853" s="243">
        <v>376455</v>
      </c>
      <c r="E10853" s="243" t="s">
        <v>6008</v>
      </c>
      <c r="F10853" s="243" t="s">
        <v>6330</v>
      </c>
      <c r="G10853" s="243" t="s">
        <v>6019</v>
      </c>
      <c r="H10853" s="243">
        <v>303445</v>
      </c>
      <c r="I10853" s="243" t="s">
        <v>8276</v>
      </c>
      <c r="J10853" s="243" t="s">
        <v>6012</v>
      </c>
      <c r="K10853" s="242">
        <v>44237</v>
      </c>
    </row>
    <row r="10854" spans="1:11">
      <c r="A10854" s="175">
        <v>33379</v>
      </c>
      <c r="B10854" s="175">
        <v>7823</v>
      </c>
      <c r="C10854" s="175" t="s">
        <v>6016</v>
      </c>
      <c r="D10854" s="175">
        <v>376455</v>
      </c>
      <c r="E10854" s="175" t="s">
        <v>6008</v>
      </c>
      <c r="F10854" s="175" t="s">
        <v>6330</v>
      </c>
      <c r="G10854" s="175" t="s">
        <v>6019</v>
      </c>
      <c r="H10854" s="175">
        <v>303445</v>
      </c>
      <c r="I10854" s="175" t="s">
        <v>8276</v>
      </c>
      <c r="J10854" s="175" t="s">
        <v>6012</v>
      </c>
      <c r="K10854" s="244">
        <v>44237</v>
      </c>
    </row>
    <row r="10855" spans="1:11">
      <c r="A10855" s="243">
        <v>33379</v>
      </c>
      <c r="B10855" s="243">
        <v>6853</v>
      </c>
      <c r="C10855" s="243" t="s">
        <v>6007</v>
      </c>
      <c r="D10855" s="243">
        <v>376455</v>
      </c>
      <c r="E10855" s="243" t="s">
        <v>6008</v>
      </c>
      <c r="F10855" s="243" t="s">
        <v>6330</v>
      </c>
      <c r="G10855" s="243" t="s">
        <v>6019</v>
      </c>
      <c r="H10855" s="243">
        <v>303445</v>
      </c>
      <c r="I10855" s="243" t="s">
        <v>8276</v>
      </c>
      <c r="J10855" s="243" t="s">
        <v>6012</v>
      </c>
      <c r="K10855" s="242">
        <v>44237</v>
      </c>
    </row>
    <row r="10856" spans="1:11">
      <c r="A10856" s="175">
        <v>33379</v>
      </c>
      <c r="B10856" s="175">
        <v>8358</v>
      </c>
      <c r="C10856" s="175" t="s">
        <v>6969</v>
      </c>
      <c r="D10856" s="175">
        <v>376455</v>
      </c>
      <c r="E10856" s="175" t="s">
        <v>6008</v>
      </c>
      <c r="F10856" s="175" t="s">
        <v>6330</v>
      </c>
      <c r="G10856" s="175" t="s">
        <v>6019</v>
      </c>
      <c r="H10856" s="175">
        <v>303445</v>
      </c>
      <c r="I10856" s="175" t="s">
        <v>8276</v>
      </c>
      <c r="J10856" s="175" t="s">
        <v>6012</v>
      </c>
      <c r="K10856" s="244">
        <v>44237</v>
      </c>
    </row>
    <row r="10857" spans="1:11">
      <c r="A10857" s="243">
        <v>33379</v>
      </c>
      <c r="B10857" s="243">
        <v>7478</v>
      </c>
      <c r="C10857" s="243" t="s">
        <v>6023</v>
      </c>
      <c r="D10857" s="243">
        <v>376455</v>
      </c>
      <c r="E10857" s="243" t="s">
        <v>6008</v>
      </c>
      <c r="F10857" s="243" t="s">
        <v>6330</v>
      </c>
      <c r="G10857" s="243" t="s">
        <v>6019</v>
      </c>
      <c r="H10857" s="243">
        <v>303445</v>
      </c>
      <c r="I10857" s="243" t="s">
        <v>8276</v>
      </c>
      <c r="J10857" s="243" t="s">
        <v>6012</v>
      </c>
      <c r="K10857" s="242">
        <v>44237</v>
      </c>
    </row>
    <row r="10858" spans="1:11">
      <c r="A10858" s="175">
        <v>33379</v>
      </c>
      <c r="B10858" s="175">
        <v>7663</v>
      </c>
      <c r="C10858" s="175" t="s">
        <v>6021</v>
      </c>
      <c r="D10858" s="175">
        <v>376455</v>
      </c>
      <c r="E10858" s="175" t="s">
        <v>6008</v>
      </c>
      <c r="F10858" s="175" t="s">
        <v>6330</v>
      </c>
      <c r="G10858" s="175" t="s">
        <v>6019</v>
      </c>
      <c r="H10858" s="175">
        <v>303445</v>
      </c>
      <c r="I10858" s="175" t="s">
        <v>8276</v>
      </c>
      <c r="J10858" s="175" t="s">
        <v>6012</v>
      </c>
      <c r="K10858" s="244">
        <v>44237</v>
      </c>
    </row>
    <row r="10859" spans="1:11">
      <c r="A10859" s="243">
        <v>33379</v>
      </c>
      <c r="B10859" s="243">
        <v>7931</v>
      </c>
      <c r="C10859" s="243" t="s">
        <v>6155</v>
      </c>
      <c r="D10859" s="243">
        <v>376455</v>
      </c>
      <c r="E10859" s="243" t="s">
        <v>6008</v>
      </c>
      <c r="F10859" s="243" t="s">
        <v>6330</v>
      </c>
      <c r="G10859" s="243" t="s">
        <v>6019</v>
      </c>
      <c r="H10859" s="243">
        <v>303445</v>
      </c>
      <c r="I10859" s="243" t="s">
        <v>8276</v>
      </c>
      <c r="J10859" s="243" t="s">
        <v>6012</v>
      </c>
      <c r="K10859" s="242">
        <v>44237</v>
      </c>
    </row>
    <row r="10860" spans="1:11">
      <c r="A10860" s="175">
        <v>33379</v>
      </c>
      <c r="B10860" s="175">
        <v>6852</v>
      </c>
      <c r="C10860" s="175" t="s">
        <v>6013</v>
      </c>
      <c r="D10860" s="175">
        <v>376455</v>
      </c>
      <c r="E10860" s="175" t="s">
        <v>6008</v>
      </c>
      <c r="F10860" s="175" t="s">
        <v>6330</v>
      </c>
      <c r="G10860" s="175" t="s">
        <v>6019</v>
      </c>
      <c r="H10860" s="175">
        <v>303445</v>
      </c>
      <c r="I10860" s="175" t="s">
        <v>8276</v>
      </c>
      <c r="J10860" s="175" t="s">
        <v>6012</v>
      </c>
      <c r="K10860" s="244">
        <v>44237</v>
      </c>
    </row>
    <row r="10861" spans="1:11">
      <c r="A10861" s="243">
        <v>33379</v>
      </c>
      <c r="B10861" s="243">
        <v>7483</v>
      </c>
      <c r="C10861" s="243" t="s">
        <v>6015</v>
      </c>
      <c r="D10861" s="243">
        <v>376455</v>
      </c>
      <c r="E10861" s="243" t="s">
        <v>6008</v>
      </c>
      <c r="F10861" s="243" t="s">
        <v>6330</v>
      </c>
      <c r="G10861" s="243" t="s">
        <v>6019</v>
      </c>
      <c r="H10861" s="243">
        <v>303445</v>
      </c>
      <c r="I10861" s="243" t="s">
        <v>8276</v>
      </c>
      <c r="J10861" s="243" t="s">
        <v>6012</v>
      </c>
      <c r="K10861" s="242">
        <v>44237</v>
      </c>
    </row>
    <row r="10862" spans="1:11">
      <c r="A10862" s="175">
        <v>33379</v>
      </c>
      <c r="B10862" s="175">
        <v>8359</v>
      </c>
      <c r="C10862" s="175" t="s">
        <v>6971</v>
      </c>
      <c r="D10862" s="175">
        <v>376455</v>
      </c>
      <c r="E10862" s="175" t="s">
        <v>6008</v>
      </c>
      <c r="F10862" s="175" t="s">
        <v>6330</v>
      </c>
      <c r="G10862" s="175" t="s">
        <v>6019</v>
      </c>
      <c r="H10862" s="175">
        <v>303445</v>
      </c>
      <c r="I10862" s="175" t="s">
        <v>8276</v>
      </c>
      <c r="J10862" s="175" t="s">
        <v>6012</v>
      </c>
      <c r="K10862" s="244">
        <v>44237</v>
      </c>
    </row>
    <row r="10863" spans="1:11">
      <c r="A10863" s="243">
        <v>33379</v>
      </c>
      <c r="B10863" s="243">
        <v>7931</v>
      </c>
      <c r="C10863" s="243" t="s">
        <v>6155</v>
      </c>
      <c r="D10863" s="243">
        <v>367853</v>
      </c>
      <c r="E10863" s="243" t="s">
        <v>6066</v>
      </c>
      <c r="F10863" s="243" t="s">
        <v>6330</v>
      </c>
      <c r="G10863" s="243" t="s">
        <v>3841</v>
      </c>
      <c r="H10863" s="243">
        <v>303439</v>
      </c>
      <c r="I10863" s="243" t="s">
        <v>8277</v>
      </c>
      <c r="J10863" s="243" t="s">
        <v>6012</v>
      </c>
      <c r="K10863" s="242">
        <v>44237</v>
      </c>
    </row>
    <row r="10864" spans="1:11">
      <c r="A10864" s="175">
        <v>33379</v>
      </c>
      <c r="B10864" s="175">
        <v>8678</v>
      </c>
      <c r="C10864" s="175" t="s">
        <v>8254</v>
      </c>
      <c r="D10864" s="175">
        <v>367853</v>
      </c>
      <c r="E10864" s="175" t="s">
        <v>6066</v>
      </c>
      <c r="F10864" s="175" t="s">
        <v>6330</v>
      </c>
      <c r="G10864" s="175" t="s">
        <v>3841</v>
      </c>
      <c r="H10864" s="175">
        <v>303439</v>
      </c>
      <c r="I10864" s="175" t="s">
        <v>8277</v>
      </c>
      <c r="J10864" s="175" t="s">
        <v>6012</v>
      </c>
      <c r="K10864" s="244">
        <v>44237</v>
      </c>
    </row>
    <row r="10865" spans="1:11">
      <c r="A10865" s="243">
        <v>33379</v>
      </c>
      <c r="B10865" s="243">
        <v>6853</v>
      </c>
      <c r="C10865" s="243" t="s">
        <v>6007</v>
      </c>
      <c r="D10865" s="243">
        <v>367853</v>
      </c>
      <c r="E10865" s="243" t="s">
        <v>6066</v>
      </c>
      <c r="F10865" s="243" t="s">
        <v>6330</v>
      </c>
      <c r="G10865" s="243" t="s">
        <v>3841</v>
      </c>
      <c r="H10865" s="243">
        <v>303439</v>
      </c>
      <c r="I10865" s="243" t="s">
        <v>8277</v>
      </c>
      <c r="J10865" s="243" t="s">
        <v>6012</v>
      </c>
      <c r="K10865" s="242">
        <v>44237</v>
      </c>
    </row>
    <row r="10866" spans="1:11">
      <c r="A10866" s="175">
        <v>33379</v>
      </c>
      <c r="B10866" s="175">
        <v>6852</v>
      </c>
      <c r="C10866" s="175" t="s">
        <v>6013</v>
      </c>
      <c r="D10866" s="175">
        <v>367853</v>
      </c>
      <c r="E10866" s="175" t="s">
        <v>6066</v>
      </c>
      <c r="F10866" s="175" t="s">
        <v>6330</v>
      </c>
      <c r="G10866" s="175" t="s">
        <v>3841</v>
      </c>
      <c r="H10866" s="175">
        <v>303439</v>
      </c>
      <c r="I10866" s="175" t="s">
        <v>8277</v>
      </c>
      <c r="J10866" s="175" t="s">
        <v>6012</v>
      </c>
      <c r="K10866" s="244">
        <v>44237</v>
      </c>
    </row>
    <row r="10867" spans="1:11">
      <c r="A10867" s="243">
        <v>33379</v>
      </c>
      <c r="B10867" s="243">
        <v>8357</v>
      </c>
      <c r="C10867" s="243" t="s">
        <v>6972</v>
      </c>
      <c r="D10867" s="243">
        <v>367853</v>
      </c>
      <c r="E10867" s="243" t="s">
        <v>6066</v>
      </c>
      <c r="F10867" s="243" t="s">
        <v>6330</v>
      </c>
      <c r="G10867" s="243" t="s">
        <v>3841</v>
      </c>
      <c r="H10867" s="243">
        <v>303439</v>
      </c>
      <c r="I10867" s="243" t="s">
        <v>8277</v>
      </c>
      <c r="J10867" s="243" t="s">
        <v>6012</v>
      </c>
      <c r="K10867" s="242">
        <v>44237</v>
      </c>
    </row>
    <row r="10868" spans="1:11">
      <c r="A10868" s="175">
        <v>33379</v>
      </c>
      <c r="B10868" s="175">
        <v>5307</v>
      </c>
      <c r="C10868" s="175" t="s">
        <v>6014</v>
      </c>
      <c r="D10868" s="175">
        <v>367853</v>
      </c>
      <c r="E10868" s="175" t="s">
        <v>6066</v>
      </c>
      <c r="F10868" s="175" t="s">
        <v>6330</v>
      </c>
      <c r="G10868" s="175" t="s">
        <v>3841</v>
      </c>
      <c r="H10868" s="175">
        <v>303439</v>
      </c>
      <c r="I10868" s="175" t="s">
        <v>8277</v>
      </c>
      <c r="J10868" s="175" t="s">
        <v>6012</v>
      </c>
      <c r="K10868" s="244">
        <v>44237</v>
      </c>
    </row>
    <row r="10869" spans="1:11">
      <c r="A10869" s="243">
        <v>33379</v>
      </c>
      <c r="B10869" s="243">
        <v>7483</v>
      </c>
      <c r="C10869" s="243" t="s">
        <v>6015</v>
      </c>
      <c r="D10869" s="243">
        <v>367853</v>
      </c>
      <c r="E10869" s="243" t="s">
        <v>6066</v>
      </c>
      <c r="F10869" s="243" t="s">
        <v>6330</v>
      </c>
      <c r="G10869" s="243" t="s">
        <v>3841</v>
      </c>
      <c r="H10869" s="243">
        <v>303439</v>
      </c>
      <c r="I10869" s="243" t="s">
        <v>8277</v>
      </c>
      <c r="J10869" s="243" t="s">
        <v>6012</v>
      </c>
      <c r="K10869" s="242">
        <v>44237</v>
      </c>
    </row>
    <row r="10870" spans="1:11">
      <c r="A10870" s="175">
        <v>33379</v>
      </c>
      <c r="B10870" s="175">
        <v>7483</v>
      </c>
      <c r="C10870" s="175" t="s">
        <v>6015</v>
      </c>
      <c r="D10870" s="175">
        <v>375948</v>
      </c>
      <c r="E10870" s="175" t="s">
        <v>6051</v>
      </c>
      <c r="F10870" s="175" t="s">
        <v>6330</v>
      </c>
      <c r="G10870" s="175" t="s">
        <v>6026</v>
      </c>
      <c r="H10870" s="175">
        <v>303425</v>
      </c>
      <c r="I10870" s="175" t="s">
        <v>6047</v>
      </c>
      <c r="J10870" s="175" t="s">
        <v>6012</v>
      </c>
      <c r="K10870" s="244">
        <v>44237</v>
      </c>
    </row>
    <row r="10871" spans="1:11">
      <c r="A10871" s="243">
        <v>33379</v>
      </c>
      <c r="B10871" s="243">
        <v>6853</v>
      </c>
      <c r="C10871" s="243" t="s">
        <v>6007</v>
      </c>
      <c r="D10871" s="243">
        <v>376215</v>
      </c>
      <c r="E10871" s="243" t="s">
        <v>6017</v>
      </c>
      <c r="F10871" s="243" t="s">
        <v>8278</v>
      </c>
      <c r="G10871" s="243" t="s">
        <v>6094</v>
      </c>
      <c r="H10871" s="243">
        <v>303394</v>
      </c>
      <c r="I10871" s="243" t="s">
        <v>8279</v>
      </c>
      <c r="J10871" s="243" t="s">
        <v>6012</v>
      </c>
      <c r="K10871" s="242">
        <v>44237</v>
      </c>
    </row>
    <row r="10872" spans="1:11">
      <c r="A10872" s="175">
        <v>33379</v>
      </c>
      <c r="B10872" s="175">
        <v>6852</v>
      </c>
      <c r="C10872" s="175" t="s">
        <v>6013</v>
      </c>
      <c r="D10872" s="175">
        <v>376215</v>
      </c>
      <c r="E10872" s="175" t="s">
        <v>6017</v>
      </c>
      <c r="F10872" s="175" t="s">
        <v>8278</v>
      </c>
      <c r="G10872" s="175" t="s">
        <v>6094</v>
      </c>
      <c r="H10872" s="175">
        <v>303394</v>
      </c>
      <c r="I10872" s="175" t="s">
        <v>8279</v>
      </c>
      <c r="J10872" s="175" t="s">
        <v>6012</v>
      </c>
      <c r="K10872" s="244">
        <v>44237</v>
      </c>
    </row>
    <row r="10873" spans="1:11">
      <c r="A10873" s="243">
        <v>33379</v>
      </c>
      <c r="B10873" s="243">
        <v>7483</v>
      </c>
      <c r="C10873" s="243" t="s">
        <v>6015</v>
      </c>
      <c r="D10873" s="243">
        <v>376215</v>
      </c>
      <c r="E10873" s="243" t="s">
        <v>6017</v>
      </c>
      <c r="F10873" s="243" t="s">
        <v>8278</v>
      </c>
      <c r="G10873" s="243" t="s">
        <v>6094</v>
      </c>
      <c r="H10873" s="243">
        <v>303394</v>
      </c>
      <c r="I10873" s="243" t="s">
        <v>8279</v>
      </c>
      <c r="J10873" s="243" t="s">
        <v>6012</v>
      </c>
      <c r="K10873" s="242">
        <v>44237</v>
      </c>
    </row>
    <row r="10874" spans="1:11">
      <c r="A10874" s="175">
        <v>33379</v>
      </c>
      <c r="B10874" s="175">
        <v>8360</v>
      </c>
      <c r="C10874" s="175" t="s">
        <v>6970</v>
      </c>
      <c r="D10874" s="175">
        <v>376215</v>
      </c>
      <c r="E10874" s="175" t="s">
        <v>6017</v>
      </c>
      <c r="F10874" s="175" t="s">
        <v>8278</v>
      </c>
      <c r="G10874" s="175" t="s">
        <v>6094</v>
      </c>
      <c r="H10874" s="175">
        <v>303394</v>
      </c>
      <c r="I10874" s="175" t="s">
        <v>8279</v>
      </c>
      <c r="J10874" s="175" t="s">
        <v>6012</v>
      </c>
      <c r="K10874" s="244">
        <v>44237</v>
      </c>
    </row>
    <row r="10875" spans="1:11">
      <c r="A10875" s="243">
        <v>33379</v>
      </c>
      <c r="B10875" s="243">
        <v>7663</v>
      </c>
      <c r="C10875" s="243" t="s">
        <v>6021</v>
      </c>
      <c r="D10875" s="243">
        <v>376215</v>
      </c>
      <c r="E10875" s="243" t="s">
        <v>6017</v>
      </c>
      <c r="F10875" s="243" t="s">
        <v>8278</v>
      </c>
      <c r="G10875" s="243" t="s">
        <v>6094</v>
      </c>
      <c r="H10875" s="243">
        <v>303394</v>
      </c>
      <c r="I10875" s="243" t="s">
        <v>8279</v>
      </c>
      <c r="J10875" s="243" t="s">
        <v>6012</v>
      </c>
      <c r="K10875" s="242">
        <v>44237</v>
      </c>
    </row>
    <row r="10876" spans="1:11">
      <c r="A10876" s="175">
        <v>33379</v>
      </c>
      <c r="B10876" s="175">
        <v>5307</v>
      </c>
      <c r="C10876" s="175" t="s">
        <v>6014</v>
      </c>
      <c r="D10876" s="175">
        <v>376212</v>
      </c>
      <c r="E10876" s="175" t="s">
        <v>6203</v>
      </c>
      <c r="F10876" s="175" t="s">
        <v>6330</v>
      </c>
      <c r="G10876" s="175" t="s">
        <v>6019</v>
      </c>
      <c r="H10876" s="175">
        <v>303295</v>
      </c>
      <c r="I10876" s="175" t="s">
        <v>8271</v>
      </c>
      <c r="J10876" s="175" t="s">
        <v>6012</v>
      </c>
      <c r="K10876" s="244">
        <v>44238</v>
      </c>
    </row>
    <row r="10877" spans="1:11">
      <c r="A10877" s="243">
        <v>33379</v>
      </c>
      <c r="B10877" s="243">
        <v>6853</v>
      </c>
      <c r="C10877" s="243" t="s">
        <v>6007</v>
      </c>
      <c r="D10877" s="243">
        <v>376212</v>
      </c>
      <c r="E10877" s="243" t="s">
        <v>6203</v>
      </c>
      <c r="F10877" s="243" t="s">
        <v>6330</v>
      </c>
      <c r="G10877" s="243" t="s">
        <v>6019</v>
      </c>
      <c r="H10877" s="243">
        <v>303295</v>
      </c>
      <c r="I10877" s="243" t="s">
        <v>8271</v>
      </c>
      <c r="J10877" s="243" t="s">
        <v>6012</v>
      </c>
      <c r="K10877" s="242">
        <v>44238</v>
      </c>
    </row>
    <row r="10878" spans="1:11">
      <c r="A10878" s="175">
        <v>33379</v>
      </c>
      <c r="B10878" s="175">
        <v>8678</v>
      </c>
      <c r="C10878" s="175" t="s">
        <v>8254</v>
      </c>
      <c r="D10878" s="175">
        <v>376619</v>
      </c>
      <c r="E10878" s="175" t="s">
        <v>6051</v>
      </c>
      <c r="F10878" s="175" t="s">
        <v>8280</v>
      </c>
      <c r="G10878" s="175" t="s">
        <v>6026</v>
      </c>
      <c r="H10878" s="175">
        <v>303527</v>
      </c>
      <c r="I10878" s="175" t="s">
        <v>8281</v>
      </c>
      <c r="J10878" s="175" t="s">
        <v>6012</v>
      </c>
      <c r="K10878" s="244">
        <v>44238</v>
      </c>
    </row>
    <row r="10879" spans="1:11">
      <c r="A10879" s="243">
        <v>33379</v>
      </c>
      <c r="B10879" s="243">
        <v>6852</v>
      </c>
      <c r="C10879" s="243" t="s">
        <v>6013</v>
      </c>
      <c r="D10879" s="243">
        <v>376212</v>
      </c>
      <c r="E10879" s="243" t="s">
        <v>6203</v>
      </c>
      <c r="F10879" s="243" t="s">
        <v>6330</v>
      </c>
      <c r="G10879" s="243" t="s">
        <v>6019</v>
      </c>
      <c r="H10879" s="243">
        <v>303295</v>
      </c>
      <c r="I10879" s="243" t="s">
        <v>8271</v>
      </c>
      <c r="J10879" s="243" t="s">
        <v>6012</v>
      </c>
      <c r="K10879" s="242">
        <v>44238</v>
      </c>
    </row>
    <row r="10880" spans="1:11">
      <c r="A10880" s="175">
        <v>33379</v>
      </c>
      <c r="B10880" s="175">
        <v>8357</v>
      </c>
      <c r="C10880" s="175" t="s">
        <v>6972</v>
      </c>
      <c r="D10880" s="175">
        <v>376565</v>
      </c>
      <c r="E10880" s="175" t="s">
        <v>6028</v>
      </c>
      <c r="F10880" s="175" t="s">
        <v>7678</v>
      </c>
      <c r="G10880" s="175" t="s">
        <v>6026</v>
      </c>
      <c r="H10880" s="175">
        <v>303483</v>
      </c>
      <c r="I10880" s="175" t="s">
        <v>8282</v>
      </c>
      <c r="J10880" s="175" t="s">
        <v>6012</v>
      </c>
      <c r="K10880" s="244">
        <v>44238</v>
      </c>
    </row>
    <row r="10881" spans="1:11">
      <c r="A10881" s="243">
        <v>33379</v>
      </c>
      <c r="B10881" s="243">
        <v>7931</v>
      </c>
      <c r="C10881" s="243" t="s">
        <v>6155</v>
      </c>
      <c r="D10881" s="243">
        <v>376565</v>
      </c>
      <c r="E10881" s="243" t="s">
        <v>6028</v>
      </c>
      <c r="F10881" s="243" t="s">
        <v>7678</v>
      </c>
      <c r="G10881" s="243" t="s">
        <v>6026</v>
      </c>
      <c r="H10881" s="243">
        <v>303483</v>
      </c>
      <c r="I10881" s="243" t="s">
        <v>8282</v>
      </c>
      <c r="J10881" s="243" t="s">
        <v>6012</v>
      </c>
      <c r="K10881" s="242">
        <v>44238</v>
      </c>
    </row>
    <row r="10882" spans="1:11">
      <c r="A10882" s="175">
        <v>33379</v>
      </c>
      <c r="B10882" s="175">
        <v>6853</v>
      </c>
      <c r="C10882" s="175" t="s">
        <v>6007</v>
      </c>
      <c r="D10882" s="175">
        <v>376565</v>
      </c>
      <c r="E10882" s="175" t="s">
        <v>6028</v>
      </c>
      <c r="F10882" s="175" t="s">
        <v>7678</v>
      </c>
      <c r="G10882" s="175" t="s">
        <v>6026</v>
      </c>
      <c r="H10882" s="175">
        <v>303483</v>
      </c>
      <c r="I10882" s="175" t="s">
        <v>8282</v>
      </c>
      <c r="J10882" s="175" t="s">
        <v>6012</v>
      </c>
      <c r="K10882" s="244">
        <v>44238</v>
      </c>
    </row>
    <row r="10883" spans="1:11">
      <c r="A10883" s="243">
        <v>33379</v>
      </c>
      <c r="B10883" s="243">
        <v>6852</v>
      </c>
      <c r="C10883" s="243" t="s">
        <v>6013</v>
      </c>
      <c r="D10883" s="243">
        <v>376565</v>
      </c>
      <c r="E10883" s="243" t="s">
        <v>6028</v>
      </c>
      <c r="F10883" s="243" t="s">
        <v>7678</v>
      </c>
      <c r="G10883" s="243" t="s">
        <v>6026</v>
      </c>
      <c r="H10883" s="243">
        <v>303483</v>
      </c>
      <c r="I10883" s="243" t="s">
        <v>8282</v>
      </c>
      <c r="J10883" s="243" t="s">
        <v>6012</v>
      </c>
      <c r="K10883" s="242">
        <v>44238</v>
      </c>
    </row>
    <row r="10884" spans="1:11">
      <c r="A10884" s="175">
        <v>33379</v>
      </c>
      <c r="B10884" s="175">
        <v>5307</v>
      </c>
      <c r="C10884" s="175" t="s">
        <v>6014</v>
      </c>
      <c r="D10884" s="175">
        <v>376565</v>
      </c>
      <c r="E10884" s="175" t="s">
        <v>6028</v>
      </c>
      <c r="F10884" s="175" t="s">
        <v>7678</v>
      </c>
      <c r="G10884" s="175" t="s">
        <v>6026</v>
      </c>
      <c r="H10884" s="175">
        <v>303483</v>
      </c>
      <c r="I10884" s="175" t="s">
        <v>8282</v>
      </c>
      <c r="J10884" s="175" t="s">
        <v>6012</v>
      </c>
      <c r="K10884" s="244">
        <v>44238</v>
      </c>
    </row>
    <row r="10885" spans="1:11">
      <c r="A10885" s="243">
        <v>33379</v>
      </c>
      <c r="B10885" s="243">
        <v>7483</v>
      </c>
      <c r="C10885" s="243" t="s">
        <v>6015</v>
      </c>
      <c r="D10885" s="243">
        <v>72207</v>
      </c>
      <c r="E10885" s="243" t="s">
        <v>6008</v>
      </c>
      <c r="F10885" s="243" t="s">
        <v>6009</v>
      </c>
      <c r="G10885" s="243" t="s">
        <v>6010</v>
      </c>
      <c r="H10885" s="243">
        <v>303468</v>
      </c>
      <c r="I10885" s="243" t="s">
        <v>8283</v>
      </c>
      <c r="J10885" s="243" t="s">
        <v>6012</v>
      </c>
      <c r="K10885" s="242">
        <v>44238</v>
      </c>
    </row>
    <row r="10886" spans="1:11">
      <c r="A10886" s="175">
        <v>33379</v>
      </c>
      <c r="B10886" s="175">
        <v>8359</v>
      </c>
      <c r="C10886" s="175" t="s">
        <v>6971</v>
      </c>
      <c r="D10886" s="175">
        <v>376366</v>
      </c>
      <c r="E10886" s="175" t="s">
        <v>6017</v>
      </c>
      <c r="F10886" s="175" t="s">
        <v>6330</v>
      </c>
      <c r="G10886" s="175" t="s">
        <v>7014</v>
      </c>
      <c r="H10886" s="175">
        <v>303466</v>
      </c>
      <c r="I10886" s="175" t="s">
        <v>8284</v>
      </c>
      <c r="J10886" s="175" t="s">
        <v>6012</v>
      </c>
      <c r="K10886" s="244">
        <v>44238</v>
      </c>
    </row>
    <row r="10887" spans="1:11">
      <c r="A10887" s="243">
        <v>33379</v>
      </c>
      <c r="B10887" s="243">
        <v>7483</v>
      </c>
      <c r="C10887" s="243" t="s">
        <v>6015</v>
      </c>
      <c r="D10887" s="243">
        <v>345577</v>
      </c>
      <c r="E10887" s="243" t="s">
        <v>6172</v>
      </c>
      <c r="F10887" s="243" t="s">
        <v>6009</v>
      </c>
      <c r="G10887" s="243" t="s">
        <v>6137</v>
      </c>
      <c r="H10887" s="243">
        <v>303605</v>
      </c>
      <c r="I10887" s="243" t="s">
        <v>8285</v>
      </c>
      <c r="J10887" s="243" t="s">
        <v>6012</v>
      </c>
      <c r="K10887" s="242">
        <v>44239</v>
      </c>
    </row>
    <row r="10888" spans="1:11">
      <c r="A10888" s="175">
        <v>33379</v>
      </c>
      <c r="B10888" s="175">
        <v>5307</v>
      </c>
      <c r="C10888" s="175" t="s">
        <v>6014</v>
      </c>
      <c r="D10888" s="175">
        <v>376212</v>
      </c>
      <c r="E10888" s="175" t="s">
        <v>6203</v>
      </c>
      <c r="F10888" s="175" t="s">
        <v>6330</v>
      </c>
      <c r="G10888" s="175" t="s">
        <v>6019</v>
      </c>
      <c r="H10888" s="175">
        <v>303295</v>
      </c>
      <c r="I10888" s="175" t="s">
        <v>8271</v>
      </c>
      <c r="J10888" s="175" t="s">
        <v>6012</v>
      </c>
      <c r="K10888" s="244">
        <v>44239</v>
      </c>
    </row>
    <row r="10889" spans="1:11">
      <c r="A10889" s="243">
        <v>33379</v>
      </c>
      <c r="B10889" s="243">
        <v>6852</v>
      </c>
      <c r="C10889" s="243" t="s">
        <v>6013</v>
      </c>
      <c r="D10889" s="243">
        <v>376212</v>
      </c>
      <c r="E10889" s="243" t="s">
        <v>6203</v>
      </c>
      <c r="F10889" s="243" t="s">
        <v>6330</v>
      </c>
      <c r="G10889" s="243" t="s">
        <v>6019</v>
      </c>
      <c r="H10889" s="243">
        <v>303295</v>
      </c>
      <c r="I10889" s="243" t="s">
        <v>8271</v>
      </c>
      <c r="J10889" s="243" t="s">
        <v>6012</v>
      </c>
      <c r="K10889" s="242">
        <v>44239</v>
      </c>
    </row>
    <row r="10890" spans="1:11">
      <c r="A10890" s="175">
        <v>33379</v>
      </c>
      <c r="B10890" s="175">
        <v>8359</v>
      </c>
      <c r="C10890" s="175" t="s">
        <v>6971</v>
      </c>
      <c r="D10890" s="175">
        <v>376212</v>
      </c>
      <c r="E10890" s="175" t="s">
        <v>6203</v>
      </c>
      <c r="F10890" s="175" t="s">
        <v>6330</v>
      </c>
      <c r="G10890" s="175" t="s">
        <v>6019</v>
      </c>
      <c r="H10890" s="175">
        <v>303295</v>
      </c>
      <c r="I10890" s="175" t="s">
        <v>8271</v>
      </c>
      <c r="J10890" s="175" t="s">
        <v>6012</v>
      </c>
      <c r="K10890" s="244">
        <v>44239</v>
      </c>
    </row>
    <row r="10891" spans="1:11">
      <c r="A10891" s="243">
        <v>33379</v>
      </c>
      <c r="B10891" s="243">
        <v>7478</v>
      </c>
      <c r="C10891" s="243" t="s">
        <v>6023</v>
      </c>
      <c r="D10891" s="243">
        <v>376212</v>
      </c>
      <c r="E10891" s="243" t="s">
        <v>6203</v>
      </c>
      <c r="F10891" s="243" t="s">
        <v>6330</v>
      </c>
      <c r="G10891" s="243" t="s">
        <v>6019</v>
      </c>
      <c r="H10891" s="243">
        <v>303295</v>
      </c>
      <c r="I10891" s="243" t="s">
        <v>8271</v>
      </c>
      <c r="J10891" s="243" t="s">
        <v>6012</v>
      </c>
      <c r="K10891" s="242">
        <v>44239</v>
      </c>
    </row>
    <row r="10892" spans="1:11">
      <c r="A10892" s="175">
        <v>33379</v>
      </c>
      <c r="B10892" s="175">
        <v>8678</v>
      </c>
      <c r="C10892" s="175" t="s">
        <v>8254</v>
      </c>
      <c r="D10892" s="175">
        <v>71233</v>
      </c>
      <c r="E10892" s="175" t="s">
        <v>6008</v>
      </c>
      <c r="F10892" s="175" t="s">
        <v>6101</v>
      </c>
      <c r="G10892" s="175" t="s">
        <v>6026</v>
      </c>
      <c r="H10892" s="175">
        <v>303549</v>
      </c>
      <c r="I10892" s="175" t="s">
        <v>8286</v>
      </c>
      <c r="J10892" s="175" t="s">
        <v>6012</v>
      </c>
      <c r="K10892" s="244">
        <v>44239</v>
      </c>
    </row>
    <row r="10893" spans="1:11">
      <c r="A10893" s="243">
        <v>33379</v>
      </c>
      <c r="B10893" s="243">
        <v>8360</v>
      </c>
      <c r="C10893" s="243" t="s">
        <v>6970</v>
      </c>
      <c r="D10893" s="243">
        <v>376455</v>
      </c>
      <c r="E10893" s="243" t="s">
        <v>6008</v>
      </c>
      <c r="F10893" s="243" t="s">
        <v>6330</v>
      </c>
      <c r="G10893" s="243" t="s">
        <v>6019</v>
      </c>
      <c r="H10893" s="243">
        <v>303445</v>
      </c>
      <c r="I10893" s="243" t="s">
        <v>8276</v>
      </c>
      <c r="J10893" s="243" t="s">
        <v>6012</v>
      </c>
      <c r="K10893" s="242">
        <v>44239</v>
      </c>
    </row>
    <row r="10894" spans="1:11">
      <c r="A10894" s="175">
        <v>33379</v>
      </c>
      <c r="B10894" s="175">
        <v>7479</v>
      </c>
      <c r="C10894" s="175" t="s">
        <v>6022</v>
      </c>
      <c r="D10894" s="175">
        <v>376455</v>
      </c>
      <c r="E10894" s="175" t="s">
        <v>6008</v>
      </c>
      <c r="F10894" s="175" t="s">
        <v>6330</v>
      </c>
      <c r="G10894" s="175" t="s">
        <v>6019</v>
      </c>
      <c r="H10894" s="175">
        <v>303445</v>
      </c>
      <c r="I10894" s="175" t="s">
        <v>8276</v>
      </c>
      <c r="J10894" s="175" t="s">
        <v>6012</v>
      </c>
      <c r="K10894" s="244">
        <v>44239</v>
      </c>
    </row>
    <row r="10895" spans="1:11">
      <c r="A10895" s="243">
        <v>33379</v>
      </c>
      <c r="B10895" s="243">
        <v>7823</v>
      </c>
      <c r="C10895" s="243" t="s">
        <v>6016</v>
      </c>
      <c r="D10895" s="243">
        <v>376455</v>
      </c>
      <c r="E10895" s="243" t="s">
        <v>6008</v>
      </c>
      <c r="F10895" s="243" t="s">
        <v>6330</v>
      </c>
      <c r="G10895" s="243" t="s">
        <v>6019</v>
      </c>
      <c r="H10895" s="243">
        <v>303445</v>
      </c>
      <c r="I10895" s="243" t="s">
        <v>8276</v>
      </c>
      <c r="J10895" s="243" t="s">
        <v>6012</v>
      </c>
      <c r="K10895" s="242">
        <v>44239</v>
      </c>
    </row>
    <row r="10896" spans="1:11">
      <c r="A10896" s="175">
        <v>33379</v>
      </c>
      <c r="B10896" s="175">
        <v>8358</v>
      </c>
      <c r="C10896" s="175" t="s">
        <v>6969</v>
      </c>
      <c r="D10896" s="175">
        <v>376455</v>
      </c>
      <c r="E10896" s="175" t="s">
        <v>6008</v>
      </c>
      <c r="F10896" s="175" t="s">
        <v>6330</v>
      </c>
      <c r="G10896" s="175" t="s">
        <v>6019</v>
      </c>
      <c r="H10896" s="175">
        <v>303445</v>
      </c>
      <c r="I10896" s="175" t="s">
        <v>8276</v>
      </c>
      <c r="J10896" s="175" t="s">
        <v>6012</v>
      </c>
      <c r="K10896" s="244">
        <v>44239</v>
      </c>
    </row>
    <row r="10897" spans="1:11">
      <c r="A10897" s="243">
        <v>33379</v>
      </c>
      <c r="B10897" s="243">
        <v>7478</v>
      </c>
      <c r="C10897" s="243" t="s">
        <v>6023</v>
      </c>
      <c r="D10897" s="243">
        <v>376455</v>
      </c>
      <c r="E10897" s="243" t="s">
        <v>6008</v>
      </c>
      <c r="F10897" s="243" t="s">
        <v>6330</v>
      </c>
      <c r="G10897" s="243" t="s">
        <v>6019</v>
      </c>
      <c r="H10897" s="243">
        <v>303445</v>
      </c>
      <c r="I10897" s="243" t="s">
        <v>8276</v>
      </c>
      <c r="J10897" s="243" t="s">
        <v>6012</v>
      </c>
      <c r="K10897" s="242">
        <v>44239</v>
      </c>
    </row>
    <row r="10898" spans="1:11">
      <c r="A10898" s="175">
        <v>33379</v>
      </c>
      <c r="B10898" s="175">
        <v>7663</v>
      </c>
      <c r="C10898" s="175" t="s">
        <v>6021</v>
      </c>
      <c r="D10898" s="175">
        <v>376455</v>
      </c>
      <c r="E10898" s="175" t="s">
        <v>6008</v>
      </c>
      <c r="F10898" s="175" t="s">
        <v>6330</v>
      </c>
      <c r="G10898" s="175" t="s">
        <v>6019</v>
      </c>
      <c r="H10898" s="175">
        <v>303445</v>
      </c>
      <c r="I10898" s="175" t="s">
        <v>8276</v>
      </c>
      <c r="J10898" s="175" t="s">
        <v>6012</v>
      </c>
      <c r="K10898" s="244">
        <v>44239</v>
      </c>
    </row>
    <row r="10899" spans="1:11">
      <c r="A10899" s="243">
        <v>33379</v>
      </c>
      <c r="B10899" s="243">
        <v>8359</v>
      </c>
      <c r="C10899" s="243" t="s">
        <v>6971</v>
      </c>
      <c r="D10899" s="243">
        <v>376455</v>
      </c>
      <c r="E10899" s="243" t="s">
        <v>6008</v>
      </c>
      <c r="F10899" s="243" t="s">
        <v>6330</v>
      </c>
      <c r="G10899" s="243" t="s">
        <v>6019</v>
      </c>
      <c r="H10899" s="243">
        <v>303445</v>
      </c>
      <c r="I10899" s="243" t="s">
        <v>8276</v>
      </c>
      <c r="J10899" s="243" t="s">
        <v>6012</v>
      </c>
      <c r="K10899" s="242">
        <v>44239</v>
      </c>
    </row>
    <row r="10900" spans="1:11">
      <c r="A10900" s="175">
        <v>33379</v>
      </c>
      <c r="B10900" s="175">
        <v>7483</v>
      </c>
      <c r="C10900" s="175" t="s">
        <v>6015</v>
      </c>
      <c r="D10900" s="175">
        <v>376455</v>
      </c>
      <c r="E10900" s="175" t="s">
        <v>6008</v>
      </c>
      <c r="F10900" s="175" t="s">
        <v>6330</v>
      </c>
      <c r="G10900" s="175" t="s">
        <v>6019</v>
      </c>
      <c r="H10900" s="175">
        <v>303445</v>
      </c>
      <c r="I10900" s="175" t="s">
        <v>8276</v>
      </c>
      <c r="J10900" s="175" t="s">
        <v>6012</v>
      </c>
      <c r="K10900" s="244">
        <v>44239</v>
      </c>
    </row>
    <row r="10901" spans="1:11">
      <c r="A10901" s="243">
        <v>33379</v>
      </c>
      <c r="B10901" s="243">
        <v>6853</v>
      </c>
      <c r="C10901" s="243" t="s">
        <v>6007</v>
      </c>
      <c r="D10901" s="243">
        <v>354049</v>
      </c>
      <c r="E10901" s="243" t="s">
        <v>6028</v>
      </c>
      <c r="F10901" s="243" t="s">
        <v>7557</v>
      </c>
      <c r="G10901" s="243" t="s">
        <v>6026</v>
      </c>
      <c r="H10901" s="243">
        <v>285676</v>
      </c>
      <c r="I10901" s="243" t="s">
        <v>7677</v>
      </c>
      <c r="J10901" s="243" t="s">
        <v>7121</v>
      </c>
      <c r="K10901" s="242">
        <v>44240</v>
      </c>
    </row>
    <row r="10902" spans="1:11">
      <c r="A10902" s="175">
        <v>33379</v>
      </c>
      <c r="B10902" s="175">
        <v>8358</v>
      </c>
      <c r="C10902" s="175" t="s">
        <v>6969</v>
      </c>
      <c r="D10902" s="175">
        <v>354049</v>
      </c>
      <c r="E10902" s="175" t="s">
        <v>6028</v>
      </c>
      <c r="F10902" s="175" t="s">
        <v>7557</v>
      </c>
      <c r="G10902" s="175" t="s">
        <v>6026</v>
      </c>
      <c r="H10902" s="175">
        <v>285676</v>
      </c>
      <c r="I10902" s="175" t="s">
        <v>7677</v>
      </c>
      <c r="J10902" s="175" t="s">
        <v>7121</v>
      </c>
      <c r="K10902" s="244">
        <v>44240</v>
      </c>
    </row>
    <row r="10903" spans="1:11">
      <c r="A10903" s="243">
        <v>33379</v>
      </c>
      <c r="B10903" s="243">
        <v>8359</v>
      </c>
      <c r="C10903" s="243" t="s">
        <v>6971</v>
      </c>
      <c r="D10903" s="243">
        <v>354049</v>
      </c>
      <c r="E10903" s="243" t="s">
        <v>6028</v>
      </c>
      <c r="F10903" s="243" t="s">
        <v>7557</v>
      </c>
      <c r="G10903" s="243" t="s">
        <v>6026</v>
      </c>
      <c r="H10903" s="243">
        <v>285676</v>
      </c>
      <c r="I10903" s="243" t="s">
        <v>7677</v>
      </c>
      <c r="J10903" s="243" t="s">
        <v>7121</v>
      </c>
      <c r="K10903" s="242">
        <v>44240</v>
      </c>
    </row>
    <row r="10904" spans="1:11">
      <c r="A10904" s="175">
        <v>33379</v>
      </c>
      <c r="B10904" s="175">
        <v>8678</v>
      </c>
      <c r="C10904" s="175" t="s">
        <v>8254</v>
      </c>
      <c r="D10904" s="175">
        <v>372562</v>
      </c>
      <c r="E10904" s="175" t="s">
        <v>6028</v>
      </c>
      <c r="F10904" s="175" t="s">
        <v>6330</v>
      </c>
      <c r="G10904" s="175" t="s">
        <v>6026</v>
      </c>
      <c r="H10904" s="175">
        <v>303659</v>
      </c>
      <c r="I10904" s="175" t="s">
        <v>8287</v>
      </c>
      <c r="J10904" s="175" t="s">
        <v>6012</v>
      </c>
      <c r="K10904" s="244">
        <v>44241</v>
      </c>
    </row>
    <row r="10905" spans="1:11">
      <c r="A10905" s="243">
        <v>33379</v>
      </c>
      <c r="B10905" s="243">
        <v>7483</v>
      </c>
      <c r="C10905" s="243" t="s">
        <v>6015</v>
      </c>
      <c r="D10905" s="243">
        <v>372562</v>
      </c>
      <c r="E10905" s="243" t="s">
        <v>6028</v>
      </c>
      <c r="F10905" s="243" t="s">
        <v>6330</v>
      </c>
      <c r="G10905" s="243" t="s">
        <v>6026</v>
      </c>
      <c r="H10905" s="243">
        <v>303659</v>
      </c>
      <c r="I10905" s="243" t="s">
        <v>8287</v>
      </c>
      <c r="J10905" s="243" t="s">
        <v>6012</v>
      </c>
      <c r="K10905" s="242">
        <v>44241</v>
      </c>
    </row>
    <row r="10906" spans="1:11">
      <c r="A10906" s="175">
        <v>33379</v>
      </c>
      <c r="B10906" s="175">
        <v>8678</v>
      </c>
      <c r="C10906" s="175" t="s">
        <v>8254</v>
      </c>
      <c r="D10906" s="175">
        <v>376073</v>
      </c>
      <c r="E10906" s="175" t="s">
        <v>6032</v>
      </c>
      <c r="F10906" s="175" t="s">
        <v>8288</v>
      </c>
      <c r="G10906" s="175" t="s">
        <v>6026</v>
      </c>
      <c r="H10906" s="175">
        <v>303733</v>
      </c>
      <c r="I10906" s="175" t="s">
        <v>340</v>
      </c>
      <c r="J10906" s="175" t="s">
        <v>6012</v>
      </c>
      <c r="K10906" s="244">
        <v>44242</v>
      </c>
    </row>
    <row r="10907" spans="1:11">
      <c r="A10907" s="243">
        <v>33379</v>
      </c>
      <c r="B10907" s="243">
        <v>8357</v>
      </c>
      <c r="C10907" s="243" t="s">
        <v>6972</v>
      </c>
      <c r="D10907" s="243">
        <v>376341</v>
      </c>
      <c r="E10907" s="243" t="s">
        <v>6066</v>
      </c>
      <c r="F10907" s="243" t="s">
        <v>6330</v>
      </c>
      <c r="G10907" s="243" t="s">
        <v>3903</v>
      </c>
      <c r="H10907" s="243">
        <v>303682</v>
      </c>
      <c r="I10907" s="243" t="s">
        <v>8289</v>
      </c>
      <c r="J10907" s="243" t="s">
        <v>6012</v>
      </c>
      <c r="K10907" s="242">
        <v>44242</v>
      </c>
    </row>
    <row r="10908" spans="1:11">
      <c r="A10908" s="175">
        <v>33379</v>
      </c>
      <c r="B10908" s="175">
        <v>8678</v>
      </c>
      <c r="C10908" s="175" t="s">
        <v>8254</v>
      </c>
      <c r="D10908" s="175">
        <v>376341</v>
      </c>
      <c r="E10908" s="175" t="s">
        <v>6066</v>
      </c>
      <c r="F10908" s="175" t="s">
        <v>6330</v>
      </c>
      <c r="G10908" s="175" t="s">
        <v>3903</v>
      </c>
      <c r="H10908" s="175">
        <v>303682</v>
      </c>
      <c r="I10908" s="175" t="s">
        <v>8289</v>
      </c>
      <c r="J10908" s="175" t="s">
        <v>6012</v>
      </c>
      <c r="K10908" s="244">
        <v>44242</v>
      </c>
    </row>
    <row r="10909" spans="1:11">
      <c r="A10909" s="243">
        <v>33379</v>
      </c>
      <c r="B10909" s="243">
        <v>5307</v>
      </c>
      <c r="C10909" s="243" t="s">
        <v>6014</v>
      </c>
      <c r="D10909" s="243">
        <v>376341</v>
      </c>
      <c r="E10909" s="243" t="s">
        <v>6066</v>
      </c>
      <c r="F10909" s="243" t="s">
        <v>6330</v>
      </c>
      <c r="G10909" s="243" t="s">
        <v>3903</v>
      </c>
      <c r="H10909" s="243">
        <v>303682</v>
      </c>
      <c r="I10909" s="243" t="s">
        <v>8289</v>
      </c>
      <c r="J10909" s="243" t="s">
        <v>6012</v>
      </c>
      <c r="K10909" s="242">
        <v>44242</v>
      </c>
    </row>
    <row r="10910" spans="1:11">
      <c r="A10910" s="175">
        <v>33379</v>
      </c>
      <c r="B10910" s="175">
        <v>7823</v>
      </c>
      <c r="C10910" s="175" t="s">
        <v>6016</v>
      </c>
      <c r="D10910" s="175">
        <v>376341</v>
      </c>
      <c r="E10910" s="175" t="s">
        <v>6066</v>
      </c>
      <c r="F10910" s="175" t="s">
        <v>6330</v>
      </c>
      <c r="G10910" s="175" t="s">
        <v>3903</v>
      </c>
      <c r="H10910" s="175">
        <v>303682</v>
      </c>
      <c r="I10910" s="175" t="s">
        <v>8289</v>
      </c>
      <c r="J10910" s="175" t="s">
        <v>6012</v>
      </c>
      <c r="K10910" s="244">
        <v>44242</v>
      </c>
    </row>
    <row r="10911" spans="1:11">
      <c r="A10911" s="243">
        <v>33379</v>
      </c>
      <c r="B10911" s="243">
        <v>6853</v>
      </c>
      <c r="C10911" s="243" t="s">
        <v>6007</v>
      </c>
      <c r="D10911" s="243">
        <v>376341</v>
      </c>
      <c r="E10911" s="243" t="s">
        <v>6066</v>
      </c>
      <c r="F10911" s="243" t="s">
        <v>6330</v>
      </c>
      <c r="G10911" s="243" t="s">
        <v>3903</v>
      </c>
      <c r="H10911" s="243">
        <v>303682</v>
      </c>
      <c r="I10911" s="243" t="s">
        <v>8289</v>
      </c>
      <c r="J10911" s="243" t="s">
        <v>6012</v>
      </c>
      <c r="K10911" s="242">
        <v>44242</v>
      </c>
    </row>
    <row r="10912" spans="1:11">
      <c r="A10912" s="175">
        <v>33379</v>
      </c>
      <c r="B10912" s="175">
        <v>8358</v>
      </c>
      <c r="C10912" s="175" t="s">
        <v>6969</v>
      </c>
      <c r="D10912" s="175">
        <v>376341</v>
      </c>
      <c r="E10912" s="175" t="s">
        <v>6066</v>
      </c>
      <c r="F10912" s="175" t="s">
        <v>6330</v>
      </c>
      <c r="G10912" s="175" t="s">
        <v>3903</v>
      </c>
      <c r="H10912" s="175">
        <v>303682</v>
      </c>
      <c r="I10912" s="175" t="s">
        <v>8289</v>
      </c>
      <c r="J10912" s="175" t="s">
        <v>6012</v>
      </c>
      <c r="K10912" s="244">
        <v>44242</v>
      </c>
    </row>
    <row r="10913" spans="1:11">
      <c r="A10913" s="243">
        <v>33379</v>
      </c>
      <c r="B10913" s="243">
        <v>7931</v>
      </c>
      <c r="C10913" s="243" t="s">
        <v>6155</v>
      </c>
      <c r="D10913" s="243">
        <v>376341</v>
      </c>
      <c r="E10913" s="243" t="s">
        <v>6066</v>
      </c>
      <c r="F10913" s="243" t="s">
        <v>6330</v>
      </c>
      <c r="G10913" s="243" t="s">
        <v>3903</v>
      </c>
      <c r="H10913" s="243">
        <v>303682</v>
      </c>
      <c r="I10913" s="243" t="s">
        <v>8289</v>
      </c>
      <c r="J10913" s="243" t="s">
        <v>6012</v>
      </c>
      <c r="K10913" s="242">
        <v>44242</v>
      </c>
    </row>
    <row r="10914" spans="1:11">
      <c r="A10914" s="175">
        <v>33379</v>
      </c>
      <c r="B10914" s="175">
        <v>6852</v>
      </c>
      <c r="C10914" s="175" t="s">
        <v>6013</v>
      </c>
      <c r="D10914" s="175">
        <v>376341</v>
      </c>
      <c r="E10914" s="175" t="s">
        <v>6066</v>
      </c>
      <c r="F10914" s="175" t="s">
        <v>6330</v>
      </c>
      <c r="G10914" s="175" t="s">
        <v>3903</v>
      </c>
      <c r="H10914" s="175">
        <v>303682</v>
      </c>
      <c r="I10914" s="175" t="s">
        <v>8289</v>
      </c>
      <c r="J10914" s="175" t="s">
        <v>6012</v>
      </c>
      <c r="K10914" s="244">
        <v>44242</v>
      </c>
    </row>
    <row r="10915" spans="1:11">
      <c r="A10915" s="243">
        <v>33379</v>
      </c>
      <c r="B10915" s="243">
        <v>7483</v>
      </c>
      <c r="C10915" s="243" t="s">
        <v>6015</v>
      </c>
      <c r="D10915" s="243">
        <v>376341</v>
      </c>
      <c r="E10915" s="243" t="s">
        <v>6066</v>
      </c>
      <c r="F10915" s="243" t="s">
        <v>6330</v>
      </c>
      <c r="G10915" s="243" t="s">
        <v>3903</v>
      </c>
      <c r="H10915" s="243">
        <v>303682</v>
      </c>
      <c r="I10915" s="243" t="s">
        <v>8289</v>
      </c>
      <c r="J10915" s="243" t="s">
        <v>6012</v>
      </c>
      <c r="K10915" s="242">
        <v>44242</v>
      </c>
    </row>
    <row r="10916" spans="1:11">
      <c r="A10916" s="175">
        <v>33379</v>
      </c>
      <c r="B10916" s="175">
        <v>5307</v>
      </c>
      <c r="C10916" s="175" t="s">
        <v>6014</v>
      </c>
      <c r="D10916" s="175">
        <v>349930</v>
      </c>
      <c r="E10916" s="175" t="s">
        <v>6224</v>
      </c>
      <c r="F10916" s="175" t="s">
        <v>6330</v>
      </c>
      <c r="G10916" s="175" t="s">
        <v>6026</v>
      </c>
      <c r="H10916" s="175">
        <v>282806</v>
      </c>
      <c r="I10916" s="175" t="s">
        <v>8290</v>
      </c>
      <c r="J10916" s="175" t="s">
        <v>6012</v>
      </c>
      <c r="K10916" s="244">
        <v>44242</v>
      </c>
    </row>
    <row r="10917" spans="1:11">
      <c r="A10917" s="243">
        <v>33379</v>
      </c>
      <c r="B10917" s="243">
        <v>8678</v>
      </c>
      <c r="C10917" s="243" t="s">
        <v>8254</v>
      </c>
      <c r="D10917" s="243">
        <v>376982</v>
      </c>
      <c r="E10917" s="243" t="s">
        <v>6203</v>
      </c>
      <c r="F10917" s="243" t="s">
        <v>6330</v>
      </c>
      <c r="G10917" s="243" t="s">
        <v>6026</v>
      </c>
      <c r="H10917" s="243">
        <v>303786</v>
      </c>
      <c r="I10917" s="243" t="s">
        <v>7320</v>
      </c>
      <c r="J10917" s="243" t="s">
        <v>6012</v>
      </c>
      <c r="K10917" s="242">
        <v>44243</v>
      </c>
    </row>
    <row r="10918" spans="1:11">
      <c r="A10918" s="175">
        <v>33379</v>
      </c>
      <c r="B10918" s="175">
        <v>8357</v>
      </c>
      <c r="C10918" s="175" t="s">
        <v>6972</v>
      </c>
      <c r="D10918" s="175">
        <v>352728</v>
      </c>
      <c r="E10918" s="175" t="s">
        <v>6017</v>
      </c>
      <c r="F10918" s="175" t="s">
        <v>6330</v>
      </c>
      <c r="G10918" s="175" t="s">
        <v>3841</v>
      </c>
      <c r="H10918" s="175">
        <v>302902</v>
      </c>
      <c r="I10918" s="175" t="s">
        <v>8257</v>
      </c>
      <c r="J10918" s="175" t="s">
        <v>6012</v>
      </c>
      <c r="K10918" s="244">
        <v>44243</v>
      </c>
    </row>
    <row r="10919" spans="1:11">
      <c r="A10919" s="243">
        <v>33379</v>
      </c>
      <c r="B10919" s="243">
        <v>7483</v>
      </c>
      <c r="C10919" s="243" t="s">
        <v>6015</v>
      </c>
      <c r="D10919" s="243">
        <v>376366</v>
      </c>
      <c r="E10919" s="243" t="s">
        <v>6017</v>
      </c>
      <c r="F10919" s="243" t="s">
        <v>6330</v>
      </c>
      <c r="G10919" s="243" t="s">
        <v>7014</v>
      </c>
      <c r="H10919" s="243">
        <v>303466</v>
      </c>
      <c r="I10919" s="243" t="s">
        <v>8284</v>
      </c>
      <c r="J10919" s="243" t="s">
        <v>6012</v>
      </c>
      <c r="K10919" s="242">
        <v>44243</v>
      </c>
    </row>
    <row r="10920" spans="1:11">
      <c r="A10920" s="175">
        <v>33379</v>
      </c>
      <c r="B10920" s="175">
        <v>7478</v>
      </c>
      <c r="C10920" s="175" t="s">
        <v>6023</v>
      </c>
      <c r="D10920" s="175">
        <v>376366</v>
      </c>
      <c r="E10920" s="175" t="s">
        <v>6017</v>
      </c>
      <c r="F10920" s="175" t="s">
        <v>6330</v>
      </c>
      <c r="G10920" s="175" t="s">
        <v>7014</v>
      </c>
      <c r="H10920" s="175">
        <v>303466</v>
      </c>
      <c r="I10920" s="175" t="s">
        <v>8284</v>
      </c>
      <c r="J10920" s="175" t="s">
        <v>6012</v>
      </c>
      <c r="K10920" s="244">
        <v>44243</v>
      </c>
    </row>
    <row r="10921" spans="1:11">
      <c r="A10921" s="243">
        <v>33379</v>
      </c>
      <c r="B10921" s="243">
        <v>8357</v>
      </c>
      <c r="C10921" s="243" t="s">
        <v>6972</v>
      </c>
      <c r="D10921" s="243">
        <v>365812</v>
      </c>
      <c r="E10921" s="243" t="s">
        <v>6008</v>
      </c>
      <c r="F10921" s="243" t="s">
        <v>7507</v>
      </c>
      <c r="G10921" s="243" t="s">
        <v>6060</v>
      </c>
      <c r="H10921" s="243">
        <v>295523</v>
      </c>
      <c r="I10921" s="243" t="s">
        <v>8039</v>
      </c>
      <c r="J10921" s="243" t="s">
        <v>6012</v>
      </c>
      <c r="K10921" s="242">
        <v>44243</v>
      </c>
    </row>
    <row r="10922" spans="1:11">
      <c r="A10922" s="175">
        <v>33379</v>
      </c>
      <c r="B10922" s="175">
        <v>5307</v>
      </c>
      <c r="C10922" s="175" t="s">
        <v>6014</v>
      </c>
      <c r="D10922" s="175">
        <v>365812</v>
      </c>
      <c r="E10922" s="175" t="s">
        <v>6008</v>
      </c>
      <c r="F10922" s="175" t="s">
        <v>7507</v>
      </c>
      <c r="G10922" s="175" t="s">
        <v>6060</v>
      </c>
      <c r="H10922" s="175">
        <v>295523</v>
      </c>
      <c r="I10922" s="175" t="s">
        <v>8039</v>
      </c>
      <c r="J10922" s="175" t="s">
        <v>6012</v>
      </c>
      <c r="K10922" s="244">
        <v>44243</v>
      </c>
    </row>
    <row r="10923" spans="1:11">
      <c r="A10923" s="243">
        <v>33379</v>
      </c>
      <c r="B10923" s="243">
        <v>6853</v>
      </c>
      <c r="C10923" s="243" t="s">
        <v>6007</v>
      </c>
      <c r="D10923" s="243">
        <v>365812</v>
      </c>
      <c r="E10923" s="243" t="s">
        <v>6008</v>
      </c>
      <c r="F10923" s="243" t="s">
        <v>7507</v>
      </c>
      <c r="G10923" s="243" t="s">
        <v>6060</v>
      </c>
      <c r="H10923" s="243">
        <v>295523</v>
      </c>
      <c r="I10923" s="243" t="s">
        <v>8039</v>
      </c>
      <c r="J10923" s="243" t="s">
        <v>6012</v>
      </c>
      <c r="K10923" s="242">
        <v>44243</v>
      </c>
    </row>
    <row r="10924" spans="1:11">
      <c r="A10924" s="175">
        <v>33379</v>
      </c>
      <c r="B10924" s="175">
        <v>7931</v>
      </c>
      <c r="C10924" s="175" t="s">
        <v>6155</v>
      </c>
      <c r="D10924" s="175">
        <v>365812</v>
      </c>
      <c r="E10924" s="175" t="s">
        <v>6008</v>
      </c>
      <c r="F10924" s="175" t="s">
        <v>7507</v>
      </c>
      <c r="G10924" s="175" t="s">
        <v>6060</v>
      </c>
      <c r="H10924" s="175">
        <v>295523</v>
      </c>
      <c r="I10924" s="175" t="s">
        <v>8039</v>
      </c>
      <c r="J10924" s="175" t="s">
        <v>6012</v>
      </c>
      <c r="K10924" s="244">
        <v>44243</v>
      </c>
    </row>
    <row r="10925" spans="1:11">
      <c r="A10925" s="243">
        <v>33379</v>
      </c>
      <c r="B10925" s="243">
        <v>6852</v>
      </c>
      <c r="C10925" s="243" t="s">
        <v>6013</v>
      </c>
      <c r="D10925" s="243">
        <v>365812</v>
      </c>
      <c r="E10925" s="243" t="s">
        <v>6008</v>
      </c>
      <c r="F10925" s="243" t="s">
        <v>7507</v>
      </c>
      <c r="G10925" s="243" t="s">
        <v>6060</v>
      </c>
      <c r="H10925" s="243">
        <v>295523</v>
      </c>
      <c r="I10925" s="243" t="s">
        <v>8039</v>
      </c>
      <c r="J10925" s="243" t="s">
        <v>6012</v>
      </c>
      <c r="K10925" s="242">
        <v>44243</v>
      </c>
    </row>
    <row r="10926" spans="1:11">
      <c r="A10926" s="175">
        <v>33379</v>
      </c>
      <c r="B10926" s="175">
        <v>7483</v>
      </c>
      <c r="C10926" s="175" t="s">
        <v>6015</v>
      </c>
      <c r="D10926" s="175">
        <v>365812</v>
      </c>
      <c r="E10926" s="175" t="s">
        <v>6008</v>
      </c>
      <c r="F10926" s="175" t="s">
        <v>7507</v>
      </c>
      <c r="G10926" s="175" t="s">
        <v>6060</v>
      </c>
      <c r="H10926" s="175">
        <v>295523</v>
      </c>
      <c r="I10926" s="175" t="s">
        <v>8039</v>
      </c>
      <c r="J10926" s="175" t="s">
        <v>6012</v>
      </c>
      <c r="K10926" s="244">
        <v>44243</v>
      </c>
    </row>
    <row r="10927" spans="1:11">
      <c r="A10927" s="243">
        <v>33379</v>
      </c>
      <c r="B10927" s="243">
        <v>8678</v>
      </c>
      <c r="C10927" s="243" t="s">
        <v>8254</v>
      </c>
      <c r="D10927" s="243">
        <v>373993</v>
      </c>
      <c r="E10927" s="243" t="s">
        <v>6032</v>
      </c>
      <c r="F10927" s="243" t="s">
        <v>7555</v>
      </c>
      <c r="G10927" s="243" t="s">
        <v>6026</v>
      </c>
      <c r="H10927" s="243">
        <v>302029</v>
      </c>
      <c r="I10927" s="243" t="s">
        <v>8291</v>
      </c>
      <c r="J10927" s="243" t="s">
        <v>6012</v>
      </c>
      <c r="K10927" s="242">
        <v>44244</v>
      </c>
    </row>
    <row r="10928" spans="1:11">
      <c r="A10928" s="175">
        <v>33379</v>
      </c>
      <c r="B10928" s="175">
        <v>8357</v>
      </c>
      <c r="C10928" s="175" t="s">
        <v>6972</v>
      </c>
      <c r="D10928" s="175">
        <v>370563</v>
      </c>
      <c r="E10928" s="175" t="s">
        <v>6032</v>
      </c>
      <c r="F10928" s="175" t="s">
        <v>6330</v>
      </c>
      <c r="G10928" s="175" t="s">
        <v>6912</v>
      </c>
      <c r="H10928" s="175">
        <v>299538</v>
      </c>
      <c r="I10928" s="175" t="s">
        <v>8158</v>
      </c>
      <c r="J10928" s="175" t="s">
        <v>6012</v>
      </c>
      <c r="K10928" s="244">
        <v>44244</v>
      </c>
    </row>
    <row r="10929" spans="1:11">
      <c r="A10929" s="243">
        <v>33379</v>
      </c>
      <c r="B10929" s="243">
        <v>7931</v>
      </c>
      <c r="C10929" s="243" t="s">
        <v>6155</v>
      </c>
      <c r="D10929" s="243">
        <v>370563</v>
      </c>
      <c r="E10929" s="243" t="s">
        <v>6032</v>
      </c>
      <c r="F10929" s="243" t="s">
        <v>6330</v>
      </c>
      <c r="G10929" s="243" t="s">
        <v>6912</v>
      </c>
      <c r="H10929" s="243">
        <v>299538</v>
      </c>
      <c r="I10929" s="243" t="s">
        <v>8158</v>
      </c>
      <c r="J10929" s="243" t="s">
        <v>6012</v>
      </c>
      <c r="K10929" s="242">
        <v>44244</v>
      </c>
    </row>
    <row r="10930" spans="1:11">
      <c r="A10930" s="175">
        <v>33379</v>
      </c>
      <c r="B10930" s="175">
        <v>6853</v>
      </c>
      <c r="C10930" s="175" t="s">
        <v>6007</v>
      </c>
      <c r="D10930" s="175">
        <v>370563</v>
      </c>
      <c r="E10930" s="175" t="s">
        <v>6032</v>
      </c>
      <c r="F10930" s="175" t="s">
        <v>6330</v>
      </c>
      <c r="G10930" s="175" t="s">
        <v>6912</v>
      </c>
      <c r="H10930" s="175">
        <v>299538</v>
      </c>
      <c r="I10930" s="175" t="s">
        <v>8158</v>
      </c>
      <c r="J10930" s="175" t="s">
        <v>6012</v>
      </c>
      <c r="K10930" s="244">
        <v>44244</v>
      </c>
    </row>
    <row r="10931" spans="1:11">
      <c r="A10931" s="243">
        <v>33379</v>
      </c>
      <c r="B10931" s="243">
        <v>5307</v>
      </c>
      <c r="C10931" s="243" t="s">
        <v>6014</v>
      </c>
      <c r="D10931" s="243">
        <v>65600</v>
      </c>
      <c r="E10931" s="243" t="s">
        <v>6017</v>
      </c>
      <c r="F10931" s="243" t="s">
        <v>6596</v>
      </c>
      <c r="G10931" s="243" t="s">
        <v>6024</v>
      </c>
      <c r="H10931" s="243">
        <v>301114</v>
      </c>
      <c r="I10931" s="243" t="s">
        <v>8292</v>
      </c>
      <c r="J10931" s="243" t="s">
        <v>6012</v>
      </c>
      <c r="K10931" s="242">
        <v>44244</v>
      </c>
    </row>
    <row r="10932" spans="1:11">
      <c r="A10932" s="175">
        <v>33379</v>
      </c>
      <c r="B10932" s="175">
        <v>6852</v>
      </c>
      <c r="C10932" s="175" t="s">
        <v>6013</v>
      </c>
      <c r="D10932" s="175">
        <v>370563</v>
      </c>
      <c r="E10932" s="175" t="s">
        <v>6032</v>
      </c>
      <c r="F10932" s="175" t="s">
        <v>6330</v>
      </c>
      <c r="G10932" s="175" t="s">
        <v>6912</v>
      </c>
      <c r="H10932" s="175">
        <v>299538</v>
      </c>
      <c r="I10932" s="175" t="s">
        <v>8158</v>
      </c>
      <c r="J10932" s="175" t="s">
        <v>6012</v>
      </c>
      <c r="K10932" s="244">
        <v>44244</v>
      </c>
    </row>
    <row r="10933" spans="1:11">
      <c r="A10933" s="243">
        <v>33379</v>
      </c>
      <c r="B10933" s="243">
        <v>5307</v>
      </c>
      <c r="C10933" s="243" t="s">
        <v>6014</v>
      </c>
      <c r="D10933" s="243">
        <v>370563</v>
      </c>
      <c r="E10933" s="243" t="s">
        <v>6032</v>
      </c>
      <c r="F10933" s="243" t="s">
        <v>6330</v>
      </c>
      <c r="G10933" s="243" t="s">
        <v>6912</v>
      </c>
      <c r="H10933" s="243">
        <v>299538</v>
      </c>
      <c r="I10933" s="243" t="s">
        <v>8158</v>
      </c>
      <c r="J10933" s="243" t="s">
        <v>6012</v>
      </c>
      <c r="K10933" s="242">
        <v>44244</v>
      </c>
    </row>
    <row r="10934" spans="1:11">
      <c r="A10934" s="175">
        <v>33379</v>
      </c>
      <c r="B10934" s="175">
        <v>7823</v>
      </c>
      <c r="C10934" s="175" t="s">
        <v>6016</v>
      </c>
      <c r="D10934" s="175">
        <v>370563</v>
      </c>
      <c r="E10934" s="175" t="s">
        <v>6032</v>
      </c>
      <c r="F10934" s="175" t="s">
        <v>6330</v>
      </c>
      <c r="G10934" s="175" t="s">
        <v>6912</v>
      </c>
      <c r="H10934" s="175">
        <v>299538</v>
      </c>
      <c r="I10934" s="175" t="s">
        <v>8158</v>
      </c>
      <c r="J10934" s="175" t="s">
        <v>6012</v>
      </c>
      <c r="K10934" s="244">
        <v>44244</v>
      </c>
    </row>
    <row r="10935" spans="1:11">
      <c r="A10935" s="243">
        <v>33379</v>
      </c>
      <c r="B10935" s="243">
        <v>8358</v>
      </c>
      <c r="C10935" s="243" t="s">
        <v>6969</v>
      </c>
      <c r="D10935" s="243">
        <v>370563</v>
      </c>
      <c r="E10935" s="243" t="s">
        <v>6032</v>
      </c>
      <c r="F10935" s="243" t="s">
        <v>6330</v>
      </c>
      <c r="G10935" s="243" t="s">
        <v>6912</v>
      </c>
      <c r="H10935" s="243">
        <v>299538</v>
      </c>
      <c r="I10935" s="243" t="s">
        <v>8158</v>
      </c>
      <c r="J10935" s="243" t="s">
        <v>6012</v>
      </c>
      <c r="K10935" s="242">
        <v>44244</v>
      </c>
    </row>
    <row r="10936" spans="1:11">
      <c r="A10936" s="175">
        <v>33379</v>
      </c>
      <c r="B10936" s="175">
        <v>8678</v>
      </c>
      <c r="C10936" s="175" t="s">
        <v>8254</v>
      </c>
      <c r="D10936" s="175">
        <v>377006</v>
      </c>
      <c r="E10936" s="175" t="s">
        <v>6017</v>
      </c>
      <c r="F10936" s="175" t="s">
        <v>6330</v>
      </c>
      <c r="G10936" s="175" t="s">
        <v>6026</v>
      </c>
      <c r="H10936" s="175">
        <v>303801</v>
      </c>
      <c r="I10936" s="175" t="s">
        <v>8293</v>
      </c>
      <c r="J10936" s="175" t="s">
        <v>6012</v>
      </c>
      <c r="K10936" s="244">
        <v>44244</v>
      </c>
    </row>
    <row r="10937" spans="1:11">
      <c r="A10937" s="243">
        <v>33379</v>
      </c>
      <c r="B10937" s="243">
        <v>8678</v>
      </c>
      <c r="C10937" s="243" t="s">
        <v>8254</v>
      </c>
      <c r="D10937" s="243">
        <v>376493</v>
      </c>
      <c r="E10937" s="243" t="s">
        <v>6203</v>
      </c>
      <c r="F10937" s="243" t="s">
        <v>6330</v>
      </c>
      <c r="G10937" s="243" t="s">
        <v>6026</v>
      </c>
      <c r="H10937" s="243">
        <v>303797</v>
      </c>
      <c r="I10937" s="243" t="s">
        <v>8294</v>
      </c>
      <c r="J10937" s="243" t="s">
        <v>6012</v>
      </c>
      <c r="K10937" s="242">
        <v>44244</v>
      </c>
    </row>
    <row r="10938" spans="1:11">
      <c r="A10938" s="175">
        <v>33379</v>
      </c>
      <c r="B10938" s="175">
        <v>8678</v>
      </c>
      <c r="C10938" s="175" t="s">
        <v>8254</v>
      </c>
      <c r="D10938" s="175">
        <v>67106</v>
      </c>
      <c r="E10938" s="175" t="s">
        <v>6008</v>
      </c>
      <c r="F10938" s="175" t="s">
        <v>6009</v>
      </c>
      <c r="G10938" s="175" t="s">
        <v>6137</v>
      </c>
      <c r="H10938" s="175">
        <v>303954</v>
      </c>
      <c r="I10938" s="175" t="s">
        <v>8295</v>
      </c>
      <c r="J10938" s="175" t="s">
        <v>6012</v>
      </c>
      <c r="K10938" s="244">
        <v>44245</v>
      </c>
    </row>
    <row r="10939" spans="1:11">
      <c r="A10939" s="243">
        <v>33379</v>
      </c>
      <c r="B10939" s="243">
        <v>7483</v>
      </c>
      <c r="C10939" s="243" t="s">
        <v>6015</v>
      </c>
      <c r="D10939" s="243">
        <v>330244</v>
      </c>
      <c r="E10939" s="243" t="s">
        <v>6008</v>
      </c>
      <c r="F10939" s="243" t="s">
        <v>6009</v>
      </c>
      <c r="G10939" s="243" t="s">
        <v>6024</v>
      </c>
      <c r="H10939" s="243">
        <v>301814</v>
      </c>
      <c r="I10939" s="243" t="s">
        <v>8232</v>
      </c>
      <c r="J10939" s="243" t="s">
        <v>6012</v>
      </c>
      <c r="K10939" s="242">
        <v>44245</v>
      </c>
    </row>
    <row r="10940" spans="1:11">
      <c r="A10940" s="175">
        <v>33379</v>
      </c>
      <c r="B10940" s="175">
        <v>5307</v>
      </c>
      <c r="C10940" s="175" t="s">
        <v>6014</v>
      </c>
      <c r="D10940" s="175">
        <v>330244</v>
      </c>
      <c r="E10940" s="175" t="s">
        <v>6008</v>
      </c>
      <c r="F10940" s="175" t="s">
        <v>6009</v>
      </c>
      <c r="G10940" s="175" t="s">
        <v>6024</v>
      </c>
      <c r="H10940" s="175">
        <v>301814</v>
      </c>
      <c r="I10940" s="175" t="s">
        <v>8232</v>
      </c>
      <c r="J10940" s="175" t="s">
        <v>6012</v>
      </c>
      <c r="K10940" s="244">
        <v>44245</v>
      </c>
    </row>
    <row r="10941" spans="1:11">
      <c r="A10941" s="243">
        <v>33379</v>
      </c>
      <c r="B10941" s="243">
        <v>8678</v>
      </c>
      <c r="C10941" s="243" t="s">
        <v>8254</v>
      </c>
      <c r="D10941" s="243">
        <v>347447</v>
      </c>
      <c r="E10941" s="243" t="s">
        <v>6028</v>
      </c>
      <c r="F10941" s="243" t="s">
        <v>7503</v>
      </c>
      <c r="G10941" s="243" t="s">
        <v>6386</v>
      </c>
      <c r="H10941" s="243">
        <v>280753</v>
      </c>
      <c r="I10941" s="243" t="s">
        <v>7504</v>
      </c>
      <c r="J10941" s="243" t="s">
        <v>6012</v>
      </c>
      <c r="K10941" s="242">
        <v>44245</v>
      </c>
    </row>
    <row r="10942" spans="1:11">
      <c r="A10942" s="175">
        <v>33379</v>
      </c>
      <c r="B10942" s="175">
        <v>8357</v>
      </c>
      <c r="C10942" s="175" t="s">
        <v>6972</v>
      </c>
      <c r="D10942" s="175">
        <v>342563</v>
      </c>
      <c r="E10942" s="175" t="s">
        <v>6032</v>
      </c>
      <c r="F10942" s="175" t="s">
        <v>6103</v>
      </c>
      <c r="G10942" s="175" t="s">
        <v>6026</v>
      </c>
      <c r="H10942" s="175">
        <v>302943</v>
      </c>
      <c r="I10942" s="175" t="s">
        <v>8296</v>
      </c>
      <c r="J10942" s="175" t="s">
        <v>6012</v>
      </c>
      <c r="K10942" s="244">
        <v>44245</v>
      </c>
    </row>
    <row r="10943" spans="1:11">
      <c r="A10943" s="243">
        <v>33379</v>
      </c>
      <c r="B10943" s="243">
        <v>8357</v>
      </c>
      <c r="C10943" s="243" t="s">
        <v>6972</v>
      </c>
      <c r="D10943" s="243">
        <v>370563</v>
      </c>
      <c r="E10943" s="243" t="s">
        <v>6032</v>
      </c>
      <c r="F10943" s="243" t="s">
        <v>6330</v>
      </c>
      <c r="G10943" s="243" t="s">
        <v>6912</v>
      </c>
      <c r="H10943" s="243">
        <v>299538</v>
      </c>
      <c r="I10943" s="243" t="s">
        <v>8158</v>
      </c>
      <c r="J10943" s="243" t="s">
        <v>6012</v>
      </c>
      <c r="K10943" s="242">
        <v>44245</v>
      </c>
    </row>
    <row r="10944" spans="1:11">
      <c r="A10944" s="175">
        <v>33379</v>
      </c>
      <c r="B10944" s="175">
        <v>8357</v>
      </c>
      <c r="C10944" s="175" t="s">
        <v>6972</v>
      </c>
      <c r="D10944" s="175">
        <v>367853</v>
      </c>
      <c r="E10944" s="175" t="s">
        <v>6066</v>
      </c>
      <c r="F10944" s="175" t="s">
        <v>6330</v>
      </c>
      <c r="G10944" s="175" t="s">
        <v>3841</v>
      </c>
      <c r="H10944" s="175">
        <v>299747</v>
      </c>
      <c r="I10944" s="175" t="s">
        <v>8160</v>
      </c>
      <c r="J10944" s="175" t="s">
        <v>6012</v>
      </c>
      <c r="K10944" s="244">
        <v>44246</v>
      </c>
    </row>
    <row r="10945" spans="1:11">
      <c r="A10945" s="243">
        <v>33379</v>
      </c>
      <c r="B10945" s="243">
        <v>8678</v>
      </c>
      <c r="C10945" s="243" t="s">
        <v>8254</v>
      </c>
      <c r="D10945" s="243">
        <v>377045</v>
      </c>
      <c r="E10945" s="243" t="s">
        <v>6032</v>
      </c>
      <c r="F10945" s="243" t="s">
        <v>7555</v>
      </c>
      <c r="G10945" s="243" t="s">
        <v>6026</v>
      </c>
      <c r="H10945" s="243">
        <v>304042</v>
      </c>
      <c r="I10945" s="243" t="s">
        <v>8297</v>
      </c>
      <c r="J10945" s="243" t="s">
        <v>6012</v>
      </c>
      <c r="K10945" s="242">
        <v>44246</v>
      </c>
    </row>
    <row r="10946" spans="1:11">
      <c r="A10946" s="175">
        <v>33379</v>
      </c>
      <c r="B10946" s="175">
        <v>6853</v>
      </c>
      <c r="C10946" s="175" t="s">
        <v>6007</v>
      </c>
      <c r="D10946" s="175">
        <v>364011</v>
      </c>
      <c r="E10946" s="175" t="s">
        <v>6008</v>
      </c>
      <c r="F10946" s="175" t="s">
        <v>7555</v>
      </c>
      <c r="G10946" s="175" t="s">
        <v>6019</v>
      </c>
      <c r="H10946" s="175">
        <v>293594</v>
      </c>
      <c r="I10946" s="175" t="s">
        <v>7961</v>
      </c>
      <c r="J10946" s="175" t="s">
        <v>6012</v>
      </c>
      <c r="K10946" s="244">
        <v>44246</v>
      </c>
    </row>
    <row r="10947" spans="1:11">
      <c r="A10947" s="243">
        <v>33379</v>
      </c>
      <c r="B10947" s="243">
        <v>7478</v>
      </c>
      <c r="C10947" s="243" t="s">
        <v>6023</v>
      </c>
      <c r="D10947" s="243">
        <v>364011</v>
      </c>
      <c r="E10947" s="243" t="s">
        <v>6008</v>
      </c>
      <c r="F10947" s="243" t="s">
        <v>7555</v>
      </c>
      <c r="G10947" s="243" t="s">
        <v>6019</v>
      </c>
      <c r="H10947" s="243">
        <v>293594</v>
      </c>
      <c r="I10947" s="243" t="s">
        <v>7961</v>
      </c>
      <c r="J10947" s="243" t="s">
        <v>6012</v>
      </c>
      <c r="K10947" s="242">
        <v>44246</v>
      </c>
    </row>
    <row r="10948" spans="1:11">
      <c r="A10948" s="175">
        <v>33379</v>
      </c>
      <c r="B10948" s="175">
        <v>6852</v>
      </c>
      <c r="C10948" s="175" t="s">
        <v>6013</v>
      </c>
      <c r="D10948" s="175">
        <v>364011</v>
      </c>
      <c r="E10948" s="175" t="s">
        <v>6008</v>
      </c>
      <c r="F10948" s="175" t="s">
        <v>7555</v>
      </c>
      <c r="G10948" s="175" t="s">
        <v>6019</v>
      </c>
      <c r="H10948" s="175">
        <v>293594</v>
      </c>
      <c r="I10948" s="175" t="s">
        <v>7961</v>
      </c>
      <c r="J10948" s="175" t="s">
        <v>6012</v>
      </c>
      <c r="K10948" s="244">
        <v>44246</v>
      </c>
    </row>
    <row r="10949" spans="1:11">
      <c r="A10949" s="243">
        <v>33379</v>
      </c>
      <c r="B10949" s="243">
        <v>7483</v>
      </c>
      <c r="C10949" s="243" t="s">
        <v>6015</v>
      </c>
      <c r="D10949" s="243">
        <v>364011</v>
      </c>
      <c r="E10949" s="243" t="s">
        <v>6008</v>
      </c>
      <c r="F10949" s="243" t="s">
        <v>7555</v>
      </c>
      <c r="G10949" s="243" t="s">
        <v>6019</v>
      </c>
      <c r="H10949" s="243">
        <v>293594</v>
      </c>
      <c r="I10949" s="243" t="s">
        <v>7961</v>
      </c>
      <c r="J10949" s="243" t="s">
        <v>6012</v>
      </c>
      <c r="K10949" s="242">
        <v>44246</v>
      </c>
    </row>
    <row r="10950" spans="1:11">
      <c r="A10950" s="175">
        <v>33379</v>
      </c>
      <c r="B10950" s="175">
        <v>8359</v>
      </c>
      <c r="C10950" s="175" t="s">
        <v>6971</v>
      </c>
      <c r="D10950" s="175">
        <v>364011</v>
      </c>
      <c r="E10950" s="175" t="s">
        <v>6008</v>
      </c>
      <c r="F10950" s="175" t="s">
        <v>7555</v>
      </c>
      <c r="G10950" s="175" t="s">
        <v>6019</v>
      </c>
      <c r="H10950" s="175">
        <v>293594</v>
      </c>
      <c r="I10950" s="175" t="s">
        <v>7961</v>
      </c>
      <c r="J10950" s="175" t="s">
        <v>6012</v>
      </c>
      <c r="K10950" s="244">
        <v>44246</v>
      </c>
    </row>
    <row r="10951" spans="1:11">
      <c r="A10951" s="243">
        <v>33379</v>
      </c>
      <c r="B10951" s="243">
        <v>5307</v>
      </c>
      <c r="C10951" s="243" t="s">
        <v>6014</v>
      </c>
      <c r="D10951" s="243">
        <v>364011</v>
      </c>
      <c r="E10951" s="243" t="s">
        <v>6008</v>
      </c>
      <c r="F10951" s="243" t="s">
        <v>7555</v>
      </c>
      <c r="G10951" s="243" t="s">
        <v>6019</v>
      </c>
      <c r="H10951" s="243">
        <v>293594</v>
      </c>
      <c r="I10951" s="243" t="s">
        <v>7961</v>
      </c>
      <c r="J10951" s="243" t="s">
        <v>6012</v>
      </c>
      <c r="K10951" s="242">
        <v>44246</v>
      </c>
    </row>
    <row r="10952" spans="1:11">
      <c r="A10952" s="175">
        <v>33379</v>
      </c>
      <c r="B10952" s="175">
        <v>7483</v>
      </c>
      <c r="C10952" s="175" t="s">
        <v>6015</v>
      </c>
      <c r="D10952" s="175">
        <v>377221</v>
      </c>
      <c r="E10952" s="175" t="s">
        <v>6008</v>
      </c>
      <c r="F10952" s="175" t="s">
        <v>6330</v>
      </c>
      <c r="G10952" s="175" t="s">
        <v>3841</v>
      </c>
      <c r="H10952" s="175">
        <v>304014</v>
      </c>
      <c r="I10952" s="175" t="s">
        <v>7583</v>
      </c>
      <c r="J10952" s="175" t="s">
        <v>6012</v>
      </c>
      <c r="K10952" s="244">
        <v>44246</v>
      </c>
    </row>
    <row r="10953" spans="1:11">
      <c r="A10953" s="243">
        <v>33379</v>
      </c>
      <c r="B10953" s="243">
        <v>8678</v>
      </c>
      <c r="C10953" s="243" t="s">
        <v>8254</v>
      </c>
      <c r="D10953" s="243">
        <v>377221</v>
      </c>
      <c r="E10953" s="243" t="s">
        <v>6008</v>
      </c>
      <c r="F10953" s="243" t="s">
        <v>6330</v>
      </c>
      <c r="G10953" s="243" t="s">
        <v>3841</v>
      </c>
      <c r="H10953" s="243">
        <v>304014</v>
      </c>
      <c r="I10953" s="243" t="s">
        <v>7583</v>
      </c>
      <c r="J10953" s="243" t="s">
        <v>6012</v>
      </c>
      <c r="K10953" s="242">
        <v>44246</v>
      </c>
    </row>
    <row r="10954" spans="1:11">
      <c r="A10954" s="175">
        <v>33379</v>
      </c>
      <c r="B10954" s="175">
        <v>5307</v>
      </c>
      <c r="C10954" s="175" t="s">
        <v>6014</v>
      </c>
      <c r="D10954" s="175">
        <v>377221</v>
      </c>
      <c r="E10954" s="175" t="s">
        <v>6008</v>
      </c>
      <c r="F10954" s="175" t="s">
        <v>6330</v>
      </c>
      <c r="G10954" s="175" t="s">
        <v>3841</v>
      </c>
      <c r="H10954" s="175">
        <v>304014</v>
      </c>
      <c r="I10954" s="175" t="s">
        <v>7583</v>
      </c>
      <c r="J10954" s="175" t="s">
        <v>6012</v>
      </c>
      <c r="K10954" s="244">
        <v>44246</v>
      </c>
    </row>
    <row r="10955" spans="1:11">
      <c r="A10955" s="243">
        <v>33379</v>
      </c>
      <c r="B10955" s="243">
        <v>6852</v>
      </c>
      <c r="C10955" s="243" t="s">
        <v>6013</v>
      </c>
      <c r="D10955" s="243">
        <v>377221</v>
      </c>
      <c r="E10955" s="243" t="s">
        <v>6008</v>
      </c>
      <c r="F10955" s="243" t="s">
        <v>6330</v>
      </c>
      <c r="G10955" s="243" t="s">
        <v>3841</v>
      </c>
      <c r="H10955" s="243">
        <v>304014</v>
      </c>
      <c r="I10955" s="243" t="s">
        <v>7583</v>
      </c>
      <c r="J10955" s="243" t="s">
        <v>6012</v>
      </c>
      <c r="K10955" s="242">
        <v>44246</v>
      </c>
    </row>
    <row r="10956" spans="1:11">
      <c r="A10956" s="175">
        <v>33379</v>
      </c>
      <c r="B10956" s="175">
        <v>6853</v>
      </c>
      <c r="C10956" s="175" t="s">
        <v>6007</v>
      </c>
      <c r="D10956" s="175">
        <v>377221</v>
      </c>
      <c r="E10956" s="175" t="s">
        <v>6008</v>
      </c>
      <c r="F10956" s="175" t="s">
        <v>6330</v>
      </c>
      <c r="G10956" s="175" t="s">
        <v>3841</v>
      </c>
      <c r="H10956" s="175">
        <v>304014</v>
      </c>
      <c r="I10956" s="175" t="s">
        <v>7583</v>
      </c>
      <c r="J10956" s="175" t="s">
        <v>6012</v>
      </c>
      <c r="K10956" s="244">
        <v>44246</v>
      </c>
    </row>
    <row r="10957" spans="1:11">
      <c r="A10957" s="243">
        <v>33379</v>
      </c>
      <c r="B10957" s="243">
        <v>7931</v>
      </c>
      <c r="C10957" s="243" t="s">
        <v>6155</v>
      </c>
      <c r="D10957" s="243">
        <v>377221</v>
      </c>
      <c r="E10957" s="243" t="s">
        <v>6008</v>
      </c>
      <c r="F10957" s="243" t="s">
        <v>6330</v>
      </c>
      <c r="G10957" s="243" t="s">
        <v>3841</v>
      </c>
      <c r="H10957" s="243">
        <v>304014</v>
      </c>
      <c r="I10957" s="243" t="s">
        <v>7583</v>
      </c>
      <c r="J10957" s="243" t="s">
        <v>6012</v>
      </c>
      <c r="K10957" s="242">
        <v>44246</v>
      </c>
    </row>
    <row r="10958" spans="1:11">
      <c r="A10958" s="175">
        <v>33379</v>
      </c>
      <c r="B10958" s="175">
        <v>8357</v>
      </c>
      <c r="C10958" s="175" t="s">
        <v>6972</v>
      </c>
      <c r="D10958" s="175">
        <v>377221</v>
      </c>
      <c r="E10958" s="175" t="s">
        <v>6008</v>
      </c>
      <c r="F10958" s="175" t="s">
        <v>6330</v>
      </c>
      <c r="G10958" s="175" t="s">
        <v>3841</v>
      </c>
      <c r="H10958" s="175">
        <v>304014</v>
      </c>
      <c r="I10958" s="175" t="s">
        <v>7583</v>
      </c>
      <c r="J10958" s="175" t="s">
        <v>6012</v>
      </c>
      <c r="K10958" s="244">
        <v>44246</v>
      </c>
    </row>
    <row r="10959" spans="1:11">
      <c r="A10959" s="243">
        <v>33379</v>
      </c>
      <c r="B10959" s="243">
        <v>8359</v>
      </c>
      <c r="C10959" s="243" t="s">
        <v>6971</v>
      </c>
      <c r="D10959" s="243">
        <v>376908</v>
      </c>
      <c r="E10959" s="243" t="s">
        <v>6017</v>
      </c>
      <c r="F10959" s="243" t="s">
        <v>6330</v>
      </c>
      <c r="G10959" s="243" t="s">
        <v>3880</v>
      </c>
      <c r="H10959" s="243">
        <v>303994</v>
      </c>
      <c r="I10959" s="243" t="s">
        <v>8298</v>
      </c>
      <c r="J10959" s="243" t="s">
        <v>6012</v>
      </c>
      <c r="K10959" s="242">
        <v>44246</v>
      </c>
    </row>
    <row r="10960" spans="1:11">
      <c r="A10960" s="175">
        <v>33379</v>
      </c>
      <c r="B10960" s="175">
        <v>7478</v>
      </c>
      <c r="C10960" s="175" t="s">
        <v>6023</v>
      </c>
      <c r="D10960" s="175">
        <v>376908</v>
      </c>
      <c r="E10960" s="175" t="s">
        <v>6017</v>
      </c>
      <c r="F10960" s="175" t="s">
        <v>6330</v>
      </c>
      <c r="G10960" s="175" t="s">
        <v>3880</v>
      </c>
      <c r="H10960" s="175">
        <v>303994</v>
      </c>
      <c r="I10960" s="175" t="s">
        <v>8298</v>
      </c>
      <c r="J10960" s="175" t="s">
        <v>6012</v>
      </c>
      <c r="K10960" s="244">
        <v>44246</v>
      </c>
    </row>
    <row r="10961" spans="1:11">
      <c r="A10961" s="243">
        <v>33379</v>
      </c>
      <c r="B10961" s="243">
        <v>8357</v>
      </c>
      <c r="C10961" s="243" t="s">
        <v>6972</v>
      </c>
      <c r="D10961" s="243">
        <v>374947</v>
      </c>
      <c r="E10961" s="243" t="s">
        <v>6032</v>
      </c>
      <c r="F10961" s="243" t="s">
        <v>6330</v>
      </c>
      <c r="G10961" s="243" t="s">
        <v>6010</v>
      </c>
      <c r="H10961" s="243">
        <v>303339</v>
      </c>
      <c r="I10961" s="243" t="s">
        <v>8299</v>
      </c>
      <c r="J10961" s="243" t="s">
        <v>6012</v>
      </c>
      <c r="K10961" s="242">
        <v>44246</v>
      </c>
    </row>
    <row r="10962" spans="1:11">
      <c r="A10962" s="175">
        <v>33379</v>
      </c>
      <c r="B10962" s="175">
        <v>8678</v>
      </c>
      <c r="C10962" s="175" t="s">
        <v>8254</v>
      </c>
      <c r="D10962" s="175">
        <v>371546</v>
      </c>
      <c r="E10962" s="175" t="s">
        <v>6051</v>
      </c>
      <c r="F10962" s="175" t="s">
        <v>7544</v>
      </c>
      <c r="G10962" s="175" t="s">
        <v>6026</v>
      </c>
      <c r="H10962" s="175">
        <v>299662</v>
      </c>
      <c r="I10962" s="175" t="s">
        <v>8159</v>
      </c>
      <c r="J10962" s="175" t="s">
        <v>6012</v>
      </c>
      <c r="K10962" s="244">
        <v>44246</v>
      </c>
    </row>
    <row r="10963" spans="1:11">
      <c r="A10963" s="243">
        <v>33379</v>
      </c>
      <c r="B10963" s="243">
        <v>7823</v>
      </c>
      <c r="C10963" s="243" t="s">
        <v>6016</v>
      </c>
      <c r="D10963" s="243">
        <v>371546</v>
      </c>
      <c r="E10963" s="243" t="s">
        <v>6051</v>
      </c>
      <c r="F10963" s="243" t="s">
        <v>7544</v>
      </c>
      <c r="G10963" s="243" t="s">
        <v>6026</v>
      </c>
      <c r="H10963" s="243">
        <v>299662</v>
      </c>
      <c r="I10963" s="243" t="s">
        <v>8159</v>
      </c>
      <c r="J10963" s="243" t="s">
        <v>6012</v>
      </c>
      <c r="K10963" s="242">
        <v>44246</v>
      </c>
    </row>
    <row r="10964" spans="1:11">
      <c r="A10964" s="175">
        <v>33379</v>
      </c>
      <c r="B10964" s="175">
        <v>8358</v>
      </c>
      <c r="C10964" s="175" t="s">
        <v>6969</v>
      </c>
      <c r="D10964" s="175">
        <v>371546</v>
      </c>
      <c r="E10964" s="175" t="s">
        <v>6051</v>
      </c>
      <c r="F10964" s="175" t="s">
        <v>7544</v>
      </c>
      <c r="G10964" s="175" t="s">
        <v>6026</v>
      </c>
      <c r="H10964" s="175">
        <v>299662</v>
      </c>
      <c r="I10964" s="175" t="s">
        <v>8159</v>
      </c>
      <c r="J10964" s="175" t="s">
        <v>6012</v>
      </c>
      <c r="K10964" s="244">
        <v>44246</v>
      </c>
    </row>
    <row r="10965" spans="1:11">
      <c r="A10965" s="243">
        <v>33379</v>
      </c>
      <c r="B10965" s="243">
        <v>7823</v>
      </c>
      <c r="C10965" s="243" t="s">
        <v>6016</v>
      </c>
      <c r="D10965" s="243">
        <v>370027</v>
      </c>
      <c r="E10965" s="243" t="s">
        <v>6203</v>
      </c>
      <c r="F10965" s="243" t="s">
        <v>6330</v>
      </c>
      <c r="G10965" s="243" t="s">
        <v>6024</v>
      </c>
      <c r="H10965" s="243">
        <v>298653</v>
      </c>
      <c r="I10965" s="243" t="s">
        <v>8136</v>
      </c>
      <c r="J10965" s="243" t="s">
        <v>6012</v>
      </c>
      <c r="K10965" s="242">
        <v>44246</v>
      </c>
    </row>
    <row r="10966" spans="1:11">
      <c r="A10966" s="175">
        <v>33379</v>
      </c>
      <c r="B10966" s="175">
        <v>6853</v>
      </c>
      <c r="C10966" s="175" t="s">
        <v>6007</v>
      </c>
      <c r="D10966" s="175">
        <v>360128</v>
      </c>
      <c r="E10966" s="175" t="s">
        <v>6224</v>
      </c>
      <c r="F10966" s="175" t="s">
        <v>7618</v>
      </c>
      <c r="G10966" s="175" t="s">
        <v>3880</v>
      </c>
      <c r="H10966" s="175">
        <v>303967</v>
      </c>
      <c r="I10966" s="175" t="s">
        <v>8300</v>
      </c>
      <c r="J10966" s="175" t="s">
        <v>6012</v>
      </c>
      <c r="K10966" s="244">
        <v>44246</v>
      </c>
    </row>
    <row r="10967" spans="1:11">
      <c r="A10967" s="243">
        <v>33379</v>
      </c>
      <c r="B10967" s="243">
        <v>8678</v>
      </c>
      <c r="C10967" s="243" t="s">
        <v>8254</v>
      </c>
      <c r="D10967" s="243">
        <v>376073</v>
      </c>
      <c r="E10967" s="243" t="s">
        <v>6032</v>
      </c>
      <c r="F10967" s="243" t="s">
        <v>8288</v>
      </c>
      <c r="G10967" s="243" t="s">
        <v>6026</v>
      </c>
      <c r="H10967" s="243">
        <v>303733</v>
      </c>
      <c r="I10967" s="243" t="s">
        <v>340</v>
      </c>
      <c r="J10967" s="243" t="s">
        <v>6012</v>
      </c>
      <c r="K10967" s="242">
        <v>44247</v>
      </c>
    </row>
    <row r="10968" spans="1:11">
      <c r="A10968" s="175">
        <v>33379</v>
      </c>
      <c r="B10968" s="175">
        <v>7931</v>
      </c>
      <c r="C10968" s="175" t="s">
        <v>6155</v>
      </c>
      <c r="D10968" s="175">
        <v>366721</v>
      </c>
      <c r="E10968" s="175" t="s">
        <v>6017</v>
      </c>
      <c r="F10968" s="175" t="s">
        <v>6330</v>
      </c>
      <c r="G10968" s="175" t="s">
        <v>3841</v>
      </c>
      <c r="H10968" s="175">
        <v>304078</v>
      </c>
      <c r="I10968" s="175" t="s">
        <v>8301</v>
      </c>
      <c r="J10968" s="175" t="s">
        <v>6012</v>
      </c>
      <c r="K10968" s="244">
        <v>44247</v>
      </c>
    </row>
    <row r="10969" spans="1:11">
      <c r="A10969" s="243">
        <v>33379</v>
      </c>
      <c r="B10969" s="243">
        <v>5307</v>
      </c>
      <c r="C10969" s="243" t="s">
        <v>6014</v>
      </c>
      <c r="D10969" s="243">
        <v>366721</v>
      </c>
      <c r="E10969" s="243" t="s">
        <v>6017</v>
      </c>
      <c r="F10969" s="243" t="s">
        <v>6330</v>
      </c>
      <c r="G10969" s="243" t="s">
        <v>3841</v>
      </c>
      <c r="H10969" s="243">
        <v>304078</v>
      </c>
      <c r="I10969" s="243" t="s">
        <v>8301</v>
      </c>
      <c r="J10969" s="243" t="s">
        <v>6012</v>
      </c>
      <c r="K10969" s="242">
        <v>44247</v>
      </c>
    </row>
    <row r="10970" spans="1:11">
      <c r="A10970" s="175">
        <v>33379</v>
      </c>
      <c r="B10970" s="175">
        <v>6853</v>
      </c>
      <c r="C10970" s="175" t="s">
        <v>6007</v>
      </c>
      <c r="D10970" s="175">
        <v>366721</v>
      </c>
      <c r="E10970" s="175" t="s">
        <v>6017</v>
      </c>
      <c r="F10970" s="175" t="s">
        <v>6330</v>
      </c>
      <c r="G10970" s="175" t="s">
        <v>3841</v>
      </c>
      <c r="H10970" s="175">
        <v>304078</v>
      </c>
      <c r="I10970" s="175" t="s">
        <v>8301</v>
      </c>
      <c r="J10970" s="175" t="s">
        <v>6012</v>
      </c>
      <c r="K10970" s="244">
        <v>44247</v>
      </c>
    </row>
    <row r="10971" spans="1:11">
      <c r="A10971" s="243">
        <v>33379</v>
      </c>
      <c r="B10971" s="243">
        <v>6852</v>
      </c>
      <c r="C10971" s="243" t="s">
        <v>6013</v>
      </c>
      <c r="D10971" s="243">
        <v>366721</v>
      </c>
      <c r="E10971" s="243" t="s">
        <v>6017</v>
      </c>
      <c r="F10971" s="243" t="s">
        <v>6330</v>
      </c>
      <c r="G10971" s="243" t="s">
        <v>3841</v>
      </c>
      <c r="H10971" s="243">
        <v>304078</v>
      </c>
      <c r="I10971" s="243" t="s">
        <v>8301</v>
      </c>
      <c r="J10971" s="243" t="s">
        <v>6012</v>
      </c>
      <c r="K10971" s="242">
        <v>44247</v>
      </c>
    </row>
    <row r="10972" spans="1:11">
      <c r="A10972" s="175">
        <v>33379</v>
      </c>
      <c r="B10972" s="175">
        <v>8357</v>
      </c>
      <c r="C10972" s="175" t="s">
        <v>6972</v>
      </c>
      <c r="D10972" s="175">
        <v>366721</v>
      </c>
      <c r="E10972" s="175" t="s">
        <v>6017</v>
      </c>
      <c r="F10972" s="175" t="s">
        <v>6330</v>
      </c>
      <c r="G10972" s="175" t="s">
        <v>3841</v>
      </c>
      <c r="H10972" s="175">
        <v>304078</v>
      </c>
      <c r="I10972" s="175" t="s">
        <v>8301</v>
      </c>
      <c r="J10972" s="175" t="s">
        <v>6012</v>
      </c>
      <c r="K10972" s="244">
        <v>44247</v>
      </c>
    </row>
    <row r="10973" spans="1:11">
      <c r="A10973" s="243">
        <v>33379</v>
      </c>
      <c r="B10973" s="243">
        <v>8357</v>
      </c>
      <c r="C10973" s="243" t="s">
        <v>6972</v>
      </c>
      <c r="D10973" s="243">
        <v>369963</v>
      </c>
      <c r="E10973" s="243" t="s">
        <v>6017</v>
      </c>
      <c r="F10973" s="243" t="s">
        <v>7503</v>
      </c>
      <c r="G10973" s="243" t="s">
        <v>6019</v>
      </c>
      <c r="H10973" s="243">
        <v>301702</v>
      </c>
      <c r="I10973" s="243" t="s">
        <v>8225</v>
      </c>
      <c r="J10973" s="243" t="s">
        <v>6012</v>
      </c>
      <c r="K10973" s="242">
        <v>44248</v>
      </c>
    </row>
    <row r="10974" spans="1:11">
      <c r="A10974" s="175">
        <v>33379</v>
      </c>
      <c r="B10974" s="175">
        <v>6853</v>
      </c>
      <c r="C10974" s="175" t="s">
        <v>6007</v>
      </c>
      <c r="D10974" s="175">
        <v>372044</v>
      </c>
      <c r="E10974" s="175" t="s">
        <v>6017</v>
      </c>
      <c r="F10974" s="175" t="s">
        <v>6330</v>
      </c>
      <c r="G10974" s="175" t="s">
        <v>6024</v>
      </c>
      <c r="H10974" s="175">
        <v>300716</v>
      </c>
      <c r="I10974" s="175" t="s">
        <v>8181</v>
      </c>
      <c r="J10974" s="175" t="s">
        <v>7121</v>
      </c>
      <c r="K10974" s="244">
        <v>44248</v>
      </c>
    </row>
    <row r="10975" spans="1:11">
      <c r="A10975" s="243">
        <v>33379</v>
      </c>
      <c r="B10975" s="243">
        <v>7483</v>
      </c>
      <c r="C10975" s="243" t="s">
        <v>6015</v>
      </c>
      <c r="D10975" s="243">
        <v>373876</v>
      </c>
      <c r="E10975" s="243" t="s">
        <v>6017</v>
      </c>
      <c r="F10975" s="243" t="s">
        <v>6330</v>
      </c>
      <c r="G10975" s="243" t="s">
        <v>6024</v>
      </c>
      <c r="H10975" s="243">
        <v>302429</v>
      </c>
      <c r="I10975" s="243" t="s">
        <v>8210</v>
      </c>
      <c r="J10975" s="243" t="s">
        <v>6012</v>
      </c>
      <c r="K10975" s="242">
        <v>44248</v>
      </c>
    </row>
    <row r="10976" spans="1:11">
      <c r="A10976" s="175">
        <v>33379</v>
      </c>
      <c r="B10976" s="175">
        <v>8357</v>
      </c>
      <c r="C10976" s="175" t="s">
        <v>6972</v>
      </c>
      <c r="D10976" s="175">
        <v>373876</v>
      </c>
      <c r="E10976" s="175" t="s">
        <v>6017</v>
      </c>
      <c r="F10976" s="175" t="s">
        <v>6330</v>
      </c>
      <c r="G10976" s="175" t="s">
        <v>6024</v>
      </c>
      <c r="H10976" s="175">
        <v>302429</v>
      </c>
      <c r="I10976" s="175" t="s">
        <v>8210</v>
      </c>
      <c r="J10976" s="175" t="s">
        <v>6012</v>
      </c>
      <c r="K10976" s="244">
        <v>44248</v>
      </c>
    </row>
    <row r="10977" spans="1:11">
      <c r="A10977" s="243">
        <v>33379</v>
      </c>
      <c r="B10977" s="243">
        <v>8678</v>
      </c>
      <c r="C10977" s="243" t="s">
        <v>8254</v>
      </c>
      <c r="D10977" s="243">
        <v>375965</v>
      </c>
      <c r="E10977" s="243" t="s">
        <v>6028</v>
      </c>
      <c r="F10977" s="243" t="s">
        <v>7500</v>
      </c>
      <c r="G10977" s="243" t="s">
        <v>3903</v>
      </c>
      <c r="H10977" s="243">
        <v>304088</v>
      </c>
      <c r="I10977" s="243" t="s">
        <v>8302</v>
      </c>
      <c r="J10977" s="243" t="s">
        <v>6012</v>
      </c>
      <c r="K10977" s="242">
        <v>44248</v>
      </c>
    </row>
    <row r="10978" spans="1:11">
      <c r="A10978" s="175">
        <v>33379</v>
      </c>
      <c r="B10978" s="175">
        <v>6853</v>
      </c>
      <c r="C10978" s="175" t="s">
        <v>6007</v>
      </c>
      <c r="D10978" s="175">
        <v>335187</v>
      </c>
      <c r="E10978" s="175" t="s">
        <v>6032</v>
      </c>
      <c r="F10978" s="175" t="s">
        <v>7555</v>
      </c>
      <c r="G10978" s="175" t="s">
        <v>6026</v>
      </c>
      <c r="H10978" s="175">
        <v>304145</v>
      </c>
      <c r="I10978" s="175" t="s">
        <v>8303</v>
      </c>
      <c r="J10978" s="175" t="s">
        <v>6012</v>
      </c>
      <c r="K10978" s="244">
        <v>44249</v>
      </c>
    </row>
    <row r="10979" spans="1:11">
      <c r="A10979" s="243">
        <v>33379</v>
      </c>
      <c r="B10979" s="243">
        <v>8357</v>
      </c>
      <c r="C10979" s="243" t="s">
        <v>6972</v>
      </c>
      <c r="D10979" s="243">
        <v>367853</v>
      </c>
      <c r="E10979" s="243" t="s">
        <v>6066</v>
      </c>
      <c r="F10979" s="243" t="s">
        <v>6330</v>
      </c>
      <c r="G10979" s="243" t="s">
        <v>3841</v>
      </c>
      <c r="H10979" s="243">
        <v>304184</v>
      </c>
      <c r="I10979" s="243" t="s">
        <v>8304</v>
      </c>
      <c r="J10979" s="243" t="s">
        <v>6012</v>
      </c>
      <c r="K10979" s="242">
        <v>44249</v>
      </c>
    </row>
    <row r="10980" spans="1:11">
      <c r="A10980" s="175">
        <v>33379</v>
      </c>
      <c r="B10980" s="175">
        <v>8678</v>
      </c>
      <c r="C10980" s="175" t="s">
        <v>8254</v>
      </c>
      <c r="D10980" s="175">
        <v>67154</v>
      </c>
      <c r="E10980" s="175" t="s">
        <v>6032</v>
      </c>
      <c r="F10980" s="175" t="s">
        <v>6009</v>
      </c>
      <c r="G10980" s="175"/>
      <c r="H10980" s="175">
        <v>298235</v>
      </c>
      <c r="I10980" s="175" t="s">
        <v>8305</v>
      </c>
      <c r="J10980" s="175" t="s">
        <v>6012</v>
      </c>
      <c r="K10980" s="244">
        <v>44249</v>
      </c>
    </row>
    <row r="10981" spans="1:11">
      <c r="A10981" s="243">
        <v>33379</v>
      </c>
      <c r="B10981" s="243">
        <v>7483</v>
      </c>
      <c r="C10981" s="243" t="s">
        <v>6015</v>
      </c>
      <c r="D10981" s="243">
        <v>67154</v>
      </c>
      <c r="E10981" s="243" t="s">
        <v>6032</v>
      </c>
      <c r="F10981" s="243" t="s">
        <v>6009</v>
      </c>
      <c r="G10981" s="243"/>
      <c r="H10981" s="243">
        <v>298235</v>
      </c>
      <c r="I10981" s="243" t="s">
        <v>8305</v>
      </c>
      <c r="J10981" s="243" t="s">
        <v>6012</v>
      </c>
      <c r="K10981" s="242">
        <v>44249</v>
      </c>
    </row>
    <row r="10982" spans="1:11">
      <c r="A10982" s="175">
        <v>33379</v>
      </c>
      <c r="B10982" s="175">
        <v>6853</v>
      </c>
      <c r="C10982" s="175" t="s">
        <v>6007</v>
      </c>
      <c r="D10982" s="175">
        <v>372136</v>
      </c>
      <c r="E10982" s="175" t="s">
        <v>6078</v>
      </c>
      <c r="F10982" s="175" t="s">
        <v>7507</v>
      </c>
      <c r="G10982" s="175" t="s">
        <v>6026</v>
      </c>
      <c r="H10982" s="175">
        <v>304159</v>
      </c>
      <c r="I10982" s="175" t="s">
        <v>8306</v>
      </c>
      <c r="J10982" s="175" t="s">
        <v>6012</v>
      </c>
      <c r="K10982" s="244">
        <v>44249</v>
      </c>
    </row>
    <row r="10983" spans="1:11">
      <c r="A10983" s="243">
        <v>33379</v>
      </c>
      <c r="B10983" s="243">
        <v>7931</v>
      </c>
      <c r="C10983" s="243" t="s">
        <v>6155</v>
      </c>
      <c r="D10983" s="243">
        <v>372136</v>
      </c>
      <c r="E10983" s="243" t="s">
        <v>6078</v>
      </c>
      <c r="F10983" s="243" t="s">
        <v>7507</v>
      </c>
      <c r="G10983" s="243" t="s">
        <v>6026</v>
      </c>
      <c r="H10983" s="243">
        <v>304159</v>
      </c>
      <c r="I10983" s="243" t="s">
        <v>8306</v>
      </c>
      <c r="J10983" s="243" t="s">
        <v>6012</v>
      </c>
      <c r="K10983" s="242">
        <v>44249</v>
      </c>
    </row>
    <row r="10984" spans="1:11">
      <c r="A10984" s="175">
        <v>33379</v>
      </c>
      <c r="B10984" s="175">
        <v>8360</v>
      </c>
      <c r="C10984" s="175" t="s">
        <v>6970</v>
      </c>
      <c r="D10984" s="175">
        <v>372136</v>
      </c>
      <c r="E10984" s="175" t="s">
        <v>6078</v>
      </c>
      <c r="F10984" s="175" t="s">
        <v>7507</v>
      </c>
      <c r="G10984" s="175" t="s">
        <v>6026</v>
      </c>
      <c r="H10984" s="175">
        <v>304159</v>
      </c>
      <c r="I10984" s="175" t="s">
        <v>8306</v>
      </c>
      <c r="J10984" s="175" t="s">
        <v>6012</v>
      </c>
      <c r="K10984" s="244">
        <v>44249</v>
      </c>
    </row>
    <row r="10985" spans="1:11">
      <c r="A10985" s="243">
        <v>33379</v>
      </c>
      <c r="B10985" s="243">
        <v>8358</v>
      </c>
      <c r="C10985" s="243" t="s">
        <v>6969</v>
      </c>
      <c r="D10985" s="243">
        <v>372136</v>
      </c>
      <c r="E10985" s="243" t="s">
        <v>6078</v>
      </c>
      <c r="F10985" s="243" t="s">
        <v>7507</v>
      </c>
      <c r="G10985" s="243" t="s">
        <v>6026</v>
      </c>
      <c r="H10985" s="243">
        <v>304159</v>
      </c>
      <c r="I10985" s="243" t="s">
        <v>8306</v>
      </c>
      <c r="J10985" s="243" t="s">
        <v>6012</v>
      </c>
      <c r="K10985" s="242">
        <v>44249</v>
      </c>
    </row>
    <row r="10986" spans="1:11">
      <c r="A10986" s="175">
        <v>33379</v>
      </c>
      <c r="B10986" s="175">
        <v>8359</v>
      </c>
      <c r="C10986" s="175" t="s">
        <v>6971</v>
      </c>
      <c r="D10986" s="175">
        <v>372136</v>
      </c>
      <c r="E10986" s="175" t="s">
        <v>6078</v>
      </c>
      <c r="F10986" s="175" t="s">
        <v>7507</v>
      </c>
      <c r="G10986" s="175" t="s">
        <v>6026</v>
      </c>
      <c r="H10986" s="175">
        <v>304159</v>
      </c>
      <c r="I10986" s="175" t="s">
        <v>8306</v>
      </c>
      <c r="J10986" s="175" t="s">
        <v>6012</v>
      </c>
      <c r="K10986" s="244">
        <v>44249</v>
      </c>
    </row>
    <row r="10987" spans="1:11">
      <c r="A10987" s="243">
        <v>33379</v>
      </c>
      <c r="B10987" s="243">
        <v>7483</v>
      </c>
      <c r="C10987" s="243" t="s">
        <v>6015</v>
      </c>
      <c r="D10987" s="243">
        <v>372136</v>
      </c>
      <c r="E10987" s="243" t="s">
        <v>6078</v>
      </c>
      <c r="F10987" s="243" t="s">
        <v>7507</v>
      </c>
      <c r="G10987" s="243" t="s">
        <v>6026</v>
      </c>
      <c r="H10987" s="243">
        <v>304159</v>
      </c>
      <c r="I10987" s="243" t="s">
        <v>8306</v>
      </c>
      <c r="J10987" s="243" t="s">
        <v>6012</v>
      </c>
      <c r="K10987" s="242">
        <v>44249</v>
      </c>
    </row>
    <row r="10988" spans="1:11">
      <c r="A10988" s="175">
        <v>33379</v>
      </c>
      <c r="B10988" s="175">
        <v>7483</v>
      </c>
      <c r="C10988" s="175" t="s">
        <v>6015</v>
      </c>
      <c r="D10988" s="175">
        <v>372674</v>
      </c>
      <c r="E10988" s="175" t="s">
        <v>6028</v>
      </c>
      <c r="F10988" s="175" t="s">
        <v>7594</v>
      </c>
      <c r="G10988" s="175" t="s">
        <v>3903</v>
      </c>
      <c r="H10988" s="175">
        <v>300900</v>
      </c>
      <c r="I10988" s="175" t="s">
        <v>8190</v>
      </c>
      <c r="J10988" s="175" t="s">
        <v>6012</v>
      </c>
      <c r="K10988" s="244">
        <v>44249</v>
      </c>
    </row>
    <row r="10989" spans="1:11">
      <c r="A10989" s="243">
        <v>33379</v>
      </c>
      <c r="B10989" s="243">
        <v>7931</v>
      </c>
      <c r="C10989" s="243" t="s">
        <v>6155</v>
      </c>
      <c r="D10989" s="243">
        <v>55875</v>
      </c>
      <c r="E10989" s="243" t="s">
        <v>6028</v>
      </c>
      <c r="F10989" s="243" t="s">
        <v>6433</v>
      </c>
      <c r="G10989" s="243" t="s">
        <v>6026</v>
      </c>
      <c r="H10989" s="243">
        <v>280696</v>
      </c>
      <c r="I10989" s="243" t="s">
        <v>7515</v>
      </c>
      <c r="J10989" s="243" t="s">
        <v>7121</v>
      </c>
      <c r="K10989" s="242">
        <v>44249</v>
      </c>
    </row>
    <row r="10990" spans="1:11">
      <c r="A10990" s="175">
        <v>33379</v>
      </c>
      <c r="B10990" s="175">
        <v>8678</v>
      </c>
      <c r="C10990" s="175" t="s">
        <v>8254</v>
      </c>
      <c r="D10990" s="175">
        <v>376050</v>
      </c>
      <c r="E10990" s="175" t="s">
        <v>6130</v>
      </c>
      <c r="F10990" s="175" t="s">
        <v>7555</v>
      </c>
      <c r="G10990" s="175" t="s">
        <v>3903</v>
      </c>
      <c r="H10990" s="175">
        <v>304087</v>
      </c>
      <c r="I10990" s="175" t="s">
        <v>8307</v>
      </c>
      <c r="J10990" s="175" t="s">
        <v>6012</v>
      </c>
      <c r="K10990" s="244">
        <v>44249</v>
      </c>
    </row>
    <row r="10991" spans="1:11">
      <c r="A10991" s="243">
        <v>33379</v>
      </c>
      <c r="B10991" s="243">
        <v>8357</v>
      </c>
      <c r="C10991" s="243" t="s">
        <v>6972</v>
      </c>
      <c r="D10991" s="243">
        <v>367232</v>
      </c>
      <c r="E10991" s="243" t="s">
        <v>6008</v>
      </c>
      <c r="F10991" s="243" t="s">
        <v>6330</v>
      </c>
      <c r="G10991" s="243" t="s">
        <v>6024</v>
      </c>
      <c r="H10991" s="243">
        <v>296441</v>
      </c>
      <c r="I10991" s="243" t="s">
        <v>8213</v>
      </c>
      <c r="J10991" s="243" t="s">
        <v>6012</v>
      </c>
      <c r="K10991" s="242">
        <v>44250</v>
      </c>
    </row>
    <row r="10992" spans="1:11">
      <c r="A10992" s="175">
        <v>33379</v>
      </c>
      <c r="B10992" s="175">
        <v>5307</v>
      </c>
      <c r="C10992" s="175" t="s">
        <v>6014</v>
      </c>
      <c r="D10992" s="175">
        <v>367232</v>
      </c>
      <c r="E10992" s="175" t="s">
        <v>6008</v>
      </c>
      <c r="F10992" s="175" t="s">
        <v>6330</v>
      </c>
      <c r="G10992" s="175" t="s">
        <v>6024</v>
      </c>
      <c r="H10992" s="175">
        <v>296441</v>
      </c>
      <c r="I10992" s="175" t="s">
        <v>8213</v>
      </c>
      <c r="J10992" s="175" t="s">
        <v>6012</v>
      </c>
      <c r="K10992" s="244">
        <v>44250</v>
      </c>
    </row>
    <row r="10993" spans="1:11">
      <c r="A10993" s="243">
        <v>33379</v>
      </c>
      <c r="B10993" s="243">
        <v>6853</v>
      </c>
      <c r="C10993" s="243" t="s">
        <v>6007</v>
      </c>
      <c r="D10993" s="243">
        <v>367232</v>
      </c>
      <c r="E10993" s="243" t="s">
        <v>6008</v>
      </c>
      <c r="F10993" s="243" t="s">
        <v>6330</v>
      </c>
      <c r="G10993" s="243" t="s">
        <v>6024</v>
      </c>
      <c r="H10993" s="243">
        <v>296441</v>
      </c>
      <c r="I10993" s="243" t="s">
        <v>8213</v>
      </c>
      <c r="J10993" s="243" t="s">
        <v>6012</v>
      </c>
      <c r="K10993" s="242">
        <v>44250</v>
      </c>
    </row>
    <row r="10994" spans="1:11">
      <c r="A10994" s="175">
        <v>33379</v>
      </c>
      <c r="B10994" s="175">
        <v>7478</v>
      </c>
      <c r="C10994" s="175" t="s">
        <v>6023</v>
      </c>
      <c r="D10994" s="175">
        <v>367232</v>
      </c>
      <c r="E10994" s="175" t="s">
        <v>6008</v>
      </c>
      <c r="F10994" s="175" t="s">
        <v>6330</v>
      </c>
      <c r="G10994" s="175" t="s">
        <v>6024</v>
      </c>
      <c r="H10994" s="175">
        <v>296441</v>
      </c>
      <c r="I10994" s="175" t="s">
        <v>8213</v>
      </c>
      <c r="J10994" s="175" t="s">
        <v>6012</v>
      </c>
      <c r="K10994" s="244">
        <v>44250</v>
      </c>
    </row>
    <row r="10995" spans="1:11">
      <c r="A10995" s="243">
        <v>33379</v>
      </c>
      <c r="B10995" s="243">
        <v>7931</v>
      </c>
      <c r="C10995" s="243" t="s">
        <v>6155</v>
      </c>
      <c r="D10995" s="243">
        <v>367232</v>
      </c>
      <c r="E10995" s="243" t="s">
        <v>6008</v>
      </c>
      <c r="F10995" s="243" t="s">
        <v>6330</v>
      </c>
      <c r="G10995" s="243" t="s">
        <v>6024</v>
      </c>
      <c r="H10995" s="243">
        <v>296441</v>
      </c>
      <c r="I10995" s="243" t="s">
        <v>8213</v>
      </c>
      <c r="J10995" s="243" t="s">
        <v>6012</v>
      </c>
      <c r="K10995" s="242">
        <v>44250</v>
      </c>
    </row>
    <row r="10996" spans="1:11">
      <c r="A10996" s="175">
        <v>33379</v>
      </c>
      <c r="B10996" s="175">
        <v>7483</v>
      </c>
      <c r="C10996" s="175" t="s">
        <v>6015</v>
      </c>
      <c r="D10996" s="175">
        <v>367232</v>
      </c>
      <c r="E10996" s="175" t="s">
        <v>6008</v>
      </c>
      <c r="F10996" s="175" t="s">
        <v>6330</v>
      </c>
      <c r="G10996" s="175" t="s">
        <v>6024</v>
      </c>
      <c r="H10996" s="175">
        <v>296441</v>
      </c>
      <c r="I10996" s="175" t="s">
        <v>8213</v>
      </c>
      <c r="J10996" s="175" t="s">
        <v>6012</v>
      </c>
      <c r="K10996" s="244">
        <v>44250</v>
      </c>
    </row>
    <row r="10997" spans="1:11">
      <c r="A10997" s="243">
        <v>33379</v>
      </c>
      <c r="B10997" s="243">
        <v>8359</v>
      </c>
      <c r="C10997" s="243" t="s">
        <v>6971</v>
      </c>
      <c r="D10997" s="243">
        <v>367232</v>
      </c>
      <c r="E10997" s="243" t="s">
        <v>6008</v>
      </c>
      <c r="F10997" s="243" t="s">
        <v>6330</v>
      </c>
      <c r="G10997" s="243" t="s">
        <v>6024</v>
      </c>
      <c r="H10997" s="243">
        <v>296441</v>
      </c>
      <c r="I10997" s="243" t="s">
        <v>8213</v>
      </c>
      <c r="J10997" s="243" t="s">
        <v>6012</v>
      </c>
      <c r="K10997" s="242">
        <v>44250</v>
      </c>
    </row>
    <row r="10998" spans="1:11">
      <c r="A10998" s="175">
        <v>33379</v>
      </c>
      <c r="B10998" s="175">
        <v>8678</v>
      </c>
      <c r="C10998" s="175" t="s">
        <v>8254</v>
      </c>
      <c r="D10998" s="175">
        <v>373913</v>
      </c>
      <c r="E10998" s="175" t="s">
        <v>6008</v>
      </c>
      <c r="F10998" s="175" t="s">
        <v>6330</v>
      </c>
      <c r="G10998" s="175" t="s">
        <v>6026</v>
      </c>
      <c r="H10998" s="175">
        <v>301536</v>
      </c>
      <c r="I10998" s="175" t="s">
        <v>8214</v>
      </c>
      <c r="J10998" s="175" t="s">
        <v>6012</v>
      </c>
      <c r="K10998" s="244">
        <v>44250</v>
      </c>
    </row>
    <row r="10999" spans="1:11">
      <c r="A10999" s="243">
        <v>33379</v>
      </c>
      <c r="B10999" s="243">
        <v>6853</v>
      </c>
      <c r="C10999" s="243" t="s">
        <v>6007</v>
      </c>
      <c r="D10999" s="243">
        <v>373055</v>
      </c>
      <c r="E10999" s="243" t="s">
        <v>6008</v>
      </c>
      <c r="F10999" s="243" t="s">
        <v>6330</v>
      </c>
      <c r="G10999" s="243" t="s">
        <v>6024</v>
      </c>
      <c r="H10999" s="243">
        <v>301120</v>
      </c>
      <c r="I10999" s="243" t="s">
        <v>6834</v>
      </c>
      <c r="J10999" s="243" t="s">
        <v>6012</v>
      </c>
      <c r="K10999" s="242">
        <v>44250</v>
      </c>
    </row>
    <row r="11000" spans="1:11">
      <c r="A11000" s="175">
        <v>33379</v>
      </c>
      <c r="B11000" s="175">
        <v>8357</v>
      </c>
      <c r="C11000" s="175" t="s">
        <v>6972</v>
      </c>
      <c r="D11000" s="175">
        <v>350591</v>
      </c>
      <c r="E11000" s="175" t="s">
        <v>6224</v>
      </c>
      <c r="F11000" s="175" t="s">
        <v>7882</v>
      </c>
      <c r="G11000" s="175" t="s">
        <v>6026</v>
      </c>
      <c r="H11000" s="175">
        <v>304229</v>
      </c>
      <c r="I11000" s="175" t="s">
        <v>8308</v>
      </c>
      <c r="J11000" s="175" t="s">
        <v>6012</v>
      </c>
      <c r="K11000" s="244">
        <v>44250</v>
      </c>
    </row>
    <row r="11001" spans="1:11">
      <c r="A11001" s="243">
        <v>33379</v>
      </c>
      <c r="B11001" s="243">
        <v>7483</v>
      </c>
      <c r="C11001" s="243" t="s">
        <v>6015</v>
      </c>
      <c r="D11001" s="243">
        <v>346366</v>
      </c>
      <c r="E11001" s="243" t="s">
        <v>6008</v>
      </c>
      <c r="F11001" s="243" t="s">
        <v>6009</v>
      </c>
      <c r="G11001" s="243" t="s">
        <v>6026</v>
      </c>
      <c r="H11001" s="243">
        <v>304222</v>
      </c>
      <c r="I11001" s="243" t="s">
        <v>8309</v>
      </c>
      <c r="J11001" s="243" t="s">
        <v>7121</v>
      </c>
      <c r="K11001" s="242">
        <v>44250</v>
      </c>
    </row>
    <row r="11002" spans="1:11">
      <c r="A11002" s="175">
        <v>33379</v>
      </c>
      <c r="B11002" s="175">
        <v>7483</v>
      </c>
      <c r="C11002" s="175" t="s">
        <v>6015</v>
      </c>
      <c r="D11002" s="175">
        <v>377271</v>
      </c>
      <c r="E11002" s="175" t="s">
        <v>6008</v>
      </c>
      <c r="F11002" s="175" t="s">
        <v>7098</v>
      </c>
      <c r="G11002" s="175" t="s">
        <v>7014</v>
      </c>
      <c r="H11002" s="175">
        <v>304191</v>
      </c>
      <c r="I11002" s="175" t="s">
        <v>8310</v>
      </c>
      <c r="J11002" s="175" t="s">
        <v>6012</v>
      </c>
      <c r="K11002" s="244">
        <v>44250</v>
      </c>
    </row>
    <row r="11003" spans="1:11">
      <c r="A11003" s="243">
        <v>33379</v>
      </c>
      <c r="B11003" s="243">
        <v>8357</v>
      </c>
      <c r="C11003" s="243" t="s">
        <v>6972</v>
      </c>
      <c r="D11003" s="243">
        <v>377439</v>
      </c>
      <c r="E11003" s="243" t="s">
        <v>6008</v>
      </c>
      <c r="F11003" s="243" t="s">
        <v>7607</v>
      </c>
      <c r="G11003" s="243" t="s">
        <v>6026</v>
      </c>
      <c r="H11003" s="243">
        <v>304197</v>
      </c>
      <c r="I11003" s="243" t="s">
        <v>8311</v>
      </c>
      <c r="J11003" s="243" t="s">
        <v>6012</v>
      </c>
      <c r="K11003" s="242">
        <v>44250</v>
      </c>
    </row>
    <row r="11004" spans="1:11">
      <c r="A11004" s="175">
        <v>33379</v>
      </c>
      <c r="B11004" s="175">
        <v>8357</v>
      </c>
      <c r="C11004" s="175" t="s">
        <v>6972</v>
      </c>
      <c r="D11004" s="175">
        <v>377271</v>
      </c>
      <c r="E11004" s="175" t="s">
        <v>6008</v>
      </c>
      <c r="F11004" s="175" t="s">
        <v>7098</v>
      </c>
      <c r="G11004" s="175" t="s">
        <v>7014</v>
      </c>
      <c r="H11004" s="175">
        <v>304191</v>
      </c>
      <c r="I11004" s="175" t="s">
        <v>8310</v>
      </c>
      <c r="J11004" s="175" t="s">
        <v>6012</v>
      </c>
      <c r="K11004" s="244">
        <v>44250</v>
      </c>
    </row>
    <row r="11005" spans="1:11">
      <c r="A11005" s="243">
        <v>33379</v>
      </c>
      <c r="B11005" s="243">
        <v>7931</v>
      </c>
      <c r="C11005" s="243" t="s">
        <v>6155</v>
      </c>
      <c r="D11005" s="243">
        <v>377271</v>
      </c>
      <c r="E11005" s="243" t="s">
        <v>6008</v>
      </c>
      <c r="F11005" s="243" t="s">
        <v>7098</v>
      </c>
      <c r="G11005" s="243" t="s">
        <v>7014</v>
      </c>
      <c r="H11005" s="243">
        <v>304191</v>
      </c>
      <c r="I11005" s="243" t="s">
        <v>8310</v>
      </c>
      <c r="J11005" s="243" t="s">
        <v>6012</v>
      </c>
      <c r="K11005" s="242">
        <v>44250</v>
      </c>
    </row>
    <row r="11006" spans="1:11">
      <c r="A11006" s="175">
        <v>33379</v>
      </c>
      <c r="B11006" s="175">
        <v>6853</v>
      </c>
      <c r="C11006" s="175" t="s">
        <v>6007</v>
      </c>
      <c r="D11006" s="175">
        <v>377271</v>
      </c>
      <c r="E11006" s="175" t="s">
        <v>6008</v>
      </c>
      <c r="F11006" s="175" t="s">
        <v>7098</v>
      </c>
      <c r="G11006" s="175" t="s">
        <v>7014</v>
      </c>
      <c r="H11006" s="175">
        <v>304191</v>
      </c>
      <c r="I11006" s="175" t="s">
        <v>8310</v>
      </c>
      <c r="J11006" s="175" t="s">
        <v>6012</v>
      </c>
      <c r="K11006" s="244">
        <v>44250</v>
      </c>
    </row>
    <row r="11007" spans="1:11">
      <c r="A11007" s="243">
        <v>33379</v>
      </c>
      <c r="B11007" s="243">
        <v>6852</v>
      </c>
      <c r="C11007" s="243" t="s">
        <v>6013</v>
      </c>
      <c r="D11007" s="243">
        <v>377271</v>
      </c>
      <c r="E11007" s="243" t="s">
        <v>6008</v>
      </c>
      <c r="F11007" s="243" t="s">
        <v>7098</v>
      </c>
      <c r="G11007" s="243" t="s">
        <v>7014</v>
      </c>
      <c r="H11007" s="243">
        <v>304191</v>
      </c>
      <c r="I11007" s="243" t="s">
        <v>8310</v>
      </c>
      <c r="J11007" s="243" t="s">
        <v>6012</v>
      </c>
      <c r="K11007" s="242">
        <v>44250</v>
      </c>
    </row>
    <row r="11008" spans="1:11">
      <c r="A11008" s="175">
        <v>33379</v>
      </c>
      <c r="B11008" s="175">
        <v>5307</v>
      </c>
      <c r="C11008" s="175" t="s">
        <v>6014</v>
      </c>
      <c r="D11008" s="175">
        <v>377271</v>
      </c>
      <c r="E11008" s="175" t="s">
        <v>6008</v>
      </c>
      <c r="F11008" s="175" t="s">
        <v>7098</v>
      </c>
      <c r="G11008" s="175" t="s">
        <v>7014</v>
      </c>
      <c r="H11008" s="175">
        <v>304191</v>
      </c>
      <c r="I11008" s="175" t="s">
        <v>8310</v>
      </c>
      <c r="J11008" s="175" t="s">
        <v>6012</v>
      </c>
      <c r="K11008" s="244">
        <v>44250</v>
      </c>
    </row>
    <row r="11009" spans="1:11">
      <c r="A11009" s="243">
        <v>33379</v>
      </c>
      <c r="B11009" s="243">
        <v>7931</v>
      </c>
      <c r="C11009" s="243" t="s">
        <v>6155</v>
      </c>
      <c r="D11009" s="243">
        <v>377411</v>
      </c>
      <c r="E11009" s="243" t="s">
        <v>6028</v>
      </c>
      <c r="F11009" s="243" t="s">
        <v>6330</v>
      </c>
      <c r="G11009" s="243" t="s">
        <v>3880</v>
      </c>
      <c r="H11009" s="243">
        <v>304194</v>
      </c>
      <c r="I11009" s="243" t="s">
        <v>8312</v>
      </c>
      <c r="J11009" s="243" t="s">
        <v>6012</v>
      </c>
      <c r="K11009" s="242">
        <v>44250</v>
      </c>
    </row>
    <row r="11010" spans="1:11">
      <c r="A11010" s="175">
        <v>33379</v>
      </c>
      <c r="B11010" s="175">
        <v>7663</v>
      </c>
      <c r="C11010" s="175" t="s">
        <v>6021</v>
      </c>
      <c r="D11010" s="175">
        <v>377271</v>
      </c>
      <c r="E11010" s="175" t="s">
        <v>6008</v>
      </c>
      <c r="F11010" s="175" t="s">
        <v>7098</v>
      </c>
      <c r="G11010" s="175" t="s">
        <v>7014</v>
      </c>
      <c r="H11010" s="175">
        <v>304191</v>
      </c>
      <c r="I11010" s="175" t="s">
        <v>8310</v>
      </c>
      <c r="J11010" s="175" t="s">
        <v>6012</v>
      </c>
      <c r="K11010" s="244">
        <v>44250</v>
      </c>
    </row>
    <row r="11011" spans="1:11">
      <c r="A11011" s="243">
        <v>33379</v>
      </c>
      <c r="B11011" s="243">
        <v>8678</v>
      </c>
      <c r="C11011" s="243" t="s">
        <v>8254</v>
      </c>
      <c r="D11011" s="243">
        <v>358598</v>
      </c>
      <c r="E11011" s="243" t="s">
        <v>6203</v>
      </c>
      <c r="F11011" s="243" t="s">
        <v>7966</v>
      </c>
      <c r="G11011" s="243" t="s">
        <v>3841</v>
      </c>
      <c r="H11011" s="243">
        <v>304404</v>
      </c>
      <c r="I11011" s="243" t="s">
        <v>8313</v>
      </c>
      <c r="J11011" s="243" t="s">
        <v>6012</v>
      </c>
      <c r="K11011" s="242">
        <v>44251</v>
      </c>
    </row>
    <row r="11012" spans="1:11">
      <c r="A11012" s="175">
        <v>33379</v>
      </c>
      <c r="B11012" s="175">
        <v>8357</v>
      </c>
      <c r="C11012" s="175" t="s">
        <v>6972</v>
      </c>
      <c r="D11012" s="175">
        <v>367853</v>
      </c>
      <c r="E11012" s="175" t="s">
        <v>6066</v>
      </c>
      <c r="F11012" s="175" t="s">
        <v>6330</v>
      </c>
      <c r="G11012" s="175" t="s">
        <v>3841</v>
      </c>
      <c r="H11012" s="175">
        <v>304403</v>
      </c>
      <c r="I11012" s="175" t="s">
        <v>8314</v>
      </c>
      <c r="J11012" s="175" t="s">
        <v>6012</v>
      </c>
      <c r="K11012" s="244">
        <v>44251</v>
      </c>
    </row>
    <row r="11013" spans="1:11">
      <c r="A11013" s="243">
        <v>33379</v>
      </c>
      <c r="B11013" s="243">
        <v>8678</v>
      </c>
      <c r="C11013" s="243" t="s">
        <v>8254</v>
      </c>
      <c r="D11013" s="243">
        <v>373342</v>
      </c>
      <c r="E11013" s="243" t="s">
        <v>6008</v>
      </c>
      <c r="F11013" s="243" t="s">
        <v>7503</v>
      </c>
      <c r="G11013" s="243" t="s">
        <v>6026</v>
      </c>
      <c r="H11013" s="243">
        <v>304401</v>
      </c>
      <c r="I11013" s="243" t="s">
        <v>8315</v>
      </c>
      <c r="J11013" s="243" t="s">
        <v>7121</v>
      </c>
      <c r="K11013" s="242">
        <v>44251</v>
      </c>
    </row>
    <row r="11014" spans="1:11">
      <c r="A11014" s="175">
        <v>33379</v>
      </c>
      <c r="B11014" s="175">
        <v>6852</v>
      </c>
      <c r="C11014" s="175" t="s">
        <v>6013</v>
      </c>
      <c r="D11014" s="175">
        <v>373535</v>
      </c>
      <c r="E11014" s="175" t="s">
        <v>6017</v>
      </c>
      <c r="F11014" s="175" t="s">
        <v>7607</v>
      </c>
      <c r="G11014" s="175" t="s">
        <v>3841</v>
      </c>
      <c r="H11014" s="175">
        <v>301737</v>
      </c>
      <c r="I11014" s="175" t="s">
        <v>8226</v>
      </c>
      <c r="J11014" s="175" t="s">
        <v>6012</v>
      </c>
      <c r="K11014" s="244">
        <v>44251</v>
      </c>
    </row>
    <row r="11015" spans="1:11">
      <c r="A11015" s="243">
        <v>33379</v>
      </c>
      <c r="B11015" s="243">
        <v>8357</v>
      </c>
      <c r="C11015" s="243" t="s">
        <v>6972</v>
      </c>
      <c r="D11015" s="243">
        <v>372136</v>
      </c>
      <c r="E11015" s="243" t="s">
        <v>6078</v>
      </c>
      <c r="F11015" s="243" t="s">
        <v>7507</v>
      </c>
      <c r="G11015" s="243" t="s">
        <v>6026</v>
      </c>
      <c r="H11015" s="243">
        <v>304159</v>
      </c>
      <c r="I11015" s="243" t="s">
        <v>8306</v>
      </c>
      <c r="J11015" s="243" t="s">
        <v>6012</v>
      </c>
      <c r="K11015" s="242">
        <v>44251</v>
      </c>
    </row>
    <row r="11016" spans="1:11">
      <c r="A11016" s="175">
        <v>33379</v>
      </c>
      <c r="B11016" s="175">
        <v>5307</v>
      </c>
      <c r="C11016" s="175" t="s">
        <v>6014</v>
      </c>
      <c r="D11016" s="175">
        <v>373535</v>
      </c>
      <c r="E11016" s="175" t="s">
        <v>6017</v>
      </c>
      <c r="F11016" s="175" t="s">
        <v>7607</v>
      </c>
      <c r="G11016" s="175" t="s">
        <v>3841</v>
      </c>
      <c r="H11016" s="175">
        <v>301737</v>
      </c>
      <c r="I11016" s="175" t="s">
        <v>8226</v>
      </c>
      <c r="J11016" s="175" t="s">
        <v>6012</v>
      </c>
      <c r="K11016" s="244">
        <v>44251</v>
      </c>
    </row>
    <row r="11017" spans="1:11">
      <c r="A11017" s="243">
        <v>33379</v>
      </c>
      <c r="B11017" s="243">
        <v>8357</v>
      </c>
      <c r="C11017" s="243" t="s">
        <v>6972</v>
      </c>
      <c r="D11017" s="243">
        <v>373125</v>
      </c>
      <c r="E11017" s="243" t="s">
        <v>6017</v>
      </c>
      <c r="F11017" s="243" t="s">
        <v>6330</v>
      </c>
      <c r="G11017" s="243" t="s">
        <v>6026</v>
      </c>
      <c r="H11017" s="243">
        <v>300925</v>
      </c>
      <c r="I11017" s="243" t="s">
        <v>8243</v>
      </c>
      <c r="J11017" s="243" t="s">
        <v>6012</v>
      </c>
      <c r="K11017" s="242">
        <v>44252</v>
      </c>
    </row>
    <row r="11018" spans="1:11">
      <c r="A11018" s="175">
        <v>33379</v>
      </c>
      <c r="B11018" s="175">
        <v>7483</v>
      </c>
      <c r="C11018" s="175" t="s">
        <v>6015</v>
      </c>
      <c r="D11018" s="175">
        <v>372699</v>
      </c>
      <c r="E11018" s="175" t="s">
        <v>6032</v>
      </c>
      <c r="F11018" s="175" t="s">
        <v>7463</v>
      </c>
      <c r="G11018" s="175" t="s">
        <v>6394</v>
      </c>
      <c r="H11018" s="175">
        <v>300731</v>
      </c>
      <c r="I11018" s="175" t="s">
        <v>8180</v>
      </c>
      <c r="J11018" s="175" t="s">
        <v>6012</v>
      </c>
      <c r="K11018" s="244">
        <v>44252</v>
      </c>
    </row>
    <row r="11019" spans="1:11">
      <c r="A11019" s="243">
        <v>33379</v>
      </c>
      <c r="B11019" s="243">
        <v>8678</v>
      </c>
      <c r="C11019" s="243" t="s">
        <v>8254</v>
      </c>
      <c r="D11019" s="243">
        <v>375637</v>
      </c>
      <c r="E11019" s="243" t="s">
        <v>6032</v>
      </c>
      <c r="F11019" s="243" t="s">
        <v>6330</v>
      </c>
      <c r="G11019" s="243" t="s">
        <v>6024</v>
      </c>
      <c r="H11019" s="243">
        <v>304429</v>
      </c>
      <c r="I11019" s="243" t="s">
        <v>8316</v>
      </c>
      <c r="J11019" s="243" t="s">
        <v>6012</v>
      </c>
      <c r="K11019" s="242">
        <v>44252</v>
      </c>
    </row>
    <row r="11020" spans="1:11">
      <c r="A11020" s="175">
        <v>33379</v>
      </c>
      <c r="B11020" s="175">
        <v>6853</v>
      </c>
      <c r="C11020" s="175" t="s">
        <v>6007</v>
      </c>
      <c r="D11020" s="175">
        <v>373535</v>
      </c>
      <c r="E11020" s="175" t="s">
        <v>6017</v>
      </c>
      <c r="F11020" s="175" t="s">
        <v>7607</v>
      </c>
      <c r="G11020" s="175" t="s">
        <v>3841</v>
      </c>
      <c r="H11020" s="175">
        <v>301737</v>
      </c>
      <c r="I11020" s="175" t="s">
        <v>8226</v>
      </c>
      <c r="J11020" s="175" t="s">
        <v>6012</v>
      </c>
      <c r="K11020" s="244">
        <v>44252</v>
      </c>
    </row>
    <row r="11021" spans="1:11">
      <c r="A11021" s="243">
        <v>33379</v>
      </c>
      <c r="B11021" s="243">
        <v>8678</v>
      </c>
      <c r="C11021" s="243" t="s">
        <v>8254</v>
      </c>
      <c r="D11021" s="243">
        <v>377326</v>
      </c>
      <c r="E11021" s="243" t="s">
        <v>6017</v>
      </c>
      <c r="F11021" s="243" t="s">
        <v>7542</v>
      </c>
      <c r="G11021" s="243" t="s">
        <v>3841</v>
      </c>
      <c r="H11021" s="243">
        <v>304566</v>
      </c>
      <c r="I11021" s="243" t="s">
        <v>8317</v>
      </c>
      <c r="J11021" s="243" t="s">
        <v>6012</v>
      </c>
      <c r="K11021" s="242">
        <v>44253</v>
      </c>
    </row>
    <row r="11022" spans="1:11">
      <c r="A11022" s="175">
        <v>33379</v>
      </c>
      <c r="B11022" s="175">
        <v>7483</v>
      </c>
      <c r="C11022" s="175" t="s">
        <v>6015</v>
      </c>
      <c r="D11022" s="175">
        <v>60189</v>
      </c>
      <c r="E11022" s="175" t="s">
        <v>6028</v>
      </c>
      <c r="F11022" s="175" t="s">
        <v>6147</v>
      </c>
      <c r="G11022" s="175" t="s">
        <v>6026</v>
      </c>
      <c r="H11022" s="175">
        <v>277525</v>
      </c>
      <c r="I11022" s="175" t="s">
        <v>8318</v>
      </c>
      <c r="J11022" s="175" t="s">
        <v>6012</v>
      </c>
      <c r="K11022" s="244">
        <v>44253</v>
      </c>
    </row>
    <row r="11023" spans="1:11">
      <c r="A11023" s="243">
        <v>33379</v>
      </c>
      <c r="B11023" s="243">
        <v>8359</v>
      </c>
      <c r="C11023" s="243" t="s">
        <v>6971</v>
      </c>
      <c r="D11023" s="243">
        <v>60189</v>
      </c>
      <c r="E11023" s="243" t="s">
        <v>6028</v>
      </c>
      <c r="F11023" s="243" t="s">
        <v>6147</v>
      </c>
      <c r="G11023" s="243" t="s">
        <v>6026</v>
      </c>
      <c r="H11023" s="243">
        <v>277525</v>
      </c>
      <c r="I11023" s="243" t="s">
        <v>8318</v>
      </c>
      <c r="J11023" s="243" t="s">
        <v>6012</v>
      </c>
      <c r="K11023" s="242">
        <v>44253</v>
      </c>
    </row>
    <row r="11024" spans="1:11">
      <c r="A11024" s="175">
        <v>33379</v>
      </c>
      <c r="B11024" s="175">
        <v>8678</v>
      </c>
      <c r="C11024" s="175" t="s">
        <v>8254</v>
      </c>
      <c r="D11024" s="175">
        <v>60189</v>
      </c>
      <c r="E11024" s="175" t="s">
        <v>6028</v>
      </c>
      <c r="F11024" s="175" t="s">
        <v>6147</v>
      </c>
      <c r="G11024" s="175" t="s">
        <v>6026</v>
      </c>
      <c r="H11024" s="175">
        <v>277525</v>
      </c>
      <c r="I11024" s="175" t="s">
        <v>8318</v>
      </c>
      <c r="J11024" s="175" t="s">
        <v>6012</v>
      </c>
      <c r="K11024" s="244">
        <v>44253</v>
      </c>
    </row>
    <row r="11025" spans="1:11">
      <c r="A11025" s="243">
        <v>33379</v>
      </c>
      <c r="B11025" s="243">
        <v>8357</v>
      </c>
      <c r="C11025" s="243" t="s">
        <v>6972</v>
      </c>
      <c r="D11025" s="243">
        <v>60189</v>
      </c>
      <c r="E11025" s="243" t="s">
        <v>6028</v>
      </c>
      <c r="F11025" s="243" t="s">
        <v>6147</v>
      </c>
      <c r="G11025" s="243" t="s">
        <v>6026</v>
      </c>
      <c r="H11025" s="243">
        <v>277525</v>
      </c>
      <c r="I11025" s="243" t="s">
        <v>8318</v>
      </c>
      <c r="J11025" s="243" t="s">
        <v>6012</v>
      </c>
      <c r="K11025" s="242">
        <v>44253</v>
      </c>
    </row>
    <row r="11026" spans="1:11">
      <c r="A11026" s="175">
        <v>33379</v>
      </c>
      <c r="B11026" s="175">
        <v>8360</v>
      </c>
      <c r="C11026" s="175" t="s">
        <v>6970</v>
      </c>
      <c r="D11026" s="175">
        <v>60189</v>
      </c>
      <c r="E11026" s="175" t="s">
        <v>6028</v>
      </c>
      <c r="F11026" s="175" t="s">
        <v>6147</v>
      </c>
      <c r="G11026" s="175" t="s">
        <v>6026</v>
      </c>
      <c r="H11026" s="175">
        <v>277525</v>
      </c>
      <c r="I11026" s="175" t="s">
        <v>8318</v>
      </c>
      <c r="J11026" s="175" t="s">
        <v>6012</v>
      </c>
      <c r="K11026" s="244">
        <v>44253</v>
      </c>
    </row>
    <row r="11027" spans="1:11">
      <c r="A11027" s="243">
        <v>33379</v>
      </c>
      <c r="B11027" s="243">
        <v>8358</v>
      </c>
      <c r="C11027" s="243" t="s">
        <v>6969</v>
      </c>
      <c r="D11027" s="243">
        <v>60189</v>
      </c>
      <c r="E11027" s="243" t="s">
        <v>6028</v>
      </c>
      <c r="F11027" s="243" t="s">
        <v>6147</v>
      </c>
      <c r="G11027" s="243" t="s">
        <v>6026</v>
      </c>
      <c r="H11027" s="243">
        <v>277525</v>
      </c>
      <c r="I11027" s="243" t="s">
        <v>8318</v>
      </c>
      <c r="J11027" s="243" t="s">
        <v>6012</v>
      </c>
      <c r="K11027" s="242">
        <v>44253</v>
      </c>
    </row>
    <row r="11028" spans="1:11">
      <c r="A11028" s="175">
        <v>33379</v>
      </c>
      <c r="B11028" s="175">
        <v>7483</v>
      </c>
      <c r="C11028" s="175" t="s">
        <v>6015</v>
      </c>
      <c r="D11028" s="175">
        <v>375117</v>
      </c>
      <c r="E11028" s="175" t="s">
        <v>6008</v>
      </c>
      <c r="F11028" s="175" t="s">
        <v>7652</v>
      </c>
      <c r="G11028" s="175" t="s">
        <v>6045</v>
      </c>
      <c r="H11028" s="175">
        <v>302576</v>
      </c>
      <c r="I11028" s="175" t="s">
        <v>8245</v>
      </c>
      <c r="J11028" s="175" t="s">
        <v>6012</v>
      </c>
      <c r="K11028" s="244">
        <v>44253</v>
      </c>
    </row>
    <row r="11029" spans="1:11">
      <c r="A11029" s="243">
        <v>33379</v>
      </c>
      <c r="B11029" s="243">
        <v>5307</v>
      </c>
      <c r="C11029" s="243" t="s">
        <v>6014</v>
      </c>
      <c r="D11029" s="243">
        <v>349185</v>
      </c>
      <c r="E11029" s="243" t="s">
        <v>6017</v>
      </c>
      <c r="F11029" s="243" t="s">
        <v>6330</v>
      </c>
      <c r="G11029" s="243" t="s">
        <v>6054</v>
      </c>
      <c r="H11029" s="243">
        <v>282157</v>
      </c>
      <c r="I11029" s="243" t="s">
        <v>7641</v>
      </c>
      <c r="J11029" s="243" t="s">
        <v>6012</v>
      </c>
      <c r="K11029" s="242">
        <v>44253</v>
      </c>
    </row>
    <row r="11030" spans="1:11">
      <c r="A11030" s="175">
        <v>33379</v>
      </c>
      <c r="B11030" s="175">
        <v>5307</v>
      </c>
      <c r="C11030" s="175" t="s">
        <v>6014</v>
      </c>
      <c r="D11030" s="175">
        <v>375663</v>
      </c>
      <c r="E11030" s="175" t="s">
        <v>6203</v>
      </c>
      <c r="F11030" s="175" t="s">
        <v>6330</v>
      </c>
      <c r="G11030" s="175" t="s">
        <v>6010</v>
      </c>
      <c r="H11030" s="175">
        <v>303340</v>
      </c>
      <c r="I11030" s="175" t="s">
        <v>8273</v>
      </c>
      <c r="J11030" s="175" t="s">
        <v>6012</v>
      </c>
      <c r="K11030" s="244">
        <v>44253</v>
      </c>
    </row>
    <row r="11031" spans="1:11">
      <c r="A11031" s="243">
        <v>33379</v>
      </c>
      <c r="B11031" s="243">
        <v>8357</v>
      </c>
      <c r="C11031" s="243" t="s">
        <v>6972</v>
      </c>
      <c r="D11031" s="243">
        <v>375663</v>
      </c>
      <c r="E11031" s="243" t="s">
        <v>6203</v>
      </c>
      <c r="F11031" s="243" t="s">
        <v>6330</v>
      </c>
      <c r="G11031" s="243" t="s">
        <v>6010</v>
      </c>
      <c r="H11031" s="243">
        <v>303340</v>
      </c>
      <c r="I11031" s="243" t="s">
        <v>8273</v>
      </c>
      <c r="J11031" s="243" t="s">
        <v>6012</v>
      </c>
      <c r="K11031" s="242">
        <v>44253</v>
      </c>
    </row>
    <row r="11032" spans="1:11">
      <c r="A11032" s="175">
        <v>33379</v>
      </c>
      <c r="B11032" s="175">
        <v>5307</v>
      </c>
      <c r="C11032" s="175" t="s">
        <v>6014</v>
      </c>
      <c r="D11032" s="175">
        <v>340814</v>
      </c>
      <c r="E11032" s="175" t="s">
        <v>6032</v>
      </c>
      <c r="F11032" s="175" t="s">
        <v>6009</v>
      </c>
      <c r="G11032" s="175" t="s">
        <v>3841</v>
      </c>
      <c r="H11032" s="175">
        <v>304491</v>
      </c>
      <c r="I11032" s="175" t="s">
        <v>8319</v>
      </c>
      <c r="J11032" s="175" t="s">
        <v>6012</v>
      </c>
      <c r="K11032" s="244">
        <v>44253</v>
      </c>
    </row>
    <row r="11033" spans="1:11">
      <c r="A11033" s="243">
        <v>33379</v>
      </c>
      <c r="B11033" s="243">
        <v>8678</v>
      </c>
      <c r="C11033" s="243" t="s">
        <v>8254</v>
      </c>
      <c r="D11033" s="243">
        <v>373535</v>
      </c>
      <c r="E11033" s="243" t="s">
        <v>6017</v>
      </c>
      <c r="F11033" s="243" t="s">
        <v>7607</v>
      </c>
      <c r="G11033" s="243" t="s">
        <v>3841</v>
      </c>
      <c r="H11033" s="243">
        <v>301737</v>
      </c>
      <c r="I11033" s="243" t="s">
        <v>8226</v>
      </c>
      <c r="J11033" s="243" t="s">
        <v>6012</v>
      </c>
      <c r="K11033" s="242">
        <v>44254</v>
      </c>
    </row>
    <row r="11034" spans="1:11">
      <c r="A11034" s="175">
        <v>33379</v>
      </c>
      <c r="B11034" s="175">
        <v>5307</v>
      </c>
      <c r="C11034" s="175" t="s">
        <v>6014</v>
      </c>
      <c r="D11034" s="175">
        <v>373535</v>
      </c>
      <c r="E11034" s="175" t="s">
        <v>6017</v>
      </c>
      <c r="F11034" s="175" t="s">
        <v>7607</v>
      </c>
      <c r="G11034" s="175" t="s">
        <v>3841</v>
      </c>
      <c r="H11034" s="175">
        <v>301737</v>
      </c>
      <c r="I11034" s="175" t="s">
        <v>8226</v>
      </c>
      <c r="J11034" s="175" t="s">
        <v>6012</v>
      </c>
      <c r="K11034" s="244">
        <v>44254</v>
      </c>
    </row>
    <row r="11035" spans="1:11">
      <c r="A11035" s="243">
        <v>33379</v>
      </c>
      <c r="B11035" s="243">
        <v>6853</v>
      </c>
      <c r="C11035" s="243" t="s">
        <v>6007</v>
      </c>
      <c r="D11035" s="243">
        <v>373535</v>
      </c>
      <c r="E11035" s="243" t="s">
        <v>6017</v>
      </c>
      <c r="F11035" s="243" t="s">
        <v>7607</v>
      </c>
      <c r="G11035" s="243" t="s">
        <v>3841</v>
      </c>
      <c r="H11035" s="243">
        <v>301737</v>
      </c>
      <c r="I11035" s="243" t="s">
        <v>8226</v>
      </c>
      <c r="J11035" s="243" t="s">
        <v>6012</v>
      </c>
      <c r="K11035" s="242">
        <v>44254</v>
      </c>
    </row>
    <row r="11036" spans="1:11">
      <c r="A11036" s="175">
        <v>33379</v>
      </c>
      <c r="B11036" s="175">
        <v>8357</v>
      </c>
      <c r="C11036" s="175" t="s">
        <v>6972</v>
      </c>
      <c r="D11036" s="175">
        <v>373535</v>
      </c>
      <c r="E11036" s="175" t="s">
        <v>6017</v>
      </c>
      <c r="F11036" s="175" t="s">
        <v>7607</v>
      </c>
      <c r="G11036" s="175" t="s">
        <v>3841</v>
      </c>
      <c r="H11036" s="175">
        <v>301737</v>
      </c>
      <c r="I11036" s="175" t="s">
        <v>8226</v>
      </c>
      <c r="J11036" s="175" t="s">
        <v>6012</v>
      </c>
      <c r="K11036" s="244">
        <v>44254</v>
      </c>
    </row>
    <row r="11037" spans="1:11">
      <c r="A11037" s="243">
        <v>33379</v>
      </c>
      <c r="B11037" s="243">
        <v>6852</v>
      </c>
      <c r="C11037" s="243" t="s">
        <v>6013</v>
      </c>
      <c r="D11037" s="243">
        <v>373535</v>
      </c>
      <c r="E11037" s="243" t="s">
        <v>6017</v>
      </c>
      <c r="F11037" s="243" t="s">
        <v>7607</v>
      </c>
      <c r="G11037" s="243" t="s">
        <v>3841</v>
      </c>
      <c r="H11037" s="243">
        <v>301737</v>
      </c>
      <c r="I11037" s="243" t="s">
        <v>8226</v>
      </c>
      <c r="J11037" s="243" t="s">
        <v>6012</v>
      </c>
      <c r="K11037" s="242">
        <v>44254</v>
      </c>
    </row>
    <row r="11038" spans="1:11">
      <c r="A11038" s="175">
        <v>33379</v>
      </c>
      <c r="B11038" s="175">
        <v>7931</v>
      </c>
      <c r="C11038" s="175" t="s">
        <v>6155</v>
      </c>
      <c r="D11038" s="175">
        <v>373535</v>
      </c>
      <c r="E11038" s="175" t="s">
        <v>6017</v>
      </c>
      <c r="F11038" s="175" t="s">
        <v>7607</v>
      </c>
      <c r="G11038" s="175" t="s">
        <v>3841</v>
      </c>
      <c r="H11038" s="175">
        <v>301737</v>
      </c>
      <c r="I11038" s="175" t="s">
        <v>8226</v>
      </c>
      <c r="J11038" s="175" t="s">
        <v>6012</v>
      </c>
      <c r="K11038" s="244">
        <v>44254</v>
      </c>
    </row>
    <row r="11039" spans="1:11">
      <c r="A11039" s="243">
        <v>33379</v>
      </c>
      <c r="B11039" s="243">
        <v>7478</v>
      </c>
      <c r="C11039" s="243" t="s">
        <v>6023</v>
      </c>
      <c r="D11039" s="243">
        <v>367457</v>
      </c>
      <c r="E11039" s="243" t="s">
        <v>6008</v>
      </c>
      <c r="F11039" s="243" t="s">
        <v>6330</v>
      </c>
      <c r="G11039" s="243" t="s">
        <v>3880</v>
      </c>
      <c r="H11039" s="243">
        <v>304583</v>
      </c>
      <c r="I11039" s="243" t="s">
        <v>8320</v>
      </c>
      <c r="J11039" s="243" t="s">
        <v>6012</v>
      </c>
      <c r="K11039" s="242">
        <v>44254</v>
      </c>
    </row>
    <row r="11040" spans="1:11">
      <c r="A11040" s="175">
        <v>33379</v>
      </c>
      <c r="B11040" s="175">
        <v>8357</v>
      </c>
      <c r="C11040" s="175" t="s">
        <v>6972</v>
      </c>
      <c r="D11040" s="175">
        <v>62491</v>
      </c>
      <c r="E11040" s="175" t="s">
        <v>6008</v>
      </c>
      <c r="F11040" s="175" t="s">
        <v>6018</v>
      </c>
      <c r="G11040" s="175" t="s">
        <v>6026</v>
      </c>
      <c r="H11040" s="175">
        <v>291428</v>
      </c>
      <c r="I11040" s="175" t="s">
        <v>7902</v>
      </c>
      <c r="J11040" s="175" t="s">
        <v>6012</v>
      </c>
      <c r="K11040" s="244">
        <v>44256</v>
      </c>
    </row>
    <row r="11041" spans="1:11">
      <c r="A11041" s="243">
        <v>33379</v>
      </c>
      <c r="B11041" s="243">
        <v>7483</v>
      </c>
      <c r="C11041" s="243" t="s">
        <v>6015</v>
      </c>
      <c r="D11041" s="243">
        <v>62491</v>
      </c>
      <c r="E11041" s="243" t="s">
        <v>6008</v>
      </c>
      <c r="F11041" s="243" t="s">
        <v>6018</v>
      </c>
      <c r="G11041" s="243" t="s">
        <v>6026</v>
      </c>
      <c r="H11041" s="243">
        <v>291428</v>
      </c>
      <c r="I11041" s="243" t="s">
        <v>7902</v>
      </c>
      <c r="J11041" s="243" t="s">
        <v>6012</v>
      </c>
      <c r="K11041" s="242">
        <v>44256</v>
      </c>
    </row>
    <row r="11042" spans="1:11">
      <c r="A11042" s="175">
        <v>33379</v>
      </c>
      <c r="B11042" s="175">
        <v>7483</v>
      </c>
      <c r="C11042" s="175" t="s">
        <v>6015</v>
      </c>
      <c r="D11042" s="175">
        <v>377319</v>
      </c>
      <c r="E11042" s="175" t="s">
        <v>6017</v>
      </c>
      <c r="F11042" s="175" t="s">
        <v>6330</v>
      </c>
      <c r="G11042" s="175" t="s">
        <v>6019</v>
      </c>
      <c r="H11042" s="175">
        <v>304188</v>
      </c>
      <c r="I11042" s="175" t="s">
        <v>8321</v>
      </c>
      <c r="J11042" s="175" t="s">
        <v>7121</v>
      </c>
      <c r="K11042" s="244">
        <v>44256</v>
      </c>
    </row>
    <row r="11043" spans="1:11">
      <c r="A11043" s="243">
        <v>33379</v>
      </c>
      <c r="B11043" s="243">
        <v>8678</v>
      </c>
      <c r="C11043" s="243" t="s">
        <v>8254</v>
      </c>
      <c r="D11043" s="243">
        <v>373535</v>
      </c>
      <c r="E11043" s="243" t="s">
        <v>6017</v>
      </c>
      <c r="F11043" s="243" t="s">
        <v>7607</v>
      </c>
      <c r="G11043" s="243" t="s">
        <v>3841</v>
      </c>
      <c r="H11043" s="243">
        <v>301737</v>
      </c>
      <c r="I11043" s="243" t="s">
        <v>8226</v>
      </c>
      <c r="J11043" s="243" t="s">
        <v>6012</v>
      </c>
      <c r="K11043" s="242">
        <v>44256</v>
      </c>
    </row>
    <row r="11044" spans="1:11">
      <c r="A11044" s="175">
        <v>33379</v>
      </c>
      <c r="B11044" s="175">
        <v>7931</v>
      </c>
      <c r="C11044" s="175" t="s">
        <v>6155</v>
      </c>
      <c r="D11044" s="175">
        <v>377109</v>
      </c>
      <c r="E11044" s="175" t="s">
        <v>6008</v>
      </c>
      <c r="F11044" s="175" t="s">
        <v>7597</v>
      </c>
      <c r="G11044" s="175" t="s">
        <v>6026</v>
      </c>
      <c r="H11044" s="175">
        <v>304714</v>
      </c>
      <c r="I11044" s="175" t="s">
        <v>8322</v>
      </c>
      <c r="J11044" s="175" t="s">
        <v>6012</v>
      </c>
      <c r="K11044" s="244">
        <v>44256</v>
      </c>
    </row>
    <row r="11045" spans="1:11">
      <c r="A11045" s="243">
        <v>33379</v>
      </c>
      <c r="B11045" s="243">
        <v>7931</v>
      </c>
      <c r="C11045" s="243" t="s">
        <v>6155</v>
      </c>
      <c r="D11045" s="243">
        <v>376205</v>
      </c>
      <c r="E11045" s="243" t="s">
        <v>6008</v>
      </c>
      <c r="F11045" s="243" t="s">
        <v>7954</v>
      </c>
      <c r="G11045" s="243" t="s">
        <v>6026</v>
      </c>
      <c r="H11045" s="243">
        <v>303273</v>
      </c>
      <c r="I11045" s="243" t="s">
        <v>7515</v>
      </c>
      <c r="J11045" s="243" t="s">
        <v>6012</v>
      </c>
      <c r="K11045" s="242">
        <v>44256</v>
      </c>
    </row>
    <row r="11046" spans="1:11">
      <c r="A11046" s="175">
        <v>33379</v>
      </c>
      <c r="B11046" s="175">
        <v>7931</v>
      </c>
      <c r="C11046" s="175" t="s">
        <v>6155</v>
      </c>
      <c r="D11046" s="175">
        <v>375796</v>
      </c>
      <c r="E11046" s="175" t="s">
        <v>6017</v>
      </c>
      <c r="F11046" s="175" t="s">
        <v>7700</v>
      </c>
      <c r="G11046" s="175" t="s">
        <v>6026</v>
      </c>
      <c r="H11046" s="175">
        <v>303277</v>
      </c>
      <c r="I11046" s="175" t="s">
        <v>7515</v>
      </c>
      <c r="J11046" s="175" t="s">
        <v>6012</v>
      </c>
      <c r="K11046" s="244">
        <v>44256</v>
      </c>
    </row>
    <row r="11047" spans="1:11">
      <c r="A11047" s="243">
        <v>33379</v>
      </c>
      <c r="B11047" s="243">
        <v>8360</v>
      </c>
      <c r="C11047" s="243" t="s">
        <v>6970</v>
      </c>
      <c r="D11047" s="243">
        <v>378021</v>
      </c>
      <c r="E11047" s="243" t="s">
        <v>6008</v>
      </c>
      <c r="F11047" s="243" t="s">
        <v>7742</v>
      </c>
      <c r="G11047" s="243" t="s">
        <v>6026</v>
      </c>
      <c r="H11047" s="243">
        <v>304902</v>
      </c>
      <c r="I11047" s="243" t="s">
        <v>8323</v>
      </c>
      <c r="J11047" s="243" t="s">
        <v>6012</v>
      </c>
      <c r="K11047" s="242">
        <v>44257</v>
      </c>
    </row>
    <row r="11048" spans="1:11">
      <c r="A11048" s="175">
        <v>33379</v>
      </c>
      <c r="B11048" s="175">
        <v>7479</v>
      </c>
      <c r="C11048" s="175" t="s">
        <v>6022</v>
      </c>
      <c r="D11048" s="175">
        <v>378021</v>
      </c>
      <c r="E11048" s="175" t="s">
        <v>6008</v>
      </c>
      <c r="F11048" s="175" t="s">
        <v>7742</v>
      </c>
      <c r="G11048" s="175" t="s">
        <v>6026</v>
      </c>
      <c r="H11048" s="175">
        <v>304902</v>
      </c>
      <c r="I11048" s="175" t="s">
        <v>8323</v>
      </c>
      <c r="J11048" s="175" t="s">
        <v>6012</v>
      </c>
      <c r="K11048" s="244">
        <v>44257</v>
      </c>
    </row>
    <row r="11049" spans="1:11">
      <c r="A11049" s="243">
        <v>33379</v>
      </c>
      <c r="B11049" s="243">
        <v>7823</v>
      </c>
      <c r="C11049" s="243" t="s">
        <v>6016</v>
      </c>
      <c r="D11049" s="243">
        <v>378021</v>
      </c>
      <c r="E11049" s="243" t="s">
        <v>6008</v>
      </c>
      <c r="F11049" s="243" t="s">
        <v>7742</v>
      </c>
      <c r="G11049" s="243" t="s">
        <v>6026</v>
      </c>
      <c r="H11049" s="243">
        <v>304902</v>
      </c>
      <c r="I11049" s="243" t="s">
        <v>8323</v>
      </c>
      <c r="J11049" s="243" t="s">
        <v>6012</v>
      </c>
      <c r="K11049" s="242">
        <v>44257</v>
      </c>
    </row>
    <row r="11050" spans="1:11">
      <c r="A11050" s="175">
        <v>33379</v>
      </c>
      <c r="B11050" s="175">
        <v>8358</v>
      </c>
      <c r="C11050" s="175" t="s">
        <v>6969</v>
      </c>
      <c r="D11050" s="175">
        <v>378021</v>
      </c>
      <c r="E11050" s="175" t="s">
        <v>6008</v>
      </c>
      <c r="F11050" s="175" t="s">
        <v>7742</v>
      </c>
      <c r="G11050" s="175" t="s">
        <v>6026</v>
      </c>
      <c r="H11050" s="175">
        <v>304902</v>
      </c>
      <c r="I11050" s="175" t="s">
        <v>8323</v>
      </c>
      <c r="J11050" s="175" t="s">
        <v>6012</v>
      </c>
      <c r="K11050" s="244">
        <v>44257</v>
      </c>
    </row>
    <row r="11051" spans="1:11">
      <c r="A11051" s="243">
        <v>33379</v>
      </c>
      <c r="B11051" s="243">
        <v>7478</v>
      </c>
      <c r="C11051" s="243" t="s">
        <v>6023</v>
      </c>
      <c r="D11051" s="243">
        <v>378021</v>
      </c>
      <c r="E11051" s="243" t="s">
        <v>6008</v>
      </c>
      <c r="F11051" s="243" t="s">
        <v>7742</v>
      </c>
      <c r="G11051" s="243" t="s">
        <v>6026</v>
      </c>
      <c r="H11051" s="243">
        <v>304902</v>
      </c>
      <c r="I11051" s="243" t="s">
        <v>8323</v>
      </c>
      <c r="J11051" s="243" t="s">
        <v>6012</v>
      </c>
      <c r="K11051" s="242">
        <v>44257</v>
      </c>
    </row>
    <row r="11052" spans="1:11">
      <c r="A11052" s="175">
        <v>33379</v>
      </c>
      <c r="B11052" s="175">
        <v>7663</v>
      </c>
      <c r="C11052" s="175" t="s">
        <v>6021</v>
      </c>
      <c r="D11052" s="175">
        <v>378021</v>
      </c>
      <c r="E11052" s="175" t="s">
        <v>6008</v>
      </c>
      <c r="F11052" s="175" t="s">
        <v>7742</v>
      </c>
      <c r="G11052" s="175" t="s">
        <v>6026</v>
      </c>
      <c r="H11052" s="175">
        <v>304902</v>
      </c>
      <c r="I11052" s="175" t="s">
        <v>8323</v>
      </c>
      <c r="J11052" s="175" t="s">
        <v>6012</v>
      </c>
      <c r="K11052" s="244">
        <v>44257</v>
      </c>
    </row>
    <row r="11053" spans="1:11">
      <c r="A11053" s="243">
        <v>33379</v>
      </c>
      <c r="B11053" s="243">
        <v>8359</v>
      </c>
      <c r="C11053" s="243" t="s">
        <v>6971</v>
      </c>
      <c r="D11053" s="243">
        <v>378021</v>
      </c>
      <c r="E11053" s="243" t="s">
        <v>6008</v>
      </c>
      <c r="F11053" s="243" t="s">
        <v>7742</v>
      </c>
      <c r="G11053" s="243" t="s">
        <v>6026</v>
      </c>
      <c r="H11053" s="243">
        <v>304902</v>
      </c>
      <c r="I11053" s="243" t="s">
        <v>8323</v>
      </c>
      <c r="J11053" s="243" t="s">
        <v>6012</v>
      </c>
      <c r="K11053" s="242">
        <v>44257</v>
      </c>
    </row>
    <row r="11054" spans="1:11">
      <c r="A11054" s="175">
        <v>33379</v>
      </c>
      <c r="B11054" s="175">
        <v>8357</v>
      </c>
      <c r="C11054" s="175" t="s">
        <v>6972</v>
      </c>
      <c r="D11054" s="175">
        <v>373535</v>
      </c>
      <c r="E11054" s="175" t="s">
        <v>6017</v>
      </c>
      <c r="F11054" s="175" t="s">
        <v>7607</v>
      </c>
      <c r="G11054" s="175" t="s">
        <v>3841</v>
      </c>
      <c r="H11054" s="175">
        <v>301737</v>
      </c>
      <c r="I11054" s="175" t="s">
        <v>8226</v>
      </c>
      <c r="J11054" s="175" t="s">
        <v>6012</v>
      </c>
      <c r="K11054" s="244">
        <v>44257</v>
      </c>
    </row>
    <row r="11055" spans="1:11">
      <c r="A11055" s="243">
        <v>33379</v>
      </c>
      <c r="B11055" s="243">
        <v>6853</v>
      </c>
      <c r="C11055" s="243" t="s">
        <v>6007</v>
      </c>
      <c r="D11055" s="243">
        <v>369826</v>
      </c>
      <c r="E11055" s="243" t="s">
        <v>6008</v>
      </c>
      <c r="F11055" s="243" t="s">
        <v>7618</v>
      </c>
      <c r="G11055" s="243" t="s">
        <v>6026</v>
      </c>
      <c r="H11055" s="243">
        <v>298372</v>
      </c>
      <c r="I11055" s="243" t="s">
        <v>8128</v>
      </c>
      <c r="J11055" s="243" t="s">
        <v>6012</v>
      </c>
      <c r="K11055" s="242">
        <v>44257</v>
      </c>
    </row>
    <row r="11056" spans="1:11">
      <c r="A11056" s="175">
        <v>33379</v>
      </c>
      <c r="B11056" s="175">
        <v>7931</v>
      </c>
      <c r="C11056" s="175" t="s">
        <v>6155</v>
      </c>
      <c r="D11056" s="175">
        <v>369826</v>
      </c>
      <c r="E11056" s="175" t="s">
        <v>6008</v>
      </c>
      <c r="F11056" s="175" t="s">
        <v>7618</v>
      </c>
      <c r="G11056" s="175" t="s">
        <v>6026</v>
      </c>
      <c r="H11056" s="175">
        <v>298372</v>
      </c>
      <c r="I11056" s="175" t="s">
        <v>8128</v>
      </c>
      <c r="J11056" s="175" t="s">
        <v>6012</v>
      </c>
      <c r="K11056" s="244">
        <v>44257</v>
      </c>
    </row>
    <row r="11057" spans="1:11">
      <c r="A11057" s="243">
        <v>33379</v>
      </c>
      <c r="B11057" s="243">
        <v>7479</v>
      </c>
      <c r="C11057" s="243" t="s">
        <v>6022</v>
      </c>
      <c r="D11057" s="243">
        <v>369826</v>
      </c>
      <c r="E11057" s="243" t="s">
        <v>6008</v>
      </c>
      <c r="F11057" s="243" t="s">
        <v>7618</v>
      </c>
      <c r="G11057" s="243" t="s">
        <v>6026</v>
      </c>
      <c r="H11057" s="243">
        <v>298372</v>
      </c>
      <c r="I11057" s="243" t="s">
        <v>8128</v>
      </c>
      <c r="J11057" s="243" t="s">
        <v>6012</v>
      </c>
      <c r="K11057" s="242">
        <v>44257</v>
      </c>
    </row>
    <row r="11058" spans="1:11">
      <c r="A11058" s="175">
        <v>33379</v>
      </c>
      <c r="B11058" s="175">
        <v>6852</v>
      </c>
      <c r="C11058" s="175" t="s">
        <v>6013</v>
      </c>
      <c r="D11058" s="175">
        <v>369826</v>
      </c>
      <c r="E11058" s="175" t="s">
        <v>6008</v>
      </c>
      <c r="F11058" s="175" t="s">
        <v>7618</v>
      </c>
      <c r="G11058" s="175" t="s">
        <v>6026</v>
      </c>
      <c r="H11058" s="175">
        <v>298372</v>
      </c>
      <c r="I11058" s="175" t="s">
        <v>8128</v>
      </c>
      <c r="J11058" s="175" t="s">
        <v>6012</v>
      </c>
      <c r="K11058" s="244">
        <v>44257</v>
      </c>
    </row>
    <row r="11059" spans="1:11">
      <c r="A11059" s="243">
        <v>33379</v>
      </c>
      <c r="B11059" s="243">
        <v>7483</v>
      </c>
      <c r="C11059" s="243" t="s">
        <v>6015</v>
      </c>
      <c r="D11059" s="243">
        <v>369826</v>
      </c>
      <c r="E11059" s="243" t="s">
        <v>6008</v>
      </c>
      <c r="F11059" s="243" t="s">
        <v>7618</v>
      </c>
      <c r="G11059" s="243" t="s">
        <v>6026</v>
      </c>
      <c r="H11059" s="243">
        <v>298372</v>
      </c>
      <c r="I11059" s="243" t="s">
        <v>8128</v>
      </c>
      <c r="J11059" s="243" t="s">
        <v>6012</v>
      </c>
      <c r="K11059" s="242">
        <v>44257</v>
      </c>
    </row>
    <row r="11060" spans="1:11">
      <c r="A11060" s="175">
        <v>33379</v>
      </c>
      <c r="B11060" s="175">
        <v>5307</v>
      </c>
      <c r="C11060" s="175" t="s">
        <v>6014</v>
      </c>
      <c r="D11060" s="175">
        <v>369826</v>
      </c>
      <c r="E11060" s="175" t="s">
        <v>6008</v>
      </c>
      <c r="F11060" s="175" t="s">
        <v>7618</v>
      </c>
      <c r="G11060" s="175" t="s">
        <v>6026</v>
      </c>
      <c r="H11060" s="175">
        <v>298372</v>
      </c>
      <c r="I11060" s="175" t="s">
        <v>8128</v>
      </c>
      <c r="J11060" s="175" t="s">
        <v>6012</v>
      </c>
      <c r="K11060" s="244">
        <v>44257</v>
      </c>
    </row>
    <row r="11061" spans="1:11">
      <c r="A11061" s="243">
        <v>33379</v>
      </c>
      <c r="B11061" s="243">
        <v>7823</v>
      </c>
      <c r="C11061" s="243" t="s">
        <v>6016</v>
      </c>
      <c r="D11061" s="243">
        <v>372674</v>
      </c>
      <c r="E11061" s="243" t="s">
        <v>6028</v>
      </c>
      <c r="F11061" s="243" t="s">
        <v>7594</v>
      </c>
      <c r="G11061" s="243" t="s">
        <v>3903</v>
      </c>
      <c r="H11061" s="243">
        <v>304327</v>
      </c>
      <c r="I11061" s="243" t="s">
        <v>8324</v>
      </c>
      <c r="J11061" s="243" t="s">
        <v>6012</v>
      </c>
      <c r="K11061" s="242">
        <v>44257</v>
      </c>
    </row>
    <row r="11062" spans="1:11">
      <c r="A11062" s="175">
        <v>33379</v>
      </c>
      <c r="B11062" s="175">
        <v>8358</v>
      </c>
      <c r="C11062" s="175" t="s">
        <v>6969</v>
      </c>
      <c r="D11062" s="175">
        <v>372674</v>
      </c>
      <c r="E11062" s="175" t="s">
        <v>6028</v>
      </c>
      <c r="F11062" s="175" t="s">
        <v>7594</v>
      </c>
      <c r="G11062" s="175" t="s">
        <v>3903</v>
      </c>
      <c r="H11062" s="175">
        <v>304327</v>
      </c>
      <c r="I11062" s="175" t="s">
        <v>8324</v>
      </c>
      <c r="J11062" s="175" t="s">
        <v>6012</v>
      </c>
      <c r="K11062" s="244">
        <v>44257</v>
      </c>
    </row>
    <row r="11063" spans="1:11">
      <c r="A11063" s="243">
        <v>33379</v>
      </c>
      <c r="B11063" s="243">
        <v>7483</v>
      </c>
      <c r="C11063" s="243" t="s">
        <v>6015</v>
      </c>
      <c r="D11063" s="243">
        <v>366780</v>
      </c>
      <c r="E11063" s="243" t="s">
        <v>6008</v>
      </c>
      <c r="F11063" s="243" t="s">
        <v>7652</v>
      </c>
      <c r="G11063" s="243" t="s">
        <v>6026</v>
      </c>
      <c r="H11063" s="243">
        <v>295946</v>
      </c>
      <c r="I11063" s="243" t="s">
        <v>8325</v>
      </c>
      <c r="J11063" s="243" t="s">
        <v>6012</v>
      </c>
      <c r="K11063" s="242">
        <v>44257</v>
      </c>
    </row>
    <row r="11064" spans="1:11">
      <c r="A11064" s="175">
        <v>33379</v>
      </c>
      <c r="B11064" s="175">
        <v>8357</v>
      </c>
      <c r="C11064" s="175" t="s">
        <v>6972</v>
      </c>
      <c r="D11064" s="175">
        <v>372674</v>
      </c>
      <c r="E11064" s="175" t="s">
        <v>6028</v>
      </c>
      <c r="F11064" s="175" t="s">
        <v>7594</v>
      </c>
      <c r="G11064" s="175" t="s">
        <v>3903</v>
      </c>
      <c r="H11064" s="175">
        <v>304327</v>
      </c>
      <c r="I11064" s="175" t="s">
        <v>8324</v>
      </c>
      <c r="J11064" s="175" t="s">
        <v>6012</v>
      </c>
      <c r="K11064" s="244">
        <v>44257</v>
      </c>
    </row>
    <row r="11065" spans="1:11">
      <c r="A11065" s="243">
        <v>33379</v>
      </c>
      <c r="B11065" s="243">
        <v>8360</v>
      </c>
      <c r="C11065" s="243" t="s">
        <v>6970</v>
      </c>
      <c r="D11065" s="243">
        <v>378143</v>
      </c>
      <c r="E11065" s="243" t="s">
        <v>6008</v>
      </c>
      <c r="F11065" s="243" t="s">
        <v>7618</v>
      </c>
      <c r="G11065" s="243" t="s">
        <v>6912</v>
      </c>
      <c r="H11065" s="243">
        <v>304794</v>
      </c>
      <c r="I11065" s="243" t="s">
        <v>8326</v>
      </c>
      <c r="J11065" s="243" t="s">
        <v>6012</v>
      </c>
      <c r="K11065" s="242">
        <v>44257</v>
      </c>
    </row>
    <row r="11066" spans="1:11">
      <c r="A11066" s="175">
        <v>33379</v>
      </c>
      <c r="B11066" s="175">
        <v>8360</v>
      </c>
      <c r="C11066" s="175" t="s">
        <v>6970</v>
      </c>
      <c r="D11066" s="175">
        <v>356044</v>
      </c>
      <c r="E11066" s="175" t="s">
        <v>6008</v>
      </c>
      <c r="F11066" s="175" t="s">
        <v>7652</v>
      </c>
      <c r="G11066" s="175" t="s">
        <v>6026</v>
      </c>
      <c r="H11066" s="175">
        <v>304789</v>
      </c>
      <c r="I11066" s="175" t="s">
        <v>8327</v>
      </c>
      <c r="J11066" s="175" t="s">
        <v>7121</v>
      </c>
      <c r="K11066" s="244">
        <v>44257</v>
      </c>
    </row>
    <row r="11067" spans="1:11">
      <c r="A11067" s="243">
        <v>33379</v>
      </c>
      <c r="B11067" s="243">
        <v>8360</v>
      </c>
      <c r="C11067" s="243" t="s">
        <v>6970</v>
      </c>
      <c r="D11067" s="243">
        <v>377894</v>
      </c>
      <c r="E11067" s="243" t="s">
        <v>6028</v>
      </c>
      <c r="F11067" s="243" t="s">
        <v>6330</v>
      </c>
      <c r="G11067" s="243" t="s">
        <v>6054</v>
      </c>
      <c r="H11067" s="243">
        <v>305015</v>
      </c>
      <c r="I11067" s="243" t="s">
        <v>8328</v>
      </c>
      <c r="J11067" s="243" t="s">
        <v>6012</v>
      </c>
      <c r="K11067" s="242">
        <v>44258</v>
      </c>
    </row>
    <row r="11068" spans="1:11">
      <c r="A11068" s="175">
        <v>33379</v>
      </c>
      <c r="B11068" s="175">
        <v>7479</v>
      </c>
      <c r="C11068" s="175" t="s">
        <v>6022</v>
      </c>
      <c r="D11068" s="175">
        <v>377894</v>
      </c>
      <c r="E11068" s="175" t="s">
        <v>6028</v>
      </c>
      <c r="F11068" s="175" t="s">
        <v>6330</v>
      </c>
      <c r="G11068" s="175" t="s">
        <v>6054</v>
      </c>
      <c r="H11068" s="175">
        <v>305015</v>
      </c>
      <c r="I11068" s="175" t="s">
        <v>8328</v>
      </c>
      <c r="J11068" s="175" t="s">
        <v>6012</v>
      </c>
      <c r="K11068" s="244">
        <v>44258</v>
      </c>
    </row>
    <row r="11069" spans="1:11">
      <c r="A11069" s="243">
        <v>33379</v>
      </c>
      <c r="B11069" s="243">
        <v>8358</v>
      </c>
      <c r="C11069" s="243" t="s">
        <v>6969</v>
      </c>
      <c r="D11069" s="243">
        <v>377894</v>
      </c>
      <c r="E11069" s="243" t="s">
        <v>6028</v>
      </c>
      <c r="F11069" s="243" t="s">
        <v>6330</v>
      </c>
      <c r="G11069" s="243" t="s">
        <v>6054</v>
      </c>
      <c r="H11069" s="243">
        <v>305015</v>
      </c>
      <c r="I11069" s="243" t="s">
        <v>8328</v>
      </c>
      <c r="J11069" s="243" t="s">
        <v>6012</v>
      </c>
      <c r="K11069" s="242">
        <v>44258</v>
      </c>
    </row>
    <row r="11070" spans="1:11">
      <c r="A11070" s="175">
        <v>33379</v>
      </c>
      <c r="B11070" s="175">
        <v>7478</v>
      </c>
      <c r="C11070" s="175" t="s">
        <v>6023</v>
      </c>
      <c r="D11070" s="175">
        <v>377894</v>
      </c>
      <c r="E11070" s="175" t="s">
        <v>6028</v>
      </c>
      <c r="F11070" s="175" t="s">
        <v>6330</v>
      </c>
      <c r="G11070" s="175" t="s">
        <v>6054</v>
      </c>
      <c r="H11070" s="175">
        <v>305015</v>
      </c>
      <c r="I11070" s="175" t="s">
        <v>8328</v>
      </c>
      <c r="J11070" s="175" t="s">
        <v>6012</v>
      </c>
      <c r="K11070" s="244">
        <v>44258</v>
      </c>
    </row>
    <row r="11071" spans="1:11">
      <c r="A11071" s="243">
        <v>33379</v>
      </c>
      <c r="B11071" s="243">
        <v>7663</v>
      </c>
      <c r="C11071" s="243" t="s">
        <v>6021</v>
      </c>
      <c r="D11071" s="243">
        <v>377894</v>
      </c>
      <c r="E11071" s="243" t="s">
        <v>6028</v>
      </c>
      <c r="F11071" s="243" t="s">
        <v>6330</v>
      </c>
      <c r="G11071" s="243" t="s">
        <v>6054</v>
      </c>
      <c r="H11071" s="243">
        <v>305015</v>
      </c>
      <c r="I11071" s="243" t="s">
        <v>8328</v>
      </c>
      <c r="J11071" s="243" t="s">
        <v>6012</v>
      </c>
      <c r="K11071" s="242">
        <v>44258</v>
      </c>
    </row>
    <row r="11072" spans="1:11">
      <c r="A11072" s="175">
        <v>33379</v>
      </c>
      <c r="B11072" s="175">
        <v>8678</v>
      </c>
      <c r="C11072" s="175" t="s">
        <v>8254</v>
      </c>
      <c r="D11072" s="175">
        <v>377894</v>
      </c>
      <c r="E11072" s="175" t="s">
        <v>6028</v>
      </c>
      <c r="F11072" s="175" t="s">
        <v>6330</v>
      </c>
      <c r="G11072" s="175" t="s">
        <v>6054</v>
      </c>
      <c r="H11072" s="175">
        <v>305015</v>
      </c>
      <c r="I11072" s="175" t="s">
        <v>8328</v>
      </c>
      <c r="J11072" s="175" t="s">
        <v>6012</v>
      </c>
      <c r="K11072" s="244">
        <v>44258</v>
      </c>
    </row>
    <row r="11073" spans="1:11">
      <c r="A11073" s="243">
        <v>33379</v>
      </c>
      <c r="B11073" s="243">
        <v>5307</v>
      </c>
      <c r="C11073" s="243" t="s">
        <v>6014</v>
      </c>
      <c r="D11073" s="243">
        <v>377894</v>
      </c>
      <c r="E11073" s="243" t="s">
        <v>6028</v>
      </c>
      <c r="F11073" s="243" t="s">
        <v>6330</v>
      </c>
      <c r="G11073" s="243" t="s">
        <v>6054</v>
      </c>
      <c r="H11073" s="243">
        <v>305015</v>
      </c>
      <c r="I11073" s="243" t="s">
        <v>8328</v>
      </c>
      <c r="J11073" s="243" t="s">
        <v>6012</v>
      </c>
      <c r="K11073" s="242">
        <v>44258</v>
      </c>
    </row>
    <row r="11074" spans="1:11">
      <c r="A11074" s="175">
        <v>33379</v>
      </c>
      <c r="B11074" s="175">
        <v>7931</v>
      </c>
      <c r="C11074" s="175" t="s">
        <v>6155</v>
      </c>
      <c r="D11074" s="175">
        <v>377894</v>
      </c>
      <c r="E11074" s="175" t="s">
        <v>6028</v>
      </c>
      <c r="F11074" s="175" t="s">
        <v>6330</v>
      </c>
      <c r="G11074" s="175" t="s">
        <v>6054</v>
      </c>
      <c r="H11074" s="175">
        <v>305015</v>
      </c>
      <c r="I11074" s="175" t="s">
        <v>8328</v>
      </c>
      <c r="J11074" s="175" t="s">
        <v>6012</v>
      </c>
      <c r="K11074" s="244">
        <v>44258</v>
      </c>
    </row>
    <row r="11075" spans="1:11">
      <c r="A11075" s="243">
        <v>33379</v>
      </c>
      <c r="B11075" s="243">
        <v>6852</v>
      </c>
      <c r="C11075" s="243" t="s">
        <v>6013</v>
      </c>
      <c r="D11075" s="243">
        <v>377894</v>
      </c>
      <c r="E11075" s="243" t="s">
        <v>6028</v>
      </c>
      <c r="F11075" s="243" t="s">
        <v>6330</v>
      </c>
      <c r="G11075" s="243" t="s">
        <v>6054</v>
      </c>
      <c r="H11075" s="243">
        <v>305015</v>
      </c>
      <c r="I11075" s="243" t="s">
        <v>8328</v>
      </c>
      <c r="J11075" s="243" t="s">
        <v>6012</v>
      </c>
      <c r="K11075" s="242">
        <v>44258</v>
      </c>
    </row>
    <row r="11076" spans="1:11">
      <c r="A11076" s="175">
        <v>33379</v>
      </c>
      <c r="B11076" s="175">
        <v>8357</v>
      </c>
      <c r="C11076" s="175" t="s">
        <v>6972</v>
      </c>
      <c r="D11076" s="175">
        <v>377894</v>
      </c>
      <c r="E11076" s="175" t="s">
        <v>6028</v>
      </c>
      <c r="F11076" s="175" t="s">
        <v>6330</v>
      </c>
      <c r="G11076" s="175" t="s">
        <v>6054</v>
      </c>
      <c r="H11076" s="175">
        <v>305015</v>
      </c>
      <c r="I11076" s="175" t="s">
        <v>8328</v>
      </c>
      <c r="J11076" s="175" t="s">
        <v>6012</v>
      </c>
      <c r="K11076" s="244">
        <v>44258</v>
      </c>
    </row>
    <row r="11077" spans="1:11">
      <c r="A11077" s="243">
        <v>33379</v>
      </c>
      <c r="B11077" s="243">
        <v>7823</v>
      </c>
      <c r="C11077" s="243" t="s">
        <v>6016</v>
      </c>
      <c r="D11077" s="243">
        <v>377894</v>
      </c>
      <c r="E11077" s="243" t="s">
        <v>6028</v>
      </c>
      <c r="F11077" s="243" t="s">
        <v>6330</v>
      </c>
      <c r="G11077" s="243" t="s">
        <v>6054</v>
      </c>
      <c r="H11077" s="243">
        <v>305015</v>
      </c>
      <c r="I11077" s="243" t="s">
        <v>8328</v>
      </c>
      <c r="J11077" s="243" t="s">
        <v>6012</v>
      </c>
      <c r="K11077" s="242">
        <v>44258</v>
      </c>
    </row>
    <row r="11078" spans="1:11">
      <c r="A11078" s="175">
        <v>33379</v>
      </c>
      <c r="B11078" s="175">
        <v>6853</v>
      </c>
      <c r="C11078" s="175" t="s">
        <v>6007</v>
      </c>
      <c r="D11078" s="175">
        <v>377894</v>
      </c>
      <c r="E11078" s="175" t="s">
        <v>6028</v>
      </c>
      <c r="F11078" s="175" t="s">
        <v>6330</v>
      </c>
      <c r="G11078" s="175" t="s">
        <v>6054</v>
      </c>
      <c r="H11078" s="175">
        <v>305015</v>
      </c>
      <c r="I11078" s="175" t="s">
        <v>8328</v>
      </c>
      <c r="J11078" s="175" t="s">
        <v>6012</v>
      </c>
      <c r="K11078" s="244">
        <v>44258</v>
      </c>
    </row>
    <row r="11079" spans="1:11">
      <c r="A11079" s="243">
        <v>33379</v>
      </c>
      <c r="B11079" s="243">
        <v>7483</v>
      </c>
      <c r="C11079" s="243" t="s">
        <v>6015</v>
      </c>
      <c r="D11079" s="243">
        <v>377894</v>
      </c>
      <c r="E11079" s="243" t="s">
        <v>6028</v>
      </c>
      <c r="F11079" s="243" t="s">
        <v>6330</v>
      </c>
      <c r="G11079" s="243" t="s">
        <v>6054</v>
      </c>
      <c r="H11079" s="243">
        <v>305015</v>
      </c>
      <c r="I11079" s="243" t="s">
        <v>8328</v>
      </c>
      <c r="J11079" s="243" t="s">
        <v>6012</v>
      </c>
      <c r="K11079" s="242">
        <v>44258</v>
      </c>
    </row>
    <row r="11080" spans="1:11">
      <c r="A11080" s="175">
        <v>33379</v>
      </c>
      <c r="B11080" s="175">
        <v>8359</v>
      </c>
      <c r="C11080" s="175" t="s">
        <v>6971</v>
      </c>
      <c r="D11080" s="175">
        <v>377894</v>
      </c>
      <c r="E11080" s="175" t="s">
        <v>6028</v>
      </c>
      <c r="F11080" s="175" t="s">
        <v>6330</v>
      </c>
      <c r="G11080" s="175" t="s">
        <v>6054</v>
      </c>
      <c r="H11080" s="175">
        <v>305015</v>
      </c>
      <c r="I11080" s="175" t="s">
        <v>8328</v>
      </c>
      <c r="J11080" s="175" t="s">
        <v>6012</v>
      </c>
      <c r="K11080" s="244">
        <v>44258</v>
      </c>
    </row>
    <row r="11081" spans="1:11">
      <c r="A11081" s="243">
        <v>33379</v>
      </c>
      <c r="B11081" s="243">
        <v>8678</v>
      </c>
      <c r="C11081" s="243" t="s">
        <v>8254</v>
      </c>
      <c r="D11081" s="243">
        <v>376493</v>
      </c>
      <c r="E11081" s="243" t="s">
        <v>6203</v>
      </c>
      <c r="F11081" s="243" t="s">
        <v>6330</v>
      </c>
      <c r="G11081" s="243" t="s">
        <v>6026</v>
      </c>
      <c r="H11081" s="243">
        <v>303797</v>
      </c>
      <c r="I11081" s="243" t="s">
        <v>8294</v>
      </c>
      <c r="J11081" s="243" t="s">
        <v>6012</v>
      </c>
      <c r="K11081" s="242">
        <v>44258</v>
      </c>
    </row>
    <row r="11082" spans="1:11">
      <c r="A11082" s="175">
        <v>33379</v>
      </c>
      <c r="B11082" s="175">
        <v>8678</v>
      </c>
      <c r="C11082" s="175" t="s">
        <v>8254</v>
      </c>
      <c r="D11082" s="175">
        <v>378413</v>
      </c>
      <c r="E11082" s="175" t="s">
        <v>6017</v>
      </c>
      <c r="F11082" s="175" t="s">
        <v>7966</v>
      </c>
      <c r="G11082" s="175" t="s">
        <v>3841</v>
      </c>
      <c r="H11082" s="175">
        <v>305004</v>
      </c>
      <c r="I11082" s="175" t="s">
        <v>8329</v>
      </c>
      <c r="J11082" s="175" t="s">
        <v>6012</v>
      </c>
      <c r="K11082" s="244">
        <v>44258</v>
      </c>
    </row>
    <row r="11083" spans="1:11">
      <c r="A11083" s="243">
        <v>33379</v>
      </c>
      <c r="B11083" s="243">
        <v>7931</v>
      </c>
      <c r="C11083" s="243" t="s">
        <v>6155</v>
      </c>
      <c r="D11083" s="243">
        <v>377951</v>
      </c>
      <c r="E11083" s="243" t="s">
        <v>6203</v>
      </c>
      <c r="F11083" s="243" t="s">
        <v>6330</v>
      </c>
      <c r="G11083" s="243" t="s">
        <v>6019</v>
      </c>
      <c r="H11083" s="243">
        <v>304912</v>
      </c>
      <c r="I11083" s="243" t="s">
        <v>8330</v>
      </c>
      <c r="J11083" s="243" t="s">
        <v>6012</v>
      </c>
      <c r="K11083" s="242">
        <v>44258</v>
      </c>
    </row>
    <row r="11084" spans="1:11">
      <c r="A11084" s="175">
        <v>33379</v>
      </c>
      <c r="B11084" s="175">
        <v>6853</v>
      </c>
      <c r="C11084" s="175" t="s">
        <v>6007</v>
      </c>
      <c r="D11084" s="175">
        <v>375663</v>
      </c>
      <c r="E11084" s="175" t="s">
        <v>6203</v>
      </c>
      <c r="F11084" s="175" t="s">
        <v>6330</v>
      </c>
      <c r="G11084" s="175" t="s">
        <v>6010</v>
      </c>
      <c r="H11084" s="175">
        <v>303340</v>
      </c>
      <c r="I11084" s="175" t="s">
        <v>8273</v>
      </c>
      <c r="J11084" s="175" t="s">
        <v>6012</v>
      </c>
      <c r="K11084" s="244">
        <v>44258</v>
      </c>
    </row>
    <row r="11085" spans="1:11">
      <c r="A11085" s="243">
        <v>33379</v>
      </c>
      <c r="B11085" s="243">
        <v>6852</v>
      </c>
      <c r="C11085" s="243" t="s">
        <v>6013</v>
      </c>
      <c r="D11085" s="243">
        <v>375663</v>
      </c>
      <c r="E11085" s="243" t="s">
        <v>6203</v>
      </c>
      <c r="F11085" s="243" t="s">
        <v>6330</v>
      </c>
      <c r="G11085" s="243" t="s">
        <v>6010</v>
      </c>
      <c r="H11085" s="243">
        <v>303340</v>
      </c>
      <c r="I11085" s="243" t="s">
        <v>8273</v>
      </c>
      <c r="J11085" s="243" t="s">
        <v>6012</v>
      </c>
      <c r="K11085" s="242">
        <v>44258</v>
      </c>
    </row>
    <row r="11086" spans="1:11">
      <c r="A11086" s="175">
        <v>33379</v>
      </c>
      <c r="B11086" s="175">
        <v>7483</v>
      </c>
      <c r="C11086" s="175" t="s">
        <v>6015</v>
      </c>
      <c r="D11086" s="175">
        <v>378416</v>
      </c>
      <c r="E11086" s="175" t="s">
        <v>6203</v>
      </c>
      <c r="F11086" s="175" t="s">
        <v>6330</v>
      </c>
      <c r="G11086" s="175" t="s">
        <v>8331</v>
      </c>
      <c r="H11086" s="175">
        <v>304914</v>
      </c>
      <c r="I11086" s="175" t="s">
        <v>8332</v>
      </c>
      <c r="J11086" s="175" t="s">
        <v>6012</v>
      </c>
      <c r="K11086" s="244">
        <v>44258</v>
      </c>
    </row>
    <row r="11087" spans="1:11">
      <c r="A11087" s="243">
        <v>33379</v>
      </c>
      <c r="B11087" s="243">
        <v>7483</v>
      </c>
      <c r="C11087" s="243" t="s">
        <v>6015</v>
      </c>
      <c r="D11087" s="243">
        <v>378614</v>
      </c>
      <c r="E11087" s="243" t="s">
        <v>6172</v>
      </c>
      <c r="F11087" s="243" t="s">
        <v>7745</v>
      </c>
      <c r="G11087" s="243" t="s">
        <v>6026</v>
      </c>
      <c r="H11087" s="243">
        <v>305102</v>
      </c>
      <c r="I11087" s="243" t="s">
        <v>8333</v>
      </c>
      <c r="J11087" s="243" t="s">
        <v>6012</v>
      </c>
      <c r="K11087" s="242">
        <v>44259</v>
      </c>
    </row>
    <row r="11088" spans="1:11">
      <c r="A11088" s="175">
        <v>33379</v>
      </c>
      <c r="B11088" s="175">
        <v>8357</v>
      </c>
      <c r="C11088" s="175" t="s">
        <v>6972</v>
      </c>
      <c r="D11088" s="175">
        <v>355989</v>
      </c>
      <c r="E11088" s="175" t="s">
        <v>6008</v>
      </c>
      <c r="F11088" s="175" t="s">
        <v>7714</v>
      </c>
      <c r="G11088" s="175" t="s">
        <v>3841</v>
      </c>
      <c r="H11088" s="175">
        <v>287376</v>
      </c>
      <c r="I11088" s="175" t="s">
        <v>7715</v>
      </c>
      <c r="J11088" s="175" t="s">
        <v>6012</v>
      </c>
      <c r="K11088" s="244">
        <v>44259</v>
      </c>
    </row>
    <row r="11089" spans="1:11">
      <c r="A11089" s="243">
        <v>33379</v>
      </c>
      <c r="B11089" s="243">
        <v>7931</v>
      </c>
      <c r="C11089" s="243" t="s">
        <v>6155</v>
      </c>
      <c r="D11089" s="243">
        <v>378544</v>
      </c>
      <c r="E11089" s="243" t="s">
        <v>6017</v>
      </c>
      <c r="F11089" s="243" t="s">
        <v>6330</v>
      </c>
      <c r="G11089" s="243" t="s">
        <v>6137</v>
      </c>
      <c r="H11089" s="243">
        <v>305045</v>
      </c>
      <c r="I11089" s="243" t="s">
        <v>8334</v>
      </c>
      <c r="J11089" s="243" t="s">
        <v>6012</v>
      </c>
      <c r="K11089" s="242">
        <v>44259</v>
      </c>
    </row>
    <row r="11090" spans="1:11">
      <c r="A11090" s="175">
        <v>33379</v>
      </c>
      <c r="B11090" s="175">
        <v>8678</v>
      </c>
      <c r="C11090" s="175" t="s">
        <v>8254</v>
      </c>
      <c r="D11090" s="175">
        <v>378544</v>
      </c>
      <c r="E11090" s="175" t="s">
        <v>6017</v>
      </c>
      <c r="F11090" s="175" t="s">
        <v>6330</v>
      </c>
      <c r="G11090" s="175" t="s">
        <v>6137</v>
      </c>
      <c r="H11090" s="175">
        <v>305045</v>
      </c>
      <c r="I11090" s="175" t="s">
        <v>8334</v>
      </c>
      <c r="J11090" s="175" t="s">
        <v>6012</v>
      </c>
      <c r="K11090" s="244">
        <v>44259</v>
      </c>
    </row>
    <row r="11091" spans="1:11">
      <c r="A11091" s="243">
        <v>33379</v>
      </c>
      <c r="B11091" s="243">
        <v>8357</v>
      </c>
      <c r="C11091" s="243" t="s">
        <v>6972</v>
      </c>
      <c r="D11091" s="243">
        <v>375663</v>
      </c>
      <c r="E11091" s="243" t="s">
        <v>6203</v>
      </c>
      <c r="F11091" s="243" t="s">
        <v>6330</v>
      </c>
      <c r="G11091" s="243" t="s">
        <v>6010</v>
      </c>
      <c r="H11091" s="243">
        <v>303340</v>
      </c>
      <c r="I11091" s="243" t="s">
        <v>8273</v>
      </c>
      <c r="J11091" s="243" t="s">
        <v>6012</v>
      </c>
      <c r="K11091" s="242">
        <v>44259</v>
      </c>
    </row>
    <row r="11092" spans="1:11">
      <c r="A11092" s="175">
        <v>33379</v>
      </c>
      <c r="B11092" s="175">
        <v>8360</v>
      </c>
      <c r="C11092" s="175" t="s">
        <v>6970</v>
      </c>
      <c r="D11092" s="175">
        <v>378533</v>
      </c>
      <c r="E11092" s="175" t="s">
        <v>6008</v>
      </c>
      <c r="F11092" s="175" t="s">
        <v>7744</v>
      </c>
      <c r="G11092" s="175" t="s">
        <v>6026</v>
      </c>
      <c r="H11092" s="175">
        <v>305031</v>
      </c>
      <c r="I11092" s="175" t="s">
        <v>6748</v>
      </c>
      <c r="J11092" s="175" t="s">
        <v>6012</v>
      </c>
      <c r="K11092" s="244">
        <v>44259</v>
      </c>
    </row>
    <row r="11093" spans="1:11">
      <c r="A11093" s="243">
        <v>33379</v>
      </c>
      <c r="B11093" s="243">
        <v>7483</v>
      </c>
      <c r="C11093" s="243" t="s">
        <v>6015</v>
      </c>
      <c r="D11093" s="243">
        <v>378533</v>
      </c>
      <c r="E11093" s="243" t="s">
        <v>6008</v>
      </c>
      <c r="F11093" s="243" t="s">
        <v>7744</v>
      </c>
      <c r="G11093" s="243" t="s">
        <v>6026</v>
      </c>
      <c r="H11093" s="243">
        <v>305031</v>
      </c>
      <c r="I11093" s="243" t="s">
        <v>6748</v>
      </c>
      <c r="J11093" s="243" t="s">
        <v>6012</v>
      </c>
      <c r="K11093" s="242">
        <v>44259</v>
      </c>
    </row>
    <row r="11094" spans="1:11">
      <c r="A11094" s="175">
        <v>33379</v>
      </c>
      <c r="B11094" s="175">
        <v>5307</v>
      </c>
      <c r="C11094" s="175" t="s">
        <v>6014</v>
      </c>
      <c r="D11094" s="175">
        <v>377833</v>
      </c>
      <c r="E11094" s="175" t="s">
        <v>6008</v>
      </c>
      <c r="F11094" s="175" t="s">
        <v>6330</v>
      </c>
      <c r="G11094" s="175" t="s">
        <v>6394</v>
      </c>
      <c r="H11094" s="175">
        <v>305030</v>
      </c>
      <c r="I11094" s="175" t="s">
        <v>8335</v>
      </c>
      <c r="J11094" s="175" t="s">
        <v>6012</v>
      </c>
      <c r="K11094" s="244">
        <v>44259</v>
      </c>
    </row>
    <row r="11095" spans="1:11">
      <c r="A11095" s="243">
        <v>33379</v>
      </c>
      <c r="B11095" s="243">
        <v>6853</v>
      </c>
      <c r="C11095" s="243" t="s">
        <v>6007</v>
      </c>
      <c r="D11095" s="243">
        <v>377833</v>
      </c>
      <c r="E11095" s="243" t="s">
        <v>6008</v>
      </c>
      <c r="F11095" s="243" t="s">
        <v>6330</v>
      </c>
      <c r="G11095" s="243" t="s">
        <v>6394</v>
      </c>
      <c r="H11095" s="243">
        <v>305030</v>
      </c>
      <c r="I11095" s="243" t="s">
        <v>8335</v>
      </c>
      <c r="J11095" s="243" t="s">
        <v>6012</v>
      </c>
      <c r="K11095" s="242">
        <v>44259</v>
      </c>
    </row>
    <row r="11096" spans="1:11">
      <c r="A11096" s="175">
        <v>33379</v>
      </c>
      <c r="B11096" s="175">
        <v>7478</v>
      </c>
      <c r="C11096" s="175" t="s">
        <v>6023</v>
      </c>
      <c r="D11096" s="175">
        <v>377833</v>
      </c>
      <c r="E11096" s="175" t="s">
        <v>6008</v>
      </c>
      <c r="F11096" s="175" t="s">
        <v>6330</v>
      </c>
      <c r="G11096" s="175" t="s">
        <v>6394</v>
      </c>
      <c r="H11096" s="175">
        <v>305030</v>
      </c>
      <c r="I11096" s="175" t="s">
        <v>8335</v>
      </c>
      <c r="J11096" s="175" t="s">
        <v>6012</v>
      </c>
      <c r="K11096" s="244">
        <v>44259</v>
      </c>
    </row>
    <row r="11097" spans="1:11">
      <c r="A11097" s="243">
        <v>33379</v>
      </c>
      <c r="B11097" s="243">
        <v>7931</v>
      </c>
      <c r="C11097" s="243" t="s">
        <v>6155</v>
      </c>
      <c r="D11097" s="243">
        <v>377833</v>
      </c>
      <c r="E11097" s="243" t="s">
        <v>6008</v>
      </c>
      <c r="F11097" s="243" t="s">
        <v>6330</v>
      </c>
      <c r="G11097" s="243" t="s">
        <v>6394</v>
      </c>
      <c r="H11097" s="243">
        <v>305030</v>
      </c>
      <c r="I11097" s="243" t="s">
        <v>8335</v>
      </c>
      <c r="J11097" s="243" t="s">
        <v>6012</v>
      </c>
      <c r="K11097" s="242">
        <v>44259</v>
      </c>
    </row>
    <row r="11098" spans="1:11">
      <c r="A11098" s="175">
        <v>33379</v>
      </c>
      <c r="B11098" s="175">
        <v>6852</v>
      </c>
      <c r="C11098" s="175" t="s">
        <v>6013</v>
      </c>
      <c r="D11098" s="175">
        <v>377833</v>
      </c>
      <c r="E11098" s="175" t="s">
        <v>6008</v>
      </c>
      <c r="F11098" s="175" t="s">
        <v>6330</v>
      </c>
      <c r="G11098" s="175" t="s">
        <v>6394</v>
      </c>
      <c r="H11098" s="175">
        <v>305030</v>
      </c>
      <c r="I11098" s="175" t="s">
        <v>8335</v>
      </c>
      <c r="J11098" s="175" t="s">
        <v>6012</v>
      </c>
      <c r="K11098" s="244">
        <v>44259</v>
      </c>
    </row>
    <row r="11099" spans="1:11">
      <c r="A11099" s="243">
        <v>33379</v>
      </c>
      <c r="B11099" s="243">
        <v>7483</v>
      </c>
      <c r="C11099" s="243" t="s">
        <v>6015</v>
      </c>
      <c r="D11099" s="243">
        <v>377833</v>
      </c>
      <c r="E11099" s="243" t="s">
        <v>6008</v>
      </c>
      <c r="F11099" s="243" t="s">
        <v>6330</v>
      </c>
      <c r="G11099" s="243" t="s">
        <v>6394</v>
      </c>
      <c r="H11099" s="243">
        <v>305030</v>
      </c>
      <c r="I11099" s="243" t="s">
        <v>8335</v>
      </c>
      <c r="J11099" s="243" t="s">
        <v>6012</v>
      </c>
      <c r="K11099" s="242">
        <v>44259</v>
      </c>
    </row>
    <row r="11100" spans="1:11">
      <c r="A11100" s="175">
        <v>33379</v>
      </c>
      <c r="B11100" s="175">
        <v>6853</v>
      </c>
      <c r="C11100" s="175" t="s">
        <v>6007</v>
      </c>
      <c r="D11100" s="175">
        <v>375663</v>
      </c>
      <c r="E11100" s="175" t="s">
        <v>6203</v>
      </c>
      <c r="F11100" s="175" t="s">
        <v>6330</v>
      </c>
      <c r="G11100" s="175" t="s">
        <v>6010</v>
      </c>
      <c r="H11100" s="175">
        <v>303340</v>
      </c>
      <c r="I11100" s="175" t="s">
        <v>8273</v>
      </c>
      <c r="J11100" s="175" t="s">
        <v>6012</v>
      </c>
      <c r="K11100" s="244">
        <v>44259</v>
      </c>
    </row>
    <row r="11101" spans="1:11">
      <c r="A11101" s="243">
        <v>33379</v>
      </c>
      <c r="B11101" s="243">
        <v>7483</v>
      </c>
      <c r="C11101" s="243" t="s">
        <v>6015</v>
      </c>
      <c r="D11101" s="243">
        <v>331058</v>
      </c>
      <c r="E11101" s="243" t="s">
        <v>6032</v>
      </c>
      <c r="F11101" s="243" t="s">
        <v>7013</v>
      </c>
      <c r="G11101" s="243" t="s">
        <v>3841</v>
      </c>
      <c r="H11101" s="243">
        <v>305024</v>
      </c>
      <c r="I11101" s="243" t="s">
        <v>8336</v>
      </c>
      <c r="J11101" s="243" t="s">
        <v>6012</v>
      </c>
      <c r="K11101" s="242">
        <v>44259</v>
      </c>
    </row>
    <row r="11102" spans="1:11">
      <c r="A11102" s="175">
        <v>33379</v>
      </c>
      <c r="B11102" s="175">
        <v>7931</v>
      </c>
      <c r="C11102" s="175" t="s">
        <v>6155</v>
      </c>
      <c r="D11102" s="175">
        <v>377951</v>
      </c>
      <c r="E11102" s="175" t="s">
        <v>6203</v>
      </c>
      <c r="F11102" s="175" t="s">
        <v>6330</v>
      </c>
      <c r="G11102" s="175" t="s">
        <v>6019</v>
      </c>
      <c r="H11102" s="175">
        <v>304912</v>
      </c>
      <c r="I11102" s="175" t="s">
        <v>8330</v>
      </c>
      <c r="J11102" s="175" t="s">
        <v>6012</v>
      </c>
      <c r="K11102" s="244">
        <v>44259</v>
      </c>
    </row>
    <row r="11103" spans="1:11">
      <c r="A11103" s="175">
        <v>33379</v>
      </c>
      <c r="B11103" s="175">
        <v>8357</v>
      </c>
      <c r="C11103" s="175" t="s">
        <v>6972</v>
      </c>
      <c r="D11103" s="175">
        <v>355989</v>
      </c>
      <c r="E11103" s="175" t="s">
        <v>6008</v>
      </c>
      <c r="F11103" s="175" t="s">
        <v>7714</v>
      </c>
      <c r="G11103" s="175" t="s">
        <v>3841</v>
      </c>
      <c r="H11103" s="175">
        <v>287376</v>
      </c>
      <c r="I11103" s="175" t="s">
        <v>7715</v>
      </c>
      <c r="J11103" s="175" t="s">
        <v>6012</v>
      </c>
      <c r="K11103" s="244">
        <v>44259</v>
      </c>
    </row>
    <row r="11104" spans="1:11">
      <c r="A11104" s="243">
        <v>33379</v>
      </c>
      <c r="B11104" s="243">
        <v>6853</v>
      </c>
      <c r="C11104" s="243" t="s">
        <v>6007</v>
      </c>
      <c r="D11104" s="243">
        <v>371954</v>
      </c>
      <c r="E11104" s="243" t="s">
        <v>6008</v>
      </c>
      <c r="F11104" s="243" t="s">
        <v>7708</v>
      </c>
      <c r="G11104" s="243" t="s">
        <v>6026</v>
      </c>
      <c r="H11104" s="243">
        <v>300038</v>
      </c>
      <c r="I11104" s="243" t="s">
        <v>8248</v>
      </c>
      <c r="J11104" s="243" t="s">
        <v>6012</v>
      </c>
      <c r="K11104" s="242">
        <v>44260</v>
      </c>
    </row>
    <row r="11105" spans="1:11">
      <c r="A11105" s="175">
        <v>33379</v>
      </c>
      <c r="B11105" s="175">
        <v>7931</v>
      </c>
      <c r="C11105" s="175" t="s">
        <v>6155</v>
      </c>
      <c r="D11105" s="175">
        <v>371954</v>
      </c>
      <c r="E11105" s="175" t="s">
        <v>6008</v>
      </c>
      <c r="F11105" s="175" t="s">
        <v>7708</v>
      </c>
      <c r="G11105" s="175" t="s">
        <v>6026</v>
      </c>
      <c r="H11105" s="175">
        <v>300038</v>
      </c>
      <c r="I11105" s="175" t="s">
        <v>8248</v>
      </c>
      <c r="J11105" s="175" t="s">
        <v>6012</v>
      </c>
      <c r="K11105" s="244">
        <v>44260</v>
      </c>
    </row>
    <row r="11106" spans="1:11">
      <c r="A11106" s="243">
        <v>33379</v>
      </c>
      <c r="B11106" s="243">
        <v>8360</v>
      </c>
      <c r="C11106" s="243" t="s">
        <v>6970</v>
      </c>
      <c r="D11106" s="243">
        <v>378670</v>
      </c>
      <c r="E11106" s="243" t="s">
        <v>6008</v>
      </c>
      <c r="F11106" s="243" t="s">
        <v>7742</v>
      </c>
      <c r="G11106" s="243" t="s">
        <v>6026</v>
      </c>
      <c r="H11106" s="243">
        <v>305153</v>
      </c>
      <c r="I11106" s="243" t="s">
        <v>8337</v>
      </c>
      <c r="J11106" s="243" t="s">
        <v>7121</v>
      </c>
      <c r="K11106" s="242">
        <v>44260</v>
      </c>
    </row>
    <row r="11107" spans="1:11">
      <c r="A11107" s="175">
        <v>33379</v>
      </c>
      <c r="B11107" s="175">
        <v>7663</v>
      </c>
      <c r="C11107" s="175" t="s">
        <v>6021</v>
      </c>
      <c r="D11107" s="175">
        <v>378670</v>
      </c>
      <c r="E11107" s="175" t="s">
        <v>6008</v>
      </c>
      <c r="F11107" s="175" t="s">
        <v>7742</v>
      </c>
      <c r="G11107" s="175" t="s">
        <v>6026</v>
      </c>
      <c r="H11107" s="175">
        <v>305153</v>
      </c>
      <c r="I11107" s="175" t="s">
        <v>8337</v>
      </c>
      <c r="J11107" s="175" t="s">
        <v>7121</v>
      </c>
      <c r="K11107" s="244">
        <v>44260</v>
      </c>
    </row>
    <row r="11108" spans="1:11">
      <c r="A11108" s="243">
        <v>33379</v>
      </c>
      <c r="B11108" s="243">
        <v>7483</v>
      </c>
      <c r="C11108" s="243" t="s">
        <v>6015</v>
      </c>
      <c r="D11108" s="243">
        <v>378670</v>
      </c>
      <c r="E11108" s="243" t="s">
        <v>6008</v>
      </c>
      <c r="F11108" s="243" t="s">
        <v>7742</v>
      </c>
      <c r="G11108" s="243" t="s">
        <v>6026</v>
      </c>
      <c r="H11108" s="243">
        <v>305153</v>
      </c>
      <c r="I11108" s="243" t="s">
        <v>8337</v>
      </c>
      <c r="J11108" s="243" t="s">
        <v>7121</v>
      </c>
      <c r="K11108" s="242">
        <v>44260</v>
      </c>
    </row>
    <row r="11109" spans="1:11">
      <c r="A11109" s="175">
        <v>33379</v>
      </c>
      <c r="B11109" s="175">
        <v>7483</v>
      </c>
      <c r="C11109" s="175" t="s">
        <v>6015</v>
      </c>
      <c r="D11109" s="175">
        <v>378641</v>
      </c>
      <c r="E11109" s="175" t="s">
        <v>6008</v>
      </c>
      <c r="F11109" s="175" t="s">
        <v>7744</v>
      </c>
      <c r="G11109" s="175" t="s">
        <v>6026</v>
      </c>
      <c r="H11109" s="175">
        <v>305125</v>
      </c>
      <c r="I11109" s="175" t="s">
        <v>8338</v>
      </c>
      <c r="J11109" s="175" t="s">
        <v>6012</v>
      </c>
      <c r="K11109" s="244">
        <v>44260</v>
      </c>
    </row>
    <row r="11110" spans="1:11">
      <c r="A11110" s="243">
        <v>33379</v>
      </c>
      <c r="B11110" s="243">
        <v>7483</v>
      </c>
      <c r="C11110" s="243" t="s">
        <v>6015</v>
      </c>
      <c r="D11110" s="243">
        <v>378622</v>
      </c>
      <c r="E11110" s="243" t="s">
        <v>6008</v>
      </c>
      <c r="F11110" s="243" t="s">
        <v>7744</v>
      </c>
      <c r="G11110" s="243" t="s">
        <v>6026</v>
      </c>
      <c r="H11110" s="243">
        <v>305142</v>
      </c>
      <c r="I11110" s="243" t="s">
        <v>8339</v>
      </c>
      <c r="J11110" s="243" t="s">
        <v>6012</v>
      </c>
      <c r="K11110" s="242">
        <v>44260</v>
      </c>
    </row>
    <row r="11111" spans="1:11">
      <c r="A11111" s="175">
        <v>33379</v>
      </c>
      <c r="B11111" s="175">
        <v>8357</v>
      </c>
      <c r="C11111" s="175" t="s">
        <v>6972</v>
      </c>
      <c r="D11111" s="175">
        <v>378641</v>
      </c>
      <c r="E11111" s="175" t="s">
        <v>6008</v>
      </c>
      <c r="F11111" s="175" t="s">
        <v>7744</v>
      </c>
      <c r="G11111" s="175" t="s">
        <v>6026</v>
      </c>
      <c r="H11111" s="175">
        <v>305125</v>
      </c>
      <c r="I11111" s="175" t="s">
        <v>8338</v>
      </c>
      <c r="J11111" s="175" t="s">
        <v>6012</v>
      </c>
      <c r="K11111" s="244">
        <v>44260</v>
      </c>
    </row>
    <row r="11112" spans="1:11">
      <c r="A11112" s="243">
        <v>33379</v>
      </c>
      <c r="B11112" s="243">
        <v>5307</v>
      </c>
      <c r="C11112" s="243" t="s">
        <v>6014</v>
      </c>
      <c r="D11112" s="243">
        <v>378641</v>
      </c>
      <c r="E11112" s="243" t="s">
        <v>6008</v>
      </c>
      <c r="F11112" s="243" t="s">
        <v>7744</v>
      </c>
      <c r="G11112" s="243" t="s">
        <v>6026</v>
      </c>
      <c r="H11112" s="243">
        <v>305125</v>
      </c>
      <c r="I11112" s="243" t="s">
        <v>8338</v>
      </c>
      <c r="J11112" s="243" t="s">
        <v>6012</v>
      </c>
      <c r="K11112" s="242">
        <v>44260</v>
      </c>
    </row>
    <row r="11113" spans="1:11">
      <c r="A11113" s="175">
        <v>33379</v>
      </c>
      <c r="B11113" s="175">
        <v>6853</v>
      </c>
      <c r="C11113" s="175" t="s">
        <v>6007</v>
      </c>
      <c r="D11113" s="175">
        <v>378641</v>
      </c>
      <c r="E11113" s="175" t="s">
        <v>6008</v>
      </c>
      <c r="F11113" s="175" t="s">
        <v>7744</v>
      </c>
      <c r="G11113" s="175" t="s">
        <v>6026</v>
      </c>
      <c r="H11113" s="175">
        <v>305125</v>
      </c>
      <c r="I11113" s="175" t="s">
        <v>8338</v>
      </c>
      <c r="J11113" s="175" t="s">
        <v>6012</v>
      </c>
      <c r="K11113" s="244">
        <v>44260</v>
      </c>
    </row>
    <row r="11114" spans="1:11">
      <c r="A11114" s="243">
        <v>33379</v>
      </c>
      <c r="B11114" s="243">
        <v>7931</v>
      </c>
      <c r="C11114" s="243" t="s">
        <v>6155</v>
      </c>
      <c r="D11114" s="243">
        <v>378641</v>
      </c>
      <c r="E11114" s="243" t="s">
        <v>6008</v>
      </c>
      <c r="F11114" s="243" t="s">
        <v>7744</v>
      </c>
      <c r="G11114" s="243" t="s">
        <v>6026</v>
      </c>
      <c r="H11114" s="243">
        <v>305125</v>
      </c>
      <c r="I11114" s="243" t="s">
        <v>8338</v>
      </c>
      <c r="J11114" s="243" t="s">
        <v>6012</v>
      </c>
      <c r="K11114" s="242">
        <v>44260</v>
      </c>
    </row>
    <row r="11115" spans="1:11">
      <c r="A11115" s="175">
        <v>33379</v>
      </c>
      <c r="B11115" s="175">
        <v>6852</v>
      </c>
      <c r="C11115" s="175" t="s">
        <v>6013</v>
      </c>
      <c r="D11115" s="175">
        <v>378641</v>
      </c>
      <c r="E11115" s="175" t="s">
        <v>6008</v>
      </c>
      <c r="F11115" s="175" t="s">
        <v>7744</v>
      </c>
      <c r="G11115" s="175" t="s">
        <v>6026</v>
      </c>
      <c r="H11115" s="175">
        <v>305125</v>
      </c>
      <c r="I11115" s="175" t="s">
        <v>8338</v>
      </c>
      <c r="J11115" s="175" t="s">
        <v>6012</v>
      </c>
      <c r="K11115" s="244">
        <v>44260</v>
      </c>
    </row>
    <row r="11116" spans="1:11">
      <c r="A11116" s="243">
        <v>33379</v>
      </c>
      <c r="B11116" s="243">
        <v>8360</v>
      </c>
      <c r="C11116" s="243" t="s">
        <v>6970</v>
      </c>
      <c r="D11116" s="243">
        <v>378629</v>
      </c>
      <c r="E11116" s="243" t="s">
        <v>6203</v>
      </c>
      <c r="F11116" s="243" t="s">
        <v>7744</v>
      </c>
      <c r="G11116" s="243" t="s">
        <v>6026</v>
      </c>
      <c r="H11116" s="243">
        <v>305134</v>
      </c>
      <c r="I11116" s="243" t="s">
        <v>7247</v>
      </c>
      <c r="J11116" s="243" t="s">
        <v>6012</v>
      </c>
      <c r="K11116" s="242">
        <v>44260</v>
      </c>
    </row>
    <row r="11117" spans="1:11">
      <c r="A11117" s="175">
        <v>33379</v>
      </c>
      <c r="B11117" s="175">
        <v>8357</v>
      </c>
      <c r="C11117" s="175" t="s">
        <v>6972</v>
      </c>
      <c r="D11117" s="175">
        <v>378622</v>
      </c>
      <c r="E11117" s="175" t="s">
        <v>6008</v>
      </c>
      <c r="F11117" s="175" t="s">
        <v>7744</v>
      </c>
      <c r="G11117" s="175" t="s">
        <v>6026</v>
      </c>
      <c r="H11117" s="175">
        <v>305142</v>
      </c>
      <c r="I11117" s="175" t="s">
        <v>8339</v>
      </c>
      <c r="J11117" s="175" t="s">
        <v>6012</v>
      </c>
      <c r="K11117" s="244">
        <v>44260</v>
      </c>
    </row>
    <row r="11118" spans="1:11">
      <c r="A11118" s="243">
        <v>33379</v>
      </c>
      <c r="B11118" s="243">
        <v>8678</v>
      </c>
      <c r="C11118" s="243" t="s">
        <v>8254</v>
      </c>
      <c r="D11118" s="243">
        <v>378622</v>
      </c>
      <c r="E11118" s="243" t="s">
        <v>6008</v>
      </c>
      <c r="F11118" s="243" t="s">
        <v>7744</v>
      </c>
      <c r="G11118" s="243" t="s">
        <v>6026</v>
      </c>
      <c r="H11118" s="243">
        <v>305142</v>
      </c>
      <c r="I11118" s="243" t="s">
        <v>8339</v>
      </c>
      <c r="J11118" s="243" t="s">
        <v>6012</v>
      </c>
      <c r="K11118" s="242">
        <v>44260</v>
      </c>
    </row>
    <row r="11119" spans="1:11">
      <c r="A11119" s="175">
        <v>33379</v>
      </c>
      <c r="B11119" s="175">
        <v>5307</v>
      </c>
      <c r="C11119" s="175" t="s">
        <v>6014</v>
      </c>
      <c r="D11119" s="175">
        <v>378622</v>
      </c>
      <c r="E11119" s="175" t="s">
        <v>6008</v>
      </c>
      <c r="F11119" s="175" t="s">
        <v>7744</v>
      </c>
      <c r="G11119" s="175" t="s">
        <v>6026</v>
      </c>
      <c r="H11119" s="175">
        <v>305142</v>
      </c>
      <c r="I11119" s="175" t="s">
        <v>8339</v>
      </c>
      <c r="J11119" s="175" t="s">
        <v>6012</v>
      </c>
      <c r="K11119" s="244">
        <v>44260</v>
      </c>
    </row>
    <row r="11120" spans="1:11">
      <c r="A11120" s="243">
        <v>33379</v>
      </c>
      <c r="B11120" s="243">
        <v>8360</v>
      </c>
      <c r="C11120" s="243" t="s">
        <v>6970</v>
      </c>
      <c r="D11120" s="243">
        <v>378622</v>
      </c>
      <c r="E11120" s="243" t="s">
        <v>6008</v>
      </c>
      <c r="F11120" s="243" t="s">
        <v>7744</v>
      </c>
      <c r="G11120" s="243" t="s">
        <v>6026</v>
      </c>
      <c r="H11120" s="243">
        <v>305142</v>
      </c>
      <c r="I11120" s="243" t="s">
        <v>8339</v>
      </c>
      <c r="J11120" s="243" t="s">
        <v>6012</v>
      </c>
      <c r="K11120" s="242">
        <v>44260</v>
      </c>
    </row>
    <row r="11121" spans="1:11">
      <c r="A11121" s="175">
        <v>33379</v>
      </c>
      <c r="B11121" s="175">
        <v>7479</v>
      </c>
      <c r="C11121" s="175" t="s">
        <v>6022</v>
      </c>
      <c r="D11121" s="175">
        <v>378622</v>
      </c>
      <c r="E11121" s="175" t="s">
        <v>6008</v>
      </c>
      <c r="F11121" s="175" t="s">
        <v>7744</v>
      </c>
      <c r="G11121" s="175" t="s">
        <v>6026</v>
      </c>
      <c r="H11121" s="175">
        <v>305142</v>
      </c>
      <c r="I11121" s="175" t="s">
        <v>8339</v>
      </c>
      <c r="J11121" s="175" t="s">
        <v>6012</v>
      </c>
      <c r="K11121" s="244">
        <v>44260</v>
      </c>
    </row>
    <row r="11122" spans="1:11">
      <c r="A11122" s="243">
        <v>33379</v>
      </c>
      <c r="B11122" s="243">
        <v>7823</v>
      </c>
      <c r="C11122" s="243" t="s">
        <v>6016</v>
      </c>
      <c r="D11122" s="243">
        <v>378622</v>
      </c>
      <c r="E11122" s="243" t="s">
        <v>6008</v>
      </c>
      <c r="F11122" s="243" t="s">
        <v>7744</v>
      </c>
      <c r="G11122" s="243" t="s">
        <v>6026</v>
      </c>
      <c r="H11122" s="243">
        <v>305142</v>
      </c>
      <c r="I11122" s="243" t="s">
        <v>8339</v>
      </c>
      <c r="J11122" s="243" t="s">
        <v>6012</v>
      </c>
      <c r="K11122" s="242">
        <v>44260</v>
      </c>
    </row>
    <row r="11123" spans="1:11">
      <c r="A11123" s="175">
        <v>33379</v>
      </c>
      <c r="B11123" s="175">
        <v>6853</v>
      </c>
      <c r="C11123" s="175" t="s">
        <v>6007</v>
      </c>
      <c r="D11123" s="175">
        <v>378622</v>
      </c>
      <c r="E11123" s="175" t="s">
        <v>6008</v>
      </c>
      <c r="F11123" s="175" t="s">
        <v>7744</v>
      </c>
      <c r="G11123" s="175" t="s">
        <v>6026</v>
      </c>
      <c r="H11123" s="175">
        <v>305142</v>
      </c>
      <c r="I11123" s="175" t="s">
        <v>8339</v>
      </c>
      <c r="J11123" s="175" t="s">
        <v>6012</v>
      </c>
      <c r="K11123" s="244">
        <v>44260</v>
      </c>
    </row>
    <row r="11124" spans="1:11">
      <c r="A11124" s="243">
        <v>33379</v>
      </c>
      <c r="B11124" s="243">
        <v>8358</v>
      </c>
      <c r="C11124" s="243" t="s">
        <v>6969</v>
      </c>
      <c r="D11124" s="243">
        <v>378622</v>
      </c>
      <c r="E11124" s="243" t="s">
        <v>6008</v>
      </c>
      <c r="F11124" s="243" t="s">
        <v>7744</v>
      </c>
      <c r="G11124" s="243" t="s">
        <v>6026</v>
      </c>
      <c r="H11124" s="243">
        <v>305142</v>
      </c>
      <c r="I11124" s="243" t="s">
        <v>8339</v>
      </c>
      <c r="J11124" s="243" t="s">
        <v>6012</v>
      </c>
      <c r="K11124" s="242">
        <v>44260</v>
      </c>
    </row>
    <row r="11125" spans="1:11">
      <c r="A11125" s="175">
        <v>33379</v>
      </c>
      <c r="B11125" s="175">
        <v>7478</v>
      </c>
      <c r="C11125" s="175" t="s">
        <v>6023</v>
      </c>
      <c r="D11125" s="175">
        <v>378622</v>
      </c>
      <c r="E11125" s="175" t="s">
        <v>6008</v>
      </c>
      <c r="F11125" s="175" t="s">
        <v>7744</v>
      </c>
      <c r="G11125" s="175" t="s">
        <v>6026</v>
      </c>
      <c r="H11125" s="175">
        <v>305142</v>
      </c>
      <c r="I11125" s="175" t="s">
        <v>8339</v>
      </c>
      <c r="J11125" s="175" t="s">
        <v>6012</v>
      </c>
      <c r="K11125" s="244">
        <v>44260</v>
      </c>
    </row>
    <row r="11126" spans="1:11">
      <c r="A11126" s="243">
        <v>33379</v>
      </c>
      <c r="B11126" s="243">
        <v>7663</v>
      </c>
      <c r="C11126" s="243" t="s">
        <v>6021</v>
      </c>
      <c r="D11126" s="243">
        <v>378622</v>
      </c>
      <c r="E11126" s="243" t="s">
        <v>6008</v>
      </c>
      <c r="F11126" s="243" t="s">
        <v>7744</v>
      </c>
      <c r="G11126" s="243" t="s">
        <v>6026</v>
      </c>
      <c r="H11126" s="243">
        <v>305142</v>
      </c>
      <c r="I11126" s="243" t="s">
        <v>8339</v>
      </c>
      <c r="J11126" s="243" t="s">
        <v>6012</v>
      </c>
      <c r="K11126" s="242">
        <v>44260</v>
      </c>
    </row>
    <row r="11127" spans="1:11">
      <c r="A11127" s="175">
        <v>33379</v>
      </c>
      <c r="B11127" s="175">
        <v>7931</v>
      </c>
      <c r="C11127" s="175" t="s">
        <v>6155</v>
      </c>
      <c r="D11127" s="175">
        <v>378622</v>
      </c>
      <c r="E11127" s="175" t="s">
        <v>6008</v>
      </c>
      <c r="F11127" s="175" t="s">
        <v>7744</v>
      </c>
      <c r="G11127" s="175" t="s">
        <v>6026</v>
      </c>
      <c r="H11127" s="175">
        <v>305142</v>
      </c>
      <c r="I11127" s="175" t="s">
        <v>8339</v>
      </c>
      <c r="J11127" s="175" t="s">
        <v>6012</v>
      </c>
      <c r="K11127" s="244">
        <v>44260</v>
      </c>
    </row>
    <row r="11128" spans="1:11">
      <c r="A11128" s="243">
        <v>33379</v>
      </c>
      <c r="B11128" s="243">
        <v>6852</v>
      </c>
      <c r="C11128" s="243" t="s">
        <v>6013</v>
      </c>
      <c r="D11128" s="243">
        <v>378622</v>
      </c>
      <c r="E11128" s="243" t="s">
        <v>6008</v>
      </c>
      <c r="F11128" s="243" t="s">
        <v>7744</v>
      </c>
      <c r="G11128" s="243" t="s">
        <v>6026</v>
      </c>
      <c r="H11128" s="243">
        <v>305142</v>
      </c>
      <c r="I11128" s="243" t="s">
        <v>8339</v>
      </c>
      <c r="J11128" s="243" t="s">
        <v>6012</v>
      </c>
      <c r="K11128" s="242">
        <v>44260</v>
      </c>
    </row>
    <row r="11129" spans="1:11">
      <c r="A11129" s="175">
        <v>33379</v>
      </c>
      <c r="B11129" s="175">
        <v>8359</v>
      </c>
      <c r="C11129" s="175" t="s">
        <v>6971</v>
      </c>
      <c r="D11129" s="175">
        <v>378622</v>
      </c>
      <c r="E11129" s="175" t="s">
        <v>6008</v>
      </c>
      <c r="F11129" s="175" t="s">
        <v>7744</v>
      </c>
      <c r="G11129" s="175" t="s">
        <v>6026</v>
      </c>
      <c r="H11129" s="175">
        <v>305142</v>
      </c>
      <c r="I11129" s="175" t="s">
        <v>8339</v>
      </c>
      <c r="J11129" s="175" t="s">
        <v>6012</v>
      </c>
      <c r="K11129" s="244">
        <v>44260</v>
      </c>
    </row>
    <row r="11130" spans="1:11">
      <c r="A11130" s="243">
        <v>33379</v>
      </c>
      <c r="B11130" s="243">
        <v>8357</v>
      </c>
      <c r="C11130" s="243" t="s">
        <v>6972</v>
      </c>
      <c r="D11130" s="243">
        <v>378629</v>
      </c>
      <c r="E11130" s="243" t="s">
        <v>6203</v>
      </c>
      <c r="F11130" s="243" t="s">
        <v>7744</v>
      </c>
      <c r="G11130" s="243" t="s">
        <v>6026</v>
      </c>
      <c r="H11130" s="243">
        <v>305134</v>
      </c>
      <c r="I11130" s="243" t="s">
        <v>7247</v>
      </c>
      <c r="J11130" s="243" t="s">
        <v>6012</v>
      </c>
      <c r="K11130" s="242">
        <v>44260</v>
      </c>
    </row>
    <row r="11131" spans="1:11">
      <c r="A11131" s="175">
        <v>33379</v>
      </c>
      <c r="B11131" s="175">
        <v>7931</v>
      </c>
      <c r="C11131" s="175" t="s">
        <v>6155</v>
      </c>
      <c r="D11131" s="175">
        <v>378629</v>
      </c>
      <c r="E11131" s="175" t="s">
        <v>6203</v>
      </c>
      <c r="F11131" s="175" t="s">
        <v>7744</v>
      </c>
      <c r="G11131" s="175" t="s">
        <v>6026</v>
      </c>
      <c r="H11131" s="175">
        <v>305134</v>
      </c>
      <c r="I11131" s="175" t="s">
        <v>7247</v>
      </c>
      <c r="J11131" s="175" t="s">
        <v>6012</v>
      </c>
      <c r="K11131" s="244">
        <v>44260</v>
      </c>
    </row>
    <row r="11132" spans="1:11">
      <c r="A11132" s="243">
        <v>33379</v>
      </c>
      <c r="B11132" s="243">
        <v>6853</v>
      </c>
      <c r="C11132" s="243" t="s">
        <v>6007</v>
      </c>
      <c r="D11132" s="243">
        <v>378629</v>
      </c>
      <c r="E11132" s="243" t="s">
        <v>6203</v>
      </c>
      <c r="F11132" s="243" t="s">
        <v>7744</v>
      </c>
      <c r="G11132" s="243" t="s">
        <v>6026</v>
      </c>
      <c r="H11132" s="243">
        <v>305134</v>
      </c>
      <c r="I11132" s="243" t="s">
        <v>7247</v>
      </c>
      <c r="J11132" s="243" t="s">
        <v>6012</v>
      </c>
      <c r="K11132" s="242">
        <v>44260</v>
      </c>
    </row>
    <row r="11133" spans="1:11">
      <c r="A11133" s="175">
        <v>33379</v>
      </c>
      <c r="B11133" s="175">
        <v>6852</v>
      </c>
      <c r="C11133" s="175" t="s">
        <v>6013</v>
      </c>
      <c r="D11133" s="175">
        <v>378629</v>
      </c>
      <c r="E11133" s="175" t="s">
        <v>6203</v>
      </c>
      <c r="F11133" s="175" t="s">
        <v>7744</v>
      </c>
      <c r="G11133" s="175" t="s">
        <v>6026</v>
      </c>
      <c r="H11133" s="175">
        <v>305134</v>
      </c>
      <c r="I11133" s="175" t="s">
        <v>7247</v>
      </c>
      <c r="J11133" s="175" t="s">
        <v>6012</v>
      </c>
      <c r="K11133" s="244">
        <v>44260</v>
      </c>
    </row>
    <row r="11134" spans="1:11">
      <c r="A11134" s="243">
        <v>33379</v>
      </c>
      <c r="B11134" s="243">
        <v>5307</v>
      </c>
      <c r="C11134" s="243" t="s">
        <v>6014</v>
      </c>
      <c r="D11134" s="243">
        <v>378629</v>
      </c>
      <c r="E11134" s="243" t="s">
        <v>6203</v>
      </c>
      <c r="F11134" s="243" t="s">
        <v>7744</v>
      </c>
      <c r="G11134" s="243" t="s">
        <v>6026</v>
      </c>
      <c r="H11134" s="243">
        <v>305134</v>
      </c>
      <c r="I11134" s="243" t="s">
        <v>7247</v>
      </c>
      <c r="J11134" s="243" t="s">
        <v>6012</v>
      </c>
      <c r="K11134" s="242">
        <v>44260</v>
      </c>
    </row>
    <row r="11135" spans="1:11">
      <c r="A11135" s="175">
        <v>33379</v>
      </c>
      <c r="B11135" s="175">
        <v>8357</v>
      </c>
      <c r="C11135" s="175" t="s">
        <v>6972</v>
      </c>
      <c r="D11135" s="175">
        <v>378609</v>
      </c>
      <c r="E11135" s="175" t="s">
        <v>6008</v>
      </c>
      <c r="F11135" s="175" t="s">
        <v>7742</v>
      </c>
      <c r="G11135" s="175" t="s">
        <v>6026</v>
      </c>
      <c r="H11135" s="175">
        <v>305096</v>
      </c>
      <c r="I11135" s="175" t="s">
        <v>7253</v>
      </c>
      <c r="J11135" s="175" t="s">
        <v>6012</v>
      </c>
      <c r="K11135" s="244">
        <v>44260</v>
      </c>
    </row>
    <row r="11136" spans="1:11">
      <c r="A11136" s="243">
        <v>33379</v>
      </c>
      <c r="B11136" s="243">
        <v>8360</v>
      </c>
      <c r="C11136" s="243" t="s">
        <v>6970</v>
      </c>
      <c r="D11136" s="243">
        <v>378609</v>
      </c>
      <c r="E11136" s="243" t="s">
        <v>6008</v>
      </c>
      <c r="F11136" s="243" t="s">
        <v>7742</v>
      </c>
      <c r="G11136" s="243" t="s">
        <v>6026</v>
      </c>
      <c r="H11136" s="243">
        <v>305096</v>
      </c>
      <c r="I11136" s="243" t="s">
        <v>7253</v>
      </c>
      <c r="J11136" s="243" t="s">
        <v>6012</v>
      </c>
      <c r="K11136" s="242">
        <v>44260</v>
      </c>
    </row>
    <row r="11137" spans="1:11">
      <c r="A11137" s="175">
        <v>33379</v>
      </c>
      <c r="B11137" s="175">
        <v>5307</v>
      </c>
      <c r="C11137" s="175" t="s">
        <v>6014</v>
      </c>
      <c r="D11137" s="175">
        <v>378609</v>
      </c>
      <c r="E11137" s="175" t="s">
        <v>6008</v>
      </c>
      <c r="F11137" s="175" t="s">
        <v>7742</v>
      </c>
      <c r="G11137" s="175" t="s">
        <v>6026</v>
      </c>
      <c r="H11137" s="175">
        <v>305096</v>
      </c>
      <c r="I11137" s="175" t="s">
        <v>7253</v>
      </c>
      <c r="J11137" s="175" t="s">
        <v>6012</v>
      </c>
      <c r="K11137" s="244">
        <v>44260</v>
      </c>
    </row>
    <row r="11138" spans="1:11">
      <c r="A11138" s="243">
        <v>33379</v>
      </c>
      <c r="B11138" s="243">
        <v>6853</v>
      </c>
      <c r="C11138" s="243" t="s">
        <v>6007</v>
      </c>
      <c r="D11138" s="243">
        <v>378609</v>
      </c>
      <c r="E11138" s="243" t="s">
        <v>6008</v>
      </c>
      <c r="F11138" s="243" t="s">
        <v>7742</v>
      </c>
      <c r="G11138" s="243" t="s">
        <v>6026</v>
      </c>
      <c r="H11138" s="243">
        <v>305096</v>
      </c>
      <c r="I11138" s="243" t="s">
        <v>7253</v>
      </c>
      <c r="J11138" s="243" t="s">
        <v>6012</v>
      </c>
      <c r="K11138" s="242">
        <v>44260</v>
      </c>
    </row>
    <row r="11139" spans="1:11">
      <c r="A11139" s="175">
        <v>33379</v>
      </c>
      <c r="B11139" s="175">
        <v>7931</v>
      </c>
      <c r="C11139" s="175" t="s">
        <v>6155</v>
      </c>
      <c r="D11139" s="175">
        <v>378609</v>
      </c>
      <c r="E11139" s="175" t="s">
        <v>6008</v>
      </c>
      <c r="F11139" s="175" t="s">
        <v>7742</v>
      </c>
      <c r="G11139" s="175" t="s">
        <v>6026</v>
      </c>
      <c r="H11139" s="175">
        <v>305096</v>
      </c>
      <c r="I11139" s="175" t="s">
        <v>7253</v>
      </c>
      <c r="J11139" s="175" t="s">
        <v>6012</v>
      </c>
      <c r="K11139" s="244">
        <v>44260</v>
      </c>
    </row>
    <row r="11140" spans="1:11">
      <c r="A11140" s="243">
        <v>33379</v>
      </c>
      <c r="B11140" s="243">
        <v>6852</v>
      </c>
      <c r="C11140" s="243" t="s">
        <v>6013</v>
      </c>
      <c r="D11140" s="243">
        <v>378609</v>
      </c>
      <c r="E11140" s="243" t="s">
        <v>6008</v>
      </c>
      <c r="F11140" s="243" t="s">
        <v>7742</v>
      </c>
      <c r="G11140" s="243" t="s">
        <v>6026</v>
      </c>
      <c r="H11140" s="243">
        <v>305096</v>
      </c>
      <c r="I11140" s="243" t="s">
        <v>7253</v>
      </c>
      <c r="J11140" s="243" t="s">
        <v>6012</v>
      </c>
      <c r="K11140" s="242">
        <v>44260</v>
      </c>
    </row>
    <row r="11141" spans="1:11">
      <c r="A11141" s="175">
        <v>33379</v>
      </c>
      <c r="B11141" s="175">
        <v>8678</v>
      </c>
      <c r="C11141" s="175" t="s">
        <v>8254</v>
      </c>
      <c r="D11141" s="175">
        <v>322960</v>
      </c>
      <c r="E11141" s="175"/>
      <c r="F11141" s="175" t="s">
        <v>6036</v>
      </c>
      <c r="G11141" s="175" t="s">
        <v>6045</v>
      </c>
      <c r="H11141" s="175">
        <v>305124</v>
      </c>
      <c r="I11141" s="175" t="s">
        <v>8340</v>
      </c>
      <c r="J11141" s="175" t="s">
        <v>7121</v>
      </c>
      <c r="K11141" s="244">
        <v>44260</v>
      </c>
    </row>
    <row r="11142" spans="1:11">
      <c r="A11142" s="243">
        <v>33379</v>
      </c>
      <c r="B11142" s="243">
        <v>8357</v>
      </c>
      <c r="C11142" s="243" t="s">
        <v>6972</v>
      </c>
      <c r="D11142" s="243">
        <v>369826</v>
      </c>
      <c r="E11142" s="243" t="s">
        <v>6008</v>
      </c>
      <c r="F11142" s="243" t="s">
        <v>7618</v>
      </c>
      <c r="G11142" s="243" t="s">
        <v>6026</v>
      </c>
      <c r="H11142" s="243">
        <v>298372</v>
      </c>
      <c r="I11142" s="243" t="s">
        <v>8128</v>
      </c>
      <c r="J11142" s="243" t="s">
        <v>6012</v>
      </c>
      <c r="K11142" s="242">
        <v>44260</v>
      </c>
    </row>
    <row r="11143" spans="1:11">
      <c r="A11143" s="175">
        <v>33379</v>
      </c>
      <c r="B11143" s="175">
        <v>5307</v>
      </c>
      <c r="C11143" s="175" t="s">
        <v>6014</v>
      </c>
      <c r="D11143" s="175">
        <v>378619</v>
      </c>
      <c r="E11143" s="175" t="s">
        <v>6008</v>
      </c>
      <c r="F11143" s="175" t="s">
        <v>7745</v>
      </c>
      <c r="G11143" s="175" t="s">
        <v>6026</v>
      </c>
      <c r="H11143" s="175">
        <v>305108</v>
      </c>
      <c r="I11143" s="175" t="s">
        <v>7789</v>
      </c>
      <c r="J11143" s="175" t="s">
        <v>6012</v>
      </c>
      <c r="K11143" s="244">
        <v>44260</v>
      </c>
    </row>
    <row r="11144" spans="1:11">
      <c r="A11144" s="243">
        <v>33379</v>
      </c>
      <c r="B11144" s="243">
        <v>8357</v>
      </c>
      <c r="C11144" s="243" t="s">
        <v>6972</v>
      </c>
      <c r="D11144" s="243">
        <v>378750</v>
      </c>
      <c r="E11144" s="243" t="s">
        <v>6008</v>
      </c>
      <c r="F11144" s="243" t="s">
        <v>7744</v>
      </c>
      <c r="G11144" s="243" t="s">
        <v>6026</v>
      </c>
      <c r="H11144" s="243">
        <v>305199</v>
      </c>
      <c r="I11144" s="243" t="s">
        <v>8341</v>
      </c>
      <c r="J11144" s="243" t="s">
        <v>6012</v>
      </c>
      <c r="K11144" s="242">
        <v>44261</v>
      </c>
    </row>
    <row r="11145" spans="1:11">
      <c r="A11145" s="175">
        <v>33379</v>
      </c>
      <c r="B11145" s="175">
        <v>8678</v>
      </c>
      <c r="C11145" s="175" t="s">
        <v>8254</v>
      </c>
      <c r="D11145" s="175">
        <v>378750</v>
      </c>
      <c r="E11145" s="175" t="s">
        <v>6008</v>
      </c>
      <c r="F11145" s="175" t="s">
        <v>7744</v>
      </c>
      <c r="G11145" s="175" t="s">
        <v>6026</v>
      </c>
      <c r="H11145" s="175">
        <v>305199</v>
      </c>
      <c r="I11145" s="175" t="s">
        <v>8341</v>
      </c>
      <c r="J11145" s="175" t="s">
        <v>6012</v>
      </c>
      <c r="K11145" s="244">
        <v>44261</v>
      </c>
    </row>
    <row r="11146" spans="1:11">
      <c r="A11146" s="243">
        <v>33379</v>
      </c>
      <c r="B11146" s="243">
        <v>5307</v>
      </c>
      <c r="C11146" s="243" t="s">
        <v>6014</v>
      </c>
      <c r="D11146" s="243">
        <v>378750</v>
      </c>
      <c r="E11146" s="243" t="s">
        <v>6008</v>
      </c>
      <c r="F11146" s="243" t="s">
        <v>7744</v>
      </c>
      <c r="G11146" s="243" t="s">
        <v>6026</v>
      </c>
      <c r="H11146" s="243">
        <v>305199</v>
      </c>
      <c r="I11146" s="243" t="s">
        <v>8341</v>
      </c>
      <c r="J11146" s="243" t="s">
        <v>6012</v>
      </c>
      <c r="K11146" s="242">
        <v>44261</v>
      </c>
    </row>
    <row r="11147" spans="1:11">
      <c r="A11147" s="175">
        <v>33379</v>
      </c>
      <c r="B11147" s="175">
        <v>8360</v>
      </c>
      <c r="C11147" s="175" t="s">
        <v>6970</v>
      </c>
      <c r="D11147" s="175">
        <v>378750</v>
      </c>
      <c r="E11147" s="175" t="s">
        <v>6008</v>
      </c>
      <c r="F11147" s="175" t="s">
        <v>7744</v>
      </c>
      <c r="G11147" s="175" t="s">
        <v>6026</v>
      </c>
      <c r="H11147" s="175">
        <v>305199</v>
      </c>
      <c r="I11147" s="175" t="s">
        <v>8341</v>
      </c>
      <c r="J11147" s="175" t="s">
        <v>6012</v>
      </c>
      <c r="K11147" s="244">
        <v>44261</v>
      </c>
    </row>
    <row r="11148" spans="1:11">
      <c r="A11148" s="243">
        <v>33379</v>
      </c>
      <c r="B11148" s="243">
        <v>7479</v>
      </c>
      <c r="C11148" s="243" t="s">
        <v>6022</v>
      </c>
      <c r="D11148" s="243">
        <v>378750</v>
      </c>
      <c r="E11148" s="243" t="s">
        <v>6008</v>
      </c>
      <c r="F11148" s="243" t="s">
        <v>7744</v>
      </c>
      <c r="G11148" s="243" t="s">
        <v>6026</v>
      </c>
      <c r="H11148" s="243">
        <v>305199</v>
      </c>
      <c r="I11148" s="243" t="s">
        <v>8341</v>
      </c>
      <c r="J11148" s="243" t="s">
        <v>6012</v>
      </c>
      <c r="K11148" s="242">
        <v>44261</v>
      </c>
    </row>
    <row r="11149" spans="1:11">
      <c r="A11149" s="175">
        <v>33379</v>
      </c>
      <c r="B11149" s="175">
        <v>7823</v>
      </c>
      <c r="C11149" s="175" t="s">
        <v>6016</v>
      </c>
      <c r="D11149" s="175">
        <v>378750</v>
      </c>
      <c r="E11149" s="175" t="s">
        <v>6008</v>
      </c>
      <c r="F11149" s="175" t="s">
        <v>7744</v>
      </c>
      <c r="G11149" s="175" t="s">
        <v>6026</v>
      </c>
      <c r="H11149" s="175">
        <v>305199</v>
      </c>
      <c r="I11149" s="175" t="s">
        <v>8341</v>
      </c>
      <c r="J11149" s="175" t="s">
        <v>6012</v>
      </c>
      <c r="K11149" s="244">
        <v>44261</v>
      </c>
    </row>
    <row r="11150" spans="1:11">
      <c r="A11150" s="243">
        <v>33379</v>
      </c>
      <c r="B11150" s="243">
        <v>6853</v>
      </c>
      <c r="C11150" s="243" t="s">
        <v>6007</v>
      </c>
      <c r="D11150" s="243">
        <v>378750</v>
      </c>
      <c r="E11150" s="243" t="s">
        <v>6008</v>
      </c>
      <c r="F11150" s="243" t="s">
        <v>7744</v>
      </c>
      <c r="G11150" s="243" t="s">
        <v>6026</v>
      </c>
      <c r="H11150" s="243">
        <v>305199</v>
      </c>
      <c r="I11150" s="243" t="s">
        <v>8341</v>
      </c>
      <c r="J11150" s="243" t="s">
        <v>6012</v>
      </c>
      <c r="K11150" s="242">
        <v>44261</v>
      </c>
    </row>
    <row r="11151" spans="1:11">
      <c r="A11151" s="175">
        <v>33379</v>
      </c>
      <c r="B11151" s="175">
        <v>8358</v>
      </c>
      <c r="C11151" s="175" t="s">
        <v>6969</v>
      </c>
      <c r="D11151" s="175">
        <v>378750</v>
      </c>
      <c r="E11151" s="175" t="s">
        <v>6008</v>
      </c>
      <c r="F11151" s="175" t="s">
        <v>7744</v>
      </c>
      <c r="G11151" s="175" t="s">
        <v>6026</v>
      </c>
      <c r="H11151" s="175">
        <v>305199</v>
      </c>
      <c r="I11151" s="175" t="s">
        <v>8341</v>
      </c>
      <c r="J11151" s="175" t="s">
        <v>6012</v>
      </c>
      <c r="K11151" s="244">
        <v>44261</v>
      </c>
    </row>
    <row r="11152" spans="1:11">
      <c r="A11152" s="243">
        <v>33379</v>
      </c>
      <c r="B11152" s="243">
        <v>7478</v>
      </c>
      <c r="C11152" s="243" t="s">
        <v>6023</v>
      </c>
      <c r="D11152" s="243">
        <v>378750</v>
      </c>
      <c r="E11152" s="243" t="s">
        <v>6008</v>
      </c>
      <c r="F11152" s="243" t="s">
        <v>7744</v>
      </c>
      <c r="G11152" s="243" t="s">
        <v>6026</v>
      </c>
      <c r="H11152" s="243">
        <v>305199</v>
      </c>
      <c r="I11152" s="243" t="s">
        <v>8341</v>
      </c>
      <c r="J11152" s="243" t="s">
        <v>6012</v>
      </c>
      <c r="K11152" s="242">
        <v>44261</v>
      </c>
    </row>
    <row r="11153" spans="1:11">
      <c r="A11153" s="175">
        <v>33379</v>
      </c>
      <c r="B11153" s="175">
        <v>7663</v>
      </c>
      <c r="C11153" s="175" t="s">
        <v>6021</v>
      </c>
      <c r="D11153" s="175">
        <v>378750</v>
      </c>
      <c r="E11153" s="175" t="s">
        <v>6008</v>
      </c>
      <c r="F11153" s="175" t="s">
        <v>7744</v>
      </c>
      <c r="G11153" s="175" t="s">
        <v>6026</v>
      </c>
      <c r="H11153" s="175">
        <v>305199</v>
      </c>
      <c r="I11153" s="175" t="s">
        <v>8341</v>
      </c>
      <c r="J11153" s="175" t="s">
        <v>6012</v>
      </c>
      <c r="K11153" s="244">
        <v>44261</v>
      </c>
    </row>
    <row r="11154" spans="1:11">
      <c r="A11154" s="243">
        <v>33379</v>
      </c>
      <c r="B11154" s="243">
        <v>7931</v>
      </c>
      <c r="C11154" s="243" t="s">
        <v>6155</v>
      </c>
      <c r="D11154" s="243">
        <v>378750</v>
      </c>
      <c r="E11154" s="243" t="s">
        <v>6008</v>
      </c>
      <c r="F11154" s="243" t="s">
        <v>7744</v>
      </c>
      <c r="G11154" s="243" t="s">
        <v>6026</v>
      </c>
      <c r="H11154" s="243">
        <v>305199</v>
      </c>
      <c r="I11154" s="243" t="s">
        <v>8341</v>
      </c>
      <c r="J11154" s="243" t="s">
        <v>6012</v>
      </c>
      <c r="K11154" s="242">
        <v>44261</v>
      </c>
    </row>
    <row r="11155" spans="1:11">
      <c r="A11155" s="175">
        <v>33379</v>
      </c>
      <c r="B11155" s="175">
        <v>6852</v>
      </c>
      <c r="C11155" s="175" t="s">
        <v>6013</v>
      </c>
      <c r="D11155" s="175">
        <v>378750</v>
      </c>
      <c r="E11155" s="175" t="s">
        <v>6008</v>
      </c>
      <c r="F11155" s="175" t="s">
        <v>7744</v>
      </c>
      <c r="G11155" s="175" t="s">
        <v>6026</v>
      </c>
      <c r="H11155" s="175">
        <v>305199</v>
      </c>
      <c r="I11155" s="175" t="s">
        <v>8341</v>
      </c>
      <c r="J11155" s="175" t="s">
        <v>6012</v>
      </c>
      <c r="K11155" s="244">
        <v>44261</v>
      </c>
    </row>
    <row r="11156" spans="1:11">
      <c r="A11156" s="243">
        <v>33379</v>
      </c>
      <c r="B11156" s="243">
        <v>7483</v>
      </c>
      <c r="C11156" s="243" t="s">
        <v>6015</v>
      </c>
      <c r="D11156" s="243">
        <v>378750</v>
      </c>
      <c r="E11156" s="243" t="s">
        <v>6008</v>
      </c>
      <c r="F11156" s="243" t="s">
        <v>7744</v>
      </c>
      <c r="G11156" s="243" t="s">
        <v>6026</v>
      </c>
      <c r="H11156" s="243">
        <v>305199</v>
      </c>
      <c r="I11156" s="243" t="s">
        <v>8341</v>
      </c>
      <c r="J11156" s="243" t="s">
        <v>6012</v>
      </c>
      <c r="K11156" s="242">
        <v>44261</v>
      </c>
    </row>
    <row r="11157" spans="1:11">
      <c r="A11157" s="175">
        <v>33379</v>
      </c>
      <c r="B11157" s="175">
        <v>8359</v>
      </c>
      <c r="C11157" s="175" t="s">
        <v>6971</v>
      </c>
      <c r="D11157" s="175">
        <v>378750</v>
      </c>
      <c r="E11157" s="175" t="s">
        <v>6008</v>
      </c>
      <c r="F11157" s="175" t="s">
        <v>7744</v>
      </c>
      <c r="G11157" s="175" t="s">
        <v>6026</v>
      </c>
      <c r="H11157" s="175">
        <v>305199</v>
      </c>
      <c r="I11157" s="175" t="s">
        <v>8341</v>
      </c>
      <c r="J11157" s="175" t="s">
        <v>6012</v>
      </c>
      <c r="K11157" s="244">
        <v>44261</v>
      </c>
    </row>
    <row r="11158" spans="1:11">
      <c r="A11158" s="243">
        <v>33379</v>
      </c>
      <c r="B11158" s="243">
        <v>8678</v>
      </c>
      <c r="C11158" s="243" t="s">
        <v>8254</v>
      </c>
      <c r="D11158" s="243">
        <v>377351</v>
      </c>
      <c r="E11158" s="243" t="s">
        <v>6008</v>
      </c>
      <c r="F11158" s="243" t="s">
        <v>7507</v>
      </c>
      <c r="G11158" s="243" t="s">
        <v>6386</v>
      </c>
      <c r="H11158" s="243">
        <v>305196</v>
      </c>
      <c r="I11158" s="243" t="s">
        <v>6053</v>
      </c>
      <c r="J11158" s="243" t="s">
        <v>6012</v>
      </c>
      <c r="K11158" s="242">
        <v>44261</v>
      </c>
    </row>
    <row r="11159" spans="1:11">
      <c r="A11159" s="175">
        <v>33379</v>
      </c>
      <c r="B11159" s="175">
        <v>8357</v>
      </c>
      <c r="C11159" s="175" t="s">
        <v>6972</v>
      </c>
      <c r="D11159" s="175">
        <v>378722</v>
      </c>
      <c r="E11159" s="175" t="s">
        <v>6008</v>
      </c>
      <c r="F11159" s="175" t="s">
        <v>7618</v>
      </c>
      <c r="G11159" s="175" t="s">
        <v>6026</v>
      </c>
      <c r="H11159" s="175">
        <v>305180</v>
      </c>
      <c r="I11159" s="175" t="s">
        <v>7285</v>
      </c>
      <c r="J11159" s="175" t="s">
        <v>6012</v>
      </c>
      <c r="K11159" s="244">
        <v>44261</v>
      </c>
    </row>
    <row r="11160" spans="1:11">
      <c r="A11160" s="243">
        <v>33379</v>
      </c>
      <c r="B11160" s="243">
        <v>5307</v>
      </c>
      <c r="C11160" s="243" t="s">
        <v>6014</v>
      </c>
      <c r="D11160" s="243">
        <v>378722</v>
      </c>
      <c r="E11160" s="243" t="s">
        <v>6008</v>
      </c>
      <c r="F11160" s="243" t="s">
        <v>7618</v>
      </c>
      <c r="G11160" s="243" t="s">
        <v>6026</v>
      </c>
      <c r="H11160" s="243">
        <v>305180</v>
      </c>
      <c r="I11160" s="243" t="s">
        <v>7285</v>
      </c>
      <c r="J11160" s="243" t="s">
        <v>6012</v>
      </c>
      <c r="K11160" s="242">
        <v>44261</v>
      </c>
    </row>
    <row r="11161" spans="1:11">
      <c r="A11161" s="175">
        <v>33379</v>
      </c>
      <c r="B11161" s="175">
        <v>6853</v>
      </c>
      <c r="C11161" s="175" t="s">
        <v>6007</v>
      </c>
      <c r="D11161" s="175">
        <v>378722</v>
      </c>
      <c r="E11161" s="175" t="s">
        <v>6008</v>
      </c>
      <c r="F11161" s="175" t="s">
        <v>7618</v>
      </c>
      <c r="G11161" s="175" t="s">
        <v>6026</v>
      </c>
      <c r="H11161" s="175">
        <v>305180</v>
      </c>
      <c r="I11161" s="175" t="s">
        <v>7285</v>
      </c>
      <c r="J11161" s="175" t="s">
        <v>6012</v>
      </c>
      <c r="K11161" s="244">
        <v>44261</v>
      </c>
    </row>
    <row r="11162" spans="1:11">
      <c r="A11162" s="243">
        <v>33379</v>
      </c>
      <c r="B11162" s="243">
        <v>7931</v>
      </c>
      <c r="C11162" s="243" t="s">
        <v>6155</v>
      </c>
      <c r="D11162" s="243">
        <v>378722</v>
      </c>
      <c r="E11162" s="243" t="s">
        <v>6008</v>
      </c>
      <c r="F11162" s="243" t="s">
        <v>7618</v>
      </c>
      <c r="G11162" s="243" t="s">
        <v>6026</v>
      </c>
      <c r="H11162" s="243">
        <v>305180</v>
      </c>
      <c r="I11162" s="243" t="s">
        <v>7285</v>
      </c>
      <c r="J11162" s="243" t="s">
        <v>6012</v>
      </c>
      <c r="K11162" s="242">
        <v>44261</v>
      </c>
    </row>
    <row r="11163" spans="1:11">
      <c r="A11163" s="175">
        <v>33379</v>
      </c>
      <c r="B11163" s="175">
        <v>6852</v>
      </c>
      <c r="C11163" s="175" t="s">
        <v>6013</v>
      </c>
      <c r="D11163" s="175">
        <v>378722</v>
      </c>
      <c r="E11163" s="175" t="s">
        <v>6008</v>
      </c>
      <c r="F11163" s="175" t="s">
        <v>7618</v>
      </c>
      <c r="G11163" s="175" t="s">
        <v>6026</v>
      </c>
      <c r="H11163" s="175">
        <v>305180</v>
      </c>
      <c r="I11163" s="175" t="s">
        <v>7285</v>
      </c>
      <c r="J11163" s="175" t="s">
        <v>6012</v>
      </c>
      <c r="K11163" s="244">
        <v>44261</v>
      </c>
    </row>
    <row r="11164" spans="1:11">
      <c r="A11164" s="243">
        <v>33379</v>
      </c>
      <c r="B11164" s="243">
        <v>7483</v>
      </c>
      <c r="C11164" s="243" t="s">
        <v>6015</v>
      </c>
      <c r="D11164" s="243">
        <v>378722</v>
      </c>
      <c r="E11164" s="243" t="s">
        <v>6008</v>
      </c>
      <c r="F11164" s="243" t="s">
        <v>7618</v>
      </c>
      <c r="G11164" s="243" t="s">
        <v>6026</v>
      </c>
      <c r="H11164" s="243">
        <v>305180</v>
      </c>
      <c r="I11164" s="243" t="s">
        <v>7285</v>
      </c>
      <c r="J11164" s="243" t="s">
        <v>6012</v>
      </c>
      <c r="K11164" s="242">
        <v>44261</v>
      </c>
    </row>
    <row r="11165" spans="1:11">
      <c r="A11165" s="175">
        <v>33379</v>
      </c>
      <c r="B11165" s="175">
        <v>8678</v>
      </c>
      <c r="C11165" s="175" t="s">
        <v>8254</v>
      </c>
      <c r="D11165" s="175">
        <v>374762</v>
      </c>
      <c r="E11165" s="175" t="s">
        <v>6008</v>
      </c>
      <c r="F11165" s="175" t="s">
        <v>6330</v>
      </c>
      <c r="G11165" s="175" t="s">
        <v>3880</v>
      </c>
      <c r="H11165" s="175">
        <v>305178</v>
      </c>
      <c r="I11165" s="175" t="s">
        <v>8342</v>
      </c>
      <c r="J11165" s="175" t="s">
        <v>6012</v>
      </c>
      <c r="K11165" s="244">
        <v>44261</v>
      </c>
    </row>
    <row r="11166" spans="1:11">
      <c r="A11166" s="243">
        <v>33379</v>
      </c>
      <c r="B11166" s="243">
        <v>7479</v>
      </c>
      <c r="C11166" s="243" t="s">
        <v>6022</v>
      </c>
      <c r="D11166" s="243">
        <v>378703</v>
      </c>
      <c r="E11166" s="243" t="s">
        <v>6008</v>
      </c>
      <c r="F11166" s="243" t="s">
        <v>8343</v>
      </c>
      <c r="G11166" s="243" t="s">
        <v>6026</v>
      </c>
      <c r="H11166" s="243">
        <v>305171</v>
      </c>
      <c r="I11166" s="243" t="s">
        <v>7195</v>
      </c>
      <c r="J11166" s="243" t="s">
        <v>6012</v>
      </c>
      <c r="K11166" s="242">
        <v>44261</v>
      </c>
    </row>
    <row r="11167" spans="1:11">
      <c r="A11167" s="175">
        <v>33379</v>
      </c>
      <c r="B11167" s="175">
        <v>8358</v>
      </c>
      <c r="C11167" s="175" t="s">
        <v>6969</v>
      </c>
      <c r="D11167" s="175">
        <v>378703</v>
      </c>
      <c r="E11167" s="175" t="s">
        <v>6008</v>
      </c>
      <c r="F11167" s="175" t="s">
        <v>8343</v>
      </c>
      <c r="G11167" s="175" t="s">
        <v>6026</v>
      </c>
      <c r="H11167" s="175">
        <v>305171</v>
      </c>
      <c r="I11167" s="175" t="s">
        <v>7195</v>
      </c>
      <c r="J11167" s="175" t="s">
        <v>6012</v>
      </c>
      <c r="K11167" s="244">
        <v>44261</v>
      </c>
    </row>
    <row r="11168" spans="1:11">
      <c r="A11168" s="243">
        <v>33379</v>
      </c>
      <c r="B11168" s="243">
        <v>7663</v>
      </c>
      <c r="C11168" s="243" t="s">
        <v>6021</v>
      </c>
      <c r="D11168" s="243">
        <v>378703</v>
      </c>
      <c r="E11168" s="243" t="s">
        <v>6008</v>
      </c>
      <c r="F11168" s="243" t="s">
        <v>8343</v>
      </c>
      <c r="G11168" s="243" t="s">
        <v>6026</v>
      </c>
      <c r="H11168" s="243">
        <v>305171</v>
      </c>
      <c r="I11168" s="243" t="s">
        <v>7195</v>
      </c>
      <c r="J11168" s="243" t="s">
        <v>6012</v>
      </c>
      <c r="K11168" s="242">
        <v>44261</v>
      </c>
    </row>
    <row r="11169" spans="1:11">
      <c r="A11169" s="175">
        <v>33379</v>
      </c>
      <c r="B11169" s="175">
        <v>8359</v>
      </c>
      <c r="C11169" s="175" t="s">
        <v>6971</v>
      </c>
      <c r="D11169" s="175">
        <v>378703</v>
      </c>
      <c r="E11169" s="175" t="s">
        <v>6008</v>
      </c>
      <c r="F11169" s="175" t="s">
        <v>8343</v>
      </c>
      <c r="G11169" s="175" t="s">
        <v>6026</v>
      </c>
      <c r="H11169" s="175">
        <v>305171</v>
      </c>
      <c r="I11169" s="175" t="s">
        <v>7195</v>
      </c>
      <c r="J11169" s="175" t="s">
        <v>6012</v>
      </c>
      <c r="K11169" s="244">
        <v>44261</v>
      </c>
    </row>
    <row r="11170" spans="1:11">
      <c r="A11170" s="243">
        <v>33379</v>
      </c>
      <c r="B11170" s="243">
        <v>6853</v>
      </c>
      <c r="C11170" s="243" t="s">
        <v>6007</v>
      </c>
      <c r="D11170" s="243">
        <v>378416</v>
      </c>
      <c r="E11170" s="243" t="s">
        <v>6203</v>
      </c>
      <c r="F11170" s="243" t="s">
        <v>6330</v>
      </c>
      <c r="G11170" s="243" t="s">
        <v>8331</v>
      </c>
      <c r="H11170" s="243">
        <v>304914</v>
      </c>
      <c r="I11170" s="243" t="s">
        <v>8332</v>
      </c>
      <c r="J11170" s="243" t="s">
        <v>6012</v>
      </c>
      <c r="K11170" s="242">
        <v>44262</v>
      </c>
    </row>
    <row r="11171" spans="1:11">
      <c r="A11171" s="175">
        <v>33379</v>
      </c>
      <c r="B11171" s="175">
        <v>8360</v>
      </c>
      <c r="C11171" s="175" t="s">
        <v>6970</v>
      </c>
      <c r="D11171" s="175">
        <v>378703</v>
      </c>
      <c r="E11171" s="175" t="s">
        <v>6008</v>
      </c>
      <c r="F11171" s="175" t="s">
        <v>8343</v>
      </c>
      <c r="G11171" s="175" t="s">
        <v>6026</v>
      </c>
      <c r="H11171" s="175">
        <v>305171</v>
      </c>
      <c r="I11171" s="175" t="s">
        <v>7195</v>
      </c>
      <c r="J11171" s="175" t="s">
        <v>6012</v>
      </c>
      <c r="K11171" s="244">
        <v>44262</v>
      </c>
    </row>
    <row r="11172" spans="1:11">
      <c r="A11172" s="243">
        <v>33379</v>
      </c>
      <c r="B11172" s="243">
        <v>8358</v>
      </c>
      <c r="C11172" s="243" t="s">
        <v>6969</v>
      </c>
      <c r="D11172" s="243">
        <v>378703</v>
      </c>
      <c r="E11172" s="243" t="s">
        <v>6008</v>
      </c>
      <c r="F11172" s="243" t="s">
        <v>8343</v>
      </c>
      <c r="G11172" s="243" t="s">
        <v>6026</v>
      </c>
      <c r="H11172" s="243">
        <v>305171</v>
      </c>
      <c r="I11172" s="243" t="s">
        <v>7195</v>
      </c>
      <c r="J11172" s="243" t="s">
        <v>6012</v>
      </c>
      <c r="K11172" s="242">
        <v>44262</v>
      </c>
    </row>
    <row r="11173" spans="1:11">
      <c r="A11173" s="175">
        <v>33379</v>
      </c>
      <c r="B11173" s="175">
        <v>7663</v>
      </c>
      <c r="C11173" s="175" t="s">
        <v>6021</v>
      </c>
      <c r="D11173" s="175">
        <v>378703</v>
      </c>
      <c r="E11173" s="175" t="s">
        <v>6008</v>
      </c>
      <c r="F11173" s="175" t="s">
        <v>8343</v>
      </c>
      <c r="G11173" s="175" t="s">
        <v>6026</v>
      </c>
      <c r="H11173" s="175">
        <v>305171</v>
      </c>
      <c r="I11173" s="175" t="s">
        <v>7195</v>
      </c>
      <c r="J11173" s="175" t="s">
        <v>6012</v>
      </c>
      <c r="K11173" s="244">
        <v>44262</v>
      </c>
    </row>
    <row r="11174" spans="1:11">
      <c r="A11174" s="243">
        <v>33379</v>
      </c>
      <c r="B11174" s="243">
        <v>7479</v>
      </c>
      <c r="C11174" s="243" t="s">
        <v>6022</v>
      </c>
      <c r="D11174" s="243">
        <v>378703</v>
      </c>
      <c r="E11174" s="243" t="s">
        <v>6008</v>
      </c>
      <c r="F11174" s="243" t="s">
        <v>8343</v>
      </c>
      <c r="G11174" s="243" t="s">
        <v>6026</v>
      </c>
      <c r="H11174" s="243">
        <v>305171</v>
      </c>
      <c r="I11174" s="243" t="s">
        <v>7195</v>
      </c>
      <c r="J11174" s="243" t="s">
        <v>6012</v>
      </c>
      <c r="K11174" s="242">
        <v>44262</v>
      </c>
    </row>
    <row r="11175" spans="1:11">
      <c r="A11175" s="175">
        <v>33379</v>
      </c>
      <c r="B11175" s="175">
        <v>8359</v>
      </c>
      <c r="C11175" s="175" t="s">
        <v>6971</v>
      </c>
      <c r="D11175" s="175">
        <v>378703</v>
      </c>
      <c r="E11175" s="175" t="s">
        <v>6008</v>
      </c>
      <c r="F11175" s="175" t="s">
        <v>8343</v>
      </c>
      <c r="G11175" s="175" t="s">
        <v>6026</v>
      </c>
      <c r="H11175" s="175">
        <v>305171</v>
      </c>
      <c r="I11175" s="175" t="s">
        <v>7195</v>
      </c>
      <c r="J11175" s="175" t="s">
        <v>6012</v>
      </c>
      <c r="K11175" s="244">
        <v>44262</v>
      </c>
    </row>
    <row r="11176" spans="1:11">
      <c r="A11176" s="243">
        <v>33379</v>
      </c>
      <c r="B11176" s="243">
        <v>7483</v>
      </c>
      <c r="C11176" s="243" t="s">
        <v>6015</v>
      </c>
      <c r="D11176" s="243">
        <v>378413</v>
      </c>
      <c r="E11176" s="243" t="s">
        <v>6017</v>
      </c>
      <c r="F11176" s="243" t="s">
        <v>7966</v>
      </c>
      <c r="G11176" s="243" t="s">
        <v>3841</v>
      </c>
      <c r="H11176" s="243">
        <v>305211</v>
      </c>
      <c r="I11176" s="243" t="s">
        <v>8344</v>
      </c>
      <c r="J11176" s="243" t="s">
        <v>6012</v>
      </c>
      <c r="K11176" s="242">
        <v>44262</v>
      </c>
    </row>
    <row r="11177" spans="1:11">
      <c r="A11177" s="175">
        <v>33379</v>
      </c>
      <c r="B11177" s="175">
        <v>8357</v>
      </c>
      <c r="C11177" s="175" t="s">
        <v>6972</v>
      </c>
      <c r="D11177" s="175">
        <v>378761</v>
      </c>
      <c r="E11177" s="175" t="s">
        <v>6203</v>
      </c>
      <c r="F11177" s="175" t="s">
        <v>7675</v>
      </c>
      <c r="G11177" s="175" t="s">
        <v>6026</v>
      </c>
      <c r="H11177" s="175">
        <v>305208</v>
      </c>
      <c r="I11177" s="175" t="s">
        <v>8345</v>
      </c>
      <c r="J11177" s="175" t="s">
        <v>6012</v>
      </c>
      <c r="K11177" s="244">
        <v>44262</v>
      </c>
    </row>
    <row r="11178" spans="1:11">
      <c r="A11178" s="243">
        <v>33379</v>
      </c>
      <c r="B11178" s="243">
        <v>8678</v>
      </c>
      <c r="C11178" s="243" t="s">
        <v>8254</v>
      </c>
      <c r="D11178" s="243">
        <v>378761</v>
      </c>
      <c r="E11178" s="243" t="s">
        <v>6203</v>
      </c>
      <c r="F11178" s="243" t="s">
        <v>7675</v>
      </c>
      <c r="G11178" s="243" t="s">
        <v>6026</v>
      </c>
      <c r="H11178" s="243">
        <v>305208</v>
      </c>
      <c r="I11178" s="243" t="s">
        <v>8345</v>
      </c>
      <c r="J11178" s="243" t="s">
        <v>6012</v>
      </c>
      <c r="K11178" s="242">
        <v>44262</v>
      </c>
    </row>
    <row r="11179" spans="1:11">
      <c r="A11179" s="175">
        <v>33379</v>
      </c>
      <c r="B11179" s="175">
        <v>5307</v>
      </c>
      <c r="C11179" s="175" t="s">
        <v>6014</v>
      </c>
      <c r="D11179" s="175">
        <v>378761</v>
      </c>
      <c r="E11179" s="175" t="s">
        <v>6203</v>
      </c>
      <c r="F11179" s="175" t="s">
        <v>7675</v>
      </c>
      <c r="G11179" s="175" t="s">
        <v>6026</v>
      </c>
      <c r="H11179" s="175">
        <v>305208</v>
      </c>
      <c r="I11179" s="175" t="s">
        <v>8345</v>
      </c>
      <c r="J11179" s="175" t="s">
        <v>6012</v>
      </c>
      <c r="K11179" s="244">
        <v>44262</v>
      </c>
    </row>
    <row r="11180" spans="1:11">
      <c r="A11180" s="243">
        <v>33379</v>
      </c>
      <c r="B11180" s="243">
        <v>8360</v>
      </c>
      <c r="C11180" s="243" t="s">
        <v>6970</v>
      </c>
      <c r="D11180" s="243">
        <v>378761</v>
      </c>
      <c r="E11180" s="243" t="s">
        <v>6203</v>
      </c>
      <c r="F11180" s="243" t="s">
        <v>7675</v>
      </c>
      <c r="G11180" s="243" t="s">
        <v>6026</v>
      </c>
      <c r="H11180" s="243">
        <v>305208</v>
      </c>
      <c r="I11180" s="243" t="s">
        <v>8345</v>
      </c>
      <c r="J11180" s="243" t="s">
        <v>6012</v>
      </c>
      <c r="K11180" s="242">
        <v>44262</v>
      </c>
    </row>
    <row r="11181" spans="1:11">
      <c r="A11181" s="175">
        <v>33379</v>
      </c>
      <c r="B11181" s="175">
        <v>7479</v>
      </c>
      <c r="C11181" s="175" t="s">
        <v>6022</v>
      </c>
      <c r="D11181" s="175">
        <v>378761</v>
      </c>
      <c r="E11181" s="175" t="s">
        <v>6203</v>
      </c>
      <c r="F11181" s="175" t="s">
        <v>7675</v>
      </c>
      <c r="G11181" s="175" t="s">
        <v>6026</v>
      </c>
      <c r="H11181" s="175">
        <v>305208</v>
      </c>
      <c r="I11181" s="175" t="s">
        <v>8345</v>
      </c>
      <c r="J11181" s="175" t="s">
        <v>6012</v>
      </c>
      <c r="K11181" s="244">
        <v>44262</v>
      </c>
    </row>
    <row r="11182" spans="1:11">
      <c r="A11182" s="243">
        <v>33379</v>
      </c>
      <c r="B11182" s="243">
        <v>7823</v>
      </c>
      <c r="C11182" s="243" t="s">
        <v>6016</v>
      </c>
      <c r="D11182" s="243">
        <v>378761</v>
      </c>
      <c r="E11182" s="243" t="s">
        <v>6203</v>
      </c>
      <c r="F11182" s="243" t="s">
        <v>7675</v>
      </c>
      <c r="G11182" s="243" t="s">
        <v>6026</v>
      </c>
      <c r="H11182" s="243">
        <v>305208</v>
      </c>
      <c r="I11182" s="243" t="s">
        <v>8345</v>
      </c>
      <c r="J11182" s="243" t="s">
        <v>6012</v>
      </c>
      <c r="K11182" s="242">
        <v>44262</v>
      </c>
    </row>
    <row r="11183" spans="1:11">
      <c r="A11183" s="175">
        <v>33379</v>
      </c>
      <c r="B11183" s="175">
        <v>6853</v>
      </c>
      <c r="C11183" s="175" t="s">
        <v>6007</v>
      </c>
      <c r="D11183" s="175">
        <v>378761</v>
      </c>
      <c r="E11183" s="175" t="s">
        <v>6203</v>
      </c>
      <c r="F11183" s="175" t="s">
        <v>7675</v>
      </c>
      <c r="G11183" s="175" t="s">
        <v>6026</v>
      </c>
      <c r="H11183" s="175">
        <v>305208</v>
      </c>
      <c r="I11183" s="175" t="s">
        <v>8345</v>
      </c>
      <c r="J11183" s="175" t="s">
        <v>6012</v>
      </c>
      <c r="K11183" s="244">
        <v>44262</v>
      </c>
    </row>
    <row r="11184" spans="1:11">
      <c r="A11184" s="243">
        <v>33379</v>
      </c>
      <c r="B11184" s="243">
        <v>8358</v>
      </c>
      <c r="C11184" s="243" t="s">
        <v>6969</v>
      </c>
      <c r="D11184" s="243">
        <v>378761</v>
      </c>
      <c r="E11184" s="243" t="s">
        <v>6203</v>
      </c>
      <c r="F11184" s="243" t="s">
        <v>7675</v>
      </c>
      <c r="G11184" s="243" t="s">
        <v>6026</v>
      </c>
      <c r="H11184" s="243">
        <v>305208</v>
      </c>
      <c r="I11184" s="243" t="s">
        <v>8345</v>
      </c>
      <c r="J11184" s="243" t="s">
        <v>6012</v>
      </c>
      <c r="K11184" s="242">
        <v>44262</v>
      </c>
    </row>
    <row r="11185" spans="1:11">
      <c r="A11185" s="175">
        <v>33379</v>
      </c>
      <c r="B11185" s="175">
        <v>7478</v>
      </c>
      <c r="C11185" s="175" t="s">
        <v>6023</v>
      </c>
      <c r="D11185" s="175">
        <v>378761</v>
      </c>
      <c r="E11185" s="175" t="s">
        <v>6203</v>
      </c>
      <c r="F11185" s="175" t="s">
        <v>7675</v>
      </c>
      <c r="G11185" s="175" t="s">
        <v>6026</v>
      </c>
      <c r="H11185" s="175">
        <v>305208</v>
      </c>
      <c r="I11185" s="175" t="s">
        <v>8345</v>
      </c>
      <c r="J11185" s="175" t="s">
        <v>6012</v>
      </c>
      <c r="K11185" s="244">
        <v>44262</v>
      </c>
    </row>
    <row r="11186" spans="1:11">
      <c r="A11186" s="243">
        <v>33379</v>
      </c>
      <c r="B11186" s="243">
        <v>7663</v>
      </c>
      <c r="C11186" s="243" t="s">
        <v>6021</v>
      </c>
      <c r="D11186" s="243">
        <v>378761</v>
      </c>
      <c r="E11186" s="243" t="s">
        <v>6203</v>
      </c>
      <c r="F11186" s="243" t="s">
        <v>7675</v>
      </c>
      <c r="G11186" s="243" t="s">
        <v>6026</v>
      </c>
      <c r="H11186" s="243">
        <v>305208</v>
      </c>
      <c r="I11186" s="243" t="s">
        <v>8345</v>
      </c>
      <c r="J11186" s="243" t="s">
        <v>6012</v>
      </c>
      <c r="K11186" s="242">
        <v>44262</v>
      </c>
    </row>
    <row r="11187" spans="1:11">
      <c r="A11187" s="175">
        <v>33379</v>
      </c>
      <c r="B11187" s="175">
        <v>7931</v>
      </c>
      <c r="C11187" s="175" t="s">
        <v>6155</v>
      </c>
      <c r="D11187" s="175">
        <v>378761</v>
      </c>
      <c r="E11187" s="175" t="s">
        <v>6203</v>
      </c>
      <c r="F11187" s="175" t="s">
        <v>7675</v>
      </c>
      <c r="G11187" s="175" t="s">
        <v>6026</v>
      </c>
      <c r="H11187" s="175">
        <v>305208</v>
      </c>
      <c r="I11187" s="175" t="s">
        <v>8345</v>
      </c>
      <c r="J11187" s="175" t="s">
        <v>6012</v>
      </c>
      <c r="K11187" s="244">
        <v>44262</v>
      </c>
    </row>
    <row r="11188" spans="1:11">
      <c r="A11188" s="243">
        <v>33379</v>
      </c>
      <c r="B11188" s="243">
        <v>6852</v>
      </c>
      <c r="C11188" s="243" t="s">
        <v>6013</v>
      </c>
      <c r="D11188" s="243">
        <v>378761</v>
      </c>
      <c r="E11188" s="243" t="s">
        <v>6203</v>
      </c>
      <c r="F11188" s="243" t="s">
        <v>7675</v>
      </c>
      <c r="G11188" s="243" t="s">
        <v>6026</v>
      </c>
      <c r="H11188" s="243">
        <v>305208</v>
      </c>
      <c r="I11188" s="243" t="s">
        <v>8345</v>
      </c>
      <c r="J11188" s="243" t="s">
        <v>6012</v>
      </c>
      <c r="K11188" s="242">
        <v>44262</v>
      </c>
    </row>
    <row r="11189" spans="1:11">
      <c r="A11189" s="247">
        <v>33379</v>
      </c>
      <c r="B11189" s="247">
        <v>7483</v>
      </c>
      <c r="C11189" s="247" t="s">
        <v>6015</v>
      </c>
      <c r="D11189" s="247">
        <v>378761</v>
      </c>
      <c r="E11189" s="247" t="s">
        <v>6203</v>
      </c>
      <c r="F11189" s="247" t="s">
        <v>7675</v>
      </c>
      <c r="G11189" s="247" t="s">
        <v>6026</v>
      </c>
      <c r="H11189" s="247">
        <v>305208</v>
      </c>
      <c r="I11189" s="247" t="s">
        <v>8345</v>
      </c>
      <c r="J11189" s="247" t="s">
        <v>6012</v>
      </c>
      <c r="K11189" s="248">
        <v>44262</v>
      </c>
    </row>
    <row r="11190" spans="1:11">
      <c r="A11190" s="243">
        <v>33379</v>
      </c>
      <c r="B11190" s="243">
        <v>8359</v>
      </c>
      <c r="C11190" s="243" t="s">
        <v>6971</v>
      </c>
      <c r="D11190" s="243">
        <v>378761</v>
      </c>
      <c r="E11190" s="243" t="s">
        <v>6203</v>
      </c>
      <c r="F11190" s="243" t="s">
        <v>7675</v>
      </c>
      <c r="G11190" s="243" t="s">
        <v>6026</v>
      </c>
      <c r="H11190" s="243">
        <v>305208</v>
      </c>
      <c r="I11190" s="243" t="s">
        <v>8345</v>
      </c>
      <c r="J11190" s="246" t="s">
        <v>6012</v>
      </c>
      <c r="K11190" s="242">
        <v>44262</v>
      </c>
    </row>
    <row r="11191" spans="1:11">
      <c r="A11191" s="175">
        <v>33379</v>
      </c>
      <c r="B11191" s="175">
        <v>7483</v>
      </c>
      <c r="C11191" s="175" t="s">
        <v>6015</v>
      </c>
      <c r="D11191" s="175">
        <v>378897</v>
      </c>
      <c r="E11191" s="175" t="s">
        <v>6172</v>
      </c>
      <c r="F11191" s="175" t="s">
        <v>7745</v>
      </c>
      <c r="G11191" s="175" t="s">
        <v>6026</v>
      </c>
      <c r="H11191" s="175">
        <v>305318</v>
      </c>
      <c r="I11191" s="175" t="s">
        <v>6012</v>
      </c>
      <c r="J11191" s="247" t="s">
        <v>6012</v>
      </c>
      <c r="K11191" s="244">
        <v>44263</v>
      </c>
    </row>
    <row r="11192" spans="1:11">
      <c r="A11192" s="243">
        <v>33379</v>
      </c>
      <c r="B11192" s="243">
        <v>8357</v>
      </c>
      <c r="C11192" s="243" t="s">
        <v>6972</v>
      </c>
      <c r="D11192" s="243">
        <v>378822</v>
      </c>
      <c r="E11192" s="243" t="s">
        <v>6008</v>
      </c>
      <c r="F11192" s="243" t="s">
        <v>7742</v>
      </c>
      <c r="G11192" s="243" t="s">
        <v>6026</v>
      </c>
      <c r="H11192" s="243">
        <v>305315</v>
      </c>
      <c r="I11192" s="243" t="s">
        <v>6012</v>
      </c>
      <c r="J11192" s="246" t="s">
        <v>6012</v>
      </c>
      <c r="K11192" s="242">
        <v>44263</v>
      </c>
    </row>
    <row r="11193" spans="1:11">
      <c r="A11193" s="175">
        <v>33379</v>
      </c>
      <c r="B11193" s="175">
        <v>8678</v>
      </c>
      <c r="C11193" s="175" t="s">
        <v>8254</v>
      </c>
      <c r="D11193" s="175">
        <v>378822</v>
      </c>
      <c r="E11193" s="175" t="s">
        <v>6008</v>
      </c>
      <c r="F11193" s="175" t="s">
        <v>7742</v>
      </c>
      <c r="G11193" s="175" t="s">
        <v>6026</v>
      </c>
      <c r="H11193" s="175">
        <v>305315</v>
      </c>
      <c r="I11193" s="175" t="s">
        <v>6012</v>
      </c>
      <c r="J11193" s="247" t="s">
        <v>6012</v>
      </c>
      <c r="K11193" s="244">
        <v>44263</v>
      </c>
    </row>
    <row r="11194" spans="1:11">
      <c r="A11194" s="243">
        <v>33379</v>
      </c>
      <c r="B11194" s="243">
        <v>5307</v>
      </c>
      <c r="C11194" s="243" t="s">
        <v>6014</v>
      </c>
      <c r="D11194" s="243">
        <v>378822</v>
      </c>
      <c r="E11194" s="243" t="s">
        <v>6008</v>
      </c>
      <c r="F11194" s="243" t="s">
        <v>7742</v>
      </c>
      <c r="G11194" s="243" t="s">
        <v>6026</v>
      </c>
      <c r="H11194" s="243">
        <v>305315</v>
      </c>
      <c r="I11194" s="243" t="s">
        <v>6012</v>
      </c>
      <c r="J11194" s="246" t="s">
        <v>6012</v>
      </c>
      <c r="K11194" s="242">
        <v>44263</v>
      </c>
    </row>
    <row r="11195" spans="1:11">
      <c r="A11195" s="175">
        <v>33379</v>
      </c>
      <c r="B11195" s="175">
        <v>8360</v>
      </c>
      <c r="C11195" s="175" t="s">
        <v>6970</v>
      </c>
      <c r="D11195" s="175">
        <v>378822</v>
      </c>
      <c r="E11195" s="175" t="s">
        <v>6008</v>
      </c>
      <c r="F11195" s="175" t="s">
        <v>7742</v>
      </c>
      <c r="G11195" s="175" t="s">
        <v>6026</v>
      </c>
      <c r="H11195" s="175">
        <v>305315</v>
      </c>
      <c r="I11195" s="175" t="s">
        <v>6012</v>
      </c>
      <c r="J11195" s="247" t="s">
        <v>6012</v>
      </c>
      <c r="K11195" s="244">
        <v>44263</v>
      </c>
    </row>
    <row r="11196" spans="1:11">
      <c r="A11196" s="243">
        <v>33379</v>
      </c>
      <c r="B11196" s="243">
        <v>7479</v>
      </c>
      <c r="C11196" s="243" t="s">
        <v>6022</v>
      </c>
      <c r="D11196" s="243">
        <v>378822</v>
      </c>
      <c r="E11196" s="243" t="s">
        <v>6008</v>
      </c>
      <c r="F11196" s="243" t="s">
        <v>7742</v>
      </c>
      <c r="G11196" s="243" t="s">
        <v>6026</v>
      </c>
      <c r="H11196" s="243">
        <v>305315</v>
      </c>
      <c r="I11196" s="243" t="s">
        <v>6012</v>
      </c>
      <c r="J11196" s="246" t="s">
        <v>6012</v>
      </c>
      <c r="K11196" s="242">
        <v>44263</v>
      </c>
    </row>
    <row r="11197" spans="1:11">
      <c r="A11197" s="175">
        <v>33379</v>
      </c>
      <c r="B11197" s="175">
        <v>7823</v>
      </c>
      <c r="C11197" s="175" t="s">
        <v>6016</v>
      </c>
      <c r="D11197" s="175">
        <v>378822</v>
      </c>
      <c r="E11197" s="175" t="s">
        <v>6008</v>
      </c>
      <c r="F11197" s="175" t="s">
        <v>7742</v>
      </c>
      <c r="G11197" s="175" t="s">
        <v>6026</v>
      </c>
      <c r="H11197" s="175">
        <v>305315</v>
      </c>
      <c r="I11197" s="175" t="s">
        <v>6012</v>
      </c>
      <c r="J11197" s="247" t="s">
        <v>6012</v>
      </c>
      <c r="K11197" s="244">
        <v>44263</v>
      </c>
    </row>
    <row r="11198" spans="1:11">
      <c r="A11198" s="243">
        <v>33379</v>
      </c>
      <c r="B11198" s="243">
        <v>6853</v>
      </c>
      <c r="C11198" s="243" t="s">
        <v>6007</v>
      </c>
      <c r="D11198" s="243">
        <v>378822</v>
      </c>
      <c r="E11198" s="243" t="s">
        <v>6008</v>
      </c>
      <c r="F11198" s="243" t="s">
        <v>7742</v>
      </c>
      <c r="G11198" s="243" t="s">
        <v>6026</v>
      </c>
      <c r="H11198" s="243">
        <v>305315</v>
      </c>
      <c r="I11198" s="243" t="s">
        <v>6012</v>
      </c>
      <c r="J11198" s="246" t="s">
        <v>6012</v>
      </c>
      <c r="K11198" s="242">
        <v>44263</v>
      </c>
    </row>
    <row r="11199" spans="1:11">
      <c r="A11199" s="175">
        <v>33379</v>
      </c>
      <c r="B11199" s="175">
        <v>8358</v>
      </c>
      <c r="C11199" s="175" t="s">
        <v>6969</v>
      </c>
      <c r="D11199" s="175">
        <v>378822</v>
      </c>
      <c r="E11199" s="175" t="s">
        <v>6008</v>
      </c>
      <c r="F11199" s="175" t="s">
        <v>7742</v>
      </c>
      <c r="G11199" s="175" t="s">
        <v>6026</v>
      </c>
      <c r="H11199" s="175">
        <v>305315</v>
      </c>
      <c r="I11199" s="175" t="s">
        <v>6012</v>
      </c>
      <c r="J11199" s="247" t="s">
        <v>6012</v>
      </c>
      <c r="K11199" s="244">
        <v>44263</v>
      </c>
    </row>
    <row r="11200" spans="1:11">
      <c r="A11200" s="243">
        <v>33379</v>
      </c>
      <c r="B11200" s="243">
        <v>7478</v>
      </c>
      <c r="C11200" s="243" t="s">
        <v>6023</v>
      </c>
      <c r="D11200" s="243">
        <v>378822</v>
      </c>
      <c r="E11200" s="243" t="s">
        <v>6008</v>
      </c>
      <c r="F11200" s="243" t="s">
        <v>7742</v>
      </c>
      <c r="G11200" s="243" t="s">
        <v>6026</v>
      </c>
      <c r="H11200" s="243">
        <v>305315</v>
      </c>
      <c r="I11200" s="243" t="s">
        <v>6012</v>
      </c>
      <c r="J11200" s="246" t="s">
        <v>6012</v>
      </c>
      <c r="K11200" s="242">
        <v>44263</v>
      </c>
    </row>
    <row r="11201" spans="1:11">
      <c r="A11201" s="175">
        <v>33379</v>
      </c>
      <c r="B11201" s="175">
        <v>7663</v>
      </c>
      <c r="C11201" s="175" t="s">
        <v>6021</v>
      </c>
      <c r="D11201" s="175">
        <v>378822</v>
      </c>
      <c r="E11201" s="175" t="s">
        <v>6008</v>
      </c>
      <c r="F11201" s="175" t="s">
        <v>7742</v>
      </c>
      <c r="G11201" s="175" t="s">
        <v>6026</v>
      </c>
      <c r="H11201" s="175">
        <v>305315</v>
      </c>
      <c r="I11201" s="175" t="s">
        <v>6012</v>
      </c>
      <c r="J11201" s="247" t="s">
        <v>6012</v>
      </c>
      <c r="K11201" s="244">
        <v>44263</v>
      </c>
    </row>
    <row r="11202" spans="1:11">
      <c r="A11202" s="243">
        <v>33379</v>
      </c>
      <c r="B11202" s="243">
        <v>7931</v>
      </c>
      <c r="C11202" s="243" t="s">
        <v>6155</v>
      </c>
      <c r="D11202" s="243">
        <v>378822</v>
      </c>
      <c r="E11202" s="243" t="s">
        <v>6008</v>
      </c>
      <c r="F11202" s="243" t="s">
        <v>7742</v>
      </c>
      <c r="G11202" s="243" t="s">
        <v>6026</v>
      </c>
      <c r="H11202" s="243">
        <v>305315</v>
      </c>
      <c r="I11202" s="243" t="s">
        <v>6012</v>
      </c>
      <c r="J11202" s="246" t="s">
        <v>6012</v>
      </c>
      <c r="K11202" s="242">
        <v>44263</v>
      </c>
    </row>
    <row r="11203" spans="1:11">
      <c r="A11203" s="175">
        <v>33379</v>
      </c>
      <c r="B11203" s="175">
        <v>6852</v>
      </c>
      <c r="C11203" s="175" t="s">
        <v>6013</v>
      </c>
      <c r="D11203" s="175">
        <v>378822</v>
      </c>
      <c r="E11203" s="175" t="s">
        <v>6008</v>
      </c>
      <c r="F11203" s="175" t="s">
        <v>7742</v>
      </c>
      <c r="G11203" s="175" t="s">
        <v>6026</v>
      </c>
      <c r="H11203" s="175">
        <v>305315</v>
      </c>
      <c r="I11203" s="175" t="s">
        <v>6012</v>
      </c>
      <c r="J11203" s="247" t="s">
        <v>6012</v>
      </c>
      <c r="K11203" s="244">
        <v>44263</v>
      </c>
    </row>
    <row r="11204" spans="1:11">
      <c r="A11204" s="243">
        <v>33379</v>
      </c>
      <c r="B11204" s="243">
        <v>7483</v>
      </c>
      <c r="C11204" s="243" t="s">
        <v>6015</v>
      </c>
      <c r="D11204" s="243">
        <v>378822</v>
      </c>
      <c r="E11204" s="243" t="s">
        <v>6008</v>
      </c>
      <c r="F11204" s="243" t="s">
        <v>7742</v>
      </c>
      <c r="G11204" s="243" t="s">
        <v>6026</v>
      </c>
      <c r="H11204" s="243">
        <v>305315</v>
      </c>
      <c r="I11204" s="243" t="s">
        <v>6012</v>
      </c>
      <c r="J11204" s="246" t="s">
        <v>6012</v>
      </c>
      <c r="K11204" s="242">
        <v>44263</v>
      </c>
    </row>
    <row r="11205" spans="1:11">
      <c r="A11205" s="175">
        <v>33379</v>
      </c>
      <c r="B11205" s="175">
        <v>8359</v>
      </c>
      <c r="C11205" s="175" t="s">
        <v>6971</v>
      </c>
      <c r="D11205" s="175">
        <v>378822</v>
      </c>
      <c r="E11205" s="175" t="s">
        <v>6008</v>
      </c>
      <c r="F11205" s="175" t="s">
        <v>7742</v>
      </c>
      <c r="G11205" s="175" t="s">
        <v>6026</v>
      </c>
      <c r="H11205" s="175">
        <v>305315</v>
      </c>
      <c r="I11205" s="175" t="s">
        <v>6012</v>
      </c>
      <c r="J11205" s="247" t="s">
        <v>6012</v>
      </c>
      <c r="K11205" s="244">
        <v>44263</v>
      </c>
    </row>
    <row r="11206" spans="1:11">
      <c r="A11206" s="243">
        <v>33379</v>
      </c>
      <c r="B11206" s="243">
        <v>6852</v>
      </c>
      <c r="C11206" s="243" t="s">
        <v>6013</v>
      </c>
      <c r="D11206" s="243">
        <v>371954</v>
      </c>
      <c r="E11206" s="243" t="s">
        <v>6008</v>
      </c>
      <c r="F11206" s="243" t="s">
        <v>7708</v>
      </c>
      <c r="G11206" s="243" t="s">
        <v>6026</v>
      </c>
      <c r="H11206" s="243">
        <v>300038</v>
      </c>
      <c r="I11206" s="243" t="s">
        <v>6012</v>
      </c>
      <c r="J11206" s="246" t="s">
        <v>6012</v>
      </c>
      <c r="K11206" s="242">
        <v>44263</v>
      </c>
    </row>
    <row r="11207" spans="1:11">
      <c r="A11207" s="175">
        <v>33379</v>
      </c>
      <c r="B11207" s="175">
        <v>5307</v>
      </c>
      <c r="C11207" s="175" t="s">
        <v>6014</v>
      </c>
      <c r="D11207" s="175">
        <v>376908</v>
      </c>
      <c r="E11207" s="175" t="s">
        <v>6017</v>
      </c>
      <c r="F11207" s="175" t="s">
        <v>6330</v>
      </c>
      <c r="G11207" s="175" t="s">
        <v>3880</v>
      </c>
      <c r="H11207" s="175">
        <v>303994</v>
      </c>
      <c r="I11207" s="175" t="s">
        <v>6012</v>
      </c>
      <c r="J11207" s="247" t="s">
        <v>6012</v>
      </c>
      <c r="K11207" s="244">
        <v>44263</v>
      </c>
    </row>
    <row r="11208" spans="1:11">
      <c r="A11208" s="243">
        <v>33379</v>
      </c>
      <c r="B11208" s="243">
        <v>5307</v>
      </c>
      <c r="C11208" s="243" t="s">
        <v>6014</v>
      </c>
      <c r="D11208" s="243">
        <v>371954</v>
      </c>
      <c r="E11208" s="243" t="s">
        <v>6008</v>
      </c>
      <c r="F11208" s="243" t="s">
        <v>7708</v>
      </c>
      <c r="G11208" s="243" t="s">
        <v>6026</v>
      </c>
      <c r="H11208" s="243">
        <v>300038</v>
      </c>
      <c r="I11208" s="243" t="s">
        <v>6012</v>
      </c>
      <c r="J11208" s="246" t="s">
        <v>6012</v>
      </c>
      <c r="K11208" s="242">
        <v>44263</v>
      </c>
    </row>
    <row r="11209" spans="1:11">
      <c r="A11209" s="175">
        <v>33379</v>
      </c>
      <c r="B11209" s="175">
        <v>7483</v>
      </c>
      <c r="C11209" s="175" t="s">
        <v>6015</v>
      </c>
      <c r="D11209" s="175">
        <v>376908</v>
      </c>
      <c r="E11209" s="175" t="s">
        <v>6017</v>
      </c>
      <c r="F11209" s="175" t="s">
        <v>6330</v>
      </c>
      <c r="G11209" s="175" t="s">
        <v>3880</v>
      </c>
      <c r="H11209" s="175">
        <v>303994</v>
      </c>
      <c r="I11209" s="175" t="s">
        <v>6012</v>
      </c>
      <c r="J11209" s="247" t="s">
        <v>6012</v>
      </c>
      <c r="K11209" s="244">
        <v>44263</v>
      </c>
    </row>
    <row r="11210" spans="1:11">
      <c r="A11210" s="243">
        <v>33379</v>
      </c>
      <c r="B11210" s="243">
        <v>5307</v>
      </c>
      <c r="C11210" s="243" t="s">
        <v>6014</v>
      </c>
      <c r="D11210" s="243">
        <v>367853</v>
      </c>
      <c r="E11210" s="243" t="s">
        <v>6066</v>
      </c>
      <c r="F11210" s="243" t="s">
        <v>6330</v>
      </c>
      <c r="G11210" s="243" t="s">
        <v>3841</v>
      </c>
      <c r="H11210" s="243">
        <v>303439</v>
      </c>
      <c r="I11210" s="243" t="s">
        <v>6012</v>
      </c>
      <c r="J11210" s="246" t="s">
        <v>6012</v>
      </c>
      <c r="K11210" s="242">
        <v>44263</v>
      </c>
    </row>
    <row r="11211" spans="1:11">
      <c r="A11211" s="175">
        <v>33379</v>
      </c>
      <c r="B11211" s="175">
        <v>8357</v>
      </c>
      <c r="C11211" s="175" t="s">
        <v>6972</v>
      </c>
      <c r="D11211" s="175">
        <v>367853</v>
      </c>
      <c r="E11211" s="175" t="s">
        <v>6066</v>
      </c>
      <c r="F11211" s="175" t="s">
        <v>6330</v>
      </c>
      <c r="G11211" s="175" t="s">
        <v>3841</v>
      </c>
      <c r="H11211" s="175">
        <v>304403</v>
      </c>
      <c r="I11211" s="175" t="s">
        <v>6012</v>
      </c>
      <c r="J11211" s="247" t="s">
        <v>6012</v>
      </c>
      <c r="K11211" s="244">
        <v>44263</v>
      </c>
    </row>
    <row r="11212" spans="1:11">
      <c r="A11212" s="243">
        <v>33379</v>
      </c>
      <c r="B11212" s="243">
        <v>7483</v>
      </c>
      <c r="C11212" s="243" t="s">
        <v>6015</v>
      </c>
      <c r="D11212" s="243">
        <v>378798</v>
      </c>
      <c r="E11212" s="243" t="s">
        <v>6017</v>
      </c>
      <c r="F11212" s="243" t="s">
        <v>6330</v>
      </c>
      <c r="G11212" s="243" t="s">
        <v>7022</v>
      </c>
      <c r="H11212" s="243">
        <v>305295</v>
      </c>
      <c r="I11212" s="243" t="s">
        <v>6012</v>
      </c>
      <c r="J11212" s="246" t="s">
        <v>6012</v>
      </c>
      <c r="K11212" s="242">
        <v>44263</v>
      </c>
    </row>
    <row r="11213" spans="1:11">
      <c r="A11213" s="175">
        <v>33379</v>
      </c>
      <c r="B11213" s="175">
        <v>8357</v>
      </c>
      <c r="C11213" s="175" t="s">
        <v>6972</v>
      </c>
      <c r="D11213" s="175">
        <v>378827</v>
      </c>
      <c r="E11213" s="175" t="s">
        <v>6017</v>
      </c>
      <c r="F11213" s="175" t="s">
        <v>7742</v>
      </c>
      <c r="G11213" s="175" t="s">
        <v>6026</v>
      </c>
      <c r="H11213" s="175">
        <v>305257</v>
      </c>
      <c r="I11213" s="175" t="s">
        <v>7121</v>
      </c>
      <c r="J11213" s="247" t="s">
        <v>6012</v>
      </c>
      <c r="K11213" s="244">
        <v>44263</v>
      </c>
    </row>
    <row r="11214" spans="1:11">
      <c r="A11214" s="243">
        <v>33379</v>
      </c>
      <c r="B11214" s="243">
        <v>8678</v>
      </c>
      <c r="C11214" s="243" t="s">
        <v>8254</v>
      </c>
      <c r="D11214" s="243">
        <v>378827</v>
      </c>
      <c r="E11214" s="243" t="s">
        <v>6017</v>
      </c>
      <c r="F11214" s="243" t="s">
        <v>7742</v>
      </c>
      <c r="G11214" s="243" t="s">
        <v>6026</v>
      </c>
      <c r="H11214" s="243">
        <v>305257</v>
      </c>
      <c r="I11214" s="243" t="s">
        <v>7121</v>
      </c>
      <c r="J11214" s="246" t="s">
        <v>6012</v>
      </c>
      <c r="K11214" s="242">
        <v>44263</v>
      </c>
    </row>
    <row r="11215" spans="1:11">
      <c r="A11215" s="175">
        <v>33379</v>
      </c>
      <c r="B11215" s="175">
        <v>5307</v>
      </c>
      <c r="C11215" s="175" t="s">
        <v>6014</v>
      </c>
      <c r="D11215" s="175">
        <v>378827</v>
      </c>
      <c r="E11215" s="175" t="s">
        <v>6017</v>
      </c>
      <c r="F11215" s="175" t="s">
        <v>7742</v>
      </c>
      <c r="G11215" s="175" t="s">
        <v>6026</v>
      </c>
      <c r="H11215" s="175">
        <v>305257</v>
      </c>
      <c r="I11215" s="175" t="s">
        <v>7121</v>
      </c>
      <c r="J11215" s="247" t="s">
        <v>6012</v>
      </c>
      <c r="K11215" s="244">
        <v>44263</v>
      </c>
    </row>
    <row r="11216" spans="1:11">
      <c r="A11216" s="243">
        <v>33379</v>
      </c>
      <c r="B11216" s="243">
        <v>8360</v>
      </c>
      <c r="C11216" s="243" t="s">
        <v>6970</v>
      </c>
      <c r="D11216" s="243">
        <v>378827</v>
      </c>
      <c r="E11216" s="243" t="s">
        <v>6017</v>
      </c>
      <c r="F11216" s="243" t="s">
        <v>7742</v>
      </c>
      <c r="G11216" s="243" t="s">
        <v>6026</v>
      </c>
      <c r="H11216" s="243">
        <v>305257</v>
      </c>
      <c r="I11216" s="243" t="s">
        <v>7121</v>
      </c>
      <c r="J11216" s="246" t="s">
        <v>6012</v>
      </c>
      <c r="K11216" s="242">
        <v>44263</v>
      </c>
    </row>
    <row r="11217" spans="1:11">
      <c r="A11217" s="175">
        <v>33379</v>
      </c>
      <c r="B11217" s="175">
        <v>7479</v>
      </c>
      <c r="C11217" s="175" t="s">
        <v>6022</v>
      </c>
      <c r="D11217" s="175">
        <v>378827</v>
      </c>
      <c r="E11217" s="175" t="s">
        <v>6017</v>
      </c>
      <c r="F11217" s="175" t="s">
        <v>7742</v>
      </c>
      <c r="G11217" s="175" t="s">
        <v>6026</v>
      </c>
      <c r="H11217" s="175">
        <v>305257</v>
      </c>
      <c r="I11217" s="175" t="s">
        <v>7121</v>
      </c>
      <c r="J11217" s="247" t="s">
        <v>6012</v>
      </c>
      <c r="K11217" s="244">
        <v>44263</v>
      </c>
    </row>
    <row r="11218" spans="1:11">
      <c r="A11218" s="243">
        <v>33379</v>
      </c>
      <c r="B11218" s="243">
        <v>7823</v>
      </c>
      <c r="C11218" s="243" t="s">
        <v>6016</v>
      </c>
      <c r="D11218" s="243">
        <v>378827</v>
      </c>
      <c r="E11218" s="243" t="s">
        <v>6017</v>
      </c>
      <c r="F11218" s="243" t="s">
        <v>7742</v>
      </c>
      <c r="G11218" s="243" t="s">
        <v>6026</v>
      </c>
      <c r="H11218" s="243">
        <v>305257</v>
      </c>
      <c r="I11218" s="243" t="s">
        <v>7121</v>
      </c>
      <c r="J11218" s="246" t="s">
        <v>6012</v>
      </c>
      <c r="K11218" s="242">
        <v>44263</v>
      </c>
    </row>
    <row r="11219" spans="1:11">
      <c r="A11219" s="175">
        <v>33379</v>
      </c>
      <c r="B11219" s="175">
        <v>6853</v>
      </c>
      <c r="C11219" s="175" t="s">
        <v>6007</v>
      </c>
      <c r="D11219" s="175">
        <v>378827</v>
      </c>
      <c r="E11219" s="175" t="s">
        <v>6017</v>
      </c>
      <c r="F11219" s="175" t="s">
        <v>7742</v>
      </c>
      <c r="G11219" s="175" t="s">
        <v>6026</v>
      </c>
      <c r="H11219" s="175">
        <v>305257</v>
      </c>
      <c r="I11219" s="175" t="s">
        <v>7121</v>
      </c>
      <c r="J11219" s="247" t="s">
        <v>6012</v>
      </c>
      <c r="K11219" s="244">
        <v>44263</v>
      </c>
    </row>
    <row r="11220" spans="1:11">
      <c r="A11220" s="243">
        <v>33379</v>
      </c>
      <c r="B11220" s="243">
        <v>8358</v>
      </c>
      <c r="C11220" s="243" t="s">
        <v>6969</v>
      </c>
      <c r="D11220" s="243">
        <v>378827</v>
      </c>
      <c r="E11220" s="243" t="s">
        <v>6017</v>
      </c>
      <c r="F11220" s="243" t="s">
        <v>7742</v>
      </c>
      <c r="G11220" s="243" t="s">
        <v>6026</v>
      </c>
      <c r="H11220" s="243">
        <v>305257</v>
      </c>
      <c r="I11220" s="243" t="s">
        <v>7121</v>
      </c>
      <c r="J11220" s="246" t="s">
        <v>6012</v>
      </c>
      <c r="K11220" s="242">
        <v>44263</v>
      </c>
    </row>
    <row r="11221" spans="1:11">
      <c r="A11221" s="175">
        <v>33379</v>
      </c>
      <c r="B11221" s="175">
        <v>7478</v>
      </c>
      <c r="C11221" s="175" t="s">
        <v>6023</v>
      </c>
      <c r="D11221" s="175">
        <v>378827</v>
      </c>
      <c r="E11221" s="175" t="s">
        <v>6017</v>
      </c>
      <c r="F11221" s="175" t="s">
        <v>7742</v>
      </c>
      <c r="G11221" s="175" t="s">
        <v>6026</v>
      </c>
      <c r="H11221" s="175">
        <v>305257</v>
      </c>
      <c r="I11221" s="175" t="s">
        <v>7121</v>
      </c>
      <c r="J11221" s="247" t="s">
        <v>6012</v>
      </c>
      <c r="K11221" s="244">
        <v>44263</v>
      </c>
    </row>
    <row r="11222" spans="1:11">
      <c r="A11222" s="243">
        <v>33379</v>
      </c>
      <c r="B11222" s="243">
        <v>7663</v>
      </c>
      <c r="C11222" s="243" t="s">
        <v>6021</v>
      </c>
      <c r="D11222" s="243">
        <v>378827</v>
      </c>
      <c r="E11222" s="243" t="s">
        <v>6017</v>
      </c>
      <c r="F11222" s="243" t="s">
        <v>7742</v>
      </c>
      <c r="G11222" s="243" t="s">
        <v>6026</v>
      </c>
      <c r="H11222" s="243">
        <v>305257</v>
      </c>
      <c r="I11222" s="243" t="s">
        <v>7121</v>
      </c>
      <c r="J11222" s="246" t="s">
        <v>6012</v>
      </c>
      <c r="K11222" s="242">
        <v>44263</v>
      </c>
    </row>
    <row r="11223" spans="1:11">
      <c r="A11223" s="175">
        <v>33379</v>
      </c>
      <c r="B11223" s="175">
        <v>7931</v>
      </c>
      <c r="C11223" s="175" t="s">
        <v>6155</v>
      </c>
      <c r="D11223" s="175">
        <v>378827</v>
      </c>
      <c r="E11223" s="175" t="s">
        <v>6017</v>
      </c>
      <c r="F11223" s="175" t="s">
        <v>7742</v>
      </c>
      <c r="G11223" s="175" t="s">
        <v>6026</v>
      </c>
      <c r="H11223" s="175">
        <v>305257</v>
      </c>
      <c r="I11223" s="175" t="s">
        <v>7121</v>
      </c>
      <c r="J11223" s="247" t="s">
        <v>6012</v>
      </c>
      <c r="K11223" s="244">
        <v>44263</v>
      </c>
    </row>
    <row r="11224" spans="1:11">
      <c r="A11224" s="243">
        <v>33379</v>
      </c>
      <c r="B11224" s="243">
        <v>6852</v>
      </c>
      <c r="C11224" s="243" t="s">
        <v>6013</v>
      </c>
      <c r="D11224" s="243">
        <v>378827</v>
      </c>
      <c r="E11224" s="243" t="s">
        <v>6017</v>
      </c>
      <c r="F11224" s="243" t="s">
        <v>7742</v>
      </c>
      <c r="G11224" s="243" t="s">
        <v>6026</v>
      </c>
      <c r="H11224" s="243">
        <v>305257</v>
      </c>
      <c r="I11224" s="243" t="s">
        <v>7121</v>
      </c>
      <c r="J11224" s="246" t="s">
        <v>6012</v>
      </c>
      <c r="K11224" s="242">
        <v>44263</v>
      </c>
    </row>
    <row r="11225" spans="1:11">
      <c r="A11225" s="175">
        <v>33379</v>
      </c>
      <c r="B11225" s="175">
        <v>7483</v>
      </c>
      <c r="C11225" s="175" t="s">
        <v>6015</v>
      </c>
      <c r="D11225" s="175">
        <v>378827</v>
      </c>
      <c r="E11225" s="175" t="s">
        <v>6017</v>
      </c>
      <c r="F11225" s="175" t="s">
        <v>7742</v>
      </c>
      <c r="G11225" s="175" t="s">
        <v>6026</v>
      </c>
      <c r="H11225" s="175">
        <v>305257</v>
      </c>
      <c r="I11225" s="175" t="s">
        <v>7121</v>
      </c>
      <c r="J11225" s="247" t="s">
        <v>6012</v>
      </c>
      <c r="K11225" s="244">
        <v>44263</v>
      </c>
    </row>
    <row r="11226" spans="1:11">
      <c r="A11226" s="243">
        <v>33379</v>
      </c>
      <c r="B11226" s="243">
        <v>8359</v>
      </c>
      <c r="C11226" s="243" t="s">
        <v>6971</v>
      </c>
      <c r="D11226" s="243">
        <v>378827</v>
      </c>
      <c r="E11226" s="243" t="s">
        <v>6017</v>
      </c>
      <c r="F11226" s="243" t="s">
        <v>7742</v>
      </c>
      <c r="G11226" s="243" t="s">
        <v>6026</v>
      </c>
      <c r="H11226" s="243">
        <v>305257</v>
      </c>
      <c r="I11226" s="243" t="s">
        <v>7121</v>
      </c>
      <c r="J11226" s="246" t="s">
        <v>6012</v>
      </c>
      <c r="K11226" s="242">
        <v>44263</v>
      </c>
    </row>
    <row r="11227" spans="1:11">
      <c r="A11227" s="175">
        <v>33379</v>
      </c>
      <c r="B11227" s="175">
        <v>6852</v>
      </c>
      <c r="C11227" s="175" t="s">
        <v>6013</v>
      </c>
      <c r="D11227" s="175">
        <v>378750</v>
      </c>
      <c r="E11227" s="175" t="s">
        <v>6008</v>
      </c>
      <c r="F11227" s="175" t="s">
        <v>7744</v>
      </c>
      <c r="G11227" s="175" t="s">
        <v>6026</v>
      </c>
      <c r="H11227" s="175">
        <v>305199</v>
      </c>
      <c r="I11227" s="175" t="s">
        <v>6012</v>
      </c>
      <c r="J11227" s="247" t="s">
        <v>6012</v>
      </c>
      <c r="K11227" s="244">
        <v>44263</v>
      </c>
    </row>
    <row r="11228" spans="1:11">
      <c r="A11228" s="243">
        <v>33379</v>
      </c>
      <c r="B11228" s="243">
        <v>8360</v>
      </c>
      <c r="C11228" s="243" t="s">
        <v>6970</v>
      </c>
      <c r="D11228" s="243">
        <v>379015</v>
      </c>
      <c r="E11228" s="243" t="s">
        <v>6008</v>
      </c>
      <c r="F11228" s="243" t="s">
        <v>7744</v>
      </c>
      <c r="G11228" s="243" t="s">
        <v>6026</v>
      </c>
      <c r="H11228" s="243">
        <v>305389</v>
      </c>
      <c r="I11228" s="243" t="s">
        <v>6012</v>
      </c>
      <c r="J11228" s="246" t="s">
        <v>6012</v>
      </c>
      <c r="K11228" s="242">
        <v>44264</v>
      </c>
    </row>
    <row r="11229" spans="1:11">
      <c r="A11229" s="175">
        <v>33379</v>
      </c>
      <c r="B11229" s="175">
        <v>7483</v>
      </c>
      <c r="C11229" s="175" t="s">
        <v>6015</v>
      </c>
      <c r="D11229" s="175">
        <v>379017</v>
      </c>
      <c r="E11229" s="175" t="s">
        <v>6017</v>
      </c>
      <c r="F11229" s="175" t="s">
        <v>7742</v>
      </c>
      <c r="G11229" s="175" t="s">
        <v>6026</v>
      </c>
      <c r="H11229" s="175">
        <v>305392</v>
      </c>
      <c r="I11229" s="175" t="s">
        <v>6012</v>
      </c>
      <c r="J11229" s="247" t="s">
        <v>6012</v>
      </c>
      <c r="K11229" s="244">
        <v>44264</v>
      </c>
    </row>
    <row r="11230" spans="1:11">
      <c r="A11230" s="243">
        <v>33379</v>
      </c>
      <c r="B11230" s="243">
        <v>7483</v>
      </c>
      <c r="C11230" s="243" t="s">
        <v>6015</v>
      </c>
      <c r="D11230" s="243">
        <v>379015</v>
      </c>
      <c r="E11230" s="243" t="s">
        <v>6008</v>
      </c>
      <c r="F11230" s="243" t="s">
        <v>7744</v>
      </c>
      <c r="G11230" s="243" t="s">
        <v>6026</v>
      </c>
      <c r="H11230" s="243">
        <v>305389</v>
      </c>
      <c r="I11230" s="243" t="s">
        <v>6012</v>
      </c>
      <c r="J11230" s="246" t="s">
        <v>6012</v>
      </c>
      <c r="K11230" s="242">
        <v>44264</v>
      </c>
    </row>
    <row r="11231" spans="1:11">
      <c r="A11231" s="175">
        <v>33379</v>
      </c>
      <c r="B11231" s="175">
        <v>8678</v>
      </c>
      <c r="C11231" s="175" t="s">
        <v>8254</v>
      </c>
      <c r="D11231" s="175">
        <v>371954</v>
      </c>
      <c r="E11231" s="175" t="s">
        <v>6008</v>
      </c>
      <c r="F11231" s="175" t="s">
        <v>7708</v>
      </c>
      <c r="G11231" s="175" t="s">
        <v>6026</v>
      </c>
      <c r="H11231" s="175">
        <v>300038</v>
      </c>
      <c r="I11231" s="175" t="s">
        <v>6012</v>
      </c>
      <c r="J11231" s="247" t="s">
        <v>6012</v>
      </c>
      <c r="K11231" s="244">
        <v>44264</v>
      </c>
    </row>
    <row r="11232" spans="1:11">
      <c r="A11232" s="243">
        <v>33379</v>
      </c>
      <c r="B11232" s="243">
        <v>7483</v>
      </c>
      <c r="C11232" s="243" t="s">
        <v>6015</v>
      </c>
      <c r="D11232" s="243">
        <v>378021</v>
      </c>
      <c r="E11232" s="243" t="s">
        <v>6008</v>
      </c>
      <c r="F11232" s="243" t="s">
        <v>7742</v>
      </c>
      <c r="G11232" s="243" t="s">
        <v>6026</v>
      </c>
      <c r="H11232" s="243">
        <v>304902</v>
      </c>
      <c r="I11232" s="243" t="s">
        <v>6012</v>
      </c>
      <c r="J11232" s="246" t="s">
        <v>6012</v>
      </c>
      <c r="K11232" s="242">
        <v>44264</v>
      </c>
    </row>
    <row r="11233" spans="1:11">
      <c r="A11233" s="175">
        <v>33379</v>
      </c>
      <c r="B11233" s="175">
        <v>7483</v>
      </c>
      <c r="C11233" s="175" t="s">
        <v>6015</v>
      </c>
      <c r="D11233" s="175">
        <v>378634</v>
      </c>
      <c r="E11233" s="175" t="s">
        <v>6008</v>
      </c>
      <c r="F11233" s="175" t="s">
        <v>7742</v>
      </c>
      <c r="G11233" s="175" t="s">
        <v>6026</v>
      </c>
      <c r="H11233" s="175">
        <v>305118</v>
      </c>
      <c r="I11233" s="175" t="s">
        <v>6012</v>
      </c>
      <c r="J11233" s="247" t="s">
        <v>6012</v>
      </c>
      <c r="K11233" s="244">
        <v>44264</v>
      </c>
    </row>
    <row r="11234" spans="1:11">
      <c r="A11234" s="243">
        <v>33379</v>
      </c>
      <c r="B11234" s="243">
        <v>7483</v>
      </c>
      <c r="C11234" s="243" t="s">
        <v>6015</v>
      </c>
      <c r="D11234" s="243">
        <v>378067</v>
      </c>
      <c r="E11234" s="243" t="s">
        <v>6008</v>
      </c>
      <c r="F11234" s="243" t="s">
        <v>7781</v>
      </c>
      <c r="G11234" s="243" t="s">
        <v>6678</v>
      </c>
      <c r="H11234" s="243">
        <v>305353</v>
      </c>
      <c r="I11234" s="243" t="s">
        <v>7121</v>
      </c>
      <c r="J11234" s="246" t="s">
        <v>6012</v>
      </c>
      <c r="K11234" s="242">
        <v>44264</v>
      </c>
    </row>
    <row r="11235" spans="1:11">
      <c r="A11235" s="175">
        <v>33379</v>
      </c>
      <c r="B11235" s="175">
        <v>7483</v>
      </c>
      <c r="C11235" s="175" t="s">
        <v>6015</v>
      </c>
      <c r="D11235" s="175">
        <v>378948</v>
      </c>
      <c r="E11235" s="175" t="s">
        <v>6017</v>
      </c>
      <c r="F11235" s="175" t="s">
        <v>7760</v>
      </c>
      <c r="G11235" s="175" t="s">
        <v>6026</v>
      </c>
      <c r="H11235" s="175">
        <v>305351</v>
      </c>
      <c r="I11235" s="175" t="s">
        <v>6012</v>
      </c>
      <c r="J11235" s="247" t="s">
        <v>6012</v>
      </c>
      <c r="K11235" s="244">
        <v>44264</v>
      </c>
    </row>
    <row r="11236" spans="1:11">
      <c r="A11236" s="243">
        <v>33379</v>
      </c>
      <c r="B11236" s="243">
        <v>7483</v>
      </c>
      <c r="C11236" s="243" t="s">
        <v>6015</v>
      </c>
      <c r="D11236" s="243">
        <v>378822</v>
      </c>
      <c r="E11236" s="243" t="s">
        <v>6008</v>
      </c>
      <c r="F11236" s="243" t="s">
        <v>7742</v>
      </c>
      <c r="G11236" s="243" t="s">
        <v>6026</v>
      </c>
      <c r="H11236" s="243">
        <v>305350</v>
      </c>
      <c r="I11236" s="243" t="s">
        <v>6012</v>
      </c>
      <c r="J11236" s="246" t="s">
        <v>6012</v>
      </c>
      <c r="K11236" s="242">
        <v>44264</v>
      </c>
    </row>
    <row r="11237" spans="1:11">
      <c r="A11237" s="175">
        <v>33379</v>
      </c>
      <c r="B11237" s="175">
        <v>7483</v>
      </c>
      <c r="C11237" s="175" t="s">
        <v>6015</v>
      </c>
      <c r="D11237" s="175">
        <v>378945</v>
      </c>
      <c r="E11237" s="175" t="s">
        <v>6008</v>
      </c>
      <c r="F11237" s="175" t="s">
        <v>7744</v>
      </c>
      <c r="G11237" s="175" t="s">
        <v>6026</v>
      </c>
      <c r="H11237" s="175">
        <v>305348</v>
      </c>
      <c r="I11237" s="175" t="s">
        <v>6012</v>
      </c>
      <c r="J11237" s="247" t="s">
        <v>6012</v>
      </c>
      <c r="K11237" s="244">
        <v>44264</v>
      </c>
    </row>
    <row r="11238" spans="1:11">
      <c r="A11238" s="243">
        <v>33379</v>
      </c>
      <c r="B11238" s="243">
        <v>7483</v>
      </c>
      <c r="C11238" s="243" t="s">
        <v>6015</v>
      </c>
      <c r="D11238" s="243">
        <v>378951</v>
      </c>
      <c r="E11238" s="243" t="s">
        <v>6008</v>
      </c>
      <c r="F11238" s="243" t="s">
        <v>7745</v>
      </c>
      <c r="G11238" s="243" t="s">
        <v>6026</v>
      </c>
      <c r="H11238" s="243">
        <v>305346</v>
      </c>
      <c r="I11238" s="243" t="s">
        <v>6012</v>
      </c>
      <c r="J11238" s="246" t="s">
        <v>6012</v>
      </c>
      <c r="K11238" s="242">
        <v>44264</v>
      </c>
    </row>
    <row r="11239" spans="1:11">
      <c r="A11239" s="175">
        <v>33379</v>
      </c>
      <c r="B11239" s="175">
        <v>7483</v>
      </c>
      <c r="C11239" s="175" t="s">
        <v>6015</v>
      </c>
      <c r="D11239" s="175">
        <v>378950</v>
      </c>
      <c r="E11239" s="175" t="s">
        <v>6008</v>
      </c>
      <c r="F11239" s="175" t="s">
        <v>7744</v>
      </c>
      <c r="G11239" s="175" t="s">
        <v>6026</v>
      </c>
      <c r="H11239" s="175">
        <v>305347</v>
      </c>
      <c r="I11239" s="175" t="s">
        <v>6012</v>
      </c>
      <c r="J11239" s="247" t="s">
        <v>6012</v>
      </c>
      <c r="K11239" s="244">
        <v>44264</v>
      </c>
    </row>
    <row r="11240" spans="1:11">
      <c r="A11240" s="243">
        <v>33379</v>
      </c>
      <c r="B11240" s="243">
        <v>7483</v>
      </c>
      <c r="C11240" s="243" t="s">
        <v>6015</v>
      </c>
      <c r="D11240" s="243">
        <v>378629</v>
      </c>
      <c r="E11240" s="243" t="s">
        <v>6203</v>
      </c>
      <c r="F11240" s="243" t="s">
        <v>7744</v>
      </c>
      <c r="G11240" s="243" t="s">
        <v>6026</v>
      </c>
      <c r="H11240" s="243">
        <v>305134</v>
      </c>
      <c r="I11240" s="243" t="s">
        <v>6012</v>
      </c>
      <c r="J11240" s="246" t="s">
        <v>6012</v>
      </c>
      <c r="K11240" s="242">
        <v>44264</v>
      </c>
    </row>
    <row r="11241" spans="1:11">
      <c r="A11241" s="175">
        <v>33379</v>
      </c>
      <c r="B11241" s="175">
        <v>7483</v>
      </c>
      <c r="C11241" s="175" t="s">
        <v>6015</v>
      </c>
      <c r="D11241" s="175">
        <v>378619</v>
      </c>
      <c r="E11241" s="175" t="s">
        <v>6008</v>
      </c>
      <c r="F11241" s="175" t="s">
        <v>7745</v>
      </c>
      <c r="G11241" s="175" t="s">
        <v>6026</v>
      </c>
      <c r="H11241" s="175">
        <v>305108</v>
      </c>
      <c r="I11241" s="175" t="s">
        <v>6012</v>
      </c>
      <c r="J11241" s="247" t="s">
        <v>6012</v>
      </c>
      <c r="K11241" s="244">
        <v>44264</v>
      </c>
    </row>
    <row r="11242" spans="1:11">
      <c r="A11242" s="243">
        <v>33379</v>
      </c>
      <c r="B11242" s="243">
        <v>7483</v>
      </c>
      <c r="C11242" s="243" t="s">
        <v>6015</v>
      </c>
      <c r="D11242" s="243">
        <v>378918</v>
      </c>
      <c r="E11242" s="243" t="s">
        <v>6008</v>
      </c>
      <c r="F11242" s="243" t="s">
        <v>7742</v>
      </c>
      <c r="G11242" s="243" t="s">
        <v>6026</v>
      </c>
      <c r="H11242" s="243">
        <v>305344</v>
      </c>
      <c r="I11242" s="243" t="s">
        <v>6012</v>
      </c>
      <c r="J11242" s="246" t="s">
        <v>6012</v>
      </c>
      <c r="K11242" s="242">
        <v>44264</v>
      </c>
    </row>
    <row r="11243" spans="1:11">
      <c r="A11243" s="175">
        <v>33379</v>
      </c>
      <c r="B11243" s="175">
        <v>7483</v>
      </c>
      <c r="C11243" s="175" t="s">
        <v>6015</v>
      </c>
      <c r="D11243" s="175">
        <v>378944</v>
      </c>
      <c r="E11243" s="175" t="s">
        <v>6008</v>
      </c>
      <c r="F11243" s="175" t="s">
        <v>7742</v>
      </c>
      <c r="G11243" s="175" t="s">
        <v>6026</v>
      </c>
      <c r="H11243" s="175">
        <v>305342</v>
      </c>
      <c r="I11243" s="175" t="s">
        <v>6012</v>
      </c>
      <c r="J11243" s="247" t="s">
        <v>6012</v>
      </c>
      <c r="K11243" s="244">
        <v>44264</v>
      </c>
    </row>
    <row r="11244" spans="1:11">
      <c r="A11244" s="243">
        <v>33379</v>
      </c>
      <c r="B11244" s="243">
        <v>8358</v>
      </c>
      <c r="C11244" s="243" t="s">
        <v>6969</v>
      </c>
      <c r="D11244" s="243">
        <v>378021</v>
      </c>
      <c r="E11244" s="243" t="s">
        <v>6008</v>
      </c>
      <c r="F11244" s="243" t="s">
        <v>7742</v>
      </c>
      <c r="G11244" s="243" t="s">
        <v>6026</v>
      </c>
      <c r="H11244" s="243">
        <v>305331</v>
      </c>
      <c r="I11244" s="243" t="s">
        <v>6012</v>
      </c>
      <c r="J11244" s="246" t="s">
        <v>6012</v>
      </c>
      <c r="K11244" s="242">
        <v>44264</v>
      </c>
    </row>
    <row r="11245" spans="1:11">
      <c r="A11245" s="175">
        <v>33379</v>
      </c>
      <c r="B11245" s="175">
        <v>7823</v>
      </c>
      <c r="C11245" s="175" t="s">
        <v>6016</v>
      </c>
      <c r="D11245" s="175">
        <v>378021</v>
      </c>
      <c r="E11245" s="175" t="s">
        <v>6008</v>
      </c>
      <c r="F11245" s="175" t="s">
        <v>7742</v>
      </c>
      <c r="G11245" s="175" t="s">
        <v>6026</v>
      </c>
      <c r="H11245" s="175">
        <v>305331</v>
      </c>
      <c r="I11245" s="175" t="s">
        <v>6012</v>
      </c>
      <c r="J11245" s="247" t="s">
        <v>6012</v>
      </c>
      <c r="K11245" s="244">
        <v>44264</v>
      </c>
    </row>
    <row r="11246" spans="1:11">
      <c r="A11246" s="243">
        <v>33379</v>
      </c>
      <c r="B11246" s="243">
        <v>7483</v>
      </c>
      <c r="C11246" s="243" t="s">
        <v>6015</v>
      </c>
      <c r="D11246" s="243">
        <v>376366</v>
      </c>
      <c r="E11246" s="243" t="s">
        <v>6017</v>
      </c>
      <c r="F11246" s="243" t="s">
        <v>6330</v>
      </c>
      <c r="G11246" s="243" t="s">
        <v>7014</v>
      </c>
      <c r="H11246" s="243">
        <v>305322</v>
      </c>
      <c r="I11246" s="243" t="s">
        <v>6012</v>
      </c>
      <c r="J11246" s="246" t="s">
        <v>6012</v>
      </c>
      <c r="K11246" s="242">
        <v>44264</v>
      </c>
    </row>
    <row r="11247" spans="1:11">
      <c r="A11247" s="175">
        <v>33379</v>
      </c>
      <c r="B11247" s="175">
        <v>8678</v>
      </c>
      <c r="C11247" s="175" t="s">
        <v>8254</v>
      </c>
      <c r="D11247" s="175">
        <v>338213</v>
      </c>
      <c r="E11247" s="175" t="s">
        <v>6017</v>
      </c>
      <c r="F11247" s="175" t="s">
        <v>6009</v>
      </c>
      <c r="G11247" s="175" t="s">
        <v>6263</v>
      </c>
      <c r="H11247" s="175">
        <v>305481</v>
      </c>
      <c r="I11247" s="175" t="s">
        <v>6012</v>
      </c>
      <c r="J11247" s="247" t="s">
        <v>6012</v>
      </c>
      <c r="K11247" s="244">
        <v>44265</v>
      </c>
    </row>
    <row r="11248" spans="1:11">
      <c r="A11248" s="243">
        <v>33379</v>
      </c>
      <c r="B11248" s="243">
        <v>7478</v>
      </c>
      <c r="C11248" s="243" t="s">
        <v>6023</v>
      </c>
      <c r="D11248" s="243">
        <v>379059</v>
      </c>
      <c r="E11248" s="243" t="s">
        <v>6017</v>
      </c>
      <c r="F11248" s="243" t="s">
        <v>6330</v>
      </c>
      <c r="G11248" s="243" t="s">
        <v>3880</v>
      </c>
      <c r="H11248" s="243">
        <v>305473</v>
      </c>
      <c r="I11248" s="243" t="s">
        <v>6012</v>
      </c>
      <c r="J11248" s="246" t="s">
        <v>6012</v>
      </c>
      <c r="K11248" s="242">
        <v>44265</v>
      </c>
    </row>
    <row r="11249" spans="1:11">
      <c r="A11249" s="175">
        <v>33379</v>
      </c>
      <c r="B11249" s="175">
        <v>6853</v>
      </c>
      <c r="C11249" s="175" t="s">
        <v>6007</v>
      </c>
      <c r="D11249" s="175">
        <v>373943</v>
      </c>
      <c r="E11249" s="175" t="s">
        <v>6008</v>
      </c>
      <c r="F11249" s="175" t="s">
        <v>7574</v>
      </c>
      <c r="G11249" s="175" t="s">
        <v>6026</v>
      </c>
      <c r="H11249" s="175">
        <v>305471</v>
      </c>
      <c r="I11249" s="175" t="s">
        <v>7121</v>
      </c>
      <c r="J11249" s="247" t="s">
        <v>6012</v>
      </c>
      <c r="K11249" s="244">
        <v>44265</v>
      </c>
    </row>
    <row r="11250" spans="1:11">
      <c r="A11250" s="243">
        <v>33379</v>
      </c>
      <c r="B11250" s="243">
        <v>7483</v>
      </c>
      <c r="C11250" s="243" t="s">
        <v>6015</v>
      </c>
      <c r="D11250" s="243">
        <v>378948</v>
      </c>
      <c r="E11250" s="243" t="s">
        <v>6017</v>
      </c>
      <c r="F11250" s="243" t="s">
        <v>7760</v>
      </c>
      <c r="G11250" s="243" t="s">
        <v>6026</v>
      </c>
      <c r="H11250" s="243">
        <v>305351</v>
      </c>
      <c r="I11250" s="243" t="s">
        <v>6012</v>
      </c>
      <c r="J11250" s="246" t="s">
        <v>6012</v>
      </c>
      <c r="K11250" s="242">
        <v>44265</v>
      </c>
    </row>
    <row r="11251" spans="1:11">
      <c r="A11251" s="175">
        <v>33379</v>
      </c>
      <c r="B11251" s="175">
        <v>7483</v>
      </c>
      <c r="C11251" s="175" t="s">
        <v>6015</v>
      </c>
      <c r="D11251" s="175">
        <v>378958</v>
      </c>
      <c r="E11251" s="175" t="s">
        <v>6008</v>
      </c>
      <c r="F11251" s="175" t="s">
        <v>7744</v>
      </c>
      <c r="G11251" s="175" t="s">
        <v>6026</v>
      </c>
      <c r="H11251" s="175">
        <v>305442</v>
      </c>
      <c r="I11251" s="175" t="s">
        <v>6012</v>
      </c>
      <c r="J11251" s="247" t="s">
        <v>6012</v>
      </c>
      <c r="K11251" s="244">
        <v>44265</v>
      </c>
    </row>
    <row r="11252" spans="1:11">
      <c r="A11252" s="243">
        <v>33379</v>
      </c>
      <c r="B11252" s="243">
        <v>6853</v>
      </c>
      <c r="C11252" s="243" t="s">
        <v>6007</v>
      </c>
      <c r="D11252" s="243">
        <v>378898</v>
      </c>
      <c r="E11252" s="243" t="s">
        <v>6008</v>
      </c>
      <c r="F11252" s="243" t="s">
        <v>6330</v>
      </c>
      <c r="G11252" s="243" t="s">
        <v>6019</v>
      </c>
      <c r="H11252" s="243">
        <v>305399</v>
      </c>
      <c r="I11252" s="243" t="s">
        <v>6012</v>
      </c>
      <c r="J11252" s="246" t="s">
        <v>6012</v>
      </c>
      <c r="K11252" s="242">
        <v>44265</v>
      </c>
    </row>
    <row r="11253" spans="1:11">
      <c r="A11253" s="175">
        <v>33379</v>
      </c>
      <c r="B11253" s="175">
        <v>7931</v>
      </c>
      <c r="C11253" s="175" t="s">
        <v>6155</v>
      </c>
      <c r="D11253" s="175">
        <v>378898</v>
      </c>
      <c r="E11253" s="175" t="s">
        <v>6008</v>
      </c>
      <c r="F11253" s="175" t="s">
        <v>6330</v>
      </c>
      <c r="G11253" s="175" t="s">
        <v>6019</v>
      </c>
      <c r="H11253" s="175">
        <v>305399</v>
      </c>
      <c r="I11253" s="175" t="s">
        <v>6012</v>
      </c>
      <c r="J11253" s="247" t="s">
        <v>6012</v>
      </c>
      <c r="K11253" s="244">
        <v>44265</v>
      </c>
    </row>
    <row r="11254" spans="1:11">
      <c r="A11254" s="243">
        <v>33379</v>
      </c>
      <c r="B11254" s="243">
        <v>6852</v>
      </c>
      <c r="C11254" s="243" t="s">
        <v>6013</v>
      </c>
      <c r="D11254" s="243">
        <v>378898</v>
      </c>
      <c r="E11254" s="243" t="s">
        <v>6008</v>
      </c>
      <c r="F11254" s="243" t="s">
        <v>6330</v>
      </c>
      <c r="G11254" s="243" t="s">
        <v>6019</v>
      </c>
      <c r="H11254" s="243">
        <v>305399</v>
      </c>
      <c r="I11254" s="243" t="s">
        <v>6012</v>
      </c>
      <c r="J11254" s="246" t="s">
        <v>6012</v>
      </c>
      <c r="K11254" s="242">
        <v>44265</v>
      </c>
    </row>
    <row r="11255" spans="1:11">
      <c r="A11255" s="175">
        <v>33379</v>
      </c>
      <c r="B11255" s="175">
        <v>5307</v>
      </c>
      <c r="C11255" s="175" t="s">
        <v>6014</v>
      </c>
      <c r="D11255" s="175">
        <v>378898</v>
      </c>
      <c r="E11255" s="175" t="s">
        <v>6008</v>
      </c>
      <c r="F11255" s="175" t="s">
        <v>6330</v>
      </c>
      <c r="G11255" s="175" t="s">
        <v>6019</v>
      </c>
      <c r="H11255" s="175">
        <v>305399</v>
      </c>
      <c r="I11255" s="175" t="s">
        <v>6012</v>
      </c>
      <c r="J11255" s="247" t="s">
        <v>6012</v>
      </c>
      <c r="K11255" s="244">
        <v>44265</v>
      </c>
    </row>
    <row r="11256" spans="1:11">
      <c r="A11256" s="243">
        <v>33379</v>
      </c>
      <c r="B11256" s="243">
        <v>7483</v>
      </c>
      <c r="C11256" s="243" t="s">
        <v>6015</v>
      </c>
      <c r="D11256" s="243">
        <v>379231</v>
      </c>
      <c r="E11256" s="243" t="s">
        <v>6008</v>
      </c>
      <c r="F11256" s="243" t="s">
        <v>7744</v>
      </c>
      <c r="G11256" s="243" t="s">
        <v>6026</v>
      </c>
      <c r="H11256" s="243">
        <v>305567</v>
      </c>
      <c r="I11256" s="243" t="s">
        <v>6012</v>
      </c>
      <c r="J11256" s="246" t="s">
        <v>6012</v>
      </c>
      <c r="K11256" s="242">
        <v>44266</v>
      </c>
    </row>
    <row r="11257" spans="1:11">
      <c r="A11257" s="175">
        <v>33379</v>
      </c>
      <c r="B11257" s="175">
        <v>8357</v>
      </c>
      <c r="C11257" s="175" t="s">
        <v>6972</v>
      </c>
      <c r="D11257" s="175">
        <v>372975</v>
      </c>
      <c r="E11257" s="175" t="s">
        <v>6008</v>
      </c>
      <c r="F11257" s="175" t="s">
        <v>6330</v>
      </c>
      <c r="G11257" s="175" t="s">
        <v>6024</v>
      </c>
      <c r="H11257" s="175">
        <v>303323</v>
      </c>
      <c r="I11257" s="175" t="s">
        <v>6012</v>
      </c>
      <c r="J11257" s="247" t="s">
        <v>6012</v>
      </c>
      <c r="K11257" s="244">
        <v>44266</v>
      </c>
    </row>
    <row r="11258" spans="1:11">
      <c r="A11258" s="243">
        <v>33379</v>
      </c>
      <c r="B11258" s="243">
        <v>7483</v>
      </c>
      <c r="C11258" s="243" t="s">
        <v>6015</v>
      </c>
      <c r="D11258" s="243">
        <v>377351</v>
      </c>
      <c r="E11258" s="243" t="s">
        <v>6008</v>
      </c>
      <c r="F11258" s="243" t="s">
        <v>7507</v>
      </c>
      <c r="G11258" s="243" t="s">
        <v>6386</v>
      </c>
      <c r="H11258" s="243">
        <v>305196</v>
      </c>
      <c r="I11258" s="243" t="s">
        <v>6012</v>
      </c>
      <c r="J11258" s="246" t="s">
        <v>6012</v>
      </c>
      <c r="K11258" s="242">
        <v>44266</v>
      </c>
    </row>
    <row r="11259" spans="1:11">
      <c r="A11259" s="175">
        <v>33379</v>
      </c>
      <c r="B11259" s="175">
        <v>7483</v>
      </c>
      <c r="C11259" s="175" t="s">
        <v>6015</v>
      </c>
      <c r="D11259" s="175">
        <v>379148</v>
      </c>
      <c r="E11259" s="175" t="s">
        <v>6008</v>
      </c>
      <c r="F11259" s="175" t="s">
        <v>7744</v>
      </c>
      <c r="G11259" s="175" t="s">
        <v>6026</v>
      </c>
      <c r="H11259" s="175">
        <v>305503</v>
      </c>
      <c r="I11259" s="175" t="s">
        <v>6012</v>
      </c>
      <c r="J11259" s="247" t="s">
        <v>6012</v>
      </c>
      <c r="K11259" s="244">
        <v>44266</v>
      </c>
    </row>
    <row r="11260" spans="1:11">
      <c r="A11260" s="243">
        <v>33379</v>
      </c>
      <c r="B11260" s="243">
        <v>7931</v>
      </c>
      <c r="C11260" s="243" t="s">
        <v>6155</v>
      </c>
      <c r="D11260" s="243">
        <v>368908</v>
      </c>
      <c r="E11260" s="243" t="s">
        <v>6028</v>
      </c>
      <c r="F11260" s="243" t="s">
        <v>6330</v>
      </c>
      <c r="G11260" s="243" t="s">
        <v>6137</v>
      </c>
      <c r="H11260" s="243">
        <v>305497</v>
      </c>
      <c r="I11260" s="243" t="s">
        <v>6012</v>
      </c>
      <c r="J11260" s="246" t="s">
        <v>6012</v>
      </c>
      <c r="K11260" s="242">
        <v>44266</v>
      </c>
    </row>
    <row r="11261" spans="1:11">
      <c r="A11261" s="175">
        <v>33379</v>
      </c>
      <c r="B11261" s="175">
        <v>7483</v>
      </c>
      <c r="C11261" s="175" t="s">
        <v>6015</v>
      </c>
      <c r="D11261" s="175">
        <v>377986</v>
      </c>
      <c r="E11261" s="175" t="s">
        <v>6203</v>
      </c>
      <c r="F11261" s="175" t="s">
        <v>7744</v>
      </c>
      <c r="G11261" s="175" t="s">
        <v>6026</v>
      </c>
      <c r="H11261" s="175">
        <v>304681</v>
      </c>
      <c r="I11261" s="175" t="s">
        <v>6012</v>
      </c>
      <c r="J11261" s="247" t="s">
        <v>6012</v>
      </c>
      <c r="K11261" s="244">
        <v>44266</v>
      </c>
    </row>
    <row r="11262" spans="1:11">
      <c r="A11262" s="243">
        <v>33379</v>
      </c>
      <c r="B11262" s="243">
        <v>6853</v>
      </c>
      <c r="C11262" s="243" t="s">
        <v>6007</v>
      </c>
      <c r="D11262" s="243">
        <v>368908</v>
      </c>
      <c r="E11262" s="243" t="s">
        <v>6028</v>
      </c>
      <c r="F11262" s="243" t="s">
        <v>6330</v>
      </c>
      <c r="G11262" s="243" t="s">
        <v>6137</v>
      </c>
      <c r="H11262" s="243">
        <v>297620</v>
      </c>
      <c r="I11262" s="243" t="s">
        <v>6012</v>
      </c>
      <c r="J11262" s="246" t="s">
        <v>6012</v>
      </c>
      <c r="K11262" s="242">
        <v>44266</v>
      </c>
    </row>
    <row r="11263" spans="1:11">
      <c r="A11263" s="175">
        <v>33379</v>
      </c>
      <c r="B11263" s="175">
        <v>8357</v>
      </c>
      <c r="C11263" s="175" t="s">
        <v>6972</v>
      </c>
      <c r="D11263" s="175">
        <v>368908</v>
      </c>
      <c r="E11263" s="175" t="s">
        <v>6028</v>
      </c>
      <c r="F11263" s="175" t="s">
        <v>6330</v>
      </c>
      <c r="G11263" s="175" t="s">
        <v>6137</v>
      </c>
      <c r="H11263" s="175">
        <v>297620</v>
      </c>
      <c r="I11263" s="175" t="s">
        <v>6012</v>
      </c>
      <c r="J11263" s="247" t="s">
        <v>6012</v>
      </c>
      <c r="K11263" s="244">
        <v>44266</v>
      </c>
    </row>
    <row r="11264" spans="1:11">
      <c r="A11264" s="243">
        <v>33379</v>
      </c>
      <c r="B11264" s="243">
        <v>5307</v>
      </c>
      <c r="C11264" s="243" t="s">
        <v>6014</v>
      </c>
      <c r="D11264" s="243">
        <v>368908</v>
      </c>
      <c r="E11264" s="243" t="s">
        <v>6028</v>
      </c>
      <c r="F11264" s="243" t="s">
        <v>6330</v>
      </c>
      <c r="G11264" s="243" t="s">
        <v>6137</v>
      </c>
      <c r="H11264" s="243">
        <v>297620</v>
      </c>
      <c r="I11264" s="243" t="s">
        <v>6012</v>
      </c>
      <c r="J11264" s="246" t="s">
        <v>6012</v>
      </c>
      <c r="K11264" s="242">
        <v>44266</v>
      </c>
    </row>
    <row r="11265" spans="1:11">
      <c r="A11265" s="175">
        <v>33379</v>
      </c>
      <c r="B11265" s="175">
        <v>6852</v>
      </c>
      <c r="C11265" s="175" t="s">
        <v>6013</v>
      </c>
      <c r="D11265" s="175">
        <v>368908</v>
      </c>
      <c r="E11265" s="175" t="s">
        <v>6028</v>
      </c>
      <c r="F11265" s="175" t="s">
        <v>6330</v>
      </c>
      <c r="G11265" s="175" t="s">
        <v>6137</v>
      </c>
      <c r="H11265" s="175">
        <v>297620</v>
      </c>
      <c r="I11265" s="175" t="s">
        <v>6012</v>
      </c>
      <c r="J11265" s="247" t="s">
        <v>6012</v>
      </c>
      <c r="K11265" s="244">
        <v>44266</v>
      </c>
    </row>
    <row r="11266" spans="1:11">
      <c r="A11266" s="243">
        <v>33379</v>
      </c>
      <c r="B11266" s="243">
        <v>7483</v>
      </c>
      <c r="C11266" s="243" t="s">
        <v>6015</v>
      </c>
      <c r="D11266" s="243">
        <v>368908</v>
      </c>
      <c r="E11266" s="243" t="s">
        <v>6028</v>
      </c>
      <c r="F11266" s="243" t="s">
        <v>6330</v>
      </c>
      <c r="G11266" s="243" t="s">
        <v>6137</v>
      </c>
      <c r="H11266" s="243">
        <v>297620</v>
      </c>
      <c r="I11266" s="243" t="s">
        <v>6012</v>
      </c>
      <c r="J11266" s="246" t="s">
        <v>6012</v>
      </c>
      <c r="K11266" s="242">
        <v>44266</v>
      </c>
    </row>
    <row r="11267" spans="1:11">
      <c r="A11267" s="175">
        <v>33379</v>
      </c>
      <c r="B11267" s="175">
        <v>8360</v>
      </c>
      <c r="C11267" s="175" t="s">
        <v>6970</v>
      </c>
      <c r="D11267" s="175">
        <v>379140</v>
      </c>
      <c r="E11267" s="175" t="s">
        <v>6008</v>
      </c>
      <c r="F11267" s="175" t="s">
        <v>7744</v>
      </c>
      <c r="G11267" s="175" t="s">
        <v>6026</v>
      </c>
      <c r="H11267" s="175">
        <v>305496</v>
      </c>
      <c r="I11267" s="175" t="s">
        <v>6012</v>
      </c>
      <c r="J11267" s="247" t="s">
        <v>6012</v>
      </c>
      <c r="K11267" s="244">
        <v>44266</v>
      </c>
    </row>
    <row r="11268" spans="1:11">
      <c r="A11268" s="243">
        <v>33379</v>
      </c>
      <c r="B11268" s="243">
        <v>7483</v>
      </c>
      <c r="C11268" s="243" t="s">
        <v>6015</v>
      </c>
      <c r="D11268" s="243">
        <v>379140</v>
      </c>
      <c r="E11268" s="243" t="s">
        <v>6008</v>
      </c>
      <c r="F11268" s="243" t="s">
        <v>7744</v>
      </c>
      <c r="G11268" s="243" t="s">
        <v>6026</v>
      </c>
      <c r="H11268" s="243">
        <v>305496</v>
      </c>
      <c r="I11268" s="243" t="s">
        <v>6012</v>
      </c>
      <c r="J11268" s="246" t="s">
        <v>6012</v>
      </c>
      <c r="K11268" s="242">
        <v>44266</v>
      </c>
    </row>
    <row r="11269" spans="1:11">
      <c r="A11269" s="175">
        <v>33379</v>
      </c>
      <c r="B11269" s="175">
        <v>8678</v>
      </c>
      <c r="C11269" s="175" t="s">
        <v>8254</v>
      </c>
      <c r="D11269" s="175">
        <v>378413</v>
      </c>
      <c r="E11269" s="175" t="s">
        <v>6017</v>
      </c>
      <c r="F11269" s="175" t="s">
        <v>7966</v>
      </c>
      <c r="G11269" s="175" t="s">
        <v>3841</v>
      </c>
      <c r="H11269" s="175">
        <v>305004</v>
      </c>
      <c r="I11269" s="175" t="s">
        <v>6012</v>
      </c>
      <c r="J11269" s="247" t="s">
        <v>6012</v>
      </c>
      <c r="K11269" s="244">
        <v>44266</v>
      </c>
    </row>
    <row r="11270" spans="1:11">
      <c r="A11270" s="243">
        <v>33379</v>
      </c>
      <c r="B11270" s="243">
        <v>7483</v>
      </c>
      <c r="C11270" s="243" t="s">
        <v>6015</v>
      </c>
      <c r="D11270" s="243">
        <v>379129</v>
      </c>
      <c r="E11270" s="243" t="s">
        <v>6203</v>
      </c>
      <c r="F11270" s="243" t="s">
        <v>8343</v>
      </c>
      <c r="G11270" s="243" t="s">
        <v>6026</v>
      </c>
      <c r="H11270" s="243">
        <v>305487</v>
      </c>
      <c r="I11270" s="243" t="s">
        <v>6012</v>
      </c>
      <c r="J11270" s="246" t="s">
        <v>6012</v>
      </c>
      <c r="K11270" s="242">
        <v>44266</v>
      </c>
    </row>
    <row r="11271" spans="1:11">
      <c r="A11271" s="175">
        <v>33379</v>
      </c>
      <c r="B11271" s="175">
        <v>7483</v>
      </c>
      <c r="C11271" s="175" t="s">
        <v>6015</v>
      </c>
      <c r="D11271" s="175">
        <v>378413</v>
      </c>
      <c r="E11271" s="175" t="s">
        <v>6017</v>
      </c>
      <c r="F11271" s="175" t="s">
        <v>7966</v>
      </c>
      <c r="G11271" s="175" t="s">
        <v>3841</v>
      </c>
      <c r="H11271" s="175">
        <v>305211</v>
      </c>
      <c r="I11271" s="175" t="s">
        <v>6012</v>
      </c>
      <c r="J11271" s="247" t="s">
        <v>6012</v>
      </c>
      <c r="K11271" s="244">
        <v>44266</v>
      </c>
    </row>
    <row r="11272" spans="1:11">
      <c r="A11272" s="243">
        <v>33379</v>
      </c>
      <c r="B11272" s="243">
        <v>7483</v>
      </c>
      <c r="C11272" s="243" t="s">
        <v>6015</v>
      </c>
      <c r="D11272" s="243">
        <v>378609</v>
      </c>
      <c r="E11272" s="243" t="s">
        <v>6008</v>
      </c>
      <c r="F11272" s="243" t="s">
        <v>7742</v>
      </c>
      <c r="G11272" s="243" t="s">
        <v>6026</v>
      </c>
      <c r="H11272" s="243">
        <v>305096</v>
      </c>
      <c r="I11272" s="243" t="s">
        <v>6012</v>
      </c>
      <c r="J11272" s="246" t="s">
        <v>6012</v>
      </c>
      <c r="K11272" s="242">
        <v>44267</v>
      </c>
    </row>
    <row r="11273" spans="1:11">
      <c r="A11273" s="175">
        <v>33379</v>
      </c>
      <c r="B11273" s="175">
        <v>8357</v>
      </c>
      <c r="C11273" s="175" t="s">
        <v>6972</v>
      </c>
      <c r="D11273" s="175">
        <v>331058</v>
      </c>
      <c r="E11273" s="175" t="s">
        <v>6032</v>
      </c>
      <c r="F11273" s="175" t="s">
        <v>7013</v>
      </c>
      <c r="G11273" s="175" t="s">
        <v>3841</v>
      </c>
      <c r="H11273" s="175">
        <v>305024</v>
      </c>
      <c r="I11273" s="175" t="s">
        <v>6012</v>
      </c>
      <c r="J11273" s="247" t="s">
        <v>6012</v>
      </c>
      <c r="K11273" s="244">
        <v>44267</v>
      </c>
    </row>
    <row r="11274" spans="1:11">
      <c r="A11274" s="243">
        <v>33379</v>
      </c>
      <c r="B11274" s="243">
        <v>7931</v>
      </c>
      <c r="C11274" s="243" t="s">
        <v>6155</v>
      </c>
      <c r="D11274" s="243">
        <v>331058</v>
      </c>
      <c r="E11274" s="243" t="s">
        <v>6032</v>
      </c>
      <c r="F11274" s="243" t="s">
        <v>7013</v>
      </c>
      <c r="G11274" s="243" t="s">
        <v>3841</v>
      </c>
      <c r="H11274" s="243">
        <v>305024</v>
      </c>
      <c r="I11274" s="243" t="s">
        <v>6012</v>
      </c>
      <c r="J11274" s="246" t="s">
        <v>6012</v>
      </c>
      <c r="K11274" s="242">
        <v>44267</v>
      </c>
    </row>
    <row r="11275" spans="1:11">
      <c r="A11275" s="175">
        <v>33379</v>
      </c>
      <c r="B11275" s="175">
        <v>6853</v>
      </c>
      <c r="C11275" s="175" t="s">
        <v>6007</v>
      </c>
      <c r="D11275" s="175">
        <v>331058</v>
      </c>
      <c r="E11275" s="175" t="s">
        <v>6032</v>
      </c>
      <c r="F11275" s="175" t="s">
        <v>7013</v>
      </c>
      <c r="G11275" s="175" t="s">
        <v>3841</v>
      </c>
      <c r="H11275" s="175">
        <v>305024</v>
      </c>
      <c r="I11275" s="175" t="s">
        <v>6012</v>
      </c>
      <c r="J11275" s="247" t="s">
        <v>6012</v>
      </c>
      <c r="K11275" s="244">
        <v>44267</v>
      </c>
    </row>
    <row r="11276" spans="1:11">
      <c r="A11276" s="243">
        <v>33379</v>
      </c>
      <c r="B11276" s="243">
        <v>6852</v>
      </c>
      <c r="C11276" s="243" t="s">
        <v>6013</v>
      </c>
      <c r="D11276" s="243">
        <v>331058</v>
      </c>
      <c r="E11276" s="243" t="s">
        <v>6032</v>
      </c>
      <c r="F11276" s="243" t="s">
        <v>7013</v>
      </c>
      <c r="G11276" s="243" t="s">
        <v>3841</v>
      </c>
      <c r="H11276" s="243">
        <v>305024</v>
      </c>
      <c r="I11276" s="243" t="s">
        <v>6012</v>
      </c>
      <c r="J11276" s="246" t="s">
        <v>6012</v>
      </c>
      <c r="K11276" s="242">
        <v>44267</v>
      </c>
    </row>
    <row r="11277" spans="1:11">
      <c r="A11277" s="175">
        <v>33379</v>
      </c>
      <c r="B11277" s="175">
        <v>5307</v>
      </c>
      <c r="C11277" s="175" t="s">
        <v>6014</v>
      </c>
      <c r="D11277" s="175">
        <v>331058</v>
      </c>
      <c r="E11277" s="175" t="s">
        <v>6032</v>
      </c>
      <c r="F11277" s="175" t="s">
        <v>7013</v>
      </c>
      <c r="G11277" s="175" t="s">
        <v>3841</v>
      </c>
      <c r="H11277" s="175">
        <v>305024</v>
      </c>
      <c r="I11277" s="175" t="s">
        <v>6012</v>
      </c>
      <c r="J11277" s="247" t="s">
        <v>6012</v>
      </c>
      <c r="K11277" s="244">
        <v>44267</v>
      </c>
    </row>
    <row r="11278" spans="1:11">
      <c r="A11278" s="243">
        <v>33379</v>
      </c>
      <c r="B11278" s="243">
        <v>7483</v>
      </c>
      <c r="C11278" s="243" t="s">
        <v>6015</v>
      </c>
      <c r="D11278" s="243">
        <v>379334</v>
      </c>
      <c r="E11278" s="243" t="s">
        <v>6008</v>
      </c>
      <c r="F11278" s="243" t="s">
        <v>7742</v>
      </c>
      <c r="G11278" s="243" t="s">
        <v>6026</v>
      </c>
      <c r="H11278" s="243">
        <v>305620</v>
      </c>
      <c r="I11278" s="243" t="s">
        <v>6012</v>
      </c>
      <c r="J11278" s="246" t="s">
        <v>6012</v>
      </c>
      <c r="K11278" s="242">
        <v>44267</v>
      </c>
    </row>
    <row r="11279" spans="1:11">
      <c r="A11279" s="175">
        <v>33379</v>
      </c>
      <c r="B11279" s="175">
        <v>7483</v>
      </c>
      <c r="C11279" s="175" t="s">
        <v>6015</v>
      </c>
      <c r="D11279" s="175">
        <v>371954</v>
      </c>
      <c r="E11279" s="175" t="s">
        <v>6008</v>
      </c>
      <c r="F11279" s="175" t="s">
        <v>7708</v>
      </c>
      <c r="G11279" s="175" t="s">
        <v>6026</v>
      </c>
      <c r="H11279" s="175">
        <v>300038</v>
      </c>
      <c r="I11279" s="175" t="s">
        <v>6012</v>
      </c>
      <c r="J11279" s="247" t="s">
        <v>6012</v>
      </c>
      <c r="K11279" s="244">
        <v>44268</v>
      </c>
    </row>
    <row r="11280" spans="1:11">
      <c r="A11280" s="243">
        <v>33379</v>
      </c>
      <c r="B11280" s="243">
        <v>8360</v>
      </c>
      <c r="C11280" s="243" t="s">
        <v>6970</v>
      </c>
      <c r="D11280" s="243">
        <v>379355</v>
      </c>
      <c r="E11280" s="243" t="s">
        <v>6008</v>
      </c>
      <c r="F11280" s="243" t="s">
        <v>7744</v>
      </c>
      <c r="G11280" s="243" t="s">
        <v>6026</v>
      </c>
      <c r="H11280" s="243">
        <v>305650</v>
      </c>
      <c r="I11280" s="243" t="s">
        <v>6012</v>
      </c>
      <c r="J11280" s="246" t="s">
        <v>6012</v>
      </c>
      <c r="K11280" s="242">
        <v>44268</v>
      </c>
    </row>
    <row r="11281" spans="1:11">
      <c r="A11281" s="175">
        <v>33379</v>
      </c>
      <c r="B11281" s="175">
        <v>7483</v>
      </c>
      <c r="C11281" s="175" t="s">
        <v>6015</v>
      </c>
      <c r="D11281" s="175">
        <v>379355</v>
      </c>
      <c r="E11281" s="175" t="s">
        <v>6008</v>
      </c>
      <c r="F11281" s="175" t="s">
        <v>7744</v>
      </c>
      <c r="G11281" s="175" t="s">
        <v>6026</v>
      </c>
      <c r="H11281" s="175">
        <v>305650</v>
      </c>
      <c r="I11281" s="175" t="s">
        <v>6012</v>
      </c>
      <c r="J11281" s="247" t="s">
        <v>6012</v>
      </c>
      <c r="K11281" s="244">
        <v>44268</v>
      </c>
    </row>
    <row r="11282" spans="1:11">
      <c r="A11282" s="243">
        <v>33379</v>
      </c>
      <c r="B11282" s="243">
        <v>7483</v>
      </c>
      <c r="C11282" s="243" t="s">
        <v>6015</v>
      </c>
      <c r="D11282" s="243">
        <v>378727</v>
      </c>
      <c r="E11282" s="243" t="s">
        <v>6203</v>
      </c>
      <c r="F11282" s="243" t="s">
        <v>6330</v>
      </c>
      <c r="G11282" s="243" t="s">
        <v>3841</v>
      </c>
      <c r="H11282" s="243">
        <v>305648</v>
      </c>
      <c r="I11282" s="243" t="s">
        <v>6012</v>
      </c>
      <c r="J11282" s="246" t="s">
        <v>6012</v>
      </c>
      <c r="K11282" s="242">
        <v>44268</v>
      </c>
    </row>
    <row r="11283" spans="1:11">
      <c r="A11283" s="175">
        <v>33379</v>
      </c>
      <c r="B11283" s="175">
        <v>7483</v>
      </c>
      <c r="C11283" s="175" t="s">
        <v>6015</v>
      </c>
      <c r="D11283" s="175">
        <v>378413</v>
      </c>
      <c r="E11283" s="175" t="s">
        <v>6017</v>
      </c>
      <c r="F11283" s="175" t="s">
        <v>7966</v>
      </c>
      <c r="G11283" s="175" t="s">
        <v>3841</v>
      </c>
      <c r="H11283" s="175">
        <v>305211</v>
      </c>
      <c r="I11283" s="175" t="s">
        <v>6012</v>
      </c>
      <c r="J11283" s="247" t="s">
        <v>6012</v>
      </c>
      <c r="K11283" s="244">
        <v>44268</v>
      </c>
    </row>
    <row r="11284" spans="1:11">
      <c r="A11284" s="243">
        <v>33379</v>
      </c>
      <c r="B11284" s="243">
        <v>7931</v>
      </c>
      <c r="C11284" s="243" t="s">
        <v>6155</v>
      </c>
      <c r="D11284" s="243">
        <v>373876</v>
      </c>
      <c r="E11284" s="243" t="s">
        <v>6017</v>
      </c>
      <c r="F11284" s="243" t="s">
        <v>6330</v>
      </c>
      <c r="G11284" s="243" t="s">
        <v>6024</v>
      </c>
      <c r="H11284" s="243">
        <v>302429</v>
      </c>
      <c r="I11284" s="243" t="s">
        <v>6012</v>
      </c>
      <c r="J11284" s="246" t="s">
        <v>6012</v>
      </c>
      <c r="K11284" s="242">
        <v>44269</v>
      </c>
    </row>
    <row r="11285" spans="1:11">
      <c r="A11285" s="175">
        <v>33379</v>
      </c>
      <c r="B11285" s="175">
        <v>8357</v>
      </c>
      <c r="C11285" s="175" t="s">
        <v>6972</v>
      </c>
      <c r="D11285" s="175">
        <v>378544</v>
      </c>
      <c r="E11285" s="175" t="s">
        <v>6017</v>
      </c>
      <c r="F11285" s="175" t="s">
        <v>6330</v>
      </c>
      <c r="G11285" s="175" t="s">
        <v>6137</v>
      </c>
      <c r="H11285" s="175">
        <v>305696</v>
      </c>
      <c r="I11285" s="175" t="s">
        <v>6012</v>
      </c>
      <c r="J11285" s="247" t="s">
        <v>6012</v>
      </c>
      <c r="K11285" s="244">
        <v>44269</v>
      </c>
    </row>
    <row r="11286" spans="1:11">
      <c r="A11286" s="243">
        <v>33379</v>
      </c>
      <c r="B11286" s="243">
        <v>6853</v>
      </c>
      <c r="C11286" s="243" t="s">
        <v>6007</v>
      </c>
      <c r="D11286" s="243">
        <v>378544</v>
      </c>
      <c r="E11286" s="243" t="s">
        <v>6017</v>
      </c>
      <c r="F11286" s="243" t="s">
        <v>6330</v>
      </c>
      <c r="G11286" s="243" t="s">
        <v>6137</v>
      </c>
      <c r="H11286" s="243">
        <v>305696</v>
      </c>
      <c r="I11286" s="243" t="s">
        <v>6012</v>
      </c>
      <c r="J11286" s="246" t="s">
        <v>6012</v>
      </c>
      <c r="K11286" s="242">
        <v>44269</v>
      </c>
    </row>
    <row r="11287" spans="1:11">
      <c r="A11287" s="175">
        <v>33379</v>
      </c>
      <c r="B11287" s="175">
        <v>6852</v>
      </c>
      <c r="C11287" s="175" t="s">
        <v>6013</v>
      </c>
      <c r="D11287" s="175">
        <v>378544</v>
      </c>
      <c r="E11287" s="175" t="s">
        <v>6017</v>
      </c>
      <c r="F11287" s="175" t="s">
        <v>6330</v>
      </c>
      <c r="G11287" s="175" t="s">
        <v>6137</v>
      </c>
      <c r="H11287" s="175">
        <v>305696</v>
      </c>
      <c r="I11287" s="175" t="s">
        <v>6012</v>
      </c>
      <c r="J11287" s="247" t="s">
        <v>6012</v>
      </c>
      <c r="K11287" s="244">
        <v>44269</v>
      </c>
    </row>
    <row r="11288" spans="1:11">
      <c r="A11288" s="243">
        <v>33379</v>
      </c>
      <c r="B11288" s="243">
        <v>5307</v>
      </c>
      <c r="C11288" s="243" t="s">
        <v>6014</v>
      </c>
      <c r="D11288" s="243">
        <v>378544</v>
      </c>
      <c r="E11288" s="243" t="s">
        <v>6017</v>
      </c>
      <c r="F11288" s="243" t="s">
        <v>6330</v>
      </c>
      <c r="G11288" s="243" t="s">
        <v>6137</v>
      </c>
      <c r="H11288" s="243">
        <v>305696</v>
      </c>
      <c r="I11288" s="243" t="s">
        <v>6012</v>
      </c>
      <c r="J11288" s="246" t="s">
        <v>6012</v>
      </c>
      <c r="K11288" s="242">
        <v>44269</v>
      </c>
    </row>
    <row r="11289" spans="1:11">
      <c r="A11289" s="175">
        <v>33379</v>
      </c>
      <c r="B11289" s="175">
        <v>7931</v>
      </c>
      <c r="C11289" s="175" t="s">
        <v>6155</v>
      </c>
      <c r="D11289" s="175">
        <v>378544</v>
      </c>
      <c r="E11289" s="175" t="s">
        <v>6017</v>
      </c>
      <c r="F11289" s="175" t="s">
        <v>6330</v>
      </c>
      <c r="G11289" s="175" t="s">
        <v>6137</v>
      </c>
      <c r="H11289" s="175">
        <v>305696</v>
      </c>
      <c r="I11289" s="175" t="s">
        <v>6012</v>
      </c>
      <c r="J11289" s="247" t="s">
        <v>6012</v>
      </c>
      <c r="K11289" s="244">
        <v>44269</v>
      </c>
    </row>
    <row r="11290" spans="1:11">
      <c r="A11290" s="243">
        <v>33379</v>
      </c>
      <c r="B11290" s="243">
        <v>7483</v>
      </c>
      <c r="C11290" s="243" t="s">
        <v>6015</v>
      </c>
      <c r="D11290" s="243">
        <v>378761</v>
      </c>
      <c r="E11290" s="243" t="s">
        <v>6203</v>
      </c>
      <c r="F11290" s="243" t="s">
        <v>7675</v>
      </c>
      <c r="G11290" s="243" t="s">
        <v>6026</v>
      </c>
      <c r="H11290" s="243">
        <v>305208</v>
      </c>
      <c r="I11290" s="243" t="s">
        <v>6012</v>
      </c>
      <c r="J11290" s="246" t="s">
        <v>6012</v>
      </c>
      <c r="K11290" s="242">
        <v>44269</v>
      </c>
    </row>
    <row r="11291" spans="1:11">
      <c r="A11291" s="175">
        <v>33379</v>
      </c>
      <c r="B11291" s="175">
        <v>8357</v>
      </c>
      <c r="C11291" s="175" t="s">
        <v>6972</v>
      </c>
      <c r="D11291" s="175">
        <v>357230</v>
      </c>
      <c r="E11291" s="175" t="s">
        <v>6008</v>
      </c>
      <c r="F11291" s="175" t="s">
        <v>6330</v>
      </c>
      <c r="G11291" s="175" t="s">
        <v>6060</v>
      </c>
      <c r="H11291" s="175">
        <v>287869</v>
      </c>
      <c r="I11291" s="175" t="s">
        <v>6012</v>
      </c>
      <c r="J11291" s="247" t="s">
        <v>6012</v>
      </c>
      <c r="K11291" s="244">
        <v>44270</v>
      </c>
    </row>
    <row r="11292" spans="1:11">
      <c r="A11292" s="243">
        <v>33379</v>
      </c>
      <c r="B11292" s="243">
        <v>7483</v>
      </c>
      <c r="C11292" s="243" t="s">
        <v>6015</v>
      </c>
      <c r="D11292" s="243">
        <v>379129</v>
      </c>
      <c r="E11292" s="243" t="s">
        <v>6203</v>
      </c>
      <c r="F11292" s="243" t="s">
        <v>8343</v>
      </c>
      <c r="G11292" s="243" t="s">
        <v>6026</v>
      </c>
      <c r="H11292" s="243">
        <v>305487</v>
      </c>
      <c r="I11292" s="243" t="s">
        <v>6012</v>
      </c>
      <c r="J11292" s="246" t="s">
        <v>6012</v>
      </c>
      <c r="K11292" s="242">
        <v>44270</v>
      </c>
    </row>
    <row r="11293" spans="1:11">
      <c r="A11293" s="243">
        <v>33379</v>
      </c>
      <c r="B11293" s="243">
        <v>8357</v>
      </c>
      <c r="C11293" s="243" t="s">
        <v>6972</v>
      </c>
      <c r="D11293" s="243">
        <v>357230</v>
      </c>
      <c r="E11293" s="243" t="s">
        <v>6008</v>
      </c>
      <c r="F11293" s="243" t="s">
        <v>6330</v>
      </c>
      <c r="G11293" s="243" t="s">
        <v>6060</v>
      </c>
      <c r="H11293" s="243">
        <v>287869</v>
      </c>
      <c r="I11293" s="243" t="s">
        <v>7734</v>
      </c>
      <c r="J11293" s="246" t="s">
        <v>6012</v>
      </c>
      <c r="K11293" s="242">
        <v>44270</v>
      </c>
    </row>
    <row r="11294" spans="1:11">
      <c r="A11294" s="175">
        <v>33379</v>
      </c>
      <c r="B11294" s="175">
        <v>7483</v>
      </c>
      <c r="C11294" s="175" t="s">
        <v>6015</v>
      </c>
      <c r="D11294" s="175">
        <v>378937</v>
      </c>
      <c r="E11294" s="175" t="s">
        <v>6008</v>
      </c>
      <c r="F11294" s="175" t="s">
        <v>7744</v>
      </c>
      <c r="G11294" s="175" t="s">
        <v>6026</v>
      </c>
      <c r="H11294" s="175">
        <v>305874</v>
      </c>
      <c r="I11294" s="175" t="s">
        <v>6012</v>
      </c>
      <c r="J11294" s="247" t="s">
        <v>6012</v>
      </c>
      <c r="K11294" s="244">
        <v>44271</v>
      </c>
    </row>
    <row r="11295" spans="1:11">
      <c r="A11295" s="243">
        <v>33379</v>
      </c>
      <c r="B11295" s="243">
        <v>8357</v>
      </c>
      <c r="C11295" s="243" t="s">
        <v>6972</v>
      </c>
      <c r="D11295" s="243">
        <v>379652</v>
      </c>
      <c r="E11295" s="243" t="s">
        <v>6172</v>
      </c>
      <c r="F11295" s="243" t="s">
        <v>7744</v>
      </c>
      <c r="G11295" s="243" t="s">
        <v>6026</v>
      </c>
      <c r="H11295" s="243">
        <v>305866</v>
      </c>
      <c r="I11295" s="243" t="s">
        <v>6012</v>
      </c>
      <c r="J11295" s="246" t="s">
        <v>6012</v>
      </c>
      <c r="K11295" s="242">
        <v>44271</v>
      </c>
    </row>
    <row r="11296" spans="1:11">
      <c r="A11296" s="175">
        <v>33379</v>
      </c>
      <c r="B11296" s="175">
        <v>8678</v>
      </c>
      <c r="C11296" s="175" t="s">
        <v>8254</v>
      </c>
      <c r="D11296" s="175">
        <v>379652</v>
      </c>
      <c r="E11296" s="175" t="s">
        <v>6172</v>
      </c>
      <c r="F11296" s="175" t="s">
        <v>7744</v>
      </c>
      <c r="G11296" s="175" t="s">
        <v>6026</v>
      </c>
      <c r="H11296" s="175">
        <v>305866</v>
      </c>
      <c r="I11296" s="175" t="s">
        <v>6012</v>
      </c>
      <c r="J11296" s="247" t="s">
        <v>6012</v>
      </c>
      <c r="K11296" s="244">
        <v>44271</v>
      </c>
    </row>
    <row r="11297" spans="1:11">
      <c r="A11297" s="243">
        <v>33379</v>
      </c>
      <c r="B11297" s="243">
        <v>5307</v>
      </c>
      <c r="C11297" s="243" t="s">
        <v>6014</v>
      </c>
      <c r="D11297" s="243">
        <v>379652</v>
      </c>
      <c r="E11297" s="243" t="s">
        <v>6172</v>
      </c>
      <c r="F11297" s="243" t="s">
        <v>7744</v>
      </c>
      <c r="G11297" s="243" t="s">
        <v>6026</v>
      </c>
      <c r="H11297" s="243">
        <v>305866</v>
      </c>
      <c r="I11297" s="243" t="s">
        <v>6012</v>
      </c>
      <c r="J11297" s="246" t="s">
        <v>6012</v>
      </c>
      <c r="K11297" s="242">
        <v>44271</v>
      </c>
    </row>
    <row r="11298" spans="1:11">
      <c r="A11298" s="175">
        <v>33379</v>
      </c>
      <c r="B11298" s="175">
        <v>8360</v>
      </c>
      <c r="C11298" s="175" t="s">
        <v>6970</v>
      </c>
      <c r="D11298" s="175">
        <v>379652</v>
      </c>
      <c r="E11298" s="175" t="s">
        <v>6172</v>
      </c>
      <c r="F11298" s="175" t="s">
        <v>7744</v>
      </c>
      <c r="G11298" s="175" t="s">
        <v>6026</v>
      </c>
      <c r="H11298" s="175">
        <v>305866</v>
      </c>
      <c r="I11298" s="175" t="s">
        <v>6012</v>
      </c>
      <c r="J11298" s="247" t="s">
        <v>6012</v>
      </c>
      <c r="K11298" s="244">
        <v>44271</v>
      </c>
    </row>
    <row r="11299" spans="1:11">
      <c r="A11299" s="243">
        <v>33379</v>
      </c>
      <c r="B11299" s="243">
        <v>7479</v>
      </c>
      <c r="C11299" s="243" t="s">
        <v>6022</v>
      </c>
      <c r="D11299" s="243">
        <v>379652</v>
      </c>
      <c r="E11299" s="243" t="s">
        <v>6172</v>
      </c>
      <c r="F11299" s="243" t="s">
        <v>7744</v>
      </c>
      <c r="G11299" s="243" t="s">
        <v>6026</v>
      </c>
      <c r="H11299" s="243">
        <v>305866</v>
      </c>
      <c r="I11299" s="243" t="s">
        <v>6012</v>
      </c>
      <c r="J11299" s="246" t="s">
        <v>6012</v>
      </c>
      <c r="K11299" s="242">
        <v>44271</v>
      </c>
    </row>
    <row r="11300" spans="1:11">
      <c r="A11300" s="175">
        <v>33379</v>
      </c>
      <c r="B11300" s="175">
        <v>7823</v>
      </c>
      <c r="C11300" s="175" t="s">
        <v>6016</v>
      </c>
      <c r="D11300" s="175">
        <v>379652</v>
      </c>
      <c r="E11300" s="175" t="s">
        <v>6172</v>
      </c>
      <c r="F11300" s="175" t="s">
        <v>7744</v>
      </c>
      <c r="G11300" s="175" t="s">
        <v>6026</v>
      </c>
      <c r="H11300" s="175">
        <v>305866</v>
      </c>
      <c r="I11300" s="175" t="s">
        <v>6012</v>
      </c>
      <c r="J11300" s="247" t="s">
        <v>6012</v>
      </c>
      <c r="K11300" s="244">
        <v>44271</v>
      </c>
    </row>
    <row r="11301" spans="1:11">
      <c r="A11301" s="243">
        <v>33379</v>
      </c>
      <c r="B11301" s="243">
        <v>6853</v>
      </c>
      <c r="C11301" s="243" t="s">
        <v>6007</v>
      </c>
      <c r="D11301" s="243">
        <v>379652</v>
      </c>
      <c r="E11301" s="243" t="s">
        <v>6172</v>
      </c>
      <c r="F11301" s="243" t="s">
        <v>7744</v>
      </c>
      <c r="G11301" s="243" t="s">
        <v>6026</v>
      </c>
      <c r="H11301" s="243">
        <v>305866</v>
      </c>
      <c r="I11301" s="243" t="s">
        <v>6012</v>
      </c>
      <c r="J11301" s="246" t="s">
        <v>6012</v>
      </c>
      <c r="K11301" s="242">
        <v>44271</v>
      </c>
    </row>
    <row r="11302" spans="1:11">
      <c r="A11302" s="175">
        <v>33379</v>
      </c>
      <c r="B11302" s="175">
        <v>8358</v>
      </c>
      <c r="C11302" s="175" t="s">
        <v>6969</v>
      </c>
      <c r="D11302" s="175">
        <v>379652</v>
      </c>
      <c r="E11302" s="175" t="s">
        <v>6172</v>
      </c>
      <c r="F11302" s="175" t="s">
        <v>7744</v>
      </c>
      <c r="G11302" s="175" t="s">
        <v>6026</v>
      </c>
      <c r="H11302" s="175">
        <v>305866</v>
      </c>
      <c r="I11302" s="175" t="s">
        <v>6012</v>
      </c>
      <c r="J11302" s="247" t="s">
        <v>6012</v>
      </c>
      <c r="K11302" s="244">
        <v>44271</v>
      </c>
    </row>
    <row r="11303" spans="1:11">
      <c r="A11303" s="243">
        <v>33379</v>
      </c>
      <c r="B11303" s="243">
        <v>7478</v>
      </c>
      <c r="C11303" s="243" t="s">
        <v>6023</v>
      </c>
      <c r="D11303" s="243">
        <v>379652</v>
      </c>
      <c r="E11303" s="243" t="s">
        <v>6172</v>
      </c>
      <c r="F11303" s="243" t="s">
        <v>7744</v>
      </c>
      <c r="G11303" s="243" t="s">
        <v>6026</v>
      </c>
      <c r="H11303" s="243">
        <v>305866</v>
      </c>
      <c r="I11303" s="243" t="s">
        <v>6012</v>
      </c>
      <c r="J11303" s="246" t="s">
        <v>6012</v>
      </c>
      <c r="K11303" s="242">
        <v>44271</v>
      </c>
    </row>
    <row r="11304" spans="1:11">
      <c r="A11304" s="175">
        <v>33379</v>
      </c>
      <c r="B11304" s="175">
        <v>7663</v>
      </c>
      <c r="C11304" s="175" t="s">
        <v>6021</v>
      </c>
      <c r="D11304" s="175">
        <v>379652</v>
      </c>
      <c r="E11304" s="175" t="s">
        <v>6172</v>
      </c>
      <c r="F11304" s="175" t="s">
        <v>7744</v>
      </c>
      <c r="G11304" s="175" t="s">
        <v>6026</v>
      </c>
      <c r="H11304" s="175">
        <v>305866</v>
      </c>
      <c r="I11304" s="175" t="s">
        <v>6012</v>
      </c>
      <c r="J11304" s="247" t="s">
        <v>6012</v>
      </c>
      <c r="K11304" s="244">
        <v>44271</v>
      </c>
    </row>
    <row r="11305" spans="1:11">
      <c r="A11305" s="243">
        <v>33379</v>
      </c>
      <c r="B11305" s="243">
        <v>7931</v>
      </c>
      <c r="C11305" s="243" t="s">
        <v>6155</v>
      </c>
      <c r="D11305" s="243">
        <v>379652</v>
      </c>
      <c r="E11305" s="243" t="s">
        <v>6172</v>
      </c>
      <c r="F11305" s="243" t="s">
        <v>7744</v>
      </c>
      <c r="G11305" s="243" t="s">
        <v>6026</v>
      </c>
      <c r="H11305" s="243">
        <v>305866</v>
      </c>
      <c r="I11305" s="243" t="s">
        <v>6012</v>
      </c>
      <c r="J11305" s="246" t="s">
        <v>6012</v>
      </c>
      <c r="K11305" s="242">
        <v>44271</v>
      </c>
    </row>
    <row r="11306" spans="1:11">
      <c r="A11306" s="175">
        <v>33379</v>
      </c>
      <c r="B11306" s="175">
        <v>6852</v>
      </c>
      <c r="C11306" s="175" t="s">
        <v>6013</v>
      </c>
      <c r="D11306" s="175">
        <v>379652</v>
      </c>
      <c r="E11306" s="175" t="s">
        <v>6172</v>
      </c>
      <c r="F11306" s="175" t="s">
        <v>7744</v>
      </c>
      <c r="G11306" s="175" t="s">
        <v>6026</v>
      </c>
      <c r="H11306" s="175">
        <v>305866</v>
      </c>
      <c r="I11306" s="175" t="s">
        <v>6012</v>
      </c>
      <c r="J11306" s="247" t="s">
        <v>6012</v>
      </c>
      <c r="K11306" s="244">
        <v>44271</v>
      </c>
    </row>
    <row r="11307" spans="1:11">
      <c r="A11307" s="243">
        <v>33379</v>
      </c>
      <c r="B11307" s="243">
        <v>7483</v>
      </c>
      <c r="C11307" s="243" t="s">
        <v>6015</v>
      </c>
      <c r="D11307" s="243">
        <v>379652</v>
      </c>
      <c r="E11307" s="243" t="s">
        <v>6172</v>
      </c>
      <c r="F11307" s="243" t="s">
        <v>7744</v>
      </c>
      <c r="G11307" s="243" t="s">
        <v>6026</v>
      </c>
      <c r="H11307" s="243">
        <v>305866</v>
      </c>
      <c r="I11307" s="243" t="s">
        <v>6012</v>
      </c>
      <c r="J11307" s="246" t="s">
        <v>6012</v>
      </c>
      <c r="K11307" s="242">
        <v>44271</v>
      </c>
    </row>
    <row r="11308" spans="1:11">
      <c r="A11308" s="175">
        <v>33379</v>
      </c>
      <c r="B11308" s="175">
        <v>8359</v>
      </c>
      <c r="C11308" s="175" t="s">
        <v>6971</v>
      </c>
      <c r="D11308" s="175">
        <v>379652</v>
      </c>
      <c r="E11308" s="175" t="s">
        <v>6172</v>
      </c>
      <c r="F11308" s="175" t="s">
        <v>7744</v>
      </c>
      <c r="G11308" s="175" t="s">
        <v>6026</v>
      </c>
      <c r="H11308" s="175">
        <v>305866</v>
      </c>
      <c r="I11308" s="175" t="s">
        <v>6012</v>
      </c>
      <c r="J11308" s="247" t="s">
        <v>6012</v>
      </c>
      <c r="K11308" s="244">
        <v>44271</v>
      </c>
    </row>
    <row r="11309" spans="1:11">
      <c r="A11309" s="243">
        <v>33379</v>
      </c>
      <c r="B11309" s="243">
        <v>7483</v>
      </c>
      <c r="C11309" s="243" t="s">
        <v>6015</v>
      </c>
      <c r="D11309" s="243">
        <v>378041</v>
      </c>
      <c r="E11309" s="243" t="s">
        <v>6172</v>
      </c>
      <c r="F11309" s="243" t="s">
        <v>7744</v>
      </c>
      <c r="G11309" s="243" t="s">
        <v>6026</v>
      </c>
      <c r="H11309" s="243">
        <v>305857</v>
      </c>
      <c r="I11309" s="243" t="s">
        <v>6012</v>
      </c>
      <c r="J11309" s="246" t="s">
        <v>6012</v>
      </c>
      <c r="K11309" s="242">
        <v>44271</v>
      </c>
    </row>
    <row r="11310" spans="1:11">
      <c r="A11310" s="175">
        <v>33379</v>
      </c>
      <c r="B11310" s="175">
        <v>8678</v>
      </c>
      <c r="C11310" s="175" t="s">
        <v>8254</v>
      </c>
      <c r="D11310" s="175">
        <v>379449</v>
      </c>
      <c r="E11310" s="175" t="s">
        <v>6008</v>
      </c>
      <c r="F11310" s="175" t="s">
        <v>7500</v>
      </c>
      <c r="G11310" s="175" t="s">
        <v>6578</v>
      </c>
      <c r="H11310" s="175">
        <v>305845</v>
      </c>
      <c r="I11310" s="175" t="s">
        <v>6012</v>
      </c>
      <c r="J11310" s="247" t="s">
        <v>6012</v>
      </c>
      <c r="K11310" s="244">
        <v>44271</v>
      </c>
    </row>
    <row r="11311" spans="1:11">
      <c r="A11311" s="243">
        <v>33379</v>
      </c>
      <c r="B11311" s="243">
        <v>8358</v>
      </c>
      <c r="C11311" s="243" t="s">
        <v>6969</v>
      </c>
      <c r="D11311" s="243">
        <v>379449</v>
      </c>
      <c r="E11311" s="243" t="s">
        <v>6008</v>
      </c>
      <c r="F11311" s="243" t="s">
        <v>7500</v>
      </c>
      <c r="G11311" s="243" t="s">
        <v>6578</v>
      </c>
      <c r="H11311" s="243">
        <v>305845</v>
      </c>
      <c r="I11311" s="243" t="s">
        <v>6012</v>
      </c>
      <c r="J11311" s="246" t="s">
        <v>6012</v>
      </c>
      <c r="K11311" s="242">
        <v>44271</v>
      </c>
    </row>
    <row r="11312" spans="1:11">
      <c r="A11312" s="175">
        <v>33379</v>
      </c>
      <c r="B11312" s="175">
        <v>8357</v>
      </c>
      <c r="C11312" s="175" t="s">
        <v>6972</v>
      </c>
      <c r="D11312" s="175">
        <v>379449</v>
      </c>
      <c r="E11312" s="175" t="s">
        <v>6008</v>
      </c>
      <c r="F11312" s="175" t="s">
        <v>7500</v>
      </c>
      <c r="G11312" s="175" t="s">
        <v>6578</v>
      </c>
      <c r="H11312" s="175">
        <v>305845</v>
      </c>
      <c r="I11312" s="175" t="s">
        <v>6012</v>
      </c>
      <c r="J11312" s="247" t="s">
        <v>6012</v>
      </c>
      <c r="K11312" s="244">
        <v>44271</v>
      </c>
    </row>
    <row r="11313" spans="1:11">
      <c r="A11313" s="243">
        <v>33379</v>
      </c>
      <c r="B11313" s="243">
        <v>8360</v>
      </c>
      <c r="C11313" s="243" t="s">
        <v>6970</v>
      </c>
      <c r="D11313" s="243">
        <v>379449</v>
      </c>
      <c r="E11313" s="243" t="s">
        <v>6008</v>
      </c>
      <c r="F11313" s="243" t="s">
        <v>7500</v>
      </c>
      <c r="G11313" s="243" t="s">
        <v>6578</v>
      </c>
      <c r="H11313" s="243">
        <v>305845</v>
      </c>
      <c r="I11313" s="243" t="s">
        <v>6012</v>
      </c>
      <c r="J11313" s="246" t="s">
        <v>6012</v>
      </c>
      <c r="K11313" s="242">
        <v>44271</v>
      </c>
    </row>
    <row r="11314" spans="1:11">
      <c r="A11314" s="175">
        <v>33379</v>
      </c>
      <c r="B11314" s="175">
        <v>7823</v>
      </c>
      <c r="C11314" s="175" t="s">
        <v>6016</v>
      </c>
      <c r="D11314" s="175">
        <v>379449</v>
      </c>
      <c r="E11314" s="175" t="s">
        <v>6008</v>
      </c>
      <c r="F11314" s="175" t="s">
        <v>7500</v>
      </c>
      <c r="G11314" s="175" t="s">
        <v>6578</v>
      </c>
      <c r="H11314" s="175">
        <v>305845</v>
      </c>
      <c r="I11314" s="175" t="s">
        <v>6012</v>
      </c>
      <c r="J11314" s="247" t="s">
        <v>6012</v>
      </c>
      <c r="K11314" s="244">
        <v>44271</v>
      </c>
    </row>
    <row r="11315" spans="1:11">
      <c r="A11315" s="243">
        <v>33379</v>
      </c>
      <c r="B11315" s="243">
        <v>7663</v>
      </c>
      <c r="C11315" s="243" t="s">
        <v>6021</v>
      </c>
      <c r="D11315" s="243">
        <v>379449</v>
      </c>
      <c r="E11315" s="243" t="s">
        <v>6008</v>
      </c>
      <c r="F11315" s="243" t="s">
        <v>7500</v>
      </c>
      <c r="G11315" s="243" t="s">
        <v>6578</v>
      </c>
      <c r="H11315" s="243">
        <v>305845</v>
      </c>
      <c r="I11315" s="243" t="s">
        <v>6012</v>
      </c>
      <c r="J11315" s="246" t="s">
        <v>6012</v>
      </c>
      <c r="K11315" s="242">
        <v>44271</v>
      </c>
    </row>
    <row r="11316" spans="1:11">
      <c r="A11316" s="175">
        <v>33379</v>
      </c>
      <c r="B11316" s="175">
        <v>7931</v>
      </c>
      <c r="C11316" s="175" t="s">
        <v>6155</v>
      </c>
      <c r="D11316" s="175">
        <v>379449</v>
      </c>
      <c r="E11316" s="175" t="s">
        <v>6008</v>
      </c>
      <c r="F11316" s="175" t="s">
        <v>7500</v>
      </c>
      <c r="G11316" s="175" t="s">
        <v>6578</v>
      </c>
      <c r="H11316" s="175">
        <v>305845</v>
      </c>
      <c r="I11316" s="175" t="s">
        <v>6012</v>
      </c>
      <c r="J11316" s="247" t="s">
        <v>6012</v>
      </c>
      <c r="K11316" s="244">
        <v>44271</v>
      </c>
    </row>
    <row r="11317" spans="1:11">
      <c r="A11317" s="243">
        <v>33379</v>
      </c>
      <c r="B11317" s="243">
        <v>7483</v>
      </c>
      <c r="C11317" s="243" t="s">
        <v>6015</v>
      </c>
      <c r="D11317" s="243">
        <v>379449</v>
      </c>
      <c r="E11317" s="243" t="s">
        <v>6008</v>
      </c>
      <c r="F11317" s="243" t="s">
        <v>7500</v>
      </c>
      <c r="G11317" s="243" t="s">
        <v>6578</v>
      </c>
      <c r="H11317" s="243">
        <v>305845</v>
      </c>
      <c r="I11317" s="243" t="s">
        <v>6012</v>
      </c>
      <c r="J11317" s="246" t="s">
        <v>6012</v>
      </c>
      <c r="K11317" s="242">
        <v>44271</v>
      </c>
    </row>
    <row r="11318" spans="1:11">
      <c r="A11318" s="175">
        <v>33379</v>
      </c>
      <c r="B11318" s="175">
        <v>8359</v>
      </c>
      <c r="C11318" s="175" t="s">
        <v>6971</v>
      </c>
      <c r="D11318" s="175">
        <v>379449</v>
      </c>
      <c r="E11318" s="175" t="s">
        <v>6008</v>
      </c>
      <c r="F11318" s="175" t="s">
        <v>7500</v>
      </c>
      <c r="G11318" s="175" t="s">
        <v>6578</v>
      </c>
      <c r="H11318" s="175">
        <v>305845</v>
      </c>
      <c r="I11318" s="175" t="s">
        <v>6012</v>
      </c>
      <c r="J11318" s="247" t="s">
        <v>6012</v>
      </c>
      <c r="K11318" s="244">
        <v>44271</v>
      </c>
    </row>
    <row r="11319" spans="1:11">
      <c r="A11319" s="243">
        <v>33379</v>
      </c>
      <c r="B11319" s="243">
        <v>7483</v>
      </c>
      <c r="C11319" s="243" t="s">
        <v>6015</v>
      </c>
      <c r="D11319" s="243">
        <v>379621</v>
      </c>
      <c r="E11319" s="243" t="s">
        <v>6017</v>
      </c>
      <c r="F11319" s="243" t="s">
        <v>7781</v>
      </c>
      <c r="G11319" s="243" t="s">
        <v>6026</v>
      </c>
      <c r="H11319" s="243">
        <v>305847</v>
      </c>
      <c r="I11319" s="243" t="s">
        <v>6012</v>
      </c>
      <c r="J11319" s="246" t="s">
        <v>6012</v>
      </c>
      <c r="K11319" s="242">
        <v>44271</v>
      </c>
    </row>
    <row r="11320" spans="1:11">
      <c r="A11320" s="175">
        <v>33379</v>
      </c>
      <c r="B11320" s="175">
        <v>7483</v>
      </c>
      <c r="C11320" s="175" t="s">
        <v>6015</v>
      </c>
      <c r="D11320" s="175">
        <v>379550</v>
      </c>
      <c r="E11320" s="175" t="s">
        <v>6008</v>
      </c>
      <c r="F11320" s="175" t="s">
        <v>7882</v>
      </c>
      <c r="G11320" s="175" t="s">
        <v>6026</v>
      </c>
      <c r="H11320" s="175">
        <v>305836</v>
      </c>
      <c r="I11320" s="175" t="s">
        <v>6012</v>
      </c>
      <c r="J11320" s="247" t="s">
        <v>6012</v>
      </c>
      <c r="K11320" s="244">
        <v>44271</v>
      </c>
    </row>
    <row r="11321" spans="1:11">
      <c r="A11321" s="243">
        <v>33379</v>
      </c>
      <c r="B11321" s="243">
        <v>5307</v>
      </c>
      <c r="C11321" s="243" t="s">
        <v>6014</v>
      </c>
      <c r="D11321" s="243">
        <v>379550</v>
      </c>
      <c r="E11321" s="243" t="s">
        <v>6008</v>
      </c>
      <c r="F11321" s="243" t="s">
        <v>7882</v>
      </c>
      <c r="G11321" s="243" t="s">
        <v>6026</v>
      </c>
      <c r="H11321" s="243">
        <v>305836</v>
      </c>
      <c r="I11321" s="243" t="s">
        <v>6012</v>
      </c>
      <c r="J11321" s="246" t="s">
        <v>6012</v>
      </c>
      <c r="K11321" s="242">
        <v>44271</v>
      </c>
    </row>
    <row r="11322" spans="1:11">
      <c r="A11322" s="175">
        <v>33379</v>
      </c>
      <c r="B11322" s="175">
        <v>7483</v>
      </c>
      <c r="C11322" s="175" t="s">
        <v>6015</v>
      </c>
      <c r="D11322" s="175">
        <v>379595</v>
      </c>
      <c r="E11322" s="175" t="s">
        <v>6008</v>
      </c>
      <c r="F11322" s="175" t="s">
        <v>7760</v>
      </c>
      <c r="G11322" s="175" t="s">
        <v>6026</v>
      </c>
      <c r="H11322" s="175">
        <v>305830</v>
      </c>
      <c r="I11322" s="175" t="s">
        <v>6012</v>
      </c>
      <c r="J11322" s="247" t="s">
        <v>6012</v>
      </c>
      <c r="K11322" s="244">
        <v>44271</v>
      </c>
    </row>
    <row r="11323" spans="1:11">
      <c r="A11323" s="243">
        <v>33379</v>
      </c>
      <c r="B11323" s="243">
        <v>7483</v>
      </c>
      <c r="C11323" s="243" t="s">
        <v>6015</v>
      </c>
      <c r="D11323" s="243">
        <v>379317</v>
      </c>
      <c r="E11323" s="243" t="s">
        <v>6017</v>
      </c>
      <c r="F11323" s="243" t="s">
        <v>7781</v>
      </c>
      <c r="G11323" s="243" t="s">
        <v>6026</v>
      </c>
      <c r="H11323" s="243">
        <v>305798</v>
      </c>
      <c r="I11323" s="243" t="s">
        <v>6012</v>
      </c>
      <c r="J11323" s="246" t="s">
        <v>6012</v>
      </c>
      <c r="K11323" s="242">
        <v>44271</v>
      </c>
    </row>
    <row r="11324" spans="1:11">
      <c r="A11324" s="175">
        <v>33379</v>
      </c>
      <c r="B11324" s="175">
        <v>8359</v>
      </c>
      <c r="C11324" s="175" t="s">
        <v>6971</v>
      </c>
      <c r="D11324" s="175">
        <v>342199</v>
      </c>
      <c r="E11324" s="175" t="s">
        <v>6008</v>
      </c>
      <c r="F11324" s="175" t="s">
        <v>6036</v>
      </c>
      <c r="G11324" s="175" t="s">
        <v>3880</v>
      </c>
      <c r="H11324" s="175">
        <v>276892</v>
      </c>
      <c r="I11324" s="175" t="s">
        <v>6012</v>
      </c>
      <c r="J11324" s="247" t="s">
        <v>6012</v>
      </c>
      <c r="K11324" s="244">
        <v>44271</v>
      </c>
    </row>
    <row r="11325" spans="1:11">
      <c r="A11325" s="243">
        <v>33379</v>
      </c>
      <c r="B11325" s="243">
        <v>7478</v>
      </c>
      <c r="C11325" s="243" t="s">
        <v>6023</v>
      </c>
      <c r="D11325" s="243">
        <v>342199</v>
      </c>
      <c r="E11325" s="243" t="s">
        <v>6008</v>
      </c>
      <c r="F11325" s="243" t="s">
        <v>6036</v>
      </c>
      <c r="G11325" s="243" t="s">
        <v>3880</v>
      </c>
      <c r="H11325" s="243">
        <v>276892</v>
      </c>
      <c r="I11325" s="243" t="s">
        <v>6012</v>
      </c>
      <c r="J11325" s="246" t="s">
        <v>6012</v>
      </c>
      <c r="K11325" s="242">
        <v>44271</v>
      </c>
    </row>
    <row r="11326" spans="1:11">
      <c r="A11326" s="175">
        <v>33379</v>
      </c>
      <c r="B11326" s="175">
        <v>6853</v>
      </c>
      <c r="C11326" s="175" t="s">
        <v>6007</v>
      </c>
      <c r="D11326" s="175">
        <v>369715</v>
      </c>
      <c r="E11326" s="175" t="s">
        <v>6032</v>
      </c>
      <c r="F11326" s="175" t="s">
        <v>6330</v>
      </c>
      <c r="G11326" s="175" t="s">
        <v>3841</v>
      </c>
      <c r="H11326" s="175">
        <v>298603</v>
      </c>
      <c r="I11326" s="175" t="s">
        <v>6012</v>
      </c>
      <c r="J11326" s="247" t="s">
        <v>6012</v>
      </c>
      <c r="K11326" s="244">
        <v>44271</v>
      </c>
    </row>
    <row r="11327" spans="1:11">
      <c r="A11327" s="243">
        <v>33379</v>
      </c>
      <c r="B11327" s="243">
        <v>7931</v>
      </c>
      <c r="C11327" s="243" t="s">
        <v>6155</v>
      </c>
      <c r="D11327" s="243">
        <v>369715</v>
      </c>
      <c r="E11327" s="243" t="s">
        <v>6032</v>
      </c>
      <c r="F11327" s="243" t="s">
        <v>6330</v>
      </c>
      <c r="G11327" s="243" t="s">
        <v>3841</v>
      </c>
      <c r="H11327" s="243">
        <v>298603</v>
      </c>
      <c r="I11327" s="243" t="s">
        <v>6012</v>
      </c>
      <c r="J11327" s="246" t="s">
        <v>6012</v>
      </c>
      <c r="K11327" s="242">
        <v>44271</v>
      </c>
    </row>
    <row r="11328" spans="1:11">
      <c r="A11328" s="175">
        <v>33379</v>
      </c>
      <c r="B11328" s="175">
        <v>5307</v>
      </c>
      <c r="C11328" s="175" t="s">
        <v>6014</v>
      </c>
      <c r="D11328" s="175">
        <v>369715</v>
      </c>
      <c r="E11328" s="175" t="s">
        <v>6032</v>
      </c>
      <c r="F11328" s="175" t="s">
        <v>6330</v>
      </c>
      <c r="G11328" s="175" t="s">
        <v>3841</v>
      </c>
      <c r="H11328" s="175">
        <v>298603</v>
      </c>
      <c r="I11328" s="175" t="s">
        <v>6012</v>
      </c>
      <c r="J11328" s="247" t="s">
        <v>6012</v>
      </c>
      <c r="K11328" s="244">
        <v>44271</v>
      </c>
    </row>
    <row r="11329" spans="1:11">
      <c r="A11329" s="243">
        <v>33379</v>
      </c>
      <c r="B11329" s="243">
        <v>6852</v>
      </c>
      <c r="C11329" s="243" t="s">
        <v>6013</v>
      </c>
      <c r="D11329" s="243">
        <v>369715</v>
      </c>
      <c r="E11329" s="243" t="s">
        <v>6032</v>
      </c>
      <c r="F11329" s="243" t="s">
        <v>6330</v>
      </c>
      <c r="G11329" s="243" t="s">
        <v>3841</v>
      </c>
      <c r="H11329" s="243">
        <v>298603</v>
      </c>
      <c r="I11329" s="243" t="s">
        <v>6012</v>
      </c>
      <c r="J11329" s="246" t="s">
        <v>6012</v>
      </c>
      <c r="K11329" s="242">
        <v>44271</v>
      </c>
    </row>
    <row r="11330" spans="1:11">
      <c r="A11330" s="175">
        <v>33379</v>
      </c>
      <c r="B11330" s="175">
        <v>8359</v>
      </c>
      <c r="C11330" s="175" t="s">
        <v>6971</v>
      </c>
      <c r="D11330" s="175">
        <v>342199</v>
      </c>
      <c r="E11330" s="175" t="s">
        <v>6008</v>
      </c>
      <c r="F11330" s="175" t="s">
        <v>6036</v>
      </c>
      <c r="G11330" s="175" t="s">
        <v>3880</v>
      </c>
      <c r="H11330" s="175">
        <v>276892</v>
      </c>
      <c r="I11330" s="175" t="s">
        <v>7383</v>
      </c>
      <c r="J11330" s="247" t="s">
        <v>6012</v>
      </c>
      <c r="K11330" s="244">
        <v>44271</v>
      </c>
    </row>
    <row r="11331" spans="1:11">
      <c r="A11331" s="243">
        <v>33379</v>
      </c>
      <c r="B11331" s="243">
        <v>7478</v>
      </c>
      <c r="C11331" s="243" t="s">
        <v>6023</v>
      </c>
      <c r="D11331" s="243">
        <v>342199</v>
      </c>
      <c r="E11331" s="243" t="s">
        <v>6008</v>
      </c>
      <c r="F11331" s="243" t="s">
        <v>6036</v>
      </c>
      <c r="G11331" s="243" t="s">
        <v>3880</v>
      </c>
      <c r="H11331" s="243">
        <v>276892</v>
      </c>
      <c r="I11331" s="243" t="s">
        <v>7383</v>
      </c>
      <c r="J11331" s="246" t="s">
        <v>6012</v>
      </c>
      <c r="K11331" s="242">
        <v>44271</v>
      </c>
    </row>
    <row r="11332" spans="1:11">
      <c r="A11332" s="175">
        <v>33379</v>
      </c>
      <c r="B11332" s="175">
        <v>8678</v>
      </c>
      <c r="C11332" s="175" t="s">
        <v>8254</v>
      </c>
      <c r="D11332" s="175">
        <v>364057</v>
      </c>
      <c r="E11332" s="175" t="s">
        <v>6203</v>
      </c>
      <c r="F11332" s="175" t="s">
        <v>7966</v>
      </c>
      <c r="G11332" s="175" t="s">
        <v>3841</v>
      </c>
      <c r="H11332" s="175">
        <v>293754</v>
      </c>
      <c r="I11332" s="175" t="s">
        <v>6012</v>
      </c>
      <c r="J11332" s="247" t="s">
        <v>6012</v>
      </c>
      <c r="K11332" s="244">
        <v>44272</v>
      </c>
    </row>
    <row r="11333" spans="1:11">
      <c r="A11333" s="243">
        <v>33379</v>
      </c>
      <c r="B11333" s="243">
        <v>7483</v>
      </c>
      <c r="C11333" s="243" t="s">
        <v>6015</v>
      </c>
      <c r="D11333" s="243">
        <v>364057</v>
      </c>
      <c r="E11333" s="243" t="s">
        <v>6203</v>
      </c>
      <c r="F11333" s="243" t="s">
        <v>7966</v>
      </c>
      <c r="G11333" s="243" t="s">
        <v>3841</v>
      </c>
      <c r="H11333" s="243">
        <v>293754</v>
      </c>
      <c r="I11333" s="243" t="s">
        <v>6012</v>
      </c>
      <c r="J11333" s="246" t="s">
        <v>6012</v>
      </c>
      <c r="K11333" s="242">
        <v>44272</v>
      </c>
    </row>
    <row r="11334" spans="1:11">
      <c r="A11334" s="175">
        <v>33379</v>
      </c>
      <c r="B11334" s="175">
        <v>8357</v>
      </c>
      <c r="C11334" s="175" t="s">
        <v>6972</v>
      </c>
      <c r="D11334" s="175">
        <v>364057</v>
      </c>
      <c r="E11334" s="175" t="s">
        <v>6203</v>
      </c>
      <c r="F11334" s="175" t="s">
        <v>7966</v>
      </c>
      <c r="G11334" s="175" t="s">
        <v>3841</v>
      </c>
      <c r="H11334" s="175">
        <v>293754</v>
      </c>
      <c r="I11334" s="175" t="s">
        <v>6012</v>
      </c>
      <c r="J11334" s="247" t="s">
        <v>6012</v>
      </c>
      <c r="K11334" s="244">
        <v>44272</v>
      </c>
    </row>
    <row r="11335" spans="1:11">
      <c r="A11335" s="243">
        <v>33379</v>
      </c>
      <c r="B11335" s="243">
        <v>7931</v>
      </c>
      <c r="C11335" s="243" t="s">
        <v>6155</v>
      </c>
      <c r="D11335" s="243">
        <v>364057</v>
      </c>
      <c r="E11335" s="243" t="s">
        <v>6203</v>
      </c>
      <c r="F11335" s="243" t="s">
        <v>7966</v>
      </c>
      <c r="G11335" s="243" t="s">
        <v>3841</v>
      </c>
      <c r="H11335" s="243">
        <v>293754</v>
      </c>
      <c r="I11335" s="243" t="s">
        <v>6012</v>
      </c>
      <c r="J11335" s="246" t="s">
        <v>6012</v>
      </c>
      <c r="K11335" s="242">
        <v>44272</v>
      </c>
    </row>
    <row r="11336" spans="1:11">
      <c r="A11336" s="175">
        <v>33379</v>
      </c>
      <c r="B11336" s="175">
        <v>6853</v>
      </c>
      <c r="C11336" s="175" t="s">
        <v>6007</v>
      </c>
      <c r="D11336" s="175">
        <v>364057</v>
      </c>
      <c r="E11336" s="175" t="s">
        <v>6203</v>
      </c>
      <c r="F11336" s="175" t="s">
        <v>7966</v>
      </c>
      <c r="G11336" s="175" t="s">
        <v>3841</v>
      </c>
      <c r="H11336" s="175">
        <v>293754</v>
      </c>
      <c r="I11336" s="175" t="s">
        <v>6012</v>
      </c>
      <c r="J11336" s="247" t="s">
        <v>6012</v>
      </c>
      <c r="K11336" s="244">
        <v>44272</v>
      </c>
    </row>
    <row r="11337" spans="1:11">
      <c r="A11337" s="243">
        <v>33379</v>
      </c>
      <c r="B11337" s="243">
        <v>6852</v>
      </c>
      <c r="C11337" s="243" t="s">
        <v>6013</v>
      </c>
      <c r="D11337" s="243">
        <v>364057</v>
      </c>
      <c r="E11337" s="243" t="s">
        <v>6203</v>
      </c>
      <c r="F11337" s="243" t="s">
        <v>7966</v>
      </c>
      <c r="G11337" s="243" t="s">
        <v>3841</v>
      </c>
      <c r="H11337" s="243">
        <v>293754</v>
      </c>
      <c r="I11337" s="243" t="s">
        <v>6012</v>
      </c>
      <c r="J11337" s="246" t="s">
        <v>6012</v>
      </c>
      <c r="K11337" s="242">
        <v>44272</v>
      </c>
    </row>
    <row r="11338" spans="1:11">
      <c r="A11338" s="175">
        <v>33379</v>
      </c>
      <c r="B11338" s="175">
        <v>5307</v>
      </c>
      <c r="C11338" s="175" t="s">
        <v>6014</v>
      </c>
      <c r="D11338" s="175">
        <v>364057</v>
      </c>
      <c r="E11338" s="175" t="s">
        <v>6203</v>
      </c>
      <c r="F11338" s="175" t="s">
        <v>7966</v>
      </c>
      <c r="G11338" s="175" t="s">
        <v>3841</v>
      </c>
      <c r="H11338" s="175">
        <v>293754</v>
      </c>
      <c r="I11338" s="175" t="s">
        <v>6012</v>
      </c>
      <c r="J11338" s="247" t="s">
        <v>6012</v>
      </c>
      <c r="K11338" s="244">
        <v>44272</v>
      </c>
    </row>
    <row r="11339" spans="1:11">
      <c r="A11339" s="243">
        <v>33379</v>
      </c>
      <c r="B11339" s="243">
        <v>8360</v>
      </c>
      <c r="C11339" s="243" t="s">
        <v>6970</v>
      </c>
      <c r="D11339" s="243">
        <v>378822</v>
      </c>
      <c r="E11339" s="243" t="s">
        <v>6008</v>
      </c>
      <c r="F11339" s="243" t="s">
        <v>7742</v>
      </c>
      <c r="G11339" s="243" t="s">
        <v>6026</v>
      </c>
      <c r="H11339" s="243">
        <v>305350</v>
      </c>
      <c r="I11339" s="243" t="s">
        <v>6012</v>
      </c>
      <c r="J11339" s="246" t="s">
        <v>6012</v>
      </c>
      <c r="K11339" s="242">
        <v>44272</v>
      </c>
    </row>
    <row r="11340" spans="1:11">
      <c r="A11340" s="175">
        <v>33379</v>
      </c>
      <c r="B11340" s="175">
        <v>8359</v>
      </c>
      <c r="C11340" s="175" t="s">
        <v>6971</v>
      </c>
      <c r="D11340" s="175">
        <v>357521</v>
      </c>
      <c r="E11340" s="175" t="s">
        <v>6032</v>
      </c>
      <c r="F11340" s="175" t="s">
        <v>6330</v>
      </c>
      <c r="G11340" s="175" t="s">
        <v>6026</v>
      </c>
      <c r="H11340" s="175">
        <v>305014</v>
      </c>
      <c r="I11340" s="175" t="s">
        <v>6012</v>
      </c>
      <c r="J11340" s="247" t="s">
        <v>6012</v>
      </c>
      <c r="K11340" s="244">
        <v>44272</v>
      </c>
    </row>
    <row r="11341" spans="1:11">
      <c r="A11341" s="243">
        <v>33379</v>
      </c>
      <c r="B11341" s="243">
        <v>6852</v>
      </c>
      <c r="C11341" s="243" t="s">
        <v>6013</v>
      </c>
      <c r="D11341" s="243">
        <v>377335</v>
      </c>
      <c r="E11341" s="243" t="s">
        <v>6017</v>
      </c>
      <c r="F11341" s="243" t="s">
        <v>6330</v>
      </c>
      <c r="G11341" s="243" t="s">
        <v>6019</v>
      </c>
      <c r="H11341" s="243">
        <v>305959</v>
      </c>
      <c r="I11341" s="243" t="s">
        <v>6012</v>
      </c>
      <c r="J11341" s="246" t="s">
        <v>6012</v>
      </c>
      <c r="K11341" s="242">
        <v>44272</v>
      </c>
    </row>
    <row r="11342" spans="1:11">
      <c r="A11342" s="175">
        <v>33379</v>
      </c>
      <c r="B11342" s="175">
        <v>7483</v>
      </c>
      <c r="C11342" s="175" t="s">
        <v>6015</v>
      </c>
      <c r="D11342" s="175">
        <v>378544</v>
      </c>
      <c r="E11342" s="175" t="s">
        <v>6017</v>
      </c>
      <c r="F11342" s="175" t="s">
        <v>6330</v>
      </c>
      <c r="G11342" s="175" t="s">
        <v>6137</v>
      </c>
      <c r="H11342" s="175">
        <v>305696</v>
      </c>
      <c r="I11342" s="175" t="s">
        <v>6012</v>
      </c>
      <c r="J11342" s="247" t="s">
        <v>6012</v>
      </c>
      <c r="K11342" s="244">
        <v>44272</v>
      </c>
    </row>
    <row r="11343" spans="1:11">
      <c r="A11343" s="243">
        <v>33379</v>
      </c>
      <c r="B11343" s="243">
        <v>5307</v>
      </c>
      <c r="C11343" s="243" t="s">
        <v>6014</v>
      </c>
      <c r="D11343" s="243">
        <v>377335</v>
      </c>
      <c r="E11343" s="243" t="s">
        <v>6017</v>
      </c>
      <c r="F11343" s="243" t="s">
        <v>6330</v>
      </c>
      <c r="G11343" s="243" t="s">
        <v>6019</v>
      </c>
      <c r="H11343" s="243">
        <v>305959</v>
      </c>
      <c r="I11343" s="243" t="s">
        <v>6012</v>
      </c>
      <c r="J11343" s="246" t="s">
        <v>6012</v>
      </c>
      <c r="K11343" s="242">
        <v>44272</v>
      </c>
    </row>
    <row r="11344" spans="1:11">
      <c r="A11344" s="175">
        <v>33379</v>
      </c>
      <c r="B11344" s="175">
        <v>5307</v>
      </c>
      <c r="C11344" s="175" t="s">
        <v>6014</v>
      </c>
      <c r="D11344" s="175">
        <v>366678</v>
      </c>
      <c r="E11344" s="175" t="s">
        <v>6203</v>
      </c>
      <c r="F11344" s="175" t="s">
        <v>7098</v>
      </c>
      <c r="G11344" s="175" t="s">
        <v>3841</v>
      </c>
      <c r="H11344" s="175">
        <v>296258</v>
      </c>
      <c r="I11344" s="175" t="s">
        <v>6012</v>
      </c>
      <c r="J11344" s="247" t="s">
        <v>6012</v>
      </c>
      <c r="K11344" s="244">
        <v>44272</v>
      </c>
    </row>
    <row r="11345" spans="1:11">
      <c r="A11345" s="243">
        <v>33379</v>
      </c>
      <c r="B11345" s="243">
        <v>7931</v>
      </c>
      <c r="C11345" s="243" t="s">
        <v>6155</v>
      </c>
      <c r="D11345" s="243">
        <v>345974</v>
      </c>
      <c r="E11345" s="243" t="s">
        <v>6017</v>
      </c>
      <c r="F11345" s="243" t="s">
        <v>6330</v>
      </c>
      <c r="G11345" s="243" t="s">
        <v>6019</v>
      </c>
      <c r="H11345" s="243">
        <v>305955</v>
      </c>
      <c r="I11345" s="243" t="s">
        <v>6012</v>
      </c>
      <c r="J11345" s="246" t="s">
        <v>6012</v>
      </c>
      <c r="K11345" s="242">
        <v>44272</v>
      </c>
    </row>
    <row r="11346" spans="1:11">
      <c r="A11346" s="175">
        <v>33379</v>
      </c>
      <c r="B11346" s="175">
        <v>8357</v>
      </c>
      <c r="C11346" s="175" t="s">
        <v>6972</v>
      </c>
      <c r="D11346" s="175">
        <v>345974</v>
      </c>
      <c r="E11346" s="175" t="s">
        <v>6017</v>
      </c>
      <c r="F11346" s="175" t="s">
        <v>6330</v>
      </c>
      <c r="G11346" s="175" t="s">
        <v>6019</v>
      </c>
      <c r="H11346" s="175">
        <v>305955</v>
      </c>
      <c r="I11346" s="175" t="s">
        <v>6012</v>
      </c>
      <c r="J11346" s="247" t="s">
        <v>6012</v>
      </c>
      <c r="K11346" s="244">
        <v>44272</v>
      </c>
    </row>
    <row r="11347" spans="1:11">
      <c r="A11347" s="243">
        <v>33379</v>
      </c>
      <c r="B11347" s="243">
        <v>5307</v>
      </c>
      <c r="C11347" s="243" t="s">
        <v>6014</v>
      </c>
      <c r="D11347" s="243">
        <v>345974</v>
      </c>
      <c r="E11347" s="243" t="s">
        <v>6017</v>
      </c>
      <c r="F11347" s="243" t="s">
        <v>6330</v>
      </c>
      <c r="G11347" s="243" t="s">
        <v>6019</v>
      </c>
      <c r="H11347" s="243">
        <v>305955</v>
      </c>
      <c r="I11347" s="243" t="s">
        <v>6012</v>
      </c>
      <c r="J11347" s="246" t="s">
        <v>6012</v>
      </c>
      <c r="K11347" s="242">
        <v>44272</v>
      </c>
    </row>
    <row r="11348" spans="1:11">
      <c r="A11348" s="175">
        <v>33379</v>
      </c>
      <c r="B11348" s="175">
        <v>6852</v>
      </c>
      <c r="C11348" s="175" t="s">
        <v>6013</v>
      </c>
      <c r="D11348" s="175">
        <v>345974</v>
      </c>
      <c r="E11348" s="175" t="s">
        <v>6017</v>
      </c>
      <c r="F11348" s="175" t="s">
        <v>6330</v>
      </c>
      <c r="G11348" s="175" t="s">
        <v>6019</v>
      </c>
      <c r="H11348" s="175">
        <v>305955</v>
      </c>
      <c r="I11348" s="175" t="s">
        <v>6012</v>
      </c>
      <c r="J11348" s="247" t="s">
        <v>6012</v>
      </c>
      <c r="K11348" s="244">
        <v>44272</v>
      </c>
    </row>
    <row r="11349" spans="1:11">
      <c r="A11349" s="243">
        <v>33379</v>
      </c>
      <c r="B11349" s="243">
        <v>6853</v>
      </c>
      <c r="C11349" s="243" t="s">
        <v>6007</v>
      </c>
      <c r="D11349" s="243">
        <v>345974</v>
      </c>
      <c r="E11349" s="243" t="s">
        <v>6017</v>
      </c>
      <c r="F11349" s="243" t="s">
        <v>6330</v>
      </c>
      <c r="G11349" s="243" t="s">
        <v>6019</v>
      </c>
      <c r="H11349" s="243">
        <v>305955</v>
      </c>
      <c r="I11349" s="243" t="s">
        <v>6012</v>
      </c>
      <c r="J11349" s="246" t="s">
        <v>6012</v>
      </c>
      <c r="K11349" s="242">
        <v>44272</v>
      </c>
    </row>
    <row r="11350" spans="1:11">
      <c r="A11350" s="175">
        <v>33379</v>
      </c>
      <c r="B11350" s="175">
        <v>7483</v>
      </c>
      <c r="C11350" s="175" t="s">
        <v>6015</v>
      </c>
      <c r="D11350" s="175">
        <v>345974</v>
      </c>
      <c r="E11350" s="175" t="s">
        <v>6017</v>
      </c>
      <c r="F11350" s="175" t="s">
        <v>6330</v>
      </c>
      <c r="G11350" s="175" t="s">
        <v>6019</v>
      </c>
      <c r="H11350" s="175">
        <v>305955</v>
      </c>
      <c r="I11350" s="175" t="s">
        <v>6012</v>
      </c>
      <c r="J11350" s="247" t="s">
        <v>6012</v>
      </c>
      <c r="K11350" s="244">
        <v>44272</v>
      </c>
    </row>
    <row r="11351" spans="1:11">
      <c r="A11351" s="243">
        <v>33379</v>
      </c>
      <c r="B11351" s="243">
        <v>8358</v>
      </c>
      <c r="C11351" s="243" t="s">
        <v>6969</v>
      </c>
      <c r="D11351" s="243">
        <v>379652</v>
      </c>
      <c r="E11351" s="243" t="s">
        <v>6172</v>
      </c>
      <c r="F11351" s="243" t="s">
        <v>7744</v>
      </c>
      <c r="G11351" s="243" t="s">
        <v>6026</v>
      </c>
      <c r="H11351" s="243">
        <v>305866</v>
      </c>
      <c r="I11351" s="243" t="s">
        <v>6012</v>
      </c>
      <c r="J11351" s="246" t="s">
        <v>6012</v>
      </c>
      <c r="K11351" s="242">
        <v>44272</v>
      </c>
    </row>
    <row r="11352" spans="1:11">
      <c r="A11352" s="175">
        <v>33379</v>
      </c>
      <c r="B11352" s="175">
        <v>8359</v>
      </c>
      <c r="C11352" s="175" t="s">
        <v>6971</v>
      </c>
      <c r="D11352" s="175">
        <v>379652</v>
      </c>
      <c r="E11352" s="175" t="s">
        <v>6172</v>
      </c>
      <c r="F11352" s="175" t="s">
        <v>7744</v>
      </c>
      <c r="G11352" s="175" t="s">
        <v>6026</v>
      </c>
      <c r="H11352" s="175">
        <v>305866</v>
      </c>
      <c r="I11352" s="175" t="s">
        <v>6012</v>
      </c>
      <c r="J11352" s="247" t="s">
        <v>6012</v>
      </c>
      <c r="K11352" s="244">
        <v>44272</v>
      </c>
    </row>
    <row r="11353" spans="1:11">
      <c r="A11353" s="243">
        <v>33379</v>
      </c>
      <c r="B11353" s="243">
        <v>8360</v>
      </c>
      <c r="C11353" s="243" t="s">
        <v>6970</v>
      </c>
      <c r="D11353" s="243">
        <v>379652</v>
      </c>
      <c r="E11353" s="243" t="s">
        <v>6172</v>
      </c>
      <c r="F11353" s="243" t="s">
        <v>7744</v>
      </c>
      <c r="G11353" s="243" t="s">
        <v>6026</v>
      </c>
      <c r="H11353" s="243">
        <v>305866</v>
      </c>
      <c r="I11353" s="243" t="s">
        <v>6012</v>
      </c>
      <c r="J11353" s="246" t="s">
        <v>6012</v>
      </c>
      <c r="K11353" s="242">
        <v>44272</v>
      </c>
    </row>
    <row r="11354" spans="1:11">
      <c r="A11354" s="175">
        <v>33379</v>
      </c>
      <c r="B11354" s="175">
        <v>7479</v>
      </c>
      <c r="C11354" s="175" t="s">
        <v>6022</v>
      </c>
      <c r="D11354" s="175">
        <v>379652</v>
      </c>
      <c r="E11354" s="175" t="s">
        <v>6172</v>
      </c>
      <c r="F11354" s="175" t="s">
        <v>7744</v>
      </c>
      <c r="G11354" s="175" t="s">
        <v>6026</v>
      </c>
      <c r="H11354" s="175">
        <v>305866</v>
      </c>
      <c r="I11354" s="175" t="s">
        <v>6012</v>
      </c>
      <c r="J11354" s="247" t="s">
        <v>6012</v>
      </c>
      <c r="K11354" s="244">
        <v>44272</v>
      </c>
    </row>
    <row r="11355" spans="1:11">
      <c r="A11355" s="243">
        <v>33379</v>
      </c>
      <c r="B11355" s="243">
        <v>7823</v>
      </c>
      <c r="C11355" s="243" t="s">
        <v>6016</v>
      </c>
      <c r="D11355" s="243">
        <v>379652</v>
      </c>
      <c r="E11355" s="243" t="s">
        <v>6172</v>
      </c>
      <c r="F11355" s="243" t="s">
        <v>7744</v>
      </c>
      <c r="G11355" s="243" t="s">
        <v>6026</v>
      </c>
      <c r="H11355" s="243">
        <v>305866</v>
      </c>
      <c r="I11355" s="243" t="s">
        <v>6012</v>
      </c>
      <c r="J11355" s="246" t="s">
        <v>6012</v>
      </c>
      <c r="K11355" s="242">
        <v>44272</v>
      </c>
    </row>
    <row r="11356" spans="1:11">
      <c r="A11356" s="175">
        <v>33379</v>
      </c>
      <c r="B11356" s="175">
        <v>7478</v>
      </c>
      <c r="C11356" s="175" t="s">
        <v>6023</v>
      </c>
      <c r="D11356" s="175">
        <v>379652</v>
      </c>
      <c r="E11356" s="175" t="s">
        <v>6172</v>
      </c>
      <c r="F11356" s="175" t="s">
        <v>7744</v>
      </c>
      <c r="G11356" s="175" t="s">
        <v>6026</v>
      </c>
      <c r="H11356" s="175">
        <v>305866</v>
      </c>
      <c r="I11356" s="175" t="s">
        <v>6012</v>
      </c>
      <c r="J11356" s="247" t="s">
        <v>6012</v>
      </c>
      <c r="K11356" s="244">
        <v>44272</v>
      </c>
    </row>
    <row r="11357" spans="1:11">
      <c r="A11357" s="243">
        <v>33379</v>
      </c>
      <c r="B11357" s="243">
        <v>7663</v>
      </c>
      <c r="C11357" s="243" t="s">
        <v>6021</v>
      </c>
      <c r="D11357" s="243">
        <v>379652</v>
      </c>
      <c r="E11357" s="243" t="s">
        <v>6172</v>
      </c>
      <c r="F11357" s="243" t="s">
        <v>7744</v>
      </c>
      <c r="G11357" s="243" t="s">
        <v>6026</v>
      </c>
      <c r="H11357" s="243">
        <v>305866</v>
      </c>
      <c r="I11357" s="243" t="s">
        <v>6012</v>
      </c>
      <c r="J11357" s="246" t="s">
        <v>6012</v>
      </c>
      <c r="K11357" s="242">
        <v>44272</v>
      </c>
    </row>
    <row r="11358" spans="1:11">
      <c r="A11358" s="175">
        <v>33379</v>
      </c>
      <c r="B11358" s="175">
        <v>7931</v>
      </c>
      <c r="C11358" s="175" t="s">
        <v>6155</v>
      </c>
      <c r="D11358" s="175">
        <v>360128</v>
      </c>
      <c r="E11358" s="175" t="s">
        <v>6224</v>
      </c>
      <c r="F11358" s="175" t="s">
        <v>7618</v>
      </c>
      <c r="G11358" s="175" t="s">
        <v>3880</v>
      </c>
      <c r="H11358" s="175">
        <v>303967</v>
      </c>
      <c r="I11358" s="175" t="s">
        <v>6012</v>
      </c>
      <c r="J11358" s="247" t="s">
        <v>6012</v>
      </c>
      <c r="K11358" s="244">
        <v>44272</v>
      </c>
    </row>
    <row r="11359" spans="1:11">
      <c r="A11359" s="243">
        <v>33379</v>
      </c>
      <c r="B11359" s="243">
        <v>7478</v>
      </c>
      <c r="C11359" s="243" t="s">
        <v>6023</v>
      </c>
      <c r="D11359" s="243">
        <v>379683</v>
      </c>
      <c r="E11359" s="243" t="s">
        <v>6032</v>
      </c>
      <c r="F11359" s="243" t="s">
        <v>7507</v>
      </c>
      <c r="G11359" s="243" t="s">
        <v>6026</v>
      </c>
      <c r="H11359" s="243">
        <v>305883</v>
      </c>
      <c r="I11359" s="243" t="s">
        <v>6012</v>
      </c>
      <c r="J11359" s="246" t="s">
        <v>6012</v>
      </c>
      <c r="K11359" s="242">
        <v>44272</v>
      </c>
    </row>
    <row r="11360" spans="1:11">
      <c r="A11360" s="175">
        <v>33379</v>
      </c>
      <c r="B11360" s="175">
        <v>7483</v>
      </c>
      <c r="C11360" s="175" t="s">
        <v>6015</v>
      </c>
      <c r="D11360" s="175">
        <v>379844</v>
      </c>
      <c r="E11360" s="175" t="s">
        <v>6008</v>
      </c>
      <c r="F11360" s="175" t="s">
        <v>7742</v>
      </c>
      <c r="G11360" s="175" t="s">
        <v>6026</v>
      </c>
      <c r="H11360" s="175">
        <v>306038</v>
      </c>
      <c r="I11360" s="175" t="s">
        <v>7121</v>
      </c>
      <c r="J11360" s="247" t="s">
        <v>6012</v>
      </c>
      <c r="K11360" s="244">
        <v>44273</v>
      </c>
    </row>
    <row r="11361" spans="1:11">
      <c r="A11361" s="243">
        <v>33379</v>
      </c>
      <c r="B11361" s="243">
        <v>7479</v>
      </c>
      <c r="C11361" s="243" t="s">
        <v>6022</v>
      </c>
      <c r="D11361" s="243">
        <v>357547</v>
      </c>
      <c r="E11361" s="243" t="s">
        <v>6032</v>
      </c>
      <c r="F11361" s="243" t="s">
        <v>8346</v>
      </c>
      <c r="G11361" s="243" t="s">
        <v>6026</v>
      </c>
      <c r="H11361" s="243">
        <v>305280</v>
      </c>
      <c r="I11361" s="243" t="s">
        <v>6012</v>
      </c>
      <c r="J11361" s="246" t="s">
        <v>6012</v>
      </c>
      <c r="K11361" s="242">
        <v>44273</v>
      </c>
    </row>
    <row r="11362" spans="1:11">
      <c r="A11362" s="175">
        <v>33379</v>
      </c>
      <c r="B11362" s="175">
        <v>8357</v>
      </c>
      <c r="C11362" s="175" t="s">
        <v>6972</v>
      </c>
      <c r="D11362" s="175">
        <v>379223</v>
      </c>
      <c r="E11362" s="175" t="s">
        <v>6017</v>
      </c>
      <c r="F11362" s="175" t="s">
        <v>7607</v>
      </c>
      <c r="G11362" s="175" t="s">
        <v>3841</v>
      </c>
      <c r="H11362" s="175">
        <v>306032</v>
      </c>
      <c r="I11362" s="175" t="s">
        <v>6012</v>
      </c>
      <c r="J11362" s="247" t="s">
        <v>6012</v>
      </c>
      <c r="K11362" s="244">
        <v>44273</v>
      </c>
    </row>
    <row r="11363" spans="1:11">
      <c r="A11363" s="243">
        <v>33379</v>
      </c>
      <c r="B11363" s="243">
        <v>7483</v>
      </c>
      <c r="C11363" s="243" t="s">
        <v>6015</v>
      </c>
      <c r="D11363" s="243">
        <v>379808</v>
      </c>
      <c r="E11363" s="243" t="s">
        <v>6008</v>
      </c>
      <c r="F11363" s="243" t="s">
        <v>7744</v>
      </c>
      <c r="G11363" s="243" t="s">
        <v>6026</v>
      </c>
      <c r="H11363" s="243">
        <v>306011</v>
      </c>
      <c r="I11363" s="243" t="s">
        <v>6012</v>
      </c>
      <c r="J11363" s="246" t="s">
        <v>6012</v>
      </c>
      <c r="K11363" s="242">
        <v>44273</v>
      </c>
    </row>
    <row r="11364" spans="1:11">
      <c r="A11364" s="175">
        <v>33379</v>
      </c>
      <c r="B11364" s="175">
        <v>8678</v>
      </c>
      <c r="C11364" s="175" t="s">
        <v>8254</v>
      </c>
      <c r="D11364" s="175">
        <v>357521</v>
      </c>
      <c r="E11364" s="175" t="s">
        <v>6032</v>
      </c>
      <c r="F11364" s="175" t="s">
        <v>6330</v>
      </c>
      <c r="G11364" s="175" t="s">
        <v>6026</v>
      </c>
      <c r="H11364" s="175">
        <v>305014</v>
      </c>
      <c r="I11364" s="175" t="s">
        <v>6012</v>
      </c>
      <c r="J11364" s="247" t="s">
        <v>6012</v>
      </c>
      <c r="K11364" s="244">
        <v>44273</v>
      </c>
    </row>
    <row r="11365" spans="1:11">
      <c r="A11365" s="243">
        <v>33379</v>
      </c>
      <c r="B11365" s="243">
        <v>8360</v>
      </c>
      <c r="C11365" s="243" t="s">
        <v>6970</v>
      </c>
      <c r="D11365" s="243">
        <v>379768</v>
      </c>
      <c r="E11365" s="243" t="s">
        <v>6203</v>
      </c>
      <c r="F11365" s="243" t="s">
        <v>7675</v>
      </c>
      <c r="G11365" s="243" t="s">
        <v>6026</v>
      </c>
      <c r="H11365" s="243">
        <v>305971</v>
      </c>
      <c r="I11365" s="243" t="s">
        <v>6012</v>
      </c>
      <c r="J11365" s="246" t="s">
        <v>6012</v>
      </c>
      <c r="K11365" s="242">
        <v>44273</v>
      </c>
    </row>
    <row r="11366" spans="1:11">
      <c r="A11366" s="175">
        <v>33379</v>
      </c>
      <c r="B11366" s="175">
        <v>7483</v>
      </c>
      <c r="C11366" s="175" t="s">
        <v>6015</v>
      </c>
      <c r="D11366" s="175">
        <v>379768</v>
      </c>
      <c r="E11366" s="175" t="s">
        <v>6203</v>
      </c>
      <c r="F11366" s="175" t="s">
        <v>7675</v>
      </c>
      <c r="G11366" s="175" t="s">
        <v>6026</v>
      </c>
      <c r="H11366" s="175">
        <v>305971</v>
      </c>
      <c r="I11366" s="175" t="s">
        <v>6012</v>
      </c>
      <c r="J11366" s="247" t="s">
        <v>6012</v>
      </c>
      <c r="K11366" s="244">
        <v>44273</v>
      </c>
    </row>
    <row r="11367" spans="1:11">
      <c r="A11367" s="243">
        <v>33379</v>
      </c>
      <c r="B11367" s="243">
        <v>8360</v>
      </c>
      <c r="C11367" s="243" t="s">
        <v>6970</v>
      </c>
      <c r="D11367" s="243">
        <v>378619</v>
      </c>
      <c r="E11367" s="243" t="s">
        <v>6008</v>
      </c>
      <c r="F11367" s="243" t="s">
        <v>7745</v>
      </c>
      <c r="G11367" s="243" t="s">
        <v>6026</v>
      </c>
      <c r="H11367" s="243">
        <v>305108</v>
      </c>
      <c r="I11367" s="243" t="s">
        <v>6012</v>
      </c>
      <c r="J11367" s="246" t="s">
        <v>6012</v>
      </c>
      <c r="K11367" s="242">
        <v>44273</v>
      </c>
    </row>
    <row r="11368" spans="1:11">
      <c r="A11368" s="175">
        <v>33379</v>
      </c>
      <c r="B11368" s="175">
        <v>7483</v>
      </c>
      <c r="C11368" s="175" t="s">
        <v>6015</v>
      </c>
      <c r="D11368" s="175">
        <v>378694</v>
      </c>
      <c r="E11368" s="175" t="s">
        <v>6008</v>
      </c>
      <c r="F11368" s="175" t="s">
        <v>7742</v>
      </c>
      <c r="G11368" s="175" t="s">
        <v>6678</v>
      </c>
      <c r="H11368" s="175">
        <v>306075</v>
      </c>
      <c r="I11368" s="175" t="s">
        <v>6012</v>
      </c>
      <c r="J11368" s="247" t="s">
        <v>6012</v>
      </c>
      <c r="K11368" s="244">
        <v>44274</v>
      </c>
    </row>
    <row r="11369" spans="1:11">
      <c r="A11369" s="243">
        <v>33379</v>
      </c>
      <c r="B11369" s="243">
        <v>7483</v>
      </c>
      <c r="C11369" s="243" t="s">
        <v>6015</v>
      </c>
      <c r="D11369" s="243">
        <v>378021</v>
      </c>
      <c r="E11369" s="243" t="s">
        <v>6008</v>
      </c>
      <c r="F11369" s="243" t="s">
        <v>7742</v>
      </c>
      <c r="G11369" s="243" t="s">
        <v>6026</v>
      </c>
      <c r="H11369" s="243">
        <v>304902</v>
      </c>
      <c r="I11369" s="243" t="s">
        <v>6012</v>
      </c>
      <c r="J11369" s="246" t="s">
        <v>6012</v>
      </c>
      <c r="K11369" s="242">
        <v>44274</v>
      </c>
    </row>
    <row r="11370" spans="1:11">
      <c r="A11370" s="175">
        <v>33379</v>
      </c>
      <c r="B11370" s="175">
        <v>8358</v>
      </c>
      <c r="C11370" s="175" t="s">
        <v>6969</v>
      </c>
      <c r="D11370" s="175">
        <v>379314</v>
      </c>
      <c r="E11370" s="175" t="s">
        <v>6017</v>
      </c>
      <c r="F11370" s="175" t="s">
        <v>7503</v>
      </c>
      <c r="G11370" s="175" t="s">
        <v>6386</v>
      </c>
      <c r="H11370" s="175">
        <v>306057</v>
      </c>
      <c r="I11370" s="175" t="s">
        <v>6012</v>
      </c>
      <c r="J11370" s="247" t="s">
        <v>6012</v>
      </c>
      <c r="K11370" s="244">
        <v>44274</v>
      </c>
    </row>
    <row r="11371" spans="1:11">
      <c r="A11371" s="243">
        <v>33379</v>
      </c>
      <c r="B11371" s="243">
        <v>7931</v>
      </c>
      <c r="C11371" s="243" t="s">
        <v>6155</v>
      </c>
      <c r="D11371" s="243">
        <v>379314</v>
      </c>
      <c r="E11371" s="243" t="s">
        <v>6017</v>
      </c>
      <c r="F11371" s="243" t="s">
        <v>7503</v>
      </c>
      <c r="G11371" s="243" t="s">
        <v>6386</v>
      </c>
      <c r="H11371" s="243">
        <v>306057</v>
      </c>
      <c r="I11371" s="243" t="s">
        <v>6012</v>
      </c>
      <c r="J11371" s="246" t="s">
        <v>6012</v>
      </c>
      <c r="K11371" s="242">
        <v>44274</v>
      </c>
    </row>
    <row r="11372" spans="1:11">
      <c r="A11372" s="175">
        <v>33379</v>
      </c>
      <c r="B11372" s="175">
        <v>8357</v>
      </c>
      <c r="C11372" s="175" t="s">
        <v>6972</v>
      </c>
      <c r="D11372" s="175">
        <v>379314</v>
      </c>
      <c r="E11372" s="175" t="s">
        <v>6017</v>
      </c>
      <c r="F11372" s="175" t="s">
        <v>7503</v>
      </c>
      <c r="G11372" s="175" t="s">
        <v>6386</v>
      </c>
      <c r="H11372" s="175">
        <v>306057</v>
      </c>
      <c r="I11372" s="175" t="s">
        <v>6012</v>
      </c>
      <c r="J11372" s="247" t="s">
        <v>6012</v>
      </c>
      <c r="K11372" s="244">
        <v>44274</v>
      </c>
    </row>
    <row r="11373" spans="1:11">
      <c r="A11373" s="243">
        <v>33379</v>
      </c>
      <c r="B11373" s="243">
        <v>8360</v>
      </c>
      <c r="C11373" s="243" t="s">
        <v>6970</v>
      </c>
      <c r="D11373" s="243">
        <v>378662</v>
      </c>
      <c r="E11373" s="243" t="s">
        <v>6008</v>
      </c>
      <c r="F11373" s="243" t="s">
        <v>7742</v>
      </c>
      <c r="G11373" s="243" t="s">
        <v>6026</v>
      </c>
      <c r="H11373" s="243">
        <v>306111</v>
      </c>
      <c r="I11373" s="243" t="s">
        <v>6012</v>
      </c>
      <c r="J11373" s="246" t="s">
        <v>6012</v>
      </c>
      <c r="K11373" s="242">
        <v>44275</v>
      </c>
    </row>
    <row r="11374" spans="1:11">
      <c r="A11374" s="175">
        <v>33379</v>
      </c>
      <c r="B11374" s="175">
        <v>7483</v>
      </c>
      <c r="C11374" s="175" t="s">
        <v>6015</v>
      </c>
      <c r="D11374" s="175">
        <v>369732</v>
      </c>
      <c r="E11374" s="175" t="s">
        <v>6032</v>
      </c>
      <c r="F11374" s="175" t="s">
        <v>6330</v>
      </c>
      <c r="G11374" s="175" t="s">
        <v>6026</v>
      </c>
      <c r="H11374" s="175">
        <v>302896</v>
      </c>
      <c r="I11374" s="175" t="s">
        <v>6012</v>
      </c>
      <c r="J11374" s="247" t="s">
        <v>6012</v>
      </c>
      <c r="K11374" s="244">
        <v>44275</v>
      </c>
    </row>
    <row r="11375" spans="1:11">
      <c r="A11375" s="243">
        <v>33379</v>
      </c>
      <c r="B11375" s="243">
        <v>7483</v>
      </c>
      <c r="C11375" s="243" t="s">
        <v>6015</v>
      </c>
      <c r="D11375" s="243">
        <v>378662</v>
      </c>
      <c r="E11375" s="243" t="s">
        <v>6008</v>
      </c>
      <c r="F11375" s="243" t="s">
        <v>7742</v>
      </c>
      <c r="G11375" s="243" t="s">
        <v>6026</v>
      </c>
      <c r="H11375" s="243">
        <v>306111</v>
      </c>
      <c r="I11375" s="243" t="s">
        <v>6012</v>
      </c>
      <c r="J11375" s="246" t="s">
        <v>6012</v>
      </c>
      <c r="K11375" s="242">
        <v>44275</v>
      </c>
    </row>
    <row r="11376" spans="1:11">
      <c r="A11376" s="175">
        <v>33379</v>
      </c>
      <c r="B11376" s="175">
        <v>6852</v>
      </c>
      <c r="C11376" s="175" t="s">
        <v>6013</v>
      </c>
      <c r="D11376" s="175">
        <v>375663</v>
      </c>
      <c r="E11376" s="175" t="s">
        <v>6203</v>
      </c>
      <c r="F11376" s="175" t="s">
        <v>6330</v>
      </c>
      <c r="G11376" s="175" t="s">
        <v>6010</v>
      </c>
      <c r="H11376" s="175">
        <v>303340</v>
      </c>
      <c r="I11376" s="175" t="s">
        <v>6012</v>
      </c>
      <c r="J11376" s="247" t="s">
        <v>6012</v>
      </c>
      <c r="K11376" s="244">
        <v>44275</v>
      </c>
    </row>
    <row r="11377" spans="1:11">
      <c r="A11377" s="243">
        <v>33379</v>
      </c>
      <c r="B11377" s="243">
        <v>6853</v>
      </c>
      <c r="C11377" s="243" t="s">
        <v>6007</v>
      </c>
      <c r="D11377" s="243">
        <v>367643</v>
      </c>
      <c r="E11377" s="243" t="s">
        <v>6203</v>
      </c>
      <c r="F11377" s="243" t="s">
        <v>6330</v>
      </c>
      <c r="G11377" s="243" t="s">
        <v>6019</v>
      </c>
      <c r="H11377" s="243">
        <v>296928</v>
      </c>
      <c r="I11377" s="243" t="s">
        <v>6012</v>
      </c>
      <c r="J11377" s="246" t="s">
        <v>6012</v>
      </c>
      <c r="K11377" s="242">
        <v>44275</v>
      </c>
    </row>
    <row r="11378" spans="1:11">
      <c r="A11378" s="175">
        <v>33379</v>
      </c>
      <c r="B11378" s="175">
        <v>8360</v>
      </c>
      <c r="C11378" s="175" t="s">
        <v>6970</v>
      </c>
      <c r="D11378" s="175">
        <v>378694</v>
      </c>
      <c r="E11378" s="175" t="s">
        <v>6008</v>
      </c>
      <c r="F11378" s="175" t="s">
        <v>7742</v>
      </c>
      <c r="G11378" s="175" t="s">
        <v>6678</v>
      </c>
      <c r="H11378" s="175">
        <v>306075</v>
      </c>
      <c r="I11378" s="175" t="s">
        <v>6012</v>
      </c>
      <c r="J11378" s="247" t="s">
        <v>6012</v>
      </c>
      <c r="K11378" s="244">
        <v>44275</v>
      </c>
    </row>
    <row r="11379" spans="1:11">
      <c r="A11379" s="243">
        <v>33379</v>
      </c>
      <c r="B11379" s="243">
        <v>8360</v>
      </c>
      <c r="C11379" s="243" t="s">
        <v>6970</v>
      </c>
      <c r="D11379" s="243">
        <v>378021</v>
      </c>
      <c r="E11379" s="243" t="s">
        <v>6008</v>
      </c>
      <c r="F11379" s="243" t="s">
        <v>7742</v>
      </c>
      <c r="G11379" s="243" t="s">
        <v>6026</v>
      </c>
      <c r="H11379" s="243">
        <v>304902</v>
      </c>
      <c r="I11379" s="243" t="s">
        <v>6012</v>
      </c>
      <c r="J11379" s="246" t="s">
        <v>6012</v>
      </c>
      <c r="K11379" s="242">
        <v>44275</v>
      </c>
    </row>
    <row r="11380" spans="1:11">
      <c r="A11380" s="175">
        <v>33379</v>
      </c>
      <c r="B11380" s="175">
        <v>5307</v>
      </c>
      <c r="C11380" s="175" t="s">
        <v>6014</v>
      </c>
      <c r="D11380" s="175">
        <v>376212</v>
      </c>
      <c r="E11380" s="175" t="s">
        <v>6203</v>
      </c>
      <c r="F11380" s="175" t="s">
        <v>6330</v>
      </c>
      <c r="G11380" s="175" t="s">
        <v>6019</v>
      </c>
      <c r="H11380" s="175">
        <v>306144</v>
      </c>
      <c r="I11380" s="175" t="s">
        <v>6012</v>
      </c>
      <c r="J11380" s="247" t="s">
        <v>6012</v>
      </c>
      <c r="K11380" s="244">
        <v>44276</v>
      </c>
    </row>
    <row r="11381" spans="1:11">
      <c r="A11381" s="246">
        <v>33379</v>
      </c>
      <c r="B11381" s="246">
        <v>8357</v>
      </c>
      <c r="C11381" s="246" t="s">
        <v>6972</v>
      </c>
      <c r="D11381" s="246">
        <v>369715</v>
      </c>
      <c r="E11381" s="246" t="s">
        <v>6032</v>
      </c>
      <c r="F11381" s="246" t="s">
        <v>6330</v>
      </c>
      <c r="G11381" s="246" t="s">
        <v>3841</v>
      </c>
      <c r="H11381" s="246">
        <v>298603</v>
      </c>
      <c r="I11381" s="246" t="s">
        <v>6012</v>
      </c>
      <c r="J11381" s="246" t="s">
        <v>6012</v>
      </c>
      <c r="K11381" s="245">
        <v>44276</v>
      </c>
    </row>
    <row r="11382" spans="1:11">
      <c r="A11382" s="175">
        <v>33379</v>
      </c>
      <c r="B11382" s="175">
        <v>8678</v>
      </c>
      <c r="C11382" s="175" t="s">
        <v>8254</v>
      </c>
      <c r="D11382" s="175">
        <v>61165</v>
      </c>
      <c r="E11382" s="175" t="s">
        <v>6008</v>
      </c>
      <c r="F11382" s="175" t="s">
        <v>6009</v>
      </c>
      <c r="G11382" s="175" t="s">
        <v>6026</v>
      </c>
      <c r="H11382" s="175">
        <v>306140</v>
      </c>
      <c r="I11382" s="175" t="s">
        <v>6012</v>
      </c>
      <c r="J11382" s="175" t="s">
        <v>6012</v>
      </c>
      <c r="K11382" s="244">
        <v>44276</v>
      </c>
    </row>
    <row r="11383" spans="1:11">
      <c r="A11383" s="243">
        <v>33379</v>
      </c>
      <c r="B11383" s="243">
        <v>8358</v>
      </c>
      <c r="C11383" s="243" t="s">
        <v>6969</v>
      </c>
      <c r="D11383" s="243">
        <v>379976</v>
      </c>
      <c r="E11383" s="243" t="s">
        <v>6008</v>
      </c>
      <c r="F11383" s="243" t="s">
        <v>7618</v>
      </c>
      <c r="G11383" s="243" t="s">
        <v>6026</v>
      </c>
      <c r="H11383" s="243">
        <v>306130</v>
      </c>
      <c r="I11383" s="243" t="s">
        <v>6012</v>
      </c>
      <c r="J11383" s="243" t="s">
        <v>6012</v>
      </c>
      <c r="K11383" s="242">
        <v>44276</v>
      </c>
    </row>
    <row r="11384" spans="1:11">
      <c r="A11384" s="175">
        <v>33379</v>
      </c>
      <c r="B11384" s="175">
        <v>8678</v>
      </c>
      <c r="C11384" s="175" t="s">
        <v>8254</v>
      </c>
      <c r="D11384" s="175">
        <v>365807</v>
      </c>
      <c r="E11384" s="175" t="s">
        <v>6008</v>
      </c>
      <c r="F11384" s="175" t="s">
        <v>6330</v>
      </c>
      <c r="G11384" s="175" t="s">
        <v>3880</v>
      </c>
      <c r="H11384" s="175">
        <v>306137</v>
      </c>
      <c r="I11384" s="175" t="s">
        <v>6012</v>
      </c>
      <c r="J11384" s="175" t="s">
        <v>6012</v>
      </c>
      <c r="K11384" s="244">
        <v>44276</v>
      </c>
    </row>
    <row r="11385" spans="1:11">
      <c r="A11385" s="243">
        <v>33379</v>
      </c>
      <c r="B11385" s="243">
        <v>7483</v>
      </c>
      <c r="C11385" s="243" t="s">
        <v>6015</v>
      </c>
      <c r="D11385" s="243">
        <v>379985</v>
      </c>
      <c r="E11385" s="243" t="s">
        <v>6051</v>
      </c>
      <c r="F11385" s="243" t="s">
        <v>7745</v>
      </c>
      <c r="G11385" s="243" t="s">
        <v>6026</v>
      </c>
      <c r="H11385" s="243">
        <v>306135</v>
      </c>
      <c r="I11385" s="243" t="s">
        <v>6012</v>
      </c>
      <c r="J11385" s="243" t="s">
        <v>6012</v>
      </c>
      <c r="K11385" s="242">
        <v>44276</v>
      </c>
    </row>
    <row r="11386" spans="1:11">
      <c r="A11386" s="175">
        <v>33379</v>
      </c>
      <c r="B11386" s="175">
        <v>8359</v>
      </c>
      <c r="C11386" s="175" t="s">
        <v>6971</v>
      </c>
      <c r="D11386" s="175">
        <v>342199</v>
      </c>
      <c r="E11386" s="175" t="s">
        <v>6008</v>
      </c>
      <c r="F11386" s="175" t="s">
        <v>6036</v>
      </c>
      <c r="G11386" s="175" t="s">
        <v>3880</v>
      </c>
      <c r="H11386" s="175">
        <v>276892</v>
      </c>
      <c r="I11386" s="175" t="s">
        <v>7383</v>
      </c>
      <c r="J11386" s="175" t="s">
        <v>6012</v>
      </c>
      <c r="K11386" s="244">
        <v>44282</v>
      </c>
    </row>
    <row r="11387" spans="1:11">
      <c r="A11387" s="243">
        <v>33379</v>
      </c>
      <c r="B11387" s="243">
        <v>7931</v>
      </c>
      <c r="C11387" s="243" t="s">
        <v>6155</v>
      </c>
      <c r="D11387" s="243">
        <v>338534</v>
      </c>
      <c r="E11387" s="243" t="s">
        <v>6008</v>
      </c>
      <c r="F11387" s="243" t="s">
        <v>6009</v>
      </c>
      <c r="G11387" s="243" t="s">
        <v>6094</v>
      </c>
      <c r="H11387" s="243">
        <v>273984</v>
      </c>
      <c r="I11387" s="243" t="s">
        <v>7279</v>
      </c>
      <c r="J11387" s="243" t="s">
        <v>6012</v>
      </c>
      <c r="K11387" s="242">
        <v>44283</v>
      </c>
    </row>
    <row r="11388" spans="1:11">
      <c r="A11388" s="175">
        <v>33379</v>
      </c>
      <c r="B11388" s="175">
        <v>6853</v>
      </c>
      <c r="C11388" s="175" t="s">
        <v>6007</v>
      </c>
      <c r="D11388" s="175">
        <v>338534</v>
      </c>
      <c r="E11388" s="175" t="s">
        <v>6008</v>
      </c>
      <c r="F11388" s="175" t="s">
        <v>6009</v>
      </c>
      <c r="G11388" s="175" t="s">
        <v>6094</v>
      </c>
      <c r="H11388" s="175">
        <v>273984</v>
      </c>
      <c r="I11388" s="175" t="s">
        <v>7279</v>
      </c>
      <c r="J11388" s="175" t="s">
        <v>6012</v>
      </c>
      <c r="K11388" s="244">
        <v>44283</v>
      </c>
    </row>
    <row r="11389" spans="1:11">
      <c r="A11389" s="243">
        <v>33379</v>
      </c>
      <c r="B11389" s="243">
        <v>7483</v>
      </c>
      <c r="C11389" s="243" t="s">
        <v>6015</v>
      </c>
      <c r="D11389" s="243">
        <v>338534</v>
      </c>
      <c r="E11389" s="243" t="s">
        <v>6008</v>
      </c>
      <c r="F11389" s="243" t="s">
        <v>6009</v>
      </c>
      <c r="G11389" s="243" t="s">
        <v>6094</v>
      </c>
      <c r="H11389" s="243">
        <v>273984</v>
      </c>
      <c r="I11389" s="243" t="s">
        <v>7279</v>
      </c>
      <c r="J11389" s="243" t="s">
        <v>6012</v>
      </c>
      <c r="K11389" s="242">
        <v>44283</v>
      </c>
    </row>
    <row r="11390" spans="1:11">
      <c r="A11390" s="241">
        <v>33379</v>
      </c>
      <c r="B11390" s="241">
        <v>7931</v>
      </c>
      <c r="C11390" s="241" t="s">
        <v>6155</v>
      </c>
      <c r="D11390" s="241">
        <v>342907</v>
      </c>
      <c r="E11390" s="241" t="s">
        <v>6017</v>
      </c>
      <c r="F11390" s="241" t="s">
        <v>6009</v>
      </c>
      <c r="G11390" s="241" t="s">
        <v>6094</v>
      </c>
      <c r="H11390" s="241">
        <v>277444</v>
      </c>
      <c r="I11390" s="241" t="s">
        <v>7400</v>
      </c>
      <c r="J11390" s="241" t="s">
        <v>6012</v>
      </c>
      <c r="K11390" s="240">
        <v>44285</v>
      </c>
    </row>
    <row r="11391" spans="1:11">
      <c r="A11391">
        <v>33379</v>
      </c>
      <c r="B11391">
        <v>8357</v>
      </c>
      <c r="C11391" t="s">
        <v>6972</v>
      </c>
      <c r="D11391">
        <v>366459</v>
      </c>
      <c r="E11391" t="s">
        <v>6032</v>
      </c>
      <c r="F11391" t="s">
        <v>7098</v>
      </c>
      <c r="G11391" t="s">
        <v>3841</v>
      </c>
      <c r="H11391">
        <v>295908</v>
      </c>
      <c r="I11391" t="s">
        <v>8063</v>
      </c>
      <c r="J11391" t="s">
        <v>6012</v>
      </c>
      <c r="K11391" s="238">
        <v>44287</v>
      </c>
    </row>
    <row r="11392" spans="1:11">
      <c r="A11392">
        <v>33379</v>
      </c>
      <c r="B11392">
        <v>8357</v>
      </c>
      <c r="C11392" t="s">
        <v>6972</v>
      </c>
      <c r="D11392">
        <v>359470</v>
      </c>
      <c r="E11392" t="s">
        <v>6032</v>
      </c>
      <c r="F11392" t="s">
        <v>6330</v>
      </c>
      <c r="G11392" t="s">
        <v>6026</v>
      </c>
      <c r="H11392">
        <v>289660</v>
      </c>
      <c r="I11392" t="s">
        <v>8347</v>
      </c>
      <c r="J11392" t="s">
        <v>7121</v>
      </c>
      <c r="K11392" s="238">
        <v>44287</v>
      </c>
    </row>
    <row r="11393" spans="1:11">
      <c r="A11393">
        <v>33379</v>
      </c>
      <c r="B11393">
        <v>8360</v>
      </c>
      <c r="C11393" t="s">
        <v>6970</v>
      </c>
      <c r="D11393">
        <v>359470</v>
      </c>
      <c r="E11393" t="s">
        <v>6032</v>
      </c>
      <c r="F11393" t="s">
        <v>6330</v>
      </c>
      <c r="G11393" t="s">
        <v>6026</v>
      </c>
      <c r="H11393">
        <v>289660</v>
      </c>
      <c r="I11393" t="s">
        <v>8347</v>
      </c>
      <c r="J11393" t="s">
        <v>7121</v>
      </c>
      <c r="K11393" s="238">
        <v>44287</v>
      </c>
    </row>
    <row r="11394" spans="1:11">
      <c r="A11394">
        <v>33379</v>
      </c>
      <c r="B11394">
        <v>8357</v>
      </c>
      <c r="C11394" t="s">
        <v>6972</v>
      </c>
      <c r="D11394">
        <v>380440</v>
      </c>
      <c r="E11394" t="s">
        <v>6032</v>
      </c>
      <c r="F11394" t="s">
        <v>6330</v>
      </c>
      <c r="G11394" t="s">
        <v>6019</v>
      </c>
      <c r="H11394">
        <v>306816</v>
      </c>
      <c r="I11394" t="s">
        <v>8348</v>
      </c>
      <c r="J11394" t="s">
        <v>6012</v>
      </c>
      <c r="K11394" s="238">
        <v>44287</v>
      </c>
    </row>
    <row r="11395" spans="1:11">
      <c r="A11395">
        <v>33379</v>
      </c>
      <c r="B11395">
        <v>7483</v>
      </c>
      <c r="C11395" t="s">
        <v>6015</v>
      </c>
      <c r="D11395">
        <v>380440</v>
      </c>
      <c r="E11395" t="s">
        <v>6032</v>
      </c>
      <c r="F11395" t="s">
        <v>6330</v>
      </c>
      <c r="G11395" t="s">
        <v>6019</v>
      </c>
      <c r="H11395">
        <v>306816</v>
      </c>
      <c r="I11395" t="s">
        <v>8348</v>
      </c>
      <c r="J11395" t="s">
        <v>6012</v>
      </c>
      <c r="K11395" s="238">
        <v>44287</v>
      </c>
    </row>
    <row r="11396" spans="1:11">
      <c r="A11396">
        <v>33379</v>
      </c>
      <c r="B11396">
        <v>8358</v>
      </c>
      <c r="C11396" t="s">
        <v>6969</v>
      </c>
      <c r="D11396">
        <v>380440</v>
      </c>
      <c r="E11396" t="s">
        <v>6032</v>
      </c>
      <c r="F11396" t="s">
        <v>6330</v>
      </c>
      <c r="G11396" t="s">
        <v>6019</v>
      </c>
      <c r="H11396">
        <v>306816</v>
      </c>
      <c r="I11396" t="s">
        <v>8348</v>
      </c>
      <c r="J11396" t="s">
        <v>6012</v>
      </c>
      <c r="K11396" s="238">
        <v>44287</v>
      </c>
    </row>
    <row r="11397" spans="1:11">
      <c r="A11397">
        <v>33379</v>
      </c>
      <c r="B11397">
        <v>8359</v>
      </c>
      <c r="C11397" t="s">
        <v>6971</v>
      </c>
      <c r="D11397">
        <v>380455</v>
      </c>
      <c r="E11397" t="s">
        <v>6008</v>
      </c>
      <c r="F11397" t="s">
        <v>7531</v>
      </c>
      <c r="G11397" t="s">
        <v>6026</v>
      </c>
      <c r="H11397">
        <v>306847</v>
      </c>
      <c r="I11397" t="s">
        <v>7190</v>
      </c>
      <c r="J11397" t="s">
        <v>6012</v>
      </c>
      <c r="K11397" s="238">
        <v>44287</v>
      </c>
    </row>
    <row r="11398" spans="1:11">
      <c r="A11398">
        <v>33379</v>
      </c>
      <c r="B11398">
        <v>6853</v>
      </c>
      <c r="C11398" t="s">
        <v>6007</v>
      </c>
      <c r="D11398">
        <v>379036</v>
      </c>
      <c r="E11398" t="s">
        <v>6051</v>
      </c>
      <c r="F11398" t="s">
        <v>6330</v>
      </c>
      <c r="G11398" t="s">
        <v>3880</v>
      </c>
      <c r="H11398">
        <v>306524</v>
      </c>
      <c r="I11398" t="s">
        <v>7930</v>
      </c>
      <c r="J11398" t="s">
        <v>6012</v>
      </c>
      <c r="K11398" s="238">
        <v>44287</v>
      </c>
    </row>
    <row r="11399" spans="1:11">
      <c r="A11399">
        <v>33379</v>
      </c>
      <c r="B11399">
        <v>8360</v>
      </c>
      <c r="C11399" t="s">
        <v>6970</v>
      </c>
      <c r="D11399">
        <v>377986</v>
      </c>
      <c r="E11399" t="s">
        <v>6203</v>
      </c>
      <c r="F11399" t="s">
        <v>7744</v>
      </c>
      <c r="G11399" t="s">
        <v>6026</v>
      </c>
      <c r="H11399">
        <v>304681</v>
      </c>
      <c r="I11399" t="s">
        <v>8349</v>
      </c>
      <c r="J11399" t="s">
        <v>6012</v>
      </c>
      <c r="K11399" s="238">
        <v>44287</v>
      </c>
    </row>
    <row r="11400" spans="1:11">
      <c r="A11400">
        <v>33379</v>
      </c>
      <c r="B11400">
        <v>8357</v>
      </c>
      <c r="C11400" t="s">
        <v>6972</v>
      </c>
      <c r="D11400">
        <v>366678</v>
      </c>
      <c r="E11400" t="s">
        <v>6203</v>
      </c>
      <c r="F11400" t="s">
        <v>7098</v>
      </c>
      <c r="G11400" t="s">
        <v>3841</v>
      </c>
      <c r="H11400">
        <v>296258</v>
      </c>
      <c r="I11400" t="s">
        <v>8144</v>
      </c>
      <c r="J11400" t="s">
        <v>6012</v>
      </c>
      <c r="K11400" s="238">
        <v>44288</v>
      </c>
    </row>
    <row r="11401" spans="1:11">
      <c r="A11401">
        <v>33379</v>
      </c>
      <c r="B11401">
        <v>6852</v>
      </c>
      <c r="C11401" t="s">
        <v>6013</v>
      </c>
      <c r="D11401">
        <v>366678</v>
      </c>
      <c r="E11401" t="s">
        <v>6203</v>
      </c>
      <c r="F11401" t="s">
        <v>7098</v>
      </c>
      <c r="G11401" t="s">
        <v>3841</v>
      </c>
      <c r="H11401">
        <v>296258</v>
      </c>
      <c r="I11401" t="s">
        <v>8144</v>
      </c>
      <c r="J11401" t="s">
        <v>6012</v>
      </c>
      <c r="K11401" s="238">
        <v>44288</v>
      </c>
    </row>
    <row r="11402" spans="1:11">
      <c r="A11402">
        <v>33379</v>
      </c>
      <c r="B11402">
        <v>5307</v>
      </c>
      <c r="C11402" t="s">
        <v>6014</v>
      </c>
      <c r="D11402">
        <v>366678</v>
      </c>
      <c r="E11402" t="s">
        <v>6203</v>
      </c>
      <c r="F11402" t="s">
        <v>7098</v>
      </c>
      <c r="G11402" t="s">
        <v>3841</v>
      </c>
      <c r="H11402">
        <v>296258</v>
      </c>
      <c r="I11402" t="s">
        <v>8144</v>
      </c>
      <c r="J11402" t="s">
        <v>6012</v>
      </c>
      <c r="K11402" s="238">
        <v>44288</v>
      </c>
    </row>
    <row r="11403" spans="1:11">
      <c r="A11403">
        <v>33379</v>
      </c>
      <c r="B11403">
        <v>8359</v>
      </c>
      <c r="C11403" t="s">
        <v>6971</v>
      </c>
      <c r="D11403">
        <v>359470</v>
      </c>
      <c r="E11403" t="s">
        <v>6032</v>
      </c>
      <c r="F11403" t="s">
        <v>6330</v>
      </c>
      <c r="G11403" t="s">
        <v>6026</v>
      </c>
      <c r="H11403">
        <v>289681</v>
      </c>
      <c r="I11403" t="s">
        <v>8350</v>
      </c>
      <c r="J11403" t="s">
        <v>6012</v>
      </c>
      <c r="K11403" s="238">
        <v>44288</v>
      </c>
    </row>
    <row r="11404" spans="1:11">
      <c r="A11404">
        <v>33379</v>
      </c>
      <c r="B11404">
        <v>8358</v>
      </c>
      <c r="C11404" t="s">
        <v>6969</v>
      </c>
      <c r="D11404">
        <v>359470</v>
      </c>
      <c r="E11404" t="s">
        <v>6032</v>
      </c>
      <c r="F11404" t="s">
        <v>6330</v>
      </c>
      <c r="G11404" t="s">
        <v>6026</v>
      </c>
      <c r="H11404">
        <v>289660</v>
      </c>
      <c r="I11404" t="s">
        <v>8347</v>
      </c>
      <c r="J11404" t="s">
        <v>7121</v>
      </c>
      <c r="K11404" s="238">
        <v>44288</v>
      </c>
    </row>
    <row r="11405" spans="1:11">
      <c r="A11405">
        <v>33379</v>
      </c>
      <c r="B11405">
        <v>8360</v>
      </c>
      <c r="C11405" t="s">
        <v>6970</v>
      </c>
      <c r="D11405">
        <v>378722</v>
      </c>
      <c r="E11405" t="s">
        <v>6008</v>
      </c>
      <c r="F11405" t="s">
        <v>7618</v>
      </c>
      <c r="G11405" t="s">
        <v>6026</v>
      </c>
      <c r="H11405">
        <v>306902</v>
      </c>
      <c r="I11405" t="s">
        <v>8351</v>
      </c>
      <c r="J11405" t="s">
        <v>6012</v>
      </c>
      <c r="K11405" s="238">
        <v>44288</v>
      </c>
    </row>
    <row r="11406" spans="1:11">
      <c r="A11406">
        <v>33379</v>
      </c>
      <c r="B11406">
        <v>5307</v>
      </c>
      <c r="C11406" t="s">
        <v>6014</v>
      </c>
      <c r="D11406">
        <v>374762</v>
      </c>
      <c r="E11406" t="s">
        <v>6008</v>
      </c>
      <c r="F11406" t="s">
        <v>6330</v>
      </c>
      <c r="G11406" t="s">
        <v>3880</v>
      </c>
      <c r="H11406">
        <v>305178</v>
      </c>
      <c r="I11406" t="s">
        <v>8342</v>
      </c>
      <c r="J11406" t="s">
        <v>6012</v>
      </c>
      <c r="K11406" s="238">
        <v>44288</v>
      </c>
    </row>
    <row r="11407" spans="1:11">
      <c r="A11407">
        <v>33379</v>
      </c>
      <c r="B11407">
        <v>7483</v>
      </c>
      <c r="C11407" t="s">
        <v>6015</v>
      </c>
      <c r="D11407">
        <v>380842</v>
      </c>
      <c r="E11407" t="s">
        <v>6017</v>
      </c>
      <c r="F11407" t="s">
        <v>7744</v>
      </c>
      <c r="G11407" t="s">
        <v>6026</v>
      </c>
      <c r="H11407">
        <v>306796</v>
      </c>
      <c r="I11407" t="s">
        <v>7909</v>
      </c>
      <c r="J11407" t="s">
        <v>7121</v>
      </c>
      <c r="K11407" s="238">
        <v>44288</v>
      </c>
    </row>
    <row r="11408" spans="1:11">
      <c r="A11408">
        <v>33379</v>
      </c>
      <c r="B11408">
        <v>7483</v>
      </c>
      <c r="C11408" t="s">
        <v>6015</v>
      </c>
      <c r="D11408">
        <v>379148</v>
      </c>
      <c r="E11408" t="s">
        <v>6008</v>
      </c>
      <c r="F11408" t="s">
        <v>7744</v>
      </c>
      <c r="G11408" t="s">
        <v>6026</v>
      </c>
      <c r="H11408">
        <v>305503</v>
      </c>
      <c r="I11408" t="s">
        <v>8352</v>
      </c>
      <c r="J11408" t="s">
        <v>6012</v>
      </c>
      <c r="K11408" s="238">
        <v>44288</v>
      </c>
    </row>
    <row r="11409" spans="1:11">
      <c r="A11409">
        <v>33379</v>
      </c>
      <c r="B11409">
        <v>5307</v>
      </c>
      <c r="C11409" t="s">
        <v>6014</v>
      </c>
      <c r="D11409">
        <v>378622</v>
      </c>
      <c r="E11409" t="s">
        <v>6008</v>
      </c>
      <c r="F11409" t="s">
        <v>7744</v>
      </c>
      <c r="G11409" t="s">
        <v>6026</v>
      </c>
      <c r="H11409">
        <v>305142</v>
      </c>
      <c r="I11409" t="s">
        <v>8339</v>
      </c>
      <c r="J11409" t="s">
        <v>6012</v>
      </c>
      <c r="K11409" s="238">
        <v>44289</v>
      </c>
    </row>
    <row r="11410" spans="1:11">
      <c r="A11410">
        <v>33379</v>
      </c>
      <c r="B11410">
        <v>8678</v>
      </c>
      <c r="C11410" t="s">
        <v>8254</v>
      </c>
      <c r="D11410">
        <v>378413</v>
      </c>
      <c r="E11410" t="s">
        <v>6017</v>
      </c>
      <c r="F11410" t="s">
        <v>7966</v>
      </c>
      <c r="G11410" t="s">
        <v>3841</v>
      </c>
      <c r="H11410">
        <v>305004</v>
      </c>
      <c r="I11410" t="s">
        <v>8329</v>
      </c>
      <c r="J11410" t="s">
        <v>6012</v>
      </c>
      <c r="K11410" s="238">
        <v>44289</v>
      </c>
    </row>
    <row r="11411" spans="1:11">
      <c r="A11411">
        <v>33379</v>
      </c>
      <c r="B11411">
        <v>8360</v>
      </c>
      <c r="C11411" t="s">
        <v>6970</v>
      </c>
      <c r="D11411">
        <v>379666</v>
      </c>
      <c r="E11411" t="s">
        <v>6008</v>
      </c>
      <c r="F11411" t="s">
        <v>8353</v>
      </c>
      <c r="G11411" t="s">
        <v>6026</v>
      </c>
      <c r="H11411">
        <v>306369</v>
      </c>
      <c r="I11411" t="s">
        <v>8354</v>
      </c>
      <c r="J11411" t="s">
        <v>6012</v>
      </c>
      <c r="K11411" s="238">
        <v>44289</v>
      </c>
    </row>
    <row r="11412" spans="1:11">
      <c r="A11412">
        <v>33379</v>
      </c>
      <c r="B11412">
        <v>7483</v>
      </c>
      <c r="C11412" t="s">
        <v>6015</v>
      </c>
      <c r="D11412">
        <v>378937</v>
      </c>
      <c r="E11412" t="s">
        <v>6008</v>
      </c>
      <c r="F11412" t="s">
        <v>7744</v>
      </c>
      <c r="G11412" t="s">
        <v>6026</v>
      </c>
      <c r="H11412">
        <v>305874</v>
      </c>
      <c r="I11412" t="s">
        <v>7248</v>
      </c>
      <c r="J11412" t="s">
        <v>6012</v>
      </c>
      <c r="K11412" s="238">
        <v>44289</v>
      </c>
    </row>
    <row r="11413" spans="1:11">
      <c r="A11413">
        <v>33379</v>
      </c>
      <c r="B11413">
        <v>8360</v>
      </c>
      <c r="C11413" t="s">
        <v>6970</v>
      </c>
      <c r="D11413">
        <v>378634</v>
      </c>
      <c r="E11413" t="s">
        <v>6008</v>
      </c>
      <c r="F11413" t="s">
        <v>7742</v>
      </c>
      <c r="G11413" t="s">
        <v>6026</v>
      </c>
      <c r="H11413">
        <v>305118</v>
      </c>
      <c r="I11413" t="s">
        <v>7253</v>
      </c>
      <c r="J11413" t="s">
        <v>6012</v>
      </c>
      <c r="K11413" s="238">
        <v>44289</v>
      </c>
    </row>
    <row r="11414" spans="1:11">
      <c r="A11414">
        <v>33379</v>
      </c>
      <c r="B11414">
        <v>7479</v>
      </c>
      <c r="C11414" t="s">
        <v>6022</v>
      </c>
      <c r="D11414">
        <v>366721</v>
      </c>
      <c r="E11414" t="s">
        <v>6017</v>
      </c>
      <c r="F11414" t="s">
        <v>6330</v>
      </c>
      <c r="G11414" t="s">
        <v>3841</v>
      </c>
      <c r="H11414">
        <v>296081</v>
      </c>
      <c r="I11414" t="s">
        <v>8069</v>
      </c>
      <c r="J11414" t="s">
        <v>6012</v>
      </c>
      <c r="K11414" s="238">
        <v>44289</v>
      </c>
    </row>
    <row r="11415" spans="1:11">
      <c r="A11415">
        <v>33379</v>
      </c>
      <c r="B11415">
        <v>7479</v>
      </c>
      <c r="C11415" t="s">
        <v>6022</v>
      </c>
      <c r="D11415">
        <v>366721</v>
      </c>
      <c r="E11415" t="s">
        <v>6017</v>
      </c>
      <c r="F11415" t="s">
        <v>6330</v>
      </c>
      <c r="G11415" t="s">
        <v>3841</v>
      </c>
      <c r="H11415">
        <v>304078</v>
      </c>
      <c r="I11415" t="s">
        <v>8301</v>
      </c>
      <c r="J11415" t="s">
        <v>6012</v>
      </c>
      <c r="K11415" s="238">
        <v>44289</v>
      </c>
    </row>
    <row r="11416" spans="1:11">
      <c r="A11416">
        <v>33379</v>
      </c>
      <c r="B11416">
        <v>7931</v>
      </c>
      <c r="C11416" t="s">
        <v>6155</v>
      </c>
      <c r="D11416">
        <v>373535</v>
      </c>
      <c r="E11416" t="s">
        <v>6017</v>
      </c>
      <c r="F11416" t="s">
        <v>7607</v>
      </c>
      <c r="G11416" t="s">
        <v>3841</v>
      </c>
      <c r="H11416">
        <v>301737</v>
      </c>
      <c r="I11416" t="s">
        <v>8226</v>
      </c>
      <c r="J11416" t="s">
        <v>6012</v>
      </c>
      <c r="K11416" s="238">
        <v>44289</v>
      </c>
    </row>
    <row r="11417" spans="1:11">
      <c r="A11417">
        <v>33379</v>
      </c>
      <c r="B11417">
        <v>7483</v>
      </c>
      <c r="C11417" t="s">
        <v>6015</v>
      </c>
      <c r="D11417">
        <v>366678</v>
      </c>
      <c r="E11417" t="s">
        <v>6203</v>
      </c>
      <c r="F11417" t="s">
        <v>7098</v>
      </c>
      <c r="G11417" t="s">
        <v>3841</v>
      </c>
      <c r="H11417">
        <v>296258</v>
      </c>
      <c r="I11417" t="s">
        <v>8144</v>
      </c>
      <c r="J11417" t="s">
        <v>6012</v>
      </c>
      <c r="K11417" s="238">
        <v>44289</v>
      </c>
    </row>
    <row r="11418" spans="1:11">
      <c r="A11418">
        <v>33379</v>
      </c>
      <c r="B11418">
        <v>7483</v>
      </c>
      <c r="C11418" t="s">
        <v>6015</v>
      </c>
      <c r="D11418">
        <v>381013</v>
      </c>
      <c r="E11418" t="s">
        <v>6008</v>
      </c>
      <c r="F11418" t="s">
        <v>7742</v>
      </c>
      <c r="G11418" t="s">
        <v>6026</v>
      </c>
      <c r="H11418">
        <v>306952</v>
      </c>
      <c r="I11418" t="s">
        <v>7253</v>
      </c>
      <c r="J11418" t="s">
        <v>6012</v>
      </c>
      <c r="K11418" s="238">
        <v>44290</v>
      </c>
    </row>
    <row r="11419" spans="1:11">
      <c r="A11419">
        <v>33379</v>
      </c>
      <c r="B11419">
        <v>7931</v>
      </c>
      <c r="C11419" t="s">
        <v>6155</v>
      </c>
      <c r="D11419">
        <v>378622</v>
      </c>
      <c r="E11419" t="s">
        <v>6008</v>
      </c>
      <c r="F11419" t="s">
        <v>7744</v>
      </c>
      <c r="G11419" t="s">
        <v>6026</v>
      </c>
      <c r="H11419">
        <v>305142</v>
      </c>
      <c r="I11419" t="s">
        <v>8339</v>
      </c>
      <c r="J11419" t="s">
        <v>6012</v>
      </c>
      <c r="K11419" s="238">
        <v>44290</v>
      </c>
    </row>
    <row r="11420" spans="1:11">
      <c r="A11420">
        <v>33379</v>
      </c>
      <c r="B11420">
        <v>8357</v>
      </c>
      <c r="C11420" t="s">
        <v>6972</v>
      </c>
      <c r="D11420">
        <v>378622</v>
      </c>
      <c r="E11420" t="s">
        <v>6008</v>
      </c>
      <c r="F11420" t="s">
        <v>7744</v>
      </c>
      <c r="G11420" t="s">
        <v>6026</v>
      </c>
      <c r="H11420">
        <v>305142</v>
      </c>
      <c r="I11420" t="s">
        <v>8339</v>
      </c>
      <c r="J11420" t="s">
        <v>6012</v>
      </c>
      <c r="K11420" s="238">
        <v>44290</v>
      </c>
    </row>
    <row r="11421" spans="1:11">
      <c r="A11421">
        <v>33379</v>
      </c>
      <c r="B11421">
        <v>6853</v>
      </c>
      <c r="C11421" t="s">
        <v>6007</v>
      </c>
      <c r="D11421">
        <v>378622</v>
      </c>
      <c r="E11421" t="s">
        <v>6008</v>
      </c>
      <c r="F11421" t="s">
        <v>7744</v>
      </c>
      <c r="G11421" t="s">
        <v>6026</v>
      </c>
      <c r="H11421">
        <v>305142</v>
      </c>
      <c r="I11421" t="s">
        <v>8339</v>
      </c>
      <c r="J11421" t="s">
        <v>6012</v>
      </c>
      <c r="K11421" s="238">
        <v>44290</v>
      </c>
    </row>
    <row r="11422" spans="1:11">
      <c r="A11422">
        <v>33379</v>
      </c>
      <c r="B11422">
        <v>6852</v>
      </c>
      <c r="C11422" t="s">
        <v>6013</v>
      </c>
      <c r="D11422">
        <v>378622</v>
      </c>
      <c r="E11422" t="s">
        <v>6008</v>
      </c>
      <c r="F11422" t="s">
        <v>7744</v>
      </c>
      <c r="G11422" t="s">
        <v>6026</v>
      </c>
      <c r="H11422">
        <v>305142</v>
      </c>
      <c r="I11422" t="s">
        <v>8339</v>
      </c>
      <c r="J11422" t="s">
        <v>6012</v>
      </c>
      <c r="K11422" s="238">
        <v>44290</v>
      </c>
    </row>
    <row r="11423" spans="1:11">
      <c r="A11423">
        <v>33379</v>
      </c>
      <c r="B11423">
        <v>8360</v>
      </c>
      <c r="C11423" t="s">
        <v>6970</v>
      </c>
      <c r="D11423">
        <v>378561</v>
      </c>
      <c r="E11423" t="s">
        <v>6008</v>
      </c>
      <c r="F11423" t="s">
        <v>7744</v>
      </c>
      <c r="G11423" t="s">
        <v>6026</v>
      </c>
      <c r="H11423">
        <v>306243</v>
      </c>
      <c r="I11423" t="s">
        <v>8355</v>
      </c>
      <c r="J11423" t="s">
        <v>6012</v>
      </c>
      <c r="K11423" s="238">
        <v>44290</v>
      </c>
    </row>
    <row r="11424" spans="1:11">
      <c r="A11424">
        <v>33379</v>
      </c>
      <c r="B11424">
        <v>8360</v>
      </c>
      <c r="C11424" t="s">
        <v>6970</v>
      </c>
      <c r="D11424">
        <v>378937</v>
      </c>
      <c r="E11424" t="s">
        <v>6008</v>
      </c>
      <c r="F11424" t="s">
        <v>7744</v>
      </c>
      <c r="G11424" t="s">
        <v>6026</v>
      </c>
      <c r="H11424">
        <v>305874</v>
      </c>
      <c r="I11424" t="s">
        <v>7248</v>
      </c>
      <c r="J11424" t="s">
        <v>6012</v>
      </c>
      <c r="K11424" s="238">
        <v>44290</v>
      </c>
    </row>
    <row r="11425" spans="1:11">
      <c r="A11425">
        <v>33379</v>
      </c>
      <c r="B11425">
        <v>8678</v>
      </c>
      <c r="C11425" t="s">
        <v>8356</v>
      </c>
      <c r="D11425">
        <v>366721</v>
      </c>
      <c r="E11425" t="s">
        <v>6017</v>
      </c>
      <c r="F11425" t="s">
        <v>6330</v>
      </c>
      <c r="G11425" t="s">
        <v>3841</v>
      </c>
      <c r="H11425">
        <v>304078</v>
      </c>
      <c r="I11425" t="s">
        <v>8301</v>
      </c>
      <c r="J11425" t="s">
        <v>6012</v>
      </c>
      <c r="K11425" s="238">
        <v>44290</v>
      </c>
    </row>
    <row r="11426" spans="1:11">
      <c r="A11426">
        <v>33379</v>
      </c>
      <c r="B11426">
        <v>7483</v>
      </c>
      <c r="C11426" t="s">
        <v>6015</v>
      </c>
      <c r="D11426">
        <v>381065</v>
      </c>
      <c r="E11426" t="s">
        <v>6008</v>
      </c>
      <c r="F11426" t="s">
        <v>7742</v>
      </c>
      <c r="G11426" t="s">
        <v>6026</v>
      </c>
      <c r="H11426">
        <v>307006</v>
      </c>
      <c r="I11426" t="s">
        <v>7270</v>
      </c>
      <c r="J11426" t="s">
        <v>6012</v>
      </c>
      <c r="K11426" s="238">
        <v>44291</v>
      </c>
    </row>
    <row r="11427" spans="1:11">
      <c r="A11427">
        <v>33379</v>
      </c>
      <c r="B11427">
        <v>8360</v>
      </c>
      <c r="C11427" t="s">
        <v>6970</v>
      </c>
      <c r="D11427">
        <v>380435</v>
      </c>
      <c r="E11427" t="s">
        <v>6008</v>
      </c>
      <c r="F11427" t="s">
        <v>7742</v>
      </c>
      <c r="G11427" t="s">
        <v>6026</v>
      </c>
      <c r="H11427">
        <v>306432</v>
      </c>
      <c r="I11427" t="s">
        <v>8357</v>
      </c>
      <c r="J11427" t="s">
        <v>6012</v>
      </c>
      <c r="K11427" s="238">
        <v>44291</v>
      </c>
    </row>
    <row r="11428" spans="1:11">
      <c r="A11428">
        <v>33379</v>
      </c>
      <c r="B11428">
        <v>7483</v>
      </c>
      <c r="C11428" t="s">
        <v>6015</v>
      </c>
      <c r="D11428">
        <v>380455</v>
      </c>
      <c r="E11428" t="s">
        <v>6008</v>
      </c>
      <c r="F11428" t="s">
        <v>7531</v>
      </c>
      <c r="G11428" t="s">
        <v>6026</v>
      </c>
      <c r="H11428">
        <v>306847</v>
      </c>
      <c r="I11428" t="s">
        <v>7190</v>
      </c>
      <c r="J11428" t="s">
        <v>6012</v>
      </c>
      <c r="K11428" s="238">
        <v>44291</v>
      </c>
    </row>
    <row r="11429" spans="1:11">
      <c r="A11429">
        <v>33379</v>
      </c>
      <c r="B11429">
        <v>7931</v>
      </c>
      <c r="C11429" t="s">
        <v>6155</v>
      </c>
      <c r="D11429">
        <v>374339</v>
      </c>
      <c r="E11429" t="s">
        <v>6032</v>
      </c>
      <c r="F11429" t="s">
        <v>7555</v>
      </c>
      <c r="G11429" t="s">
        <v>6026</v>
      </c>
      <c r="H11429">
        <v>301812</v>
      </c>
      <c r="I11429" t="s">
        <v>8227</v>
      </c>
      <c r="J11429" t="s">
        <v>6012</v>
      </c>
      <c r="K11429" s="238">
        <v>44291</v>
      </c>
    </row>
    <row r="11430" spans="1:11">
      <c r="A11430">
        <v>33379</v>
      </c>
      <c r="B11430">
        <v>8357</v>
      </c>
      <c r="C11430" t="s">
        <v>6972</v>
      </c>
      <c r="D11430">
        <v>380694</v>
      </c>
      <c r="E11430" t="s">
        <v>6008</v>
      </c>
      <c r="F11430" t="s">
        <v>6330</v>
      </c>
      <c r="G11430" t="s">
        <v>6019</v>
      </c>
      <c r="H11430">
        <v>306785</v>
      </c>
      <c r="I11430" t="s">
        <v>8358</v>
      </c>
      <c r="J11430" t="s">
        <v>6012</v>
      </c>
      <c r="K11430" s="238">
        <v>44291</v>
      </c>
    </row>
    <row r="11431" spans="1:11">
      <c r="A11431">
        <v>33379</v>
      </c>
      <c r="B11431">
        <v>5307</v>
      </c>
      <c r="C11431" t="s">
        <v>6014</v>
      </c>
      <c r="D11431">
        <v>380694</v>
      </c>
      <c r="E11431" t="s">
        <v>6008</v>
      </c>
      <c r="F11431" t="s">
        <v>6330</v>
      </c>
      <c r="G11431" t="s">
        <v>6019</v>
      </c>
      <c r="H11431">
        <v>306785</v>
      </c>
      <c r="I11431" t="s">
        <v>8358</v>
      </c>
      <c r="J11431" t="s">
        <v>6012</v>
      </c>
      <c r="K11431" s="238">
        <v>44291</v>
      </c>
    </row>
    <row r="11432" spans="1:11">
      <c r="A11432">
        <v>33379</v>
      </c>
      <c r="B11432">
        <v>6853</v>
      </c>
      <c r="C11432" t="s">
        <v>6007</v>
      </c>
      <c r="D11432">
        <v>380694</v>
      </c>
      <c r="E11432" t="s">
        <v>6008</v>
      </c>
      <c r="F11432" t="s">
        <v>6330</v>
      </c>
      <c r="G11432" t="s">
        <v>6019</v>
      </c>
      <c r="H11432">
        <v>306785</v>
      </c>
      <c r="I11432" t="s">
        <v>8358</v>
      </c>
      <c r="J11432" t="s">
        <v>6012</v>
      </c>
      <c r="K11432" s="238">
        <v>44291</v>
      </c>
    </row>
    <row r="11433" spans="1:11">
      <c r="A11433">
        <v>33379</v>
      </c>
      <c r="B11433">
        <v>7931</v>
      </c>
      <c r="C11433" t="s">
        <v>6155</v>
      </c>
      <c r="D11433">
        <v>380694</v>
      </c>
      <c r="E11433" t="s">
        <v>6008</v>
      </c>
      <c r="F11433" t="s">
        <v>6330</v>
      </c>
      <c r="G11433" t="s">
        <v>6019</v>
      </c>
      <c r="H11433">
        <v>306785</v>
      </c>
      <c r="I11433" t="s">
        <v>8358</v>
      </c>
      <c r="J11433" t="s">
        <v>6012</v>
      </c>
      <c r="K11433" s="238">
        <v>44291</v>
      </c>
    </row>
    <row r="11434" spans="1:11">
      <c r="A11434">
        <v>33379</v>
      </c>
      <c r="B11434">
        <v>6852</v>
      </c>
      <c r="C11434" t="s">
        <v>6013</v>
      </c>
      <c r="D11434">
        <v>380694</v>
      </c>
      <c r="E11434" t="s">
        <v>6008</v>
      </c>
      <c r="F11434" t="s">
        <v>6330</v>
      </c>
      <c r="G11434" t="s">
        <v>6019</v>
      </c>
      <c r="H11434">
        <v>306785</v>
      </c>
      <c r="I11434" t="s">
        <v>8358</v>
      </c>
      <c r="J11434" t="s">
        <v>6012</v>
      </c>
      <c r="K11434" s="238">
        <v>44291</v>
      </c>
    </row>
    <row r="11435" spans="1:11">
      <c r="A11435">
        <v>33379</v>
      </c>
      <c r="B11435">
        <v>8357</v>
      </c>
      <c r="C11435" t="s">
        <v>6972</v>
      </c>
      <c r="D11435">
        <v>380455</v>
      </c>
      <c r="E11435" t="s">
        <v>6008</v>
      </c>
      <c r="F11435" t="s">
        <v>7531</v>
      </c>
      <c r="G11435" t="s">
        <v>6026</v>
      </c>
      <c r="H11435">
        <v>306847</v>
      </c>
      <c r="I11435" t="s">
        <v>7190</v>
      </c>
      <c r="J11435" t="s">
        <v>6012</v>
      </c>
      <c r="K11435" s="238">
        <v>44291</v>
      </c>
    </row>
    <row r="11436" spans="1:11">
      <c r="A11436">
        <v>33379</v>
      </c>
      <c r="B11436">
        <v>7483</v>
      </c>
      <c r="C11436" t="s">
        <v>6015</v>
      </c>
      <c r="D11436">
        <v>380440</v>
      </c>
      <c r="E11436" t="s">
        <v>6032</v>
      </c>
      <c r="F11436" t="s">
        <v>6330</v>
      </c>
      <c r="G11436" t="s">
        <v>6019</v>
      </c>
      <c r="H11436">
        <v>306816</v>
      </c>
      <c r="I11436" t="s">
        <v>8348</v>
      </c>
      <c r="J11436" t="s">
        <v>6012</v>
      </c>
      <c r="K11436" s="238">
        <v>44291</v>
      </c>
    </row>
    <row r="11437" spans="1:11">
      <c r="A11437">
        <v>33379</v>
      </c>
      <c r="B11437">
        <v>8360</v>
      </c>
      <c r="C11437" t="s">
        <v>6970</v>
      </c>
      <c r="D11437">
        <v>378614</v>
      </c>
      <c r="E11437" t="s">
        <v>6172</v>
      </c>
      <c r="F11437" t="s">
        <v>7745</v>
      </c>
      <c r="G11437" t="s">
        <v>6026</v>
      </c>
      <c r="H11437">
        <v>305102</v>
      </c>
      <c r="I11437" t="s">
        <v>8333</v>
      </c>
      <c r="J11437" t="s">
        <v>6012</v>
      </c>
      <c r="K11437" s="238">
        <v>44291</v>
      </c>
    </row>
    <row r="11438" spans="1:11">
      <c r="A11438">
        <v>33379</v>
      </c>
      <c r="B11438">
        <v>7483</v>
      </c>
      <c r="C11438" t="s">
        <v>6015</v>
      </c>
      <c r="D11438">
        <v>380082</v>
      </c>
      <c r="E11438" t="s">
        <v>6008</v>
      </c>
      <c r="F11438" t="s">
        <v>7744</v>
      </c>
      <c r="G11438" t="s">
        <v>6026</v>
      </c>
      <c r="H11438">
        <v>306209</v>
      </c>
      <c r="I11438" t="s">
        <v>8359</v>
      </c>
      <c r="J11438" t="s">
        <v>7121</v>
      </c>
      <c r="K11438" s="238">
        <v>44292</v>
      </c>
    </row>
    <row r="11439" spans="1:11">
      <c r="A11439">
        <v>33379</v>
      </c>
      <c r="B11439">
        <v>8360</v>
      </c>
      <c r="C11439" t="s">
        <v>6970</v>
      </c>
      <c r="D11439">
        <v>374572</v>
      </c>
      <c r="E11439" t="s">
        <v>6017</v>
      </c>
      <c r="F11439" t="s">
        <v>7463</v>
      </c>
      <c r="G11439" t="s">
        <v>6067</v>
      </c>
      <c r="H11439">
        <v>302101</v>
      </c>
      <c r="I11439" t="s">
        <v>8238</v>
      </c>
      <c r="J11439" t="s">
        <v>6012</v>
      </c>
      <c r="K11439" s="238">
        <v>44292</v>
      </c>
    </row>
    <row r="11440" spans="1:11">
      <c r="A11440">
        <v>33379</v>
      </c>
      <c r="B11440">
        <v>8357</v>
      </c>
      <c r="C11440" t="s">
        <v>6972</v>
      </c>
      <c r="D11440">
        <v>374572</v>
      </c>
      <c r="E11440" t="s">
        <v>6017</v>
      </c>
      <c r="F11440" t="s">
        <v>7463</v>
      </c>
      <c r="G11440" t="s">
        <v>6067</v>
      </c>
      <c r="H11440">
        <v>302101</v>
      </c>
      <c r="I11440" t="s">
        <v>8238</v>
      </c>
      <c r="J11440" t="s">
        <v>6012</v>
      </c>
      <c r="K11440" s="238">
        <v>44292</v>
      </c>
    </row>
    <row r="11441" spans="1:11">
      <c r="A11441">
        <v>33379</v>
      </c>
      <c r="B11441">
        <v>7483</v>
      </c>
      <c r="C11441" t="s">
        <v>6015</v>
      </c>
      <c r="D11441">
        <v>381120</v>
      </c>
      <c r="E11441" t="s">
        <v>6008</v>
      </c>
      <c r="F11441" t="s">
        <v>7744</v>
      </c>
      <c r="G11441" t="s">
        <v>6026</v>
      </c>
      <c r="H11441">
        <v>307069</v>
      </c>
      <c r="I11441" t="s">
        <v>8360</v>
      </c>
      <c r="J11441" t="s">
        <v>6012</v>
      </c>
      <c r="K11441" s="238">
        <v>44292</v>
      </c>
    </row>
    <row r="11442" spans="1:11">
      <c r="A11442">
        <v>33379</v>
      </c>
      <c r="B11442">
        <v>8360</v>
      </c>
      <c r="C11442" t="s">
        <v>6970</v>
      </c>
      <c r="D11442">
        <v>379550</v>
      </c>
      <c r="E11442" t="s">
        <v>6008</v>
      </c>
      <c r="F11442" t="s">
        <v>7882</v>
      </c>
      <c r="G11442" t="s">
        <v>6026</v>
      </c>
      <c r="H11442">
        <v>305836</v>
      </c>
      <c r="I11442" t="s">
        <v>8361</v>
      </c>
      <c r="J11442" t="s">
        <v>6012</v>
      </c>
      <c r="K11442" s="238">
        <v>44292</v>
      </c>
    </row>
    <row r="11443" spans="1:11">
      <c r="A11443">
        <v>33379</v>
      </c>
      <c r="B11443">
        <v>5307</v>
      </c>
      <c r="C11443" t="s">
        <v>6014</v>
      </c>
      <c r="D11443">
        <v>377257</v>
      </c>
      <c r="E11443" t="s">
        <v>6028</v>
      </c>
      <c r="F11443" t="s">
        <v>6330</v>
      </c>
      <c r="G11443" t="s">
        <v>6394</v>
      </c>
      <c r="H11443">
        <v>306420</v>
      </c>
      <c r="I11443" t="s">
        <v>8362</v>
      </c>
      <c r="J11443" t="s">
        <v>6012</v>
      </c>
      <c r="K11443" s="238">
        <v>44292</v>
      </c>
    </row>
    <row r="11444" spans="1:11">
      <c r="A11444">
        <v>33379</v>
      </c>
      <c r="B11444">
        <v>7931</v>
      </c>
      <c r="C11444" t="s">
        <v>6155</v>
      </c>
      <c r="D11444">
        <v>377257</v>
      </c>
      <c r="E11444" t="s">
        <v>6028</v>
      </c>
      <c r="F11444" t="s">
        <v>6330</v>
      </c>
      <c r="G11444" t="s">
        <v>6394</v>
      </c>
      <c r="H11444">
        <v>306420</v>
      </c>
      <c r="I11444" t="s">
        <v>8362</v>
      </c>
      <c r="J11444" t="s">
        <v>6012</v>
      </c>
      <c r="K11444" s="238">
        <v>44292</v>
      </c>
    </row>
    <row r="11445" spans="1:11">
      <c r="A11445">
        <v>33379</v>
      </c>
      <c r="B11445">
        <v>8357</v>
      </c>
      <c r="C11445" t="s">
        <v>6972</v>
      </c>
      <c r="D11445">
        <v>377257</v>
      </c>
      <c r="E11445" t="s">
        <v>6028</v>
      </c>
      <c r="F11445" t="s">
        <v>6330</v>
      </c>
      <c r="G11445" t="s">
        <v>6394</v>
      </c>
      <c r="H11445">
        <v>306420</v>
      </c>
      <c r="I11445" t="s">
        <v>8362</v>
      </c>
      <c r="J11445" t="s">
        <v>6012</v>
      </c>
      <c r="K11445" s="238">
        <v>44292</v>
      </c>
    </row>
    <row r="11446" spans="1:11">
      <c r="A11446">
        <v>33379</v>
      </c>
      <c r="B11446">
        <v>6853</v>
      </c>
      <c r="C11446" t="s">
        <v>6007</v>
      </c>
      <c r="D11446">
        <v>377257</v>
      </c>
      <c r="E11446" t="s">
        <v>6028</v>
      </c>
      <c r="F11446" t="s">
        <v>6330</v>
      </c>
      <c r="G11446" t="s">
        <v>6394</v>
      </c>
      <c r="H11446">
        <v>306420</v>
      </c>
      <c r="I11446" t="s">
        <v>8362</v>
      </c>
      <c r="J11446" t="s">
        <v>6012</v>
      </c>
      <c r="K11446" s="238">
        <v>44292</v>
      </c>
    </row>
    <row r="11447" spans="1:11">
      <c r="A11447">
        <v>33379</v>
      </c>
      <c r="B11447">
        <v>6852</v>
      </c>
      <c r="C11447" t="s">
        <v>6013</v>
      </c>
      <c r="D11447">
        <v>377257</v>
      </c>
      <c r="E11447" t="s">
        <v>6028</v>
      </c>
      <c r="F11447" t="s">
        <v>6330</v>
      </c>
      <c r="G11447" t="s">
        <v>6394</v>
      </c>
      <c r="H11447">
        <v>306420</v>
      </c>
      <c r="I11447" t="s">
        <v>8362</v>
      </c>
      <c r="J11447" t="s">
        <v>6012</v>
      </c>
      <c r="K11447" s="238">
        <v>44292</v>
      </c>
    </row>
    <row r="11448" spans="1:11">
      <c r="A11448">
        <v>33379</v>
      </c>
      <c r="B11448">
        <v>7483</v>
      </c>
      <c r="C11448" t="s">
        <v>6015</v>
      </c>
      <c r="D11448">
        <v>377257</v>
      </c>
      <c r="E11448" t="s">
        <v>6028</v>
      </c>
      <c r="F11448" t="s">
        <v>6330</v>
      </c>
      <c r="G11448" t="s">
        <v>6394</v>
      </c>
      <c r="H11448">
        <v>306420</v>
      </c>
      <c r="I11448" t="s">
        <v>8362</v>
      </c>
      <c r="J11448" t="s">
        <v>6012</v>
      </c>
      <c r="K11448" s="238">
        <v>44292</v>
      </c>
    </row>
    <row r="11449" spans="1:11">
      <c r="A11449">
        <v>33379</v>
      </c>
      <c r="B11449">
        <v>5307</v>
      </c>
      <c r="C11449" t="s">
        <v>6014</v>
      </c>
      <c r="D11449">
        <v>366459</v>
      </c>
      <c r="E11449" t="s">
        <v>6032</v>
      </c>
      <c r="F11449" t="s">
        <v>7098</v>
      </c>
      <c r="G11449" t="s">
        <v>3841</v>
      </c>
      <c r="H11449">
        <v>295908</v>
      </c>
      <c r="I11449" t="s">
        <v>8063</v>
      </c>
      <c r="J11449" t="s">
        <v>6012</v>
      </c>
      <c r="K11449" s="238">
        <v>44293</v>
      </c>
    </row>
    <row r="11450" spans="1:11">
      <c r="A11450">
        <v>33379</v>
      </c>
      <c r="B11450">
        <v>8360</v>
      </c>
      <c r="C11450" t="s">
        <v>6970</v>
      </c>
      <c r="D11450">
        <v>379595</v>
      </c>
      <c r="E11450" t="s">
        <v>6008</v>
      </c>
      <c r="F11450" t="s">
        <v>7760</v>
      </c>
      <c r="G11450" t="s">
        <v>6026</v>
      </c>
      <c r="H11450">
        <v>305830</v>
      </c>
      <c r="I11450" t="s">
        <v>8363</v>
      </c>
      <c r="J11450" t="s">
        <v>6012</v>
      </c>
      <c r="K11450" s="238">
        <v>44293</v>
      </c>
    </row>
    <row r="11451" spans="1:11">
      <c r="A11451">
        <v>33379</v>
      </c>
      <c r="B11451">
        <v>8357</v>
      </c>
      <c r="C11451" t="s">
        <v>6972</v>
      </c>
      <c r="D11451">
        <v>371173</v>
      </c>
      <c r="E11451" t="s">
        <v>6008</v>
      </c>
      <c r="F11451" t="s">
        <v>7652</v>
      </c>
      <c r="G11451" t="s">
        <v>6026</v>
      </c>
      <c r="H11451">
        <v>299349</v>
      </c>
      <c r="I11451" t="s">
        <v>8153</v>
      </c>
      <c r="J11451" t="s">
        <v>6012</v>
      </c>
      <c r="K11451" s="238">
        <v>44293</v>
      </c>
    </row>
    <row r="11452" spans="1:11">
      <c r="A11452">
        <v>33379</v>
      </c>
      <c r="B11452">
        <v>7931</v>
      </c>
      <c r="C11452" t="s">
        <v>6155</v>
      </c>
      <c r="D11452">
        <v>371173</v>
      </c>
      <c r="E11452" t="s">
        <v>6008</v>
      </c>
      <c r="F11452" t="s">
        <v>7652</v>
      </c>
      <c r="G11452" t="s">
        <v>6026</v>
      </c>
      <c r="H11452">
        <v>299349</v>
      </c>
      <c r="I11452" t="s">
        <v>8153</v>
      </c>
      <c r="J11452" t="s">
        <v>6012</v>
      </c>
      <c r="K11452" s="238">
        <v>44293</v>
      </c>
    </row>
    <row r="11453" spans="1:11">
      <c r="A11453">
        <v>33379</v>
      </c>
      <c r="B11453">
        <v>7483</v>
      </c>
      <c r="C11453" t="s">
        <v>6015</v>
      </c>
      <c r="D11453">
        <v>379334</v>
      </c>
      <c r="E11453" t="s">
        <v>6008</v>
      </c>
      <c r="F11453" t="s">
        <v>7742</v>
      </c>
      <c r="G11453" t="s">
        <v>6026</v>
      </c>
      <c r="H11453">
        <v>305620</v>
      </c>
      <c r="I11453" t="s">
        <v>8364</v>
      </c>
      <c r="J11453" t="s">
        <v>6012</v>
      </c>
      <c r="K11453" s="238">
        <v>44293</v>
      </c>
    </row>
    <row r="11454" spans="1:11">
      <c r="A11454">
        <v>33379</v>
      </c>
      <c r="B11454">
        <v>8678</v>
      </c>
      <c r="C11454" t="s">
        <v>8254</v>
      </c>
      <c r="D11454">
        <v>375637</v>
      </c>
      <c r="E11454" t="s">
        <v>6032</v>
      </c>
      <c r="F11454" t="s">
        <v>6330</v>
      </c>
      <c r="G11454" t="s">
        <v>6024</v>
      </c>
      <c r="H11454">
        <v>304429</v>
      </c>
      <c r="I11454" t="s">
        <v>8316</v>
      </c>
      <c r="J11454" t="s">
        <v>6012</v>
      </c>
      <c r="K11454" s="238">
        <v>44293</v>
      </c>
    </row>
    <row r="11455" spans="1:11">
      <c r="A11455">
        <v>33379</v>
      </c>
      <c r="B11455">
        <v>8358</v>
      </c>
      <c r="C11455" t="s">
        <v>6969</v>
      </c>
      <c r="D11455">
        <v>376565</v>
      </c>
      <c r="E11455" t="s">
        <v>6028</v>
      </c>
      <c r="F11455" t="s">
        <v>7678</v>
      </c>
      <c r="G11455" t="s">
        <v>6026</v>
      </c>
      <c r="H11455">
        <v>303483</v>
      </c>
      <c r="I11455" t="s">
        <v>8282</v>
      </c>
      <c r="J11455" t="s">
        <v>6012</v>
      </c>
      <c r="K11455" s="238">
        <v>44293</v>
      </c>
    </row>
    <row r="11456" spans="1:11">
      <c r="A11456">
        <v>33379</v>
      </c>
      <c r="B11456">
        <v>7483</v>
      </c>
      <c r="C11456" t="s">
        <v>6015</v>
      </c>
      <c r="D11456">
        <v>376565</v>
      </c>
      <c r="E11456" t="s">
        <v>6028</v>
      </c>
      <c r="F11456" t="s">
        <v>7678</v>
      </c>
      <c r="G11456" t="s">
        <v>6026</v>
      </c>
      <c r="H11456">
        <v>303483</v>
      </c>
      <c r="I11456" t="s">
        <v>8282</v>
      </c>
      <c r="J11456" t="s">
        <v>6012</v>
      </c>
      <c r="K11456" s="238">
        <v>44293</v>
      </c>
    </row>
    <row r="11457" spans="1:11">
      <c r="A11457">
        <v>33379</v>
      </c>
      <c r="B11457">
        <v>5307</v>
      </c>
      <c r="C11457" t="s">
        <v>6014</v>
      </c>
      <c r="D11457">
        <v>376565</v>
      </c>
      <c r="E11457" t="s">
        <v>6028</v>
      </c>
      <c r="F11457" t="s">
        <v>7678</v>
      </c>
      <c r="G11457" t="s">
        <v>6026</v>
      </c>
      <c r="H11457">
        <v>303483</v>
      </c>
      <c r="I11457" t="s">
        <v>8282</v>
      </c>
      <c r="J11457" t="s">
        <v>6012</v>
      </c>
      <c r="K11457" s="238">
        <v>44293</v>
      </c>
    </row>
    <row r="11458" spans="1:11">
      <c r="A11458">
        <v>33379</v>
      </c>
      <c r="B11458">
        <v>8360</v>
      </c>
      <c r="C11458" t="s">
        <v>6970</v>
      </c>
      <c r="D11458">
        <v>378561</v>
      </c>
      <c r="E11458" t="s">
        <v>6008</v>
      </c>
      <c r="F11458" t="s">
        <v>7744</v>
      </c>
      <c r="G11458" t="s">
        <v>6026</v>
      </c>
      <c r="H11458">
        <v>306243</v>
      </c>
      <c r="I11458" t="s">
        <v>8355</v>
      </c>
      <c r="J11458" t="s">
        <v>6012</v>
      </c>
      <c r="K11458" s="238">
        <v>44293</v>
      </c>
    </row>
    <row r="11459" spans="1:11">
      <c r="A11459">
        <v>33379</v>
      </c>
      <c r="B11459">
        <v>7483</v>
      </c>
      <c r="C11459" t="s">
        <v>6015</v>
      </c>
      <c r="D11459">
        <v>379036</v>
      </c>
      <c r="E11459" t="s">
        <v>6051</v>
      </c>
      <c r="F11459" t="s">
        <v>6330</v>
      </c>
      <c r="G11459" t="s">
        <v>3880</v>
      </c>
      <c r="H11459">
        <v>306524</v>
      </c>
      <c r="I11459" t="s">
        <v>7930</v>
      </c>
      <c r="J11459" t="s">
        <v>6012</v>
      </c>
      <c r="K11459" s="238">
        <v>44293</v>
      </c>
    </row>
    <row r="11460" spans="1:11">
      <c r="A11460">
        <v>33379</v>
      </c>
      <c r="B11460">
        <v>7483</v>
      </c>
      <c r="C11460" t="s">
        <v>6015</v>
      </c>
      <c r="D11460">
        <v>381166</v>
      </c>
      <c r="E11460" t="s">
        <v>6008</v>
      </c>
      <c r="F11460" t="s">
        <v>7744</v>
      </c>
      <c r="G11460" t="s">
        <v>6026</v>
      </c>
      <c r="H11460">
        <v>307113</v>
      </c>
      <c r="I11460" t="s">
        <v>8365</v>
      </c>
      <c r="J11460" t="s">
        <v>6012</v>
      </c>
      <c r="K11460" s="238">
        <v>44293</v>
      </c>
    </row>
    <row r="11461" spans="1:11">
      <c r="A11461">
        <v>33379</v>
      </c>
      <c r="B11461">
        <v>8360</v>
      </c>
      <c r="C11461" t="s">
        <v>6970</v>
      </c>
      <c r="D11461">
        <v>378629</v>
      </c>
      <c r="E11461" t="s">
        <v>6203</v>
      </c>
      <c r="F11461" t="s">
        <v>7744</v>
      </c>
      <c r="G11461" t="s">
        <v>6026</v>
      </c>
      <c r="H11461">
        <v>305134</v>
      </c>
      <c r="I11461" t="s">
        <v>7247</v>
      </c>
      <c r="J11461" t="s">
        <v>6012</v>
      </c>
      <c r="K11461" s="238">
        <v>44293</v>
      </c>
    </row>
    <row r="11462" spans="1:11">
      <c r="A11462">
        <v>33379</v>
      </c>
      <c r="B11462">
        <v>7483</v>
      </c>
      <c r="C11462" t="s">
        <v>6015</v>
      </c>
      <c r="D11462">
        <v>380676</v>
      </c>
      <c r="E11462" t="s">
        <v>6008</v>
      </c>
      <c r="F11462" t="s">
        <v>7547</v>
      </c>
      <c r="G11462" t="s">
        <v>6026</v>
      </c>
      <c r="H11462">
        <v>306647</v>
      </c>
      <c r="I11462" t="s">
        <v>8366</v>
      </c>
      <c r="J11462" t="s">
        <v>6012</v>
      </c>
      <c r="K11462" s="238">
        <v>44293</v>
      </c>
    </row>
    <row r="11463" spans="1:11">
      <c r="A11463">
        <v>33379</v>
      </c>
      <c r="B11463">
        <v>7483</v>
      </c>
      <c r="C11463" t="s">
        <v>6015</v>
      </c>
      <c r="D11463">
        <v>381150</v>
      </c>
      <c r="E11463" t="s">
        <v>6032</v>
      </c>
      <c r="F11463" t="s">
        <v>8343</v>
      </c>
      <c r="G11463" t="s">
        <v>6026</v>
      </c>
      <c r="H11463">
        <v>307092</v>
      </c>
      <c r="I11463" t="s">
        <v>8367</v>
      </c>
      <c r="J11463" t="s">
        <v>6012</v>
      </c>
      <c r="K11463" s="238">
        <v>44293</v>
      </c>
    </row>
    <row r="11464" spans="1:11">
      <c r="A11464">
        <v>33379</v>
      </c>
      <c r="B11464">
        <v>7483</v>
      </c>
      <c r="C11464" t="s">
        <v>6015</v>
      </c>
      <c r="D11464">
        <v>381244</v>
      </c>
      <c r="E11464" t="s">
        <v>6008</v>
      </c>
      <c r="F11464" t="s">
        <v>7744</v>
      </c>
      <c r="G11464" t="s">
        <v>6026</v>
      </c>
      <c r="H11464">
        <v>307226</v>
      </c>
      <c r="I11464" t="s">
        <v>7253</v>
      </c>
      <c r="J11464" t="s">
        <v>6012</v>
      </c>
      <c r="K11464" s="238">
        <v>44294</v>
      </c>
    </row>
    <row r="11465" spans="1:11">
      <c r="A11465">
        <v>33379</v>
      </c>
      <c r="B11465">
        <v>8357</v>
      </c>
      <c r="C11465" t="s">
        <v>6972</v>
      </c>
      <c r="D11465">
        <v>380808</v>
      </c>
      <c r="E11465" t="s">
        <v>6028</v>
      </c>
      <c r="F11465" t="s">
        <v>6330</v>
      </c>
      <c r="G11465" t="s">
        <v>3880</v>
      </c>
      <c r="H11465">
        <v>307186</v>
      </c>
      <c r="I11465" t="s">
        <v>8368</v>
      </c>
      <c r="J11465" t="s">
        <v>6012</v>
      </c>
      <c r="K11465" s="238">
        <v>44294</v>
      </c>
    </row>
    <row r="11466" spans="1:11">
      <c r="A11466">
        <v>33379</v>
      </c>
      <c r="B11466">
        <v>8678</v>
      </c>
      <c r="C11466" t="s">
        <v>8356</v>
      </c>
      <c r="D11466">
        <v>380808</v>
      </c>
      <c r="E11466" t="s">
        <v>6028</v>
      </c>
      <c r="F11466" t="s">
        <v>6330</v>
      </c>
      <c r="G11466" t="s">
        <v>3880</v>
      </c>
      <c r="H11466">
        <v>307186</v>
      </c>
      <c r="I11466" t="s">
        <v>8368</v>
      </c>
      <c r="J11466" t="s">
        <v>6012</v>
      </c>
      <c r="K11466" s="238">
        <v>44294</v>
      </c>
    </row>
    <row r="11467" spans="1:11">
      <c r="A11467">
        <v>33379</v>
      </c>
      <c r="B11467">
        <v>7483</v>
      </c>
      <c r="C11467" t="s">
        <v>6015</v>
      </c>
      <c r="D11467">
        <v>380808</v>
      </c>
      <c r="E11467" t="s">
        <v>6028</v>
      </c>
      <c r="F11467" t="s">
        <v>6330</v>
      </c>
      <c r="G11467" t="s">
        <v>3880</v>
      </c>
      <c r="H11467">
        <v>307186</v>
      </c>
      <c r="I11467" t="s">
        <v>8368</v>
      </c>
      <c r="J11467" t="s">
        <v>6012</v>
      </c>
      <c r="K11467" s="238">
        <v>44294</v>
      </c>
    </row>
    <row r="11468" spans="1:11">
      <c r="A11468">
        <v>33379</v>
      </c>
      <c r="B11468">
        <v>6852</v>
      </c>
      <c r="C11468" t="s">
        <v>6013</v>
      </c>
      <c r="D11468">
        <v>380808</v>
      </c>
      <c r="E11468" t="s">
        <v>6028</v>
      </c>
      <c r="F11468" t="s">
        <v>6330</v>
      </c>
      <c r="G11468" t="s">
        <v>3880</v>
      </c>
      <c r="H11468">
        <v>307186</v>
      </c>
      <c r="I11468" t="s">
        <v>8368</v>
      </c>
      <c r="J11468" t="s">
        <v>6012</v>
      </c>
      <c r="K11468" s="238">
        <v>44294</v>
      </c>
    </row>
    <row r="11469" spans="1:11">
      <c r="A11469">
        <v>33379</v>
      </c>
      <c r="B11469">
        <v>7931</v>
      </c>
      <c r="C11469" t="s">
        <v>6155</v>
      </c>
      <c r="D11469">
        <v>380808</v>
      </c>
      <c r="E11469" t="s">
        <v>6028</v>
      </c>
      <c r="F11469" t="s">
        <v>6330</v>
      </c>
      <c r="G11469" t="s">
        <v>3880</v>
      </c>
      <c r="H11469">
        <v>307186</v>
      </c>
      <c r="I11469" t="s">
        <v>8368</v>
      </c>
      <c r="J11469" t="s">
        <v>6012</v>
      </c>
      <c r="K11469" s="238">
        <v>44294</v>
      </c>
    </row>
    <row r="11470" spans="1:11">
      <c r="A11470">
        <v>33379</v>
      </c>
      <c r="B11470">
        <v>7478</v>
      </c>
      <c r="C11470" t="s">
        <v>6023</v>
      </c>
      <c r="D11470">
        <v>380808</v>
      </c>
      <c r="E11470" t="s">
        <v>6028</v>
      </c>
      <c r="F11470" t="s">
        <v>6330</v>
      </c>
      <c r="G11470" t="s">
        <v>3880</v>
      </c>
      <c r="H11470">
        <v>307186</v>
      </c>
      <c r="I11470" t="s">
        <v>8368</v>
      </c>
      <c r="J11470" t="s">
        <v>6012</v>
      </c>
      <c r="K11470" s="238">
        <v>44294</v>
      </c>
    </row>
    <row r="11471" spans="1:11">
      <c r="A11471">
        <v>33379</v>
      </c>
      <c r="B11471">
        <v>6853</v>
      </c>
      <c r="C11471" t="s">
        <v>6007</v>
      </c>
      <c r="D11471">
        <v>380808</v>
      </c>
      <c r="E11471" t="s">
        <v>6028</v>
      </c>
      <c r="F11471" t="s">
        <v>6330</v>
      </c>
      <c r="G11471" t="s">
        <v>3880</v>
      </c>
      <c r="H11471">
        <v>307186</v>
      </c>
      <c r="I11471" t="s">
        <v>8368</v>
      </c>
      <c r="J11471" t="s">
        <v>6012</v>
      </c>
      <c r="K11471" s="238">
        <v>44294</v>
      </c>
    </row>
    <row r="11472" spans="1:11">
      <c r="A11472">
        <v>33379</v>
      </c>
      <c r="B11472">
        <v>5307</v>
      </c>
      <c r="C11472" t="s">
        <v>6014</v>
      </c>
      <c r="D11472">
        <v>380808</v>
      </c>
      <c r="E11472" t="s">
        <v>6028</v>
      </c>
      <c r="F11472" t="s">
        <v>6330</v>
      </c>
      <c r="G11472" t="s">
        <v>3880</v>
      </c>
      <c r="H11472">
        <v>307186</v>
      </c>
      <c r="I11472" t="s">
        <v>8368</v>
      </c>
      <c r="J11472" t="s">
        <v>6012</v>
      </c>
      <c r="K11472" s="238">
        <v>44294</v>
      </c>
    </row>
    <row r="11473" spans="1:11">
      <c r="A11473">
        <v>33379</v>
      </c>
      <c r="B11473">
        <v>5307</v>
      </c>
      <c r="C11473" t="s">
        <v>6014</v>
      </c>
      <c r="D11473">
        <v>67688</v>
      </c>
      <c r="E11473" t="s">
        <v>6032</v>
      </c>
      <c r="F11473" t="s">
        <v>6009</v>
      </c>
      <c r="G11473" t="s">
        <v>6026</v>
      </c>
      <c r="H11473">
        <v>297936</v>
      </c>
      <c r="I11473" t="s">
        <v>8124</v>
      </c>
      <c r="J11473" t="s">
        <v>6012</v>
      </c>
      <c r="K11473" s="238">
        <v>44294</v>
      </c>
    </row>
    <row r="11474" spans="1:11">
      <c r="A11474">
        <v>33379</v>
      </c>
      <c r="B11474">
        <v>8357</v>
      </c>
      <c r="C11474" t="s">
        <v>6972</v>
      </c>
      <c r="D11474">
        <v>67688</v>
      </c>
      <c r="E11474" t="s">
        <v>6032</v>
      </c>
      <c r="F11474" t="s">
        <v>6009</v>
      </c>
      <c r="G11474" t="s">
        <v>6026</v>
      </c>
      <c r="H11474">
        <v>297936</v>
      </c>
      <c r="I11474" t="s">
        <v>8124</v>
      </c>
      <c r="J11474" t="s">
        <v>6012</v>
      </c>
      <c r="K11474" s="238">
        <v>44294</v>
      </c>
    </row>
    <row r="11475" spans="1:11">
      <c r="A11475">
        <v>33379</v>
      </c>
      <c r="B11475">
        <v>6853</v>
      </c>
      <c r="C11475" t="s">
        <v>6007</v>
      </c>
      <c r="D11475">
        <v>67688</v>
      </c>
      <c r="E11475" t="s">
        <v>6032</v>
      </c>
      <c r="F11475" t="s">
        <v>6009</v>
      </c>
      <c r="G11475" t="s">
        <v>6026</v>
      </c>
      <c r="H11475">
        <v>297936</v>
      </c>
      <c r="I11475" t="s">
        <v>8124</v>
      </c>
      <c r="J11475" t="s">
        <v>6012</v>
      </c>
      <c r="K11475" s="238">
        <v>44294</v>
      </c>
    </row>
    <row r="11476" spans="1:11">
      <c r="A11476">
        <v>33379</v>
      </c>
      <c r="B11476">
        <v>7931</v>
      </c>
      <c r="C11476" t="s">
        <v>6155</v>
      </c>
      <c r="D11476">
        <v>67688</v>
      </c>
      <c r="E11476" t="s">
        <v>6032</v>
      </c>
      <c r="F11476" t="s">
        <v>6009</v>
      </c>
      <c r="G11476" t="s">
        <v>6026</v>
      </c>
      <c r="H11476">
        <v>297936</v>
      </c>
      <c r="I11476" t="s">
        <v>8124</v>
      </c>
      <c r="J11476" t="s">
        <v>6012</v>
      </c>
      <c r="K11476" s="238">
        <v>44294</v>
      </c>
    </row>
    <row r="11477" spans="1:11">
      <c r="A11477">
        <v>33379</v>
      </c>
      <c r="B11477">
        <v>6852</v>
      </c>
      <c r="C11477" t="s">
        <v>6013</v>
      </c>
      <c r="D11477">
        <v>67688</v>
      </c>
      <c r="E11477" t="s">
        <v>6032</v>
      </c>
      <c r="F11477" t="s">
        <v>6009</v>
      </c>
      <c r="G11477" t="s">
        <v>6026</v>
      </c>
      <c r="H11477">
        <v>297936</v>
      </c>
      <c r="I11477" t="s">
        <v>8124</v>
      </c>
      <c r="J11477" t="s">
        <v>6012</v>
      </c>
      <c r="K11477" s="238">
        <v>44294</v>
      </c>
    </row>
    <row r="11478" spans="1:11">
      <c r="A11478">
        <v>33379</v>
      </c>
      <c r="B11478">
        <v>7483</v>
      </c>
      <c r="C11478" t="s">
        <v>6015</v>
      </c>
      <c r="D11478">
        <v>67688</v>
      </c>
      <c r="E11478" t="s">
        <v>6032</v>
      </c>
      <c r="F11478" t="s">
        <v>6009</v>
      </c>
      <c r="G11478" t="s">
        <v>6026</v>
      </c>
      <c r="H11478">
        <v>297936</v>
      </c>
      <c r="I11478" t="s">
        <v>8124</v>
      </c>
      <c r="J11478" t="s">
        <v>6012</v>
      </c>
      <c r="K11478" s="238">
        <v>44294</v>
      </c>
    </row>
    <row r="11479" spans="1:11">
      <c r="A11479">
        <v>33379</v>
      </c>
      <c r="B11479">
        <v>7931</v>
      </c>
      <c r="C11479" t="s">
        <v>6155</v>
      </c>
      <c r="D11479">
        <v>375663</v>
      </c>
      <c r="E11479" t="s">
        <v>6203</v>
      </c>
      <c r="F11479" t="s">
        <v>6330</v>
      </c>
      <c r="G11479" t="s">
        <v>6010</v>
      </c>
      <c r="H11479">
        <v>303340</v>
      </c>
      <c r="I11479" t="s">
        <v>8273</v>
      </c>
      <c r="J11479" t="s">
        <v>6012</v>
      </c>
      <c r="K11479" s="238">
        <v>44294</v>
      </c>
    </row>
    <row r="11480" spans="1:11">
      <c r="A11480">
        <v>33379</v>
      </c>
      <c r="B11480">
        <v>7931</v>
      </c>
      <c r="C11480" t="s">
        <v>6155</v>
      </c>
      <c r="D11480">
        <v>380455</v>
      </c>
      <c r="E11480" t="s">
        <v>6008</v>
      </c>
      <c r="F11480" t="s">
        <v>7531</v>
      </c>
      <c r="G11480" t="s">
        <v>6026</v>
      </c>
      <c r="H11480">
        <v>306847</v>
      </c>
      <c r="I11480" t="s">
        <v>7190</v>
      </c>
      <c r="J11480" t="s">
        <v>6012</v>
      </c>
      <c r="K11480" s="238">
        <v>44295</v>
      </c>
    </row>
    <row r="11481" spans="1:11">
      <c r="A11481">
        <v>33379</v>
      </c>
      <c r="B11481">
        <v>6852</v>
      </c>
      <c r="C11481" t="s">
        <v>6013</v>
      </c>
      <c r="D11481">
        <v>380455</v>
      </c>
      <c r="E11481" t="s">
        <v>6008</v>
      </c>
      <c r="F11481" t="s">
        <v>7531</v>
      </c>
      <c r="G11481" t="s">
        <v>6026</v>
      </c>
      <c r="H11481">
        <v>306847</v>
      </c>
      <c r="I11481" t="s">
        <v>7190</v>
      </c>
      <c r="J11481" t="s">
        <v>6012</v>
      </c>
      <c r="K11481" s="238">
        <v>44295</v>
      </c>
    </row>
    <row r="11482" spans="1:11">
      <c r="A11482">
        <v>33379</v>
      </c>
      <c r="B11482">
        <v>6853</v>
      </c>
      <c r="C11482" t="s">
        <v>6007</v>
      </c>
      <c r="D11482">
        <v>380455</v>
      </c>
      <c r="E11482" t="s">
        <v>6008</v>
      </c>
      <c r="F11482" t="s">
        <v>7531</v>
      </c>
      <c r="G11482" t="s">
        <v>6026</v>
      </c>
      <c r="H11482">
        <v>306847</v>
      </c>
      <c r="I11482" t="s">
        <v>7190</v>
      </c>
      <c r="J11482" t="s">
        <v>6012</v>
      </c>
      <c r="K11482" s="238">
        <v>44295</v>
      </c>
    </row>
    <row r="11483" spans="1:11">
      <c r="A11483">
        <v>33379</v>
      </c>
      <c r="B11483">
        <v>7483</v>
      </c>
      <c r="C11483" t="s">
        <v>6015</v>
      </c>
      <c r="D11483">
        <v>339683</v>
      </c>
      <c r="E11483" t="s">
        <v>6032</v>
      </c>
      <c r="F11483" t="s">
        <v>6009</v>
      </c>
      <c r="G11483" t="s">
        <v>6026</v>
      </c>
      <c r="H11483">
        <v>298111</v>
      </c>
      <c r="I11483" t="s">
        <v>8369</v>
      </c>
      <c r="J11483" t="s">
        <v>6012</v>
      </c>
      <c r="K11483" s="238">
        <v>44295</v>
      </c>
    </row>
    <row r="11484" spans="1:11">
      <c r="A11484">
        <v>33379</v>
      </c>
      <c r="B11484">
        <v>7483</v>
      </c>
      <c r="C11484" t="s">
        <v>6015</v>
      </c>
      <c r="D11484">
        <v>381317</v>
      </c>
      <c r="E11484" t="s">
        <v>6203</v>
      </c>
      <c r="F11484" t="s">
        <v>7744</v>
      </c>
      <c r="G11484" t="s">
        <v>6026</v>
      </c>
      <c r="H11484">
        <v>307266</v>
      </c>
      <c r="I11484" t="s">
        <v>8370</v>
      </c>
      <c r="J11484" t="s">
        <v>6012</v>
      </c>
      <c r="K11484" s="238">
        <v>44295</v>
      </c>
    </row>
    <row r="11485" spans="1:11">
      <c r="A11485">
        <v>33379</v>
      </c>
      <c r="B11485">
        <v>8360</v>
      </c>
      <c r="C11485" t="s">
        <v>6970</v>
      </c>
      <c r="D11485">
        <v>380453</v>
      </c>
      <c r="E11485" t="s">
        <v>6203</v>
      </c>
      <c r="F11485" t="s">
        <v>7675</v>
      </c>
      <c r="G11485" t="s">
        <v>6026</v>
      </c>
      <c r="H11485">
        <v>306449</v>
      </c>
      <c r="I11485" t="s">
        <v>7770</v>
      </c>
      <c r="J11485" t="s">
        <v>7121</v>
      </c>
      <c r="K11485" s="238">
        <v>44296</v>
      </c>
    </row>
    <row r="11486" spans="1:11">
      <c r="A11486">
        <v>33379</v>
      </c>
      <c r="B11486">
        <v>8359</v>
      </c>
      <c r="C11486" t="s">
        <v>6971</v>
      </c>
      <c r="D11486">
        <v>381381</v>
      </c>
      <c r="E11486" t="s">
        <v>6032</v>
      </c>
      <c r="F11486" t="s">
        <v>6330</v>
      </c>
      <c r="G11486" t="s">
        <v>6026</v>
      </c>
      <c r="H11486">
        <v>307321</v>
      </c>
      <c r="I11486" t="s">
        <v>340</v>
      </c>
      <c r="J11486" t="s">
        <v>6012</v>
      </c>
      <c r="K11486" s="238">
        <v>44296</v>
      </c>
    </row>
    <row r="11487" spans="1:11">
      <c r="A11487">
        <v>33379</v>
      </c>
      <c r="B11487">
        <v>8357</v>
      </c>
      <c r="C11487" t="s">
        <v>6972</v>
      </c>
      <c r="D11487">
        <v>359503</v>
      </c>
      <c r="E11487" t="s">
        <v>6032</v>
      </c>
      <c r="F11487" t="s">
        <v>6330</v>
      </c>
      <c r="G11487" t="s">
        <v>3841</v>
      </c>
      <c r="H11487">
        <v>307302</v>
      </c>
      <c r="I11487" t="s">
        <v>8371</v>
      </c>
      <c r="J11487" t="s">
        <v>6012</v>
      </c>
      <c r="K11487" s="238">
        <v>44296</v>
      </c>
    </row>
    <row r="11488" spans="1:11">
      <c r="A11488">
        <v>33379</v>
      </c>
      <c r="B11488">
        <v>5307</v>
      </c>
      <c r="C11488" t="s">
        <v>6014</v>
      </c>
      <c r="D11488">
        <v>365187</v>
      </c>
      <c r="E11488" t="s">
        <v>6017</v>
      </c>
      <c r="F11488" t="s">
        <v>6330</v>
      </c>
      <c r="G11488" t="s">
        <v>3841</v>
      </c>
      <c r="H11488">
        <v>294677</v>
      </c>
      <c r="I11488" t="s">
        <v>7999</v>
      </c>
      <c r="J11488" t="s">
        <v>6012</v>
      </c>
      <c r="K11488" s="238">
        <v>44296</v>
      </c>
    </row>
    <row r="11489" spans="1:11">
      <c r="A11489">
        <v>33379</v>
      </c>
      <c r="B11489">
        <v>7483</v>
      </c>
      <c r="C11489" t="s">
        <v>6015</v>
      </c>
      <c r="D11489">
        <v>365187</v>
      </c>
      <c r="E11489" t="s">
        <v>6017</v>
      </c>
      <c r="F11489" t="s">
        <v>6330</v>
      </c>
      <c r="G11489" t="s">
        <v>3841</v>
      </c>
      <c r="H11489">
        <v>294677</v>
      </c>
      <c r="I11489" t="s">
        <v>7999</v>
      </c>
      <c r="J11489" t="s">
        <v>6012</v>
      </c>
      <c r="K11489" s="238">
        <v>44296</v>
      </c>
    </row>
    <row r="11490" spans="1:11">
      <c r="A11490">
        <v>33379</v>
      </c>
      <c r="B11490">
        <v>7483</v>
      </c>
      <c r="C11490" t="s">
        <v>6015</v>
      </c>
      <c r="D11490">
        <v>380968</v>
      </c>
      <c r="E11490" t="s">
        <v>6203</v>
      </c>
      <c r="F11490" t="s">
        <v>7547</v>
      </c>
      <c r="G11490" t="s">
        <v>6026</v>
      </c>
      <c r="H11490">
        <v>307361</v>
      </c>
      <c r="I11490" t="s">
        <v>7763</v>
      </c>
      <c r="J11490" t="s">
        <v>6012</v>
      </c>
      <c r="K11490" s="238">
        <v>44297</v>
      </c>
    </row>
    <row r="11491" spans="1:11">
      <c r="A11491">
        <v>33379</v>
      </c>
      <c r="B11491">
        <v>7483</v>
      </c>
      <c r="C11491" t="s">
        <v>6015</v>
      </c>
      <c r="D11491">
        <v>378918</v>
      </c>
      <c r="E11491" t="s">
        <v>6008</v>
      </c>
      <c r="F11491" t="s">
        <v>7742</v>
      </c>
      <c r="G11491" t="s">
        <v>6026</v>
      </c>
      <c r="H11491">
        <v>305344</v>
      </c>
      <c r="I11491" t="s">
        <v>7270</v>
      </c>
      <c r="J11491" t="s">
        <v>6012</v>
      </c>
      <c r="K11491" s="238">
        <v>44297</v>
      </c>
    </row>
    <row r="11492" spans="1:11">
      <c r="A11492">
        <v>33379</v>
      </c>
      <c r="B11492">
        <v>7931</v>
      </c>
      <c r="C11492" t="s">
        <v>6155</v>
      </c>
      <c r="D11492">
        <v>367187</v>
      </c>
      <c r="E11492" t="s">
        <v>6008</v>
      </c>
      <c r="F11492" t="s">
        <v>6330</v>
      </c>
      <c r="G11492" t="s">
        <v>3880</v>
      </c>
      <c r="H11492">
        <v>296695</v>
      </c>
      <c r="I11492" t="s">
        <v>6889</v>
      </c>
      <c r="J11492" t="s">
        <v>6012</v>
      </c>
      <c r="K11492" s="238">
        <v>44298</v>
      </c>
    </row>
    <row r="11493" spans="1:11">
      <c r="A11493">
        <v>33379</v>
      </c>
      <c r="B11493">
        <v>7483</v>
      </c>
      <c r="C11493" t="s">
        <v>6015</v>
      </c>
      <c r="D11493">
        <v>381223</v>
      </c>
      <c r="E11493" t="s">
        <v>6008</v>
      </c>
      <c r="F11493" t="s">
        <v>7507</v>
      </c>
      <c r="G11493" t="s">
        <v>6010</v>
      </c>
      <c r="H11493">
        <v>307413</v>
      </c>
      <c r="I11493" t="s">
        <v>8372</v>
      </c>
      <c r="J11493" t="s">
        <v>6012</v>
      </c>
      <c r="K11493" s="238">
        <v>44298</v>
      </c>
    </row>
    <row r="11494" spans="1:11">
      <c r="A11494">
        <v>33379</v>
      </c>
      <c r="B11494">
        <v>8357</v>
      </c>
      <c r="C11494" t="s">
        <v>6972</v>
      </c>
      <c r="D11494">
        <v>369722</v>
      </c>
      <c r="E11494" t="s">
        <v>6008</v>
      </c>
      <c r="F11494" t="s">
        <v>7503</v>
      </c>
      <c r="G11494" t="s">
        <v>8196</v>
      </c>
      <c r="H11494">
        <v>307399</v>
      </c>
      <c r="I11494" t="s">
        <v>8373</v>
      </c>
      <c r="J11494" t="s">
        <v>6012</v>
      </c>
      <c r="K11494" s="238">
        <v>44298</v>
      </c>
    </row>
    <row r="11495" spans="1:11">
      <c r="A11495">
        <v>33379</v>
      </c>
      <c r="B11495">
        <v>5307</v>
      </c>
      <c r="C11495" t="s">
        <v>6014</v>
      </c>
      <c r="D11495">
        <v>369722</v>
      </c>
      <c r="E11495" t="s">
        <v>6008</v>
      </c>
      <c r="F11495" t="s">
        <v>7503</v>
      </c>
      <c r="G11495" t="s">
        <v>8196</v>
      </c>
      <c r="H11495">
        <v>307399</v>
      </c>
      <c r="I11495" t="s">
        <v>8373</v>
      </c>
      <c r="J11495" t="s">
        <v>6012</v>
      </c>
      <c r="K11495" s="238">
        <v>44298</v>
      </c>
    </row>
    <row r="11496" spans="1:11">
      <c r="A11496">
        <v>33379</v>
      </c>
      <c r="B11496">
        <v>8360</v>
      </c>
      <c r="C11496" t="s">
        <v>6970</v>
      </c>
      <c r="D11496">
        <v>369722</v>
      </c>
      <c r="E11496" t="s">
        <v>6008</v>
      </c>
      <c r="F11496" t="s">
        <v>7503</v>
      </c>
      <c r="G11496" t="s">
        <v>8196</v>
      </c>
      <c r="H11496">
        <v>307399</v>
      </c>
      <c r="I11496" t="s">
        <v>8373</v>
      </c>
      <c r="J11496" t="s">
        <v>6012</v>
      </c>
      <c r="K11496" s="238">
        <v>44298</v>
      </c>
    </row>
    <row r="11497" spans="1:11">
      <c r="A11497">
        <v>33379</v>
      </c>
      <c r="B11497">
        <v>6853</v>
      </c>
      <c r="C11497" t="s">
        <v>6007</v>
      </c>
      <c r="D11497">
        <v>369722</v>
      </c>
      <c r="E11497" t="s">
        <v>6008</v>
      </c>
      <c r="F11497" t="s">
        <v>7503</v>
      </c>
      <c r="G11497" t="s">
        <v>8196</v>
      </c>
      <c r="H11497">
        <v>307399</v>
      </c>
      <c r="I11497" t="s">
        <v>8373</v>
      </c>
      <c r="J11497" t="s">
        <v>6012</v>
      </c>
      <c r="K11497" s="238">
        <v>44298</v>
      </c>
    </row>
    <row r="11498" spans="1:11">
      <c r="A11498">
        <v>33379</v>
      </c>
      <c r="B11498">
        <v>7663</v>
      </c>
      <c r="C11498" t="s">
        <v>6021</v>
      </c>
      <c r="D11498">
        <v>369722</v>
      </c>
      <c r="E11498" t="s">
        <v>6008</v>
      </c>
      <c r="F11498" t="s">
        <v>7503</v>
      </c>
      <c r="G11498" t="s">
        <v>8196</v>
      </c>
      <c r="H11498">
        <v>307399</v>
      </c>
      <c r="I11498" t="s">
        <v>8373</v>
      </c>
      <c r="J11498" t="s">
        <v>6012</v>
      </c>
      <c r="K11498" s="238">
        <v>44298</v>
      </c>
    </row>
    <row r="11499" spans="1:11">
      <c r="A11499">
        <v>33379</v>
      </c>
      <c r="B11499">
        <v>7931</v>
      </c>
      <c r="C11499" t="s">
        <v>6155</v>
      </c>
      <c r="D11499">
        <v>369722</v>
      </c>
      <c r="E11499" t="s">
        <v>6008</v>
      </c>
      <c r="F11499" t="s">
        <v>7503</v>
      </c>
      <c r="G11499" t="s">
        <v>8196</v>
      </c>
      <c r="H11499">
        <v>307399</v>
      </c>
      <c r="I11499" t="s">
        <v>8373</v>
      </c>
      <c r="J11499" t="s">
        <v>6012</v>
      </c>
      <c r="K11499" s="238">
        <v>44298</v>
      </c>
    </row>
    <row r="11500" spans="1:11">
      <c r="A11500">
        <v>33379</v>
      </c>
      <c r="B11500">
        <v>6852</v>
      </c>
      <c r="C11500" t="s">
        <v>6013</v>
      </c>
      <c r="D11500">
        <v>369722</v>
      </c>
      <c r="E11500" t="s">
        <v>6008</v>
      </c>
      <c r="F11500" t="s">
        <v>7503</v>
      </c>
      <c r="G11500" t="s">
        <v>8196</v>
      </c>
      <c r="H11500">
        <v>307399</v>
      </c>
      <c r="I11500" t="s">
        <v>8373</v>
      </c>
      <c r="J11500" t="s">
        <v>6012</v>
      </c>
      <c r="K11500" s="238">
        <v>44298</v>
      </c>
    </row>
    <row r="11501" spans="1:11">
      <c r="A11501">
        <v>33379</v>
      </c>
      <c r="B11501">
        <v>7483</v>
      </c>
      <c r="C11501" t="s">
        <v>6015</v>
      </c>
      <c r="D11501">
        <v>369722</v>
      </c>
      <c r="E11501" t="s">
        <v>6008</v>
      </c>
      <c r="F11501" t="s">
        <v>7503</v>
      </c>
      <c r="G11501" t="s">
        <v>8196</v>
      </c>
      <c r="H11501">
        <v>307399</v>
      </c>
      <c r="I11501" t="s">
        <v>8373</v>
      </c>
      <c r="J11501" t="s">
        <v>6012</v>
      </c>
      <c r="K11501" s="238">
        <v>44298</v>
      </c>
    </row>
    <row r="11502" spans="1:11">
      <c r="A11502">
        <v>33379</v>
      </c>
      <c r="B11502">
        <v>8678</v>
      </c>
      <c r="C11502" t="s">
        <v>8356</v>
      </c>
      <c r="D11502">
        <v>381483</v>
      </c>
      <c r="E11502" t="s">
        <v>6172</v>
      </c>
      <c r="F11502" t="s">
        <v>7678</v>
      </c>
      <c r="G11502" t="s">
        <v>6026</v>
      </c>
      <c r="H11502">
        <v>307398</v>
      </c>
      <c r="I11502" t="s">
        <v>8374</v>
      </c>
      <c r="J11502" t="s">
        <v>6012</v>
      </c>
      <c r="K11502" s="238">
        <v>44298</v>
      </c>
    </row>
    <row r="11503" spans="1:11">
      <c r="A11503">
        <v>33379</v>
      </c>
      <c r="B11503">
        <v>7483</v>
      </c>
      <c r="C11503" t="s">
        <v>6015</v>
      </c>
      <c r="D11503">
        <v>369722</v>
      </c>
      <c r="E11503" t="s">
        <v>6008</v>
      </c>
      <c r="F11503" t="s">
        <v>7503</v>
      </c>
      <c r="G11503" t="s">
        <v>8196</v>
      </c>
      <c r="H11503">
        <v>301065</v>
      </c>
      <c r="I11503" t="s">
        <v>8197</v>
      </c>
      <c r="J11503" t="s">
        <v>6012</v>
      </c>
      <c r="K11503" s="238">
        <v>44298</v>
      </c>
    </row>
    <row r="11504" spans="1:11">
      <c r="A11504">
        <v>33379</v>
      </c>
      <c r="B11504">
        <v>6852</v>
      </c>
      <c r="C11504" t="s">
        <v>6013</v>
      </c>
      <c r="D11504">
        <v>366459</v>
      </c>
      <c r="E11504" t="s">
        <v>6032</v>
      </c>
      <c r="F11504" t="s">
        <v>7098</v>
      </c>
      <c r="G11504" t="s">
        <v>3841</v>
      </c>
      <c r="H11504">
        <v>295908</v>
      </c>
      <c r="I11504" t="s">
        <v>8063</v>
      </c>
      <c r="J11504" t="s">
        <v>6012</v>
      </c>
      <c r="K11504" s="238">
        <v>44298</v>
      </c>
    </row>
    <row r="11505" spans="1:11">
      <c r="A11505">
        <v>33379</v>
      </c>
      <c r="B11505">
        <v>7823</v>
      </c>
      <c r="C11505" t="s">
        <v>6016</v>
      </c>
      <c r="D11505">
        <v>67154</v>
      </c>
      <c r="E11505" t="s">
        <v>6032</v>
      </c>
      <c r="F11505" t="s">
        <v>6009</v>
      </c>
      <c r="H11505">
        <v>298235</v>
      </c>
      <c r="I11505" t="s">
        <v>8305</v>
      </c>
      <c r="J11505" t="s">
        <v>6012</v>
      </c>
      <c r="K11505" s="238">
        <v>44299</v>
      </c>
    </row>
    <row r="11506" spans="1:11">
      <c r="A11506">
        <v>33379</v>
      </c>
      <c r="B11506">
        <v>7478</v>
      </c>
      <c r="C11506" t="s">
        <v>6023</v>
      </c>
      <c r="D11506">
        <v>67154</v>
      </c>
      <c r="E11506" t="s">
        <v>6032</v>
      </c>
      <c r="F11506" t="s">
        <v>6009</v>
      </c>
      <c r="H11506">
        <v>298235</v>
      </c>
      <c r="I11506" t="s">
        <v>8305</v>
      </c>
      <c r="J11506" t="s">
        <v>6012</v>
      </c>
      <c r="K11506" s="238">
        <v>44299</v>
      </c>
    </row>
    <row r="11507" spans="1:11">
      <c r="A11507">
        <v>33379</v>
      </c>
      <c r="B11507">
        <v>7479</v>
      </c>
      <c r="C11507" t="s">
        <v>6022</v>
      </c>
      <c r="D11507">
        <v>67154</v>
      </c>
      <c r="E11507" t="s">
        <v>6032</v>
      </c>
      <c r="F11507" t="s">
        <v>6009</v>
      </c>
      <c r="H11507">
        <v>298235</v>
      </c>
      <c r="I11507" t="s">
        <v>8305</v>
      </c>
      <c r="J11507" t="s">
        <v>6012</v>
      </c>
      <c r="K11507" s="238">
        <v>44299</v>
      </c>
    </row>
    <row r="11508" spans="1:11">
      <c r="A11508">
        <v>33379</v>
      </c>
      <c r="B11508">
        <v>7663</v>
      </c>
      <c r="C11508" t="s">
        <v>6021</v>
      </c>
      <c r="D11508">
        <v>67154</v>
      </c>
      <c r="E11508" t="s">
        <v>6032</v>
      </c>
      <c r="F11508" t="s">
        <v>6009</v>
      </c>
      <c r="H11508">
        <v>298235</v>
      </c>
      <c r="I11508" t="s">
        <v>8305</v>
      </c>
      <c r="J11508" t="s">
        <v>6012</v>
      </c>
      <c r="K11508" s="238">
        <v>44299</v>
      </c>
    </row>
    <row r="11509" spans="1:11">
      <c r="A11509">
        <v>33379</v>
      </c>
      <c r="B11509">
        <v>8360</v>
      </c>
      <c r="C11509" t="s">
        <v>6970</v>
      </c>
      <c r="D11509">
        <v>380676</v>
      </c>
      <c r="E11509" t="s">
        <v>6008</v>
      </c>
      <c r="F11509" t="s">
        <v>7547</v>
      </c>
      <c r="G11509" t="s">
        <v>6026</v>
      </c>
      <c r="H11509">
        <v>306647</v>
      </c>
      <c r="I11509" t="s">
        <v>8366</v>
      </c>
      <c r="J11509" t="s">
        <v>6012</v>
      </c>
      <c r="K11509" s="238">
        <v>44299</v>
      </c>
    </row>
    <row r="11510" spans="1:11">
      <c r="A11510">
        <v>33379</v>
      </c>
      <c r="B11510">
        <v>7483</v>
      </c>
      <c r="C11510" t="s">
        <v>6015</v>
      </c>
      <c r="D11510">
        <v>381579</v>
      </c>
      <c r="E11510" t="s">
        <v>6008</v>
      </c>
      <c r="F11510" t="s">
        <v>7744</v>
      </c>
      <c r="G11510" t="s">
        <v>6026</v>
      </c>
      <c r="H11510">
        <v>307488</v>
      </c>
      <c r="I11510" t="s">
        <v>7270</v>
      </c>
      <c r="J11510" t="s">
        <v>6012</v>
      </c>
      <c r="K11510" s="238">
        <v>44299</v>
      </c>
    </row>
    <row r="11511" spans="1:11">
      <c r="A11511">
        <v>33379</v>
      </c>
      <c r="B11511">
        <v>8359</v>
      </c>
      <c r="C11511" t="s">
        <v>6971</v>
      </c>
      <c r="D11511">
        <v>381571</v>
      </c>
      <c r="E11511" t="s">
        <v>6008</v>
      </c>
      <c r="F11511" t="s">
        <v>7742</v>
      </c>
      <c r="G11511" t="s">
        <v>6026</v>
      </c>
      <c r="H11511">
        <v>307479</v>
      </c>
      <c r="I11511" t="s">
        <v>7285</v>
      </c>
      <c r="J11511" t="s">
        <v>6012</v>
      </c>
      <c r="K11511" s="238">
        <v>44299</v>
      </c>
    </row>
    <row r="11512" spans="1:11">
      <c r="A11512">
        <v>33379</v>
      </c>
      <c r="B11512">
        <v>8360</v>
      </c>
      <c r="C11512" t="s">
        <v>6970</v>
      </c>
      <c r="D11512">
        <v>381571</v>
      </c>
      <c r="E11512" t="s">
        <v>6008</v>
      </c>
      <c r="F11512" t="s">
        <v>7742</v>
      </c>
      <c r="G11512" t="s">
        <v>6026</v>
      </c>
      <c r="H11512">
        <v>307479</v>
      </c>
      <c r="I11512" t="s">
        <v>7285</v>
      </c>
      <c r="J11512" t="s">
        <v>6012</v>
      </c>
      <c r="K11512" s="238">
        <v>44299</v>
      </c>
    </row>
    <row r="11513" spans="1:11">
      <c r="A11513">
        <v>33379</v>
      </c>
      <c r="B11513">
        <v>7479</v>
      </c>
      <c r="C11513" t="s">
        <v>6022</v>
      </c>
      <c r="D11513">
        <v>381571</v>
      </c>
      <c r="E11513" t="s">
        <v>6008</v>
      </c>
      <c r="F11513" t="s">
        <v>7742</v>
      </c>
      <c r="G11513" t="s">
        <v>6026</v>
      </c>
      <c r="H11513">
        <v>307479</v>
      </c>
      <c r="I11513" t="s">
        <v>7285</v>
      </c>
      <c r="J11513" t="s">
        <v>6012</v>
      </c>
      <c r="K11513" s="238">
        <v>44299</v>
      </c>
    </row>
    <row r="11514" spans="1:11">
      <c r="A11514">
        <v>33379</v>
      </c>
      <c r="B11514">
        <v>7823</v>
      </c>
      <c r="C11514" t="s">
        <v>6016</v>
      </c>
      <c r="D11514">
        <v>381571</v>
      </c>
      <c r="E11514" t="s">
        <v>6008</v>
      </c>
      <c r="F11514" t="s">
        <v>7742</v>
      </c>
      <c r="G11514" t="s">
        <v>6026</v>
      </c>
      <c r="H11514">
        <v>307479</v>
      </c>
      <c r="I11514" t="s">
        <v>7285</v>
      </c>
      <c r="J11514" t="s">
        <v>6012</v>
      </c>
      <c r="K11514" s="238">
        <v>44299</v>
      </c>
    </row>
    <row r="11515" spans="1:11">
      <c r="A11515">
        <v>33379</v>
      </c>
      <c r="B11515">
        <v>8358</v>
      </c>
      <c r="C11515" t="s">
        <v>6969</v>
      </c>
      <c r="D11515">
        <v>381571</v>
      </c>
      <c r="E11515" t="s">
        <v>6008</v>
      </c>
      <c r="F11515" t="s">
        <v>7742</v>
      </c>
      <c r="G11515" t="s">
        <v>6026</v>
      </c>
      <c r="H11515">
        <v>307479</v>
      </c>
      <c r="I11515" t="s">
        <v>7285</v>
      </c>
      <c r="J11515" t="s">
        <v>6012</v>
      </c>
      <c r="K11515" s="238">
        <v>44299</v>
      </c>
    </row>
    <row r="11516" spans="1:11">
      <c r="A11516">
        <v>33379</v>
      </c>
      <c r="B11516">
        <v>7478</v>
      </c>
      <c r="C11516" t="s">
        <v>6023</v>
      </c>
      <c r="D11516">
        <v>381571</v>
      </c>
      <c r="E11516" t="s">
        <v>6008</v>
      </c>
      <c r="F11516" t="s">
        <v>7742</v>
      </c>
      <c r="G11516" t="s">
        <v>6026</v>
      </c>
      <c r="H11516">
        <v>307479</v>
      </c>
      <c r="I11516" t="s">
        <v>7285</v>
      </c>
      <c r="J11516" t="s">
        <v>6012</v>
      </c>
      <c r="K11516" s="238">
        <v>44299</v>
      </c>
    </row>
    <row r="11517" spans="1:11">
      <c r="A11517">
        <v>33379</v>
      </c>
      <c r="B11517">
        <v>7663</v>
      </c>
      <c r="C11517" t="s">
        <v>6021</v>
      </c>
      <c r="D11517">
        <v>381571</v>
      </c>
      <c r="E11517" t="s">
        <v>6008</v>
      </c>
      <c r="F11517" t="s">
        <v>7742</v>
      </c>
      <c r="G11517" t="s">
        <v>6026</v>
      </c>
      <c r="H11517">
        <v>307479</v>
      </c>
      <c r="I11517" t="s">
        <v>7285</v>
      </c>
      <c r="J11517" t="s">
        <v>6012</v>
      </c>
      <c r="K11517" s="238">
        <v>44299</v>
      </c>
    </row>
    <row r="11518" spans="1:11">
      <c r="A11518">
        <v>33379</v>
      </c>
      <c r="B11518">
        <v>8360</v>
      </c>
      <c r="C11518" t="s">
        <v>6970</v>
      </c>
      <c r="D11518">
        <v>380245</v>
      </c>
      <c r="E11518" t="s">
        <v>6008</v>
      </c>
      <c r="F11518" t="s">
        <v>7742</v>
      </c>
      <c r="G11518" t="s">
        <v>6026</v>
      </c>
      <c r="H11518">
        <v>306305</v>
      </c>
      <c r="I11518" t="s">
        <v>8375</v>
      </c>
      <c r="J11518" t="s">
        <v>6012</v>
      </c>
      <c r="K11518" s="238">
        <v>44299</v>
      </c>
    </row>
    <row r="11519" spans="1:11">
      <c r="A11519">
        <v>33379</v>
      </c>
      <c r="B11519">
        <v>8357</v>
      </c>
      <c r="C11519" t="s">
        <v>6972</v>
      </c>
      <c r="D11519">
        <v>381223</v>
      </c>
      <c r="E11519" t="s">
        <v>6008</v>
      </c>
      <c r="F11519" t="s">
        <v>7507</v>
      </c>
      <c r="G11519" t="s">
        <v>6010</v>
      </c>
      <c r="H11519">
        <v>307413</v>
      </c>
      <c r="I11519" t="s">
        <v>8372</v>
      </c>
      <c r="J11519" t="s">
        <v>6012</v>
      </c>
      <c r="K11519" s="238">
        <v>44299</v>
      </c>
    </row>
    <row r="11520" spans="1:11">
      <c r="A11520">
        <v>33379</v>
      </c>
      <c r="B11520">
        <v>7931</v>
      </c>
      <c r="C11520" t="s">
        <v>6155</v>
      </c>
      <c r="D11520">
        <v>381223</v>
      </c>
      <c r="E11520" t="s">
        <v>6008</v>
      </c>
      <c r="F11520" t="s">
        <v>7507</v>
      </c>
      <c r="G11520" t="s">
        <v>6010</v>
      </c>
      <c r="H11520">
        <v>307413</v>
      </c>
      <c r="I11520" t="s">
        <v>8372</v>
      </c>
      <c r="J11520" t="s">
        <v>6012</v>
      </c>
      <c r="K11520" s="238">
        <v>44299</v>
      </c>
    </row>
    <row r="11521" spans="1:11">
      <c r="A11521">
        <v>33379</v>
      </c>
      <c r="B11521">
        <v>6853</v>
      </c>
      <c r="C11521" t="s">
        <v>6007</v>
      </c>
      <c r="D11521">
        <v>381223</v>
      </c>
      <c r="E11521" t="s">
        <v>6008</v>
      </c>
      <c r="F11521" t="s">
        <v>7507</v>
      </c>
      <c r="G11521" t="s">
        <v>6010</v>
      </c>
      <c r="H11521">
        <v>307413</v>
      </c>
      <c r="I11521" t="s">
        <v>8372</v>
      </c>
      <c r="J11521" t="s">
        <v>6012</v>
      </c>
      <c r="K11521" s="238">
        <v>44299</v>
      </c>
    </row>
    <row r="11522" spans="1:11">
      <c r="A11522">
        <v>33379</v>
      </c>
      <c r="B11522">
        <v>6852</v>
      </c>
      <c r="C11522" t="s">
        <v>6013</v>
      </c>
      <c r="D11522">
        <v>381223</v>
      </c>
      <c r="E11522" t="s">
        <v>6008</v>
      </c>
      <c r="F11522" t="s">
        <v>7507</v>
      </c>
      <c r="G11522" t="s">
        <v>6010</v>
      </c>
      <c r="H11522">
        <v>307413</v>
      </c>
      <c r="I11522" t="s">
        <v>8372</v>
      </c>
      <c r="J11522" t="s">
        <v>6012</v>
      </c>
      <c r="K11522" s="238">
        <v>44299</v>
      </c>
    </row>
    <row r="11523" spans="1:11">
      <c r="A11523">
        <v>33379</v>
      </c>
      <c r="B11523">
        <v>5307</v>
      </c>
      <c r="C11523" t="s">
        <v>6014</v>
      </c>
      <c r="D11523">
        <v>381223</v>
      </c>
      <c r="E11523" t="s">
        <v>6008</v>
      </c>
      <c r="F11523" t="s">
        <v>7507</v>
      </c>
      <c r="G11523" t="s">
        <v>6010</v>
      </c>
      <c r="H11523">
        <v>307413</v>
      </c>
      <c r="I11523" t="s">
        <v>8372</v>
      </c>
      <c r="J11523" t="s">
        <v>6012</v>
      </c>
      <c r="K11523" s="238">
        <v>44299</v>
      </c>
    </row>
    <row r="11524" spans="1:11">
      <c r="A11524">
        <v>33379</v>
      </c>
      <c r="B11524">
        <v>8678</v>
      </c>
      <c r="C11524" t="s">
        <v>8254</v>
      </c>
      <c r="D11524">
        <v>379449</v>
      </c>
      <c r="E11524" t="s">
        <v>6008</v>
      </c>
      <c r="F11524" t="s">
        <v>7500</v>
      </c>
      <c r="G11524" t="s">
        <v>6578</v>
      </c>
      <c r="H11524">
        <v>305845</v>
      </c>
      <c r="I11524" t="s">
        <v>7888</v>
      </c>
      <c r="J11524" t="s">
        <v>6012</v>
      </c>
      <c r="K11524" s="238">
        <v>44299</v>
      </c>
    </row>
    <row r="11525" spans="1:11">
      <c r="A11525">
        <v>33379</v>
      </c>
      <c r="B11525">
        <v>8360</v>
      </c>
      <c r="C11525" t="s">
        <v>6970</v>
      </c>
      <c r="D11525">
        <v>369722</v>
      </c>
      <c r="E11525" t="s">
        <v>6008</v>
      </c>
      <c r="F11525" t="s">
        <v>7503</v>
      </c>
      <c r="G11525" t="s">
        <v>8196</v>
      </c>
      <c r="H11525">
        <v>307399</v>
      </c>
      <c r="I11525" t="s">
        <v>8373</v>
      </c>
      <c r="J11525" t="s">
        <v>6012</v>
      </c>
      <c r="K11525" s="238">
        <v>44299</v>
      </c>
    </row>
    <row r="11526" spans="1:11">
      <c r="A11526">
        <v>33379</v>
      </c>
      <c r="B11526">
        <v>7663</v>
      </c>
      <c r="C11526" t="s">
        <v>6021</v>
      </c>
      <c r="D11526">
        <v>369722</v>
      </c>
      <c r="E11526" t="s">
        <v>6008</v>
      </c>
      <c r="F11526" t="s">
        <v>7503</v>
      </c>
      <c r="G11526" t="s">
        <v>8196</v>
      </c>
      <c r="H11526">
        <v>307399</v>
      </c>
      <c r="I11526" t="s">
        <v>8373</v>
      </c>
      <c r="J11526" t="s">
        <v>6012</v>
      </c>
      <c r="K11526" s="238">
        <v>44299</v>
      </c>
    </row>
    <row r="11527" spans="1:11">
      <c r="A11527">
        <v>33379</v>
      </c>
      <c r="B11527">
        <v>5307</v>
      </c>
      <c r="C11527" t="s">
        <v>6014</v>
      </c>
      <c r="D11527">
        <v>369722</v>
      </c>
      <c r="E11527" t="s">
        <v>6008</v>
      </c>
      <c r="F11527" t="s">
        <v>7503</v>
      </c>
      <c r="G11527" t="s">
        <v>8196</v>
      </c>
      <c r="H11527">
        <v>307399</v>
      </c>
      <c r="I11527" t="s">
        <v>8373</v>
      </c>
      <c r="J11527" t="s">
        <v>6012</v>
      </c>
      <c r="K11527" s="238">
        <v>44299</v>
      </c>
    </row>
    <row r="11528" spans="1:11">
      <c r="A11528">
        <v>33379</v>
      </c>
      <c r="B11528">
        <v>6853</v>
      </c>
      <c r="C11528" t="s">
        <v>6007</v>
      </c>
      <c r="D11528">
        <v>369722</v>
      </c>
      <c r="E11528" t="s">
        <v>6008</v>
      </c>
      <c r="F11528" t="s">
        <v>7503</v>
      </c>
      <c r="G11528" t="s">
        <v>8196</v>
      </c>
      <c r="H11528">
        <v>307399</v>
      </c>
      <c r="I11528" t="s">
        <v>8373</v>
      </c>
      <c r="J11528" t="s">
        <v>6012</v>
      </c>
      <c r="K11528" s="238">
        <v>44299</v>
      </c>
    </row>
    <row r="11529" spans="1:11">
      <c r="A11529">
        <v>33379</v>
      </c>
      <c r="B11529">
        <v>7931</v>
      </c>
      <c r="C11529" t="s">
        <v>6155</v>
      </c>
      <c r="D11529">
        <v>369722</v>
      </c>
      <c r="E11529" t="s">
        <v>6008</v>
      </c>
      <c r="F11529" t="s">
        <v>7503</v>
      </c>
      <c r="G11529" t="s">
        <v>8196</v>
      </c>
      <c r="H11529">
        <v>307399</v>
      </c>
      <c r="I11529" t="s">
        <v>8373</v>
      </c>
      <c r="J11529" t="s">
        <v>6012</v>
      </c>
      <c r="K11529" s="238">
        <v>44299</v>
      </c>
    </row>
    <row r="11530" spans="1:11">
      <c r="A11530">
        <v>33379</v>
      </c>
      <c r="B11530">
        <v>8357</v>
      </c>
      <c r="C11530" t="s">
        <v>6972</v>
      </c>
      <c r="D11530">
        <v>369722</v>
      </c>
      <c r="E11530" t="s">
        <v>6008</v>
      </c>
      <c r="F11530" t="s">
        <v>7503</v>
      </c>
      <c r="G11530" t="s">
        <v>8196</v>
      </c>
      <c r="H11530">
        <v>307399</v>
      </c>
      <c r="I11530" t="s">
        <v>8373</v>
      </c>
      <c r="J11530" t="s">
        <v>6012</v>
      </c>
      <c r="K11530" s="238">
        <v>44299</v>
      </c>
    </row>
    <row r="11531" spans="1:11">
      <c r="A11531">
        <v>33379</v>
      </c>
      <c r="B11531">
        <v>6852</v>
      </c>
      <c r="C11531" t="s">
        <v>6013</v>
      </c>
      <c r="D11531">
        <v>369722</v>
      </c>
      <c r="E11531" t="s">
        <v>6008</v>
      </c>
      <c r="F11531" t="s">
        <v>7503</v>
      </c>
      <c r="G11531" t="s">
        <v>8196</v>
      </c>
      <c r="H11531">
        <v>307399</v>
      </c>
      <c r="I11531" t="s">
        <v>8373</v>
      </c>
      <c r="J11531" t="s">
        <v>6012</v>
      </c>
      <c r="K11531" s="238">
        <v>44299</v>
      </c>
    </row>
    <row r="11532" spans="1:11">
      <c r="A11532">
        <v>33379</v>
      </c>
      <c r="B11532">
        <v>7483</v>
      </c>
      <c r="C11532" t="s">
        <v>6015</v>
      </c>
      <c r="D11532">
        <v>369722</v>
      </c>
      <c r="E11532" t="s">
        <v>6008</v>
      </c>
      <c r="F11532" t="s">
        <v>7503</v>
      </c>
      <c r="G11532" t="s">
        <v>8196</v>
      </c>
      <c r="H11532">
        <v>307399</v>
      </c>
      <c r="I11532" t="s">
        <v>8373</v>
      </c>
      <c r="J11532" t="s">
        <v>6012</v>
      </c>
      <c r="K11532" s="238">
        <v>44299</v>
      </c>
    </row>
    <row r="11533" spans="1:11">
      <c r="A11533">
        <v>33379</v>
      </c>
      <c r="B11533">
        <v>5307</v>
      </c>
      <c r="C11533" t="s">
        <v>6014</v>
      </c>
      <c r="D11533">
        <v>378988</v>
      </c>
      <c r="E11533" t="s">
        <v>6028</v>
      </c>
      <c r="F11533" t="s">
        <v>7714</v>
      </c>
      <c r="G11533" t="s">
        <v>3841</v>
      </c>
      <c r="H11533">
        <v>307576</v>
      </c>
      <c r="I11533" t="s">
        <v>8376</v>
      </c>
      <c r="J11533" t="s">
        <v>6012</v>
      </c>
      <c r="K11533" s="238">
        <v>44300</v>
      </c>
    </row>
    <row r="11534" spans="1:11">
      <c r="A11534">
        <v>33379</v>
      </c>
      <c r="B11534">
        <v>8360</v>
      </c>
      <c r="C11534" t="s">
        <v>6970</v>
      </c>
      <c r="D11534">
        <v>380968</v>
      </c>
      <c r="E11534" t="s">
        <v>6203</v>
      </c>
      <c r="F11534" t="s">
        <v>7547</v>
      </c>
      <c r="G11534" t="s">
        <v>6026</v>
      </c>
      <c r="H11534">
        <v>307361</v>
      </c>
      <c r="I11534" t="s">
        <v>7763</v>
      </c>
      <c r="J11534" t="s">
        <v>6012</v>
      </c>
      <c r="K11534" s="238">
        <v>44300</v>
      </c>
    </row>
    <row r="11535" spans="1:11">
      <c r="A11535">
        <v>33379</v>
      </c>
      <c r="B11535">
        <v>6853</v>
      </c>
      <c r="C11535" t="s">
        <v>6007</v>
      </c>
      <c r="D11535">
        <v>378988</v>
      </c>
      <c r="E11535" t="s">
        <v>6028</v>
      </c>
      <c r="F11535" t="s">
        <v>7714</v>
      </c>
      <c r="G11535" t="s">
        <v>3841</v>
      </c>
      <c r="H11535">
        <v>307576</v>
      </c>
      <c r="I11535" t="s">
        <v>8376</v>
      </c>
      <c r="J11535" t="s">
        <v>6012</v>
      </c>
      <c r="K11535" s="238">
        <v>44300</v>
      </c>
    </row>
    <row r="11536" spans="1:11">
      <c r="A11536">
        <v>33379</v>
      </c>
      <c r="B11536">
        <v>8357</v>
      </c>
      <c r="C11536" t="s">
        <v>6972</v>
      </c>
      <c r="D11536">
        <v>378988</v>
      </c>
      <c r="E11536" t="s">
        <v>6028</v>
      </c>
      <c r="F11536" t="s">
        <v>7714</v>
      </c>
      <c r="G11536" t="s">
        <v>3841</v>
      </c>
      <c r="H11536">
        <v>307576</v>
      </c>
      <c r="I11536" t="s">
        <v>8376</v>
      </c>
      <c r="J11536" t="s">
        <v>6012</v>
      </c>
      <c r="K11536" s="238">
        <v>44300</v>
      </c>
    </row>
    <row r="11537" spans="1:11">
      <c r="A11537">
        <v>33379</v>
      </c>
      <c r="B11537">
        <v>8357</v>
      </c>
      <c r="C11537" t="s">
        <v>6972</v>
      </c>
      <c r="D11537">
        <v>64806</v>
      </c>
      <c r="E11537" t="s">
        <v>6008</v>
      </c>
      <c r="F11537" t="s">
        <v>6340</v>
      </c>
      <c r="G11537" t="s">
        <v>6026</v>
      </c>
      <c r="H11537">
        <v>282674</v>
      </c>
      <c r="I11537" t="s">
        <v>7561</v>
      </c>
      <c r="J11537" t="s">
        <v>6012</v>
      </c>
      <c r="K11537" s="238">
        <v>44300</v>
      </c>
    </row>
    <row r="11538" spans="1:11">
      <c r="A11538">
        <v>33379</v>
      </c>
      <c r="B11538">
        <v>8358</v>
      </c>
      <c r="C11538" t="s">
        <v>6969</v>
      </c>
      <c r="D11538">
        <v>381619</v>
      </c>
      <c r="E11538" t="s">
        <v>6051</v>
      </c>
      <c r="F11538" t="s">
        <v>7744</v>
      </c>
      <c r="G11538" t="s">
        <v>6026</v>
      </c>
      <c r="H11538">
        <v>307548</v>
      </c>
      <c r="I11538" t="s">
        <v>7260</v>
      </c>
      <c r="J11538" t="s">
        <v>6012</v>
      </c>
      <c r="K11538" s="238">
        <v>44300</v>
      </c>
    </row>
    <row r="11539" spans="1:11">
      <c r="A11539">
        <v>33379</v>
      </c>
      <c r="B11539">
        <v>8360</v>
      </c>
      <c r="C11539" t="s">
        <v>6970</v>
      </c>
      <c r="D11539">
        <v>381619</v>
      </c>
      <c r="E11539" t="s">
        <v>6051</v>
      </c>
      <c r="F11539" t="s">
        <v>7744</v>
      </c>
      <c r="G11539" t="s">
        <v>6026</v>
      </c>
      <c r="H11539">
        <v>307548</v>
      </c>
      <c r="I11539" t="s">
        <v>7260</v>
      </c>
      <c r="J11539" t="s">
        <v>6012</v>
      </c>
      <c r="K11539" s="238">
        <v>44300</v>
      </c>
    </row>
    <row r="11540" spans="1:11">
      <c r="A11540">
        <v>33379</v>
      </c>
      <c r="B11540">
        <v>8678</v>
      </c>
      <c r="C11540" t="s">
        <v>8356</v>
      </c>
      <c r="D11540">
        <v>380303</v>
      </c>
      <c r="E11540" t="s">
        <v>6066</v>
      </c>
      <c r="F11540" t="s">
        <v>6330</v>
      </c>
      <c r="G11540" t="s">
        <v>3880</v>
      </c>
      <c r="H11540">
        <v>307521</v>
      </c>
      <c r="I11540" t="s">
        <v>8071</v>
      </c>
      <c r="J11540" t="s">
        <v>6012</v>
      </c>
      <c r="K11540" s="238">
        <v>44300</v>
      </c>
    </row>
    <row r="11541" spans="1:11">
      <c r="A11541">
        <v>33379</v>
      </c>
      <c r="B11541">
        <v>5307</v>
      </c>
      <c r="C11541" t="s">
        <v>6014</v>
      </c>
      <c r="D11541">
        <v>359503</v>
      </c>
      <c r="E11541" t="s">
        <v>6032</v>
      </c>
      <c r="F11541" t="s">
        <v>6330</v>
      </c>
      <c r="G11541" t="s">
        <v>3841</v>
      </c>
      <c r="H11541">
        <v>307302</v>
      </c>
      <c r="I11541" t="s">
        <v>8371</v>
      </c>
      <c r="J11541" t="s">
        <v>6012</v>
      </c>
      <c r="K11541" s="238">
        <v>44300</v>
      </c>
    </row>
    <row r="11542" spans="1:11">
      <c r="A11542">
        <v>33379</v>
      </c>
      <c r="B11542">
        <v>8360</v>
      </c>
      <c r="C11542" t="s">
        <v>6970</v>
      </c>
      <c r="D11542">
        <v>379231</v>
      </c>
      <c r="E11542" t="s">
        <v>6008</v>
      </c>
      <c r="F11542" t="s">
        <v>7744</v>
      </c>
      <c r="G11542" t="s">
        <v>6026</v>
      </c>
      <c r="H11542">
        <v>305567</v>
      </c>
      <c r="I11542" t="s">
        <v>8377</v>
      </c>
      <c r="J11542" t="s">
        <v>6012</v>
      </c>
      <c r="K11542" s="238">
        <v>44300</v>
      </c>
    </row>
    <row r="11543" spans="1:11">
      <c r="A11543">
        <v>33379</v>
      </c>
      <c r="B11543">
        <v>8678</v>
      </c>
      <c r="C11543" t="s">
        <v>8356</v>
      </c>
      <c r="D11543">
        <v>381407</v>
      </c>
      <c r="E11543" t="s">
        <v>6028</v>
      </c>
      <c r="F11543" t="s">
        <v>6330</v>
      </c>
      <c r="G11543" t="s">
        <v>6060</v>
      </c>
      <c r="H11543">
        <v>307491</v>
      </c>
      <c r="I11543" t="s">
        <v>8378</v>
      </c>
      <c r="J11543" t="s">
        <v>6012</v>
      </c>
      <c r="K11543" s="238">
        <v>44300</v>
      </c>
    </row>
    <row r="11544" spans="1:11">
      <c r="A11544">
        <v>33379</v>
      </c>
      <c r="B11544">
        <v>8678</v>
      </c>
      <c r="C11544" t="s">
        <v>8356</v>
      </c>
      <c r="D11544">
        <v>372917</v>
      </c>
      <c r="E11544" t="s">
        <v>6008</v>
      </c>
      <c r="F11544" t="s">
        <v>7500</v>
      </c>
      <c r="G11544" t="s">
        <v>6026</v>
      </c>
      <c r="H11544">
        <v>307579</v>
      </c>
      <c r="I11544" t="s">
        <v>8379</v>
      </c>
      <c r="J11544" t="s">
        <v>6012</v>
      </c>
      <c r="K11544" s="238">
        <v>44301</v>
      </c>
    </row>
    <row r="11545" spans="1:11">
      <c r="A11545">
        <v>33379</v>
      </c>
      <c r="B11545">
        <v>7483</v>
      </c>
      <c r="C11545" t="s">
        <v>6015</v>
      </c>
      <c r="D11545">
        <v>371954</v>
      </c>
      <c r="E11545" t="s">
        <v>6008</v>
      </c>
      <c r="F11545" t="s">
        <v>7708</v>
      </c>
      <c r="G11545" t="s">
        <v>6026</v>
      </c>
      <c r="H11545">
        <v>300038</v>
      </c>
      <c r="I11545" t="s">
        <v>8248</v>
      </c>
      <c r="J11545" t="s">
        <v>6012</v>
      </c>
      <c r="K11545" s="238">
        <v>44301</v>
      </c>
    </row>
    <row r="11546" spans="1:11">
      <c r="A11546">
        <v>33379</v>
      </c>
      <c r="B11546">
        <v>8358</v>
      </c>
      <c r="C11546" t="s">
        <v>6969</v>
      </c>
      <c r="D11546">
        <v>381619</v>
      </c>
      <c r="E11546" t="s">
        <v>6051</v>
      </c>
      <c r="F11546" t="s">
        <v>7744</v>
      </c>
      <c r="G11546" t="s">
        <v>6026</v>
      </c>
      <c r="H11546">
        <v>307548</v>
      </c>
      <c r="I11546" t="s">
        <v>7260</v>
      </c>
      <c r="J11546" t="s">
        <v>6012</v>
      </c>
      <c r="K11546" s="238">
        <v>44301</v>
      </c>
    </row>
    <row r="11547" spans="1:11">
      <c r="A11547">
        <v>33379</v>
      </c>
      <c r="B11547">
        <v>5307</v>
      </c>
      <c r="C11547" t="s">
        <v>6014</v>
      </c>
      <c r="D11547">
        <v>376455</v>
      </c>
      <c r="E11547" t="s">
        <v>6008</v>
      </c>
      <c r="F11547" t="s">
        <v>6330</v>
      </c>
      <c r="G11547" t="s">
        <v>6019</v>
      </c>
      <c r="H11547">
        <v>303445</v>
      </c>
      <c r="I11547" t="s">
        <v>8276</v>
      </c>
      <c r="J11547" t="s">
        <v>6012</v>
      </c>
      <c r="K11547" s="238">
        <v>44301</v>
      </c>
    </row>
    <row r="11548" spans="1:11">
      <c r="A11548">
        <v>33379</v>
      </c>
      <c r="B11548">
        <v>8357</v>
      </c>
      <c r="C11548" t="s">
        <v>6972</v>
      </c>
      <c r="D11548">
        <v>376455</v>
      </c>
      <c r="E11548" t="s">
        <v>6008</v>
      </c>
      <c r="F11548" t="s">
        <v>6330</v>
      </c>
      <c r="G11548" t="s">
        <v>6019</v>
      </c>
      <c r="H11548">
        <v>303445</v>
      </c>
      <c r="I11548" t="s">
        <v>8276</v>
      </c>
      <c r="J11548" t="s">
        <v>6012</v>
      </c>
      <c r="K11548" s="238">
        <v>44301</v>
      </c>
    </row>
    <row r="11549" spans="1:11">
      <c r="A11549">
        <v>33379</v>
      </c>
      <c r="B11549">
        <v>7931</v>
      </c>
      <c r="C11549" t="s">
        <v>6155</v>
      </c>
      <c r="D11549">
        <v>376455</v>
      </c>
      <c r="E11549" t="s">
        <v>6008</v>
      </c>
      <c r="F11549" t="s">
        <v>6330</v>
      </c>
      <c r="G11549" t="s">
        <v>6019</v>
      </c>
      <c r="H11549">
        <v>303445</v>
      </c>
      <c r="I11549" t="s">
        <v>8276</v>
      </c>
      <c r="J11549" t="s">
        <v>6012</v>
      </c>
      <c r="K11549" s="238">
        <v>44301</v>
      </c>
    </row>
    <row r="11550" spans="1:11">
      <c r="A11550">
        <v>33379</v>
      </c>
      <c r="B11550">
        <v>6853</v>
      </c>
      <c r="C11550" t="s">
        <v>6007</v>
      </c>
      <c r="D11550">
        <v>376455</v>
      </c>
      <c r="E11550" t="s">
        <v>6008</v>
      </c>
      <c r="F11550" t="s">
        <v>6330</v>
      </c>
      <c r="G11550" t="s">
        <v>6019</v>
      </c>
      <c r="H11550">
        <v>303445</v>
      </c>
      <c r="I11550" t="s">
        <v>8276</v>
      </c>
      <c r="J11550" t="s">
        <v>6012</v>
      </c>
      <c r="K11550" s="238">
        <v>44301</v>
      </c>
    </row>
    <row r="11551" spans="1:11">
      <c r="A11551">
        <v>33379</v>
      </c>
      <c r="B11551">
        <v>6852</v>
      </c>
      <c r="C11551" t="s">
        <v>6013</v>
      </c>
      <c r="D11551">
        <v>376455</v>
      </c>
      <c r="E11551" t="s">
        <v>6008</v>
      </c>
      <c r="F11551" t="s">
        <v>6330</v>
      </c>
      <c r="G11551" t="s">
        <v>6019</v>
      </c>
      <c r="H11551">
        <v>303445</v>
      </c>
      <c r="I11551" t="s">
        <v>8276</v>
      </c>
      <c r="J11551" t="s">
        <v>6012</v>
      </c>
      <c r="K11551" s="238">
        <v>44301</v>
      </c>
    </row>
    <row r="11552" spans="1:11">
      <c r="A11552">
        <v>33379</v>
      </c>
      <c r="B11552">
        <v>7931</v>
      </c>
      <c r="C11552" t="s">
        <v>6155</v>
      </c>
      <c r="D11552">
        <v>64806</v>
      </c>
      <c r="E11552" t="s">
        <v>6008</v>
      </c>
      <c r="F11552" t="s">
        <v>6340</v>
      </c>
      <c r="G11552" t="s">
        <v>6026</v>
      </c>
      <c r="H11552">
        <v>282674</v>
      </c>
      <c r="I11552" t="s">
        <v>7561</v>
      </c>
      <c r="J11552" t="s">
        <v>6012</v>
      </c>
      <c r="K11552" s="238">
        <v>44301</v>
      </c>
    </row>
    <row r="11553" spans="1:11">
      <c r="A11553">
        <v>33379</v>
      </c>
      <c r="B11553">
        <v>5307</v>
      </c>
      <c r="C11553" t="s">
        <v>6014</v>
      </c>
      <c r="D11553">
        <v>64806</v>
      </c>
      <c r="E11553" t="s">
        <v>6008</v>
      </c>
      <c r="F11553" t="s">
        <v>6340</v>
      </c>
      <c r="G11553" t="s">
        <v>6026</v>
      </c>
      <c r="H11553">
        <v>282674</v>
      </c>
      <c r="I11553" t="s">
        <v>7561</v>
      </c>
      <c r="J11553" t="s">
        <v>6012</v>
      </c>
      <c r="K11553" s="238">
        <v>44301</v>
      </c>
    </row>
    <row r="11554" spans="1:11">
      <c r="A11554">
        <v>33379</v>
      </c>
      <c r="B11554">
        <v>6853</v>
      </c>
      <c r="C11554" t="s">
        <v>6007</v>
      </c>
      <c r="D11554">
        <v>64806</v>
      </c>
      <c r="E11554" t="s">
        <v>6008</v>
      </c>
      <c r="F11554" t="s">
        <v>6340</v>
      </c>
      <c r="G11554" t="s">
        <v>6026</v>
      </c>
      <c r="H11554">
        <v>282674</v>
      </c>
      <c r="I11554" t="s">
        <v>7561</v>
      </c>
      <c r="J11554" t="s">
        <v>6012</v>
      </c>
      <c r="K11554" s="238">
        <v>44301</v>
      </c>
    </row>
    <row r="11555" spans="1:11">
      <c r="A11555">
        <v>33379</v>
      </c>
      <c r="B11555">
        <v>6852</v>
      </c>
      <c r="C11555" t="s">
        <v>6013</v>
      </c>
      <c r="D11555">
        <v>64806</v>
      </c>
      <c r="E11555" t="s">
        <v>6008</v>
      </c>
      <c r="F11555" t="s">
        <v>6340</v>
      </c>
      <c r="G11555" t="s">
        <v>6026</v>
      </c>
      <c r="H11555">
        <v>282674</v>
      </c>
      <c r="I11555" t="s">
        <v>7561</v>
      </c>
      <c r="J11555" t="s">
        <v>6012</v>
      </c>
      <c r="K11555" s="238">
        <v>44301</v>
      </c>
    </row>
    <row r="11556" spans="1:11">
      <c r="A11556">
        <v>33379</v>
      </c>
      <c r="B11556">
        <v>8359</v>
      </c>
      <c r="C11556" t="s">
        <v>6971</v>
      </c>
      <c r="D11556">
        <v>366489</v>
      </c>
      <c r="E11556" t="s">
        <v>6032</v>
      </c>
      <c r="F11556" t="s">
        <v>6330</v>
      </c>
      <c r="G11556" t="s">
        <v>6019</v>
      </c>
      <c r="H11556">
        <v>295799</v>
      </c>
      <c r="I11556" t="s">
        <v>8055</v>
      </c>
      <c r="J11556" t="s">
        <v>6012</v>
      </c>
      <c r="K11556" s="238">
        <v>44301</v>
      </c>
    </row>
    <row r="11557" spans="1:11">
      <c r="A11557">
        <v>33379</v>
      </c>
      <c r="B11557">
        <v>7931</v>
      </c>
      <c r="C11557" t="s">
        <v>6155</v>
      </c>
      <c r="D11557">
        <v>378622</v>
      </c>
      <c r="E11557" t="s">
        <v>6008</v>
      </c>
      <c r="F11557" t="s">
        <v>7744</v>
      </c>
      <c r="G11557" t="s">
        <v>6026</v>
      </c>
      <c r="H11557">
        <v>305142</v>
      </c>
      <c r="I11557" t="s">
        <v>8339</v>
      </c>
      <c r="J11557" t="s">
        <v>6012</v>
      </c>
      <c r="K11557" s="238">
        <v>44302</v>
      </c>
    </row>
    <row r="11558" spans="1:11">
      <c r="A11558">
        <v>33379</v>
      </c>
      <c r="B11558">
        <v>8357</v>
      </c>
      <c r="C11558" t="s">
        <v>6972</v>
      </c>
      <c r="D11558">
        <v>378622</v>
      </c>
      <c r="E11558" t="s">
        <v>6008</v>
      </c>
      <c r="F11558" t="s">
        <v>7744</v>
      </c>
      <c r="G11558" t="s">
        <v>6026</v>
      </c>
      <c r="H11558">
        <v>305142</v>
      </c>
      <c r="I11558" t="s">
        <v>8339</v>
      </c>
      <c r="J11558" t="s">
        <v>6012</v>
      </c>
      <c r="K11558" s="238">
        <v>44302</v>
      </c>
    </row>
    <row r="11559" spans="1:11">
      <c r="A11559">
        <v>33379</v>
      </c>
      <c r="B11559">
        <v>5307</v>
      </c>
      <c r="C11559" t="s">
        <v>6014</v>
      </c>
      <c r="D11559">
        <v>378622</v>
      </c>
      <c r="E11559" t="s">
        <v>6008</v>
      </c>
      <c r="F11559" t="s">
        <v>7744</v>
      </c>
      <c r="G11559" t="s">
        <v>6026</v>
      </c>
      <c r="H11559">
        <v>305142</v>
      </c>
      <c r="I11559" t="s">
        <v>8339</v>
      </c>
      <c r="J11559" t="s">
        <v>6012</v>
      </c>
      <c r="K11559" s="238">
        <v>44302</v>
      </c>
    </row>
    <row r="11560" spans="1:11">
      <c r="A11560">
        <v>33379</v>
      </c>
      <c r="B11560">
        <v>6853</v>
      </c>
      <c r="C11560" t="s">
        <v>6007</v>
      </c>
      <c r="D11560">
        <v>378622</v>
      </c>
      <c r="E11560" t="s">
        <v>6008</v>
      </c>
      <c r="F11560" t="s">
        <v>7744</v>
      </c>
      <c r="G11560" t="s">
        <v>6026</v>
      </c>
      <c r="H11560">
        <v>305142</v>
      </c>
      <c r="I11560" t="s">
        <v>8339</v>
      </c>
      <c r="J11560" t="s">
        <v>6012</v>
      </c>
      <c r="K11560" s="238">
        <v>44302</v>
      </c>
    </row>
    <row r="11561" spans="1:11">
      <c r="A11561">
        <v>33379</v>
      </c>
      <c r="B11561">
        <v>6852</v>
      </c>
      <c r="C11561" t="s">
        <v>6013</v>
      </c>
      <c r="D11561">
        <v>378622</v>
      </c>
      <c r="E11561" t="s">
        <v>6008</v>
      </c>
      <c r="F11561" t="s">
        <v>7744</v>
      </c>
      <c r="G11561" t="s">
        <v>6026</v>
      </c>
      <c r="H11561">
        <v>305142</v>
      </c>
      <c r="I11561" t="s">
        <v>8339</v>
      </c>
      <c r="J11561" t="s">
        <v>6012</v>
      </c>
      <c r="K11561" s="238">
        <v>44302</v>
      </c>
    </row>
    <row r="11562" spans="1:11">
      <c r="A11562">
        <v>33379</v>
      </c>
      <c r="B11562">
        <v>7483</v>
      </c>
      <c r="C11562" t="s">
        <v>6015</v>
      </c>
      <c r="D11562">
        <v>378622</v>
      </c>
      <c r="E11562" t="s">
        <v>6008</v>
      </c>
      <c r="F11562" t="s">
        <v>7744</v>
      </c>
      <c r="G11562" t="s">
        <v>6026</v>
      </c>
      <c r="H11562">
        <v>305142</v>
      </c>
      <c r="I11562" t="s">
        <v>8339</v>
      </c>
      <c r="J11562" t="s">
        <v>6012</v>
      </c>
      <c r="K11562" s="238">
        <v>44302</v>
      </c>
    </row>
    <row r="11563" spans="1:11">
      <c r="A11563">
        <v>33379</v>
      </c>
      <c r="B11563">
        <v>7479</v>
      </c>
      <c r="C11563" t="s">
        <v>6022</v>
      </c>
      <c r="D11563">
        <v>381732</v>
      </c>
      <c r="E11563" t="s">
        <v>6008</v>
      </c>
      <c r="F11563" t="s">
        <v>7744</v>
      </c>
      <c r="G11563" t="s">
        <v>6026</v>
      </c>
      <c r="H11563">
        <v>307672</v>
      </c>
      <c r="I11563" t="s">
        <v>8380</v>
      </c>
      <c r="J11563" t="s">
        <v>6012</v>
      </c>
      <c r="K11563" s="238">
        <v>44302</v>
      </c>
    </row>
    <row r="11564" spans="1:11">
      <c r="A11564">
        <v>33379</v>
      </c>
      <c r="B11564">
        <v>8358</v>
      </c>
      <c r="C11564" t="s">
        <v>6969</v>
      </c>
      <c r="D11564">
        <v>381732</v>
      </c>
      <c r="E11564" t="s">
        <v>6008</v>
      </c>
      <c r="F11564" t="s">
        <v>7744</v>
      </c>
      <c r="G11564" t="s">
        <v>6026</v>
      </c>
      <c r="H11564">
        <v>307672</v>
      </c>
      <c r="I11564" t="s">
        <v>8380</v>
      </c>
      <c r="J11564" t="s">
        <v>6012</v>
      </c>
      <c r="K11564" s="238">
        <v>44302</v>
      </c>
    </row>
    <row r="11565" spans="1:11">
      <c r="A11565">
        <v>33379</v>
      </c>
      <c r="B11565">
        <v>8360</v>
      </c>
      <c r="C11565" t="s">
        <v>6970</v>
      </c>
      <c r="D11565">
        <v>381732</v>
      </c>
      <c r="E11565" t="s">
        <v>6008</v>
      </c>
      <c r="F11565" t="s">
        <v>7744</v>
      </c>
      <c r="G11565" t="s">
        <v>6026</v>
      </c>
      <c r="H11565">
        <v>307672</v>
      </c>
      <c r="I11565" t="s">
        <v>8380</v>
      </c>
      <c r="J11565" t="s">
        <v>6012</v>
      </c>
      <c r="K11565" s="238">
        <v>44302</v>
      </c>
    </row>
    <row r="11566" spans="1:11">
      <c r="A11566">
        <v>33379</v>
      </c>
      <c r="B11566">
        <v>8359</v>
      </c>
      <c r="C11566" t="s">
        <v>6971</v>
      </c>
      <c r="D11566">
        <v>381732</v>
      </c>
      <c r="E11566" t="s">
        <v>6008</v>
      </c>
      <c r="F11566" t="s">
        <v>7744</v>
      </c>
      <c r="G11566" t="s">
        <v>6026</v>
      </c>
      <c r="H11566">
        <v>307672</v>
      </c>
      <c r="I11566" t="s">
        <v>8380</v>
      </c>
      <c r="J11566" t="s">
        <v>6012</v>
      </c>
      <c r="K11566" s="238">
        <v>44302</v>
      </c>
    </row>
    <row r="11567" spans="1:11">
      <c r="A11567">
        <v>33379</v>
      </c>
      <c r="B11567">
        <v>8678</v>
      </c>
      <c r="C11567" t="s">
        <v>8356</v>
      </c>
      <c r="D11567">
        <v>381732</v>
      </c>
      <c r="E11567" t="s">
        <v>6008</v>
      </c>
      <c r="F11567" t="s">
        <v>7744</v>
      </c>
      <c r="G11567" t="s">
        <v>6026</v>
      </c>
      <c r="H11567">
        <v>307672</v>
      </c>
      <c r="I11567" t="s">
        <v>8380</v>
      </c>
      <c r="J11567" t="s">
        <v>6012</v>
      </c>
      <c r="K11567" s="238">
        <v>44302</v>
      </c>
    </row>
    <row r="11568" spans="1:11">
      <c r="A11568">
        <v>33379</v>
      </c>
      <c r="B11568">
        <v>7483</v>
      </c>
      <c r="C11568" t="s">
        <v>6015</v>
      </c>
      <c r="D11568">
        <v>381317</v>
      </c>
      <c r="E11568" t="s">
        <v>6203</v>
      </c>
      <c r="F11568" t="s">
        <v>7744</v>
      </c>
      <c r="G11568" t="s">
        <v>6026</v>
      </c>
      <c r="H11568">
        <v>307266</v>
      </c>
      <c r="I11568" t="s">
        <v>8370</v>
      </c>
      <c r="J11568" t="s">
        <v>6012</v>
      </c>
      <c r="K11568" s="238">
        <v>44302</v>
      </c>
    </row>
    <row r="11569" spans="1:11">
      <c r="A11569">
        <v>33379</v>
      </c>
      <c r="B11569">
        <v>8357</v>
      </c>
      <c r="C11569" t="s">
        <v>6972</v>
      </c>
      <c r="D11569">
        <v>367525</v>
      </c>
      <c r="E11569" t="s">
        <v>6017</v>
      </c>
      <c r="F11569" t="s">
        <v>6330</v>
      </c>
      <c r="G11569" t="s">
        <v>3841</v>
      </c>
      <c r="H11569">
        <v>296818</v>
      </c>
      <c r="I11569" t="s">
        <v>6941</v>
      </c>
      <c r="J11569" t="s">
        <v>6012</v>
      </c>
      <c r="K11569" s="238">
        <v>44302</v>
      </c>
    </row>
    <row r="11570" spans="1:11">
      <c r="A11570">
        <v>33379</v>
      </c>
      <c r="B11570">
        <v>8678</v>
      </c>
      <c r="C11570" t="s">
        <v>8356</v>
      </c>
      <c r="D11570">
        <v>367525</v>
      </c>
      <c r="E11570" t="s">
        <v>6017</v>
      </c>
      <c r="F11570" t="s">
        <v>6330</v>
      </c>
      <c r="G11570" t="s">
        <v>3841</v>
      </c>
      <c r="H11570">
        <v>296818</v>
      </c>
      <c r="I11570" t="s">
        <v>6941</v>
      </c>
      <c r="J11570" t="s">
        <v>6012</v>
      </c>
      <c r="K11570" s="238">
        <v>44302</v>
      </c>
    </row>
    <row r="11571" spans="1:11">
      <c r="A11571">
        <v>33379</v>
      </c>
      <c r="B11571">
        <v>8678</v>
      </c>
      <c r="C11571" t="s">
        <v>8059</v>
      </c>
      <c r="D11571">
        <v>371173</v>
      </c>
      <c r="E11571" t="s">
        <v>6008</v>
      </c>
      <c r="F11571" t="s">
        <v>7652</v>
      </c>
      <c r="G11571" t="s">
        <v>6026</v>
      </c>
      <c r="H11571">
        <v>299349</v>
      </c>
      <c r="I11571" t="s">
        <v>8153</v>
      </c>
      <c r="J11571" t="s">
        <v>6012</v>
      </c>
      <c r="K11571" s="238">
        <v>44302</v>
      </c>
    </row>
    <row r="11572" spans="1:11">
      <c r="A11572">
        <v>33379</v>
      </c>
      <c r="B11572">
        <v>5307</v>
      </c>
      <c r="C11572" t="s">
        <v>6014</v>
      </c>
      <c r="D11572">
        <v>362203</v>
      </c>
      <c r="E11572" t="s">
        <v>6032</v>
      </c>
      <c r="F11572" t="s">
        <v>6330</v>
      </c>
      <c r="G11572" t="s">
        <v>6026</v>
      </c>
      <c r="H11572">
        <v>307726</v>
      </c>
      <c r="I11572" t="s">
        <v>8381</v>
      </c>
      <c r="J11572" t="s">
        <v>6012</v>
      </c>
      <c r="K11572" s="238">
        <v>44303</v>
      </c>
    </row>
    <row r="11573" spans="1:11">
      <c r="A11573">
        <v>33379</v>
      </c>
      <c r="B11573">
        <v>7823</v>
      </c>
      <c r="C11573" t="s">
        <v>6016</v>
      </c>
      <c r="D11573">
        <v>353789</v>
      </c>
      <c r="E11573" t="s">
        <v>6008</v>
      </c>
      <c r="F11573" t="s">
        <v>6330</v>
      </c>
      <c r="G11573" t="s">
        <v>7509</v>
      </c>
      <c r="H11573">
        <v>285512</v>
      </c>
      <c r="I11573" t="s">
        <v>7665</v>
      </c>
      <c r="J11573" t="s">
        <v>6012</v>
      </c>
      <c r="K11573" s="238">
        <v>44303</v>
      </c>
    </row>
    <row r="11574" spans="1:11">
      <c r="A11574">
        <v>33379</v>
      </c>
      <c r="B11574">
        <v>8358</v>
      </c>
      <c r="C11574" t="s">
        <v>6969</v>
      </c>
      <c r="D11574">
        <v>353789</v>
      </c>
      <c r="E11574" t="s">
        <v>6008</v>
      </c>
      <c r="F11574" t="s">
        <v>6330</v>
      </c>
      <c r="G11574" t="s">
        <v>7509</v>
      </c>
      <c r="H11574">
        <v>285512</v>
      </c>
      <c r="I11574" t="s">
        <v>7665</v>
      </c>
      <c r="J11574" t="s">
        <v>6012</v>
      </c>
      <c r="K11574" s="238">
        <v>44303</v>
      </c>
    </row>
    <row r="11575" spans="1:11">
      <c r="A11575">
        <v>33379</v>
      </c>
      <c r="B11575">
        <v>7478</v>
      </c>
      <c r="C11575" t="s">
        <v>6023</v>
      </c>
      <c r="D11575">
        <v>353789</v>
      </c>
      <c r="E11575" t="s">
        <v>6008</v>
      </c>
      <c r="F11575" t="s">
        <v>6330</v>
      </c>
      <c r="G11575" t="s">
        <v>7509</v>
      </c>
      <c r="H11575">
        <v>285512</v>
      </c>
      <c r="I11575" t="s">
        <v>7665</v>
      </c>
      <c r="J11575" t="s">
        <v>6012</v>
      </c>
      <c r="K11575" s="238">
        <v>44303</v>
      </c>
    </row>
    <row r="11576" spans="1:11">
      <c r="A11576">
        <v>33379</v>
      </c>
      <c r="B11576">
        <v>8359</v>
      </c>
      <c r="C11576" t="s">
        <v>6971</v>
      </c>
      <c r="D11576">
        <v>353789</v>
      </c>
      <c r="E11576" t="s">
        <v>6008</v>
      </c>
      <c r="F11576" t="s">
        <v>6330</v>
      </c>
      <c r="G11576" t="s">
        <v>7509</v>
      </c>
      <c r="H11576">
        <v>285512</v>
      </c>
      <c r="I11576" t="s">
        <v>7665</v>
      </c>
      <c r="J11576" t="s">
        <v>6012</v>
      </c>
      <c r="K11576" s="238">
        <v>44303</v>
      </c>
    </row>
    <row r="11577" spans="1:11">
      <c r="A11577">
        <v>33379</v>
      </c>
      <c r="B11577">
        <v>8360</v>
      </c>
      <c r="C11577" t="s">
        <v>6970</v>
      </c>
      <c r="D11577">
        <v>353789</v>
      </c>
      <c r="E11577" t="s">
        <v>6008</v>
      </c>
      <c r="F11577" t="s">
        <v>6330</v>
      </c>
      <c r="G11577" t="s">
        <v>7509</v>
      </c>
      <c r="H11577">
        <v>285512</v>
      </c>
      <c r="I11577" t="s">
        <v>7665</v>
      </c>
      <c r="J11577" t="s">
        <v>6012</v>
      </c>
      <c r="K11577" s="238">
        <v>44303</v>
      </c>
    </row>
    <row r="11578" spans="1:11">
      <c r="A11578">
        <v>33379</v>
      </c>
      <c r="B11578">
        <v>7663</v>
      </c>
      <c r="C11578" t="s">
        <v>6021</v>
      </c>
      <c r="D11578">
        <v>353789</v>
      </c>
      <c r="E11578" t="s">
        <v>6008</v>
      </c>
      <c r="F11578" t="s">
        <v>6330</v>
      </c>
      <c r="G11578" t="s">
        <v>7509</v>
      </c>
      <c r="H11578">
        <v>285512</v>
      </c>
      <c r="I11578" t="s">
        <v>7665</v>
      </c>
      <c r="J11578" t="s">
        <v>6012</v>
      </c>
      <c r="K11578" s="238">
        <v>44303</v>
      </c>
    </row>
    <row r="11579" spans="1:11">
      <c r="A11579">
        <v>33379</v>
      </c>
      <c r="B11579">
        <v>7479</v>
      </c>
      <c r="C11579" t="s">
        <v>6022</v>
      </c>
      <c r="D11579">
        <v>353789</v>
      </c>
      <c r="E11579" t="s">
        <v>6008</v>
      </c>
      <c r="F11579" t="s">
        <v>6330</v>
      </c>
      <c r="G11579" t="s">
        <v>7509</v>
      </c>
      <c r="H11579">
        <v>285512</v>
      </c>
      <c r="I11579" t="s">
        <v>7665</v>
      </c>
      <c r="J11579" t="s">
        <v>6012</v>
      </c>
      <c r="K11579" s="238">
        <v>44303</v>
      </c>
    </row>
    <row r="11580" spans="1:11">
      <c r="A11580">
        <v>33379</v>
      </c>
      <c r="B11580">
        <v>8678</v>
      </c>
      <c r="C11580" t="s">
        <v>8356</v>
      </c>
      <c r="D11580">
        <v>353789</v>
      </c>
      <c r="E11580" t="s">
        <v>6008</v>
      </c>
      <c r="F11580" t="s">
        <v>6330</v>
      </c>
      <c r="G11580" t="s">
        <v>7509</v>
      </c>
      <c r="H11580">
        <v>285512</v>
      </c>
      <c r="I11580" t="s">
        <v>7665</v>
      </c>
      <c r="J11580" t="s">
        <v>6012</v>
      </c>
      <c r="K11580" s="238">
        <v>44303</v>
      </c>
    </row>
    <row r="11581" spans="1:11">
      <c r="A11581">
        <v>33379</v>
      </c>
      <c r="B11581">
        <v>7483</v>
      </c>
      <c r="C11581" t="s">
        <v>6015</v>
      </c>
      <c r="D11581">
        <v>353789</v>
      </c>
      <c r="E11581" t="s">
        <v>6008</v>
      </c>
      <c r="F11581" t="s">
        <v>6330</v>
      </c>
      <c r="G11581" t="s">
        <v>7509</v>
      </c>
      <c r="H11581">
        <v>285512</v>
      </c>
      <c r="I11581" t="s">
        <v>7665</v>
      </c>
      <c r="J11581" t="s">
        <v>6012</v>
      </c>
      <c r="K11581" s="238">
        <v>44303</v>
      </c>
    </row>
    <row r="11582" spans="1:11">
      <c r="A11582">
        <v>33379</v>
      </c>
      <c r="B11582">
        <v>7483</v>
      </c>
      <c r="C11582" t="s">
        <v>6015</v>
      </c>
      <c r="D11582">
        <v>381317</v>
      </c>
      <c r="E11582" t="s">
        <v>6203</v>
      </c>
      <c r="F11582" t="s">
        <v>7744</v>
      </c>
      <c r="G11582" t="s">
        <v>6026</v>
      </c>
      <c r="H11582">
        <v>307266</v>
      </c>
      <c r="I11582" t="s">
        <v>8370</v>
      </c>
      <c r="J11582" t="s">
        <v>6012</v>
      </c>
      <c r="K11582" s="238">
        <v>44304</v>
      </c>
    </row>
    <row r="11583" spans="1:11">
      <c r="A11583">
        <v>33379</v>
      </c>
      <c r="B11583">
        <v>7483</v>
      </c>
      <c r="C11583" t="s">
        <v>6015</v>
      </c>
      <c r="D11583">
        <v>359503</v>
      </c>
      <c r="E11583" t="s">
        <v>6032</v>
      </c>
      <c r="F11583" t="s">
        <v>6330</v>
      </c>
      <c r="G11583" t="s">
        <v>3841</v>
      </c>
      <c r="H11583">
        <v>307302</v>
      </c>
      <c r="I11583" t="s">
        <v>8371</v>
      </c>
      <c r="J11583" t="s">
        <v>6012</v>
      </c>
      <c r="K11583" s="238">
        <v>44304</v>
      </c>
    </row>
    <row r="11584" spans="1:11">
      <c r="A11584">
        <v>33379</v>
      </c>
      <c r="B11584">
        <v>7483</v>
      </c>
      <c r="C11584" t="s">
        <v>6015</v>
      </c>
      <c r="D11584">
        <v>379652</v>
      </c>
      <c r="E11584" t="s">
        <v>6172</v>
      </c>
      <c r="F11584" t="s">
        <v>7744</v>
      </c>
      <c r="G11584" t="s">
        <v>6026</v>
      </c>
      <c r="H11584">
        <v>305866</v>
      </c>
      <c r="I11584" t="s">
        <v>8382</v>
      </c>
      <c r="J11584" t="s">
        <v>6012</v>
      </c>
      <c r="K11584" s="238">
        <v>44305</v>
      </c>
    </row>
    <row r="11585" spans="1:11">
      <c r="A11585">
        <v>33379</v>
      </c>
      <c r="B11585">
        <v>8360</v>
      </c>
      <c r="C11585" t="s">
        <v>6970</v>
      </c>
      <c r="D11585">
        <v>379652</v>
      </c>
      <c r="E11585" t="s">
        <v>6172</v>
      </c>
      <c r="F11585" t="s">
        <v>7744</v>
      </c>
      <c r="G11585" t="s">
        <v>6026</v>
      </c>
      <c r="H11585">
        <v>305866</v>
      </c>
      <c r="I11585" t="s">
        <v>8382</v>
      </c>
      <c r="J11585" t="s">
        <v>6012</v>
      </c>
      <c r="K11585" s="238">
        <v>44305</v>
      </c>
    </row>
    <row r="11586" spans="1:11">
      <c r="A11586">
        <v>33379</v>
      </c>
      <c r="B11586">
        <v>7479</v>
      </c>
      <c r="C11586" t="s">
        <v>6022</v>
      </c>
      <c r="D11586">
        <v>379652</v>
      </c>
      <c r="E11586" t="s">
        <v>6172</v>
      </c>
      <c r="F11586" t="s">
        <v>7744</v>
      </c>
      <c r="G11586" t="s">
        <v>6026</v>
      </c>
      <c r="H11586">
        <v>305866</v>
      </c>
      <c r="I11586" t="s">
        <v>8382</v>
      </c>
      <c r="J11586" t="s">
        <v>6012</v>
      </c>
      <c r="K11586" s="238">
        <v>44305</v>
      </c>
    </row>
    <row r="11587" spans="1:11">
      <c r="A11587">
        <v>33379</v>
      </c>
      <c r="B11587">
        <v>7663</v>
      </c>
      <c r="C11587" t="s">
        <v>6021</v>
      </c>
      <c r="D11587">
        <v>379652</v>
      </c>
      <c r="E11587" t="s">
        <v>6172</v>
      </c>
      <c r="F11587" t="s">
        <v>7744</v>
      </c>
      <c r="G11587" t="s">
        <v>6026</v>
      </c>
      <c r="H11587">
        <v>305866</v>
      </c>
      <c r="I11587" t="s">
        <v>8382</v>
      </c>
      <c r="J11587" t="s">
        <v>6012</v>
      </c>
      <c r="K11587" s="238">
        <v>44305</v>
      </c>
    </row>
    <row r="11588" spans="1:11">
      <c r="A11588">
        <v>33379</v>
      </c>
      <c r="B11588">
        <v>8359</v>
      </c>
      <c r="C11588" t="s">
        <v>6971</v>
      </c>
      <c r="D11588">
        <v>379652</v>
      </c>
      <c r="E11588" t="s">
        <v>6172</v>
      </c>
      <c r="F11588" t="s">
        <v>7744</v>
      </c>
      <c r="G11588" t="s">
        <v>6026</v>
      </c>
      <c r="H11588">
        <v>305866</v>
      </c>
      <c r="I11588" t="s">
        <v>8382</v>
      </c>
      <c r="J11588" t="s">
        <v>6012</v>
      </c>
      <c r="K11588" s="238">
        <v>44305</v>
      </c>
    </row>
    <row r="11589" spans="1:11">
      <c r="A11589">
        <v>33379</v>
      </c>
      <c r="B11589">
        <v>8358</v>
      </c>
      <c r="C11589" t="s">
        <v>6969</v>
      </c>
      <c r="D11589">
        <v>379652</v>
      </c>
      <c r="E11589" t="s">
        <v>6172</v>
      </c>
      <c r="F11589" t="s">
        <v>7744</v>
      </c>
      <c r="G11589" t="s">
        <v>6026</v>
      </c>
      <c r="H11589">
        <v>305866</v>
      </c>
      <c r="I11589" t="s">
        <v>8382</v>
      </c>
      <c r="J11589" t="s">
        <v>6012</v>
      </c>
      <c r="K11589" s="238">
        <v>44305</v>
      </c>
    </row>
    <row r="11590" spans="1:11">
      <c r="A11590">
        <v>33379</v>
      </c>
      <c r="B11590">
        <v>7478</v>
      </c>
      <c r="C11590" t="s">
        <v>6023</v>
      </c>
      <c r="D11590">
        <v>379652</v>
      </c>
      <c r="E11590" t="s">
        <v>6172</v>
      </c>
      <c r="F11590" t="s">
        <v>7744</v>
      </c>
      <c r="G11590" t="s">
        <v>6026</v>
      </c>
      <c r="H11590">
        <v>305866</v>
      </c>
      <c r="I11590" t="s">
        <v>8382</v>
      </c>
      <c r="J11590" t="s">
        <v>6012</v>
      </c>
      <c r="K11590" s="238">
        <v>44305</v>
      </c>
    </row>
    <row r="11591" spans="1:11">
      <c r="A11591">
        <v>33379</v>
      </c>
      <c r="B11591">
        <v>7823</v>
      </c>
      <c r="C11591" t="s">
        <v>6016</v>
      </c>
      <c r="D11591">
        <v>379652</v>
      </c>
      <c r="E11591" t="s">
        <v>6172</v>
      </c>
      <c r="F11591" t="s">
        <v>7744</v>
      </c>
      <c r="G11591" t="s">
        <v>6026</v>
      </c>
      <c r="H11591">
        <v>305866</v>
      </c>
      <c r="I11591" t="s">
        <v>8382</v>
      </c>
      <c r="J11591" t="s">
        <v>6012</v>
      </c>
      <c r="K11591" s="238">
        <v>44305</v>
      </c>
    </row>
    <row r="11592" spans="1:11">
      <c r="A11592">
        <v>33379</v>
      </c>
      <c r="B11592">
        <v>8357</v>
      </c>
      <c r="C11592" t="s">
        <v>6972</v>
      </c>
      <c r="D11592">
        <v>379652</v>
      </c>
      <c r="E11592" t="s">
        <v>6172</v>
      </c>
      <c r="F11592" t="s">
        <v>7744</v>
      </c>
      <c r="G11592" t="s">
        <v>6026</v>
      </c>
      <c r="H11592">
        <v>305866</v>
      </c>
      <c r="I11592" t="s">
        <v>8382</v>
      </c>
      <c r="J11592" t="s">
        <v>6012</v>
      </c>
      <c r="K11592" s="238">
        <v>44305</v>
      </c>
    </row>
    <row r="11593" spans="1:11">
      <c r="A11593">
        <v>33379</v>
      </c>
      <c r="B11593">
        <v>7931</v>
      </c>
      <c r="C11593" t="s">
        <v>6155</v>
      </c>
      <c r="D11593">
        <v>379652</v>
      </c>
      <c r="E11593" t="s">
        <v>6172</v>
      </c>
      <c r="F11593" t="s">
        <v>7744</v>
      </c>
      <c r="G11593" t="s">
        <v>6026</v>
      </c>
      <c r="H11593">
        <v>305866</v>
      </c>
      <c r="I11593" t="s">
        <v>8382</v>
      </c>
      <c r="J11593" t="s">
        <v>6012</v>
      </c>
      <c r="K11593" s="238">
        <v>44305</v>
      </c>
    </row>
    <row r="11594" spans="1:11">
      <c r="A11594">
        <v>33379</v>
      </c>
      <c r="B11594">
        <v>5307</v>
      </c>
      <c r="C11594" t="s">
        <v>6014</v>
      </c>
      <c r="D11594">
        <v>379652</v>
      </c>
      <c r="E11594" t="s">
        <v>6172</v>
      </c>
      <c r="F11594" t="s">
        <v>7744</v>
      </c>
      <c r="G11594" t="s">
        <v>6026</v>
      </c>
      <c r="H11594">
        <v>305866</v>
      </c>
      <c r="I11594" t="s">
        <v>8382</v>
      </c>
      <c r="J11594" t="s">
        <v>6012</v>
      </c>
      <c r="K11594" s="238">
        <v>44305</v>
      </c>
    </row>
    <row r="11595" spans="1:11">
      <c r="A11595">
        <v>33379</v>
      </c>
      <c r="B11595">
        <v>6853</v>
      </c>
      <c r="C11595" t="s">
        <v>6007</v>
      </c>
      <c r="D11595">
        <v>379652</v>
      </c>
      <c r="E11595" t="s">
        <v>6172</v>
      </c>
      <c r="F11595" t="s">
        <v>7744</v>
      </c>
      <c r="G11595" t="s">
        <v>6026</v>
      </c>
      <c r="H11595">
        <v>305866</v>
      </c>
      <c r="I11595" t="s">
        <v>8382</v>
      </c>
      <c r="J11595" t="s">
        <v>6012</v>
      </c>
      <c r="K11595" s="238">
        <v>44305</v>
      </c>
    </row>
    <row r="11596" spans="1:11">
      <c r="A11596">
        <v>33379</v>
      </c>
      <c r="B11596">
        <v>6852</v>
      </c>
      <c r="C11596" t="s">
        <v>6013</v>
      </c>
      <c r="D11596">
        <v>379652</v>
      </c>
      <c r="E11596" t="s">
        <v>6172</v>
      </c>
      <c r="F11596" t="s">
        <v>7744</v>
      </c>
      <c r="G11596" t="s">
        <v>6026</v>
      </c>
      <c r="H11596">
        <v>305866</v>
      </c>
      <c r="I11596" t="s">
        <v>8382</v>
      </c>
      <c r="J11596" t="s">
        <v>6012</v>
      </c>
      <c r="K11596" s="238">
        <v>44305</v>
      </c>
    </row>
    <row r="11597" spans="1:11">
      <c r="A11597">
        <v>33379</v>
      </c>
      <c r="B11597">
        <v>8678</v>
      </c>
      <c r="C11597" t="s">
        <v>8356</v>
      </c>
      <c r="D11597">
        <v>381925</v>
      </c>
      <c r="E11597" t="s">
        <v>6008</v>
      </c>
      <c r="F11597" t="s">
        <v>6330</v>
      </c>
      <c r="G11597" t="s">
        <v>6019</v>
      </c>
      <c r="H11597">
        <v>307831</v>
      </c>
      <c r="I11597" t="s">
        <v>8383</v>
      </c>
      <c r="J11597" t="s">
        <v>6012</v>
      </c>
      <c r="K11597" s="238">
        <v>44305</v>
      </c>
    </row>
    <row r="11598" spans="1:11">
      <c r="A11598">
        <v>33379</v>
      </c>
      <c r="B11598">
        <v>8359</v>
      </c>
      <c r="C11598" t="s">
        <v>6971</v>
      </c>
      <c r="D11598">
        <v>381925</v>
      </c>
      <c r="E11598" t="s">
        <v>6008</v>
      </c>
      <c r="F11598" t="s">
        <v>6330</v>
      </c>
      <c r="G11598" t="s">
        <v>6019</v>
      </c>
      <c r="H11598">
        <v>307831</v>
      </c>
      <c r="I11598" t="s">
        <v>8383</v>
      </c>
      <c r="J11598" t="s">
        <v>6012</v>
      </c>
      <c r="K11598" s="238">
        <v>44305</v>
      </c>
    </row>
    <row r="11599" spans="1:11">
      <c r="A11599">
        <v>33379</v>
      </c>
      <c r="B11599">
        <v>7479</v>
      </c>
      <c r="C11599" t="s">
        <v>6022</v>
      </c>
      <c r="D11599">
        <v>381925</v>
      </c>
      <c r="E11599" t="s">
        <v>6008</v>
      </c>
      <c r="F11599" t="s">
        <v>6330</v>
      </c>
      <c r="G11599" t="s">
        <v>6019</v>
      </c>
      <c r="H11599">
        <v>307831</v>
      </c>
      <c r="I11599" t="s">
        <v>8383</v>
      </c>
      <c r="J11599" t="s">
        <v>6012</v>
      </c>
      <c r="K11599" s="238">
        <v>44305</v>
      </c>
    </row>
    <row r="11600" spans="1:11">
      <c r="A11600">
        <v>33379</v>
      </c>
      <c r="B11600">
        <v>5307</v>
      </c>
      <c r="C11600" t="s">
        <v>6014</v>
      </c>
      <c r="D11600">
        <v>381925</v>
      </c>
      <c r="E11600" t="s">
        <v>6008</v>
      </c>
      <c r="F11600" t="s">
        <v>6330</v>
      </c>
      <c r="G11600" t="s">
        <v>6019</v>
      </c>
      <c r="H11600">
        <v>307831</v>
      </c>
      <c r="I11600" t="s">
        <v>8383</v>
      </c>
      <c r="J11600" t="s">
        <v>6012</v>
      </c>
      <c r="K11600" s="238">
        <v>44305</v>
      </c>
    </row>
    <row r="11601" spans="1:11">
      <c r="A11601">
        <v>33379</v>
      </c>
      <c r="B11601">
        <v>8360</v>
      </c>
      <c r="C11601" t="s">
        <v>6970</v>
      </c>
      <c r="D11601">
        <v>380082</v>
      </c>
      <c r="E11601" t="s">
        <v>6008</v>
      </c>
      <c r="F11601" t="s">
        <v>7744</v>
      </c>
      <c r="G11601" t="s">
        <v>6026</v>
      </c>
      <c r="H11601">
        <v>306464</v>
      </c>
      <c r="I11601" t="s">
        <v>8384</v>
      </c>
      <c r="J11601" t="s">
        <v>7121</v>
      </c>
      <c r="K11601" s="238">
        <v>44305</v>
      </c>
    </row>
    <row r="11602" spans="1:11">
      <c r="A11602">
        <v>33379</v>
      </c>
      <c r="B11602">
        <v>6853</v>
      </c>
      <c r="C11602" t="s">
        <v>6007</v>
      </c>
      <c r="D11602">
        <v>379036</v>
      </c>
      <c r="E11602" t="s">
        <v>6051</v>
      </c>
      <c r="F11602" t="s">
        <v>6330</v>
      </c>
      <c r="G11602" t="s">
        <v>3880</v>
      </c>
      <c r="H11602">
        <v>306524</v>
      </c>
      <c r="I11602" t="s">
        <v>7930</v>
      </c>
      <c r="J11602" t="s">
        <v>6012</v>
      </c>
      <c r="K11602" s="238">
        <v>44305</v>
      </c>
    </row>
    <row r="11603" spans="1:11">
      <c r="A11603">
        <v>33379</v>
      </c>
      <c r="B11603">
        <v>7483</v>
      </c>
      <c r="C11603" t="s">
        <v>6015</v>
      </c>
      <c r="D11603">
        <v>379036</v>
      </c>
      <c r="E11603" t="s">
        <v>6051</v>
      </c>
      <c r="F11603" t="s">
        <v>6330</v>
      </c>
      <c r="G11603" t="s">
        <v>3880</v>
      </c>
      <c r="H11603">
        <v>306524</v>
      </c>
      <c r="I11603" t="s">
        <v>7930</v>
      </c>
      <c r="J11603" t="s">
        <v>6012</v>
      </c>
      <c r="K11603" s="238">
        <v>44305</v>
      </c>
    </row>
    <row r="11604" spans="1:11">
      <c r="A11604">
        <v>33379</v>
      </c>
      <c r="B11604">
        <v>8357</v>
      </c>
      <c r="C11604" t="s">
        <v>6972</v>
      </c>
      <c r="D11604">
        <v>344938</v>
      </c>
      <c r="E11604" t="s">
        <v>6028</v>
      </c>
      <c r="F11604" t="s">
        <v>6009</v>
      </c>
      <c r="G11604" t="s">
        <v>3880</v>
      </c>
      <c r="H11604">
        <v>279142</v>
      </c>
      <c r="I11604" t="s">
        <v>7451</v>
      </c>
      <c r="J11604" t="s">
        <v>6012</v>
      </c>
      <c r="K11604" s="238">
        <v>44305</v>
      </c>
    </row>
    <row r="11605" spans="1:11">
      <c r="A11605">
        <v>33379</v>
      </c>
      <c r="B11605">
        <v>5307</v>
      </c>
      <c r="C11605" t="s">
        <v>6014</v>
      </c>
      <c r="D11605">
        <v>344938</v>
      </c>
      <c r="E11605" t="s">
        <v>6028</v>
      </c>
      <c r="F11605" t="s">
        <v>6009</v>
      </c>
      <c r="G11605" t="s">
        <v>3880</v>
      </c>
      <c r="H11605">
        <v>279142</v>
      </c>
      <c r="I11605" t="s">
        <v>7451</v>
      </c>
      <c r="J11605" t="s">
        <v>6012</v>
      </c>
      <c r="K11605" s="238">
        <v>44305</v>
      </c>
    </row>
    <row r="11606" spans="1:11">
      <c r="A11606">
        <v>33379</v>
      </c>
      <c r="B11606">
        <v>6853</v>
      </c>
      <c r="C11606" t="s">
        <v>6007</v>
      </c>
      <c r="D11606">
        <v>344938</v>
      </c>
      <c r="E11606" t="s">
        <v>6028</v>
      </c>
      <c r="F11606" t="s">
        <v>6009</v>
      </c>
      <c r="G11606" t="s">
        <v>3880</v>
      </c>
      <c r="H11606">
        <v>279142</v>
      </c>
      <c r="I11606" t="s">
        <v>7451</v>
      </c>
      <c r="J11606" t="s">
        <v>6012</v>
      </c>
      <c r="K11606" s="238">
        <v>44305</v>
      </c>
    </row>
    <row r="11607" spans="1:11">
      <c r="A11607">
        <v>33379</v>
      </c>
      <c r="B11607">
        <v>7478</v>
      </c>
      <c r="C11607" t="s">
        <v>6023</v>
      </c>
      <c r="D11607">
        <v>344938</v>
      </c>
      <c r="E11607" t="s">
        <v>6028</v>
      </c>
      <c r="F11607" t="s">
        <v>6009</v>
      </c>
      <c r="G11607" t="s">
        <v>3880</v>
      </c>
      <c r="H11607">
        <v>279142</v>
      </c>
      <c r="I11607" t="s">
        <v>7451</v>
      </c>
      <c r="J11607" t="s">
        <v>6012</v>
      </c>
      <c r="K11607" s="238">
        <v>44305</v>
      </c>
    </row>
    <row r="11608" spans="1:11">
      <c r="A11608">
        <v>33379</v>
      </c>
      <c r="B11608">
        <v>7931</v>
      </c>
      <c r="C11608" t="s">
        <v>6155</v>
      </c>
      <c r="D11608">
        <v>344938</v>
      </c>
      <c r="E11608" t="s">
        <v>6028</v>
      </c>
      <c r="F11608" t="s">
        <v>6009</v>
      </c>
      <c r="G11608" t="s">
        <v>3880</v>
      </c>
      <c r="H11608">
        <v>279142</v>
      </c>
      <c r="I11608" t="s">
        <v>7451</v>
      </c>
      <c r="J11608" t="s">
        <v>6012</v>
      </c>
      <c r="K11608" s="238">
        <v>44305</v>
      </c>
    </row>
    <row r="11609" spans="1:11">
      <c r="A11609">
        <v>33379</v>
      </c>
      <c r="B11609">
        <v>6852</v>
      </c>
      <c r="C11609" t="s">
        <v>6013</v>
      </c>
      <c r="D11609">
        <v>344938</v>
      </c>
      <c r="E11609" t="s">
        <v>6028</v>
      </c>
      <c r="F11609" t="s">
        <v>6009</v>
      </c>
      <c r="G11609" t="s">
        <v>3880</v>
      </c>
      <c r="H11609">
        <v>279142</v>
      </c>
      <c r="I11609" t="s">
        <v>7451</v>
      </c>
      <c r="J11609" t="s">
        <v>6012</v>
      </c>
      <c r="K11609" s="238">
        <v>44305</v>
      </c>
    </row>
    <row r="11610" spans="1:11">
      <c r="A11610">
        <v>33379</v>
      </c>
      <c r="B11610">
        <v>7483</v>
      </c>
      <c r="C11610" t="s">
        <v>6015</v>
      </c>
      <c r="D11610">
        <v>344938</v>
      </c>
      <c r="E11610" t="s">
        <v>6028</v>
      </c>
      <c r="F11610" t="s">
        <v>6009</v>
      </c>
      <c r="G11610" t="s">
        <v>3880</v>
      </c>
      <c r="H11610">
        <v>279142</v>
      </c>
      <c r="I11610" t="s">
        <v>7451</v>
      </c>
      <c r="J11610" t="s">
        <v>6012</v>
      </c>
      <c r="K11610" s="238">
        <v>44305</v>
      </c>
    </row>
    <row r="11611" spans="1:11">
      <c r="A11611">
        <v>33379</v>
      </c>
      <c r="B11611">
        <v>8359</v>
      </c>
      <c r="C11611" t="s">
        <v>6971</v>
      </c>
      <c r="D11611">
        <v>344938</v>
      </c>
      <c r="E11611" t="s">
        <v>6028</v>
      </c>
      <c r="F11611" t="s">
        <v>6009</v>
      </c>
      <c r="G11611" t="s">
        <v>3880</v>
      </c>
      <c r="H11611">
        <v>279142</v>
      </c>
      <c r="I11611" t="s">
        <v>7451</v>
      </c>
      <c r="J11611" t="s">
        <v>6012</v>
      </c>
      <c r="K11611" s="238">
        <v>44305</v>
      </c>
    </row>
    <row r="11612" spans="1:11">
      <c r="A11612">
        <v>33379</v>
      </c>
      <c r="B11612">
        <v>5307</v>
      </c>
      <c r="C11612" t="s">
        <v>6014</v>
      </c>
      <c r="D11612">
        <v>368933</v>
      </c>
      <c r="E11612" t="s">
        <v>6028</v>
      </c>
      <c r="F11612" t="s">
        <v>6330</v>
      </c>
      <c r="G11612" t="s">
        <v>6019</v>
      </c>
      <c r="H11612">
        <v>302756</v>
      </c>
      <c r="I11612" t="s">
        <v>8385</v>
      </c>
      <c r="J11612" t="s">
        <v>6012</v>
      </c>
      <c r="K11612" s="238">
        <v>44305</v>
      </c>
    </row>
    <row r="11613" spans="1:11">
      <c r="A11613">
        <v>33379</v>
      </c>
      <c r="B11613">
        <v>8357</v>
      </c>
      <c r="C11613" t="s">
        <v>6972</v>
      </c>
      <c r="D11613">
        <v>368933</v>
      </c>
      <c r="E11613" t="s">
        <v>6028</v>
      </c>
      <c r="F11613" t="s">
        <v>6330</v>
      </c>
      <c r="G11613" t="s">
        <v>6019</v>
      </c>
      <c r="H11613">
        <v>302756</v>
      </c>
      <c r="I11613" t="s">
        <v>8385</v>
      </c>
      <c r="J11613" t="s">
        <v>6012</v>
      </c>
      <c r="K11613" s="238">
        <v>44305</v>
      </c>
    </row>
    <row r="11614" spans="1:11">
      <c r="A11614">
        <v>33379</v>
      </c>
      <c r="B11614">
        <v>6853</v>
      </c>
      <c r="C11614" t="s">
        <v>6007</v>
      </c>
      <c r="D11614">
        <v>368933</v>
      </c>
      <c r="E11614" t="s">
        <v>6028</v>
      </c>
      <c r="F11614" t="s">
        <v>6330</v>
      </c>
      <c r="G11614" t="s">
        <v>6019</v>
      </c>
      <c r="H11614">
        <v>302756</v>
      </c>
      <c r="I11614" t="s">
        <v>8385</v>
      </c>
      <c r="J11614" t="s">
        <v>6012</v>
      </c>
      <c r="K11614" s="238">
        <v>44305</v>
      </c>
    </row>
    <row r="11615" spans="1:11">
      <c r="A11615">
        <v>33379</v>
      </c>
      <c r="B11615">
        <v>7931</v>
      </c>
      <c r="C11615" t="s">
        <v>6155</v>
      </c>
      <c r="D11615">
        <v>368933</v>
      </c>
      <c r="E11615" t="s">
        <v>6028</v>
      </c>
      <c r="F11615" t="s">
        <v>6330</v>
      </c>
      <c r="G11615" t="s">
        <v>6019</v>
      </c>
      <c r="H11615">
        <v>302756</v>
      </c>
      <c r="I11615" t="s">
        <v>8385</v>
      </c>
      <c r="J11615" t="s">
        <v>6012</v>
      </c>
      <c r="K11615" s="238">
        <v>44305</v>
      </c>
    </row>
    <row r="11616" spans="1:11">
      <c r="A11616">
        <v>33379</v>
      </c>
      <c r="B11616">
        <v>6852</v>
      </c>
      <c r="C11616" t="s">
        <v>6013</v>
      </c>
      <c r="D11616">
        <v>368933</v>
      </c>
      <c r="E11616" t="s">
        <v>6028</v>
      </c>
      <c r="F11616" t="s">
        <v>6330</v>
      </c>
      <c r="G11616" t="s">
        <v>6019</v>
      </c>
      <c r="H11616">
        <v>302756</v>
      </c>
      <c r="I11616" t="s">
        <v>8385</v>
      </c>
      <c r="J11616" t="s">
        <v>6012</v>
      </c>
      <c r="K11616" s="238">
        <v>44305</v>
      </c>
    </row>
    <row r="11617" spans="1:11">
      <c r="A11617">
        <v>33379</v>
      </c>
      <c r="B11617">
        <v>7483</v>
      </c>
      <c r="C11617" t="s">
        <v>6015</v>
      </c>
      <c r="D11617">
        <v>368933</v>
      </c>
      <c r="E11617" t="s">
        <v>6028</v>
      </c>
      <c r="F11617" t="s">
        <v>6330</v>
      </c>
      <c r="G11617" t="s">
        <v>6019</v>
      </c>
      <c r="H11617">
        <v>302756</v>
      </c>
      <c r="I11617" t="s">
        <v>8385</v>
      </c>
      <c r="J11617" t="s">
        <v>6012</v>
      </c>
      <c r="K11617" s="238">
        <v>44305</v>
      </c>
    </row>
    <row r="11618" spans="1:11">
      <c r="A11618">
        <v>33379</v>
      </c>
      <c r="B11618">
        <v>7483</v>
      </c>
      <c r="C11618" t="s">
        <v>6015</v>
      </c>
      <c r="D11618">
        <v>380681</v>
      </c>
      <c r="E11618" t="s">
        <v>6008</v>
      </c>
      <c r="F11618" t="s">
        <v>7744</v>
      </c>
      <c r="G11618" t="s">
        <v>6026</v>
      </c>
      <c r="H11618">
        <v>306650</v>
      </c>
      <c r="I11618" t="s">
        <v>8386</v>
      </c>
      <c r="J11618" t="s">
        <v>6012</v>
      </c>
      <c r="K11618" s="238">
        <v>44306</v>
      </c>
    </row>
    <row r="11619" spans="1:11">
      <c r="A11619">
        <v>33379</v>
      </c>
      <c r="B11619">
        <v>8357</v>
      </c>
      <c r="C11619" t="s">
        <v>6972</v>
      </c>
      <c r="D11619">
        <v>381830</v>
      </c>
      <c r="E11619" t="s">
        <v>6032</v>
      </c>
      <c r="F11619" t="s">
        <v>6330</v>
      </c>
      <c r="G11619" t="s">
        <v>3841</v>
      </c>
      <c r="H11619">
        <v>307937</v>
      </c>
      <c r="I11619" t="s">
        <v>8387</v>
      </c>
      <c r="J11619" t="s">
        <v>6012</v>
      </c>
      <c r="K11619" s="238">
        <v>44306</v>
      </c>
    </row>
    <row r="11620" spans="1:11">
      <c r="A11620">
        <v>33379</v>
      </c>
      <c r="B11620">
        <v>6853</v>
      </c>
      <c r="C11620" t="s">
        <v>6007</v>
      </c>
      <c r="D11620">
        <v>381830</v>
      </c>
      <c r="E11620" t="s">
        <v>6032</v>
      </c>
      <c r="F11620" t="s">
        <v>6330</v>
      </c>
      <c r="G11620" t="s">
        <v>3841</v>
      </c>
      <c r="H11620">
        <v>307937</v>
      </c>
      <c r="I11620" t="s">
        <v>8387</v>
      </c>
      <c r="J11620" t="s">
        <v>6012</v>
      </c>
      <c r="K11620" s="238">
        <v>44306</v>
      </c>
    </row>
    <row r="11621" spans="1:11">
      <c r="A11621">
        <v>33379</v>
      </c>
      <c r="B11621">
        <v>7931</v>
      </c>
      <c r="C11621" t="s">
        <v>6155</v>
      </c>
      <c r="D11621">
        <v>381830</v>
      </c>
      <c r="E11621" t="s">
        <v>6032</v>
      </c>
      <c r="F11621" t="s">
        <v>6330</v>
      </c>
      <c r="G11621" t="s">
        <v>3841</v>
      </c>
      <c r="H11621">
        <v>307937</v>
      </c>
      <c r="I11621" t="s">
        <v>8387</v>
      </c>
      <c r="J11621" t="s">
        <v>6012</v>
      </c>
      <c r="K11621" s="238">
        <v>44306</v>
      </c>
    </row>
    <row r="11622" spans="1:11">
      <c r="A11622">
        <v>33379</v>
      </c>
      <c r="B11622">
        <v>8357</v>
      </c>
      <c r="C11622" t="s">
        <v>6972</v>
      </c>
      <c r="D11622">
        <v>382003</v>
      </c>
      <c r="E11622" t="s">
        <v>6008</v>
      </c>
      <c r="F11622" t="s">
        <v>7503</v>
      </c>
      <c r="G11622" t="s">
        <v>6045</v>
      </c>
      <c r="H11622">
        <v>307915</v>
      </c>
      <c r="I11622" t="s">
        <v>8388</v>
      </c>
      <c r="J11622" t="s">
        <v>6012</v>
      </c>
      <c r="K11622" s="238">
        <v>44306</v>
      </c>
    </row>
    <row r="11623" spans="1:11">
      <c r="A11623">
        <v>33379</v>
      </c>
      <c r="B11623">
        <v>5307</v>
      </c>
      <c r="C11623" t="s">
        <v>6014</v>
      </c>
      <c r="D11623">
        <v>382003</v>
      </c>
      <c r="E11623" t="s">
        <v>6008</v>
      </c>
      <c r="F11623" t="s">
        <v>7503</v>
      </c>
      <c r="G11623" t="s">
        <v>6045</v>
      </c>
      <c r="H11623">
        <v>307915</v>
      </c>
      <c r="I11623" t="s">
        <v>8388</v>
      </c>
      <c r="J11623" t="s">
        <v>6012</v>
      </c>
      <c r="K11623" s="238">
        <v>44306</v>
      </c>
    </row>
    <row r="11624" spans="1:11">
      <c r="A11624">
        <v>33379</v>
      </c>
      <c r="B11624">
        <v>8360</v>
      </c>
      <c r="C11624" t="s">
        <v>6970</v>
      </c>
      <c r="D11624">
        <v>382003</v>
      </c>
      <c r="E11624" t="s">
        <v>6008</v>
      </c>
      <c r="F11624" t="s">
        <v>7503</v>
      </c>
      <c r="G11624" t="s">
        <v>6045</v>
      </c>
      <c r="H11624">
        <v>307915</v>
      </c>
      <c r="I11624" t="s">
        <v>8388</v>
      </c>
      <c r="J11624" t="s">
        <v>6012</v>
      </c>
      <c r="K11624" s="238">
        <v>44306</v>
      </c>
    </row>
    <row r="11625" spans="1:11">
      <c r="A11625">
        <v>33379</v>
      </c>
      <c r="B11625">
        <v>7479</v>
      </c>
      <c r="C11625" t="s">
        <v>6022</v>
      </c>
      <c r="D11625">
        <v>382003</v>
      </c>
      <c r="E11625" t="s">
        <v>6008</v>
      </c>
      <c r="F11625" t="s">
        <v>7503</v>
      </c>
      <c r="G11625" t="s">
        <v>6045</v>
      </c>
      <c r="H11625">
        <v>307915</v>
      </c>
      <c r="I11625" t="s">
        <v>8388</v>
      </c>
      <c r="J11625" t="s">
        <v>6012</v>
      </c>
      <c r="K11625" s="238">
        <v>44306</v>
      </c>
    </row>
    <row r="11626" spans="1:11">
      <c r="A11626">
        <v>33379</v>
      </c>
      <c r="B11626">
        <v>7823</v>
      </c>
      <c r="C11626" t="s">
        <v>6016</v>
      </c>
      <c r="D11626">
        <v>382003</v>
      </c>
      <c r="E11626" t="s">
        <v>6008</v>
      </c>
      <c r="F11626" t="s">
        <v>7503</v>
      </c>
      <c r="G11626" t="s">
        <v>6045</v>
      </c>
      <c r="H11626">
        <v>307915</v>
      </c>
      <c r="I11626" t="s">
        <v>8388</v>
      </c>
      <c r="J11626" t="s">
        <v>6012</v>
      </c>
      <c r="K11626" s="238">
        <v>44306</v>
      </c>
    </row>
    <row r="11627" spans="1:11">
      <c r="A11627">
        <v>33379</v>
      </c>
      <c r="B11627">
        <v>6853</v>
      </c>
      <c r="C11627" t="s">
        <v>6007</v>
      </c>
      <c r="D11627">
        <v>382003</v>
      </c>
      <c r="E11627" t="s">
        <v>6008</v>
      </c>
      <c r="F11627" t="s">
        <v>7503</v>
      </c>
      <c r="G11627" t="s">
        <v>6045</v>
      </c>
      <c r="H11627">
        <v>307915</v>
      </c>
      <c r="I11627" t="s">
        <v>8388</v>
      </c>
      <c r="J11627" t="s">
        <v>6012</v>
      </c>
      <c r="K11627" s="238">
        <v>44306</v>
      </c>
    </row>
    <row r="11628" spans="1:11">
      <c r="A11628">
        <v>33379</v>
      </c>
      <c r="B11628">
        <v>8358</v>
      </c>
      <c r="C11628" t="s">
        <v>6969</v>
      </c>
      <c r="D11628">
        <v>382003</v>
      </c>
      <c r="E11628" t="s">
        <v>6008</v>
      </c>
      <c r="F11628" t="s">
        <v>7503</v>
      </c>
      <c r="G11628" t="s">
        <v>6045</v>
      </c>
      <c r="H11628">
        <v>307915</v>
      </c>
      <c r="I11628" t="s">
        <v>8388</v>
      </c>
      <c r="J11628" t="s">
        <v>6012</v>
      </c>
      <c r="K11628" s="238">
        <v>44306</v>
      </c>
    </row>
    <row r="11629" spans="1:11">
      <c r="A11629">
        <v>33379</v>
      </c>
      <c r="B11629">
        <v>7478</v>
      </c>
      <c r="C11629" t="s">
        <v>6023</v>
      </c>
      <c r="D11629">
        <v>382003</v>
      </c>
      <c r="E11629" t="s">
        <v>6008</v>
      </c>
      <c r="F11629" t="s">
        <v>7503</v>
      </c>
      <c r="G11629" t="s">
        <v>6045</v>
      </c>
      <c r="H11629">
        <v>307915</v>
      </c>
      <c r="I11629" t="s">
        <v>8388</v>
      </c>
      <c r="J11629" t="s">
        <v>6012</v>
      </c>
      <c r="K11629" s="238">
        <v>44306</v>
      </c>
    </row>
    <row r="11630" spans="1:11">
      <c r="A11630">
        <v>33379</v>
      </c>
      <c r="B11630">
        <v>7663</v>
      </c>
      <c r="C11630" t="s">
        <v>6021</v>
      </c>
      <c r="D11630">
        <v>382003</v>
      </c>
      <c r="E11630" t="s">
        <v>6008</v>
      </c>
      <c r="F11630" t="s">
        <v>7503</v>
      </c>
      <c r="G11630" t="s">
        <v>6045</v>
      </c>
      <c r="H11630">
        <v>307915</v>
      </c>
      <c r="I11630" t="s">
        <v>8388</v>
      </c>
      <c r="J11630" t="s">
        <v>6012</v>
      </c>
      <c r="K11630" s="238">
        <v>44306</v>
      </c>
    </row>
    <row r="11631" spans="1:11">
      <c r="A11631">
        <v>33379</v>
      </c>
      <c r="B11631">
        <v>7931</v>
      </c>
      <c r="C11631" t="s">
        <v>6155</v>
      </c>
      <c r="D11631">
        <v>382003</v>
      </c>
      <c r="E11631" t="s">
        <v>6008</v>
      </c>
      <c r="F11631" t="s">
        <v>7503</v>
      </c>
      <c r="G11631" t="s">
        <v>6045</v>
      </c>
      <c r="H11631">
        <v>307915</v>
      </c>
      <c r="I11631" t="s">
        <v>8388</v>
      </c>
      <c r="J11631" t="s">
        <v>6012</v>
      </c>
      <c r="K11631" s="238">
        <v>44306</v>
      </c>
    </row>
    <row r="11632" spans="1:11">
      <c r="A11632">
        <v>33379</v>
      </c>
      <c r="B11632">
        <v>8678</v>
      </c>
      <c r="C11632" t="s">
        <v>8356</v>
      </c>
      <c r="D11632">
        <v>366524</v>
      </c>
      <c r="E11632" t="s">
        <v>6028</v>
      </c>
      <c r="F11632" t="s">
        <v>7607</v>
      </c>
      <c r="G11632" t="s">
        <v>3841</v>
      </c>
      <c r="H11632">
        <v>307917</v>
      </c>
      <c r="I11632" t="s">
        <v>8389</v>
      </c>
      <c r="J11632" t="s">
        <v>6012</v>
      </c>
      <c r="K11632" s="238">
        <v>44306</v>
      </c>
    </row>
    <row r="11633" spans="1:11">
      <c r="A11633">
        <v>33379</v>
      </c>
      <c r="B11633">
        <v>6852</v>
      </c>
      <c r="C11633" t="s">
        <v>6013</v>
      </c>
      <c r="D11633">
        <v>382003</v>
      </c>
      <c r="E11633" t="s">
        <v>6008</v>
      </c>
      <c r="F11633" t="s">
        <v>7503</v>
      </c>
      <c r="G11633" t="s">
        <v>6045</v>
      </c>
      <c r="H11633">
        <v>307915</v>
      </c>
      <c r="I11633" t="s">
        <v>8388</v>
      </c>
      <c r="J11633" t="s">
        <v>6012</v>
      </c>
      <c r="K11633" s="238">
        <v>44306</v>
      </c>
    </row>
    <row r="11634" spans="1:11">
      <c r="A11634">
        <v>33379</v>
      </c>
      <c r="B11634">
        <v>7483</v>
      </c>
      <c r="C11634" t="s">
        <v>6015</v>
      </c>
      <c r="D11634">
        <v>382003</v>
      </c>
      <c r="E11634" t="s">
        <v>6008</v>
      </c>
      <c r="F11634" t="s">
        <v>7503</v>
      </c>
      <c r="G11634" t="s">
        <v>6045</v>
      </c>
      <c r="H11634">
        <v>307915</v>
      </c>
      <c r="I11634" t="s">
        <v>8388</v>
      </c>
      <c r="J11634" t="s">
        <v>6012</v>
      </c>
      <c r="K11634" s="238">
        <v>44306</v>
      </c>
    </row>
    <row r="11635" spans="1:11">
      <c r="A11635">
        <v>33379</v>
      </c>
      <c r="B11635">
        <v>8359</v>
      </c>
      <c r="C11635" t="s">
        <v>6971</v>
      </c>
      <c r="D11635">
        <v>382003</v>
      </c>
      <c r="E11635" t="s">
        <v>6008</v>
      </c>
      <c r="F11635" t="s">
        <v>7503</v>
      </c>
      <c r="G11635" t="s">
        <v>6045</v>
      </c>
      <c r="H11635">
        <v>307915</v>
      </c>
      <c r="I11635" t="s">
        <v>8388</v>
      </c>
      <c r="J11635" t="s">
        <v>6012</v>
      </c>
      <c r="K11635" s="238">
        <v>44306</v>
      </c>
    </row>
    <row r="11636" spans="1:11">
      <c r="A11636">
        <v>33379</v>
      </c>
      <c r="B11636">
        <v>8360</v>
      </c>
      <c r="C11636" t="s">
        <v>6970</v>
      </c>
      <c r="D11636">
        <v>380190</v>
      </c>
      <c r="E11636" t="s">
        <v>6028</v>
      </c>
      <c r="F11636" t="s">
        <v>7744</v>
      </c>
      <c r="G11636" t="s">
        <v>6026</v>
      </c>
      <c r="H11636">
        <v>306267</v>
      </c>
      <c r="I11636" t="s">
        <v>8390</v>
      </c>
      <c r="J11636" t="s">
        <v>6012</v>
      </c>
      <c r="K11636" s="238">
        <v>44306</v>
      </c>
    </row>
    <row r="11637" spans="1:11">
      <c r="A11637">
        <v>33379</v>
      </c>
      <c r="B11637">
        <v>8359</v>
      </c>
      <c r="C11637" t="s">
        <v>6971</v>
      </c>
      <c r="D11637">
        <v>382051</v>
      </c>
      <c r="E11637" t="s">
        <v>6008</v>
      </c>
      <c r="F11637" t="s">
        <v>7744</v>
      </c>
      <c r="G11637" t="s">
        <v>6026</v>
      </c>
      <c r="H11637">
        <v>307899</v>
      </c>
      <c r="I11637" t="s">
        <v>7323</v>
      </c>
      <c r="J11637" t="s">
        <v>6012</v>
      </c>
      <c r="K11637" s="238">
        <v>44306</v>
      </c>
    </row>
    <row r="11638" spans="1:11">
      <c r="A11638">
        <v>33379</v>
      </c>
      <c r="B11638">
        <v>8360</v>
      </c>
      <c r="C11638" t="s">
        <v>6970</v>
      </c>
      <c r="D11638">
        <v>381571</v>
      </c>
      <c r="E11638" t="s">
        <v>6008</v>
      </c>
      <c r="F11638" t="s">
        <v>7742</v>
      </c>
      <c r="G11638" t="s">
        <v>6026</v>
      </c>
      <c r="H11638">
        <v>307479</v>
      </c>
      <c r="I11638" t="s">
        <v>7285</v>
      </c>
      <c r="J11638" t="s">
        <v>6012</v>
      </c>
      <c r="K11638" s="238">
        <v>44306</v>
      </c>
    </row>
    <row r="11639" spans="1:11">
      <c r="A11639">
        <v>33379</v>
      </c>
      <c r="B11639">
        <v>7479</v>
      </c>
      <c r="C11639" t="s">
        <v>6022</v>
      </c>
      <c r="D11639">
        <v>381571</v>
      </c>
      <c r="E11639" t="s">
        <v>6008</v>
      </c>
      <c r="F11639" t="s">
        <v>7742</v>
      </c>
      <c r="G11639" t="s">
        <v>6026</v>
      </c>
      <c r="H11639">
        <v>307479</v>
      </c>
      <c r="I11639" t="s">
        <v>7285</v>
      </c>
      <c r="J11639" t="s">
        <v>6012</v>
      </c>
      <c r="K11639" s="238">
        <v>44306</v>
      </c>
    </row>
    <row r="11640" spans="1:11">
      <c r="A11640">
        <v>33379</v>
      </c>
      <c r="B11640">
        <v>7823</v>
      </c>
      <c r="C11640" t="s">
        <v>6016</v>
      </c>
      <c r="D11640">
        <v>381571</v>
      </c>
      <c r="E11640" t="s">
        <v>6008</v>
      </c>
      <c r="F11640" t="s">
        <v>7742</v>
      </c>
      <c r="G11640" t="s">
        <v>6026</v>
      </c>
      <c r="H11640">
        <v>307479</v>
      </c>
      <c r="I11640" t="s">
        <v>7285</v>
      </c>
      <c r="J11640" t="s">
        <v>6012</v>
      </c>
      <c r="K11640" s="238">
        <v>44306</v>
      </c>
    </row>
    <row r="11641" spans="1:11">
      <c r="A11641">
        <v>33379</v>
      </c>
      <c r="B11641">
        <v>8358</v>
      </c>
      <c r="C11641" t="s">
        <v>6969</v>
      </c>
      <c r="D11641">
        <v>381571</v>
      </c>
      <c r="E11641" t="s">
        <v>6008</v>
      </c>
      <c r="F11641" t="s">
        <v>7742</v>
      </c>
      <c r="G11641" t="s">
        <v>6026</v>
      </c>
      <c r="H11641">
        <v>307479</v>
      </c>
      <c r="I11641" t="s">
        <v>7285</v>
      </c>
      <c r="J11641" t="s">
        <v>6012</v>
      </c>
      <c r="K11641" s="238">
        <v>44306</v>
      </c>
    </row>
    <row r="11642" spans="1:11">
      <c r="A11642">
        <v>33379</v>
      </c>
      <c r="B11642">
        <v>7478</v>
      </c>
      <c r="C11642" t="s">
        <v>6023</v>
      </c>
      <c r="D11642">
        <v>381571</v>
      </c>
      <c r="E11642" t="s">
        <v>6008</v>
      </c>
      <c r="F11642" t="s">
        <v>7742</v>
      </c>
      <c r="G11642" t="s">
        <v>6026</v>
      </c>
      <c r="H11642">
        <v>307479</v>
      </c>
      <c r="I11642" t="s">
        <v>7285</v>
      </c>
      <c r="J11642" t="s">
        <v>6012</v>
      </c>
      <c r="K11642" s="238">
        <v>44306</v>
      </c>
    </row>
    <row r="11643" spans="1:11">
      <c r="A11643">
        <v>33379</v>
      </c>
      <c r="B11643">
        <v>7663</v>
      </c>
      <c r="C11643" t="s">
        <v>6021</v>
      </c>
      <c r="D11643">
        <v>381571</v>
      </c>
      <c r="E11643" t="s">
        <v>6008</v>
      </c>
      <c r="F11643" t="s">
        <v>7742</v>
      </c>
      <c r="G11643" t="s">
        <v>6026</v>
      </c>
      <c r="H11643">
        <v>307479</v>
      </c>
      <c r="I11643" t="s">
        <v>7285</v>
      </c>
      <c r="J11643" t="s">
        <v>6012</v>
      </c>
      <c r="K11643" s="238">
        <v>44306</v>
      </c>
    </row>
    <row r="11644" spans="1:11">
      <c r="A11644">
        <v>33379</v>
      </c>
      <c r="B11644">
        <v>8359</v>
      </c>
      <c r="C11644" t="s">
        <v>6971</v>
      </c>
      <c r="D11644">
        <v>381571</v>
      </c>
      <c r="E11644" t="s">
        <v>6008</v>
      </c>
      <c r="F11644" t="s">
        <v>7742</v>
      </c>
      <c r="G11644" t="s">
        <v>6026</v>
      </c>
      <c r="H11644">
        <v>307479</v>
      </c>
      <c r="I11644" t="s">
        <v>7285</v>
      </c>
      <c r="J11644" t="s">
        <v>6012</v>
      </c>
      <c r="K11644" s="238">
        <v>44306</v>
      </c>
    </row>
    <row r="11645" spans="1:11">
      <c r="A11645">
        <v>33379</v>
      </c>
      <c r="B11645">
        <v>7483</v>
      </c>
      <c r="C11645" t="s">
        <v>6015</v>
      </c>
      <c r="D11645">
        <v>380622</v>
      </c>
      <c r="E11645" t="s">
        <v>6028</v>
      </c>
      <c r="F11645" t="s">
        <v>6330</v>
      </c>
      <c r="G11645" t="s">
        <v>6263</v>
      </c>
      <c r="H11645">
        <v>307876</v>
      </c>
      <c r="I11645" t="s">
        <v>8391</v>
      </c>
      <c r="J11645" t="s">
        <v>6012</v>
      </c>
      <c r="K11645" s="238">
        <v>44306</v>
      </c>
    </row>
    <row r="11646" spans="1:11">
      <c r="A11646">
        <v>33379</v>
      </c>
      <c r="B11646">
        <v>8357</v>
      </c>
      <c r="C11646" t="s">
        <v>6972</v>
      </c>
      <c r="D11646">
        <v>380622</v>
      </c>
      <c r="E11646" t="s">
        <v>6028</v>
      </c>
      <c r="F11646" t="s">
        <v>6330</v>
      </c>
      <c r="G11646" t="s">
        <v>6263</v>
      </c>
      <c r="H11646">
        <v>307876</v>
      </c>
      <c r="I11646" t="s">
        <v>8391</v>
      </c>
      <c r="J11646" t="s">
        <v>6012</v>
      </c>
      <c r="K11646" s="238">
        <v>44306</v>
      </c>
    </row>
    <row r="11647" spans="1:11">
      <c r="A11647">
        <v>33379</v>
      </c>
      <c r="B11647">
        <v>7931</v>
      </c>
      <c r="C11647" t="s">
        <v>6155</v>
      </c>
      <c r="D11647">
        <v>380622</v>
      </c>
      <c r="E11647" t="s">
        <v>6028</v>
      </c>
      <c r="F11647" t="s">
        <v>6330</v>
      </c>
      <c r="G11647" t="s">
        <v>6263</v>
      </c>
      <c r="H11647">
        <v>307876</v>
      </c>
      <c r="I11647" t="s">
        <v>8391</v>
      </c>
      <c r="J11647" t="s">
        <v>6012</v>
      </c>
      <c r="K11647" s="238">
        <v>44306</v>
      </c>
    </row>
    <row r="11648" spans="1:11">
      <c r="A11648">
        <v>33379</v>
      </c>
      <c r="B11648">
        <v>6853</v>
      </c>
      <c r="C11648" t="s">
        <v>6007</v>
      </c>
      <c r="D11648">
        <v>380622</v>
      </c>
      <c r="E11648" t="s">
        <v>6028</v>
      </c>
      <c r="F11648" t="s">
        <v>6330</v>
      </c>
      <c r="G11648" t="s">
        <v>6263</v>
      </c>
      <c r="H11648">
        <v>307876</v>
      </c>
      <c r="I11648" t="s">
        <v>8391</v>
      </c>
      <c r="J11648" t="s">
        <v>6012</v>
      </c>
      <c r="K11648" s="238">
        <v>44306</v>
      </c>
    </row>
    <row r="11649" spans="1:11">
      <c r="A11649">
        <v>33379</v>
      </c>
      <c r="B11649">
        <v>6852</v>
      </c>
      <c r="C11649" t="s">
        <v>6013</v>
      </c>
      <c r="D11649">
        <v>380622</v>
      </c>
      <c r="E11649" t="s">
        <v>6028</v>
      </c>
      <c r="F11649" t="s">
        <v>6330</v>
      </c>
      <c r="G11649" t="s">
        <v>6263</v>
      </c>
      <c r="H11649">
        <v>307876</v>
      </c>
      <c r="I11649" t="s">
        <v>8391</v>
      </c>
      <c r="J11649" t="s">
        <v>6012</v>
      </c>
      <c r="K11649" s="238">
        <v>44306</v>
      </c>
    </row>
    <row r="11650" spans="1:11">
      <c r="A11650">
        <v>33379</v>
      </c>
      <c r="B11650">
        <v>5307</v>
      </c>
      <c r="C11650" t="s">
        <v>6014</v>
      </c>
      <c r="D11650">
        <v>380622</v>
      </c>
      <c r="E11650" t="s">
        <v>6028</v>
      </c>
      <c r="F11650" t="s">
        <v>6330</v>
      </c>
      <c r="G11650" t="s">
        <v>6263</v>
      </c>
      <c r="H11650">
        <v>307876</v>
      </c>
      <c r="I11650" t="s">
        <v>8391</v>
      </c>
      <c r="J11650" t="s">
        <v>6012</v>
      </c>
      <c r="K11650" s="238">
        <v>44306</v>
      </c>
    </row>
    <row r="11651" spans="1:11">
      <c r="A11651">
        <v>33379</v>
      </c>
      <c r="B11651">
        <v>7483</v>
      </c>
      <c r="C11651" t="s">
        <v>6015</v>
      </c>
      <c r="D11651">
        <v>62895</v>
      </c>
      <c r="E11651" t="s">
        <v>6028</v>
      </c>
      <c r="F11651" t="s">
        <v>6009</v>
      </c>
      <c r="G11651" t="s">
        <v>3880</v>
      </c>
      <c r="H11651">
        <v>300836</v>
      </c>
      <c r="I11651" t="s">
        <v>8189</v>
      </c>
      <c r="J11651" t="s">
        <v>6012</v>
      </c>
      <c r="K11651" s="238">
        <v>44306</v>
      </c>
    </row>
    <row r="11652" spans="1:11">
      <c r="A11652">
        <v>33379</v>
      </c>
      <c r="B11652">
        <v>5307</v>
      </c>
      <c r="C11652" t="s">
        <v>6014</v>
      </c>
      <c r="D11652">
        <v>380440</v>
      </c>
      <c r="E11652" t="s">
        <v>6032</v>
      </c>
      <c r="F11652" t="s">
        <v>6330</v>
      </c>
      <c r="G11652" t="s">
        <v>6019</v>
      </c>
      <c r="H11652">
        <v>306816</v>
      </c>
      <c r="I11652" t="s">
        <v>8348</v>
      </c>
      <c r="J11652" t="s">
        <v>6012</v>
      </c>
      <c r="K11652" s="238">
        <v>44307</v>
      </c>
    </row>
    <row r="11653" spans="1:11">
      <c r="A11653">
        <v>33379</v>
      </c>
      <c r="B11653">
        <v>8360</v>
      </c>
      <c r="C11653" t="s">
        <v>6970</v>
      </c>
      <c r="D11653">
        <v>381065</v>
      </c>
      <c r="E11653" t="s">
        <v>6008</v>
      </c>
      <c r="F11653" t="s">
        <v>7742</v>
      </c>
      <c r="G11653" t="s">
        <v>6026</v>
      </c>
      <c r="H11653">
        <v>307006</v>
      </c>
      <c r="I11653" t="s">
        <v>7270</v>
      </c>
      <c r="J11653" t="s">
        <v>6012</v>
      </c>
      <c r="K11653" s="238">
        <v>44307</v>
      </c>
    </row>
    <row r="11654" spans="1:11">
      <c r="A11654">
        <v>33379</v>
      </c>
      <c r="B11654">
        <v>7483</v>
      </c>
      <c r="C11654" t="s">
        <v>6015</v>
      </c>
      <c r="D11654">
        <v>378945</v>
      </c>
      <c r="E11654" t="s">
        <v>6008</v>
      </c>
      <c r="F11654" t="s">
        <v>7744</v>
      </c>
      <c r="G11654" t="s">
        <v>6026</v>
      </c>
      <c r="H11654">
        <v>305348</v>
      </c>
      <c r="I11654" t="s">
        <v>8392</v>
      </c>
      <c r="J11654" t="s">
        <v>6012</v>
      </c>
      <c r="K11654" s="238">
        <v>44307</v>
      </c>
    </row>
    <row r="11655" spans="1:11">
      <c r="A11655">
        <v>33379</v>
      </c>
      <c r="B11655">
        <v>8357</v>
      </c>
      <c r="C11655" t="s">
        <v>6972</v>
      </c>
      <c r="D11655">
        <v>382058</v>
      </c>
      <c r="E11655" t="s">
        <v>6100</v>
      </c>
      <c r="F11655" t="s">
        <v>6330</v>
      </c>
      <c r="G11655" t="s">
        <v>6019</v>
      </c>
      <c r="H11655">
        <v>307994</v>
      </c>
      <c r="I11655" t="s">
        <v>8393</v>
      </c>
      <c r="J11655" t="s">
        <v>6012</v>
      </c>
      <c r="K11655" s="238">
        <v>44307</v>
      </c>
    </row>
    <row r="11656" spans="1:11">
      <c r="A11656">
        <v>33379</v>
      </c>
      <c r="B11656">
        <v>8360</v>
      </c>
      <c r="C11656" t="s">
        <v>6970</v>
      </c>
      <c r="D11656">
        <v>381571</v>
      </c>
      <c r="E11656" t="s">
        <v>6008</v>
      </c>
      <c r="F11656" t="s">
        <v>7742</v>
      </c>
      <c r="G11656" t="s">
        <v>6026</v>
      </c>
      <c r="H11656">
        <v>307479</v>
      </c>
      <c r="I11656" t="s">
        <v>7285</v>
      </c>
      <c r="J11656" t="s">
        <v>6012</v>
      </c>
      <c r="K11656" s="238">
        <v>44307</v>
      </c>
    </row>
    <row r="11657" spans="1:11">
      <c r="A11657">
        <v>33379</v>
      </c>
      <c r="B11657">
        <v>7483</v>
      </c>
      <c r="C11657" t="s">
        <v>6015</v>
      </c>
      <c r="D11657">
        <v>381571</v>
      </c>
      <c r="E11657" t="s">
        <v>6008</v>
      </c>
      <c r="F11657" t="s">
        <v>7742</v>
      </c>
      <c r="G11657" t="s">
        <v>6026</v>
      </c>
      <c r="H11657">
        <v>307479</v>
      </c>
      <c r="I11657" t="s">
        <v>7285</v>
      </c>
      <c r="J11657" t="s">
        <v>6012</v>
      </c>
      <c r="K11657" s="238">
        <v>44307</v>
      </c>
    </row>
    <row r="11658" spans="1:11">
      <c r="A11658">
        <v>33379</v>
      </c>
      <c r="B11658">
        <v>7931</v>
      </c>
      <c r="C11658" t="s">
        <v>6155</v>
      </c>
      <c r="D11658">
        <v>342907</v>
      </c>
      <c r="E11658" t="s">
        <v>6017</v>
      </c>
      <c r="F11658" t="s">
        <v>6009</v>
      </c>
      <c r="G11658" t="s">
        <v>6094</v>
      </c>
      <c r="H11658">
        <v>277444</v>
      </c>
      <c r="I11658" t="s">
        <v>7400</v>
      </c>
      <c r="J11658" t="s">
        <v>6012</v>
      </c>
      <c r="K11658" s="238">
        <v>44307</v>
      </c>
    </row>
    <row r="11659" spans="1:11">
      <c r="A11659">
        <v>33379</v>
      </c>
      <c r="B11659">
        <v>8357</v>
      </c>
      <c r="C11659" t="s">
        <v>6972</v>
      </c>
      <c r="D11659">
        <v>342907</v>
      </c>
      <c r="E11659" t="s">
        <v>6017</v>
      </c>
      <c r="F11659" t="s">
        <v>6009</v>
      </c>
      <c r="G11659" t="s">
        <v>6094</v>
      </c>
      <c r="H11659">
        <v>277444</v>
      </c>
      <c r="I11659" t="s">
        <v>7400</v>
      </c>
      <c r="J11659" t="s">
        <v>6012</v>
      </c>
      <c r="K11659" s="238">
        <v>44307</v>
      </c>
    </row>
    <row r="11660" spans="1:11">
      <c r="A11660">
        <v>33379</v>
      </c>
      <c r="B11660">
        <v>8360</v>
      </c>
      <c r="C11660" t="s">
        <v>6970</v>
      </c>
      <c r="D11660">
        <v>382092</v>
      </c>
      <c r="E11660" t="s">
        <v>6017</v>
      </c>
      <c r="F11660" t="s">
        <v>7760</v>
      </c>
      <c r="G11660" t="s">
        <v>6026</v>
      </c>
      <c r="H11660">
        <v>307953</v>
      </c>
      <c r="I11660" t="s">
        <v>8394</v>
      </c>
      <c r="J11660" t="s">
        <v>6012</v>
      </c>
      <c r="K11660" s="238">
        <v>44307</v>
      </c>
    </row>
    <row r="11661" spans="1:11">
      <c r="A11661">
        <v>33379</v>
      </c>
      <c r="B11661">
        <v>7483</v>
      </c>
      <c r="C11661" t="s">
        <v>6015</v>
      </c>
      <c r="D11661">
        <v>382092</v>
      </c>
      <c r="E11661" t="s">
        <v>6017</v>
      </c>
      <c r="F11661" t="s">
        <v>7760</v>
      </c>
      <c r="G11661" t="s">
        <v>6026</v>
      </c>
      <c r="H11661">
        <v>307953</v>
      </c>
      <c r="I11661" t="s">
        <v>8394</v>
      </c>
      <c r="J11661" t="s">
        <v>6012</v>
      </c>
      <c r="K11661" s="238">
        <v>44307</v>
      </c>
    </row>
    <row r="11662" spans="1:11">
      <c r="A11662">
        <v>33379</v>
      </c>
      <c r="B11662">
        <v>6853</v>
      </c>
      <c r="C11662" t="s">
        <v>6007</v>
      </c>
      <c r="D11662">
        <v>356437</v>
      </c>
      <c r="E11662" t="s">
        <v>6017</v>
      </c>
      <c r="F11662" t="s">
        <v>7555</v>
      </c>
      <c r="G11662" t="s">
        <v>6026</v>
      </c>
      <c r="H11662">
        <v>307966</v>
      </c>
      <c r="I11662" t="s">
        <v>8395</v>
      </c>
      <c r="J11662" t="s">
        <v>6012</v>
      </c>
      <c r="K11662" s="238">
        <v>44307</v>
      </c>
    </row>
    <row r="11663" spans="1:11">
      <c r="A11663">
        <v>33379</v>
      </c>
      <c r="B11663">
        <v>6853</v>
      </c>
      <c r="C11663" t="s">
        <v>6007</v>
      </c>
      <c r="D11663">
        <v>382003</v>
      </c>
      <c r="E11663" t="s">
        <v>6008</v>
      </c>
      <c r="F11663" t="s">
        <v>7503</v>
      </c>
      <c r="G11663" t="s">
        <v>6045</v>
      </c>
      <c r="H11663">
        <v>307915</v>
      </c>
      <c r="I11663" t="s">
        <v>8388</v>
      </c>
      <c r="J11663" t="s">
        <v>6012</v>
      </c>
      <c r="K11663" s="238">
        <v>44307</v>
      </c>
    </row>
    <row r="11664" spans="1:11">
      <c r="A11664">
        <v>33379</v>
      </c>
      <c r="B11664">
        <v>6852</v>
      </c>
      <c r="C11664" t="s">
        <v>6013</v>
      </c>
      <c r="D11664">
        <v>382003</v>
      </c>
      <c r="E11664" t="s">
        <v>6008</v>
      </c>
      <c r="F11664" t="s">
        <v>7503</v>
      </c>
      <c r="G11664" t="s">
        <v>6045</v>
      </c>
      <c r="H11664">
        <v>307915</v>
      </c>
      <c r="I11664" t="s">
        <v>8388</v>
      </c>
      <c r="J11664" t="s">
        <v>6012</v>
      </c>
      <c r="K11664" s="238">
        <v>44307</v>
      </c>
    </row>
    <row r="11665" spans="1:11">
      <c r="A11665">
        <v>33379</v>
      </c>
      <c r="B11665">
        <v>5307</v>
      </c>
      <c r="C11665" t="s">
        <v>6014</v>
      </c>
      <c r="D11665">
        <v>382003</v>
      </c>
      <c r="E11665" t="s">
        <v>6008</v>
      </c>
      <c r="F11665" t="s">
        <v>7503</v>
      </c>
      <c r="G11665" t="s">
        <v>6045</v>
      </c>
      <c r="H11665">
        <v>307915</v>
      </c>
      <c r="I11665" t="s">
        <v>8388</v>
      </c>
      <c r="J11665" t="s">
        <v>6012</v>
      </c>
      <c r="K11665" s="238">
        <v>44307</v>
      </c>
    </row>
    <row r="11666" spans="1:11">
      <c r="A11666">
        <v>33379</v>
      </c>
      <c r="B11666">
        <v>7483</v>
      </c>
      <c r="C11666" t="s">
        <v>6015</v>
      </c>
      <c r="D11666">
        <v>381150</v>
      </c>
      <c r="E11666" t="s">
        <v>6032</v>
      </c>
      <c r="F11666" t="s">
        <v>8343</v>
      </c>
      <c r="G11666" t="s">
        <v>6026</v>
      </c>
      <c r="H11666">
        <v>307092</v>
      </c>
      <c r="I11666" t="s">
        <v>8367</v>
      </c>
      <c r="J11666" t="s">
        <v>6012</v>
      </c>
      <c r="K11666" s="238">
        <v>44307</v>
      </c>
    </row>
    <row r="11667" spans="1:11">
      <c r="A11667">
        <v>33379</v>
      </c>
      <c r="B11667">
        <v>8360</v>
      </c>
      <c r="C11667" t="s">
        <v>6970</v>
      </c>
      <c r="D11667">
        <v>381150</v>
      </c>
      <c r="E11667" t="s">
        <v>6032</v>
      </c>
      <c r="F11667" t="s">
        <v>8343</v>
      </c>
      <c r="G11667" t="s">
        <v>6026</v>
      </c>
      <c r="H11667">
        <v>307951</v>
      </c>
      <c r="I11667" t="s">
        <v>8396</v>
      </c>
      <c r="J11667" t="s">
        <v>6012</v>
      </c>
      <c r="K11667" s="238">
        <v>44307</v>
      </c>
    </row>
    <row r="11668" spans="1:11">
      <c r="A11668">
        <v>33379</v>
      </c>
      <c r="B11668">
        <v>6853</v>
      </c>
      <c r="C11668" t="s">
        <v>6007</v>
      </c>
      <c r="D11668">
        <v>382058</v>
      </c>
      <c r="E11668" t="s">
        <v>6100</v>
      </c>
      <c r="F11668" t="s">
        <v>6330</v>
      </c>
      <c r="G11668" t="s">
        <v>6019</v>
      </c>
      <c r="H11668">
        <v>307994</v>
      </c>
      <c r="I11668" t="s">
        <v>8393</v>
      </c>
      <c r="J11668" t="s">
        <v>6012</v>
      </c>
      <c r="K11668" s="238">
        <v>44308</v>
      </c>
    </row>
    <row r="11669" spans="1:11">
      <c r="A11669">
        <v>33379</v>
      </c>
      <c r="B11669">
        <v>6852</v>
      </c>
      <c r="C11669" t="s">
        <v>6013</v>
      </c>
      <c r="D11669">
        <v>362203</v>
      </c>
      <c r="E11669" t="s">
        <v>6032</v>
      </c>
      <c r="F11669" t="s">
        <v>6330</v>
      </c>
      <c r="G11669" t="s">
        <v>6026</v>
      </c>
      <c r="H11669">
        <v>307726</v>
      </c>
      <c r="I11669" t="s">
        <v>8381</v>
      </c>
      <c r="J11669" t="s">
        <v>6012</v>
      </c>
      <c r="K11669" s="238">
        <v>44308</v>
      </c>
    </row>
    <row r="11670" spans="1:11">
      <c r="A11670">
        <v>33379</v>
      </c>
      <c r="B11670">
        <v>8678</v>
      </c>
      <c r="C11670" t="s">
        <v>8356</v>
      </c>
      <c r="D11670">
        <v>64806</v>
      </c>
      <c r="E11670" t="s">
        <v>6008</v>
      </c>
      <c r="F11670" t="s">
        <v>6340</v>
      </c>
      <c r="G11670" t="s">
        <v>6026</v>
      </c>
      <c r="H11670">
        <v>282674</v>
      </c>
      <c r="I11670" t="s">
        <v>7561</v>
      </c>
      <c r="J11670" t="s">
        <v>6012</v>
      </c>
      <c r="K11670" s="238">
        <v>44308</v>
      </c>
    </row>
    <row r="11671" spans="1:11">
      <c r="A11671">
        <v>33379</v>
      </c>
      <c r="B11671">
        <v>8357</v>
      </c>
      <c r="C11671" t="s">
        <v>6972</v>
      </c>
      <c r="D11671">
        <v>362203</v>
      </c>
      <c r="E11671" t="s">
        <v>6032</v>
      </c>
      <c r="F11671" t="s">
        <v>6330</v>
      </c>
      <c r="G11671" t="s">
        <v>6026</v>
      </c>
      <c r="H11671">
        <v>307726</v>
      </c>
      <c r="I11671" t="s">
        <v>8381</v>
      </c>
      <c r="J11671" t="s">
        <v>6012</v>
      </c>
      <c r="K11671" s="238">
        <v>44308</v>
      </c>
    </row>
    <row r="11672" spans="1:11">
      <c r="A11672">
        <v>33379</v>
      </c>
      <c r="B11672">
        <v>7483</v>
      </c>
      <c r="C11672" t="s">
        <v>6015</v>
      </c>
      <c r="D11672">
        <v>380158</v>
      </c>
      <c r="E11672" t="s">
        <v>6008</v>
      </c>
      <c r="F11672" t="s">
        <v>7744</v>
      </c>
      <c r="G11672" t="s">
        <v>6026</v>
      </c>
      <c r="H11672">
        <v>306249</v>
      </c>
      <c r="I11672" t="s">
        <v>8397</v>
      </c>
      <c r="J11672" t="s">
        <v>6012</v>
      </c>
      <c r="K11672" s="238">
        <v>44308</v>
      </c>
    </row>
    <row r="11673" spans="1:11">
      <c r="A11673">
        <v>33379</v>
      </c>
      <c r="B11673">
        <v>8360</v>
      </c>
      <c r="C11673" t="s">
        <v>6970</v>
      </c>
      <c r="D11673">
        <v>380158</v>
      </c>
      <c r="E11673" t="s">
        <v>6008</v>
      </c>
      <c r="F11673" t="s">
        <v>7744</v>
      </c>
      <c r="G11673" t="s">
        <v>6026</v>
      </c>
      <c r="H11673">
        <v>306249</v>
      </c>
      <c r="I11673" t="s">
        <v>8397</v>
      </c>
      <c r="J11673" t="s">
        <v>6012</v>
      </c>
      <c r="K11673" s="238">
        <v>44308</v>
      </c>
    </row>
    <row r="11674" spans="1:11">
      <c r="A11674">
        <v>33379</v>
      </c>
      <c r="B11674">
        <v>8357</v>
      </c>
      <c r="C11674" t="s">
        <v>6972</v>
      </c>
      <c r="D11674">
        <v>382175</v>
      </c>
      <c r="E11674" t="s">
        <v>6008</v>
      </c>
      <c r="F11674" t="s">
        <v>7507</v>
      </c>
      <c r="G11674" t="s">
        <v>6137</v>
      </c>
      <c r="H11674">
        <v>308080</v>
      </c>
      <c r="I11674" t="s">
        <v>7720</v>
      </c>
      <c r="J11674" t="s">
        <v>6012</v>
      </c>
      <c r="K11674" s="238">
        <v>44308</v>
      </c>
    </row>
    <row r="11675" spans="1:11">
      <c r="A11675">
        <v>33379</v>
      </c>
      <c r="B11675">
        <v>8678</v>
      </c>
      <c r="C11675" t="s">
        <v>8356</v>
      </c>
      <c r="D11675">
        <v>70771</v>
      </c>
      <c r="E11675" t="s">
        <v>6078</v>
      </c>
      <c r="F11675" t="s">
        <v>6009</v>
      </c>
      <c r="G11675" t="s">
        <v>6026</v>
      </c>
      <c r="H11675">
        <v>276775</v>
      </c>
      <c r="I11675" t="s">
        <v>8398</v>
      </c>
      <c r="J11675" t="s">
        <v>6012</v>
      </c>
      <c r="K11675" s="238">
        <v>44308</v>
      </c>
    </row>
    <row r="11676" spans="1:11">
      <c r="A11676">
        <v>33379</v>
      </c>
      <c r="B11676">
        <v>7483</v>
      </c>
      <c r="C11676" t="s">
        <v>6015</v>
      </c>
      <c r="D11676">
        <v>381619</v>
      </c>
      <c r="E11676" t="s">
        <v>6051</v>
      </c>
      <c r="F11676" t="s">
        <v>7744</v>
      </c>
      <c r="G11676" t="s">
        <v>6026</v>
      </c>
      <c r="H11676">
        <v>307548</v>
      </c>
      <c r="I11676" t="s">
        <v>7260</v>
      </c>
      <c r="J11676" t="s">
        <v>6012</v>
      </c>
      <c r="K11676" s="238">
        <v>44308</v>
      </c>
    </row>
    <row r="11677" spans="1:11">
      <c r="A11677">
        <v>33379</v>
      </c>
      <c r="B11677">
        <v>7483</v>
      </c>
      <c r="C11677" t="s">
        <v>6015</v>
      </c>
      <c r="D11677">
        <v>371249</v>
      </c>
      <c r="E11677" t="s">
        <v>6008</v>
      </c>
      <c r="F11677" t="s">
        <v>6330</v>
      </c>
      <c r="G11677" t="s">
        <v>6578</v>
      </c>
      <c r="H11677">
        <v>308034</v>
      </c>
      <c r="I11677" t="s">
        <v>8399</v>
      </c>
      <c r="J11677" t="s">
        <v>6012</v>
      </c>
      <c r="K11677" s="238">
        <v>44308</v>
      </c>
    </row>
    <row r="11678" spans="1:11">
      <c r="A11678">
        <v>33379</v>
      </c>
      <c r="B11678">
        <v>8360</v>
      </c>
      <c r="C11678" t="s">
        <v>6970</v>
      </c>
      <c r="D11678">
        <v>380429</v>
      </c>
      <c r="E11678" t="s">
        <v>6008</v>
      </c>
      <c r="F11678" t="s">
        <v>8400</v>
      </c>
      <c r="G11678" t="s">
        <v>6026</v>
      </c>
      <c r="H11678">
        <v>306434</v>
      </c>
      <c r="I11678" t="s">
        <v>8401</v>
      </c>
      <c r="J11678" t="s">
        <v>6012</v>
      </c>
      <c r="K11678" s="238">
        <v>44308</v>
      </c>
    </row>
    <row r="11679" spans="1:11">
      <c r="A11679">
        <v>33379</v>
      </c>
      <c r="B11679">
        <v>7478</v>
      </c>
      <c r="C11679" t="s">
        <v>6023</v>
      </c>
      <c r="D11679">
        <v>382269</v>
      </c>
      <c r="E11679" t="s">
        <v>6028</v>
      </c>
      <c r="F11679" t="s">
        <v>6330</v>
      </c>
      <c r="G11679" t="s">
        <v>6019</v>
      </c>
      <c r="H11679">
        <v>308136</v>
      </c>
      <c r="I11679" t="s">
        <v>8402</v>
      </c>
      <c r="J11679" t="s">
        <v>6012</v>
      </c>
      <c r="K11679" s="238">
        <v>44309</v>
      </c>
    </row>
    <row r="11680" spans="1:11">
      <c r="A11680">
        <v>33379</v>
      </c>
      <c r="B11680">
        <v>7483</v>
      </c>
      <c r="C11680" t="s">
        <v>6015</v>
      </c>
      <c r="D11680">
        <v>382269</v>
      </c>
      <c r="E11680" t="s">
        <v>6028</v>
      </c>
      <c r="F11680" t="s">
        <v>6330</v>
      </c>
      <c r="G11680" t="s">
        <v>6019</v>
      </c>
      <c r="H11680">
        <v>308136</v>
      </c>
      <c r="I11680" t="s">
        <v>8402</v>
      </c>
      <c r="J11680" t="s">
        <v>6012</v>
      </c>
      <c r="K11680" s="238">
        <v>44309</v>
      </c>
    </row>
    <row r="11681" spans="1:11">
      <c r="A11681">
        <v>33379</v>
      </c>
      <c r="B11681">
        <v>8360</v>
      </c>
      <c r="C11681" t="s">
        <v>6970</v>
      </c>
      <c r="D11681">
        <v>378412</v>
      </c>
      <c r="E11681" t="s">
        <v>6203</v>
      </c>
      <c r="F11681" t="s">
        <v>7744</v>
      </c>
      <c r="G11681" t="s">
        <v>6026</v>
      </c>
      <c r="H11681">
        <v>308133</v>
      </c>
      <c r="I11681" t="s">
        <v>7774</v>
      </c>
      <c r="J11681" t="s">
        <v>6012</v>
      </c>
      <c r="K11681" s="238">
        <v>44309</v>
      </c>
    </row>
    <row r="11682" spans="1:11">
      <c r="A11682">
        <v>33379</v>
      </c>
      <c r="B11682">
        <v>8360</v>
      </c>
      <c r="C11682" t="s">
        <v>6970</v>
      </c>
      <c r="D11682">
        <v>378067</v>
      </c>
      <c r="E11682" t="s">
        <v>6008</v>
      </c>
      <c r="F11682" t="s">
        <v>7781</v>
      </c>
      <c r="G11682" t="s">
        <v>6678</v>
      </c>
      <c r="H11682">
        <v>305353</v>
      </c>
      <c r="I11682" t="s">
        <v>8403</v>
      </c>
      <c r="J11682" t="s">
        <v>7121</v>
      </c>
      <c r="K11682" s="238">
        <v>44309</v>
      </c>
    </row>
    <row r="11683" spans="1:11">
      <c r="A11683">
        <v>33379</v>
      </c>
      <c r="B11683">
        <v>8357</v>
      </c>
      <c r="C11683" t="s">
        <v>6972</v>
      </c>
      <c r="D11683">
        <v>382194</v>
      </c>
      <c r="E11683" t="s">
        <v>6017</v>
      </c>
      <c r="F11683" t="s">
        <v>7574</v>
      </c>
      <c r="G11683" t="s">
        <v>6026</v>
      </c>
      <c r="H11683">
        <v>308114</v>
      </c>
      <c r="I11683" t="s">
        <v>8404</v>
      </c>
      <c r="J11683" t="s">
        <v>6012</v>
      </c>
      <c r="K11683" s="238">
        <v>44309</v>
      </c>
    </row>
    <row r="11684" spans="1:11">
      <c r="A11684">
        <v>33379</v>
      </c>
      <c r="B11684">
        <v>8678</v>
      </c>
      <c r="C11684" t="s">
        <v>8356</v>
      </c>
      <c r="D11684">
        <v>382194</v>
      </c>
      <c r="E11684" t="s">
        <v>6017</v>
      </c>
      <c r="F11684" t="s">
        <v>7574</v>
      </c>
      <c r="G11684" t="s">
        <v>6026</v>
      </c>
      <c r="H11684">
        <v>308114</v>
      </c>
      <c r="I11684" t="s">
        <v>8404</v>
      </c>
      <c r="J11684" t="s">
        <v>6012</v>
      </c>
      <c r="K11684" s="238">
        <v>44309</v>
      </c>
    </row>
    <row r="11685" spans="1:11">
      <c r="A11685">
        <v>33379</v>
      </c>
      <c r="B11685">
        <v>7483</v>
      </c>
      <c r="C11685" t="s">
        <v>6015</v>
      </c>
      <c r="D11685">
        <v>378945</v>
      </c>
      <c r="E11685" t="s">
        <v>6008</v>
      </c>
      <c r="F11685" t="s">
        <v>7744</v>
      </c>
      <c r="G11685" t="s">
        <v>6026</v>
      </c>
      <c r="H11685">
        <v>305348</v>
      </c>
      <c r="I11685" t="s">
        <v>8392</v>
      </c>
      <c r="J11685" t="s">
        <v>6012</v>
      </c>
      <c r="K11685" s="238">
        <v>44309</v>
      </c>
    </row>
    <row r="11686" spans="1:11">
      <c r="A11686">
        <v>33379</v>
      </c>
      <c r="B11686">
        <v>8360</v>
      </c>
      <c r="C11686" t="s">
        <v>6970</v>
      </c>
      <c r="D11686">
        <v>378041</v>
      </c>
      <c r="E11686" t="s">
        <v>6172</v>
      </c>
      <c r="F11686" t="s">
        <v>7744</v>
      </c>
      <c r="G11686" t="s">
        <v>6026</v>
      </c>
      <c r="H11686">
        <v>305857</v>
      </c>
      <c r="I11686" t="s">
        <v>8405</v>
      </c>
      <c r="J11686" t="s">
        <v>6012</v>
      </c>
      <c r="K11686" s="238">
        <v>44309</v>
      </c>
    </row>
    <row r="11687" spans="1:11">
      <c r="A11687">
        <v>33379</v>
      </c>
      <c r="B11687">
        <v>7483</v>
      </c>
      <c r="C11687" t="s">
        <v>6015</v>
      </c>
      <c r="D11687">
        <v>380455</v>
      </c>
      <c r="E11687" t="s">
        <v>6008</v>
      </c>
      <c r="F11687" t="s">
        <v>7531</v>
      </c>
      <c r="G11687" t="s">
        <v>6026</v>
      </c>
      <c r="H11687">
        <v>306847</v>
      </c>
      <c r="I11687" t="s">
        <v>7190</v>
      </c>
      <c r="J11687" t="s">
        <v>6012</v>
      </c>
      <c r="K11687" s="238">
        <v>44309</v>
      </c>
    </row>
    <row r="11688" spans="1:11">
      <c r="A11688">
        <v>33379</v>
      </c>
      <c r="B11688">
        <v>8357</v>
      </c>
      <c r="C11688" t="s">
        <v>6972</v>
      </c>
      <c r="D11688">
        <v>382237</v>
      </c>
      <c r="E11688" t="s">
        <v>6172</v>
      </c>
      <c r="F11688" t="s">
        <v>7098</v>
      </c>
      <c r="G11688" t="s">
        <v>3880</v>
      </c>
      <c r="H11688">
        <v>308108</v>
      </c>
      <c r="I11688" t="s">
        <v>8406</v>
      </c>
      <c r="J11688" t="s">
        <v>6012</v>
      </c>
      <c r="K11688" s="238">
        <v>44309</v>
      </c>
    </row>
    <row r="11689" spans="1:11">
      <c r="A11689">
        <v>33379</v>
      </c>
      <c r="B11689">
        <v>6853</v>
      </c>
      <c r="C11689" t="s">
        <v>6007</v>
      </c>
      <c r="D11689">
        <v>382237</v>
      </c>
      <c r="E11689" t="s">
        <v>6172</v>
      </c>
      <c r="F11689" t="s">
        <v>7098</v>
      </c>
      <c r="G11689" t="s">
        <v>3880</v>
      </c>
      <c r="H11689">
        <v>308108</v>
      </c>
      <c r="I11689" t="s">
        <v>8406</v>
      </c>
      <c r="J11689" t="s">
        <v>6012</v>
      </c>
      <c r="K11689" s="238">
        <v>44309</v>
      </c>
    </row>
    <row r="11690" spans="1:11">
      <c r="A11690">
        <v>33379</v>
      </c>
      <c r="B11690">
        <v>7478</v>
      </c>
      <c r="C11690" t="s">
        <v>6023</v>
      </c>
      <c r="D11690">
        <v>382237</v>
      </c>
      <c r="E11690" t="s">
        <v>6172</v>
      </c>
      <c r="F11690" t="s">
        <v>7098</v>
      </c>
      <c r="G11690" t="s">
        <v>3880</v>
      </c>
      <c r="H11690">
        <v>308108</v>
      </c>
      <c r="I11690" t="s">
        <v>8406</v>
      </c>
      <c r="J11690" t="s">
        <v>6012</v>
      </c>
      <c r="K11690" s="238">
        <v>44309</v>
      </c>
    </row>
    <row r="11691" spans="1:11">
      <c r="A11691">
        <v>33379</v>
      </c>
      <c r="B11691">
        <v>6852</v>
      </c>
      <c r="C11691" t="s">
        <v>6013</v>
      </c>
      <c r="D11691">
        <v>382237</v>
      </c>
      <c r="E11691" t="s">
        <v>6172</v>
      </c>
      <c r="F11691" t="s">
        <v>7098</v>
      </c>
      <c r="G11691" t="s">
        <v>3880</v>
      </c>
      <c r="H11691">
        <v>308108</v>
      </c>
      <c r="I11691" t="s">
        <v>8406</v>
      </c>
      <c r="J11691" t="s">
        <v>6012</v>
      </c>
      <c r="K11691" s="238">
        <v>44309</v>
      </c>
    </row>
    <row r="11692" spans="1:11">
      <c r="A11692">
        <v>33379</v>
      </c>
      <c r="B11692">
        <v>5307</v>
      </c>
      <c r="C11692" t="s">
        <v>6014</v>
      </c>
      <c r="D11692">
        <v>382237</v>
      </c>
      <c r="E11692" t="s">
        <v>6172</v>
      </c>
      <c r="F11692" t="s">
        <v>7098</v>
      </c>
      <c r="G11692" t="s">
        <v>3880</v>
      </c>
      <c r="H11692">
        <v>308108</v>
      </c>
      <c r="I11692" t="s">
        <v>8406</v>
      </c>
      <c r="J11692" t="s">
        <v>6012</v>
      </c>
      <c r="K11692" s="238">
        <v>44309</v>
      </c>
    </row>
    <row r="11693" spans="1:11">
      <c r="A11693">
        <v>33379</v>
      </c>
      <c r="B11693">
        <v>6853</v>
      </c>
      <c r="C11693" t="s">
        <v>6007</v>
      </c>
      <c r="D11693">
        <v>379036</v>
      </c>
      <c r="E11693" t="s">
        <v>6051</v>
      </c>
      <c r="F11693" t="s">
        <v>6330</v>
      </c>
      <c r="G11693" t="s">
        <v>3880</v>
      </c>
      <c r="H11693">
        <v>306524</v>
      </c>
      <c r="I11693" t="s">
        <v>7930</v>
      </c>
      <c r="J11693" t="s">
        <v>6012</v>
      </c>
      <c r="K11693" s="238">
        <v>44309</v>
      </c>
    </row>
    <row r="11694" spans="1:11">
      <c r="A11694">
        <v>33379</v>
      </c>
      <c r="B11694">
        <v>7483</v>
      </c>
      <c r="C11694" t="s">
        <v>6015</v>
      </c>
      <c r="D11694">
        <v>382282</v>
      </c>
      <c r="E11694" t="s">
        <v>6172</v>
      </c>
      <c r="F11694" t="s">
        <v>7742</v>
      </c>
      <c r="G11694" t="s">
        <v>6026</v>
      </c>
      <c r="H11694">
        <v>308150</v>
      </c>
      <c r="I11694" t="s">
        <v>8407</v>
      </c>
      <c r="J11694" t="s">
        <v>6012</v>
      </c>
      <c r="K11694" s="238">
        <v>44310</v>
      </c>
    </row>
    <row r="11695" spans="1:11">
      <c r="A11695">
        <v>33379</v>
      </c>
      <c r="B11695">
        <v>8360</v>
      </c>
      <c r="C11695" t="s">
        <v>6970</v>
      </c>
      <c r="D11695">
        <v>382284</v>
      </c>
      <c r="E11695" t="s">
        <v>6008</v>
      </c>
      <c r="F11695" t="s">
        <v>7745</v>
      </c>
      <c r="G11695" t="s">
        <v>6026</v>
      </c>
      <c r="H11695">
        <v>308148</v>
      </c>
      <c r="I11695" t="s">
        <v>8408</v>
      </c>
      <c r="J11695" t="s">
        <v>6012</v>
      </c>
      <c r="K11695" s="238">
        <v>44310</v>
      </c>
    </row>
    <row r="11696" spans="1:11">
      <c r="A11696">
        <v>33379</v>
      </c>
      <c r="B11696">
        <v>7483</v>
      </c>
      <c r="C11696" t="s">
        <v>6015</v>
      </c>
      <c r="D11696">
        <v>382284</v>
      </c>
      <c r="E11696" t="s">
        <v>6008</v>
      </c>
      <c r="F11696" t="s">
        <v>7745</v>
      </c>
      <c r="G11696" t="s">
        <v>6026</v>
      </c>
      <c r="H11696">
        <v>308148</v>
      </c>
      <c r="I11696" t="s">
        <v>8408</v>
      </c>
      <c r="J11696" t="s">
        <v>6012</v>
      </c>
      <c r="K11696" s="238">
        <v>44310</v>
      </c>
    </row>
    <row r="11697" spans="1:11">
      <c r="A11697">
        <v>33379</v>
      </c>
      <c r="B11697">
        <v>7483</v>
      </c>
      <c r="C11697" t="s">
        <v>6015</v>
      </c>
      <c r="D11697">
        <v>382335</v>
      </c>
      <c r="E11697" t="s">
        <v>6172</v>
      </c>
      <c r="F11697" t="s">
        <v>7760</v>
      </c>
      <c r="G11697" t="s">
        <v>6026</v>
      </c>
      <c r="H11697">
        <v>308185</v>
      </c>
      <c r="I11697" t="s">
        <v>8409</v>
      </c>
      <c r="J11697" t="s">
        <v>6012</v>
      </c>
      <c r="K11697" s="238">
        <v>44311</v>
      </c>
    </row>
    <row r="11698" spans="1:11">
      <c r="A11698">
        <v>33379</v>
      </c>
      <c r="B11698">
        <v>7483</v>
      </c>
      <c r="C11698" t="s">
        <v>6015</v>
      </c>
      <c r="D11698">
        <v>378958</v>
      </c>
      <c r="E11698" t="s">
        <v>6008</v>
      </c>
      <c r="F11698" t="s">
        <v>7744</v>
      </c>
      <c r="G11698" t="s">
        <v>6026</v>
      </c>
      <c r="H11698">
        <v>305442</v>
      </c>
      <c r="I11698" t="s">
        <v>8410</v>
      </c>
      <c r="J11698" t="s">
        <v>6012</v>
      </c>
      <c r="K11698" s="238">
        <v>44311</v>
      </c>
    </row>
    <row r="11699" spans="1:11">
      <c r="A11699">
        <v>33379</v>
      </c>
      <c r="B11699">
        <v>8357</v>
      </c>
      <c r="C11699" t="s">
        <v>6972</v>
      </c>
      <c r="D11699">
        <v>381925</v>
      </c>
      <c r="E11699" t="s">
        <v>6008</v>
      </c>
      <c r="F11699" t="s">
        <v>6330</v>
      </c>
      <c r="G11699" t="s">
        <v>6019</v>
      </c>
      <c r="H11699">
        <v>307831</v>
      </c>
      <c r="I11699" t="s">
        <v>8383</v>
      </c>
      <c r="J11699" t="s">
        <v>6012</v>
      </c>
      <c r="K11699" s="238">
        <v>44311</v>
      </c>
    </row>
    <row r="11700" spans="1:11">
      <c r="A11700">
        <v>33379</v>
      </c>
      <c r="B11700">
        <v>8360</v>
      </c>
      <c r="C11700" t="s">
        <v>6970</v>
      </c>
      <c r="D11700">
        <v>381925</v>
      </c>
      <c r="E11700" t="s">
        <v>6008</v>
      </c>
      <c r="F11700" t="s">
        <v>6330</v>
      </c>
      <c r="G11700" t="s">
        <v>6019</v>
      </c>
      <c r="H11700">
        <v>307831</v>
      </c>
      <c r="I11700" t="s">
        <v>8383</v>
      </c>
      <c r="J11700" t="s">
        <v>6012</v>
      </c>
      <c r="K11700" s="238">
        <v>44311</v>
      </c>
    </row>
    <row r="11701" spans="1:11">
      <c r="A11701">
        <v>33379</v>
      </c>
      <c r="B11701">
        <v>8358</v>
      </c>
      <c r="C11701" t="s">
        <v>6969</v>
      </c>
      <c r="D11701">
        <v>381925</v>
      </c>
      <c r="E11701" t="s">
        <v>6008</v>
      </c>
      <c r="F11701" t="s">
        <v>6330</v>
      </c>
      <c r="G11701" t="s">
        <v>6019</v>
      </c>
      <c r="H11701">
        <v>307831</v>
      </c>
      <c r="I11701" t="s">
        <v>8383</v>
      </c>
      <c r="J11701" t="s">
        <v>6012</v>
      </c>
      <c r="K11701" s="238">
        <v>44311</v>
      </c>
    </row>
    <row r="11702" spans="1:11">
      <c r="A11702">
        <v>33379</v>
      </c>
      <c r="B11702">
        <v>8359</v>
      </c>
      <c r="C11702" t="s">
        <v>6971</v>
      </c>
      <c r="D11702">
        <v>381925</v>
      </c>
      <c r="E11702" t="s">
        <v>6008</v>
      </c>
      <c r="F11702" t="s">
        <v>6330</v>
      </c>
      <c r="G11702" t="s">
        <v>6019</v>
      </c>
      <c r="H11702">
        <v>307831</v>
      </c>
      <c r="I11702" t="s">
        <v>8383</v>
      </c>
      <c r="J11702" t="s">
        <v>6012</v>
      </c>
      <c r="K11702" s="238">
        <v>44311</v>
      </c>
    </row>
    <row r="11703" spans="1:11">
      <c r="A11703">
        <v>33379</v>
      </c>
      <c r="B11703">
        <v>8360</v>
      </c>
      <c r="C11703" t="s">
        <v>6970</v>
      </c>
      <c r="D11703">
        <v>379317</v>
      </c>
      <c r="E11703" t="s">
        <v>6017</v>
      </c>
      <c r="F11703" t="s">
        <v>7781</v>
      </c>
      <c r="G11703" t="s">
        <v>6026</v>
      </c>
      <c r="H11703">
        <v>305798</v>
      </c>
      <c r="I11703" t="s">
        <v>8405</v>
      </c>
      <c r="J11703" t="s">
        <v>6012</v>
      </c>
      <c r="K11703" s="238">
        <v>44311</v>
      </c>
    </row>
    <row r="11704" spans="1:11">
      <c r="A11704">
        <v>33379</v>
      </c>
      <c r="B11704">
        <v>8358</v>
      </c>
      <c r="C11704" t="s">
        <v>6969</v>
      </c>
      <c r="D11704">
        <v>337550</v>
      </c>
      <c r="E11704" t="s">
        <v>6032</v>
      </c>
      <c r="F11704" t="s">
        <v>6009</v>
      </c>
      <c r="G11704" t="s">
        <v>6026</v>
      </c>
      <c r="H11704">
        <v>307806</v>
      </c>
      <c r="I11704" t="s">
        <v>8411</v>
      </c>
      <c r="J11704" t="s">
        <v>6012</v>
      </c>
      <c r="K11704" s="238">
        <v>44312</v>
      </c>
    </row>
    <row r="11705" spans="1:11">
      <c r="A11705">
        <v>33379</v>
      </c>
      <c r="B11705">
        <v>7483</v>
      </c>
      <c r="C11705" t="s">
        <v>6015</v>
      </c>
      <c r="D11705">
        <v>337550</v>
      </c>
      <c r="E11705" t="s">
        <v>6032</v>
      </c>
      <c r="F11705" t="s">
        <v>6009</v>
      </c>
      <c r="G11705" t="s">
        <v>6026</v>
      </c>
      <c r="H11705">
        <v>307806</v>
      </c>
      <c r="I11705" t="s">
        <v>8411</v>
      </c>
      <c r="J11705" t="s">
        <v>6012</v>
      </c>
      <c r="K11705" s="238">
        <v>44312</v>
      </c>
    </row>
    <row r="11706" spans="1:11">
      <c r="A11706">
        <v>33379</v>
      </c>
      <c r="B11706">
        <v>8678</v>
      </c>
      <c r="C11706" t="s">
        <v>8356</v>
      </c>
      <c r="D11706">
        <v>337550</v>
      </c>
      <c r="E11706" t="s">
        <v>6032</v>
      </c>
      <c r="F11706" t="s">
        <v>6009</v>
      </c>
      <c r="G11706" t="s">
        <v>6026</v>
      </c>
      <c r="H11706">
        <v>307806</v>
      </c>
      <c r="I11706" t="s">
        <v>8411</v>
      </c>
      <c r="J11706" t="s">
        <v>6012</v>
      </c>
      <c r="K11706" s="238">
        <v>44312</v>
      </c>
    </row>
    <row r="11707" spans="1:11">
      <c r="A11707">
        <v>33379</v>
      </c>
      <c r="B11707">
        <v>6852</v>
      </c>
      <c r="C11707" t="s">
        <v>6013</v>
      </c>
      <c r="D11707">
        <v>382059</v>
      </c>
      <c r="E11707" t="s">
        <v>6008</v>
      </c>
      <c r="F11707" t="s">
        <v>7744</v>
      </c>
      <c r="G11707" t="s">
        <v>6026</v>
      </c>
      <c r="H11707">
        <v>308212</v>
      </c>
      <c r="I11707" t="s">
        <v>8412</v>
      </c>
      <c r="J11707" t="s">
        <v>6012</v>
      </c>
      <c r="K11707" s="238">
        <v>44312</v>
      </c>
    </row>
    <row r="11708" spans="1:11">
      <c r="A11708">
        <v>33379</v>
      </c>
      <c r="B11708">
        <v>7483</v>
      </c>
      <c r="C11708" t="s">
        <v>6015</v>
      </c>
      <c r="D11708">
        <v>382394</v>
      </c>
      <c r="E11708" t="s">
        <v>6008</v>
      </c>
      <c r="F11708" t="s">
        <v>6330</v>
      </c>
      <c r="G11708" t="s">
        <v>6019</v>
      </c>
      <c r="H11708">
        <v>308300</v>
      </c>
      <c r="I11708" t="s">
        <v>8413</v>
      </c>
      <c r="J11708" t="s">
        <v>6012</v>
      </c>
      <c r="K11708" s="238">
        <v>44313</v>
      </c>
    </row>
    <row r="11709" spans="1:11">
      <c r="A11709">
        <v>33379</v>
      </c>
      <c r="B11709">
        <v>7478</v>
      </c>
      <c r="C11709" t="s">
        <v>6023</v>
      </c>
      <c r="D11709">
        <v>382394</v>
      </c>
      <c r="E11709" t="s">
        <v>6008</v>
      </c>
      <c r="F11709" t="s">
        <v>6330</v>
      </c>
      <c r="G11709" t="s">
        <v>6019</v>
      </c>
      <c r="H11709">
        <v>308300</v>
      </c>
      <c r="I11709" t="s">
        <v>8413</v>
      </c>
      <c r="J11709" t="s">
        <v>6012</v>
      </c>
      <c r="K11709" s="238">
        <v>44313</v>
      </c>
    </row>
    <row r="11710" spans="1:11">
      <c r="A11710">
        <v>33379</v>
      </c>
      <c r="B11710">
        <v>8357</v>
      </c>
      <c r="C11710" t="s">
        <v>6972</v>
      </c>
      <c r="D11710">
        <v>379036</v>
      </c>
      <c r="E11710" t="s">
        <v>6051</v>
      </c>
      <c r="F11710" t="s">
        <v>6330</v>
      </c>
      <c r="G11710" t="s">
        <v>3880</v>
      </c>
      <c r="H11710">
        <v>306524</v>
      </c>
      <c r="I11710" t="s">
        <v>7930</v>
      </c>
      <c r="J11710" t="s">
        <v>6012</v>
      </c>
      <c r="K11710" s="238">
        <v>44313</v>
      </c>
    </row>
    <row r="11711" spans="1:11">
      <c r="A11711">
        <v>33379</v>
      </c>
      <c r="B11711">
        <v>7931</v>
      </c>
      <c r="C11711" t="s">
        <v>6155</v>
      </c>
      <c r="D11711">
        <v>379036</v>
      </c>
      <c r="E11711" t="s">
        <v>6051</v>
      </c>
      <c r="F11711" t="s">
        <v>6330</v>
      </c>
      <c r="G11711" t="s">
        <v>3880</v>
      </c>
      <c r="H11711">
        <v>306524</v>
      </c>
      <c r="I11711" t="s">
        <v>7930</v>
      </c>
      <c r="J11711" t="s">
        <v>6012</v>
      </c>
      <c r="K11711" s="238">
        <v>44313</v>
      </c>
    </row>
    <row r="11712" spans="1:11">
      <c r="A11712">
        <v>33379</v>
      </c>
      <c r="B11712">
        <v>8359</v>
      </c>
      <c r="C11712" t="s">
        <v>6971</v>
      </c>
      <c r="D11712">
        <v>379036</v>
      </c>
      <c r="E11712" t="s">
        <v>6051</v>
      </c>
      <c r="F11712" t="s">
        <v>6330</v>
      </c>
      <c r="G11712" t="s">
        <v>3880</v>
      </c>
      <c r="H11712">
        <v>306524</v>
      </c>
      <c r="I11712" t="s">
        <v>7930</v>
      </c>
      <c r="J11712" t="s">
        <v>6012</v>
      </c>
      <c r="K11712" s="238">
        <v>44313</v>
      </c>
    </row>
    <row r="11713" spans="1:11">
      <c r="A11713">
        <v>33379</v>
      </c>
      <c r="B11713">
        <v>6852</v>
      </c>
      <c r="C11713" t="s">
        <v>6013</v>
      </c>
      <c r="D11713">
        <v>379036</v>
      </c>
      <c r="E11713" t="s">
        <v>6051</v>
      </c>
      <c r="F11713" t="s">
        <v>6330</v>
      </c>
      <c r="G11713" t="s">
        <v>3880</v>
      </c>
      <c r="H11713">
        <v>306524</v>
      </c>
      <c r="I11713" t="s">
        <v>7930</v>
      </c>
      <c r="J11713" t="s">
        <v>6012</v>
      </c>
      <c r="K11713" s="238">
        <v>44313</v>
      </c>
    </row>
    <row r="11714" spans="1:11">
      <c r="A11714">
        <v>33379</v>
      </c>
      <c r="B11714">
        <v>5307</v>
      </c>
      <c r="C11714" t="s">
        <v>6014</v>
      </c>
      <c r="D11714">
        <v>379036</v>
      </c>
      <c r="E11714" t="s">
        <v>6051</v>
      </c>
      <c r="F11714" t="s">
        <v>6330</v>
      </c>
      <c r="G11714" t="s">
        <v>3880</v>
      </c>
      <c r="H11714">
        <v>306524</v>
      </c>
      <c r="I11714" t="s">
        <v>7930</v>
      </c>
      <c r="J11714" t="s">
        <v>6012</v>
      </c>
      <c r="K11714" s="238">
        <v>44313</v>
      </c>
    </row>
    <row r="11715" spans="1:11">
      <c r="A11715">
        <v>33379</v>
      </c>
      <c r="B11715">
        <v>6853</v>
      </c>
      <c r="C11715" t="s">
        <v>6007</v>
      </c>
      <c r="D11715">
        <v>379036</v>
      </c>
      <c r="E11715" t="s">
        <v>6051</v>
      </c>
      <c r="F11715" t="s">
        <v>6330</v>
      </c>
      <c r="G11715" t="s">
        <v>3880</v>
      </c>
      <c r="H11715">
        <v>306524</v>
      </c>
      <c r="I11715" t="s">
        <v>7930</v>
      </c>
      <c r="J11715" t="s">
        <v>6012</v>
      </c>
      <c r="K11715" s="238">
        <v>44313</v>
      </c>
    </row>
    <row r="11716" spans="1:11">
      <c r="A11716">
        <v>33379</v>
      </c>
      <c r="B11716">
        <v>8360</v>
      </c>
      <c r="C11716" t="s">
        <v>6970</v>
      </c>
      <c r="D11716">
        <v>378946</v>
      </c>
      <c r="E11716" t="s">
        <v>6017</v>
      </c>
      <c r="F11716" t="s">
        <v>7744</v>
      </c>
      <c r="G11716" t="s">
        <v>6026</v>
      </c>
      <c r="H11716">
        <v>306203</v>
      </c>
      <c r="I11716" t="s">
        <v>6187</v>
      </c>
      <c r="J11716" t="s">
        <v>6012</v>
      </c>
      <c r="K11716" s="238">
        <v>44313</v>
      </c>
    </row>
    <row r="11717" spans="1:11">
      <c r="A11717">
        <v>33379</v>
      </c>
      <c r="B11717">
        <v>8360</v>
      </c>
      <c r="C11717" t="s">
        <v>6970</v>
      </c>
      <c r="D11717">
        <v>381120</v>
      </c>
      <c r="E11717" t="s">
        <v>6008</v>
      </c>
      <c r="F11717" t="s">
        <v>7744</v>
      </c>
      <c r="G11717" t="s">
        <v>6026</v>
      </c>
      <c r="H11717">
        <v>307068</v>
      </c>
      <c r="I11717" t="s">
        <v>8414</v>
      </c>
      <c r="J11717" t="s">
        <v>7121</v>
      </c>
      <c r="K11717" s="238">
        <v>44313</v>
      </c>
    </row>
    <row r="11718" spans="1:11">
      <c r="A11718">
        <v>33379</v>
      </c>
      <c r="B11718">
        <v>8357</v>
      </c>
      <c r="C11718" t="s">
        <v>6972</v>
      </c>
      <c r="D11718">
        <v>372136</v>
      </c>
      <c r="E11718" t="s">
        <v>6078</v>
      </c>
      <c r="F11718" t="s">
        <v>7507</v>
      </c>
      <c r="G11718" t="s">
        <v>6026</v>
      </c>
      <c r="H11718">
        <v>304159</v>
      </c>
      <c r="I11718" t="s">
        <v>8306</v>
      </c>
      <c r="J11718" t="s">
        <v>6012</v>
      </c>
      <c r="K11718" s="238">
        <v>44313</v>
      </c>
    </row>
    <row r="11719" spans="1:11">
      <c r="A11719">
        <v>33379</v>
      </c>
      <c r="B11719">
        <v>7931</v>
      </c>
      <c r="C11719" t="s">
        <v>6155</v>
      </c>
      <c r="D11719">
        <v>372136</v>
      </c>
      <c r="E11719" t="s">
        <v>6078</v>
      </c>
      <c r="F11719" t="s">
        <v>7507</v>
      </c>
      <c r="G11719" t="s">
        <v>6026</v>
      </c>
      <c r="H11719">
        <v>304159</v>
      </c>
      <c r="I11719" t="s">
        <v>8306</v>
      </c>
      <c r="J11719" t="s">
        <v>6012</v>
      </c>
      <c r="K11719" s="238">
        <v>44313</v>
      </c>
    </row>
    <row r="11720" spans="1:11">
      <c r="A11720">
        <v>33379</v>
      </c>
      <c r="B11720">
        <v>8357</v>
      </c>
      <c r="C11720" t="s">
        <v>6972</v>
      </c>
      <c r="D11720">
        <v>382410</v>
      </c>
      <c r="E11720" t="s">
        <v>6203</v>
      </c>
      <c r="F11720" t="s">
        <v>7547</v>
      </c>
      <c r="G11720" t="s">
        <v>6026</v>
      </c>
      <c r="H11720">
        <v>308256</v>
      </c>
      <c r="I11720" t="s">
        <v>8415</v>
      </c>
      <c r="J11720" t="s">
        <v>6012</v>
      </c>
      <c r="K11720" s="238">
        <v>44313</v>
      </c>
    </row>
    <row r="11721" spans="1:11">
      <c r="A11721">
        <v>33379</v>
      </c>
      <c r="B11721">
        <v>8678</v>
      </c>
      <c r="C11721" t="s">
        <v>8356</v>
      </c>
      <c r="D11721">
        <v>382410</v>
      </c>
      <c r="E11721" t="s">
        <v>6203</v>
      </c>
      <c r="F11721" t="s">
        <v>7547</v>
      </c>
      <c r="G11721" t="s">
        <v>6026</v>
      </c>
      <c r="H11721">
        <v>308256</v>
      </c>
      <c r="I11721" t="s">
        <v>8415</v>
      </c>
      <c r="J11721" t="s">
        <v>6012</v>
      </c>
      <c r="K11721" s="238">
        <v>44313</v>
      </c>
    </row>
    <row r="11722" spans="1:11">
      <c r="A11722">
        <v>33379</v>
      </c>
      <c r="B11722">
        <v>5307</v>
      </c>
      <c r="C11722" t="s">
        <v>6014</v>
      </c>
      <c r="D11722">
        <v>382410</v>
      </c>
      <c r="E11722" t="s">
        <v>6203</v>
      </c>
      <c r="F11722" t="s">
        <v>7547</v>
      </c>
      <c r="G11722" t="s">
        <v>6026</v>
      </c>
      <c r="H11722">
        <v>308256</v>
      </c>
      <c r="I11722" t="s">
        <v>8415</v>
      </c>
      <c r="J11722" t="s">
        <v>6012</v>
      </c>
      <c r="K11722" s="238">
        <v>44313</v>
      </c>
    </row>
    <row r="11723" spans="1:11">
      <c r="A11723">
        <v>33379</v>
      </c>
      <c r="B11723">
        <v>8360</v>
      </c>
      <c r="C11723" t="s">
        <v>6970</v>
      </c>
      <c r="D11723">
        <v>382410</v>
      </c>
      <c r="E11723" t="s">
        <v>6203</v>
      </c>
      <c r="F11723" t="s">
        <v>7547</v>
      </c>
      <c r="G11723" t="s">
        <v>6026</v>
      </c>
      <c r="H11723">
        <v>308256</v>
      </c>
      <c r="I11723" t="s">
        <v>8415</v>
      </c>
      <c r="J11723" t="s">
        <v>6012</v>
      </c>
      <c r="K11723" s="238">
        <v>44313</v>
      </c>
    </row>
    <row r="11724" spans="1:11">
      <c r="A11724">
        <v>33379</v>
      </c>
      <c r="B11724">
        <v>7479</v>
      </c>
      <c r="C11724" t="s">
        <v>6022</v>
      </c>
      <c r="D11724">
        <v>382410</v>
      </c>
      <c r="E11724" t="s">
        <v>6203</v>
      </c>
      <c r="F11724" t="s">
        <v>7547</v>
      </c>
      <c r="G11724" t="s">
        <v>6026</v>
      </c>
      <c r="H11724">
        <v>308256</v>
      </c>
      <c r="I11724" t="s">
        <v>8415</v>
      </c>
      <c r="J11724" t="s">
        <v>6012</v>
      </c>
      <c r="K11724" s="238">
        <v>44313</v>
      </c>
    </row>
    <row r="11725" spans="1:11">
      <c r="A11725">
        <v>33379</v>
      </c>
      <c r="B11725">
        <v>7823</v>
      </c>
      <c r="C11725" t="s">
        <v>6016</v>
      </c>
      <c r="D11725">
        <v>382410</v>
      </c>
      <c r="E11725" t="s">
        <v>6203</v>
      </c>
      <c r="F11725" t="s">
        <v>7547</v>
      </c>
      <c r="G11725" t="s">
        <v>6026</v>
      </c>
      <c r="H11725">
        <v>308256</v>
      </c>
      <c r="I11725" t="s">
        <v>8415</v>
      </c>
      <c r="J11725" t="s">
        <v>6012</v>
      </c>
      <c r="K11725" s="238">
        <v>44313</v>
      </c>
    </row>
    <row r="11726" spans="1:11">
      <c r="A11726">
        <v>33379</v>
      </c>
      <c r="B11726">
        <v>6853</v>
      </c>
      <c r="C11726" t="s">
        <v>6007</v>
      </c>
      <c r="D11726">
        <v>382410</v>
      </c>
      <c r="E11726" t="s">
        <v>6203</v>
      </c>
      <c r="F11726" t="s">
        <v>7547</v>
      </c>
      <c r="G11726" t="s">
        <v>6026</v>
      </c>
      <c r="H11726">
        <v>308256</v>
      </c>
      <c r="I11726" t="s">
        <v>8415</v>
      </c>
      <c r="J11726" t="s">
        <v>6012</v>
      </c>
      <c r="K11726" s="238">
        <v>44313</v>
      </c>
    </row>
    <row r="11727" spans="1:11">
      <c r="A11727">
        <v>33379</v>
      </c>
      <c r="B11727">
        <v>8358</v>
      </c>
      <c r="C11727" t="s">
        <v>6969</v>
      </c>
      <c r="D11727">
        <v>382410</v>
      </c>
      <c r="E11727" t="s">
        <v>6203</v>
      </c>
      <c r="F11727" t="s">
        <v>7547</v>
      </c>
      <c r="G11727" t="s">
        <v>6026</v>
      </c>
      <c r="H11727">
        <v>308256</v>
      </c>
      <c r="I11727" t="s">
        <v>8415</v>
      </c>
      <c r="J11727" t="s">
        <v>6012</v>
      </c>
      <c r="K11727" s="238">
        <v>44313</v>
      </c>
    </row>
    <row r="11728" spans="1:11">
      <c r="A11728">
        <v>33379</v>
      </c>
      <c r="B11728">
        <v>7478</v>
      </c>
      <c r="C11728" t="s">
        <v>6023</v>
      </c>
      <c r="D11728">
        <v>382410</v>
      </c>
      <c r="E11728" t="s">
        <v>6203</v>
      </c>
      <c r="F11728" t="s">
        <v>7547</v>
      </c>
      <c r="G11728" t="s">
        <v>6026</v>
      </c>
      <c r="H11728">
        <v>308256</v>
      </c>
      <c r="I11728" t="s">
        <v>8415</v>
      </c>
      <c r="J11728" t="s">
        <v>6012</v>
      </c>
      <c r="K11728" s="238">
        <v>44313</v>
      </c>
    </row>
    <row r="11729" spans="1:11">
      <c r="A11729">
        <v>33379</v>
      </c>
      <c r="B11729">
        <v>7931</v>
      </c>
      <c r="C11729" t="s">
        <v>6155</v>
      </c>
      <c r="D11729">
        <v>382410</v>
      </c>
      <c r="E11729" t="s">
        <v>6203</v>
      </c>
      <c r="F11729" t="s">
        <v>7547</v>
      </c>
      <c r="G11729" t="s">
        <v>6026</v>
      </c>
      <c r="H11729">
        <v>308256</v>
      </c>
      <c r="I11729" t="s">
        <v>8415</v>
      </c>
      <c r="J11729" t="s">
        <v>6012</v>
      </c>
      <c r="K11729" s="238">
        <v>44313</v>
      </c>
    </row>
    <row r="11730" spans="1:11">
      <c r="A11730">
        <v>33379</v>
      </c>
      <c r="B11730">
        <v>7663</v>
      </c>
      <c r="C11730" t="s">
        <v>6021</v>
      </c>
      <c r="D11730">
        <v>382410</v>
      </c>
      <c r="E11730" t="s">
        <v>6203</v>
      </c>
      <c r="F11730" t="s">
        <v>7547</v>
      </c>
      <c r="G11730" t="s">
        <v>6026</v>
      </c>
      <c r="H11730">
        <v>308256</v>
      </c>
      <c r="I11730" t="s">
        <v>8415</v>
      </c>
      <c r="J11730" t="s">
        <v>6012</v>
      </c>
      <c r="K11730" s="238">
        <v>44313</v>
      </c>
    </row>
    <row r="11731" spans="1:11">
      <c r="A11731">
        <v>33379</v>
      </c>
      <c r="B11731">
        <v>6852</v>
      </c>
      <c r="C11731" t="s">
        <v>6013</v>
      </c>
      <c r="D11731">
        <v>382410</v>
      </c>
      <c r="E11731" t="s">
        <v>6203</v>
      </c>
      <c r="F11731" t="s">
        <v>7547</v>
      </c>
      <c r="G11731" t="s">
        <v>6026</v>
      </c>
      <c r="H11731">
        <v>308256</v>
      </c>
      <c r="I11731" t="s">
        <v>8415</v>
      </c>
      <c r="J11731" t="s">
        <v>6012</v>
      </c>
      <c r="K11731" s="238">
        <v>44313</v>
      </c>
    </row>
    <row r="11732" spans="1:11">
      <c r="A11732">
        <v>33379</v>
      </c>
      <c r="B11732">
        <v>7483</v>
      </c>
      <c r="C11732" t="s">
        <v>6015</v>
      </c>
      <c r="D11732">
        <v>382410</v>
      </c>
      <c r="E11732" t="s">
        <v>6203</v>
      </c>
      <c r="F11732" t="s">
        <v>7547</v>
      </c>
      <c r="G11732" t="s">
        <v>6026</v>
      </c>
      <c r="H11732">
        <v>308256</v>
      </c>
      <c r="I11732" t="s">
        <v>8415</v>
      </c>
      <c r="J11732" t="s">
        <v>6012</v>
      </c>
      <c r="K11732" s="238">
        <v>44313</v>
      </c>
    </row>
    <row r="11733" spans="1:11">
      <c r="A11733">
        <v>33379</v>
      </c>
      <c r="B11733">
        <v>8359</v>
      </c>
      <c r="C11733" t="s">
        <v>6971</v>
      </c>
      <c r="D11733">
        <v>382410</v>
      </c>
      <c r="E11733" t="s">
        <v>6203</v>
      </c>
      <c r="F11733" t="s">
        <v>7547</v>
      </c>
      <c r="G11733" t="s">
        <v>6026</v>
      </c>
      <c r="H11733">
        <v>308256</v>
      </c>
      <c r="I11733" t="s">
        <v>8415</v>
      </c>
      <c r="J11733" t="s">
        <v>6012</v>
      </c>
      <c r="K11733" s="238">
        <v>44313</v>
      </c>
    </row>
    <row r="11734" spans="1:11">
      <c r="A11734">
        <v>33379</v>
      </c>
      <c r="B11734">
        <v>8360</v>
      </c>
      <c r="C11734" t="s">
        <v>6970</v>
      </c>
      <c r="D11734">
        <v>380011</v>
      </c>
      <c r="E11734" t="s">
        <v>6017</v>
      </c>
      <c r="F11734" t="s">
        <v>7547</v>
      </c>
      <c r="G11734" t="s">
        <v>6026</v>
      </c>
      <c r="H11734">
        <v>306162</v>
      </c>
      <c r="I11734" t="s">
        <v>8416</v>
      </c>
      <c r="J11734" t="s">
        <v>7121</v>
      </c>
      <c r="K11734" s="238">
        <v>44314</v>
      </c>
    </row>
    <row r="11735" spans="1:11">
      <c r="A11735">
        <v>33379</v>
      </c>
      <c r="B11735">
        <v>8357</v>
      </c>
      <c r="C11735" t="s">
        <v>6972</v>
      </c>
      <c r="D11735">
        <v>382517</v>
      </c>
      <c r="E11735" t="s">
        <v>6008</v>
      </c>
      <c r="F11735" t="s">
        <v>8417</v>
      </c>
      <c r="G11735" t="s">
        <v>6026</v>
      </c>
      <c r="H11735">
        <v>308342</v>
      </c>
      <c r="I11735" t="s">
        <v>8418</v>
      </c>
      <c r="J11735" t="s">
        <v>7121</v>
      </c>
      <c r="K11735" s="238">
        <v>44314</v>
      </c>
    </row>
    <row r="11736" spans="1:11">
      <c r="A11736">
        <v>33379</v>
      </c>
      <c r="B11736">
        <v>7931</v>
      </c>
      <c r="C11736" t="s">
        <v>6155</v>
      </c>
      <c r="D11736">
        <v>382517</v>
      </c>
      <c r="E11736" t="s">
        <v>6008</v>
      </c>
      <c r="F11736" t="s">
        <v>8417</v>
      </c>
      <c r="G11736" t="s">
        <v>6026</v>
      </c>
      <c r="H11736">
        <v>308342</v>
      </c>
      <c r="I11736" t="s">
        <v>8418</v>
      </c>
      <c r="J11736" t="s">
        <v>7121</v>
      </c>
      <c r="K11736" s="238">
        <v>44314</v>
      </c>
    </row>
    <row r="11737" spans="1:11">
      <c r="A11737">
        <v>33379</v>
      </c>
      <c r="B11737">
        <v>7483</v>
      </c>
      <c r="C11737" t="s">
        <v>6015</v>
      </c>
      <c r="D11737">
        <v>382517</v>
      </c>
      <c r="E11737" t="s">
        <v>6008</v>
      </c>
      <c r="F11737" t="s">
        <v>8417</v>
      </c>
      <c r="G11737" t="s">
        <v>6026</v>
      </c>
      <c r="H11737">
        <v>308342</v>
      </c>
      <c r="I11737" t="s">
        <v>8418</v>
      </c>
      <c r="J11737" t="s">
        <v>7121</v>
      </c>
      <c r="K11737" s="238">
        <v>44314</v>
      </c>
    </row>
    <row r="11738" spans="1:11">
      <c r="A11738">
        <v>33379</v>
      </c>
      <c r="B11738">
        <v>8360</v>
      </c>
      <c r="C11738" t="s">
        <v>6970</v>
      </c>
      <c r="D11738">
        <v>382517</v>
      </c>
      <c r="E11738" t="s">
        <v>6008</v>
      </c>
      <c r="F11738" t="s">
        <v>8417</v>
      </c>
      <c r="G11738" t="s">
        <v>6026</v>
      </c>
      <c r="H11738">
        <v>308342</v>
      </c>
      <c r="I11738" t="s">
        <v>8418</v>
      </c>
      <c r="J11738" t="s">
        <v>7121</v>
      </c>
      <c r="K11738" s="238">
        <v>44314</v>
      </c>
    </row>
    <row r="11739" spans="1:11">
      <c r="A11739">
        <v>33379</v>
      </c>
      <c r="B11739">
        <v>8358</v>
      </c>
      <c r="C11739" t="s">
        <v>6969</v>
      </c>
      <c r="D11739">
        <v>382517</v>
      </c>
      <c r="E11739" t="s">
        <v>6008</v>
      </c>
      <c r="F11739" t="s">
        <v>8417</v>
      </c>
      <c r="G11739" t="s">
        <v>6026</v>
      </c>
      <c r="H11739">
        <v>308342</v>
      </c>
      <c r="I11739" t="s">
        <v>8418</v>
      </c>
      <c r="J11739" t="s">
        <v>7121</v>
      </c>
      <c r="K11739" s="238">
        <v>44314</v>
      </c>
    </row>
    <row r="11740" spans="1:11">
      <c r="A11740">
        <v>33379</v>
      </c>
      <c r="B11740">
        <v>8359</v>
      </c>
      <c r="C11740" t="s">
        <v>6971</v>
      </c>
      <c r="D11740">
        <v>382517</v>
      </c>
      <c r="E11740" t="s">
        <v>6008</v>
      </c>
      <c r="F11740" t="s">
        <v>8417</v>
      </c>
      <c r="G11740" t="s">
        <v>6026</v>
      </c>
      <c r="H11740">
        <v>308342</v>
      </c>
      <c r="I11740" t="s">
        <v>8418</v>
      </c>
      <c r="J11740" t="s">
        <v>7121</v>
      </c>
      <c r="K11740" s="238">
        <v>44314</v>
      </c>
    </row>
    <row r="11741" spans="1:11">
      <c r="A11741">
        <v>33379</v>
      </c>
      <c r="B11741">
        <v>8357</v>
      </c>
      <c r="C11741" t="s">
        <v>6972</v>
      </c>
      <c r="D11741">
        <v>382387</v>
      </c>
      <c r="E11741" t="s">
        <v>6032</v>
      </c>
      <c r="F11741" t="s">
        <v>6330</v>
      </c>
      <c r="G11741" t="s">
        <v>6054</v>
      </c>
      <c r="H11741">
        <v>308338</v>
      </c>
      <c r="I11741" t="s">
        <v>8419</v>
      </c>
      <c r="J11741" t="s">
        <v>6012</v>
      </c>
      <c r="K11741" s="238">
        <v>44314</v>
      </c>
    </row>
    <row r="11742" spans="1:11">
      <c r="A11742">
        <v>33379</v>
      </c>
      <c r="B11742">
        <v>8678</v>
      </c>
      <c r="C11742" t="s">
        <v>8356</v>
      </c>
      <c r="D11742">
        <v>382387</v>
      </c>
      <c r="E11742" t="s">
        <v>6032</v>
      </c>
      <c r="F11742" t="s">
        <v>6330</v>
      </c>
      <c r="G11742" t="s">
        <v>6054</v>
      </c>
      <c r="H11742">
        <v>308338</v>
      </c>
      <c r="I11742" t="s">
        <v>8419</v>
      </c>
      <c r="J11742" t="s">
        <v>6012</v>
      </c>
      <c r="K11742" s="238">
        <v>44314</v>
      </c>
    </row>
    <row r="11743" spans="1:11">
      <c r="A11743">
        <v>33379</v>
      </c>
      <c r="B11743">
        <v>5307</v>
      </c>
      <c r="C11743" t="s">
        <v>6014</v>
      </c>
      <c r="D11743">
        <v>382387</v>
      </c>
      <c r="E11743" t="s">
        <v>6032</v>
      </c>
      <c r="F11743" t="s">
        <v>6330</v>
      </c>
      <c r="G11743" t="s">
        <v>6054</v>
      </c>
      <c r="H11743">
        <v>308338</v>
      </c>
      <c r="I11743" t="s">
        <v>8419</v>
      </c>
      <c r="J11743" t="s">
        <v>6012</v>
      </c>
      <c r="K11743" s="238">
        <v>44314</v>
      </c>
    </row>
    <row r="11744" spans="1:11">
      <c r="A11744">
        <v>33379</v>
      </c>
      <c r="B11744">
        <v>6853</v>
      </c>
      <c r="C11744" t="s">
        <v>6007</v>
      </c>
      <c r="D11744">
        <v>382387</v>
      </c>
      <c r="E11744" t="s">
        <v>6032</v>
      </c>
      <c r="F11744" t="s">
        <v>6330</v>
      </c>
      <c r="G11744" t="s">
        <v>6054</v>
      </c>
      <c r="H11744">
        <v>308338</v>
      </c>
      <c r="I11744" t="s">
        <v>8419</v>
      </c>
      <c r="J11744" t="s">
        <v>6012</v>
      </c>
      <c r="K11744" s="238">
        <v>44314</v>
      </c>
    </row>
    <row r="11745" spans="1:11">
      <c r="A11745">
        <v>33379</v>
      </c>
      <c r="B11745">
        <v>7931</v>
      </c>
      <c r="C11745" t="s">
        <v>6155</v>
      </c>
      <c r="D11745">
        <v>382387</v>
      </c>
      <c r="E11745" t="s">
        <v>6032</v>
      </c>
      <c r="F11745" t="s">
        <v>6330</v>
      </c>
      <c r="G11745" t="s">
        <v>6054</v>
      </c>
      <c r="H11745">
        <v>308338</v>
      </c>
      <c r="I11745" t="s">
        <v>8419</v>
      </c>
      <c r="J11745" t="s">
        <v>6012</v>
      </c>
      <c r="K11745" s="238">
        <v>44314</v>
      </c>
    </row>
    <row r="11746" spans="1:11">
      <c r="A11746">
        <v>33379</v>
      </c>
      <c r="B11746">
        <v>6852</v>
      </c>
      <c r="C11746" t="s">
        <v>6013</v>
      </c>
      <c r="D11746">
        <v>382387</v>
      </c>
      <c r="E11746" t="s">
        <v>6032</v>
      </c>
      <c r="F11746" t="s">
        <v>6330</v>
      </c>
      <c r="G11746" t="s">
        <v>6054</v>
      </c>
      <c r="H11746">
        <v>308338</v>
      </c>
      <c r="I11746" t="s">
        <v>8419</v>
      </c>
      <c r="J11746" t="s">
        <v>6012</v>
      </c>
      <c r="K11746" s="238">
        <v>44314</v>
      </c>
    </row>
    <row r="11747" spans="1:11">
      <c r="A11747">
        <v>33379</v>
      </c>
      <c r="B11747">
        <v>7483</v>
      </c>
      <c r="C11747" t="s">
        <v>6015</v>
      </c>
      <c r="D11747">
        <v>382387</v>
      </c>
      <c r="E11747" t="s">
        <v>6032</v>
      </c>
      <c r="F11747" t="s">
        <v>6330</v>
      </c>
      <c r="G11747" t="s">
        <v>6054</v>
      </c>
      <c r="H11747">
        <v>308338</v>
      </c>
      <c r="I11747" t="s">
        <v>8419</v>
      </c>
      <c r="J11747" t="s">
        <v>6012</v>
      </c>
      <c r="K11747" s="238">
        <v>44314</v>
      </c>
    </row>
    <row r="11748" spans="1:11">
      <c r="A11748">
        <v>33379</v>
      </c>
      <c r="B11748">
        <v>8678</v>
      </c>
      <c r="C11748" t="s">
        <v>8356</v>
      </c>
      <c r="D11748">
        <v>382434</v>
      </c>
      <c r="E11748" t="s">
        <v>6203</v>
      </c>
      <c r="F11748" t="s">
        <v>7859</v>
      </c>
      <c r="G11748" t="s">
        <v>6026</v>
      </c>
      <c r="H11748">
        <v>308280</v>
      </c>
      <c r="I11748" t="s">
        <v>8420</v>
      </c>
      <c r="J11748" t="s">
        <v>6012</v>
      </c>
      <c r="K11748" s="238">
        <v>44314</v>
      </c>
    </row>
    <row r="11749" spans="1:11">
      <c r="A11749">
        <v>33379</v>
      </c>
      <c r="B11749">
        <v>8678</v>
      </c>
      <c r="C11749" t="s">
        <v>8356</v>
      </c>
      <c r="D11749">
        <v>361766</v>
      </c>
      <c r="E11749" t="s">
        <v>6032</v>
      </c>
      <c r="F11749" t="s">
        <v>6330</v>
      </c>
      <c r="G11749" t="s">
        <v>6026</v>
      </c>
      <c r="H11749">
        <v>308303</v>
      </c>
      <c r="I11749" t="s">
        <v>8421</v>
      </c>
      <c r="J11749" t="s">
        <v>6012</v>
      </c>
      <c r="K11749" s="238">
        <v>44314</v>
      </c>
    </row>
    <row r="11750" spans="1:11">
      <c r="A11750">
        <v>33379</v>
      </c>
      <c r="B11750">
        <v>8357</v>
      </c>
      <c r="C11750" t="s">
        <v>6972</v>
      </c>
      <c r="D11750">
        <v>379036</v>
      </c>
      <c r="E11750" t="s">
        <v>6051</v>
      </c>
      <c r="F11750" t="s">
        <v>6330</v>
      </c>
      <c r="G11750" t="s">
        <v>3880</v>
      </c>
      <c r="H11750">
        <v>306524</v>
      </c>
      <c r="I11750" t="s">
        <v>7930</v>
      </c>
      <c r="J11750" t="s">
        <v>6012</v>
      </c>
      <c r="K11750" s="238">
        <v>44314</v>
      </c>
    </row>
    <row r="11751" spans="1:11">
      <c r="A11751">
        <v>33379</v>
      </c>
      <c r="B11751">
        <v>7931</v>
      </c>
      <c r="C11751" t="s">
        <v>6155</v>
      </c>
      <c r="D11751">
        <v>379036</v>
      </c>
      <c r="E11751" t="s">
        <v>6051</v>
      </c>
      <c r="F11751" t="s">
        <v>6330</v>
      </c>
      <c r="G11751" t="s">
        <v>3880</v>
      </c>
      <c r="H11751">
        <v>306524</v>
      </c>
      <c r="I11751" t="s">
        <v>7930</v>
      </c>
      <c r="J11751" t="s">
        <v>6012</v>
      </c>
      <c r="K11751" s="238">
        <v>44314</v>
      </c>
    </row>
    <row r="11752" spans="1:11">
      <c r="A11752">
        <v>33379</v>
      </c>
      <c r="B11752">
        <v>7483</v>
      </c>
      <c r="C11752" t="s">
        <v>6015</v>
      </c>
      <c r="D11752">
        <v>382410</v>
      </c>
      <c r="E11752" t="s">
        <v>6203</v>
      </c>
      <c r="F11752" t="s">
        <v>7547</v>
      </c>
      <c r="G11752" t="s">
        <v>6026</v>
      </c>
      <c r="H11752">
        <v>308256</v>
      </c>
      <c r="I11752" t="s">
        <v>8415</v>
      </c>
      <c r="J11752" t="s">
        <v>6012</v>
      </c>
      <c r="K11752" s="238">
        <v>44315</v>
      </c>
    </row>
    <row r="11753" spans="1:11">
      <c r="A11753">
        <v>33379</v>
      </c>
      <c r="B11753">
        <v>8360</v>
      </c>
      <c r="C11753" t="s">
        <v>6970</v>
      </c>
      <c r="D11753">
        <v>381317</v>
      </c>
      <c r="E11753" t="s">
        <v>6203</v>
      </c>
      <c r="F11753" t="s">
        <v>7744</v>
      </c>
      <c r="G11753" t="s">
        <v>6026</v>
      </c>
      <c r="H11753">
        <v>308413</v>
      </c>
      <c r="I11753" t="s">
        <v>8422</v>
      </c>
      <c r="J11753" t="s">
        <v>6012</v>
      </c>
      <c r="K11753" s="238">
        <v>44315</v>
      </c>
    </row>
    <row r="11754" spans="1:11">
      <c r="A11754">
        <v>33379</v>
      </c>
      <c r="B11754">
        <v>8357</v>
      </c>
      <c r="C11754" t="s">
        <v>6972</v>
      </c>
      <c r="D11754">
        <v>382387</v>
      </c>
      <c r="E11754" t="s">
        <v>6032</v>
      </c>
      <c r="F11754" t="s">
        <v>6330</v>
      </c>
      <c r="G11754" t="s">
        <v>6054</v>
      </c>
      <c r="H11754">
        <v>308338</v>
      </c>
      <c r="I11754" t="s">
        <v>8419</v>
      </c>
      <c r="J11754" t="s">
        <v>6012</v>
      </c>
      <c r="K11754" s="238">
        <v>44315</v>
      </c>
    </row>
    <row r="11755" spans="1:11">
      <c r="A11755">
        <v>33379</v>
      </c>
      <c r="B11755">
        <v>8678</v>
      </c>
      <c r="C11755" t="s">
        <v>8356</v>
      </c>
      <c r="D11755">
        <v>382387</v>
      </c>
      <c r="E11755" t="s">
        <v>6032</v>
      </c>
      <c r="F11755" t="s">
        <v>6330</v>
      </c>
      <c r="G11755" t="s">
        <v>6054</v>
      </c>
      <c r="H11755">
        <v>308338</v>
      </c>
      <c r="I11755" t="s">
        <v>8419</v>
      </c>
      <c r="J11755" t="s">
        <v>6012</v>
      </c>
      <c r="K11755" s="238">
        <v>44315</v>
      </c>
    </row>
    <row r="11756" spans="1:11">
      <c r="A11756">
        <v>33379</v>
      </c>
      <c r="B11756">
        <v>5307</v>
      </c>
      <c r="C11756" t="s">
        <v>6014</v>
      </c>
      <c r="D11756">
        <v>382387</v>
      </c>
      <c r="E11756" t="s">
        <v>6032</v>
      </c>
      <c r="F11756" t="s">
        <v>6330</v>
      </c>
      <c r="G11756" t="s">
        <v>6054</v>
      </c>
      <c r="H11756">
        <v>308338</v>
      </c>
      <c r="I11756" t="s">
        <v>8419</v>
      </c>
      <c r="J11756" t="s">
        <v>6012</v>
      </c>
      <c r="K11756" s="238">
        <v>44315</v>
      </c>
    </row>
    <row r="11757" spans="1:11">
      <c r="A11757">
        <v>33379</v>
      </c>
      <c r="B11757">
        <v>6853</v>
      </c>
      <c r="C11757" t="s">
        <v>6007</v>
      </c>
      <c r="D11757">
        <v>382387</v>
      </c>
      <c r="E11757" t="s">
        <v>6032</v>
      </c>
      <c r="F11757" t="s">
        <v>6330</v>
      </c>
      <c r="G11757" t="s">
        <v>6054</v>
      </c>
      <c r="H11757">
        <v>308338</v>
      </c>
      <c r="I11757" t="s">
        <v>8419</v>
      </c>
      <c r="J11757" t="s">
        <v>6012</v>
      </c>
      <c r="K11757" s="238">
        <v>44315</v>
      </c>
    </row>
    <row r="11758" spans="1:11">
      <c r="A11758">
        <v>33379</v>
      </c>
      <c r="B11758">
        <v>7931</v>
      </c>
      <c r="C11758" t="s">
        <v>6155</v>
      </c>
      <c r="D11758">
        <v>382387</v>
      </c>
      <c r="E11758" t="s">
        <v>6032</v>
      </c>
      <c r="F11758" t="s">
        <v>6330</v>
      </c>
      <c r="G11758" t="s">
        <v>6054</v>
      </c>
      <c r="H11758">
        <v>308338</v>
      </c>
      <c r="I11758" t="s">
        <v>8419</v>
      </c>
      <c r="J11758" t="s">
        <v>6012</v>
      </c>
      <c r="K11758" s="238">
        <v>44315</v>
      </c>
    </row>
    <row r="11759" spans="1:11">
      <c r="A11759">
        <v>33379</v>
      </c>
      <c r="B11759">
        <v>6852</v>
      </c>
      <c r="C11759" t="s">
        <v>6013</v>
      </c>
      <c r="D11759">
        <v>382387</v>
      </c>
      <c r="E11759" t="s">
        <v>6032</v>
      </c>
      <c r="F11759" t="s">
        <v>6330</v>
      </c>
      <c r="G11759" t="s">
        <v>6054</v>
      </c>
      <c r="H11759">
        <v>308338</v>
      </c>
      <c r="I11759" t="s">
        <v>8419</v>
      </c>
      <c r="J11759" t="s">
        <v>6012</v>
      </c>
      <c r="K11759" s="238">
        <v>44315</v>
      </c>
    </row>
    <row r="11760" spans="1:11">
      <c r="A11760">
        <v>33379</v>
      </c>
      <c r="B11760">
        <v>7483</v>
      </c>
      <c r="C11760" t="s">
        <v>6015</v>
      </c>
      <c r="D11760">
        <v>382387</v>
      </c>
      <c r="E11760" t="s">
        <v>6032</v>
      </c>
      <c r="F11760" t="s">
        <v>6330</v>
      </c>
      <c r="G11760" t="s">
        <v>6054</v>
      </c>
      <c r="H11760">
        <v>308338</v>
      </c>
      <c r="I11760" t="s">
        <v>8419</v>
      </c>
      <c r="J11760" t="s">
        <v>6012</v>
      </c>
      <c r="K11760" s="238">
        <v>44315</v>
      </c>
    </row>
    <row r="11761" spans="1:11">
      <c r="A11761">
        <v>33379</v>
      </c>
      <c r="B11761">
        <v>7483</v>
      </c>
      <c r="C11761" t="s">
        <v>6015</v>
      </c>
      <c r="D11761">
        <v>382659</v>
      </c>
      <c r="E11761" t="s">
        <v>6008</v>
      </c>
      <c r="F11761" t="s">
        <v>7744</v>
      </c>
      <c r="G11761" t="s">
        <v>6026</v>
      </c>
      <c r="H11761">
        <v>308461</v>
      </c>
      <c r="I11761" t="s">
        <v>7270</v>
      </c>
      <c r="J11761" t="s">
        <v>7121</v>
      </c>
      <c r="K11761" s="238">
        <v>44316</v>
      </c>
    </row>
    <row r="11762" spans="1:11">
      <c r="A11762">
        <v>33379</v>
      </c>
      <c r="B11762">
        <v>7483</v>
      </c>
      <c r="C11762" t="s">
        <v>6015</v>
      </c>
      <c r="D11762">
        <v>380011</v>
      </c>
      <c r="E11762" t="s">
        <v>6017</v>
      </c>
      <c r="F11762" t="s">
        <v>7547</v>
      </c>
      <c r="G11762" t="s">
        <v>6026</v>
      </c>
      <c r="H11762">
        <v>306162</v>
      </c>
      <c r="I11762" t="s">
        <v>8416</v>
      </c>
      <c r="J11762" t="s">
        <v>7121</v>
      </c>
      <c r="K11762" s="238">
        <v>44316</v>
      </c>
    </row>
    <row r="11763" spans="1:11">
      <c r="A11763">
        <v>33379</v>
      </c>
      <c r="B11763">
        <v>7483</v>
      </c>
      <c r="C11763" t="s">
        <v>6015</v>
      </c>
      <c r="D11763">
        <v>371954</v>
      </c>
      <c r="E11763" t="s">
        <v>6008</v>
      </c>
      <c r="F11763" t="s">
        <v>7708</v>
      </c>
      <c r="G11763" t="s">
        <v>6026</v>
      </c>
      <c r="H11763">
        <v>300038</v>
      </c>
      <c r="I11763" t="s">
        <v>8248</v>
      </c>
      <c r="J11763" t="s">
        <v>6012</v>
      </c>
      <c r="K11763" s="238">
        <v>44316</v>
      </c>
    </row>
    <row r="11764" spans="1:11">
      <c r="A11764">
        <v>33379</v>
      </c>
      <c r="B11764">
        <v>7483</v>
      </c>
      <c r="C11764" t="s">
        <v>6015</v>
      </c>
      <c r="D11764">
        <v>381830</v>
      </c>
      <c r="E11764" t="s">
        <v>6032</v>
      </c>
      <c r="F11764" t="s">
        <v>6330</v>
      </c>
      <c r="G11764" t="s">
        <v>3841</v>
      </c>
      <c r="H11764">
        <v>307937</v>
      </c>
      <c r="I11764" t="s">
        <v>8387</v>
      </c>
      <c r="J11764" t="s">
        <v>6012</v>
      </c>
      <c r="K11764" s="238">
        <v>44316</v>
      </c>
    </row>
    <row r="11765" spans="1:11">
      <c r="A11765">
        <v>33379</v>
      </c>
      <c r="B11765">
        <v>8357</v>
      </c>
      <c r="C11765" t="s">
        <v>6972</v>
      </c>
      <c r="D11765">
        <v>365365</v>
      </c>
      <c r="E11765" t="s">
        <v>6032</v>
      </c>
      <c r="F11765" t="s">
        <v>7966</v>
      </c>
      <c r="G11765" t="s">
        <v>3841</v>
      </c>
      <c r="H11765">
        <v>300928</v>
      </c>
      <c r="I11765" t="s">
        <v>8192</v>
      </c>
      <c r="J11765" t="s">
        <v>6012</v>
      </c>
      <c r="K11765" s="238">
        <v>44317</v>
      </c>
    </row>
    <row r="11766" spans="1:11">
      <c r="A11766">
        <v>33379</v>
      </c>
      <c r="B11766">
        <v>8678</v>
      </c>
      <c r="C11766" t="s">
        <v>8059</v>
      </c>
      <c r="D11766">
        <v>365365</v>
      </c>
      <c r="E11766" t="s">
        <v>6032</v>
      </c>
      <c r="F11766" t="s">
        <v>7966</v>
      </c>
      <c r="G11766" t="s">
        <v>3841</v>
      </c>
      <c r="H11766">
        <v>300928</v>
      </c>
      <c r="I11766" t="s">
        <v>8192</v>
      </c>
      <c r="J11766" t="s">
        <v>6012</v>
      </c>
      <c r="K11766" s="238">
        <v>44317</v>
      </c>
    </row>
    <row r="11767" spans="1:11">
      <c r="A11767">
        <v>33379</v>
      </c>
      <c r="B11767">
        <v>8360</v>
      </c>
      <c r="C11767" t="s">
        <v>6970</v>
      </c>
      <c r="D11767">
        <v>382051</v>
      </c>
      <c r="E11767" t="s">
        <v>6008</v>
      </c>
      <c r="F11767" t="s">
        <v>7744</v>
      </c>
      <c r="G11767" t="s">
        <v>6026</v>
      </c>
      <c r="H11767">
        <v>308473</v>
      </c>
      <c r="I11767" t="s">
        <v>8423</v>
      </c>
      <c r="J11767" t="s">
        <v>6012</v>
      </c>
      <c r="K11767" s="238">
        <v>44317</v>
      </c>
    </row>
    <row r="11768" spans="1:11">
      <c r="A11768">
        <v>33379</v>
      </c>
      <c r="B11768">
        <v>7483</v>
      </c>
      <c r="C11768" t="s">
        <v>6015</v>
      </c>
      <c r="D11768">
        <v>382051</v>
      </c>
      <c r="E11768" t="s">
        <v>6008</v>
      </c>
      <c r="F11768" t="s">
        <v>7744</v>
      </c>
      <c r="G11768" t="s">
        <v>6026</v>
      </c>
      <c r="H11768">
        <v>308473</v>
      </c>
      <c r="I11768" t="s">
        <v>8423</v>
      </c>
      <c r="J11768" t="s">
        <v>6012</v>
      </c>
      <c r="K11768" s="238">
        <v>44317</v>
      </c>
    </row>
    <row r="11769" spans="1:11">
      <c r="A11769">
        <v>33379</v>
      </c>
      <c r="B11769">
        <v>8678</v>
      </c>
      <c r="C11769" t="s">
        <v>8356</v>
      </c>
      <c r="D11769">
        <v>378413</v>
      </c>
      <c r="E11769" t="s">
        <v>6017</v>
      </c>
      <c r="F11769" t="s">
        <v>7966</v>
      </c>
      <c r="G11769" t="s">
        <v>3841</v>
      </c>
      <c r="H11769">
        <v>305211</v>
      </c>
      <c r="I11769" t="s">
        <v>8344</v>
      </c>
      <c r="J11769" t="s">
        <v>6012</v>
      </c>
      <c r="K11769" s="238">
        <v>44318</v>
      </c>
    </row>
    <row r="11770" spans="1:11">
      <c r="A11770">
        <v>33379</v>
      </c>
      <c r="B11770">
        <v>8360</v>
      </c>
      <c r="C11770" t="s">
        <v>6970</v>
      </c>
      <c r="D11770">
        <v>381317</v>
      </c>
      <c r="E11770" t="s">
        <v>6203</v>
      </c>
      <c r="F11770" t="s">
        <v>7744</v>
      </c>
      <c r="G11770" t="s">
        <v>6026</v>
      </c>
      <c r="H11770">
        <v>308413</v>
      </c>
      <c r="I11770" t="s">
        <v>8422</v>
      </c>
      <c r="J11770" t="s">
        <v>6012</v>
      </c>
      <c r="K11770" s="238">
        <v>44318</v>
      </c>
    </row>
    <row r="11771" spans="1:11">
      <c r="A11771">
        <v>33379</v>
      </c>
      <c r="B11771">
        <v>8360</v>
      </c>
      <c r="C11771" t="s">
        <v>6970</v>
      </c>
      <c r="D11771">
        <v>381013</v>
      </c>
      <c r="E11771" t="s">
        <v>6008</v>
      </c>
      <c r="F11771" t="s">
        <v>7742</v>
      </c>
      <c r="G11771" t="s">
        <v>6026</v>
      </c>
      <c r="H11771">
        <v>306952</v>
      </c>
      <c r="I11771" t="s">
        <v>7253</v>
      </c>
      <c r="J11771" t="s">
        <v>6012</v>
      </c>
      <c r="K11771" s="238">
        <v>44318</v>
      </c>
    </row>
    <row r="11772" spans="1:11">
      <c r="A11772">
        <v>33379</v>
      </c>
      <c r="B11772">
        <v>8360</v>
      </c>
      <c r="C11772" t="s">
        <v>6970</v>
      </c>
      <c r="D11772">
        <v>379129</v>
      </c>
      <c r="E11772" t="s">
        <v>6203</v>
      </c>
      <c r="F11772" t="s">
        <v>8343</v>
      </c>
      <c r="G11772" t="s">
        <v>6026</v>
      </c>
      <c r="H11772">
        <v>305487</v>
      </c>
      <c r="I11772" t="s">
        <v>8424</v>
      </c>
      <c r="J11772" t="s">
        <v>6012</v>
      </c>
      <c r="K11772" s="238">
        <v>44318</v>
      </c>
    </row>
    <row r="11773" spans="1:11">
      <c r="A11773">
        <v>33379</v>
      </c>
      <c r="B11773">
        <v>8678</v>
      </c>
      <c r="C11773" t="s">
        <v>8356</v>
      </c>
      <c r="D11773">
        <v>380561</v>
      </c>
      <c r="E11773" t="s">
        <v>6203</v>
      </c>
      <c r="F11773" t="s">
        <v>7607</v>
      </c>
      <c r="G11773" t="s">
        <v>3841</v>
      </c>
      <c r="H11773">
        <v>308559</v>
      </c>
      <c r="I11773" t="s">
        <v>8425</v>
      </c>
      <c r="J11773" t="s">
        <v>6012</v>
      </c>
      <c r="K11773" s="238">
        <v>44319</v>
      </c>
    </row>
    <row r="11774" spans="1:11">
      <c r="A11774">
        <v>33379</v>
      </c>
      <c r="B11774">
        <v>8678</v>
      </c>
      <c r="C11774" t="s">
        <v>8356</v>
      </c>
      <c r="D11774">
        <v>380561</v>
      </c>
      <c r="E11774" t="s">
        <v>6203</v>
      </c>
      <c r="F11774" t="s">
        <v>7607</v>
      </c>
      <c r="G11774" t="s">
        <v>3841</v>
      </c>
      <c r="H11774">
        <v>306859</v>
      </c>
      <c r="I11774" t="s">
        <v>8426</v>
      </c>
      <c r="J11774" t="s">
        <v>6012</v>
      </c>
      <c r="K11774" s="238">
        <v>44319</v>
      </c>
    </row>
    <row r="11775" spans="1:11">
      <c r="A11775">
        <v>33379</v>
      </c>
      <c r="B11775">
        <v>8360</v>
      </c>
      <c r="C11775" t="s">
        <v>6970</v>
      </c>
      <c r="D11775">
        <v>382245</v>
      </c>
      <c r="E11775" t="s">
        <v>6008</v>
      </c>
      <c r="F11775" t="s">
        <v>7742</v>
      </c>
      <c r="G11775" t="s">
        <v>6026</v>
      </c>
      <c r="H11775">
        <v>308524</v>
      </c>
      <c r="I11775" t="s">
        <v>7909</v>
      </c>
      <c r="J11775" t="s">
        <v>6012</v>
      </c>
      <c r="K11775" s="238">
        <v>44319</v>
      </c>
    </row>
    <row r="11776" spans="1:11">
      <c r="A11776">
        <v>33379</v>
      </c>
      <c r="B11776">
        <v>8360</v>
      </c>
      <c r="C11776" t="s">
        <v>6970</v>
      </c>
      <c r="D11776">
        <v>381619</v>
      </c>
      <c r="E11776" t="s">
        <v>6051</v>
      </c>
      <c r="F11776" t="s">
        <v>7744</v>
      </c>
      <c r="G11776" t="s">
        <v>6026</v>
      </c>
      <c r="H11776">
        <v>307548</v>
      </c>
      <c r="I11776" t="s">
        <v>7260</v>
      </c>
      <c r="J11776" t="s">
        <v>6012</v>
      </c>
      <c r="K11776" s="238">
        <v>44319</v>
      </c>
    </row>
    <row r="11777" spans="1:11">
      <c r="A11777">
        <v>33379</v>
      </c>
      <c r="B11777">
        <v>8359</v>
      </c>
      <c r="C11777" t="s">
        <v>6971</v>
      </c>
      <c r="D11777">
        <v>381034</v>
      </c>
      <c r="E11777" t="s">
        <v>6008</v>
      </c>
      <c r="F11777" t="s">
        <v>7777</v>
      </c>
      <c r="G11777" t="s">
        <v>6026</v>
      </c>
      <c r="H11777">
        <v>308521</v>
      </c>
      <c r="I11777" t="s">
        <v>8427</v>
      </c>
      <c r="J11777" t="s">
        <v>6012</v>
      </c>
      <c r="K11777" s="238">
        <v>44319</v>
      </c>
    </row>
    <row r="11778" spans="1:11">
      <c r="A11778">
        <v>33379</v>
      </c>
      <c r="B11778">
        <v>8357</v>
      </c>
      <c r="C11778" t="s">
        <v>6972</v>
      </c>
      <c r="D11778">
        <v>381034</v>
      </c>
      <c r="E11778" t="s">
        <v>6008</v>
      </c>
      <c r="F11778" t="s">
        <v>7777</v>
      </c>
      <c r="G11778" t="s">
        <v>6026</v>
      </c>
      <c r="H11778">
        <v>308521</v>
      </c>
      <c r="I11778" t="s">
        <v>8427</v>
      </c>
      <c r="J11778" t="s">
        <v>6012</v>
      </c>
      <c r="K11778" s="238">
        <v>44319</v>
      </c>
    </row>
    <row r="11779" spans="1:11">
      <c r="A11779">
        <v>33379</v>
      </c>
      <c r="B11779">
        <v>8678</v>
      </c>
      <c r="C11779" t="s">
        <v>8356</v>
      </c>
      <c r="D11779">
        <v>381034</v>
      </c>
      <c r="E11779" t="s">
        <v>6008</v>
      </c>
      <c r="F11779" t="s">
        <v>7777</v>
      </c>
      <c r="G11779" t="s">
        <v>6026</v>
      </c>
      <c r="H11779">
        <v>308521</v>
      </c>
      <c r="I11779" t="s">
        <v>8427</v>
      </c>
      <c r="J11779" t="s">
        <v>6012</v>
      </c>
      <c r="K11779" s="238">
        <v>44319</v>
      </c>
    </row>
    <row r="11780" spans="1:11">
      <c r="A11780">
        <v>33379</v>
      </c>
      <c r="B11780">
        <v>5307</v>
      </c>
      <c r="C11780" t="s">
        <v>6014</v>
      </c>
      <c r="D11780">
        <v>381034</v>
      </c>
      <c r="E11780" t="s">
        <v>6008</v>
      </c>
      <c r="F11780" t="s">
        <v>7777</v>
      </c>
      <c r="G11780" t="s">
        <v>6026</v>
      </c>
      <c r="H11780">
        <v>308521</v>
      </c>
      <c r="I11780" t="s">
        <v>8427</v>
      </c>
      <c r="J11780" t="s">
        <v>6012</v>
      </c>
      <c r="K11780" s="238">
        <v>44319</v>
      </c>
    </row>
    <row r="11781" spans="1:11">
      <c r="A11781">
        <v>33379</v>
      </c>
      <c r="B11781">
        <v>8360</v>
      </c>
      <c r="C11781" t="s">
        <v>6970</v>
      </c>
      <c r="D11781">
        <v>381034</v>
      </c>
      <c r="E11781" t="s">
        <v>6008</v>
      </c>
      <c r="F11781" t="s">
        <v>7777</v>
      </c>
      <c r="G11781" t="s">
        <v>6026</v>
      </c>
      <c r="H11781">
        <v>308521</v>
      </c>
      <c r="I11781" t="s">
        <v>8427</v>
      </c>
      <c r="J11781" t="s">
        <v>6012</v>
      </c>
      <c r="K11781" s="238">
        <v>44319</v>
      </c>
    </row>
    <row r="11782" spans="1:11">
      <c r="A11782">
        <v>33379</v>
      </c>
      <c r="B11782">
        <v>7479</v>
      </c>
      <c r="C11782" t="s">
        <v>6022</v>
      </c>
      <c r="D11782">
        <v>381034</v>
      </c>
      <c r="E11782" t="s">
        <v>6008</v>
      </c>
      <c r="F11782" t="s">
        <v>7777</v>
      </c>
      <c r="G11782" t="s">
        <v>6026</v>
      </c>
      <c r="H11782">
        <v>308521</v>
      </c>
      <c r="I11782" t="s">
        <v>8427</v>
      </c>
      <c r="J11782" t="s">
        <v>6012</v>
      </c>
      <c r="K11782" s="238">
        <v>44319</v>
      </c>
    </row>
    <row r="11783" spans="1:11">
      <c r="A11783">
        <v>33379</v>
      </c>
      <c r="B11783">
        <v>7823</v>
      </c>
      <c r="C11783" t="s">
        <v>6016</v>
      </c>
      <c r="D11783">
        <v>381034</v>
      </c>
      <c r="E11783" t="s">
        <v>6008</v>
      </c>
      <c r="F11783" t="s">
        <v>7777</v>
      </c>
      <c r="G11783" t="s">
        <v>6026</v>
      </c>
      <c r="H11783">
        <v>308521</v>
      </c>
      <c r="I11783" t="s">
        <v>8427</v>
      </c>
      <c r="J11783" t="s">
        <v>6012</v>
      </c>
      <c r="K11783" s="238">
        <v>44319</v>
      </c>
    </row>
    <row r="11784" spans="1:11">
      <c r="A11784">
        <v>33379</v>
      </c>
      <c r="B11784">
        <v>6853</v>
      </c>
      <c r="C11784" t="s">
        <v>6007</v>
      </c>
      <c r="D11784">
        <v>381034</v>
      </c>
      <c r="E11784" t="s">
        <v>6008</v>
      </c>
      <c r="F11784" t="s">
        <v>7777</v>
      </c>
      <c r="G11784" t="s">
        <v>6026</v>
      </c>
      <c r="H11784">
        <v>308521</v>
      </c>
      <c r="I11784" t="s">
        <v>8427</v>
      </c>
      <c r="J11784" t="s">
        <v>6012</v>
      </c>
      <c r="K11784" s="238">
        <v>44319</v>
      </c>
    </row>
    <row r="11785" spans="1:11">
      <c r="A11785">
        <v>33379</v>
      </c>
      <c r="B11785">
        <v>8358</v>
      </c>
      <c r="C11785" t="s">
        <v>6969</v>
      </c>
      <c r="D11785">
        <v>381034</v>
      </c>
      <c r="E11785" t="s">
        <v>6008</v>
      </c>
      <c r="F11785" t="s">
        <v>7777</v>
      </c>
      <c r="G11785" t="s">
        <v>6026</v>
      </c>
      <c r="H11785">
        <v>308521</v>
      </c>
      <c r="I11785" t="s">
        <v>8427</v>
      </c>
      <c r="J11785" t="s">
        <v>6012</v>
      </c>
      <c r="K11785" s="238">
        <v>44319</v>
      </c>
    </row>
    <row r="11786" spans="1:11">
      <c r="A11786">
        <v>33379</v>
      </c>
      <c r="B11786">
        <v>7478</v>
      </c>
      <c r="C11786" t="s">
        <v>6023</v>
      </c>
      <c r="D11786">
        <v>381034</v>
      </c>
      <c r="E11786" t="s">
        <v>6008</v>
      </c>
      <c r="F11786" t="s">
        <v>7777</v>
      </c>
      <c r="G11786" t="s">
        <v>6026</v>
      </c>
      <c r="H11786">
        <v>308521</v>
      </c>
      <c r="I11786" t="s">
        <v>8427</v>
      </c>
      <c r="J11786" t="s">
        <v>6012</v>
      </c>
      <c r="K11786" s="238">
        <v>44319</v>
      </c>
    </row>
    <row r="11787" spans="1:11">
      <c r="A11787">
        <v>33379</v>
      </c>
      <c r="B11787">
        <v>7663</v>
      </c>
      <c r="C11787" t="s">
        <v>6021</v>
      </c>
      <c r="D11787">
        <v>381034</v>
      </c>
      <c r="E11787" t="s">
        <v>6008</v>
      </c>
      <c r="F11787" t="s">
        <v>7777</v>
      </c>
      <c r="G11787" t="s">
        <v>6026</v>
      </c>
      <c r="H11787">
        <v>308521</v>
      </c>
      <c r="I11787" t="s">
        <v>8427</v>
      </c>
      <c r="J11787" t="s">
        <v>6012</v>
      </c>
      <c r="K11787" s="238">
        <v>44319</v>
      </c>
    </row>
    <row r="11788" spans="1:11">
      <c r="A11788">
        <v>33379</v>
      </c>
      <c r="B11788">
        <v>7931</v>
      </c>
      <c r="C11788" t="s">
        <v>6155</v>
      </c>
      <c r="D11788">
        <v>381034</v>
      </c>
      <c r="E11788" t="s">
        <v>6008</v>
      </c>
      <c r="F11788" t="s">
        <v>7777</v>
      </c>
      <c r="G11788" t="s">
        <v>6026</v>
      </c>
      <c r="H11788">
        <v>308521</v>
      </c>
      <c r="I11788" t="s">
        <v>8427</v>
      </c>
      <c r="J11788" t="s">
        <v>6012</v>
      </c>
      <c r="K11788" s="238">
        <v>44319</v>
      </c>
    </row>
    <row r="11789" spans="1:11">
      <c r="A11789">
        <v>33379</v>
      </c>
      <c r="B11789">
        <v>6852</v>
      </c>
      <c r="C11789" t="s">
        <v>6013</v>
      </c>
      <c r="D11789">
        <v>381034</v>
      </c>
      <c r="E11789" t="s">
        <v>6008</v>
      </c>
      <c r="F11789" t="s">
        <v>7777</v>
      </c>
      <c r="G11789" t="s">
        <v>6026</v>
      </c>
      <c r="H11789">
        <v>308521</v>
      </c>
      <c r="I11789" t="s">
        <v>8427</v>
      </c>
      <c r="J11789" t="s">
        <v>6012</v>
      </c>
      <c r="K11789" s="238">
        <v>44319</v>
      </c>
    </row>
    <row r="11790" spans="1:11">
      <c r="A11790">
        <v>33379</v>
      </c>
      <c r="B11790">
        <v>7483</v>
      </c>
      <c r="C11790" t="s">
        <v>6015</v>
      </c>
      <c r="D11790">
        <v>381034</v>
      </c>
      <c r="E11790" t="s">
        <v>6008</v>
      </c>
      <c r="F11790" t="s">
        <v>7777</v>
      </c>
      <c r="G11790" t="s">
        <v>6026</v>
      </c>
      <c r="H11790">
        <v>308521</v>
      </c>
      <c r="I11790" t="s">
        <v>8427</v>
      </c>
      <c r="J11790" t="s">
        <v>6012</v>
      </c>
      <c r="K11790" s="238">
        <v>44319</v>
      </c>
    </row>
    <row r="11791" spans="1:11">
      <c r="A11791">
        <v>33379</v>
      </c>
      <c r="B11791">
        <v>8357</v>
      </c>
      <c r="C11791" t="s">
        <v>6972</v>
      </c>
      <c r="D11791">
        <v>377430</v>
      </c>
      <c r="E11791" t="s">
        <v>6032</v>
      </c>
      <c r="F11791" t="s">
        <v>6330</v>
      </c>
      <c r="G11791" t="s">
        <v>6912</v>
      </c>
      <c r="H11791">
        <v>308489</v>
      </c>
      <c r="I11791" t="s">
        <v>8428</v>
      </c>
      <c r="J11791" t="s">
        <v>6012</v>
      </c>
      <c r="K11791" s="238">
        <v>44319</v>
      </c>
    </row>
    <row r="11792" spans="1:11">
      <c r="A11792">
        <v>33379</v>
      </c>
      <c r="B11792">
        <v>7483</v>
      </c>
      <c r="C11792" t="s">
        <v>6015</v>
      </c>
      <c r="D11792">
        <v>381150</v>
      </c>
      <c r="E11792" t="s">
        <v>6032</v>
      </c>
      <c r="F11792" t="s">
        <v>8343</v>
      </c>
      <c r="G11792" t="s">
        <v>6026</v>
      </c>
      <c r="H11792">
        <v>307092</v>
      </c>
      <c r="I11792" t="s">
        <v>8367</v>
      </c>
      <c r="J11792" t="s">
        <v>6012</v>
      </c>
      <c r="K11792" s="238">
        <v>44319</v>
      </c>
    </row>
    <row r="11793" spans="1:11">
      <c r="A11793">
        <v>33379</v>
      </c>
      <c r="B11793">
        <v>8360</v>
      </c>
      <c r="C11793" t="s">
        <v>6970</v>
      </c>
      <c r="D11793">
        <v>382671</v>
      </c>
      <c r="E11793" t="s">
        <v>6008</v>
      </c>
      <c r="F11793" t="s">
        <v>7744</v>
      </c>
      <c r="G11793" t="s">
        <v>6026</v>
      </c>
      <c r="H11793">
        <v>308512</v>
      </c>
      <c r="I11793" t="s">
        <v>7248</v>
      </c>
      <c r="J11793" t="s">
        <v>6012</v>
      </c>
      <c r="K11793" s="238">
        <v>44319</v>
      </c>
    </row>
    <row r="11794" spans="1:11">
      <c r="A11794">
        <v>33379</v>
      </c>
      <c r="B11794">
        <v>8359</v>
      </c>
      <c r="C11794" t="s">
        <v>6971</v>
      </c>
      <c r="D11794">
        <v>382671</v>
      </c>
      <c r="E11794" t="s">
        <v>6008</v>
      </c>
      <c r="F11794" t="s">
        <v>7744</v>
      </c>
      <c r="G11794" t="s">
        <v>6026</v>
      </c>
      <c r="H11794">
        <v>308512</v>
      </c>
      <c r="I11794" t="s">
        <v>7248</v>
      </c>
      <c r="J11794" t="s">
        <v>6012</v>
      </c>
      <c r="K11794" s="238">
        <v>44319</v>
      </c>
    </row>
    <row r="11795" spans="1:11">
      <c r="A11795">
        <v>33379</v>
      </c>
      <c r="B11795">
        <v>8358</v>
      </c>
      <c r="C11795" t="s">
        <v>6969</v>
      </c>
      <c r="D11795">
        <v>382671</v>
      </c>
      <c r="E11795" t="s">
        <v>6008</v>
      </c>
      <c r="F11795" t="s">
        <v>7744</v>
      </c>
      <c r="G11795" t="s">
        <v>6026</v>
      </c>
      <c r="H11795">
        <v>308512</v>
      </c>
      <c r="I11795" t="s">
        <v>7248</v>
      </c>
      <c r="J11795" t="s">
        <v>6012</v>
      </c>
      <c r="K11795" s="238">
        <v>44319</v>
      </c>
    </row>
    <row r="11796" spans="1:11">
      <c r="A11796">
        <v>33379</v>
      </c>
      <c r="B11796">
        <v>7483</v>
      </c>
      <c r="C11796" t="s">
        <v>6015</v>
      </c>
      <c r="D11796">
        <v>382671</v>
      </c>
      <c r="E11796" t="s">
        <v>6008</v>
      </c>
      <c r="F11796" t="s">
        <v>7744</v>
      </c>
      <c r="G11796" t="s">
        <v>6026</v>
      </c>
      <c r="H11796">
        <v>308512</v>
      </c>
      <c r="I11796" t="s">
        <v>7248</v>
      </c>
      <c r="J11796" t="s">
        <v>6012</v>
      </c>
      <c r="K11796" s="238">
        <v>44319</v>
      </c>
    </row>
    <row r="11797" spans="1:11">
      <c r="A11797">
        <v>33379</v>
      </c>
      <c r="B11797">
        <v>8357</v>
      </c>
      <c r="C11797" t="s">
        <v>6972</v>
      </c>
      <c r="D11797">
        <v>382671</v>
      </c>
      <c r="E11797" t="s">
        <v>6008</v>
      </c>
      <c r="F11797" t="s">
        <v>7744</v>
      </c>
      <c r="G11797" t="s">
        <v>6026</v>
      </c>
      <c r="H11797">
        <v>308512</v>
      </c>
      <c r="I11797" t="s">
        <v>7248</v>
      </c>
      <c r="J11797" t="s">
        <v>6012</v>
      </c>
      <c r="K11797" s="238">
        <v>44319</v>
      </c>
    </row>
    <row r="11798" spans="1:11">
      <c r="A11798">
        <v>33379</v>
      </c>
      <c r="B11798">
        <v>8678</v>
      </c>
      <c r="C11798" t="s">
        <v>8356</v>
      </c>
      <c r="D11798">
        <v>382671</v>
      </c>
      <c r="E11798" t="s">
        <v>6008</v>
      </c>
      <c r="F11798" t="s">
        <v>7744</v>
      </c>
      <c r="G11798" t="s">
        <v>6026</v>
      </c>
      <c r="H11798">
        <v>308512</v>
      </c>
      <c r="I11798" t="s">
        <v>7248</v>
      </c>
      <c r="J11798" t="s">
        <v>6012</v>
      </c>
      <c r="K11798" s="238">
        <v>44319</v>
      </c>
    </row>
    <row r="11799" spans="1:11">
      <c r="A11799">
        <v>33379</v>
      </c>
      <c r="B11799">
        <v>5307</v>
      </c>
      <c r="C11799" t="s">
        <v>6014</v>
      </c>
      <c r="D11799">
        <v>382671</v>
      </c>
      <c r="E11799" t="s">
        <v>6008</v>
      </c>
      <c r="F11799" t="s">
        <v>7744</v>
      </c>
      <c r="G11799" t="s">
        <v>6026</v>
      </c>
      <c r="H11799">
        <v>308512</v>
      </c>
      <c r="I11799" t="s">
        <v>7248</v>
      </c>
      <c r="J11799" t="s">
        <v>6012</v>
      </c>
      <c r="K11799" s="238">
        <v>44319</v>
      </c>
    </row>
    <row r="11800" spans="1:11">
      <c r="A11800">
        <v>33379</v>
      </c>
      <c r="B11800">
        <v>7479</v>
      </c>
      <c r="C11800" t="s">
        <v>6022</v>
      </c>
      <c r="D11800">
        <v>382671</v>
      </c>
      <c r="E11800" t="s">
        <v>6008</v>
      </c>
      <c r="F11800" t="s">
        <v>7744</v>
      </c>
      <c r="G11800" t="s">
        <v>6026</v>
      </c>
      <c r="H11800">
        <v>308512</v>
      </c>
      <c r="I11800" t="s">
        <v>7248</v>
      </c>
      <c r="J11800" t="s">
        <v>6012</v>
      </c>
      <c r="K11800" s="238">
        <v>44319</v>
      </c>
    </row>
    <row r="11801" spans="1:11">
      <c r="A11801">
        <v>33379</v>
      </c>
      <c r="B11801">
        <v>7823</v>
      </c>
      <c r="C11801" t="s">
        <v>6016</v>
      </c>
      <c r="D11801">
        <v>382671</v>
      </c>
      <c r="E11801" t="s">
        <v>6008</v>
      </c>
      <c r="F11801" t="s">
        <v>7744</v>
      </c>
      <c r="G11801" t="s">
        <v>6026</v>
      </c>
      <c r="H11801">
        <v>308512</v>
      </c>
      <c r="I11801" t="s">
        <v>7248</v>
      </c>
      <c r="J11801" t="s">
        <v>6012</v>
      </c>
      <c r="K11801" s="238">
        <v>44319</v>
      </c>
    </row>
    <row r="11802" spans="1:11">
      <c r="A11802">
        <v>33379</v>
      </c>
      <c r="B11802">
        <v>6853</v>
      </c>
      <c r="C11802" t="s">
        <v>6007</v>
      </c>
      <c r="D11802">
        <v>382671</v>
      </c>
      <c r="E11802" t="s">
        <v>6008</v>
      </c>
      <c r="F11802" t="s">
        <v>7744</v>
      </c>
      <c r="G11802" t="s">
        <v>6026</v>
      </c>
      <c r="H11802">
        <v>308512</v>
      </c>
      <c r="I11802" t="s">
        <v>7248</v>
      </c>
      <c r="J11802" t="s">
        <v>6012</v>
      </c>
      <c r="K11802" s="238">
        <v>44319</v>
      </c>
    </row>
    <row r="11803" spans="1:11">
      <c r="A11803">
        <v>33379</v>
      </c>
      <c r="B11803">
        <v>7478</v>
      </c>
      <c r="C11803" t="s">
        <v>6023</v>
      </c>
      <c r="D11803">
        <v>382671</v>
      </c>
      <c r="E11803" t="s">
        <v>6008</v>
      </c>
      <c r="F11803" t="s">
        <v>7744</v>
      </c>
      <c r="G11803" t="s">
        <v>6026</v>
      </c>
      <c r="H11803">
        <v>308512</v>
      </c>
      <c r="I11803" t="s">
        <v>7248</v>
      </c>
      <c r="J11803" t="s">
        <v>6012</v>
      </c>
      <c r="K11803" s="238">
        <v>44319</v>
      </c>
    </row>
    <row r="11804" spans="1:11">
      <c r="A11804">
        <v>33379</v>
      </c>
      <c r="B11804">
        <v>7663</v>
      </c>
      <c r="C11804" t="s">
        <v>6021</v>
      </c>
      <c r="D11804">
        <v>382671</v>
      </c>
      <c r="E11804" t="s">
        <v>6008</v>
      </c>
      <c r="F11804" t="s">
        <v>7744</v>
      </c>
      <c r="G11804" t="s">
        <v>6026</v>
      </c>
      <c r="H11804">
        <v>308512</v>
      </c>
      <c r="I11804" t="s">
        <v>7248</v>
      </c>
      <c r="J11804" t="s">
        <v>6012</v>
      </c>
      <c r="K11804" s="238">
        <v>44319</v>
      </c>
    </row>
    <row r="11805" spans="1:11">
      <c r="A11805">
        <v>33379</v>
      </c>
      <c r="B11805">
        <v>7931</v>
      </c>
      <c r="C11805" t="s">
        <v>6155</v>
      </c>
      <c r="D11805">
        <v>382671</v>
      </c>
      <c r="E11805" t="s">
        <v>6008</v>
      </c>
      <c r="F11805" t="s">
        <v>7744</v>
      </c>
      <c r="G11805" t="s">
        <v>6026</v>
      </c>
      <c r="H11805">
        <v>308512</v>
      </c>
      <c r="I11805" t="s">
        <v>7248</v>
      </c>
      <c r="J11805" t="s">
        <v>6012</v>
      </c>
      <c r="K11805" s="238">
        <v>44319</v>
      </c>
    </row>
    <row r="11806" spans="1:11">
      <c r="A11806">
        <v>33379</v>
      </c>
      <c r="B11806">
        <v>6852</v>
      </c>
      <c r="C11806" t="s">
        <v>6013</v>
      </c>
      <c r="D11806">
        <v>382671</v>
      </c>
      <c r="E11806" t="s">
        <v>6008</v>
      </c>
      <c r="F11806" t="s">
        <v>7744</v>
      </c>
      <c r="G11806" t="s">
        <v>6026</v>
      </c>
      <c r="H11806">
        <v>308512</v>
      </c>
      <c r="I11806" t="s">
        <v>7248</v>
      </c>
      <c r="J11806" t="s">
        <v>6012</v>
      </c>
      <c r="K11806" s="238">
        <v>44319</v>
      </c>
    </row>
    <row r="11807" spans="1:11">
      <c r="A11807">
        <v>33379</v>
      </c>
      <c r="B11807">
        <v>8360</v>
      </c>
      <c r="C11807" t="s">
        <v>6970</v>
      </c>
      <c r="D11807">
        <v>379985</v>
      </c>
      <c r="E11807" t="s">
        <v>6051</v>
      </c>
      <c r="F11807" t="s">
        <v>7745</v>
      </c>
      <c r="G11807" t="s">
        <v>6026</v>
      </c>
      <c r="H11807">
        <v>306135</v>
      </c>
      <c r="I11807" t="s">
        <v>8429</v>
      </c>
      <c r="J11807" t="s">
        <v>6012</v>
      </c>
      <c r="K11807" s="238">
        <v>44320</v>
      </c>
    </row>
    <row r="11808" spans="1:11">
      <c r="A11808">
        <v>33379</v>
      </c>
      <c r="B11808">
        <v>7478</v>
      </c>
      <c r="C11808" t="s">
        <v>6023</v>
      </c>
      <c r="D11808">
        <v>379686</v>
      </c>
      <c r="E11808" t="s">
        <v>6203</v>
      </c>
      <c r="F11808" t="s">
        <v>6330</v>
      </c>
      <c r="G11808" t="s">
        <v>6912</v>
      </c>
      <c r="H11808">
        <v>305976</v>
      </c>
      <c r="I11808" t="s">
        <v>8430</v>
      </c>
      <c r="J11808" t="s">
        <v>6012</v>
      </c>
      <c r="K11808" s="238">
        <v>44320</v>
      </c>
    </row>
    <row r="11809" spans="1:11">
      <c r="A11809">
        <v>33379</v>
      </c>
      <c r="B11809">
        <v>7483</v>
      </c>
      <c r="C11809" t="s">
        <v>6015</v>
      </c>
      <c r="D11809">
        <v>382789</v>
      </c>
      <c r="E11809" t="s">
        <v>6008</v>
      </c>
      <c r="F11809" t="s">
        <v>7744</v>
      </c>
      <c r="G11809" t="s">
        <v>6026</v>
      </c>
      <c r="H11809">
        <v>308595</v>
      </c>
      <c r="I11809" t="s">
        <v>8431</v>
      </c>
      <c r="J11809" t="s">
        <v>6012</v>
      </c>
      <c r="K11809" s="238">
        <v>44320</v>
      </c>
    </row>
    <row r="11810" spans="1:11">
      <c r="A11810">
        <v>33379</v>
      </c>
      <c r="B11810">
        <v>7483</v>
      </c>
      <c r="C11810" t="s">
        <v>6015</v>
      </c>
      <c r="D11810">
        <v>378949</v>
      </c>
      <c r="E11810" t="s">
        <v>6008</v>
      </c>
      <c r="F11810" t="s">
        <v>7777</v>
      </c>
      <c r="G11810" t="s">
        <v>6026</v>
      </c>
      <c r="H11810">
        <v>308590</v>
      </c>
      <c r="I11810" t="s">
        <v>8432</v>
      </c>
      <c r="J11810" t="s">
        <v>7121</v>
      </c>
      <c r="K11810" s="238">
        <v>44320</v>
      </c>
    </row>
    <row r="11811" spans="1:11">
      <c r="A11811">
        <v>33379</v>
      </c>
      <c r="B11811">
        <v>8360</v>
      </c>
      <c r="C11811" t="s">
        <v>6970</v>
      </c>
      <c r="D11811">
        <v>379652</v>
      </c>
      <c r="E11811" t="s">
        <v>6172</v>
      </c>
      <c r="F11811" t="s">
        <v>7744</v>
      </c>
      <c r="G11811" t="s">
        <v>6026</v>
      </c>
      <c r="H11811">
        <v>305866</v>
      </c>
      <c r="I11811" t="s">
        <v>8382</v>
      </c>
      <c r="J11811" t="s">
        <v>6012</v>
      </c>
      <c r="K11811" s="238">
        <v>44320</v>
      </c>
    </row>
    <row r="11812" spans="1:11">
      <c r="A11812">
        <v>33379</v>
      </c>
      <c r="B11812">
        <v>7483</v>
      </c>
      <c r="C11812" t="s">
        <v>6015</v>
      </c>
      <c r="D11812">
        <v>375637</v>
      </c>
      <c r="E11812" t="s">
        <v>6032</v>
      </c>
      <c r="F11812" t="s">
        <v>6330</v>
      </c>
      <c r="G11812" t="s">
        <v>6024</v>
      </c>
      <c r="H11812">
        <v>304429</v>
      </c>
      <c r="I11812" t="s">
        <v>8316</v>
      </c>
      <c r="J11812" t="s">
        <v>6012</v>
      </c>
      <c r="K11812" s="238">
        <v>44321</v>
      </c>
    </row>
    <row r="11813" spans="1:11">
      <c r="A11813">
        <v>33379</v>
      </c>
      <c r="B11813">
        <v>7483</v>
      </c>
      <c r="C11813" t="s">
        <v>6015</v>
      </c>
      <c r="D11813">
        <v>379768</v>
      </c>
      <c r="E11813" t="s">
        <v>6203</v>
      </c>
      <c r="F11813" t="s">
        <v>7675</v>
      </c>
      <c r="G11813" t="s">
        <v>6026</v>
      </c>
      <c r="H11813">
        <v>305971</v>
      </c>
      <c r="I11813" t="s">
        <v>8433</v>
      </c>
      <c r="J11813" t="s">
        <v>6012</v>
      </c>
      <c r="K11813" s="238">
        <v>44321</v>
      </c>
    </row>
    <row r="11814" spans="1:11">
      <c r="A11814">
        <v>33379</v>
      </c>
      <c r="B11814">
        <v>5307</v>
      </c>
      <c r="C11814" t="s">
        <v>6014</v>
      </c>
      <c r="D11814">
        <v>375637</v>
      </c>
      <c r="E11814" t="s">
        <v>6032</v>
      </c>
      <c r="F11814" t="s">
        <v>6330</v>
      </c>
      <c r="G11814" t="s">
        <v>6024</v>
      </c>
      <c r="H11814">
        <v>304429</v>
      </c>
      <c r="I11814" t="s">
        <v>8316</v>
      </c>
      <c r="J11814" t="s">
        <v>6012</v>
      </c>
      <c r="K11814" s="238">
        <v>44321</v>
      </c>
    </row>
    <row r="11815" spans="1:11">
      <c r="A11815">
        <v>33379</v>
      </c>
      <c r="B11815">
        <v>8678</v>
      </c>
      <c r="C11815" t="s">
        <v>8356</v>
      </c>
      <c r="D11815">
        <v>381034</v>
      </c>
      <c r="E11815" t="s">
        <v>6008</v>
      </c>
      <c r="F11815" t="s">
        <v>7777</v>
      </c>
      <c r="G11815" t="s">
        <v>6026</v>
      </c>
      <c r="H11815">
        <v>308521</v>
      </c>
      <c r="I11815" t="s">
        <v>8427</v>
      </c>
      <c r="J11815" t="s">
        <v>6012</v>
      </c>
      <c r="K11815" s="238">
        <v>44321</v>
      </c>
    </row>
    <row r="11816" spans="1:11">
      <c r="A11816">
        <v>33379</v>
      </c>
      <c r="B11816">
        <v>6852</v>
      </c>
      <c r="C11816" t="s">
        <v>6013</v>
      </c>
      <c r="D11816">
        <v>381034</v>
      </c>
      <c r="E11816" t="s">
        <v>6008</v>
      </c>
      <c r="F11816" t="s">
        <v>7777</v>
      </c>
      <c r="G11816" t="s">
        <v>6026</v>
      </c>
      <c r="H11816">
        <v>308521</v>
      </c>
      <c r="I11816" t="s">
        <v>8427</v>
      </c>
      <c r="J11816" t="s">
        <v>6012</v>
      </c>
      <c r="K11816" s="238">
        <v>44321</v>
      </c>
    </row>
    <row r="11817" spans="1:11">
      <c r="A11817">
        <v>33379</v>
      </c>
      <c r="B11817">
        <v>8357</v>
      </c>
      <c r="C11817" t="s">
        <v>6972</v>
      </c>
      <c r="D11817">
        <v>381034</v>
      </c>
      <c r="E11817" t="s">
        <v>6008</v>
      </c>
      <c r="F11817" t="s">
        <v>7777</v>
      </c>
      <c r="G11817" t="s">
        <v>6026</v>
      </c>
      <c r="H11817">
        <v>308521</v>
      </c>
      <c r="I11817" t="s">
        <v>8427</v>
      </c>
      <c r="J11817" t="s">
        <v>6012</v>
      </c>
      <c r="K11817" s="238">
        <v>44321</v>
      </c>
    </row>
    <row r="11818" spans="1:11">
      <c r="A11818">
        <v>33379</v>
      </c>
      <c r="B11818">
        <v>7479</v>
      </c>
      <c r="C11818" t="s">
        <v>6022</v>
      </c>
      <c r="D11818">
        <v>381034</v>
      </c>
      <c r="E11818" t="s">
        <v>6008</v>
      </c>
      <c r="F11818" t="s">
        <v>7777</v>
      </c>
      <c r="G11818" t="s">
        <v>6026</v>
      </c>
      <c r="H11818">
        <v>308521</v>
      </c>
      <c r="I11818" t="s">
        <v>8427</v>
      </c>
      <c r="J11818" t="s">
        <v>6012</v>
      </c>
      <c r="K11818" s="238">
        <v>44321</v>
      </c>
    </row>
    <row r="11819" spans="1:11">
      <c r="A11819">
        <v>33379</v>
      </c>
      <c r="B11819">
        <v>5307</v>
      </c>
      <c r="C11819" t="s">
        <v>6014</v>
      </c>
      <c r="D11819">
        <v>381034</v>
      </c>
      <c r="E11819" t="s">
        <v>6008</v>
      </c>
      <c r="F11819" t="s">
        <v>7777</v>
      </c>
      <c r="G11819" t="s">
        <v>6026</v>
      </c>
      <c r="H11819">
        <v>308521</v>
      </c>
      <c r="I11819" t="s">
        <v>8427</v>
      </c>
      <c r="J11819" t="s">
        <v>6012</v>
      </c>
      <c r="K11819" s="238">
        <v>44321</v>
      </c>
    </row>
    <row r="11820" spans="1:11">
      <c r="A11820">
        <v>33379</v>
      </c>
      <c r="B11820">
        <v>8360</v>
      </c>
      <c r="C11820" t="s">
        <v>6970</v>
      </c>
      <c r="D11820">
        <v>381034</v>
      </c>
      <c r="E11820" t="s">
        <v>6008</v>
      </c>
      <c r="F11820" t="s">
        <v>7777</v>
      </c>
      <c r="G11820" t="s">
        <v>6026</v>
      </c>
      <c r="H11820">
        <v>308521</v>
      </c>
      <c r="I11820" t="s">
        <v>8427</v>
      </c>
      <c r="J11820" t="s">
        <v>6012</v>
      </c>
      <c r="K11820" s="238">
        <v>44321</v>
      </c>
    </row>
    <row r="11821" spans="1:11">
      <c r="A11821">
        <v>33379</v>
      </c>
      <c r="B11821">
        <v>7823</v>
      </c>
      <c r="C11821" t="s">
        <v>6016</v>
      </c>
      <c r="D11821">
        <v>381034</v>
      </c>
      <c r="E11821" t="s">
        <v>6008</v>
      </c>
      <c r="F11821" t="s">
        <v>7777</v>
      </c>
      <c r="G11821" t="s">
        <v>6026</v>
      </c>
      <c r="H11821">
        <v>308521</v>
      </c>
      <c r="I11821" t="s">
        <v>8427</v>
      </c>
      <c r="J11821" t="s">
        <v>6012</v>
      </c>
      <c r="K11821" s="238">
        <v>44321</v>
      </c>
    </row>
    <row r="11822" spans="1:11">
      <c r="A11822">
        <v>33379</v>
      </c>
      <c r="B11822">
        <v>6853</v>
      </c>
      <c r="C11822" t="s">
        <v>6007</v>
      </c>
      <c r="D11822">
        <v>381034</v>
      </c>
      <c r="E11822" t="s">
        <v>6008</v>
      </c>
      <c r="F11822" t="s">
        <v>7777</v>
      </c>
      <c r="G11822" t="s">
        <v>6026</v>
      </c>
      <c r="H11822">
        <v>308521</v>
      </c>
      <c r="I11822" t="s">
        <v>8427</v>
      </c>
      <c r="J11822" t="s">
        <v>6012</v>
      </c>
      <c r="K11822" s="238">
        <v>44321</v>
      </c>
    </row>
    <row r="11823" spans="1:11">
      <c r="A11823">
        <v>33379</v>
      </c>
      <c r="B11823">
        <v>8358</v>
      </c>
      <c r="C11823" t="s">
        <v>6969</v>
      </c>
      <c r="D11823">
        <v>381034</v>
      </c>
      <c r="E11823" t="s">
        <v>6008</v>
      </c>
      <c r="F11823" t="s">
        <v>7777</v>
      </c>
      <c r="G11823" t="s">
        <v>6026</v>
      </c>
      <c r="H11823">
        <v>308521</v>
      </c>
      <c r="I11823" t="s">
        <v>8427</v>
      </c>
      <c r="J11823" t="s">
        <v>6012</v>
      </c>
      <c r="K11823" s="238">
        <v>44321</v>
      </c>
    </row>
    <row r="11824" spans="1:11">
      <c r="A11824">
        <v>33379</v>
      </c>
      <c r="B11824">
        <v>7478</v>
      </c>
      <c r="C11824" t="s">
        <v>6023</v>
      </c>
      <c r="D11824">
        <v>381034</v>
      </c>
      <c r="E11824" t="s">
        <v>6008</v>
      </c>
      <c r="F11824" t="s">
        <v>7777</v>
      </c>
      <c r="G11824" t="s">
        <v>6026</v>
      </c>
      <c r="H11824">
        <v>308521</v>
      </c>
      <c r="I11824" t="s">
        <v>8427</v>
      </c>
      <c r="J11824" t="s">
        <v>6012</v>
      </c>
      <c r="K11824" s="238">
        <v>44321</v>
      </c>
    </row>
    <row r="11825" spans="1:11">
      <c r="A11825">
        <v>33379</v>
      </c>
      <c r="B11825">
        <v>7663</v>
      </c>
      <c r="C11825" t="s">
        <v>6021</v>
      </c>
      <c r="D11825">
        <v>381034</v>
      </c>
      <c r="E11825" t="s">
        <v>6008</v>
      </c>
      <c r="F11825" t="s">
        <v>7777</v>
      </c>
      <c r="G11825" t="s">
        <v>6026</v>
      </c>
      <c r="H11825">
        <v>308521</v>
      </c>
      <c r="I11825" t="s">
        <v>8427</v>
      </c>
      <c r="J11825" t="s">
        <v>6012</v>
      </c>
      <c r="K11825" s="238">
        <v>44321</v>
      </c>
    </row>
    <row r="11826" spans="1:11">
      <c r="A11826">
        <v>33379</v>
      </c>
      <c r="B11826">
        <v>7931</v>
      </c>
      <c r="C11826" t="s">
        <v>6155</v>
      </c>
      <c r="D11826">
        <v>381034</v>
      </c>
      <c r="E11826" t="s">
        <v>6008</v>
      </c>
      <c r="F11826" t="s">
        <v>7777</v>
      </c>
      <c r="G11826" t="s">
        <v>6026</v>
      </c>
      <c r="H11826">
        <v>308521</v>
      </c>
      <c r="I11826" t="s">
        <v>8427</v>
      </c>
      <c r="J11826" t="s">
        <v>6012</v>
      </c>
      <c r="K11826" s="238">
        <v>44321</v>
      </c>
    </row>
    <row r="11827" spans="1:11">
      <c r="A11827">
        <v>33379</v>
      </c>
      <c r="B11827">
        <v>7483</v>
      </c>
      <c r="C11827" t="s">
        <v>6015</v>
      </c>
      <c r="D11827">
        <v>381034</v>
      </c>
      <c r="E11827" t="s">
        <v>6008</v>
      </c>
      <c r="F11827" t="s">
        <v>7777</v>
      </c>
      <c r="G11827" t="s">
        <v>6026</v>
      </c>
      <c r="H11827">
        <v>308521</v>
      </c>
      <c r="I11827" t="s">
        <v>8427</v>
      </c>
      <c r="J11827" t="s">
        <v>6012</v>
      </c>
      <c r="K11827" s="238">
        <v>44321</v>
      </c>
    </row>
    <row r="11828" spans="1:11">
      <c r="A11828">
        <v>33379</v>
      </c>
      <c r="B11828">
        <v>8359</v>
      </c>
      <c r="C11828" t="s">
        <v>6971</v>
      </c>
      <c r="D11828">
        <v>381034</v>
      </c>
      <c r="E11828" t="s">
        <v>6008</v>
      </c>
      <c r="F11828" t="s">
        <v>7777</v>
      </c>
      <c r="G11828" t="s">
        <v>6026</v>
      </c>
      <c r="H11828">
        <v>308521</v>
      </c>
      <c r="I11828" t="s">
        <v>8427</v>
      </c>
      <c r="J11828" t="s">
        <v>6012</v>
      </c>
      <c r="K11828" s="238">
        <v>44321</v>
      </c>
    </row>
    <row r="11829" spans="1:11">
      <c r="A11829">
        <v>33379</v>
      </c>
      <c r="B11829">
        <v>8678</v>
      </c>
      <c r="C11829" t="s">
        <v>8356</v>
      </c>
      <c r="D11829">
        <v>363992</v>
      </c>
      <c r="E11829" t="s">
        <v>6032</v>
      </c>
      <c r="F11829" t="s">
        <v>6330</v>
      </c>
      <c r="G11829" t="s">
        <v>3841</v>
      </c>
      <c r="H11829">
        <v>293691</v>
      </c>
      <c r="I11829" t="s">
        <v>7963</v>
      </c>
      <c r="J11829" t="s">
        <v>6012</v>
      </c>
      <c r="K11829" s="238">
        <v>44321</v>
      </c>
    </row>
    <row r="11830" spans="1:11">
      <c r="A11830">
        <v>33379</v>
      </c>
      <c r="B11830">
        <v>8678</v>
      </c>
      <c r="C11830" t="s">
        <v>8356</v>
      </c>
      <c r="D11830">
        <v>345453</v>
      </c>
      <c r="E11830" t="s">
        <v>6017</v>
      </c>
      <c r="F11830" t="s">
        <v>7463</v>
      </c>
      <c r="G11830" t="s">
        <v>6026</v>
      </c>
      <c r="H11830">
        <v>279516</v>
      </c>
      <c r="I11830" t="s">
        <v>7464</v>
      </c>
      <c r="J11830" t="s">
        <v>6012</v>
      </c>
      <c r="K11830" s="238">
        <v>44322</v>
      </c>
    </row>
    <row r="11831" spans="1:11">
      <c r="A11831">
        <v>33379</v>
      </c>
      <c r="B11831">
        <v>6853</v>
      </c>
      <c r="C11831" t="s">
        <v>6007</v>
      </c>
      <c r="D11831">
        <v>345453</v>
      </c>
      <c r="E11831" t="s">
        <v>6017</v>
      </c>
      <c r="F11831" t="s">
        <v>7463</v>
      </c>
      <c r="G11831" t="s">
        <v>6026</v>
      </c>
      <c r="H11831">
        <v>279516</v>
      </c>
      <c r="I11831" t="s">
        <v>7464</v>
      </c>
      <c r="J11831" t="s">
        <v>6012</v>
      </c>
      <c r="K11831" s="238">
        <v>44322</v>
      </c>
    </row>
    <row r="11832" spans="1:11">
      <c r="A11832">
        <v>33379</v>
      </c>
      <c r="B11832">
        <v>7483</v>
      </c>
      <c r="C11832" t="s">
        <v>6015</v>
      </c>
      <c r="D11832">
        <v>346642</v>
      </c>
      <c r="E11832" t="s">
        <v>6028</v>
      </c>
      <c r="F11832" t="s">
        <v>6330</v>
      </c>
      <c r="G11832" t="s">
        <v>6019</v>
      </c>
      <c r="H11832">
        <v>284167</v>
      </c>
      <c r="I11832" t="s">
        <v>7606</v>
      </c>
      <c r="J11832" t="s">
        <v>6012</v>
      </c>
      <c r="K11832" s="238">
        <v>44322</v>
      </c>
    </row>
    <row r="11833" spans="1:11">
      <c r="A11833">
        <v>33379</v>
      </c>
      <c r="B11833">
        <v>8360</v>
      </c>
      <c r="C11833" t="s">
        <v>6970</v>
      </c>
      <c r="D11833">
        <v>380681</v>
      </c>
      <c r="E11833" t="s">
        <v>6008</v>
      </c>
      <c r="F11833" t="s">
        <v>7744</v>
      </c>
      <c r="G11833" t="s">
        <v>6026</v>
      </c>
      <c r="H11833">
        <v>306650</v>
      </c>
      <c r="I11833" t="s">
        <v>8386</v>
      </c>
      <c r="J11833" t="s">
        <v>6012</v>
      </c>
      <c r="K11833" s="238">
        <v>44322</v>
      </c>
    </row>
    <row r="11834" spans="1:11">
      <c r="A11834">
        <v>33379</v>
      </c>
      <c r="B11834">
        <v>7483</v>
      </c>
      <c r="C11834" t="s">
        <v>6015</v>
      </c>
      <c r="D11834">
        <v>379985</v>
      </c>
      <c r="E11834" t="s">
        <v>6051</v>
      </c>
      <c r="F11834" t="s">
        <v>7745</v>
      </c>
      <c r="G11834" t="s">
        <v>6026</v>
      </c>
      <c r="H11834">
        <v>306135</v>
      </c>
      <c r="I11834" t="s">
        <v>8429</v>
      </c>
      <c r="J11834" t="s">
        <v>6012</v>
      </c>
      <c r="K11834" s="238">
        <v>44322</v>
      </c>
    </row>
    <row r="11835" spans="1:11">
      <c r="A11835">
        <v>33379</v>
      </c>
      <c r="B11835">
        <v>7483</v>
      </c>
      <c r="C11835" t="s">
        <v>6015</v>
      </c>
      <c r="D11835">
        <v>382809</v>
      </c>
      <c r="E11835" t="s">
        <v>6008</v>
      </c>
      <c r="F11835" t="s">
        <v>7744</v>
      </c>
      <c r="G11835" t="s">
        <v>6026</v>
      </c>
      <c r="H11835">
        <v>308673</v>
      </c>
      <c r="I11835" t="s">
        <v>7909</v>
      </c>
      <c r="J11835" t="s">
        <v>6012</v>
      </c>
      <c r="K11835" s="238">
        <v>44322</v>
      </c>
    </row>
    <row r="11836" spans="1:11">
      <c r="A11836">
        <v>33379</v>
      </c>
      <c r="B11836">
        <v>8360</v>
      </c>
      <c r="C11836" t="s">
        <v>6970</v>
      </c>
      <c r="D11836">
        <v>380574</v>
      </c>
      <c r="E11836" t="s">
        <v>6008</v>
      </c>
      <c r="F11836" t="s">
        <v>7594</v>
      </c>
      <c r="G11836" t="s">
        <v>6026</v>
      </c>
      <c r="H11836">
        <v>306547</v>
      </c>
      <c r="I11836" t="s">
        <v>8434</v>
      </c>
      <c r="J11836" t="s">
        <v>7121</v>
      </c>
      <c r="K11836" s="238">
        <v>44322</v>
      </c>
    </row>
    <row r="11837" spans="1:11">
      <c r="A11837">
        <v>33379</v>
      </c>
      <c r="B11837">
        <v>7483</v>
      </c>
      <c r="C11837" t="s">
        <v>6015</v>
      </c>
      <c r="D11837">
        <v>382934</v>
      </c>
      <c r="E11837" t="s">
        <v>6203</v>
      </c>
      <c r="F11837" t="s">
        <v>7744</v>
      </c>
      <c r="G11837" t="s">
        <v>6026</v>
      </c>
      <c r="H11837">
        <v>308710</v>
      </c>
      <c r="I11837" t="s">
        <v>8435</v>
      </c>
      <c r="J11837" t="s">
        <v>6012</v>
      </c>
      <c r="K11837" s="238">
        <v>44322</v>
      </c>
    </row>
    <row r="11838" spans="1:11">
      <c r="A11838">
        <v>33379</v>
      </c>
      <c r="B11838">
        <v>8360</v>
      </c>
      <c r="C11838" t="s">
        <v>6970</v>
      </c>
      <c r="D11838">
        <v>378955</v>
      </c>
      <c r="E11838" t="s">
        <v>6008</v>
      </c>
      <c r="F11838" t="s">
        <v>7744</v>
      </c>
      <c r="G11838" t="s">
        <v>6026</v>
      </c>
      <c r="H11838">
        <v>308708</v>
      </c>
      <c r="I11838" t="s">
        <v>6043</v>
      </c>
      <c r="J11838" t="s">
        <v>6012</v>
      </c>
      <c r="K11838" s="238">
        <v>44322</v>
      </c>
    </row>
    <row r="11839" spans="1:11">
      <c r="A11839">
        <v>33379</v>
      </c>
      <c r="B11839">
        <v>7483</v>
      </c>
      <c r="C11839" t="s">
        <v>6015</v>
      </c>
      <c r="D11839">
        <v>378955</v>
      </c>
      <c r="E11839" t="s">
        <v>6008</v>
      </c>
      <c r="F11839" t="s">
        <v>7744</v>
      </c>
      <c r="G11839" t="s">
        <v>6026</v>
      </c>
      <c r="H11839">
        <v>308708</v>
      </c>
      <c r="I11839" t="s">
        <v>6043</v>
      </c>
      <c r="J11839" t="s">
        <v>6012</v>
      </c>
      <c r="K11839" s="238">
        <v>44322</v>
      </c>
    </row>
    <row r="11840" spans="1:11">
      <c r="A11840">
        <v>33379</v>
      </c>
      <c r="B11840">
        <v>6853</v>
      </c>
      <c r="C11840" t="s">
        <v>6007</v>
      </c>
      <c r="D11840">
        <v>375637</v>
      </c>
      <c r="E11840" t="s">
        <v>6032</v>
      </c>
      <c r="F11840" t="s">
        <v>6330</v>
      </c>
      <c r="G11840" t="s">
        <v>6024</v>
      </c>
      <c r="H11840">
        <v>304429</v>
      </c>
      <c r="I11840" t="s">
        <v>8316</v>
      </c>
      <c r="J11840" t="s">
        <v>6012</v>
      </c>
      <c r="K11840" s="238">
        <v>44322</v>
      </c>
    </row>
    <row r="11841" spans="1:11">
      <c r="A11841">
        <v>33379</v>
      </c>
      <c r="B11841">
        <v>8360</v>
      </c>
      <c r="C11841" t="s">
        <v>6970</v>
      </c>
      <c r="D11841">
        <v>378950</v>
      </c>
      <c r="E11841" t="s">
        <v>6008</v>
      </c>
      <c r="F11841" t="s">
        <v>7744</v>
      </c>
      <c r="G11841" t="s">
        <v>6026</v>
      </c>
      <c r="H11841">
        <v>305347</v>
      </c>
      <c r="I11841" t="s">
        <v>8436</v>
      </c>
      <c r="J11841" t="s">
        <v>6012</v>
      </c>
      <c r="K11841" s="238">
        <v>44322</v>
      </c>
    </row>
    <row r="11842" spans="1:11">
      <c r="A11842">
        <v>33379</v>
      </c>
      <c r="B11842">
        <v>8360</v>
      </c>
      <c r="C11842" t="s">
        <v>6970</v>
      </c>
      <c r="D11842">
        <v>382809</v>
      </c>
      <c r="E11842" t="s">
        <v>6008</v>
      </c>
      <c r="F11842" t="s">
        <v>7744</v>
      </c>
      <c r="G11842" t="s">
        <v>6026</v>
      </c>
      <c r="H11842">
        <v>308673</v>
      </c>
      <c r="I11842" t="s">
        <v>7909</v>
      </c>
      <c r="J11842" t="s">
        <v>6012</v>
      </c>
      <c r="K11842" s="238">
        <v>44322</v>
      </c>
    </row>
    <row r="11843" spans="1:11">
      <c r="A11843">
        <v>33379</v>
      </c>
      <c r="B11843">
        <v>7479</v>
      </c>
      <c r="C11843" t="s">
        <v>6022</v>
      </c>
      <c r="D11843">
        <v>382809</v>
      </c>
      <c r="E11843" t="s">
        <v>6008</v>
      </c>
      <c r="F11843" t="s">
        <v>7744</v>
      </c>
      <c r="G11843" t="s">
        <v>6026</v>
      </c>
      <c r="H11843">
        <v>308673</v>
      </c>
      <c r="I11843" t="s">
        <v>7909</v>
      </c>
      <c r="J11843" t="s">
        <v>6012</v>
      </c>
      <c r="K11843" s="238">
        <v>44322</v>
      </c>
    </row>
    <row r="11844" spans="1:11">
      <c r="A11844">
        <v>33379</v>
      </c>
      <c r="B11844">
        <v>7823</v>
      </c>
      <c r="C11844" t="s">
        <v>6016</v>
      </c>
      <c r="D11844">
        <v>382809</v>
      </c>
      <c r="E11844" t="s">
        <v>6008</v>
      </c>
      <c r="F11844" t="s">
        <v>7744</v>
      </c>
      <c r="G11844" t="s">
        <v>6026</v>
      </c>
      <c r="H11844">
        <v>308673</v>
      </c>
      <c r="I11844" t="s">
        <v>7909</v>
      </c>
      <c r="J11844" t="s">
        <v>6012</v>
      </c>
      <c r="K11844" s="238">
        <v>44322</v>
      </c>
    </row>
    <row r="11845" spans="1:11">
      <c r="A11845">
        <v>33379</v>
      </c>
      <c r="B11845">
        <v>8358</v>
      </c>
      <c r="C11845" t="s">
        <v>6969</v>
      </c>
      <c r="D11845">
        <v>382809</v>
      </c>
      <c r="E11845" t="s">
        <v>6008</v>
      </c>
      <c r="F11845" t="s">
        <v>7744</v>
      </c>
      <c r="G11845" t="s">
        <v>6026</v>
      </c>
      <c r="H11845">
        <v>308673</v>
      </c>
      <c r="I11845" t="s">
        <v>7909</v>
      </c>
      <c r="J11845" t="s">
        <v>6012</v>
      </c>
      <c r="K11845" s="238">
        <v>44322</v>
      </c>
    </row>
    <row r="11846" spans="1:11">
      <c r="A11846">
        <v>33379</v>
      </c>
      <c r="B11846">
        <v>7478</v>
      </c>
      <c r="C11846" t="s">
        <v>6023</v>
      </c>
      <c r="D11846">
        <v>382809</v>
      </c>
      <c r="E11846" t="s">
        <v>6008</v>
      </c>
      <c r="F11846" t="s">
        <v>7744</v>
      </c>
      <c r="G11846" t="s">
        <v>6026</v>
      </c>
      <c r="H11846">
        <v>308673</v>
      </c>
      <c r="I11846" t="s">
        <v>7909</v>
      </c>
      <c r="J11846" t="s">
        <v>6012</v>
      </c>
      <c r="K11846" s="238">
        <v>44322</v>
      </c>
    </row>
    <row r="11847" spans="1:11">
      <c r="A11847">
        <v>33379</v>
      </c>
      <c r="B11847">
        <v>7663</v>
      </c>
      <c r="C11847" t="s">
        <v>6021</v>
      </c>
      <c r="D11847">
        <v>382809</v>
      </c>
      <c r="E11847" t="s">
        <v>6008</v>
      </c>
      <c r="F11847" t="s">
        <v>7744</v>
      </c>
      <c r="G11847" t="s">
        <v>6026</v>
      </c>
      <c r="H11847">
        <v>308673</v>
      </c>
      <c r="I11847" t="s">
        <v>7909</v>
      </c>
      <c r="J11847" t="s">
        <v>6012</v>
      </c>
      <c r="K11847" s="238">
        <v>44322</v>
      </c>
    </row>
    <row r="11848" spans="1:11">
      <c r="A11848">
        <v>33379</v>
      </c>
      <c r="B11848">
        <v>8359</v>
      </c>
      <c r="C11848" t="s">
        <v>6971</v>
      </c>
      <c r="D11848">
        <v>382809</v>
      </c>
      <c r="E11848" t="s">
        <v>6008</v>
      </c>
      <c r="F11848" t="s">
        <v>7744</v>
      </c>
      <c r="G11848" t="s">
        <v>6026</v>
      </c>
      <c r="H11848">
        <v>308673</v>
      </c>
      <c r="I11848" t="s">
        <v>7909</v>
      </c>
      <c r="J11848" t="s">
        <v>6012</v>
      </c>
      <c r="K11848" s="238">
        <v>44322</v>
      </c>
    </row>
    <row r="11849" spans="1:11">
      <c r="A11849">
        <v>33379</v>
      </c>
      <c r="B11849">
        <v>8357</v>
      </c>
      <c r="C11849" t="s">
        <v>6972</v>
      </c>
      <c r="D11849">
        <v>378827</v>
      </c>
      <c r="E11849" t="s">
        <v>6017</v>
      </c>
      <c r="F11849" t="s">
        <v>7742</v>
      </c>
      <c r="G11849" t="s">
        <v>6026</v>
      </c>
      <c r="H11849">
        <v>305257</v>
      </c>
      <c r="I11849" t="s">
        <v>7253</v>
      </c>
      <c r="J11849" t="s">
        <v>7121</v>
      </c>
      <c r="K11849" s="238">
        <v>44323</v>
      </c>
    </row>
    <row r="11850" spans="1:11">
      <c r="A11850">
        <v>33379</v>
      </c>
      <c r="B11850">
        <v>8678</v>
      </c>
      <c r="C11850" t="s">
        <v>8254</v>
      </c>
      <c r="D11850">
        <v>378827</v>
      </c>
      <c r="E11850" t="s">
        <v>6017</v>
      </c>
      <c r="F11850" t="s">
        <v>7742</v>
      </c>
      <c r="G11850" t="s">
        <v>6026</v>
      </c>
      <c r="H11850">
        <v>305257</v>
      </c>
      <c r="I11850" t="s">
        <v>7253</v>
      </c>
      <c r="J11850" t="s">
        <v>7121</v>
      </c>
      <c r="K11850" s="238">
        <v>44323</v>
      </c>
    </row>
    <row r="11851" spans="1:11">
      <c r="A11851">
        <v>33379</v>
      </c>
      <c r="B11851">
        <v>5307</v>
      </c>
      <c r="C11851" t="s">
        <v>6014</v>
      </c>
      <c r="D11851">
        <v>378827</v>
      </c>
      <c r="E11851" t="s">
        <v>6017</v>
      </c>
      <c r="F11851" t="s">
        <v>7742</v>
      </c>
      <c r="G11851" t="s">
        <v>6026</v>
      </c>
      <c r="H11851">
        <v>305257</v>
      </c>
      <c r="I11851" t="s">
        <v>7253</v>
      </c>
      <c r="J11851" t="s">
        <v>7121</v>
      </c>
      <c r="K11851" s="238">
        <v>44323</v>
      </c>
    </row>
    <row r="11852" spans="1:11">
      <c r="A11852">
        <v>33379</v>
      </c>
      <c r="B11852">
        <v>8360</v>
      </c>
      <c r="C11852" t="s">
        <v>6970</v>
      </c>
      <c r="D11852">
        <v>378827</v>
      </c>
      <c r="E11852" t="s">
        <v>6017</v>
      </c>
      <c r="F11852" t="s">
        <v>7742</v>
      </c>
      <c r="G11852" t="s">
        <v>6026</v>
      </c>
      <c r="H11852">
        <v>305257</v>
      </c>
      <c r="I11852" t="s">
        <v>7253</v>
      </c>
      <c r="J11852" t="s">
        <v>7121</v>
      </c>
      <c r="K11852" s="238">
        <v>44323</v>
      </c>
    </row>
    <row r="11853" spans="1:11">
      <c r="A11853">
        <v>33379</v>
      </c>
      <c r="B11853">
        <v>7479</v>
      </c>
      <c r="C11853" t="s">
        <v>6022</v>
      </c>
      <c r="D11853">
        <v>378827</v>
      </c>
      <c r="E11853" t="s">
        <v>6017</v>
      </c>
      <c r="F11853" t="s">
        <v>7742</v>
      </c>
      <c r="G11853" t="s">
        <v>6026</v>
      </c>
      <c r="H11853">
        <v>305257</v>
      </c>
      <c r="I11853" t="s">
        <v>7253</v>
      </c>
      <c r="J11853" t="s">
        <v>7121</v>
      </c>
      <c r="K11853" s="238">
        <v>44323</v>
      </c>
    </row>
    <row r="11854" spans="1:11">
      <c r="A11854">
        <v>33379</v>
      </c>
      <c r="B11854">
        <v>7823</v>
      </c>
      <c r="C11854" t="s">
        <v>6016</v>
      </c>
      <c r="D11854">
        <v>378827</v>
      </c>
      <c r="E11854" t="s">
        <v>6017</v>
      </c>
      <c r="F11854" t="s">
        <v>7742</v>
      </c>
      <c r="G11854" t="s">
        <v>6026</v>
      </c>
      <c r="H11854">
        <v>305257</v>
      </c>
      <c r="I11854" t="s">
        <v>7253</v>
      </c>
      <c r="J11854" t="s">
        <v>7121</v>
      </c>
      <c r="K11854" s="238">
        <v>44323</v>
      </c>
    </row>
    <row r="11855" spans="1:11">
      <c r="A11855">
        <v>33379</v>
      </c>
      <c r="B11855">
        <v>6853</v>
      </c>
      <c r="C11855" t="s">
        <v>6007</v>
      </c>
      <c r="D11855">
        <v>378827</v>
      </c>
      <c r="E11855" t="s">
        <v>6017</v>
      </c>
      <c r="F11855" t="s">
        <v>7742</v>
      </c>
      <c r="G11855" t="s">
        <v>6026</v>
      </c>
      <c r="H11855">
        <v>305257</v>
      </c>
      <c r="I11855" t="s">
        <v>7253</v>
      </c>
      <c r="J11855" t="s">
        <v>7121</v>
      </c>
      <c r="K11855" s="238">
        <v>44323</v>
      </c>
    </row>
    <row r="11856" spans="1:11">
      <c r="A11856">
        <v>33379</v>
      </c>
      <c r="B11856">
        <v>8358</v>
      </c>
      <c r="C11856" t="s">
        <v>6969</v>
      </c>
      <c r="D11856">
        <v>378827</v>
      </c>
      <c r="E11856" t="s">
        <v>6017</v>
      </c>
      <c r="F11856" t="s">
        <v>7742</v>
      </c>
      <c r="G11856" t="s">
        <v>6026</v>
      </c>
      <c r="H11856">
        <v>305257</v>
      </c>
      <c r="I11856" t="s">
        <v>7253</v>
      </c>
      <c r="J11856" t="s">
        <v>7121</v>
      </c>
      <c r="K11856" s="238">
        <v>44323</v>
      </c>
    </row>
    <row r="11857" spans="1:11">
      <c r="A11857">
        <v>33379</v>
      </c>
      <c r="B11857">
        <v>7478</v>
      </c>
      <c r="C11857" t="s">
        <v>6023</v>
      </c>
      <c r="D11857">
        <v>378827</v>
      </c>
      <c r="E11857" t="s">
        <v>6017</v>
      </c>
      <c r="F11857" t="s">
        <v>7742</v>
      </c>
      <c r="G11857" t="s">
        <v>6026</v>
      </c>
      <c r="H11857">
        <v>305257</v>
      </c>
      <c r="I11857" t="s">
        <v>7253</v>
      </c>
      <c r="J11857" t="s">
        <v>7121</v>
      </c>
      <c r="K11857" s="238">
        <v>44323</v>
      </c>
    </row>
    <row r="11858" spans="1:11">
      <c r="A11858">
        <v>33379</v>
      </c>
      <c r="B11858">
        <v>7663</v>
      </c>
      <c r="C11858" t="s">
        <v>6021</v>
      </c>
      <c r="D11858">
        <v>378827</v>
      </c>
      <c r="E11858" t="s">
        <v>6017</v>
      </c>
      <c r="F11858" t="s">
        <v>7742</v>
      </c>
      <c r="G11858" t="s">
        <v>6026</v>
      </c>
      <c r="H11858">
        <v>305257</v>
      </c>
      <c r="I11858" t="s">
        <v>7253</v>
      </c>
      <c r="J11858" t="s">
        <v>7121</v>
      </c>
      <c r="K11858" s="238">
        <v>44323</v>
      </c>
    </row>
    <row r="11859" spans="1:11">
      <c r="A11859">
        <v>33379</v>
      </c>
      <c r="B11859">
        <v>7931</v>
      </c>
      <c r="C11859" t="s">
        <v>6155</v>
      </c>
      <c r="D11859">
        <v>378827</v>
      </c>
      <c r="E11859" t="s">
        <v>6017</v>
      </c>
      <c r="F11859" t="s">
        <v>7742</v>
      </c>
      <c r="G11859" t="s">
        <v>6026</v>
      </c>
      <c r="H11859">
        <v>305257</v>
      </c>
      <c r="I11859" t="s">
        <v>7253</v>
      </c>
      <c r="J11859" t="s">
        <v>7121</v>
      </c>
      <c r="K11859" s="238">
        <v>44323</v>
      </c>
    </row>
    <row r="11860" spans="1:11">
      <c r="A11860">
        <v>33379</v>
      </c>
      <c r="B11860">
        <v>6852</v>
      </c>
      <c r="C11860" t="s">
        <v>6013</v>
      </c>
      <c r="D11860">
        <v>378827</v>
      </c>
      <c r="E11860" t="s">
        <v>6017</v>
      </c>
      <c r="F11860" t="s">
        <v>7742</v>
      </c>
      <c r="G11860" t="s">
        <v>6026</v>
      </c>
      <c r="H11860">
        <v>305257</v>
      </c>
      <c r="I11860" t="s">
        <v>7253</v>
      </c>
      <c r="J11860" t="s">
        <v>7121</v>
      </c>
      <c r="K11860" s="238">
        <v>44323</v>
      </c>
    </row>
    <row r="11861" spans="1:11">
      <c r="A11861">
        <v>33379</v>
      </c>
      <c r="B11861">
        <v>7483</v>
      </c>
      <c r="C11861" t="s">
        <v>6015</v>
      </c>
      <c r="D11861">
        <v>378827</v>
      </c>
      <c r="E11861" t="s">
        <v>6017</v>
      </c>
      <c r="F11861" t="s">
        <v>7742</v>
      </c>
      <c r="G11861" t="s">
        <v>6026</v>
      </c>
      <c r="H11861">
        <v>305257</v>
      </c>
      <c r="I11861" t="s">
        <v>7253</v>
      </c>
      <c r="J11861" t="s">
        <v>7121</v>
      </c>
      <c r="K11861" s="238">
        <v>44323</v>
      </c>
    </row>
    <row r="11862" spans="1:11">
      <c r="A11862">
        <v>33379</v>
      </c>
      <c r="B11862">
        <v>8359</v>
      </c>
      <c r="C11862" t="s">
        <v>6971</v>
      </c>
      <c r="D11862">
        <v>378827</v>
      </c>
      <c r="E11862" t="s">
        <v>6017</v>
      </c>
      <c r="F11862" t="s">
        <v>7742</v>
      </c>
      <c r="G11862" t="s">
        <v>6026</v>
      </c>
      <c r="H11862">
        <v>305257</v>
      </c>
      <c r="I11862" t="s">
        <v>7253</v>
      </c>
      <c r="J11862" t="s">
        <v>7121</v>
      </c>
      <c r="K11862" s="238">
        <v>44323</v>
      </c>
    </row>
    <row r="11863" spans="1:11">
      <c r="A11863">
        <v>33379</v>
      </c>
      <c r="B11863">
        <v>8359</v>
      </c>
      <c r="C11863" t="s">
        <v>6971</v>
      </c>
      <c r="D11863">
        <v>382726</v>
      </c>
      <c r="E11863" t="s">
        <v>6008</v>
      </c>
      <c r="F11863" t="s">
        <v>7507</v>
      </c>
      <c r="G11863" t="s">
        <v>3880</v>
      </c>
      <c r="H11863">
        <v>308750</v>
      </c>
      <c r="I11863" t="s">
        <v>8437</v>
      </c>
      <c r="J11863" t="s">
        <v>6012</v>
      </c>
      <c r="K11863" s="238">
        <v>44323</v>
      </c>
    </row>
    <row r="11864" spans="1:11">
      <c r="A11864">
        <v>33379</v>
      </c>
      <c r="B11864">
        <v>7931</v>
      </c>
      <c r="C11864" t="s">
        <v>6155</v>
      </c>
      <c r="D11864">
        <v>377704</v>
      </c>
      <c r="E11864" t="s">
        <v>6032</v>
      </c>
      <c r="F11864" t="s">
        <v>7555</v>
      </c>
      <c r="G11864" t="s">
        <v>6026</v>
      </c>
      <c r="H11864">
        <v>308749</v>
      </c>
      <c r="I11864" t="s">
        <v>8438</v>
      </c>
      <c r="J11864" t="s">
        <v>6012</v>
      </c>
      <c r="K11864" s="238">
        <v>44323</v>
      </c>
    </row>
    <row r="11865" spans="1:11">
      <c r="A11865">
        <v>33379</v>
      </c>
      <c r="B11865">
        <v>5307</v>
      </c>
      <c r="C11865" t="s">
        <v>6014</v>
      </c>
      <c r="D11865">
        <v>365187</v>
      </c>
      <c r="E11865" t="s">
        <v>6017</v>
      </c>
      <c r="F11865" t="s">
        <v>6330</v>
      </c>
      <c r="G11865" t="s">
        <v>3841</v>
      </c>
      <c r="H11865">
        <v>294677</v>
      </c>
      <c r="I11865" t="s">
        <v>7999</v>
      </c>
      <c r="J11865" t="s">
        <v>6012</v>
      </c>
      <c r="K11865" s="238">
        <v>44323</v>
      </c>
    </row>
    <row r="11866" spans="1:11">
      <c r="A11866">
        <v>33379</v>
      </c>
      <c r="B11866">
        <v>7483</v>
      </c>
      <c r="C11866" t="s">
        <v>6015</v>
      </c>
      <c r="D11866">
        <v>365187</v>
      </c>
      <c r="E11866" t="s">
        <v>6017</v>
      </c>
      <c r="F11866" t="s">
        <v>6330</v>
      </c>
      <c r="G11866" t="s">
        <v>3841</v>
      </c>
      <c r="H11866">
        <v>294677</v>
      </c>
      <c r="I11866" t="s">
        <v>7999</v>
      </c>
      <c r="J11866" t="s">
        <v>6012</v>
      </c>
      <c r="K11866" s="238">
        <v>44323</v>
      </c>
    </row>
    <row r="11867" spans="1:11">
      <c r="A11867">
        <v>33379</v>
      </c>
      <c r="B11867">
        <v>8357</v>
      </c>
      <c r="C11867" t="s">
        <v>6972</v>
      </c>
      <c r="D11867">
        <v>345453</v>
      </c>
      <c r="E11867" t="s">
        <v>6017</v>
      </c>
      <c r="F11867" t="s">
        <v>7463</v>
      </c>
      <c r="G11867" t="s">
        <v>6026</v>
      </c>
      <c r="H11867">
        <v>279516</v>
      </c>
      <c r="I11867" t="s">
        <v>7464</v>
      </c>
      <c r="J11867" t="s">
        <v>6012</v>
      </c>
      <c r="K11867" s="238">
        <v>44323</v>
      </c>
    </row>
    <row r="11868" spans="1:11">
      <c r="A11868">
        <v>33379</v>
      </c>
      <c r="B11868">
        <v>8360</v>
      </c>
      <c r="C11868" t="s">
        <v>6970</v>
      </c>
      <c r="D11868">
        <v>345453</v>
      </c>
      <c r="E11868" t="s">
        <v>6017</v>
      </c>
      <c r="F11868" t="s">
        <v>7463</v>
      </c>
      <c r="G11868" t="s">
        <v>6026</v>
      </c>
      <c r="H11868">
        <v>279516</v>
      </c>
      <c r="I11868" t="s">
        <v>7464</v>
      </c>
      <c r="J11868" t="s">
        <v>6012</v>
      </c>
      <c r="K11868" s="238">
        <v>44323</v>
      </c>
    </row>
    <row r="11869" spans="1:11">
      <c r="A11869">
        <v>33379</v>
      </c>
      <c r="B11869">
        <v>8678</v>
      </c>
      <c r="C11869" t="s">
        <v>8356</v>
      </c>
      <c r="D11869">
        <v>365365</v>
      </c>
      <c r="E11869" t="s">
        <v>6032</v>
      </c>
      <c r="F11869" t="s">
        <v>7966</v>
      </c>
      <c r="G11869" t="s">
        <v>3841</v>
      </c>
      <c r="H11869">
        <v>308808</v>
      </c>
      <c r="I11869" t="s">
        <v>8439</v>
      </c>
      <c r="J11869" t="s">
        <v>6012</v>
      </c>
      <c r="K11869" s="238">
        <v>44324</v>
      </c>
    </row>
    <row r="11870" spans="1:11">
      <c r="A11870">
        <v>33379</v>
      </c>
      <c r="B11870">
        <v>8678</v>
      </c>
      <c r="C11870" t="s">
        <v>8356</v>
      </c>
      <c r="D11870">
        <v>365365</v>
      </c>
      <c r="E11870" t="s">
        <v>6032</v>
      </c>
      <c r="F11870" t="s">
        <v>7966</v>
      </c>
      <c r="G11870" t="s">
        <v>3841</v>
      </c>
      <c r="H11870">
        <v>300927</v>
      </c>
      <c r="I11870" t="s">
        <v>8193</v>
      </c>
      <c r="J11870" t="s">
        <v>6012</v>
      </c>
      <c r="K11870" s="238">
        <v>44324</v>
      </c>
    </row>
    <row r="11871" spans="1:11">
      <c r="A11871">
        <v>33379</v>
      </c>
      <c r="B11871">
        <v>8360</v>
      </c>
      <c r="C11871" t="s">
        <v>6970</v>
      </c>
      <c r="D11871">
        <v>382676</v>
      </c>
      <c r="E11871" t="s">
        <v>6008</v>
      </c>
      <c r="F11871" t="s">
        <v>7744</v>
      </c>
      <c r="G11871" t="s">
        <v>6026</v>
      </c>
      <c r="H11871">
        <v>308801</v>
      </c>
      <c r="I11871" t="s">
        <v>7323</v>
      </c>
      <c r="J11871" t="s">
        <v>6012</v>
      </c>
      <c r="K11871" s="238">
        <v>44324</v>
      </c>
    </row>
    <row r="11872" spans="1:11">
      <c r="A11872">
        <v>33379</v>
      </c>
      <c r="B11872">
        <v>7483</v>
      </c>
      <c r="C11872" t="s">
        <v>6015</v>
      </c>
      <c r="D11872">
        <v>382676</v>
      </c>
      <c r="E11872" t="s">
        <v>6008</v>
      </c>
      <c r="F11872" t="s">
        <v>7744</v>
      </c>
      <c r="G11872" t="s">
        <v>6026</v>
      </c>
      <c r="H11872">
        <v>308801</v>
      </c>
      <c r="I11872" t="s">
        <v>7323</v>
      </c>
      <c r="J11872" t="s">
        <v>6012</v>
      </c>
      <c r="K11872" s="238">
        <v>44324</v>
      </c>
    </row>
    <row r="11873" spans="1:11">
      <c r="A11873">
        <v>33379</v>
      </c>
      <c r="B11873">
        <v>8360</v>
      </c>
      <c r="C11873" t="s">
        <v>6970</v>
      </c>
      <c r="D11873">
        <v>378948</v>
      </c>
      <c r="E11873" t="s">
        <v>6017</v>
      </c>
      <c r="F11873" t="s">
        <v>7760</v>
      </c>
      <c r="G11873" t="s">
        <v>6026</v>
      </c>
      <c r="H11873">
        <v>305351</v>
      </c>
      <c r="I11873" t="s">
        <v>8440</v>
      </c>
      <c r="J11873" t="s">
        <v>6012</v>
      </c>
      <c r="K11873" s="238">
        <v>44324</v>
      </c>
    </row>
    <row r="11874" spans="1:11">
      <c r="A11874">
        <v>33379</v>
      </c>
      <c r="B11874">
        <v>8360</v>
      </c>
      <c r="C11874" t="s">
        <v>6970</v>
      </c>
      <c r="D11874">
        <v>378958</v>
      </c>
      <c r="E11874" t="s">
        <v>6008</v>
      </c>
      <c r="F11874" t="s">
        <v>7744</v>
      </c>
      <c r="G11874" t="s">
        <v>6026</v>
      </c>
      <c r="H11874">
        <v>305442</v>
      </c>
      <c r="I11874" t="s">
        <v>8410</v>
      </c>
      <c r="J11874" t="s">
        <v>6012</v>
      </c>
      <c r="K11874" s="238">
        <v>44324</v>
      </c>
    </row>
    <row r="11875" spans="1:11">
      <c r="A11875">
        <v>33379</v>
      </c>
      <c r="B11875">
        <v>8360</v>
      </c>
      <c r="C11875" t="s">
        <v>6970</v>
      </c>
      <c r="D11875">
        <v>382092</v>
      </c>
      <c r="E11875" t="s">
        <v>6017</v>
      </c>
      <c r="F11875" t="s">
        <v>7760</v>
      </c>
      <c r="G11875" t="s">
        <v>6026</v>
      </c>
      <c r="H11875">
        <v>307953</v>
      </c>
      <c r="I11875" t="s">
        <v>8394</v>
      </c>
      <c r="J11875" t="s">
        <v>6012</v>
      </c>
      <c r="K11875" s="238">
        <v>44324</v>
      </c>
    </row>
    <row r="11876" spans="1:11">
      <c r="A11876">
        <v>33379</v>
      </c>
      <c r="B11876">
        <v>8360</v>
      </c>
      <c r="C11876" t="s">
        <v>6970</v>
      </c>
      <c r="D11876">
        <v>380403</v>
      </c>
      <c r="E11876" t="s">
        <v>6017</v>
      </c>
      <c r="F11876" t="s">
        <v>7675</v>
      </c>
      <c r="G11876" t="s">
        <v>6026</v>
      </c>
      <c r="H11876">
        <v>306411</v>
      </c>
      <c r="I11876" t="s">
        <v>7260</v>
      </c>
      <c r="J11876" t="s">
        <v>6012</v>
      </c>
      <c r="K11876" s="238">
        <v>44325</v>
      </c>
    </row>
    <row r="11877" spans="1:11">
      <c r="A11877">
        <v>33379</v>
      </c>
      <c r="B11877">
        <v>8357</v>
      </c>
      <c r="C11877" t="s">
        <v>6972</v>
      </c>
      <c r="D11877">
        <v>380633</v>
      </c>
      <c r="E11877" t="s">
        <v>6017</v>
      </c>
      <c r="F11877" t="s">
        <v>6330</v>
      </c>
      <c r="G11877" t="s">
        <v>7022</v>
      </c>
      <c r="H11877">
        <v>308811</v>
      </c>
      <c r="I11877" t="s">
        <v>8441</v>
      </c>
      <c r="J11877" t="s">
        <v>6012</v>
      </c>
      <c r="K11877" s="238">
        <v>44325</v>
      </c>
    </row>
    <row r="11878" spans="1:11">
      <c r="A11878">
        <v>33379</v>
      </c>
      <c r="B11878">
        <v>7931</v>
      </c>
      <c r="C11878" t="s">
        <v>6155</v>
      </c>
      <c r="D11878">
        <v>380633</v>
      </c>
      <c r="E11878" t="s">
        <v>6017</v>
      </c>
      <c r="F11878" t="s">
        <v>6330</v>
      </c>
      <c r="G11878" t="s">
        <v>7022</v>
      </c>
      <c r="H11878">
        <v>308811</v>
      </c>
      <c r="I11878" t="s">
        <v>8441</v>
      </c>
      <c r="J11878" t="s">
        <v>6012</v>
      </c>
      <c r="K11878" s="238">
        <v>44325</v>
      </c>
    </row>
    <row r="11879" spans="1:11">
      <c r="A11879">
        <v>33379</v>
      </c>
      <c r="B11879">
        <v>7478</v>
      </c>
      <c r="C11879" t="s">
        <v>6023</v>
      </c>
      <c r="D11879">
        <v>379036</v>
      </c>
      <c r="E11879" t="s">
        <v>6051</v>
      </c>
      <c r="F11879" t="s">
        <v>6330</v>
      </c>
      <c r="G11879" t="s">
        <v>3880</v>
      </c>
      <c r="H11879">
        <v>306524</v>
      </c>
      <c r="I11879" t="s">
        <v>7930</v>
      </c>
      <c r="J11879" t="s">
        <v>6012</v>
      </c>
      <c r="K11879" s="238">
        <v>44325</v>
      </c>
    </row>
    <row r="11880" spans="1:11">
      <c r="A11880">
        <v>33379</v>
      </c>
      <c r="B11880">
        <v>6853</v>
      </c>
      <c r="C11880" t="s">
        <v>6007</v>
      </c>
      <c r="D11880">
        <v>380633</v>
      </c>
      <c r="E11880" t="s">
        <v>6017</v>
      </c>
      <c r="F11880" t="s">
        <v>6330</v>
      </c>
      <c r="G11880" t="s">
        <v>7022</v>
      </c>
      <c r="H11880">
        <v>308811</v>
      </c>
      <c r="I11880" t="s">
        <v>8441</v>
      </c>
      <c r="J11880" t="s">
        <v>6012</v>
      </c>
      <c r="K11880" s="238">
        <v>44325</v>
      </c>
    </row>
    <row r="11881" spans="1:11">
      <c r="A11881">
        <v>33379</v>
      </c>
      <c r="B11881">
        <v>6852</v>
      </c>
      <c r="C11881" t="s">
        <v>6013</v>
      </c>
      <c r="D11881">
        <v>380633</v>
      </c>
      <c r="E11881" t="s">
        <v>6017</v>
      </c>
      <c r="F11881" t="s">
        <v>6330</v>
      </c>
      <c r="G11881" t="s">
        <v>7022</v>
      </c>
      <c r="H11881">
        <v>308811</v>
      </c>
      <c r="I11881" t="s">
        <v>8441</v>
      </c>
      <c r="J11881" t="s">
        <v>6012</v>
      </c>
      <c r="K11881" s="238">
        <v>44325</v>
      </c>
    </row>
    <row r="11882" spans="1:11">
      <c r="A11882">
        <v>33379</v>
      </c>
      <c r="B11882">
        <v>5307</v>
      </c>
      <c r="C11882" t="s">
        <v>6014</v>
      </c>
      <c r="D11882">
        <v>380633</v>
      </c>
      <c r="E11882" t="s">
        <v>6017</v>
      </c>
      <c r="F11882" t="s">
        <v>6330</v>
      </c>
      <c r="G11882" t="s">
        <v>7022</v>
      </c>
      <c r="H11882">
        <v>308811</v>
      </c>
      <c r="I11882" t="s">
        <v>8441</v>
      </c>
      <c r="J11882" t="s">
        <v>6012</v>
      </c>
      <c r="K11882" s="238">
        <v>44325</v>
      </c>
    </row>
    <row r="11883" spans="1:11">
      <c r="A11883">
        <v>33379</v>
      </c>
      <c r="B11883">
        <v>7483</v>
      </c>
      <c r="C11883" t="s">
        <v>6015</v>
      </c>
      <c r="D11883">
        <v>380633</v>
      </c>
      <c r="E11883" t="s">
        <v>6017</v>
      </c>
      <c r="F11883" t="s">
        <v>6330</v>
      </c>
      <c r="G11883" t="s">
        <v>7022</v>
      </c>
      <c r="H11883">
        <v>308811</v>
      </c>
      <c r="I11883" t="s">
        <v>8441</v>
      </c>
      <c r="J11883" t="s">
        <v>6012</v>
      </c>
      <c r="K11883" s="238">
        <v>44325</v>
      </c>
    </row>
    <row r="11884" spans="1:11">
      <c r="A11884">
        <v>33379</v>
      </c>
      <c r="B11884">
        <v>8360</v>
      </c>
      <c r="C11884" t="s">
        <v>6970</v>
      </c>
      <c r="D11884">
        <v>380633</v>
      </c>
      <c r="E11884" t="s">
        <v>6017</v>
      </c>
      <c r="F11884" t="s">
        <v>6330</v>
      </c>
      <c r="G11884" t="s">
        <v>7022</v>
      </c>
      <c r="H11884">
        <v>308811</v>
      </c>
      <c r="I11884" t="s">
        <v>8441</v>
      </c>
      <c r="J11884" t="s">
        <v>6012</v>
      </c>
      <c r="K11884" s="238">
        <v>44325</v>
      </c>
    </row>
    <row r="11885" spans="1:11">
      <c r="A11885">
        <v>33379</v>
      </c>
      <c r="B11885">
        <v>7663</v>
      </c>
      <c r="C11885" t="s">
        <v>6021</v>
      </c>
      <c r="D11885">
        <v>380633</v>
      </c>
      <c r="E11885" t="s">
        <v>6017</v>
      </c>
      <c r="F11885" t="s">
        <v>6330</v>
      </c>
      <c r="G11885" t="s">
        <v>7022</v>
      </c>
      <c r="H11885">
        <v>308811</v>
      </c>
      <c r="I11885" t="s">
        <v>8441</v>
      </c>
      <c r="J11885" t="s">
        <v>6012</v>
      </c>
      <c r="K11885" s="238">
        <v>44325</v>
      </c>
    </row>
    <row r="11886" spans="1:11">
      <c r="A11886">
        <v>33379</v>
      </c>
      <c r="B11886">
        <v>8360</v>
      </c>
      <c r="C11886" t="s">
        <v>6970</v>
      </c>
      <c r="D11886">
        <v>378945</v>
      </c>
      <c r="E11886" t="s">
        <v>6008</v>
      </c>
      <c r="F11886" t="s">
        <v>7744</v>
      </c>
      <c r="G11886" t="s">
        <v>6026</v>
      </c>
      <c r="H11886">
        <v>305348</v>
      </c>
      <c r="I11886" t="s">
        <v>8392</v>
      </c>
      <c r="J11886" t="s">
        <v>6012</v>
      </c>
      <c r="K11886" s="238">
        <v>44325</v>
      </c>
    </row>
    <row r="11887" spans="1:11">
      <c r="A11887">
        <v>33379</v>
      </c>
      <c r="B11887">
        <v>8360</v>
      </c>
      <c r="C11887" t="s">
        <v>6970</v>
      </c>
      <c r="D11887">
        <v>382092</v>
      </c>
      <c r="E11887" t="s">
        <v>6017</v>
      </c>
      <c r="F11887" t="s">
        <v>7760</v>
      </c>
      <c r="G11887" t="s">
        <v>6026</v>
      </c>
      <c r="H11887">
        <v>307953</v>
      </c>
      <c r="I11887" t="s">
        <v>8394</v>
      </c>
      <c r="J11887" t="s">
        <v>6012</v>
      </c>
      <c r="K11887" s="238">
        <v>44325</v>
      </c>
    </row>
    <row r="11888" spans="1:11">
      <c r="A11888">
        <v>33379</v>
      </c>
      <c r="B11888">
        <v>5307</v>
      </c>
      <c r="C11888" t="s">
        <v>6014</v>
      </c>
      <c r="D11888">
        <v>365187</v>
      </c>
      <c r="E11888" t="s">
        <v>6017</v>
      </c>
      <c r="F11888" t="s">
        <v>6330</v>
      </c>
      <c r="G11888" t="s">
        <v>3841</v>
      </c>
      <c r="H11888">
        <v>294677</v>
      </c>
      <c r="I11888" t="s">
        <v>7999</v>
      </c>
      <c r="J11888" t="s">
        <v>6012</v>
      </c>
      <c r="K11888" s="238">
        <v>44325</v>
      </c>
    </row>
    <row r="11889" spans="1:11">
      <c r="A11889">
        <v>33379</v>
      </c>
      <c r="B11889">
        <v>6853</v>
      </c>
      <c r="C11889" t="s">
        <v>6007</v>
      </c>
      <c r="D11889">
        <v>365187</v>
      </c>
      <c r="E11889" t="s">
        <v>6017</v>
      </c>
      <c r="F11889" t="s">
        <v>6330</v>
      </c>
      <c r="G11889" t="s">
        <v>3841</v>
      </c>
      <c r="H11889">
        <v>294677</v>
      </c>
      <c r="I11889" t="s">
        <v>7999</v>
      </c>
      <c r="J11889" t="s">
        <v>6012</v>
      </c>
      <c r="K11889" s="238">
        <v>44325</v>
      </c>
    </row>
    <row r="11890" spans="1:11">
      <c r="A11890">
        <v>33379</v>
      </c>
      <c r="B11890">
        <v>7931</v>
      </c>
      <c r="C11890" t="s">
        <v>6155</v>
      </c>
      <c r="D11890">
        <v>365187</v>
      </c>
      <c r="E11890" t="s">
        <v>6017</v>
      </c>
      <c r="F11890" t="s">
        <v>6330</v>
      </c>
      <c r="G11890" t="s">
        <v>3841</v>
      </c>
      <c r="H11890">
        <v>294677</v>
      </c>
      <c r="I11890" t="s">
        <v>7999</v>
      </c>
      <c r="J11890" t="s">
        <v>6012</v>
      </c>
      <c r="K11890" s="238">
        <v>44325</v>
      </c>
    </row>
    <row r="11891" spans="1:11">
      <c r="A11891">
        <v>33379</v>
      </c>
      <c r="B11891">
        <v>8357</v>
      </c>
      <c r="C11891" t="s">
        <v>6972</v>
      </c>
      <c r="D11891">
        <v>365187</v>
      </c>
      <c r="E11891" t="s">
        <v>6017</v>
      </c>
      <c r="F11891" t="s">
        <v>6330</v>
      </c>
      <c r="G11891" t="s">
        <v>3841</v>
      </c>
      <c r="H11891">
        <v>294677</v>
      </c>
      <c r="I11891" t="s">
        <v>7999</v>
      </c>
      <c r="J11891" t="s">
        <v>6012</v>
      </c>
      <c r="K11891" s="238">
        <v>44325</v>
      </c>
    </row>
    <row r="11892" spans="1:11">
      <c r="A11892">
        <v>33379</v>
      </c>
      <c r="B11892">
        <v>6852</v>
      </c>
      <c r="C11892" t="s">
        <v>6013</v>
      </c>
      <c r="D11892">
        <v>365187</v>
      </c>
      <c r="E11892" t="s">
        <v>6017</v>
      </c>
      <c r="F11892" t="s">
        <v>6330</v>
      </c>
      <c r="G11892" t="s">
        <v>3841</v>
      </c>
      <c r="H11892">
        <v>294677</v>
      </c>
      <c r="I11892" t="s">
        <v>7999</v>
      </c>
      <c r="J11892" t="s">
        <v>6012</v>
      </c>
      <c r="K11892" s="238">
        <v>44325</v>
      </c>
    </row>
    <row r="11893" spans="1:11">
      <c r="A11893">
        <v>33379</v>
      </c>
      <c r="B11893">
        <v>7483</v>
      </c>
      <c r="C11893" t="s">
        <v>6015</v>
      </c>
      <c r="D11893">
        <v>365187</v>
      </c>
      <c r="E11893" t="s">
        <v>6017</v>
      </c>
      <c r="F11893" t="s">
        <v>6330</v>
      </c>
      <c r="G11893" t="s">
        <v>3841</v>
      </c>
      <c r="H11893">
        <v>294677</v>
      </c>
      <c r="I11893" t="s">
        <v>7999</v>
      </c>
      <c r="J11893" t="s">
        <v>6012</v>
      </c>
      <c r="K11893" s="238">
        <v>44325</v>
      </c>
    </row>
    <row r="11894" spans="1:11">
      <c r="A11894">
        <v>33379</v>
      </c>
      <c r="B11894">
        <v>6852</v>
      </c>
      <c r="C11894" t="s">
        <v>6013</v>
      </c>
      <c r="D11894">
        <v>381830</v>
      </c>
      <c r="E11894" t="s">
        <v>6032</v>
      </c>
      <c r="F11894" t="s">
        <v>6330</v>
      </c>
      <c r="G11894" t="s">
        <v>3841</v>
      </c>
      <c r="H11894">
        <v>307937</v>
      </c>
      <c r="I11894" t="s">
        <v>8387</v>
      </c>
      <c r="J11894" t="s">
        <v>6012</v>
      </c>
      <c r="K11894" s="238">
        <v>44325</v>
      </c>
    </row>
    <row r="11895" spans="1:11">
      <c r="A11895">
        <v>33379</v>
      </c>
      <c r="B11895">
        <v>7483</v>
      </c>
      <c r="C11895" t="s">
        <v>6015</v>
      </c>
      <c r="D11895">
        <v>382671</v>
      </c>
      <c r="E11895" t="s">
        <v>6008</v>
      </c>
      <c r="F11895" t="s">
        <v>7744</v>
      </c>
      <c r="G11895" t="s">
        <v>6026</v>
      </c>
      <c r="H11895">
        <v>308512</v>
      </c>
      <c r="I11895" t="s">
        <v>7248</v>
      </c>
      <c r="J11895" t="s">
        <v>6012</v>
      </c>
      <c r="K11895" s="238">
        <v>44325</v>
      </c>
    </row>
    <row r="11896" spans="1:11">
      <c r="A11896">
        <v>33379</v>
      </c>
      <c r="B11896">
        <v>8360</v>
      </c>
      <c r="C11896" t="s">
        <v>6970</v>
      </c>
      <c r="D11896">
        <v>380842</v>
      </c>
      <c r="E11896" t="s">
        <v>6017</v>
      </c>
      <c r="F11896" t="s">
        <v>7744</v>
      </c>
      <c r="G11896" t="s">
        <v>6026</v>
      </c>
      <c r="H11896">
        <v>306796</v>
      </c>
      <c r="I11896" t="s">
        <v>7909</v>
      </c>
      <c r="J11896" t="s">
        <v>7121</v>
      </c>
      <c r="K11896" s="238">
        <v>44325</v>
      </c>
    </row>
    <row r="11897" spans="1:11">
      <c r="A11897">
        <v>33379</v>
      </c>
      <c r="B11897">
        <v>7479</v>
      </c>
      <c r="C11897" t="s">
        <v>6022</v>
      </c>
      <c r="D11897">
        <v>366587</v>
      </c>
      <c r="E11897" t="s">
        <v>6017</v>
      </c>
      <c r="F11897" t="s">
        <v>6330</v>
      </c>
      <c r="G11897" t="s">
        <v>3841</v>
      </c>
      <c r="H11897">
        <v>295832</v>
      </c>
      <c r="I11897" t="s">
        <v>8057</v>
      </c>
      <c r="J11897" t="s">
        <v>6012</v>
      </c>
      <c r="K11897" s="238">
        <v>44326</v>
      </c>
    </row>
    <row r="11898" spans="1:11">
      <c r="A11898">
        <v>33379</v>
      </c>
      <c r="B11898">
        <v>8358</v>
      </c>
      <c r="C11898" t="s">
        <v>6969</v>
      </c>
      <c r="D11898">
        <v>382804</v>
      </c>
      <c r="E11898" t="s">
        <v>6008</v>
      </c>
      <c r="F11898" t="s">
        <v>6330</v>
      </c>
      <c r="G11898" t="s">
        <v>3903</v>
      </c>
      <c r="H11898">
        <v>308855</v>
      </c>
      <c r="I11898" t="s">
        <v>8442</v>
      </c>
      <c r="J11898" t="s">
        <v>6012</v>
      </c>
      <c r="K11898" s="238">
        <v>44326</v>
      </c>
    </row>
    <row r="11899" spans="1:11">
      <c r="A11899">
        <v>33379</v>
      </c>
      <c r="B11899">
        <v>8360</v>
      </c>
      <c r="C11899" t="s">
        <v>6970</v>
      </c>
      <c r="D11899">
        <v>378944</v>
      </c>
      <c r="E11899" t="s">
        <v>6008</v>
      </c>
      <c r="F11899" t="s">
        <v>7742</v>
      </c>
      <c r="G11899" t="s">
        <v>6026</v>
      </c>
      <c r="H11899">
        <v>305342</v>
      </c>
      <c r="I11899" t="s">
        <v>8443</v>
      </c>
      <c r="J11899" t="s">
        <v>6012</v>
      </c>
      <c r="K11899" s="238">
        <v>44327</v>
      </c>
    </row>
    <row r="11900" spans="1:11">
      <c r="A11900">
        <v>33379</v>
      </c>
      <c r="B11900">
        <v>5307</v>
      </c>
      <c r="C11900" t="s">
        <v>6014</v>
      </c>
      <c r="D11900">
        <v>383170</v>
      </c>
      <c r="E11900" t="s">
        <v>6008</v>
      </c>
      <c r="F11900" t="s">
        <v>6330</v>
      </c>
      <c r="G11900" t="s">
        <v>6054</v>
      </c>
      <c r="H11900">
        <v>308956</v>
      </c>
      <c r="I11900" t="s">
        <v>8444</v>
      </c>
      <c r="J11900" t="s">
        <v>6012</v>
      </c>
      <c r="K11900" s="238">
        <v>44328</v>
      </c>
    </row>
    <row r="11901" spans="1:11">
      <c r="A11901">
        <v>33379</v>
      </c>
      <c r="B11901">
        <v>6853</v>
      </c>
      <c r="C11901" t="s">
        <v>6007</v>
      </c>
      <c r="D11901">
        <v>383170</v>
      </c>
      <c r="E11901" t="s">
        <v>6008</v>
      </c>
      <c r="F11901" t="s">
        <v>6330</v>
      </c>
      <c r="G11901" t="s">
        <v>6054</v>
      </c>
      <c r="H11901">
        <v>308956</v>
      </c>
      <c r="I11901" t="s">
        <v>8444</v>
      </c>
      <c r="J11901" t="s">
        <v>6012</v>
      </c>
      <c r="K11901" s="238">
        <v>44328</v>
      </c>
    </row>
    <row r="11902" spans="1:11">
      <c r="A11902">
        <v>33379</v>
      </c>
      <c r="B11902">
        <v>7931</v>
      </c>
      <c r="C11902" t="s">
        <v>6155</v>
      </c>
      <c r="D11902">
        <v>383170</v>
      </c>
      <c r="E11902" t="s">
        <v>6008</v>
      </c>
      <c r="F11902" t="s">
        <v>6330</v>
      </c>
      <c r="G11902" t="s">
        <v>6054</v>
      </c>
      <c r="H11902">
        <v>308956</v>
      </c>
      <c r="I11902" t="s">
        <v>8444</v>
      </c>
      <c r="J11902" t="s">
        <v>6012</v>
      </c>
      <c r="K11902" s="238">
        <v>44328</v>
      </c>
    </row>
    <row r="11903" spans="1:11">
      <c r="A11903">
        <v>33379</v>
      </c>
      <c r="B11903">
        <v>6852</v>
      </c>
      <c r="C11903" t="s">
        <v>6013</v>
      </c>
      <c r="D11903">
        <v>383170</v>
      </c>
      <c r="E11903" t="s">
        <v>6008</v>
      </c>
      <c r="F11903" t="s">
        <v>6330</v>
      </c>
      <c r="G11903" t="s">
        <v>6054</v>
      </c>
      <c r="H11903">
        <v>308956</v>
      </c>
      <c r="I11903" t="s">
        <v>8444</v>
      </c>
      <c r="J11903" t="s">
        <v>6012</v>
      </c>
      <c r="K11903" s="238">
        <v>44328</v>
      </c>
    </row>
    <row r="11904" spans="1:11">
      <c r="A11904">
        <v>33379</v>
      </c>
      <c r="B11904">
        <v>8357</v>
      </c>
      <c r="C11904" t="s">
        <v>6972</v>
      </c>
      <c r="D11904">
        <v>383170</v>
      </c>
      <c r="E11904" t="s">
        <v>6008</v>
      </c>
      <c r="F11904" t="s">
        <v>6330</v>
      </c>
      <c r="G11904" t="s">
        <v>6054</v>
      </c>
      <c r="H11904">
        <v>308956</v>
      </c>
      <c r="I11904" t="s">
        <v>8444</v>
      </c>
      <c r="J11904" t="s">
        <v>6012</v>
      </c>
      <c r="K11904" s="238">
        <v>44328</v>
      </c>
    </row>
    <row r="11905" spans="1:11">
      <c r="A11905">
        <v>33379</v>
      </c>
      <c r="B11905">
        <v>7483</v>
      </c>
      <c r="C11905" t="s">
        <v>6015</v>
      </c>
      <c r="D11905">
        <v>383170</v>
      </c>
      <c r="E11905" t="s">
        <v>6008</v>
      </c>
      <c r="F11905" t="s">
        <v>6330</v>
      </c>
      <c r="G11905" t="s">
        <v>6054</v>
      </c>
      <c r="H11905">
        <v>308956</v>
      </c>
      <c r="I11905" t="s">
        <v>8444</v>
      </c>
      <c r="J11905" t="s">
        <v>6012</v>
      </c>
      <c r="K11905" s="238">
        <v>44328</v>
      </c>
    </row>
    <row r="11906" spans="1:11">
      <c r="A11906">
        <v>33379</v>
      </c>
      <c r="B11906">
        <v>7483</v>
      </c>
      <c r="C11906" t="s">
        <v>6015</v>
      </c>
      <c r="D11906">
        <v>382804</v>
      </c>
      <c r="E11906" t="s">
        <v>6008</v>
      </c>
      <c r="F11906" t="s">
        <v>6330</v>
      </c>
      <c r="G11906" t="s">
        <v>3903</v>
      </c>
      <c r="H11906">
        <v>308855</v>
      </c>
      <c r="I11906" t="s">
        <v>8442</v>
      </c>
      <c r="J11906" t="s">
        <v>6012</v>
      </c>
      <c r="K11906" s="238">
        <v>44328</v>
      </c>
    </row>
    <row r="11907" spans="1:11">
      <c r="A11907">
        <v>33379</v>
      </c>
      <c r="B11907">
        <v>7931</v>
      </c>
      <c r="C11907" t="s">
        <v>6155</v>
      </c>
      <c r="D11907">
        <v>371470</v>
      </c>
      <c r="E11907" t="s">
        <v>6008</v>
      </c>
      <c r="F11907" t="s">
        <v>7535</v>
      </c>
      <c r="G11907" t="s">
        <v>6026</v>
      </c>
      <c r="H11907">
        <v>307118</v>
      </c>
      <c r="I11907" t="s">
        <v>8445</v>
      </c>
      <c r="J11907" t="s">
        <v>6012</v>
      </c>
      <c r="K11907" s="238">
        <v>44329</v>
      </c>
    </row>
    <row r="11908" spans="1:11">
      <c r="A11908">
        <v>33379</v>
      </c>
      <c r="B11908">
        <v>8357</v>
      </c>
      <c r="C11908" t="s">
        <v>6972</v>
      </c>
      <c r="D11908">
        <v>371470</v>
      </c>
      <c r="E11908" t="s">
        <v>6008</v>
      </c>
      <c r="F11908" t="s">
        <v>7535</v>
      </c>
      <c r="G11908" t="s">
        <v>6026</v>
      </c>
      <c r="H11908">
        <v>307118</v>
      </c>
      <c r="I11908" t="s">
        <v>8445</v>
      </c>
      <c r="J11908" t="s">
        <v>6012</v>
      </c>
      <c r="K11908" s="238">
        <v>44329</v>
      </c>
    </row>
    <row r="11909" spans="1:11">
      <c r="A11909">
        <v>33379</v>
      </c>
      <c r="B11909">
        <v>8359</v>
      </c>
      <c r="C11909" t="s">
        <v>6971</v>
      </c>
      <c r="D11909">
        <v>371470</v>
      </c>
      <c r="E11909" t="s">
        <v>6008</v>
      </c>
      <c r="F11909" t="s">
        <v>7535</v>
      </c>
      <c r="G11909" t="s">
        <v>6026</v>
      </c>
      <c r="H11909">
        <v>307118</v>
      </c>
      <c r="I11909" t="s">
        <v>8445</v>
      </c>
      <c r="J11909" t="s">
        <v>6012</v>
      </c>
      <c r="K11909" s="238">
        <v>44329</v>
      </c>
    </row>
    <row r="11910" spans="1:11">
      <c r="A11910">
        <v>33379</v>
      </c>
      <c r="B11910">
        <v>6853</v>
      </c>
      <c r="C11910" t="s">
        <v>6007</v>
      </c>
      <c r="D11910">
        <v>371470</v>
      </c>
      <c r="E11910" t="s">
        <v>6008</v>
      </c>
      <c r="F11910" t="s">
        <v>7535</v>
      </c>
      <c r="G11910" t="s">
        <v>6026</v>
      </c>
      <c r="H11910">
        <v>307118</v>
      </c>
      <c r="I11910" t="s">
        <v>8445</v>
      </c>
      <c r="J11910" t="s">
        <v>6012</v>
      </c>
      <c r="K11910" s="238">
        <v>44329</v>
      </c>
    </row>
    <row r="11911" spans="1:11">
      <c r="A11911">
        <v>33379</v>
      </c>
      <c r="B11911">
        <v>6852</v>
      </c>
      <c r="C11911" t="s">
        <v>6013</v>
      </c>
      <c r="D11911">
        <v>371470</v>
      </c>
      <c r="E11911" t="s">
        <v>6008</v>
      </c>
      <c r="F11911" t="s">
        <v>7535</v>
      </c>
      <c r="G11911" t="s">
        <v>6026</v>
      </c>
      <c r="H11911">
        <v>307118</v>
      </c>
      <c r="I11911" t="s">
        <v>8445</v>
      </c>
      <c r="J11911" t="s">
        <v>6012</v>
      </c>
      <c r="K11911" s="238">
        <v>44329</v>
      </c>
    </row>
    <row r="11912" spans="1:11">
      <c r="A11912">
        <v>33379</v>
      </c>
      <c r="B11912">
        <v>7483</v>
      </c>
      <c r="C11912" t="s">
        <v>6015</v>
      </c>
      <c r="D11912">
        <v>371470</v>
      </c>
      <c r="E11912" t="s">
        <v>6008</v>
      </c>
      <c r="F11912" t="s">
        <v>7535</v>
      </c>
      <c r="G11912" t="s">
        <v>6026</v>
      </c>
      <c r="H11912">
        <v>307118</v>
      </c>
      <c r="I11912" t="s">
        <v>8445</v>
      </c>
      <c r="J11912" t="s">
        <v>6012</v>
      </c>
      <c r="K11912" s="238">
        <v>44329</v>
      </c>
    </row>
    <row r="11913" spans="1:11">
      <c r="A11913">
        <v>33379</v>
      </c>
      <c r="B11913">
        <v>5307</v>
      </c>
      <c r="C11913" t="s">
        <v>6014</v>
      </c>
      <c r="D11913">
        <v>383170</v>
      </c>
      <c r="E11913" t="s">
        <v>6008</v>
      </c>
      <c r="F11913" t="s">
        <v>6330</v>
      </c>
      <c r="G11913" t="s">
        <v>6054</v>
      </c>
      <c r="H11913">
        <v>308956</v>
      </c>
      <c r="I11913" t="s">
        <v>8444</v>
      </c>
      <c r="J11913" t="s">
        <v>6012</v>
      </c>
      <c r="K11913" s="238">
        <v>44329</v>
      </c>
    </row>
    <row r="11914" spans="1:11">
      <c r="A11914">
        <v>33379</v>
      </c>
      <c r="B11914">
        <v>7931</v>
      </c>
      <c r="C11914" t="s">
        <v>6155</v>
      </c>
      <c r="D11914">
        <v>383170</v>
      </c>
      <c r="E11914" t="s">
        <v>6008</v>
      </c>
      <c r="F11914" t="s">
        <v>6330</v>
      </c>
      <c r="G11914" t="s">
        <v>6054</v>
      </c>
      <c r="H11914">
        <v>308956</v>
      </c>
      <c r="I11914" t="s">
        <v>8444</v>
      </c>
      <c r="J11914" t="s">
        <v>6012</v>
      </c>
      <c r="K11914" s="238">
        <v>44329</v>
      </c>
    </row>
    <row r="11915" spans="1:11">
      <c r="A11915">
        <v>33379</v>
      </c>
      <c r="B11915">
        <v>6853</v>
      </c>
      <c r="C11915" t="s">
        <v>6007</v>
      </c>
      <c r="D11915">
        <v>383170</v>
      </c>
      <c r="E11915" t="s">
        <v>6008</v>
      </c>
      <c r="F11915" t="s">
        <v>6330</v>
      </c>
      <c r="G11915" t="s">
        <v>6054</v>
      </c>
      <c r="H11915">
        <v>308956</v>
      </c>
      <c r="I11915" t="s">
        <v>8444</v>
      </c>
      <c r="J11915" t="s">
        <v>6012</v>
      </c>
      <c r="K11915" s="238">
        <v>44329</v>
      </c>
    </row>
    <row r="11916" spans="1:11">
      <c r="A11916">
        <v>33379</v>
      </c>
      <c r="B11916">
        <v>7483</v>
      </c>
      <c r="C11916" t="s">
        <v>6015</v>
      </c>
      <c r="D11916">
        <v>378041</v>
      </c>
      <c r="E11916" t="s">
        <v>6172</v>
      </c>
      <c r="F11916" t="s">
        <v>7744</v>
      </c>
      <c r="G11916" t="s">
        <v>6026</v>
      </c>
      <c r="H11916">
        <v>308969</v>
      </c>
      <c r="I11916" t="s">
        <v>7838</v>
      </c>
      <c r="J11916" t="s">
        <v>6012</v>
      </c>
      <c r="K11916" s="238">
        <v>44329</v>
      </c>
    </row>
    <row r="11917" spans="1:11">
      <c r="A11917">
        <v>33379</v>
      </c>
      <c r="B11917">
        <v>8360</v>
      </c>
      <c r="C11917" t="s">
        <v>6970</v>
      </c>
      <c r="D11917">
        <v>379621</v>
      </c>
      <c r="E11917" t="s">
        <v>6017</v>
      </c>
      <c r="F11917" t="s">
        <v>7781</v>
      </c>
      <c r="G11917" t="s">
        <v>6026</v>
      </c>
      <c r="H11917">
        <v>305847</v>
      </c>
      <c r="I11917" t="s">
        <v>8446</v>
      </c>
      <c r="J11917" t="s">
        <v>6012</v>
      </c>
      <c r="K11917" s="238">
        <v>44330</v>
      </c>
    </row>
    <row r="11918" spans="1:11">
      <c r="A11918">
        <v>33379</v>
      </c>
      <c r="B11918">
        <v>6853</v>
      </c>
      <c r="C11918" t="s">
        <v>6007</v>
      </c>
      <c r="D11918">
        <v>383001</v>
      </c>
      <c r="E11918" t="s">
        <v>6032</v>
      </c>
      <c r="F11918" t="s">
        <v>7507</v>
      </c>
      <c r="G11918" t="s">
        <v>6054</v>
      </c>
      <c r="H11918">
        <v>309062</v>
      </c>
      <c r="I11918" t="s">
        <v>8447</v>
      </c>
      <c r="J11918" t="s">
        <v>7121</v>
      </c>
      <c r="K11918" s="238">
        <v>44330</v>
      </c>
    </row>
    <row r="11919" spans="1:11">
      <c r="A11919">
        <v>33379</v>
      </c>
      <c r="B11919">
        <v>7931</v>
      </c>
      <c r="C11919" t="s">
        <v>6155</v>
      </c>
      <c r="D11919">
        <v>383001</v>
      </c>
      <c r="E11919" t="s">
        <v>6032</v>
      </c>
      <c r="F11919" t="s">
        <v>7507</v>
      </c>
      <c r="G11919" t="s">
        <v>6054</v>
      </c>
      <c r="H11919">
        <v>309062</v>
      </c>
      <c r="I11919" t="s">
        <v>8447</v>
      </c>
      <c r="J11919" t="s">
        <v>7121</v>
      </c>
      <c r="K11919" s="238">
        <v>44330</v>
      </c>
    </row>
    <row r="11920" spans="1:11">
      <c r="A11920">
        <v>33379</v>
      </c>
      <c r="B11920">
        <v>7823</v>
      </c>
      <c r="C11920" t="s">
        <v>6016</v>
      </c>
      <c r="D11920">
        <v>383001</v>
      </c>
      <c r="E11920" t="s">
        <v>6032</v>
      </c>
      <c r="F11920" t="s">
        <v>7507</v>
      </c>
      <c r="G11920" t="s">
        <v>6054</v>
      </c>
      <c r="H11920">
        <v>309062</v>
      </c>
      <c r="I11920" t="s">
        <v>8447</v>
      </c>
      <c r="J11920" t="s">
        <v>7121</v>
      </c>
      <c r="K11920" s="238">
        <v>44330</v>
      </c>
    </row>
    <row r="11921" spans="1:11">
      <c r="A11921">
        <v>33379</v>
      </c>
      <c r="B11921">
        <v>7483</v>
      </c>
      <c r="C11921" t="s">
        <v>6015</v>
      </c>
      <c r="D11921">
        <v>383297</v>
      </c>
      <c r="E11921" t="s">
        <v>6008</v>
      </c>
      <c r="F11921" t="s">
        <v>7742</v>
      </c>
      <c r="G11921" t="s">
        <v>6026</v>
      </c>
      <c r="H11921">
        <v>309044</v>
      </c>
      <c r="I11921" t="s">
        <v>7785</v>
      </c>
      <c r="J11921" t="s">
        <v>6012</v>
      </c>
      <c r="K11921" s="238">
        <v>44330</v>
      </c>
    </row>
    <row r="11922" spans="1:11">
      <c r="A11922">
        <v>33379</v>
      </c>
      <c r="B11922">
        <v>8360</v>
      </c>
      <c r="C11922" t="s">
        <v>6970</v>
      </c>
      <c r="D11922">
        <v>383292</v>
      </c>
      <c r="E11922" t="s">
        <v>6017</v>
      </c>
      <c r="F11922" t="s">
        <v>7744</v>
      </c>
      <c r="G11922" t="s">
        <v>6026</v>
      </c>
      <c r="H11922">
        <v>309040</v>
      </c>
      <c r="I11922" t="s">
        <v>8410</v>
      </c>
      <c r="J11922" t="s">
        <v>6012</v>
      </c>
      <c r="K11922" s="238">
        <v>44330</v>
      </c>
    </row>
    <row r="11923" spans="1:11">
      <c r="A11923">
        <v>33379</v>
      </c>
      <c r="B11923">
        <v>6853</v>
      </c>
      <c r="C11923" t="s">
        <v>6007</v>
      </c>
      <c r="D11923">
        <v>383292</v>
      </c>
      <c r="E11923" t="s">
        <v>6017</v>
      </c>
      <c r="F11923" t="s">
        <v>7744</v>
      </c>
      <c r="G11923" t="s">
        <v>6026</v>
      </c>
      <c r="H11923">
        <v>309040</v>
      </c>
      <c r="I11923" t="s">
        <v>8410</v>
      </c>
      <c r="J11923" t="s">
        <v>6012</v>
      </c>
      <c r="K11923" s="238">
        <v>44330</v>
      </c>
    </row>
    <row r="11924" spans="1:11">
      <c r="A11924">
        <v>33379</v>
      </c>
      <c r="B11924">
        <v>8357</v>
      </c>
      <c r="C11924" t="s">
        <v>6972</v>
      </c>
      <c r="D11924">
        <v>383292</v>
      </c>
      <c r="E11924" t="s">
        <v>6017</v>
      </c>
      <c r="F11924" t="s">
        <v>7744</v>
      </c>
      <c r="G11924" t="s">
        <v>6026</v>
      </c>
      <c r="H11924">
        <v>309040</v>
      </c>
      <c r="I11924" t="s">
        <v>8410</v>
      </c>
      <c r="J11924" t="s">
        <v>6012</v>
      </c>
      <c r="K11924" s="238">
        <v>44330</v>
      </c>
    </row>
    <row r="11925" spans="1:11">
      <c r="A11925">
        <v>33379</v>
      </c>
      <c r="B11925">
        <v>5307</v>
      </c>
      <c r="C11925" t="s">
        <v>6014</v>
      </c>
      <c r="D11925">
        <v>383292</v>
      </c>
      <c r="E11925" t="s">
        <v>6017</v>
      </c>
      <c r="F11925" t="s">
        <v>7744</v>
      </c>
      <c r="G11925" t="s">
        <v>6026</v>
      </c>
      <c r="H11925">
        <v>309040</v>
      </c>
      <c r="I11925" t="s">
        <v>8410</v>
      </c>
      <c r="J11925" t="s">
        <v>6012</v>
      </c>
      <c r="K11925" s="238">
        <v>44330</v>
      </c>
    </row>
    <row r="11926" spans="1:11">
      <c r="A11926">
        <v>33379</v>
      </c>
      <c r="B11926">
        <v>7931</v>
      </c>
      <c r="C11926" t="s">
        <v>6155</v>
      </c>
      <c r="D11926">
        <v>383292</v>
      </c>
      <c r="E11926" t="s">
        <v>6017</v>
      </c>
      <c r="F11926" t="s">
        <v>7744</v>
      </c>
      <c r="G11926" t="s">
        <v>6026</v>
      </c>
      <c r="H11926">
        <v>309040</v>
      </c>
      <c r="I11926" t="s">
        <v>8410</v>
      </c>
      <c r="J11926" t="s">
        <v>6012</v>
      </c>
      <c r="K11926" s="238">
        <v>44330</v>
      </c>
    </row>
    <row r="11927" spans="1:11">
      <c r="A11927">
        <v>33379</v>
      </c>
      <c r="B11927">
        <v>6852</v>
      </c>
      <c r="C11927" t="s">
        <v>6013</v>
      </c>
      <c r="D11927">
        <v>383292</v>
      </c>
      <c r="E11927" t="s">
        <v>6017</v>
      </c>
      <c r="F11927" t="s">
        <v>7744</v>
      </c>
      <c r="G11927" t="s">
        <v>6026</v>
      </c>
      <c r="H11927">
        <v>309040</v>
      </c>
      <c r="I11927" t="s">
        <v>8410</v>
      </c>
      <c r="J11927" t="s">
        <v>6012</v>
      </c>
      <c r="K11927" s="238">
        <v>44330</v>
      </c>
    </row>
    <row r="11928" spans="1:11">
      <c r="A11928">
        <v>33379</v>
      </c>
      <c r="B11928">
        <v>7483</v>
      </c>
      <c r="C11928" t="s">
        <v>6015</v>
      </c>
      <c r="D11928">
        <v>383292</v>
      </c>
      <c r="E11928" t="s">
        <v>6017</v>
      </c>
      <c r="F11928" t="s">
        <v>7744</v>
      </c>
      <c r="G11928" t="s">
        <v>6026</v>
      </c>
      <c r="H11928">
        <v>309040</v>
      </c>
      <c r="I11928" t="s">
        <v>8410</v>
      </c>
      <c r="J11928" t="s">
        <v>6012</v>
      </c>
      <c r="K11928" s="238">
        <v>44330</v>
      </c>
    </row>
    <row r="11929" spans="1:11">
      <c r="A11929">
        <v>33379</v>
      </c>
      <c r="B11929">
        <v>8360</v>
      </c>
      <c r="C11929" t="s">
        <v>6970</v>
      </c>
      <c r="D11929">
        <v>381763</v>
      </c>
      <c r="E11929" t="s">
        <v>6008</v>
      </c>
      <c r="F11929" t="s">
        <v>7882</v>
      </c>
      <c r="G11929" t="s">
        <v>6026</v>
      </c>
      <c r="H11929">
        <v>309081</v>
      </c>
      <c r="I11929" t="s">
        <v>8448</v>
      </c>
      <c r="J11929" t="s">
        <v>7121</v>
      </c>
      <c r="K11929" s="238">
        <v>44331</v>
      </c>
    </row>
    <row r="11930" spans="1:11">
      <c r="A11930">
        <v>33379</v>
      </c>
      <c r="B11930">
        <v>7483</v>
      </c>
      <c r="C11930" t="s">
        <v>6015</v>
      </c>
      <c r="D11930">
        <v>381763</v>
      </c>
      <c r="E11930" t="s">
        <v>6008</v>
      </c>
      <c r="F11930" t="s">
        <v>7882</v>
      </c>
      <c r="G11930" t="s">
        <v>6026</v>
      </c>
      <c r="H11930">
        <v>309081</v>
      </c>
      <c r="I11930" t="s">
        <v>8448</v>
      </c>
      <c r="J11930" t="s">
        <v>7121</v>
      </c>
      <c r="K11930" s="238">
        <v>44331</v>
      </c>
    </row>
    <row r="11931" spans="1:11">
      <c r="A11931">
        <v>33379</v>
      </c>
      <c r="B11931">
        <v>8357</v>
      </c>
      <c r="C11931" t="s">
        <v>6972</v>
      </c>
      <c r="D11931">
        <v>381763</v>
      </c>
      <c r="E11931" t="s">
        <v>6008</v>
      </c>
      <c r="F11931" t="s">
        <v>7882</v>
      </c>
      <c r="G11931" t="s">
        <v>6026</v>
      </c>
      <c r="H11931">
        <v>309081</v>
      </c>
      <c r="I11931" t="s">
        <v>8448</v>
      </c>
      <c r="J11931" t="s">
        <v>7121</v>
      </c>
      <c r="K11931" s="238">
        <v>44331</v>
      </c>
    </row>
    <row r="11932" spans="1:11">
      <c r="A11932">
        <v>33379</v>
      </c>
      <c r="B11932">
        <v>8678</v>
      </c>
      <c r="C11932" t="s">
        <v>8356</v>
      </c>
      <c r="D11932">
        <v>381763</v>
      </c>
      <c r="E11932" t="s">
        <v>6008</v>
      </c>
      <c r="F11932" t="s">
        <v>7882</v>
      </c>
      <c r="G11932" t="s">
        <v>6026</v>
      </c>
      <c r="H11932">
        <v>309081</v>
      </c>
      <c r="I11932" t="s">
        <v>8448</v>
      </c>
      <c r="J11932" t="s">
        <v>7121</v>
      </c>
      <c r="K11932" s="238">
        <v>44331</v>
      </c>
    </row>
    <row r="11933" spans="1:11">
      <c r="A11933">
        <v>33379</v>
      </c>
      <c r="B11933">
        <v>5307</v>
      </c>
      <c r="C11933" t="s">
        <v>6014</v>
      </c>
      <c r="D11933">
        <v>381763</v>
      </c>
      <c r="E11933" t="s">
        <v>6008</v>
      </c>
      <c r="F11933" t="s">
        <v>7882</v>
      </c>
      <c r="G11933" t="s">
        <v>6026</v>
      </c>
      <c r="H11933">
        <v>309081</v>
      </c>
      <c r="I11933" t="s">
        <v>8448</v>
      </c>
      <c r="J11933" t="s">
        <v>7121</v>
      </c>
      <c r="K11933" s="238">
        <v>44331</v>
      </c>
    </row>
    <row r="11934" spans="1:11">
      <c r="A11934">
        <v>33379</v>
      </c>
      <c r="B11934">
        <v>7479</v>
      </c>
      <c r="C11934" t="s">
        <v>6022</v>
      </c>
      <c r="D11934">
        <v>381763</v>
      </c>
      <c r="E11934" t="s">
        <v>6008</v>
      </c>
      <c r="F11934" t="s">
        <v>7882</v>
      </c>
      <c r="G11934" t="s">
        <v>6026</v>
      </c>
      <c r="H11934">
        <v>309081</v>
      </c>
      <c r="I11934" t="s">
        <v>8448</v>
      </c>
      <c r="J11934" t="s">
        <v>7121</v>
      </c>
      <c r="K11934" s="238">
        <v>44331</v>
      </c>
    </row>
    <row r="11935" spans="1:11">
      <c r="A11935">
        <v>33379</v>
      </c>
      <c r="B11935">
        <v>7823</v>
      </c>
      <c r="C11935" t="s">
        <v>6016</v>
      </c>
      <c r="D11935">
        <v>381763</v>
      </c>
      <c r="E11935" t="s">
        <v>6008</v>
      </c>
      <c r="F11935" t="s">
        <v>7882</v>
      </c>
      <c r="G11935" t="s">
        <v>6026</v>
      </c>
      <c r="H11935">
        <v>309081</v>
      </c>
      <c r="I11935" t="s">
        <v>8448</v>
      </c>
      <c r="J11935" t="s">
        <v>7121</v>
      </c>
      <c r="K11935" s="238">
        <v>44331</v>
      </c>
    </row>
    <row r="11936" spans="1:11">
      <c r="A11936">
        <v>33379</v>
      </c>
      <c r="B11936">
        <v>6853</v>
      </c>
      <c r="C11936" t="s">
        <v>6007</v>
      </c>
      <c r="D11936">
        <v>381763</v>
      </c>
      <c r="E11936" t="s">
        <v>6008</v>
      </c>
      <c r="F11936" t="s">
        <v>7882</v>
      </c>
      <c r="G11936" t="s">
        <v>6026</v>
      </c>
      <c r="H11936">
        <v>309081</v>
      </c>
      <c r="I11936" t="s">
        <v>8448</v>
      </c>
      <c r="J11936" t="s">
        <v>7121</v>
      </c>
      <c r="K11936" s="238">
        <v>44331</v>
      </c>
    </row>
    <row r="11937" spans="1:11">
      <c r="A11937">
        <v>33379</v>
      </c>
      <c r="B11937">
        <v>8358</v>
      </c>
      <c r="C11937" t="s">
        <v>6969</v>
      </c>
      <c r="D11937">
        <v>381763</v>
      </c>
      <c r="E11937" t="s">
        <v>6008</v>
      </c>
      <c r="F11937" t="s">
        <v>7882</v>
      </c>
      <c r="G11937" t="s">
        <v>6026</v>
      </c>
      <c r="H11937">
        <v>309081</v>
      </c>
      <c r="I11937" t="s">
        <v>8448</v>
      </c>
      <c r="J11937" t="s">
        <v>7121</v>
      </c>
      <c r="K11937" s="238">
        <v>44331</v>
      </c>
    </row>
    <row r="11938" spans="1:11">
      <c r="A11938">
        <v>33379</v>
      </c>
      <c r="B11938">
        <v>7478</v>
      </c>
      <c r="C11938" t="s">
        <v>6023</v>
      </c>
      <c r="D11938">
        <v>381763</v>
      </c>
      <c r="E11938" t="s">
        <v>6008</v>
      </c>
      <c r="F11938" t="s">
        <v>7882</v>
      </c>
      <c r="G11938" t="s">
        <v>6026</v>
      </c>
      <c r="H11938">
        <v>309081</v>
      </c>
      <c r="I11938" t="s">
        <v>8448</v>
      </c>
      <c r="J11938" t="s">
        <v>7121</v>
      </c>
      <c r="K11938" s="238">
        <v>44331</v>
      </c>
    </row>
    <row r="11939" spans="1:11">
      <c r="A11939">
        <v>33379</v>
      </c>
      <c r="B11939">
        <v>7663</v>
      </c>
      <c r="C11939" t="s">
        <v>6021</v>
      </c>
      <c r="D11939">
        <v>381763</v>
      </c>
      <c r="E11939" t="s">
        <v>6008</v>
      </c>
      <c r="F11939" t="s">
        <v>7882</v>
      </c>
      <c r="G11939" t="s">
        <v>6026</v>
      </c>
      <c r="H11939">
        <v>309081</v>
      </c>
      <c r="I11939" t="s">
        <v>8448</v>
      </c>
      <c r="J11939" t="s">
        <v>7121</v>
      </c>
      <c r="K11939" s="238">
        <v>44331</v>
      </c>
    </row>
    <row r="11940" spans="1:11">
      <c r="A11940">
        <v>33379</v>
      </c>
      <c r="B11940">
        <v>7931</v>
      </c>
      <c r="C11940" t="s">
        <v>6155</v>
      </c>
      <c r="D11940">
        <v>381763</v>
      </c>
      <c r="E11940" t="s">
        <v>6008</v>
      </c>
      <c r="F11940" t="s">
        <v>7882</v>
      </c>
      <c r="G11940" t="s">
        <v>6026</v>
      </c>
      <c r="H11940">
        <v>309081</v>
      </c>
      <c r="I11940" t="s">
        <v>8448</v>
      </c>
      <c r="J11940" t="s">
        <v>7121</v>
      </c>
      <c r="K11940" s="238">
        <v>44331</v>
      </c>
    </row>
    <row r="11941" spans="1:11">
      <c r="A11941">
        <v>33379</v>
      </c>
      <c r="B11941">
        <v>6852</v>
      </c>
      <c r="C11941" t="s">
        <v>6013</v>
      </c>
      <c r="D11941">
        <v>381763</v>
      </c>
      <c r="E11941" t="s">
        <v>6008</v>
      </c>
      <c r="F11941" t="s">
        <v>7882</v>
      </c>
      <c r="G11941" t="s">
        <v>6026</v>
      </c>
      <c r="H11941">
        <v>309081</v>
      </c>
      <c r="I11941" t="s">
        <v>8448</v>
      </c>
      <c r="J11941" t="s">
        <v>7121</v>
      </c>
      <c r="K11941" s="238">
        <v>44331</v>
      </c>
    </row>
    <row r="11942" spans="1:11">
      <c r="A11942">
        <v>33379</v>
      </c>
      <c r="B11942">
        <v>8359</v>
      </c>
      <c r="C11942" t="s">
        <v>6971</v>
      </c>
      <c r="D11942">
        <v>381763</v>
      </c>
      <c r="E11942" t="s">
        <v>6008</v>
      </c>
      <c r="F11942" t="s">
        <v>7882</v>
      </c>
      <c r="G11942" t="s">
        <v>6026</v>
      </c>
      <c r="H11942">
        <v>309081</v>
      </c>
      <c r="I11942" t="s">
        <v>8448</v>
      </c>
      <c r="J11942" t="s">
        <v>7121</v>
      </c>
      <c r="K11942" s="238">
        <v>44331</v>
      </c>
    </row>
    <row r="11943" spans="1:11">
      <c r="A11943">
        <v>33379</v>
      </c>
      <c r="B11943">
        <v>7483</v>
      </c>
      <c r="C11943" t="s">
        <v>6015</v>
      </c>
      <c r="D11943">
        <v>383341</v>
      </c>
      <c r="E11943" t="s">
        <v>6203</v>
      </c>
      <c r="F11943" t="s">
        <v>7744</v>
      </c>
      <c r="G11943" t="s">
        <v>6026</v>
      </c>
      <c r="H11943">
        <v>309078</v>
      </c>
      <c r="I11943" t="s">
        <v>8449</v>
      </c>
      <c r="J11943" t="s">
        <v>6012</v>
      </c>
      <c r="K11943" s="238">
        <v>44331</v>
      </c>
    </row>
    <row r="11944" spans="1:11">
      <c r="A11944">
        <v>33379</v>
      </c>
      <c r="B11944">
        <v>8360</v>
      </c>
      <c r="C11944" t="s">
        <v>6970</v>
      </c>
      <c r="D11944">
        <v>378622</v>
      </c>
      <c r="E11944" t="s">
        <v>6008</v>
      </c>
      <c r="F11944" t="s">
        <v>7744</v>
      </c>
      <c r="G11944" t="s">
        <v>6026</v>
      </c>
      <c r="H11944">
        <v>305142</v>
      </c>
      <c r="I11944" t="s">
        <v>8339</v>
      </c>
      <c r="J11944" t="s">
        <v>6012</v>
      </c>
      <c r="K11944" s="238">
        <v>44331</v>
      </c>
    </row>
    <row r="11945" spans="1:11">
      <c r="A11945">
        <v>33379</v>
      </c>
      <c r="B11945">
        <v>7483</v>
      </c>
      <c r="C11945" t="s">
        <v>6015</v>
      </c>
      <c r="D11945">
        <v>382092</v>
      </c>
      <c r="E11945" t="s">
        <v>6017</v>
      </c>
      <c r="F11945" t="s">
        <v>7760</v>
      </c>
      <c r="G11945" t="s">
        <v>6026</v>
      </c>
      <c r="H11945">
        <v>307953</v>
      </c>
      <c r="I11945" t="s">
        <v>8394</v>
      </c>
      <c r="J11945" t="s">
        <v>6012</v>
      </c>
      <c r="K11945" s="238">
        <v>44331</v>
      </c>
    </row>
    <row r="11946" spans="1:11">
      <c r="A11946">
        <v>33379</v>
      </c>
      <c r="B11946">
        <v>8357</v>
      </c>
      <c r="C11946" t="s">
        <v>6972</v>
      </c>
      <c r="D11946">
        <v>382648</v>
      </c>
      <c r="E11946" t="s">
        <v>6032</v>
      </c>
      <c r="F11946" t="s">
        <v>7675</v>
      </c>
      <c r="G11946" t="s">
        <v>6019</v>
      </c>
      <c r="H11946">
        <v>309104</v>
      </c>
      <c r="I11946" t="s">
        <v>8450</v>
      </c>
      <c r="J11946" t="s">
        <v>6012</v>
      </c>
      <c r="K11946" s="238">
        <v>44332</v>
      </c>
    </row>
    <row r="11947" spans="1:11">
      <c r="A11947">
        <v>33379</v>
      </c>
      <c r="B11947">
        <v>8678</v>
      </c>
      <c r="C11947" t="s">
        <v>8254</v>
      </c>
      <c r="D11947">
        <v>365807</v>
      </c>
      <c r="E11947" t="s">
        <v>6008</v>
      </c>
      <c r="F11947" t="s">
        <v>6330</v>
      </c>
      <c r="G11947" t="s">
        <v>3880</v>
      </c>
      <c r="H11947">
        <v>306137</v>
      </c>
      <c r="I11947" t="s">
        <v>8451</v>
      </c>
      <c r="J11947" t="s">
        <v>6012</v>
      </c>
      <c r="K11947" s="238">
        <v>44332</v>
      </c>
    </row>
    <row r="11948" spans="1:11">
      <c r="A11948">
        <v>33379</v>
      </c>
      <c r="B11948">
        <v>5307</v>
      </c>
      <c r="C11948" t="s">
        <v>6014</v>
      </c>
      <c r="D11948">
        <v>378918</v>
      </c>
      <c r="E11948" t="s">
        <v>6008</v>
      </c>
      <c r="F11948" t="s">
        <v>7742</v>
      </c>
      <c r="G11948" t="s">
        <v>6026</v>
      </c>
      <c r="H11948">
        <v>305344</v>
      </c>
      <c r="I11948" t="s">
        <v>7270</v>
      </c>
      <c r="J11948" t="s">
        <v>6012</v>
      </c>
      <c r="K11948" s="238">
        <v>44332</v>
      </c>
    </row>
    <row r="11949" spans="1:11">
      <c r="A11949">
        <v>33379</v>
      </c>
      <c r="B11949">
        <v>8360</v>
      </c>
      <c r="C11949" t="s">
        <v>6970</v>
      </c>
      <c r="D11949">
        <v>379231</v>
      </c>
      <c r="E11949" t="s">
        <v>6008</v>
      </c>
      <c r="F11949" t="s">
        <v>7744</v>
      </c>
      <c r="G11949" t="s">
        <v>6026</v>
      </c>
      <c r="H11949">
        <v>305567</v>
      </c>
      <c r="I11949" t="s">
        <v>8377</v>
      </c>
      <c r="J11949" t="s">
        <v>6012</v>
      </c>
      <c r="K11949" s="238">
        <v>44332</v>
      </c>
    </row>
    <row r="11950" spans="1:11">
      <c r="A11950">
        <v>33379</v>
      </c>
      <c r="B11950">
        <v>8359</v>
      </c>
      <c r="C11950" t="s">
        <v>6971</v>
      </c>
      <c r="D11950">
        <v>382934</v>
      </c>
      <c r="E11950" t="s">
        <v>6203</v>
      </c>
      <c r="F11950" t="s">
        <v>7744</v>
      </c>
      <c r="G11950" t="s">
        <v>6026</v>
      </c>
      <c r="H11950">
        <v>309094</v>
      </c>
      <c r="I11950" t="s">
        <v>8452</v>
      </c>
      <c r="J11950" t="s">
        <v>6012</v>
      </c>
      <c r="K11950" s="238">
        <v>44332</v>
      </c>
    </row>
    <row r="11951" spans="1:11">
      <c r="A11951">
        <v>33379</v>
      </c>
      <c r="B11951">
        <v>8360</v>
      </c>
      <c r="C11951" t="s">
        <v>6970</v>
      </c>
      <c r="D11951">
        <v>382934</v>
      </c>
      <c r="E11951" t="s">
        <v>6203</v>
      </c>
      <c r="F11951" t="s">
        <v>7744</v>
      </c>
      <c r="G11951" t="s">
        <v>6026</v>
      </c>
      <c r="H11951">
        <v>309094</v>
      </c>
      <c r="I11951" t="s">
        <v>8452</v>
      </c>
      <c r="J11951" t="s">
        <v>6012</v>
      </c>
      <c r="K11951" s="238">
        <v>44332</v>
      </c>
    </row>
    <row r="11952" spans="1:11">
      <c r="A11952">
        <v>33379</v>
      </c>
      <c r="B11952">
        <v>8358</v>
      </c>
      <c r="C11952" t="s">
        <v>6969</v>
      </c>
      <c r="D11952">
        <v>382934</v>
      </c>
      <c r="E11952" t="s">
        <v>6203</v>
      </c>
      <c r="F11952" t="s">
        <v>7744</v>
      </c>
      <c r="G11952" t="s">
        <v>6026</v>
      </c>
      <c r="H11952">
        <v>309094</v>
      </c>
      <c r="I11952" t="s">
        <v>8452</v>
      </c>
      <c r="J11952" t="s">
        <v>6012</v>
      </c>
      <c r="K11952" s="238">
        <v>44332</v>
      </c>
    </row>
    <row r="11953" spans="1:11">
      <c r="A11953">
        <v>33379</v>
      </c>
      <c r="B11953">
        <v>8360</v>
      </c>
      <c r="C11953" t="s">
        <v>6970</v>
      </c>
      <c r="D11953">
        <v>383297</v>
      </c>
      <c r="E11953" t="s">
        <v>6008</v>
      </c>
      <c r="F11953" t="s">
        <v>7742</v>
      </c>
      <c r="G11953" t="s">
        <v>6026</v>
      </c>
      <c r="H11953">
        <v>309044</v>
      </c>
      <c r="I11953" t="s">
        <v>7785</v>
      </c>
      <c r="J11953" t="s">
        <v>6012</v>
      </c>
      <c r="K11953" s="238">
        <v>44332</v>
      </c>
    </row>
    <row r="11954" spans="1:11">
      <c r="A11954">
        <v>33379</v>
      </c>
      <c r="B11954">
        <v>8360</v>
      </c>
      <c r="C11954" t="s">
        <v>6970</v>
      </c>
      <c r="D11954">
        <v>378949</v>
      </c>
      <c r="E11954" t="s">
        <v>6008</v>
      </c>
      <c r="F11954" t="s">
        <v>7777</v>
      </c>
      <c r="G11954" t="s">
        <v>6026</v>
      </c>
      <c r="H11954">
        <v>308590</v>
      </c>
      <c r="I11954" t="s">
        <v>8432</v>
      </c>
      <c r="J11954" t="s">
        <v>7121</v>
      </c>
      <c r="K11954" s="238">
        <v>44332</v>
      </c>
    </row>
    <row r="11955" spans="1:11">
      <c r="A11955">
        <v>33379</v>
      </c>
      <c r="B11955">
        <v>8360</v>
      </c>
      <c r="C11955" t="s">
        <v>6970</v>
      </c>
      <c r="D11955">
        <v>378918</v>
      </c>
      <c r="E11955" t="s">
        <v>6008</v>
      </c>
      <c r="F11955" t="s">
        <v>7742</v>
      </c>
      <c r="G11955" t="s">
        <v>6026</v>
      </c>
      <c r="H11955">
        <v>305344</v>
      </c>
      <c r="I11955" t="s">
        <v>7270</v>
      </c>
      <c r="J11955" t="s">
        <v>6012</v>
      </c>
      <c r="K11955" s="238">
        <v>44332</v>
      </c>
    </row>
    <row r="11956" spans="1:11">
      <c r="A11956">
        <v>33379</v>
      </c>
      <c r="B11956">
        <v>6853</v>
      </c>
      <c r="C11956" t="s">
        <v>6007</v>
      </c>
      <c r="D11956">
        <v>382003</v>
      </c>
      <c r="E11956" t="s">
        <v>6008</v>
      </c>
      <c r="F11956" t="s">
        <v>7503</v>
      </c>
      <c r="G11956" t="s">
        <v>6045</v>
      </c>
      <c r="H11956">
        <v>307915</v>
      </c>
      <c r="I11956" t="s">
        <v>8388</v>
      </c>
      <c r="J11956" t="s">
        <v>6012</v>
      </c>
      <c r="K11956" s="238">
        <v>44333</v>
      </c>
    </row>
    <row r="11957" spans="1:11">
      <c r="A11957">
        <v>33379</v>
      </c>
      <c r="B11957">
        <v>8678</v>
      </c>
      <c r="C11957" t="s">
        <v>8356</v>
      </c>
      <c r="D11957">
        <v>376252</v>
      </c>
      <c r="E11957" t="s">
        <v>6028</v>
      </c>
      <c r="F11957" t="s">
        <v>6330</v>
      </c>
      <c r="G11957" t="s">
        <v>8453</v>
      </c>
      <c r="H11957">
        <v>308010</v>
      </c>
      <c r="I11957" t="s">
        <v>8454</v>
      </c>
      <c r="J11957" t="s">
        <v>6012</v>
      </c>
      <c r="K11957" s="238">
        <v>44333</v>
      </c>
    </row>
    <row r="11958" spans="1:11">
      <c r="A11958">
        <v>33379</v>
      </c>
      <c r="B11958">
        <v>7483</v>
      </c>
      <c r="C11958" t="s">
        <v>6015</v>
      </c>
      <c r="D11958">
        <v>383281</v>
      </c>
      <c r="E11958" t="s">
        <v>6032</v>
      </c>
      <c r="F11958" t="s">
        <v>6330</v>
      </c>
      <c r="G11958" t="s">
        <v>6263</v>
      </c>
      <c r="H11958">
        <v>309153</v>
      </c>
      <c r="I11958" t="s">
        <v>8455</v>
      </c>
      <c r="J11958" t="s">
        <v>6012</v>
      </c>
      <c r="K11958" s="238">
        <v>44333</v>
      </c>
    </row>
    <row r="11959" spans="1:11">
      <c r="A11959">
        <v>33379</v>
      </c>
      <c r="B11959">
        <v>7483</v>
      </c>
      <c r="C11959" t="s">
        <v>6015</v>
      </c>
      <c r="D11959">
        <v>383383</v>
      </c>
      <c r="E11959" t="s">
        <v>6008</v>
      </c>
      <c r="F11959" t="s">
        <v>7745</v>
      </c>
      <c r="G11959" t="s">
        <v>6026</v>
      </c>
      <c r="H11959">
        <v>309123</v>
      </c>
      <c r="I11959" t="s">
        <v>8456</v>
      </c>
      <c r="J11959" t="s">
        <v>6012</v>
      </c>
      <c r="K11959" s="238">
        <v>44333</v>
      </c>
    </row>
    <row r="11960" spans="1:11">
      <c r="A11960">
        <v>33379</v>
      </c>
      <c r="B11960">
        <v>8678</v>
      </c>
      <c r="C11960" t="s">
        <v>8356</v>
      </c>
      <c r="D11960">
        <v>383383</v>
      </c>
      <c r="E11960" t="s">
        <v>6008</v>
      </c>
      <c r="F11960" t="s">
        <v>7745</v>
      </c>
      <c r="G11960" t="s">
        <v>6026</v>
      </c>
      <c r="H11960">
        <v>309123</v>
      </c>
      <c r="I11960" t="s">
        <v>8456</v>
      </c>
      <c r="J11960" t="s">
        <v>6012</v>
      </c>
      <c r="K11960" s="238">
        <v>44333</v>
      </c>
    </row>
    <row r="11961" spans="1:11">
      <c r="A11961">
        <v>33379</v>
      </c>
      <c r="B11961">
        <v>8360</v>
      </c>
      <c r="C11961" t="s">
        <v>6970</v>
      </c>
      <c r="D11961">
        <v>378827</v>
      </c>
      <c r="E11961" t="s">
        <v>6017</v>
      </c>
      <c r="F11961" t="s">
        <v>7742</v>
      </c>
      <c r="G11961" t="s">
        <v>6026</v>
      </c>
      <c r="H11961">
        <v>305257</v>
      </c>
      <c r="I11961" t="s">
        <v>7253</v>
      </c>
      <c r="J11961" t="s">
        <v>7121</v>
      </c>
      <c r="K11961" s="238">
        <v>44333</v>
      </c>
    </row>
    <row r="11962" spans="1:11">
      <c r="A11962">
        <v>33379</v>
      </c>
      <c r="B11962">
        <v>8358</v>
      </c>
      <c r="C11962" t="s">
        <v>6969</v>
      </c>
      <c r="D11962">
        <v>383383</v>
      </c>
      <c r="E11962" t="s">
        <v>6008</v>
      </c>
      <c r="F11962" t="s">
        <v>7745</v>
      </c>
      <c r="G11962" t="s">
        <v>6026</v>
      </c>
      <c r="H11962">
        <v>309123</v>
      </c>
      <c r="I11962" t="s">
        <v>8456</v>
      </c>
      <c r="J11962" t="s">
        <v>6012</v>
      </c>
      <c r="K11962" s="238">
        <v>44333</v>
      </c>
    </row>
    <row r="11963" spans="1:11">
      <c r="A11963">
        <v>33379</v>
      </c>
      <c r="B11963">
        <v>7823</v>
      </c>
      <c r="C11963" t="s">
        <v>6016</v>
      </c>
      <c r="D11963">
        <v>383346</v>
      </c>
      <c r="E11963" t="s">
        <v>6008</v>
      </c>
      <c r="F11963" t="s">
        <v>6330</v>
      </c>
      <c r="G11963" t="s">
        <v>6019</v>
      </c>
      <c r="H11963">
        <v>309110</v>
      </c>
      <c r="I11963" t="s">
        <v>8457</v>
      </c>
      <c r="J11963" t="s">
        <v>6012</v>
      </c>
      <c r="K11963" s="238">
        <v>44333</v>
      </c>
    </row>
    <row r="11964" spans="1:11">
      <c r="A11964">
        <v>33379</v>
      </c>
      <c r="B11964">
        <v>8358</v>
      </c>
      <c r="C11964" t="s">
        <v>6969</v>
      </c>
      <c r="D11964">
        <v>383346</v>
      </c>
      <c r="E11964" t="s">
        <v>6008</v>
      </c>
      <c r="F11964" t="s">
        <v>6330</v>
      </c>
      <c r="G11964" t="s">
        <v>6019</v>
      </c>
      <c r="H11964">
        <v>309110</v>
      </c>
      <c r="I11964" t="s">
        <v>8457</v>
      </c>
      <c r="J11964" t="s">
        <v>6012</v>
      </c>
      <c r="K11964" s="238">
        <v>44333</v>
      </c>
    </row>
    <row r="11965" spans="1:11">
      <c r="A11965">
        <v>33379</v>
      </c>
      <c r="B11965">
        <v>8357</v>
      </c>
      <c r="C11965" t="s">
        <v>6972</v>
      </c>
      <c r="D11965">
        <v>338790</v>
      </c>
      <c r="E11965" t="s">
        <v>6008</v>
      </c>
      <c r="F11965" t="s">
        <v>6009</v>
      </c>
      <c r="G11965" t="s">
        <v>3841</v>
      </c>
      <c r="H11965">
        <v>308431</v>
      </c>
      <c r="I11965" t="s">
        <v>8458</v>
      </c>
      <c r="J11965" t="s">
        <v>6012</v>
      </c>
      <c r="K11965" s="238">
        <v>44333</v>
      </c>
    </row>
    <row r="11966" spans="1:11">
      <c r="A11966">
        <v>33379</v>
      </c>
      <c r="B11966">
        <v>7483</v>
      </c>
      <c r="C11966" t="s">
        <v>6015</v>
      </c>
      <c r="D11966">
        <v>344770</v>
      </c>
      <c r="E11966" t="s">
        <v>6028</v>
      </c>
      <c r="F11966" t="s">
        <v>6009</v>
      </c>
      <c r="G11966" t="s">
        <v>6019</v>
      </c>
      <c r="H11966">
        <v>279183</v>
      </c>
      <c r="I11966" t="s">
        <v>7454</v>
      </c>
      <c r="J11966" t="s">
        <v>6012</v>
      </c>
      <c r="K11966" s="238">
        <v>44334</v>
      </c>
    </row>
    <row r="11967" spans="1:11">
      <c r="A11967">
        <v>33379</v>
      </c>
      <c r="B11967">
        <v>7478</v>
      </c>
      <c r="C11967" t="s">
        <v>6023</v>
      </c>
      <c r="D11967">
        <v>383417</v>
      </c>
      <c r="E11967" t="s">
        <v>6008</v>
      </c>
      <c r="F11967" t="s">
        <v>6330</v>
      </c>
      <c r="G11967" t="s">
        <v>6019</v>
      </c>
      <c r="H11967">
        <v>309240</v>
      </c>
      <c r="I11967" t="s">
        <v>8459</v>
      </c>
      <c r="J11967" t="s">
        <v>6012</v>
      </c>
      <c r="K11967" s="238">
        <v>44335</v>
      </c>
    </row>
    <row r="11968" spans="1:11">
      <c r="A11968">
        <v>33379</v>
      </c>
      <c r="B11968">
        <v>8360</v>
      </c>
      <c r="C11968" t="s">
        <v>6970</v>
      </c>
      <c r="D11968">
        <v>382659</v>
      </c>
      <c r="E11968" t="s">
        <v>6008</v>
      </c>
      <c r="F11968" t="s">
        <v>7744</v>
      </c>
      <c r="G11968" t="s">
        <v>6026</v>
      </c>
      <c r="H11968">
        <v>308461</v>
      </c>
      <c r="I11968" t="s">
        <v>7270</v>
      </c>
      <c r="J11968" t="s">
        <v>7121</v>
      </c>
      <c r="K11968" s="238">
        <v>44335</v>
      </c>
    </row>
    <row r="11969" spans="1:11">
      <c r="A11969">
        <v>33379</v>
      </c>
      <c r="B11969">
        <v>8359</v>
      </c>
      <c r="C11969" t="s">
        <v>6971</v>
      </c>
      <c r="D11969">
        <v>383102</v>
      </c>
      <c r="E11969" t="s">
        <v>6008</v>
      </c>
      <c r="F11969" t="s">
        <v>6330</v>
      </c>
      <c r="G11969" t="s">
        <v>3880</v>
      </c>
      <c r="H11969">
        <v>309236</v>
      </c>
      <c r="I11969" t="s">
        <v>8460</v>
      </c>
      <c r="J11969" t="s">
        <v>6012</v>
      </c>
      <c r="K11969" s="238">
        <v>44335</v>
      </c>
    </row>
    <row r="11970" spans="1:11">
      <c r="A11970">
        <v>33379</v>
      </c>
      <c r="B11970">
        <v>7478</v>
      </c>
      <c r="C11970" t="s">
        <v>6023</v>
      </c>
      <c r="D11970">
        <v>383102</v>
      </c>
      <c r="E11970" t="s">
        <v>6008</v>
      </c>
      <c r="F11970" t="s">
        <v>6330</v>
      </c>
      <c r="G11970" t="s">
        <v>3880</v>
      </c>
      <c r="H11970">
        <v>309236</v>
      </c>
      <c r="I11970" t="s">
        <v>8460</v>
      </c>
      <c r="J11970" t="s">
        <v>6012</v>
      </c>
      <c r="K11970" s="238">
        <v>44335</v>
      </c>
    </row>
    <row r="11971" spans="1:11">
      <c r="A11971">
        <v>33379</v>
      </c>
      <c r="B11971">
        <v>7478</v>
      </c>
      <c r="C11971" t="s">
        <v>6023</v>
      </c>
      <c r="D11971">
        <v>383204</v>
      </c>
      <c r="E11971" t="s">
        <v>6008</v>
      </c>
      <c r="F11971" t="s">
        <v>6330</v>
      </c>
      <c r="G11971" t="s">
        <v>3880</v>
      </c>
      <c r="H11971">
        <v>309230</v>
      </c>
      <c r="I11971" t="s">
        <v>8461</v>
      </c>
      <c r="J11971" t="s">
        <v>6012</v>
      </c>
      <c r="K11971" s="238">
        <v>44335</v>
      </c>
    </row>
    <row r="11972" spans="1:11">
      <c r="A11972">
        <v>33379</v>
      </c>
      <c r="B11972">
        <v>8359</v>
      </c>
      <c r="C11972" t="s">
        <v>6971</v>
      </c>
      <c r="D11972">
        <v>383204</v>
      </c>
      <c r="E11972" t="s">
        <v>6008</v>
      </c>
      <c r="F11972" t="s">
        <v>6330</v>
      </c>
      <c r="G11972" t="s">
        <v>3880</v>
      </c>
      <c r="H11972">
        <v>309230</v>
      </c>
      <c r="I11972" t="s">
        <v>8461</v>
      </c>
      <c r="J11972" t="s">
        <v>6012</v>
      </c>
      <c r="K11972" s="238">
        <v>44335</v>
      </c>
    </row>
    <row r="11973" spans="1:11">
      <c r="A11973">
        <v>33379</v>
      </c>
      <c r="B11973">
        <v>6853</v>
      </c>
      <c r="C11973" t="s">
        <v>6007</v>
      </c>
      <c r="D11973">
        <v>366411</v>
      </c>
      <c r="E11973" t="s">
        <v>6008</v>
      </c>
      <c r="F11973" t="s">
        <v>7098</v>
      </c>
      <c r="G11973" t="s">
        <v>3880</v>
      </c>
      <c r="H11973">
        <v>296038</v>
      </c>
      <c r="I11973" t="s">
        <v>8066</v>
      </c>
      <c r="J11973" t="s">
        <v>6012</v>
      </c>
      <c r="K11973" s="238">
        <v>44335</v>
      </c>
    </row>
    <row r="11974" spans="1:11">
      <c r="A11974">
        <v>33379</v>
      </c>
      <c r="B11974">
        <v>6852</v>
      </c>
      <c r="C11974" t="s">
        <v>6013</v>
      </c>
      <c r="D11974">
        <v>366411</v>
      </c>
      <c r="E11974" t="s">
        <v>6008</v>
      </c>
      <c r="F11974" t="s">
        <v>7098</v>
      </c>
      <c r="G11974" t="s">
        <v>3880</v>
      </c>
      <c r="H11974">
        <v>296038</v>
      </c>
      <c r="I11974" t="s">
        <v>8066</v>
      </c>
      <c r="J11974" t="s">
        <v>6012</v>
      </c>
      <c r="K11974" s="238">
        <v>44335</v>
      </c>
    </row>
    <row r="11975" spans="1:11">
      <c r="A11975">
        <v>33379</v>
      </c>
      <c r="B11975">
        <v>8357</v>
      </c>
      <c r="C11975" t="s">
        <v>6972</v>
      </c>
      <c r="D11975">
        <v>383281</v>
      </c>
      <c r="E11975" t="s">
        <v>6032</v>
      </c>
      <c r="F11975" t="s">
        <v>6330</v>
      </c>
      <c r="G11975" t="s">
        <v>6263</v>
      </c>
      <c r="H11975">
        <v>309153</v>
      </c>
      <c r="I11975" t="s">
        <v>8455</v>
      </c>
      <c r="J11975" t="s">
        <v>6012</v>
      </c>
      <c r="K11975" s="238">
        <v>44335</v>
      </c>
    </row>
    <row r="11976" spans="1:11">
      <c r="A11976">
        <v>33379</v>
      </c>
      <c r="B11976">
        <v>5307</v>
      </c>
      <c r="C11976" t="s">
        <v>6014</v>
      </c>
      <c r="D11976">
        <v>383281</v>
      </c>
      <c r="E11976" t="s">
        <v>6032</v>
      </c>
      <c r="F11976" t="s">
        <v>6330</v>
      </c>
      <c r="G11976" t="s">
        <v>6263</v>
      </c>
      <c r="H11976">
        <v>309153</v>
      </c>
      <c r="I11976" t="s">
        <v>8455</v>
      </c>
      <c r="J11976" t="s">
        <v>6012</v>
      </c>
      <c r="K11976" s="238">
        <v>44335</v>
      </c>
    </row>
    <row r="11977" spans="1:11">
      <c r="A11977">
        <v>33379</v>
      </c>
      <c r="B11977">
        <v>6852</v>
      </c>
      <c r="C11977" t="s">
        <v>6013</v>
      </c>
      <c r="D11977">
        <v>383281</v>
      </c>
      <c r="E11977" t="s">
        <v>6032</v>
      </c>
      <c r="F11977" t="s">
        <v>6330</v>
      </c>
      <c r="G11977" t="s">
        <v>6263</v>
      </c>
      <c r="H11977">
        <v>309153</v>
      </c>
      <c r="I11977" t="s">
        <v>8455</v>
      </c>
      <c r="J11977" t="s">
        <v>6012</v>
      </c>
      <c r="K11977" s="238">
        <v>44335</v>
      </c>
    </row>
    <row r="11978" spans="1:11">
      <c r="A11978">
        <v>33379</v>
      </c>
      <c r="B11978">
        <v>8360</v>
      </c>
      <c r="C11978" t="s">
        <v>6970</v>
      </c>
      <c r="D11978">
        <v>381166</v>
      </c>
      <c r="E11978" t="s">
        <v>6008</v>
      </c>
      <c r="F11978" t="s">
        <v>7744</v>
      </c>
      <c r="G11978" t="s">
        <v>6026</v>
      </c>
      <c r="H11978">
        <v>307113</v>
      </c>
      <c r="I11978" t="s">
        <v>8365</v>
      </c>
      <c r="J11978" t="s">
        <v>6012</v>
      </c>
      <c r="K11978" s="238">
        <v>44335</v>
      </c>
    </row>
    <row r="11979" spans="1:11">
      <c r="A11979">
        <v>33379</v>
      </c>
      <c r="B11979">
        <v>8357</v>
      </c>
      <c r="C11979" t="s">
        <v>6972</v>
      </c>
      <c r="D11979">
        <v>371362</v>
      </c>
      <c r="E11979" t="s">
        <v>6203</v>
      </c>
      <c r="F11979" t="s">
        <v>7463</v>
      </c>
      <c r="G11979" t="s">
        <v>6094</v>
      </c>
      <c r="H11979">
        <v>300306</v>
      </c>
      <c r="I11979" t="s">
        <v>8171</v>
      </c>
      <c r="J11979" t="s">
        <v>6012</v>
      </c>
      <c r="K11979" s="238">
        <v>44335</v>
      </c>
    </row>
    <row r="11980" spans="1:11">
      <c r="A11980">
        <v>33379</v>
      </c>
      <c r="B11980">
        <v>5307</v>
      </c>
      <c r="C11980" t="s">
        <v>6014</v>
      </c>
      <c r="D11980">
        <v>371362</v>
      </c>
      <c r="E11980" t="s">
        <v>6203</v>
      </c>
      <c r="F11980" t="s">
        <v>7463</v>
      </c>
      <c r="G11980" t="s">
        <v>6094</v>
      </c>
      <c r="H11980">
        <v>300306</v>
      </c>
      <c r="I11980" t="s">
        <v>8171</v>
      </c>
      <c r="J11980" t="s">
        <v>6012</v>
      </c>
      <c r="K11980" s="238">
        <v>44335</v>
      </c>
    </row>
    <row r="11981" spans="1:11">
      <c r="A11981">
        <v>33379</v>
      </c>
      <c r="B11981">
        <v>6853</v>
      </c>
      <c r="C11981" t="s">
        <v>6007</v>
      </c>
      <c r="D11981">
        <v>371362</v>
      </c>
      <c r="E11981" t="s">
        <v>6203</v>
      </c>
      <c r="F11981" t="s">
        <v>7463</v>
      </c>
      <c r="G11981" t="s">
        <v>6094</v>
      </c>
      <c r="H11981">
        <v>300306</v>
      </c>
      <c r="I11981" t="s">
        <v>8171</v>
      </c>
      <c r="J11981" t="s">
        <v>6012</v>
      </c>
      <c r="K11981" s="238">
        <v>44335</v>
      </c>
    </row>
    <row r="11982" spans="1:11">
      <c r="A11982">
        <v>33379</v>
      </c>
      <c r="B11982">
        <v>7931</v>
      </c>
      <c r="C11982" t="s">
        <v>6155</v>
      </c>
      <c r="D11982">
        <v>371362</v>
      </c>
      <c r="E11982" t="s">
        <v>6203</v>
      </c>
      <c r="F11982" t="s">
        <v>7463</v>
      </c>
      <c r="G11982" t="s">
        <v>6094</v>
      </c>
      <c r="H11982">
        <v>300306</v>
      </c>
      <c r="I11982" t="s">
        <v>8171</v>
      </c>
      <c r="J11982" t="s">
        <v>6012</v>
      </c>
      <c r="K11982" s="238">
        <v>44335</v>
      </c>
    </row>
    <row r="11983" spans="1:11">
      <c r="A11983">
        <v>33379</v>
      </c>
      <c r="B11983">
        <v>6852</v>
      </c>
      <c r="C11983" t="s">
        <v>6013</v>
      </c>
      <c r="D11983">
        <v>371362</v>
      </c>
      <c r="E11983" t="s">
        <v>6203</v>
      </c>
      <c r="F11983" t="s">
        <v>7463</v>
      </c>
      <c r="G11983" t="s">
        <v>6094</v>
      </c>
      <c r="H11983">
        <v>300306</v>
      </c>
      <c r="I11983" t="s">
        <v>8171</v>
      </c>
      <c r="J11983" t="s">
        <v>6012</v>
      </c>
      <c r="K11983" s="238">
        <v>44335</v>
      </c>
    </row>
    <row r="11984" spans="1:11">
      <c r="A11984">
        <v>33379</v>
      </c>
      <c r="B11984">
        <v>8360</v>
      </c>
      <c r="C11984" t="s">
        <v>6970</v>
      </c>
      <c r="D11984">
        <v>371362</v>
      </c>
      <c r="E11984" t="s">
        <v>6203</v>
      </c>
      <c r="F11984" t="s">
        <v>7463</v>
      </c>
      <c r="G11984" t="s">
        <v>6094</v>
      </c>
      <c r="H11984">
        <v>300306</v>
      </c>
      <c r="I11984" t="s">
        <v>8171</v>
      </c>
      <c r="J11984" t="s">
        <v>6012</v>
      </c>
      <c r="K11984" s="238">
        <v>44335</v>
      </c>
    </row>
    <row r="11985" spans="1:11">
      <c r="A11985">
        <v>33379</v>
      </c>
      <c r="B11985">
        <v>7663</v>
      </c>
      <c r="C11985" t="s">
        <v>6021</v>
      </c>
      <c r="D11985">
        <v>371362</v>
      </c>
      <c r="E11985" t="s">
        <v>6203</v>
      </c>
      <c r="F11985" t="s">
        <v>7463</v>
      </c>
      <c r="G11985" t="s">
        <v>6094</v>
      </c>
      <c r="H11985">
        <v>300306</v>
      </c>
      <c r="I11985" t="s">
        <v>8171</v>
      </c>
      <c r="J11985" t="s">
        <v>6012</v>
      </c>
      <c r="K11985" s="238">
        <v>44335</v>
      </c>
    </row>
    <row r="11986" spans="1:11">
      <c r="A11986">
        <v>33379</v>
      </c>
      <c r="B11986">
        <v>7483</v>
      </c>
      <c r="C11986" t="s">
        <v>6015</v>
      </c>
      <c r="D11986">
        <v>371362</v>
      </c>
      <c r="E11986" t="s">
        <v>6203</v>
      </c>
      <c r="F11986" t="s">
        <v>7463</v>
      </c>
      <c r="G11986" t="s">
        <v>6094</v>
      </c>
      <c r="H11986">
        <v>300306</v>
      </c>
      <c r="I11986" t="s">
        <v>8171</v>
      </c>
      <c r="J11986" t="s">
        <v>6012</v>
      </c>
      <c r="K11986" s="238">
        <v>44335</v>
      </c>
    </row>
    <row r="11987" spans="1:11">
      <c r="A11987">
        <v>33379</v>
      </c>
      <c r="B11987">
        <v>7931</v>
      </c>
      <c r="C11987" t="s">
        <v>6155</v>
      </c>
      <c r="D11987">
        <v>359503</v>
      </c>
      <c r="E11987" t="s">
        <v>6032</v>
      </c>
      <c r="F11987" t="s">
        <v>6330</v>
      </c>
      <c r="G11987" t="s">
        <v>3841</v>
      </c>
      <c r="H11987">
        <v>307302</v>
      </c>
      <c r="I11987" t="s">
        <v>8371</v>
      </c>
      <c r="J11987" t="s">
        <v>6012</v>
      </c>
      <c r="K11987" s="238">
        <v>44335</v>
      </c>
    </row>
    <row r="11988" spans="1:11">
      <c r="A11988">
        <v>33379</v>
      </c>
      <c r="B11988">
        <v>6853</v>
      </c>
      <c r="C11988" t="s">
        <v>6007</v>
      </c>
      <c r="D11988">
        <v>359503</v>
      </c>
      <c r="E11988" t="s">
        <v>6032</v>
      </c>
      <c r="F11988" t="s">
        <v>6330</v>
      </c>
      <c r="G11988" t="s">
        <v>3841</v>
      </c>
      <c r="H11988">
        <v>307302</v>
      </c>
      <c r="I11988" t="s">
        <v>8371</v>
      </c>
      <c r="J11988" t="s">
        <v>6012</v>
      </c>
      <c r="K11988" s="238">
        <v>44335</v>
      </c>
    </row>
    <row r="11989" spans="1:11">
      <c r="A11989">
        <v>33379</v>
      </c>
      <c r="B11989">
        <v>6852</v>
      </c>
      <c r="C11989" t="s">
        <v>6013</v>
      </c>
      <c r="D11989">
        <v>359503</v>
      </c>
      <c r="E11989" t="s">
        <v>6032</v>
      </c>
      <c r="F11989" t="s">
        <v>6330</v>
      </c>
      <c r="G11989" t="s">
        <v>3841</v>
      </c>
      <c r="H11989">
        <v>307302</v>
      </c>
      <c r="I11989" t="s">
        <v>8371</v>
      </c>
      <c r="J11989" t="s">
        <v>6012</v>
      </c>
      <c r="K11989" s="238">
        <v>44335</v>
      </c>
    </row>
    <row r="11990" spans="1:11">
      <c r="A11990">
        <v>33379</v>
      </c>
      <c r="B11990">
        <v>7931</v>
      </c>
      <c r="C11990" t="s">
        <v>6155</v>
      </c>
      <c r="D11990">
        <v>381223</v>
      </c>
      <c r="E11990" t="s">
        <v>6008</v>
      </c>
      <c r="F11990" t="s">
        <v>7507</v>
      </c>
      <c r="G11990" t="s">
        <v>6010</v>
      </c>
      <c r="H11990">
        <v>307413</v>
      </c>
      <c r="I11990" t="s">
        <v>8372</v>
      </c>
      <c r="J11990" t="s">
        <v>6012</v>
      </c>
      <c r="K11990" s="238">
        <v>44336</v>
      </c>
    </row>
    <row r="11991" spans="1:11">
      <c r="A11991">
        <v>33379</v>
      </c>
      <c r="B11991">
        <v>6853</v>
      </c>
      <c r="C11991" t="s">
        <v>6007</v>
      </c>
      <c r="D11991">
        <v>381223</v>
      </c>
      <c r="E11991" t="s">
        <v>6008</v>
      </c>
      <c r="F11991" t="s">
        <v>7507</v>
      </c>
      <c r="G11991" t="s">
        <v>6010</v>
      </c>
      <c r="H11991">
        <v>307413</v>
      </c>
      <c r="I11991" t="s">
        <v>8372</v>
      </c>
      <c r="J11991" t="s">
        <v>6012</v>
      </c>
      <c r="K11991" s="238">
        <v>44336</v>
      </c>
    </row>
    <row r="11992" spans="1:11">
      <c r="A11992">
        <v>33379</v>
      </c>
      <c r="B11992">
        <v>6852</v>
      </c>
      <c r="C11992" t="s">
        <v>6013</v>
      </c>
      <c r="D11992">
        <v>381223</v>
      </c>
      <c r="E11992" t="s">
        <v>6008</v>
      </c>
      <c r="F11992" t="s">
        <v>7507</v>
      </c>
      <c r="G11992" t="s">
        <v>6010</v>
      </c>
      <c r="H11992">
        <v>307413</v>
      </c>
      <c r="I11992" t="s">
        <v>8372</v>
      </c>
      <c r="J11992" t="s">
        <v>6012</v>
      </c>
      <c r="K11992" s="238">
        <v>44336</v>
      </c>
    </row>
    <row r="11993" spans="1:11">
      <c r="A11993">
        <v>33379</v>
      </c>
      <c r="B11993">
        <v>8678</v>
      </c>
      <c r="C11993" t="s">
        <v>8356</v>
      </c>
      <c r="D11993">
        <v>383555</v>
      </c>
      <c r="E11993" t="s">
        <v>6008</v>
      </c>
      <c r="F11993" t="s">
        <v>7555</v>
      </c>
      <c r="G11993" t="s">
        <v>6026</v>
      </c>
      <c r="H11993">
        <v>309272</v>
      </c>
      <c r="I11993" t="s">
        <v>8462</v>
      </c>
      <c r="J11993" t="s">
        <v>6012</v>
      </c>
      <c r="K11993" s="238">
        <v>44336</v>
      </c>
    </row>
    <row r="11994" spans="1:11">
      <c r="A11994">
        <v>33379</v>
      </c>
      <c r="B11994">
        <v>8357</v>
      </c>
      <c r="C11994" t="s">
        <v>6972</v>
      </c>
      <c r="D11994">
        <v>364756</v>
      </c>
      <c r="E11994" t="s">
        <v>6224</v>
      </c>
      <c r="F11994" t="s">
        <v>7594</v>
      </c>
      <c r="G11994" t="s">
        <v>6303</v>
      </c>
      <c r="H11994">
        <v>294385</v>
      </c>
      <c r="I11994" t="s">
        <v>7988</v>
      </c>
      <c r="J11994" t="s">
        <v>6012</v>
      </c>
      <c r="K11994" s="238">
        <v>44336</v>
      </c>
    </row>
    <row r="11995" spans="1:11">
      <c r="A11995">
        <v>33379</v>
      </c>
      <c r="B11995">
        <v>8678</v>
      </c>
      <c r="C11995" t="s">
        <v>8356</v>
      </c>
      <c r="D11995">
        <v>364756</v>
      </c>
      <c r="E11995" t="s">
        <v>6224</v>
      </c>
      <c r="F11995" t="s">
        <v>7594</v>
      </c>
      <c r="G11995" t="s">
        <v>6303</v>
      </c>
      <c r="H11995">
        <v>294385</v>
      </c>
      <c r="I11995" t="s">
        <v>7988</v>
      </c>
      <c r="J11995" t="s">
        <v>6012</v>
      </c>
      <c r="K11995" s="238">
        <v>44336</v>
      </c>
    </row>
    <row r="11996" spans="1:11">
      <c r="A11996">
        <v>33379</v>
      </c>
      <c r="B11996">
        <v>5307</v>
      </c>
      <c r="C11996" t="s">
        <v>6014</v>
      </c>
      <c r="D11996">
        <v>364756</v>
      </c>
      <c r="E11996" t="s">
        <v>6224</v>
      </c>
      <c r="F11996" t="s">
        <v>7594</v>
      </c>
      <c r="G11996" t="s">
        <v>6303</v>
      </c>
      <c r="H11996">
        <v>294385</v>
      </c>
      <c r="I11996" t="s">
        <v>7988</v>
      </c>
      <c r="J11996" t="s">
        <v>6012</v>
      </c>
      <c r="K11996" s="238">
        <v>44336</v>
      </c>
    </row>
    <row r="11997" spans="1:11">
      <c r="A11997">
        <v>33379</v>
      </c>
      <c r="B11997">
        <v>8360</v>
      </c>
      <c r="C11997" t="s">
        <v>6970</v>
      </c>
      <c r="D11997">
        <v>364756</v>
      </c>
      <c r="E11997" t="s">
        <v>6224</v>
      </c>
      <c r="F11997" t="s">
        <v>7594</v>
      </c>
      <c r="G11997" t="s">
        <v>6303</v>
      </c>
      <c r="H11997">
        <v>294385</v>
      </c>
      <c r="I11997" t="s">
        <v>7988</v>
      </c>
      <c r="J11997" t="s">
        <v>6012</v>
      </c>
      <c r="K11997" s="238">
        <v>44336</v>
      </c>
    </row>
    <row r="11998" spans="1:11">
      <c r="A11998">
        <v>33379</v>
      </c>
      <c r="B11998">
        <v>7479</v>
      </c>
      <c r="C11998" t="s">
        <v>6022</v>
      </c>
      <c r="D11998">
        <v>364756</v>
      </c>
      <c r="E11998" t="s">
        <v>6224</v>
      </c>
      <c r="F11998" t="s">
        <v>7594</v>
      </c>
      <c r="G11998" t="s">
        <v>6303</v>
      </c>
      <c r="H11998">
        <v>294385</v>
      </c>
      <c r="I11998" t="s">
        <v>7988</v>
      </c>
      <c r="J11998" t="s">
        <v>6012</v>
      </c>
      <c r="K11998" s="238">
        <v>44336</v>
      </c>
    </row>
    <row r="11999" spans="1:11">
      <c r="A11999">
        <v>33379</v>
      </c>
      <c r="B11999">
        <v>7823</v>
      </c>
      <c r="C11999" t="s">
        <v>6016</v>
      </c>
      <c r="D11999">
        <v>364756</v>
      </c>
      <c r="E11999" t="s">
        <v>6224</v>
      </c>
      <c r="F11999" t="s">
        <v>7594</v>
      </c>
      <c r="G11999" t="s">
        <v>6303</v>
      </c>
      <c r="H11999">
        <v>294385</v>
      </c>
      <c r="I11999" t="s">
        <v>7988</v>
      </c>
      <c r="J11999" t="s">
        <v>6012</v>
      </c>
      <c r="K11999" s="238">
        <v>44336</v>
      </c>
    </row>
    <row r="12000" spans="1:11">
      <c r="A12000">
        <v>33379</v>
      </c>
      <c r="B12000">
        <v>6853</v>
      </c>
      <c r="C12000" t="s">
        <v>6007</v>
      </c>
      <c r="D12000">
        <v>364756</v>
      </c>
      <c r="E12000" t="s">
        <v>6224</v>
      </c>
      <c r="F12000" t="s">
        <v>7594</v>
      </c>
      <c r="G12000" t="s">
        <v>6303</v>
      </c>
      <c r="H12000">
        <v>294385</v>
      </c>
      <c r="I12000" t="s">
        <v>7988</v>
      </c>
      <c r="J12000" t="s">
        <v>6012</v>
      </c>
      <c r="K12000" s="238">
        <v>44336</v>
      </c>
    </row>
    <row r="12001" spans="1:11">
      <c r="A12001">
        <v>33379</v>
      </c>
      <c r="B12001">
        <v>8358</v>
      </c>
      <c r="C12001" t="s">
        <v>6969</v>
      </c>
      <c r="D12001">
        <v>364756</v>
      </c>
      <c r="E12001" t="s">
        <v>6224</v>
      </c>
      <c r="F12001" t="s">
        <v>7594</v>
      </c>
      <c r="G12001" t="s">
        <v>6303</v>
      </c>
      <c r="H12001">
        <v>294385</v>
      </c>
      <c r="I12001" t="s">
        <v>7988</v>
      </c>
      <c r="J12001" t="s">
        <v>6012</v>
      </c>
      <c r="K12001" s="238">
        <v>44336</v>
      </c>
    </row>
    <row r="12002" spans="1:11">
      <c r="A12002">
        <v>33379</v>
      </c>
      <c r="B12002">
        <v>7478</v>
      </c>
      <c r="C12002" t="s">
        <v>6023</v>
      </c>
      <c r="D12002">
        <v>364756</v>
      </c>
      <c r="E12002" t="s">
        <v>6224</v>
      </c>
      <c r="F12002" t="s">
        <v>7594</v>
      </c>
      <c r="G12002" t="s">
        <v>6303</v>
      </c>
      <c r="H12002">
        <v>294385</v>
      </c>
      <c r="I12002" t="s">
        <v>7988</v>
      </c>
      <c r="J12002" t="s">
        <v>6012</v>
      </c>
      <c r="K12002" s="238">
        <v>44336</v>
      </c>
    </row>
    <row r="12003" spans="1:11">
      <c r="A12003">
        <v>33379</v>
      </c>
      <c r="B12003">
        <v>7663</v>
      </c>
      <c r="C12003" t="s">
        <v>6021</v>
      </c>
      <c r="D12003">
        <v>364756</v>
      </c>
      <c r="E12003" t="s">
        <v>6224</v>
      </c>
      <c r="F12003" t="s">
        <v>7594</v>
      </c>
      <c r="G12003" t="s">
        <v>6303</v>
      </c>
      <c r="H12003">
        <v>294385</v>
      </c>
      <c r="I12003" t="s">
        <v>7988</v>
      </c>
      <c r="J12003" t="s">
        <v>6012</v>
      </c>
      <c r="K12003" s="238">
        <v>44336</v>
      </c>
    </row>
    <row r="12004" spans="1:11">
      <c r="A12004">
        <v>33379</v>
      </c>
      <c r="B12004">
        <v>7931</v>
      </c>
      <c r="C12004" t="s">
        <v>6155</v>
      </c>
      <c r="D12004">
        <v>364756</v>
      </c>
      <c r="E12004" t="s">
        <v>6224</v>
      </c>
      <c r="F12004" t="s">
        <v>7594</v>
      </c>
      <c r="G12004" t="s">
        <v>6303</v>
      </c>
      <c r="H12004">
        <v>294385</v>
      </c>
      <c r="I12004" t="s">
        <v>7988</v>
      </c>
      <c r="J12004" t="s">
        <v>6012</v>
      </c>
      <c r="K12004" s="238">
        <v>44336</v>
      </c>
    </row>
    <row r="12005" spans="1:11">
      <c r="A12005">
        <v>33379</v>
      </c>
      <c r="B12005">
        <v>6852</v>
      </c>
      <c r="C12005" t="s">
        <v>6013</v>
      </c>
      <c r="D12005">
        <v>364756</v>
      </c>
      <c r="E12005" t="s">
        <v>6224</v>
      </c>
      <c r="F12005" t="s">
        <v>7594</v>
      </c>
      <c r="G12005" t="s">
        <v>6303</v>
      </c>
      <c r="H12005">
        <v>294385</v>
      </c>
      <c r="I12005" t="s">
        <v>7988</v>
      </c>
      <c r="J12005" t="s">
        <v>6012</v>
      </c>
      <c r="K12005" s="238">
        <v>44336</v>
      </c>
    </row>
    <row r="12006" spans="1:11">
      <c r="A12006">
        <v>33379</v>
      </c>
      <c r="B12006">
        <v>8359</v>
      </c>
      <c r="C12006" t="s">
        <v>6971</v>
      </c>
      <c r="D12006">
        <v>364756</v>
      </c>
      <c r="E12006" t="s">
        <v>6224</v>
      </c>
      <c r="F12006" t="s">
        <v>7594</v>
      </c>
      <c r="G12006" t="s">
        <v>6303</v>
      </c>
      <c r="H12006">
        <v>294385</v>
      </c>
      <c r="I12006" t="s">
        <v>7988</v>
      </c>
      <c r="J12006" t="s">
        <v>6012</v>
      </c>
      <c r="K12006" s="238">
        <v>44336</v>
      </c>
    </row>
    <row r="12007" spans="1:11">
      <c r="A12007">
        <v>33379</v>
      </c>
      <c r="B12007">
        <v>8357</v>
      </c>
      <c r="C12007" t="s">
        <v>6972</v>
      </c>
      <c r="D12007">
        <v>383329</v>
      </c>
      <c r="E12007" t="s">
        <v>6032</v>
      </c>
      <c r="F12007" t="s">
        <v>6330</v>
      </c>
      <c r="G12007" t="s">
        <v>6263</v>
      </c>
      <c r="H12007">
        <v>309265</v>
      </c>
      <c r="I12007" t="s">
        <v>8463</v>
      </c>
      <c r="J12007" t="s">
        <v>7121</v>
      </c>
      <c r="K12007" s="238">
        <v>44336</v>
      </c>
    </row>
    <row r="12008" spans="1:11">
      <c r="A12008">
        <v>33379</v>
      </c>
      <c r="B12008">
        <v>8360</v>
      </c>
      <c r="C12008" t="s">
        <v>6970</v>
      </c>
      <c r="D12008">
        <v>383329</v>
      </c>
      <c r="E12008" t="s">
        <v>6032</v>
      </c>
      <c r="F12008" t="s">
        <v>6330</v>
      </c>
      <c r="G12008" t="s">
        <v>6263</v>
      </c>
      <c r="H12008">
        <v>309265</v>
      </c>
      <c r="I12008" t="s">
        <v>8463</v>
      </c>
      <c r="J12008" t="s">
        <v>7121</v>
      </c>
      <c r="K12008" s="238">
        <v>44336</v>
      </c>
    </row>
    <row r="12009" spans="1:11">
      <c r="A12009">
        <v>33379</v>
      </c>
      <c r="B12009">
        <v>7483</v>
      </c>
      <c r="C12009" t="s">
        <v>6015</v>
      </c>
      <c r="D12009">
        <v>383341</v>
      </c>
      <c r="E12009" t="s">
        <v>6203</v>
      </c>
      <c r="F12009" t="s">
        <v>7744</v>
      </c>
      <c r="G12009" t="s">
        <v>6026</v>
      </c>
      <c r="H12009">
        <v>309078</v>
      </c>
      <c r="I12009" t="s">
        <v>8449</v>
      </c>
      <c r="J12009" t="s">
        <v>6012</v>
      </c>
      <c r="K12009" s="238">
        <v>44337</v>
      </c>
    </row>
    <row r="12010" spans="1:11">
      <c r="A12010">
        <v>33379</v>
      </c>
      <c r="B12010">
        <v>8359</v>
      </c>
      <c r="C12010" t="s">
        <v>6971</v>
      </c>
      <c r="D12010">
        <v>383501</v>
      </c>
      <c r="E12010" t="s">
        <v>6032</v>
      </c>
      <c r="F12010" t="s">
        <v>6330</v>
      </c>
      <c r="G12010" t="s">
        <v>6263</v>
      </c>
      <c r="H12010">
        <v>309312</v>
      </c>
      <c r="I12010" t="s">
        <v>8464</v>
      </c>
      <c r="J12010" t="s">
        <v>7121</v>
      </c>
      <c r="K12010" s="238">
        <v>44337</v>
      </c>
    </row>
    <row r="12011" spans="1:11">
      <c r="A12011">
        <v>33379</v>
      </c>
      <c r="B12011">
        <v>8357</v>
      </c>
      <c r="C12011" t="s">
        <v>6972</v>
      </c>
      <c r="D12011">
        <v>382003</v>
      </c>
      <c r="E12011" t="s">
        <v>6008</v>
      </c>
      <c r="F12011" t="s">
        <v>7503</v>
      </c>
      <c r="G12011" t="s">
        <v>6045</v>
      </c>
      <c r="H12011">
        <v>307915</v>
      </c>
      <c r="I12011" t="s">
        <v>8388</v>
      </c>
      <c r="J12011" t="s">
        <v>6012</v>
      </c>
      <c r="K12011" s="238">
        <v>44337</v>
      </c>
    </row>
    <row r="12012" spans="1:11">
      <c r="A12012">
        <v>33379</v>
      </c>
      <c r="B12012">
        <v>7823</v>
      </c>
      <c r="C12012" t="s">
        <v>6016</v>
      </c>
      <c r="D12012">
        <v>382003</v>
      </c>
      <c r="E12012" t="s">
        <v>6008</v>
      </c>
      <c r="F12012" t="s">
        <v>7503</v>
      </c>
      <c r="G12012" t="s">
        <v>6045</v>
      </c>
      <c r="H12012">
        <v>307915</v>
      </c>
      <c r="I12012" t="s">
        <v>8388</v>
      </c>
      <c r="J12012" t="s">
        <v>6012</v>
      </c>
      <c r="K12012" s="238">
        <v>44337</v>
      </c>
    </row>
    <row r="12013" spans="1:11">
      <c r="A12013">
        <v>33379</v>
      </c>
      <c r="B12013">
        <v>7931</v>
      </c>
      <c r="C12013" t="s">
        <v>6155</v>
      </c>
      <c r="D12013">
        <v>382003</v>
      </c>
      <c r="E12013" t="s">
        <v>6008</v>
      </c>
      <c r="F12013" t="s">
        <v>7503</v>
      </c>
      <c r="G12013" t="s">
        <v>6045</v>
      </c>
      <c r="H12013">
        <v>307915</v>
      </c>
      <c r="I12013" t="s">
        <v>8388</v>
      </c>
      <c r="J12013" t="s">
        <v>6012</v>
      </c>
      <c r="K12013" s="238">
        <v>44337</v>
      </c>
    </row>
    <row r="12014" spans="1:11">
      <c r="A12014">
        <v>33379</v>
      </c>
      <c r="B12014">
        <v>7931</v>
      </c>
      <c r="C12014" t="s">
        <v>6155</v>
      </c>
      <c r="D12014">
        <v>55875</v>
      </c>
      <c r="E12014" t="s">
        <v>6028</v>
      </c>
      <c r="F12014" t="s">
        <v>6433</v>
      </c>
      <c r="G12014" t="s">
        <v>6026</v>
      </c>
      <c r="H12014">
        <v>280696</v>
      </c>
      <c r="I12014" t="s">
        <v>7515</v>
      </c>
      <c r="J12014" t="s">
        <v>7121</v>
      </c>
      <c r="K12014" s="238">
        <v>44337</v>
      </c>
    </row>
    <row r="12015" spans="1:11">
      <c r="A12015">
        <v>33379</v>
      </c>
      <c r="B12015">
        <v>8678</v>
      </c>
      <c r="C12015" t="s">
        <v>8356</v>
      </c>
      <c r="D12015">
        <v>373167</v>
      </c>
      <c r="E12015" t="s">
        <v>6203</v>
      </c>
      <c r="F12015" t="s">
        <v>7542</v>
      </c>
      <c r="G12015" t="s">
        <v>3841</v>
      </c>
      <c r="H12015">
        <v>306542</v>
      </c>
      <c r="I12015" t="s">
        <v>8465</v>
      </c>
      <c r="J12015" t="s">
        <v>6012</v>
      </c>
      <c r="K12015" s="238">
        <v>44337</v>
      </c>
    </row>
    <row r="12016" spans="1:11">
      <c r="A12016">
        <v>33379</v>
      </c>
      <c r="B12016">
        <v>8678</v>
      </c>
      <c r="C12016" t="s">
        <v>8356</v>
      </c>
      <c r="D12016">
        <v>365365</v>
      </c>
      <c r="E12016" t="s">
        <v>6032</v>
      </c>
      <c r="F12016" t="s">
        <v>7966</v>
      </c>
      <c r="G12016" t="s">
        <v>3841</v>
      </c>
      <c r="H12016">
        <v>309293</v>
      </c>
      <c r="I12016" t="s">
        <v>8466</v>
      </c>
      <c r="J12016" t="s">
        <v>6012</v>
      </c>
      <c r="K12016" s="238">
        <v>44337</v>
      </c>
    </row>
    <row r="12017" spans="1:11">
      <c r="A12017">
        <v>33379</v>
      </c>
      <c r="B12017">
        <v>6853</v>
      </c>
      <c r="C12017" t="s">
        <v>6007</v>
      </c>
      <c r="D12017">
        <v>383417</v>
      </c>
      <c r="E12017" t="s">
        <v>6008</v>
      </c>
      <c r="F12017" t="s">
        <v>6330</v>
      </c>
      <c r="G12017" t="s">
        <v>6019</v>
      </c>
      <c r="H12017">
        <v>309240</v>
      </c>
      <c r="I12017" t="s">
        <v>8459</v>
      </c>
      <c r="J12017" t="s">
        <v>6012</v>
      </c>
      <c r="K12017" s="238">
        <v>44337</v>
      </c>
    </row>
    <row r="12018" spans="1:11">
      <c r="A12018">
        <v>33379</v>
      </c>
      <c r="B12018">
        <v>7931</v>
      </c>
      <c r="C12018" t="s">
        <v>6155</v>
      </c>
      <c r="D12018">
        <v>383417</v>
      </c>
      <c r="E12018" t="s">
        <v>6008</v>
      </c>
      <c r="F12018" t="s">
        <v>6330</v>
      </c>
      <c r="G12018" t="s">
        <v>6019</v>
      </c>
      <c r="H12018">
        <v>309240</v>
      </c>
      <c r="I12018" t="s">
        <v>8459</v>
      </c>
      <c r="J12018" t="s">
        <v>6012</v>
      </c>
      <c r="K12018" s="238">
        <v>44337</v>
      </c>
    </row>
    <row r="12019" spans="1:11">
      <c r="A12019">
        <v>33379</v>
      </c>
      <c r="B12019">
        <v>5307</v>
      </c>
      <c r="C12019" t="s">
        <v>6014</v>
      </c>
      <c r="D12019">
        <v>383417</v>
      </c>
      <c r="E12019" t="s">
        <v>6008</v>
      </c>
      <c r="F12019" t="s">
        <v>6330</v>
      </c>
      <c r="G12019" t="s">
        <v>6019</v>
      </c>
      <c r="H12019">
        <v>309240</v>
      </c>
      <c r="I12019" t="s">
        <v>8459</v>
      </c>
      <c r="J12019" t="s">
        <v>6012</v>
      </c>
      <c r="K12019" s="238">
        <v>44337</v>
      </c>
    </row>
    <row r="12020" spans="1:11">
      <c r="A12020">
        <v>33379</v>
      </c>
      <c r="B12020">
        <v>6852</v>
      </c>
      <c r="C12020" t="s">
        <v>6013</v>
      </c>
      <c r="D12020">
        <v>383417</v>
      </c>
      <c r="E12020" t="s">
        <v>6008</v>
      </c>
      <c r="F12020" t="s">
        <v>6330</v>
      </c>
      <c r="G12020" t="s">
        <v>6019</v>
      </c>
      <c r="H12020">
        <v>309240</v>
      </c>
      <c r="I12020" t="s">
        <v>8459</v>
      </c>
      <c r="J12020" t="s">
        <v>6012</v>
      </c>
      <c r="K12020" s="238">
        <v>44337</v>
      </c>
    </row>
    <row r="12021" spans="1:11">
      <c r="A12021">
        <v>33379</v>
      </c>
      <c r="B12021">
        <v>7483</v>
      </c>
      <c r="C12021" t="s">
        <v>6015</v>
      </c>
      <c r="D12021">
        <v>383417</v>
      </c>
      <c r="E12021" t="s">
        <v>6008</v>
      </c>
      <c r="F12021" t="s">
        <v>6330</v>
      </c>
      <c r="G12021" t="s">
        <v>6019</v>
      </c>
      <c r="H12021">
        <v>309240</v>
      </c>
      <c r="I12021" t="s">
        <v>8459</v>
      </c>
      <c r="J12021" t="s">
        <v>6012</v>
      </c>
      <c r="K12021" s="238">
        <v>44337</v>
      </c>
    </row>
    <row r="12022" spans="1:11">
      <c r="A12022">
        <v>33379</v>
      </c>
      <c r="B12022">
        <v>6852</v>
      </c>
      <c r="C12022" t="s">
        <v>6013</v>
      </c>
      <c r="D12022">
        <v>365365</v>
      </c>
      <c r="E12022" t="s">
        <v>6032</v>
      </c>
      <c r="F12022" t="s">
        <v>7966</v>
      </c>
      <c r="G12022" t="s">
        <v>3841</v>
      </c>
      <c r="H12022">
        <v>308808</v>
      </c>
      <c r="I12022" t="s">
        <v>8439</v>
      </c>
      <c r="J12022" t="s">
        <v>6012</v>
      </c>
      <c r="K12022" s="238">
        <v>44338</v>
      </c>
    </row>
    <row r="12023" spans="1:11">
      <c r="A12023">
        <v>33379</v>
      </c>
      <c r="B12023">
        <v>8360</v>
      </c>
      <c r="C12023" t="s">
        <v>6970</v>
      </c>
      <c r="D12023">
        <v>381465</v>
      </c>
      <c r="E12023" t="s">
        <v>6017</v>
      </c>
      <c r="F12023" t="s">
        <v>8343</v>
      </c>
      <c r="G12023" t="s">
        <v>6026</v>
      </c>
      <c r="H12023">
        <v>309346</v>
      </c>
      <c r="I12023" t="s">
        <v>8467</v>
      </c>
      <c r="J12023" t="s">
        <v>6012</v>
      </c>
      <c r="K12023" s="238">
        <v>44338</v>
      </c>
    </row>
    <row r="12024" spans="1:11">
      <c r="A12024">
        <v>33379</v>
      </c>
      <c r="B12024">
        <v>8360</v>
      </c>
      <c r="C12024" t="s">
        <v>6970</v>
      </c>
      <c r="D12024">
        <v>382284</v>
      </c>
      <c r="E12024" t="s">
        <v>6008</v>
      </c>
      <c r="F12024" t="s">
        <v>7745</v>
      </c>
      <c r="G12024" t="s">
        <v>6026</v>
      </c>
      <c r="H12024">
        <v>308148</v>
      </c>
      <c r="I12024" t="s">
        <v>8408</v>
      </c>
      <c r="J12024" t="s">
        <v>6012</v>
      </c>
      <c r="K12024" s="238">
        <v>44338</v>
      </c>
    </row>
    <row r="12025" spans="1:11">
      <c r="A12025">
        <v>33379</v>
      </c>
      <c r="B12025">
        <v>7483</v>
      </c>
      <c r="C12025" t="s">
        <v>6015</v>
      </c>
      <c r="D12025">
        <v>382284</v>
      </c>
      <c r="E12025" t="s">
        <v>6008</v>
      </c>
      <c r="F12025" t="s">
        <v>7745</v>
      </c>
      <c r="G12025" t="s">
        <v>6026</v>
      </c>
      <c r="H12025">
        <v>308148</v>
      </c>
      <c r="I12025" t="s">
        <v>8408</v>
      </c>
      <c r="J12025" t="s">
        <v>6012</v>
      </c>
      <c r="K12025" s="238">
        <v>44338</v>
      </c>
    </row>
    <row r="12026" spans="1:11">
      <c r="A12026">
        <v>33379</v>
      </c>
      <c r="B12026">
        <v>8357</v>
      </c>
      <c r="C12026" t="s">
        <v>6972</v>
      </c>
      <c r="D12026">
        <v>367383</v>
      </c>
      <c r="E12026" t="s">
        <v>6172</v>
      </c>
      <c r="F12026" t="s">
        <v>7597</v>
      </c>
      <c r="G12026" t="s">
        <v>3880</v>
      </c>
      <c r="H12026">
        <v>297024</v>
      </c>
      <c r="I12026" t="s">
        <v>8090</v>
      </c>
      <c r="J12026" t="s">
        <v>6012</v>
      </c>
      <c r="K12026" s="238">
        <v>44338</v>
      </c>
    </row>
    <row r="12027" spans="1:11">
      <c r="A12027">
        <v>33379</v>
      </c>
      <c r="B12027">
        <v>8678</v>
      </c>
      <c r="C12027" t="s">
        <v>8059</v>
      </c>
      <c r="D12027">
        <v>367383</v>
      </c>
      <c r="E12027" t="s">
        <v>6172</v>
      </c>
      <c r="F12027" t="s">
        <v>7597</v>
      </c>
      <c r="G12027" t="s">
        <v>3880</v>
      </c>
      <c r="H12027">
        <v>297024</v>
      </c>
      <c r="I12027" t="s">
        <v>8090</v>
      </c>
      <c r="J12027" t="s">
        <v>6012</v>
      </c>
      <c r="K12027" s="238">
        <v>44338</v>
      </c>
    </row>
    <row r="12028" spans="1:11">
      <c r="A12028">
        <v>33379</v>
      </c>
      <c r="B12028">
        <v>7483</v>
      </c>
      <c r="C12028" t="s">
        <v>6015</v>
      </c>
      <c r="D12028">
        <v>383341</v>
      </c>
      <c r="E12028" t="s">
        <v>6203</v>
      </c>
      <c r="F12028" t="s">
        <v>7744</v>
      </c>
      <c r="G12028" t="s">
        <v>6026</v>
      </c>
      <c r="H12028">
        <v>309078</v>
      </c>
      <c r="I12028" t="s">
        <v>8449</v>
      </c>
      <c r="J12028" t="s">
        <v>6012</v>
      </c>
      <c r="K12028" s="238">
        <v>44338</v>
      </c>
    </row>
    <row r="12029" spans="1:11">
      <c r="A12029">
        <v>33379</v>
      </c>
      <c r="B12029">
        <v>8678</v>
      </c>
      <c r="C12029" t="s">
        <v>8356</v>
      </c>
      <c r="D12029">
        <v>382385</v>
      </c>
      <c r="E12029" t="s">
        <v>6032</v>
      </c>
      <c r="F12029" t="s">
        <v>7607</v>
      </c>
      <c r="G12029" t="s">
        <v>3841</v>
      </c>
      <c r="H12029">
        <v>309337</v>
      </c>
      <c r="I12029" t="s">
        <v>8468</v>
      </c>
      <c r="J12029" t="s">
        <v>6012</v>
      </c>
      <c r="K12029" s="238">
        <v>44338</v>
      </c>
    </row>
    <row r="12030" spans="1:11">
      <c r="A12030">
        <v>33379</v>
      </c>
      <c r="B12030">
        <v>8357</v>
      </c>
      <c r="C12030" t="s">
        <v>6972</v>
      </c>
      <c r="D12030">
        <v>382385</v>
      </c>
      <c r="E12030" t="s">
        <v>6032</v>
      </c>
      <c r="F12030" t="s">
        <v>7607</v>
      </c>
      <c r="G12030" t="s">
        <v>3841</v>
      </c>
      <c r="H12030">
        <v>309336</v>
      </c>
      <c r="I12030" t="s">
        <v>6043</v>
      </c>
      <c r="J12030" t="s">
        <v>6012</v>
      </c>
      <c r="K12030" s="238">
        <v>44338</v>
      </c>
    </row>
    <row r="12031" spans="1:11">
      <c r="A12031">
        <v>33379</v>
      </c>
      <c r="B12031">
        <v>8360</v>
      </c>
      <c r="C12031" t="s">
        <v>6970</v>
      </c>
      <c r="D12031">
        <v>383341</v>
      </c>
      <c r="E12031" t="s">
        <v>6203</v>
      </c>
      <c r="F12031" t="s">
        <v>7744</v>
      </c>
      <c r="G12031" t="s">
        <v>6026</v>
      </c>
      <c r="H12031">
        <v>309078</v>
      </c>
      <c r="I12031" t="s">
        <v>8449</v>
      </c>
      <c r="J12031" t="s">
        <v>6012</v>
      </c>
      <c r="K12031" s="238">
        <v>44339</v>
      </c>
    </row>
    <row r="12032" spans="1:11">
      <c r="A12032">
        <v>33379</v>
      </c>
      <c r="B12032">
        <v>8360</v>
      </c>
      <c r="C12032" t="s">
        <v>6970</v>
      </c>
      <c r="D12032">
        <v>379148</v>
      </c>
      <c r="E12032" t="s">
        <v>6008</v>
      </c>
      <c r="F12032" t="s">
        <v>7744</v>
      </c>
      <c r="G12032" t="s">
        <v>6026</v>
      </c>
      <c r="H12032">
        <v>305503</v>
      </c>
      <c r="I12032" t="s">
        <v>8352</v>
      </c>
      <c r="J12032" t="s">
        <v>6012</v>
      </c>
      <c r="K12032" s="238">
        <v>44339</v>
      </c>
    </row>
    <row r="12033" spans="1:11">
      <c r="A12033">
        <v>33379</v>
      </c>
      <c r="B12033">
        <v>8678</v>
      </c>
      <c r="C12033" t="s">
        <v>8254</v>
      </c>
      <c r="D12033">
        <v>377351</v>
      </c>
      <c r="E12033" t="s">
        <v>6008</v>
      </c>
      <c r="F12033" t="s">
        <v>7507</v>
      </c>
      <c r="G12033" t="s">
        <v>6386</v>
      </c>
      <c r="H12033">
        <v>305196</v>
      </c>
      <c r="I12033" t="s">
        <v>6053</v>
      </c>
      <c r="J12033" t="s">
        <v>6012</v>
      </c>
      <c r="K12033" s="238">
        <v>44339</v>
      </c>
    </row>
    <row r="12034" spans="1:11">
      <c r="A12034">
        <v>33379</v>
      </c>
      <c r="B12034">
        <v>5307</v>
      </c>
      <c r="C12034" t="s">
        <v>6014</v>
      </c>
      <c r="D12034">
        <v>383001</v>
      </c>
      <c r="E12034" t="s">
        <v>6032</v>
      </c>
      <c r="F12034" t="s">
        <v>7507</v>
      </c>
      <c r="G12034" t="s">
        <v>6054</v>
      </c>
      <c r="H12034">
        <v>309062</v>
      </c>
      <c r="I12034" t="s">
        <v>8447</v>
      </c>
      <c r="J12034" t="s">
        <v>7121</v>
      </c>
      <c r="K12034" s="238">
        <v>44339</v>
      </c>
    </row>
    <row r="12035" spans="1:11">
      <c r="A12035">
        <v>33379</v>
      </c>
      <c r="B12035">
        <v>6852</v>
      </c>
      <c r="C12035" t="s">
        <v>6013</v>
      </c>
      <c r="D12035">
        <v>383001</v>
      </c>
      <c r="E12035" t="s">
        <v>6032</v>
      </c>
      <c r="F12035" t="s">
        <v>7507</v>
      </c>
      <c r="G12035" t="s">
        <v>6054</v>
      </c>
      <c r="H12035">
        <v>309062</v>
      </c>
      <c r="I12035" t="s">
        <v>8447</v>
      </c>
      <c r="J12035" t="s">
        <v>7121</v>
      </c>
      <c r="K12035" s="238">
        <v>44339</v>
      </c>
    </row>
    <row r="12036" spans="1:11">
      <c r="A12036">
        <v>33379</v>
      </c>
      <c r="B12036">
        <v>8678</v>
      </c>
      <c r="C12036" t="s">
        <v>8356</v>
      </c>
      <c r="D12036">
        <v>382385</v>
      </c>
      <c r="E12036" t="s">
        <v>6032</v>
      </c>
      <c r="F12036" t="s">
        <v>7607</v>
      </c>
      <c r="G12036" t="s">
        <v>3841</v>
      </c>
      <c r="H12036">
        <v>309337</v>
      </c>
      <c r="I12036" t="s">
        <v>8468</v>
      </c>
      <c r="J12036" t="s">
        <v>6012</v>
      </c>
      <c r="K12036" s="238">
        <v>44339</v>
      </c>
    </row>
    <row r="12037" spans="1:11">
      <c r="A12037">
        <v>33379</v>
      </c>
      <c r="B12037">
        <v>6853</v>
      </c>
      <c r="C12037" t="s">
        <v>6007</v>
      </c>
      <c r="D12037">
        <v>383001</v>
      </c>
      <c r="E12037" t="s">
        <v>6032</v>
      </c>
      <c r="F12037" t="s">
        <v>7507</v>
      </c>
      <c r="G12037" t="s">
        <v>6054</v>
      </c>
      <c r="H12037">
        <v>309062</v>
      </c>
      <c r="I12037" t="s">
        <v>8447</v>
      </c>
      <c r="J12037" t="s">
        <v>7121</v>
      </c>
      <c r="K12037" s="238">
        <v>44340</v>
      </c>
    </row>
    <row r="12038" spans="1:11">
      <c r="A12038">
        <v>33379</v>
      </c>
      <c r="B12038">
        <v>6853</v>
      </c>
      <c r="C12038" t="s">
        <v>6007</v>
      </c>
      <c r="D12038">
        <v>372797</v>
      </c>
      <c r="E12038" t="s">
        <v>6008</v>
      </c>
      <c r="F12038" t="s">
        <v>6330</v>
      </c>
      <c r="G12038" t="s">
        <v>6026</v>
      </c>
      <c r="H12038">
        <v>300865</v>
      </c>
      <c r="I12038" t="s">
        <v>8188</v>
      </c>
      <c r="J12038" t="s">
        <v>6012</v>
      </c>
      <c r="K12038" s="238">
        <v>44340</v>
      </c>
    </row>
    <row r="12039" spans="1:11">
      <c r="A12039">
        <v>33379</v>
      </c>
      <c r="B12039">
        <v>7483</v>
      </c>
      <c r="C12039" t="s">
        <v>6015</v>
      </c>
      <c r="D12039">
        <v>377334</v>
      </c>
      <c r="E12039" t="s">
        <v>6008</v>
      </c>
      <c r="F12039" t="s">
        <v>6330</v>
      </c>
      <c r="G12039" t="s">
        <v>8469</v>
      </c>
      <c r="H12039">
        <v>309382</v>
      </c>
      <c r="I12039" t="s">
        <v>8470</v>
      </c>
      <c r="J12039" t="s">
        <v>6012</v>
      </c>
      <c r="K12039" s="238">
        <v>44340</v>
      </c>
    </row>
    <row r="12040" spans="1:11">
      <c r="A12040">
        <v>33379</v>
      </c>
      <c r="B12040">
        <v>8359</v>
      </c>
      <c r="C12040" t="s">
        <v>6971</v>
      </c>
      <c r="D12040">
        <v>366411</v>
      </c>
      <c r="E12040" t="s">
        <v>6008</v>
      </c>
      <c r="F12040" t="s">
        <v>7098</v>
      </c>
      <c r="G12040" t="s">
        <v>3880</v>
      </c>
      <c r="H12040">
        <v>296038</v>
      </c>
      <c r="I12040" t="s">
        <v>8066</v>
      </c>
      <c r="J12040" t="s">
        <v>6012</v>
      </c>
      <c r="K12040" s="238">
        <v>44340</v>
      </c>
    </row>
    <row r="12041" spans="1:11">
      <c r="A12041">
        <v>33379</v>
      </c>
      <c r="B12041">
        <v>7478</v>
      </c>
      <c r="C12041" t="s">
        <v>6023</v>
      </c>
      <c r="D12041">
        <v>366411</v>
      </c>
      <c r="E12041" t="s">
        <v>6008</v>
      </c>
      <c r="F12041" t="s">
        <v>7098</v>
      </c>
      <c r="G12041" t="s">
        <v>3880</v>
      </c>
      <c r="H12041">
        <v>296038</v>
      </c>
      <c r="I12041" t="s">
        <v>8066</v>
      </c>
      <c r="J12041" t="s">
        <v>6012</v>
      </c>
      <c r="K12041" s="238">
        <v>44340</v>
      </c>
    </row>
    <row r="12042" spans="1:11">
      <c r="A12042">
        <v>33379</v>
      </c>
      <c r="B12042">
        <v>7931</v>
      </c>
      <c r="C12042" t="s">
        <v>6155</v>
      </c>
      <c r="D12042">
        <v>379925</v>
      </c>
      <c r="E12042" t="s">
        <v>6017</v>
      </c>
      <c r="F12042" t="s">
        <v>7878</v>
      </c>
      <c r="G12042" t="s">
        <v>3880</v>
      </c>
      <c r="H12042">
        <v>309370</v>
      </c>
      <c r="I12042" t="s">
        <v>8471</v>
      </c>
      <c r="J12042" t="s">
        <v>6012</v>
      </c>
      <c r="K12042" s="238">
        <v>44340</v>
      </c>
    </row>
    <row r="12043" spans="1:11">
      <c r="A12043">
        <v>33379</v>
      </c>
      <c r="B12043">
        <v>8357</v>
      </c>
      <c r="C12043" t="s">
        <v>6972</v>
      </c>
      <c r="D12043">
        <v>379925</v>
      </c>
      <c r="E12043" t="s">
        <v>6017</v>
      </c>
      <c r="F12043" t="s">
        <v>7878</v>
      </c>
      <c r="G12043" t="s">
        <v>3880</v>
      </c>
      <c r="H12043">
        <v>309370</v>
      </c>
      <c r="I12043" t="s">
        <v>8471</v>
      </c>
      <c r="J12043" t="s">
        <v>6012</v>
      </c>
      <c r="K12043" s="238">
        <v>44340</v>
      </c>
    </row>
    <row r="12044" spans="1:11">
      <c r="A12044">
        <v>33379</v>
      </c>
      <c r="B12044">
        <v>5307</v>
      </c>
      <c r="C12044" t="s">
        <v>6014</v>
      </c>
      <c r="D12044">
        <v>379925</v>
      </c>
      <c r="E12044" t="s">
        <v>6017</v>
      </c>
      <c r="F12044" t="s">
        <v>7878</v>
      </c>
      <c r="G12044" t="s">
        <v>3880</v>
      </c>
      <c r="H12044">
        <v>309370</v>
      </c>
      <c r="I12044" t="s">
        <v>8471</v>
      </c>
      <c r="J12044" t="s">
        <v>6012</v>
      </c>
      <c r="K12044" s="238">
        <v>44340</v>
      </c>
    </row>
    <row r="12045" spans="1:11">
      <c r="A12045">
        <v>33379</v>
      </c>
      <c r="B12045">
        <v>6853</v>
      </c>
      <c r="C12045" t="s">
        <v>6007</v>
      </c>
      <c r="D12045">
        <v>379925</v>
      </c>
      <c r="E12045" t="s">
        <v>6017</v>
      </c>
      <c r="F12045" t="s">
        <v>7878</v>
      </c>
      <c r="G12045" t="s">
        <v>3880</v>
      </c>
      <c r="H12045">
        <v>309370</v>
      </c>
      <c r="I12045" t="s">
        <v>8471</v>
      </c>
      <c r="J12045" t="s">
        <v>6012</v>
      </c>
      <c r="K12045" s="238">
        <v>44340</v>
      </c>
    </row>
    <row r="12046" spans="1:11">
      <c r="A12046">
        <v>33379</v>
      </c>
      <c r="B12046">
        <v>6852</v>
      </c>
      <c r="C12046" t="s">
        <v>6013</v>
      </c>
      <c r="D12046">
        <v>379925</v>
      </c>
      <c r="E12046" t="s">
        <v>6017</v>
      </c>
      <c r="F12046" t="s">
        <v>7878</v>
      </c>
      <c r="G12046" t="s">
        <v>3880</v>
      </c>
      <c r="H12046">
        <v>309370</v>
      </c>
      <c r="I12046" t="s">
        <v>8471</v>
      </c>
      <c r="J12046" t="s">
        <v>6012</v>
      </c>
      <c r="K12046" s="238">
        <v>44340</v>
      </c>
    </row>
    <row r="12047" spans="1:11">
      <c r="A12047">
        <v>33379</v>
      </c>
      <c r="B12047">
        <v>8360</v>
      </c>
      <c r="C12047" t="s">
        <v>6970</v>
      </c>
      <c r="D12047">
        <v>380676</v>
      </c>
      <c r="E12047" t="s">
        <v>6008</v>
      </c>
      <c r="F12047" t="s">
        <v>7547</v>
      </c>
      <c r="G12047" t="s">
        <v>6026</v>
      </c>
      <c r="H12047">
        <v>306647</v>
      </c>
      <c r="I12047" t="s">
        <v>8366</v>
      </c>
      <c r="J12047" t="s">
        <v>6012</v>
      </c>
      <c r="K12047" s="238">
        <v>44340</v>
      </c>
    </row>
    <row r="12048" spans="1:11">
      <c r="A12048">
        <v>33379</v>
      </c>
      <c r="B12048">
        <v>7483</v>
      </c>
      <c r="C12048" t="s">
        <v>6015</v>
      </c>
      <c r="D12048">
        <v>380676</v>
      </c>
      <c r="E12048" t="s">
        <v>6008</v>
      </c>
      <c r="F12048" t="s">
        <v>7547</v>
      </c>
      <c r="G12048" t="s">
        <v>6026</v>
      </c>
      <c r="H12048">
        <v>306647</v>
      </c>
      <c r="I12048" t="s">
        <v>8366</v>
      </c>
      <c r="J12048" t="s">
        <v>6012</v>
      </c>
      <c r="K12048" s="238">
        <v>44340</v>
      </c>
    </row>
    <row r="12049" spans="1:11">
      <c r="A12049">
        <v>33379</v>
      </c>
      <c r="B12049">
        <v>7931</v>
      </c>
      <c r="C12049" t="s">
        <v>6155</v>
      </c>
      <c r="D12049">
        <v>368933</v>
      </c>
      <c r="E12049" t="s">
        <v>6028</v>
      </c>
      <c r="F12049" t="s">
        <v>6330</v>
      </c>
      <c r="G12049" t="s">
        <v>6019</v>
      </c>
      <c r="H12049">
        <v>302756</v>
      </c>
      <c r="I12049" t="s">
        <v>8385</v>
      </c>
      <c r="J12049" t="s">
        <v>6012</v>
      </c>
      <c r="K12049" s="238">
        <v>44341</v>
      </c>
    </row>
    <row r="12050" spans="1:11">
      <c r="A12050">
        <v>33379</v>
      </c>
      <c r="B12050">
        <v>8357</v>
      </c>
      <c r="C12050" t="s">
        <v>6972</v>
      </c>
      <c r="D12050">
        <v>368933</v>
      </c>
      <c r="E12050" t="s">
        <v>6028</v>
      </c>
      <c r="F12050" t="s">
        <v>6330</v>
      </c>
      <c r="G12050" t="s">
        <v>6019</v>
      </c>
      <c r="H12050">
        <v>302756</v>
      </c>
      <c r="I12050" t="s">
        <v>8385</v>
      </c>
      <c r="J12050" t="s">
        <v>6012</v>
      </c>
      <c r="K12050" s="238">
        <v>44341</v>
      </c>
    </row>
    <row r="12051" spans="1:11">
      <c r="A12051">
        <v>33379</v>
      </c>
      <c r="B12051">
        <v>6853</v>
      </c>
      <c r="C12051" t="s">
        <v>6007</v>
      </c>
      <c r="D12051">
        <v>363047</v>
      </c>
      <c r="E12051" t="s">
        <v>6008</v>
      </c>
      <c r="F12051" t="s">
        <v>6330</v>
      </c>
      <c r="G12051" t="s">
        <v>6019</v>
      </c>
      <c r="H12051">
        <v>309458</v>
      </c>
      <c r="I12051" t="s">
        <v>8472</v>
      </c>
      <c r="J12051" t="s">
        <v>6012</v>
      </c>
      <c r="K12051" s="238">
        <v>44341</v>
      </c>
    </row>
    <row r="12052" spans="1:11">
      <c r="A12052">
        <v>33379</v>
      </c>
      <c r="B12052">
        <v>6852</v>
      </c>
      <c r="C12052" t="s">
        <v>6013</v>
      </c>
      <c r="D12052">
        <v>363047</v>
      </c>
      <c r="E12052" t="s">
        <v>6008</v>
      </c>
      <c r="F12052" t="s">
        <v>6330</v>
      </c>
      <c r="G12052" t="s">
        <v>6019</v>
      </c>
      <c r="H12052">
        <v>309458</v>
      </c>
      <c r="I12052" t="s">
        <v>8472</v>
      </c>
      <c r="J12052" t="s">
        <v>6012</v>
      </c>
      <c r="K12052" s="238">
        <v>44341</v>
      </c>
    </row>
    <row r="12053" spans="1:11">
      <c r="A12053">
        <v>33379</v>
      </c>
      <c r="B12053">
        <v>7931</v>
      </c>
      <c r="C12053" t="s">
        <v>6155</v>
      </c>
      <c r="D12053">
        <v>363047</v>
      </c>
      <c r="E12053" t="s">
        <v>6008</v>
      </c>
      <c r="F12053" t="s">
        <v>6330</v>
      </c>
      <c r="G12053" t="s">
        <v>6019</v>
      </c>
      <c r="H12053">
        <v>309458</v>
      </c>
      <c r="I12053" t="s">
        <v>8472</v>
      </c>
      <c r="J12053" t="s">
        <v>6012</v>
      </c>
      <c r="K12053" s="238">
        <v>44341</v>
      </c>
    </row>
    <row r="12054" spans="1:11">
      <c r="A12054">
        <v>33379</v>
      </c>
      <c r="B12054">
        <v>8357</v>
      </c>
      <c r="C12054" t="s">
        <v>6972</v>
      </c>
      <c r="D12054">
        <v>363047</v>
      </c>
      <c r="E12054" t="s">
        <v>6008</v>
      </c>
      <c r="F12054" t="s">
        <v>6330</v>
      </c>
      <c r="G12054" t="s">
        <v>6019</v>
      </c>
      <c r="H12054">
        <v>309458</v>
      </c>
      <c r="I12054" t="s">
        <v>8472</v>
      </c>
      <c r="J12054" t="s">
        <v>6012</v>
      </c>
      <c r="K12054" s="238">
        <v>44341</v>
      </c>
    </row>
    <row r="12055" spans="1:11">
      <c r="A12055">
        <v>33379</v>
      </c>
      <c r="B12055">
        <v>5307</v>
      </c>
      <c r="C12055" t="s">
        <v>6014</v>
      </c>
      <c r="D12055">
        <v>363047</v>
      </c>
      <c r="E12055" t="s">
        <v>6008</v>
      </c>
      <c r="F12055" t="s">
        <v>6330</v>
      </c>
      <c r="G12055" t="s">
        <v>6019</v>
      </c>
      <c r="H12055">
        <v>309458</v>
      </c>
      <c r="I12055" t="s">
        <v>8472</v>
      </c>
      <c r="J12055" t="s">
        <v>6012</v>
      </c>
      <c r="K12055" s="238">
        <v>44341</v>
      </c>
    </row>
    <row r="12056" spans="1:11">
      <c r="A12056">
        <v>33379</v>
      </c>
      <c r="B12056">
        <v>8357</v>
      </c>
      <c r="C12056" t="s">
        <v>6972</v>
      </c>
      <c r="D12056">
        <v>383417</v>
      </c>
      <c r="E12056" t="s">
        <v>6008</v>
      </c>
      <c r="F12056" t="s">
        <v>6330</v>
      </c>
      <c r="G12056" t="s">
        <v>6019</v>
      </c>
      <c r="H12056">
        <v>309240</v>
      </c>
      <c r="I12056" t="s">
        <v>8459</v>
      </c>
      <c r="J12056" t="s">
        <v>6012</v>
      </c>
      <c r="K12056" s="238">
        <v>44341</v>
      </c>
    </row>
    <row r="12057" spans="1:11">
      <c r="A12057">
        <v>33379</v>
      </c>
      <c r="B12057">
        <v>7483</v>
      </c>
      <c r="C12057" t="s">
        <v>6015</v>
      </c>
      <c r="D12057">
        <v>360386</v>
      </c>
      <c r="E12057" t="s">
        <v>6008</v>
      </c>
      <c r="F12057" t="s">
        <v>7859</v>
      </c>
      <c r="G12057" t="s">
        <v>6026</v>
      </c>
      <c r="H12057">
        <v>290523</v>
      </c>
      <c r="I12057" t="s">
        <v>6174</v>
      </c>
      <c r="J12057" t="s">
        <v>6012</v>
      </c>
      <c r="K12057" s="238">
        <v>44341</v>
      </c>
    </row>
    <row r="12058" spans="1:11">
      <c r="A12058">
        <v>33379</v>
      </c>
      <c r="B12058">
        <v>7483</v>
      </c>
      <c r="C12058" t="s">
        <v>6015</v>
      </c>
      <c r="D12058">
        <v>368933</v>
      </c>
      <c r="E12058" t="s">
        <v>6028</v>
      </c>
      <c r="F12058" t="s">
        <v>6330</v>
      </c>
      <c r="G12058" t="s">
        <v>6019</v>
      </c>
      <c r="H12058">
        <v>302756</v>
      </c>
      <c r="I12058" t="s">
        <v>8385</v>
      </c>
      <c r="J12058" t="s">
        <v>6012</v>
      </c>
      <c r="K12058" s="238">
        <v>44341</v>
      </c>
    </row>
    <row r="12059" spans="1:11">
      <c r="A12059">
        <v>33379</v>
      </c>
      <c r="B12059">
        <v>7483</v>
      </c>
      <c r="C12059" t="s">
        <v>6015</v>
      </c>
      <c r="D12059">
        <v>383717</v>
      </c>
      <c r="E12059" t="s">
        <v>6008</v>
      </c>
      <c r="F12059" t="s">
        <v>6330</v>
      </c>
      <c r="G12059" t="s">
        <v>6026</v>
      </c>
      <c r="H12059">
        <v>309437</v>
      </c>
      <c r="I12059" t="s">
        <v>8473</v>
      </c>
      <c r="J12059" t="s">
        <v>6012</v>
      </c>
      <c r="K12059" s="238">
        <v>44341</v>
      </c>
    </row>
    <row r="12060" spans="1:11">
      <c r="A12060">
        <v>33379</v>
      </c>
      <c r="B12060">
        <v>7483</v>
      </c>
      <c r="C12060" t="s">
        <v>6015</v>
      </c>
      <c r="D12060">
        <v>383715</v>
      </c>
      <c r="E12060" t="s">
        <v>6008</v>
      </c>
      <c r="F12060" t="s">
        <v>7744</v>
      </c>
      <c r="G12060" t="s">
        <v>6026</v>
      </c>
      <c r="H12060">
        <v>309436</v>
      </c>
      <c r="I12060" t="s">
        <v>8474</v>
      </c>
      <c r="J12060" t="s">
        <v>6012</v>
      </c>
      <c r="K12060" s="238">
        <v>44341</v>
      </c>
    </row>
    <row r="12061" spans="1:11">
      <c r="A12061">
        <v>33379</v>
      </c>
      <c r="B12061">
        <v>8359</v>
      </c>
      <c r="C12061" t="s">
        <v>6971</v>
      </c>
      <c r="D12061">
        <v>383702</v>
      </c>
      <c r="E12061" t="s">
        <v>6008</v>
      </c>
      <c r="F12061" t="s">
        <v>6330</v>
      </c>
      <c r="G12061" t="s">
        <v>6026</v>
      </c>
      <c r="H12061">
        <v>309419</v>
      </c>
      <c r="I12061" t="s">
        <v>8475</v>
      </c>
      <c r="J12061" t="s">
        <v>6012</v>
      </c>
      <c r="K12061" s="238">
        <v>44341</v>
      </c>
    </row>
    <row r="12062" spans="1:11">
      <c r="A12062">
        <v>33379</v>
      </c>
      <c r="B12062">
        <v>8360</v>
      </c>
      <c r="C12062" t="s">
        <v>6970</v>
      </c>
      <c r="D12062">
        <v>381579</v>
      </c>
      <c r="E12062" t="s">
        <v>6008</v>
      </c>
      <c r="F12062" t="s">
        <v>7744</v>
      </c>
      <c r="G12062" t="s">
        <v>6026</v>
      </c>
      <c r="H12062">
        <v>307488</v>
      </c>
      <c r="I12062" t="s">
        <v>7270</v>
      </c>
      <c r="J12062" t="s">
        <v>6012</v>
      </c>
      <c r="K12062" s="238">
        <v>44342</v>
      </c>
    </row>
    <row r="12063" spans="1:11">
      <c r="A12063">
        <v>33379</v>
      </c>
      <c r="B12063">
        <v>8358</v>
      </c>
      <c r="C12063" t="s">
        <v>6969</v>
      </c>
      <c r="D12063">
        <v>369934</v>
      </c>
      <c r="E12063" t="s">
        <v>6008</v>
      </c>
      <c r="F12063" t="s">
        <v>6330</v>
      </c>
      <c r="G12063" t="s">
        <v>6054</v>
      </c>
      <c r="H12063">
        <v>298580</v>
      </c>
      <c r="I12063" t="s">
        <v>8133</v>
      </c>
      <c r="J12063" t="s">
        <v>6012</v>
      </c>
      <c r="K12063" s="238">
        <v>44342</v>
      </c>
    </row>
    <row r="12064" spans="1:11">
      <c r="A12064">
        <v>33379</v>
      </c>
      <c r="B12064">
        <v>7823</v>
      </c>
      <c r="C12064" t="s">
        <v>6016</v>
      </c>
      <c r="D12064">
        <v>369934</v>
      </c>
      <c r="E12064" t="s">
        <v>6008</v>
      </c>
      <c r="F12064" t="s">
        <v>6330</v>
      </c>
      <c r="G12064" t="s">
        <v>6054</v>
      </c>
      <c r="H12064">
        <v>298580</v>
      </c>
      <c r="I12064" t="s">
        <v>8133</v>
      </c>
      <c r="J12064" t="s">
        <v>6012</v>
      </c>
      <c r="K12064" s="238">
        <v>44342</v>
      </c>
    </row>
    <row r="12065" spans="1:11">
      <c r="A12065">
        <v>33379</v>
      </c>
      <c r="B12065">
        <v>7483</v>
      </c>
      <c r="C12065" t="s">
        <v>6015</v>
      </c>
      <c r="D12065">
        <v>372797</v>
      </c>
      <c r="E12065" t="s">
        <v>6008</v>
      </c>
      <c r="F12065" t="s">
        <v>6330</v>
      </c>
      <c r="G12065" t="s">
        <v>6026</v>
      </c>
      <c r="H12065">
        <v>300865</v>
      </c>
      <c r="I12065" t="s">
        <v>8188</v>
      </c>
      <c r="J12065" t="s">
        <v>6012</v>
      </c>
      <c r="K12065" s="238">
        <v>44343</v>
      </c>
    </row>
    <row r="12066" spans="1:11">
      <c r="A12066">
        <v>33379</v>
      </c>
      <c r="B12066">
        <v>6853</v>
      </c>
      <c r="C12066" t="s">
        <v>6007</v>
      </c>
      <c r="D12066">
        <v>382844</v>
      </c>
      <c r="E12066" t="s">
        <v>6032</v>
      </c>
      <c r="F12066" t="s">
        <v>6330</v>
      </c>
      <c r="G12066" t="s">
        <v>3880</v>
      </c>
      <c r="H12066">
        <v>308967</v>
      </c>
      <c r="I12066" t="s">
        <v>8476</v>
      </c>
      <c r="J12066" t="s">
        <v>6012</v>
      </c>
      <c r="K12066" s="238">
        <v>44343</v>
      </c>
    </row>
    <row r="12067" spans="1:11">
      <c r="A12067">
        <v>33379</v>
      </c>
      <c r="B12067">
        <v>7483</v>
      </c>
      <c r="C12067" t="s">
        <v>6015</v>
      </c>
      <c r="D12067">
        <v>382844</v>
      </c>
      <c r="E12067" t="s">
        <v>6032</v>
      </c>
      <c r="F12067" t="s">
        <v>6330</v>
      </c>
      <c r="G12067" t="s">
        <v>3880</v>
      </c>
      <c r="H12067">
        <v>308967</v>
      </c>
      <c r="I12067" t="s">
        <v>8476</v>
      </c>
      <c r="J12067" t="s">
        <v>6012</v>
      </c>
      <c r="K12067" s="238">
        <v>44343</v>
      </c>
    </row>
    <row r="12068" spans="1:11">
      <c r="A12068">
        <v>33379</v>
      </c>
      <c r="B12068">
        <v>7478</v>
      </c>
      <c r="C12068" t="s">
        <v>6023</v>
      </c>
      <c r="D12068">
        <v>382844</v>
      </c>
      <c r="E12068" t="s">
        <v>6032</v>
      </c>
      <c r="F12068" t="s">
        <v>6330</v>
      </c>
      <c r="G12068" t="s">
        <v>3880</v>
      </c>
      <c r="H12068">
        <v>308967</v>
      </c>
      <c r="I12068" t="s">
        <v>8476</v>
      </c>
      <c r="J12068" t="s">
        <v>6012</v>
      </c>
      <c r="K12068" s="238">
        <v>44343</v>
      </c>
    </row>
    <row r="12069" spans="1:11">
      <c r="A12069">
        <v>33379</v>
      </c>
      <c r="B12069">
        <v>8359</v>
      </c>
      <c r="C12069" t="s">
        <v>6971</v>
      </c>
      <c r="D12069">
        <v>382844</v>
      </c>
      <c r="E12069" t="s">
        <v>6032</v>
      </c>
      <c r="F12069" t="s">
        <v>6330</v>
      </c>
      <c r="G12069" t="s">
        <v>3880</v>
      </c>
      <c r="H12069">
        <v>308967</v>
      </c>
      <c r="I12069" t="s">
        <v>8476</v>
      </c>
      <c r="J12069" t="s">
        <v>6012</v>
      </c>
      <c r="K12069" s="238">
        <v>44343</v>
      </c>
    </row>
    <row r="12070" spans="1:11">
      <c r="A12070">
        <v>33379</v>
      </c>
      <c r="B12070">
        <v>8357</v>
      </c>
      <c r="C12070" t="s">
        <v>6972</v>
      </c>
      <c r="D12070">
        <v>55875</v>
      </c>
      <c r="E12070" t="s">
        <v>6028</v>
      </c>
      <c r="F12070" t="s">
        <v>6433</v>
      </c>
      <c r="G12070" t="s">
        <v>6026</v>
      </c>
      <c r="H12070">
        <v>280696</v>
      </c>
      <c r="I12070" t="s">
        <v>7515</v>
      </c>
      <c r="J12070" t="s">
        <v>7121</v>
      </c>
      <c r="K12070" s="238">
        <v>44344</v>
      </c>
    </row>
    <row r="12071" spans="1:11">
      <c r="A12071">
        <v>33379</v>
      </c>
      <c r="B12071">
        <v>8357</v>
      </c>
      <c r="C12071" t="s">
        <v>6972</v>
      </c>
      <c r="D12071">
        <v>376064</v>
      </c>
      <c r="E12071" t="s">
        <v>6008</v>
      </c>
      <c r="F12071" t="s">
        <v>7917</v>
      </c>
      <c r="G12071" t="s">
        <v>6030</v>
      </c>
      <c r="H12071">
        <v>306131</v>
      </c>
      <c r="I12071" t="s">
        <v>7515</v>
      </c>
      <c r="J12071" t="s">
        <v>6012</v>
      </c>
      <c r="K12071" s="238">
        <v>44344</v>
      </c>
    </row>
    <row r="12072" spans="1:11">
      <c r="A12072">
        <v>33379</v>
      </c>
      <c r="B12072">
        <v>7931</v>
      </c>
      <c r="C12072" t="s">
        <v>6155</v>
      </c>
      <c r="D12072">
        <v>365187</v>
      </c>
      <c r="E12072" t="s">
        <v>6017</v>
      </c>
      <c r="F12072" t="s">
        <v>6330</v>
      </c>
      <c r="G12072" t="s">
        <v>3841</v>
      </c>
      <c r="H12072">
        <v>294677</v>
      </c>
      <c r="I12072" t="s">
        <v>7999</v>
      </c>
      <c r="J12072" t="s">
        <v>6012</v>
      </c>
      <c r="K12072" s="238">
        <v>44344</v>
      </c>
    </row>
    <row r="12073" spans="1:11">
      <c r="A12073">
        <v>33379</v>
      </c>
      <c r="B12073">
        <v>8357</v>
      </c>
      <c r="C12073" t="s">
        <v>6972</v>
      </c>
      <c r="D12073">
        <v>365187</v>
      </c>
      <c r="E12073" t="s">
        <v>6017</v>
      </c>
      <c r="F12073" t="s">
        <v>6330</v>
      </c>
      <c r="G12073" t="s">
        <v>3841</v>
      </c>
      <c r="H12073">
        <v>294677</v>
      </c>
      <c r="I12073" t="s">
        <v>7999</v>
      </c>
      <c r="J12073" t="s">
        <v>6012</v>
      </c>
      <c r="K12073" s="238">
        <v>44344</v>
      </c>
    </row>
    <row r="12074" spans="1:11">
      <c r="A12074">
        <v>33379</v>
      </c>
      <c r="B12074">
        <v>5307</v>
      </c>
      <c r="C12074" t="s">
        <v>6014</v>
      </c>
      <c r="D12074">
        <v>365187</v>
      </c>
      <c r="E12074" t="s">
        <v>6017</v>
      </c>
      <c r="F12074" t="s">
        <v>6330</v>
      </c>
      <c r="G12074" t="s">
        <v>3841</v>
      </c>
      <c r="H12074">
        <v>294677</v>
      </c>
      <c r="I12074" t="s">
        <v>7999</v>
      </c>
      <c r="J12074" t="s">
        <v>6012</v>
      </c>
      <c r="K12074" s="238">
        <v>44344</v>
      </c>
    </row>
    <row r="12075" spans="1:11">
      <c r="A12075">
        <v>33379</v>
      </c>
      <c r="B12075">
        <v>6853</v>
      </c>
      <c r="C12075" t="s">
        <v>6007</v>
      </c>
      <c r="D12075">
        <v>365187</v>
      </c>
      <c r="E12075" t="s">
        <v>6017</v>
      </c>
      <c r="F12075" t="s">
        <v>6330</v>
      </c>
      <c r="G12075" t="s">
        <v>3841</v>
      </c>
      <c r="H12075">
        <v>294677</v>
      </c>
      <c r="I12075" t="s">
        <v>7999</v>
      </c>
      <c r="J12075" t="s">
        <v>6012</v>
      </c>
      <c r="K12075" s="238">
        <v>44344</v>
      </c>
    </row>
    <row r="12076" spans="1:11">
      <c r="A12076">
        <v>33379</v>
      </c>
      <c r="B12076">
        <v>6852</v>
      </c>
      <c r="C12076" t="s">
        <v>6013</v>
      </c>
      <c r="D12076">
        <v>365187</v>
      </c>
      <c r="E12076" t="s">
        <v>6017</v>
      </c>
      <c r="F12076" t="s">
        <v>6330</v>
      </c>
      <c r="G12076" t="s">
        <v>3841</v>
      </c>
      <c r="H12076">
        <v>294677</v>
      </c>
      <c r="I12076" t="s">
        <v>7999</v>
      </c>
      <c r="J12076" t="s">
        <v>6012</v>
      </c>
      <c r="K12076" s="238">
        <v>44344</v>
      </c>
    </row>
    <row r="12077" spans="1:11">
      <c r="A12077">
        <v>33379</v>
      </c>
      <c r="B12077">
        <v>7483</v>
      </c>
      <c r="C12077" t="s">
        <v>6015</v>
      </c>
      <c r="D12077">
        <v>365187</v>
      </c>
      <c r="E12077" t="s">
        <v>6017</v>
      </c>
      <c r="F12077" t="s">
        <v>6330</v>
      </c>
      <c r="G12077" t="s">
        <v>3841</v>
      </c>
      <c r="H12077">
        <v>294677</v>
      </c>
      <c r="I12077" t="s">
        <v>7999</v>
      </c>
      <c r="J12077" t="s">
        <v>6012</v>
      </c>
      <c r="K12077" s="238">
        <v>44344</v>
      </c>
    </row>
    <row r="12078" spans="1:11">
      <c r="A12078">
        <v>33379</v>
      </c>
      <c r="B12078">
        <v>5307</v>
      </c>
      <c r="C12078" t="s">
        <v>6014</v>
      </c>
      <c r="D12078">
        <v>365365</v>
      </c>
      <c r="E12078" t="s">
        <v>6032</v>
      </c>
      <c r="F12078" t="s">
        <v>7966</v>
      </c>
      <c r="G12078" t="s">
        <v>3841</v>
      </c>
      <c r="H12078">
        <v>308808</v>
      </c>
      <c r="I12078" t="s">
        <v>8439</v>
      </c>
      <c r="J12078" t="s">
        <v>6012</v>
      </c>
      <c r="K12078" s="238">
        <v>44345</v>
      </c>
    </row>
    <row r="12079" spans="1:11">
      <c r="A12079">
        <v>33379</v>
      </c>
      <c r="B12079">
        <v>6852</v>
      </c>
      <c r="C12079" t="s">
        <v>6013</v>
      </c>
      <c r="D12079">
        <v>365365</v>
      </c>
      <c r="E12079" t="s">
        <v>6032</v>
      </c>
      <c r="F12079" t="s">
        <v>7966</v>
      </c>
      <c r="G12079" t="s">
        <v>3841</v>
      </c>
      <c r="H12079">
        <v>308808</v>
      </c>
      <c r="I12079" t="s">
        <v>8439</v>
      </c>
      <c r="J12079" t="s">
        <v>6012</v>
      </c>
      <c r="K12079" s="238">
        <v>44345</v>
      </c>
    </row>
    <row r="12080" spans="1:11">
      <c r="A12080">
        <v>33379</v>
      </c>
      <c r="B12080">
        <v>8678</v>
      </c>
      <c r="C12080" t="s">
        <v>8356</v>
      </c>
      <c r="D12080">
        <v>383841</v>
      </c>
      <c r="E12080" t="s">
        <v>6008</v>
      </c>
      <c r="F12080" t="s">
        <v>6330</v>
      </c>
      <c r="G12080" t="s">
        <v>3841</v>
      </c>
      <c r="H12080">
        <v>309580</v>
      </c>
      <c r="I12080" t="s">
        <v>7984</v>
      </c>
      <c r="J12080" t="s">
        <v>6012</v>
      </c>
      <c r="K12080" s="238">
        <v>44345</v>
      </c>
    </row>
    <row r="12081" spans="1:11">
      <c r="A12081">
        <v>33379</v>
      </c>
      <c r="B12081">
        <v>8357</v>
      </c>
      <c r="C12081" t="s">
        <v>6972</v>
      </c>
      <c r="D12081">
        <v>383841</v>
      </c>
      <c r="E12081" t="s">
        <v>6008</v>
      </c>
      <c r="F12081" t="s">
        <v>6330</v>
      </c>
      <c r="G12081" t="s">
        <v>3841</v>
      </c>
      <c r="H12081">
        <v>309580</v>
      </c>
      <c r="I12081" t="s">
        <v>7984</v>
      </c>
      <c r="J12081" t="s">
        <v>6012</v>
      </c>
      <c r="K12081" s="238">
        <v>44345</v>
      </c>
    </row>
    <row r="12082" spans="1:11">
      <c r="A12082">
        <v>33379</v>
      </c>
      <c r="B12082">
        <v>7478</v>
      </c>
      <c r="C12082" t="s">
        <v>6023</v>
      </c>
      <c r="D12082">
        <v>383496</v>
      </c>
      <c r="E12082" t="s">
        <v>6017</v>
      </c>
      <c r="F12082" t="s">
        <v>6330</v>
      </c>
      <c r="G12082" t="s">
        <v>3880</v>
      </c>
      <c r="H12082">
        <v>309578</v>
      </c>
      <c r="I12082" t="s">
        <v>8477</v>
      </c>
      <c r="J12082" t="s">
        <v>6012</v>
      </c>
      <c r="K12082" s="238">
        <v>44345</v>
      </c>
    </row>
    <row r="12083" spans="1:11">
      <c r="A12083">
        <v>33379</v>
      </c>
      <c r="B12083">
        <v>7483</v>
      </c>
      <c r="C12083" t="s">
        <v>6015</v>
      </c>
      <c r="D12083">
        <v>383496</v>
      </c>
      <c r="E12083" t="s">
        <v>6017</v>
      </c>
      <c r="F12083" t="s">
        <v>6330</v>
      </c>
      <c r="G12083" t="s">
        <v>3880</v>
      </c>
      <c r="H12083">
        <v>309578</v>
      </c>
      <c r="I12083" t="s">
        <v>8477</v>
      </c>
      <c r="J12083" t="s">
        <v>6012</v>
      </c>
      <c r="K12083" s="238">
        <v>44345</v>
      </c>
    </row>
    <row r="12084" spans="1:11">
      <c r="A12084">
        <v>33379</v>
      </c>
      <c r="B12084">
        <v>8359</v>
      </c>
      <c r="C12084" t="s">
        <v>6971</v>
      </c>
      <c r="D12084">
        <v>383496</v>
      </c>
      <c r="E12084" t="s">
        <v>6017</v>
      </c>
      <c r="F12084" t="s">
        <v>6330</v>
      </c>
      <c r="G12084" t="s">
        <v>3880</v>
      </c>
      <c r="H12084">
        <v>309578</v>
      </c>
      <c r="I12084" t="s">
        <v>8477</v>
      </c>
      <c r="J12084" t="s">
        <v>6012</v>
      </c>
      <c r="K12084" s="238">
        <v>44345</v>
      </c>
    </row>
    <row r="12085" spans="1:11">
      <c r="A12085">
        <v>33379</v>
      </c>
      <c r="B12085">
        <v>6853</v>
      </c>
      <c r="C12085" t="s">
        <v>6007</v>
      </c>
      <c r="D12085">
        <v>382844</v>
      </c>
      <c r="E12085" t="s">
        <v>6032</v>
      </c>
      <c r="F12085" t="s">
        <v>6330</v>
      </c>
      <c r="G12085" t="s">
        <v>3880</v>
      </c>
      <c r="H12085">
        <v>308967</v>
      </c>
      <c r="I12085" t="s">
        <v>8476</v>
      </c>
      <c r="J12085" t="s">
        <v>6012</v>
      </c>
      <c r="K12085" s="238">
        <v>44346</v>
      </c>
    </row>
    <row r="12086" spans="1:11">
      <c r="A12086">
        <v>33379</v>
      </c>
      <c r="B12086">
        <v>7483</v>
      </c>
      <c r="C12086" t="s">
        <v>6015</v>
      </c>
      <c r="D12086">
        <v>383910</v>
      </c>
      <c r="E12086" t="s">
        <v>6017</v>
      </c>
      <c r="F12086" t="s">
        <v>7744</v>
      </c>
      <c r="G12086" t="s">
        <v>6026</v>
      </c>
      <c r="H12086">
        <v>309587</v>
      </c>
      <c r="I12086" t="s">
        <v>7253</v>
      </c>
      <c r="J12086" t="s">
        <v>6012</v>
      </c>
      <c r="K12086" s="238">
        <v>44346</v>
      </c>
    </row>
    <row r="12087" spans="1:11">
      <c r="A12087">
        <v>33379</v>
      </c>
      <c r="B12087">
        <v>5307</v>
      </c>
      <c r="C12087" t="s">
        <v>6014</v>
      </c>
      <c r="D12087">
        <v>383496</v>
      </c>
      <c r="E12087" t="s">
        <v>6017</v>
      </c>
      <c r="F12087" t="s">
        <v>6330</v>
      </c>
      <c r="G12087" t="s">
        <v>3880</v>
      </c>
      <c r="H12087">
        <v>309578</v>
      </c>
      <c r="I12087" t="s">
        <v>8477</v>
      </c>
      <c r="J12087" t="s">
        <v>6012</v>
      </c>
      <c r="K12087" s="238">
        <v>44347</v>
      </c>
    </row>
    <row r="12088" spans="1:11">
      <c r="A12088">
        <v>33379</v>
      </c>
      <c r="B12088">
        <v>8357</v>
      </c>
      <c r="C12088" t="s">
        <v>6972</v>
      </c>
      <c r="D12088">
        <v>383496</v>
      </c>
      <c r="E12088" t="s">
        <v>6017</v>
      </c>
      <c r="F12088" t="s">
        <v>6330</v>
      </c>
      <c r="G12088" t="s">
        <v>3880</v>
      </c>
      <c r="H12088">
        <v>309578</v>
      </c>
      <c r="I12088" t="s">
        <v>8477</v>
      </c>
      <c r="J12088" t="s">
        <v>6012</v>
      </c>
      <c r="K12088" s="238">
        <v>44347</v>
      </c>
    </row>
    <row r="12089" spans="1:11">
      <c r="A12089">
        <v>33379</v>
      </c>
      <c r="B12089">
        <v>6852</v>
      </c>
      <c r="C12089" t="s">
        <v>6013</v>
      </c>
      <c r="D12089">
        <v>383496</v>
      </c>
      <c r="E12089" t="s">
        <v>6017</v>
      </c>
      <c r="F12089" t="s">
        <v>6330</v>
      </c>
      <c r="G12089" t="s">
        <v>3880</v>
      </c>
      <c r="H12089">
        <v>309578</v>
      </c>
      <c r="I12089" t="s">
        <v>8477</v>
      </c>
      <c r="J12089" t="s">
        <v>6012</v>
      </c>
      <c r="K12089" s="238">
        <v>44347</v>
      </c>
    </row>
    <row r="12090" spans="1:11">
      <c r="A12090">
        <v>33379</v>
      </c>
      <c r="B12090">
        <v>6853</v>
      </c>
      <c r="C12090" t="s">
        <v>6007</v>
      </c>
      <c r="D12090">
        <v>383496</v>
      </c>
      <c r="E12090" t="s">
        <v>6017</v>
      </c>
      <c r="F12090" t="s">
        <v>6330</v>
      </c>
      <c r="G12090" t="s">
        <v>3880</v>
      </c>
      <c r="H12090">
        <v>309578</v>
      </c>
      <c r="I12090" t="s">
        <v>8477</v>
      </c>
      <c r="J12090" t="s">
        <v>6012</v>
      </c>
      <c r="K12090" s="238">
        <v>44347</v>
      </c>
    </row>
    <row r="12091" spans="1:11">
      <c r="A12091">
        <v>33379</v>
      </c>
      <c r="B12091">
        <v>7931</v>
      </c>
      <c r="C12091" t="s">
        <v>6155</v>
      </c>
      <c r="D12091">
        <v>383496</v>
      </c>
      <c r="E12091" t="s">
        <v>6017</v>
      </c>
      <c r="F12091" t="s">
        <v>6330</v>
      </c>
      <c r="G12091" t="s">
        <v>3880</v>
      </c>
      <c r="H12091">
        <v>309578</v>
      </c>
      <c r="I12091" t="s">
        <v>8477</v>
      </c>
      <c r="J12091" t="s">
        <v>6012</v>
      </c>
      <c r="K12091" s="238">
        <v>44347</v>
      </c>
    </row>
    <row r="12092" spans="1:11">
      <c r="A12092">
        <v>33379</v>
      </c>
      <c r="B12092">
        <v>8360</v>
      </c>
      <c r="C12092" t="s">
        <v>6970</v>
      </c>
      <c r="D12092">
        <v>383716</v>
      </c>
      <c r="E12092" t="s">
        <v>6032</v>
      </c>
      <c r="F12092" t="s">
        <v>6330</v>
      </c>
      <c r="G12092" t="s">
        <v>6263</v>
      </c>
      <c r="H12092">
        <v>309613</v>
      </c>
      <c r="I12092" t="s">
        <v>8478</v>
      </c>
      <c r="J12092" t="s">
        <v>7121</v>
      </c>
      <c r="K12092" s="238">
        <v>44347</v>
      </c>
    </row>
    <row r="12093" spans="1:11">
      <c r="A12093">
        <v>33379</v>
      </c>
      <c r="B12093">
        <v>7483</v>
      </c>
      <c r="C12093" t="s">
        <v>6015</v>
      </c>
      <c r="D12093">
        <v>383496</v>
      </c>
      <c r="E12093" t="s">
        <v>6017</v>
      </c>
      <c r="F12093" t="s">
        <v>6330</v>
      </c>
      <c r="G12093" t="s">
        <v>3880</v>
      </c>
      <c r="H12093">
        <v>309578</v>
      </c>
      <c r="I12093" t="s">
        <v>8477</v>
      </c>
      <c r="J12093" t="s">
        <v>6012</v>
      </c>
      <c r="K12093" s="238">
        <v>44347</v>
      </c>
    </row>
    <row r="12094" spans="1:11">
      <c r="A12094">
        <v>33379</v>
      </c>
      <c r="B12094">
        <v>8359</v>
      </c>
      <c r="C12094" t="s">
        <v>6971</v>
      </c>
      <c r="D12094">
        <v>383496</v>
      </c>
      <c r="E12094" t="s">
        <v>6017</v>
      </c>
      <c r="F12094" t="s">
        <v>6330</v>
      </c>
      <c r="G12094" t="s">
        <v>3880</v>
      </c>
      <c r="H12094">
        <v>309578</v>
      </c>
      <c r="I12094" t="s">
        <v>8477</v>
      </c>
      <c r="J12094" t="s">
        <v>6012</v>
      </c>
      <c r="K12094" s="238">
        <v>44347</v>
      </c>
    </row>
    <row r="12095" spans="1:11">
      <c r="A12095">
        <v>33379</v>
      </c>
      <c r="B12095">
        <v>8360</v>
      </c>
      <c r="C12095" t="s">
        <v>6970</v>
      </c>
      <c r="D12095">
        <v>383341</v>
      </c>
      <c r="E12095" t="s">
        <v>6203</v>
      </c>
      <c r="F12095" t="s">
        <v>7744</v>
      </c>
      <c r="G12095" t="s">
        <v>6026</v>
      </c>
      <c r="H12095">
        <v>309078</v>
      </c>
      <c r="I12095" t="s">
        <v>8449</v>
      </c>
      <c r="J12095" t="s">
        <v>6012</v>
      </c>
      <c r="K12095" s="238">
        <v>44347</v>
      </c>
    </row>
    <row r="12096" spans="1:11">
      <c r="A12096">
        <v>33379</v>
      </c>
      <c r="B12096">
        <v>8360</v>
      </c>
      <c r="C12096" t="s">
        <v>6970</v>
      </c>
      <c r="D12096">
        <v>383910</v>
      </c>
      <c r="E12096" t="s">
        <v>6017</v>
      </c>
      <c r="F12096" t="s">
        <v>7744</v>
      </c>
      <c r="G12096" t="s">
        <v>6026</v>
      </c>
      <c r="H12096">
        <v>309587</v>
      </c>
      <c r="I12096" t="s">
        <v>7253</v>
      </c>
      <c r="J12096" t="s">
        <v>6012</v>
      </c>
      <c r="K12096" s="238">
        <v>44347</v>
      </c>
    </row>
    <row r="12097" spans="1:11">
      <c r="A12097">
        <v>33379</v>
      </c>
      <c r="B12097">
        <v>7483</v>
      </c>
      <c r="C12097" t="s">
        <v>6015</v>
      </c>
      <c r="D12097">
        <v>383910</v>
      </c>
      <c r="E12097" t="s">
        <v>6017</v>
      </c>
      <c r="F12097" t="s">
        <v>7744</v>
      </c>
      <c r="G12097" t="s">
        <v>6026</v>
      </c>
      <c r="H12097">
        <v>309587</v>
      </c>
      <c r="I12097" t="s">
        <v>7253</v>
      </c>
      <c r="J12097" t="s">
        <v>6012</v>
      </c>
      <c r="K12097" s="238">
        <v>44347</v>
      </c>
    </row>
    <row r="12098" spans="1:11">
      <c r="A12098">
        <v>33379</v>
      </c>
      <c r="B12098">
        <v>5307</v>
      </c>
      <c r="C12098" t="s">
        <v>6014</v>
      </c>
      <c r="D12098">
        <v>372136</v>
      </c>
      <c r="E12098" t="s">
        <v>6078</v>
      </c>
      <c r="F12098" t="s">
        <v>7507</v>
      </c>
      <c r="G12098" t="s">
        <v>6026</v>
      </c>
      <c r="H12098">
        <v>304159</v>
      </c>
      <c r="I12098" t="s">
        <v>8306</v>
      </c>
      <c r="J12098" t="s">
        <v>6012</v>
      </c>
      <c r="K12098" s="238">
        <v>44348</v>
      </c>
    </row>
    <row r="12099" spans="1:11">
      <c r="A12099">
        <v>33379</v>
      </c>
      <c r="B12099">
        <v>6852</v>
      </c>
      <c r="C12099" t="s">
        <v>6013</v>
      </c>
      <c r="D12099">
        <v>372136</v>
      </c>
      <c r="E12099" t="s">
        <v>6078</v>
      </c>
      <c r="F12099" t="s">
        <v>7507</v>
      </c>
      <c r="G12099" t="s">
        <v>6026</v>
      </c>
      <c r="H12099">
        <v>304159</v>
      </c>
      <c r="I12099" t="s">
        <v>8306</v>
      </c>
      <c r="J12099" t="s">
        <v>6012</v>
      </c>
      <c r="K12099" s="238">
        <v>44348</v>
      </c>
    </row>
    <row r="12100" spans="1:11">
      <c r="A12100">
        <v>33379</v>
      </c>
      <c r="B12100">
        <v>8360</v>
      </c>
      <c r="C12100" t="s">
        <v>6970</v>
      </c>
      <c r="D12100">
        <v>372906</v>
      </c>
      <c r="E12100" t="s">
        <v>6008</v>
      </c>
      <c r="F12100" t="s">
        <v>8184</v>
      </c>
      <c r="G12100" t="s">
        <v>6026</v>
      </c>
      <c r="H12100">
        <v>300767</v>
      </c>
      <c r="I12100" t="s">
        <v>8185</v>
      </c>
      <c r="J12100" t="s">
        <v>6012</v>
      </c>
      <c r="K12100" s="238">
        <v>44348</v>
      </c>
    </row>
    <row r="12101" spans="1:11">
      <c r="A12101">
        <v>33379</v>
      </c>
      <c r="B12101">
        <v>7663</v>
      </c>
      <c r="C12101" t="s">
        <v>6021</v>
      </c>
      <c r="D12101">
        <v>372906</v>
      </c>
      <c r="E12101" t="s">
        <v>6008</v>
      </c>
      <c r="F12101" t="s">
        <v>8184</v>
      </c>
      <c r="G12101" t="s">
        <v>6026</v>
      </c>
      <c r="H12101">
        <v>300767</v>
      </c>
      <c r="I12101" t="s">
        <v>8185</v>
      </c>
      <c r="J12101" t="s">
        <v>6012</v>
      </c>
      <c r="K12101" s="238">
        <v>44348</v>
      </c>
    </row>
    <row r="12102" spans="1:11">
      <c r="A12102">
        <v>33379</v>
      </c>
      <c r="B12102">
        <v>6853</v>
      </c>
      <c r="C12102" t="s">
        <v>6007</v>
      </c>
      <c r="D12102">
        <v>363992</v>
      </c>
      <c r="E12102" t="s">
        <v>6032</v>
      </c>
      <c r="F12102" t="s">
        <v>6330</v>
      </c>
      <c r="G12102" t="s">
        <v>3841</v>
      </c>
      <c r="H12102">
        <v>293691</v>
      </c>
      <c r="I12102" t="s">
        <v>7963</v>
      </c>
      <c r="J12102" t="s">
        <v>6012</v>
      </c>
      <c r="K12102" s="238">
        <v>44348</v>
      </c>
    </row>
    <row r="12103" spans="1:11">
      <c r="A12103">
        <v>33379</v>
      </c>
      <c r="B12103">
        <v>8360</v>
      </c>
      <c r="C12103" t="s">
        <v>6970</v>
      </c>
      <c r="D12103">
        <v>383716</v>
      </c>
      <c r="E12103" t="s">
        <v>6032</v>
      </c>
      <c r="F12103" t="s">
        <v>6330</v>
      </c>
      <c r="G12103" t="s">
        <v>6263</v>
      </c>
      <c r="H12103">
        <v>309613</v>
      </c>
      <c r="I12103" t="s">
        <v>8478</v>
      </c>
      <c r="J12103" t="s">
        <v>7121</v>
      </c>
      <c r="K12103" s="238">
        <v>44348</v>
      </c>
    </row>
    <row r="12104" spans="1:11">
      <c r="A12104">
        <v>33379</v>
      </c>
      <c r="B12104">
        <v>8358</v>
      </c>
      <c r="C12104" t="s">
        <v>6969</v>
      </c>
      <c r="D12104">
        <v>383716</v>
      </c>
      <c r="E12104" t="s">
        <v>6032</v>
      </c>
      <c r="F12104" t="s">
        <v>6330</v>
      </c>
      <c r="G12104" t="s">
        <v>6263</v>
      </c>
      <c r="H12104">
        <v>309613</v>
      </c>
      <c r="I12104" t="s">
        <v>8478</v>
      </c>
      <c r="J12104" t="s">
        <v>7121</v>
      </c>
      <c r="K12104" s="238">
        <v>44348</v>
      </c>
    </row>
    <row r="12105" spans="1:11">
      <c r="A12105">
        <v>33379</v>
      </c>
      <c r="B12105">
        <v>8359</v>
      </c>
      <c r="C12105" t="s">
        <v>6971</v>
      </c>
      <c r="D12105">
        <v>383716</v>
      </c>
      <c r="E12105" t="s">
        <v>6032</v>
      </c>
      <c r="F12105" t="s">
        <v>6330</v>
      </c>
      <c r="G12105" t="s">
        <v>6263</v>
      </c>
      <c r="H12105">
        <v>309613</v>
      </c>
      <c r="I12105" t="s">
        <v>8478</v>
      </c>
      <c r="J12105" t="s">
        <v>7121</v>
      </c>
      <c r="K12105" s="238">
        <v>44348</v>
      </c>
    </row>
    <row r="12106" spans="1:11">
      <c r="A12106">
        <v>33379</v>
      </c>
      <c r="B12106">
        <v>8359</v>
      </c>
      <c r="C12106" t="s">
        <v>6971</v>
      </c>
      <c r="D12106">
        <v>55975</v>
      </c>
      <c r="E12106" t="s">
        <v>6028</v>
      </c>
      <c r="F12106" t="s">
        <v>6018</v>
      </c>
      <c r="H12106">
        <v>284420</v>
      </c>
      <c r="I12106" t="s">
        <v>6814</v>
      </c>
      <c r="J12106" t="s">
        <v>6012</v>
      </c>
      <c r="K12106" s="238">
        <v>44350</v>
      </c>
    </row>
    <row r="12107" spans="1:11">
      <c r="A12107">
        <v>33379</v>
      </c>
      <c r="B12107">
        <v>6852</v>
      </c>
      <c r="C12107" t="s">
        <v>6013</v>
      </c>
      <c r="D12107">
        <v>330837</v>
      </c>
      <c r="E12107" t="s">
        <v>6066</v>
      </c>
      <c r="F12107" t="s">
        <v>6009</v>
      </c>
      <c r="G12107" t="s">
        <v>6026</v>
      </c>
      <c r="H12107">
        <v>309765</v>
      </c>
      <c r="I12107" t="s">
        <v>7888</v>
      </c>
      <c r="J12107" t="s">
        <v>6012</v>
      </c>
      <c r="K12107" s="238">
        <v>44351</v>
      </c>
    </row>
    <row r="12108" spans="1:11">
      <c r="A12108">
        <v>33379</v>
      </c>
      <c r="B12108">
        <v>7931</v>
      </c>
      <c r="C12108" t="s">
        <v>6155</v>
      </c>
      <c r="D12108">
        <v>382844</v>
      </c>
      <c r="E12108" t="s">
        <v>6032</v>
      </c>
      <c r="F12108" t="s">
        <v>6330</v>
      </c>
      <c r="G12108" t="s">
        <v>3880</v>
      </c>
      <c r="H12108">
        <v>308967</v>
      </c>
      <c r="I12108" t="s">
        <v>8476</v>
      </c>
      <c r="J12108" t="s">
        <v>6012</v>
      </c>
      <c r="K12108" s="238">
        <v>44353</v>
      </c>
    </row>
    <row r="12109" spans="1:11">
      <c r="A12109">
        <v>33379</v>
      </c>
      <c r="B12109">
        <v>8357</v>
      </c>
      <c r="C12109" t="s">
        <v>6972</v>
      </c>
      <c r="D12109">
        <v>382385</v>
      </c>
      <c r="E12109" t="s">
        <v>6032</v>
      </c>
      <c r="F12109" t="s">
        <v>7607</v>
      </c>
      <c r="G12109" t="s">
        <v>3841</v>
      </c>
      <c r="H12109">
        <v>309336</v>
      </c>
      <c r="I12109" t="s">
        <v>6043</v>
      </c>
      <c r="J12109" t="s">
        <v>6012</v>
      </c>
      <c r="K12109" s="238">
        <v>44353</v>
      </c>
    </row>
    <row r="12110" spans="1:11">
      <c r="A12110">
        <v>33379</v>
      </c>
      <c r="B12110">
        <v>8360</v>
      </c>
      <c r="C12110" t="s">
        <v>6970</v>
      </c>
      <c r="D12110">
        <v>328951</v>
      </c>
      <c r="E12110" t="s">
        <v>6008</v>
      </c>
      <c r="F12110" t="s">
        <v>6009</v>
      </c>
      <c r="G12110" t="s">
        <v>6094</v>
      </c>
      <c r="H12110">
        <v>309800</v>
      </c>
      <c r="I12110" t="s">
        <v>8479</v>
      </c>
      <c r="J12110" t="s">
        <v>6012</v>
      </c>
      <c r="K12110" s="238">
        <v>44353</v>
      </c>
    </row>
    <row r="12111" spans="1:11">
      <c r="A12111">
        <v>33379</v>
      </c>
      <c r="B12111">
        <v>6853</v>
      </c>
      <c r="C12111" t="s">
        <v>6007</v>
      </c>
      <c r="D12111">
        <v>328951</v>
      </c>
      <c r="E12111" t="s">
        <v>6008</v>
      </c>
      <c r="F12111" t="s">
        <v>6009</v>
      </c>
      <c r="G12111" t="s">
        <v>6094</v>
      </c>
      <c r="H12111">
        <v>309800</v>
      </c>
      <c r="I12111" t="s">
        <v>8479</v>
      </c>
      <c r="J12111" t="s">
        <v>6012</v>
      </c>
      <c r="K12111" s="238">
        <v>44353</v>
      </c>
    </row>
    <row r="12112" spans="1:11">
      <c r="A12112">
        <v>33379</v>
      </c>
      <c r="B12112">
        <v>7663</v>
      </c>
      <c r="C12112" t="s">
        <v>6021</v>
      </c>
      <c r="D12112">
        <v>328951</v>
      </c>
      <c r="E12112" t="s">
        <v>6008</v>
      </c>
      <c r="F12112" t="s">
        <v>6009</v>
      </c>
      <c r="G12112" t="s">
        <v>6094</v>
      </c>
      <c r="H12112">
        <v>309800</v>
      </c>
      <c r="I12112" t="s">
        <v>8479</v>
      </c>
      <c r="J12112" t="s">
        <v>6012</v>
      </c>
      <c r="K12112" s="238">
        <v>44353</v>
      </c>
    </row>
    <row r="12113" spans="1:11">
      <c r="A12113">
        <v>33379</v>
      </c>
      <c r="B12113">
        <v>8678</v>
      </c>
      <c r="C12113" t="s">
        <v>8356</v>
      </c>
      <c r="D12113">
        <v>380455</v>
      </c>
      <c r="E12113" t="s">
        <v>6008</v>
      </c>
      <c r="F12113" t="s">
        <v>7531</v>
      </c>
      <c r="G12113" t="s">
        <v>6026</v>
      </c>
      <c r="H12113">
        <v>306847</v>
      </c>
      <c r="I12113" t="s">
        <v>7190</v>
      </c>
      <c r="J12113" t="s">
        <v>6012</v>
      </c>
      <c r="K12113" s="238">
        <v>44354</v>
      </c>
    </row>
    <row r="12114" spans="1:11">
      <c r="A12114">
        <v>33379</v>
      </c>
      <c r="B12114">
        <v>5307</v>
      </c>
      <c r="C12114" t="s">
        <v>6014</v>
      </c>
      <c r="D12114">
        <v>384166</v>
      </c>
      <c r="E12114" t="s">
        <v>6032</v>
      </c>
      <c r="F12114" t="s">
        <v>6330</v>
      </c>
      <c r="G12114" t="s">
        <v>6094</v>
      </c>
      <c r="H12114">
        <v>309833</v>
      </c>
      <c r="I12114" t="s">
        <v>6889</v>
      </c>
      <c r="J12114" t="s">
        <v>6012</v>
      </c>
      <c r="K12114" s="238">
        <v>44354</v>
      </c>
    </row>
    <row r="12115" spans="1:11">
      <c r="A12115">
        <v>33379</v>
      </c>
      <c r="B12115">
        <v>6852</v>
      </c>
      <c r="C12115" t="s">
        <v>6013</v>
      </c>
      <c r="D12115">
        <v>384166</v>
      </c>
      <c r="E12115" t="s">
        <v>6032</v>
      </c>
      <c r="F12115" t="s">
        <v>6330</v>
      </c>
      <c r="G12115" t="s">
        <v>6094</v>
      </c>
      <c r="H12115">
        <v>309833</v>
      </c>
      <c r="I12115" t="s">
        <v>6889</v>
      </c>
      <c r="J12115" t="s">
        <v>6012</v>
      </c>
      <c r="K12115" s="238">
        <v>44354</v>
      </c>
    </row>
    <row r="12116" spans="1:11">
      <c r="A12116">
        <v>33379</v>
      </c>
      <c r="B12116">
        <v>8357</v>
      </c>
      <c r="C12116" t="s">
        <v>6972</v>
      </c>
      <c r="D12116">
        <v>364460</v>
      </c>
      <c r="E12116" t="s">
        <v>6008</v>
      </c>
      <c r="F12116" t="s">
        <v>7500</v>
      </c>
      <c r="G12116" t="s">
        <v>3880</v>
      </c>
      <c r="H12116">
        <v>296585</v>
      </c>
      <c r="I12116" t="s">
        <v>7566</v>
      </c>
      <c r="J12116" t="s">
        <v>6012</v>
      </c>
      <c r="K12116" s="238">
        <v>44355</v>
      </c>
    </row>
    <row r="12117" spans="1:11">
      <c r="A12117">
        <v>33379</v>
      </c>
      <c r="B12117">
        <v>8678</v>
      </c>
      <c r="C12117" t="s">
        <v>8059</v>
      </c>
      <c r="D12117">
        <v>364460</v>
      </c>
      <c r="E12117" t="s">
        <v>6008</v>
      </c>
      <c r="F12117" t="s">
        <v>7500</v>
      </c>
      <c r="G12117" t="s">
        <v>3880</v>
      </c>
      <c r="H12117">
        <v>296585</v>
      </c>
      <c r="I12117" t="s">
        <v>7566</v>
      </c>
      <c r="J12117" t="s">
        <v>6012</v>
      </c>
      <c r="K12117" s="238">
        <v>44355</v>
      </c>
    </row>
    <row r="12118" spans="1:11">
      <c r="A12118">
        <v>33379</v>
      </c>
      <c r="B12118">
        <v>6853</v>
      </c>
      <c r="C12118" t="s">
        <v>6007</v>
      </c>
      <c r="D12118">
        <v>364460</v>
      </c>
      <c r="E12118" t="s">
        <v>6008</v>
      </c>
      <c r="F12118" t="s">
        <v>7500</v>
      </c>
      <c r="G12118" t="s">
        <v>3880</v>
      </c>
      <c r="H12118">
        <v>296585</v>
      </c>
      <c r="I12118" t="s">
        <v>7566</v>
      </c>
      <c r="J12118" t="s">
        <v>6012</v>
      </c>
      <c r="K12118" s="238">
        <v>44355</v>
      </c>
    </row>
    <row r="12119" spans="1:11">
      <c r="A12119">
        <v>33379</v>
      </c>
      <c r="B12119">
        <v>7478</v>
      </c>
      <c r="C12119" t="s">
        <v>6023</v>
      </c>
      <c r="D12119">
        <v>364460</v>
      </c>
      <c r="E12119" t="s">
        <v>6008</v>
      </c>
      <c r="F12119" t="s">
        <v>7500</v>
      </c>
      <c r="G12119" t="s">
        <v>3880</v>
      </c>
      <c r="H12119">
        <v>296585</v>
      </c>
      <c r="I12119" t="s">
        <v>7566</v>
      </c>
      <c r="J12119" t="s">
        <v>6012</v>
      </c>
      <c r="K12119" s="238">
        <v>44355</v>
      </c>
    </row>
    <row r="12120" spans="1:11">
      <c r="A12120">
        <v>33379</v>
      </c>
      <c r="B12120">
        <v>7931</v>
      </c>
      <c r="C12120" t="s">
        <v>6155</v>
      </c>
      <c r="D12120">
        <v>364460</v>
      </c>
      <c r="E12120" t="s">
        <v>6008</v>
      </c>
      <c r="F12120" t="s">
        <v>7500</v>
      </c>
      <c r="G12120" t="s">
        <v>3880</v>
      </c>
      <c r="H12120">
        <v>296585</v>
      </c>
      <c r="I12120" t="s">
        <v>7566</v>
      </c>
      <c r="J12120" t="s">
        <v>6012</v>
      </c>
      <c r="K12120" s="238">
        <v>44355</v>
      </c>
    </row>
    <row r="12121" spans="1:11">
      <c r="A12121">
        <v>33379</v>
      </c>
      <c r="B12121">
        <v>7483</v>
      </c>
      <c r="C12121" t="s">
        <v>6015</v>
      </c>
      <c r="D12121">
        <v>364460</v>
      </c>
      <c r="E12121" t="s">
        <v>6008</v>
      </c>
      <c r="F12121" t="s">
        <v>7500</v>
      </c>
      <c r="G12121" t="s">
        <v>3880</v>
      </c>
      <c r="H12121">
        <v>296585</v>
      </c>
      <c r="I12121" t="s">
        <v>7566</v>
      </c>
      <c r="J12121" t="s">
        <v>6012</v>
      </c>
      <c r="K12121" s="238">
        <v>44355</v>
      </c>
    </row>
    <row r="12122" spans="1:11">
      <c r="A12122">
        <v>33379</v>
      </c>
      <c r="B12122">
        <v>8359</v>
      </c>
      <c r="C12122" t="s">
        <v>6971</v>
      </c>
      <c r="D12122">
        <v>364460</v>
      </c>
      <c r="E12122" t="s">
        <v>6008</v>
      </c>
      <c r="F12122" t="s">
        <v>7500</v>
      </c>
      <c r="G12122" t="s">
        <v>3880</v>
      </c>
      <c r="H12122">
        <v>296585</v>
      </c>
      <c r="I12122" t="s">
        <v>7566</v>
      </c>
      <c r="J12122" t="s">
        <v>6012</v>
      </c>
      <c r="K12122" s="238">
        <v>44355</v>
      </c>
    </row>
    <row r="12123" spans="1:11">
      <c r="A12123">
        <v>33379</v>
      </c>
      <c r="B12123">
        <v>7483</v>
      </c>
      <c r="C12123" t="s">
        <v>6015</v>
      </c>
      <c r="D12123">
        <v>363992</v>
      </c>
      <c r="E12123" t="s">
        <v>6032</v>
      </c>
      <c r="F12123" t="s">
        <v>6330</v>
      </c>
      <c r="G12123" t="s">
        <v>3841</v>
      </c>
      <c r="H12123">
        <v>293691</v>
      </c>
      <c r="I12123" t="s">
        <v>7963</v>
      </c>
      <c r="J12123" t="s">
        <v>6012</v>
      </c>
      <c r="K12123" s="238">
        <v>44355</v>
      </c>
    </row>
    <row r="12124" spans="1:11">
      <c r="A12124">
        <v>33379</v>
      </c>
      <c r="B12124">
        <v>6853</v>
      </c>
      <c r="C12124" t="s">
        <v>6007</v>
      </c>
      <c r="D12124">
        <v>384166</v>
      </c>
      <c r="E12124" t="s">
        <v>6032</v>
      </c>
      <c r="F12124" t="s">
        <v>6330</v>
      </c>
      <c r="G12124" t="s">
        <v>6094</v>
      </c>
      <c r="H12124">
        <v>309833</v>
      </c>
      <c r="I12124" t="s">
        <v>6889</v>
      </c>
      <c r="J12124" t="s">
        <v>6012</v>
      </c>
      <c r="K12124" s="238">
        <v>44355</v>
      </c>
    </row>
    <row r="12125" spans="1:11">
      <c r="A12125">
        <v>33379</v>
      </c>
      <c r="B12125">
        <v>8357</v>
      </c>
      <c r="C12125" t="s">
        <v>6972</v>
      </c>
      <c r="D12125">
        <v>384040</v>
      </c>
      <c r="E12125" t="s">
        <v>6032</v>
      </c>
      <c r="F12125" t="s">
        <v>7098</v>
      </c>
      <c r="G12125" t="s">
        <v>3841</v>
      </c>
      <c r="H12125">
        <v>309940</v>
      </c>
      <c r="I12125" t="s">
        <v>8480</v>
      </c>
      <c r="J12125" t="s">
        <v>6012</v>
      </c>
      <c r="K12125" s="238">
        <v>44356</v>
      </c>
    </row>
    <row r="12126" spans="1:11">
      <c r="A12126">
        <v>33379</v>
      </c>
      <c r="B12126">
        <v>8359</v>
      </c>
      <c r="C12126" t="s">
        <v>6971</v>
      </c>
      <c r="D12126">
        <v>383778</v>
      </c>
      <c r="E12126" t="s">
        <v>6017</v>
      </c>
      <c r="F12126" t="s">
        <v>6330</v>
      </c>
      <c r="G12126" t="s">
        <v>6026</v>
      </c>
      <c r="H12126">
        <v>309928</v>
      </c>
      <c r="I12126" t="s">
        <v>340</v>
      </c>
      <c r="J12126" t="s">
        <v>6012</v>
      </c>
      <c r="K12126" s="238">
        <v>44356</v>
      </c>
    </row>
    <row r="12127" spans="1:11">
      <c r="A12127">
        <v>33379</v>
      </c>
      <c r="B12127">
        <v>8360</v>
      </c>
      <c r="C12127" t="s">
        <v>6970</v>
      </c>
      <c r="D12127">
        <v>67385</v>
      </c>
      <c r="E12127" t="s">
        <v>6028</v>
      </c>
      <c r="F12127" t="s">
        <v>6009</v>
      </c>
      <c r="G12127" t="s">
        <v>6026</v>
      </c>
      <c r="H12127">
        <v>309927</v>
      </c>
      <c r="I12127" t="s">
        <v>8481</v>
      </c>
      <c r="J12127" t="s">
        <v>6012</v>
      </c>
      <c r="K12127" s="238">
        <v>44356</v>
      </c>
    </row>
    <row r="12128" spans="1:11">
      <c r="A12128">
        <v>33379</v>
      </c>
      <c r="B12128">
        <v>7479</v>
      </c>
      <c r="C12128" t="s">
        <v>6022</v>
      </c>
      <c r="D12128">
        <v>67385</v>
      </c>
      <c r="E12128" t="s">
        <v>6028</v>
      </c>
      <c r="F12128" t="s">
        <v>6009</v>
      </c>
      <c r="G12128" t="s">
        <v>6026</v>
      </c>
      <c r="H12128">
        <v>309927</v>
      </c>
      <c r="I12128" t="s">
        <v>8481</v>
      </c>
      <c r="J12128" t="s">
        <v>6012</v>
      </c>
      <c r="K12128" s="238">
        <v>44356</v>
      </c>
    </row>
    <row r="12129" spans="1:11">
      <c r="A12129">
        <v>33379</v>
      </c>
      <c r="B12129">
        <v>7823</v>
      </c>
      <c r="C12129" t="s">
        <v>6016</v>
      </c>
      <c r="D12129">
        <v>67385</v>
      </c>
      <c r="E12129" t="s">
        <v>6028</v>
      </c>
      <c r="F12129" t="s">
        <v>6009</v>
      </c>
      <c r="G12129" t="s">
        <v>6026</v>
      </c>
      <c r="H12129">
        <v>309927</v>
      </c>
      <c r="I12129" t="s">
        <v>8481</v>
      </c>
      <c r="J12129" t="s">
        <v>6012</v>
      </c>
      <c r="K12129" s="238">
        <v>44356</v>
      </c>
    </row>
    <row r="12130" spans="1:11">
      <c r="A12130">
        <v>33379</v>
      </c>
      <c r="B12130">
        <v>8358</v>
      </c>
      <c r="C12130" t="s">
        <v>6969</v>
      </c>
      <c r="D12130">
        <v>67385</v>
      </c>
      <c r="E12130" t="s">
        <v>6028</v>
      </c>
      <c r="F12130" t="s">
        <v>6009</v>
      </c>
      <c r="G12130" t="s">
        <v>6026</v>
      </c>
      <c r="H12130">
        <v>309927</v>
      </c>
      <c r="I12130" t="s">
        <v>8481</v>
      </c>
      <c r="J12130" t="s">
        <v>6012</v>
      </c>
      <c r="K12130" s="238">
        <v>44356</v>
      </c>
    </row>
    <row r="12131" spans="1:11">
      <c r="A12131">
        <v>33379</v>
      </c>
      <c r="B12131">
        <v>7478</v>
      </c>
      <c r="C12131" t="s">
        <v>6023</v>
      </c>
      <c r="D12131">
        <v>67385</v>
      </c>
      <c r="E12131" t="s">
        <v>6028</v>
      </c>
      <c r="F12131" t="s">
        <v>6009</v>
      </c>
      <c r="G12131" t="s">
        <v>6026</v>
      </c>
      <c r="H12131">
        <v>309927</v>
      </c>
      <c r="I12131" t="s">
        <v>8481</v>
      </c>
      <c r="J12131" t="s">
        <v>6012</v>
      </c>
      <c r="K12131" s="238">
        <v>44356</v>
      </c>
    </row>
    <row r="12132" spans="1:11">
      <c r="A12132">
        <v>33379</v>
      </c>
      <c r="B12132">
        <v>7663</v>
      </c>
      <c r="C12132" t="s">
        <v>6021</v>
      </c>
      <c r="D12132">
        <v>67385</v>
      </c>
      <c r="E12132" t="s">
        <v>6028</v>
      </c>
      <c r="F12132" t="s">
        <v>6009</v>
      </c>
      <c r="G12132" t="s">
        <v>6026</v>
      </c>
      <c r="H12132">
        <v>309927</v>
      </c>
      <c r="I12132" t="s">
        <v>8481</v>
      </c>
      <c r="J12132" t="s">
        <v>6012</v>
      </c>
      <c r="K12132" s="238">
        <v>44356</v>
      </c>
    </row>
    <row r="12133" spans="1:11">
      <c r="A12133">
        <v>33379</v>
      </c>
      <c r="B12133">
        <v>8359</v>
      </c>
      <c r="C12133" t="s">
        <v>6971</v>
      </c>
      <c r="D12133">
        <v>67385</v>
      </c>
      <c r="E12133" t="s">
        <v>6028</v>
      </c>
      <c r="F12133" t="s">
        <v>6009</v>
      </c>
      <c r="G12133" t="s">
        <v>6026</v>
      </c>
      <c r="H12133">
        <v>309927</v>
      </c>
      <c r="I12133" t="s">
        <v>8481</v>
      </c>
      <c r="J12133" t="s">
        <v>6012</v>
      </c>
      <c r="K12133" s="238">
        <v>44356</v>
      </c>
    </row>
    <row r="12134" spans="1:11">
      <c r="A12134">
        <v>33379</v>
      </c>
      <c r="B12134">
        <v>6853</v>
      </c>
      <c r="C12134" t="s">
        <v>6007</v>
      </c>
      <c r="D12134">
        <v>353732</v>
      </c>
      <c r="E12134" t="s">
        <v>6017</v>
      </c>
      <c r="F12134" t="s">
        <v>6330</v>
      </c>
      <c r="G12134" t="s">
        <v>3880</v>
      </c>
      <c r="H12134">
        <v>286607</v>
      </c>
      <c r="I12134" t="s">
        <v>7692</v>
      </c>
      <c r="J12134" t="s">
        <v>6012</v>
      </c>
      <c r="K12134" s="238">
        <v>44356</v>
      </c>
    </row>
    <row r="12135" spans="1:11">
      <c r="A12135">
        <v>33379</v>
      </c>
      <c r="B12135">
        <v>7931</v>
      </c>
      <c r="C12135" t="s">
        <v>6155</v>
      </c>
      <c r="D12135">
        <v>353732</v>
      </c>
      <c r="E12135" t="s">
        <v>6017</v>
      </c>
      <c r="F12135" t="s">
        <v>6330</v>
      </c>
      <c r="G12135" t="s">
        <v>3880</v>
      </c>
      <c r="H12135">
        <v>286607</v>
      </c>
      <c r="I12135" t="s">
        <v>7692</v>
      </c>
      <c r="J12135" t="s">
        <v>6012</v>
      </c>
      <c r="K12135" s="238">
        <v>44356</v>
      </c>
    </row>
    <row r="12136" spans="1:11">
      <c r="A12136">
        <v>33379</v>
      </c>
      <c r="B12136">
        <v>6852</v>
      </c>
      <c r="C12136" t="s">
        <v>6013</v>
      </c>
      <c r="D12136">
        <v>353732</v>
      </c>
      <c r="E12136" t="s">
        <v>6017</v>
      </c>
      <c r="F12136" t="s">
        <v>6330</v>
      </c>
      <c r="G12136" t="s">
        <v>3880</v>
      </c>
      <c r="H12136">
        <v>286607</v>
      </c>
      <c r="I12136" t="s">
        <v>7692</v>
      </c>
      <c r="J12136" t="s">
        <v>6012</v>
      </c>
      <c r="K12136" s="238">
        <v>44356</v>
      </c>
    </row>
    <row r="12137" spans="1:11">
      <c r="A12137">
        <v>33379</v>
      </c>
      <c r="B12137">
        <v>5307</v>
      </c>
      <c r="C12137" t="s">
        <v>6014</v>
      </c>
      <c r="D12137">
        <v>353732</v>
      </c>
      <c r="E12137" t="s">
        <v>6017</v>
      </c>
      <c r="F12137" t="s">
        <v>6330</v>
      </c>
      <c r="G12137" t="s">
        <v>3880</v>
      </c>
      <c r="H12137">
        <v>286607</v>
      </c>
      <c r="I12137" t="s">
        <v>7692</v>
      </c>
      <c r="J12137" t="s">
        <v>6012</v>
      </c>
      <c r="K12137" s="238">
        <v>44356</v>
      </c>
    </row>
    <row r="12138" spans="1:11">
      <c r="A12138">
        <v>33379</v>
      </c>
      <c r="B12138">
        <v>8678</v>
      </c>
      <c r="C12138" t="s">
        <v>8356</v>
      </c>
      <c r="D12138">
        <v>74974</v>
      </c>
      <c r="E12138" t="s">
        <v>6008</v>
      </c>
      <c r="F12138" t="s">
        <v>6009</v>
      </c>
      <c r="G12138" t="s">
        <v>6060</v>
      </c>
      <c r="H12138">
        <v>310000</v>
      </c>
      <c r="I12138" t="s">
        <v>8482</v>
      </c>
      <c r="J12138" t="s">
        <v>6012</v>
      </c>
      <c r="K12138" s="238">
        <v>44359</v>
      </c>
    </row>
    <row r="12139" spans="1:11">
      <c r="A12139">
        <v>33379</v>
      </c>
      <c r="B12139">
        <v>6853</v>
      </c>
      <c r="C12139" t="s">
        <v>6007</v>
      </c>
      <c r="D12139">
        <v>363992</v>
      </c>
      <c r="E12139" t="s">
        <v>6032</v>
      </c>
      <c r="F12139" t="s">
        <v>6330</v>
      </c>
      <c r="G12139" t="s">
        <v>3841</v>
      </c>
      <c r="H12139">
        <v>293691</v>
      </c>
      <c r="I12139" t="s">
        <v>7963</v>
      </c>
      <c r="J12139" t="s">
        <v>6012</v>
      </c>
      <c r="K12139" s="238">
        <v>44360</v>
      </c>
    </row>
    <row r="12140" spans="1:11">
      <c r="A12140">
        <v>33379</v>
      </c>
      <c r="B12140">
        <v>8357</v>
      </c>
      <c r="C12140" t="s">
        <v>6972</v>
      </c>
      <c r="D12140">
        <v>363992</v>
      </c>
      <c r="E12140" t="s">
        <v>6032</v>
      </c>
      <c r="F12140" t="s">
        <v>6330</v>
      </c>
      <c r="G12140" t="s">
        <v>3841</v>
      </c>
      <c r="H12140">
        <v>293691</v>
      </c>
      <c r="I12140" t="s">
        <v>7963</v>
      </c>
      <c r="J12140" t="s">
        <v>6012</v>
      </c>
      <c r="K12140" s="238">
        <v>44360</v>
      </c>
    </row>
    <row r="12141" spans="1:11">
      <c r="A12141">
        <v>33379</v>
      </c>
      <c r="B12141">
        <v>7931</v>
      </c>
      <c r="C12141" t="s">
        <v>6155</v>
      </c>
      <c r="D12141">
        <v>363992</v>
      </c>
      <c r="E12141" t="s">
        <v>6032</v>
      </c>
      <c r="F12141" t="s">
        <v>6330</v>
      </c>
      <c r="G12141" t="s">
        <v>3841</v>
      </c>
      <c r="H12141">
        <v>293691</v>
      </c>
      <c r="I12141" t="s">
        <v>7963</v>
      </c>
      <c r="J12141" t="s">
        <v>6012</v>
      </c>
      <c r="K12141" s="238">
        <v>44360</v>
      </c>
    </row>
    <row r="12142" spans="1:11">
      <c r="A12142">
        <v>33379</v>
      </c>
      <c r="B12142">
        <v>8357</v>
      </c>
      <c r="C12142" t="s">
        <v>6972</v>
      </c>
      <c r="D12142">
        <v>384372</v>
      </c>
      <c r="E12142" t="s">
        <v>6008</v>
      </c>
      <c r="F12142" t="s">
        <v>6330</v>
      </c>
      <c r="G12142" t="s">
        <v>3841</v>
      </c>
      <c r="H12142">
        <v>310064</v>
      </c>
      <c r="I12142" t="s">
        <v>7583</v>
      </c>
      <c r="J12142" t="s">
        <v>6012</v>
      </c>
      <c r="K12142" s="238">
        <v>44361</v>
      </c>
    </row>
    <row r="12143" spans="1:11">
      <c r="A12143">
        <v>33379</v>
      </c>
      <c r="B12143">
        <v>7931</v>
      </c>
      <c r="C12143" t="s">
        <v>6155</v>
      </c>
      <c r="D12143">
        <v>384372</v>
      </c>
      <c r="E12143" t="s">
        <v>6008</v>
      </c>
      <c r="F12143" t="s">
        <v>6330</v>
      </c>
      <c r="G12143" t="s">
        <v>3841</v>
      </c>
      <c r="H12143">
        <v>310064</v>
      </c>
      <c r="I12143" t="s">
        <v>7583</v>
      </c>
      <c r="J12143" t="s">
        <v>6012</v>
      </c>
      <c r="K12143" s="238">
        <v>44361</v>
      </c>
    </row>
    <row r="12144" spans="1:11">
      <c r="A12144">
        <v>33379</v>
      </c>
      <c r="B12144">
        <v>8357</v>
      </c>
      <c r="C12144" t="s">
        <v>6972</v>
      </c>
      <c r="D12144">
        <v>384449</v>
      </c>
      <c r="E12144" t="s">
        <v>6008</v>
      </c>
      <c r="F12144" t="s">
        <v>6330</v>
      </c>
      <c r="G12144" t="s">
        <v>6026</v>
      </c>
      <c r="H12144">
        <v>310060</v>
      </c>
      <c r="I12144" t="s">
        <v>8483</v>
      </c>
      <c r="J12144" t="s">
        <v>6012</v>
      </c>
      <c r="K12144" s="238">
        <v>44361</v>
      </c>
    </row>
    <row r="12145" spans="1:11">
      <c r="A12145">
        <v>33379</v>
      </c>
      <c r="B12145">
        <v>6852</v>
      </c>
      <c r="C12145" t="s">
        <v>6013</v>
      </c>
      <c r="D12145">
        <v>383778</v>
      </c>
      <c r="E12145" t="s">
        <v>6017</v>
      </c>
      <c r="F12145" t="s">
        <v>6330</v>
      </c>
      <c r="G12145" t="s">
        <v>6026</v>
      </c>
      <c r="H12145">
        <v>309928</v>
      </c>
      <c r="I12145" t="s">
        <v>340</v>
      </c>
      <c r="J12145" t="s">
        <v>6012</v>
      </c>
      <c r="K12145" s="238">
        <v>44361</v>
      </c>
    </row>
    <row r="12146" spans="1:11">
      <c r="A12146">
        <v>33379</v>
      </c>
      <c r="B12146">
        <v>7931</v>
      </c>
      <c r="C12146" t="s">
        <v>6155</v>
      </c>
      <c r="D12146">
        <v>383778</v>
      </c>
      <c r="E12146" t="s">
        <v>6017</v>
      </c>
      <c r="F12146" t="s">
        <v>6330</v>
      </c>
      <c r="G12146" t="s">
        <v>6026</v>
      </c>
      <c r="H12146">
        <v>309928</v>
      </c>
      <c r="I12146" t="s">
        <v>340</v>
      </c>
      <c r="J12146" t="s">
        <v>6012</v>
      </c>
      <c r="K12146" s="238">
        <v>44361</v>
      </c>
    </row>
    <row r="12147" spans="1:11">
      <c r="A12147">
        <v>33379</v>
      </c>
      <c r="B12147">
        <v>8357</v>
      </c>
      <c r="C12147" t="s">
        <v>6972</v>
      </c>
      <c r="D12147">
        <v>383778</v>
      </c>
      <c r="E12147" t="s">
        <v>6017</v>
      </c>
      <c r="F12147" t="s">
        <v>6330</v>
      </c>
      <c r="G12147" t="s">
        <v>6026</v>
      </c>
      <c r="H12147">
        <v>309928</v>
      </c>
      <c r="I12147" t="s">
        <v>340</v>
      </c>
      <c r="J12147" t="s">
        <v>6012</v>
      </c>
      <c r="K12147" s="238">
        <v>44361</v>
      </c>
    </row>
    <row r="12148" spans="1:11">
      <c r="A12148">
        <v>33379</v>
      </c>
      <c r="B12148">
        <v>8357</v>
      </c>
      <c r="C12148" t="s">
        <v>6972</v>
      </c>
      <c r="D12148">
        <v>367244</v>
      </c>
      <c r="E12148" t="s">
        <v>6008</v>
      </c>
      <c r="F12148" t="s">
        <v>7954</v>
      </c>
      <c r="G12148" t="s">
        <v>3841</v>
      </c>
      <c r="H12148">
        <v>310030</v>
      </c>
      <c r="I12148" t="s">
        <v>8484</v>
      </c>
      <c r="J12148" t="s">
        <v>6012</v>
      </c>
      <c r="K12148" s="238">
        <v>44361</v>
      </c>
    </row>
    <row r="12149" spans="1:11">
      <c r="A12149">
        <v>33379</v>
      </c>
      <c r="B12149">
        <v>7931</v>
      </c>
      <c r="C12149" t="s">
        <v>6155</v>
      </c>
      <c r="D12149">
        <v>373838</v>
      </c>
      <c r="E12149" t="s">
        <v>6017</v>
      </c>
      <c r="F12149" t="s">
        <v>7652</v>
      </c>
      <c r="G12149" t="s">
        <v>6054</v>
      </c>
      <c r="H12149">
        <v>310077</v>
      </c>
      <c r="I12149" t="s">
        <v>8485</v>
      </c>
      <c r="J12149" t="s">
        <v>6012</v>
      </c>
      <c r="K12149" s="238">
        <v>44362</v>
      </c>
    </row>
    <row r="12150" spans="1:11">
      <c r="A12150">
        <v>33379</v>
      </c>
      <c r="B12150">
        <v>6852</v>
      </c>
      <c r="C12150" t="s">
        <v>6013</v>
      </c>
      <c r="D12150">
        <v>384449</v>
      </c>
      <c r="E12150" t="s">
        <v>6008</v>
      </c>
      <c r="F12150" t="s">
        <v>6330</v>
      </c>
      <c r="G12150" t="s">
        <v>6026</v>
      </c>
      <c r="H12150">
        <v>310060</v>
      </c>
      <c r="I12150" t="s">
        <v>8483</v>
      </c>
      <c r="J12150" t="s">
        <v>6012</v>
      </c>
      <c r="K12150" s="238">
        <v>44362</v>
      </c>
    </row>
    <row r="12151" spans="1:11">
      <c r="A12151">
        <v>33379</v>
      </c>
      <c r="B12151">
        <v>5307</v>
      </c>
      <c r="C12151" t="s">
        <v>6014</v>
      </c>
      <c r="D12151">
        <v>384449</v>
      </c>
      <c r="E12151" t="s">
        <v>6008</v>
      </c>
      <c r="F12151" t="s">
        <v>6330</v>
      </c>
      <c r="G12151" t="s">
        <v>6026</v>
      </c>
      <c r="H12151">
        <v>310060</v>
      </c>
      <c r="I12151" t="s">
        <v>8483</v>
      </c>
      <c r="J12151" t="s">
        <v>6012</v>
      </c>
      <c r="K12151" s="238">
        <v>44362</v>
      </c>
    </row>
    <row r="12152" spans="1:11">
      <c r="A12152">
        <v>33379</v>
      </c>
      <c r="B12152">
        <v>7478</v>
      </c>
      <c r="C12152" t="s">
        <v>6023</v>
      </c>
      <c r="D12152">
        <v>384449</v>
      </c>
      <c r="E12152" t="s">
        <v>6008</v>
      </c>
      <c r="F12152" t="s">
        <v>6330</v>
      </c>
      <c r="G12152" t="s">
        <v>6026</v>
      </c>
      <c r="H12152">
        <v>310060</v>
      </c>
      <c r="I12152" t="s">
        <v>8483</v>
      </c>
      <c r="J12152" t="s">
        <v>6012</v>
      </c>
      <c r="K12152" s="238">
        <v>44362</v>
      </c>
    </row>
    <row r="12153" spans="1:11">
      <c r="A12153">
        <v>33379</v>
      </c>
      <c r="B12153">
        <v>7931</v>
      </c>
      <c r="C12153" t="s">
        <v>6155</v>
      </c>
      <c r="D12153">
        <v>384449</v>
      </c>
      <c r="E12153" t="s">
        <v>6008</v>
      </c>
      <c r="F12153" t="s">
        <v>6330</v>
      </c>
      <c r="G12153" t="s">
        <v>6026</v>
      </c>
      <c r="H12153">
        <v>310060</v>
      </c>
      <c r="I12153" t="s">
        <v>8483</v>
      </c>
      <c r="J12153" t="s">
        <v>6012</v>
      </c>
      <c r="K12153" s="238">
        <v>44362</v>
      </c>
    </row>
    <row r="12154" spans="1:11">
      <c r="A12154">
        <v>33379</v>
      </c>
      <c r="B12154">
        <v>8678</v>
      </c>
      <c r="C12154" t="s">
        <v>8356</v>
      </c>
      <c r="D12154">
        <v>384449</v>
      </c>
      <c r="E12154" t="s">
        <v>6008</v>
      </c>
      <c r="F12154" t="s">
        <v>6330</v>
      </c>
      <c r="G12154" t="s">
        <v>6026</v>
      </c>
      <c r="H12154">
        <v>310060</v>
      </c>
      <c r="I12154" t="s">
        <v>8483</v>
      </c>
      <c r="J12154" t="s">
        <v>6012</v>
      </c>
      <c r="K12154" s="238">
        <v>44362</v>
      </c>
    </row>
    <row r="12155" spans="1:11">
      <c r="A12155">
        <v>33379</v>
      </c>
      <c r="B12155">
        <v>7483</v>
      </c>
      <c r="C12155" t="s">
        <v>6015</v>
      </c>
      <c r="D12155">
        <v>384449</v>
      </c>
      <c r="E12155" t="s">
        <v>6008</v>
      </c>
      <c r="F12155" t="s">
        <v>6330</v>
      </c>
      <c r="G12155" t="s">
        <v>6026</v>
      </c>
      <c r="H12155">
        <v>310060</v>
      </c>
      <c r="I12155" t="s">
        <v>8483</v>
      </c>
      <c r="J12155" t="s">
        <v>6012</v>
      </c>
      <c r="K12155" s="238">
        <v>44362</v>
      </c>
    </row>
    <row r="12156" spans="1:11">
      <c r="A12156">
        <v>33379</v>
      </c>
      <c r="B12156">
        <v>8359</v>
      </c>
      <c r="C12156" t="s">
        <v>6971</v>
      </c>
      <c r="D12156">
        <v>384449</v>
      </c>
      <c r="E12156" t="s">
        <v>6008</v>
      </c>
      <c r="F12156" t="s">
        <v>6330</v>
      </c>
      <c r="G12156" t="s">
        <v>6026</v>
      </c>
      <c r="H12156">
        <v>310060</v>
      </c>
      <c r="I12156" t="s">
        <v>8483</v>
      </c>
      <c r="J12156" t="s">
        <v>6012</v>
      </c>
      <c r="K12156" s="238">
        <v>44362</v>
      </c>
    </row>
    <row r="12157" spans="1:11">
      <c r="A12157">
        <v>33379</v>
      </c>
      <c r="B12157">
        <v>7931</v>
      </c>
      <c r="C12157" t="s">
        <v>6155</v>
      </c>
      <c r="D12157">
        <v>384520</v>
      </c>
      <c r="E12157" t="s">
        <v>6203</v>
      </c>
      <c r="F12157" t="s">
        <v>6330</v>
      </c>
      <c r="G12157" t="s">
        <v>3841</v>
      </c>
      <c r="H12157">
        <v>310146</v>
      </c>
      <c r="I12157" t="s">
        <v>6823</v>
      </c>
      <c r="J12157" t="s">
        <v>6012</v>
      </c>
      <c r="K12157" s="238">
        <v>44363</v>
      </c>
    </row>
    <row r="12158" spans="1:11">
      <c r="A12158">
        <v>33379</v>
      </c>
      <c r="B12158">
        <v>6853</v>
      </c>
      <c r="C12158" t="s">
        <v>6007</v>
      </c>
      <c r="D12158">
        <v>384520</v>
      </c>
      <c r="E12158" t="s">
        <v>6203</v>
      </c>
      <c r="F12158" t="s">
        <v>6330</v>
      </c>
      <c r="G12158" t="s">
        <v>3841</v>
      </c>
      <c r="H12158">
        <v>310146</v>
      </c>
      <c r="I12158" t="s">
        <v>6823</v>
      </c>
      <c r="J12158" t="s">
        <v>6012</v>
      </c>
      <c r="K12158" s="238">
        <v>44363</v>
      </c>
    </row>
    <row r="12159" spans="1:11">
      <c r="A12159">
        <v>33379</v>
      </c>
      <c r="B12159">
        <v>6853</v>
      </c>
      <c r="C12159" t="s">
        <v>6007</v>
      </c>
      <c r="D12159">
        <v>384542</v>
      </c>
      <c r="E12159" t="s">
        <v>6008</v>
      </c>
      <c r="F12159" t="s">
        <v>7507</v>
      </c>
      <c r="G12159" t="s">
        <v>6026</v>
      </c>
      <c r="H12159">
        <v>310133</v>
      </c>
      <c r="I12159" t="s">
        <v>8486</v>
      </c>
      <c r="J12159" t="s">
        <v>6012</v>
      </c>
      <c r="K12159" s="238">
        <v>44363</v>
      </c>
    </row>
    <row r="12160" spans="1:11">
      <c r="A12160">
        <v>33379</v>
      </c>
      <c r="B12160">
        <v>7483</v>
      </c>
      <c r="C12160" t="s">
        <v>6015</v>
      </c>
      <c r="D12160">
        <v>384542</v>
      </c>
      <c r="E12160" t="s">
        <v>6008</v>
      </c>
      <c r="F12160" t="s">
        <v>7507</v>
      </c>
      <c r="G12160" t="s">
        <v>6026</v>
      </c>
      <c r="H12160">
        <v>310133</v>
      </c>
      <c r="I12160" t="s">
        <v>8486</v>
      </c>
      <c r="J12160" t="s">
        <v>6012</v>
      </c>
      <c r="K12160" s="238">
        <v>44363</v>
      </c>
    </row>
    <row r="12161" spans="1:11">
      <c r="A12161">
        <v>33379</v>
      </c>
      <c r="B12161">
        <v>7663</v>
      </c>
      <c r="C12161" t="s">
        <v>6021</v>
      </c>
      <c r="D12161">
        <v>384542</v>
      </c>
      <c r="E12161" t="s">
        <v>6008</v>
      </c>
      <c r="F12161" t="s">
        <v>7507</v>
      </c>
      <c r="G12161" t="s">
        <v>6026</v>
      </c>
      <c r="H12161">
        <v>310133</v>
      </c>
      <c r="I12161" t="s">
        <v>8486</v>
      </c>
      <c r="J12161" t="s">
        <v>6012</v>
      </c>
      <c r="K12161" s="238">
        <v>44363</v>
      </c>
    </row>
    <row r="12162" spans="1:11">
      <c r="A12162">
        <v>33379</v>
      </c>
      <c r="B12162">
        <v>7479</v>
      </c>
      <c r="C12162" t="s">
        <v>6022</v>
      </c>
      <c r="D12162">
        <v>384542</v>
      </c>
      <c r="E12162" t="s">
        <v>6008</v>
      </c>
      <c r="F12162" t="s">
        <v>7507</v>
      </c>
      <c r="G12162" t="s">
        <v>6026</v>
      </c>
      <c r="H12162">
        <v>310133</v>
      </c>
      <c r="I12162" t="s">
        <v>8486</v>
      </c>
      <c r="J12162" t="s">
        <v>6012</v>
      </c>
      <c r="K12162" s="238">
        <v>44363</v>
      </c>
    </row>
    <row r="12163" spans="1:11">
      <c r="A12163">
        <v>33379</v>
      </c>
      <c r="B12163">
        <v>8359</v>
      </c>
      <c r="C12163" t="s">
        <v>6971</v>
      </c>
      <c r="D12163">
        <v>384470</v>
      </c>
      <c r="E12163" t="s">
        <v>6008</v>
      </c>
      <c r="F12163" t="s">
        <v>6330</v>
      </c>
      <c r="G12163" t="s">
        <v>3880</v>
      </c>
      <c r="H12163">
        <v>310110</v>
      </c>
      <c r="I12163" t="s">
        <v>8487</v>
      </c>
      <c r="J12163" t="s">
        <v>6012</v>
      </c>
      <c r="K12163" s="238">
        <v>44363</v>
      </c>
    </row>
    <row r="12164" spans="1:11">
      <c r="A12164">
        <v>33379</v>
      </c>
      <c r="B12164">
        <v>8358</v>
      </c>
      <c r="C12164" t="s">
        <v>6969</v>
      </c>
      <c r="D12164">
        <v>384470</v>
      </c>
      <c r="E12164" t="s">
        <v>6008</v>
      </c>
      <c r="F12164" t="s">
        <v>6330</v>
      </c>
      <c r="G12164" t="s">
        <v>3880</v>
      </c>
      <c r="H12164">
        <v>310110</v>
      </c>
      <c r="I12164" t="s">
        <v>8487</v>
      </c>
      <c r="J12164" t="s">
        <v>6012</v>
      </c>
      <c r="K12164" s="238">
        <v>44363</v>
      </c>
    </row>
    <row r="12165" spans="1:11">
      <c r="A12165">
        <v>33379</v>
      </c>
      <c r="B12165">
        <v>8360</v>
      </c>
      <c r="C12165" t="s">
        <v>6970</v>
      </c>
      <c r="D12165">
        <v>384470</v>
      </c>
      <c r="E12165" t="s">
        <v>6008</v>
      </c>
      <c r="F12165" t="s">
        <v>6330</v>
      </c>
      <c r="G12165" t="s">
        <v>3880</v>
      </c>
      <c r="H12165">
        <v>310110</v>
      </c>
      <c r="I12165" t="s">
        <v>8487</v>
      </c>
      <c r="J12165" t="s">
        <v>6012</v>
      </c>
      <c r="K12165" s="238">
        <v>44363</v>
      </c>
    </row>
    <row r="12166" spans="1:11">
      <c r="A12166">
        <v>33379</v>
      </c>
      <c r="B12166">
        <v>5307</v>
      </c>
      <c r="C12166" t="s">
        <v>6014</v>
      </c>
      <c r="D12166">
        <v>384374</v>
      </c>
      <c r="E12166" t="s">
        <v>6032</v>
      </c>
      <c r="F12166" t="s">
        <v>6330</v>
      </c>
      <c r="G12166" t="s">
        <v>3841</v>
      </c>
      <c r="H12166">
        <v>310108</v>
      </c>
      <c r="I12166" t="s">
        <v>8488</v>
      </c>
      <c r="J12166" t="s">
        <v>6012</v>
      </c>
      <c r="K12166" s="238">
        <v>44363</v>
      </c>
    </row>
    <row r="12167" spans="1:11">
      <c r="A12167">
        <v>33379</v>
      </c>
      <c r="B12167">
        <v>6852</v>
      </c>
      <c r="C12167" t="s">
        <v>6013</v>
      </c>
      <c r="D12167">
        <v>384374</v>
      </c>
      <c r="E12167" t="s">
        <v>6032</v>
      </c>
      <c r="F12167" t="s">
        <v>6330</v>
      </c>
      <c r="G12167" t="s">
        <v>3841</v>
      </c>
      <c r="H12167">
        <v>310108</v>
      </c>
      <c r="I12167" t="s">
        <v>8488</v>
      </c>
      <c r="J12167" t="s">
        <v>6012</v>
      </c>
      <c r="K12167" s="238">
        <v>44363</v>
      </c>
    </row>
    <row r="12168" spans="1:11">
      <c r="A12168">
        <v>33379</v>
      </c>
      <c r="B12168">
        <v>8357</v>
      </c>
      <c r="C12168" t="s">
        <v>6972</v>
      </c>
      <c r="D12168">
        <v>384373</v>
      </c>
      <c r="E12168" t="s">
        <v>6032</v>
      </c>
      <c r="F12168" t="s">
        <v>6330</v>
      </c>
      <c r="G12168" t="s">
        <v>3841</v>
      </c>
      <c r="H12168">
        <v>310107</v>
      </c>
      <c r="I12168" t="s">
        <v>7583</v>
      </c>
      <c r="J12168" t="s">
        <v>6012</v>
      </c>
      <c r="K12168" s="238">
        <v>44363</v>
      </c>
    </row>
    <row r="12169" spans="1:11">
      <c r="A12169">
        <v>33379</v>
      </c>
      <c r="B12169">
        <v>7483</v>
      </c>
      <c r="C12169" t="s">
        <v>6015</v>
      </c>
      <c r="D12169">
        <v>384373</v>
      </c>
      <c r="E12169" t="s">
        <v>6032</v>
      </c>
      <c r="F12169" t="s">
        <v>6330</v>
      </c>
      <c r="G12169" t="s">
        <v>3841</v>
      </c>
      <c r="H12169">
        <v>310107</v>
      </c>
      <c r="I12169" t="s">
        <v>7583</v>
      </c>
      <c r="J12169" t="s">
        <v>6012</v>
      </c>
      <c r="K12169" s="238">
        <v>44363</v>
      </c>
    </row>
    <row r="12170" spans="1:11">
      <c r="A12170">
        <v>33379</v>
      </c>
      <c r="B12170">
        <v>8678</v>
      </c>
      <c r="C12170" t="s">
        <v>8356</v>
      </c>
      <c r="D12170">
        <v>384542</v>
      </c>
      <c r="E12170" t="s">
        <v>6008</v>
      </c>
      <c r="F12170" t="s">
        <v>7507</v>
      </c>
      <c r="G12170" t="s">
        <v>6026</v>
      </c>
      <c r="H12170">
        <v>310133</v>
      </c>
      <c r="I12170" t="s">
        <v>8486</v>
      </c>
      <c r="J12170" t="s">
        <v>6012</v>
      </c>
      <c r="K12170" s="238">
        <v>44364</v>
      </c>
    </row>
    <row r="12171" spans="1:11">
      <c r="A12171">
        <v>33379</v>
      </c>
      <c r="B12171">
        <v>8360</v>
      </c>
      <c r="C12171" t="s">
        <v>6970</v>
      </c>
      <c r="D12171">
        <v>371016</v>
      </c>
      <c r="E12171" t="s">
        <v>6172</v>
      </c>
      <c r="F12171" t="s">
        <v>7500</v>
      </c>
      <c r="G12171" t="s">
        <v>6019</v>
      </c>
      <c r="H12171">
        <v>299583</v>
      </c>
      <c r="I12171" t="s">
        <v>8156</v>
      </c>
      <c r="J12171" t="s">
        <v>6012</v>
      </c>
      <c r="K12171" s="238">
        <v>44364</v>
      </c>
    </row>
    <row r="12172" spans="1:11">
      <c r="A12172">
        <v>33379</v>
      </c>
      <c r="B12172">
        <v>8358</v>
      </c>
      <c r="C12172" t="s">
        <v>6969</v>
      </c>
      <c r="D12172">
        <v>371016</v>
      </c>
      <c r="E12172" t="s">
        <v>6172</v>
      </c>
      <c r="F12172" t="s">
        <v>7500</v>
      </c>
      <c r="G12172" t="s">
        <v>6019</v>
      </c>
      <c r="H12172">
        <v>299583</v>
      </c>
      <c r="I12172" t="s">
        <v>8156</v>
      </c>
      <c r="J12172" t="s">
        <v>6012</v>
      </c>
      <c r="K12172" s="238">
        <v>44364</v>
      </c>
    </row>
    <row r="12173" spans="1:11">
      <c r="A12173">
        <v>33379</v>
      </c>
      <c r="B12173">
        <v>8359</v>
      </c>
      <c r="C12173" t="s">
        <v>6971</v>
      </c>
      <c r="D12173">
        <v>371016</v>
      </c>
      <c r="E12173" t="s">
        <v>6172</v>
      </c>
      <c r="F12173" t="s">
        <v>7500</v>
      </c>
      <c r="G12173" t="s">
        <v>6019</v>
      </c>
      <c r="H12173">
        <v>299583</v>
      </c>
      <c r="I12173" t="s">
        <v>8156</v>
      </c>
      <c r="J12173" t="s">
        <v>6012</v>
      </c>
      <c r="K12173" s="238">
        <v>44364</v>
      </c>
    </row>
    <row r="12174" spans="1:11">
      <c r="A12174">
        <v>33379</v>
      </c>
      <c r="B12174">
        <v>7478</v>
      </c>
      <c r="C12174" t="s">
        <v>6023</v>
      </c>
      <c r="D12174">
        <v>371016</v>
      </c>
      <c r="E12174" t="s">
        <v>6172</v>
      </c>
      <c r="F12174" t="s">
        <v>7500</v>
      </c>
      <c r="G12174" t="s">
        <v>6019</v>
      </c>
      <c r="H12174">
        <v>299583</v>
      </c>
      <c r="I12174" t="s">
        <v>8156</v>
      </c>
      <c r="J12174" t="s">
        <v>6012</v>
      </c>
      <c r="K12174" s="238">
        <v>44364</v>
      </c>
    </row>
    <row r="12175" spans="1:11">
      <c r="A12175">
        <v>33379</v>
      </c>
      <c r="B12175">
        <v>7823</v>
      </c>
      <c r="C12175" t="s">
        <v>6016</v>
      </c>
      <c r="D12175">
        <v>371016</v>
      </c>
      <c r="E12175" t="s">
        <v>6172</v>
      </c>
      <c r="F12175" t="s">
        <v>7500</v>
      </c>
      <c r="G12175" t="s">
        <v>6019</v>
      </c>
      <c r="H12175">
        <v>299583</v>
      </c>
      <c r="I12175" t="s">
        <v>8156</v>
      </c>
      <c r="J12175" t="s">
        <v>6012</v>
      </c>
      <c r="K12175" s="238">
        <v>44364</v>
      </c>
    </row>
    <row r="12176" spans="1:11">
      <c r="A12176">
        <v>33379</v>
      </c>
      <c r="B12176">
        <v>7663</v>
      </c>
      <c r="C12176" t="s">
        <v>6021</v>
      </c>
      <c r="D12176">
        <v>371016</v>
      </c>
      <c r="E12176" t="s">
        <v>6172</v>
      </c>
      <c r="F12176" t="s">
        <v>7500</v>
      </c>
      <c r="G12176" t="s">
        <v>6019</v>
      </c>
      <c r="H12176">
        <v>299583</v>
      </c>
      <c r="I12176" t="s">
        <v>8156</v>
      </c>
      <c r="J12176" t="s">
        <v>6012</v>
      </c>
      <c r="K12176" s="238">
        <v>44364</v>
      </c>
    </row>
    <row r="12177" spans="1:11">
      <c r="A12177">
        <v>33379</v>
      </c>
      <c r="B12177">
        <v>8678</v>
      </c>
      <c r="C12177" t="s">
        <v>8356</v>
      </c>
      <c r="D12177">
        <v>384409</v>
      </c>
      <c r="E12177" t="s">
        <v>6066</v>
      </c>
      <c r="F12177" t="s">
        <v>6330</v>
      </c>
      <c r="G12177" t="s">
        <v>3841</v>
      </c>
      <c r="H12177">
        <v>310152</v>
      </c>
      <c r="I12177" t="s">
        <v>8489</v>
      </c>
      <c r="J12177" t="s">
        <v>6012</v>
      </c>
      <c r="K12177" s="238">
        <v>44364</v>
      </c>
    </row>
    <row r="12178" spans="1:11">
      <c r="A12178">
        <v>33379</v>
      </c>
      <c r="B12178">
        <v>8357</v>
      </c>
      <c r="C12178" t="s">
        <v>6972</v>
      </c>
      <c r="D12178">
        <v>384373</v>
      </c>
      <c r="E12178" t="s">
        <v>6032</v>
      </c>
      <c r="F12178" t="s">
        <v>6330</v>
      </c>
      <c r="G12178" t="s">
        <v>3841</v>
      </c>
      <c r="H12178">
        <v>310150</v>
      </c>
      <c r="I12178" t="s">
        <v>8490</v>
      </c>
      <c r="J12178" t="s">
        <v>6012</v>
      </c>
      <c r="K12178" s="238">
        <v>44364</v>
      </c>
    </row>
    <row r="12179" spans="1:11">
      <c r="A12179">
        <v>33379</v>
      </c>
      <c r="B12179">
        <v>8359</v>
      </c>
      <c r="C12179" t="s">
        <v>6971</v>
      </c>
      <c r="D12179">
        <v>384153</v>
      </c>
      <c r="E12179" t="s">
        <v>6032</v>
      </c>
      <c r="F12179" t="s">
        <v>6330</v>
      </c>
      <c r="G12179" t="s">
        <v>6094</v>
      </c>
      <c r="H12179">
        <v>309849</v>
      </c>
      <c r="I12179" t="s">
        <v>8491</v>
      </c>
      <c r="J12179" t="s">
        <v>6012</v>
      </c>
      <c r="K12179" s="238">
        <v>44365</v>
      </c>
    </row>
    <row r="12180" spans="1:11">
      <c r="A12180">
        <v>33379</v>
      </c>
      <c r="B12180">
        <v>6853</v>
      </c>
      <c r="C12180" t="s">
        <v>6007</v>
      </c>
      <c r="D12180">
        <v>384520</v>
      </c>
      <c r="E12180" t="s">
        <v>6203</v>
      </c>
      <c r="F12180" t="s">
        <v>6330</v>
      </c>
      <c r="G12180" t="s">
        <v>3841</v>
      </c>
      <c r="H12180">
        <v>310201</v>
      </c>
      <c r="I12180" t="s">
        <v>6823</v>
      </c>
      <c r="J12180" t="s">
        <v>6012</v>
      </c>
      <c r="K12180" s="238">
        <v>44365</v>
      </c>
    </row>
    <row r="12181" spans="1:11">
      <c r="A12181">
        <v>33379</v>
      </c>
      <c r="B12181">
        <v>7931</v>
      </c>
      <c r="C12181" t="s">
        <v>6155</v>
      </c>
      <c r="D12181">
        <v>384520</v>
      </c>
      <c r="E12181" t="s">
        <v>6203</v>
      </c>
      <c r="F12181" t="s">
        <v>6330</v>
      </c>
      <c r="G12181" t="s">
        <v>3841</v>
      </c>
      <c r="H12181">
        <v>310201</v>
      </c>
      <c r="I12181" t="s">
        <v>6823</v>
      </c>
      <c r="J12181" t="s">
        <v>6012</v>
      </c>
      <c r="K12181" s="238">
        <v>44365</v>
      </c>
    </row>
    <row r="12182" spans="1:11">
      <c r="A12182">
        <v>33379</v>
      </c>
      <c r="B12182">
        <v>8357</v>
      </c>
      <c r="C12182" t="s">
        <v>6972</v>
      </c>
      <c r="D12182">
        <v>384166</v>
      </c>
      <c r="E12182" t="s">
        <v>6032</v>
      </c>
      <c r="F12182" t="s">
        <v>6330</v>
      </c>
      <c r="G12182" t="s">
        <v>6094</v>
      </c>
      <c r="H12182">
        <v>309833</v>
      </c>
      <c r="I12182" t="s">
        <v>6889</v>
      </c>
      <c r="J12182" t="s">
        <v>6012</v>
      </c>
      <c r="K12182" s="238">
        <v>44365</v>
      </c>
    </row>
    <row r="12183" spans="1:11">
      <c r="A12183">
        <v>33379</v>
      </c>
      <c r="B12183">
        <v>5307</v>
      </c>
      <c r="C12183" t="s">
        <v>6014</v>
      </c>
      <c r="D12183">
        <v>384166</v>
      </c>
      <c r="E12183" t="s">
        <v>6032</v>
      </c>
      <c r="F12183" t="s">
        <v>6330</v>
      </c>
      <c r="G12183" t="s">
        <v>6094</v>
      </c>
      <c r="H12183">
        <v>309833</v>
      </c>
      <c r="I12183" t="s">
        <v>6889</v>
      </c>
      <c r="J12183" t="s">
        <v>6012</v>
      </c>
      <c r="K12183" s="238">
        <v>44365</v>
      </c>
    </row>
    <row r="12184" spans="1:11">
      <c r="A12184">
        <v>33379</v>
      </c>
      <c r="B12184">
        <v>6853</v>
      </c>
      <c r="C12184" t="s">
        <v>6007</v>
      </c>
      <c r="D12184">
        <v>384166</v>
      </c>
      <c r="E12184" t="s">
        <v>6032</v>
      </c>
      <c r="F12184" t="s">
        <v>6330</v>
      </c>
      <c r="G12184" t="s">
        <v>6094</v>
      </c>
      <c r="H12184">
        <v>309833</v>
      </c>
      <c r="I12184" t="s">
        <v>6889</v>
      </c>
      <c r="J12184" t="s">
        <v>6012</v>
      </c>
      <c r="K12184" s="238">
        <v>44365</v>
      </c>
    </row>
    <row r="12185" spans="1:11">
      <c r="A12185">
        <v>33379</v>
      </c>
      <c r="B12185">
        <v>7931</v>
      </c>
      <c r="C12185" t="s">
        <v>6155</v>
      </c>
      <c r="D12185">
        <v>384166</v>
      </c>
      <c r="E12185" t="s">
        <v>6032</v>
      </c>
      <c r="F12185" t="s">
        <v>6330</v>
      </c>
      <c r="G12185" t="s">
        <v>6094</v>
      </c>
      <c r="H12185">
        <v>309833</v>
      </c>
      <c r="I12185" t="s">
        <v>6889</v>
      </c>
      <c r="J12185" t="s">
        <v>6012</v>
      </c>
      <c r="K12185" s="238">
        <v>44365</v>
      </c>
    </row>
    <row r="12186" spans="1:11">
      <c r="A12186">
        <v>33379</v>
      </c>
      <c r="B12186">
        <v>6852</v>
      </c>
      <c r="C12186" t="s">
        <v>6013</v>
      </c>
      <c r="D12186">
        <v>384166</v>
      </c>
      <c r="E12186" t="s">
        <v>6032</v>
      </c>
      <c r="F12186" t="s">
        <v>6330</v>
      </c>
      <c r="G12186" t="s">
        <v>6094</v>
      </c>
      <c r="H12186">
        <v>309833</v>
      </c>
      <c r="I12186" t="s">
        <v>6889</v>
      </c>
      <c r="J12186" t="s">
        <v>6012</v>
      </c>
      <c r="K12186" s="238">
        <v>44365</v>
      </c>
    </row>
    <row r="12187" spans="1:11">
      <c r="A12187">
        <v>33379</v>
      </c>
      <c r="B12187">
        <v>6852</v>
      </c>
      <c r="C12187" t="s">
        <v>6013</v>
      </c>
      <c r="D12187">
        <v>384374</v>
      </c>
      <c r="E12187" t="s">
        <v>6032</v>
      </c>
      <c r="F12187" t="s">
        <v>6330</v>
      </c>
      <c r="G12187" t="s">
        <v>3841</v>
      </c>
      <c r="H12187">
        <v>310182</v>
      </c>
      <c r="I12187" t="s">
        <v>8492</v>
      </c>
      <c r="J12187" t="s">
        <v>6012</v>
      </c>
      <c r="K12187" s="238">
        <v>44365</v>
      </c>
    </row>
    <row r="12188" spans="1:11">
      <c r="A12188">
        <v>33379</v>
      </c>
      <c r="B12188">
        <v>5307</v>
      </c>
      <c r="C12188" t="s">
        <v>6014</v>
      </c>
      <c r="D12188">
        <v>384374</v>
      </c>
      <c r="E12188" t="s">
        <v>6032</v>
      </c>
      <c r="F12188" t="s">
        <v>6330</v>
      </c>
      <c r="G12188" t="s">
        <v>3841</v>
      </c>
      <c r="H12188">
        <v>310182</v>
      </c>
      <c r="I12188" t="s">
        <v>8492</v>
      </c>
      <c r="J12188" t="s">
        <v>6012</v>
      </c>
      <c r="K12188" s="238">
        <v>44365</v>
      </c>
    </row>
    <row r="12189" spans="1:11">
      <c r="A12189">
        <v>33379</v>
      </c>
      <c r="B12189">
        <v>8357</v>
      </c>
      <c r="C12189" t="s">
        <v>6972</v>
      </c>
      <c r="D12189">
        <v>384454</v>
      </c>
      <c r="E12189" t="s">
        <v>6008</v>
      </c>
      <c r="F12189" t="s">
        <v>6330</v>
      </c>
      <c r="G12189" t="s">
        <v>6239</v>
      </c>
      <c r="H12189">
        <v>310223</v>
      </c>
      <c r="I12189" t="s">
        <v>8493</v>
      </c>
      <c r="J12189" t="s">
        <v>6012</v>
      </c>
      <c r="K12189" s="238">
        <v>44366</v>
      </c>
    </row>
    <row r="12190" spans="1:11">
      <c r="A12190">
        <v>33379</v>
      </c>
      <c r="B12190">
        <v>8678</v>
      </c>
      <c r="C12190" t="s">
        <v>8356</v>
      </c>
      <c r="D12190">
        <v>365365</v>
      </c>
      <c r="E12190" t="s">
        <v>6032</v>
      </c>
      <c r="F12190" t="s">
        <v>7966</v>
      </c>
      <c r="G12190" t="s">
        <v>3841</v>
      </c>
      <c r="H12190">
        <v>310221</v>
      </c>
      <c r="I12190" t="s">
        <v>8494</v>
      </c>
      <c r="J12190" t="s">
        <v>6012</v>
      </c>
      <c r="K12190" s="238">
        <v>44366</v>
      </c>
    </row>
    <row r="12191" spans="1:11">
      <c r="A12191">
        <v>33379</v>
      </c>
      <c r="B12191">
        <v>6852</v>
      </c>
      <c r="C12191" t="s">
        <v>6013</v>
      </c>
      <c r="D12191">
        <v>384153</v>
      </c>
      <c r="E12191" t="s">
        <v>6032</v>
      </c>
      <c r="F12191" t="s">
        <v>6330</v>
      </c>
      <c r="G12191" t="s">
        <v>6094</v>
      </c>
      <c r="H12191">
        <v>310215</v>
      </c>
      <c r="I12191" t="s">
        <v>8491</v>
      </c>
      <c r="J12191" t="s">
        <v>6012</v>
      </c>
      <c r="K12191" s="238">
        <v>44366</v>
      </c>
    </row>
    <row r="12192" spans="1:11">
      <c r="A12192">
        <v>33379</v>
      </c>
      <c r="B12192">
        <v>5307</v>
      </c>
      <c r="C12192" t="s">
        <v>6014</v>
      </c>
      <c r="D12192">
        <v>384153</v>
      </c>
      <c r="E12192" t="s">
        <v>6032</v>
      </c>
      <c r="F12192" t="s">
        <v>6330</v>
      </c>
      <c r="G12192" t="s">
        <v>6094</v>
      </c>
      <c r="H12192">
        <v>310215</v>
      </c>
      <c r="I12192" t="s">
        <v>8491</v>
      </c>
      <c r="J12192" t="s">
        <v>6012</v>
      </c>
      <c r="K12192" s="238">
        <v>44366</v>
      </c>
    </row>
    <row r="12193" spans="1:11">
      <c r="A12193">
        <v>33379</v>
      </c>
      <c r="B12193">
        <v>7931</v>
      </c>
      <c r="C12193" t="s">
        <v>6155</v>
      </c>
      <c r="D12193">
        <v>384153</v>
      </c>
      <c r="E12193" t="s">
        <v>6032</v>
      </c>
      <c r="F12193" t="s">
        <v>6330</v>
      </c>
      <c r="G12193" t="s">
        <v>6094</v>
      </c>
      <c r="H12193">
        <v>310215</v>
      </c>
      <c r="I12193" t="s">
        <v>8491</v>
      </c>
      <c r="J12193" t="s">
        <v>6012</v>
      </c>
      <c r="K12193" s="238">
        <v>44366</v>
      </c>
    </row>
    <row r="12194" spans="1:11">
      <c r="A12194">
        <v>33379</v>
      </c>
      <c r="B12194">
        <v>6853</v>
      </c>
      <c r="C12194" t="s">
        <v>6007</v>
      </c>
      <c r="D12194">
        <v>384153</v>
      </c>
      <c r="E12194" t="s">
        <v>6032</v>
      </c>
      <c r="F12194" t="s">
        <v>6330</v>
      </c>
      <c r="G12194" t="s">
        <v>6094</v>
      </c>
      <c r="H12194">
        <v>310215</v>
      </c>
      <c r="I12194" t="s">
        <v>8491</v>
      </c>
      <c r="J12194" t="s">
        <v>6012</v>
      </c>
      <c r="K12194" s="238">
        <v>44366</v>
      </c>
    </row>
    <row r="12195" spans="1:11">
      <c r="A12195">
        <v>33379</v>
      </c>
      <c r="B12195">
        <v>8357</v>
      </c>
      <c r="C12195" t="s">
        <v>6972</v>
      </c>
      <c r="D12195">
        <v>384153</v>
      </c>
      <c r="E12195" t="s">
        <v>6032</v>
      </c>
      <c r="F12195" t="s">
        <v>6330</v>
      </c>
      <c r="G12195" t="s">
        <v>6094</v>
      </c>
      <c r="H12195">
        <v>310215</v>
      </c>
      <c r="I12195" t="s">
        <v>8491</v>
      </c>
      <c r="J12195" t="s">
        <v>6012</v>
      </c>
      <c r="K12195" s="238">
        <v>44366</v>
      </c>
    </row>
    <row r="12196" spans="1:11">
      <c r="A12196">
        <v>33379</v>
      </c>
      <c r="B12196">
        <v>8357</v>
      </c>
      <c r="C12196" t="s">
        <v>6972</v>
      </c>
      <c r="D12196">
        <v>384166</v>
      </c>
      <c r="E12196" t="s">
        <v>6032</v>
      </c>
      <c r="F12196" t="s">
        <v>6330</v>
      </c>
      <c r="G12196" t="s">
        <v>6094</v>
      </c>
      <c r="H12196">
        <v>309833</v>
      </c>
      <c r="I12196" t="s">
        <v>6889</v>
      </c>
      <c r="J12196" t="s">
        <v>6012</v>
      </c>
      <c r="K12196" s="238">
        <v>44366</v>
      </c>
    </row>
    <row r="12197" spans="1:11">
      <c r="A12197">
        <v>33379</v>
      </c>
      <c r="B12197">
        <v>6853</v>
      </c>
      <c r="C12197" t="s">
        <v>6007</v>
      </c>
      <c r="D12197">
        <v>384166</v>
      </c>
      <c r="E12197" t="s">
        <v>6032</v>
      </c>
      <c r="F12197" t="s">
        <v>6330</v>
      </c>
      <c r="G12197" t="s">
        <v>6094</v>
      </c>
      <c r="H12197">
        <v>309833</v>
      </c>
      <c r="I12197" t="s">
        <v>6889</v>
      </c>
      <c r="J12197" t="s">
        <v>6012</v>
      </c>
      <c r="K12197" s="238">
        <v>44366</v>
      </c>
    </row>
    <row r="12198" spans="1:11">
      <c r="A12198">
        <v>33379</v>
      </c>
      <c r="B12198">
        <v>7931</v>
      </c>
      <c r="C12198" t="s">
        <v>6155</v>
      </c>
      <c r="D12198">
        <v>384166</v>
      </c>
      <c r="E12198" t="s">
        <v>6032</v>
      </c>
      <c r="F12198" t="s">
        <v>6330</v>
      </c>
      <c r="G12198" t="s">
        <v>6094</v>
      </c>
      <c r="H12198">
        <v>309833</v>
      </c>
      <c r="I12198" t="s">
        <v>6889</v>
      </c>
      <c r="J12198" t="s">
        <v>6012</v>
      </c>
      <c r="K12198" s="238">
        <v>44366</v>
      </c>
    </row>
    <row r="12199" spans="1:11">
      <c r="A12199">
        <v>33379</v>
      </c>
      <c r="B12199">
        <v>5307</v>
      </c>
      <c r="C12199" t="s">
        <v>6014</v>
      </c>
      <c r="D12199">
        <v>384166</v>
      </c>
      <c r="E12199" t="s">
        <v>6032</v>
      </c>
      <c r="F12199" t="s">
        <v>6330</v>
      </c>
      <c r="G12199" t="s">
        <v>6094</v>
      </c>
      <c r="H12199">
        <v>309833</v>
      </c>
      <c r="I12199" t="s">
        <v>6889</v>
      </c>
      <c r="J12199" t="s">
        <v>6012</v>
      </c>
      <c r="K12199" s="238">
        <v>44366</v>
      </c>
    </row>
    <row r="12200" spans="1:11">
      <c r="A12200">
        <v>33379</v>
      </c>
      <c r="B12200">
        <v>6852</v>
      </c>
      <c r="C12200" t="s">
        <v>6013</v>
      </c>
      <c r="D12200">
        <v>384166</v>
      </c>
      <c r="E12200" t="s">
        <v>6032</v>
      </c>
      <c r="F12200" t="s">
        <v>6330</v>
      </c>
      <c r="G12200" t="s">
        <v>6094</v>
      </c>
      <c r="H12200">
        <v>309833</v>
      </c>
      <c r="I12200" t="s">
        <v>6889</v>
      </c>
      <c r="J12200" t="s">
        <v>6012</v>
      </c>
      <c r="K12200" s="238">
        <v>44366</v>
      </c>
    </row>
    <row r="12201" spans="1:11">
      <c r="A12201">
        <v>33379</v>
      </c>
      <c r="B12201">
        <v>6852</v>
      </c>
      <c r="C12201" t="s">
        <v>6013</v>
      </c>
      <c r="D12201">
        <v>384374</v>
      </c>
      <c r="E12201" t="s">
        <v>6032</v>
      </c>
      <c r="F12201" t="s">
        <v>6330</v>
      </c>
      <c r="G12201" t="s">
        <v>3841</v>
      </c>
      <c r="H12201">
        <v>310213</v>
      </c>
      <c r="I12201" t="s">
        <v>8495</v>
      </c>
      <c r="J12201" t="s">
        <v>6012</v>
      </c>
      <c r="K12201" s="238">
        <v>44366</v>
      </c>
    </row>
    <row r="12202" spans="1:11">
      <c r="A12202">
        <v>33379</v>
      </c>
      <c r="B12202">
        <v>5307</v>
      </c>
      <c r="C12202" t="s">
        <v>6014</v>
      </c>
      <c r="D12202">
        <v>384374</v>
      </c>
      <c r="E12202" t="s">
        <v>6032</v>
      </c>
      <c r="F12202" t="s">
        <v>6330</v>
      </c>
      <c r="G12202" t="s">
        <v>3841</v>
      </c>
      <c r="H12202">
        <v>310213</v>
      </c>
      <c r="I12202" t="s">
        <v>8495</v>
      </c>
      <c r="J12202" t="s">
        <v>6012</v>
      </c>
      <c r="K12202" s="238">
        <v>44366</v>
      </c>
    </row>
    <row r="12203" spans="1:11">
      <c r="A12203">
        <v>33379</v>
      </c>
      <c r="B12203">
        <v>8678</v>
      </c>
      <c r="C12203" t="s">
        <v>8356</v>
      </c>
      <c r="D12203">
        <v>62491</v>
      </c>
      <c r="E12203" t="s">
        <v>6008</v>
      </c>
      <c r="F12203" t="s">
        <v>6018</v>
      </c>
      <c r="G12203" t="s">
        <v>6026</v>
      </c>
      <c r="H12203">
        <v>306518</v>
      </c>
      <c r="I12203" t="s">
        <v>8496</v>
      </c>
      <c r="J12203" t="s">
        <v>6012</v>
      </c>
      <c r="K12203" s="238">
        <v>44367</v>
      </c>
    </row>
    <row r="12204" spans="1:11">
      <c r="A12204">
        <v>33379</v>
      </c>
      <c r="B12204">
        <v>8678</v>
      </c>
      <c r="C12204" t="s">
        <v>8356</v>
      </c>
      <c r="D12204">
        <v>384654</v>
      </c>
      <c r="E12204" t="s">
        <v>6008</v>
      </c>
      <c r="F12204" t="s">
        <v>7678</v>
      </c>
      <c r="G12204" t="s">
        <v>6019</v>
      </c>
      <c r="H12204">
        <v>310264</v>
      </c>
      <c r="I12204" t="s">
        <v>8497</v>
      </c>
      <c r="J12204" t="s">
        <v>6012</v>
      </c>
      <c r="K12204" s="238">
        <v>44368</v>
      </c>
    </row>
    <row r="12205" spans="1:11">
      <c r="A12205">
        <v>33379</v>
      </c>
      <c r="B12205">
        <v>8678</v>
      </c>
      <c r="C12205" t="s">
        <v>8356</v>
      </c>
      <c r="D12205">
        <v>353789</v>
      </c>
      <c r="E12205" t="s">
        <v>6008</v>
      </c>
      <c r="F12205" t="s">
        <v>6330</v>
      </c>
      <c r="G12205" t="s">
        <v>7509</v>
      </c>
      <c r="H12205">
        <v>285512</v>
      </c>
      <c r="I12205" t="s">
        <v>7665</v>
      </c>
      <c r="J12205" t="s">
        <v>6012</v>
      </c>
      <c r="K12205" s="238">
        <v>44368</v>
      </c>
    </row>
    <row r="12206" spans="1:11">
      <c r="A12206">
        <v>33379</v>
      </c>
      <c r="B12206">
        <v>8678</v>
      </c>
      <c r="C12206" t="s">
        <v>8356</v>
      </c>
      <c r="D12206">
        <v>62491</v>
      </c>
      <c r="E12206" t="s">
        <v>6008</v>
      </c>
      <c r="F12206" t="s">
        <v>6018</v>
      </c>
      <c r="G12206" t="s">
        <v>6026</v>
      </c>
      <c r="H12206">
        <v>306518</v>
      </c>
      <c r="I12206" t="s">
        <v>8496</v>
      </c>
      <c r="J12206" t="s">
        <v>6012</v>
      </c>
      <c r="K12206" s="238">
        <v>44368</v>
      </c>
    </row>
    <row r="12207" spans="1:11">
      <c r="A12207">
        <v>33379</v>
      </c>
      <c r="B12207">
        <v>7479</v>
      </c>
      <c r="C12207" t="s">
        <v>6022</v>
      </c>
      <c r="D12207">
        <v>378379</v>
      </c>
      <c r="E12207" t="s">
        <v>6172</v>
      </c>
      <c r="F12207" t="s">
        <v>7555</v>
      </c>
      <c r="G12207" t="s">
        <v>6019</v>
      </c>
      <c r="H12207">
        <v>310296</v>
      </c>
      <c r="I12207" t="s">
        <v>8498</v>
      </c>
      <c r="J12207" t="s">
        <v>6012</v>
      </c>
      <c r="K12207" s="238">
        <v>44369</v>
      </c>
    </row>
    <row r="12208" spans="1:11">
      <c r="A12208">
        <v>33379</v>
      </c>
      <c r="B12208">
        <v>7823</v>
      </c>
      <c r="C12208" t="s">
        <v>6016</v>
      </c>
      <c r="D12208">
        <v>378379</v>
      </c>
      <c r="E12208" t="s">
        <v>6172</v>
      </c>
      <c r="F12208" t="s">
        <v>7555</v>
      </c>
      <c r="G12208" t="s">
        <v>6019</v>
      </c>
      <c r="H12208">
        <v>310296</v>
      </c>
      <c r="I12208" t="s">
        <v>8498</v>
      </c>
      <c r="J12208" t="s">
        <v>6012</v>
      </c>
      <c r="K12208" s="238">
        <v>44369</v>
      </c>
    </row>
    <row r="12209" spans="1:11">
      <c r="A12209">
        <v>33379</v>
      </c>
      <c r="B12209">
        <v>8358</v>
      </c>
      <c r="C12209" t="s">
        <v>6969</v>
      </c>
      <c r="D12209">
        <v>378379</v>
      </c>
      <c r="E12209" t="s">
        <v>6172</v>
      </c>
      <c r="F12209" t="s">
        <v>7555</v>
      </c>
      <c r="G12209" t="s">
        <v>6019</v>
      </c>
      <c r="H12209">
        <v>310296</v>
      </c>
      <c r="I12209" t="s">
        <v>8498</v>
      </c>
      <c r="J12209" t="s">
        <v>6012</v>
      </c>
      <c r="K12209" s="238">
        <v>44369</v>
      </c>
    </row>
    <row r="12210" spans="1:11">
      <c r="A12210">
        <v>33379</v>
      </c>
      <c r="B12210">
        <v>7483</v>
      </c>
      <c r="C12210" t="s">
        <v>6015</v>
      </c>
      <c r="D12210">
        <v>378379</v>
      </c>
      <c r="E12210" t="s">
        <v>6172</v>
      </c>
      <c r="F12210" t="s">
        <v>7555</v>
      </c>
      <c r="G12210" t="s">
        <v>6019</v>
      </c>
      <c r="H12210">
        <v>310296</v>
      </c>
      <c r="I12210" t="s">
        <v>8498</v>
      </c>
      <c r="J12210" t="s">
        <v>6012</v>
      </c>
      <c r="K12210" s="238">
        <v>44369</v>
      </c>
    </row>
    <row r="12211" spans="1:11">
      <c r="A12211">
        <v>33379</v>
      </c>
      <c r="B12211">
        <v>8357</v>
      </c>
      <c r="C12211" t="s">
        <v>6972</v>
      </c>
      <c r="D12211">
        <v>368170</v>
      </c>
      <c r="E12211" t="s">
        <v>6203</v>
      </c>
      <c r="F12211" t="s">
        <v>6330</v>
      </c>
      <c r="G12211" t="s">
        <v>6094</v>
      </c>
      <c r="H12211">
        <v>297269</v>
      </c>
      <c r="I12211" t="s">
        <v>8110</v>
      </c>
      <c r="J12211" t="s">
        <v>6012</v>
      </c>
      <c r="K12211" s="238">
        <v>44369</v>
      </c>
    </row>
    <row r="12212" spans="1:11">
      <c r="A12212">
        <v>33379</v>
      </c>
      <c r="B12212">
        <v>5307</v>
      </c>
      <c r="C12212" t="s">
        <v>6014</v>
      </c>
      <c r="D12212">
        <v>368170</v>
      </c>
      <c r="E12212" t="s">
        <v>6203</v>
      </c>
      <c r="F12212" t="s">
        <v>6330</v>
      </c>
      <c r="G12212" t="s">
        <v>6094</v>
      </c>
      <c r="H12212">
        <v>297269</v>
      </c>
      <c r="I12212" t="s">
        <v>8110</v>
      </c>
      <c r="J12212" t="s">
        <v>6012</v>
      </c>
      <c r="K12212" s="238">
        <v>44369</v>
      </c>
    </row>
    <row r="12213" spans="1:11">
      <c r="A12213">
        <v>33379</v>
      </c>
      <c r="B12213">
        <v>6853</v>
      </c>
      <c r="C12213" t="s">
        <v>6007</v>
      </c>
      <c r="D12213">
        <v>368170</v>
      </c>
      <c r="E12213" t="s">
        <v>6203</v>
      </c>
      <c r="F12213" t="s">
        <v>6330</v>
      </c>
      <c r="G12213" t="s">
        <v>6094</v>
      </c>
      <c r="H12213">
        <v>297269</v>
      </c>
      <c r="I12213" t="s">
        <v>8110</v>
      </c>
      <c r="J12213" t="s">
        <v>6012</v>
      </c>
      <c r="K12213" s="238">
        <v>44369</v>
      </c>
    </row>
    <row r="12214" spans="1:11">
      <c r="A12214">
        <v>33379</v>
      </c>
      <c r="B12214">
        <v>7931</v>
      </c>
      <c r="C12214" t="s">
        <v>6155</v>
      </c>
      <c r="D12214">
        <v>368170</v>
      </c>
      <c r="E12214" t="s">
        <v>6203</v>
      </c>
      <c r="F12214" t="s">
        <v>6330</v>
      </c>
      <c r="G12214" t="s">
        <v>6094</v>
      </c>
      <c r="H12214">
        <v>297269</v>
      </c>
      <c r="I12214" t="s">
        <v>8110</v>
      </c>
      <c r="J12214" t="s">
        <v>6012</v>
      </c>
      <c r="K12214" s="238">
        <v>44369</v>
      </c>
    </row>
    <row r="12215" spans="1:11">
      <c r="A12215">
        <v>33379</v>
      </c>
      <c r="B12215">
        <v>6852</v>
      </c>
      <c r="C12215" t="s">
        <v>6013</v>
      </c>
      <c r="D12215">
        <v>368170</v>
      </c>
      <c r="E12215" t="s">
        <v>6203</v>
      </c>
      <c r="F12215" t="s">
        <v>6330</v>
      </c>
      <c r="G12215" t="s">
        <v>6094</v>
      </c>
      <c r="H12215">
        <v>297269</v>
      </c>
      <c r="I12215" t="s">
        <v>8110</v>
      </c>
      <c r="J12215" t="s">
        <v>6012</v>
      </c>
      <c r="K12215" s="238">
        <v>44369</v>
      </c>
    </row>
    <row r="12216" spans="1:11">
      <c r="A12216">
        <v>33379</v>
      </c>
      <c r="B12216">
        <v>7483</v>
      </c>
      <c r="C12216" t="s">
        <v>6015</v>
      </c>
      <c r="D12216">
        <v>345604</v>
      </c>
      <c r="E12216" t="s">
        <v>6017</v>
      </c>
      <c r="F12216" t="s">
        <v>6009</v>
      </c>
      <c r="G12216" t="s">
        <v>3880</v>
      </c>
      <c r="H12216">
        <v>279727</v>
      </c>
      <c r="I12216" t="s">
        <v>7476</v>
      </c>
      <c r="J12216" t="s">
        <v>6012</v>
      </c>
      <c r="K12216" s="238">
        <v>44370</v>
      </c>
    </row>
    <row r="12217" spans="1:11">
      <c r="A12217">
        <v>33379</v>
      </c>
      <c r="B12217">
        <v>5307</v>
      </c>
      <c r="C12217" t="s">
        <v>6014</v>
      </c>
      <c r="D12217">
        <v>378898</v>
      </c>
      <c r="E12217" t="s">
        <v>6008</v>
      </c>
      <c r="F12217" t="s">
        <v>6330</v>
      </c>
      <c r="G12217" t="s">
        <v>6019</v>
      </c>
      <c r="H12217">
        <v>305399</v>
      </c>
      <c r="I12217" t="s">
        <v>8499</v>
      </c>
      <c r="J12217" t="s">
        <v>6012</v>
      </c>
      <c r="K12217" s="238">
        <v>44370</v>
      </c>
    </row>
    <row r="12218" spans="1:11">
      <c r="A12218">
        <v>33379</v>
      </c>
      <c r="B12218">
        <v>6853</v>
      </c>
      <c r="C12218" t="s">
        <v>6007</v>
      </c>
      <c r="D12218">
        <v>378898</v>
      </c>
      <c r="E12218" t="s">
        <v>6008</v>
      </c>
      <c r="F12218" t="s">
        <v>6330</v>
      </c>
      <c r="G12218" t="s">
        <v>6019</v>
      </c>
      <c r="H12218">
        <v>305399</v>
      </c>
      <c r="I12218" t="s">
        <v>8499</v>
      </c>
      <c r="J12218" t="s">
        <v>6012</v>
      </c>
      <c r="K12218" s="238">
        <v>44370</v>
      </c>
    </row>
    <row r="12219" spans="1:11">
      <c r="A12219">
        <v>33379</v>
      </c>
      <c r="B12219">
        <v>8678</v>
      </c>
      <c r="C12219" t="s">
        <v>8356</v>
      </c>
      <c r="D12219">
        <v>378898</v>
      </c>
      <c r="E12219" t="s">
        <v>6008</v>
      </c>
      <c r="F12219" t="s">
        <v>6330</v>
      </c>
      <c r="G12219" t="s">
        <v>6019</v>
      </c>
      <c r="H12219">
        <v>305399</v>
      </c>
      <c r="I12219" t="s">
        <v>8499</v>
      </c>
      <c r="J12219" t="s">
        <v>6012</v>
      </c>
      <c r="K12219" s="238">
        <v>44370</v>
      </c>
    </row>
    <row r="12220" spans="1:11">
      <c r="A12220">
        <v>33379</v>
      </c>
      <c r="B12220">
        <v>7931</v>
      </c>
      <c r="C12220" t="s">
        <v>6155</v>
      </c>
      <c r="D12220">
        <v>378898</v>
      </c>
      <c r="E12220" t="s">
        <v>6008</v>
      </c>
      <c r="F12220" t="s">
        <v>6330</v>
      </c>
      <c r="G12220" t="s">
        <v>6019</v>
      </c>
      <c r="H12220">
        <v>305399</v>
      </c>
      <c r="I12220" t="s">
        <v>8499</v>
      </c>
      <c r="J12220" t="s">
        <v>6012</v>
      </c>
      <c r="K12220" s="238">
        <v>44370</v>
      </c>
    </row>
    <row r="12221" spans="1:11">
      <c r="A12221">
        <v>33379</v>
      </c>
      <c r="B12221">
        <v>6852</v>
      </c>
      <c r="C12221" t="s">
        <v>6013</v>
      </c>
      <c r="D12221">
        <v>378898</v>
      </c>
      <c r="E12221" t="s">
        <v>6008</v>
      </c>
      <c r="F12221" t="s">
        <v>6330</v>
      </c>
      <c r="G12221" t="s">
        <v>6019</v>
      </c>
      <c r="H12221">
        <v>305399</v>
      </c>
      <c r="I12221" t="s">
        <v>8499</v>
      </c>
      <c r="J12221" t="s">
        <v>6012</v>
      </c>
      <c r="K12221" s="238">
        <v>44370</v>
      </c>
    </row>
    <row r="12222" spans="1:11">
      <c r="A12222">
        <v>33379</v>
      </c>
      <c r="B12222">
        <v>7483</v>
      </c>
      <c r="C12222" t="s">
        <v>6015</v>
      </c>
      <c r="D12222">
        <v>378898</v>
      </c>
      <c r="E12222" t="s">
        <v>6008</v>
      </c>
      <c r="F12222" t="s">
        <v>6330</v>
      </c>
      <c r="G12222" t="s">
        <v>6019</v>
      </c>
      <c r="H12222">
        <v>305399</v>
      </c>
      <c r="I12222" t="s">
        <v>8499</v>
      </c>
      <c r="J12222" t="s">
        <v>6012</v>
      </c>
      <c r="K12222" s="238">
        <v>44370</v>
      </c>
    </row>
    <row r="12223" spans="1:11">
      <c r="A12223">
        <v>33379</v>
      </c>
      <c r="B12223">
        <v>5307</v>
      </c>
      <c r="C12223" t="s">
        <v>6014</v>
      </c>
      <c r="D12223">
        <v>380455</v>
      </c>
      <c r="E12223" t="s">
        <v>6008</v>
      </c>
      <c r="F12223" t="s">
        <v>7531</v>
      </c>
      <c r="G12223" t="s">
        <v>6026</v>
      </c>
      <c r="H12223">
        <v>306847</v>
      </c>
      <c r="I12223" t="s">
        <v>7190</v>
      </c>
      <c r="J12223" t="s">
        <v>6012</v>
      </c>
      <c r="K12223" s="238">
        <v>44371</v>
      </c>
    </row>
    <row r="12224" spans="1:11">
      <c r="A12224">
        <v>33379</v>
      </c>
      <c r="B12224">
        <v>8678</v>
      </c>
      <c r="C12224" t="s">
        <v>8356</v>
      </c>
      <c r="D12224">
        <v>345453</v>
      </c>
      <c r="E12224" t="s">
        <v>6017</v>
      </c>
      <c r="F12224" t="s">
        <v>7463</v>
      </c>
      <c r="G12224" t="s">
        <v>6026</v>
      </c>
      <c r="H12224">
        <v>310349</v>
      </c>
      <c r="I12224" t="s">
        <v>8500</v>
      </c>
      <c r="J12224" t="s">
        <v>6012</v>
      </c>
      <c r="K12224" s="238">
        <v>44371</v>
      </c>
    </row>
    <row r="12225" spans="1:11">
      <c r="A12225">
        <v>33379</v>
      </c>
      <c r="B12225">
        <v>8678</v>
      </c>
      <c r="C12225" t="s">
        <v>8356</v>
      </c>
      <c r="D12225">
        <v>372200</v>
      </c>
      <c r="E12225" t="s">
        <v>6008</v>
      </c>
      <c r="F12225" t="s">
        <v>7917</v>
      </c>
      <c r="G12225" t="s">
        <v>6026</v>
      </c>
      <c r="H12225">
        <v>310428</v>
      </c>
      <c r="I12225" t="s">
        <v>8501</v>
      </c>
      <c r="J12225" t="s">
        <v>6012</v>
      </c>
      <c r="K12225" s="238">
        <v>44372</v>
      </c>
    </row>
    <row r="12226" spans="1:11">
      <c r="A12226">
        <v>33379</v>
      </c>
      <c r="B12226">
        <v>6853</v>
      </c>
      <c r="C12226" t="s">
        <v>6007</v>
      </c>
      <c r="D12226">
        <v>380561</v>
      </c>
      <c r="E12226" t="s">
        <v>6203</v>
      </c>
      <c r="F12226" t="s">
        <v>7607</v>
      </c>
      <c r="G12226" t="s">
        <v>3841</v>
      </c>
      <c r="H12226">
        <v>310411</v>
      </c>
      <c r="I12226" t="s">
        <v>8502</v>
      </c>
      <c r="J12226" t="s">
        <v>6012</v>
      </c>
      <c r="K12226" s="238">
        <v>44372</v>
      </c>
    </row>
    <row r="12227" spans="1:11">
      <c r="A12227">
        <v>33379</v>
      </c>
      <c r="B12227">
        <v>6853</v>
      </c>
      <c r="C12227" t="s">
        <v>6007</v>
      </c>
      <c r="D12227">
        <v>369826</v>
      </c>
      <c r="E12227" t="s">
        <v>6008</v>
      </c>
      <c r="F12227" t="s">
        <v>7618</v>
      </c>
      <c r="G12227" t="s">
        <v>6026</v>
      </c>
      <c r="H12227">
        <v>298372</v>
      </c>
      <c r="I12227" t="s">
        <v>8128</v>
      </c>
      <c r="J12227" t="s">
        <v>6012</v>
      </c>
      <c r="K12227" s="238">
        <v>44372</v>
      </c>
    </row>
    <row r="12228" spans="1:11">
      <c r="A12228">
        <v>33379</v>
      </c>
      <c r="B12228">
        <v>5307</v>
      </c>
      <c r="C12228" t="s">
        <v>6014</v>
      </c>
      <c r="D12228">
        <v>369826</v>
      </c>
      <c r="E12228" t="s">
        <v>6008</v>
      </c>
      <c r="F12228" t="s">
        <v>7618</v>
      </c>
      <c r="G12228" t="s">
        <v>6026</v>
      </c>
      <c r="H12228">
        <v>298372</v>
      </c>
      <c r="I12228" t="s">
        <v>8128</v>
      </c>
      <c r="J12228" t="s">
        <v>6012</v>
      </c>
      <c r="K12228" s="238">
        <v>44372</v>
      </c>
    </row>
    <row r="12229" spans="1:11">
      <c r="A12229">
        <v>33379</v>
      </c>
      <c r="B12229">
        <v>8357</v>
      </c>
      <c r="C12229" t="s">
        <v>6972</v>
      </c>
      <c r="D12229">
        <v>369826</v>
      </c>
      <c r="E12229" t="s">
        <v>6008</v>
      </c>
      <c r="F12229" t="s">
        <v>7618</v>
      </c>
      <c r="G12229" t="s">
        <v>6026</v>
      </c>
      <c r="H12229">
        <v>298372</v>
      </c>
      <c r="I12229" t="s">
        <v>8128</v>
      </c>
      <c r="J12229" t="s">
        <v>6012</v>
      </c>
      <c r="K12229" s="238">
        <v>44372</v>
      </c>
    </row>
    <row r="12230" spans="1:11">
      <c r="A12230">
        <v>33379</v>
      </c>
      <c r="B12230">
        <v>7479</v>
      </c>
      <c r="C12230" t="s">
        <v>6022</v>
      </c>
      <c r="D12230">
        <v>369826</v>
      </c>
      <c r="E12230" t="s">
        <v>6008</v>
      </c>
      <c r="F12230" t="s">
        <v>7618</v>
      </c>
      <c r="G12230" t="s">
        <v>6026</v>
      </c>
      <c r="H12230">
        <v>298372</v>
      </c>
      <c r="I12230" t="s">
        <v>8128</v>
      </c>
      <c r="J12230" t="s">
        <v>6012</v>
      </c>
      <c r="K12230" s="238">
        <v>44372</v>
      </c>
    </row>
    <row r="12231" spans="1:11">
      <c r="A12231">
        <v>33379</v>
      </c>
      <c r="B12231">
        <v>7931</v>
      </c>
      <c r="C12231" t="s">
        <v>6155</v>
      </c>
      <c r="D12231">
        <v>369826</v>
      </c>
      <c r="E12231" t="s">
        <v>6008</v>
      </c>
      <c r="F12231" t="s">
        <v>7618</v>
      </c>
      <c r="G12231" t="s">
        <v>6026</v>
      </c>
      <c r="H12231">
        <v>298372</v>
      </c>
      <c r="I12231" t="s">
        <v>8128</v>
      </c>
      <c r="J12231" t="s">
        <v>6012</v>
      </c>
      <c r="K12231" s="238">
        <v>44372</v>
      </c>
    </row>
    <row r="12232" spans="1:11">
      <c r="A12232">
        <v>33379</v>
      </c>
      <c r="B12232">
        <v>6852</v>
      </c>
      <c r="C12232" t="s">
        <v>6013</v>
      </c>
      <c r="D12232">
        <v>369826</v>
      </c>
      <c r="E12232" t="s">
        <v>6008</v>
      </c>
      <c r="F12232" t="s">
        <v>7618</v>
      </c>
      <c r="G12232" t="s">
        <v>6026</v>
      </c>
      <c r="H12232">
        <v>298372</v>
      </c>
      <c r="I12232" t="s">
        <v>8128</v>
      </c>
      <c r="J12232" t="s">
        <v>6012</v>
      </c>
      <c r="K12232" s="238">
        <v>44372</v>
      </c>
    </row>
    <row r="12233" spans="1:11">
      <c r="A12233">
        <v>33379</v>
      </c>
      <c r="B12233">
        <v>7483</v>
      </c>
      <c r="C12233" t="s">
        <v>6015</v>
      </c>
      <c r="D12233">
        <v>369826</v>
      </c>
      <c r="E12233" t="s">
        <v>6008</v>
      </c>
      <c r="F12233" t="s">
        <v>7618</v>
      </c>
      <c r="G12233" t="s">
        <v>6026</v>
      </c>
      <c r="H12233">
        <v>298372</v>
      </c>
      <c r="I12233" t="s">
        <v>8128</v>
      </c>
      <c r="J12233" t="s">
        <v>6012</v>
      </c>
      <c r="K12233" s="238">
        <v>44372</v>
      </c>
    </row>
    <row r="12234" spans="1:11">
      <c r="A12234">
        <v>33379</v>
      </c>
      <c r="B12234">
        <v>8359</v>
      </c>
      <c r="C12234" t="s">
        <v>6971</v>
      </c>
      <c r="D12234">
        <v>384882</v>
      </c>
      <c r="E12234" t="s">
        <v>6051</v>
      </c>
      <c r="F12234" t="s">
        <v>7594</v>
      </c>
      <c r="G12234" t="s">
        <v>6026</v>
      </c>
      <c r="H12234">
        <v>310398</v>
      </c>
      <c r="I12234" t="s">
        <v>8503</v>
      </c>
      <c r="J12234" t="s">
        <v>6012</v>
      </c>
      <c r="K12234" s="238">
        <v>44372</v>
      </c>
    </row>
    <row r="12235" spans="1:11">
      <c r="A12235">
        <v>33379</v>
      </c>
      <c r="B12235">
        <v>6853</v>
      </c>
      <c r="C12235" t="s">
        <v>6007</v>
      </c>
      <c r="D12235">
        <v>384882</v>
      </c>
      <c r="E12235" t="s">
        <v>6051</v>
      </c>
      <c r="F12235" t="s">
        <v>7594</v>
      </c>
      <c r="G12235" t="s">
        <v>6026</v>
      </c>
      <c r="H12235">
        <v>310398</v>
      </c>
      <c r="I12235" t="s">
        <v>8503</v>
      </c>
      <c r="J12235" t="s">
        <v>6012</v>
      </c>
      <c r="K12235" s="238">
        <v>44373</v>
      </c>
    </row>
    <row r="12236" spans="1:11">
      <c r="A12236">
        <v>33379</v>
      </c>
      <c r="B12236">
        <v>8360</v>
      </c>
      <c r="C12236" t="s">
        <v>6970</v>
      </c>
      <c r="D12236">
        <v>384894</v>
      </c>
      <c r="E12236" t="s">
        <v>6028</v>
      </c>
      <c r="F12236" t="s">
        <v>6330</v>
      </c>
      <c r="G12236" t="s">
        <v>3903</v>
      </c>
      <c r="H12236">
        <v>310433</v>
      </c>
      <c r="I12236" t="s">
        <v>8504</v>
      </c>
      <c r="J12236" t="s">
        <v>6012</v>
      </c>
      <c r="K12236" s="238">
        <v>44373</v>
      </c>
    </row>
    <row r="12237" spans="1:11">
      <c r="A12237">
        <v>33379</v>
      </c>
      <c r="B12237">
        <v>8358</v>
      </c>
      <c r="C12237" t="s">
        <v>6969</v>
      </c>
      <c r="D12237">
        <v>384894</v>
      </c>
      <c r="E12237" t="s">
        <v>6028</v>
      </c>
      <c r="F12237" t="s">
        <v>6330</v>
      </c>
      <c r="G12237" t="s">
        <v>3903</v>
      </c>
      <c r="H12237">
        <v>310433</v>
      </c>
      <c r="I12237" t="s">
        <v>8504</v>
      </c>
      <c r="J12237" t="s">
        <v>6012</v>
      </c>
      <c r="K12237" s="238">
        <v>44373</v>
      </c>
    </row>
    <row r="12238" spans="1:11">
      <c r="A12238">
        <v>33379</v>
      </c>
      <c r="B12238">
        <v>8359</v>
      </c>
      <c r="C12238" t="s">
        <v>6971</v>
      </c>
      <c r="D12238">
        <v>384894</v>
      </c>
      <c r="E12238" t="s">
        <v>6028</v>
      </c>
      <c r="F12238" t="s">
        <v>6330</v>
      </c>
      <c r="G12238" t="s">
        <v>3903</v>
      </c>
      <c r="H12238">
        <v>310433</v>
      </c>
      <c r="I12238" t="s">
        <v>8504</v>
      </c>
      <c r="J12238" t="s">
        <v>6012</v>
      </c>
      <c r="K12238" s="238">
        <v>44373</v>
      </c>
    </row>
    <row r="12239" spans="1:11">
      <c r="A12239">
        <v>33379</v>
      </c>
      <c r="B12239">
        <v>8678</v>
      </c>
      <c r="C12239" t="s">
        <v>8356</v>
      </c>
      <c r="D12239">
        <v>367457</v>
      </c>
      <c r="E12239" t="s">
        <v>6008</v>
      </c>
      <c r="F12239" t="s">
        <v>6330</v>
      </c>
      <c r="G12239" t="s">
        <v>3880</v>
      </c>
      <c r="H12239">
        <v>304583</v>
      </c>
      <c r="I12239" t="s">
        <v>8320</v>
      </c>
      <c r="J12239" t="s">
        <v>6012</v>
      </c>
      <c r="K12239" s="238">
        <v>44374</v>
      </c>
    </row>
    <row r="12240" spans="1:11">
      <c r="A12240">
        <v>33379</v>
      </c>
      <c r="B12240">
        <v>7479</v>
      </c>
      <c r="C12240" t="s">
        <v>6022</v>
      </c>
      <c r="D12240">
        <v>384724</v>
      </c>
      <c r="E12240" t="s">
        <v>6028</v>
      </c>
      <c r="F12240" t="s">
        <v>7098</v>
      </c>
      <c r="G12240" t="s">
        <v>3841</v>
      </c>
      <c r="H12240">
        <v>310460</v>
      </c>
      <c r="I12240" t="s">
        <v>8505</v>
      </c>
      <c r="J12240" t="s">
        <v>6012</v>
      </c>
      <c r="K12240" s="238">
        <v>44374</v>
      </c>
    </row>
    <row r="12241" spans="1:11">
      <c r="A12241">
        <v>33379</v>
      </c>
      <c r="B12241">
        <v>5307</v>
      </c>
      <c r="C12241" t="s">
        <v>6014</v>
      </c>
      <c r="D12241">
        <v>351777</v>
      </c>
      <c r="E12241" t="s">
        <v>6008</v>
      </c>
      <c r="F12241" t="s">
        <v>7878</v>
      </c>
      <c r="G12241" t="s">
        <v>3880</v>
      </c>
      <c r="H12241">
        <v>310451</v>
      </c>
      <c r="I12241" t="s">
        <v>8506</v>
      </c>
      <c r="J12241" t="s">
        <v>6012</v>
      </c>
      <c r="K12241" s="238">
        <v>44374</v>
      </c>
    </row>
    <row r="12242" spans="1:11">
      <c r="A12242">
        <v>33379</v>
      </c>
      <c r="B12242">
        <v>7478</v>
      </c>
      <c r="C12242" t="s">
        <v>6023</v>
      </c>
      <c r="D12242">
        <v>351777</v>
      </c>
      <c r="E12242" t="s">
        <v>6008</v>
      </c>
      <c r="F12242" t="s">
        <v>7878</v>
      </c>
      <c r="G12242" t="s">
        <v>3880</v>
      </c>
      <c r="H12242">
        <v>310451</v>
      </c>
      <c r="I12242" t="s">
        <v>8506</v>
      </c>
      <c r="J12242" t="s">
        <v>6012</v>
      </c>
      <c r="K12242" s="238">
        <v>44374</v>
      </c>
    </row>
    <row r="12243" spans="1:11">
      <c r="A12243">
        <v>33379</v>
      </c>
      <c r="B12243">
        <v>7483</v>
      </c>
      <c r="C12243" t="s">
        <v>6015</v>
      </c>
      <c r="D12243">
        <v>351777</v>
      </c>
      <c r="E12243" t="s">
        <v>6008</v>
      </c>
      <c r="F12243" t="s">
        <v>7878</v>
      </c>
      <c r="G12243" t="s">
        <v>3880</v>
      </c>
      <c r="H12243">
        <v>310451</v>
      </c>
      <c r="I12243" t="s">
        <v>8506</v>
      </c>
      <c r="J12243" t="s">
        <v>6012</v>
      </c>
      <c r="K12243" s="238">
        <v>44374</v>
      </c>
    </row>
    <row r="12244" spans="1:11">
      <c r="A12244">
        <v>33379</v>
      </c>
      <c r="B12244">
        <v>8359</v>
      </c>
      <c r="C12244" t="s">
        <v>6971</v>
      </c>
      <c r="D12244">
        <v>351777</v>
      </c>
      <c r="E12244" t="s">
        <v>6008</v>
      </c>
      <c r="F12244" t="s">
        <v>7878</v>
      </c>
      <c r="G12244" t="s">
        <v>3880</v>
      </c>
      <c r="H12244">
        <v>310451</v>
      </c>
      <c r="I12244" t="s">
        <v>8506</v>
      </c>
      <c r="J12244" t="s">
        <v>6012</v>
      </c>
      <c r="K12244" s="238">
        <v>44374</v>
      </c>
    </row>
    <row r="12245" spans="1:11">
      <c r="A12245">
        <v>33379</v>
      </c>
      <c r="B12245">
        <v>6852</v>
      </c>
      <c r="C12245" t="s">
        <v>6013</v>
      </c>
      <c r="D12245">
        <v>351777</v>
      </c>
      <c r="E12245" t="s">
        <v>6008</v>
      </c>
      <c r="F12245" t="s">
        <v>7878</v>
      </c>
      <c r="G12245" t="s">
        <v>3880</v>
      </c>
      <c r="H12245">
        <v>310451</v>
      </c>
      <c r="I12245" t="s">
        <v>8506</v>
      </c>
      <c r="J12245" t="s">
        <v>6012</v>
      </c>
      <c r="K12245" s="238">
        <v>44374</v>
      </c>
    </row>
    <row r="12246" spans="1:11">
      <c r="A12246">
        <v>33379</v>
      </c>
      <c r="B12246">
        <v>7931</v>
      </c>
      <c r="C12246" t="s">
        <v>6155</v>
      </c>
      <c r="D12246">
        <v>351777</v>
      </c>
      <c r="E12246" t="s">
        <v>6008</v>
      </c>
      <c r="F12246" t="s">
        <v>7878</v>
      </c>
      <c r="G12246" t="s">
        <v>3880</v>
      </c>
      <c r="H12246">
        <v>310451</v>
      </c>
      <c r="I12246" t="s">
        <v>8506</v>
      </c>
      <c r="J12246" t="s">
        <v>6012</v>
      </c>
      <c r="K12246" s="238">
        <v>44374</v>
      </c>
    </row>
    <row r="12247" spans="1:11">
      <c r="A12247">
        <v>33379</v>
      </c>
      <c r="B12247">
        <v>8357</v>
      </c>
      <c r="C12247" t="s">
        <v>6972</v>
      </c>
      <c r="D12247">
        <v>351777</v>
      </c>
      <c r="E12247" t="s">
        <v>6008</v>
      </c>
      <c r="F12247" t="s">
        <v>7878</v>
      </c>
      <c r="G12247" t="s">
        <v>3880</v>
      </c>
      <c r="H12247">
        <v>310451</v>
      </c>
      <c r="I12247" t="s">
        <v>8506</v>
      </c>
      <c r="J12247" t="s">
        <v>6012</v>
      </c>
      <c r="K12247" s="238">
        <v>44374</v>
      </c>
    </row>
    <row r="12248" spans="1:11">
      <c r="A12248">
        <v>33379</v>
      </c>
      <c r="B12248">
        <v>6853</v>
      </c>
      <c r="C12248" t="s">
        <v>6007</v>
      </c>
      <c r="D12248">
        <v>351777</v>
      </c>
      <c r="E12248" t="s">
        <v>6008</v>
      </c>
      <c r="F12248" t="s">
        <v>7878</v>
      </c>
      <c r="G12248" t="s">
        <v>3880</v>
      </c>
      <c r="H12248">
        <v>310451</v>
      </c>
      <c r="I12248" t="s">
        <v>8506</v>
      </c>
      <c r="J12248" t="s">
        <v>6012</v>
      </c>
      <c r="K12248" s="238">
        <v>44374</v>
      </c>
    </row>
    <row r="12249" spans="1:11">
      <c r="A12249">
        <v>33379</v>
      </c>
      <c r="B12249">
        <v>7483</v>
      </c>
      <c r="C12249" t="s">
        <v>6015</v>
      </c>
      <c r="D12249">
        <v>384911</v>
      </c>
      <c r="E12249" t="s">
        <v>6008</v>
      </c>
      <c r="F12249" t="s">
        <v>6330</v>
      </c>
      <c r="G12249" t="s">
        <v>6019</v>
      </c>
      <c r="H12249">
        <v>310495</v>
      </c>
      <c r="I12249" t="s">
        <v>8507</v>
      </c>
      <c r="J12249" t="s">
        <v>6012</v>
      </c>
      <c r="K12249" s="238">
        <v>44375</v>
      </c>
    </row>
    <row r="12250" spans="1:11">
      <c r="A12250">
        <v>33379</v>
      </c>
      <c r="B12250">
        <v>8358</v>
      </c>
      <c r="C12250" t="s">
        <v>6969</v>
      </c>
      <c r="D12250">
        <v>384911</v>
      </c>
      <c r="E12250" t="s">
        <v>6008</v>
      </c>
      <c r="F12250" t="s">
        <v>6330</v>
      </c>
      <c r="G12250" t="s">
        <v>6019</v>
      </c>
      <c r="H12250">
        <v>310495</v>
      </c>
      <c r="I12250" t="s">
        <v>8507</v>
      </c>
      <c r="J12250" t="s">
        <v>6012</v>
      </c>
      <c r="K12250" s="238">
        <v>44375</v>
      </c>
    </row>
    <row r="12251" spans="1:11">
      <c r="A12251">
        <v>33379</v>
      </c>
      <c r="B12251">
        <v>7931</v>
      </c>
      <c r="C12251" t="s">
        <v>6155</v>
      </c>
      <c r="D12251">
        <v>382844</v>
      </c>
      <c r="E12251" t="s">
        <v>6032</v>
      </c>
      <c r="F12251" t="s">
        <v>6330</v>
      </c>
      <c r="G12251" t="s">
        <v>3880</v>
      </c>
      <c r="H12251">
        <v>308967</v>
      </c>
      <c r="I12251" t="s">
        <v>8476</v>
      </c>
      <c r="J12251" t="s">
        <v>6012</v>
      </c>
      <c r="K12251" s="238">
        <v>44375</v>
      </c>
    </row>
    <row r="12252" spans="1:11">
      <c r="A12252">
        <v>33379</v>
      </c>
      <c r="B12252">
        <v>7478</v>
      </c>
      <c r="C12252" t="s">
        <v>6023</v>
      </c>
      <c r="D12252">
        <v>382844</v>
      </c>
      <c r="E12252" t="s">
        <v>6032</v>
      </c>
      <c r="F12252" t="s">
        <v>6330</v>
      </c>
      <c r="G12252" t="s">
        <v>3880</v>
      </c>
      <c r="H12252">
        <v>308967</v>
      </c>
      <c r="I12252" t="s">
        <v>8476</v>
      </c>
      <c r="J12252" t="s">
        <v>6012</v>
      </c>
      <c r="K12252" s="238">
        <v>44375</v>
      </c>
    </row>
    <row r="12253" spans="1:11">
      <c r="A12253">
        <v>33379</v>
      </c>
      <c r="B12253">
        <v>6853</v>
      </c>
      <c r="C12253" t="s">
        <v>6007</v>
      </c>
      <c r="D12253">
        <v>382844</v>
      </c>
      <c r="E12253" t="s">
        <v>6032</v>
      </c>
      <c r="F12253" t="s">
        <v>6330</v>
      </c>
      <c r="G12253" t="s">
        <v>3880</v>
      </c>
      <c r="H12253">
        <v>308967</v>
      </c>
      <c r="I12253" t="s">
        <v>8476</v>
      </c>
      <c r="J12253" t="s">
        <v>6012</v>
      </c>
      <c r="K12253" s="238">
        <v>44375</v>
      </c>
    </row>
    <row r="12254" spans="1:11">
      <c r="A12254">
        <v>33379</v>
      </c>
      <c r="B12254">
        <v>6852</v>
      </c>
      <c r="C12254" t="s">
        <v>6013</v>
      </c>
      <c r="D12254">
        <v>382844</v>
      </c>
      <c r="E12254" t="s">
        <v>6032</v>
      </c>
      <c r="F12254" t="s">
        <v>6330</v>
      </c>
      <c r="G12254" t="s">
        <v>3880</v>
      </c>
      <c r="H12254">
        <v>308967</v>
      </c>
      <c r="I12254" t="s">
        <v>8476</v>
      </c>
      <c r="J12254" t="s">
        <v>6012</v>
      </c>
      <c r="K12254" s="238">
        <v>44375</v>
      </c>
    </row>
    <row r="12255" spans="1:11">
      <c r="A12255">
        <v>33379</v>
      </c>
      <c r="B12255">
        <v>5307</v>
      </c>
      <c r="C12255" t="s">
        <v>6014</v>
      </c>
      <c r="D12255">
        <v>382844</v>
      </c>
      <c r="E12255" t="s">
        <v>6032</v>
      </c>
      <c r="F12255" t="s">
        <v>6330</v>
      </c>
      <c r="G12255" t="s">
        <v>3880</v>
      </c>
      <c r="H12255">
        <v>308967</v>
      </c>
      <c r="I12255" t="s">
        <v>8476</v>
      </c>
      <c r="J12255" t="s">
        <v>6012</v>
      </c>
      <c r="K12255" s="238">
        <v>44375</v>
      </c>
    </row>
    <row r="12256" spans="1:11">
      <c r="A12256">
        <v>33379</v>
      </c>
      <c r="B12256">
        <v>8359</v>
      </c>
      <c r="C12256" t="s">
        <v>6971</v>
      </c>
      <c r="D12256">
        <v>382844</v>
      </c>
      <c r="E12256" t="s">
        <v>6032</v>
      </c>
      <c r="F12256" t="s">
        <v>6330</v>
      </c>
      <c r="G12256" t="s">
        <v>3880</v>
      </c>
      <c r="H12256">
        <v>308967</v>
      </c>
      <c r="I12256" t="s">
        <v>8476</v>
      </c>
      <c r="J12256" t="s">
        <v>6012</v>
      </c>
      <c r="K12256" s="238">
        <v>44375</v>
      </c>
    </row>
    <row r="12257" spans="1:11">
      <c r="A12257">
        <v>33379</v>
      </c>
      <c r="B12257">
        <v>8357</v>
      </c>
      <c r="C12257" t="s">
        <v>6972</v>
      </c>
      <c r="D12257">
        <v>382844</v>
      </c>
      <c r="E12257" t="s">
        <v>6032</v>
      </c>
      <c r="F12257" t="s">
        <v>6330</v>
      </c>
      <c r="G12257" t="s">
        <v>3880</v>
      </c>
      <c r="H12257">
        <v>308967</v>
      </c>
      <c r="I12257" t="s">
        <v>8476</v>
      </c>
      <c r="J12257" t="s">
        <v>6012</v>
      </c>
      <c r="K12257" s="238">
        <v>44375</v>
      </c>
    </row>
    <row r="12258" spans="1:11">
      <c r="A12258">
        <v>33379</v>
      </c>
      <c r="B12258">
        <v>7483</v>
      </c>
      <c r="C12258" t="s">
        <v>6015</v>
      </c>
      <c r="D12258">
        <v>382844</v>
      </c>
      <c r="E12258" t="s">
        <v>6032</v>
      </c>
      <c r="F12258" t="s">
        <v>6330</v>
      </c>
      <c r="G12258" t="s">
        <v>3880</v>
      </c>
      <c r="H12258">
        <v>308967</v>
      </c>
      <c r="I12258" t="s">
        <v>8476</v>
      </c>
      <c r="J12258" t="s">
        <v>6012</v>
      </c>
      <c r="K12258" s="238">
        <v>44375</v>
      </c>
    </row>
    <row r="12259" spans="1:11">
      <c r="A12259">
        <v>33379</v>
      </c>
      <c r="B12259">
        <v>7479</v>
      </c>
      <c r="C12259" t="s">
        <v>6022</v>
      </c>
      <c r="D12259">
        <v>385026</v>
      </c>
      <c r="E12259" t="s">
        <v>6008</v>
      </c>
      <c r="F12259" t="s">
        <v>6330</v>
      </c>
      <c r="G12259" t="s">
        <v>6026</v>
      </c>
      <c r="H12259">
        <v>310521</v>
      </c>
      <c r="I12259" t="s">
        <v>8508</v>
      </c>
      <c r="J12259" t="s">
        <v>6012</v>
      </c>
      <c r="K12259" s="238">
        <v>44376</v>
      </c>
    </row>
    <row r="12260" spans="1:11">
      <c r="A12260">
        <v>33379</v>
      </c>
      <c r="B12260">
        <v>5307</v>
      </c>
      <c r="C12260" t="s">
        <v>6014</v>
      </c>
      <c r="D12260">
        <v>384017</v>
      </c>
      <c r="E12260" t="s">
        <v>6008</v>
      </c>
      <c r="F12260" t="s">
        <v>6330</v>
      </c>
      <c r="G12260" t="s">
        <v>6026</v>
      </c>
      <c r="H12260">
        <v>309744</v>
      </c>
      <c r="I12260" t="s">
        <v>7070</v>
      </c>
      <c r="J12260" t="s">
        <v>6012</v>
      </c>
      <c r="K12260" s="238">
        <v>44376</v>
      </c>
    </row>
    <row r="12261" spans="1:11">
      <c r="A12261">
        <v>33379</v>
      </c>
      <c r="B12261">
        <v>7931</v>
      </c>
      <c r="C12261" t="s">
        <v>6155</v>
      </c>
      <c r="D12261">
        <v>384017</v>
      </c>
      <c r="E12261" t="s">
        <v>6008</v>
      </c>
      <c r="F12261" t="s">
        <v>6330</v>
      </c>
      <c r="G12261" t="s">
        <v>6026</v>
      </c>
      <c r="H12261">
        <v>309744</v>
      </c>
      <c r="I12261" t="s">
        <v>7070</v>
      </c>
      <c r="J12261" t="s">
        <v>6012</v>
      </c>
      <c r="K12261" s="238">
        <v>44376</v>
      </c>
    </row>
    <row r="12262" spans="1:11">
      <c r="A12262">
        <v>33379</v>
      </c>
      <c r="B12262">
        <v>7483</v>
      </c>
      <c r="C12262" t="s">
        <v>6015</v>
      </c>
      <c r="D12262">
        <v>384017</v>
      </c>
      <c r="E12262" t="s">
        <v>6008</v>
      </c>
      <c r="F12262" t="s">
        <v>6330</v>
      </c>
      <c r="G12262" t="s">
        <v>6026</v>
      </c>
      <c r="H12262">
        <v>309744</v>
      </c>
      <c r="I12262" t="s">
        <v>7070</v>
      </c>
      <c r="J12262" t="s">
        <v>6012</v>
      </c>
      <c r="K12262" s="238">
        <v>44376</v>
      </c>
    </row>
    <row r="12263" spans="1:11">
      <c r="A12263">
        <v>33379</v>
      </c>
      <c r="B12263">
        <v>8358</v>
      </c>
      <c r="C12263" t="s">
        <v>6969</v>
      </c>
      <c r="D12263">
        <v>383717</v>
      </c>
      <c r="E12263" t="s">
        <v>6008</v>
      </c>
      <c r="F12263" t="s">
        <v>6330</v>
      </c>
      <c r="G12263" t="s">
        <v>6026</v>
      </c>
      <c r="H12263">
        <v>309437</v>
      </c>
      <c r="I12263" t="s">
        <v>8473</v>
      </c>
      <c r="J12263" t="s">
        <v>6012</v>
      </c>
      <c r="K12263" s="238">
        <v>44377</v>
      </c>
    </row>
    <row r="12264" spans="1:11">
      <c r="A12264">
        <v>33379</v>
      </c>
      <c r="B12264">
        <v>5307</v>
      </c>
      <c r="C12264" t="s">
        <v>6014</v>
      </c>
      <c r="D12264">
        <v>344938</v>
      </c>
      <c r="E12264" t="s">
        <v>6028</v>
      </c>
      <c r="F12264" t="s">
        <v>6009</v>
      </c>
      <c r="G12264" t="s">
        <v>3880</v>
      </c>
      <c r="H12264">
        <v>279142</v>
      </c>
      <c r="I12264" t="s">
        <v>7451</v>
      </c>
      <c r="J12264" t="s">
        <v>6012</v>
      </c>
      <c r="K12264" s="238">
        <v>44378</v>
      </c>
    </row>
    <row r="12265" spans="1:11">
      <c r="A12265">
        <v>33379</v>
      </c>
      <c r="B12265">
        <v>6853</v>
      </c>
      <c r="C12265" t="s">
        <v>6007</v>
      </c>
      <c r="D12265">
        <v>344938</v>
      </c>
      <c r="E12265" t="s">
        <v>6028</v>
      </c>
      <c r="F12265" t="s">
        <v>6009</v>
      </c>
      <c r="G12265" t="s">
        <v>3880</v>
      </c>
      <c r="H12265">
        <v>279142</v>
      </c>
      <c r="I12265" t="s">
        <v>7451</v>
      </c>
      <c r="J12265" t="s">
        <v>6012</v>
      </c>
      <c r="K12265" s="238">
        <v>44378</v>
      </c>
    </row>
    <row r="12266" spans="1:11">
      <c r="A12266">
        <v>33379</v>
      </c>
      <c r="B12266">
        <v>7478</v>
      </c>
      <c r="C12266" t="s">
        <v>6023</v>
      </c>
      <c r="D12266">
        <v>344938</v>
      </c>
      <c r="E12266" t="s">
        <v>6028</v>
      </c>
      <c r="F12266" t="s">
        <v>6009</v>
      </c>
      <c r="G12266" t="s">
        <v>3880</v>
      </c>
      <c r="H12266">
        <v>279142</v>
      </c>
      <c r="I12266" t="s">
        <v>7451</v>
      </c>
      <c r="J12266" t="s">
        <v>6012</v>
      </c>
      <c r="K12266" s="238">
        <v>44378</v>
      </c>
    </row>
    <row r="12267" spans="1:11">
      <c r="A12267">
        <v>33379</v>
      </c>
      <c r="B12267">
        <v>6852</v>
      </c>
      <c r="C12267" t="s">
        <v>6013</v>
      </c>
      <c r="D12267">
        <v>344938</v>
      </c>
      <c r="E12267" t="s">
        <v>6028</v>
      </c>
      <c r="F12267" t="s">
        <v>6009</v>
      </c>
      <c r="G12267" t="s">
        <v>3880</v>
      </c>
      <c r="H12267">
        <v>279142</v>
      </c>
      <c r="I12267" t="s">
        <v>7451</v>
      </c>
      <c r="J12267" t="s">
        <v>6012</v>
      </c>
      <c r="K12267" s="238">
        <v>44378</v>
      </c>
    </row>
    <row r="12268" spans="1:11">
      <c r="A12268">
        <v>33379</v>
      </c>
      <c r="B12268">
        <v>5307</v>
      </c>
      <c r="C12268" t="s">
        <v>6014</v>
      </c>
      <c r="D12268">
        <v>384387</v>
      </c>
      <c r="E12268" t="s">
        <v>6032</v>
      </c>
      <c r="F12268" t="s">
        <v>6330</v>
      </c>
      <c r="G12268" t="s">
        <v>6026</v>
      </c>
      <c r="H12268">
        <v>310644</v>
      </c>
      <c r="I12268" t="s">
        <v>8509</v>
      </c>
      <c r="J12268" t="s">
        <v>6012</v>
      </c>
      <c r="K12268" s="238">
        <v>44379</v>
      </c>
    </row>
    <row r="12269" spans="1:11">
      <c r="A12269">
        <v>33379</v>
      </c>
      <c r="B12269">
        <v>7479</v>
      </c>
      <c r="C12269" t="s">
        <v>6022</v>
      </c>
      <c r="D12269">
        <v>385026</v>
      </c>
      <c r="E12269" t="s">
        <v>6008</v>
      </c>
      <c r="F12269" t="s">
        <v>6330</v>
      </c>
      <c r="G12269" t="s">
        <v>6026</v>
      </c>
      <c r="H12269">
        <v>310521</v>
      </c>
      <c r="I12269" t="s">
        <v>8508</v>
      </c>
      <c r="J12269" t="s">
        <v>6012</v>
      </c>
      <c r="K12269" s="238">
        <v>44379</v>
      </c>
    </row>
    <row r="12270" spans="1:11">
      <c r="A12270">
        <v>33379</v>
      </c>
      <c r="B12270">
        <v>7483</v>
      </c>
      <c r="C12270" t="s">
        <v>6015</v>
      </c>
      <c r="D12270">
        <v>65305</v>
      </c>
      <c r="E12270" t="s">
        <v>6008</v>
      </c>
      <c r="F12270" t="s">
        <v>6009</v>
      </c>
      <c r="G12270" t="s">
        <v>6024</v>
      </c>
      <c r="H12270">
        <v>310631</v>
      </c>
      <c r="I12270" t="s">
        <v>8510</v>
      </c>
      <c r="J12270" t="s">
        <v>6012</v>
      </c>
      <c r="K12270" s="238">
        <v>44379</v>
      </c>
    </row>
    <row r="12271" spans="1:11">
      <c r="A12271">
        <v>33379</v>
      </c>
      <c r="B12271">
        <v>8678</v>
      </c>
      <c r="C12271" t="s">
        <v>8356</v>
      </c>
      <c r="D12271">
        <v>65305</v>
      </c>
      <c r="E12271" t="s">
        <v>6008</v>
      </c>
      <c r="F12271" t="s">
        <v>6009</v>
      </c>
      <c r="G12271" t="s">
        <v>6024</v>
      </c>
      <c r="H12271">
        <v>310631</v>
      </c>
      <c r="I12271" t="s">
        <v>8510</v>
      </c>
      <c r="J12271" t="s">
        <v>6012</v>
      </c>
      <c r="K12271" s="238">
        <v>44380</v>
      </c>
    </row>
    <row r="12272" spans="1:11">
      <c r="A12272">
        <v>33379</v>
      </c>
      <c r="B12272">
        <v>8357</v>
      </c>
      <c r="C12272" t="s">
        <v>6972</v>
      </c>
      <c r="D12272">
        <v>385139</v>
      </c>
      <c r="E12272" t="s">
        <v>6032</v>
      </c>
      <c r="F12272" t="s">
        <v>6330</v>
      </c>
      <c r="G12272" t="s">
        <v>3841</v>
      </c>
      <c r="H12272">
        <v>310666</v>
      </c>
      <c r="I12272" t="s">
        <v>8511</v>
      </c>
      <c r="J12272" t="s">
        <v>6012</v>
      </c>
      <c r="K12272" s="238">
        <v>44381</v>
      </c>
    </row>
    <row r="12273" spans="1:11">
      <c r="A12273">
        <v>33379</v>
      </c>
      <c r="B12273">
        <v>7931</v>
      </c>
      <c r="C12273" t="s">
        <v>6155</v>
      </c>
      <c r="D12273">
        <v>385139</v>
      </c>
      <c r="E12273" t="s">
        <v>6032</v>
      </c>
      <c r="F12273" t="s">
        <v>6330</v>
      </c>
      <c r="G12273" t="s">
        <v>3841</v>
      </c>
      <c r="H12273">
        <v>310666</v>
      </c>
      <c r="I12273" t="s">
        <v>8511</v>
      </c>
      <c r="J12273" t="s">
        <v>6012</v>
      </c>
      <c r="K12273" s="238">
        <v>44381</v>
      </c>
    </row>
    <row r="12274" spans="1:11">
      <c r="A12274">
        <v>33379</v>
      </c>
      <c r="B12274">
        <v>8678</v>
      </c>
      <c r="C12274" t="s">
        <v>8356</v>
      </c>
      <c r="D12274">
        <v>60450</v>
      </c>
      <c r="E12274" t="s">
        <v>6008</v>
      </c>
      <c r="F12274" t="s">
        <v>6009</v>
      </c>
      <c r="G12274" t="s">
        <v>6026</v>
      </c>
      <c r="H12274">
        <v>295312</v>
      </c>
      <c r="I12274" t="s">
        <v>8512</v>
      </c>
      <c r="J12274" t="s">
        <v>6012</v>
      </c>
      <c r="K12274" s="238">
        <v>44382</v>
      </c>
    </row>
    <row r="12275" spans="1:11">
      <c r="A12275">
        <v>33379</v>
      </c>
      <c r="B12275">
        <v>8359</v>
      </c>
      <c r="C12275" t="s">
        <v>6971</v>
      </c>
      <c r="D12275">
        <v>379775</v>
      </c>
      <c r="E12275" t="s">
        <v>6008</v>
      </c>
      <c r="F12275" t="s">
        <v>6330</v>
      </c>
      <c r="G12275" t="s">
        <v>6019</v>
      </c>
      <c r="H12275">
        <v>306172</v>
      </c>
      <c r="I12275" t="s">
        <v>8513</v>
      </c>
      <c r="J12275" t="s">
        <v>6012</v>
      </c>
      <c r="K12275" s="238">
        <v>44382</v>
      </c>
    </row>
    <row r="12276" spans="1:11">
      <c r="A12276">
        <v>33379</v>
      </c>
      <c r="B12276">
        <v>7478</v>
      </c>
      <c r="C12276" t="s">
        <v>6023</v>
      </c>
      <c r="D12276">
        <v>379775</v>
      </c>
      <c r="E12276" t="s">
        <v>6008</v>
      </c>
      <c r="F12276" t="s">
        <v>6330</v>
      </c>
      <c r="G12276" t="s">
        <v>6019</v>
      </c>
      <c r="H12276">
        <v>306172</v>
      </c>
      <c r="I12276" t="s">
        <v>8513</v>
      </c>
      <c r="J12276" t="s">
        <v>6012</v>
      </c>
      <c r="K12276" s="238">
        <v>44382</v>
      </c>
    </row>
    <row r="12277" spans="1:11">
      <c r="A12277">
        <v>33379</v>
      </c>
      <c r="B12277">
        <v>7931</v>
      </c>
      <c r="C12277" t="s">
        <v>6155</v>
      </c>
      <c r="D12277">
        <v>379775</v>
      </c>
      <c r="E12277" t="s">
        <v>6008</v>
      </c>
      <c r="F12277" t="s">
        <v>6330</v>
      </c>
      <c r="G12277" t="s">
        <v>6019</v>
      </c>
      <c r="H12277">
        <v>306172</v>
      </c>
      <c r="I12277" t="s">
        <v>8513</v>
      </c>
      <c r="J12277" t="s">
        <v>6012</v>
      </c>
      <c r="K12277" s="238">
        <v>44382</v>
      </c>
    </row>
    <row r="12278" spans="1:11">
      <c r="A12278">
        <v>33379</v>
      </c>
      <c r="B12278">
        <v>6853</v>
      </c>
      <c r="C12278" t="s">
        <v>6007</v>
      </c>
      <c r="D12278">
        <v>379775</v>
      </c>
      <c r="E12278" t="s">
        <v>6008</v>
      </c>
      <c r="F12278" t="s">
        <v>6330</v>
      </c>
      <c r="G12278" t="s">
        <v>6019</v>
      </c>
      <c r="H12278">
        <v>306172</v>
      </c>
      <c r="I12278" t="s">
        <v>8513</v>
      </c>
      <c r="J12278" t="s">
        <v>6012</v>
      </c>
      <c r="K12278" s="238">
        <v>44382</v>
      </c>
    </row>
    <row r="12279" spans="1:11">
      <c r="A12279">
        <v>33379</v>
      </c>
      <c r="B12279">
        <v>7483</v>
      </c>
      <c r="C12279" t="s">
        <v>6015</v>
      </c>
      <c r="D12279">
        <v>378958</v>
      </c>
      <c r="E12279" t="s">
        <v>6008</v>
      </c>
      <c r="F12279" t="s">
        <v>7744</v>
      </c>
      <c r="G12279" t="s">
        <v>6026</v>
      </c>
      <c r="H12279">
        <v>305442</v>
      </c>
      <c r="I12279" t="s">
        <v>8410</v>
      </c>
      <c r="J12279" t="s">
        <v>6012</v>
      </c>
      <c r="K12279" s="238">
        <v>44382</v>
      </c>
    </row>
    <row r="12280" spans="1:11">
      <c r="A12280">
        <v>33379</v>
      </c>
      <c r="B12280">
        <v>7479</v>
      </c>
      <c r="C12280" t="s">
        <v>6022</v>
      </c>
      <c r="D12280">
        <v>385198</v>
      </c>
      <c r="E12280" t="s">
        <v>6008</v>
      </c>
      <c r="F12280" t="s">
        <v>6330</v>
      </c>
      <c r="G12280" t="s">
        <v>6263</v>
      </c>
      <c r="H12280">
        <v>310720</v>
      </c>
      <c r="I12280" t="s">
        <v>8514</v>
      </c>
      <c r="J12280" t="s">
        <v>6012</v>
      </c>
      <c r="K12280" s="238">
        <v>44383</v>
      </c>
    </row>
    <row r="12281" spans="1:11">
      <c r="A12281">
        <v>33379</v>
      </c>
      <c r="B12281">
        <v>8360</v>
      </c>
      <c r="C12281" t="s">
        <v>6970</v>
      </c>
      <c r="D12281">
        <v>385198</v>
      </c>
      <c r="E12281" t="s">
        <v>6008</v>
      </c>
      <c r="F12281" t="s">
        <v>6330</v>
      </c>
      <c r="G12281" t="s">
        <v>6263</v>
      </c>
      <c r="H12281">
        <v>310720</v>
      </c>
      <c r="I12281" t="s">
        <v>8514</v>
      </c>
      <c r="J12281" t="s">
        <v>6012</v>
      </c>
      <c r="K12281" s="238">
        <v>44383</v>
      </c>
    </row>
    <row r="12282" spans="1:11">
      <c r="A12282">
        <v>33379</v>
      </c>
      <c r="B12282">
        <v>7663</v>
      </c>
      <c r="C12282" t="s">
        <v>6021</v>
      </c>
      <c r="D12282">
        <v>385198</v>
      </c>
      <c r="E12282" t="s">
        <v>6008</v>
      </c>
      <c r="F12282" t="s">
        <v>6330</v>
      </c>
      <c r="G12282" t="s">
        <v>6263</v>
      </c>
      <c r="H12282">
        <v>310720</v>
      </c>
      <c r="I12282" t="s">
        <v>8514</v>
      </c>
      <c r="J12282" t="s">
        <v>6012</v>
      </c>
      <c r="K12282" s="238">
        <v>44383</v>
      </c>
    </row>
    <row r="12283" spans="1:11">
      <c r="A12283">
        <v>33379</v>
      </c>
      <c r="B12283">
        <v>8358</v>
      </c>
      <c r="C12283" t="s">
        <v>6969</v>
      </c>
      <c r="D12283">
        <v>385198</v>
      </c>
      <c r="E12283" t="s">
        <v>6008</v>
      </c>
      <c r="F12283" t="s">
        <v>6330</v>
      </c>
      <c r="G12283" t="s">
        <v>6263</v>
      </c>
      <c r="H12283">
        <v>310720</v>
      </c>
      <c r="I12283" t="s">
        <v>8514</v>
      </c>
      <c r="J12283" t="s">
        <v>6012</v>
      </c>
      <c r="K12283" s="238">
        <v>44383</v>
      </c>
    </row>
    <row r="12284" spans="1:11">
      <c r="A12284">
        <v>33379</v>
      </c>
      <c r="B12284">
        <v>7823</v>
      </c>
      <c r="C12284" t="s">
        <v>6016</v>
      </c>
      <c r="D12284">
        <v>385198</v>
      </c>
      <c r="E12284" t="s">
        <v>6008</v>
      </c>
      <c r="F12284" t="s">
        <v>6330</v>
      </c>
      <c r="G12284" t="s">
        <v>6263</v>
      </c>
      <c r="H12284">
        <v>310720</v>
      </c>
      <c r="I12284" t="s">
        <v>8514</v>
      </c>
      <c r="J12284" t="s">
        <v>6012</v>
      </c>
      <c r="K12284" s="238">
        <v>44383</v>
      </c>
    </row>
    <row r="12285" spans="1:11">
      <c r="A12285">
        <v>33379</v>
      </c>
      <c r="B12285">
        <v>8678</v>
      </c>
      <c r="C12285" t="s">
        <v>8356</v>
      </c>
      <c r="D12285">
        <v>385198</v>
      </c>
      <c r="E12285" t="s">
        <v>6008</v>
      </c>
      <c r="F12285" t="s">
        <v>6330</v>
      </c>
      <c r="G12285" t="s">
        <v>6263</v>
      </c>
      <c r="H12285">
        <v>310720</v>
      </c>
      <c r="I12285" t="s">
        <v>8514</v>
      </c>
      <c r="J12285" t="s">
        <v>6012</v>
      </c>
      <c r="K12285" s="238">
        <v>44383</v>
      </c>
    </row>
    <row r="12286" spans="1:11">
      <c r="A12286">
        <v>33379</v>
      </c>
      <c r="B12286">
        <v>7483</v>
      </c>
      <c r="C12286" t="s">
        <v>6015</v>
      </c>
      <c r="D12286">
        <v>385198</v>
      </c>
      <c r="E12286" t="s">
        <v>6008</v>
      </c>
      <c r="F12286" t="s">
        <v>6330</v>
      </c>
      <c r="G12286" t="s">
        <v>6263</v>
      </c>
      <c r="H12286">
        <v>310720</v>
      </c>
      <c r="I12286" t="s">
        <v>8514</v>
      </c>
      <c r="J12286" t="s">
        <v>6012</v>
      </c>
      <c r="K12286" s="238">
        <v>44383</v>
      </c>
    </row>
    <row r="12287" spans="1:11">
      <c r="A12287">
        <v>33379</v>
      </c>
      <c r="B12287">
        <v>8357</v>
      </c>
      <c r="C12287" t="s">
        <v>6972</v>
      </c>
      <c r="D12287">
        <v>385198</v>
      </c>
      <c r="E12287" t="s">
        <v>6008</v>
      </c>
      <c r="F12287" t="s">
        <v>6330</v>
      </c>
      <c r="G12287" t="s">
        <v>6263</v>
      </c>
      <c r="H12287">
        <v>310720</v>
      </c>
      <c r="I12287" t="s">
        <v>8514</v>
      </c>
      <c r="J12287" t="s">
        <v>6012</v>
      </c>
      <c r="K12287" s="238">
        <v>44383</v>
      </c>
    </row>
    <row r="12288" spans="1:11">
      <c r="A12288">
        <v>33379</v>
      </c>
      <c r="B12288">
        <v>7931</v>
      </c>
      <c r="C12288" t="s">
        <v>6155</v>
      </c>
      <c r="D12288">
        <v>385198</v>
      </c>
      <c r="E12288" t="s">
        <v>6008</v>
      </c>
      <c r="F12288" t="s">
        <v>6330</v>
      </c>
      <c r="G12288" t="s">
        <v>6263</v>
      </c>
      <c r="H12288">
        <v>310720</v>
      </c>
      <c r="I12288" t="s">
        <v>8514</v>
      </c>
      <c r="J12288" t="s">
        <v>6012</v>
      </c>
      <c r="K12288" s="238">
        <v>44383</v>
      </c>
    </row>
    <row r="12289" spans="1:11">
      <c r="A12289">
        <v>33379</v>
      </c>
      <c r="B12289">
        <v>6853</v>
      </c>
      <c r="C12289" t="s">
        <v>6007</v>
      </c>
      <c r="D12289">
        <v>385198</v>
      </c>
      <c r="E12289" t="s">
        <v>6008</v>
      </c>
      <c r="F12289" t="s">
        <v>6330</v>
      </c>
      <c r="G12289" t="s">
        <v>6263</v>
      </c>
      <c r="H12289">
        <v>310720</v>
      </c>
      <c r="I12289" t="s">
        <v>8514</v>
      </c>
      <c r="J12289" t="s">
        <v>6012</v>
      </c>
      <c r="K12289" s="238">
        <v>44383</v>
      </c>
    </row>
    <row r="12290" spans="1:11">
      <c r="A12290">
        <v>33379</v>
      </c>
      <c r="B12290">
        <v>6852</v>
      </c>
      <c r="C12290" t="s">
        <v>6013</v>
      </c>
      <c r="D12290">
        <v>385198</v>
      </c>
      <c r="E12290" t="s">
        <v>6008</v>
      </c>
      <c r="F12290" t="s">
        <v>6330</v>
      </c>
      <c r="G12290" t="s">
        <v>6263</v>
      </c>
      <c r="H12290">
        <v>310720</v>
      </c>
      <c r="I12290" t="s">
        <v>8514</v>
      </c>
      <c r="J12290" t="s">
        <v>6012</v>
      </c>
      <c r="K12290" s="238">
        <v>44383</v>
      </c>
    </row>
    <row r="12291" spans="1:11">
      <c r="A12291">
        <v>33379</v>
      </c>
      <c r="B12291">
        <v>5307</v>
      </c>
      <c r="C12291" t="s">
        <v>6014</v>
      </c>
      <c r="D12291">
        <v>385198</v>
      </c>
      <c r="E12291" t="s">
        <v>6008</v>
      </c>
      <c r="F12291" t="s">
        <v>6330</v>
      </c>
      <c r="G12291" t="s">
        <v>6263</v>
      </c>
      <c r="H12291">
        <v>310720</v>
      </c>
      <c r="I12291" t="s">
        <v>8514</v>
      </c>
      <c r="J12291" t="s">
        <v>6012</v>
      </c>
      <c r="K12291" s="238">
        <v>44383</v>
      </c>
    </row>
    <row r="12292" spans="1:11">
      <c r="A12292">
        <v>33379</v>
      </c>
      <c r="B12292">
        <v>8359</v>
      </c>
      <c r="C12292" t="s">
        <v>6971</v>
      </c>
      <c r="D12292">
        <v>385198</v>
      </c>
      <c r="E12292" t="s">
        <v>6008</v>
      </c>
      <c r="F12292" t="s">
        <v>6330</v>
      </c>
      <c r="G12292" t="s">
        <v>6263</v>
      </c>
      <c r="H12292">
        <v>310720</v>
      </c>
      <c r="I12292" t="s">
        <v>8514</v>
      </c>
      <c r="J12292" t="s">
        <v>6012</v>
      </c>
      <c r="K12292" s="238">
        <v>44383</v>
      </c>
    </row>
    <row r="12293" spans="1:11">
      <c r="A12293">
        <v>33379</v>
      </c>
      <c r="B12293">
        <v>7478</v>
      </c>
      <c r="C12293" t="s">
        <v>6023</v>
      </c>
      <c r="D12293">
        <v>385198</v>
      </c>
      <c r="E12293" t="s">
        <v>6008</v>
      </c>
      <c r="F12293" t="s">
        <v>6330</v>
      </c>
      <c r="G12293" t="s">
        <v>6263</v>
      </c>
      <c r="H12293">
        <v>310720</v>
      </c>
      <c r="I12293" t="s">
        <v>8514</v>
      </c>
      <c r="J12293" t="s">
        <v>6012</v>
      </c>
      <c r="K12293" s="238">
        <v>44383</v>
      </c>
    </row>
    <row r="12294" spans="1:11">
      <c r="A12294">
        <v>33379</v>
      </c>
      <c r="B12294">
        <v>6853</v>
      </c>
      <c r="C12294" t="s">
        <v>6007</v>
      </c>
      <c r="D12294">
        <v>384975</v>
      </c>
      <c r="E12294" t="s">
        <v>6032</v>
      </c>
      <c r="F12294" t="s">
        <v>7555</v>
      </c>
      <c r="G12294" t="s">
        <v>6026</v>
      </c>
      <c r="H12294">
        <v>310524</v>
      </c>
      <c r="I12294" t="s">
        <v>8515</v>
      </c>
      <c r="J12294" t="s">
        <v>6012</v>
      </c>
      <c r="K12294" s="238">
        <v>44383</v>
      </c>
    </row>
    <row r="12295" spans="1:11">
      <c r="A12295">
        <v>33379</v>
      </c>
      <c r="B12295">
        <v>7483</v>
      </c>
      <c r="C12295" t="s">
        <v>6015</v>
      </c>
      <c r="D12295">
        <v>383204</v>
      </c>
      <c r="E12295" t="s">
        <v>6008</v>
      </c>
      <c r="F12295" t="s">
        <v>6330</v>
      </c>
      <c r="G12295" t="s">
        <v>3880</v>
      </c>
      <c r="H12295">
        <v>309230</v>
      </c>
      <c r="I12295" t="s">
        <v>8461</v>
      </c>
      <c r="J12295" t="s">
        <v>6012</v>
      </c>
      <c r="K12295" s="238">
        <v>44383</v>
      </c>
    </row>
    <row r="12296" spans="1:11">
      <c r="A12296">
        <v>33379</v>
      </c>
      <c r="B12296">
        <v>7931</v>
      </c>
      <c r="C12296" t="s">
        <v>6155</v>
      </c>
      <c r="D12296">
        <v>383204</v>
      </c>
      <c r="E12296" t="s">
        <v>6008</v>
      </c>
      <c r="F12296" t="s">
        <v>6330</v>
      </c>
      <c r="G12296" t="s">
        <v>3880</v>
      </c>
      <c r="H12296">
        <v>309230</v>
      </c>
      <c r="I12296" t="s">
        <v>8461</v>
      </c>
      <c r="J12296" t="s">
        <v>6012</v>
      </c>
      <c r="K12296" s="238">
        <v>44383</v>
      </c>
    </row>
    <row r="12297" spans="1:11">
      <c r="A12297">
        <v>33379</v>
      </c>
      <c r="B12297">
        <v>6853</v>
      </c>
      <c r="C12297" t="s">
        <v>6007</v>
      </c>
      <c r="D12297">
        <v>383204</v>
      </c>
      <c r="E12297" t="s">
        <v>6008</v>
      </c>
      <c r="F12297" t="s">
        <v>6330</v>
      </c>
      <c r="G12297" t="s">
        <v>3880</v>
      </c>
      <c r="H12297">
        <v>309230</v>
      </c>
      <c r="I12297" t="s">
        <v>8461</v>
      </c>
      <c r="J12297" t="s">
        <v>6012</v>
      </c>
      <c r="K12297" s="238">
        <v>44383</v>
      </c>
    </row>
    <row r="12298" spans="1:11">
      <c r="A12298">
        <v>33379</v>
      </c>
      <c r="B12298">
        <v>6852</v>
      </c>
      <c r="C12298" t="s">
        <v>6013</v>
      </c>
      <c r="D12298">
        <v>383204</v>
      </c>
      <c r="E12298" t="s">
        <v>6008</v>
      </c>
      <c r="F12298" t="s">
        <v>6330</v>
      </c>
      <c r="G12298" t="s">
        <v>3880</v>
      </c>
      <c r="H12298">
        <v>309230</v>
      </c>
      <c r="I12298" t="s">
        <v>8461</v>
      </c>
      <c r="J12298" t="s">
        <v>6012</v>
      </c>
      <c r="K12298" s="238">
        <v>44383</v>
      </c>
    </row>
    <row r="12299" spans="1:11">
      <c r="A12299">
        <v>33379</v>
      </c>
      <c r="B12299">
        <v>5307</v>
      </c>
      <c r="C12299" t="s">
        <v>6014</v>
      </c>
      <c r="D12299">
        <v>383204</v>
      </c>
      <c r="E12299" t="s">
        <v>6008</v>
      </c>
      <c r="F12299" t="s">
        <v>6330</v>
      </c>
      <c r="G12299" t="s">
        <v>3880</v>
      </c>
      <c r="H12299">
        <v>309230</v>
      </c>
      <c r="I12299" t="s">
        <v>8461</v>
      </c>
      <c r="J12299" t="s">
        <v>6012</v>
      </c>
      <c r="K12299" s="238">
        <v>44383</v>
      </c>
    </row>
    <row r="12300" spans="1:11">
      <c r="A12300">
        <v>33379</v>
      </c>
      <c r="B12300">
        <v>6853</v>
      </c>
      <c r="C12300" t="s">
        <v>6007</v>
      </c>
      <c r="D12300">
        <v>65305</v>
      </c>
      <c r="E12300" t="s">
        <v>6008</v>
      </c>
      <c r="F12300" t="s">
        <v>6009</v>
      </c>
      <c r="G12300" t="s">
        <v>6024</v>
      </c>
      <c r="H12300">
        <v>310631</v>
      </c>
      <c r="I12300" t="s">
        <v>8510</v>
      </c>
      <c r="J12300" t="s">
        <v>6012</v>
      </c>
      <c r="K12300" s="238">
        <v>44383</v>
      </c>
    </row>
    <row r="12301" spans="1:11">
      <c r="A12301">
        <v>33379</v>
      </c>
      <c r="B12301">
        <v>7931</v>
      </c>
      <c r="C12301" t="s">
        <v>6155</v>
      </c>
      <c r="D12301">
        <v>65305</v>
      </c>
      <c r="E12301" t="s">
        <v>6008</v>
      </c>
      <c r="F12301" t="s">
        <v>6009</v>
      </c>
      <c r="G12301" t="s">
        <v>6024</v>
      </c>
      <c r="H12301">
        <v>310631</v>
      </c>
      <c r="I12301" t="s">
        <v>8510</v>
      </c>
      <c r="J12301" t="s">
        <v>6012</v>
      </c>
      <c r="K12301" s="238">
        <v>44383</v>
      </c>
    </row>
    <row r="12302" spans="1:11">
      <c r="A12302">
        <v>33379</v>
      </c>
      <c r="B12302">
        <v>8357</v>
      </c>
      <c r="C12302" t="s">
        <v>6972</v>
      </c>
      <c r="D12302">
        <v>378379</v>
      </c>
      <c r="E12302" t="s">
        <v>6172</v>
      </c>
      <c r="F12302" t="s">
        <v>7555</v>
      </c>
      <c r="G12302" t="s">
        <v>6019</v>
      </c>
      <c r="H12302">
        <v>310296</v>
      </c>
      <c r="I12302" t="s">
        <v>8498</v>
      </c>
      <c r="J12302" t="s">
        <v>6012</v>
      </c>
      <c r="K12302" s="238">
        <v>44383</v>
      </c>
    </row>
    <row r="12303" spans="1:11">
      <c r="A12303">
        <v>33379</v>
      </c>
      <c r="B12303">
        <v>5307</v>
      </c>
      <c r="C12303" t="s">
        <v>6014</v>
      </c>
      <c r="D12303">
        <v>378379</v>
      </c>
      <c r="E12303" t="s">
        <v>6172</v>
      </c>
      <c r="F12303" t="s">
        <v>7555</v>
      </c>
      <c r="G12303" t="s">
        <v>6019</v>
      </c>
      <c r="H12303">
        <v>310296</v>
      </c>
      <c r="I12303" t="s">
        <v>8498</v>
      </c>
      <c r="J12303" t="s">
        <v>6012</v>
      </c>
      <c r="K12303" s="238">
        <v>44383</v>
      </c>
    </row>
    <row r="12304" spans="1:11">
      <c r="A12304">
        <v>33379</v>
      </c>
      <c r="B12304">
        <v>6853</v>
      </c>
      <c r="C12304" t="s">
        <v>6007</v>
      </c>
      <c r="D12304">
        <v>378379</v>
      </c>
      <c r="E12304" t="s">
        <v>6172</v>
      </c>
      <c r="F12304" t="s">
        <v>7555</v>
      </c>
      <c r="G12304" t="s">
        <v>6019</v>
      </c>
      <c r="H12304">
        <v>310296</v>
      </c>
      <c r="I12304" t="s">
        <v>8498</v>
      </c>
      <c r="J12304" t="s">
        <v>6012</v>
      </c>
      <c r="K12304" s="238">
        <v>44383</v>
      </c>
    </row>
    <row r="12305" spans="1:11">
      <c r="A12305">
        <v>33379</v>
      </c>
      <c r="B12305">
        <v>7931</v>
      </c>
      <c r="C12305" t="s">
        <v>6155</v>
      </c>
      <c r="D12305">
        <v>378379</v>
      </c>
      <c r="E12305" t="s">
        <v>6172</v>
      </c>
      <c r="F12305" t="s">
        <v>7555</v>
      </c>
      <c r="G12305" t="s">
        <v>6019</v>
      </c>
      <c r="H12305">
        <v>310296</v>
      </c>
      <c r="I12305" t="s">
        <v>8498</v>
      </c>
      <c r="J12305" t="s">
        <v>6012</v>
      </c>
      <c r="K12305" s="238">
        <v>44383</v>
      </c>
    </row>
    <row r="12306" spans="1:11">
      <c r="A12306">
        <v>33379</v>
      </c>
      <c r="B12306">
        <v>6852</v>
      </c>
      <c r="C12306" t="s">
        <v>6013</v>
      </c>
      <c r="D12306">
        <v>378379</v>
      </c>
      <c r="E12306" t="s">
        <v>6172</v>
      </c>
      <c r="F12306" t="s">
        <v>7555</v>
      </c>
      <c r="G12306" t="s">
        <v>6019</v>
      </c>
      <c r="H12306">
        <v>310296</v>
      </c>
      <c r="I12306" t="s">
        <v>8498</v>
      </c>
      <c r="J12306" t="s">
        <v>6012</v>
      </c>
      <c r="K12306" s="238">
        <v>44383</v>
      </c>
    </row>
    <row r="12307" spans="1:11">
      <c r="A12307">
        <v>33379</v>
      </c>
      <c r="B12307">
        <v>7823</v>
      </c>
      <c r="C12307" t="s">
        <v>6016</v>
      </c>
      <c r="D12307">
        <v>378379</v>
      </c>
      <c r="E12307" t="s">
        <v>6172</v>
      </c>
      <c r="F12307" t="s">
        <v>7555</v>
      </c>
      <c r="G12307" t="s">
        <v>6019</v>
      </c>
      <c r="H12307">
        <v>310296</v>
      </c>
      <c r="I12307" t="s">
        <v>8498</v>
      </c>
      <c r="J12307" t="s">
        <v>6012</v>
      </c>
      <c r="K12307" s="238">
        <v>44384</v>
      </c>
    </row>
    <row r="12308" spans="1:11">
      <c r="A12308">
        <v>33379</v>
      </c>
      <c r="B12308">
        <v>8678</v>
      </c>
      <c r="C12308" t="s">
        <v>8356</v>
      </c>
      <c r="D12308">
        <v>384654</v>
      </c>
      <c r="E12308" t="s">
        <v>6008</v>
      </c>
      <c r="F12308" t="s">
        <v>7678</v>
      </c>
      <c r="G12308" t="s">
        <v>6019</v>
      </c>
      <c r="H12308">
        <v>310264</v>
      </c>
      <c r="I12308" t="s">
        <v>8497</v>
      </c>
      <c r="J12308" t="s">
        <v>6012</v>
      </c>
      <c r="K12308" s="238">
        <v>44384</v>
      </c>
    </row>
    <row r="12309" spans="1:11">
      <c r="A12309">
        <v>33379</v>
      </c>
      <c r="B12309">
        <v>8359</v>
      </c>
      <c r="C12309" t="s">
        <v>6971</v>
      </c>
      <c r="D12309">
        <v>384654</v>
      </c>
      <c r="E12309" t="s">
        <v>6008</v>
      </c>
      <c r="F12309" t="s">
        <v>7678</v>
      </c>
      <c r="G12309" t="s">
        <v>6019</v>
      </c>
      <c r="H12309">
        <v>310264</v>
      </c>
      <c r="I12309" t="s">
        <v>8497</v>
      </c>
      <c r="J12309" t="s">
        <v>6012</v>
      </c>
      <c r="K12309" s="238">
        <v>44384</v>
      </c>
    </row>
    <row r="12310" spans="1:11">
      <c r="A12310">
        <v>33379</v>
      </c>
      <c r="B12310">
        <v>8678</v>
      </c>
      <c r="C12310" t="s">
        <v>8356</v>
      </c>
      <c r="D12310">
        <v>384454</v>
      </c>
      <c r="E12310" t="s">
        <v>6008</v>
      </c>
      <c r="F12310" t="s">
        <v>6330</v>
      </c>
      <c r="G12310" t="s">
        <v>6239</v>
      </c>
      <c r="H12310">
        <v>310223</v>
      </c>
      <c r="I12310" t="s">
        <v>8493</v>
      </c>
      <c r="J12310" t="s">
        <v>6012</v>
      </c>
      <c r="K12310" s="238">
        <v>44384</v>
      </c>
    </row>
    <row r="12311" spans="1:11">
      <c r="A12311">
        <v>33379</v>
      </c>
      <c r="B12311">
        <v>7483</v>
      </c>
      <c r="C12311" t="s">
        <v>6015</v>
      </c>
      <c r="D12311">
        <v>383717</v>
      </c>
      <c r="E12311" t="s">
        <v>6008</v>
      </c>
      <c r="F12311" t="s">
        <v>6330</v>
      </c>
      <c r="G12311" t="s">
        <v>6026</v>
      </c>
      <c r="H12311">
        <v>309437</v>
      </c>
      <c r="I12311" t="s">
        <v>8473</v>
      </c>
      <c r="J12311" t="s">
        <v>6012</v>
      </c>
      <c r="K12311" s="238">
        <v>44384</v>
      </c>
    </row>
    <row r="12312" spans="1:11">
      <c r="A12312">
        <v>33379</v>
      </c>
      <c r="B12312">
        <v>7479</v>
      </c>
      <c r="C12312" t="s">
        <v>6022</v>
      </c>
      <c r="D12312">
        <v>385314</v>
      </c>
      <c r="E12312" t="s">
        <v>6032</v>
      </c>
      <c r="F12312" t="s">
        <v>6330</v>
      </c>
      <c r="G12312" t="s">
        <v>3841</v>
      </c>
      <c r="H12312">
        <v>310788</v>
      </c>
      <c r="I12312" t="s">
        <v>7465</v>
      </c>
      <c r="J12312" t="s">
        <v>6012</v>
      </c>
      <c r="K12312" s="238">
        <v>44384</v>
      </c>
    </row>
    <row r="12313" spans="1:11">
      <c r="A12313">
        <v>33379</v>
      </c>
      <c r="B12313">
        <v>8357</v>
      </c>
      <c r="C12313" t="s">
        <v>6972</v>
      </c>
      <c r="D12313">
        <v>383717</v>
      </c>
      <c r="E12313" t="s">
        <v>6008</v>
      </c>
      <c r="F12313" t="s">
        <v>6330</v>
      </c>
      <c r="G12313" t="s">
        <v>6026</v>
      </c>
      <c r="H12313">
        <v>309437</v>
      </c>
      <c r="I12313" t="s">
        <v>8473</v>
      </c>
      <c r="J12313" t="s">
        <v>6012</v>
      </c>
      <c r="K12313" s="238">
        <v>44384</v>
      </c>
    </row>
    <row r="12314" spans="1:11">
      <c r="A12314">
        <v>33379</v>
      </c>
      <c r="B12314">
        <v>8678</v>
      </c>
      <c r="C12314" t="s">
        <v>8356</v>
      </c>
      <c r="D12314">
        <v>60450</v>
      </c>
      <c r="E12314" t="s">
        <v>6008</v>
      </c>
      <c r="F12314" t="s">
        <v>6009</v>
      </c>
      <c r="G12314" t="s">
        <v>6026</v>
      </c>
      <c r="H12314">
        <v>295312</v>
      </c>
      <c r="I12314" t="s">
        <v>8512</v>
      </c>
      <c r="J12314" t="s">
        <v>6012</v>
      </c>
      <c r="K12314" s="238">
        <v>44385</v>
      </c>
    </row>
    <row r="12315" spans="1:11">
      <c r="A12315">
        <v>33379</v>
      </c>
      <c r="B12315">
        <v>7931</v>
      </c>
      <c r="C12315" t="s">
        <v>6155</v>
      </c>
      <c r="D12315">
        <v>385218</v>
      </c>
      <c r="E12315" t="s">
        <v>6028</v>
      </c>
      <c r="F12315" t="s">
        <v>6330</v>
      </c>
      <c r="G12315" t="s">
        <v>3880</v>
      </c>
      <c r="H12315">
        <v>310801</v>
      </c>
      <c r="I12315" t="s">
        <v>8516</v>
      </c>
      <c r="J12315" t="s">
        <v>6012</v>
      </c>
      <c r="K12315" s="238">
        <v>44385</v>
      </c>
    </row>
    <row r="12316" spans="1:11">
      <c r="A12316">
        <v>33379</v>
      </c>
      <c r="B12316">
        <v>7483</v>
      </c>
      <c r="C12316" t="s">
        <v>6015</v>
      </c>
      <c r="D12316">
        <v>385218</v>
      </c>
      <c r="E12316" t="s">
        <v>6028</v>
      </c>
      <c r="F12316" t="s">
        <v>6330</v>
      </c>
      <c r="G12316" t="s">
        <v>3880</v>
      </c>
      <c r="H12316">
        <v>310801</v>
      </c>
      <c r="I12316" t="s">
        <v>8516</v>
      </c>
      <c r="J12316" t="s">
        <v>6012</v>
      </c>
      <c r="K12316" s="238">
        <v>44385</v>
      </c>
    </row>
    <row r="12317" spans="1:11">
      <c r="A12317">
        <v>33379</v>
      </c>
      <c r="B12317">
        <v>6853</v>
      </c>
      <c r="C12317" t="s">
        <v>6007</v>
      </c>
      <c r="D12317">
        <v>378379</v>
      </c>
      <c r="E12317" t="s">
        <v>6172</v>
      </c>
      <c r="F12317" t="s">
        <v>7555</v>
      </c>
      <c r="G12317" t="s">
        <v>6019</v>
      </c>
      <c r="H12317">
        <v>310296</v>
      </c>
      <c r="I12317" t="s">
        <v>8498</v>
      </c>
      <c r="J12317" t="s">
        <v>6012</v>
      </c>
      <c r="K12317" s="238">
        <v>44385</v>
      </c>
    </row>
    <row r="12318" spans="1:11">
      <c r="A12318">
        <v>33379</v>
      </c>
      <c r="B12318">
        <v>8678</v>
      </c>
      <c r="C12318" t="s">
        <v>8356</v>
      </c>
      <c r="D12318">
        <v>372200</v>
      </c>
      <c r="E12318" t="s">
        <v>6008</v>
      </c>
      <c r="F12318" t="s">
        <v>7917</v>
      </c>
      <c r="G12318" t="s">
        <v>6026</v>
      </c>
      <c r="H12318">
        <v>310428</v>
      </c>
      <c r="I12318" t="s">
        <v>8501</v>
      </c>
      <c r="J12318" t="s">
        <v>6012</v>
      </c>
      <c r="K12318" s="238">
        <v>44386</v>
      </c>
    </row>
    <row r="12319" spans="1:11">
      <c r="A12319">
        <v>33379</v>
      </c>
      <c r="B12319">
        <v>8678</v>
      </c>
      <c r="C12319" t="s">
        <v>8356</v>
      </c>
      <c r="D12319">
        <v>385171</v>
      </c>
      <c r="E12319" t="s">
        <v>7136</v>
      </c>
      <c r="F12319" t="s">
        <v>7503</v>
      </c>
      <c r="G12319" t="s">
        <v>6026</v>
      </c>
      <c r="H12319">
        <v>310839</v>
      </c>
      <c r="I12319" t="s">
        <v>8517</v>
      </c>
      <c r="J12319" t="s">
        <v>6012</v>
      </c>
      <c r="K12319" s="238">
        <v>44386</v>
      </c>
    </row>
    <row r="12320" spans="1:11">
      <c r="A12320">
        <v>33379</v>
      </c>
      <c r="B12320">
        <v>8360</v>
      </c>
      <c r="C12320" t="s">
        <v>6970</v>
      </c>
      <c r="D12320">
        <v>384542</v>
      </c>
      <c r="E12320" t="s">
        <v>6008</v>
      </c>
      <c r="F12320" t="s">
        <v>7507</v>
      </c>
      <c r="G12320" t="s">
        <v>6026</v>
      </c>
      <c r="H12320">
        <v>310133</v>
      </c>
      <c r="I12320" t="s">
        <v>8486</v>
      </c>
      <c r="J12320" t="s">
        <v>6012</v>
      </c>
      <c r="K12320" s="238">
        <v>44388</v>
      </c>
    </row>
    <row r="12321" spans="1:11">
      <c r="A12321">
        <v>33379</v>
      </c>
      <c r="B12321">
        <v>8678</v>
      </c>
      <c r="C12321" t="s">
        <v>8356</v>
      </c>
      <c r="D12321">
        <v>383801</v>
      </c>
      <c r="E12321" t="s">
        <v>6008</v>
      </c>
      <c r="F12321" t="s">
        <v>6330</v>
      </c>
      <c r="G12321" t="s">
        <v>3841</v>
      </c>
      <c r="H12321">
        <v>310961</v>
      </c>
      <c r="I12321" t="s">
        <v>8518</v>
      </c>
      <c r="J12321" t="s">
        <v>6012</v>
      </c>
      <c r="K12321" s="238">
        <v>44390</v>
      </c>
    </row>
    <row r="12322" spans="1:11">
      <c r="A12322">
        <v>33379</v>
      </c>
      <c r="B12322">
        <v>8357</v>
      </c>
      <c r="C12322" t="s">
        <v>6972</v>
      </c>
      <c r="D12322">
        <v>385435</v>
      </c>
      <c r="E12322" t="s">
        <v>6032</v>
      </c>
      <c r="F12322" t="s">
        <v>7503</v>
      </c>
      <c r="G12322" t="s">
        <v>6019</v>
      </c>
      <c r="H12322">
        <v>310996</v>
      </c>
      <c r="I12322" t="s">
        <v>7888</v>
      </c>
      <c r="J12322" t="s">
        <v>6012</v>
      </c>
      <c r="K12322" s="238">
        <v>44391</v>
      </c>
    </row>
    <row r="12323" spans="1:11">
      <c r="A12323">
        <v>33379</v>
      </c>
      <c r="B12323">
        <v>8678</v>
      </c>
      <c r="C12323" t="s">
        <v>8059</v>
      </c>
      <c r="D12323">
        <v>371173</v>
      </c>
      <c r="E12323" t="s">
        <v>6008</v>
      </c>
      <c r="F12323" t="s">
        <v>7652</v>
      </c>
      <c r="G12323" t="s">
        <v>6026</v>
      </c>
      <c r="H12323">
        <v>299349</v>
      </c>
      <c r="I12323" t="s">
        <v>8153</v>
      </c>
      <c r="J12323" t="s">
        <v>6012</v>
      </c>
      <c r="K12323" s="238">
        <v>44391</v>
      </c>
    </row>
    <row r="12324" spans="1:11">
      <c r="A12324">
        <v>33379</v>
      </c>
      <c r="B12324">
        <v>7479</v>
      </c>
      <c r="C12324" t="s">
        <v>6022</v>
      </c>
      <c r="D12324">
        <v>371173</v>
      </c>
      <c r="E12324" t="s">
        <v>6008</v>
      </c>
      <c r="F12324" t="s">
        <v>7652</v>
      </c>
      <c r="G12324" t="s">
        <v>6026</v>
      </c>
      <c r="H12324">
        <v>299349</v>
      </c>
      <c r="I12324" t="s">
        <v>8153</v>
      </c>
      <c r="J12324" t="s">
        <v>6012</v>
      </c>
      <c r="K12324" s="238">
        <v>44391</v>
      </c>
    </row>
    <row r="12325" spans="1:11">
      <c r="A12325">
        <v>33379</v>
      </c>
      <c r="B12325">
        <v>8357</v>
      </c>
      <c r="C12325" t="s">
        <v>6972</v>
      </c>
      <c r="D12325">
        <v>385516</v>
      </c>
      <c r="E12325" t="s">
        <v>6008</v>
      </c>
      <c r="F12325" t="s">
        <v>6330</v>
      </c>
      <c r="G12325" t="s">
        <v>3841</v>
      </c>
      <c r="H12325">
        <v>310988</v>
      </c>
      <c r="I12325" t="s">
        <v>8519</v>
      </c>
      <c r="J12325" t="s">
        <v>6012</v>
      </c>
      <c r="K12325" s="238">
        <v>44391</v>
      </c>
    </row>
    <row r="12326" spans="1:11">
      <c r="A12326">
        <v>33379</v>
      </c>
      <c r="B12326">
        <v>8357</v>
      </c>
      <c r="C12326" t="s">
        <v>6972</v>
      </c>
      <c r="D12326">
        <v>371173</v>
      </c>
      <c r="E12326" t="s">
        <v>6008</v>
      </c>
      <c r="F12326" t="s">
        <v>7652</v>
      </c>
      <c r="G12326" t="s">
        <v>6026</v>
      </c>
      <c r="H12326">
        <v>299349</v>
      </c>
      <c r="I12326" t="s">
        <v>8153</v>
      </c>
      <c r="J12326" t="s">
        <v>6012</v>
      </c>
      <c r="K12326" s="238">
        <v>44391</v>
      </c>
    </row>
    <row r="12327" spans="1:11">
      <c r="A12327">
        <v>33379</v>
      </c>
      <c r="B12327">
        <v>8359</v>
      </c>
      <c r="C12327" t="s">
        <v>6971</v>
      </c>
      <c r="D12327">
        <v>385576</v>
      </c>
      <c r="E12327" t="s">
        <v>6008</v>
      </c>
      <c r="F12327" t="s">
        <v>7760</v>
      </c>
      <c r="G12327" t="s">
        <v>6026</v>
      </c>
      <c r="H12327">
        <v>310976</v>
      </c>
      <c r="I12327" t="s">
        <v>8520</v>
      </c>
      <c r="J12327" t="s">
        <v>7121</v>
      </c>
      <c r="K12327" s="238">
        <v>44391</v>
      </c>
    </row>
    <row r="12328" spans="1:11">
      <c r="A12328">
        <v>33379</v>
      </c>
      <c r="B12328">
        <v>7663</v>
      </c>
      <c r="C12328" t="s">
        <v>6021</v>
      </c>
      <c r="D12328">
        <v>385576</v>
      </c>
      <c r="E12328" t="s">
        <v>6008</v>
      </c>
      <c r="F12328" t="s">
        <v>7760</v>
      </c>
      <c r="G12328" t="s">
        <v>6026</v>
      </c>
      <c r="H12328">
        <v>310976</v>
      </c>
      <c r="I12328" t="s">
        <v>8520</v>
      </c>
      <c r="J12328" t="s">
        <v>7121</v>
      </c>
      <c r="K12328" s="238">
        <v>44391</v>
      </c>
    </row>
    <row r="12329" spans="1:11">
      <c r="A12329">
        <v>33379</v>
      </c>
      <c r="B12329">
        <v>7478</v>
      </c>
      <c r="C12329" t="s">
        <v>6023</v>
      </c>
      <c r="D12329">
        <v>385576</v>
      </c>
      <c r="E12329" t="s">
        <v>6008</v>
      </c>
      <c r="F12329" t="s">
        <v>7760</v>
      </c>
      <c r="G12329" t="s">
        <v>6026</v>
      </c>
      <c r="H12329">
        <v>310976</v>
      </c>
      <c r="I12329" t="s">
        <v>8520</v>
      </c>
      <c r="J12329" t="s">
        <v>7121</v>
      </c>
      <c r="K12329" s="238">
        <v>44391</v>
      </c>
    </row>
    <row r="12330" spans="1:11">
      <c r="A12330">
        <v>33379</v>
      </c>
      <c r="B12330">
        <v>8358</v>
      </c>
      <c r="C12330" t="s">
        <v>6969</v>
      </c>
      <c r="D12330">
        <v>385576</v>
      </c>
      <c r="E12330" t="s">
        <v>6008</v>
      </c>
      <c r="F12330" t="s">
        <v>7760</v>
      </c>
      <c r="G12330" t="s">
        <v>6026</v>
      </c>
      <c r="H12330">
        <v>310976</v>
      </c>
      <c r="I12330" t="s">
        <v>8520</v>
      </c>
      <c r="J12330" t="s">
        <v>7121</v>
      </c>
      <c r="K12330" s="238">
        <v>44391</v>
      </c>
    </row>
    <row r="12331" spans="1:11">
      <c r="A12331">
        <v>33379</v>
      </c>
      <c r="B12331">
        <v>7823</v>
      </c>
      <c r="C12331" t="s">
        <v>6016</v>
      </c>
      <c r="D12331">
        <v>385576</v>
      </c>
      <c r="E12331" t="s">
        <v>6008</v>
      </c>
      <c r="F12331" t="s">
        <v>7760</v>
      </c>
      <c r="G12331" t="s">
        <v>6026</v>
      </c>
      <c r="H12331">
        <v>310976</v>
      </c>
      <c r="I12331" t="s">
        <v>8520</v>
      </c>
      <c r="J12331" t="s">
        <v>7121</v>
      </c>
      <c r="K12331" s="238">
        <v>44391</v>
      </c>
    </row>
    <row r="12332" spans="1:11">
      <c r="A12332">
        <v>33379</v>
      </c>
      <c r="B12332">
        <v>7479</v>
      </c>
      <c r="C12332" t="s">
        <v>6022</v>
      </c>
      <c r="D12332">
        <v>385576</v>
      </c>
      <c r="E12332" t="s">
        <v>6008</v>
      </c>
      <c r="F12332" t="s">
        <v>7760</v>
      </c>
      <c r="G12332" t="s">
        <v>6026</v>
      </c>
      <c r="H12332">
        <v>310976</v>
      </c>
      <c r="I12332" t="s">
        <v>8520</v>
      </c>
      <c r="J12332" t="s">
        <v>7121</v>
      </c>
      <c r="K12332" s="238">
        <v>44391</v>
      </c>
    </row>
    <row r="12333" spans="1:11">
      <c r="A12333">
        <v>33379</v>
      </c>
      <c r="B12333">
        <v>8360</v>
      </c>
      <c r="C12333" t="s">
        <v>6970</v>
      </c>
      <c r="D12333">
        <v>385576</v>
      </c>
      <c r="E12333" t="s">
        <v>6008</v>
      </c>
      <c r="F12333" t="s">
        <v>7760</v>
      </c>
      <c r="G12333" t="s">
        <v>6026</v>
      </c>
      <c r="H12333">
        <v>310976</v>
      </c>
      <c r="I12333" t="s">
        <v>8520</v>
      </c>
      <c r="J12333" t="s">
        <v>7121</v>
      </c>
      <c r="K12333" s="238">
        <v>44391</v>
      </c>
    </row>
    <row r="12334" spans="1:11">
      <c r="A12334">
        <v>33379</v>
      </c>
      <c r="B12334">
        <v>7663</v>
      </c>
      <c r="C12334" t="s">
        <v>6021</v>
      </c>
      <c r="D12334">
        <v>372136</v>
      </c>
      <c r="E12334" t="s">
        <v>6078</v>
      </c>
      <c r="F12334" t="s">
        <v>7507</v>
      </c>
      <c r="G12334" t="s">
        <v>6026</v>
      </c>
      <c r="H12334">
        <v>304159</v>
      </c>
      <c r="I12334" t="s">
        <v>8306</v>
      </c>
      <c r="J12334" t="s">
        <v>6012</v>
      </c>
      <c r="K12334" s="238">
        <v>44391</v>
      </c>
    </row>
    <row r="12335" spans="1:11">
      <c r="A12335">
        <v>33379</v>
      </c>
      <c r="B12335">
        <v>8357</v>
      </c>
      <c r="C12335" t="s">
        <v>6972</v>
      </c>
      <c r="D12335">
        <v>384882</v>
      </c>
      <c r="E12335" t="s">
        <v>6051</v>
      </c>
      <c r="F12335" t="s">
        <v>7594</v>
      </c>
      <c r="G12335" t="s">
        <v>6026</v>
      </c>
      <c r="H12335">
        <v>310398</v>
      </c>
      <c r="I12335" t="s">
        <v>8503</v>
      </c>
      <c r="J12335" t="s">
        <v>6012</v>
      </c>
      <c r="K12335" s="238">
        <v>44391</v>
      </c>
    </row>
    <row r="12336" spans="1:11">
      <c r="A12336">
        <v>33379</v>
      </c>
      <c r="B12336">
        <v>5307</v>
      </c>
      <c r="C12336" t="s">
        <v>6014</v>
      </c>
      <c r="D12336">
        <v>384882</v>
      </c>
      <c r="E12336" t="s">
        <v>6051</v>
      </c>
      <c r="F12336" t="s">
        <v>7594</v>
      </c>
      <c r="G12336" t="s">
        <v>6026</v>
      </c>
      <c r="H12336">
        <v>310398</v>
      </c>
      <c r="I12336" t="s">
        <v>8503</v>
      </c>
      <c r="J12336" t="s">
        <v>6012</v>
      </c>
      <c r="K12336" s="238">
        <v>44391</v>
      </c>
    </row>
    <row r="12337" spans="1:11">
      <c r="A12337">
        <v>33379</v>
      </c>
      <c r="B12337">
        <v>8360</v>
      </c>
      <c r="C12337" t="s">
        <v>6970</v>
      </c>
      <c r="D12337">
        <v>384882</v>
      </c>
      <c r="E12337" t="s">
        <v>6051</v>
      </c>
      <c r="F12337" t="s">
        <v>7594</v>
      </c>
      <c r="G12337" t="s">
        <v>6026</v>
      </c>
      <c r="H12337">
        <v>310398</v>
      </c>
      <c r="I12337" t="s">
        <v>8503</v>
      </c>
      <c r="J12337" t="s">
        <v>6012</v>
      </c>
      <c r="K12337" s="238">
        <v>44391</v>
      </c>
    </row>
    <row r="12338" spans="1:11">
      <c r="A12338">
        <v>33379</v>
      </c>
      <c r="B12338">
        <v>6853</v>
      </c>
      <c r="C12338" t="s">
        <v>6007</v>
      </c>
      <c r="D12338">
        <v>384882</v>
      </c>
      <c r="E12338" t="s">
        <v>6051</v>
      </c>
      <c r="F12338" t="s">
        <v>7594</v>
      </c>
      <c r="G12338" t="s">
        <v>6026</v>
      </c>
      <c r="H12338">
        <v>310398</v>
      </c>
      <c r="I12338" t="s">
        <v>8503</v>
      </c>
      <c r="J12338" t="s">
        <v>6012</v>
      </c>
      <c r="K12338" s="238">
        <v>44391</v>
      </c>
    </row>
    <row r="12339" spans="1:11">
      <c r="A12339">
        <v>33379</v>
      </c>
      <c r="B12339">
        <v>7663</v>
      </c>
      <c r="C12339" t="s">
        <v>6021</v>
      </c>
      <c r="D12339">
        <v>384882</v>
      </c>
      <c r="E12339" t="s">
        <v>6051</v>
      </c>
      <c r="F12339" t="s">
        <v>7594</v>
      </c>
      <c r="G12339" t="s">
        <v>6026</v>
      </c>
      <c r="H12339">
        <v>310398</v>
      </c>
      <c r="I12339" t="s">
        <v>8503</v>
      </c>
      <c r="J12339" t="s">
        <v>6012</v>
      </c>
      <c r="K12339" s="238">
        <v>44391</v>
      </c>
    </row>
    <row r="12340" spans="1:11">
      <c r="A12340">
        <v>33379</v>
      </c>
      <c r="B12340">
        <v>7931</v>
      </c>
      <c r="C12340" t="s">
        <v>6155</v>
      </c>
      <c r="D12340">
        <v>384882</v>
      </c>
      <c r="E12340" t="s">
        <v>6051</v>
      </c>
      <c r="F12340" t="s">
        <v>7594</v>
      </c>
      <c r="G12340" t="s">
        <v>6026</v>
      </c>
      <c r="H12340">
        <v>310398</v>
      </c>
      <c r="I12340" t="s">
        <v>8503</v>
      </c>
      <c r="J12340" t="s">
        <v>6012</v>
      </c>
      <c r="K12340" s="238">
        <v>44391</v>
      </c>
    </row>
    <row r="12341" spans="1:11">
      <c r="A12341">
        <v>33379</v>
      </c>
      <c r="B12341">
        <v>6852</v>
      </c>
      <c r="C12341" t="s">
        <v>6013</v>
      </c>
      <c r="D12341">
        <v>384882</v>
      </c>
      <c r="E12341" t="s">
        <v>6051</v>
      </c>
      <c r="F12341" t="s">
        <v>7594</v>
      </c>
      <c r="G12341" t="s">
        <v>6026</v>
      </c>
      <c r="H12341">
        <v>310398</v>
      </c>
      <c r="I12341" t="s">
        <v>8503</v>
      </c>
      <c r="J12341" t="s">
        <v>6012</v>
      </c>
      <c r="K12341" s="238">
        <v>44391</v>
      </c>
    </row>
    <row r="12342" spans="1:11">
      <c r="A12342">
        <v>33379</v>
      </c>
      <c r="B12342">
        <v>7483</v>
      </c>
      <c r="C12342" t="s">
        <v>6015</v>
      </c>
      <c r="D12342">
        <v>384882</v>
      </c>
      <c r="E12342" t="s">
        <v>6051</v>
      </c>
      <c r="F12342" t="s">
        <v>7594</v>
      </c>
      <c r="G12342" t="s">
        <v>6026</v>
      </c>
      <c r="H12342">
        <v>310398</v>
      </c>
      <c r="I12342" t="s">
        <v>8503</v>
      </c>
      <c r="J12342" t="s">
        <v>6012</v>
      </c>
      <c r="K12342" s="238">
        <v>44391</v>
      </c>
    </row>
    <row r="12343" spans="1:11">
      <c r="A12343">
        <v>33379</v>
      </c>
      <c r="B12343">
        <v>5307</v>
      </c>
      <c r="C12343" t="s">
        <v>6014</v>
      </c>
      <c r="D12343">
        <v>345212</v>
      </c>
      <c r="E12343" t="s">
        <v>6008</v>
      </c>
      <c r="F12343" t="s">
        <v>7503</v>
      </c>
      <c r="G12343" t="s">
        <v>6026</v>
      </c>
      <c r="H12343">
        <v>281108</v>
      </c>
      <c r="I12343" t="s">
        <v>8521</v>
      </c>
      <c r="J12343" t="s">
        <v>6012</v>
      </c>
      <c r="K12343" s="238">
        <v>44391</v>
      </c>
    </row>
    <row r="12344" spans="1:11">
      <c r="A12344">
        <v>33379</v>
      </c>
      <c r="B12344">
        <v>8357</v>
      </c>
      <c r="C12344" t="s">
        <v>6972</v>
      </c>
      <c r="D12344">
        <v>385526</v>
      </c>
      <c r="E12344" t="s">
        <v>6032</v>
      </c>
      <c r="F12344" t="s">
        <v>6330</v>
      </c>
      <c r="G12344" t="s">
        <v>3841</v>
      </c>
      <c r="H12344">
        <v>310968</v>
      </c>
      <c r="I12344" t="s">
        <v>8522</v>
      </c>
      <c r="J12344" t="s">
        <v>6012</v>
      </c>
      <c r="K12344" s="238">
        <v>44391</v>
      </c>
    </row>
    <row r="12345" spans="1:11">
      <c r="A12345">
        <v>33379</v>
      </c>
      <c r="B12345">
        <v>8678</v>
      </c>
      <c r="C12345" t="s">
        <v>8356</v>
      </c>
      <c r="D12345">
        <v>385526</v>
      </c>
      <c r="E12345" t="s">
        <v>6032</v>
      </c>
      <c r="F12345" t="s">
        <v>6330</v>
      </c>
      <c r="G12345" t="s">
        <v>3841</v>
      </c>
      <c r="H12345">
        <v>310968</v>
      </c>
      <c r="I12345" t="s">
        <v>8522</v>
      </c>
      <c r="J12345" t="s">
        <v>6012</v>
      </c>
      <c r="K12345" s="238">
        <v>44391</v>
      </c>
    </row>
    <row r="12346" spans="1:11">
      <c r="A12346">
        <v>33379</v>
      </c>
      <c r="B12346">
        <v>7483</v>
      </c>
      <c r="C12346" t="s">
        <v>6015</v>
      </c>
      <c r="D12346">
        <v>385526</v>
      </c>
      <c r="E12346" t="s">
        <v>6032</v>
      </c>
      <c r="F12346" t="s">
        <v>6330</v>
      </c>
      <c r="G12346" t="s">
        <v>3841</v>
      </c>
      <c r="H12346">
        <v>310968</v>
      </c>
      <c r="I12346" t="s">
        <v>8522</v>
      </c>
      <c r="J12346" t="s">
        <v>6012</v>
      </c>
      <c r="K12346" s="238">
        <v>44391</v>
      </c>
    </row>
    <row r="12347" spans="1:11">
      <c r="A12347">
        <v>33379</v>
      </c>
      <c r="B12347">
        <v>7931</v>
      </c>
      <c r="C12347" t="s">
        <v>6155</v>
      </c>
      <c r="D12347">
        <v>385349</v>
      </c>
      <c r="E12347" t="s">
        <v>6032</v>
      </c>
      <c r="F12347" t="s">
        <v>6330</v>
      </c>
      <c r="G12347" t="s">
        <v>6019</v>
      </c>
      <c r="H12347">
        <v>311033</v>
      </c>
      <c r="I12347" t="s">
        <v>8523</v>
      </c>
      <c r="J12347" t="s">
        <v>6012</v>
      </c>
      <c r="K12347" s="238">
        <v>44392</v>
      </c>
    </row>
    <row r="12348" spans="1:11">
      <c r="A12348">
        <v>33379</v>
      </c>
      <c r="B12348">
        <v>6853</v>
      </c>
      <c r="C12348" t="s">
        <v>6007</v>
      </c>
      <c r="D12348">
        <v>385349</v>
      </c>
      <c r="E12348" t="s">
        <v>6032</v>
      </c>
      <c r="F12348" t="s">
        <v>6330</v>
      </c>
      <c r="G12348" t="s">
        <v>6019</v>
      </c>
      <c r="H12348">
        <v>311033</v>
      </c>
      <c r="I12348" t="s">
        <v>8523</v>
      </c>
      <c r="J12348" t="s">
        <v>6012</v>
      </c>
      <c r="K12348" s="238">
        <v>44392</v>
      </c>
    </row>
    <row r="12349" spans="1:11">
      <c r="A12349">
        <v>33379</v>
      </c>
      <c r="B12349">
        <v>6852</v>
      </c>
      <c r="C12349" t="s">
        <v>6013</v>
      </c>
      <c r="D12349">
        <v>385349</v>
      </c>
      <c r="E12349" t="s">
        <v>6032</v>
      </c>
      <c r="F12349" t="s">
        <v>6330</v>
      </c>
      <c r="G12349" t="s">
        <v>6019</v>
      </c>
      <c r="H12349">
        <v>311033</v>
      </c>
      <c r="I12349" t="s">
        <v>8523</v>
      </c>
      <c r="J12349" t="s">
        <v>6012</v>
      </c>
      <c r="K12349" s="238">
        <v>44392</v>
      </c>
    </row>
    <row r="12350" spans="1:11">
      <c r="A12350">
        <v>33379</v>
      </c>
      <c r="B12350">
        <v>5307</v>
      </c>
      <c r="C12350" t="s">
        <v>6014</v>
      </c>
      <c r="D12350">
        <v>385349</v>
      </c>
      <c r="E12350" t="s">
        <v>6032</v>
      </c>
      <c r="F12350" t="s">
        <v>6330</v>
      </c>
      <c r="G12350" t="s">
        <v>6019</v>
      </c>
      <c r="H12350">
        <v>311033</v>
      </c>
      <c r="I12350" t="s">
        <v>8523</v>
      </c>
      <c r="J12350" t="s">
        <v>6012</v>
      </c>
      <c r="K12350" s="238">
        <v>44392</v>
      </c>
    </row>
    <row r="12351" spans="1:11">
      <c r="A12351">
        <v>33379</v>
      </c>
      <c r="B12351">
        <v>7483</v>
      </c>
      <c r="C12351" t="s">
        <v>6015</v>
      </c>
      <c r="D12351">
        <v>385349</v>
      </c>
      <c r="E12351" t="s">
        <v>6032</v>
      </c>
      <c r="F12351" t="s">
        <v>6330</v>
      </c>
      <c r="G12351" t="s">
        <v>6019</v>
      </c>
      <c r="H12351">
        <v>311033</v>
      </c>
      <c r="I12351" t="s">
        <v>8523</v>
      </c>
      <c r="J12351" t="s">
        <v>6012</v>
      </c>
      <c r="K12351" s="238">
        <v>44392</v>
      </c>
    </row>
    <row r="12352" spans="1:11">
      <c r="A12352">
        <v>33379</v>
      </c>
      <c r="B12352">
        <v>8360</v>
      </c>
      <c r="C12352" t="s">
        <v>6970</v>
      </c>
      <c r="D12352">
        <v>382809</v>
      </c>
      <c r="E12352" t="s">
        <v>6008</v>
      </c>
      <c r="F12352" t="s">
        <v>7744</v>
      </c>
      <c r="G12352" t="s">
        <v>6026</v>
      </c>
      <c r="H12352">
        <v>308673</v>
      </c>
      <c r="I12352" t="s">
        <v>7909</v>
      </c>
      <c r="J12352" t="s">
        <v>6012</v>
      </c>
      <c r="K12352" s="238">
        <v>44392</v>
      </c>
    </row>
    <row r="12353" spans="1:11">
      <c r="A12353">
        <v>33379</v>
      </c>
      <c r="B12353">
        <v>8358</v>
      </c>
      <c r="C12353" t="s">
        <v>6969</v>
      </c>
      <c r="D12353">
        <v>382809</v>
      </c>
      <c r="E12353" t="s">
        <v>6008</v>
      </c>
      <c r="F12353" t="s">
        <v>7744</v>
      </c>
      <c r="G12353" t="s">
        <v>6026</v>
      </c>
      <c r="H12353">
        <v>308673</v>
      </c>
      <c r="I12353" t="s">
        <v>7909</v>
      </c>
      <c r="J12353" t="s">
        <v>6012</v>
      </c>
      <c r="K12353" s="238">
        <v>44392</v>
      </c>
    </row>
    <row r="12354" spans="1:11">
      <c r="A12354">
        <v>33379</v>
      </c>
      <c r="B12354">
        <v>8359</v>
      </c>
      <c r="C12354" t="s">
        <v>6971</v>
      </c>
      <c r="D12354">
        <v>382809</v>
      </c>
      <c r="E12354" t="s">
        <v>6008</v>
      </c>
      <c r="F12354" t="s">
        <v>7744</v>
      </c>
      <c r="G12354" t="s">
        <v>6026</v>
      </c>
      <c r="H12354">
        <v>308673</v>
      </c>
      <c r="I12354" t="s">
        <v>7909</v>
      </c>
      <c r="J12354" t="s">
        <v>6012</v>
      </c>
      <c r="K12354" s="238">
        <v>44392</v>
      </c>
    </row>
    <row r="12355" spans="1:11">
      <c r="A12355">
        <v>33379</v>
      </c>
      <c r="B12355">
        <v>7479</v>
      </c>
      <c r="C12355" t="s">
        <v>6022</v>
      </c>
      <c r="D12355">
        <v>382809</v>
      </c>
      <c r="E12355" t="s">
        <v>6008</v>
      </c>
      <c r="F12355" t="s">
        <v>7744</v>
      </c>
      <c r="G12355" t="s">
        <v>6026</v>
      </c>
      <c r="H12355">
        <v>308673</v>
      </c>
      <c r="I12355" t="s">
        <v>7909</v>
      </c>
      <c r="J12355" t="s">
        <v>6012</v>
      </c>
      <c r="K12355" s="238">
        <v>44392</v>
      </c>
    </row>
    <row r="12356" spans="1:11">
      <c r="A12356">
        <v>33379</v>
      </c>
      <c r="B12356">
        <v>7479</v>
      </c>
      <c r="C12356" t="s">
        <v>6022</v>
      </c>
      <c r="D12356">
        <v>382809</v>
      </c>
      <c r="E12356" t="s">
        <v>6008</v>
      </c>
      <c r="F12356" t="s">
        <v>7744</v>
      </c>
      <c r="G12356" t="s">
        <v>6026</v>
      </c>
      <c r="H12356">
        <v>311029</v>
      </c>
      <c r="I12356" t="s">
        <v>8524</v>
      </c>
      <c r="J12356" t="s">
        <v>6012</v>
      </c>
      <c r="K12356" s="238">
        <v>44392</v>
      </c>
    </row>
    <row r="12357" spans="1:11">
      <c r="A12357">
        <v>33379</v>
      </c>
      <c r="B12357">
        <v>7663</v>
      </c>
      <c r="C12357" t="s">
        <v>6021</v>
      </c>
      <c r="D12357">
        <v>382809</v>
      </c>
      <c r="E12357" t="s">
        <v>6008</v>
      </c>
      <c r="F12357" t="s">
        <v>7744</v>
      </c>
      <c r="G12357" t="s">
        <v>6026</v>
      </c>
      <c r="H12357">
        <v>308673</v>
      </c>
      <c r="I12357" t="s">
        <v>7909</v>
      </c>
      <c r="J12357" t="s">
        <v>6012</v>
      </c>
      <c r="K12357" s="238">
        <v>44392</v>
      </c>
    </row>
    <row r="12358" spans="1:11">
      <c r="A12358">
        <v>33379</v>
      </c>
      <c r="B12358">
        <v>7823</v>
      </c>
      <c r="C12358" t="s">
        <v>6016</v>
      </c>
      <c r="D12358">
        <v>382809</v>
      </c>
      <c r="E12358" t="s">
        <v>6008</v>
      </c>
      <c r="F12358" t="s">
        <v>7744</v>
      </c>
      <c r="G12358" t="s">
        <v>6026</v>
      </c>
      <c r="H12358">
        <v>308673</v>
      </c>
      <c r="I12358" t="s">
        <v>7909</v>
      </c>
      <c r="J12358" t="s">
        <v>6012</v>
      </c>
      <c r="K12358" s="238">
        <v>44392</v>
      </c>
    </row>
    <row r="12359" spans="1:11">
      <c r="A12359">
        <v>33379</v>
      </c>
      <c r="B12359">
        <v>7478</v>
      </c>
      <c r="C12359" t="s">
        <v>6023</v>
      </c>
      <c r="D12359">
        <v>382809</v>
      </c>
      <c r="E12359" t="s">
        <v>6008</v>
      </c>
      <c r="F12359" t="s">
        <v>7744</v>
      </c>
      <c r="G12359" t="s">
        <v>6026</v>
      </c>
      <c r="H12359">
        <v>308673</v>
      </c>
      <c r="I12359" t="s">
        <v>7909</v>
      </c>
      <c r="J12359" t="s">
        <v>6012</v>
      </c>
      <c r="K12359" s="238">
        <v>44392</v>
      </c>
    </row>
    <row r="12360" spans="1:11">
      <c r="A12360">
        <v>33379</v>
      </c>
      <c r="B12360">
        <v>7483</v>
      </c>
      <c r="C12360" t="s">
        <v>6015</v>
      </c>
      <c r="D12360">
        <v>382809</v>
      </c>
      <c r="E12360" t="s">
        <v>6008</v>
      </c>
      <c r="F12360" t="s">
        <v>7744</v>
      </c>
      <c r="G12360" t="s">
        <v>6026</v>
      </c>
      <c r="H12360">
        <v>308673</v>
      </c>
      <c r="I12360" t="s">
        <v>7909</v>
      </c>
      <c r="J12360" t="s">
        <v>6012</v>
      </c>
      <c r="K12360" s="238">
        <v>44392</v>
      </c>
    </row>
    <row r="12361" spans="1:11">
      <c r="A12361">
        <v>33379</v>
      </c>
      <c r="B12361">
        <v>8360</v>
      </c>
      <c r="C12361" t="s">
        <v>6970</v>
      </c>
      <c r="D12361">
        <v>371362</v>
      </c>
      <c r="E12361" t="s">
        <v>6203</v>
      </c>
      <c r="F12361" t="s">
        <v>7463</v>
      </c>
      <c r="G12361" t="s">
        <v>6094</v>
      </c>
      <c r="H12361">
        <v>300306</v>
      </c>
      <c r="I12361" t="s">
        <v>8171</v>
      </c>
      <c r="J12361" t="s">
        <v>6012</v>
      </c>
      <c r="K12361" s="238">
        <v>44392</v>
      </c>
    </row>
    <row r="12362" spans="1:11">
      <c r="A12362">
        <v>33379</v>
      </c>
      <c r="B12362">
        <v>8678</v>
      </c>
      <c r="C12362" t="s">
        <v>8356</v>
      </c>
      <c r="D12362">
        <v>385440</v>
      </c>
      <c r="E12362" t="s">
        <v>6028</v>
      </c>
      <c r="F12362" t="s">
        <v>6330</v>
      </c>
      <c r="G12362" t="s">
        <v>3880</v>
      </c>
      <c r="H12362">
        <v>311004</v>
      </c>
      <c r="I12362" t="s">
        <v>8525</v>
      </c>
      <c r="J12362" t="s">
        <v>6012</v>
      </c>
      <c r="K12362" s="238">
        <v>44392</v>
      </c>
    </row>
    <row r="12363" spans="1:11">
      <c r="A12363">
        <v>33379</v>
      </c>
      <c r="B12363">
        <v>6853</v>
      </c>
      <c r="C12363" t="s">
        <v>6007</v>
      </c>
      <c r="D12363">
        <v>385435</v>
      </c>
      <c r="E12363" t="s">
        <v>6032</v>
      </c>
      <c r="F12363" t="s">
        <v>7503</v>
      </c>
      <c r="G12363" t="s">
        <v>6019</v>
      </c>
      <c r="H12363">
        <v>310996</v>
      </c>
      <c r="I12363" t="s">
        <v>7888</v>
      </c>
      <c r="J12363" t="s">
        <v>6012</v>
      </c>
      <c r="K12363" s="238">
        <v>44393</v>
      </c>
    </row>
    <row r="12364" spans="1:11">
      <c r="A12364">
        <v>33379</v>
      </c>
      <c r="B12364">
        <v>8360</v>
      </c>
      <c r="C12364" t="s">
        <v>6970</v>
      </c>
      <c r="D12364">
        <v>385576</v>
      </c>
      <c r="E12364" t="s">
        <v>6008</v>
      </c>
      <c r="F12364" t="s">
        <v>7760</v>
      </c>
      <c r="G12364" t="s">
        <v>6026</v>
      </c>
      <c r="H12364">
        <v>310976</v>
      </c>
      <c r="I12364" t="s">
        <v>8520</v>
      </c>
      <c r="J12364" t="s">
        <v>7121</v>
      </c>
      <c r="K12364" s="238">
        <v>44393</v>
      </c>
    </row>
    <row r="12365" spans="1:11">
      <c r="A12365">
        <v>33379</v>
      </c>
      <c r="B12365">
        <v>7483</v>
      </c>
      <c r="C12365" t="s">
        <v>6015</v>
      </c>
      <c r="D12365">
        <v>385576</v>
      </c>
      <c r="E12365" t="s">
        <v>6008</v>
      </c>
      <c r="F12365" t="s">
        <v>7760</v>
      </c>
      <c r="G12365" t="s">
        <v>6026</v>
      </c>
      <c r="H12365">
        <v>310977</v>
      </c>
      <c r="I12365" t="s">
        <v>8526</v>
      </c>
      <c r="J12365" t="s">
        <v>6012</v>
      </c>
      <c r="K12365" s="238">
        <v>44393</v>
      </c>
    </row>
    <row r="12366" spans="1:11">
      <c r="A12366">
        <v>33379</v>
      </c>
      <c r="B12366">
        <v>8359</v>
      </c>
      <c r="C12366" t="s">
        <v>6971</v>
      </c>
      <c r="D12366">
        <v>385611</v>
      </c>
      <c r="E12366" t="s">
        <v>6008</v>
      </c>
      <c r="F12366" t="s">
        <v>6330</v>
      </c>
      <c r="G12366" t="s">
        <v>3880</v>
      </c>
      <c r="H12366">
        <v>311059</v>
      </c>
      <c r="I12366" t="s">
        <v>8527</v>
      </c>
      <c r="J12366" t="s">
        <v>6012</v>
      </c>
      <c r="K12366" s="238">
        <v>44394</v>
      </c>
    </row>
    <row r="12367" spans="1:11">
      <c r="A12367">
        <v>33379</v>
      </c>
      <c r="B12367">
        <v>8357</v>
      </c>
      <c r="C12367" t="s">
        <v>6972</v>
      </c>
      <c r="D12367">
        <v>385562</v>
      </c>
      <c r="E12367" t="s">
        <v>6032</v>
      </c>
      <c r="F12367" t="s">
        <v>6330</v>
      </c>
      <c r="G12367" t="s">
        <v>3841</v>
      </c>
      <c r="H12367">
        <v>311058</v>
      </c>
      <c r="I12367" t="s">
        <v>6823</v>
      </c>
      <c r="J12367" t="s">
        <v>6012</v>
      </c>
      <c r="K12367" s="238">
        <v>44394</v>
      </c>
    </row>
    <row r="12368" spans="1:11">
      <c r="A12368">
        <v>33379</v>
      </c>
      <c r="B12368">
        <v>7931</v>
      </c>
      <c r="C12368" t="s">
        <v>6155</v>
      </c>
      <c r="D12368">
        <v>385562</v>
      </c>
      <c r="E12368" t="s">
        <v>6032</v>
      </c>
      <c r="F12368" t="s">
        <v>6330</v>
      </c>
      <c r="G12368" t="s">
        <v>3841</v>
      </c>
      <c r="H12368">
        <v>311058</v>
      </c>
      <c r="I12368" t="s">
        <v>6823</v>
      </c>
      <c r="J12368" t="s">
        <v>6012</v>
      </c>
      <c r="K12368" s="238">
        <v>44394</v>
      </c>
    </row>
    <row r="12369" spans="1:11">
      <c r="A12369">
        <v>33379</v>
      </c>
      <c r="B12369">
        <v>6853</v>
      </c>
      <c r="C12369" t="s">
        <v>6007</v>
      </c>
      <c r="D12369">
        <v>385562</v>
      </c>
      <c r="E12369" t="s">
        <v>6032</v>
      </c>
      <c r="F12369" t="s">
        <v>6330</v>
      </c>
      <c r="G12369" t="s">
        <v>3841</v>
      </c>
      <c r="H12369">
        <v>311058</v>
      </c>
      <c r="I12369" t="s">
        <v>6823</v>
      </c>
      <c r="J12369" t="s">
        <v>6012</v>
      </c>
      <c r="K12369" s="238">
        <v>44394</v>
      </c>
    </row>
    <row r="12370" spans="1:11">
      <c r="A12370">
        <v>33379</v>
      </c>
      <c r="B12370">
        <v>6852</v>
      </c>
      <c r="C12370" t="s">
        <v>6013</v>
      </c>
      <c r="D12370">
        <v>385562</v>
      </c>
      <c r="E12370" t="s">
        <v>6032</v>
      </c>
      <c r="F12370" t="s">
        <v>6330</v>
      </c>
      <c r="G12370" t="s">
        <v>3841</v>
      </c>
      <c r="H12370">
        <v>311058</v>
      </c>
      <c r="I12370" t="s">
        <v>6823</v>
      </c>
      <c r="J12370" t="s">
        <v>6012</v>
      </c>
      <c r="K12370" s="238">
        <v>44394</v>
      </c>
    </row>
    <row r="12371" spans="1:11">
      <c r="A12371">
        <v>33379</v>
      </c>
      <c r="B12371">
        <v>5307</v>
      </c>
      <c r="C12371" t="s">
        <v>6014</v>
      </c>
      <c r="D12371">
        <v>385562</v>
      </c>
      <c r="E12371" t="s">
        <v>6032</v>
      </c>
      <c r="F12371" t="s">
        <v>6330</v>
      </c>
      <c r="G12371" t="s">
        <v>3841</v>
      </c>
      <c r="H12371">
        <v>311058</v>
      </c>
      <c r="I12371" t="s">
        <v>6823</v>
      </c>
      <c r="J12371" t="s">
        <v>6012</v>
      </c>
      <c r="K12371" s="238">
        <v>44394</v>
      </c>
    </row>
    <row r="12372" spans="1:11">
      <c r="A12372">
        <v>33379</v>
      </c>
      <c r="B12372">
        <v>8360</v>
      </c>
      <c r="C12372" t="s">
        <v>6970</v>
      </c>
      <c r="D12372">
        <v>383170</v>
      </c>
      <c r="E12372" t="s">
        <v>6008</v>
      </c>
      <c r="F12372" t="s">
        <v>6330</v>
      </c>
      <c r="G12372" t="s">
        <v>6054</v>
      </c>
      <c r="H12372">
        <v>308956</v>
      </c>
      <c r="I12372" t="s">
        <v>8444</v>
      </c>
      <c r="J12372" t="s">
        <v>6012</v>
      </c>
      <c r="K12372" s="238">
        <v>44395</v>
      </c>
    </row>
    <row r="12373" spans="1:11">
      <c r="A12373">
        <v>33379</v>
      </c>
      <c r="B12373">
        <v>7663</v>
      </c>
      <c r="C12373" t="s">
        <v>6021</v>
      </c>
      <c r="D12373">
        <v>383170</v>
      </c>
      <c r="E12373" t="s">
        <v>6008</v>
      </c>
      <c r="F12373" t="s">
        <v>6330</v>
      </c>
      <c r="G12373" t="s">
        <v>6054</v>
      </c>
      <c r="H12373">
        <v>308956</v>
      </c>
      <c r="I12373" t="s">
        <v>8444</v>
      </c>
      <c r="J12373" t="s">
        <v>6012</v>
      </c>
      <c r="K12373" s="238">
        <v>44395</v>
      </c>
    </row>
    <row r="12374" spans="1:11">
      <c r="A12374">
        <v>33379</v>
      </c>
      <c r="B12374">
        <v>8357</v>
      </c>
      <c r="C12374" t="s">
        <v>6972</v>
      </c>
      <c r="D12374">
        <v>369963</v>
      </c>
      <c r="E12374" t="s">
        <v>6017</v>
      </c>
      <c r="F12374" t="s">
        <v>7503</v>
      </c>
      <c r="G12374" t="s">
        <v>6019</v>
      </c>
      <c r="H12374">
        <v>301702</v>
      </c>
      <c r="I12374" t="s">
        <v>8225</v>
      </c>
      <c r="J12374" t="s">
        <v>6012</v>
      </c>
      <c r="K12374" s="238">
        <v>44396</v>
      </c>
    </row>
    <row r="12375" spans="1:11">
      <c r="A12375">
        <v>33379</v>
      </c>
      <c r="B12375">
        <v>8359</v>
      </c>
      <c r="C12375" t="s">
        <v>6971</v>
      </c>
      <c r="D12375">
        <v>369963</v>
      </c>
      <c r="E12375" t="s">
        <v>6017</v>
      </c>
      <c r="F12375" t="s">
        <v>7503</v>
      </c>
      <c r="G12375" t="s">
        <v>6019</v>
      </c>
      <c r="H12375">
        <v>301702</v>
      </c>
      <c r="I12375" t="s">
        <v>8225</v>
      </c>
      <c r="J12375" t="s">
        <v>6012</v>
      </c>
      <c r="K12375" s="238">
        <v>44396</v>
      </c>
    </row>
    <row r="12376" spans="1:11">
      <c r="A12376">
        <v>33379</v>
      </c>
      <c r="B12376">
        <v>6853</v>
      </c>
      <c r="C12376" t="s">
        <v>6007</v>
      </c>
      <c r="D12376">
        <v>380561</v>
      </c>
      <c r="E12376" t="s">
        <v>6203</v>
      </c>
      <c r="F12376" t="s">
        <v>7607</v>
      </c>
      <c r="G12376" t="s">
        <v>3841</v>
      </c>
      <c r="H12376">
        <v>311095</v>
      </c>
      <c r="I12376" t="s">
        <v>8528</v>
      </c>
      <c r="J12376" t="s">
        <v>6012</v>
      </c>
      <c r="K12376" s="238">
        <v>44396</v>
      </c>
    </row>
    <row r="12377" spans="1:11">
      <c r="A12377">
        <v>33379</v>
      </c>
      <c r="B12377">
        <v>8359</v>
      </c>
      <c r="C12377" t="s">
        <v>6971</v>
      </c>
      <c r="D12377">
        <v>382809</v>
      </c>
      <c r="E12377" t="s">
        <v>6008</v>
      </c>
      <c r="F12377" t="s">
        <v>7744</v>
      </c>
      <c r="G12377" t="s">
        <v>6026</v>
      </c>
      <c r="H12377">
        <v>308673</v>
      </c>
      <c r="I12377" t="s">
        <v>7909</v>
      </c>
      <c r="J12377" t="s">
        <v>6012</v>
      </c>
      <c r="K12377" s="238">
        <v>44396</v>
      </c>
    </row>
    <row r="12378" spans="1:11">
      <c r="A12378">
        <v>33379</v>
      </c>
      <c r="B12378">
        <v>7479</v>
      </c>
      <c r="C12378" t="s">
        <v>6022</v>
      </c>
      <c r="D12378">
        <v>385435</v>
      </c>
      <c r="E12378" t="s">
        <v>6032</v>
      </c>
      <c r="F12378" t="s">
        <v>7503</v>
      </c>
      <c r="G12378" t="s">
        <v>6019</v>
      </c>
      <c r="H12378">
        <v>310996</v>
      </c>
      <c r="I12378" t="s">
        <v>7888</v>
      </c>
      <c r="J12378" t="s">
        <v>6012</v>
      </c>
      <c r="K12378" s="238">
        <v>44397</v>
      </c>
    </row>
    <row r="12379" spans="1:11">
      <c r="A12379">
        <v>33379</v>
      </c>
      <c r="B12379">
        <v>7931</v>
      </c>
      <c r="C12379" t="s">
        <v>6155</v>
      </c>
      <c r="D12379">
        <v>385435</v>
      </c>
      <c r="E12379" t="s">
        <v>6032</v>
      </c>
      <c r="F12379" t="s">
        <v>7503</v>
      </c>
      <c r="G12379" t="s">
        <v>6019</v>
      </c>
      <c r="H12379">
        <v>310996</v>
      </c>
      <c r="I12379" t="s">
        <v>7888</v>
      </c>
      <c r="J12379" t="s">
        <v>6012</v>
      </c>
      <c r="K12379" s="238">
        <v>44397</v>
      </c>
    </row>
    <row r="12380" spans="1:11">
      <c r="A12380">
        <v>33379</v>
      </c>
      <c r="B12380">
        <v>7483</v>
      </c>
      <c r="C12380" t="s">
        <v>6015</v>
      </c>
      <c r="D12380">
        <v>385628</v>
      </c>
      <c r="E12380" t="s">
        <v>6008</v>
      </c>
      <c r="F12380" t="s">
        <v>6330</v>
      </c>
      <c r="G12380" t="s">
        <v>3841</v>
      </c>
      <c r="H12380">
        <v>311137</v>
      </c>
      <c r="I12380" t="s">
        <v>8529</v>
      </c>
      <c r="J12380" t="s">
        <v>6012</v>
      </c>
      <c r="K12380" s="238">
        <v>44397</v>
      </c>
    </row>
    <row r="12381" spans="1:11">
      <c r="A12381">
        <v>33379</v>
      </c>
      <c r="B12381">
        <v>6853</v>
      </c>
      <c r="C12381" t="s">
        <v>6007</v>
      </c>
      <c r="D12381">
        <v>385670</v>
      </c>
      <c r="E12381" t="s">
        <v>6008</v>
      </c>
      <c r="F12381" t="s">
        <v>6330</v>
      </c>
      <c r="G12381" t="s">
        <v>6019</v>
      </c>
      <c r="H12381">
        <v>311135</v>
      </c>
      <c r="I12381" t="s">
        <v>8530</v>
      </c>
      <c r="J12381" t="s">
        <v>6012</v>
      </c>
      <c r="K12381" s="238">
        <v>44397</v>
      </c>
    </row>
    <row r="12382" spans="1:11">
      <c r="A12382">
        <v>33379</v>
      </c>
      <c r="B12382">
        <v>7478</v>
      </c>
      <c r="C12382" t="s">
        <v>6023</v>
      </c>
      <c r="D12382">
        <v>385670</v>
      </c>
      <c r="E12382" t="s">
        <v>6008</v>
      </c>
      <c r="F12382" t="s">
        <v>6330</v>
      </c>
      <c r="G12382" t="s">
        <v>6019</v>
      </c>
      <c r="H12382">
        <v>311135</v>
      </c>
      <c r="I12382" t="s">
        <v>8530</v>
      </c>
      <c r="J12382" t="s">
        <v>6012</v>
      </c>
      <c r="K12382" s="238">
        <v>44397</v>
      </c>
    </row>
    <row r="12383" spans="1:11">
      <c r="A12383">
        <v>33379</v>
      </c>
      <c r="B12383">
        <v>8359</v>
      </c>
      <c r="C12383" t="s">
        <v>6971</v>
      </c>
      <c r="D12383">
        <v>385670</v>
      </c>
      <c r="E12383" t="s">
        <v>6008</v>
      </c>
      <c r="F12383" t="s">
        <v>6330</v>
      </c>
      <c r="G12383" t="s">
        <v>6019</v>
      </c>
      <c r="H12383">
        <v>311135</v>
      </c>
      <c r="I12383" t="s">
        <v>8530</v>
      </c>
      <c r="J12383" t="s">
        <v>6012</v>
      </c>
      <c r="K12383" s="238">
        <v>44397</v>
      </c>
    </row>
    <row r="12384" spans="1:11">
      <c r="A12384">
        <v>33379</v>
      </c>
      <c r="B12384">
        <v>8357</v>
      </c>
      <c r="C12384" t="s">
        <v>6972</v>
      </c>
      <c r="D12384">
        <v>338790</v>
      </c>
      <c r="E12384" t="s">
        <v>6008</v>
      </c>
      <c r="F12384" t="s">
        <v>6009</v>
      </c>
      <c r="G12384" t="s">
        <v>3841</v>
      </c>
      <c r="H12384">
        <v>308431</v>
      </c>
      <c r="I12384" t="s">
        <v>8458</v>
      </c>
      <c r="J12384" t="s">
        <v>6012</v>
      </c>
      <c r="K12384" s="238">
        <v>44397</v>
      </c>
    </row>
    <row r="12385" spans="1:11">
      <c r="A12385">
        <v>33379</v>
      </c>
      <c r="B12385">
        <v>8678</v>
      </c>
      <c r="C12385" t="s">
        <v>8356</v>
      </c>
      <c r="D12385">
        <v>338790</v>
      </c>
      <c r="E12385" t="s">
        <v>6008</v>
      </c>
      <c r="F12385" t="s">
        <v>6009</v>
      </c>
      <c r="G12385" t="s">
        <v>3841</v>
      </c>
      <c r="H12385">
        <v>308431</v>
      </c>
      <c r="I12385" t="s">
        <v>8458</v>
      </c>
      <c r="J12385" t="s">
        <v>6012</v>
      </c>
      <c r="K12385" s="238">
        <v>44397</v>
      </c>
    </row>
    <row r="12386" spans="1:11">
      <c r="A12386">
        <v>33379</v>
      </c>
      <c r="B12386">
        <v>8357</v>
      </c>
      <c r="C12386" t="s">
        <v>6972</v>
      </c>
      <c r="D12386">
        <v>385516</v>
      </c>
      <c r="E12386" t="s">
        <v>6008</v>
      </c>
      <c r="F12386" t="s">
        <v>6330</v>
      </c>
      <c r="G12386" t="s">
        <v>3841</v>
      </c>
      <c r="H12386">
        <v>310988</v>
      </c>
      <c r="I12386" t="s">
        <v>8519</v>
      </c>
      <c r="J12386" t="s">
        <v>6012</v>
      </c>
      <c r="K12386" s="238">
        <v>44398</v>
      </c>
    </row>
    <row r="12387" spans="1:11">
      <c r="A12387">
        <v>33379</v>
      </c>
      <c r="B12387">
        <v>5307</v>
      </c>
      <c r="C12387" t="s">
        <v>6014</v>
      </c>
      <c r="D12387">
        <v>385516</v>
      </c>
      <c r="E12387" t="s">
        <v>6008</v>
      </c>
      <c r="F12387" t="s">
        <v>6330</v>
      </c>
      <c r="G12387" t="s">
        <v>3841</v>
      </c>
      <c r="H12387">
        <v>310988</v>
      </c>
      <c r="I12387" t="s">
        <v>8519</v>
      </c>
      <c r="J12387" t="s">
        <v>6012</v>
      </c>
      <c r="K12387" s="238">
        <v>44398</v>
      </c>
    </row>
    <row r="12388" spans="1:11">
      <c r="A12388">
        <v>33379</v>
      </c>
      <c r="B12388">
        <v>7931</v>
      </c>
      <c r="C12388" t="s">
        <v>6155</v>
      </c>
      <c r="D12388">
        <v>385516</v>
      </c>
      <c r="E12388" t="s">
        <v>6008</v>
      </c>
      <c r="F12388" t="s">
        <v>6330</v>
      </c>
      <c r="G12388" t="s">
        <v>3841</v>
      </c>
      <c r="H12388">
        <v>310988</v>
      </c>
      <c r="I12388" t="s">
        <v>8519</v>
      </c>
      <c r="J12388" t="s">
        <v>6012</v>
      </c>
      <c r="K12388" s="238">
        <v>44398</v>
      </c>
    </row>
    <row r="12389" spans="1:11">
      <c r="A12389">
        <v>33379</v>
      </c>
      <c r="B12389">
        <v>6852</v>
      </c>
      <c r="C12389" t="s">
        <v>6013</v>
      </c>
      <c r="D12389">
        <v>385516</v>
      </c>
      <c r="E12389" t="s">
        <v>6008</v>
      </c>
      <c r="F12389" t="s">
        <v>6330</v>
      </c>
      <c r="G12389" t="s">
        <v>3841</v>
      </c>
      <c r="H12389">
        <v>310988</v>
      </c>
      <c r="I12389" t="s">
        <v>8519</v>
      </c>
      <c r="J12389" t="s">
        <v>6012</v>
      </c>
      <c r="K12389" s="238">
        <v>44398</v>
      </c>
    </row>
    <row r="12390" spans="1:11">
      <c r="A12390">
        <v>33379</v>
      </c>
      <c r="B12390">
        <v>6853</v>
      </c>
      <c r="C12390" t="s">
        <v>6007</v>
      </c>
      <c r="D12390">
        <v>385516</v>
      </c>
      <c r="E12390" t="s">
        <v>6008</v>
      </c>
      <c r="F12390" t="s">
        <v>6330</v>
      </c>
      <c r="G12390" t="s">
        <v>3841</v>
      </c>
      <c r="H12390">
        <v>310988</v>
      </c>
      <c r="I12390" t="s">
        <v>8519</v>
      </c>
      <c r="J12390" t="s">
        <v>6012</v>
      </c>
      <c r="K12390" s="238">
        <v>44398</v>
      </c>
    </row>
    <row r="12391" spans="1:11">
      <c r="A12391">
        <v>33379</v>
      </c>
      <c r="B12391">
        <v>8357</v>
      </c>
      <c r="C12391" t="s">
        <v>6972</v>
      </c>
      <c r="D12391">
        <v>353789</v>
      </c>
      <c r="E12391" t="s">
        <v>6008</v>
      </c>
      <c r="F12391" t="s">
        <v>6330</v>
      </c>
      <c r="G12391" t="s">
        <v>7509</v>
      </c>
      <c r="H12391">
        <v>285512</v>
      </c>
      <c r="I12391" t="s">
        <v>7665</v>
      </c>
      <c r="J12391" t="s">
        <v>6012</v>
      </c>
      <c r="K12391" s="238">
        <v>44398</v>
      </c>
    </row>
    <row r="12392" spans="1:11">
      <c r="A12392">
        <v>33379</v>
      </c>
      <c r="B12392">
        <v>6853</v>
      </c>
      <c r="C12392" t="s">
        <v>6007</v>
      </c>
      <c r="D12392">
        <v>353789</v>
      </c>
      <c r="E12392" t="s">
        <v>6008</v>
      </c>
      <c r="F12392" t="s">
        <v>6330</v>
      </c>
      <c r="G12392" t="s">
        <v>7509</v>
      </c>
      <c r="H12392">
        <v>285512</v>
      </c>
      <c r="I12392" t="s">
        <v>7665</v>
      </c>
      <c r="J12392" t="s">
        <v>6012</v>
      </c>
      <c r="K12392" s="238">
        <v>44398</v>
      </c>
    </row>
    <row r="12393" spans="1:11">
      <c r="A12393">
        <v>33379</v>
      </c>
      <c r="B12393">
        <v>6852</v>
      </c>
      <c r="C12393" t="s">
        <v>6013</v>
      </c>
      <c r="D12393">
        <v>353789</v>
      </c>
      <c r="E12393" t="s">
        <v>6008</v>
      </c>
      <c r="F12393" t="s">
        <v>6330</v>
      </c>
      <c r="G12393" t="s">
        <v>7509</v>
      </c>
      <c r="H12393">
        <v>285512</v>
      </c>
      <c r="I12393" t="s">
        <v>7665</v>
      </c>
      <c r="J12393" t="s">
        <v>6012</v>
      </c>
      <c r="K12393" s="238">
        <v>44398</v>
      </c>
    </row>
    <row r="12394" spans="1:11">
      <c r="A12394">
        <v>33379</v>
      </c>
      <c r="B12394">
        <v>7931</v>
      </c>
      <c r="C12394" t="s">
        <v>6155</v>
      </c>
      <c r="D12394">
        <v>353789</v>
      </c>
      <c r="E12394" t="s">
        <v>6008</v>
      </c>
      <c r="F12394" t="s">
        <v>6330</v>
      </c>
      <c r="G12394" t="s">
        <v>7509</v>
      </c>
      <c r="H12394">
        <v>285512</v>
      </c>
      <c r="I12394" t="s">
        <v>7665</v>
      </c>
      <c r="J12394" t="s">
        <v>6012</v>
      </c>
      <c r="K12394" s="238">
        <v>44398</v>
      </c>
    </row>
    <row r="12395" spans="1:11">
      <c r="A12395">
        <v>33379</v>
      </c>
      <c r="B12395">
        <v>7931</v>
      </c>
      <c r="C12395" t="s">
        <v>6155</v>
      </c>
      <c r="D12395">
        <v>380455</v>
      </c>
      <c r="E12395" t="s">
        <v>6008</v>
      </c>
      <c r="F12395" t="s">
        <v>7531</v>
      </c>
      <c r="G12395" t="s">
        <v>6026</v>
      </c>
      <c r="H12395">
        <v>306847</v>
      </c>
      <c r="I12395" t="s">
        <v>7190</v>
      </c>
      <c r="J12395" t="s">
        <v>6012</v>
      </c>
      <c r="K12395" s="238">
        <v>44398</v>
      </c>
    </row>
    <row r="12396" spans="1:11">
      <c r="A12396">
        <v>33379</v>
      </c>
      <c r="B12396">
        <v>8359</v>
      </c>
      <c r="C12396" t="s">
        <v>6971</v>
      </c>
      <c r="D12396">
        <v>385576</v>
      </c>
      <c r="E12396" t="s">
        <v>6008</v>
      </c>
      <c r="F12396" t="s">
        <v>7760</v>
      </c>
      <c r="G12396" t="s">
        <v>6026</v>
      </c>
      <c r="H12396">
        <v>310976</v>
      </c>
      <c r="I12396" t="s">
        <v>8520</v>
      </c>
      <c r="J12396" t="s">
        <v>7121</v>
      </c>
      <c r="K12396" s="238">
        <v>44399</v>
      </c>
    </row>
    <row r="12397" spans="1:11">
      <c r="A12397">
        <v>33379</v>
      </c>
      <c r="B12397">
        <v>7931</v>
      </c>
      <c r="C12397" t="s">
        <v>6155</v>
      </c>
      <c r="D12397">
        <v>385795</v>
      </c>
      <c r="E12397" t="s">
        <v>6008</v>
      </c>
      <c r="F12397" t="s">
        <v>6330</v>
      </c>
      <c r="G12397" t="s">
        <v>6026</v>
      </c>
      <c r="H12397">
        <v>311170</v>
      </c>
      <c r="I12397" t="s">
        <v>8531</v>
      </c>
      <c r="J12397" t="s">
        <v>6012</v>
      </c>
      <c r="K12397" s="238">
        <v>44399</v>
      </c>
    </row>
    <row r="12398" spans="1:11">
      <c r="A12398">
        <v>33379</v>
      </c>
      <c r="B12398">
        <v>7478</v>
      </c>
      <c r="C12398" t="s">
        <v>6023</v>
      </c>
      <c r="D12398">
        <v>382844</v>
      </c>
      <c r="E12398" t="s">
        <v>6032</v>
      </c>
      <c r="F12398" t="s">
        <v>6330</v>
      </c>
      <c r="G12398" t="s">
        <v>3880</v>
      </c>
      <c r="H12398">
        <v>308967</v>
      </c>
      <c r="I12398" t="s">
        <v>8476</v>
      </c>
      <c r="J12398" t="s">
        <v>6012</v>
      </c>
      <c r="K12398" s="238">
        <v>44400</v>
      </c>
    </row>
    <row r="12399" spans="1:11">
      <c r="A12399">
        <v>33379</v>
      </c>
      <c r="B12399">
        <v>7479</v>
      </c>
      <c r="C12399" t="s">
        <v>6022</v>
      </c>
      <c r="D12399">
        <v>384454</v>
      </c>
      <c r="E12399" t="s">
        <v>6008</v>
      </c>
      <c r="F12399" t="s">
        <v>6330</v>
      </c>
      <c r="G12399" t="s">
        <v>6239</v>
      </c>
      <c r="H12399">
        <v>310223</v>
      </c>
      <c r="I12399" t="s">
        <v>8493</v>
      </c>
      <c r="J12399" t="s">
        <v>6012</v>
      </c>
      <c r="K12399" s="238">
        <v>44401</v>
      </c>
    </row>
    <row r="12400" spans="1:11">
      <c r="A12400">
        <v>33379</v>
      </c>
      <c r="B12400">
        <v>7931</v>
      </c>
      <c r="C12400" t="s">
        <v>6155</v>
      </c>
      <c r="D12400">
        <v>384454</v>
      </c>
      <c r="E12400" t="s">
        <v>6008</v>
      </c>
      <c r="F12400" t="s">
        <v>6330</v>
      </c>
      <c r="G12400" t="s">
        <v>6239</v>
      </c>
      <c r="H12400">
        <v>310223</v>
      </c>
      <c r="I12400" t="s">
        <v>8493</v>
      </c>
      <c r="J12400" t="s">
        <v>6012</v>
      </c>
      <c r="K12400" s="238">
        <v>44401</v>
      </c>
    </row>
    <row r="12401" spans="1:11">
      <c r="A12401">
        <v>33379</v>
      </c>
      <c r="B12401">
        <v>6853</v>
      </c>
      <c r="C12401" t="s">
        <v>6007</v>
      </c>
      <c r="D12401">
        <v>384454</v>
      </c>
      <c r="E12401" t="s">
        <v>6008</v>
      </c>
      <c r="F12401" t="s">
        <v>6330</v>
      </c>
      <c r="G12401" t="s">
        <v>6239</v>
      </c>
      <c r="H12401">
        <v>310223</v>
      </c>
      <c r="I12401" t="s">
        <v>8493</v>
      </c>
      <c r="J12401" t="s">
        <v>6012</v>
      </c>
      <c r="K12401" s="238">
        <v>44401</v>
      </c>
    </row>
    <row r="12402" spans="1:11">
      <c r="A12402">
        <v>33379</v>
      </c>
      <c r="B12402">
        <v>6852</v>
      </c>
      <c r="C12402" t="s">
        <v>6013</v>
      </c>
      <c r="D12402">
        <v>384454</v>
      </c>
      <c r="E12402" t="s">
        <v>6008</v>
      </c>
      <c r="F12402" t="s">
        <v>6330</v>
      </c>
      <c r="G12402" t="s">
        <v>6239</v>
      </c>
      <c r="H12402">
        <v>310223</v>
      </c>
      <c r="I12402" t="s">
        <v>8493</v>
      </c>
      <c r="J12402" t="s">
        <v>6012</v>
      </c>
      <c r="K12402" s="238">
        <v>44401</v>
      </c>
    </row>
    <row r="12403" spans="1:11">
      <c r="A12403">
        <v>33379</v>
      </c>
      <c r="B12403">
        <v>5307</v>
      </c>
      <c r="C12403" t="s">
        <v>6014</v>
      </c>
      <c r="D12403">
        <v>384454</v>
      </c>
      <c r="E12403" t="s">
        <v>6008</v>
      </c>
      <c r="F12403" t="s">
        <v>6330</v>
      </c>
      <c r="G12403" t="s">
        <v>6239</v>
      </c>
      <c r="H12403">
        <v>310223</v>
      </c>
      <c r="I12403" t="s">
        <v>8493</v>
      </c>
      <c r="J12403" t="s">
        <v>6012</v>
      </c>
      <c r="K12403" s="238">
        <v>44401</v>
      </c>
    </row>
    <row r="12404" spans="1:11">
      <c r="A12404">
        <v>33379</v>
      </c>
      <c r="B12404">
        <v>8360</v>
      </c>
      <c r="C12404" t="s">
        <v>6970</v>
      </c>
      <c r="D12404">
        <v>385576</v>
      </c>
      <c r="E12404" t="s">
        <v>6008</v>
      </c>
      <c r="F12404" t="s">
        <v>7760</v>
      </c>
      <c r="G12404" t="s">
        <v>6026</v>
      </c>
      <c r="H12404">
        <v>310976</v>
      </c>
      <c r="I12404" t="s">
        <v>8520</v>
      </c>
      <c r="J12404" t="s">
        <v>7121</v>
      </c>
      <c r="K12404" s="238">
        <v>44401</v>
      </c>
    </row>
    <row r="12405" spans="1:11">
      <c r="A12405">
        <v>33379</v>
      </c>
      <c r="B12405">
        <v>7483</v>
      </c>
      <c r="C12405" t="s">
        <v>6015</v>
      </c>
      <c r="D12405">
        <v>371954</v>
      </c>
      <c r="E12405" t="s">
        <v>6008</v>
      </c>
      <c r="F12405" t="s">
        <v>7708</v>
      </c>
      <c r="G12405" t="s">
        <v>6026</v>
      </c>
      <c r="H12405">
        <v>300038</v>
      </c>
      <c r="I12405" t="s">
        <v>8248</v>
      </c>
      <c r="J12405" t="s">
        <v>6012</v>
      </c>
      <c r="K12405" s="238">
        <v>44402</v>
      </c>
    </row>
    <row r="12406" spans="1:11">
      <c r="A12406">
        <v>33379</v>
      </c>
      <c r="B12406">
        <v>7483</v>
      </c>
      <c r="C12406" t="s">
        <v>6015</v>
      </c>
      <c r="D12406">
        <v>378958</v>
      </c>
      <c r="E12406" t="s">
        <v>6008</v>
      </c>
      <c r="F12406" t="s">
        <v>7744</v>
      </c>
      <c r="G12406" t="s">
        <v>6026</v>
      </c>
      <c r="H12406">
        <v>305442</v>
      </c>
      <c r="I12406" t="s">
        <v>8410</v>
      </c>
      <c r="J12406" t="s">
        <v>6012</v>
      </c>
      <c r="K12406" s="238">
        <v>44403</v>
      </c>
    </row>
    <row r="12407" spans="1:11">
      <c r="A12407">
        <v>33379</v>
      </c>
      <c r="B12407">
        <v>8360</v>
      </c>
      <c r="C12407" t="s">
        <v>6970</v>
      </c>
      <c r="D12407">
        <v>378958</v>
      </c>
      <c r="E12407" t="s">
        <v>6008</v>
      </c>
      <c r="F12407" t="s">
        <v>7744</v>
      </c>
      <c r="G12407" t="s">
        <v>6026</v>
      </c>
      <c r="H12407">
        <v>305442</v>
      </c>
      <c r="I12407" t="s">
        <v>8410</v>
      </c>
      <c r="J12407" t="s">
        <v>6012</v>
      </c>
      <c r="K12407" s="238">
        <v>44403</v>
      </c>
    </row>
    <row r="12408" spans="1:11">
      <c r="A12408">
        <v>33379</v>
      </c>
      <c r="B12408">
        <v>7478</v>
      </c>
      <c r="C12408" t="s">
        <v>6023</v>
      </c>
      <c r="D12408">
        <v>382844</v>
      </c>
      <c r="E12408" t="s">
        <v>6032</v>
      </c>
      <c r="F12408" t="s">
        <v>6330</v>
      </c>
      <c r="G12408" t="s">
        <v>3880</v>
      </c>
      <c r="H12408">
        <v>308967</v>
      </c>
      <c r="I12408" t="s">
        <v>8476</v>
      </c>
      <c r="J12408" t="s">
        <v>6012</v>
      </c>
      <c r="K12408" s="238">
        <v>44403</v>
      </c>
    </row>
    <row r="12409" spans="1:11">
      <c r="A12409">
        <v>33379</v>
      </c>
      <c r="B12409">
        <v>5307</v>
      </c>
      <c r="C12409" t="s">
        <v>6014</v>
      </c>
      <c r="D12409">
        <v>385796</v>
      </c>
      <c r="E12409" t="s">
        <v>6203</v>
      </c>
      <c r="F12409" t="s">
        <v>7542</v>
      </c>
      <c r="G12409" t="s">
        <v>6026</v>
      </c>
      <c r="H12409">
        <v>311298</v>
      </c>
      <c r="I12409" t="s">
        <v>6446</v>
      </c>
      <c r="J12409" t="s">
        <v>6012</v>
      </c>
      <c r="K12409" s="238">
        <v>44404</v>
      </c>
    </row>
    <row r="12410" spans="1:11">
      <c r="A12410">
        <v>33379</v>
      </c>
      <c r="B12410">
        <v>8678</v>
      </c>
      <c r="C12410" t="s">
        <v>8356</v>
      </c>
      <c r="D12410">
        <v>385796</v>
      </c>
      <c r="E12410" t="s">
        <v>6203</v>
      </c>
      <c r="F12410" t="s">
        <v>7542</v>
      </c>
      <c r="G12410" t="s">
        <v>6026</v>
      </c>
      <c r="H12410">
        <v>311298</v>
      </c>
      <c r="I12410" t="s">
        <v>6446</v>
      </c>
      <c r="J12410" t="s">
        <v>6012</v>
      </c>
      <c r="K12410" s="238">
        <v>44404</v>
      </c>
    </row>
    <row r="12411" spans="1:11">
      <c r="A12411">
        <v>33379</v>
      </c>
      <c r="B12411">
        <v>7663</v>
      </c>
      <c r="C12411" t="s">
        <v>6021</v>
      </c>
      <c r="D12411">
        <v>372906</v>
      </c>
      <c r="E12411" t="s">
        <v>6008</v>
      </c>
      <c r="F12411" t="s">
        <v>8184</v>
      </c>
      <c r="G12411" t="s">
        <v>6026</v>
      </c>
      <c r="H12411">
        <v>300767</v>
      </c>
      <c r="I12411" t="s">
        <v>8185</v>
      </c>
      <c r="J12411" t="s">
        <v>6012</v>
      </c>
      <c r="K12411" s="238">
        <v>44404</v>
      </c>
    </row>
    <row r="12412" spans="1:11">
      <c r="A12412">
        <v>33379</v>
      </c>
      <c r="B12412">
        <v>8360</v>
      </c>
      <c r="C12412" t="s">
        <v>6970</v>
      </c>
      <c r="D12412">
        <v>372906</v>
      </c>
      <c r="E12412" t="s">
        <v>6008</v>
      </c>
      <c r="F12412" t="s">
        <v>8184</v>
      </c>
      <c r="G12412" t="s">
        <v>6026</v>
      </c>
      <c r="H12412">
        <v>300767</v>
      </c>
      <c r="I12412" t="s">
        <v>8185</v>
      </c>
      <c r="J12412" t="s">
        <v>6012</v>
      </c>
      <c r="K12412" s="238">
        <v>44404</v>
      </c>
    </row>
    <row r="12413" spans="1:11">
      <c r="A12413">
        <v>33379</v>
      </c>
      <c r="B12413">
        <v>8678</v>
      </c>
      <c r="C12413" t="s">
        <v>8356</v>
      </c>
      <c r="D12413">
        <v>381732</v>
      </c>
      <c r="E12413" t="s">
        <v>6008</v>
      </c>
      <c r="F12413" t="s">
        <v>7744</v>
      </c>
      <c r="G12413" t="s">
        <v>6026</v>
      </c>
      <c r="H12413">
        <v>307672</v>
      </c>
      <c r="I12413" t="s">
        <v>8380</v>
      </c>
      <c r="J12413" t="s">
        <v>6012</v>
      </c>
      <c r="K12413" s="238">
        <v>44405</v>
      </c>
    </row>
    <row r="12414" spans="1:11">
      <c r="A12414">
        <v>33379</v>
      </c>
      <c r="B12414">
        <v>8358</v>
      </c>
      <c r="C12414" t="s">
        <v>6969</v>
      </c>
      <c r="D12414">
        <v>381732</v>
      </c>
      <c r="E12414" t="s">
        <v>6008</v>
      </c>
      <c r="F12414" t="s">
        <v>7744</v>
      </c>
      <c r="G12414" t="s">
        <v>6026</v>
      </c>
      <c r="H12414">
        <v>307672</v>
      </c>
      <c r="I12414" t="s">
        <v>8380</v>
      </c>
      <c r="J12414" t="s">
        <v>6012</v>
      </c>
      <c r="K12414" s="238">
        <v>44405</v>
      </c>
    </row>
    <row r="12415" spans="1:11">
      <c r="A12415">
        <v>33379</v>
      </c>
      <c r="B12415">
        <v>8360</v>
      </c>
      <c r="C12415" t="s">
        <v>6970</v>
      </c>
      <c r="D12415">
        <v>381732</v>
      </c>
      <c r="E12415" t="s">
        <v>6008</v>
      </c>
      <c r="F12415" t="s">
        <v>7744</v>
      </c>
      <c r="G12415" t="s">
        <v>6026</v>
      </c>
      <c r="H12415">
        <v>307672</v>
      </c>
      <c r="I12415" t="s">
        <v>8380</v>
      </c>
      <c r="J12415" t="s">
        <v>6012</v>
      </c>
      <c r="K12415" s="238">
        <v>44405</v>
      </c>
    </row>
    <row r="12416" spans="1:11">
      <c r="A12416">
        <v>33379</v>
      </c>
      <c r="B12416">
        <v>7479</v>
      </c>
      <c r="C12416" t="s">
        <v>6022</v>
      </c>
      <c r="D12416">
        <v>381732</v>
      </c>
      <c r="E12416" t="s">
        <v>6008</v>
      </c>
      <c r="F12416" t="s">
        <v>7744</v>
      </c>
      <c r="G12416" t="s">
        <v>6026</v>
      </c>
      <c r="H12416">
        <v>307672</v>
      </c>
      <c r="I12416" t="s">
        <v>8380</v>
      </c>
      <c r="J12416" t="s">
        <v>6012</v>
      </c>
      <c r="K12416" s="238">
        <v>44405</v>
      </c>
    </row>
    <row r="12417" spans="1:11">
      <c r="A12417">
        <v>33379</v>
      </c>
      <c r="B12417">
        <v>8359</v>
      </c>
      <c r="C12417" t="s">
        <v>6971</v>
      </c>
      <c r="D12417">
        <v>381732</v>
      </c>
      <c r="E12417" t="s">
        <v>6008</v>
      </c>
      <c r="F12417" t="s">
        <v>7744</v>
      </c>
      <c r="G12417" t="s">
        <v>6026</v>
      </c>
      <c r="H12417">
        <v>307672</v>
      </c>
      <c r="I12417" t="s">
        <v>8380</v>
      </c>
      <c r="J12417" t="s">
        <v>6012</v>
      </c>
      <c r="K12417" s="238">
        <v>44405</v>
      </c>
    </row>
    <row r="12418" spans="1:11">
      <c r="A12418">
        <v>33379</v>
      </c>
      <c r="B12418">
        <v>8678</v>
      </c>
      <c r="C12418" t="s">
        <v>8356</v>
      </c>
      <c r="D12418">
        <v>381732</v>
      </c>
      <c r="E12418" t="s">
        <v>6008</v>
      </c>
      <c r="F12418" t="s">
        <v>7744</v>
      </c>
      <c r="G12418" t="s">
        <v>6026</v>
      </c>
      <c r="H12418">
        <v>311320</v>
      </c>
      <c r="I12418" t="s">
        <v>7285</v>
      </c>
      <c r="J12418" t="s">
        <v>6012</v>
      </c>
      <c r="K12418" s="238">
        <v>44405</v>
      </c>
    </row>
    <row r="12419" spans="1:11">
      <c r="A12419">
        <v>33379</v>
      </c>
      <c r="B12419">
        <v>8358</v>
      </c>
      <c r="C12419" t="s">
        <v>6969</v>
      </c>
      <c r="D12419">
        <v>381732</v>
      </c>
      <c r="E12419" t="s">
        <v>6008</v>
      </c>
      <c r="F12419" t="s">
        <v>7744</v>
      </c>
      <c r="G12419" t="s">
        <v>6026</v>
      </c>
      <c r="H12419">
        <v>311320</v>
      </c>
      <c r="I12419" t="s">
        <v>7285</v>
      </c>
      <c r="J12419" t="s">
        <v>6012</v>
      </c>
      <c r="K12419" s="238">
        <v>44405</v>
      </c>
    </row>
    <row r="12420" spans="1:11">
      <c r="A12420">
        <v>33379</v>
      </c>
      <c r="B12420">
        <v>8360</v>
      </c>
      <c r="C12420" t="s">
        <v>6970</v>
      </c>
      <c r="D12420">
        <v>383715</v>
      </c>
      <c r="E12420" t="s">
        <v>6008</v>
      </c>
      <c r="F12420" t="s">
        <v>7744</v>
      </c>
      <c r="G12420" t="s">
        <v>6026</v>
      </c>
      <c r="H12420">
        <v>309436</v>
      </c>
      <c r="I12420" t="s">
        <v>8474</v>
      </c>
      <c r="J12420" t="s">
        <v>6012</v>
      </c>
      <c r="K12420" s="238">
        <v>44405</v>
      </c>
    </row>
    <row r="12421" spans="1:11">
      <c r="A12421">
        <v>33379</v>
      </c>
      <c r="B12421">
        <v>7483</v>
      </c>
      <c r="C12421" t="s">
        <v>6015</v>
      </c>
      <c r="D12421">
        <v>383715</v>
      </c>
      <c r="E12421" t="s">
        <v>6008</v>
      </c>
      <c r="F12421" t="s">
        <v>7744</v>
      </c>
      <c r="G12421" t="s">
        <v>6026</v>
      </c>
      <c r="H12421">
        <v>309436</v>
      </c>
      <c r="I12421" t="s">
        <v>8474</v>
      </c>
      <c r="J12421" t="s">
        <v>6012</v>
      </c>
      <c r="K12421" s="238">
        <v>44405</v>
      </c>
    </row>
    <row r="12422" spans="1:11">
      <c r="A12422">
        <v>33379</v>
      </c>
      <c r="B12422">
        <v>8360</v>
      </c>
      <c r="C12422" t="s">
        <v>6970</v>
      </c>
      <c r="D12422">
        <v>381732</v>
      </c>
      <c r="E12422" t="s">
        <v>6008</v>
      </c>
      <c r="F12422" t="s">
        <v>7744</v>
      </c>
      <c r="G12422" t="s">
        <v>6026</v>
      </c>
      <c r="H12422">
        <v>311318</v>
      </c>
      <c r="I12422" t="s">
        <v>8532</v>
      </c>
      <c r="J12422" t="s">
        <v>6012</v>
      </c>
      <c r="K12422" s="238">
        <v>44405</v>
      </c>
    </row>
    <row r="12423" spans="1:11">
      <c r="A12423">
        <v>33379</v>
      </c>
      <c r="B12423">
        <v>8357</v>
      </c>
      <c r="C12423" t="s">
        <v>6972</v>
      </c>
      <c r="D12423">
        <v>385218</v>
      </c>
      <c r="E12423" t="s">
        <v>6028</v>
      </c>
      <c r="F12423" t="s">
        <v>6330</v>
      </c>
      <c r="G12423" t="s">
        <v>3880</v>
      </c>
      <c r="H12423">
        <v>310801</v>
      </c>
      <c r="I12423" t="s">
        <v>8516</v>
      </c>
      <c r="J12423" t="s">
        <v>6012</v>
      </c>
      <c r="K12423" s="238">
        <v>44405</v>
      </c>
    </row>
    <row r="12424" spans="1:11">
      <c r="A12424">
        <v>33379</v>
      </c>
      <c r="B12424">
        <v>5307</v>
      </c>
      <c r="C12424" t="s">
        <v>6014</v>
      </c>
      <c r="D12424">
        <v>385218</v>
      </c>
      <c r="E12424" t="s">
        <v>6028</v>
      </c>
      <c r="F12424" t="s">
        <v>6330</v>
      </c>
      <c r="G12424" t="s">
        <v>3880</v>
      </c>
      <c r="H12424">
        <v>310801</v>
      </c>
      <c r="I12424" t="s">
        <v>8516</v>
      </c>
      <c r="J12424" t="s">
        <v>6012</v>
      </c>
      <c r="K12424" s="238">
        <v>44405</v>
      </c>
    </row>
    <row r="12425" spans="1:11">
      <c r="A12425">
        <v>33379</v>
      </c>
      <c r="B12425">
        <v>8360</v>
      </c>
      <c r="C12425" t="s">
        <v>6970</v>
      </c>
      <c r="D12425">
        <v>385218</v>
      </c>
      <c r="E12425" t="s">
        <v>6028</v>
      </c>
      <c r="F12425" t="s">
        <v>6330</v>
      </c>
      <c r="G12425" t="s">
        <v>3880</v>
      </c>
      <c r="H12425">
        <v>310801</v>
      </c>
      <c r="I12425" t="s">
        <v>8516</v>
      </c>
      <c r="J12425" t="s">
        <v>6012</v>
      </c>
      <c r="K12425" s="238">
        <v>44405</v>
      </c>
    </row>
    <row r="12426" spans="1:11">
      <c r="A12426">
        <v>33379</v>
      </c>
      <c r="B12426">
        <v>7479</v>
      </c>
      <c r="C12426" t="s">
        <v>6022</v>
      </c>
      <c r="D12426">
        <v>385218</v>
      </c>
      <c r="E12426" t="s">
        <v>6028</v>
      </c>
      <c r="F12426" t="s">
        <v>6330</v>
      </c>
      <c r="G12426" t="s">
        <v>3880</v>
      </c>
      <c r="H12426">
        <v>310801</v>
      </c>
      <c r="I12426" t="s">
        <v>8516</v>
      </c>
      <c r="J12426" t="s">
        <v>6012</v>
      </c>
      <c r="K12426" s="238">
        <v>44405</v>
      </c>
    </row>
    <row r="12427" spans="1:11">
      <c r="A12427">
        <v>33379</v>
      </c>
      <c r="B12427">
        <v>7823</v>
      </c>
      <c r="C12427" t="s">
        <v>6016</v>
      </c>
      <c r="D12427">
        <v>385218</v>
      </c>
      <c r="E12427" t="s">
        <v>6028</v>
      </c>
      <c r="F12427" t="s">
        <v>6330</v>
      </c>
      <c r="G12427" t="s">
        <v>3880</v>
      </c>
      <c r="H12427">
        <v>310801</v>
      </c>
      <c r="I12427" t="s">
        <v>8516</v>
      </c>
      <c r="J12427" t="s">
        <v>6012</v>
      </c>
      <c r="K12427" s="238">
        <v>44405</v>
      </c>
    </row>
    <row r="12428" spans="1:11">
      <c r="A12428">
        <v>33379</v>
      </c>
      <c r="B12428">
        <v>6853</v>
      </c>
      <c r="C12428" t="s">
        <v>6007</v>
      </c>
      <c r="D12428">
        <v>385218</v>
      </c>
      <c r="E12428" t="s">
        <v>6028</v>
      </c>
      <c r="F12428" t="s">
        <v>6330</v>
      </c>
      <c r="G12428" t="s">
        <v>3880</v>
      </c>
      <c r="H12428">
        <v>310801</v>
      </c>
      <c r="I12428" t="s">
        <v>8516</v>
      </c>
      <c r="J12428" t="s">
        <v>6012</v>
      </c>
      <c r="K12428" s="238">
        <v>44405</v>
      </c>
    </row>
    <row r="12429" spans="1:11">
      <c r="A12429">
        <v>33379</v>
      </c>
      <c r="B12429">
        <v>8358</v>
      </c>
      <c r="C12429" t="s">
        <v>6969</v>
      </c>
      <c r="D12429">
        <v>385218</v>
      </c>
      <c r="E12429" t="s">
        <v>6028</v>
      </c>
      <c r="F12429" t="s">
        <v>6330</v>
      </c>
      <c r="G12429" t="s">
        <v>3880</v>
      </c>
      <c r="H12429">
        <v>310801</v>
      </c>
      <c r="I12429" t="s">
        <v>8516</v>
      </c>
      <c r="J12429" t="s">
        <v>6012</v>
      </c>
      <c r="K12429" s="238">
        <v>44405</v>
      </c>
    </row>
    <row r="12430" spans="1:11">
      <c r="A12430">
        <v>33379</v>
      </c>
      <c r="B12430">
        <v>7478</v>
      </c>
      <c r="C12430" t="s">
        <v>6023</v>
      </c>
      <c r="D12430">
        <v>385218</v>
      </c>
      <c r="E12430" t="s">
        <v>6028</v>
      </c>
      <c r="F12430" t="s">
        <v>6330</v>
      </c>
      <c r="G12430" t="s">
        <v>3880</v>
      </c>
      <c r="H12430">
        <v>310801</v>
      </c>
      <c r="I12430" t="s">
        <v>8516</v>
      </c>
      <c r="J12430" t="s">
        <v>6012</v>
      </c>
      <c r="K12430" s="238">
        <v>44405</v>
      </c>
    </row>
    <row r="12431" spans="1:11">
      <c r="A12431">
        <v>33379</v>
      </c>
      <c r="B12431">
        <v>7663</v>
      </c>
      <c r="C12431" t="s">
        <v>6021</v>
      </c>
      <c r="D12431">
        <v>385218</v>
      </c>
      <c r="E12431" t="s">
        <v>6028</v>
      </c>
      <c r="F12431" t="s">
        <v>6330</v>
      </c>
      <c r="G12431" t="s">
        <v>3880</v>
      </c>
      <c r="H12431">
        <v>310801</v>
      </c>
      <c r="I12431" t="s">
        <v>8516</v>
      </c>
      <c r="J12431" t="s">
        <v>6012</v>
      </c>
      <c r="K12431" s="238">
        <v>44405</v>
      </c>
    </row>
    <row r="12432" spans="1:11">
      <c r="A12432">
        <v>33379</v>
      </c>
      <c r="B12432">
        <v>7931</v>
      </c>
      <c r="C12432" t="s">
        <v>6155</v>
      </c>
      <c r="D12432">
        <v>385218</v>
      </c>
      <c r="E12432" t="s">
        <v>6028</v>
      </c>
      <c r="F12432" t="s">
        <v>6330</v>
      </c>
      <c r="G12432" t="s">
        <v>3880</v>
      </c>
      <c r="H12432">
        <v>310801</v>
      </c>
      <c r="I12432" t="s">
        <v>8516</v>
      </c>
      <c r="J12432" t="s">
        <v>6012</v>
      </c>
      <c r="K12432" s="238">
        <v>44405</v>
      </c>
    </row>
    <row r="12433" spans="1:11">
      <c r="A12433">
        <v>33379</v>
      </c>
      <c r="B12433">
        <v>6852</v>
      </c>
      <c r="C12433" t="s">
        <v>6013</v>
      </c>
      <c r="D12433">
        <v>385218</v>
      </c>
      <c r="E12433" t="s">
        <v>6028</v>
      </c>
      <c r="F12433" t="s">
        <v>6330</v>
      </c>
      <c r="G12433" t="s">
        <v>3880</v>
      </c>
      <c r="H12433">
        <v>310801</v>
      </c>
      <c r="I12433" t="s">
        <v>8516</v>
      </c>
      <c r="J12433" t="s">
        <v>6012</v>
      </c>
      <c r="K12433" s="238">
        <v>44405</v>
      </c>
    </row>
    <row r="12434" spans="1:11">
      <c r="A12434">
        <v>33379</v>
      </c>
      <c r="B12434">
        <v>8359</v>
      </c>
      <c r="C12434" t="s">
        <v>6971</v>
      </c>
      <c r="D12434">
        <v>385218</v>
      </c>
      <c r="E12434" t="s">
        <v>6028</v>
      </c>
      <c r="F12434" t="s">
        <v>6330</v>
      </c>
      <c r="G12434" t="s">
        <v>3880</v>
      </c>
      <c r="H12434">
        <v>310801</v>
      </c>
      <c r="I12434" t="s">
        <v>8516</v>
      </c>
      <c r="J12434" t="s">
        <v>6012</v>
      </c>
      <c r="K12434" s="238">
        <v>44405</v>
      </c>
    </row>
    <row r="12435" spans="1:11">
      <c r="A12435">
        <v>33379</v>
      </c>
      <c r="B12435">
        <v>8357</v>
      </c>
      <c r="C12435" t="s">
        <v>6972</v>
      </c>
      <c r="D12435">
        <v>385871</v>
      </c>
      <c r="E12435" t="s">
        <v>6008</v>
      </c>
      <c r="F12435" t="s">
        <v>7542</v>
      </c>
      <c r="G12435" t="s">
        <v>3841</v>
      </c>
      <c r="H12435">
        <v>311314</v>
      </c>
      <c r="I12435" t="s">
        <v>8533</v>
      </c>
      <c r="J12435" t="s">
        <v>6012</v>
      </c>
      <c r="K12435" s="238">
        <v>44405</v>
      </c>
    </row>
    <row r="12436" spans="1:11">
      <c r="A12436">
        <v>33379</v>
      </c>
      <c r="B12436">
        <v>8357</v>
      </c>
      <c r="C12436" t="s">
        <v>6972</v>
      </c>
      <c r="D12436">
        <v>385795</v>
      </c>
      <c r="E12436" t="s">
        <v>6008</v>
      </c>
      <c r="F12436" t="s">
        <v>6330</v>
      </c>
      <c r="G12436" t="s">
        <v>6026</v>
      </c>
      <c r="H12436">
        <v>311170</v>
      </c>
      <c r="I12436" t="s">
        <v>8531</v>
      </c>
      <c r="J12436" t="s">
        <v>6012</v>
      </c>
      <c r="K12436" s="238">
        <v>44405</v>
      </c>
    </row>
    <row r="12437" spans="1:11">
      <c r="A12437">
        <v>33379</v>
      </c>
      <c r="B12437">
        <v>8357</v>
      </c>
      <c r="C12437" t="s">
        <v>6972</v>
      </c>
      <c r="D12437">
        <v>373657</v>
      </c>
      <c r="E12437" t="s">
        <v>6008</v>
      </c>
      <c r="F12437" t="s">
        <v>7098</v>
      </c>
      <c r="G12437" t="s">
        <v>3841</v>
      </c>
      <c r="H12437">
        <v>311226</v>
      </c>
      <c r="I12437" t="s">
        <v>8534</v>
      </c>
      <c r="J12437" t="s">
        <v>6012</v>
      </c>
      <c r="K12437" s="238">
        <v>44406</v>
      </c>
    </row>
    <row r="12438" spans="1:11">
      <c r="A12438">
        <v>33379</v>
      </c>
      <c r="B12438">
        <v>6853</v>
      </c>
      <c r="C12438" t="s">
        <v>6007</v>
      </c>
      <c r="D12438">
        <v>377334</v>
      </c>
      <c r="E12438" t="s">
        <v>6008</v>
      </c>
      <c r="F12438" t="s">
        <v>6330</v>
      </c>
      <c r="G12438" t="s">
        <v>8469</v>
      </c>
      <c r="H12438">
        <v>309382</v>
      </c>
      <c r="I12438" t="s">
        <v>8470</v>
      </c>
      <c r="J12438" t="s">
        <v>6012</v>
      </c>
      <c r="K12438" s="238">
        <v>44406</v>
      </c>
    </row>
    <row r="12439" spans="1:11">
      <c r="A12439">
        <v>33379</v>
      </c>
      <c r="B12439">
        <v>7931</v>
      </c>
      <c r="C12439" t="s">
        <v>6155</v>
      </c>
      <c r="D12439">
        <v>377334</v>
      </c>
      <c r="E12439" t="s">
        <v>6008</v>
      </c>
      <c r="F12439" t="s">
        <v>6330</v>
      </c>
      <c r="G12439" t="s">
        <v>8469</v>
      </c>
      <c r="H12439">
        <v>309382</v>
      </c>
      <c r="I12439" t="s">
        <v>8470</v>
      </c>
      <c r="J12439" t="s">
        <v>6012</v>
      </c>
      <c r="K12439" s="238">
        <v>44406</v>
      </c>
    </row>
    <row r="12440" spans="1:11">
      <c r="A12440">
        <v>33379</v>
      </c>
      <c r="B12440">
        <v>5307</v>
      </c>
      <c r="C12440" t="s">
        <v>6014</v>
      </c>
      <c r="D12440">
        <v>377334</v>
      </c>
      <c r="E12440" t="s">
        <v>6008</v>
      </c>
      <c r="F12440" t="s">
        <v>6330</v>
      </c>
      <c r="G12440" t="s">
        <v>8469</v>
      </c>
      <c r="H12440">
        <v>309382</v>
      </c>
      <c r="I12440" t="s">
        <v>8470</v>
      </c>
      <c r="J12440" t="s">
        <v>6012</v>
      </c>
      <c r="K12440" s="238">
        <v>44406</v>
      </c>
    </row>
    <row r="12441" spans="1:11">
      <c r="A12441">
        <v>33379</v>
      </c>
      <c r="B12441">
        <v>6852</v>
      </c>
      <c r="C12441" t="s">
        <v>6013</v>
      </c>
      <c r="D12441">
        <v>377334</v>
      </c>
      <c r="E12441" t="s">
        <v>6008</v>
      </c>
      <c r="F12441" t="s">
        <v>6330</v>
      </c>
      <c r="G12441" t="s">
        <v>8469</v>
      </c>
      <c r="H12441">
        <v>309382</v>
      </c>
      <c r="I12441" t="s">
        <v>8470</v>
      </c>
      <c r="J12441" t="s">
        <v>6012</v>
      </c>
      <c r="K12441" s="238">
        <v>44406</v>
      </c>
    </row>
    <row r="12442" spans="1:11">
      <c r="A12442">
        <v>33379</v>
      </c>
      <c r="B12442">
        <v>8357</v>
      </c>
      <c r="C12442" t="s">
        <v>6972</v>
      </c>
      <c r="D12442">
        <v>377334</v>
      </c>
      <c r="E12442" t="s">
        <v>6008</v>
      </c>
      <c r="F12442" t="s">
        <v>6330</v>
      </c>
      <c r="G12442" t="s">
        <v>8469</v>
      </c>
      <c r="H12442">
        <v>309382</v>
      </c>
      <c r="I12442" t="s">
        <v>8470</v>
      </c>
      <c r="J12442" t="s">
        <v>6012</v>
      </c>
      <c r="K12442" s="238">
        <v>44406</v>
      </c>
    </row>
    <row r="12443" spans="1:11">
      <c r="A12443">
        <v>33379</v>
      </c>
      <c r="B12443">
        <v>8357</v>
      </c>
      <c r="C12443" t="s">
        <v>6972</v>
      </c>
      <c r="D12443">
        <v>372906</v>
      </c>
      <c r="E12443" t="s">
        <v>6008</v>
      </c>
      <c r="F12443" t="s">
        <v>8184</v>
      </c>
      <c r="G12443" t="s">
        <v>6026</v>
      </c>
      <c r="H12443">
        <v>300767</v>
      </c>
      <c r="I12443" t="s">
        <v>8185</v>
      </c>
      <c r="J12443" t="s">
        <v>6012</v>
      </c>
      <c r="K12443" s="238">
        <v>44406</v>
      </c>
    </row>
    <row r="12444" spans="1:11">
      <c r="A12444">
        <v>33379</v>
      </c>
      <c r="B12444">
        <v>7663</v>
      </c>
      <c r="C12444" t="s">
        <v>6021</v>
      </c>
      <c r="D12444">
        <v>372906</v>
      </c>
      <c r="E12444" t="s">
        <v>6008</v>
      </c>
      <c r="F12444" t="s">
        <v>8184</v>
      </c>
      <c r="G12444" t="s">
        <v>6026</v>
      </c>
      <c r="H12444">
        <v>300767</v>
      </c>
      <c r="I12444" t="s">
        <v>8185</v>
      </c>
      <c r="J12444" t="s">
        <v>6012</v>
      </c>
      <c r="K12444" s="238">
        <v>44407</v>
      </c>
    </row>
    <row r="12445" spans="1:11">
      <c r="A12445">
        <v>33379</v>
      </c>
      <c r="B12445">
        <v>8357</v>
      </c>
      <c r="C12445" t="s">
        <v>6972</v>
      </c>
      <c r="D12445">
        <v>385834</v>
      </c>
      <c r="E12445" t="s">
        <v>6032</v>
      </c>
      <c r="F12445" t="s">
        <v>6330</v>
      </c>
      <c r="G12445" t="s">
        <v>6137</v>
      </c>
      <c r="H12445">
        <v>311384</v>
      </c>
      <c r="I12445" t="s">
        <v>8535</v>
      </c>
      <c r="J12445" t="s">
        <v>6012</v>
      </c>
      <c r="K12445" s="238">
        <v>44407</v>
      </c>
    </row>
    <row r="12446" spans="1:11">
      <c r="A12446">
        <v>33379</v>
      </c>
      <c r="B12446">
        <v>7931</v>
      </c>
      <c r="C12446" t="s">
        <v>6155</v>
      </c>
      <c r="D12446">
        <v>385218</v>
      </c>
      <c r="E12446" t="s">
        <v>6028</v>
      </c>
      <c r="F12446" t="s">
        <v>6330</v>
      </c>
      <c r="G12446" t="s">
        <v>3880</v>
      </c>
      <c r="H12446">
        <v>310801</v>
      </c>
      <c r="I12446" t="s">
        <v>8516</v>
      </c>
      <c r="J12446" t="s">
        <v>6012</v>
      </c>
      <c r="K12446" s="238">
        <v>44407</v>
      </c>
    </row>
    <row r="12447" spans="1:11">
      <c r="A12447">
        <v>33379</v>
      </c>
      <c r="B12447">
        <v>8357</v>
      </c>
      <c r="C12447" t="s">
        <v>6972</v>
      </c>
      <c r="D12447">
        <v>373657</v>
      </c>
      <c r="E12447" t="s">
        <v>6008</v>
      </c>
      <c r="F12447" t="s">
        <v>7098</v>
      </c>
      <c r="G12447" t="s">
        <v>3841</v>
      </c>
      <c r="H12447">
        <v>311226</v>
      </c>
      <c r="I12447" t="s">
        <v>8534</v>
      </c>
      <c r="J12447" t="s">
        <v>6012</v>
      </c>
      <c r="K12447" s="238">
        <v>44407</v>
      </c>
    </row>
    <row r="12448" spans="1:11">
      <c r="A12448">
        <v>33379</v>
      </c>
      <c r="B12448">
        <v>8359</v>
      </c>
      <c r="C12448" t="s">
        <v>6971</v>
      </c>
      <c r="D12448">
        <v>346276</v>
      </c>
      <c r="E12448" t="s">
        <v>6008</v>
      </c>
      <c r="F12448" t="s">
        <v>6330</v>
      </c>
      <c r="G12448" t="s">
        <v>6137</v>
      </c>
      <c r="H12448">
        <v>311426</v>
      </c>
      <c r="I12448" t="s">
        <v>8536</v>
      </c>
      <c r="J12448" t="s">
        <v>6012</v>
      </c>
      <c r="K12448" s="238">
        <v>44410</v>
      </c>
    </row>
    <row r="12449" spans="1:11">
      <c r="A12449">
        <v>33379</v>
      </c>
      <c r="B12449">
        <v>7483</v>
      </c>
      <c r="C12449" t="s">
        <v>6015</v>
      </c>
      <c r="D12449">
        <v>346276</v>
      </c>
      <c r="E12449" t="s">
        <v>6008</v>
      </c>
      <c r="F12449" t="s">
        <v>6330</v>
      </c>
      <c r="G12449" t="s">
        <v>6137</v>
      </c>
      <c r="H12449">
        <v>311426</v>
      </c>
      <c r="I12449" t="s">
        <v>8536</v>
      </c>
      <c r="J12449" t="s">
        <v>6012</v>
      </c>
      <c r="K12449" s="238">
        <v>44410</v>
      </c>
    </row>
    <row r="12450" spans="1:11">
      <c r="A12450">
        <v>33379</v>
      </c>
      <c r="B12450">
        <v>6852</v>
      </c>
      <c r="C12450" t="s">
        <v>6013</v>
      </c>
      <c r="D12450">
        <v>346276</v>
      </c>
      <c r="E12450" t="s">
        <v>6008</v>
      </c>
      <c r="F12450" t="s">
        <v>6330</v>
      </c>
      <c r="G12450" t="s">
        <v>6137</v>
      </c>
      <c r="H12450">
        <v>311426</v>
      </c>
      <c r="I12450" t="s">
        <v>8536</v>
      </c>
      <c r="J12450" t="s">
        <v>6012</v>
      </c>
      <c r="K12450" s="238">
        <v>44410</v>
      </c>
    </row>
    <row r="12451" spans="1:11">
      <c r="A12451">
        <v>33379</v>
      </c>
      <c r="B12451">
        <v>7931</v>
      </c>
      <c r="C12451" t="s">
        <v>6155</v>
      </c>
      <c r="D12451">
        <v>346276</v>
      </c>
      <c r="E12451" t="s">
        <v>6008</v>
      </c>
      <c r="F12451" t="s">
        <v>6330</v>
      </c>
      <c r="G12451" t="s">
        <v>6137</v>
      </c>
      <c r="H12451">
        <v>311426</v>
      </c>
      <c r="I12451" t="s">
        <v>8536</v>
      </c>
      <c r="J12451" t="s">
        <v>6012</v>
      </c>
      <c r="K12451" s="238">
        <v>44410</v>
      </c>
    </row>
    <row r="12452" spans="1:11">
      <c r="A12452">
        <v>33379</v>
      </c>
      <c r="B12452">
        <v>7663</v>
      </c>
      <c r="C12452" t="s">
        <v>6021</v>
      </c>
      <c r="D12452">
        <v>346276</v>
      </c>
      <c r="E12452" t="s">
        <v>6008</v>
      </c>
      <c r="F12452" t="s">
        <v>6330</v>
      </c>
      <c r="G12452" t="s">
        <v>6137</v>
      </c>
      <c r="H12452">
        <v>311426</v>
      </c>
      <c r="I12452" t="s">
        <v>8536</v>
      </c>
      <c r="J12452" t="s">
        <v>6012</v>
      </c>
      <c r="K12452" s="238">
        <v>44410</v>
      </c>
    </row>
    <row r="12453" spans="1:11">
      <c r="A12453">
        <v>33379</v>
      </c>
      <c r="B12453">
        <v>7478</v>
      </c>
      <c r="C12453" t="s">
        <v>6023</v>
      </c>
      <c r="D12453">
        <v>346276</v>
      </c>
      <c r="E12453" t="s">
        <v>6008</v>
      </c>
      <c r="F12453" t="s">
        <v>6330</v>
      </c>
      <c r="G12453" t="s">
        <v>6137</v>
      </c>
      <c r="H12453">
        <v>311426</v>
      </c>
      <c r="I12453" t="s">
        <v>8536</v>
      </c>
      <c r="J12453" t="s">
        <v>6012</v>
      </c>
      <c r="K12453" s="238">
        <v>44410</v>
      </c>
    </row>
    <row r="12454" spans="1:11">
      <c r="A12454">
        <v>33379</v>
      </c>
      <c r="B12454">
        <v>8358</v>
      </c>
      <c r="C12454" t="s">
        <v>6969</v>
      </c>
      <c r="D12454">
        <v>346276</v>
      </c>
      <c r="E12454" t="s">
        <v>6008</v>
      </c>
      <c r="F12454" t="s">
        <v>6330</v>
      </c>
      <c r="G12454" t="s">
        <v>6137</v>
      </c>
      <c r="H12454">
        <v>311426</v>
      </c>
      <c r="I12454" t="s">
        <v>8536</v>
      </c>
      <c r="J12454" t="s">
        <v>6012</v>
      </c>
      <c r="K12454" s="238">
        <v>44410</v>
      </c>
    </row>
    <row r="12455" spans="1:11">
      <c r="A12455">
        <v>33379</v>
      </c>
      <c r="B12455">
        <v>6853</v>
      </c>
      <c r="C12455" t="s">
        <v>6007</v>
      </c>
      <c r="D12455">
        <v>346276</v>
      </c>
      <c r="E12455" t="s">
        <v>6008</v>
      </c>
      <c r="F12455" t="s">
        <v>6330</v>
      </c>
      <c r="G12455" t="s">
        <v>6137</v>
      </c>
      <c r="H12455">
        <v>311426</v>
      </c>
      <c r="I12455" t="s">
        <v>8536</v>
      </c>
      <c r="J12455" t="s">
        <v>6012</v>
      </c>
      <c r="K12455" s="238">
        <v>44410</v>
      </c>
    </row>
    <row r="12456" spans="1:11">
      <c r="A12456">
        <v>33379</v>
      </c>
      <c r="B12456">
        <v>7823</v>
      </c>
      <c r="C12456" t="s">
        <v>6016</v>
      </c>
      <c r="D12456">
        <v>346276</v>
      </c>
      <c r="E12456" t="s">
        <v>6008</v>
      </c>
      <c r="F12456" t="s">
        <v>6330</v>
      </c>
      <c r="G12456" t="s">
        <v>6137</v>
      </c>
      <c r="H12456">
        <v>311426</v>
      </c>
      <c r="I12456" t="s">
        <v>8536</v>
      </c>
      <c r="J12456" t="s">
        <v>6012</v>
      </c>
      <c r="K12456" s="238">
        <v>44410</v>
      </c>
    </row>
    <row r="12457" spans="1:11">
      <c r="A12457">
        <v>33379</v>
      </c>
      <c r="B12457">
        <v>7479</v>
      </c>
      <c r="C12457" t="s">
        <v>6022</v>
      </c>
      <c r="D12457">
        <v>346276</v>
      </c>
      <c r="E12457" t="s">
        <v>6008</v>
      </c>
      <c r="F12457" t="s">
        <v>6330</v>
      </c>
      <c r="G12457" t="s">
        <v>6137</v>
      </c>
      <c r="H12457">
        <v>311426</v>
      </c>
      <c r="I12457" t="s">
        <v>8536</v>
      </c>
      <c r="J12457" t="s">
        <v>6012</v>
      </c>
      <c r="K12457" s="238">
        <v>44410</v>
      </c>
    </row>
    <row r="12458" spans="1:11">
      <c r="A12458">
        <v>33379</v>
      </c>
      <c r="B12458">
        <v>8360</v>
      </c>
      <c r="C12458" t="s">
        <v>6970</v>
      </c>
      <c r="D12458">
        <v>346276</v>
      </c>
      <c r="E12458" t="s">
        <v>6008</v>
      </c>
      <c r="F12458" t="s">
        <v>6330</v>
      </c>
      <c r="G12458" t="s">
        <v>6137</v>
      </c>
      <c r="H12458">
        <v>311426</v>
      </c>
      <c r="I12458" t="s">
        <v>8536</v>
      </c>
      <c r="J12458" t="s">
        <v>6012</v>
      </c>
      <c r="K12458" s="238">
        <v>44410</v>
      </c>
    </row>
    <row r="12459" spans="1:11">
      <c r="A12459">
        <v>33379</v>
      </c>
      <c r="B12459">
        <v>5307</v>
      </c>
      <c r="C12459" t="s">
        <v>6014</v>
      </c>
      <c r="D12459">
        <v>346276</v>
      </c>
      <c r="E12459" t="s">
        <v>6008</v>
      </c>
      <c r="F12459" t="s">
        <v>6330</v>
      </c>
      <c r="G12459" t="s">
        <v>6137</v>
      </c>
      <c r="H12459">
        <v>311426</v>
      </c>
      <c r="I12459" t="s">
        <v>8536</v>
      </c>
      <c r="J12459" t="s">
        <v>6012</v>
      </c>
      <c r="K12459" s="238">
        <v>44410</v>
      </c>
    </row>
    <row r="12460" spans="1:11">
      <c r="A12460">
        <v>33379</v>
      </c>
      <c r="B12460">
        <v>8678</v>
      </c>
      <c r="C12460" t="s">
        <v>8356</v>
      </c>
      <c r="D12460">
        <v>346276</v>
      </c>
      <c r="E12460" t="s">
        <v>6008</v>
      </c>
      <c r="F12460" t="s">
        <v>6330</v>
      </c>
      <c r="G12460" t="s">
        <v>6137</v>
      </c>
      <c r="H12460">
        <v>311426</v>
      </c>
      <c r="I12460" t="s">
        <v>8536</v>
      </c>
      <c r="J12460" t="s">
        <v>6012</v>
      </c>
      <c r="K12460" s="238">
        <v>44410</v>
      </c>
    </row>
    <row r="12461" spans="1:11">
      <c r="A12461">
        <v>33379</v>
      </c>
      <c r="B12461">
        <v>8357</v>
      </c>
      <c r="C12461" t="s">
        <v>6972</v>
      </c>
      <c r="D12461">
        <v>346276</v>
      </c>
      <c r="E12461" t="s">
        <v>6008</v>
      </c>
      <c r="F12461" t="s">
        <v>6330</v>
      </c>
      <c r="G12461" t="s">
        <v>6137</v>
      </c>
      <c r="H12461">
        <v>311426</v>
      </c>
      <c r="I12461" t="s">
        <v>8536</v>
      </c>
      <c r="J12461" t="s">
        <v>6012</v>
      </c>
      <c r="K12461" s="238">
        <v>44410</v>
      </c>
    </row>
    <row r="12462" spans="1:11">
      <c r="A12462">
        <v>33379</v>
      </c>
      <c r="B12462">
        <v>8357</v>
      </c>
      <c r="C12462" t="s">
        <v>6972</v>
      </c>
      <c r="D12462">
        <v>346276</v>
      </c>
      <c r="E12462" t="s">
        <v>6008</v>
      </c>
      <c r="F12462" t="s">
        <v>6330</v>
      </c>
      <c r="G12462" t="s">
        <v>6137</v>
      </c>
      <c r="H12462">
        <v>280446</v>
      </c>
      <c r="I12462" t="s">
        <v>7495</v>
      </c>
      <c r="J12462" t="s">
        <v>7121</v>
      </c>
      <c r="K12462" s="238">
        <v>44410</v>
      </c>
    </row>
    <row r="12463" spans="1:11">
      <c r="A12463">
        <v>33379</v>
      </c>
      <c r="B12463">
        <v>8678</v>
      </c>
      <c r="C12463" t="s">
        <v>8356</v>
      </c>
      <c r="D12463">
        <v>346276</v>
      </c>
      <c r="E12463" t="s">
        <v>6008</v>
      </c>
      <c r="F12463" t="s">
        <v>6330</v>
      </c>
      <c r="G12463" t="s">
        <v>6137</v>
      </c>
      <c r="H12463">
        <v>280446</v>
      </c>
      <c r="I12463" t="s">
        <v>7495</v>
      </c>
      <c r="J12463" t="s">
        <v>7121</v>
      </c>
      <c r="K12463" s="238">
        <v>44410</v>
      </c>
    </row>
    <row r="12464" spans="1:11">
      <c r="A12464">
        <v>33379</v>
      </c>
      <c r="B12464">
        <v>5307</v>
      </c>
      <c r="C12464" t="s">
        <v>6014</v>
      </c>
      <c r="D12464">
        <v>346276</v>
      </c>
      <c r="E12464" t="s">
        <v>6008</v>
      </c>
      <c r="F12464" t="s">
        <v>6330</v>
      </c>
      <c r="G12464" t="s">
        <v>6137</v>
      </c>
      <c r="H12464">
        <v>280446</v>
      </c>
      <c r="I12464" t="s">
        <v>7495</v>
      </c>
      <c r="J12464" t="s">
        <v>7121</v>
      </c>
      <c r="K12464" s="238">
        <v>44410</v>
      </c>
    </row>
    <row r="12465" spans="1:11">
      <c r="A12465">
        <v>33379</v>
      </c>
      <c r="B12465">
        <v>8360</v>
      </c>
      <c r="C12465" t="s">
        <v>6970</v>
      </c>
      <c r="D12465">
        <v>346276</v>
      </c>
      <c r="E12465" t="s">
        <v>6008</v>
      </c>
      <c r="F12465" t="s">
        <v>6330</v>
      </c>
      <c r="G12465" t="s">
        <v>6137</v>
      </c>
      <c r="H12465">
        <v>280446</v>
      </c>
      <c r="I12465" t="s">
        <v>7495</v>
      </c>
      <c r="J12465" t="s">
        <v>7121</v>
      </c>
      <c r="K12465" s="238">
        <v>44410</v>
      </c>
    </row>
    <row r="12466" spans="1:11">
      <c r="A12466">
        <v>33379</v>
      </c>
      <c r="B12466">
        <v>7479</v>
      </c>
      <c r="C12466" t="s">
        <v>6022</v>
      </c>
      <c r="D12466">
        <v>346276</v>
      </c>
      <c r="E12466" t="s">
        <v>6008</v>
      </c>
      <c r="F12466" t="s">
        <v>6330</v>
      </c>
      <c r="G12466" t="s">
        <v>6137</v>
      </c>
      <c r="H12466">
        <v>280446</v>
      </c>
      <c r="I12466" t="s">
        <v>7495</v>
      </c>
      <c r="J12466" t="s">
        <v>7121</v>
      </c>
      <c r="K12466" s="238">
        <v>44410</v>
      </c>
    </row>
    <row r="12467" spans="1:11">
      <c r="A12467">
        <v>33379</v>
      </c>
      <c r="B12467">
        <v>7823</v>
      </c>
      <c r="C12467" t="s">
        <v>6016</v>
      </c>
      <c r="D12467">
        <v>346276</v>
      </c>
      <c r="E12467" t="s">
        <v>6008</v>
      </c>
      <c r="F12467" t="s">
        <v>6330</v>
      </c>
      <c r="G12467" t="s">
        <v>6137</v>
      </c>
      <c r="H12467">
        <v>280446</v>
      </c>
      <c r="I12467" t="s">
        <v>7495</v>
      </c>
      <c r="J12467" t="s">
        <v>7121</v>
      </c>
      <c r="K12467" s="238">
        <v>44410</v>
      </c>
    </row>
    <row r="12468" spans="1:11">
      <c r="A12468">
        <v>33379</v>
      </c>
      <c r="B12468">
        <v>6853</v>
      </c>
      <c r="C12468" t="s">
        <v>6007</v>
      </c>
      <c r="D12468">
        <v>346276</v>
      </c>
      <c r="E12468" t="s">
        <v>6008</v>
      </c>
      <c r="F12468" t="s">
        <v>6330</v>
      </c>
      <c r="G12468" t="s">
        <v>6137</v>
      </c>
      <c r="H12468">
        <v>280446</v>
      </c>
      <c r="I12468" t="s">
        <v>7495</v>
      </c>
      <c r="J12468" t="s">
        <v>7121</v>
      </c>
      <c r="K12468" s="238">
        <v>44410</v>
      </c>
    </row>
    <row r="12469" spans="1:11">
      <c r="A12469">
        <v>33379</v>
      </c>
      <c r="B12469">
        <v>8358</v>
      </c>
      <c r="C12469" t="s">
        <v>6969</v>
      </c>
      <c r="D12469">
        <v>346276</v>
      </c>
      <c r="E12469" t="s">
        <v>6008</v>
      </c>
      <c r="F12469" t="s">
        <v>6330</v>
      </c>
      <c r="G12469" t="s">
        <v>6137</v>
      </c>
      <c r="H12469">
        <v>280446</v>
      </c>
      <c r="I12469" t="s">
        <v>7495</v>
      </c>
      <c r="J12469" t="s">
        <v>7121</v>
      </c>
      <c r="K12469" s="238">
        <v>44410</v>
      </c>
    </row>
    <row r="12470" spans="1:11">
      <c r="A12470">
        <v>33379</v>
      </c>
      <c r="B12470">
        <v>7478</v>
      </c>
      <c r="C12470" t="s">
        <v>6023</v>
      </c>
      <c r="D12470">
        <v>346276</v>
      </c>
      <c r="E12470" t="s">
        <v>6008</v>
      </c>
      <c r="F12470" t="s">
        <v>6330</v>
      </c>
      <c r="G12470" t="s">
        <v>6137</v>
      </c>
      <c r="H12470">
        <v>280446</v>
      </c>
      <c r="I12470" t="s">
        <v>7495</v>
      </c>
      <c r="J12470" t="s">
        <v>7121</v>
      </c>
      <c r="K12470" s="238">
        <v>44410</v>
      </c>
    </row>
    <row r="12471" spans="1:11">
      <c r="A12471">
        <v>33379</v>
      </c>
      <c r="B12471">
        <v>7663</v>
      </c>
      <c r="C12471" t="s">
        <v>6021</v>
      </c>
      <c r="D12471">
        <v>346276</v>
      </c>
      <c r="E12471" t="s">
        <v>6008</v>
      </c>
      <c r="F12471" t="s">
        <v>6330</v>
      </c>
      <c r="G12471" t="s">
        <v>6137</v>
      </c>
      <c r="H12471">
        <v>280446</v>
      </c>
      <c r="I12471" t="s">
        <v>7495</v>
      </c>
      <c r="J12471" t="s">
        <v>7121</v>
      </c>
      <c r="K12471" s="238">
        <v>44410</v>
      </c>
    </row>
    <row r="12472" spans="1:11">
      <c r="A12472">
        <v>33379</v>
      </c>
      <c r="B12472">
        <v>7931</v>
      </c>
      <c r="C12472" t="s">
        <v>6155</v>
      </c>
      <c r="D12472">
        <v>346276</v>
      </c>
      <c r="E12472" t="s">
        <v>6008</v>
      </c>
      <c r="F12472" t="s">
        <v>6330</v>
      </c>
      <c r="G12472" t="s">
        <v>6137</v>
      </c>
      <c r="H12472">
        <v>280446</v>
      </c>
      <c r="I12472" t="s">
        <v>7495</v>
      </c>
      <c r="J12472" t="s">
        <v>7121</v>
      </c>
      <c r="K12472" s="238">
        <v>44410</v>
      </c>
    </row>
    <row r="12473" spans="1:11">
      <c r="A12473">
        <v>33379</v>
      </c>
      <c r="B12473">
        <v>6852</v>
      </c>
      <c r="C12473" t="s">
        <v>6013</v>
      </c>
      <c r="D12473">
        <v>346276</v>
      </c>
      <c r="E12473" t="s">
        <v>6008</v>
      </c>
      <c r="F12473" t="s">
        <v>6330</v>
      </c>
      <c r="G12473" t="s">
        <v>6137</v>
      </c>
      <c r="H12473">
        <v>280446</v>
      </c>
      <c r="I12473" t="s">
        <v>7495</v>
      </c>
      <c r="J12473" t="s">
        <v>7121</v>
      </c>
      <c r="K12473" s="238">
        <v>44410</v>
      </c>
    </row>
    <row r="12474" spans="1:11">
      <c r="A12474">
        <v>33379</v>
      </c>
      <c r="B12474">
        <v>7483</v>
      </c>
      <c r="C12474" t="s">
        <v>6015</v>
      </c>
      <c r="D12474">
        <v>346276</v>
      </c>
      <c r="E12474" t="s">
        <v>6008</v>
      </c>
      <c r="F12474" t="s">
        <v>6330</v>
      </c>
      <c r="G12474" t="s">
        <v>6137</v>
      </c>
      <c r="H12474">
        <v>280446</v>
      </c>
      <c r="I12474" t="s">
        <v>7495</v>
      </c>
      <c r="J12474" t="s">
        <v>7121</v>
      </c>
      <c r="K12474" s="238">
        <v>44410</v>
      </c>
    </row>
    <row r="12475" spans="1:11">
      <c r="A12475">
        <v>33379</v>
      </c>
      <c r="B12475">
        <v>8359</v>
      </c>
      <c r="C12475" t="s">
        <v>6971</v>
      </c>
      <c r="D12475">
        <v>346276</v>
      </c>
      <c r="E12475" t="s">
        <v>6008</v>
      </c>
      <c r="F12475" t="s">
        <v>6330</v>
      </c>
      <c r="G12475" t="s">
        <v>6137</v>
      </c>
      <c r="H12475">
        <v>280446</v>
      </c>
      <c r="I12475" t="s">
        <v>7495</v>
      </c>
      <c r="J12475" t="s">
        <v>7121</v>
      </c>
      <c r="K12475" s="238">
        <v>44410</v>
      </c>
    </row>
    <row r="12476" spans="1:11">
      <c r="A12476">
        <v>33379</v>
      </c>
      <c r="B12476">
        <v>8678</v>
      </c>
      <c r="C12476" t="s">
        <v>8356</v>
      </c>
      <c r="D12476">
        <v>386071</v>
      </c>
      <c r="E12476" t="s">
        <v>6008</v>
      </c>
      <c r="F12476" t="s">
        <v>7652</v>
      </c>
      <c r="G12476" t="s">
        <v>6137</v>
      </c>
      <c r="H12476">
        <v>311412</v>
      </c>
      <c r="I12476" t="s">
        <v>6819</v>
      </c>
      <c r="J12476" t="s">
        <v>6012</v>
      </c>
      <c r="K12476" s="238">
        <v>44410</v>
      </c>
    </row>
    <row r="12477" spans="1:11">
      <c r="A12477">
        <v>33379</v>
      </c>
      <c r="B12477">
        <v>8357</v>
      </c>
      <c r="C12477" t="s">
        <v>6972</v>
      </c>
      <c r="D12477">
        <v>385800</v>
      </c>
      <c r="E12477" t="s">
        <v>6008</v>
      </c>
      <c r="F12477" t="s">
        <v>7607</v>
      </c>
      <c r="G12477" t="s">
        <v>3841</v>
      </c>
      <c r="H12477">
        <v>311435</v>
      </c>
      <c r="I12477" t="s">
        <v>8537</v>
      </c>
      <c r="J12477" t="s">
        <v>6012</v>
      </c>
      <c r="K12477" s="238">
        <v>44411</v>
      </c>
    </row>
    <row r="12478" spans="1:11">
      <c r="A12478">
        <v>33379</v>
      </c>
      <c r="B12478">
        <v>8357</v>
      </c>
      <c r="C12478" t="s">
        <v>6972</v>
      </c>
      <c r="D12478">
        <v>385796</v>
      </c>
      <c r="E12478" t="s">
        <v>6203</v>
      </c>
      <c r="F12478" t="s">
        <v>7542</v>
      </c>
      <c r="G12478" t="s">
        <v>6026</v>
      </c>
      <c r="H12478">
        <v>311298</v>
      </c>
      <c r="I12478" t="s">
        <v>6446</v>
      </c>
      <c r="J12478" t="s">
        <v>6012</v>
      </c>
      <c r="K12478" s="238">
        <v>44412</v>
      </c>
    </row>
    <row r="12479" spans="1:11">
      <c r="A12479">
        <v>33379</v>
      </c>
      <c r="B12479">
        <v>5307</v>
      </c>
      <c r="C12479" t="s">
        <v>6014</v>
      </c>
      <c r="D12479">
        <v>385796</v>
      </c>
      <c r="E12479" t="s">
        <v>6203</v>
      </c>
      <c r="F12479" t="s">
        <v>7542</v>
      </c>
      <c r="G12479" t="s">
        <v>6026</v>
      </c>
      <c r="H12479">
        <v>311298</v>
      </c>
      <c r="I12479" t="s">
        <v>6446</v>
      </c>
      <c r="J12479" t="s">
        <v>6012</v>
      </c>
      <c r="K12479" s="238">
        <v>44412</v>
      </c>
    </row>
    <row r="12480" spans="1:11">
      <c r="A12480">
        <v>33379</v>
      </c>
      <c r="B12480">
        <v>8678</v>
      </c>
      <c r="C12480" t="s">
        <v>8356</v>
      </c>
      <c r="D12480">
        <v>385796</v>
      </c>
      <c r="E12480" t="s">
        <v>6203</v>
      </c>
      <c r="F12480" t="s">
        <v>7542</v>
      </c>
      <c r="G12480" t="s">
        <v>6026</v>
      </c>
      <c r="H12480">
        <v>311298</v>
      </c>
      <c r="I12480" t="s">
        <v>6446</v>
      </c>
      <c r="J12480" t="s">
        <v>6012</v>
      </c>
      <c r="K12480" s="238">
        <v>44412</v>
      </c>
    </row>
    <row r="12481" spans="1:11">
      <c r="A12481">
        <v>33379</v>
      </c>
      <c r="B12481">
        <v>6853</v>
      </c>
      <c r="C12481" t="s">
        <v>6007</v>
      </c>
      <c r="D12481">
        <v>385796</v>
      </c>
      <c r="E12481" t="s">
        <v>6203</v>
      </c>
      <c r="F12481" t="s">
        <v>7542</v>
      </c>
      <c r="G12481" t="s">
        <v>6026</v>
      </c>
      <c r="H12481">
        <v>311298</v>
      </c>
      <c r="I12481" t="s">
        <v>6446</v>
      </c>
      <c r="J12481" t="s">
        <v>6012</v>
      </c>
      <c r="K12481" s="238">
        <v>44412</v>
      </c>
    </row>
    <row r="12482" spans="1:11">
      <c r="A12482">
        <v>33379</v>
      </c>
      <c r="B12482">
        <v>6852</v>
      </c>
      <c r="C12482" t="s">
        <v>6013</v>
      </c>
      <c r="D12482">
        <v>385796</v>
      </c>
      <c r="E12482" t="s">
        <v>6203</v>
      </c>
      <c r="F12482" t="s">
        <v>7542</v>
      </c>
      <c r="G12482" t="s">
        <v>6026</v>
      </c>
      <c r="H12482">
        <v>311298</v>
      </c>
      <c r="I12482" t="s">
        <v>6446</v>
      </c>
      <c r="J12482" t="s">
        <v>6012</v>
      </c>
      <c r="K12482" s="238">
        <v>44412</v>
      </c>
    </row>
    <row r="12483" spans="1:11">
      <c r="A12483">
        <v>33379</v>
      </c>
      <c r="B12483">
        <v>6852</v>
      </c>
      <c r="C12483" t="s">
        <v>6013</v>
      </c>
      <c r="D12483">
        <v>375948</v>
      </c>
      <c r="E12483" t="s">
        <v>6051</v>
      </c>
      <c r="F12483" t="s">
        <v>6330</v>
      </c>
      <c r="G12483" t="s">
        <v>6026</v>
      </c>
      <c r="H12483">
        <v>303425</v>
      </c>
      <c r="I12483" t="s">
        <v>6047</v>
      </c>
      <c r="J12483" t="s">
        <v>6012</v>
      </c>
      <c r="K12483" s="238">
        <v>44413</v>
      </c>
    </row>
    <row r="12484" spans="1:11">
      <c r="A12484">
        <v>33379</v>
      </c>
      <c r="B12484">
        <v>7483</v>
      </c>
      <c r="C12484" t="s">
        <v>6015</v>
      </c>
      <c r="D12484">
        <v>386170</v>
      </c>
      <c r="E12484" t="s">
        <v>6008</v>
      </c>
      <c r="F12484" t="s">
        <v>6330</v>
      </c>
      <c r="G12484" t="s">
        <v>6060</v>
      </c>
      <c r="H12484">
        <v>311504</v>
      </c>
      <c r="I12484" t="s">
        <v>8538</v>
      </c>
      <c r="J12484" t="s">
        <v>6012</v>
      </c>
      <c r="K12484" s="238">
        <v>44413</v>
      </c>
    </row>
    <row r="12485" spans="1:11">
      <c r="A12485">
        <v>33379</v>
      </c>
      <c r="B12485">
        <v>7931</v>
      </c>
      <c r="C12485" t="s">
        <v>6155</v>
      </c>
      <c r="D12485">
        <v>379759</v>
      </c>
      <c r="E12485" t="s">
        <v>6051</v>
      </c>
      <c r="F12485" t="s">
        <v>7594</v>
      </c>
      <c r="G12485" t="s">
        <v>6026</v>
      </c>
      <c r="H12485">
        <v>311530</v>
      </c>
      <c r="I12485" t="s">
        <v>8539</v>
      </c>
      <c r="J12485" t="s">
        <v>6012</v>
      </c>
      <c r="K12485" s="238">
        <v>44414</v>
      </c>
    </row>
    <row r="12486" spans="1:11">
      <c r="A12486">
        <v>33379</v>
      </c>
      <c r="B12486">
        <v>8360</v>
      </c>
      <c r="C12486" t="s">
        <v>6970</v>
      </c>
      <c r="D12486">
        <v>380429</v>
      </c>
      <c r="E12486" t="s">
        <v>6008</v>
      </c>
      <c r="F12486" t="s">
        <v>8400</v>
      </c>
      <c r="G12486" t="s">
        <v>6026</v>
      </c>
      <c r="H12486">
        <v>306434</v>
      </c>
      <c r="I12486" t="s">
        <v>8401</v>
      </c>
      <c r="J12486" t="s">
        <v>6012</v>
      </c>
      <c r="K12486" s="238">
        <v>44414</v>
      </c>
    </row>
    <row r="12487" spans="1:11">
      <c r="A12487">
        <v>33379</v>
      </c>
      <c r="B12487">
        <v>7483</v>
      </c>
      <c r="C12487" t="s">
        <v>6015</v>
      </c>
      <c r="D12487">
        <v>380429</v>
      </c>
      <c r="E12487" t="s">
        <v>6008</v>
      </c>
      <c r="F12487" t="s">
        <v>8400</v>
      </c>
      <c r="G12487" t="s">
        <v>6026</v>
      </c>
      <c r="H12487">
        <v>306434</v>
      </c>
      <c r="I12487" t="s">
        <v>8401</v>
      </c>
      <c r="J12487" t="s">
        <v>6012</v>
      </c>
      <c r="K12487" s="238">
        <v>44414</v>
      </c>
    </row>
    <row r="12488" spans="1:11">
      <c r="A12488">
        <v>33379</v>
      </c>
      <c r="B12488">
        <v>7483</v>
      </c>
      <c r="C12488" t="s">
        <v>6015</v>
      </c>
      <c r="D12488">
        <v>386170</v>
      </c>
      <c r="E12488" t="s">
        <v>6008</v>
      </c>
      <c r="F12488" t="s">
        <v>6330</v>
      </c>
      <c r="G12488" t="s">
        <v>6060</v>
      </c>
      <c r="H12488">
        <v>311504</v>
      </c>
      <c r="I12488" t="s">
        <v>8538</v>
      </c>
      <c r="J12488" t="s">
        <v>6012</v>
      </c>
      <c r="K12488" s="238">
        <v>44414</v>
      </c>
    </row>
    <row r="12489" spans="1:11">
      <c r="A12489">
        <v>33379</v>
      </c>
      <c r="B12489">
        <v>6852</v>
      </c>
      <c r="C12489" t="s">
        <v>6013</v>
      </c>
      <c r="D12489">
        <v>366457</v>
      </c>
      <c r="E12489" t="s">
        <v>6008</v>
      </c>
      <c r="F12489" t="s">
        <v>7098</v>
      </c>
      <c r="G12489" t="s">
        <v>3841</v>
      </c>
      <c r="H12489">
        <v>296363</v>
      </c>
      <c r="I12489" t="s">
        <v>8143</v>
      </c>
      <c r="J12489" t="s">
        <v>6012</v>
      </c>
      <c r="K12489" s="238">
        <v>44414</v>
      </c>
    </row>
    <row r="12490" spans="1:11">
      <c r="A12490">
        <v>33379</v>
      </c>
      <c r="B12490">
        <v>7483</v>
      </c>
      <c r="C12490" t="s">
        <v>6015</v>
      </c>
      <c r="D12490">
        <v>385432</v>
      </c>
      <c r="E12490" t="s">
        <v>6008</v>
      </c>
      <c r="F12490" t="s">
        <v>6330</v>
      </c>
      <c r="G12490" t="s">
        <v>6019</v>
      </c>
      <c r="H12490">
        <v>311517</v>
      </c>
      <c r="I12490" t="s">
        <v>8540</v>
      </c>
      <c r="J12490" t="s">
        <v>6012</v>
      </c>
      <c r="K12490" s="238">
        <v>44414</v>
      </c>
    </row>
    <row r="12491" spans="1:11">
      <c r="A12491">
        <v>33379</v>
      </c>
      <c r="B12491">
        <v>8357</v>
      </c>
      <c r="C12491" t="s">
        <v>6972</v>
      </c>
      <c r="D12491">
        <v>385973</v>
      </c>
      <c r="E12491" t="s">
        <v>6100</v>
      </c>
      <c r="F12491" t="s">
        <v>6330</v>
      </c>
      <c r="G12491" t="s">
        <v>3841</v>
      </c>
      <c r="H12491">
        <v>311533</v>
      </c>
      <c r="I12491" t="s">
        <v>8541</v>
      </c>
      <c r="J12491" t="s">
        <v>6012</v>
      </c>
      <c r="K12491" s="238">
        <v>44415</v>
      </c>
    </row>
    <row r="12492" spans="1:11">
      <c r="A12492">
        <v>33379</v>
      </c>
      <c r="B12492">
        <v>6852</v>
      </c>
      <c r="C12492" t="s">
        <v>6013</v>
      </c>
      <c r="D12492">
        <v>366457</v>
      </c>
      <c r="E12492" t="s">
        <v>6008</v>
      </c>
      <c r="F12492" t="s">
        <v>7098</v>
      </c>
      <c r="G12492" t="s">
        <v>3841</v>
      </c>
      <c r="H12492">
        <v>296363</v>
      </c>
      <c r="I12492" t="s">
        <v>8143</v>
      </c>
      <c r="J12492" t="s">
        <v>6012</v>
      </c>
      <c r="K12492" s="238">
        <v>44415</v>
      </c>
    </row>
    <row r="12493" spans="1:11">
      <c r="A12493">
        <v>33379</v>
      </c>
      <c r="B12493">
        <v>7931</v>
      </c>
      <c r="C12493" t="s">
        <v>6155</v>
      </c>
      <c r="D12493">
        <v>386244</v>
      </c>
      <c r="E12493" t="s">
        <v>6008</v>
      </c>
      <c r="F12493" t="s">
        <v>7507</v>
      </c>
      <c r="G12493" t="s">
        <v>6026</v>
      </c>
      <c r="H12493">
        <v>311543</v>
      </c>
      <c r="I12493" t="s">
        <v>340</v>
      </c>
      <c r="J12493" t="s">
        <v>6012</v>
      </c>
      <c r="K12493" s="238">
        <v>44416</v>
      </c>
    </row>
    <row r="12494" spans="1:11">
      <c r="A12494">
        <v>33379</v>
      </c>
      <c r="B12494">
        <v>8357</v>
      </c>
      <c r="C12494" t="s">
        <v>6972</v>
      </c>
      <c r="D12494">
        <v>365435</v>
      </c>
      <c r="E12494" t="s">
        <v>6008</v>
      </c>
      <c r="F12494" t="s">
        <v>6330</v>
      </c>
      <c r="G12494" t="s">
        <v>3841</v>
      </c>
      <c r="H12494">
        <v>311560</v>
      </c>
      <c r="I12494" t="s">
        <v>7583</v>
      </c>
      <c r="J12494" t="s">
        <v>6012</v>
      </c>
      <c r="K12494" s="238">
        <v>44417</v>
      </c>
    </row>
    <row r="12495" spans="1:11">
      <c r="A12495">
        <v>33379</v>
      </c>
      <c r="B12495">
        <v>5307</v>
      </c>
      <c r="C12495" t="s">
        <v>6014</v>
      </c>
      <c r="D12495">
        <v>365435</v>
      </c>
      <c r="E12495" t="s">
        <v>6008</v>
      </c>
      <c r="F12495" t="s">
        <v>6330</v>
      </c>
      <c r="G12495" t="s">
        <v>3841</v>
      </c>
      <c r="H12495">
        <v>311560</v>
      </c>
      <c r="I12495" t="s">
        <v>7583</v>
      </c>
      <c r="J12495" t="s">
        <v>6012</v>
      </c>
      <c r="K12495" s="238">
        <v>44417</v>
      </c>
    </row>
    <row r="12496" spans="1:11">
      <c r="A12496">
        <v>33379</v>
      </c>
      <c r="B12496">
        <v>6853</v>
      </c>
      <c r="C12496" t="s">
        <v>6007</v>
      </c>
      <c r="D12496">
        <v>365435</v>
      </c>
      <c r="E12496" t="s">
        <v>6008</v>
      </c>
      <c r="F12496" t="s">
        <v>6330</v>
      </c>
      <c r="G12496" t="s">
        <v>3841</v>
      </c>
      <c r="H12496">
        <v>311560</v>
      </c>
      <c r="I12496" t="s">
        <v>7583</v>
      </c>
      <c r="J12496" t="s">
        <v>6012</v>
      </c>
      <c r="K12496" s="238">
        <v>44417</v>
      </c>
    </row>
    <row r="12497" spans="1:11">
      <c r="A12497">
        <v>33379</v>
      </c>
      <c r="B12497">
        <v>7931</v>
      </c>
      <c r="C12497" t="s">
        <v>6155</v>
      </c>
      <c r="D12497">
        <v>365435</v>
      </c>
      <c r="E12497" t="s">
        <v>6008</v>
      </c>
      <c r="F12497" t="s">
        <v>6330</v>
      </c>
      <c r="G12497" t="s">
        <v>3841</v>
      </c>
      <c r="H12497">
        <v>311560</v>
      </c>
      <c r="I12497" t="s">
        <v>7583</v>
      </c>
      <c r="J12497" t="s">
        <v>6012</v>
      </c>
      <c r="K12497" s="238">
        <v>44417</v>
      </c>
    </row>
    <row r="12498" spans="1:11">
      <c r="A12498">
        <v>33379</v>
      </c>
      <c r="B12498">
        <v>6852</v>
      </c>
      <c r="C12498" t="s">
        <v>6013</v>
      </c>
      <c r="D12498">
        <v>365435</v>
      </c>
      <c r="E12498" t="s">
        <v>6008</v>
      </c>
      <c r="F12498" t="s">
        <v>6330</v>
      </c>
      <c r="G12498" t="s">
        <v>3841</v>
      </c>
      <c r="H12498">
        <v>311560</v>
      </c>
      <c r="I12498" t="s">
        <v>7583</v>
      </c>
      <c r="J12498" t="s">
        <v>6012</v>
      </c>
      <c r="K12498" s="238">
        <v>44417</v>
      </c>
    </row>
    <row r="12499" spans="1:11">
      <c r="A12499">
        <v>33379</v>
      </c>
      <c r="B12499">
        <v>7483</v>
      </c>
      <c r="C12499" t="s">
        <v>6015</v>
      </c>
      <c r="D12499">
        <v>365435</v>
      </c>
      <c r="E12499" t="s">
        <v>6008</v>
      </c>
      <c r="F12499" t="s">
        <v>6330</v>
      </c>
      <c r="G12499" t="s">
        <v>3841</v>
      </c>
      <c r="H12499">
        <v>311560</v>
      </c>
      <c r="I12499" t="s">
        <v>7583</v>
      </c>
      <c r="J12499" t="s">
        <v>6012</v>
      </c>
      <c r="K12499" s="238">
        <v>44417</v>
      </c>
    </row>
    <row r="12500" spans="1:11">
      <c r="A12500">
        <v>33379</v>
      </c>
      <c r="B12500">
        <v>8357</v>
      </c>
      <c r="C12500" t="s">
        <v>6972</v>
      </c>
      <c r="D12500">
        <v>385218</v>
      </c>
      <c r="E12500" t="s">
        <v>6028</v>
      </c>
      <c r="F12500" t="s">
        <v>6330</v>
      </c>
      <c r="G12500" t="s">
        <v>3880</v>
      </c>
      <c r="H12500">
        <v>310801</v>
      </c>
      <c r="I12500" t="s">
        <v>8516</v>
      </c>
      <c r="J12500" t="s">
        <v>6012</v>
      </c>
      <c r="K12500" s="238">
        <v>44417</v>
      </c>
    </row>
    <row r="12501" spans="1:11">
      <c r="A12501">
        <v>33379</v>
      </c>
      <c r="B12501">
        <v>8678</v>
      </c>
      <c r="C12501" t="s">
        <v>8356</v>
      </c>
      <c r="D12501">
        <v>386170</v>
      </c>
      <c r="E12501" t="s">
        <v>6008</v>
      </c>
      <c r="F12501" t="s">
        <v>6330</v>
      </c>
      <c r="G12501" t="s">
        <v>6060</v>
      </c>
      <c r="H12501">
        <v>311504</v>
      </c>
      <c r="I12501" t="s">
        <v>8538</v>
      </c>
      <c r="J12501" t="s">
        <v>6012</v>
      </c>
      <c r="K12501" s="238">
        <v>44417</v>
      </c>
    </row>
    <row r="12502" spans="1:11">
      <c r="A12502">
        <v>33379</v>
      </c>
      <c r="B12502">
        <v>5307</v>
      </c>
      <c r="C12502" t="s">
        <v>6014</v>
      </c>
      <c r="D12502">
        <v>386170</v>
      </c>
      <c r="E12502" t="s">
        <v>6008</v>
      </c>
      <c r="F12502" t="s">
        <v>6330</v>
      </c>
      <c r="G12502" t="s">
        <v>6060</v>
      </c>
      <c r="H12502">
        <v>311504</v>
      </c>
      <c r="I12502" t="s">
        <v>8538</v>
      </c>
      <c r="J12502" t="s">
        <v>6012</v>
      </c>
      <c r="K12502" s="238">
        <v>44417</v>
      </c>
    </row>
    <row r="12503" spans="1:11">
      <c r="A12503">
        <v>33379</v>
      </c>
      <c r="B12503">
        <v>6852</v>
      </c>
      <c r="C12503" t="s">
        <v>6013</v>
      </c>
      <c r="D12503">
        <v>386170</v>
      </c>
      <c r="E12503" t="s">
        <v>6008</v>
      </c>
      <c r="F12503" t="s">
        <v>6330</v>
      </c>
      <c r="G12503" t="s">
        <v>6060</v>
      </c>
      <c r="H12503">
        <v>311504</v>
      </c>
      <c r="I12503" t="s">
        <v>8538</v>
      </c>
      <c r="J12503" t="s">
        <v>6012</v>
      </c>
      <c r="K12503" s="238">
        <v>44417</v>
      </c>
    </row>
    <row r="12504" spans="1:11">
      <c r="A12504">
        <v>33379</v>
      </c>
      <c r="B12504">
        <v>7931</v>
      </c>
      <c r="C12504" t="s">
        <v>6155</v>
      </c>
      <c r="D12504">
        <v>386170</v>
      </c>
      <c r="E12504" t="s">
        <v>6008</v>
      </c>
      <c r="F12504" t="s">
        <v>6330</v>
      </c>
      <c r="G12504" t="s">
        <v>6060</v>
      </c>
      <c r="H12504">
        <v>311504</v>
      </c>
      <c r="I12504" t="s">
        <v>8538</v>
      </c>
      <c r="J12504" t="s">
        <v>6012</v>
      </c>
      <c r="K12504" s="238">
        <v>44417</v>
      </c>
    </row>
    <row r="12505" spans="1:11">
      <c r="A12505">
        <v>33379</v>
      </c>
      <c r="B12505">
        <v>6853</v>
      </c>
      <c r="C12505" t="s">
        <v>6007</v>
      </c>
      <c r="D12505">
        <v>386170</v>
      </c>
      <c r="E12505" t="s">
        <v>6008</v>
      </c>
      <c r="F12505" t="s">
        <v>6330</v>
      </c>
      <c r="G12505" t="s">
        <v>6060</v>
      </c>
      <c r="H12505">
        <v>311504</v>
      </c>
      <c r="I12505" t="s">
        <v>8538</v>
      </c>
      <c r="J12505" t="s">
        <v>6012</v>
      </c>
      <c r="K12505" s="238">
        <v>44417</v>
      </c>
    </row>
    <row r="12506" spans="1:11">
      <c r="A12506">
        <v>33379</v>
      </c>
      <c r="B12506">
        <v>8357</v>
      </c>
      <c r="C12506" t="s">
        <v>6972</v>
      </c>
      <c r="D12506">
        <v>386170</v>
      </c>
      <c r="E12506" t="s">
        <v>6008</v>
      </c>
      <c r="F12506" t="s">
        <v>6330</v>
      </c>
      <c r="G12506" t="s">
        <v>6060</v>
      </c>
      <c r="H12506">
        <v>311504</v>
      </c>
      <c r="I12506" t="s">
        <v>8538</v>
      </c>
      <c r="J12506" t="s">
        <v>6012</v>
      </c>
      <c r="K12506" s="238">
        <v>44417</v>
      </c>
    </row>
    <row r="12507" spans="1:11">
      <c r="A12507">
        <v>33379</v>
      </c>
      <c r="B12507">
        <v>8678</v>
      </c>
      <c r="C12507" t="s">
        <v>8356</v>
      </c>
      <c r="D12507">
        <v>385458</v>
      </c>
      <c r="E12507" t="s">
        <v>6032</v>
      </c>
      <c r="F12507" t="s">
        <v>7463</v>
      </c>
      <c r="G12507" t="s">
        <v>6094</v>
      </c>
      <c r="H12507">
        <v>311498</v>
      </c>
      <c r="I12507" t="s">
        <v>8542</v>
      </c>
      <c r="J12507" t="s">
        <v>6012</v>
      </c>
      <c r="K12507" s="238">
        <v>44418</v>
      </c>
    </row>
    <row r="12508" spans="1:11">
      <c r="A12508">
        <v>33379</v>
      </c>
      <c r="B12508">
        <v>8357</v>
      </c>
      <c r="C12508" t="s">
        <v>6972</v>
      </c>
      <c r="D12508">
        <v>379759</v>
      </c>
      <c r="E12508" t="s">
        <v>6051</v>
      </c>
      <c r="F12508" t="s">
        <v>7594</v>
      </c>
      <c r="G12508" t="s">
        <v>6026</v>
      </c>
      <c r="H12508">
        <v>311530</v>
      </c>
      <c r="I12508" t="s">
        <v>8539</v>
      </c>
      <c r="J12508" t="s">
        <v>6012</v>
      </c>
      <c r="K12508" s="238">
        <v>44418</v>
      </c>
    </row>
    <row r="12509" spans="1:11">
      <c r="A12509">
        <v>33379</v>
      </c>
      <c r="B12509">
        <v>5307</v>
      </c>
      <c r="C12509" t="s">
        <v>6014</v>
      </c>
      <c r="D12509">
        <v>379759</v>
      </c>
      <c r="E12509" t="s">
        <v>6051</v>
      </c>
      <c r="F12509" t="s">
        <v>7594</v>
      </c>
      <c r="G12509" t="s">
        <v>6026</v>
      </c>
      <c r="H12509">
        <v>311530</v>
      </c>
      <c r="I12509" t="s">
        <v>8539</v>
      </c>
      <c r="J12509" t="s">
        <v>6012</v>
      </c>
      <c r="K12509" s="238">
        <v>44418</v>
      </c>
    </row>
    <row r="12510" spans="1:11">
      <c r="A12510">
        <v>33379</v>
      </c>
      <c r="B12510">
        <v>6852</v>
      </c>
      <c r="C12510" t="s">
        <v>6013</v>
      </c>
      <c r="D12510">
        <v>379759</v>
      </c>
      <c r="E12510" t="s">
        <v>6051</v>
      </c>
      <c r="F12510" t="s">
        <v>7594</v>
      </c>
      <c r="G12510" t="s">
        <v>6026</v>
      </c>
      <c r="H12510">
        <v>311530</v>
      </c>
      <c r="I12510" t="s">
        <v>8539</v>
      </c>
      <c r="J12510" t="s">
        <v>6012</v>
      </c>
      <c r="K12510" s="238">
        <v>44418</v>
      </c>
    </row>
    <row r="12511" spans="1:11">
      <c r="A12511">
        <v>33379</v>
      </c>
      <c r="B12511">
        <v>6853</v>
      </c>
      <c r="C12511" t="s">
        <v>6007</v>
      </c>
      <c r="D12511">
        <v>379759</v>
      </c>
      <c r="E12511" t="s">
        <v>6051</v>
      </c>
      <c r="F12511" t="s">
        <v>7594</v>
      </c>
      <c r="G12511" t="s">
        <v>6026</v>
      </c>
      <c r="H12511">
        <v>311530</v>
      </c>
      <c r="I12511" t="s">
        <v>8539</v>
      </c>
      <c r="J12511" t="s">
        <v>6012</v>
      </c>
      <c r="K12511" s="238">
        <v>44418</v>
      </c>
    </row>
    <row r="12512" spans="1:11">
      <c r="A12512">
        <v>33379</v>
      </c>
      <c r="B12512">
        <v>7931</v>
      </c>
      <c r="C12512" t="s">
        <v>6155</v>
      </c>
      <c r="D12512">
        <v>379759</v>
      </c>
      <c r="E12512" t="s">
        <v>6051</v>
      </c>
      <c r="F12512" t="s">
        <v>7594</v>
      </c>
      <c r="G12512" t="s">
        <v>6026</v>
      </c>
      <c r="H12512">
        <v>311530</v>
      </c>
      <c r="I12512" t="s">
        <v>8539</v>
      </c>
      <c r="J12512" t="s">
        <v>6012</v>
      </c>
      <c r="K12512" s="238">
        <v>44418</v>
      </c>
    </row>
    <row r="12513" spans="1:11">
      <c r="A12513">
        <v>33379</v>
      </c>
      <c r="B12513">
        <v>8678</v>
      </c>
      <c r="C12513" t="s">
        <v>8356</v>
      </c>
      <c r="D12513">
        <v>380345</v>
      </c>
      <c r="E12513" t="s">
        <v>6008</v>
      </c>
      <c r="F12513" t="s">
        <v>6330</v>
      </c>
      <c r="G12513" t="s">
        <v>6026</v>
      </c>
      <c r="H12513">
        <v>311571</v>
      </c>
      <c r="I12513" t="s">
        <v>8543</v>
      </c>
      <c r="J12513" t="s">
        <v>6012</v>
      </c>
      <c r="K12513" s="238">
        <v>44418</v>
      </c>
    </row>
    <row r="12514" spans="1:11">
      <c r="A12514">
        <v>33379</v>
      </c>
      <c r="B12514">
        <v>7478</v>
      </c>
      <c r="C12514" t="s">
        <v>6023</v>
      </c>
      <c r="D12514">
        <v>372136</v>
      </c>
      <c r="E12514" t="s">
        <v>6078</v>
      </c>
      <c r="F12514" t="s">
        <v>7507</v>
      </c>
      <c r="G12514" t="s">
        <v>6026</v>
      </c>
      <c r="H12514">
        <v>304159</v>
      </c>
      <c r="I12514" t="s">
        <v>8306</v>
      </c>
      <c r="J12514" t="s">
        <v>6012</v>
      </c>
      <c r="K12514" s="238">
        <v>44419</v>
      </c>
    </row>
    <row r="12515" spans="1:11">
      <c r="A12515">
        <v>33379</v>
      </c>
      <c r="B12515">
        <v>8358</v>
      </c>
      <c r="C12515" t="s">
        <v>6969</v>
      </c>
      <c r="D12515">
        <v>379759</v>
      </c>
      <c r="E12515" t="s">
        <v>6051</v>
      </c>
      <c r="F12515" t="s">
        <v>7594</v>
      </c>
      <c r="G12515" t="s">
        <v>6026</v>
      </c>
      <c r="H12515">
        <v>311530</v>
      </c>
      <c r="I12515" t="s">
        <v>8539</v>
      </c>
      <c r="J12515" t="s">
        <v>6012</v>
      </c>
      <c r="K12515" s="238">
        <v>44420</v>
      </c>
    </row>
    <row r="12516" spans="1:11">
      <c r="A12516">
        <v>33379</v>
      </c>
      <c r="B12516">
        <v>7823</v>
      </c>
      <c r="C12516" t="s">
        <v>6016</v>
      </c>
      <c r="D12516">
        <v>379759</v>
      </c>
      <c r="E12516" t="s">
        <v>6051</v>
      </c>
      <c r="F12516" t="s">
        <v>7594</v>
      </c>
      <c r="G12516" t="s">
        <v>6026</v>
      </c>
      <c r="H12516">
        <v>311530</v>
      </c>
      <c r="I12516" t="s">
        <v>8539</v>
      </c>
      <c r="J12516" t="s">
        <v>6012</v>
      </c>
      <c r="K12516" s="238">
        <v>44420</v>
      </c>
    </row>
    <row r="12517" spans="1:11">
      <c r="A12517">
        <v>33379</v>
      </c>
      <c r="B12517">
        <v>8357</v>
      </c>
      <c r="C12517" t="s">
        <v>6972</v>
      </c>
      <c r="D12517">
        <v>379759</v>
      </c>
      <c r="E12517" t="s">
        <v>6051</v>
      </c>
      <c r="F12517" t="s">
        <v>7594</v>
      </c>
      <c r="G12517" t="s">
        <v>6026</v>
      </c>
      <c r="H12517">
        <v>311530</v>
      </c>
      <c r="I12517" t="s">
        <v>8539</v>
      </c>
      <c r="J12517" t="s">
        <v>6012</v>
      </c>
      <c r="K12517" s="238">
        <v>44420</v>
      </c>
    </row>
    <row r="12518" spans="1:11">
      <c r="A12518">
        <v>33379</v>
      </c>
      <c r="B12518">
        <v>7483</v>
      </c>
      <c r="C12518" t="s">
        <v>6015</v>
      </c>
      <c r="D12518">
        <v>379759</v>
      </c>
      <c r="E12518" t="s">
        <v>6051</v>
      </c>
      <c r="F12518" t="s">
        <v>7594</v>
      </c>
      <c r="G12518" t="s">
        <v>6026</v>
      </c>
      <c r="H12518">
        <v>311530</v>
      </c>
      <c r="I12518" t="s">
        <v>8539</v>
      </c>
      <c r="J12518" t="s">
        <v>6012</v>
      </c>
      <c r="K12518" s="238">
        <v>44420</v>
      </c>
    </row>
    <row r="12519" spans="1:11">
      <c r="A12519">
        <v>33379</v>
      </c>
      <c r="B12519">
        <v>7931</v>
      </c>
      <c r="C12519" t="s">
        <v>6155</v>
      </c>
      <c r="D12519">
        <v>379759</v>
      </c>
      <c r="E12519" t="s">
        <v>6051</v>
      </c>
      <c r="F12519" t="s">
        <v>7594</v>
      </c>
      <c r="G12519" t="s">
        <v>6026</v>
      </c>
      <c r="H12519">
        <v>311530</v>
      </c>
      <c r="I12519" t="s">
        <v>8539</v>
      </c>
      <c r="J12519" t="s">
        <v>6012</v>
      </c>
      <c r="K12519" s="238">
        <v>44420</v>
      </c>
    </row>
    <row r="12520" spans="1:11">
      <c r="A12520">
        <v>33379</v>
      </c>
      <c r="B12520">
        <v>6853</v>
      </c>
      <c r="C12520" t="s">
        <v>6007</v>
      </c>
      <c r="D12520">
        <v>379759</v>
      </c>
      <c r="E12520" t="s">
        <v>6051</v>
      </c>
      <c r="F12520" t="s">
        <v>7594</v>
      </c>
      <c r="G12520" t="s">
        <v>6026</v>
      </c>
      <c r="H12520">
        <v>311530</v>
      </c>
      <c r="I12520" t="s">
        <v>8539</v>
      </c>
      <c r="J12520" t="s">
        <v>6012</v>
      </c>
      <c r="K12520" s="238">
        <v>44420</v>
      </c>
    </row>
    <row r="12521" spans="1:11">
      <c r="A12521">
        <v>33379</v>
      </c>
      <c r="B12521">
        <v>6852</v>
      </c>
      <c r="C12521" t="s">
        <v>6013</v>
      </c>
      <c r="D12521">
        <v>379759</v>
      </c>
      <c r="E12521" t="s">
        <v>6051</v>
      </c>
      <c r="F12521" t="s">
        <v>7594</v>
      </c>
      <c r="G12521" t="s">
        <v>6026</v>
      </c>
      <c r="H12521">
        <v>311530</v>
      </c>
      <c r="I12521" t="s">
        <v>8539</v>
      </c>
      <c r="J12521" t="s">
        <v>6012</v>
      </c>
      <c r="K12521" s="238">
        <v>44420</v>
      </c>
    </row>
    <row r="12522" spans="1:11">
      <c r="A12522">
        <v>33379</v>
      </c>
      <c r="B12522">
        <v>5307</v>
      </c>
      <c r="C12522" t="s">
        <v>6014</v>
      </c>
      <c r="D12522">
        <v>379759</v>
      </c>
      <c r="E12522" t="s">
        <v>6051</v>
      </c>
      <c r="F12522" t="s">
        <v>7594</v>
      </c>
      <c r="G12522" t="s">
        <v>6026</v>
      </c>
      <c r="H12522">
        <v>311530</v>
      </c>
      <c r="I12522" t="s">
        <v>8539</v>
      </c>
      <c r="J12522" t="s">
        <v>6012</v>
      </c>
      <c r="K12522" s="238">
        <v>44420</v>
      </c>
    </row>
    <row r="12523" spans="1:11">
      <c r="A12523">
        <v>33379</v>
      </c>
      <c r="B12523">
        <v>5307</v>
      </c>
      <c r="C12523" t="s">
        <v>6014</v>
      </c>
      <c r="D12523">
        <v>384387</v>
      </c>
      <c r="E12523" t="s">
        <v>6032</v>
      </c>
      <c r="F12523" t="s">
        <v>6330</v>
      </c>
      <c r="G12523" t="s">
        <v>6026</v>
      </c>
      <c r="H12523">
        <v>311685</v>
      </c>
      <c r="I12523" t="s">
        <v>340</v>
      </c>
      <c r="J12523" t="s">
        <v>6012</v>
      </c>
      <c r="K12523" s="238">
        <v>44421</v>
      </c>
    </row>
    <row r="12524" spans="1:11">
      <c r="A12524">
        <v>33379</v>
      </c>
      <c r="B12524">
        <v>8357</v>
      </c>
      <c r="C12524" t="s">
        <v>6972</v>
      </c>
      <c r="D12524">
        <v>384387</v>
      </c>
      <c r="E12524" t="s">
        <v>6032</v>
      </c>
      <c r="F12524" t="s">
        <v>6330</v>
      </c>
      <c r="G12524" t="s">
        <v>6026</v>
      </c>
      <c r="H12524">
        <v>311685</v>
      </c>
      <c r="I12524" t="s">
        <v>340</v>
      </c>
      <c r="J12524" t="s">
        <v>6012</v>
      </c>
      <c r="K12524" s="238">
        <v>44421</v>
      </c>
    </row>
    <row r="12525" spans="1:11">
      <c r="A12525">
        <v>33379</v>
      </c>
      <c r="B12525">
        <v>6853</v>
      </c>
      <c r="C12525" t="s">
        <v>6007</v>
      </c>
      <c r="D12525">
        <v>384387</v>
      </c>
      <c r="E12525" t="s">
        <v>6032</v>
      </c>
      <c r="F12525" t="s">
        <v>6330</v>
      </c>
      <c r="G12525" t="s">
        <v>6026</v>
      </c>
      <c r="H12525">
        <v>311685</v>
      </c>
      <c r="I12525" t="s">
        <v>340</v>
      </c>
      <c r="J12525" t="s">
        <v>6012</v>
      </c>
      <c r="K12525" s="238">
        <v>44421</v>
      </c>
    </row>
    <row r="12526" spans="1:11">
      <c r="A12526">
        <v>33379</v>
      </c>
      <c r="B12526">
        <v>7931</v>
      </c>
      <c r="C12526" t="s">
        <v>6155</v>
      </c>
      <c r="D12526">
        <v>384387</v>
      </c>
      <c r="E12526" t="s">
        <v>6032</v>
      </c>
      <c r="F12526" t="s">
        <v>6330</v>
      </c>
      <c r="G12526" t="s">
        <v>6026</v>
      </c>
      <c r="H12526">
        <v>311685</v>
      </c>
      <c r="I12526" t="s">
        <v>340</v>
      </c>
      <c r="J12526" t="s">
        <v>6012</v>
      </c>
      <c r="K12526" s="238">
        <v>44421</v>
      </c>
    </row>
    <row r="12527" spans="1:11">
      <c r="A12527">
        <v>33379</v>
      </c>
      <c r="B12527">
        <v>6852</v>
      </c>
      <c r="C12527" t="s">
        <v>6013</v>
      </c>
      <c r="D12527">
        <v>384387</v>
      </c>
      <c r="E12527" t="s">
        <v>6032</v>
      </c>
      <c r="F12527" t="s">
        <v>6330</v>
      </c>
      <c r="G12527" t="s">
        <v>6026</v>
      </c>
      <c r="H12527">
        <v>311685</v>
      </c>
      <c r="I12527" t="s">
        <v>340</v>
      </c>
      <c r="J12527" t="s">
        <v>6012</v>
      </c>
      <c r="K12527" s="238">
        <v>44421</v>
      </c>
    </row>
    <row r="12528" spans="1:11">
      <c r="A12528">
        <v>33379</v>
      </c>
      <c r="B12528">
        <v>6852</v>
      </c>
      <c r="C12528" t="s">
        <v>6013</v>
      </c>
      <c r="D12528">
        <v>366457</v>
      </c>
      <c r="E12528" t="s">
        <v>6008</v>
      </c>
      <c r="F12528" t="s">
        <v>7098</v>
      </c>
      <c r="G12528" t="s">
        <v>3841</v>
      </c>
      <c r="H12528">
        <v>296148</v>
      </c>
      <c r="I12528" t="s">
        <v>8070</v>
      </c>
      <c r="J12528" t="s">
        <v>6012</v>
      </c>
      <c r="K12528" s="238">
        <v>44421</v>
      </c>
    </row>
    <row r="12529" spans="1:11">
      <c r="A12529">
        <v>33379</v>
      </c>
      <c r="B12529">
        <v>5307</v>
      </c>
      <c r="C12529" t="s">
        <v>6014</v>
      </c>
      <c r="D12529">
        <v>385458</v>
      </c>
      <c r="E12529" t="s">
        <v>6032</v>
      </c>
      <c r="F12529" t="s">
        <v>7463</v>
      </c>
      <c r="G12529" t="s">
        <v>6094</v>
      </c>
      <c r="H12529">
        <v>311498</v>
      </c>
      <c r="I12529" t="s">
        <v>8542</v>
      </c>
      <c r="J12529" t="s">
        <v>6012</v>
      </c>
      <c r="K12529" s="238">
        <v>44422</v>
      </c>
    </row>
    <row r="12530" spans="1:11">
      <c r="A12530">
        <v>33379</v>
      </c>
      <c r="B12530">
        <v>6852</v>
      </c>
      <c r="C12530" t="s">
        <v>6013</v>
      </c>
      <c r="D12530">
        <v>385458</v>
      </c>
      <c r="E12530" t="s">
        <v>6032</v>
      </c>
      <c r="F12530" t="s">
        <v>7463</v>
      </c>
      <c r="G12530" t="s">
        <v>6094</v>
      </c>
      <c r="H12530">
        <v>311498</v>
      </c>
      <c r="I12530" t="s">
        <v>8542</v>
      </c>
      <c r="J12530" t="s">
        <v>6012</v>
      </c>
      <c r="K12530" s="238">
        <v>44422</v>
      </c>
    </row>
    <row r="12531" spans="1:11">
      <c r="A12531">
        <v>33379</v>
      </c>
      <c r="B12531">
        <v>8357</v>
      </c>
      <c r="C12531" t="s">
        <v>6972</v>
      </c>
      <c r="D12531">
        <v>385458</v>
      </c>
      <c r="E12531" t="s">
        <v>6032</v>
      </c>
      <c r="F12531" t="s">
        <v>7463</v>
      </c>
      <c r="G12531" t="s">
        <v>6094</v>
      </c>
      <c r="H12531">
        <v>311498</v>
      </c>
      <c r="I12531" t="s">
        <v>8542</v>
      </c>
      <c r="J12531" t="s">
        <v>6012</v>
      </c>
      <c r="K12531" s="238">
        <v>44422</v>
      </c>
    </row>
    <row r="12532" spans="1:11">
      <c r="A12532">
        <v>33379</v>
      </c>
      <c r="B12532">
        <v>7931</v>
      </c>
      <c r="C12532" t="s">
        <v>6155</v>
      </c>
      <c r="D12532">
        <v>385458</v>
      </c>
      <c r="E12532" t="s">
        <v>6032</v>
      </c>
      <c r="F12532" t="s">
        <v>7463</v>
      </c>
      <c r="G12532" t="s">
        <v>6094</v>
      </c>
      <c r="H12532">
        <v>311498</v>
      </c>
      <c r="I12532" t="s">
        <v>8542</v>
      </c>
      <c r="J12532" t="s">
        <v>6012</v>
      </c>
      <c r="K12532" s="238">
        <v>44422</v>
      </c>
    </row>
    <row r="12533" spans="1:11">
      <c r="A12533">
        <v>33379</v>
      </c>
      <c r="B12533">
        <v>6853</v>
      </c>
      <c r="C12533" t="s">
        <v>6007</v>
      </c>
      <c r="D12533">
        <v>385458</v>
      </c>
      <c r="E12533" t="s">
        <v>6032</v>
      </c>
      <c r="F12533" t="s">
        <v>7463</v>
      </c>
      <c r="G12533" t="s">
        <v>6094</v>
      </c>
      <c r="H12533">
        <v>311498</v>
      </c>
      <c r="I12533" t="s">
        <v>8542</v>
      </c>
      <c r="J12533" t="s">
        <v>6012</v>
      </c>
      <c r="K12533" s="238">
        <v>44422</v>
      </c>
    </row>
    <row r="12534" spans="1:11">
      <c r="A12534">
        <v>33379</v>
      </c>
      <c r="B12534">
        <v>8357</v>
      </c>
      <c r="C12534" t="s">
        <v>6972</v>
      </c>
      <c r="D12534">
        <v>383717</v>
      </c>
      <c r="E12534" t="s">
        <v>6008</v>
      </c>
      <c r="F12534" t="s">
        <v>6330</v>
      </c>
      <c r="G12534" t="s">
        <v>6026</v>
      </c>
      <c r="H12534">
        <v>309437</v>
      </c>
      <c r="I12534" t="s">
        <v>8473</v>
      </c>
      <c r="J12534" t="s">
        <v>6012</v>
      </c>
      <c r="K12534" s="238">
        <v>44423</v>
      </c>
    </row>
    <row r="12535" spans="1:11">
      <c r="A12535">
        <v>33379</v>
      </c>
      <c r="B12535">
        <v>8358</v>
      </c>
      <c r="C12535" t="s">
        <v>6969</v>
      </c>
      <c r="D12535">
        <v>383717</v>
      </c>
      <c r="E12535" t="s">
        <v>6008</v>
      </c>
      <c r="F12535" t="s">
        <v>6330</v>
      </c>
      <c r="G12535" t="s">
        <v>6026</v>
      </c>
      <c r="H12535">
        <v>309437</v>
      </c>
      <c r="I12535" t="s">
        <v>8473</v>
      </c>
      <c r="J12535" t="s">
        <v>6012</v>
      </c>
      <c r="K12535" s="238">
        <v>44423</v>
      </c>
    </row>
    <row r="12536" spans="1:11">
      <c r="A12536">
        <v>33379</v>
      </c>
      <c r="B12536">
        <v>8357</v>
      </c>
      <c r="C12536" t="s">
        <v>6972</v>
      </c>
      <c r="D12536">
        <v>383717</v>
      </c>
      <c r="E12536" t="s">
        <v>6008</v>
      </c>
      <c r="F12536" t="s">
        <v>6330</v>
      </c>
      <c r="G12536" t="s">
        <v>6026</v>
      </c>
      <c r="H12536">
        <v>309437</v>
      </c>
      <c r="I12536" t="s">
        <v>8473</v>
      </c>
      <c r="J12536" t="s">
        <v>6012</v>
      </c>
      <c r="K12536" s="238">
        <v>44424</v>
      </c>
    </row>
    <row r="12537" spans="1:11">
      <c r="A12537">
        <v>33379</v>
      </c>
      <c r="B12537">
        <v>8358</v>
      </c>
      <c r="C12537" t="s">
        <v>6969</v>
      </c>
      <c r="D12537">
        <v>383717</v>
      </c>
      <c r="E12537" t="s">
        <v>6008</v>
      </c>
      <c r="F12537" t="s">
        <v>6330</v>
      </c>
      <c r="G12537" t="s">
        <v>6026</v>
      </c>
      <c r="H12537">
        <v>309437</v>
      </c>
      <c r="I12537" t="s">
        <v>8473</v>
      </c>
      <c r="J12537" t="s">
        <v>6012</v>
      </c>
      <c r="K12537" s="238">
        <v>44424</v>
      </c>
    </row>
    <row r="12538" spans="1:11">
      <c r="A12538">
        <v>33379</v>
      </c>
      <c r="B12538">
        <v>5307</v>
      </c>
      <c r="C12538" t="s">
        <v>6014</v>
      </c>
      <c r="D12538">
        <v>345212</v>
      </c>
      <c r="E12538" t="s">
        <v>6008</v>
      </c>
      <c r="F12538" t="s">
        <v>7503</v>
      </c>
      <c r="G12538" t="s">
        <v>6026</v>
      </c>
      <c r="H12538">
        <v>281108</v>
      </c>
      <c r="I12538" t="s">
        <v>8521</v>
      </c>
      <c r="J12538" t="s">
        <v>6012</v>
      </c>
      <c r="K12538" s="238">
        <v>44425</v>
      </c>
    </row>
    <row r="12539" spans="1:11">
      <c r="A12539">
        <v>33379</v>
      </c>
      <c r="B12539">
        <v>8678</v>
      </c>
      <c r="C12539" t="s">
        <v>8356</v>
      </c>
      <c r="D12539">
        <v>365365</v>
      </c>
      <c r="E12539" t="s">
        <v>6032</v>
      </c>
      <c r="F12539" t="s">
        <v>7966</v>
      </c>
      <c r="G12539" t="s">
        <v>3841</v>
      </c>
      <c r="H12539">
        <v>308808</v>
      </c>
      <c r="I12539" t="s">
        <v>8439</v>
      </c>
      <c r="J12539" t="s">
        <v>6012</v>
      </c>
      <c r="K12539" s="238">
        <v>44425</v>
      </c>
    </row>
    <row r="12540" spans="1:11">
      <c r="A12540">
        <v>33379</v>
      </c>
      <c r="B12540">
        <v>8678</v>
      </c>
      <c r="C12540" t="s">
        <v>8356</v>
      </c>
      <c r="D12540">
        <v>365365</v>
      </c>
      <c r="E12540" t="s">
        <v>6032</v>
      </c>
      <c r="F12540" t="s">
        <v>7966</v>
      </c>
      <c r="G12540" t="s">
        <v>3841</v>
      </c>
      <c r="H12540">
        <v>310221</v>
      </c>
      <c r="I12540" t="s">
        <v>8494</v>
      </c>
      <c r="J12540" t="s">
        <v>6012</v>
      </c>
      <c r="K12540" s="238">
        <v>44425</v>
      </c>
    </row>
    <row r="12541" spans="1:11">
      <c r="A12541">
        <v>33379</v>
      </c>
      <c r="B12541">
        <v>8357</v>
      </c>
      <c r="C12541" t="s">
        <v>6972</v>
      </c>
      <c r="D12541">
        <v>385628</v>
      </c>
      <c r="E12541" t="s">
        <v>6008</v>
      </c>
      <c r="F12541" t="s">
        <v>6330</v>
      </c>
      <c r="G12541" t="s">
        <v>3841</v>
      </c>
      <c r="H12541">
        <v>311137</v>
      </c>
      <c r="I12541" t="s">
        <v>8529</v>
      </c>
      <c r="J12541" t="s">
        <v>6012</v>
      </c>
      <c r="K12541" s="238">
        <v>44425</v>
      </c>
    </row>
    <row r="12542" spans="1:11">
      <c r="A12542">
        <v>33379</v>
      </c>
      <c r="B12542">
        <v>8357</v>
      </c>
      <c r="C12542" t="s">
        <v>6972</v>
      </c>
      <c r="D12542">
        <v>385458</v>
      </c>
      <c r="E12542" t="s">
        <v>6032</v>
      </c>
      <c r="F12542" t="s">
        <v>7463</v>
      </c>
      <c r="G12542" t="s">
        <v>6094</v>
      </c>
      <c r="H12542">
        <v>311498</v>
      </c>
      <c r="I12542" t="s">
        <v>8542</v>
      </c>
      <c r="J12542" t="s">
        <v>6012</v>
      </c>
      <c r="K12542" s="238">
        <v>44426</v>
      </c>
    </row>
    <row r="12543" spans="1:11">
      <c r="A12543">
        <v>33379</v>
      </c>
      <c r="B12543">
        <v>8678</v>
      </c>
      <c r="C12543" t="s">
        <v>8356</v>
      </c>
      <c r="D12543">
        <v>329201</v>
      </c>
      <c r="E12543" t="s">
        <v>6032</v>
      </c>
      <c r="F12543" t="s">
        <v>6009</v>
      </c>
      <c r="G12543" t="s">
        <v>6054</v>
      </c>
      <c r="H12543">
        <v>311763</v>
      </c>
      <c r="I12543" t="s">
        <v>6046</v>
      </c>
      <c r="J12543" t="s">
        <v>6012</v>
      </c>
      <c r="K12543" s="238">
        <v>44426</v>
      </c>
    </row>
    <row r="12544" spans="1:11">
      <c r="A12544">
        <v>33379</v>
      </c>
      <c r="B12544">
        <v>6853</v>
      </c>
      <c r="C12544" t="s">
        <v>6007</v>
      </c>
      <c r="D12544">
        <v>385795</v>
      </c>
      <c r="E12544" t="s">
        <v>6008</v>
      </c>
      <c r="F12544" t="s">
        <v>6330</v>
      </c>
      <c r="G12544" t="s">
        <v>6026</v>
      </c>
      <c r="H12544">
        <v>311170</v>
      </c>
      <c r="I12544" t="s">
        <v>8531</v>
      </c>
      <c r="J12544" t="s">
        <v>6012</v>
      </c>
      <c r="K12544" s="238">
        <v>44426</v>
      </c>
    </row>
    <row r="12545" spans="1:11">
      <c r="A12545">
        <v>33379</v>
      </c>
      <c r="B12545">
        <v>6852</v>
      </c>
      <c r="C12545" t="s">
        <v>6013</v>
      </c>
      <c r="D12545">
        <v>385795</v>
      </c>
      <c r="E12545" t="s">
        <v>6008</v>
      </c>
      <c r="F12545" t="s">
        <v>6330</v>
      </c>
      <c r="G12545" t="s">
        <v>6026</v>
      </c>
      <c r="H12545">
        <v>311170</v>
      </c>
      <c r="I12545" t="s">
        <v>8531</v>
      </c>
      <c r="J12545" t="s">
        <v>6012</v>
      </c>
      <c r="K12545" s="238">
        <v>44426</v>
      </c>
    </row>
    <row r="12546" spans="1:11">
      <c r="A12546">
        <v>33379</v>
      </c>
      <c r="B12546">
        <v>5307</v>
      </c>
      <c r="C12546" t="s">
        <v>6014</v>
      </c>
      <c r="D12546">
        <v>385795</v>
      </c>
      <c r="E12546" t="s">
        <v>6008</v>
      </c>
      <c r="F12546" t="s">
        <v>6330</v>
      </c>
      <c r="G12546" t="s">
        <v>6026</v>
      </c>
      <c r="H12546">
        <v>311170</v>
      </c>
      <c r="I12546" t="s">
        <v>8531</v>
      </c>
      <c r="J12546" t="s">
        <v>6012</v>
      </c>
      <c r="K12546" s="238">
        <v>44426</v>
      </c>
    </row>
    <row r="12547" spans="1:11">
      <c r="A12547">
        <v>33379</v>
      </c>
      <c r="B12547">
        <v>8357</v>
      </c>
      <c r="C12547" t="s">
        <v>6972</v>
      </c>
      <c r="D12547">
        <v>378413</v>
      </c>
      <c r="E12547" t="s">
        <v>6017</v>
      </c>
      <c r="F12547" t="s">
        <v>7966</v>
      </c>
      <c r="G12547" t="s">
        <v>3841</v>
      </c>
      <c r="H12547">
        <v>305004</v>
      </c>
      <c r="I12547" t="s">
        <v>8329</v>
      </c>
      <c r="J12547" t="s">
        <v>6012</v>
      </c>
      <c r="K12547" s="238">
        <v>44427</v>
      </c>
    </row>
    <row r="12548" spans="1:11">
      <c r="A12548">
        <v>33379</v>
      </c>
      <c r="B12548">
        <v>7483</v>
      </c>
      <c r="C12548" t="s">
        <v>6015</v>
      </c>
      <c r="D12548">
        <v>365807</v>
      </c>
      <c r="E12548" t="s">
        <v>6008</v>
      </c>
      <c r="F12548" t="s">
        <v>6330</v>
      </c>
      <c r="G12548" t="s">
        <v>3880</v>
      </c>
      <c r="H12548">
        <v>295245</v>
      </c>
      <c r="I12548" t="s">
        <v>8028</v>
      </c>
      <c r="J12548" t="s">
        <v>6012</v>
      </c>
      <c r="K12548" s="238">
        <v>44428</v>
      </c>
    </row>
    <row r="12549" spans="1:11">
      <c r="A12549">
        <v>33379</v>
      </c>
      <c r="B12549">
        <v>8678</v>
      </c>
      <c r="C12549" t="s">
        <v>8356</v>
      </c>
      <c r="D12549">
        <v>384387</v>
      </c>
      <c r="E12549" t="s">
        <v>6032</v>
      </c>
      <c r="F12549" t="s">
        <v>6330</v>
      </c>
      <c r="G12549" t="s">
        <v>6026</v>
      </c>
      <c r="H12549">
        <v>311685</v>
      </c>
      <c r="I12549" t="s">
        <v>340</v>
      </c>
      <c r="J12549" t="s">
        <v>6012</v>
      </c>
      <c r="K12549" s="238">
        <v>44428</v>
      </c>
    </row>
    <row r="12550" spans="1:11">
      <c r="A12550">
        <v>33379</v>
      </c>
      <c r="B12550">
        <v>8360</v>
      </c>
      <c r="C12550" t="s">
        <v>6970</v>
      </c>
      <c r="D12550">
        <v>384387</v>
      </c>
      <c r="E12550" t="s">
        <v>6032</v>
      </c>
      <c r="F12550" t="s">
        <v>6330</v>
      </c>
      <c r="G12550" t="s">
        <v>6026</v>
      </c>
      <c r="H12550">
        <v>311685</v>
      </c>
      <c r="I12550" t="s">
        <v>340</v>
      </c>
      <c r="J12550" t="s">
        <v>6012</v>
      </c>
      <c r="K12550" s="238">
        <v>44428</v>
      </c>
    </row>
    <row r="12551" spans="1:11">
      <c r="A12551">
        <v>33379</v>
      </c>
      <c r="B12551">
        <v>7479</v>
      </c>
      <c r="C12551" t="s">
        <v>6022</v>
      </c>
      <c r="D12551">
        <v>384387</v>
      </c>
      <c r="E12551" t="s">
        <v>6032</v>
      </c>
      <c r="F12551" t="s">
        <v>6330</v>
      </c>
      <c r="G12551" t="s">
        <v>6026</v>
      </c>
      <c r="H12551">
        <v>311685</v>
      </c>
      <c r="I12551" t="s">
        <v>340</v>
      </c>
      <c r="J12551" t="s">
        <v>6012</v>
      </c>
      <c r="K12551" s="238">
        <v>44428</v>
      </c>
    </row>
    <row r="12552" spans="1:11">
      <c r="A12552">
        <v>33379</v>
      </c>
      <c r="B12552">
        <v>7823</v>
      </c>
      <c r="C12552" t="s">
        <v>6016</v>
      </c>
      <c r="D12552">
        <v>384387</v>
      </c>
      <c r="E12552" t="s">
        <v>6032</v>
      </c>
      <c r="F12552" t="s">
        <v>6330</v>
      </c>
      <c r="G12552" t="s">
        <v>6026</v>
      </c>
      <c r="H12552">
        <v>311685</v>
      </c>
      <c r="I12552" t="s">
        <v>340</v>
      </c>
      <c r="J12552" t="s">
        <v>6012</v>
      </c>
      <c r="K12552" s="238">
        <v>44428</v>
      </c>
    </row>
    <row r="12553" spans="1:11">
      <c r="A12553">
        <v>33379</v>
      </c>
      <c r="B12553">
        <v>8358</v>
      </c>
      <c r="C12553" t="s">
        <v>6969</v>
      </c>
      <c r="D12553">
        <v>384387</v>
      </c>
      <c r="E12553" t="s">
        <v>6032</v>
      </c>
      <c r="F12553" t="s">
        <v>6330</v>
      </c>
      <c r="G12553" t="s">
        <v>6026</v>
      </c>
      <c r="H12553">
        <v>311685</v>
      </c>
      <c r="I12553" t="s">
        <v>340</v>
      </c>
      <c r="J12553" t="s">
        <v>6012</v>
      </c>
      <c r="K12553" s="238">
        <v>44428</v>
      </c>
    </row>
    <row r="12554" spans="1:11">
      <c r="A12554">
        <v>33379</v>
      </c>
      <c r="B12554">
        <v>7478</v>
      </c>
      <c r="C12554" t="s">
        <v>6023</v>
      </c>
      <c r="D12554">
        <v>384387</v>
      </c>
      <c r="E12554" t="s">
        <v>6032</v>
      </c>
      <c r="F12554" t="s">
        <v>6330</v>
      </c>
      <c r="G12554" t="s">
        <v>6026</v>
      </c>
      <c r="H12554">
        <v>311685</v>
      </c>
      <c r="I12554" t="s">
        <v>340</v>
      </c>
      <c r="J12554" t="s">
        <v>6012</v>
      </c>
      <c r="K12554" s="238">
        <v>44428</v>
      </c>
    </row>
    <row r="12555" spans="1:11">
      <c r="A12555">
        <v>33379</v>
      </c>
      <c r="B12555">
        <v>7663</v>
      </c>
      <c r="C12555" t="s">
        <v>6021</v>
      </c>
      <c r="D12555">
        <v>384387</v>
      </c>
      <c r="E12555" t="s">
        <v>6032</v>
      </c>
      <c r="F12555" t="s">
        <v>6330</v>
      </c>
      <c r="G12555" t="s">
        <v>6026</v>
      </c>
      <c r="H12555">
        <v>311685</v>
      </c>
      <c r="I12555" t="s">
        <v>340</v>
      </c>
      <c r="J12555" t="s">
        <v>6012</v>
      </c>
      <c r="K12555" s="238">
        <v>44428</v>
      </c>
    </row>
    <row r="12556" spans="1:11">
      <c r="A12556">
        <v>33379</v>
      </c>
      <c r="B12556">
        <v>8359</v>
      </c>
      <c r="C12556" t="s">
        <v>6971</v>
      </c>
      <c r="D12556">
        <v>384387</v>
      </c>
      <c r="E12556" t="s">
        <v>6032</v>
      </c>
      <c r="F12556" t="s">
        <v>6330</v>
      </c>
      <c r="G12556" t="s">
        <v>6026</v>
      </c>
      <c r="H12556">
        <v>311685</v>
      </c>
      <c r="I12556" t="s">
        <v>340</v>
      </c>
      <c r="J12556" t="s">
        <v>6012</v>
      </c>
      <c r="K12556" s="238">
        <v>44428</v>
      </c>
    </row>
    <row r="12557" spans="1:11">
      <c r="A12557">
        <v>33379</v>
      </c>
      <c r="B12557">
        <v>6853</v>
      </c>
      <c r="C12557" t="s">
        <v>6007</v>
      </c>
      <c r="D12557">
        <v>382844</v>
      </c>
      <c r="E12557" t="s">
        <v>6032</v>
      </c>
      <c r="F12557" t="s">
        <v>6330</v>
      </c>
      <c r="G12557" t="s">
        <v>3880</v>
      </c>
      <c r="H12557">
        <v>308967</v>
      </c>
      <c r="I12557" t="s">
        <v>8476</v>
      </c>
      <c r="J12557" t="s">
        <v>6012</v>
      </c>
      <c r="K12557" s="238">
        <v>44428</v>
      </c>
    </row>
    <row r="12558" spans="1:11">
      <c r="A12558">
        <v>33379</v>
      </c>
      <c r="B12558">
        <v>8678</v>
      </c>
      <c r="C12558" t="s">
        <v>8356</v>
      </c>
      <c r="D12558">
        <v>372936</v>
      </c>
      <c r="E12558" t="s">
        <v>6008</v>
      </c>
      <c r="F12558" t="s">
        <v>7507</v>
      </c>
      <c r="G12558" t="s">
        <v>6094</v>
      </c>
      <c r="H12558">
        <v>311826</v>
      </c>
      <c r="I12558" t="s">
        <v>8544</v>
      </c>
      <c r="J12558" t="s">
        <v>6012</v>
      </c>
      <c r="K12558" s="238">
        <v>44429</v>
      </c>
    </row>
    <row r="12559" spans="1:11">
      <c r="A12559">
        <v>33379</v>
      </c>
      <c r="B12559">
        <v>8358</v>
      </c>
      <c r="C12559" t="s">
        <v>6969</v>
      </c>
      <c r="D12559">
        <v>372936</v>
      </c>
      <c r="E12559" t="s">
        <v>6008</v>
      </c>
      <c r="F12559" t="s">
        <v>7507</v>
      </c>
      <c r="G12559" t="s">
        <v>6094</v>
      </c>
      <c r="H12559">
        <v>311825</v>
      </c>
      <c r="I12559" t="s">
        <v>8545</v>
      </c>
      <c r="J12559" t="s">
        <v>6012</v>
      </c>
      <c r="K12559" s="238">
        <v>44429</v>
      </c>
    </row>
    <row r="12560" spans="1:11">
      <c r="A12560">
        <v>33379</v>
      </c>
      <c r="B12560">
        <v>7823</v>
      </c>
      <c r="C12560" t="s">
        <v>6016</v>
      </c>
      <c r="D12560">
        <v>66979</v>
      </c>
      <c r="E12560" t="s">
        <v>6028</v>
      </c>
      <c r="F12560" t="s">
        <v>6009</v>
      </c>
      <c r="G12560" t="s">
        <v>6060</v>
      </c>
      <c r="H12560">
        <v>310766</v>
      </c>
      <c r="I12560" t="s">
        <v>8546</v>
      </c>
      <c r="J12560" t="s">
        <v>6012</v>
      </c>
      <c r="K12560" s="238">
        <v>44429</v>
      </c>
    </row>
    <row r="12561" spans="1:11">
      <c r="A12561">
        <v>33379</v>
      </c>
      <c r="B12561">
        <v>8357</v>
      </c>
      <c r="C12561" t="s">
        <v>6972</v>
      </c>
      <c r="D12561">
        <v>367638</v>
      </c>
      <c r="E12561" t="s">
        <v>6008</v>
      </c>
      <c r="F12561" t="s">
        <v>7654</v>
      </c>
      <c r="G12561" t="s">
        <v>6026</v>
      </c>
      <c r="H12561">
        <v>296649</v>
      </c>
      <c r="I12561" t="s">
        <v>8078</v>
      </c>
      <c r="J12561" t="s">
        <v>6012</v>
      </c>
      <c r="K12561" s="238">
        <v>44431</v>
      </c>
    </row>
    <row r="12562" spans="1:11">
      <c r="A12562">
        <v>33379</v>
      </c>
      <c r="B12562">
        <v>8358</v>
      </c>
      <c r="C12562" t="s">
        <v>6969</v>
      </c>
      <c r="D12562">
        <v>367638</v>
      </c>
      <c r="E12562" t="s">
        <v>6008</v>
      </c>
      <c r="F12562" t="s">
        <v>7654</v>
      </c>
      <c r="G12562" t="s">
        <v>6026</v>
      </c>
      <c r="H12562">
        <v>296649</v>
      </c>
      <c r="I12562" t="s">
        <v>8078</v>
      </c>
      <c r="J12562" t="s">
        <v>6012</v>
      </c>
      <c r="K12562" s="238">
        <v>44431</v>
      </c>
    </row>
    <row r="12563" spans="1:11">
      <c r="A12563">
        <v>33379</v>
      </c>
      <c r="B12563">
        <v>7483</v>
      </c>
      <c r="C12563" t="s">
        <v>6015</v>
      </c>
      <c r="D12563">
        <v>364460</v>
      </c>
      <c r="E12563" t="s">
        <v>6008</v>
      </c>
      <c r="F12563" t="s">
        <v>7500</v>
      </c>
      <c r="G12563" t="s">
        <v>3880</v>
      </c>
      <c r="H12563">
        <v>296585</v>
      </c>
      <c r="I12563" t="s">
        <v>7566</v>
      </c>
      <c r="J12563" t="s">
        <v>6012</v>
      </c>
      <c r="K12563" s="238">
        <v>44432</v>
      </c>
    </row>
    <row r="12564" spans="1:11">
      <c r="A12564">
        <v>33379</v>
      </c>
      <c r="B12564">
        <v>8359</v>
      </c>
      <c r="C12564" t="s">
        <v>6971</v>
      </c>
      <c r="D12564">
        <v>364460</v>
      </c>
      <c r="E12564" t="s">
        <v>6008</v>
      </c>
      <c r="F12564" t="s">
        <v>7500</v>
      </c>
      <c r="G12564" t="s">
        <v>3880</v>
      </c>
      <c r="H12564">
        <v>296585</v>
      </c>
      <c r="I12564" t="s">
        <v>7566</v>
      </c>
      <c r="J12564" t="s">
        <v>6012</v>
      </c>
      <c r="K12564" s="238">
        <v>44432</v>
      </c>
    </row>
    <row r="12565" spans="1:11">
      <c r="A12565">
        <v>33379</v>
      </c>
      <c r="B12565">
        <v>7663</v>
      </c>
      <c r="C12565" t="s">
        <v>6021</v>
      </c>
      <c r="D12565">
        <v>364460</v>
      </c>
      <c r="E12565" t="s">
        <v>6008</v>
      </c>
      <c r="F12565" t="s">
        <v>7500</v>
      </c>
      <c r="G12565" t="s">
        <v>3880</v>
      </c>
      <c r="H12565">
        <v>296585</v>
      </c>
      <c r="I12565" t="s">
        <v>7566</v>
      </c>
      <c r="J12565" t="s">
        <v>6012</v>
      </c>
      <c r="K12565" s="238">
        <v>44432</v>
      </c>
    </row>
    <row r="12566" spans="1:11">
      <c r="A12566">
        <v>33379</v>
      </c>
      <c r="B12566">
        <v>7478</v>
      </c>
      <c r="C12566" t="s">
        <v>6023</v>
      </c>
      <c r="D12566">
        <v>364460</v>
      </c>
      <c r="E12566" t="s">
        <v>6008</v>
      </c>
      <c r="F12566" t="s">
        <v>7500</v>
      </c>
      <c r="G12566" t="s">
        <v>3880</v>
      </c>
      <c r="H12566">
        <v>296585</v>
      </c>
      <c r="I12566" t="s">
        <v>7566</v>
      </c>
      <c r="J12566" t="s">
        <v>6012</v>
      </c>
      <c r="K12566" s="238">
        <v>44432</v>
      </c>
    </row>
    <row r="12567" spans="1:11">
      <c r="A12567">
        <v>33379</v>
      </c>
      <c r="B12567">
        <v>7823</v>
      </c>
      <c r="C12567" t="s">
        <v>6016</v>
      </c>
      <c r="D12567">
        <v>364460</v>
      </c>
      <c r="E12567" t="s">
        <v>6008</v>
      </c>
      <c r="F12567" t="s">
        <v>7500</v>
      </c>
      <c r="G12567" t="s">
        <v>3880</v>
      </c>
      <c r="H12567">
        <v>296585</v>
      </c>
      <c r="I12567" t="s">
        <v>7566</v>
      </c>
      <c r="J12567" t="s">
        <v>6012</v>
      </c>
      <c r="K12567" s="238">
        <v>44432</v>
      </c>
    </row>
    <row r="12568" spans="1:11">
      <c r="A12568">
        <v>33379</v>
      </c>
      <c r="B12568">
        <v>7479</v>
      </c>
      <c r="C12568" t="s">
        <v>6022</v>
      </c>
      <c r="D12568">
        <v>364460</v>
      </c>
      <c r="E12568" t="s">
        <v>6008</v>
      </c>
      <c r="F12568" t="s">
        <v>7500</v>
      </c>
      <c r="G12568" t="s">
        <v>3880</v>
      </c>
      <c r="H12568">
        <v>296585</v>
      </c>
      <c r="I12568" t="s">
        <v>7566</v>
      </c>
      <c r="J12568" t="s">
        <v>6012</v>
      </c>
      <c r="K12568" s="238">
        <v>44432</v>
      </c>
    </row>
    <row r="12569" spans="1:11">
      <c r="A12569">
        <v>33379</v>
      </c>
      <c r="B12569">
        <v>8360</v>
      </c>
      <c r="C12569" t="s">
        <v>6970</v>
      </c>
      <c r="D12569">
        <v>364460</v>
      </c>
      <c r="E12569" t="s">
        <v>6008</v>
      </c>
      <c r="F12569" t="s">
        <v>7500</v>
      </c>
      <c r="G12569" t="s">
        <v>3880</v>
      </c>
      <c r="H12569">
        <v>296585</v>
      </c>
      <c r="I12569" t="s">
        <v>7566</v>
      </c>
      <c r="J12569" t="s">
        <v>6012</v>
      </c>
      <c r="K12569" s="238">
        <v>44432</v>
      </c>
    </row>
    <row r="12570" spans="1:11">
      <c r="A12570">
        <v>33379</v>
      </c>
      <c r="B12570">
        <v>8678</v>
      </c>
      <c r="C12570" t="s">
        <v>8059</v>
      </c>
      <c r="D12570">
        <v>364460</v>
      </c>
      <c r="E12570" t="s">
        <v>6008</v>
      </c>
      <c r="F12570" t="s">
        <v>7500</v>
      </c>
      <c r="G12570" t="s">
        <v>3880</v>
      </c>
      <c r="H12570">
        <v>296585</v>
      </c>
      <c r="I12570" t="s">
        <v>7566</v>
      </c>
      <c r="J12570" t="s">
        <v>6012</v>
      </c>
      <c r="K12570" s="238">
        <v>44432</v>
      </c>
    </row>
    <row r="12571" spans="1:11">
      <c r="A12571">
        <v>33379</v>
      </c>
      <c r="B12571">
        <v>8357</v>
      </c>
      <c r="C12571" t="s">
        <v>6972</v>
      </c>
      <c r="D12571">
        <v>364460</v>
      </c>
      <c r="E12571" t="s">
        <v>6008</v>
      </c>
      <c r="F12571" t="s">
        <v>7500</v>
      </c>
      <c r="G12571" t="s">
        <v>3880</v>
      </c>
      <c r="H12571">
        <v>296585</v>
      </c>
      <c r="I12571" t="s">
        <v>7566</v>
      </c>
      <c r="J12571" t="s">
        <v>6012</v>
      </c>
      <c r="K12571" s="238">
        <v>44432</v>
      </c>
    </row>
    <row r="12572" spans="1:11">
      <c r="A12572">
        <v>33379</v>
      </c>
      <c r="B12572">
        <v>7931</v>
      </c>
      <c r="C12572" t="s">
        <v>6155</v>
      </c>
      <c r="D12572">
        <v>364460</v>
      </c>
      <c r="E12572" t="s">
        <v>6008</v>
      </c>
      <c r="F12572" t="s">
        <v>7500</v>
      </c>
      <c r="G12572" t="s">
        <v>3880</v>
      </c>
      <c r="H12572">
        <v>296585</v>
      </c>
      <c r="I12572" t="s">
        <v>7566</v>
      </c>
      <c r="J12572" t="s">
        <v>6012</v>
      </c>
      <c r="K12572" s="238">
        <v>44432</v>
      </c>
    </row>
    <row r="12573" spans="1:11">
      <c r="A12573">
        <v>33379</v>
      </c>
      <c r="B12573">
        <v>6853</v>
      </c>
      <c r="C12573" t="s">
        <v>6007</v>
      </c>
      <c r="D12573">
        <v>364460</v>
      </c>
      <c r="E12573" t="s">
        <v>6008</v>
      </c>
      <c r="F12573" t="s">
        <v>7500</v>
      </c>
      <c r="G12573" t="s">
        <v>3880</v>
      </c>
      <c r="H12573">
        <v>296585</v>
      </c>
      <c r="I12573" t="s">
        <v>7566</v>
      </c>
      <c r="J12573" t="s">
        <v>6012</v>
      </c>
      <c r="K12573" s="238">
        <v>44432</v>
      </c>
    </row>
    <row r="12574" spans="1:11">
      <c r="A12574">
        <v>33379</v>
      </c>
      <c r="B12574">
        <v>6852</v>
      </c>
      <c r="C12574" t="s">
        <v>6013</v>
      </c>
      <c r="D12574">
        <v>364460</v>
      </c>
      <c r="E12574" t="s">
        <v>6008</v>
      </c>
      <c r="F12574" t="s">
        <v>7500</v>
      </c>
      <c r="G12574" t="s">
        <v>3880</v>
      </c>
      <c r="H12574">
        <v>296585</v>
      </c>
      <c r="I12574" t="s">
        <v>7566</v>
      </c>
      <c r="J12574" t="s">
        <v>6012</v>
      </c>
      <c r="K12574" s="238">
        <v>44432</v>
      </c>
    </row>
    <row r="12575" spans="1:11">
      <c r="A12575">
        <v>33379</v>
      </c>
      <c r="B12575">
        <v>5307</v>
      </c>
      <c r="C12575" t="s">
        <v>6014</v>
      </c>
      <c r="D12575">
        <v>364460</v>
      </c>
      <c r="E12575" t="s">
        <v>6008</v>
      </c>
      <c r="F12575" t="s">
        <v>7500</v>
      </c>
      <c r="G12575" t="s">
        <v>3880</v>
      </c>
      <c r="H12575">
        <v>296585</v>
      </c>
      <c r="I12575" t="s">
        <v>7566</v>
      </c>
      <c r="J12575" t="s">
        <v>6012</v>
      </c>
      <c r="K12575" s="238">
        <v>44432</v>
      </c>
    </row>
    <row r="12576" spans="1:11">
      <c r="A12576">
        <v>33379</v>
      </c>
      <c r="B12576">
        <v>5307</v>
      </c>
      <c r="C12576" t="s">
        <v>6014</v>
      </c>
      <c r="D12576">
        <v>386592</v>
      </c>
      <c r="E12576" t="s">
        <v>6008</v>
      </c>
      <c r="F12576" t="s">
        <v>7535</v>
      </c>
      <c r="G12576" t="s">
        <v>3880</v>
      </c>
      <c r="H12576">
        <v>311869</v>
      </c>
      <c r="I12576" t="s">
        <v>8547</v>
      </c>
      <c r="J12576" t="s">
        <v>6012</v>
      </c>
      <c r="K12576" s="238">
        <v>44432</v>
      </c>
    </row>
    <row r="12577" spans="1:11">
      <c r="A12577">
        <v>33379</v>
      </c>
      <c r="B12577">
        <v>6853</v>
      </c>
      <c r="C12577" t="s">
        <v>6007</v>
      </c>
      <c r="D12577">
        <v>386592</v>
      </c>
      <c r="E12577" t="s">
        <v>6008</v>
      </c>
      <c r="F12577" t="s">
        <v>7535</v>
      </c>
      <c r="G12577" t="s">
        <v>3880</v>
      </c>
      <c r="H12577">
        <v>311869</v>
      </c>
      <c r="I12577" t="s">
        <v>8547</v>
      </c>
      <c r="J12577" t="s">
        <v>6012</v>
      </c>
      <c r="K12577" s="238">
        <v>44432</v>
      </c>
    </row>
    <row r="12578" spans="1:11">
      <c r="A12578">
        <v>33379</v>
      </c>
      <c r="B12578">
        <v>7478</v>
      </c>
      <c r="C12578" t="s">
        <v>6023</v>
      </c>
      <c r="D12578">
        <v>386592</v>
      </c>
      <c r="E12578" t="s">
        <v>6008</v>
      </c>
      <c r="F12578" t="s">
        <v>7535</v>
      </c>
      <c r="G12578" t="s">
        <v>3880</v>
      </c>
      <c r="H12578">
        <v>311869</v>
      </c>
      <c r="I12578" t="s">
        <v>8547</v>
      </c>
      <c r="J12578" t="s">
        <v>6012</v>
      </c>
      <c r="K12578" s="238">
        <v>44432</v>
      </c>
    </row>
    <row r="12579" spans="1:11">
      <c r="A12579">
        <v>33379</v>
      </c>
      <c r="B12579">
        <v>7931</v>
      </c>
      <c r="C12579" t="s">
        <v>6155</v>
      </c>
      <c r="D12579">
        <v>386592</v>
      </c>
      <c r="E12579" t="s">
        <v>6008</v>
      </c>
      <c r="F12579" t="s">
        <v>7535</v>
      </c>
      <c r="G12579" t="s">
        <v>3880</v>
      </c>
      <c r="H12579">
        <v>311869</v>
      </c>
      <c r="I12579" t="s">
        <v>8547</v>
      </c>
      <c r="J12579" t="s">
        <v>6012</v>
      </c>
      <c r="K12579" s="238">
        <v>44432</v>
      </c>
    </row>
    <row r="12580" spans="1:11">
      <c r="A12580">
        <v>33379</v>
      </c>
      <c r="B12580">
        <v>6852</v>
      </c>
      <c r="C12580" t="s">
        <v>6013</v>
      </c>
      <c r="D12580">
        <v>386592</v>
      </c>
      <c r="E12580" t="s">
        <v>6008</v>
      </c>
      <c r="F12580" t="s">
        <v>7535</v>
      </c>
      <c r="G12580" t="s">
        <v>3880</v>
      </c>
      <c r="H12580">
        <v>311869</v>
      </c>
      <c r="I12580" t="s">
        <v>8547</v>
      </c>
      <c r="J12580" t="s">
        <v>6012</v>
      </c>
      <c r="K12580" s="238">
        <v>44432</v>
      </c>
    </row>
    <row r="12581" spans="1:11">
      <c r="A12581">
        <v>33379</v>
      </c>
      <c r="B12581">
        <v>8359</v>
      </c>
      <c r="C12581" t="s">
        <v>6971</v>
      </c>
      <c r="D12581">
        <v>386592</v>
      </c>
      <c r="E12581" t="s">
        <v>6008</v>
      </c>
      <c r="F12581" t="s">
        <v>7535</v>
      </c>
      <c r="G12581" t="s">
        <v>3880</v>
      </c>
      <c r="H12581">
        <v>311869</v>
      </c>
      <c r="I12581" t="s">
        <v>8547</v>
      </c>
      <c r="J12581" t="s">
        <v>6012</v>
      </c>
      <c r="K12581" s="238">
        <v>44432</v>
      </c>
    </row>
    <row r="12582" spans="1:11">
      <c r="A12582">
        <v>33379</v>
      </c>
      <c r="B12582">
        <v>6852</v>
      </c>
      <c r="C12582" t="s">
        <v>6013</v>
      </c>
      <c r="D12582">
        <v>386205</v>
      </c>
      <c r="E12582" t="s">
        <v>6008</v>
      </c>
      <c r="F12582" t="s">
        <v>6330</v>
      </c>
      <c r="G12582" t="s">
        <v>6094</v>
      </c>
      <c r="H12582">
        <v>311856</v>
      </c>
      <c r="I12582" t="s">
        <v>8548</v>
      </c>
      <c r="J12582" t="s">
        <v>6012</v>
      </c>
      <c r="K12582" s="238">
        <v>44432</v>
      </c>
    </row>
    <row r="12583" spans="1:11">
      <c r="A12583">
        <v>33379</v>
      </c>
      <c r="B12583">
        <v>8357</v>
      </c>
      <c r="C12583" t="s">
        <v>6972</v>
      </c>
      <c r="D12583">
        <v>386205</v>
      </c>
      <c r="E12583" t="s">
        <v>6008</v>
      </c>
      <c r="F12583" t="s">
        <v>6330</v>
      </c>
      <c r="G12583" t="s">
        <v>6094</v>
      </c>
      <c r="H12583">
        <v>311856</v>
      </c>
      <c r="I12583" t="s">
        <v>8548</v>
      </c>
      <c r="J12583" t="s">
        <v>6012</v>
      </c>
      <c r="K12583" s="238">
        <v>44432</v>
      </c>
    </row>
    <row r="12584" spans="1:11">
      <c r="A12584">
        <v>33379</v>
      </c>
      <c r="B12584">
        <v>5307</v>
      </c>
      <c r="C12584" t="s">
        <v>6014</v>
      </c>
      <c r="D12584">
        <v>386205</v>
      </c>
      <c r="E12584" t="s">
        <v>6008</v>
      </c>
      <c r="F12584" t="s">
        <v>6330</v>
      </c>
      <c r="G12584" t="s">
        <v>6094</v>
      </c>
      <c r="H12584">
        <v>311856</v>
      </c>
      <c r="I12584" t="s">
        <v>8548</v>
      </c>
      <c r="J12584" t="s">
        <v>6012</v>
      </c>
      <c r="K12584" s="238">
        <v>44432</v>
      </c>
    </row>
    <row r="12585" spans="1:11">
      <c r="A12585">
        <v>33379</v>
      </c>
      <c r="B12585">
        <v>6853</v>
      </c>
      <c r="C12585" t="s">
        <v>6007</v>
      </c>
      <c r="D12585">
        <v>386205</v>
      </c>
      <c r="E12585" t="s">
        <v>6008</v>
      </c>
      <c r="F12585" t="s">
        <v>6330</v>
      </c>
      <c r="G12585" t="s">
        <v>6094</v>
      </c>
      <c r="H12585">
        <v>311856</v>
      </c>
      <c r="I12585" t="s">
        <v>8548</v>
      </c>
      <c r="J12585" t="s">
        <v>6012</v>
      </c>
      <c r="K12585" s="238">
        <v>44432</v>
      </c>
    </row>
    <row r="12586" spans="1:11">
      <c r="A12586">
        <v>33379</v>
      </c>
      <c r="B12586">
        <v>7931</v>
      </c>
      <c r="C12586" t="s">
        <v>6155</v>
      </c>
      <c r="D12586">
        <v>386205</v>
      </c>
      <c r="E12586" t="s">
        <v>6008</v>
      </c>
      <c r="F12586" t="s">
        <v>6330</v>
      </c>
      <c r="G12586" t="s">
        <v>6094</v>
      </c>
      <c r="H12586">
        <v>311856</v>
      </c>
      <c r="I12586" t="s">
        <v>8548</v>
      </c>
      <c r="J12586" t="s">
        <v>6012</v>
      </c>
      <c r="K12586" s="238">
        <v>44432</v>
      </c>
    </row>
    <row r="12587" spans="1:11">
      <c r="A12587">
        <v>33379</v>
      </c>
      <c r="B12587">
        <v>8360</v>
      </c>
      <c r="C12587" t="s">
        <v>6970</v>
      </c>
      <c r="D12587">
        <v>386205</v>
      </c>
      <c r="E12587" t="s">
        <v>6008</v>
      </c>
      <c r="F12587" t="s">
        <v>6330</v>
      </c>
      <c r="G12587" t="s">
        <v>6094</v>
      </c>
      <c r="H12587">
        <v>311856</v>
      </c>
      <c r="I12587" t="s">
        <v>8548</v>
      </c>
      <c r="J12587" t="s">
        <v>6012</v>
      </c>
      <c r="K12587" s="238">
        <v>44432</v>
      </c>
    </row>
    <row r="12588" spans="1:11">
      <c r="A12588">
        <v>33379</v>
      </c>
      <c r="B12588">
        <v>7663</v>
      </c>
      <c r="C12588" t="s">
        <v>6021</v>
      </c>
      <c r="D12588">
        <v>386205</v>
      </c>
      <c r="E12588" t="s">
        <v>6008</v>
      </c>
      <c r="F12588" t="s">
        <v>6330</v>
      </c>
      <c r="G12588" t="s">
        <v>6094</v>
      </c>
      <c r="H12588">
        <v>311856</v>
      </c>
      <c r="I12588" t="s">
        <v>8548</v>
      </c>
      <c r="J12588" t="s">
        <v>6012</v>
      </c>
      <c r="K12588" s="238">
        <v>44432</v>
      </c>
    </row>
    <row r="12589" spans="1:11">
      <c r="A12589">
        <v>33379</v>
      </c>
      <c r="B12589">
        <v>7483</v>
      </c>
      <c r="C12589" t="s">
        <v>6015</v>
      </c>
      <c r="D12589">
        <v>386205</v>
      </c>
      <c r="E12589" t="s">
        <v>6008</v>
      </c>
      <c r="F12589" t="s">
        <v>6330</v>
      </c>
      <c r="G12589" t="s">
        <v>6094</v>
      </c>
      <c r="H12589">
        <v>311856</v>
      </c>
      <c r="I12589" t="s">
        <v>8548</v>
      </c>
      <c r="J12589" t="s">
        <v>6012</v>
      </c>
      <c r="K12589" s="238">
        <v>44432</v>
      </c>
    </row>
    <row r="12590" spans="1:11">
      <c r="A12590">
        <v>33379</v>
      </c>
      <c r="B12590">
        <v>7483</v>
      </c>
      <c r="C12590" t="s">
        <v>6015</v>
      </c>
      <c r="D12590">
        <v>382844</v>
      </c>
      <c r="E12590" t="s">
        <v>6032</v>
      </c>
      <c r="F12590" t="s">
        <v>6330</v>
      </c>
      <c r="G12590" t="s">
        <v>3880</v>
      </c>
      <c r="H12590">
        <v>308967</v>
      </c>
      <c r="I12590" t="s">
        <v>8476</v>
      </c>
      <c r="J12590" t="s">
        <v>6012</v>
      </c>
      <c r="K12590" s="238">
        <v>44432</v>
      </c>
    </row>
    <row r="12591" spans="1:11">
      <c r="A12591">
        <v>33379</v>
      </c>
      <c r="B12591">
        <v>8678</v>
      </c>
      <c r="C12591" t="s">
        <v>8356</v>
      </c>
      <c r="D12591">
        <v>373167</v>
      </c>
      <c r="E12591" t="s">
        <v>6203</v>
      </c>
      <c r="F12591" t="s">
        <v>7542</v>
      </c>
      <c r="G12591" t="s">
        <v>3841</v>
      </c>
      <c r="H12591">
        <v>306542</v>
      </c>
      <c r="I12591" t="s">
        <v>8465</v>
      </c>
      <c r="J12591" t="s">
        <v>6012</v>
      </c>
      <c r="K12591" s="238">
        <v>44433</v>
      </c>
    </row>
    <row r="12592" spans="1:11">
      <c r="A12592">
        <v>33379</v>
      </c>
      <c r="B12592">
        <v>8678</v>
      </c>
      <c r="C12592" t="s">
        <v>8356</v>
      </c>
      <c r="D12592">
        <v>365365</v>
      </c>
      <c r="E12592" t="s">
        <v>6032</v>
      </c>
      <c r="F12592" t="s">
        <v>7966</v>
      </c>
      <c r="G12592" t="s">
        <v>3841</v>
      </c>
      <c r="H12592">
        <v>311884</v>
      </c>
      <c r="I12592" t="s">
        <v>8549</v>
      </c>
      <c r="J12592" t="s">
        <v>6012</v>
      </c>
      <c r="K12592" s="238">
        <v>44433</v>
      </c>
    </row>
    <row r="12593" spans="1:11">
      <c r="A12593">
        <v>33379</v>
      </c>
      <c r="B12593">
        <v>8357</v>
      </c>
      <c r="C12593" t="s">
        <v>6972</v>
      </c>
      <c r="D12593">
        <v>372936</v>
      </c>
      <c r="E12593" t="s">
        <v>6008</v>
      </c>
      <c r="F12593" t="s">
        <v>7507</v>
      </c>
      <c r="G12593" t="s">
        <v>6094</v>
      </c>
      <c r="H12593">
        <v>311826</v>
      </c>
      <c r="I12593" t="s">
        <v>8544</v>
      </c>
      <c r="J12593" t="s">
        <v>6012</v>
      </c>
      <c r="K12593" s="238">
        <v>44433</v>
      </c>
    </row>
    <row r="12594" spans="1:11">
      <c r="A12594">
        <v>33379</v>
      </c>
      <c r="B12594">
        <v>5307</v>
      </c>
      <c r="C12594" t="s">
        <v>6014</v>
      </c>
      <c r="D12594">
        <v>386557</v>
      </c>
      <c r="E12594" t="s">
        <v>6032</v>
      </c>
      <c r="F12594" t="s">
        <v>6330</v>
      </c>
      <c r="G12594" t="s">
        <v>3841</v>
      </c>
      <c r="H12594">
        <v>311931</v>
      </c>
      <c r="I12594" t="s">
        <v>8550</v>
      </c>
      <c r="J12594" t="s">
        <v>6012</v>
      </c>
      <c r="K12594" s="238">
        <v>44434</v>
      </c>
    </row>
    <row r="12595" spans="1:11">
      <c r="A12595">
        <v>33379</v>
      </c>
      <c r="B12595">
        <v>8357</v>
      </c>
      <c r="C12595" t="s">
        <v>6972</v>
      </c>
      <c r="D12595">
        <v>386670</v>
      </c>
      <c r="E12595" t="s">
        <v>6032</v>
      </c>
      <c r="F12595" t="s">
        <v>6330</v>
      </c>
      <c r="G12595" t="s">
        <v>3841</v>
      </c>
      <c r="H12595">
        <v>311930</v>
      </c>
      <c r="I12595" t="s">
        <v>6941</v>
      </c>
      <c r="J12595" t="s">
        <v>6012</v>
      </c>
      <c r="K12595" s="238">
        <v>44434</v>
      </c>
    </row>
    <row r="12596" spans="1:11">
      <c r="A12596">
        <v>33379</v>
      </c>
      <c r="B12596">
        <v>5307</v>
      </c>
      <c r="C12596" t="s">
        <v>6014</v>
      </c>
      <c r="D12596">
        <v>373679</v>
      </c>
      <c r="E12596" t="s">
        <v>6032</v>
      </c>
      <c r="F12596" t="s">
        <v>7503</v>
      </c>
      <c r="G12596" t="s">
        <v>6054</v>
      </c>
      <c r="H12596">
        <v>311865</v>
      </c>
      <c r="I12596" t="s">
        <v>8551</v>
      </c>
      <c r="J12596" t="s">
        <v>6012</v>
      </c>
      <c r="K12596" s="238">
        <v>44434</v>
      </c>
    </row>
    <row r="12597" spans="1:11">
      <c r="A12597">
        <v>33379</v>
      </c>
      <c r="B12597">
        <v>7483</v>
      </c>
      <c r="C12597" t="s">
        <v>6015</v>
      </c>
      <c r="D12597">
        <v>377351</v>
      </c>
      <c r="E12597" t="s">
        <v>6008</v>
      </c>
      <c r="F12597" t="s">
        <v>7507</v>
      </c>
      <c r="G12597" t="s">
        <v>6386</v>
      </c>
      <c r="H12597">
        <v>305196</v>
      </c>
      <c r="I12597" t="s">
        <v>6053</v>
      </c>
      <c r="J12597" t="s">
        <v>6012</v>
      </c>
      <c r="K12597" s="238">
        <v>44434</v>
      </c>
    </row>
    <row r="12598" spans="1:11">
      <c r="A12598">
        <v>33379</v>
      </c>
      <c r="B12598">
        <v>6852</v>
      </c>
      <c r="C12598" t="s">
        <v>6013</v>
      </c>
      <c r="D12598">
        <v>373679</v>
      </c>
      <c r="E12598" t="s">
        <v>6032</v>
      </c>
      <c r="F12598" t="s">
        <v>7503</v>
      </c>
      <c r="G12598" t="s">
        <v>6054</v>
      </c>
      <c r="H12598">
        <v>311865</v>
      </c>
      <c r="I12598" t="s">
        <v>8551</v>
      </c>
      <c r="J12598" t="s">
        <v>6012</v>
      </c>
      <c r="K12598" s="238">
        <v>44434</v>
      </c>
    </row>
    <row r="12599" spans="1:11">
      <c r="A12599">
        <v>33379</v>
      </c>
      <c r="B12599">
        <v>8678</v>
      </c>
      <c r="C12599" t="s">
        <v>8254</v>
      </c>
      <c r="D12599">
        <v>377351</v>
      </c>
      <c r="E12599" t="s">
        <v>6008</v>
      </c>
      <c r="F12599" t="s">
        <v>7507</v>
      </c>
      <c r="G12599" t="s">
        <v>6386</v>
      </c>
      <c r="H12599">
        <v>305196</v>
      </c>
      <c r="I12599" t="s">
        <v>6053</v>
      </c>
      <c r="J12599" t="s">
        <v>6012</v>
      </c>
      <c r="K12599" s="238">
        <v>44434</v>
      </c>
    </row>
    <row r="12600" spans="1:11">
      <c r="A12600">
        <v>33379</v>
      </c>
      <c r="B12600">
        <v>5307</v>
      </c>
      <c r="C12600" t="s">
        <v>6014</v>
      </c>
      <c r="D12600">
        <v>373679</v>
      </c>
      <c r="E12600" t="s">
        <v>6032</v>
      </c>
      <c r="F12600" t="s">
        <v>7503</v>
      </c>
      <c r="G12600" t="s">
        <v>6054</v>
      </c>
      <c r="H12600">
        <v>281108</v>
      </c>
      <c r="I12600" t="s">
        <v>8521</v>
      </c>
      <c r="J12600" t="s">
        <v>6012</v>
      </c>
      <c r="K12600" s="238">
        <v>44434</v>
      </c>
    </row>
    <row r="12601" spans="1:11">
      <c r="A12601">
        <v>33379</v>
      </c>
      <c r="B12601">
        <v>7483</v>
      </c>
      <c r="C12601" t="s">
        <v>6015</v>
      </c>
      <c r="D12601">
        <v>373679</v>
      </c>
      <c r="E12601" t="s">
        <v>6032</v>
      </c>
      <c r="F12601" t="s">
        <v>7503</v>
      </c>
      <c r="G12601" t="s">
        <v>6054</v>
      </c>
      <c r="H12601">
        <v>311865</v>
      </c>
      <c r="I12601" t="s">
        <v>8551</v>
      </c>
      <c r="J12601" t="s">
        <v>6012</v>
      </c>
      <c r="K12601" s="238">
        <v>44434</v>
      </c>
    </row>
    <row r="12602" spans="1:11">
      <c r="A12602">
        <v>33379</v>
      </c>
      <c r="B12602">
        <v>8357</v>
      </c>
      <c r="C12602" t="s">
        <v>6972</v>
      </c>
      <c r="D12602">
        <v>386205</v>
      </c>
      <c r="E12602" t="s">
        <v>6008</v>
      </c>
      <c r="F12602" t="s">
        <v>6330</v>
      </c>
      <c r="G12602" t="s">
        <v>6094</v>
      </c>
      <c r="H12602">
        <v>311856</v>
      </c>
      <c r="I12602" t="s">
        <v>8548</v>
      </c>
      <c r="J12602" t="s">
        <v>6012</v>
      </c>
      <c r="K12602" s="238">
        <v>44434</v>
      </c>
    </row>
    <row r="12603" spans="1:11">
      <c r="A12603">
        <v>33379</v>
      </c>
      <c r="B12603">
        <v>8678</v>
      </c>
      <c r="C12603" t="s">
        <v>8356</v>
      </c>
      <c r="D12603">
        <v>386205</v>
      </c>
      <c r="E12603" t="s">
        <v>6008</v>
      </c>
      <c r="F12603" t="s">
        <v>6330</v>
      </c>
      <c r="G12603" t="s">
        <v>6094</v>
      </c>
      <c r="H12603">
        <v>311856</v>
      </c>
      <c r="I12603" t="s">
        <v>8548</v>
      </c>
      <c r="J12603" t="s">
        <v>6012</v>
      </c>
      <c r="K12603" s="238">
        <v>44434</v>
      </c>
    </row>
    <row r="12604" spans="1:11">
      <c r="A12604">
        <v>33379</v>
      </c>
      <c r="B12604">
        <v>5307</v>
      </c>
      <c r="C12604" t="s">
        <v>6014</v>
      </c>
      <c r="D12604">
        <v>386205</v>
      </c>
      <c r="E12604" t="s">
        <v>6008</v>
      </c>
      <c r="F12604" t="s">
        <v>6330</v>
      </c>
      <c r="G12604" t="s">
        <v>6094</v>
      </c>
      <c r="H12604">
        <v>311856</v>
      </c>
      <c r="I12604" t="s">
        <v>8548</v>
      </c>
      <c r="J12604" t="s">
        <v>6012</v>
      </c>
      <c r="K12604" s="238">
        <v>44434</v>
      </c>
    </row>
    <row r="12605" spans="1:11">
      <c r="A12605">
        <v>33379</v>
      </c>
      <c r="B12605">
        <v>8360</v>
      </c>
      <c r="C12605" t="s">
        <v>6970</v>
      </c>
      <c r="D12605">
        <v>386205</v>
      </c>
      <c r="E12605" t="s">
        <v>6008</v>
      </c>
      <c r="F12605" t="s">
        <v>6330</v>
      </c>
      <c r="G12605" t="s">
        <v>6094</v>
      </c>
      <c r="H12605">
        <v>311856</v>
      </c>
      <c r="I12605" t="s">
        <v>8548</v>
      </c>
      <c r="J12605" t="s">
        <v>6012</v>
      </c>
      <c r="K12605" s="238">
        <v>44434</v>
      </c>
    </row>
    <row r="12606" spans="1:11">
      <c r="A12606">
        <v>33379</v>
      </c>
      <c r="B12606">
        <v>7663</v>
      </c>
      <c r="C12606" t="s">
        <v>6021</v>
      </c>
      <c r="D12606">
        <v>386205</v>
      </c>
      <c r="E12606" t="s">
        <v>6008</v>
      </c>
      <c r="F12606" t="s">
        <v>6330</v>
      </c>
      <c r="G12606" t="s">
        <v>6094</v>
      </c>
      <c r="H12606">
        <v>311856</v>
      </c>
      <c r="I12606" t="s">
        <v>8548</v>
      </c>
      <c r="J12606" t="s">
        <v>6012</v>
      </c>
      <c r="K12606" s="238">
        <v>44434</v>
      </c>
    </row>
    <row r="12607" spans="1:11">
      <c r="A12607">
        <v>33379</v>
      </c>
      <c r="B12607">
        <v>7931</v>
      </c>
      <c r="C12607" t="s">
        <v>6155</v>
      </c>
      <c r="D12607">
        <v>386205</v>
      </c>
      <c r="E12607" t="s">
        <v>6008</v>
      </c>
      <c r="F12607" t="s">
        <v>6330</v>
      </c>
      <c r="G12607" t="s">
        <v>6094</v>
      </c>
      <c r="H12607">
        <v>311856</v>
      </c>
      <c r="I12607" t="s">
        <v>8548</v>
      </c>
      <c r="J12607" t="s">
        <v>6012</v>
      </c>
      <c r="K12607" s="238">
        <v>44434</v>
      </c>
    </row>
    <row r="12608" spans="1:11">
      <c r="A12608">
        <v>33379</v>
      </c>
      <c r="B12608">
        <v>6852</v>
      </c>
      <c r="C12608" t="s">
        <v>6013</v>
      </c>
      <c r="D12608">
        <v>386205</v>
      </c>
      <c r="E12608" t="s">
        <v>6008</v>
      </c>
      <c r="F12608" t="s">
        <v>6330</v>
      </c>
      <c r="G12608" t="s">
        <v>6094</v>
      </c>
      <c r="H12608">
        <v>311856</v>
      </c>
      <c r="I12608" t="s">
        <v>8548</v>
      </c>
      <c r="J12608" t="s">
        <v>6012</v>
      </c>
      <c r="K12608" s="238">
        <v>44434</v>
      </c>
    </row>
    <row r="12609" spans="1:11">
      <c r="A12609">
        <v>33379</v>
      </c>
      <c r="B12609">
        <v>7483</v>
      </c>
      <c r="C12609" t="s">
        <v>6015</v>
      </c>
      <c r="D12609">
        <v>386205</v>
      </c>
      <c r="E12609" t="s">
        <v>6008</v>
      </c>
      <c r="F12609" t="s">
        <v>6330</v>
      </c>
      <c r="G12609" t="s">
        <v>6094</v>
      </c>
      <c r="H12609">
        <v>311856</v>
      </c>
      <c r="I12609" t="s">
        <v>8548</v>
      </c>
      <c r="J12609" t="s">
        <v>6012</v>
      </c>
      <c r="K12609" s="238">
        <v>44434</v>
      </c>
    </row>
    <row r="12610" spans="1:11">
      <c r="A12610">
        <v>33379</v>
      </c>
      <c r="B12610">
        <v>8357</v>
      </c>
      <c r="C12610" t="s">
        <v>6972</v>
      </c>
      <c r="D12610">
        <v>378413</v>
      </c>
      <c r="E12610" t="s">
        <v>6017</v>
      </c>
      <c r="F12610" t="s">
        <v>7966</v>
      </c>
      <c r="G12610" t="s">
        <v>3841</v>
      </c>
      <c r="H12610">
        <v>305004</v>
      </c>
      <c r="I12610" t="s">
        <v>8329</v>
      </c>
      <c r="J12610" t="s">
        <v>6012</v>
      </c>
      <c r="K12610" s="238">
        <v>44434</v>
      </c>
    </row>
    <row r="12611" spans="1:11">
      <c r="A12611">
        <v>33379</v>
      </c>
      <c r="B12611">
        <v>5307</v>
      </c>
      <c r="C12611" t="s">
        <v>6014</v>
      </c>
      <c r="D12611">
        <v>378379</v>
      </c>
      <c r="E12611" t="s">
        <v>6172</v>
      </c>
      <c r="F12611" t="s">
        <v>7555</v>
      </c>
      <c r="G12611" t="s">
        <v>6019</v>
      </c>
      <c r="H12611">
        <v>310296</v>
      </c>
      <c r="I12611" t="s">
        <v>8498</v>
      </c>
      <c r="J12611" t="s">
        <v>6012</v>
      </c>
      <c r="K12611" s="238">
        <v>44435</v>
      </c>
    </row>
    <row r="12612" spans="1:11">
      <c r="A12612">
        <v>33379</v>
      </c>
      <c r="B12612">
        <v>6852</v>
      </c>
      <c r="C12612" t="s">
        <v>6013</v>
      </c>
      <c r="D12612">
        <v>378379</v>
      </c>
      <c r="E12612" t="s">
        <v>6172</v>
      </c>
      <c r="F12612" t="s">
        <v>7555</v>
      </c>
      <c r="G12612" t="s">
        <v>6019</v>
      </c>
      <c r="H12612">
        <v>310296</v>
      </c>
      <c r="I12612" t="s">
        <v>8498</v>
      </c>
      <c r="J12612" t="s">
        <v>6012</v>
      </c>
      <c r="K12612" s="238">
        <v>44435</v>
      </c>
    </row>
    <row r="12613" spans="1:11">
      <c r="A12613">
        <v>33379</v>
      </c>
      <c r="B12613">
        <v>8678</v>
      </c>
      <c r="C12613" t="s">
        <v>8356</v>
      </c>
      <c r="D12613">
        <v>378413</v>
      </c>
      <c r="E12613" t="s">
        <v>6017</v>
      </c>
      <c r="F12613" t="s">
        <v>7966</v>
      </c>
      <c r="G12613" t="s">
        <v>3841</v>
      </c>
      <c r="H12613">
        <v>305211</v>
      </c>
      <c r="I12613" t="s">
        <v>8344</v>
      </c>
      <c r="J12613" t="s">
        <v>6012</v>
      </c>
      <c r="K12613" s="238">
        <v>44436</v>
      </c>
    </row>
    <row r="12614" spans="1:11">
      <c r="A12614">
        <v>33379</v>
      </c>
      <c r="B12614">
        <v>7483</v>
      </c>
      <c r="C12614" t="s">
        <v>6015</v>
      </c>
      <c r="D12614">
        <v>55429</v>
      </c>
      <c r="E12614" t="s">
        <v>6028</v>
      </c>
      <c r="F12614" t="s">
        <v>6340</v>
      </c>
      <c r="H12614">
        <v>311881</v>
      </c>
      <c r="I12614" t="s">
        <v>8552</v>
      </c>
      <c r="J12614" t="s">
        <v>6012</v>
      </c>
      <c r="K12614" s="238">
        <v>44438</v>
      </c>
    </row>
    <row r="12615" spans="1:11">
      <c r="A12615">
        <v>33379</v>
      </c>
      <c r="B12615">
        <v>5307</v>
      </c>
      <c r="C12615" t="s">
        <v>6014</v>
      </c>
      <c r="D12615">
        <v>365807</v>
      </c>
      <c r="E12615" t="s">
        <v>6008</v>
      </c>
      <c r="F12615" t="s">
        <v>6330</v>
      </c>
      <c r="G12615" t="s">
        <v>3880</v>
      </c>
      <c r="H12615">
        <v>295245</v>
      </c>
      <c r="I12615" t="s">
        <v>8028</v>
      </c>
      <c r="J12615" t="s">
        <v>6012</v>
      </c>
      <c r="K12615" s="238">
        <v>44438</v>
      </c>
    </row>
    <row r="12616" spans="1:11">
      <c r="A12616">
        <v>33379</v>
      </c>
      <c r="B12616">
        <v>6852</v>
      </c>
      <c r="C12616" t="s">
        <v>6013</v>
      </c>
      <c r="D12616">
        <v>365807</v>
      </c>
      <c r="E12616" t="s">
        <v>6008</v>
      </c>
      <c r="F12616" t="s">
        <v>6330</v>
      </c>
      <c r="G12616" t="s">
        <v>3880</v>
      </c>
      <c r="H12616">
        <v>295245</v>
      </c>
      <c r="I12616" t="s">
        <v>8028</v>
      </c>
      <c r="J12616" t="s">
        <v>6012</v>
      </c>
      <c r="K12616" s="238">
        <v>44438</v>
      </c>
    </row>
    <row r="12617" spans="1:11">
      <c r="A12617">
        <v>33379</v>
      </c>
      <c r="B12617">
        <v>7483</v>
      </c>
      <c r="C12617" t="s">
        <v>6015</v>
      </c>
      <c r="D12617">
        <v>386761</v>
      </c>
      <c r="E12617" t="s">
        <v>6028</v>
      </c>
      <c r="F12617" t="s">
        <v>6330</v>
      </c>
      <c r="G12617" t="s">
        <v>6026</v>
      </c>
      <c r="H12617">
        <v>311973</v>
      </c>
      <c r="I12617" t="s">
        <v>8553</v>
      </c>
      <c r="J12617" t="s">
        <v>6012</v>
      </c>
      <c r="K12617" s="238">
        <v>44438</v>
      </c>
    </row>
    <row r="12618" spans="1:11">
      <c r="A12618">
        <v>33379</v>
      </c>
      <c r="B12618">
        <v>8358</v>
      </c>
      <c r="C12618" t="s">
        <v>6969</v>
      </c>
      <c r="D12618">
        <v>372936</v>
      </c>
      <c r="E12618" t="s">
        <v>6008</v>
      </c>
      <c r="F12618" t="s">
        <v>7507</v>
      </c>
      <c r="G12618" t="s">
        <v>6094</v>
      </c>
      <c r="H12618">
        <v>311825</v>
      </c>
      <c r="I12618" t="s">
        <v>8545</v>
      </c>
      <c r="J12618" t="s">
        <v>6012</v>
      </c>
      <c r="K12618" s="238">
        <v>44438</v>
      </c>
    </row>
    <row r="12619" spans="1:11">
      <c r="A12619">
        <v>33379</v>
      </c>
      <c r="B12619">
        <v>6853</v>
      </c>
      <c r="C12619" t="s">
        <v>6007</v>
      </c>
      <c r="D12619">
        <v>345564</v>
      </c>
      <c r="E12619" t="s">
        <v>6017</v>
      </c>
      <c r="F12619" t="s">
        <v>7500</v>
      </c>
      <c r="G12619" t="s">
        <v>3880</v>
      </c>
      <c r="H12619">
        <v>279702</v>
      </c>
      <c r="I12619" t="s">
        <v>7538</v>
      </c>
      <c r="J12619" t="s">
        <v>6012</v>
      </c>
      <c r="K12619" s="238">
        <v>44439</v>
      </c>
    </row>
    <row r="12620" spans="1:11">
      <c r="A12620">
        <v>33379</v>
      </c>
      <c r="B12620">
        <v>7931</v>
      </c>
      <c r="C12620" t="s">
        <v>6155</v>
      </c>
      <c r="D12620">
        <v>345564</v>
      </c>
      <c r="E12620" t="s">
        <v>6017</v>
      </c>
      <c r="F12620" t="s">
        <v>7500</v>
      </c>
      <c r="G12620" t="s">
        <v>3880</v>
      </c>
      <c r="H12620">
        <v>279702</v>
      </c>
      <c r="I12620" t="s">
        <v>7538</v>
      </c>
      <c r="J12620" t="s">
        <v>6012</v>
      </c>
      <c r="K12620" s="238">
        <v>44439</v>
      </c>
    </row>
    <row r="12621" spans="1:11">
      <c r="A12621">
        <v>33379</v>
      </c>
      <c r="B12621">
        <v>6852</v>
      </c>
      <c r="C12621" t="s">
        <v>6013</v>
      </c>
      <c r="D12621">
        <v>345564</v>
      </c>
      <c r="E12621" t="s">
        <v>6017</v>
      </c>
      <c r="F12621" t="s">
        <v>7500</v>
      </c>
      <c r="G12621" t="s">
        <v>3880</v>
      </c>
      <c r="H12621">
        <v>279702</v>
      </c>
      <c r="I12621" t="s">
        <v>7538</v>
      </c>
      <c r="J12621" t="s">
        <v>6012</v>
      </c>
      <c r="K12621" s="238">
        <v>44439</v>
      </c>
    </row>
    <row r="12622" spans="1:11">
      <c r="A12622">
        <v>33379</v>
      </c>
      <c r="B12622">
        <v>8357</v>
      </c>
      <c r="C12622" t="s">
        <v>6972</v>
      </c>
      <c r="D12622">
        <v>345564</v>
      </c>
      <c r="E12622" t="s">
        <v>6017</v>
      </c>
      <c r="F12622" t="s">
        <v>7500</v>
      </c>
      <c r="G12622" t="s">
        <v>3880</v>
      </c>
      <c r="H12622">
        <v>279702</v>
      </c>
      <c r="I12622" t="s">
        <v>7538</v>
      </c>
      <c r="J12622" t="s">
        <v>6012</v>
      </c>
      <c r="K12622" s="238">
        <v>44439</v>
      </c>
    </row>
    <row r="12623" spans="1:11">
      <c r="A12623">
        <v>33379</v>
      </c>
      <c r="B12623">
        <v>5307</v>
      </c>
      <c r="C12623" t="s">
        <v>6014</v>
      </c>
      <c r="D12623">
        <v>345564</v>
      </c>
      <c r="E12623" t="s">
        <v>6017</v>
      </c>
      <c r="F12623" t="s">
        <v>7500</v>
      </c>
      <c r="G12623" t="s">
        <v>3880</v>
      </c>
      <c r="H12623">
        <v>279702</v>
      </c>
      <c r="I12623" t="s">
        <v>7538</v>
      </c>
      <c r="J12623" t="s">
        <v>6012</v>
      </c>
      <c r="K12623" s="238">
        <v>44439</v>
      </c>
    </row>
    <row r="12624" spans="1:11">
      <c r="A12624">
        <v>33379</v>
      </c>
      <c r="B12624">
        <v>7483</v>
      </c>
      <c r="C12624" t="s">
        <v>6015</v>
      </c>
      <c r="D12624">
        <v>345564</v>
      </c>
      <c r="E12624" t="s">
        <v>6017</v>
      </c>
      <c r="F12624" t="s">
        <v>7500</v>
      </c>
      <c r="G12624" t="s">
        <v>3880</v>
      </c>
      <c r="H12624">
        <v>279702</v>
      </c>
      <c r="I12624" t="s">
        <v>7538</v>
      </c>
      <c r="J12624" t="s">
        <v>6012</v>
      </c>
      <c r="K12624" s="238">
        <v>44439</v>
      </c>
    </row>
    <row r="12625" spans="1:11">
      <c r="A12625">
        <v>33379</v>
      </c>
      <c r="B12625">
        <v>8678</v>
      </c>
      <c r="C12625" t="s">
        <v>8356</v>
      </c>
      <c r="D12625">
        <v>386783</v>
      </c>
      <c r="E12625" t="s">
        <v>6008</v>
      </c>
      <c r="F12625" t="s">
        <v>6330</v>
      </c>
      <c r="G12625" t="s">
        <v>3841</v>
      </c>
      <c r="H12625">
        <v>312001</v>
      </c>
      <c r="I12625" t="s">
        <v>8554</v>
      </c>
      <c r="J12625" t="s">
        <v>6012</v>
      </c>
      <c r="K12625" s="238">
        <v>44439</v>
      </c>
    </row>
    <row r="12626" spans="1:11">
      <c r="A12626">
        <v>33379</v>
      </c>
      <c r="B12626">
        <v>7483</v>
      </c>
      <c r="C12626" t="s">
        <v>6015</v>
      </c>
      <c r="D12626">
        <v>386783</v>
      </c>
      <c r="E12626" t="s">
        <v>6008</v>
      </c>
      <c r="F12626" t="s">
        <v>6330</v>
      </c>
      <c r="G12626" t="s">
        <v>3841</v>
      </c>
      <c r="H12626">
        <v>312001</v>
      </c>
      <c r="I12626" t="s">
        <v>8554</v>
      </c>
      <c r="J12626" t="s">
        <v>6012</v>
      </c>
      <c r="K12626" s="238">
        <v>44439</v>
      </c>
    </row>
    <row r="12627" spans="1:11">
      <c r="A12627">
        <v>33379</v>
      </c>
      <c r="B12627">
        <v>8357</v>
      </c>
      <c r="C12627" t="s">
        <v>6972</v>
      </c>
      <c r="D12627">
        <v>386783</v>
      </c>
      <c r="E12627" t="s">
        <v>6008</v>
      </c>
      <c r="F12627" t="s">
        <v>6330</v>
      </c>
      <c r="G12627" t="s">
        <v>3841</v>
      </c>
      <c r="H12627">
        <v>312001</v>
      </c>
      <c r="I12627" t="s">
        <v>8554</v>
      </c>
      <c r="J12627" t="s">
        <v>6012</v>
      </c>
      <c r="K12627" s="238">
        <v>44439</v>
      </c>
    </row>
    <row r="12628" spans="1:11">
      <c r="A12628">
        <v>33379</v>
      </c>
      <c r="B12628">
        <v>5307</v>
      </c>
      <c r="C12628" t="s">
        <v>6014</v>
      </c>
      <c r="D12628">
        <v>386783</v>
      </c>
      <c r="E12628" t="s">
        <v>6008</v>
      </c>
      <c r="F12628" t="s">
        <v>6330</v>
      </c>
      <c r="G12628" t="s">
        <v>3841</v>
      </c>
      <c r="H12628">
        <v>312001</v>
      </c>
      <c r="I12628" t="s">
        <v>8554</v>
      </c>
      <c r="J12628" t="s">
        <v>6012</v>
      </c>
      <c r="K12628" s="238">
        <v>44439</v>
      </c>
    </row>
    <row r="12629" spans="1:11">
      <c r="A12629">
        <v>33379</v>
      </c>
      <c r="B12629">
        <v>6853</v>
      </c>
      <c r="C12629" t="s">
        <v>6007</v>
      </c>
      <c r="D12629">
        <v>386783</v>
      </c>
      <c r="E12629" t="s">
        <v>6008</v>
      </c>
      <c r="F12629" t="s">
        <v>6330</v>
      </c>
      <c r="G12629" t="s">
        <v>3841</v>
      </c>
      <c r="H12629">
        <v>312001</v>
      </c>
      <c r="I12629" t="s">
        <v>8554</v>
      </c>
      <c r="J12629" t="s">
        <v>6012</v>
      </c>
      <c r="K12629" s="238">
        <v>44439</v>
      </c>
    </row>
    <row r="12630" spans="1:11">
      <c r="A12630">
        <v>33379</v>
      </c>
      <c r="B12630">
        <v>7931</v>
      </c>
      <c r="C12630" t="s">
        <v>6155</v>
      </c>
      <c r="D12630">
        <v>386783</v>
      </c>
      <c r="E12630" t="s">
        <v>6008</v>
      </c>
      <c r="F12630" t="s">
        <v>6330</v>
      </c>
      <c r="G12630" t="s">
        <v>3841</v>
      </c>
      <c r="H12630">
        <v>312001</v>
      </c>
      <c r="I12630" t="s">
        <v>8554</v>
      </c>
      <c r="J12630" t="s">
        <v>6012</v>
      </c>
      <c r="K12630" s="238">
        <v>44439</v>
      </c>
    </row>
    <row r="12631" spans="1:11">
      <c r="A12631">
        <v>33379</v>
      </c>
      <c r="B12631">
        <v>6852</v>
      </c>
      <c r="C12631" t="s">
        <v>6013</v>
      </c>
      <c r="D12631">
        <v>386783</v>
      </c>
      <c r="E12631" t="s">
        <v>6008</v>
      </c>
      <c r="F12631" t="s">
        <v>6330</v>
      </c>
      <c r="G12631" t="s">
        <v>3841</v>
      </c>
      <c r="H12631">
        <v>312001</v>
      </c>
      <c r="I12631" t="s">
        <v>8554</v>
      </c>
      <c r="J12631" t="s">
        <v>6012</v>
      </c>
      <c r="K12631" s="238">
        <v>44439</v>
      </c>
    </row>
    <row r="12632" spans="1:11">
      <c r="A12632">
        <v>33379</v>
      </c>
      <c r="B12632">
        <v>8358</v>
      </c>
      <c r="C12632" t="s">
        <v>6969</v>
      </c>
      <c r="D12632">
        <v>372936</v>
      </c>
      <c r="E12632" t="s">
        <v>6008</v>
      </c>
      <c r="F12632" t="s">
        <v>7507</v>
      </c>
      <c r="G12632" t="s">
        <v>6094</v>
      </c>
      <c r="H12632">
        <v>311825</v>
      </c>
      <c r="I12632" t="s">
        <v>8545</v>
      </c>
      <c r="J12632" t="s">
        <v>6012</v>
      </c>
      <c r="K12632" s="238">
        <v>44439</v>
      </c>
    </row>
    <row r="12633" spans="1:11">
      <c r="A12633">
        <v>33379</v>
      </c>
      <c r="B12633">
        <v>8357</v>
      </c>
      <c r="C12633" t="s">
        <v>6972</v>
      </c>
      <c r="D12633">
        <v>345212</v>
      </c>
      <c r="E12633" t="s">
        <v>6008</v>
      </c>
      <c r="F12633" t="s">
        <v>7503</v>
      </c>
      <c r="G12633" t="s">
        <v>6026</v>
      </c>
      <c r="H12633">
        <v>311865</v>
      </c>
      <c r="I12633" t="s">
        <v>8551</v>
      </c>
      <c r="J12633" t="s">
        <v>6012</v>
      </c>
      <c r="K12633" s="238">
        <v>44439</v>
      </c>
    </row>
    <row r="12634" spans="1:11">
      <c r="A12634">
        <v>33379</v>
      </c>
      <c r="B12634">
        <v>5307</v>
      </c>
      <c r="C12634" t="s">
        <v>6014</v>
      </c>
      <c r="D12634">
        <v>345212</v>
      </c>
      <c r="E12634" t="s">
        <v>6008</v>
      </c>
      <c r="F12634" t="s">
        <v>7503</v>
      </c>
      <c r="G12634" t="s">
        <v>6026</v>
      </c>
      <c r="H12634">
        <v>311865</v>
      </c>
      <c r="I12634" t="s">
        <v>8551</v>
      </c>
      <c r="J12634" t="s">
        <v>6012</v>
      </c>
      <c r="K12634" s="238">
        <v>44439</v>
      </c>
    </row>
    <row r="12635" spans="1:11">
      <c r="A12635">
        <v>33379</v>
      </c>
      <c r="B12635">
        <v>6853</v>
      </c>
      <c r="C12635" t="s">
        <v>6007</v>
      </c>
      <c r="D12635">
        <v>345212</v>
      </c>
      <c r="E12635" t="s">
        <v>6008</v>
      </c>
      <c r="F12635" t="s">
        <v>7503</v>
      </c>
      <c r="G12635" t="s">
        <v>6026</v>
      </c>
      <c r="H12635">
        <v>311865</v>
      </c>
      <c r="I12635" t="s">
        <v>8551</v>
      </c>
      <c r="J12635" t="s">
        <v>6012</v>
      </c>
      <c r="K12635" s="238">
        <v>44439</v>
      </c>
    </row>
    <row r="12636" spans="1:11">
      <c r="A12636">
        <v>33379</v>
      </c>
      <c r="B12636">
        <v>7931</v>
      </c>
      <c r="C12636" t="s">
        <v>6155</v>
      </c>
      <c r="D12636">
        <v>345212</v>
      </c>
      <c r="E12636" t="s">
        <v>6008</v>
      </c>
      <c r="F12636" t="s">
        <v>7503</v>
      </c>
      <c r="G12636" t="s">
        <v>6026</v>
      </c>
      <c r="H12636">
        <v>311865</v>
      </c>
      <c r="I12636" t="s">
        <v>8551</v>
      </c>
      <c r="J12636" t="s">
        <v>6012</v>
      </c>
      <c r="K12636" s="238">
        <v>44439</v>
      </c>
    </row>
    <row r="12637" spans="1:11">
      <c r="A12637">
        <v>33379</v>
      </c>
      <c r="B12637">
        <v>6852</v>
      </c>
      <c r="C12637" t="s">
        <v>6013</v>
      </c>
      <c r="D12637">
        <v>345212</v>
      </c>
      <c r="E12637" t="s">
        <v>6008</v>
      </c>
      <c r="F12637" t="s">
        <v>7503</v>
      </c>
      <c r="G12637" t="s">
        <v>6026</v>
      </c>
      <c r="H12637">
        <v>311865</v>
      </c>
      <c r="I12637" t="s">
        <v>8551</v>
      </c>
      <c r="J12637" t="s">
        <v>6012</v>
      </c>
      <c r="K12637" s="238">
        <v>44439</v>
      </c>
    </row>
    <row r="12638" spans="1:11">
      <c r="A12638">
        <v>33379</v>
      </c>
      <c r="B12638">
        <v>7483</v>
      </c>
      <c r="C12638" t="s">
        <v>6015</v>
      </c>
      <c r="D12638">
        <v>345212</v>
      </c>
      <c r="E12638" t="s">
        <v>6008</v>
      </c>
      <c r="F12638" t="s">
        <v>7503</v>
      </c>
      <c r="G12638" t="s">
        <v>6026</v>
      </c>
      <c r="H12638">
        <v>311865</v>
      </c>
      <c r="I12638" t="s">
        <v>8551</v>
      </c>
      <c r="J12638" t="s">
        <v>6012</v>
      </c>
      <c r="K12638" s="238">
        <v>44439</v>
      </c>
    </row>
    <row r="12639" spans="1:11">
      <c r="A12639">
        <v>33379</v>
      </c>
      <c r="B12639">
        <v>7823</v>
      </c>
      <c r="C12639" t="s">
        <v>6016</v>
      </c>
      <c r="D12639">
        <v>377334</v>
      </c>
      <c r="E12639" t="s">
        <v>6008</v>
      </c>
      <c r="F12639" t="s">
        <v>6330</v>
      </c>
      <c r="G12639" t="s">
        <v>8469</v>
      </c>
      <c r="H12639">
        <v>309382</v>
      </c>
      <c r="I12639" t="s">
        <v>8470</v>
      </c>
      <c r="J12639" t="s">
        <v>6012</v>
      </c>
      <c r="K12639" s="238">
        <v>44440</v>
      </c>
    </row>
    <row r="12640" spans="1:11">
      <c r="A12640">
        <v>33379</v>
      </c>
      <c r="B12640">
        <v>8358</v>
      </c>
      <c r="C12640" t="s">
        <v>6969</v>
      </c>
      <c r="D12640">
        <v>377334</v>
      </c>
      <c r="E12640" t="s">
        <v>6008</v>
      </c>
      <c r="F12640" t="s">
        <v>6330</v>
      </c>
      <c r="G12640" t="s">
        <v>8469</v>
      </c>
      <c r="H12640">
        <v>309382</v>
      </c>
      <c r="I12640" t="s">
        <v>8470</v>
      </c>
      <c r="J12640" t="s">
        <v>6012</v>
      </c>
      <c r="K12640" s="238">
        <v>44440</v>
      </c>
    </row>
    <row r="12641" spans="1:11">
      <c r="A12641">
        <v>33379</v>
      </c>
      <c r="B12641">
        <v>5307</v>
      </c>
      <c r="C12641" t="s">
        <v>6014</v>
      </c>
      <c r="D12641">
        <v>386813</v>
      </c>
      <c r="E12641" t="s">
        <v>6008</v>
      </c>
      <c r="F12641" t="s">
        <v>6330</v>
      </c>
      <c r="G12641" t="s">
        <v>6019</v>
      </c>
      <c r="H12641">
        <v>312024</v>
      </c>
      <c r="I12641" t="s">
        <v>8555</v>
      </c>
      <c r="J12641" t="s">
        <v>6012</v>
      </c>
      <c r="K12641" s="238">
        <v>44440</v>
      </c>
    </row>
    <row r="12642" spans="1:11">
      <c r="A12642">
        <v>33379</v>
      </c>
      <c r="B12642">
        <v>6853</v>
      </c>
      <c r="C12642" t="s">
        <v>6007</v>
      </c>
      <c r="D12642">
        <v>386813</v>
      </c>
      <c r="E12642" t="s">
        <v>6008</v>
      </c>
      <c r="F12642" t="s">
        <v>6330</v>
      </c>
      <c r="G12642" t="s">
        <v>6019</v>
      </c>
      <c r="H12642">
        <v>312024</v>
      </c>
      <c r="I12642" t="s">
        <v>8555</v>
      </c>
      <c r="J12642" t="s">
        <v>6012</v>
      </c>
      <c r="K12642" s="238">
        <v>44440</v>
      </c>
    </row>
    <row r="12643" spans="1:11">
      <c r="A12643">
        <v>33379</v>
      </c>
      <c r="B12643">
        <v>7478</v>
      </c>
      <c r="C12643" t="s">
        <v>6023</v>
      </c>
      <c r="D12643">
        <v>386813</v>
      </c>
      <c r="E12643" t="s">
        <v>6008</v>
      </c>
      <c r="F12643" t="s">
        <v>6330</v>
      </c>
      <c r="G12643" t="s">
        <v>6019</v>
      </c>
      <c r="H12643">
        <v>312024</v>
      </c>
      <c r="I12643" t="s">
        <v>8555</v>
      </c>
      <c r="J12643" t="s">
        <v>6012</v>
      </c>
      <c r="K12643" s="238">
        <v>44440</v>
      </c>
    </row>
    <row r="12644" spans="1:11">
      <c r="A12644">
        <v>33379</v>
      </c>
      <c r="B12644">
        <v>7931</v>
      </c>
      <c r="C12644" t="s">
        <v>6155</v>
      </c>
      <c r="D12644">
        <v>386813</v>
      </c>
      <c r="E12644" t="s">
        <v>6008</v>
      </c>
      <c r="F12644" t="s">
        <v>6330</v>
      </c>
      <c r="G12644" t="s">
        <v>6019</v>
      </c>
      <c r="H12644">
        <v>312024</v>
      </c>
      <c r="I12644" t="s">
        <v>8555</v>
      </c>
      <c r="J12644" t="s">
        <v>6012</v>
      </c>
      <c r="K12644" s="238">
        <v>44440</v>
      </c>
    </row>
    <row r="12645" spans="1:11">
      <c r="A12645">
        <v>33379</v>
      </c>
      <c r="B12645">
        <v>6852</v>
      </c>
      <c r="C12645" t="s">
        <v>6013</v>
      </c>
      <c r="D12645">
        <v>386813</v>
      </c>
      <c r="E12645" t="s">
        <v>6008</v>
      </c>
      <c r="F12645" t="s">
        <v>6330</v>
      </c>
      <c r="G12645" t="s">
        <v>6019</v>
      </c>
      <c r="H12645">
        <v>312024</v>
      </c>
      <c r="I12645" t="s">
        <v>8555</v>
      </c>
      <c r="J12645" t="s">
        <v>6012</v>
      </c>
      <c r="K12645" s="238">
        <v>44440</v>
      </c>
    </row>
    <row r="12646" spans="1:11">
      <c r="A12646">
        <v>33379</v>
      </c>
      <c r="B12646">
        <v>7483</v>
      </c>
      <c r="C12646" t="s">
        <v>6015</v>
      </c>
      <c r="D12646">
        <v>386813</v>
      </c>
      <c r="E12646" t="s">
        <v>6008</v>
      </c>
      <c r="F12646" t="s">
        <v>6330</v>
      </c>
      <c r="G12646" t="s">
        <v>6019</v>
      </c>
      <c r="H12646">
        <v>312024</v>
      </c>
      <c r="I12646" t="s">
        <v>8555</v>
      </c>
      <c r="J12646" t="s">
        <v>6012</v>
      </c>
      <c r="K12646" s="238">
        <v>44440</v>
      </c>
    </row>
    <row r="12647" spans="1:11">
      <c r="A12647">
        <v>33379</v>
      </c>
      <c r="B12647">
        <v>6853</v>
      </c>
      <c r="C12647" t="s">
        <v>6007</v>
      </c>
      <c r="D12647">
        <v>386205</v>
      </c>
      <c r="E12647" t="s">
        <v>6008</v>
      </c>
      <c r="F12647" t="s">
        <v>6330</v>
      </c>
      <c r="G12647" t="s">
        <v>6094</v>
      </c>
      <c r="H12647">
        <v>311856</v>
      </c>
      <c r="I12647" t="s">
        <v>8548</v>
      </c>
      <c r="J12647" t="s">
        <v>6012</v>
      </c>
      <c r="K12647" s="238">
        <v>44440</v>
      </c>
    </row>
    <row r="12648" spans="1:11">
      <c r="A12648">
        <v>33379</v>
      </c>
      <c r="B12648">
        <v>8357</v>
      </c>
      <c r="C12648" t="s">
        <v>6972</v>
      </c>
      <c r="D12648">
        <v>386695</v>
      </c>
      <c r="E12648" t="s">
        <v>6008</v>
      </c>
      <c r="F12648" t="s">
        <v>6330</v>
      </c>
      <c r="G12648" t="s">
        <v>3841</v>
      </c>
      <c r="H12648">
        <v>312015</v>
      </c>
      <c r="I12648" t="s">
        <v>8533</v>
      </c>
      <c r="J12648" t="s">
        <v>6012</v>
      </c>
      <c r="K12648" s="238">
        <v>44440</v>
      </c>
    </row>
    <row r="12649" spans="1:11">
      <c r="A12649">
        <v>33379</v>
      </c>
      <c r="B12649">
        <v>5307</v>
      </c>
      <c r="C12649" t="s">
        <v>6014</v>
      </c>
      <c r="D12649">
        <v>380269</v>
      </c>
      <c r="E12649" t="s">
        <v>6008</v>
      </c>
      <c r="F12649" t="s">
        <v>6330</v>
      </c>
      <c r="G12649" t="s">
        <v>6263</v>
      </c>
      <c r="H12649">
        <v>308859</v>
      </c>
      <c r="I12649" t="s">
        <v>8556</v>
      </c>
      <c r="J12649" t="s">
        <v>6012</v>
      </c>
      <c r="K12649" s="238">
        <v>44441</v>
      </c>
    </row>
    <row r="12650" spans="1:11">
      <c r="A12650">
        <v>33379</v>
      </c>
      <c r="B12650">
        <v>8678</v>
      </c>
      <c r="C12650" t="s">
        <v>8356</v>
      </c>
      <c r="D12650">
        <v>380269</v>
      </c>
      <c r="E12650" t="s">
        <v>6008</v>
      </c>
      <c r="F12650" t="s">
        <v>6330</v>
      </c>
      <c r="G12650" t="s">
        <v>6263</v>
      </c>
      <c r="H12650">
        <v>308859</v>
      </c>
      <c r="I12650" t="s">
        <v>8556</v>
      </c>
      <c r="J12650" t="s">
        <v>6012</v>
      </c>
      <c r="K12650" s="238">
        <v>44441</v>
      </c>
    </row>
    <row r="12651" spans="1:11">
      <c r="A12651">
        <v>33379</v>
      </c>
      <c r="B12651">
        <v>8357</v>
      </c>
      <c r="C12651" t="s">
        <v>6972</v>
      </c>
      <c r="D12651">
        <v>383717</v>
      </c>
      <c r="E12651" t="s">
        <v>6008</v>
      </c>
      <c r="F12651" t="s">
        <v>6330</v>
      </c>
      <c r="G12651" t="s">
        <v>6026</v>
      </c>
      <c r="H12651">
        <v>309437</v>
      </c>
      <c r="I12651" t="s">
        <v>8473</v>
      </c>
      <c r="J12651" t="s">
        <v>6012</v>
      </c>
      <c r="K12651" s="238">
        <v>44441</v>
      </c>
    </row>
    <row r="12652" spans="1:11">
      <c r="A12652">
        <v>33379</v>
      </c>
      <c r="B12652">
        <v>8358</v>
      </c>
      <c r="C12652" t="s">
        <v>6969</v>
      </c>
      <c r="D12652">
        <v>383717</v>
      </c>
      <c r="E12652" t="s">
        <v>6008</v>
      </c>
      <c r="F12652" t="s">
        <v>6330</v>
      </c>
      <c r="G12652" t="s">
        <v>6026</v>
      </c>
      <c r="H12652">
        <v>309437</v>
      </c>
      <c r="I12652" t="s">
        <v>8473</v>
      </c>
      <c r="J12652" t="s">
        <v>6012</v>
      </c>
      <c r="K12652" s="238">
        <v>44441</v>
      </c>
    </row>
    <row r="12653" spans="1:11">
      <c r="A12653">
        <v>33379</v>
      </c>
      <c r="B12653">
        <v>5307</v>
      </c>
      <c r="C12653" t="s">
        <v>6014</v>
      </c>
      <c r="D12653">
        <v>386695</v>
      </c>
      <c r="E12653" t="s">
        <v>6008</v>
      </c>
      <c r="F12653" t="s">
        <v>6330</v>
      </c>
      <c r="G12653" t="s">
        <v>3841</v>
      </c>
      <c r="H12653">
        <v>312015</v>
      </c>
      <c r="I12653" t="s">
        <v>8533</v>
      </c>
      <c r="J12653" t="s">
        <v>6012</v>
      </c>
      <c r="K12653" s="238">
        <v>44441</v>
      </c>
    </row>
    <row r="12654" spans="1:11">
      <c r="A12654">
        <v>33379</v>
      </c>
      <c r="B12654">
        <v>7483</v>
      </c>
      <c r="C12654" t="s">
        <v>6015</v>
      </c>
      <c r="D12654">
        <v>383717</v>
      </c>
      <c r="E12654" t="s">
        <v>6008</v>
      </c>
      <c r="F12654" t="s">
        <v>6330</v>
      </c>
      <c r="G12654" t="s">
        <v>6026</v>
      </c>
      <c r="H12654">
        <v>309437</v>
      </c>
      <c r="I12654" t="s">
        <v>8473</v>
      </c>
      <c r="J12654" t="s">
        <v>6012</v>
      </c>
      <c r="K12654" s="238">
        <v>44442</v>
      </c>
    </row>
    <row r="12655" spans="1:11">
      <c r="A12655">
        <v>33379</v>
      </c>
      <c r="B12655">
        <v>7931</v>
      </c>
      <c r="C12655" t="s">
        <v>6155</v>
      </c>
      <c r="D12655">
        <v>386921</v>
      </c>
      <c r="E12655" t="s">
        <v>6032</v>
      </c>
      <c r="F12655" t="s">
        <v>6330</v>
      </c>
      <c r="G12655" t="s">
        <v>3880</v>
      </c>
      <c r="H12655">
        <v>312084</v>
      </c>
      <c r="I12655" t="s">
        <v>8557</v>
      </c>
      <c r="J12655" t="s">
        <v>6012</v>
      </c>
      <c r="K12655" s="238">
        <v>44442</v>
      </c>
    </row>
    <row r="12656" spans="1:11">
      <c r="A12656">
        <v>33379</v>
      </c>
      <c r="B12656">
        <v>8357</v>
      </c>
      <c r="C12656" t="s">
        <v>6972</v>
      </c>
      <c r="D12656">
        <v>386909</v>
      </c>
      <c r="E12656" t="s">
        <v>6008</v>
      </c>
      <c r="F12656" t="s">
        <v>6330</v>
      </c>
      <c r="G12656" t="s">
        <v>6019</v>
      </c>
      <c r="H12656">
        <v>312076</v>
      </c>
      <c r="I12656" t="s">
        <v>8558</v>
      </c>
      <c r="J12656" t="s">
        <v>6012</v>
      </c>
      <c r="K12656" s="238">
        <v>44442</v>
      </c>
    </row>
    <row r="12657" spans="1:11">
      <c r="A12657">
        <v>33379</v>
      </c>
      <c r="B12657">
        <v>8678</v>
      </c>
      <c r="C12657" t="s">
        <v>8356</v>
      </c>
      <c r="D12657">
        <v>386909</v>
      </c>
      <c r="E12657" t="s">
        <v>6008</v>
      </c>
      <c r="F12657" t="s">
        <v>6330</v>
      </c>
      <c r="G12657" t="s">
        <v>6019</v>
      </c>
      <c r="H12657">
        <v>312076</v>
      </c>
      <c r="I12657" t="s">
        <v>8558</v>
      </c>
      <c r="J12657" t="s">
        <v>6012</v>
      </c>
      <c r="K12657" s="238">
        <v>44442</v>
      </c>
    </row>
    <row r="12658" spans="1:11">
      <c r="A12658">
        <v>33379</v>
      </c>
      <c r="B12658">
        <v>5307</v>
      </c>
      <c r="C12658" t="s">
        <v>6014</v>
      </c>
      <c r="D12658">
        <v>386909</v>
      </c>
      <c r="E12658" t="s">
        <v>6008</v>
      </c>
      <c r="F12658" t="s">
        <v>6330</v>
      </c>
      <c r="G12658" t="s">
        <v>6019</v>
      </c>
      <c r="H12658">
        <v>312076</v>
      </c>
      <c r="I12658" t="s">
        <v>8558</v>
      </c>
      <c r="J12658" t="s">
        <v>6012</v>
      </c>
      <c r="K12658" s="238">
        <v>44442</v>
      </c>
    </row>
    <row r="12659" spans="1:11">
      <c r="A12659">
        <v>33379</v>
      </c>
      <c r="B12659">
        <v>8360</v>
      </c>
      <c r="C12659" t="s">
        <v>6970</v>
      </c>
      <c r="D12659">
        <v>386909</v>
      </c>
      <c r="E12659" t="s">
        <v>6008</v>
      </c>
      <c r="F12659" t="s">
        <v>6330</v>
      </c>
      <c r="G12659" t="s">
        <v>6019</v>
      </c>
      <c r="H12659">
        <v>312076</v>
      </c>
      <c r="I12659" t="s">
        <v>8558</v>
      </c>
      <c r="J12659" t="s">
        <v>6012</v>
      </c>
      <c r="K12659" s="238">
        <v>44442</v>
      </c>
    </row>
    <row r="12660" spans="1:11">
      <c r="A12660">
        <v>33379</v>
      </c>
      <c r="B12660">
        <v>7479</v>
      </c>
      <c r="C12660" t="s">
        <v>6022</v>
      </c>
      <c r="D12660">
        <v>386909</v>
      </c>
      <c r="E12660" t="s">
        <v>6008</v>
      </c>
      <c r="F12660" t="s">
        <v>6330</v>
      </c>
      <c r="G12660" t="s">
        <v>6019</v>
      </c>
      <c r="H12660">
        <v>312076</v>
      </c>
      <c r="I12660" t="s">
        <v>8558</v>
      </c>
      <c r="J12660" t="s">
        <v>6012</v>
      </c>
      <c r="K12660" s="238">
        <v>44442</v>
      </c>
    </row>
    <row r="12661" spans="1:11">
      <c r="A12661">
        <v>33379</v>
      </c>
      <c r="B12661">
        <v>7823</v>
      </c>
      <c r="C12661" t="s">
        <v>6016</v>
      </c>
      <c r="D12661">
        <v>386909</v>
      </c>
      <c r="E12661" t="s">
        <v>6008</v>
      </c>
      <c r="F12661" t="s">
        <v>6330</v>
      </c>
      <c r="G12661" t="s">
        <v>6019</v>
      </c>
      <c r="H12661">
        <v>312076</v>
      </c>
      <c r="I12661" t="s">
        <v>8558</v>
      </c>
      <c r="J12661" t="s">
        <v>6012</v>
      </c>
      <c r="K12661" s="238">
        <v>44442</v>
      </c>
    </row>
    <row r="12662" spans="1:11">
      <c r="A12662">
        <v>33379</v>
      </c>
      <c r="B12662">
        <v>6853</v>
      </c>
      <c r="C12662" t="s">
        <v>6007</v>
      </c>
      <c r="D12662">
        <v>386909</v>
      </c>
      <c r="E12662" t="s">
        <v>6008</v>
      </c>
      <c r="F12662" t="s">
        <v>6330</v>
      </c>
      <c r="G12662" t="s">
        <v>6019</v>
      </c>
      <c r="H12662">
        <v>312076</v>
      </c>
      <c r="I12662" t="s">
        <v>8558</v>
      </c>
      <c r="J12662" t="s">
        <v>6012</v>
      </c>
      <c r="K12662" s="238">
        <v>44442</v>
      </c>
    </row>
    <row r="12663" spans="1:11">
      <c r="A12663">
        <v>33379</v>
      </c>
      <c r="B12663">
        <v>8358</v>
      </c>
      <c r="C12663" t="s">
        <v>6969</v>
      </c>
      <c r="D12663">
        <v>386909</v>
      </c>
      <c r="E12663" t="s">
        <v>6008</v>
      </c>
      <c r="F12663" t="s">
        <v>6330</v>
      </c>
      <c r="G12663" t="s">
        <v>6019</v>
      </c>
      <c r="H12663">
        <v>312076</v>
      </c>
      <c r="I12663" t="s">
        <v>8558</v>
      </c>
      <c r="J12663" t="s">
        <v>6012</v>
      </c>
      <c r="K12663" s="238">
        <v>44442</v>
      </c>
    </row>
    <row r="12664" spans="1:11">
      <c r="A12664">
        <v>33379</v>
      </c>
      <c r="B12664">
        <v>7478</v>
      </c>
      <c r="C12664" t="s">
        <v>6023</v>
      </c>
      <c r="D12664">
        <v>386909</v>
      </c>
      <c r="E12664" t="s">
        <v>6008</v>
      </c>
      <c r="F12664" t="s">
        <v>6330</v>
      </c>
      <c r="G12664" t="s">
        <v>6019</v>
      </c>
      <c r="H12664">
        <v>312076</v>
      </c>
      <c r="I12664" t="s">
        <v>8558</v>
      </c>
      <c r="J12664" t="s">
        <v>6012</v>
      </c>
      <c r="K12664" s="238">
        <v>44442</v>
      </c>
    </row>
    <row r="12665" spans="1:11">
      <c r="A12665">
        <v>33379</v>
      </c>
      <c r="B12665">
        <v>7663</v>
      </c>
      <c r="C12665" t="s">
        <v>6021</v>
      </c>
      <c r="D12665">
        <v>386909</v>
      </c>
      <c r="E12665" t="s">
        <v>6008</v>
      </c>
      <c r="F12665" t="s">
        <v>6330</v>
      </c>
      <c r="G12665" t="s">
        <v>6019</v>
      </c>
      <c r="H12665">
        <v>312076</v>
      </c>
      <c r="I12665" t="s">
        <v>8558</v>
      </c>
      <c r="J12665" t="s">
        <v>6012</v>
      </c>
      <c r="K12665" s="238">
        <v>44442</v>
      </c>
    </row>
    <row r="12666" spans="1:11">
      <c r="A12666">
        <v>33379</v>
      </c>
      <c r="B12666">
        <v>7931</v>
      </c>
      <c r="C12666" t="s">
        <v>6155</v>
      </c>
      <c r="D12666">
        <v>386909</v>
      </c>
      <c r="E12666" t="s">
        <v>6008</v>
      </c>
      <c r="F12666" t="s">
        <v>6330</v>
      </c>
      <c r="G12666" t="s">
        <v>6019</v>
      </c>
      <c r="H12666">
        <v>312076</v>
      </c>
      <c r="I12666" t="s">
        <v>8558</v>
      </c>
      <c r="J12666" t="s">
        <v>6012</v>
      </c>
      <c r="K12666" s="238">
        <v>44442</v>
      </c>
    </row>
    <row r="12667" spans="1:11">
      <c r="A12667">
        <v>33379</v>
      </c>
      <c r="B12667">
        <v>6852</v>
      </c>
      <c r="C12667" t="s">
        <v>6013</v>
      </c>
      <c r="D12667">
        <v>386909</v>
      </c>
      <c r="E12667" t="s">
        <v>6008</v>
      </c>
      <c r="F12667" t="s">
        <v>6330</v>
      </c>
      <c r="G12667" t="s">
        <v>6019</v>
      </c>
      <c r="H12667">
        <v>312076</v>
      </c>
      <c r="I12667" t="s">
        <v>8558</v>
      </c>
      <c r="J12667" t="s">
        <v>6012</v>
      </c>
      <c r="K12667" s="238">
        <v>44442</v>
      </c>
    </row>
    <row r="12668" spans="1:11">
      <c r="A12668">
        <v>33379</v>
      </c>
      <c r="B12668">
        <v>7483</v>
      </c>
      <c r="C12668" t="s">
        <v>6015</v>
      </c>
      <c r="D12668">
        <v>386909</v>
      </c>
      <c r="E12668" t="s">
        <v>6008</v>
      </c>
      <c r="F12668" t="s">
        <v>6330</v>
      </c>
      <c r="G12668" t="s">
        <v>6019</v>
      </c>
      <c r="H12668">
        <v>312076</v>
      </c>
      <c r="I12668" t="s">
        <v>8558</v>
      </c>
      <c r="J12668" t="s">
        <v>6012</v>
      </c>
      <c r="K12668" s="238">
        <v>44442</v>
      </c>
    </row>
    <row r="12669" spans="1:11">
      <c r="A12669">
        <v>33379</v>
      </c>
      <c r="B12669">
        <v>8359</v>
      </c>
      <c r="C12669" t="s">
        <v>6971</v>
      </c>
      <c r="D12669">
        <v>386909</v>
      </c>
      <c r="E12669" t="s">
        <v>6008</v>
      </c>
      <c r="F12669" t="s">
        <v>6330</v>
      </c>
      <c r="G12669" t="s">
        <v>6019</v>
      </c>
      <c r="H12669">
        <v>312076</v>
      </c>
      <c r="I12669" t="s">
        <v>8558</v>
      </c>
      <c r="J12669" t="s">
        <v>6012</v>
      </c>
      <c r="K12669" s="238">
        <v>44442</v>
      </c>
    </row>
    <row r="12670" spans="1:11">
      <c r="A12670">
        <v>33379</v>
      </c>
      <c r="B12670">
        <v>7479</v>
      </c>
      <c r="C12670" t="s">
        <v>6022</v>
      </c>
      <c r="D12670">
        <v>384724</v>
      </c>
      <c r="E12670" t="s">
        <v>6028</v>
      </c>
      <c r="F12670" t="s">
        <v>7098</v>
      </c>
      <c r="G12670" t="s">
        <v>3841</v>
      </c>
      <c r="H12670">
        <v>310460</v>
      </c>
      <c r="I12670" t="s">
        <v>8505</v>
      </c>
      <c r="J12670" t="s">
        <v>6012</v>
      </c>
      <c r="K12670" s="238">
        <v>44442</v>
      </c>
    </row>
    <row r="12671" spans="1:11">
      <c r="A12671">
        <v>33379</v>
      </c>
      <c r="B12671">
        <v>8360</v>
      </c>
      <c r="C12671" t="s">
        <v>6970</v>
      </c>
      <c r="D12671">
        <v>380269</v>
      </c>
      <c r="E12671" t="s">
        <v>6008</v>
      </c>
      <c r="F12671" t="s">
        <v>6330</v>
      </c>
      <c r="G12671" t="s">
        <v>6263</v>
      </c>
      <c r="H12671">
        <v>308859</v>
      </c>
      <c r="I12671" t="s">
        <v>8556</v>
      </c>
      <c r="J12671" t="s">
        <v>6012</v>
      </c>
      <c r="K12671" s="238">
        <v>44442</v>
      </c>
    </row>
    <row r="12672" spans="1:11">
      <c r="A12672">
        <v>33379</v>
      </c>
      <c r="B12672">
        <v>7663</v>
      </c>
      <c r="C12672" t="s">
        <v>6021</v>
      </c>
      <c r="D12672">
        <v>380269</v>
      </c>
      <c r="E12672" t="s">
        <v>6008</v>
      </c>
      <c r="F12672" t="s">
        <v>6330</v>
      </c>
      <c r="G12672" t="s">
        <v>6263</v>
      </c>
      <c r="H12672">
        <v>308859</v>
      </c>
      <c r="I12672" t="s">
        <v>8556</v>
      </c>
      <c r="J12672" t="s">
        <v>6012</v>
      </c>
      <c r="K12672" s="238">
        <v>44442</v>
      </c>
    </row>
    <row r="12673" spans="1:11">
      <c r="A12673">
        <v>33379</v>
      </c>
      <c r="B12673">
        <v>7479</v>
      </c>
      <c r="C12673" t="s">
        <v>6022</v>
      </c>
      <c r="D12673">
        <v>380269</v>
      </c>
      <c r="E12673" t="s">
        <v>6008</v>
      </c>
      <c r="F12673" t="s">
        <v>6330</v>
      </c>
      <c r="G12673" t="s">
        <v>6263</v>
      </c>
      <c r="H12673">
        <v>308859</v>
      </c>
      <c r="I12673" t="s">
        <v>8556</v>
      </c>
      <c r="J12673" t="s">
        <v>6012</v>
      </c>
      <c r="K12673" s="238">
        <v>44442</v>
      </c>
    </row>
    <row r="12674" spans="1:11">
      <c r="A12674">
        <v>33379</v>
      </c>
      <c r="B12674">
        <v>8359</v>
      </c>
      <c r="C12674" t="s">
        <v>6971</v>
      </c>
      <c r="D12674">
        <v>380269</v>
      </c>
      <c r="E12674" t="s">
        <v>6008</v>
      </c>
      <c r="F12674" t="s">
        <v>6330</v>
      </c>
      <c r="G12674" t="s">
        <v>6263</v>
      </c>
      <c r="H12674">
        <v>308859</v>
      </c>
      <c r="I12674" t="s">
        <v>8556</v>
      </c>
      <c r="J12674" t="s">
        <v>6012</v>
      </c>
      <c r="K12674" s="238">
        <v>44442</v>
      </c>
    </row>
    <row r="12675" spans="1:11">
      <c r="A12675">
        <v>33379</v>
      </c>
      <c r="B12675">
        <v>7478</v>
      </c>
      <c r="C12675" t="s">
        <v>6023</v>
      </c>
      <c r="D12675">
        <v>380269</v>
      </c>
      <c r="E12675" t="s">
        <v>6008</v>
      </c>
      <c r="F12675" t="s">
        <v>6330</v>
      </c>
      <c r="G12675" t="s">
        <v>6263</v>
      </c>
      <c r="H12675">
        <v>308859</v>
      </c>
      <c r="I12675" t="s">
        <v>8556</v>
      </c>
      <c r="J12675" t="s">
        <v>6012</v>
      </c>
      <c r="K12675" s="238">
        <v>44442</v>
      </c>
    </row>
    <row r="12676" spans="1:11">
      <c r="A12676">
        <v>33379</v>
      </c>
      <c r="B12676">
        <v>8358</v>
      </c>
      <c r="C12676" t="s">
        <v>6969</v>
      </c>
      <c r="D12676">
        <v>380269</v>
      </c>
      <c r="E12676" t="s">
        <v>6008</v>
      </c>
      <c r="F12676" t="s">
        <v>6330</v>
      </c>
      <c r="G12676" t="s">
        <v>6263</v>
      </c>
      <c r="H12676">
        <v>308859</v>
      </c>
      <c r="I12676" t="s">
        <v>8556</v>
      </c>
      <c r="J12676" t="s">
        <v>6012</v>
      </c>
      <c r="K12676" s="238">
        <v>44442</v>
      </c>
    </row>
    <row r="12677" spans="1:11">
      <c r="A12677">
        <v>33379</v>
      </c>
      <c r="B12677">
        <v>7823</v>
      </c>
      <c r="C12677" t="s">
        <v>6016</v>
      </c>
      <c r="D12677">
        <v>380269</v>
      </c>
      <c r="E12677" t="s">
        <v>6008</v>
      </c>
      <c r="F12677" t="s">
        <v>6330</v>
      </c>
      <c r="G12677" t="s">
        <v>6263</v>
      </c>
      <c r="H12677">
        <v>308859</v>
      </c>
      <c r="I12677" t="s">
        <v>8556</v>
      </c>
      <c r="J12677" t="s">
        <v>6012</v>
      </c>
      <c r="K12677" s="238">
        <v>44442</v>
      </c>
    </row>
    <row r="12678" spans="1:11">
      <c r="A12678">
        <v>33379</v>
      </c>
      <c r="B12678">
        <v>7483</v>
      </c>
      <c r="C12678" t="s">
        <v>6015</v>
      </c>
      <c r="D12678">
        <v>380269</v>
      </c>
      <c r="E12678" t="s">
        <v>6008</v>
      </c>
      <c r="F12678" t="s">
        <v>6330</v>
      </c>
      <c r="G12678" t="s">
        <v>6263</v>
      </c>
      <c r="H12678">
        <v>308859</v>
      </c>
      <c r="I12678" t="s">
        <v>8556</v>
      </c>
      <c r="J12678" t="s">
        <v>6012</v>
      </c>
      <c r="K12678" s="238">
        <v>44442</v>
      </c>
    </row>
    <row r="12679" spans="1:11">
      <c r="A12679">
        <v>33379</v>
      </c>
      <c r="B12679">
        <v>8357</v>
      </c>
      <c r="C12679" t="s">
        <v>6972</v>
      </c>
      <c r="D12679">
        <v>380269</v>
      </c>
      <c r="E12679" t="s">
        <v>6008</v>
      </c>
      <c r="F12679" t="s">
        <v>6330</v>
      </c>
      <c r="G12679" t="s">
        <v>6263</v>
      </c>
      <c r="H12679">
        <v>308859</v>
      </c>
      <c r="I12679" t="s">
        <v>8556</v>
      </c>
      <c r="J12679" t="s">
        <v>6012</v>
      </c>
      <c r="K12679" s="238">
        <v>44442</v>
      </c>
    </row>
    <row r="12680" spans="1:11">
      <c r="A12680">
        <v>33379</v>
      </c>
      <c r="B12680">
        <v>7931</v>
      </c>
      <c r="C12680" t="s">
        <v>6155</v>
      </c>
      <c r="D12680">
        <v>380269</v>
      </c>
      <c r="E12680" t="s">
        <v>6008</v>
      </c>
      <c r="F12680" t="s">
        <v>6330</v>
      </c>
      <c r="G12680" t="s">
        <v>6263</v>
      </c>
      <c r="H12680">
        <v>308859</v>
      </c>
      <c r="I12680" t="s">
        <v>8556</v>
      </c>
      <c r="J12680" t="s">
        <v>6012</v>
      </c>
      <c r="K12680" s="238">
        <v>44442</v>
      </c>
    </row>
    <row r="12681" spans="1:11">
      <c r="A12681">
        <v>33379</v>
      </c>
      <c r="B12681">
        <v>6853</v>
      </c>
      <c r="C12681" t="s">
        <v>6007</v>
      </c>
      <c r="D12681">
        <v>380269</v>
      </c>
      <c r="E12681" t="s">
        <v>6008</v>
      </c>
      <c r="F12681" t="s">
        <v>6330</v>
      </c>
      <c r="G12681" t="s">
        <v>6263</v>
      </c>
      <c r="H12681">
        <v>308859</v>
      </c>
      <c r="I12681" t="s">
        <v>8556</v>
      </c>
      <c r="J12681" t="s">
        <v>6012</v>
      </c>
      <c r="K12681" s="238">
        <v>44442</v>
      </c>
    </row>
    <row r="12682" spans="1:11">
      <c r="A12682">
        <v>33379</v>
      </c>
      <c r="B12682">
        <v>6852</v>
      </c>
      <c r="C12682" t="s">
        <v>6013</v>
      </c>
      <c r="D12682">
        <v>380269</v>
      </c>
      <c r="E12682" t="s">
        <v>6008</v>
      </c>
      <c r="F12682" t="s">
        <v>6330</v>
      </c>
      <c r="G12682" t="s">
        <v>6263</v>
      </c>
      <c r="H12682">
        <v>308859</v>
      </c>
      <c r="I12682" t="s">
        <v>8556</v>
      </c>
      <c r="J12682" t="s">
        <v>6012</v>
      </c>
      <c r="K12682" s="238">
        <v>44442</v>
      </c>
    </row>
    <row r="12683" spans="1:11">
      <c r="A12683">
        <v>33379</v>
      </c>
      <c r="B12683">
        <v>8360</v>
      </c>
      <c r="C12683" t="s">
        <v>6970</v>
      </c>
      <c r="D12683">
        <v>360754</v>
      </c>
      <c r="E12683" t="s">
        <v>6008</v>
      </c>
      <c r="F12683" t="s">
        <v>6330</v>
      </c>
      <c r="G12683" t="s">
        <v>6094</v>
      </c>
      <c r="H12683">
        <v>291184</v>
      </c>
      <c r="I12683" t="s">
        <v>7894</v>
      </c>
      <c r="J12683" t="s">
        <v>6012</v>
      </c>
      <c r="K12683" s="238">
        <v>44442</v>
      </c>
    </row>
    <row r="12684" spans="1:11">
      <c r="A12684">
        <v>33379</v>
      </c>
      <c r="B12684">
        <v>7663</v>
      </c>
      <c r="C12684" t="s">
        <v>6021</v>
      </c>
      <c r="D12684">
        <v>360754</v>
      </c>
      <c r="E12684" t="s">
        <v>6008</v>
      </c>
      <c r="F12684" t="s">
        <v>6330</v>
      </c>
      <c r="G12684" t="s">
        <v>6094</v>
      </c>
      <c r="H12684">
        <v>291184</v>
      </c>
      <c r="I12684" t="s">
        <v>7894</v>
      </c>
      <c r="J12684" t="s">
        <v>6012</v>
      </c>
      <c r="K12684" s="238">
        <v>44442</v>
      </c>
    </row>
    <row r="12685" spans="1:11">
      <c r="A12685">
        <v>33379</v>
      </c>
      <c r="B12685">
        <v>7931</v>
      </c>
      <c r="C12685" t="s">
        <v>6155</v>
      </c>
      <c r="D12685">
        <v>383717</v>
      </c>
      <c r="E12685" t="s">
        <v>6008</v>
      </c>
      <c r="F12685" t="s">
        <v>6330</v>
      </c>
      <c r="G12685" t="s">
        <v>6026</v>
      </c>
      <c r="H12685">
        <v>309437</v>
      </c>
      <c r="I12685" t="s">
        <v>8473</v>
      </c>
      <c r="J12685" t="s">
        <v>6012</v>
      </c>
      <c r="K12685" s="238">
        <v>44443</v>
      </c>
    </row>
    <row r="12686" spans="1:11">
      <c r="A12686">
        <v>33379</v>
      </c>
      <c r="B12686">
        <v>8357</v>
      </c>
      <c r="C12686" t="s">
        <v>6972</v>
      </c>
      <c r="D12686">
        <v>373679</v>
      </c>
      <c r="E12686" t="s">
        <v>6032</v>
      </c>
      <c r="F12686" t="s">
        <v>7503</v>
      </c>
      <c r="G12686" t="s">
        <v>6054</v>
      </c>
      <c r="H12686">
        <v>311865</v>
      </c>
      <c r="I12686" t="s">
        <v>8551</v>
      </c>
      <c r="J12686" t="s">
        <v>6012</v>
      </c>
      <c r="K12686" s="238">
        <v>44443</v>
      </c>
    </row>
    <row r="12687" spans="1:11">
      <c r="A12687">
        <v>33379</v>
      </c>
      <c r="B12687">
        <v>7931</v>
      </c>
      <c r="C12687" t="s">
        <v>6155</v>
      </c>
      <c r="D12687">
        <v>373679</v>
      </c>
      <c r="E12687" t="s">
        <v>6032</v>
      </c>
      <c r="F12687" t="s">
        <v>7503</v>
      </c>
      <c r="G12687" t="s">
        <v>6054</v>
      </c>
      <c r="H12687">
        <v>311865</v>
      </c>
      <c r="I12687" t="s">
        <v>8551</v>
      </c>
      <c r="J12687" t="s">
        <v>6012</v>
      </c>
      <c r="K12687" s="238">
        <v>44443</v>
      </c>
    </row>
    <row r="12688" spans="1:11">
      <c r="A12688">
        <v>33379</v>
      </c>
      <c r="B12688">
        <v>6853</v>
      </c>
      <c r="C12688" t="s">
        <v>6007</v>
      </c>
      <c r="D12688">
        <v>373679</v>
      </c>
      <c r="E12688" t="s">
        <v>6032</v>
      </c>
      <c r="F12688" t="s">
        <v>7503</v>
      </c>
      <c r="G12688" t="s">
        <v>6054</v>
      </c>
      <c r="H12688">
        <v>311865</v>
      </c>
      <c r="I12688" t="s">
        <v>8551</v>
      </c>
      <c r="J12688" t="s">
        <v>6012</v>
      </c>
      <c r="K12688" s="238">
        <v>44443</v>
      </c>
    </row>
    <row r="12689" spans="1:11">
      <c r="A12689">
        <v>33379</v>
      </c>
      <c r="B12689">
        <v>6852</v>
      </c>
      <c r="C12689" t="s">
        <v>6013</v>
      </c>
      <c r="D12689">
        <v>373679</v>
      </c>
      <c r="E12689" t="s">
        <v>6032</v>
      </c>
      <c r="F12689" t="s">
        <v>7503</v>
      </c>
      <c r="G12689" t="s">
        <v>6054</v>
      </c>
      <c r="H12689">
        <v>311865</v>
      </c>
      <c r="I12689" t="s">
        <v>8551</v>
      </c>
      <c r="J12689" t="s">
        <v>6012</v>
      </c>
      <c r="K12689" s="238">
        <v>44443</v>
      </c>
    </row>
    <row r="12690" spans="1:11">
      <c r="A12690">
        <v>33379</v>
      </c>
      <c r="B12690">
        <v>7483</v>
      </c>
      <c r="C12690" t="s">
        <v>6015</v>
      </c>
      <c r="D12690">
        <v>367638</v>
      </c>
      <c r="E12690" t="s">
        <v>6008</v>
      </c>
      <c r="F12690" t="s">
        <v>7654</v>
      </c>
      <c r="G12690" t="s">
        <v>6026</v>
      </c>
      <c r="H12690">
        <v>311844</v>
      </c>
      <c r="I12690" t="s">
        <v>8559</v>
      </c>
      <c r="J12690" t="s">
        <v>6012</v>
      </c>
      <c r="K12690" s="238">
        <v>44443</v>
      </c>
    </row>
    <row r="12691" spans="1:11">
      <c r="A12691">
        <v>33379</v>
      </c>
      <c r="B12691">
        <v>7931</v>
      </c>
      <c r="C12691" t="s">
        <v>6155</v>
      </c>
      <c r="D12691">
        <v>367638</v>
      </c>
      <c r="E12691" t="s">
        <v>6008</v>
      </c>
      <c r="F12691" t="s">
        <v>7654</v>
      </c>
      <c r="G12691" t="s">
        <v>6026</v>
      </c>
      <c r="H12691">
        <v>311844</v>
      </c>
      <c r="I12691" t="s">
        <v>8559</v>
      </c>
      <c r="J12691" t="s">
        <v>6012</v>
      </c>
      <c r="K12691" s="238">
        <v>44443</v>
      </c>
    </row>
    <row r="12692" spans="1:11">
      <c r="A12692">
        <v>33379</v>
      </c>
      <c r="B12692">
        <v>5307</v>
      </c>
      <c r="C12692" t="s">
        <v>6014</v>
      </c>
      <c r="D12692">
        <v>367638</v>
      </c>
      <c r="E12692" t="s">
        <v>6008</v>
      </c>
      <c r="F12692" t="s">
        <v>7654</v>
      </c>
      <c r="G12692" t="s">
        <v>6026</v>
      </c>
      <c r="H12692">
        <v>311844</v>
      </c>
      <c r="I12692" t="s">
        <v>8559</v>
      </c>
      <c r="J12692" t="s">
        <v>6012</v>
      </c>
      <c r="K12692" s="238">
        <v>44443</v>
      </c>
    </row>
    <row r="12693" spans="1:11">
      <c r="A12693">
        <v>33379</v>
      </c>
      <c r="B12693">
        <v>7478</v>
      </c>
      <c r="C12693" t="s">
        <v>6023</v>
      </c>
      <c r="D12693">
        <v>367638</v>
      </c>
      <c r="E12693" t="s">
        <v>6008</v>
      </c>
      <c r="F12693" t="s">
        <v>7654</v>
      </c>
      <c r="G12693" t="s">
        <v>6026</v>
      </c>
      <c r="H12693">
        <v>311844</v>
      </c>
      <c r="I12693" t="s">
        <v>8559</v>
      </c>
      <c r="J12693" t="s">
        <v>6012</v>
      </c>
      <c r="K12693" s="238">
        <v>44443</v>
      </c>
    </row>
    <row r="12694" spans="1:11">
      <c r="A12694">
        <v>33379</v>
      </c>
      <c r="B12694">
        <v>8359</v>
      </c>
      <c r="C12694" t="s">
        <v>6971</v>
      </c>
      <c r="D12694">
        <v>367638</v>
      </c>
      <c r="E12694" t="s">
        <v>6008</v>
      </c>
      <c r="F12694" t="s">
        <v>7654</v>
      </c>
      <c r="G12694" t="s">
        <v>6026</v>
      </c>
      <c r="H12694">
        <v>311844</v>
      </c>
      <c r="I12694" t="s">
        <v>8559</v>
      </c>
      <c r="J12694" t="s">
        <v>6012</v>
      </c>
      <c r="K12694" s="238">
        <v>44443</v>
      </c>
    </row>
    <row r="12695" spans="1:11">
      <c r="A12695">
        <v>33379</v>
      </c>
      <c r="B12695">
        <v>8357</v>
      </c>
      <c r="C12695" t="s">
        <v>6972</v>
      </c>
      <c r="D12695">
        <v>367638</v>
      </c>
      <c r="E12695" t="s">
        <v>6008</v>
      </c>
      <c r="F12695" t="s">
        <v>7654</v>
      </c>
      <c r="G12695" t="s">
        <v>6026</v>
      </c>
      <c r="H12695">
        <v>311844</v>
      </c>
      <c r="I12695" t="s">
        <v>8559</v>
      </c>
      <c r="J12695" t="s">
        <v>6012</v>
      </c>
      <c r="K12695" s="238">
        <v>44443</v>
      </c>
    </row>
    <row r="12696" spans="1:11">
      <c r="A12696">
        <v>33379</v>
      </c>
      <c r="B12696">
        <v>8360</v>
      </c>
      <c r="C12696" t="s">
        <v>6970</v>
      </c>
      <c r="D12696">
        <v>367638</v>
      </c>
      <c r="E12696" t="s">
        <v>6008</v>
      </c>
      <c r="F12696" t="s">
        <v>7654</v>
      </c>
      <c r="G12696" t="s">
        <v>6026</v>
      </c>
      <c r="H12696">
        <v>311844</v>
      </c>
      <c r="I12696" t="s">
        <v>8559</v>
      </c>
      <c r="J12696" t="s">
        <v>6012</v>
      </c>
      <c r="K12696" s="238">
        <v>44443</v>
      </c>
    </row>
    <row r="12697" spans="1:11">
      <c r="A12697">
        <v>33379</v>
      </c>
      <c r="B12697">
        <v>7479</v>
      </c>
      <c r="C12697" t="s">
        <v>6022</v>
      </c>
      <c r="D12697">
        <v>367638</v>
      </c>
      <c r="E12697" t="s">
        <v>6008</v>
      </c>
      <c r="F12697" t="s">
        <v>7654</v>
      </c>
      <c r="G12697" t="s">
        <v>6026</v>
      </c>
      <c r="H12697">
        <v>311844</v>
      </c>
      <c r="I12697" t="s">
        <v>8559</v>
      </c>
      <c r="J12697" t="s">
        <v>6012</v>
      </c>
      <c r="K12697" s="238">
        <v>44443</v>
      </c>
    </row>
    <row r="12698" spans="1:11">
      <c r="A12698">
        <v>33379</v>
      </c>
      <c r="B12698">
        <v>7823</v>
      </c>
      <c r="C12698" t="s">
        <v>6016</v>
      </c>
      <c r="D12698">
        <v>367638</v>
      </c>
      <c r="E12698" t="s">
        <v>6008</v>
      </c>
      <c r="F12698" t="s">
        <v>7654</v>
      </c>
      <c r="G12698" t="s">
        <v>6026</v>
      </c>
      <c r="H12698">
        <v>311844</v>
      </c>
      <c r="I12698" t="s">
        <v>8559</v>
      </c>
      <c r="J12698" t="s">
        <v>6012</v>
      </c>
      <c r="K12698" s="238">
        <v>44443</v>
      </c>
    </row>
    <row r="12699" spans="1:11">
      <c r="A12699">
        <v>33379</v>
      </c>
      <c r="B12699">
        <v>6853</v>
      </c>
      <c r="C12699" t="s">
        <v>6007</v>
      </c>
      <c r="D12699">
        <v>367638</v>
      </c>
      <c r="E12699" t="s">
        <v>6008</v>
      </c>
      <c r="F12699" t="s">
        <v>7654</v>
      </c>
      <c r="G12699" t="s">
        <v>6026</v>
      </c>
      <c r="H12699">
        <v>311844</v>
      </c>
      <c r="I12699" t="s">
        <v>8559</v>
      </c>
      <c r="J12699" t="s">
        <v>6012</v>
      </c>
      <c r="K12699" s="238">
        <v>44443</v>
      </c>
    </row>
    <row r="12700" spans="1:11">
      <c r="A12700">
        <v>33379</v>
      </c>
      <c r="B12700">
        <v>8358</v>
      </c>
      <c r="C12700" t="s">
        <v>6969</v>
      </c>
      <c r="D12700">
        <v>367638</v>
      </c>
      <c r="E12700" t="s">
        <v>6008</v>
      </c>
      <c r="F12700" t="s">
        <v>7654</v>
      </c>
      <c r="G12700" t="s">
        <v>6026</v>
      </c>
      <c r="H12700">
        <v>311844</v>
      </c>
      <c r="I12700" t="s">
        <v>8559</v>
      </c>
      <c r="J12700" t="s">
        <v>6012</v>
      </c>
      <c r="K12700" s="238">
        <v>44443</v>
      </c>
    </row>
    <row r="12701" spans="1:11">
      <c r="A12701">
        <v>33379</v>
      </c>
      <c r="B12701">
        <v>7663</v>
      </c>
      <c r="C12701" t="s">
        <v>6021</v>
      </c>
      <c r="D12701">
        <v>367638</v>
      </c>
      <c r="E12701" t="s">
        <v>6008</v>
      </c>
      <c r="F12701" t="s">
        <v>7654</v>
      </c>
      <c r="G12701" t="s">
        <v>6026</v>
      </c>
      <c r="H12701">
        <v>311844</v>
      </c>
      <c r="I12701" t="s">
        <v>8559</v>
      </c>
      <c r="J12701" t="s">
        <v>6012</v>
      </c>
      <c r="K12701" s="238">
        <v>44443</v>
      </c>
    </row>
    <row r="12702" spans="1:11">
      <c r="A12702">
        <v>33379</v>
      </c>
      <c r="B12702">
        <v>6852</v>
      </c>
      <c r="C12702" t="s">
        <v>6013</v>
      </c>
      <c r="D12702">
        <v>367638</v>
      </c>
      <c r="E12702" t="s">
        <v>6008</v>
      </c>
      <c r="F12702" t="s">
        <v>7654</v>
      </c>
      <c r="G12702" t="s">
        <v>6026</v>
      </c>
      <c r="H12702">
        <v>311844</v>
      </c>
      <c r="I12702" t="s">
        <v>8559</v>
      </c>
      <c r="J12702" t="s">
        <v>6012</v>
      </c>
      <c r="K12702" s="238">
        <v>44443</v>
      </c>
    </row>
    <row r="12703" spans="1:11">
      <c r="A12703">
        <v>33379</v>
      </c>
      <c r="B12703">
        <v>8678</v>
      </c>
      <c r="C12703" t="s">
        <v>8356</v>
      </c>
      <c r="D12703">
        <v>378413</v>
      </c>
      <c r="E12703" t="s">
        <v>6017</v>
      </c>
      <c r="F12703" t="s">
        <v>7966</v>
      </c>
      <c r="G12703" t="s">
        <v>3841</v>
      </c>
      <c r="H12703">
        <v>305211</v>
      </c>
      <c r="I12703" t="s">
        <v>8344</v>
      </c>
      <c r="J12703" t="s">
        <v>6012</v>
      </c>
      <c r="K12703" s="238">
        <v>44443</v>
      </c>
    </row>
    <row r="12704" spans="1:11">
      <c r="A12704">
        <v>33379</v>
      </c>
      <c r="B12704">
        <v>7483</v>
      </c>
      <c r="C12704" t="s">
        <v>6015</v>
      </c>
      <c r="D12704">
        <v>383717</v>
      </c>
      <c r="E12704" t="s">
        <v>6008</v>
      </c>
      <c r="F12704" t="s">
        <v>6330</v>
      </c>
      <c r="G12704" t="s">
        <v>6026</v>
      </c>
      <c r="H12704">
        <v>309437</v>
      </c>
      <c r="I12704" t="s">
        <v>8473</v>
      </c>
      <c r="J12704" t="s">
        <v>6012</v>
      </c>
      <c r="K12704" s="238">
        <v>44444</v>
      </c>
    </row>
    <row r="12705" spans="1:11">
      <c r="A12705">
        <v>33379</v>
      </c>
      <c r="B12705">
        <v>7823</v>
      </c>
      <c r="C12705" t="s">
        <v>6016</v>
      </c>
      <c r="D12705">
        <v>372936</v>
      </c>
      <c r="E12705" t="s">
        <v>6008</v>
      </c>
      <c r="F12705" t="s">
        <v>7507</v>
      </c>
      <c r="G12705" t="s">
        <v>6094</v>
      </c>
      <c r="H12705">
        <v>311826</v>
      </c>
      <c r="I12705" t="s">
        <v>8544</v>
      </c>
      <c r="J12705" t="s">
        <v>6012</v>
      </c>
      <c r="K12705" s="238">
        <v>44445</v>
      </c>
    </row>
    <row r="12706" spans="1:11">
      <c r="A12706">
        <v>33379</v>
      </c>
      <c r="B12706">
        <v>8678</v>
      </c>
      <c r="C12706" t="s">
        <v>8356</v>
      </c>
      <c r="D12706">
        <v>372936</v>
      </c>
      <c r="E12706" t="s">
        <v>6008</v>
      </c>
      <c r="F12706" t="s">
        <v>7507</v>
      </c>
      <c r="G12706" t="s">
        <v>6094</v>
      </c>
      <c r="H12706">
        <v>311826</v>
      </c>
      <c r="I12706" t="s">
        <v>8544</v>
      </c>
      <c r="J12706" t="s">
        <v>6012</v>
      </c>
      <c r="K12706" s="238">
        <v>44445</v>
      </c>
    </row>
    <row r="12707" spans="1:11">
      <c r="A12707">
        <v>33379</v>
      </c>
      <c r="B12707">
        <v>8360</v>
      </c>
      <c r="C12707" t="s">
        <v>6970</v>
      </c>
      <c r="D12707">
        <v>386909</v>
      </c>
      <c r="E12707" t="s">
        <v>6008</v>
      </c>
      <c r="F12707" t="s">
        <v>6330</v>
      </c>
      <c r="G12707" t="s">
        <v>6019</v>
      </c>
      <c r="H12707">
        <v>312076</v>
      </c>
      <c r="I12707" t="s">
        <v>8558</v>
      </c>
      <c r="J12707" t="s">
        <v>6012</v>
      </c>
      <c r="K12707" s="238">
        <v>44445</v>
      </c>
    </row>
    <row r="12708" spans="1:11">
      <c r="A12708">
        <v>33379</v>
      </c>
      <c r="B12708">
        <v>7663</v>
      </c>
      <c r="C12708" t="s">
        <v>6021</v>
      </c>
      <c r="D12708">
        <v>386909</v>
      </c>
      <c r="E12708" t="s">
        <v>6008</v>
      </c>
      <c r="F12708" t="s">
        <v>6330</v>
      </c>
      <c r="G12708" t="s">
        <v>6019</v>
      </c>
      <c r="H12708">
        <v>312076</v>
      </c>
      <c r="I12708" t="s">
        <v>8558</v>
      </c>
      <c r="J12708" t="s">
        <v>6012</v>
      </c>
      <c r="K12708" s="238">
        <v>44445</v>
      </c>
    </row>
    <row r="12709" spans="1:11">
      <c r="A12709">
        <v>33379</v>
      </c>
      <c r="B12709">
        <v>7479</v>
      </c>
      <c r="C12709" t="s">
        <v>6022</v>
      </c>
      <c r="D12709">
        <v>386909</v>
      </c>
      <c r="E12709" t="s">
        <v>6008</v>
      </c>
      <c r="F12709" t="s">
        <v>6330</v>
      </c>
      <c r="G12709" t="s">
        <v>6019</v>
      </c>
      <c r="H12709">
        <v>312076</v>
      </c>
      <c r="I12709" t="s">
        <v>8558</v>
      </c>
      <c r="J12709" t="s">
        <v>6012</v>
      </c>
      <c r="K12709" s="238">
        <v>44445</v>
      </c>
    </row>
    <row r="12710" spans="1:11">
      <c r="A12710">
        <v>33379</v>
      </c>
      <c r="B12710">
        <v>8359</v>
      </c>
      <c r="C12710" t="s">
        <v>6971</v>
      </c>
      <c r="D12710">
        <v>386909</v>
      </c>
      <c r="E12710" t="s">
        <v>6008</v>
      </c>
      <c r="F12710" t="s">
        <v>6330</v>
      </c>
      <c r="G12710" t="s">
        <v>6019</v>
      </c>
      <c r="H12710">
        <v>312076</v>
      </c>
      <c r="I12710" t="s">
        <v>8558</v>
      </c>
      <c r="J12710" t="s">
        <v>6012</v>
      </c>
      <c r="K12710" s="238">
        <v>44445</v>
      </c>
    </row>
    <row r="12711" spans="1:11">
      <c r="A12711">
        <v>33379</v>
      </c>
      <c r="B12711">
        <v>7478</v>
      </c>
      <c r="C12711" t="s">
        <v>6023</v>
      </c>
      <c r="D12711">
        <v>386909</v>
      </c>
      <c r="E12711" t="s">
        <v>6008</v>
      </c>
      <c r="F12711" t="s">
        <v>6330</v>
      </c>
      <c r="G12711" t="s">
        <v>6019</v>
      </c>
      <c r="H12711">
        <v>312076</v>
      </c>
      <c r="I12711" t="s">
        <v>8558</v>
      </c>
      <c r="J12711" t="s">
        <v>6012</v>
      </c>
      <c r="K12711" s="238">
        <v>44445</v>
      </c>
    </row>
    <row r="12712" spans="1:11">
      <c r="A12712">
        <v>33379</v>
      </c>
      <c r="B12712">
        <v>8358</v>
      </c>
      <c r="C12712" t="s">
        <v>6969</v>
      </c>
      <c r="D12712">
        <v>386909</v>
      </c>
      <c r="E12712" t="s">
        <v>6008</v>
      </c>
      <c r="F12712" t="s">
        <v>6330</v>
      </c>
      <c r="G12712" t="s">
        <v>6019</v>
      </c>
      <c r="H12712">
        <v>312076</v>
      </c>
      <c r="I12712" t="s">
        <v>8558</v>
      </c>
      <c r="J12712" t="s">
        <v>6012</v>
      </c>
      <c r="K12712" s="238">
        <v>44445</v>
      </c>
    </row>
    <row r="12713" spans="1:11">
      <c r="A12713">
        <v>33379</v>
      </c>
      <c r="B12713">
        <v>7823</v>
      </c>
      <c r="C12713" t="s">
        <v>6016</v>
      </c>
      <c r="D12713">
        <v>386909</v>
      </c>
      <c r="E12713" t="s">
        <v>6008</v>
      </c>
      <c r="F12713" t="s">
        <v>6330</v>
      </c>
      <c r="G12713" t="s">
        <v>6019</v>
      </c>
      <c r="H12713">
        <v>312076</v>
      </c>
      <c r="I12713" t="s">
        <v>8558</v>
      </c>
      <c r="J12713" t="s">
        <v>6012</v>
      </c>
      <c r="K12713" s="238">
        <v>44445</v>
      </c>
    </row>
    <row r="12714" spans="1:11">
      <c r="A12714">
        <v>33379</v>
      </c>
      <c r="B12714">
        <v>7483</v>
      </c>
      <c r="C12714" t="s">
        <v>6015</v>
      </c>
      <c r="D12714">
        <v>386909</v>
      </c>
      <c r="E12714" t="s">
        <v>6008</v>
      </c>
      <c r="F12714" t="s">
        <v>6330</v>
      </c>
      <c r="G12714" t="s">
        <v>6019</v>
      </c>
      <c r="H12714">
        <v>312076</v>
      </c>
      <c r="I12714" t="s">
        <v>8558</v>
      </c>
      <c r="J12714" t="s">
        <v>6012</v>
      </c>
      <c r="K12714" s="238">
        <v>44445</v>
      </c>
    </row>
    <row r="12715" spans="1:11">
      <c r="A12715">
        <v>33379</v>
      </c>
      <c r="B12715">
        <v>8357</v>
      </c>
      <c r="C12715" t="s">
        <v>6972</v>
      </c>
      <c r="D12715">
        <v>386909</v>
      </c>
      <c r="E12715" t="s">
        <v>6008</v>
      </c>
      <c r="F12715" t="s">
        <v>6330</v>
      </c>
      <c r="G12715" t="s">
        <v>6019</v>
      </c>
      <c r="H12715">
        <v>312076</v>
      </c>
      <c r="I12715" t="s">
        <v>8558</v>
      </c>
      <c r="J12715" t="s">
        <v>6012</v>
      </c>
      <c r="K12715" s="238">
        <v>44445</v>
      </c>
    </row>
    <row r="12716" spans="1:11">
      <c r="A12716">
        <v>33379</v>
      </c>
      <c r="B12716">
        <v>7931</v>
      </c>
      <c r="C12716" t="s">
        <v>6155</v>
      </c>
      <c r="D12716">
        <v>386909</v>
      </c>
      <c r="E12716" t="s">
        <v>6008</v>
      </c>
      <c r="F12716" t="s">
        <v>6330</v>
      </c>
      <c r="G12716" t="s">
        <v>6019</v>
      </c>
      <c r="H12716">
        <v>312076</v>
      </c>
      <c r="I12716" t="s">
        <v>8558</v>
      </c>
      <c r="J12716" t="s">
        <v>6012</v>
      </c>
      <c r="K12716" s="238">
        <v>44445</v>
      </c>
    </row>
    <row r="12717" spans="1:11">
      <c r="A12717">
        <v>33379</v>
      </c>
      <c r="B12717">
        <v>6853</v>
      </c>
      <c r="C12717" t="s">
        <v>6007</v>
      </c>
      <c r="D12717">
        <v>386909</v>
      </c>
      <c r="E12717" t="s">
        <v>6008</v>
      </c>
      <c r="F12717" t="s">
        <v>6330</v>
      </c>
      <c r="G12717" t="s">
        <v>6019</v>
      </c>
      <c r="H12717">
        <v>312076</v>
      </c>
      <c r="I12717" t="s">
        <v>8558</v>
      </c>
      <c r="J12717" t="s">
        <v>6012</v>
      </c>
      <c r="K12717" s="238">
        <v>44445</v>
      </c>
    </row>
    <row r="12718" spans="1:11">
      <c r="A12718">
        <v>33379</v>
      </c>
      <c r="B12718">
        <v>6852</v>
      </c>
      <c r="C12718" t="s">
        <v>6013</v>
      </c>
      <c r="D12718">
        <v>386909</v>
      </c>
      <c r="E12718" t="s">
        <v>6008</v>
      </c>
      <c r="F12718" t="s">
        <v>6330</v>
      </c>
      <c r="G12718" t="s">
        <v>6019</v>
      </c>
      <c r="H12718">
        <v>312076</v>
      </c>
      <c r="I12718" t="s">
        <v>8558</v>
      </c>
      <c r="J12718" t="s">
        <v>6012</v>
      </c>
      <c r="K12718" s="238">
        <v>44445</v>
      </c>
    </row>
    <row r="12719" spans="1:11">
      <c r="A12719">
        <v>33379</v>
      </c>
      <c r="B12719">
        <v>5307</v>
      </c>
      <c r="C12719" t="s">
        <v>6014</v>
      </c>
      <c r="D12719">
        <v>386909</v>
      </c>
      <c r="E12719" t="s">
        <v>6008</v>
      </c>
      <c r="F12719" t="s">
        <v>6330</v>
      </c>
      <c r="G12719" t="s">
        <v>6019</v>
      </c>
      <c r="H12719">
        <v>312076</v>
      </c>
      <c r="I12719" t="s">
        <v>8558</v>
      </c>
      <c r="J12719" t="s">
        <v>6012</v>
      </c>
      <c r="K12719" s="238">
        <v>44445</v>
      </c>
    </row>
    <row r="12720" spans="1:11">
      <c r="A12720">
        <v>33379</v>
      </c>
      <c r="B12720">
        <v>8678</v>
      </c>
      <c r="C12720" t="s">
        <v>8356</v>
      </c>
      <c r="D12720">
        <v>386909</v>
      </c>
      <c r="E12720" t="s">
        <v>6008</v>
      </c>
      <c r="F12720" t="s">
        <v>6330</v>
      </c>
      <c r="G12720" t="s">
        <v>6019</v>
      </c>
      <c r="H12720">
        <v>312076</v>
      </c>
      <c r="I12720" t="s">
        <v>8558</v>
      </c>
      <c r="J12720" t="s">
        <v>6012</v>
      </c>
      <c r="K12720" s="238">
        <v>44445</v>
      </c>
    </row>
    <row r="12721" spans="1:11">
      <c r="A12721">
        <v>33379</v>
      </c>
      <c r="B12721">
        <v>8678</v>
      </c>
      <c r="C12721" t="s">
        <v>8356</v>
      </c>
      <c r="D12721">
        <v>386994</v>
      </c>
      <c r="E12721" t="s">
        <v>6028</v>
      </c>
      <c r="F12721" t="s">
        <v>7776</v>
      </c>
      <c r="G12721" t="s">
        <v>8560</v>
      </c>
      <c r="H12721">
        <v>312141</v>
      </c>
      <c r="I12721" t="s">
        <v>8561</v>
      </c>
      <c r="J12721" t="s">
        <v>6012</v>
      </c>
      <c r="K12721" s="238">
        <v>44446</v>
      </c>
    </row>
    <row r="12722" spans="1:11">
      <c r="A12722">
        <v>33379</v>
      </c>
      <c r="B12722">
        <v>6852</v>
      </c>
      <c r="C12722" t="s">
        <v>6013</v>
      </c>
      <c r="D12722">
        <v>364858</v>
      </c>
      <c r="E12722" t="s">
        <v>6008</v>
      </c>
      <c r="F12722" t="s">
        <v>6330</v>
      </c>
      <c r="G12722" t="s">
        <v>6107</v>
      </c>
      <c r="H12722">
        <v>295225</v>
      </c>
      <c r="I12722" t="s">
        <v>8029</v>
      </c>
      <c r="J12722" t="s">
        <v>6012</v>
      </c>
      <c r="K12722" s="238">
        <v>44446</v>
      </c>
    </row>
    <row r="12723" spans="1:11">
      <c r="A12723">
        <v>33379</v>
      </c>
      <c r="B12723">
        <v>7483</v>
      </c>
      <c r="C12723" t="s">
        <v>6015</v>
      </c>
      <c r="D12723">
        <v>364858</v>
      </c>
      <c r="E12723" t="s">
        <v>6008</v>
      </c>
      <c r="F12723" t="s">
        <v>6330</v>
      </c>
      <c r="G12723" t="s">
        <v>6107</v>
      </c>
      <c r="H12723">
        <v>295225</v>
      </c>
      <c r="I12723" t="s">
        <v>8029</v>
      </c>
      <c r="J12723" t="s">
        <v>6012</v>
      </c>
      <c r="K12723" s="238">
        <v>44446</v>
      </c>
    </row>
    <row r="12724" spans="1:11">
      <c r="A12724">
        <v>33379</v>
      </c>
      <c r="B12724">
        <v>8359</v>
      </c>
      <c r="C12724" t="s">
        <v>6971</v>
      </c>
      <c r="D12724">
        <v>372936</v>
      </c>
      <c r="E12724" t="s">
        <v>6008</v>
      </c>
      <c r="F12724" t="s">
        <v>7507</v>
      </c>
      <c r="G12724" t="s">
        <v>6094</v>
      </c>
      <c r="H12724">
        <v>311826</v>
      </c>
      <c r="I12724" t="s">
        <v>8544</v>
      </c>
      <c r="J12724" t="s">
        <v>6012</v>
      </c>
      <c r="K12724" s="238">
        <v>44446</v>
      </c>
    </row>
    <row r="12725" spans="1:11">
      <c r="A12725">
        <v>33379</v>
      </c>
      <c r="B12725">
        <v>8678</v>
      </c>
      <c r="C12725" t="s">
        <v>8356</v>
      </c>
      <c r="D12725">
        <v>384654</v>
      </c>
      <c r="E12725" t="s">
        <v>6008</v>
      </c>
      <c r="F12725" t="s">
        <v>7678</v>
      </c>
      <c r="G12725" t="s">
        <v>6019</v>
      </c>
      <c r="H12725">
        <v>310264</v>
      </c>
      <c r="I12725" t="s">
        <v>8497</v>
      </c>
      <c r="J12725" t="s">
        <v>6012</v>
      </c>
      <c r="K12725" s="238">
        <v>44447</v>
      </c>
    </row>
    <row r="12726" spans="1:11">
      <c r="A12726">
        <v>33379</v>
      </c>
      <c r="B12726">
        <v>8359</v>
      </c>
      <c r="C12726" t="s">
        <v>6971</v>
      </c>
      <c r="D12726">
        <v>384654</v>
      </c>
      <c r="E12726" t="s">
        <v>6008</v>
      </c>
      <c r="F12726" t="s">
        <v>7678</v>
      </c>
      <c r="G12726" t="s">
        <v>6019</v>
      </c>
      <c r="H12726">
        <v>310264</v>
      </c>
      <c r="I12726" t="s">
        <v>8497</v>
      </c>
      <c r="J12726" t="s">
        <v>6012</v>
      </c>
      <c r="K12726" s="238">
        <v>44447</v>
      </c>
    </row>
    <row r="12727" spans="1:11">
      <c r="A12727">
        <v>33379</v>
      </c>
      <c r="B12727">
        <v>7483</v>
      </c>
      <c r="C12727" t="s">
        <v>6015</v>
      </c>
      <c r="D12727">
        <v>364858</v>
      </c>
      <c r="E12727" t="s">
        <v>6008</v>
      </c>
      <c r="F12727" t="s">
        <v>6330</v>
      </c>
      <c r="G12727" t="s">
        <v>6107</v>
      </c>
      <c r="H12727">
        <v>295225</v>
      </c>
      <c r="I12727" t="s">
        <v>8029</v>
      </c>
      <c r="J12727" t="s">
        <v>6012</v>
      </c>
      <c r="K12727" s="238">
        <v>44447</v>
      </c>
    </row>
    <row r="12728" spans="1:11">
      <c r="A12728">
        <v>33379</v>
      </c>
      <c r="B12728">
        <v>8360</v>
      </c>
      <c r="C12728" t="s">
        <v>6970</v>
      </c>
      <c r="D12728">
        <v>378958</v>
      </c>
      <c r="E12728" t="s">
        <v>6008</v>
      </c>
      <c r="F12728" t="s">
        <v>7744</v>
      </c>
      <c r="G12728" t="s">
        <v>6026</v>
      </c>
      <c r="H12728">
        <v>305442</v>
      </c>
      <c r="I12728" t="s">
        <v>8410</v>
      </c>
      <c r="J12728" t="s">
        <v>6012</v>
      </c>
      <c r="K12728" s="238">
        <v>44447</v>
      </c>
    </row>
    <row r="12729" spans="1:11">
      <c r="A12729">
        <v>33379</v>
      </c>
      <c r="B12729">
        <v>7483</v>
      </c>
      <c r="C12729" t="s">
        <v>6015</v>
      </c>
      <c r="D12729">
        <v>378958</v>
      </c>
      <c r="E12729" t="s">
        <v>6008</v>
      </c>
      <c r="F12729" t="s">
        <v>7744</v>
      </c>
      <c r="G12729" t="s">
        <v>6026</v>
      </c>
      <c r="H12729">
        <v>305442</v>
      </c>
      <c r="I12729" t="s">
        <v>8410</v>
      </c>
      <c r="J12729" t="s">
        <v>6012</v>
      </c>
      <c r="K12729" s="238">
        <v>44447</v>
      </c>
    </row>
    <row r="12730" spans="1:11">
      <c r="A12730">
        <v>33379</v>
      </c>
      <c r="B12730">
        <v>8357</v>
      </c>
      <c r="C12730" t="s">
        <v>6972</v>
      </c>
      <c r="D12730">
        <v>386783</v>
      </c>
      <c r="E12730" t="s">
        <v>6008</v>
      </c>
      <c r="F12730" t="s">
        <v>6330</v>
      </c>
      <c r="G12730" t="s">
        <v>3841</v>
      </c>
      <c r="H12730">
        <v>312001</v>
      </c>
      <c r="I12730" t="s">
        <v>8554</v>
      </c>
      <c r="J12730" t="s">
        <v>6012</v>
      </c>
      <c r="K12730" s="238">
        <v>44448</v>
      </c>
    </row>
    <row r="12731" spans="1:11">
      <c r="A12731">
        <v>33379</v>
      </c>
      <c r="B12731">
        <v>5307</v>
      </c>
      <c r="C12731" t="s">
        <v>6014</v>
      </c>
      <c r="D12731">
        <v>386703</v>
      </c>
      <c r="E12731" t="s">
        <v>6008</v>
      </c>
      <c r="F12731" t="s">
        <v>7700</v>
      </c>
      <c r="G12731" t="s">
        <v>6019</v>
      </c>
      <c r="H12731">
        <v>312195</v>
      </c>
      <c r="I12731" t="s">
        <v>8562</v>
      </c>
      <c r="J12731" t="s">
        <v>6012</v>
      </c>
      <c r="K12731" s="238">
        <v>44448</v>
      </c>
    </row>
    <row r="12732" spans="1:11">
      <c r="A12732">
        <v>33379</v>
      </c>
      <c r="B12732">
        <v>8678</v>
      </c>
      <c r="C12732" t="s">
        <v>8356</v>
      </c>
      <c r="D12732">
        <v>387106</v>
      </c>
      <c r="E12732" t="s">
        <v>6078</v>
      </c>
      <c r="F12732" t="s">
        <v>6330</v>
      </c>
      <c r="G12732" t="s">
        <v>6026</v>
      </c>
      <c r="H12732">
        <v>312190</v>
      </c>
      <c r="I12732" t="s">
        <v>8563</v>
      </c>
      <c r="J12732" t="s">
        <v>6012</v>
      </c>
      <c r="K12732" s="238">
        <v>44448</v>
      </c>
    </row>
    <row r="12733" spans="1:11">
      <c r="A12733">
        <v>33379</v>
      </c>
      <c r="B12733">
        <v>7483</v>
      </c>
      <c r="C12733" t="s">
        <v>6015</v>
      </c>
      <c r="D12733">
        <v>387106</v>
      </c>
      <c r="E12733" t="s">
        <v>6078</v>
      </c>
      <c r="F12733" t="s">
        <v>6330</v>
      </c>
      <c r="G12733" t="s">
        <v>6026</v>
      </c>
      <c r="H12733">
        <v>312190</v>
      </c>
      <c r="I12733" t="s">
        <v>8563</v>
      </c>
      <c r="J12733" t="s">
        <v>6012</v>
      </c>
      <c r="K12733" s="238">
        <v>44448</v>
      </c>
    </row>
    <row r="12734" spans="1:11">
      <c r="A12734">
        <v>33379</v>
      </c>
      <c r="B12734">
        <v>7483</v>
      </c>
      <c r="C12734" t="s">
        <v>6015</v>
      </c>
      <c r="D12734">
        <v>366721</v>
      </c>
      <c r="E12734" t="s">
        <v>6017</v>
      </c>
      <c r="F12734" t="s">
        <v>6330</v>
      </c>
      <c r="G12734" t="s">
        <v>3841</v>
      </c>
      <c r="H12734">
        <v>312176</v>
      </c>
      <c r="I12734" t="s">
        <v>8564</v>
      </c>
      <c r="J12734" t="s">
        <v>6012</v>
      </c>
      <c r="K12734" s="238">
        <v>44448</v>
      </c>
    </row>
    <row r="12735" spans="1:11">
      <c r="A12735">
        <v>33379</v>
      </c>
      <c r="B12735">
        <v>8357</v>
      </c>
      <c r="C12735" t="s">
        <v>6972</v>
      </c>
      <c r="D12735">
        <v>386936</v>
      </c>
      <c r="E12735" t="s">
        <v>6008</v>
      </c>
      <c r="F12735" t="s">
        <v>7098</v>
      </c>
      <c r="G12735" t="s">
        <v>3841</v>
      </c>
      <c r="H12735">
        <v>312171</v>
      </c>
      <c r="I12735" t="s">
        <v>8565</v>
      </c>
      <c r="J12735" t="s">
        <v>6012</v>
      </c>
      <c r="K12735" s="238">
        <v>44448</v>
      </c>
    </row>
    <row r="12736" spans="1:11">
      <c r="A12736">
        <v>33379</v>
      </c>
      <c r="B12736">
        <v>7931</v>
      </c>
      <c r="C12736" t="s">
        <v>6155</v>
      </c>
      <c r="D12736">
        <v>365365</v>
      </c>
      <c r="E12736" t="s">
        <v>6032</v>
      </c>
      <c r="F12736" t="s">
        <v>7966</v>
      </c>
      <c r="G12736" t="s">
        <v>3841</v>
      </c>
      <c r="H12736">
        <v>308808</v>
      </c>
      <c r="I12736" t="s">
        <v>8439</v>
      </c>
      <c r="J12736" t="s">
        <v>6012</v>
      </c>
      <c r="K12736" s="238">
        <v>44449</v>
      </c>
    </row>
    <row r="12737" spans="1:11">
      <c r="A12737">
        <v>33379</v>
      </c>
      <c r="B12737">
        <v>5307</v>
      </c>
      <c r="C12737" t="s">
        <v>6014</v>
      </c>
      <c r="D12737">
        <v>365365</v>
      </c>
      <c r="E12737" t="s">
        <v>6032</v>
      </c>
      <c r="F12737" t="s">
        <v>7966</v>
      </c>
      <c r="G12737" t="s">
        <v>3841</v>
      </c>
      <c r="H12737">
        <v>308808</v>
      </c>
      <c r="I12737" t="s">
        <v>8439</v>
      </c>
      <c r="J12737" t="s">
        <v>6012</v>
      </c>
      <c r="K12737" s="238">
        <v>44449</v>
      </c>
    </row>
    <row r="12738" spans="1:11">
      <c r="A12738">
        <v>33379</v>
      </c>
      <c r="B12738">
        <v>7483</v>
      </c>
      <c r="C12738" t="s">
        <v>6015</v>
      </c>
      <c r="D12738">
        <v>387136</v>
      </c>
      <c r="E12738" t="s">
        <v>6032</v>
      </c>
      <c r="F12738" t="s">
        <v>6330</v>
      </c>
      <c r="G12738" t="s">
        <v>3841</v>
      </c>
      <c r="H12738">
        <v>312225</v>
      </c>
      <c r="I12738" t="s">
        <v>8566</v>
      </c>
      <c r="J12738" t="s">
        <v>6012</v>
      </c>
      <c r="K12738" s="238">
        <v>44449</v>
      </c>
    </row>
    <row r="12739" spans="1:11">
      <c r="A12739">
        <v>33379</v>
      </c>
      <c r="B12739">
        <v>8357</v>
      </c>
      <c r="C12739" t="s">
        <v>6972</v>
      </c>
      <c r="D12739">
        <v>387136</v>
      </c>
      <c r="E12739" t="s">
        <v>6032</v>
      </c>
      <c r="F12739" t="s">
        <v>6330</v>
      </c>
      <c r="G12739" t="s">
        <v>3841</v>
      </c>
      <c r="H12739">
        <v>312225</v>
      </c>
      <c r="I12739" t="s">
        <v>8566</v>
      </c>
      <c r="J12739" t="s">
        <v>6012</v>
      </c>
      <c r="K12739" s="238">
        <v>44449</v>
      </c>
    </row>
    <row r="12740" spans="1:11">
      <c r="A12740">
        <v>33379</v>
      </c>
      <c r="B12740">
        <v>7479</v>
      </c>
      <c r="C12740" t="s">
        <v>6022</v>
      </c>
      <c r="D12740">
        <v>366721</v>
      </c>
      <c r="E12740" t="s">
        <v>6017</v>
      </c>
      <c r="F12740" t="s">
        <v>6330</v>
      </c>
      <c r="G12740" t="s">
        <v>3841</v>
      </c>
      <c r="H12740">
        <v>296078</v>
      </c>
      <c r="I12740" t="s">
        <v>8068</v>
      </c>
      <c r="J12740" t="s">
        <v>6012</v>
      </c>
      <c r="K12740" s="238">
        <v>44449</v>
      </c>
    </row>
    <row r="12741" spans="1:11">
      <c r="A12741">
        <v>33379</v>
      </c>
      <c r="B12741">
        <v>7931</v>
      </c>
      <c r="C12741" t="s">
        <v>6155</v>
      </c>
      <c r="D12741">
        <v>387106</v>
      </c>
      <c r="E12741" t="s">
        <v>6078</v>
      </c>
      <c r="F12741" t="s">
        <v>6330</v>
      </c>
      <c r="G12741" t="s">
        <v>6026</v>
      </c>
      <c r="H12741">
        <v>312208</v>
      </c>
      <c r="I12741" t="s">
        <v>8567</v>
      </c>
      <c r="J12741" t="s">
        <v>6012</v>
      </c>
      <c r="K12741" s="238">
        <v>44449</v>
      </c>
    </row>
    <row r="12742" spans="1:11">
      <c r="A12742">
        <v>33379</v>
      </c>
      <c r="B12742">
        <v>5307</v>
      </c>
      <c r="C12742" t="s">
        <v>6014</v>
      </c>
      <c r="D12742">
        <v>387106</v>
      </c>
      <c r="E12742" t="s">
        <v>6078</v>
      </c>
      <c r="F12742" t="s">
        <v>6330</v>
      </c>
      <c r="G12742" t="s">
        <v>6026</v>
      </c>
      <c r="H12742">
        <v>312208</v>
      </c>
      <c r="I12742" t="s">
        <v>8567</v>
      </c>
      <c r="J12742" t="s">
        <v>6012</v>
      </c>
      <c r="K12742" s="238">
        <v>44449</v>
      </c>
    </row>
    <row r="12743" spans="1:11">
      <c r="A12743">
        <v>33379</v>
      </c>
      <c r="B12743">
        <v>8357</v>
      </c>
      <c r="C12743" t="s">
        <v>6972</v>
      </c>
      <c r="D12743">
        <v>387106</v>
      </c>
      <c r="E12743" t="s">
        <v>6078</v>
      </c>
      <c r="F12743" t="s">
        <v>6330</v>
      </c>
      <c r="G12743" t="s">
        <v>6026</v>
      </c>
      <c r="H12743">
        <v>312208</v>
      </c>
      <c r="I12743" t="s">
        <v>8567</v>
      </c>
      <c r="J12743" t="s">
        <v>6012</v>
      </c>
      <c r="K12743" s="238">
        <v>44449</v>
      </c>
    </row>
    <row r="12744" spans="1:11">
      <c r="A12744">
        <v>33379</v>
      </c>
      <c r="B12744">
        <v>6853</v>
      </c>
      <c r="C12744" t="s">
        <v>6007</v>
      </c>
      <c r="D12744">
        <v>387106</v>
      </c>
      <c r="E12744" t="s">
        <v>6078</v>
      </c>
      <c r="F12744" t="s">
        <v>6330</v>
      </c>
      <c r="G12744" t="s">
        <v>6026</v>
      </c>
      <c r="H12744">
        <v>312208</v>
      </c>
      <c r="I12744" t="s">
        <v>8567</v>
      </c>
      <c r="J12744" t="s">
        <v>6012</v>
      </c>
      <c r="K12744" s="238">
        <v>44449</v>
      </c>
    </row>
    <row r="12745" spans="1:11">
      <c r="A12745">
        <v>33379</v>
      </c>
      <c r="B12745">
        <v>7931</v>
      </c>
      <c r="C12745" t="s">
        <v>6155</v>
      </c>
      <c r="D12745">
        <v>386783</v>
      </c>
      <c r="E12745" t="s">
        <v>6008</v>
      </c>
      <c r="F12745" t="s">
        <v>6330</v>
      </c>
      <c r="G12745" t="s">
        <v>3841</v>
      </c>
      <c r="H12745">
        <v>312001</v>
      </c>
      <c r="I12745" t="s">
        <v>8554</v>
      </c>
      <c r="J12745" t="s">
        <v>6012</v>
      </c>
      <c r="K12745" s="238">
        <v>44451</v>
      </c>
    </row>
    <row r="12746" spans="1:11">
      <c r="A12746">
        <v>33379</v>
      </c>
      <c r="B12746">
        <v>6853</v>
      </c>
      <c r="C12746" t="s">
        <v>6007</v>
      </c>
      <c r="D12746">
        <v>386783</v>
      </c>
      <c r="E12746" t="s">
        <v>6008</v>
      </c>
      <c r="F12746" t="s">
        <v>6330</v>
      </c>
      <c r="G12746" t="s">
        <v>3841</v>
      </c>
      <c r="H12746">
        <v>312001</v>
      </c>
      <c r="I12746" t="s">
        <v>8554</v>
      </c>
      <c r="J12746" t="s">
        <v>6012</v>
      </c>
      <c r="K12746" s="238">
        <v>44451</v>
      </c>
    </row>
    <row r="12747" spans="1:11">
      <c r="A12747">
        <v>33379</v>
      </c>
      <c r="B12747">
        <v>6852</v>
      </c>
      <c r="C12747" t="s">
        <v>6013</v>
      </c>
      <c r="D12747">
        <v>386783</v>
      </c>
      <c r="E12747" t="s">
        <v>6008</v>
      </c>
      <c r="F12747" t="s">
        <v>6330</v>
      </c>
      <c r="G12747" t="s">
        <v>3841</v>
      </c>
      <c r="H12747">
        <v>312001</v>
      </c>
      <c r="I12747" t="s">
        <v>8554</v>
      </c>
      <c r="J12747" t="s">
        <v>6012</v>
      </c>
      <c r="K12747" s="238">
        <v>44451</v>
      </c>
    </row>
    <row r="12748" spans="1:11">
      <c r="A12748">
        <v>33379</v>
      </c>
      <c r="B12748">
        <v>5307</v>
      </c>
      <c r="C12748" t="s">
        <v>6014</v>
      </c>
      <c r="D12748">
        <v>386783</v>
      </c>
      <c r="E12748" t="s">
        <v>6008</v>
      </c>
      <c r="F12748" t="s">
        <v>6330</v>
      </c>
      <c r="G12748" t="s">
        <v>3841</v>
      </c>
      <c r="H12748">
        <v>312001</v>
      </c>
      <c r="I12748" t="s">
        <v>8554</v>
      </c>
      <c r="J12748" t="s">
        <v>6012</v>
      </c>
      <c r="K12748" s="238">
        <v>44451</v>
      </c>
    </row>
    <row r="12749" spans="1:11">
      <c r="A12749">
        <v>33379</v>
      </c>
      <c r="B12749">
        <v>8360</v>
      </c>
      <c r="C12749" t="s">
        <v>6970</v>
      </c>
      <c r="D12749">
        <v>386798</v>
      </c>
      <c r="E12749" t="s">
        <v>6008</v>
      </c>
      <c r="F12749" t="s">
        <v>6330</v>
      </c>
      <c r="G12749" t="s">
        <v>6094</v>
      </c>
      <c r="H12749">
        <v>312251</v>
      </c>
      <c r="I12749" t="s">
        <v>8568</v>
      </c>
      <c r="J12749" t="s">
        <v>6012</v>
      </c>
      <c r="K12749" s="238">
        <v>44451</v>
      </c>
    </row>
    <row r="12750" spans="1:11">
      <c r="A12750">
        <v>33379</v>
      </c>
      <c r="B12750">
        <v>8358</v>
      </c>
      <c r="C12750" t="s">
        <v>6969</v>
      </c>
      <c r="D12750">
        <v>386798</v>
      </c>
      <c r="E12750" t="s">
        <v>6008</v>
      </c>
      <c r="F12750" t="s">
        <v>6330</v>
      </c>
      <c r="G12750" t="s">
        <v>6094</v>
      </c>
      <c r="H12750">
        <v>312251</v>
      </c>
      <c r="I12750" t="s">
        <v>8568</v>
      </c>
      <c r="J12750" t="s">
        <v>6012</v>
      </c>
      <c r="K12750" s="238">
        <v>44451</v>
      </c>
    </row>
    <row r="12751" spans="1:11">
      <c r="A12751">
        <v>33379</v>
      </c>
      <c r="B12751">
        <v>7663</v>
      </c>
      <c r="C12751" t="s">
        <v>6021</v>
      </c>
      <c r="D12751">
        <v>386798</v>
      </c>
      <c r="E12751" t="s">
        <v>6008</v>
      </c>
      <c r="F12751" t="s">
        <v>6330</v>
      </c>
      <c r="G12751" t="s">
        <v>6094</v>
      </c>
      <c r="H12751">
        <v>312251</v>
      </c>
      <c r="I12751" t="s">
        <v>8568</v>
      </c>
      <c r="J12751" t="s">
        <v>6012</v>
      </c>
      <c r="K12751" s="238">
        <v>44451</v>
      </c>
    </row>
    <row r="12752" spans="1:11">
      <c r="A12752">
        <v>33379</v>
      </c>
      <c r="B12752">
        <v>5307</v>
      </c>
      <c r="C12752" t="s">
        <v>6014</v>
      </c>
      <c r="D12752">
        <v>386670</v>
      </c>
      <c r="E12752" t="s">
        <v>6032</v>
      </c>
      <c r="F12752" t="s">
        <v>6330</v>
      </c>
      <c r="G12752" t="s">
        <v>3841</v>
      </c>
      <c r="H12752">
        <v>312281</v>
      </c>
      <c r="I12752" t="s">
        <v>8569</v>
      </c>
      <c r="J12752" t="s">
        <v>6012</v>
      </c>
      <c r="K12752" s="238">
        <v>44452</v>
      </c>
    </row>
    <row r="12753" spans="1:11">
      <c r="A12753">
        <v>33379</v>
      </c>
      <c r="B12753">
        <v>8357</v>
      </c>
      <c r="C12753" t="s">
        <v>6972</v>
      </c>
      <c r="D12753">
        <v>386670</v>
      </c>
      <c r="E12753" t="s">
        <v>6032</v>
      </c>
      <c r="F12753" t="s">
        <v>6330</v>
      </c>
      <c r="G12753" t="s">
        <v>3841</v>
      </c>
      <c r="H12753">
        <v>312281</v>
      </c>
      <c r="I12753" t="s">
        <v>8569</v>
      </c>
      <c r="J12753" t="s">
        <v>6012</v>
      </c>
      <c r="K12753" s="238">
        <v>44452</v>
      </c>
    </row>
    <row r="12754" spans="1:11">
      <c r="A12754">
        <v>33379</v>
      </c>
      <c r="B12754">
        <v>6853</v>
      </c>
      <c r="C12754" t="s">
        <v>6007</v>
      </c>
      <c r="D12754">
        <v>386670</v>
      </c>
      <c r="E12754" t="s">
        <v>6032</v>
      </c>
      <c r="F12754" t="s">
        <v>6330</v>
      </c>
      <c r="G12754" t="s">
        <v>3841</v>
      </c>
      <c r="H12754">
        <v>312281</v>
      </c>
      <c r="I12754" t="s">
        <v>8569</v>
      </c>
      <c r="J12754" t="s">
        <v>6012</v>
      </c>
      <c r="K12754" s="238">
        <v>44452</v>
      </c>
    </row>
    <row r="12755" spans="1:11">
      <c r="A12755">
        <v>33379</v>
      </c>
      <c r="B12755">
        <v>7931</v>
      </c>
      <c r="C12755" t="s">
        <v>6155</v>
      </c>
      <c r="D12755">
        <v>386670</v>
      </c>
      <c r="E12755" t="s">
        <v>6032</v>
      </c>
      <c r="F12755" t="s">
        <v>6330</v>
      </c>
      <c r="G12755" t="s">
        <v>3841</v>
      </c>
      <c r="H12755">
        <v>312281</v>
      </c>
      <c r="I12755" t="s">
        <v>8569</v>
      </c>
      <c r="J12755" t="s">
        <v>6012</v>
      </c>
      <c r="K12755" s="238">
        <v>44452</v>
      </c>
    </row>
    <row r="12756" spans="1:11">
      <c r="A12756">
        <v>33379</v>
      </c>
      <c r="B12756">
        <v>6852</v>
      </c>
      <c r="C12756" t="s">
        <v>6013</v>
      </c>
      <c r="D12756">
        <v>386670</v>
      </c>
      <c r="E12756" t="s">
        <v>6032</v>
      </c>
      <c r="F12756" t="s">
        <v>6330</v>
      </c>
      <c r="G12756" t="s">
        <v>3841</v>
      </c>
      <c r="H12756">
        <v>312281</v>
      </c>
      <c r="I12756" t="s">
        <v>8569</v>
      </c>
      <c r="J12756" t="s">
        <v>6012</v>
      </c>
      <c r="K12756" s="238">
        <v>44452</v>
      </c>
    </row>
    <row r="12757" spans="1:11">
      <c r="A12757">
        <v>33379</v>
      </c>
      <c r="B12757">
        <v>7483</v>
      </c>
      <c r="C12757" t="s">
        <v>6015</v>
      </c>
      <c r="D12757">
        <v>386670</v>
      </c>
      <c r="E12757" t="s">
        <v>6032</v>
      </c>
      <c r="F12757" t="s">
        <v>6330</v>
      </c>
      <c r="G12757" t="s">
        <v>3841</v>
      </c>
      <c r="H12757">
        <v>312281</v>
      </c>
      <c r="I12757" t="s">
        <v>8569</v>
      </c>
      <c r="J12757" t="s">
        <v>6012</v>
      </c>
      <c r="K12757" s="238">
        <v>44452</v>
      </c>
    </row>
    <row r="12758" spans="1:11">
      <c r="A12758">
        <v>33379</v>
      </c>
      <c r="B12758">
        <v>7483</v>
      </c>
      <c r="C12758" t="s">
        <v>6015</v>
      </c>
      <c r="D12758">
        <v>386670</v>
      </c>
      <c r="E12758" t="s">
        <v>6032</v>
      </c>
      <c r="F12758" t="s">
        <v>6330</v>
      </c>
      <c r="G12758" t="s">
        <v>3841</v>
      </c>
      <c r="H12758">
        <v>311930</v>
      </c>
      <c r="I12758" t="s">
        <v>6941</v>
      </c>
      <c r="J12758" t="s">
        <v>6012</v>
      </c>
      <c r="K12758" s="238">
        <v>44452</v>
      </c>
    </row>
    <row r="12759" spans="1:11">
      <c r="A12759">
        <v>33379</v>
      </c>
      <c r="B12759">
        <v>7663</v>
      </c>
      <c r="C12759" t="s">
        <v>6021</v>
      </c>
      <c r="D12759">
        <v>387208</v>
      </c>
      <c r="E12759" t="s">
        <v>6032</v>
      </c>
      <c r="F12759" t="s">
        <v>6330</v>
      </c>
      <c r="G12759" t="s">
        <v>7295</v>
      </c>
      <c r="H12759">
        <v>312271</v>
      </c>
      <c r="I12759" t="s">
        <v>7931</v>
      </c>
      <c r="J12759" t="s">
        <v>6012</v>
      </c>
      <c r="K12759" s="238">
        <v>44452</v>
      </c>
    </row>
    <row r="12760" spans="1:11">
      <c r="A12760">
        <v>33379</v>
      </c>
      <c r="B12760">
        <v>5307</v>
      </c>
      <c r="C12760" t="s">
        <v>6014</v>
      </c>
      <c r="D12760">
        <v>387208</v>
      </c>
      <c r="E12760" t="s">
        <v>6032</v>
      </c>
      <c r="F12760" t="s">
        <v>6330</v>
      </c>
      <c r="G12760" t="s">
        <v>7295</v>
      </c>
      <c r="H12760">
        <v>312271</v>
      </c>
      <c r="I12760" t="s">
        <v>7931</v>
      </c>
      <c r="J12760" t="s">
        <v>6012</v>
      </c>
      <c r="K12760" s="238">
        <v>44452</v>
      </c>
    </row>
    <row r="12761" spans="1:11">
      <c r="A12761">
        <v>33379</v>
      </c>
      <c r="B12761">
        <v>8678</v>
      </c>
      <c r="C12761" t="s">
        <v>8356</v>
      </c>
      <c r="D12761">
        <v>387138</v>
      </c>
      <c r="E12761" t="s">
        <v>6008</v>
      </c>
      <c r="F12761" t="s">
        <v>6330</v>
      </c>
      <c r="G12761" t="s">
        <v>6137</v>
      </c>
      <c r="H12761">
        <v>312257</v>
      </c>
      <c r="I12761" t="s">
        <v>8570</v>
      </c>
      <c r="J12761" t="s">
        <v>6012</v>
      </c>
      <c r="K12761" s="238">
        <v>44452</v>
      </c>
    </row>
    <row r="12762" spans="1:11">
      <c r="A12762">
        <v>33379</v>
      </c>
      <c r="B12762">
        <v>7483</v>
      </c>
      <c r="C12762" t="s">
        <v>6015</v>
      </c>
      <c r="D12762">
        <v>386865</v>
      </c>
      <c r="E12762" t="s">
        <v>6008</v>
      </c>
      <c r="F12762" t="s">
        <v>6330</v>
      </c>
      <c r="G12762" t="s">
        <v>3841</v>
      </c>
      <c r="H12762">
        <v>312256</v>
      </c>
      <c r="I12762" t="s">
        <v>8571</v>
      </c>
      <c r="J12762" t="s">
        <v>6012</v>
      </c>
      <c r="K12762" s="238">
        <v>44452</v>
      </c>
    </row>
    <row r="12763" spans="1:11">
      <c r="A12763">
        <v>33379</v>
      </c>
      <c r="B12763">
        <v>8357</v>
      </c>
      <c r="C12763" t="s">
        <v>6972</v>
      </c>
      <c r="D12763">
        <v>387208</v>
      </c>
      <c r="E12763" t="s">
        <v>6032</v>
      </c>
      <c r="F12763" t="s">
        <v>6330</v>
      </c>
      <c r="G12763" t="s">
        <v>7295</v>
      </c>
      <c r="H12763">
        <v>312271</v>
      </c>
      <c r="I12763" t="s">
        <v>7931</v>
      </c>
      <c r="J12763" t="s">
        <v>6012</v>
      </c>
      <c r="K12763" s="238">
        <v>44453</v>
      </c>
    </row>
    <row r="12764" spans="1:11">
      <c r="A12764">
        <v>33379</v>
      </c>
      <c r="B12764">
        <v>8360</v>
      </c>
      <c r="C12764" t="s">
        <v>6970</v>
      </c>
      <c r="D12764">
        <v>387208</v>
      </c>
      <c r="E12764" t="s">
        <v>6032</v>
      </c>
      <c r="F12764" t="s">
        <v>6330</v>
      </c>
      <c r="G12764" t="s">
        <v>7295</v>
      </c>
      <c r="H12764">
        <v>312271</v>
      </c>
      <c r="I12764" t="s">
        <v>7931</v>
      </c>
      <c r="J12764" t="s">
        <v>6012</v>
      </c>
      <c r="K12764" s="238">
        <v>44453</v>
      </c>
    </row>
    <row r="12765" spans="1:11">
      <c r="A12765">
        <v>33379</v>
      </c>
      <c r="B12765">
        <v>6853</v>
      </c>
      <c r="C12765" t="s">
        <v>6007</v>
      </c>
      <c r="D12765">
        <v>387208</v>
      </c>
      <c r="E12765" t="s">
        <v>6032</v>
      </c>
      <c r="F12765" t="s">
        <v>6330</v>
      </c>
      <c r="G12765" t="s">
        <v>7295</v>
      </c>
      <c r="H12765">
        <v>312271</v>
      </c>
      <c r="I12765" t="s">
        <v>7931</v>
      </c>
      <c r="J12765" t="s">
        <v>6012</v>
      </c>
      <c r="K12765" s="238">
        <v>44453</v>
      </c>
    </row>
    <row r="12766" spans="1:11">
      <c r="A12766">
        <v>33379</v>
      </c>
      <c r="B12766">
        <v>7931</v>
      </c>
      <c r="C12766" t="s">
        <v>6155</v>
      </c>
      <c r="D12766">
        <v>387208</v>
      </c>
      <c r="E12766" t="s">
        <v>6032</v>
      </c>
      <c r="F12766" t="s">
        <v>6330</v>
      </c>
      <c r="G12766" t="s">
        <v>7295</v>
      </c>
      <c r="H12766">
        <v>312271</v>
      </c>
      <c r="I12766" t="s">
        <v>7931</v>
      </c>
      <c r="J12766" t="s">
        <v>6012</v>
      </c>
      <c r="K12766" s="238">
        <v>44453</v>
      </c>
    </row>
    <row r="12767" spans="1:11">
      <c r="A12767">
        <v>33379</v>
      </c>
      <c r="B12767">
        <v>6852</v>
      </c>
      <c r="C12767" t="s">
        <v>6013</v>
      </c>
      <c r="D12767">
        <v>387208</v>
      </c>
      <c r="E12767" t="s">
        <v>6032</v>
      </c>
      <c r="F12767" t="s">
        <v>6330</v>
      </c>
      <c r="G12767" t="s">
        <v>7295</v>
      </c>
      <c r="H12767">
        <v>312271</v>
      </c>
      <c r="I12767" t="s">
        <v>7931</v>
      </c>
      <c r="J12767" t="s">
        <v>6012</v>
      </c>
      <c r="K12767" s="238">
        <v>44453</v>
      </c>
    </row>
    <row r="12768" spans="1:11">
      <c r="A12768">
        <v>33379</v>
      </c>
      <c r="B12768">
        <v>8357</v>
      </c>
      <c r="C12768" t="s">
        <v>6972</v>
      </c>
      <c r="D12768">
        <v>386865</v>
      </c>
      <c r="E12768" t="s">
        <v>6008</v>
      </c>
      <c r="F12768" t="s">
        <v>6330</v>
      </c>
      <c r="G12768" t="s">
        <v>3841</v>
      </c>
      <c r="H12768">
        <v>312256</v>
      </c>
      <c r="I12768" t="s">
        <v>8571</v>
      </c>
      <c r="J12768" t="s">
        <v>6012</v>
      </c>
      <c r="K12768" s="238">
        <v>44453</v>
      </c>
    </row>
    <row r="12769" spans="1:11">
      <c r="A12769">
        <v>33379</v>
      </c>
      <c r="B12769">
        <v>6853</v>
      </c>
      <c r="C12769" t="s">
        <v>6007</v>
      </c>
      <c r="D12769">
        <v>386865</v>
      </c>
      <c r="E12769" t="s">
        <v>6008</v>
      </c>
      <c r="F12769" t="s">
        <v>6330</v>
      </c>
      <c r="G12769" t="s">
        <v>3841</v>
      </c>
      <c r="H12769">
        <v>312256</v>
      </c>
      <c r="I12769" t="s">
        <v>8571</v>
      </c>
      <c r="J12769" t="s">
        <v>6012</v>
      </c>
      <c r="K12769" s="238">
        <v>44453</v>
      </c>
    </row>
    <row r="12770" spans="1:11">
      <c r="A12770">
        <v>33379</v>
      </c>
      <c r="B12770">
        <v>7931</v>
      </c>
      <c r="C12770" t="s">
        <v>6155</v>
      </c>
      <c r="D12770">
        <v>386865</v>
      </c>
      <c r="E12770" t="s">
        <v>6008</v>
      </c>
      <c r="F12770" t="s">
        <v>6330</v>
      </c>
      <c r="G12770" t="s">
        <v>3841</v>
      </c>
      <c r="H12770">
        <v>312256</v>
      </c>
      <c r="I12770" t="s">
        <v>8571</v>
      </c>
      <c r="J12770" t="s">
        <v>6012</v>
      </c>
      <c r="K12770" s="238">
        <v>44453</v>
      </c>
    </row>
    <row r="12771" spans="1:11">
      <c r="A12771">
        <v>33379</v>
      </c>
      <c r="B12771">
        <v>5307</v>
      </c>
      <c r="C12771" t="s">
        <v>6014</v>
      </c>
      <c r="D12771">
        <v>386865</v>
      </c>
      <c r="E12771" t="s">
        <v>6008</v>
      </c>
      <c r="F12771" t="s">
        <v>6330</v>
      </c>
      <c r="G12771" t="s">
        <v>3841</v>
      </c>
      <c r="H12771">
        <v>312256</v>
      </c>
      <c r="I12771" t="s">
        <v>8571</v>
      </c>
      <c r="J12771" t="s">
        <v>6012</v>
      </c>
      <c r="K12771" s="238">
        <v>44453</v>
      </c>
    </row>
    <row r="12772" spans="1:11">
      <c r="A12772">
        <v>33379</v>
      </c>
      <c r="B12772">
        <v>8357</v>
      </c>
      <c r="C12772" t="s">
        <v>6972</v>
      </c>
      <c r="D12772">
        <v>386703</v>
      </c>
      <c r="E12772" t="s">
        <v>6008</v>
      </c>
      <c r="F12772" t="s">
        <v>7700</v>
      </c>
      <c r="G12772" t="s">
        <v>6019</v>
      </c>
      <c r="H12772">
        <v>312195</v>
      </c>
      <c r="I12772" t="s">
        <v>8562</v>
      </c>
      <c r="J12772" t="s">
        <v>6012</v>
      </c>
      <c r="K12772" s="238">
        <v>44453</v>
      </c>
    </row>
    <row r="12773" spans="1:11">
      <c r="A12773">
        <v>33379</v>
      </c>
      <c r="B12773">
        <v>8678</v>
      </c>
      <c r="C12773" t="s">
        <v>8356</v>
      </c>
      <c r="D12773">
        <v>386703</v>
      </c>
      <c r="E12773" t="s">
        <v>6008</v>
      </c>
      <c r="F12773" t="s">
        <v>7700</v>
      </c>
      <c r="G12773" t="s">
        <v>6019</v>
      </c>
      <c r="H12773">
        <v>312195</v>
      </c>
      <c r="I12773" t="s">
        <v>8562</v>
      </c>
      <c r="J12773" t="s">
        <v>6012</v>
      </c>
      <c r="K12773" s="238">
        <v>44453</v>
      </c>
    </row>
    <row r="12774" spans="1:11">
      <c r="A12774">
        <v>33379</v>
      </c>
      <c r="B12774">
        <v>5307</v>
      </c>
      <c r="C12774" t="s">
        <v>6014</v>
      </c>
      <c r="D12774">
        <v>386703</v>
      </c>
      <c r="E12774" t="s">
        <v>6008</v>
      </c>
      <c r="F12774" t="s">
        <v>7700</v>
      </c>
      <c r="G12774" t="s">
        <v>6019</v>
      </c>
      <c r="H12774">
        <v>312195</v>
      </c>
      <c r="I12774" t="s">
        <v>8562</v>
      </c>
      <c r="J12774" t="s">
        <v>6012</v>
      </c>
      <c r="K12774" s="238">
        <v>44453</v>
      </c>
    </row>
    <row r="12775" spans="1:11">
      <c r="A12775">
        <v>33379</v>
      </c>
      <c r="B12775">
        <v>8360</v>
      </c>
      <c r="C12775" t="s">
        <v>6970</v>
      </c>
      <c r="D12775">
        <v>386703</v>
      </c>
      <c r="E12775" t="s">
        <v>6008</v>
      </c>
      <c r="F12775" t="s">
        <v>7700</v>
      </c>
      <c r="G12775" t="s">
        <v>6019</v>
      </c>
      <c r="H12775">
        <v>312195</v>
      </c>
      <c r="I12775" t="s">
        <v>8562</v>
      </c>
      <c r="J12775" t="s">
        <v>6012</v>
      </c>
      <c r="K12775" s="238">
        <v>44453</v>
      </c>
    </row>
    <row r="12776" spans="1:11">
      <c r="A12776">
        <v>33379</v>
      </c>
      <c r="B12776">
        <v>7479</v>
      </c>
      <c r="C12776" t="s">
        <v>6022</v>
      </c>
      <c r="D12776">
        <v>386703</v>
      </c>
      <c r="E12776" t="s">
        <v>6008</v>
      </c>
      <c r="F12776" t="s">
        <v>7700</v>
      </c>
      <c r="G12776" t="s">
        <v>6019</v>
      </c>
      <c r="H12776">
        <v>312195</v>
      </c>
      <c r="I12776" t="s">
        <v>8562</v>
      </c>
      <c r="J12776" t="s">
        <v>6012</v>
      </c>
      <c r="K12776" s="238">
        <v>44453</v>
      </c>
    </row>
    <row r="12777" spans="1:11">
      <c r="A12777">
        <v>33379</v>
      </c>
      <c r="B12777">
        <v>7823</v>
      </c>
      <c r="C12777" t="s">
        <v>6016</v>
      </c>
      <c r="D12777">
        <v>386703</v>
      </c>
      <c r="E12777" t="s">
        <v>6008</v>
      </c>
      <c r="F12777" t="s">
        <v>7700</v>
      </c>
      <c r="G12777" t="s">
        <v>6019</v>
      </c>
      <c r="H12777">
        <v>312195</v>
      </c>
      <c r="I12777" t="s">
        <v>8562</v>
      </c>
      <c r="J12777" t="s">
        <v>6012</v>
      </c>
      <c r="K12777" s="238">
        <v>44453</v>
      </c>
    </row>
    <row r="12778" spans="1:11">
      <c r="A12778">
        <v>33379</v>
      </c>
      <c r="B12778">
        <v>6853</v>
      </c>
      <c r="C12778" t="s">
        <v>6007</v>
      </c>
      <c r="D12778">
        <v>386703</v>
      </c>
      <c r="E12778" t="s">
        <v>6008</v>
      </c>
      <c r="F12778" t="s">
        <v>7700</v>
      </c>
      <c r="G12778" t="s">
        <v>6019</v>
      </c>
      <c r="H12778">
        <v>312195</v>
      </c>
      <c r="I12778" t="s">
        <v>8562</v>
      </c>
      <c r="J12778" t="s">
        <v>6012</v>
      </c>
      <c r="K12778" s="238">
        <v>44453</v>
      </c>
    </row>
    <row r="12779" spans="1:11">
      <c r="A12779">
        <v>33379</v>
      </c>
      <c r="B12779">
        <v>8358</v>
      </c>
      <c r="C12779" t="s">
        <v>6969</v>
      </c>
      <c r="D12779">
        <v>386703</v>
      </c>
      <c r="E12779" t="s">
        <v>6008</v>
      </c>
      <c r="F12779" t="s">
        <v>7700</v>
      </c>
      <c r="G12779" t="s">
        <v>6019</v>
      </c>
      <c r="H12779">
        <v>312195</v>
      </c>
      <c r="I12779" t="s">
        <v>8562</v>
      </c>
      <c r="J12779" t="s">
        <v>6012</v>
      </c>
      <c r="K12779" s="238">
        <v>44453</v>
      </c>
    </row>
    <row r="12780" spans="1:11">
      <c r="A12780">
        <v>33379</v>
      </c>
      <c r="B12780">
        <v>7478</v>
      </c>
      <c r="C12780" t="s">
        <v>6023</v>
      </c>
      <c r="D12780">
        <v>386703</v>
      </c>
      <c r="E12780" t="s">
        <v>6008</v>
      </c>
      <c r="F12780" t="s">
        <v>7700</v>
      </c>
      <c r="G12780" t="s">
        <v>6019</v>
      </c>
      <c r="H12780">
        <v>312195</v>
      </c>
      <c r="I12780" t="s">
        <v>8562</v>
      </c>
      <c r="J12780" t="s">
        <v>6012</v>
      </c>
      <c r="K12780" s="238">
        <v>44453</v>
      </c>
    </row>
    <row r="12781" spans="1:11">
      <c r="A12781">
        <v>33379</v>
      </c>
      <c r="B12781">
        <v>7663</v>
      </c>
      <c r="C12781" t="s">
        <v>6021</v>
      </c>
      <c r="D12781">
        <v>386703</v>
      </c>
      <c r="E12781" t="s">
        <v>6008</v>
      </c>
      <c r="F12781" t="s">
        <v>7700</v>
      </c>
      <c r="G12781" t="s">
        <v>6019</v>
      </c>
      <c r="H12781">
        <v>312195</v>
      </c>
      <c r="I12781" t="s">
        <v>8562</v>
      </c>
      <c r="J12781" t="s">
        <v>6012</v>
      </c>
      <c r="K12781" s="238">
        <v>44453</v>
      </c>
    </row>
    <row r="12782" spans="1:11">
      <c r="A12782">
        <v>33379</v>
      </c>
      <c r="B12782">
        <v>7931</v>
      </c>
      <c r="C12782" t="s">
        <v>6155</v>
      </c>
      <c r="D12782">
        <v>386703</v>
      </c>
      <c r="E12782" t="s">
        <v>6008</v>
      </c>
      <c r="F12782" t="s">
        <v>7700</v>
      </c>
      <c r="G12782" t="s">
        <v>6019</v>
      </c>
      <c r="H12782">
        <v>312195</v>
      </c>
      <c r="I12782" t="s">
        <v>8562</v>
      </c>
      <c r="J12782" t="s">
        <v>6012</v>
      </c>
      <c r="K12782" s="238">
        <v>44453</v>
      </c>
    </row>
    <row r="12783" spans="1:11">
      <c r="A12783">
        <v>33379</v>
      </c>
      <c r="B12783">
        <v>6852</v>
      </c>
      <c r="C12783" t="s">
        <v>6013</v>
      </c>
      <c r="D12783">
        <v>386703</v>
      </c>
      <c r="E12783" t="s">
        <v>6008</v>
      </c>
      <c r="F12783" t="s">
        <v>7700</v>
      </c>
      <c r="G12783" t="s">
        <v>6019</v>
      </c>
      <c r="H12783">
        <v>312195</v>
      </c>
      <c r="I12783" t="s">
        <v>8562</v>
      </c>
      <c r="J12783" t="s">
        <v>6012</v>
      </c>
      <c r="K12783" s="238">
        <v>44453</v>
      </c>
    </row>
    <row r="12784" spans="1:11">
      <c r="A12784">
        <v>33379</v>
      </c>
      <c r="B12784">
        <v>7483</v>
      </c>
      <c r="C12784" t="s">
        <v>6015</v>
      </c>
      <c r="D12784">
        <v>386703</v>
      </c>
      <c r="E12784" t="s">
        <v>6008</v>
      </c>
      <c r="F12784" t="s">
        <v>7700</v>
      </c>
      <c r="G12784" t="s">
        <v>6019</v>
      </c>
      <c r="H12784">
        <v>312195</v>
      </c>
      <c r="I12784" t="s">
        <v>8562</v>
      </c>
      <c r="J12784" t="s">
        <v>6012</v>
      </c>
      <c r="K12784" s="238">
        <v>44453</v>
      </c>
    </row>
    <row r="12785" spans="1:11">
      <c r="A12785">
        <v>33379</v>
      </c>
      <c r="B12785">
        <v>8359</v>
      </c>
      <c r="C12785" t="s">
        <v>6971</v>
      </c>
      <c r="D12785">
        <v>386703</v>
      </c>
      <c r="E12785" t="s">
        <v>6008</v>
      </c>
      <c r="F12785" t="s">
        <v>7700</v>
      </c>
      <c r="G12785" t="s">
        <v>6019</v>
      </c>
      <c r="H12785">
        <v>312195</v>
      </c>
      <c r="I12785" t="s">
        <v>8562</v>
      </c>
      <c r="J12785" t="s">
        <v>6012</v>
      </c>
      <c r="K12785" s="238">
        <v>44453</v>
      </c>
    </row>
    <row r="12786" spans="1:11">
      <c r="A12786">
        <v>33379</v>
      </c>
      <c r="B12786">
        <v>8359</v>
      </c>
      <c r="C12786" t="s">
        <v>6971</v>
      </c>
      <c r="D12786">
        <v>386798</v>
      </c>
      <c r="E12786" t="s">
        <v>6008</v>
      </c>
      <c r="F12786" t="s">
        <v>6330</v>
      </c>
      <c r="G12786" t="s">
        <v>6094</v>
      </c>
      <c r="H12786">
        <v>312251</v>
      </c>
      <c r="I12786" t="s">
        <v>8568</v>
      </c>
      <c r="J12786" t="s">
        <v>6012</v>
      </c>
      <c r="K12786" s="238">
        <v>44454</v>
      </c>
    </row>
    <row r="12787" spans="1:11">
      <c r="A12787">
        <v>33379</v>
      </c>
      <c r="B12787">
        <v>8360</v>
      </c>
      <c r="C12787" t="s">
        <v>6970</v>
      </c>
      <c r="D12787">
        <v>386798</v>
      </c>
      <c r="E12787" t="s">
        <v>6008</v>
      </c>
      <c r="F12787" t="s">
        <v>6330</v>
      </c>
      <c r="G12787" t="s">
        <v>6094</v>
      </c>
      <c r="H12787">
        <v>312251</v>
      </c>
      <c r="I12787" t="s">
        <v>8568</v>
      </c>
      <c r="J12787" t="s">
        <v>6012</v>
      </c>
      <c r="K12787" s="238">
        <v>44454</v>
      </c>
    </row>
    <row r="12788" spans="1:11">
      <c r="A12788">
        <v>33379</v>
      </c>
      <c r="B12788">
        <v>5307</v>
      </c>
      <c r="C12788" t="s">
        <v>6014</v>
      </c>
      <c r="D12788">
        <v>386865</v>
      </c>
      <c r="E12788" t="s">
        <v>6008</v>
      </c>
      <c r="F12788" t="s">
        <v>6330</v>
      </c>
      <c r="G12788" t="s">
        <v>3841</v>
      </c>
      <c r="H12788">
        <v>312256</v>
      </c>
      <c r="I12788" t="s">
        <v>8571</v>
      </c>
      <c r="J12788" t="s">
        <v>6012</v>
      </c>
      <c r="K12788" s="238">
        <v>44454</v>
      </c>
    </row>
    <row r="12789" spans="1:11">
      <c r="A12789">
        <v>33379</v>
      </c>
      <c r="B12789">
        <v>6852</v>
      </c>
      <c r="C12789" t="s">
        <v>6013</v>
      </c>
      <c r="D12789">
        <v>386865</v>
      </c>
      <c r="E12789" t="s">
        <v>6008</v>
      </c>
      <c r="F12789" t="s">
        <v>6330</v>
      </c>
      <c r="G12789" t="s">
        <v>3841</v>
      </c>
      <c r="H12789">
        <v>312256</v>
      </c>
      <c r="I12789" t="s">
        <v>8571</v>
      </c>
      <c r="J12789" t="s">
        <v>6012</v>
      </c>
      <c r="K12789" s="238">
        <v>44454</v>
      </c>
    </row>
    <row r="12790" spans="1:11">
      <c r="A12790">
        <v>33379</v>
      </c>
      <c r="B12790">
        <v>8678</v>
      </c>
      <c r="C12790" t="s">
        <v>8356</v>
      </c>
      <c r="D12790">
        <v>378413</v>
      </c>
      <c r="E12790" t="s">
        <v>6017</v>
      </c>
      <c r="F12790" t="s">
        <v>7966</v>
      </c>
      <c r="G12790" t="s">
        <v>3841</v>
      </c>
      <c r="H12790">
        <v>305211</v>
      </c>
      <c r="I12790" t="s">
        <v>8344</v>
      </c>
      <c r="J12790" t="s">
        <v>6012</v>
      </c>
      <c r="K12790" s="238">
        <v>44456</v>
      </c>
    </row>
    <row r="12791" spans="1:11">
      <c r="A12791">
        <v>33379</v>
      </c>
      <c r="B12791">
        <v>8357</v>
      </c>
      <c r="C12791" t="s">
        <v>6972</v>
      </c>
      <c r="D12791">
        <v>378413</v>
      </c>
      <c r="E12791" t="s">
        <v>6017</v>
      </c>
      <c r="F12791" t="s">
        <v>7966</v>
      </c>
      <c r="G12791" t="s">
        <v>3841</v>
      </c>
      <c r="H12791">
        <v>305004</v>
      </c>
      <c r="I12791" t="s">
        <v>8329</v>
      </c>
      <c r="J12791" t="s">
        <v>6012</v>
      </c>
      <c r="K12791" s="238">
        <v>44456</v>
      </c>
    </row>
    <row r="12792" spans="1:11">
      <c r="A12792">
        <v>33379</v>
      </c>
      <c r="B12792">
        <v>8357</v>
      </c>
      <c r="C12792" t="s">
        <v>6972</v>
      </c>
      <c r="D12792">
        <v>385217</v>
      </c>
      <c r="E12792" t="s">
        <v>6008</v>
      </c>
      <c r="F12792" t="s">
        <v>7438</v>
      </c>
      <c r="G12792" t="s">
        <v>3841</v>
      </c>
      <c r="H12792">
        <v>312414</v>
      </c>
      <c r="I12792" t="s">
        <v>7984</v>
      </c>
      <c r="J12792" t="s">
        <v>6012</v>
      </c>
      <c r="K12792" s="238">
        <v>44457</v>
      </c>
    </row>
    <row r="12793" spans="1:11">
      <c r="A12793">
        <v>33379</v>
      </c>
      <c r="B12793">
        <v>5307</v>
      </c>
      <c r="C12793" t="s">
        <v>6014</v>
      </c>
      <c r="D12793">
        <v>385217</v>
      </c>
      <c r="E12793" t="s">
        <v>6008</v>
      </c>
      <c r="F12793" t="s">
        <v>7438</v>
      </c>
      <c r="G12793" t="s">
        <v>3841</v>
      </c>
      <c r="H12793">
        <v>312414</v>
      </c>
      <c r="I12793" t="s">
        <v>7984</v>
      </c>
      <c r="J12793" t="s">
        <v>6012</v>
      </c>
      <c r="K12793" s="238">
        <v>44457</v>
      </c>
    </row>
    <row r="12794" spans="1:11">
      <c r="A12794">
        <v>33379</v>
      </c>
      <c r="B12794">
        <v>6853</v>
      </c>
      <c r="C12794" t="s">
        <v>6007</v>
      </c>
      <c r="D12794">
        <v>385217</v>
      </c>
      <c r="E12794" t="s">
        <v>6008</v>
      </c>
      <c r="F12794" t="s">
        <v>7438</v>
      </c>
      <c r="G12794" t="s">
        <v>3841</v>
      </c>
      <c r="H12794">
        <v>312414</v>
      </c>
      <c r="I12794" t="s">
        <v>7984</v>
      </c>
      <c r="J12794" t="s">
        <v>6012</v>
      </c>
      <c r="K12794" s="238">
        <v>44457</v>
      </c>
    </row>
    <row r="12795" spans="1:11">
      <c r="A12795">
        <v>33379</v>
      </c>
      <c r="B12795">
        <v>7931</v>
      </c>
      <c r="C12795" t="s">
        <v>6155</v>
      </c>
      <c r="D12795">
        <v>385217</v>
      </c>
      <c r="E12795" t="s">
        <v>6008</v>
      </c>
      <c r="F12795" t="s">
        <v>7438</v>
      </c>
      <c r="G12795" t="s">
        <v>3841</v>
      </c>
      <c r="H12795">
        <v>312414</v>
      </c>
      <c r="I12795" t="s">
        <v>7984</v>
      </c>
      <c r="J12795" t="s">
        <v>6012</v>
      </c>
      <c r="K12795" s="238">
        <v>44457</v>
      </c>
    </row>
    <row r="12796" spans="1:11">
      <c r="A12796">
        <v>33379</v>
      </c>
      <c r="B12796">
        <v>6852</v>
      </c>
      <c r="C12796" t="s">
        <v>6013</v>
      </c>
      <c r="D12796">
        <v>385217</v>
      </c>
      <c r="E12796" t="s">
        <v>6008</v>
      </c>
      <c r="F12796" t="s">
        <v>7438</v>
      </c>
      <c r="G12796" t="s">
        <v>3841</v>
      </c>
      <c r="H12796">
        <v>312414</v>
      </c>
      <c r="I12796" t="s">
        <v>7984</v>
      </c>
      <c r="J12796" t="s">
        <v>6012</v>
      </c>
      <c r="K12796" s="238">
        <v>44457</v>
      </c>
    </row>
    <row r="12797" spans="1:11">
      <c r="A12797">
        <v>33379</v>
      </c>
      <c r="B12797">
        <v>7483</v>
      </c>
      <c r="C12797" t="s">
        <v>6015</v>
      </c>
      <c r="D12797">
        <v>385217</v>
      </c>
      <c r="E12797" t="s">
        <v>6008</v>
      </c>
      <c r="F12797" t="s">
        <v>7438</v>
      </c>
      <c r="G12797" t="s">
        <v>3841</v>
      </c>
      <c r="H12797">
        <v>312414</v>
      </c>
      <c r="I12797" t="s">
        <v>7984</v>
      </c>
      <c r="J12797" t="s">
        <v>6012</v>
      </c>
      <c r="K12797" s="238">
        <v>44457</v>
      </c>
    </row>
    <row r="12798" spans="1:11">
      <c r="A12798">
        <v>33379</v>
      </c>
      <c r="B12798">
        <v>7483</v>
      </c>
      <c r="C12798" t="s">
        <v>6015</v>
      </c>
      <c r="D12798">
        <v>387492</v>
      </c>
      <c r="E12798" t="s">
        <v>6172</v>
      </c>
      <c r="F12798" t="s">
        <v>8572</v>
      </c>
      <c r="G12798" t="s">
        <v>6019</v>
      </c>
      <c r="H12798">
        <v>312479</v>
      </c>
      <c r="I12798" t="s">
        <v>8573</v>
      </c>
      <c r="J12798" t="s">
        <v>6012</v>
      </c>
      <c r="K12798" s="238">
        <v>44460</v>
      </c>
    </row>
    <row r="12799" spans="1:11">
      <c r="A12799">
        <v>33379</v>
      </c>
      <c r="B12799">
        <v>8359</v>
      </c>
      <c r="C12799" t="s">
        <v>6971</v>
      </c>
      <c r="D12799">
        <v>387546</v>
      </c>
      <c r="E12799" t="s">
        <v>6017</v>
      </c>
      <c r="F12799" t="s">
        <v>6330</v>
      </c>
      <c r="G12799" t="s">
        <v>6107</v>
      </c>
      <c r="H12799">
        <v>312476</v>
      </c>
      <c r="I12799" t="s">
        <v>8574</v>
      </c>
      <c r="J12799" t="s">
        <v>6012</v>
      </c>
      <c r="K12799" s="238">
        <v>44460</v>
      </c>
    </row>
    <row r="12800" spans="1:11">
      <c r="A12800">
        <v>33379</v>
      </c>
      <c r="B12800">
        <v>7478</v>
      </c>
      <c r="C12800" t="s">
        <v>6023</v>
      </c>
      <c r="D12800">
        <v>387546</v>
      </c>
      <c r="E12800" t="s">
        <v>6017</v>
      </c>
      <c r="F12800" t="s">
        <v>6330</v>
      </c>
      <c r="G12800" t="s">
        <v>6107</v>
      </c>
      <c r="H12800">
        <v>312476</v>
      </c>
      <c r="I12800" t="s">
        <v>8574</v>
      </c>
      <c r="J12800" t="s">
        <v>6012</v>
      </c>
      <c r="K12800" s="238">
        <v>44460</v>
      </c>
    </row>
    <row r="12801" spans="1:11">
      <c r="A12801">
        <v>33379</v>
      </c>
      <c r="B12801">
        <v>7483</v>
      </c>
      <c r="C12801" t="s">
        <v>6015</v>
      </c>
      <c r="D12801">
        <v>387292</v>
      </c>
      <c r="E12801" t="s">
        <v>6172</v>
      </c>
      <c r="F12801" t="s">
        <v>7618</v>
      </c>
      <c r="G12801" t="s">
        <v>6019</v>
      </c>
      <c r="H12801">
        <v>312469</v>
      </c>
      <c r="I12801" t="s">
        <v>8575</v>
      </c>
      <c r="J12801" t="s">
        <v>6012</v>
      </c>
      <c r="K12801" s="238">
        <v>44460</v>
      </c>
    </row>
    <row r="12802" spans="1:11">
      <c r="A12802">
        <v>33379</v>
      </c>
      <c r="B12802">
        <v>8678</v>
      </c>
      <c r="C12802" t="s">
        <v>8356</v>
      </c>
      <c r="D12802">
        <v>386994</v>
      </c>
      <c r="E12802" t="s">
        <v>6028</v>
      </c>
      <c r="F12802" t="s">
        <v>7776</v>
      </c>
      <c r="G12802" t="s">
        <v>8560</v>
      </c>
      <c r="H12802">
        <v>312141</v>
      </c>
      <c r="I12802" t="s">
        <v>8561</v>
      </c>
      <c r="J12802" t="s">
        <v>6012</v>
      </c>
      <c r="K12802" s="238">
        <v>44460</v>
      </c>
    </row>
    <row r="12803" spans="1:11">
      <c r="A12803">
        <v>33379</v>
      </c>
      <c r="B12803">
        <v>7483</v>
      </c>
      <c r="C12803" t="s">
        <v>6015</v>
      </c>
      <c r="D12803">
        <v>378798</v>
      </c>
      <c r="E12803" t="s">
        <v>6017</v>
      </c>
      <c r="F12803" t="s">
        <v>6330</v>
      </c>
      <c r="G12803" t="s">
        <v>7022</v>
      </c>
      <c r="H12803">
        <v>305295</v>
      </c>
      <c r="I12803" t="s">
        <v>8576</v>
      </c>
      <c r="J12803" t="s">
        <v>6012</v>
      </c>
      <c r="K12803" s="238">
        <v>44461</v>
      </c>
    </row>
    <row r="12804" spans="1:11">
      <c r="A12804">
        <v>33379</v>
      </c>
      <c r="B12804">
        <v>5307</v>
      </c>
      <c r="C12804" t="s">
        <v>6014</v>
      </c>
      <c r="D12804">
        <v>384977</v>
      </c>
      <c r="E12804" t="s">
        <v>6008</v>
      </c>
      <c r="F12804" t="s">
        <v>7898</v>
      </c>
      <c r="G12804" t="s">
        <v>6026</v>
      </c>
      <c r="H12804">
        <v>310494</v>
      </c>
      <c r="I12804" t="s">
        <v>8577</v>
      </c>
      <c r="J12804" t="s">
        <v>6012</v>
      </c>
      <c r="K12804" s="238">
        <v>44461</v>
      </c>
    </row>
    <row r="12805" spans="1:11">
      <c r="A12805">
        <v>33379</v>
      </c>
      <c r="B12805">
        <v>8359</v>
      </c>
      <c r="C12805" t="s">
        <v>6971</v>
      </c>
      <c r="D12805">
        <v>387635</v>
      </c>
      <c r="E12805" t="s">
        <v>6032</v>
      </c>
      <c r="F12805" t="s">
        <v>7535</v>
      </c>
      <c r="G12805" t="s">
        <v>6026</v>
      </c>
      <c r="H12805">
        <v>312505</v>
      </c>
      <c r="I12805" t="s">
        <v>340</v>
      </c>
      <c r="J12805" t="s">
        <v>6012</v>
      </c>
      <c r="K12805" s="238">
        <v>44461</v>
      </c>
    </row>
    <row r="12806" spans="1:11">
      <c r="A12806">
        <v>33379</v>
      </c>
      <c r="B12806">
        <v>8357</v>
      </c>
      <c r="C12806" t="s">
        <v>6972</v>
      </c>
      <c r="D12806">
        <v>340740</v>
      </c>
      <c r="E12806" t="s">
        <v>6017</v>
      </c>
      <c r="F12806" t="s">
        <v>6048</v>
      </c>
      <c r="G12806" t="s">
        <v>6026</v>
      </c>
      <c r="H12806">
        <v>312583</v>
      </c>
      <c r="I12806" t="s">
        <v>6484</v>
      </c>
      <c r="J12806" t="s">
        <v>6012</v>
      </c>
      <c r="K12806" s="238">
        <v>44462</v>
      </c>
    </row>
    <row r="12807" spans="1:11">
      <c r="A12807">
        <v>33379</v>
      </c>
      <c r="B12807">
        <v>8357</v>
      </c>
      <c r="C12807" t="s">
        <v>6972</v>
      </c>
      <c r="D12807">
        <v>366587</v>
      </c>
      <c r="E12807" t="s">
        <v>6017</v>
      </c>
      <c r="F12807" t="s">
        <v>6330</v>
      </c>
      <c r="G12807" t="s">
        <v>3841</v>
      </c>
      <c r="H12807">
        <v>295832</v>
      </c>
      <c r="I12807" t="s">
        <v>8057</v>
      </c>
      <c r="J12807" t="s">
        <v>6012</v>
      </c>
      <c r="K12807" s="238">
        <v>44463</v>
      </c>
    </row>
    <row r="12808" spans="1:11">
      <c r="A12808">
        <v>33379</v>
      </c>
      <c r="B12808">
        <v>5307</v>
      </c>
      <c r="C12808" t="s">
        <v>6014</v>
      </c>
      <c r="D12808">
        <v>366587</v>
      </c>
      <c r="E12808" t="s">
        <v>6017</v>
      </c>
      <c r="F12808" t="s">
        <v>6330</v>
      </c>
      <c r="G12808" t="s">
        <v>3841</v>
      </c>
      <c r="H12808">
        <v>295832</v>
      </c>
      <c r="I12808" t="s">
        <v>8057</v>
      </c>
      <c r="J12808" t="s">
        <v>6012</v>
      </c>
      <c r="K12808" s="238">
        <v>44463</v>
      </c>
    </row>
    <row r="12809" spans="1:11">
      <c r="A12809">
        <v>33379</v>
      </c>
      <c r="B12809">
        <v>7479</v>
      </c>
      <c r="C12809" t="s">
        <v>6022</v>
      </c>
      <c r="D12809">
        <v>366587</v>
      </c>
      <c r="E12809" t="s">
        <v>6017</v>
      </c>
      <c r="F12809" t="s">
        <v>6330</v>
      </c>
      <c r="G12809" t="s">
        <v>3841</v>
      </c>
      <c r="H12809">
        <v>295832</v>
      </c>
      <c r="I12809" t="s">
        <v>8057</v>
      </c>
      <c r="J12809" t="s">
        <v>6012</v>
      </c>
      <c r="K12809" s="238">
        <v>44463</v>
      </c>
    </row>
    <row r="12810" spans="1:11">
      <c r="A12810">
        <v>33379</v>
      </c>
      <c r="B12810">
        <v>6853</v>
      </c>
      <c r="C12810" t="s">
        <v>6007</v>
      </c>
      <c r="D12810">
        <v>366587</v>
      </c>
      <c r="E12810" t="s">
        <v>6017</v>
      </c>
      <c r="F12810" t="s">
        <v>6330</v>
      </c>
      <c r="G12810" t="s">
        <v>3841</v>
      </c>
      <c r="H12810">
        <v>295832</v>
      </c>
      <c r="I12810" t="s">
        <v>8057</v>
      </c>
      <c r="J12810" t="s">
        <v>6012</v>
      </c>
      <c r="K12810" s="238">
        <v>44463</v>
      </c>
    </row>
    <row r="12811" spans="1:11">
      <c r="A12811">
        <v>33379</v>
      </c>
      <c r="B12811">
        <v>7931</v>
      </c>
      <c r="C12811" t="s">
        <v>6155</v>
      </c>
      <c r="D12811">
        <v>366587</v>
      </c>
      <c r="E12811" t="s">
        <v>6017</v>
      </c>
      <c r="F12811" t="s">
        <v>6330</v>
      </c>
      <c r="G12811" t="s">
        <v>3841</v>
      </c>
      <c r="H12811">
        <v>295832</v>
      </c>
      <c r="I12811" t="s">
        <v>8057</v>
      </c>
      <c r="J12811" t="s">
        <v>6012</v>
      </c>
      <c r="K12811" s="238">
        <v>44463</v>
      </c>
    </row>
    <row r="12812" spans="1:11">
      <c r="A12812">
        <v>33379</v>
      </c>
      <c r="B12812">
        <v>6852</v>
      </c>
      <c r="C12812" t="s">
        <v>6013</v>
      </c>
      <c r="D12812">
        <v>366587</v>
      </c>
      <c r="E12812" t="s">
        <v>6017</v>
      </c>
      <c r="F12812" t="s">
        <v>6330</v>
      </c>
      <c r="G12812" t="s">
        <v>3841</v>
      </c>
      <c r="H12812">
        <v>295832</v>
      </c>
      <c r="I12812" t="s">
        <v>8057</v>
      </c>
      <c r="J12812" t="s">
        <v>6012</v>
      </c>
      <c r="K12812" s="238">
        <v>44463</v>
      </c>
    </row>
    <row r="12813" spans="1:11">
      <c r="A12813">
        <v>33379</v>
      </c>
      <c r="B12813">
        <v>5307</v>
      </c>
      <c r="C12813" t="s">
        <v>6014</v>
      </c>
      <c r="D12813">
        <v>387335</v>
      </c>
      <c r="E12813" t="s">
        <v>6032</v>
      </c>
      <c r="F12813" t="s">
        <v>6330</v>
      </c>
      <c r="G12813" t="s">
        <v>3841</v>
      </c>
      <c r="H12813">
        <v>312444</v>
      </c>
      <c r="I12813" t="s">
        <v>8578</v>
      </c>
      <c r="J12813" t="s">
        <v>6012</v>
      </c>
      <c r="K12813" s="238">
        <v>44463</v>
      </c>
    </row>
    <row r="12814" spans="1:11">
      <c r="A12814">
        <v>33379</v>
      </c>
      <c r="B12814">
        <v>6853</v>
      </c>
      <c r="C12814" t="s">
        <v>6007</v>
      </c>
      <c r="D12814">
        <v>387335</v>
      </c>
      <c r="E12814" t="s">
        <v>6032</v>
      </c>
      <c r="F12814" t="s">
        <v>6330</v>
      </c>
      <c r="G12814" t="s">
        <v>3841</v>
      </c>
      <c r="H12814">
        <v>312444</v>
      </c>
      <c r="I12814" t="s">
        <v>8578</v>
      </c>
      <c r="J12814" t="s">
        <v>6012</v>
      </c>
      <c r="K12814" s="238">
        <v>44463</v>
      </c>
    </row>
    <row r="12815" spans="1:11">
      <c r="A12815">
        <v>33379</v>
      </c>
      <c r="B12815">
        <v>8678</v>
      </c>
      <c r="C12815" t="s">
        <v>8356</v>
      </c>
      <c r="D12815">
        <v>387335</v>
      </c>
      <c r="E12815" t="s">
        <v>6032</v>
      </c>
      <c r="F12815" t="s">
        <v>6330</v>
      </c>
      <c r="G12815" t="s">
        <v>3841</v>
      </c>
      <c r="H12815">
        <v>312444</v>
      </c>
      <c r="I12815" t="s">
        <v>8578</v>
      </c>
      <c r="J12815" t="s">
        <v>6012</v>
      </c>
      <c r="K12815" s="238">
        <v>44463</v>
      </c>
    </row>
    <row r="12816" spans="1:11">
      <c r="A12816">
        <v>33379</v>
      </c>
      <c r="B12816">
        <v>7931</v>
      </c>
      <c r="C12816" t="s">
        <v>6155</v>
      </c>
      <c r="D12816">
        <v>387335</v>
      </c>
      <c r="E12816" t="s">
        <v>6032</v>
      </c>
      <c r="F12816" t="s">
        <v>6330</v>
      </c>
      <c r="G12816" t="s">
        <v>3841</v>
      </c>
      <c r="H12816">
        <v>312444</v>
      </c>
      <c r="I12816" t="s">
        <v>8578</v>
      </c>
      <c r="J12816" t="s">
        <v>6012</v>
      </c>
      <c r="K12816" s="238">
        <v>44463</v>
      </c>
    </row>
    <row r="12817" spans="1:11">
      <c r="A12817">
        <v>33379</v>
      </c>
      <c r="B12817">
        <v>8357</v>
      </c>
      <c r="C12817" t="s">
        <v>6972</v>
      </c>
      <c r="D12817">
        <v>385458</v>
      </c>
      <c r="E12817" t="s">
        <v>6032</v>
      </c>
      <c r="F12817" t="s">
        <v>7463</v>
      </c>
      <c r="G12817" t="s">
        <v>6094</v>
      </c>
      <c r="H12817">
        <v>311498</v>
      </c>
      <c r="I12817" t="s">
        <v>8542</v>
      </c>
      <c r="J12817" t="s">
        <v>6012</v>
      </c>
      <c r="K12817" s="238">
        <v>44463</v>
      </c>
    </row>
    <row r="12818" spans="1:11">
      <c r="A12818">
        <v>33379</v>
      </c>
      <c r="B12818">
        <v>6853</v>
      </c>
      <c r="C12818" t="s">
        <v>6007</v>
      </c>
      <c r="D12818">
        <v>387663</v>
      </c>
      <c r="E12818" t="s">
        <v>6008</v>
      </c>
      <c r="F12818" t="s">
        <v>6330</v>
      </c>
      <c r="G12818" t="s">
        <v>6019</v>
      </c>
      <c r="H12818">
        <v>312626</v>
      </c>
      <c r="I12818" t="s">
        <v>8579</v>
      </c>
      <c r="J12818" t="s">
        <v>6012</v>
      </c>
      <c r="K12818" s="238">
        <v>44463</v>
      </c>
    </row>
    <row r="12819" spans="1:11">
      <c r="A12819">
        <v>33379</v>
      </c>
      <c r="B12819">
        <v>7483</v>
      </c>
      <c r="C12819" t="s">
        <v>6015</v>
      </c>
      <c r="D12819">
        <v>387663</v>
      </c>
      <c r="E12819" t="s">
        <v>6008</v>
      </c>
      <c r="F12819" t="s">
        <v>6330</v>
      </c>
      <c r="G12819" t="s">
        <v>6019</v>
      </c>
      <c r="H12819">
        <v>312626</v>
      </c>
      <c r="I12819" t="s">
        <v>8579</v>
      </c>
      <c r="J12819" t="s">
        <v>6012</v>
      </c>
      <c r="K12819" s="238">
        <v>44463</v>
      </c>
    </row>
    <row r="12820" spans="1:11">
      <c r="A12820">
        <v>33379</v>
      </c>
      <c r="B12820">
        <v>8357</v>
      </c>
      <c r="C12820" t="s">
        <v>6972</v>
      </c>
      <c r="D12820">
        <v>387335</v>
      </c>
      <c r="E12820" t="s">
        <v>6032</v>
      </c>
      <c r="F12820" t="s">
        <v>6330</v>
      </c>
      <c r="G12820" t="s">
        <v>3841</v>
      </c>
      <c r="H12820">
        <v>312444</v>
      </c>
      <c r="I12820" t="s">
        <v>8578</v>
      </c>
      <c r="J12820" t="s">
        <v>6012</v>
      </c>
      <c r="K12820" s="238">
        <v>44463</v>
      </c>
    </row>
    <row r="12821" spans="1:11">
      <c r="A12821">
        <v>33379</v>
      </c>
      <c r="B12821">
        <v>6852</v>
      </c>
      <c r="C12821" t="s">
        <v>6013</v>
      </c>
      <c r="D12821">
        <v>387335</v>
      </c>
      <c r="E12821" t="s">
        <v>6032</v>
      </c>
      <c r="F12821" t="s">
        <v>6330</v>
      </c>
      <c r="G12821" t="s">
        <v>3841</v>
      </c>
      <c r="H12821">
        <v>312444</v>
      </c>
      <c r="I12821" t="s">
        <v>8578</v>
      </c>
      <c r="J12821" t="s">
        <v>6012</v>
      </c>
      <c r="K12821" s="238">
        <v>44463</v>
      </c>
    </row>
    <row r="12822" spans="1:11">
      <c r="A12822">
        <v>33379</v>
      </c>
      <c r="B12822">
        <v>8359</v>
      </c>
      <c r="C12822" t="s">
        <v>6971</v>
      </c>
      <c r="D12822">
        <v>387635</v>
      </c>
      <c r="E12822" t="s">
        <v>6032</v>
      </c>
      <c r="F12822" t="s">
        <v>7535</v>
      </c>
      <c r="G12822" t="s">
        <v>6026</v>
      </c>
      <c r="H12822">
        <v>312505</v>
      </c>
      <c r="I12822" t="s">
        <v>340</v>
      </c>
      <c r="J12822" t="s">
        <v>6012</v>
      </c>
      <c r="K12822" s="238">
        <v>44463</v>
      </c>
    </row>
    <row r="12823" spans="1:11">
      <c r="A12823">
        <v>33379</v>
      </c>
      <c r="B12823">
        <v>7479</v>
      </c>
      <c r="C12823" t="s">
        <v>6022</v>
      </c>
      <c r="D12823">
        <v>387635</v>
      </c>
      <c r="E12823" t="s">
        <v>6032</v>
      </c>
      <c r="F12823" t="s">
        <v>7535</v>
      </c>
      <c r="G12823" t="s">
        <v>6026</v>
      </c>
      <c r="H12823">
        <v>312505</v>
      </c>
      <c r="I12823" t="s">
        <v>340</v>
      </c>
      <c r="J12823" t="s">
        <v>6012</v>
      </c>
      <c r="K12823" s="238">
        <v>44463</v>
      </c>
    </row>
    <row r="12824" spans="1:11">
      <c r="A12824">
        <v>33379</v>
      </c>
      <c r="B12824">
        <v>7931</v>
      </c>
      <c r="C12824" t="s">
        <v>6155</v>
      </c>
      <c r="D12824">
        <v>387491</v>
      </c>
      <c r="E12824" t="s">
        <v>6032</v>
      </c>
      <c r="F12824" t="s">
        <v>6330</v>
      </c>
      <c r="G12824" t="s">
        <v>3841</v>
      </c>
      <c r="H12824">
        <v>312598</v>
      </c>
      <c r="I12824" t="s">
        <v>8580</v>
      </c>
      <c r="J12824" t="s">
        <v>6012</v>
      </c>
      <c r="K12824" s="238">
        <v>44463</v>
      </c>
    </row>
    <row r="12825" spans="1:11">
      <c r="A12825">
        <v>33379</v>
      </c>
      <c r="B12825">
        <v>6852</v>
      </c>
      <c r="C12825" t="s">
        <v>6013</v>
      </c>
      <c r="D12825">
        <v>387491</v>
      </c>
      <c r="E12825" t="s">
        <v>6032</v>
      </c>
      <c r="F12825" t="s">
        <v>6330</v>
      </c>
      <c r="G12825" t="s">
        <v>3841</v>
      </c>
      <c r="H12825">
        <v>312598</v>
      </c>
      <c r="I12825" t="s">
        <v>8580</v>
      </c>
      <c r="J12825" t="s">
        <v>6012</v>
      </c>
      <c r="K12825" s="238">
        <v>44463</v>
      </c>
    </row>
    <row r="12826" spans="1:11">
      <c r="A12826">
        <v>33379</v>
      </c>
      <c r="B12826">
        <v>6853</v>
      </c>
      <c r="C12826" t="s">
        <v>6007</v>
      </c>
      <c r="D12826">
        <v>387491</v>
      </c>
      <c r="E12826" t="s">
        <v>6032</v>
      </c>
      <c r="F12826" t="s">
        <v>6330</v>
      </c>
      <c r="G12826" t="s">
        <v>3841</v>
      </c>
      <c r="H12826">
        <v>312598</v>
      </c>
      <c r="I12826" t="s">
        <v>8580</v>
      </c>
      <c r="J12826" t="s">
        <v>6012</v>
      </c>
      <c r="K12826" s="238">
        <v>44463</v>
      </c>
    </row>
    <row r="12827" spans="1:11">
      <c r="A12827">
        <v>33379</v>
      </c>
      <c r="B12827">
        <v>8357</v>
      </c>
      <c r="C12827" t="s">
        <v>6972</v>
      </c>
      <c r="D12827">
        <v>387491</v>
      </c>
      <c r="E12827" t="s">
        <v>6032</v>
      </c>
      <c r="F12827" t="s">
        <v>6330</v>
      </c>
      <c r="G12827" t="s">
        <v>3841</v>
      </c>
      <c r="H12827">
        <v>312598</v>
      </c>
      <c r="I12827" t="s">
        <v>8580</v>
      </c>
      <c r="J12827" t="s">
        <v>6012</v>
      </c>
      <c r="K12827" s="238">
        <v>44463</v>
      </c>
    </row>
    <row r="12828" spans="1:11">
      <c r="A12828">
        <v>33379</v>
      </c>
      <c r="B12828">
        <v>5307</v>
      </c>
      <c r="C12828" t="s">
        <v>6014</v>
      </c>
      <c r="D12828">
        <v>387491</v>
      </c>
      <c r="E12828" t="s">
        <v>6032</v>
      </c>
      <c r="F12828" t="s">
        <v>6330</v>
      </c>
      <c r="G12828" t="s">
        <v>3841</v>
      </c>
      <c r="H12828">
        <v>312598</v>
      </c>
      <c r="I12828" t="s">
        <v>8580</v>
      </c>
      <c r="J12828" t="s">
        <v>6012</v>
      </c>
      <c r="K12828" s="238">
        <v>44463</v>
      </c>
    </row>
    <row r="12829" spans="1:11">
      <c r="A12829">
        <v>33379</v>
      </c>
      <c r="B12829">
        <v>7479</v>
      </c>
      <c r="C12829" t="s">
        <v>6022</v>
      </c>
      <c r="D12829">
        <v>387491</v>
      </c>
      <c r="E12829" t="s">
        <v>6032</v>
      </c>
      <c r="F12829" t="s">
        <v>6330</v>
      </c>
      <c r="G12829" t="s">
        <v>3841</v>
      </c>
      <c r="H12829">
        <v>312598</v>
      </c>
      <c r="I12829" t="s">
        <v>8580</v>
      </c>
      <c r="J12829" t="s">
        <v>6012</v>
      </c>
      <c r="K12829" s="238">
        <v>44463</v>
      </c>
    </row>
    <row r="12830" spans="1:11">
      <c r="A12830">
        <v>33379</v>
      </c>
      <c r="B12830">
        <v>7483</v>
      </c>
      <c r="C12830" t="s">
        <v>6015</v>
      </c>
      <c r="D12830">
        <v>387491</v>
      </c>
      <c r="E12830" t="s">
        <v>6032</v>
      </c>
      <c r="F12830" t="s">
        <v>6330</v>
      </c>
      <c r="G12830" t="s">
        <v>3841</v>
      </c>
      <c r="H12830">
        <v>312598</v>
      </c>
      <c r="I12830" t="s">
        <v>8580</v>
      </c>
      <c r="J12830" t="s">
        <v>6012</v>
      </c>
      <c r="K12830" s="238">
        <v>44463</v>
      </c>
    </row>
    <row r="12831" spans="1:11">
      <c r="A12831">
        <v>33379</v>
      </c>
      <c r="B12831">
        <v>8357</v>
      </c>
      <c r="C12831" t="s">
        <v>6972</v>
      </c>
      <c r="D12831">
        <v>385314</v>
      </c>
      <c r="E12831" t="s">
        <v>6032</v>
      </c>
      <c r="F12831" t="s">
        <v>6330</v>
      </c>
      <c r="G12831" t="s">
        <v>3841</v>
      </c>
      <c r="H12831">
        <v>310788</v>
      </c>
      <c r="I12831" t="s">
        <v>7465</v>
      </c>
      <c r="J12831" t="s">
        <v>6012</v>
      </c>
      <c r="K12831" s="238">
        <v>44464</v>
      </c>
    </row>
    <row r="12832" spans="1:11">
      <c r="A12832">
        <v>33379</v>
      </c>
      <c r="B12832">
        <v>7479</v>
      </c>
      <c r="C12832" t="s">
        <v>6022</v>
      </c>
      <c r="D12832">
        <v>385314</v>
      </c>
      <c r="E12832" t="s">
        <v>6032</v>
      </c>
      <c r="F12832" t="s">
        <v>6330</v>
      </c>
      <c r="G12832" t="s">
        <v>3841</v>
      </c>
      <c r="H12832">
        <v>310788</v>
      </c>
      <c r="I12832" t="s">
        <v>7465</v>
      </c>
      <c r="J12832" t="s">
        <v>6012</v>
      </c>
      <c r="K12832" s="238">
        <v>44464</v>
      </c>
    </row>
    <row r="12833" spans="1:11">
      <c r="A12833">
        <v>33379</v>
      </c>
      <c r="B12833">
        <v>7483</v>
      </c>
      <c r="C12833" t="s">
        <v>6015</v>
      </c>
      <c r="D12833">
        <v>358601</v>
      </c>
      <c r="E12833" t="s">
        <v>6032</v>
      </c>
      <c r="F12833" t="s">
        <v>6330</v>
      </c>
      <c r="G12833" t="s">
        <v>3841</v>
      </c>
      <c r="H12833">
        <v>312640</v>
      </c>
      <c r="I12833" t="s">
        <v>8581</v>
      </c>
      <c r="J12833" t="s">
        <v>6012</v>
      </c>
      <c r="K12833" s="238">
        <v>44464</v>
      </c>
    </row>
    <row r="12834" spans="1:11">
      <c r="A12834">
        <v>33379</v>
      </c>
      <c r="B12834">
        <v>7931</v>
      </c>
      <c r="C12834" t="s">
        <v>6155</v>
      </c>
      <c r="D12834">
        <v>385314</v>
      </c>
      <c r="E12834" t="s">
        <v>6032</v>
      </c>
      <c r="F12834" t="s">
        <v>6330</v>
      </c>
      <c r="G12834" t="s">
        <v>3841</v>
      </c>
      <c r="H12834">
        <v>310788</v>
      </c>
      <c r="I12834" t="s">
        <v>7465</v>
      </c>
      <c r="J12834" t="s">
        <v>6012</v>
      </c>
      <c r="K12834" s="238">
        <v>44464</v>
      </c>
    </row>
    <row r="12835" spans="1:11">
      <c r="A12835">
        <v>33379</v>
      </c>
      <c r="B12835">
        <v>6853</v>
      </c>
      <c r="C12835" t="s">
        <v>6007</v>
      </c>
      <c r="D12835">
        <v>385314</v>
      </c>
      <c r="E12835" t="s">
        <v>6032</v>
      </c>
      <c r="F12835" t="s">
        <v>6330</v>
      </c>
      <c r="G12835" t="s">
        <v>3841</v>
      </c>
      <c r="H12835">
        <v>310788</v>
      </c>
      <c r="I12835" t="s">
        <v>7465</v>
      </c>
      <c r="J12835" t="s">
        <v>6012</v>
      </c>
      <c r="K12835" s="238">
        <v>44464</v>
      </c>
    </row>
    <row r="12836" spans="1:11">
      <c r="A12836">
        <v>33379</v>
      </c>
      <c r="B12836">
        <v>6852</v>
      </c>
      <c r="C12836" t="s">
        <v>6013</v>
      </c>
      <c r="D12836">
        <v>385314</v>
      </c>
      <c r="E12836" t="s">
        <v>6032</v>
      </c>
      <c r="F12836" t="s">
        <v>6330</v>
      </c>
      <c r="G12836" t="s">
        <v>3841</v>
      </c>
      <c r="H12836">
        <v>310788</v>
      </c>
      <c r="I12836" t="s">
        <v>7465</v>
      </c>
      <c r="J12836" t="s">
        <v>6012</v>
      </c>
      <c r="K12836" s="238">
        <v>44464</v>
      </c>
    </row>
    <row r="12837" spans="1:11">
      <c r="A12837">
        <v>33379</v>
      </c>
      <c r="B12837">
        <v>5307</v>
      </c>
      <c r="C12837" t="s">
        <v>6014</v>
      </c>
      <c r="D12837">
        <v>385314</v>
      </c>
      <c r="E12837" t="s">
        <v>6032</v>
      </c>
      <c r="F12837" t="s">
        <v>6330</v>
      </c>
      <c r="G12837" t="s">
        <v>3841</v>
      </c>
      <c r="H12837">
        <v>310788</v>
      </c>
      <c r="I12837" t="s">
        <v>7465</v>
      </c>
      <c r="J12837" t="s">
        <v>6012</v>
      </c>
      <c r="K12837" s="238">
        <v>44464</v>
      </c>
    </row>
    <row r="12838" spans="1:11">
      <c r="A12838">
        <v>33379</v>
      </c>
      <c r="B12838">
        <v>7483</v>
      </c>
      <c r="C12838" t="s">
        <v>6015</v>
      </c>
      <c r="D12838">
        <v>385314</v>
      </c>
      <c r="E12838" t="s">
        <v>6032</v>
      </c>
      <c r="F12838" t="s">
        <v>6330</v>
      </c>
      <c r="G12838" t="s">
        <v>3841</v>
      </c>
      <c r="H12838">
        <v>310788</v>
      </c>
      <c r="I12838" t="s">
        <v>7465</v>
      </c>
      <c r="J12838" t="s">
        <v>6012</v>
      </c>
      <c r="K12838" s="238">
        <v>44464</v>
      </c>
    </row>
    <row r="12839" spans="1:11">
      <c r="A12839">
        <v>33379</v>
      </c>
      <c r="B12839">
        <v>6853</v>
      </c>
      <c r="C12839" t="s">
        <v>6007</v>
      </c>
      <c r="D12839">
        <v>386865</v>
      </c>
      <c r="E12839" t="s">
        <v>6008</v>
      </c>
      <c r="F12839" t="s">
        <v>6330</v>
      </c>
      <c r="G12839" t="s">
        <v>3841</v>
      </c>
      <c r="H12839">
        <v>312256</v>
      </c>
      <c r="I12839" t="s">
        <v>8571</v>
      </c>
      <c r="J12839" t="s">
        <v>6012</v>
      </c>
      <c r="K12839" s="238">
        <v>44464</v>
      </c>
    </row>
    <row r="12840" spans="1:11">
      <c r="A12840">
        <v>33379</v>
      </c>
      <c r="B12840">
        <v>8360</v>
      </c>
      <c r="C12840" t="s">
        <v>6970</v>
      </c>
      <c r="D12840">
        <v>366275</v>
      </c>
      <c r="E12840" t="s">
        <v>6008</v>
      </c>
      <c r="F12840" t="s">
        <v>7531</v>
      </c>
      <c r="G12840" t="s">
        <v>8205</v>
      </c>
      <c r="H12840">
        <v>301213</v>
      </c>
      <c r="I12840" t="s">
        <v>8206</v>
      </c>
      <c r="J12840" t="s">
        <v>6012</v>
      </c>
      <c r="K12840" s="238">
        <v>44464</v>
      </c>
    </row>
    <row r="12841" spans="1:11">
      <c r="A12841">
        <v>33379</v>
      </c>
      <c r="B12841">
        <v>7479</v>
      </c>
      <c r="C12841" t="s">
        <v>6022</v>
      </c>
      <c r="D12841">
        <v>386938</v>
      </c>
      <c r="E12841" t="s">
        <v>6032</v>
      </c>
      <c r="F12841" t="s">
        <v>6330</v>
      </c>
      <c r="G12841" t="s">
        <v>3841</v>
      </c>
      <c r="H12841">
        <v>312645</v>
      </c>
      <c r="I12841" t="s">
        <v>8582</v>
      </c>
      <c r="J12841" t="s">
        <v>6012</v>
      </c>
      <c r="K12841" s="238">
        <v>44465</v>
      </c>
    </row>
    <row r="12842" spans="1:11">
      <c r="A12842">
        <v>33379</v>
      </c>
      <c r="B12842">
        <v>7931</v>
      </c>
      <c r="C12842" t="s">
        <v>6155</v>
      </c>
      <c r="D12842">
        <v>387922</v>
      </c>
      <c r="E12842" t="s">
        <v>6008</v>
      </c>
      <c r="F12842" t="s">
        <v>7776</v>
      </c>
      <c r="G12842" t="s">
        <v>6334</v>
      </c>
      <c r="H12842">
        <v>312697</v>
      </c>
      <c r="I12842" t="s">
        <v>8583</v>
      </c>
      <c r="J12842" t="s">
        <v>6012</v>
      </c>
      <c r="K12842" s="238">
        <v>44466</v>
      </c>
    </row>
    <row r="12843" spans="1:11">
      <c r="A12843">
        <v>33379</v>
      </c>
      <c r="B12843">
        <v>8358</v>
      </c>
      <c r="C12843" t="s">
        <v>6969</v>
      </c>
      <c r="D12843">
        <v>386798</v>
      </c>
      <c r="E12843" t="s">
        <v>6008</v>
      </c>
      <c r="F12843" t="s">
        <v>6330</v>
      </c>
      <c r="G12843" t="s">
        <v>6094</v>
      </c>
      <c r="H12843">
        <v>312251</v>
      </c>
      <c r="I12843" t="s">
        <v>8568</v>
      </c>
      <c r="J12843" t="s">
        <v>6012</v>
      </c>
      <c r="K12843" s="238">
        <v>44467</v>
      </c>
    </row>
    <row r="12844" spans="1:11">
      <c r="A12844">
        <v>33379</v>
      </c>
      <c r="B12844">
        <v>8359</v>
      </c>
      <c r="C12844" t="s">
        <v>6971</v>
      </c>
      <c r="D12844">
        <v>387228</v>
      </c>
      <c r="E12844" t="s">
        <v>6008</v>
      </c>
      <c r="F12844" t="s">
        <v>6330</v>
      </c>
      <c r="G12844" t="s">
        <v>6019</v>
      </c>
      <c r="H12844">
        <v>312703</v>
      </c>
      <c r="I12844" t="s">
        <v>8584</v>
      </c>
      <c r="J12844" t="s">
        <v>6012</v>
      </c>
      <c r="K12844" s="238">
        <v>44467</v>
      </c>
    </row>
    <row r="12845" spans="1:11">
      <c r="A12845">
        <v>33379</v>
      </c>
      <c r="B12845">
        <v>8357</v>
      </c>
      <c r="C12845" t="s">
        <v>6972</v>
      </c>
      <c r="D12845">
        <v>387228</v>
      </c>
      <c r="E12845" t="s">
        <v>6008</v>
      </c>
      <c r="F12845" t="s">
        <v>6330</v>
      </c>
      <c r="G12845" t="s">
        <v>6019</v>
      </c>
      <c r="H12845">
        <v>312703</v>
      </c>
      <c r="I12845" t="s">
        <v>8584</v>
      </c>
      <c r="J12845" t="s">
        <v>6012</v>
      </c>
      <c r="K12845" s="238">
        <v>44467</v>
      </c>
    </row>
    <row r="12846" spans="1:11">
      <c r="A12846">
        <v>33379</v>
      </c>
      <c r="B12846">
        <v>7663</v>
      </c>
      <c r="C12846" t="s">
        <v>6021</v>
      </c>
      <c r="D12846">
        <v>388015</v>
      </c>
      <c r="E12846" t="s">
        <v>6008</v>
      </c>
      <c r="F12846" t="s">
        <v>6330</v>
      </c>
      <c r="G12846" t="s">
        <v>6019</v>
      </c>
      <c r="H12846">
        <v>312767</v>
      </c>
      <c r="I12846" t="s">
        <v>8585</v>
      </c>
      <c r="J12846" t="s">
        <v>6012</v>
      </c>
      <c r="K12846" s="238">
        <v>44468</v>
      </c>
    </row>
    <row r="12847" spans="1:11">
      <c r="A12847">
        <v>33379</v>
      </c>
      <c r="B12847">
        <v>7483</v>
      </c>
      <c r="C12847" t="s">
        <v>6015</v>
      </c>
      <c r="D12847">
        <v>388015</v>
      </c>
      <c r="E12847" t="s">
        <v>6008</v>
      </c>
      <c r="F12847" t="s">
        <v>6330</v>
      </c>
      <c r="G12847" t="s">
        <v>6019</v>
      </c>
      <c r="H12847">
        <v>312767</v>
      </c>
      <c r="I12847" t="s">
        <v>8585</v>
      </c>
      <c r="J12847" t="s">
        <v>6012</v>
      </c>
      <c r="K12847" s="238">
        <v>44468</v>
      </c>
    </row>
    <row r="12848" spans="1:11">
      <c r="A12848">
        <v>33379</v>
      </c>
      <c r="B12848">
        <v>8360</v>
      </c>
      <c r="C12848" t="s">
        <v>6970</v>
      </c>
      <c r="D12848">
        <v>388015</v>
      </c>
      <c r="E12848" t="s">
        <v>6008</v>
      </c>
      <c r="F12848" t="s">
        <v>6330</v>
      </c>
      <c r="G12848" t="s">
        <v>6019</v>
      </c>
      <c r="H12848">
        <v>312767</v>
      </c>
      <c r="I12848" t="s">
        <v>8585</v>
      </c>
      <c r="J12848" t="s">
        <v>6012</v>
      </c>
      <c r="K12848" s="238">
        <v>44468</v>
      </c>
    </row>
    <row r="12849" spans="1:11">
      <c r="A12849">
        <v>33379</v>
      </c>
      <c r="B12849">
        <v>8357</v>
      </c>
      <c r="C12849" t="s">
        <v>6972</v>
      </c>
      <c r="D12849">
        <v>388079</v>
      </c>
      <c r="E12849" t="s">
        <v>6008</v>
      </c>
      <c r="F12849" t="s">
        <v>7859</v>
      </c>
      <c r="G12849" t="s">
        <v>6026</v>
      </c>
      <c r="H12849">
        <v>312772</v>
      </c>
      <c r="I12849" t="s">
        <v>8586</v>
      </c>
      <c r="J12849" t="s">
        <v>6012</v>
      </c>
      <c r="K12849" s="238">
        <v>44468</v>
      </c>
    </row>
    <row r="12850" spans="1:11">
      <c r="A12850">
        <v>33379</v>
      </c>
      <c r="B12850">
        <v>8678</v>
      </c>
      <c r="C12850" t="s">
        <v>8356</v>
      </c>
      <c r="D12850">
        <v>388079</v>
      </c>
      <c r="E12850" t="s">
        <v>6008</v>
      </c>
      <c r="F12850" t="s">
        <v>7859</v>
      </c>
      <c r="G12850" t="s">
        <v>6026</v>
      </c>
      <c r="H12850">
        <v>312772</v>
      </c>
      <c r="I12850" t="s">
        <v>8586</v>
      </c>
      <c r="J12850" t="s">
        <v>6012</v>
      </c>
      <c r="K12850" s="238">
        <v>44468</v>
      </c>
    </row>
    <row r="12851" spans="1:11">
      <c r="A12851">
        <v>33379</v>
      </c>
      <c r="B12851">
        <v>7478</v>
      </c>
      <c r="C12851" t="s">
        <v>6023</v>
      </c>
      <c r="D12851">
        <v>388079</v>
      </c>
      <c r="E12851" t="s">
        <v>6008</v>
      </c>
      <c r="F12851" t="s">
        <v>7859</v>
      </c>
      <c r="G12851" t="s">
        <v>6026</v>
      </c>
      <c r="H12851">
        <v>312772</v>
      </c>
      <c r="I12851" t="s">
        <v>8586</v>
      </c>
      <c r="J12851" t="s">
        <v>6012</v>
      </c>
      <c r="K12851" s="238">
        <v>44468</v>
      </c>
    </row>
    <row r="12852" spans="1:11">
      <c r="A12852">
        <v>33379</v>
      </c>
      <c r="B12852">
        <v>8359</v>
      </c>
      <c r="C12852" t="s">
        <v>6971</v>
      </c>
      <c r="D12852">
        <v>388079</v>
      </c>
      <c r="E12852" t="s">
        <v>6008</v>
      </c>
      <c r="F12852" t="s">
        <v>7859</v>
      </c>
      <c r="G12852" t="s">
        <v>6026</v>
      </c>
      <c r="H12852">
        <v>312772</v>
      </c>
      <c r="I12852" t="s">
        <v>8586</v>
      </c>
      <c r="J12852" t="s">
        <v>6012</v>
      </c>
      <c r="K12852" s="238">
        <v>44468</v>
      </c>
    </row>
    <row r="12853" spans="1:11">
      <c r="A12853">
        <v>33379</v>
      </c>
      <c r="B12853">
        <v>8678</v>
      </c>
      <c r="C12853" t="s">
        <v>8059</v>
      </c>
      <c r="D12853">
        <v>372699</v>
      </c>
      <c r="E12853" t="s">
        <v>6032</v>
      </c>
      <c r="F12853" t="s">
        <v>7463</v>
      </c>
      <c r="G12853" t="s">
        <v>6394</v>
      </c>
      <c r="H12853">
        <v>300731</v>
      </c>
      <c r="I12853" t="s">
        <v>8180</v>
      </c>
      <c r="J12853" t="s">
        <v>6012</v>
      </c>
      <c r="K12853" s="238">
        <v>44469</v>
      </c>
    </row>
    <row r="12854" spans="1:11">
      <c r="A12854">
        <v>33379</v>
      </c>
      <c r="B12854">
        <v>7823</v>
      </c>
      <c r="C12854" t="s">
        <v>6016</v>
      </c>
      <c r="D12854">
        <v>388105</v>
      </c>
      <c r="E12854" t="s">
        <v>6028</v>
      </c>
      <c r="F12854" t="s">
        <v>6330</v>
      </c>
      <c r="G12854" t="s">
        <v>6019</v>
      </c>
      <c r="H12854">
        <v>312836</v>
      </c>
      <c r="I12854" t="s">
        <v>8587</v>
      </c>
      <c r="J12854" t="s">
        <v>6012</v>
      </c>
      <c r="K12854" s="238">
        <v>44469</v>
      </c>
    </row>
    <row r="12855" spans="1:11">
      <c r="A12855">
        <v>33379</v>
      </c>
      <c r="B12855">
        <v>8358</v>
      </c>
      <c r="C12855" t="s">
        <v>6969</v>
      </c>
      <c r="D12855">
        <v>388105</v>
      </c>
      <c r="E12855" t="s">
        <v>6028</v>
      </c>
      <c r="F12855" t="s">
        <v>6330</v>
      </c>
      <c r="G12855" t="s">
        <v>6019</v>
      </c>
      <c r="H12855">
        <v>312836</v>
      </c>
      <c r="I12855" t="s">
        <v>8587</v>
      </c>
      <c r="J12855" t="s">
        <v>6012</v>
      </c>
      <c r="K12855" s="238">
        <v>44469</v>
      </c>
    </row>
    <row r="12856" spans="1:11">
      <c r="A12856">
        <v>33379</v>
      </c>
      <c r="B12856">
        <v>7478</v>
      </c>
      <c r="C12856" t="s">
        <v>6023</v>
      </c>
      <c r="D12856">
        <v>388105</v>
      </c>
      <c r="E12856" t="s">
        <v>6028</v>
      </c>
      <c r="F12856" t="s">
        <v>6330</v>
      </c>
      <c r="G12856" t="s">
        <v>6019</v>
      </c>
      <c r="H12856">
        <v>312836</v>
      </c>
      <c r="I12856" t="s">
        <v>8587</v>
      </c>
      <c r="J12856" t="s">
        <v>6012</v>
      </c>
      <c r="K12856" s="238">
        <v>44469</v>
      </c>
    </row>
    <row r="12857" spans="1:11">
      <c r="A12857">
        <v>33379</v>
      </c>
      <c r="B12857">
        <v>8359</v>
      </c>
      <c r="C12857" t="s">
        <v>6971</v>
      </c>
      <c r="D12857">
        <v>388105</v>
      </c>
      <c r="E12857" t="s">
        <v>6028</v>
      </c>
      <c r="F12857" t="s">
        <v>6330</v>
      </c>
      <c r="G12857" t="s">
        <v>6019</v>
      </c>
      <c r="H12857">
        <v>312836</v>
      </c>
      <c r="I12857" t="s">
        <v>8587</v>
      </c>
      <c r="J12857" t="s">
        <v>6012</v>
      </c>
      <c r="K12857" s="238">
        <v>44469</v>
      </c>
    </row>
    <row r="12858" spans="1:11">
      <c r="A12858">
        <v>33379</v>
      </c>
      <c r="B12858">
        <v>5307</v>
      </c>
      <c r="C12858" t="s">
        <v>6014</v>
      </c>
      <c r="D12858">
        <v>387546</v>
      </c>
      <c r="E12858" t="s">
        <v>6017</v>
      </c>
      <c r="F12858" t="s">
        <v>6330</v>
      </c>
      <c r="G12858" t="s">
        <v>6107</v>
      </c>
      <c r="H12858">
        <v>312476</v>
      </c>
      <c r="I12858" t="s">
        <v>8574</v>
      </c>
      <c r="J12858" t="s">
        <v>6012</v>
      </c>
      <c r="K12858" s="238">
        <v>44469</v>
      </c>
    </row>
    <row r="12859" spans="1:11">
      <c r="A12859">
        <v>33379</v>
      </c>
      <c r="B12859">
        <v>7483</v>
      </c>
      <c r="C12859" t="s">
        <v>6015</v>
      </c>
      <c r="D12859">
        <v>386703</v>
      </c>
      <c r="E12859" t="s">
        <v>6008</v>
      </c>
      <c r="F12859" t="s">
        <v>7700</v>
      </c>
      <c r="G12859" t="s">
        <v>6019</v>
      </c>
      <c r="H12859">
        <v>312195</v>
      </c>
      <c r="I12859" t="s">
        <v>8562</v>
      </c>
      <c r="J12859" t="s">
        <v>6012</v>
      </c>
      <c r="K12859" s="238">
        <v>44469</v>
      </c>
    </row>
    <row r="12860" spans="1:11">
      <c r="A12860">
        <v>33379</v>
      </c>
      <c r="B12860">
        <v>8360</v>
      </c>
      <c r="C12860" t="s">
        <v>6970</v>
      </c>
      <c r="D12860">
        <v>387292</v>
      </c>
      <c r="E12860" t="s">
        <v>6172</v>
      </c>
      <c r="F12860" t="s">
        <v>7618</v>
      </c>
      <c r="G12860" t="s">
        <v>6019</v>
      </c>
      <c r="H12860">
        <v>312469</v>
      </c>
      <c r="I12860" t="s">
        <v>8575</v>
      </c>
      <c r="J12860" t="s">
        <v>6012</v>
      </c>
      <c r="K12860" s="238">
        <v>44470</v>
      </c>
    </row>
    <row r="12861" spans="1:11">
      <c r="A12861">
        <v>33379</v>
      </c>
      <c r="B12861">
        <v>7479</v>
      </c>
      <c r="C12861" t="s">
        <v>6022</v>
      </c>
      <c r="D12861">
        <v>387292</v>
      </c>
      <c r="E12861" t="s">
        <v>6172</v>
      </c>
      <c r="F12861" t="s">
        <v>7618</v>
      </c>
      <c r="G12861" t="s">
        <v>6019</v>
      </c>
      <c r="H12861">
        <v>312469</v>
      </c>
      <c r="I12861" t="s">
        <v>8575</v>
      </c>
      <c r="J12861" t="s">
        <v>6012</v>
      </c>
      <c r="K12861" s="238">
        <v>44470</v>
      </c>
    </row>
    <row r="12862" spans="1:11">
      <c r="A12862">
        <v>33379</v>
      </c>
      <c r="B12862">
        <v>8358</v>
      </c>
      <c r="C12862" t="s">
        <v>6969</v>
      </c>
      <c r="D12862">
        <v>387292</v>
      </c>
      <c r="E12862" t="s">
        <v>6172</v>
      </c>
      <c r="F12862" t="s">
        <v>7618</v>
      </c>
      <c r="G12862" t="s">
        <v>6019</v>
      </c>
      <c r="H12862">
        <v>312469</v>
      </c>
      <c r="I12862" t="s">
        <v>8575</v>
      </c>
      <c r="J12862" t="s">
        <v>6012</v>
      </c>
      <c r="K12862" s="238">
        <v>44470</v>
      </c>
    </row>
    <row r="12863" spans="1:11">
      <c r="A12863">
        <v>33379</v>
      </c>
      <c r="B12863">
        <v>7478</v>
      </c>
      <c r="C12863" t="s">
        <v>6023</v>
      </c>
      <c r="D12863">
        <v>387292</v>
      </c>
      <c r="E12863" t="s">
        <v>6172</v>
      </c>
      <c r="F12863" t="s">
        <v>7618</v>
      </c>
      <c r="G12863" t="s">
        <v>6019</v>
      </c>
      <c r="H12863">
        <v>312469</v>
      </c>
      <c r="I12863" t="s">
        <v>8575</v>
      </c>
      <c r="J12863" t="s">
        <v>6012</v>
      </c>
      <c r="K12863" s="238">
        <v>44470</v>
      </c>
    </row>
    <row r="12864" spans="1:11">
      <c r="A12864">
        <v>33379</v>
      </c>
      <c r="B12864">
        <v>7663</v>
      </c>
      <c r="C12864" t="s">
        <v>6021</v>
      </c>
      <c r="D12864">
        <v>387292</v>
      </c>
      <c r="E12864" t="s">
        <v>6172</v>
      </c>
      <c r="F12864" t="s">
        <v>7618</v>
      </c>
      <c r="G12864" t="s">
        <v>6019</v>
      </c>
      <c r="H12864">
        <v>312469</v>
      </c>
      <c r="I12864" t="s">
        <v>8575</v>
      </c>
      <c r="J12864" t="s">
        <v>6012</v>
      </c>
      <c r="K12864" s="238">
        <v>44470</v>
      </c>
    </row>
    <row r="12865" spans="1:11">
      <c r="A12865">
        <v>33379</v>
      </c>
      <c r="B12865">
        <v>8359</v>
      </c>
      <c r="C12865" t="s">
        <v>6971</v>
      </c>
      <c r="D12865">
        <v>387292</v>
      </c>
      <c r="E12865" t="s">
        <v>6172</v>
      </c>
      <c r="F12865" t="s">
        <v>7618</v>
      </c>
      <c r="G12865" t="s">
        <v>6019</v>
      </c>
      <c r="H12865">
        <v>312469</v>
      </c>
      <c r="I12865" t="s">
        <v>8575</v>
      </c>
      <c r="J12865" t="s">
        <v>6012</v>
      </c>
      <c r="K12865" s="238">
        <v>44470</v>
      </c>
    </row>
    <row r="12866" spans="1:11">
      <c r="A12866">
        <v>33379</v>
      </c>
      <c r="B12866">
        <v>7823</v>
      </c>
      <c r="C12866" t="s">
        <v>6016</v>
      </c>
      <c r="D12866">
        <v>387292</v>
      </c>
      <c r="E12866" t="s">
        <v>6172</v>
      </c>
      <c r="F12866" t="s">
        <v>7618</v>
      </c>
      <c r="G12866" t="s">
        <v>6019</v>
      </c>
      <c r="H12866">
        <v>312469</v>
      </c>
      <c r="I12866" t="s">
        <v>8575</v>
      </c>
      <c r="J12866" t="s">
        <v>6012</v>
      </c>
      <c r="K12866" s="238">
        <v>44470</v>
      </c>
    </row>
    <row r="12867" spans="1:11">
      <c r="A12867">
        <v>33379</v>
      </c>
      <c r="B12867">
        <v>7483</v>
      </c>
      <c r="C12867" t="s">
        <v>6015</v>
      </c>
      <c r="D12867">
        <v>388040</v>
      </c>
      <c r="E12867" t="s">
        <v>6032</v>
      </c>
      <c r="F12867" t="s">
        <v>6330</v>
      </c>
      <c r="G12867" t="s">
        <v>6060</v>
      </c>
      <c r="H12867">
        <v>312799</v>
      </c>
      <c r="I12867" t="s">
        <v>8588</v>
      </c>
      <c r="J12867" t="s">
        <v>6012</v>
      </c>
      <c r="K12867" s="238">
        <v>44470</v>
      </c>
    </row>
    <row r="12868" spans="1:11">
      <c r="A12868">
        <v>33379</v>
      </c>
      <c r="B12868">
        <v>7663</v>
      </c>
      <c r="C12868" t="s">
        <v>6021</v>
      </c>
      <c r="D12868">
        <v>388015</v>
      </c>
      <c r="E12868" t="s">
        <v>6008</v>
      </c>
      <c r="F12868" t="s">
        <v>6330</v>
      </c>
      <c r="G12868" t="s">
        <v>6019</v>
      </c>
      <c r="H12868">
        <v>312767</v>
      </c>
      <c r="I12868" t="s">
        <v>8585</v>
      </c>
      <c r="J12868" t="s">
        <v>6012</v>
      </c>
      <c r="K12868" s="238">
        <v>44470</v>
      </c>
    </row>
    <row r="12869" spans="1:11">
      <c r="A12869">
        <v>33379</v>
      </c>
      <c r="B12869">
        <v>7931</v>
      </c>
      <c r="C12869" t="s">
        <v>6155</v>
      </c>
      <c r="D12869">
        <v>386947</v>
      </c>
      <c r="E12869" t="s">
        <v>6008</v>
      </c>
      <c r="F12869" t="s">
        <v>7607</v>
      </c>
      <c r="G12869" t="s">
        <v>3841</v>
      </c>
      <c r="H12869">
        <v>312926</v>
      </c>
      <c r="I12869" t="s">
        <v>8589</v>
      </c>
      <c r="J12869" t="s">
        <v>6012</v>
      </c>
      <c r="K12869" s="238">
        <v>44471</v>
      </c>
    </row>
    <row r="12870" spans="1:11">
      <c r="A12870">
        <v>33379</v>
      </c>
      <c r="B12870">
        <v>8678</v>
      </c>
      <c r="C12870" t="s">
        <v>8356</v>
      </c>
      <c r="D12870">
        <v>323981</v>
      </c>
      <c r="E12870" t="s">
        <v>6008</v>
      </c>
      <c r="F12870" t="s">
        <v>6044</v>
      </c>
      <c r="G12870" t="s">
        <v>6026</v>
      </c>
      <c r="H12870">
        <v>312918</v>
      </c>
      <c r="I12870" t="s">
        <v>8590</v>
      </c>
      <c r="J12870" t="s">
        <v>6012</v>
      </c>
      <c r="K12870" s="238">
        <v>44471</v>
      </c>
    </row>
    <row r="12871" spans="1:11">
      <c r="A12871">
        <v>33379</v>
      </c>
      <c r="B12871">
        <v>7483</v>
      </c>
      <c r="C12871" t="s">
        <v>6015</v>
      </c>
      <c r="D12871">
        <v>387138</v>
      </c>
      <c r="E12871" t="s">
        <v>6008</v>
      </c>
      <c r="F12871" t="s">
        <v>6330</v>
      </c>
      <c r="G12871" t="s">
        <v>6137</v>
      </c>
      <c r="H12871">
        <v>312257</v>
      </c>
      <c r="I12871" t="s">
        <v>8570</v>
      </c>
      <c r="J12871" t="s">
        <v>6012</v>
      </c>
      <c r="K12871" s="238">
        <v>44471</v>
      </c>
    </row>
    <row r="12872" spans="1:11">
      <c r="A12872">
        <v>33379</v>
      </c>
      <c r="B12872">
        <v>8678</v>
      </c>
      <c r="C12872" t="s">
        <v>8356</v>
      </c>
      <c r="D12872">
        <v>387138</v>
      </c>
      <c r="E12872" t="s">
        <v>6008</v>
      </c>
      <c r="F12872" t="s">
        <v>6330</v>
      </c>
      <c r="G12872" t="s">
        <v>6137</v>
      </c>
      <c r="H12872">
        <v>312257</v>
      </c>
      <c r="I12872" t="s">
        <v>8570</v>
      </c>
      <c r="J12872" t="s">
        <v>6012</v>
      </c>
      <c r="K12872" s="238">
        <v>44471</v>
      </c>
    </row>
    <row r="12873" spans="1:11">
      <c r="A12873">
        <v>33379</v>
      </c>
      <c r="B12873">
        <v>7483</v>
      </c>
      <c r="C12873" t="s">
        <v>6015</v>
      </c>
      <c r="D12873">
        <v>384387</v>
      </c>
      <c r="E12873" t="s">
        <v>6032</v>
      </c>
      <c r="F12873" t="s">
        <v>6330</v>
      </c>
      <c r="G12873" t="s">
        <v>6026</v>
      </c>
      <c r="H12873">
        <v>311685</v>
      </c>
      <c r="I12873" t="s">
        <v>340</v>
      </c>
      <c r="J12873" t="s">
        <v>6012</v>
      </c>
      <c r="K12873" s="238">
        <v>44472</v>
      </c>
    </row>
    <row r="12874" spans="1:11">
      <c r="A12874">
        <v>33379</v>
      </c>
      <c r="B12874">
        <v>5307</v>
      </c>
      <c r="C12874" t="s">
        <v>6014</v>
      </c>
      <c r="D12874">
        <v>387663</v>
      </c>
      <c r="E12874" t="s">
        <v>6008</v>
      </c>
      <c r="F12874" t="s">
        <v>6330</v>
      </c>
      <c r="G12874" t="s">
        <v>6019</v>
      </c>
      <c r="H12874">
        <v>312626</v>
      </c>
      <c r="I12874" t="s">
        <v>8579</v>
      </c>
      <c r="J12874" t="s">
        <v>6012</v>
      </c>
      <c r="K12874" s="238">
        <v>44472</v>
      </c>
    </row>
    <row r="12875" spans="1:11">
      <c r="A12875">
        <v>33379</v>
      </c>
      <c r="B12875">
        <v>6852</v>
      </c>
      <c r="C12875" t="s">
        <v>6013</v>
      </c>
      <c r="D12875">
        <v>387663</v>
      </c>
      <c r="E12875" t="s">
        <v>6008</v>
      </c>
      <c r="F12875" t="s">
        <v>6330</v>
      </c>
      <c r="G12875" t="s">
        <v>6019</v>
      </c>
      <c r="H12875">
        <v>312626</v>
      </c>
      <c r="I12875" t="s">
        <v>8579</v>
      </c>
      <c r="J12875" t="s">
        <v>6012</v>
      </c>
      <c r="K12875" s="238">
        <v>44472</v>
      </c>
    </row>
    <row r="12876" spans="1:11">
      <c r="A12876">
        <v>33379</v>
      </c>
      <c r="B12876">
        <v>8357</v>
      </c>
      <c r="C12876" t="s">
        <v>6972</v>
      </c>
      <c r="D12876">
        <v>387663</v>
      </c>
      <c r="E12876" t="s">
        <v>6008</v>
      </c>
      <c r="F12876" t="s">
        <v>6330</v>
      </c>
      <c r="G12876" t="s">
        <v>6019</v>
      </c>
      <c r="H12876">
        <v>312626</v>
      </c>
      <c r="I12876" t="s">
        <v>8579</v>
      </c>
      <c r="J12876" t="s">
        <v>6012</v>
      </c>
      <c r="K12876" s="238">
        <v>44472</v>
      </c>
    </row>
    <row r="12877" spans="1:11">
      <c r="A12877">
        <v>33379</v>
      </c>
      <c r="B12877">
        <v>7931</v>
      </c>
      <c r="C12877" t="s">
        <v>6155</v>
      </c>
      <c r="D12877">
        <v>387663</v>
      </c>
      <c r="E12877" t="s">
        <v>6008</v>
      </c>
      <c r="F12877" t="s">
        <v>6330</v>
      </c>
      <c r="G12877" t="s">
        <v>6019</v>
      </c>
      <c r="H12877">
        <v>312626</v>
      </c>
      <c r="I12877" t="s">
        <v>8579</v>
      </c>
      <c r="J12877" t="s">
        <v>6012</v>
      </c>
      <c r="K12877" s="238">
        <v>44472</v>
      </c>
    </row>
    <row r="12878" spans="1:11">
      <c r="A12878">
        <v>33379</v>
      </c>
      <c r="B12878">
        <v>5307</v>
      </c>
      <c r="C12878" t="s">
        <v>6014</v>
      </c>
      <c r="D12878">
        <v>387292</v>
      </c>
      <c r="E12878" t="s">
        <v>6172</v>
      </c>
      <c r="F12878" t="s">
        <v>7618</v>
      </c>
      <c r="G12878" t="s">
        <v>6019</v>
      </c>
      <c r="H12878">
        <v>312469</v>
      </c>
      <c r="I12878" t="s">
        <v>8575</v>
      </c>
      <c r="J12878" t="s">
        <v>6012</v>
      </c>
      <c r="K12878" s="238">
        <v>44473</v>
      </c>
    </row>
    <row r="12879" spans="1:11">
      <c r="A12879">
        <v>33379</v>
      </c>
      <c r="B12879">
        <v>6853</v>
      </c>
      <c r="C12879" t="s">
        <v>6007</v>
      </c>
      <c r="D12879">
        <v>387292</v>
      </c>
      <c r="E12879" t="s">
        <v>6172</v>
      </c>
      <c r="F12879" t="s">
        <v>7618</v>
      </c>
      <c r="G12879" t="s">
        <v>6019</v>
      </c>
      <c r="H12879">
        <v>312469</v>
      </c>
      <c r="I12879" t="s">
        <v>8575</v>
      </c>
      <c r="J12879" t="s">
        <v>6012</v>
      </c>
      <c r="K12879" s="238">
        <v>44473</v>
      </c>
    </row>
    <row r="12880" spans="1:11">
      <c r="A12880">
        <v>33379</v>
      </c>
      <c r="B12880">
        <v>6852</v>
      </c>
      <c r="C12880" t="s">
        <v>6013</v>
      </c>
      <c r="D12880">
        <v>387292</v>
      </c>
      <c r="E12880" t="s">
        <v>6172</v>
      </c>
      <c r="F12880" t="s">
        <v>7618</v>
      </c>
      <c r="G12880" t="s">
        <v>6019</v>
      </c>
      <c r="H12880">
        <v>312469</v>
      </c>
      <c r="I12880" t="s">
        <v>8575</v>
      </c>
      <c r="J12880" t="s">
        <v>6012</v>
      </c>
      <c r="K12880" s="238">
        <v>44473</v>
      </c>
    </row>
    <row r="12881" spans="1:11">
      <c r="A12881">
        <v>33379</v>
      </c>
      <c r="B12881">
        <v>8678</v>
      </c>
      <c r="C12881" t="s">
        <v>8356</v>
      </c>
      <c r="D12881">
        <v>359767</v>
      </c>
      <c r="E12881" t="s">
        <v>6032</v>
      </c>
      <c r="F12881" t="s">
        <v>6330</v>
      </c>
      <c r="G12881" t="s">
        <v>6026</v>
      </c>
      <c r="H12881">
        <v>290070</v>
      </c>
      <c r="I12881" t="s">
        <v>8591</v>
      </c>
      <c r="J12881" t="s">
        <v>6012</v>
      </c>
      <c r="K12881" s="238">
        <v>44473</v>
      </c>
    </row>
    <row r="12882" spans="1:11">
      <c r="A12882">
        <v>33379</v>
      </c>
      <c r="B12882">
        <v>8678</v>
      </c>
      <c r="C12882" t="s">
        <v>8356</v>
      </c>
      <c r="D12882">
        <v>387546</v>
      </c>
      <c r="E12882" t="s">
        <v>6017</v>
      </c>
      <c r="F12882" t="s">
        <v>6330</v>
      </c>
      <c r="G12882" t="s">
        <v>6107</v>
      </c>
      <c r="H12882">
        <v>312476</v>
      </c>
      <c r="I12882" t="s">
        <v>8574</v>
      </c>
      <c r="J12882" t="s">
        <v>6012</v>
      </c>
      <c r="K12882" s="238">
        <v>44473</v>
      </c>
    </row>
    <row r="12883" spans="1:11">
      <c r="A12883">
        <v>33379</v>
      </c>
      <c r="B12883">
        <v>8678</v>
      </c>
      <c r="C12883" t="s">
        <v>8356</v>
      </c>
      <c r="D12883">
        <v>375519</v>
      </c>
      <c r="E12883" t="s">
        <v>6017</v>
      </c>
      <c r="F12883" t="s">
        <v>6330</v>
      </c>
      <c r="G12883" t="s">
        <v>3841</v>
      </c>
      <c r="H12883">
        <v>312982</v>
      </c>
      <c r="I12883" t="s">
        <v>6941</v>
      </c>
      <c r="J12883" t="s">
        <v>6012</v>
      </c>
      <c r="K12883" s="238">
        <v>44473</v>
      </c>
    </row>
    <row r="12884" spans="1:11">
      <c r="A12884">
        <v>33379</v>
      </c>
      <c r="B12884">
        <v>7931</v>
      </c>
      <c r="C12884" t="s">
        <v>6155</v>
      </c>
      <c r="D12884">
        <v>387292</v>
      </c>
      <c r="E12884" t="s">
        <v>6172</v>
      </c>
      <c r="F12884" t="s">
        <v>7618</v>
      </c>
      <c r="G12884" t="s">
        <v>6019</v>
      </c>
      <c r="H12884">
        <v>312469</v>
      </c>
      <c r="I12884" t="s">
        <v>8575</v>
      </c>
      <c r="J12884" t="s">
        <v>6012</v>
      </c>
      <c r="K12884" s="238">
        <v>44473</v>
      </c>
    </row>
    <row r="12885" spans="1:11">
      <c r="A12885">
        <v>33379</v>
      </c>
      <c r="B12885">
        <v>8357</v>
      </c>
      <c r="C12885" t="s">
        <v>6972</v>
      </c>
      <c r="D12885">
        <v>387292</v>
      </c>
      <c r="E12885" t="s">
        <v>6172</v>
      </c>
      <c r="F12885" t="s">
        <v>7618</v>
      </c>
      <c r="G12885" t="s">
        <v>6019</v>
      </c>
      <c r="H12885">
        <v>312469</v>
      </c>
      <c r="I12885" t="s">
        <v>8575</v>
      </c>
      <c r="J12885" t="s">
        <v>6012</v>
      </c>
      <c r="K12885" s="238">
        <v>44473</v>
      </c>
    </row>
    <row r="12886" spans="1:11">
      <c r="A12886">
        <v>33379</v>
      </c>
      <c r="B12886">
        <v>7478</v>
      </c>
      <c r="C12886" t="s">
        <v>6023</v>
      </c>
      <c r="D12886">
        <v>387292</v>
      </c>
      <c r="E12886" t="s">
        <v>6172</v>
      </c>
      <c r="F12886" t="s">
        <v>7618</v>
      </c>
      <c r="G12886" t="s">
        <v>6019</v>
      </c>
      <c r="H12886">
        <v>312469</v>
      </c>
      <c r="I12886" t="s">
        <v>8575</v>
      </c>
      <c r="J12886" t="s">
        <v>6012</v>
      </c>
      <c r="K12886" s="238">
        <v>44473</v>
      </c>
    </row>
    <row r="12887" spans="1:11">
      <c r="A12887">
        <v>33379</v>
      </c>
      <c r="B12887">
        <v>7663</v>
      </c>
      <c r="C12887" t="s">
        <v>6021</v>
      </c>
      <c r="D12887">
        <v>387292</v>
      </c>
      <c r="E12887" t="s">
        <v>6172</v>
      </c>
      <c r="F12887" t="s">
        <v>7618</v>
      </c>
      <c r="G12887" t="s">
        <v>6019</v>
      </c>
      <c r="H12887">
        <v>312469</v>
      </c>
      <c r="I12887" t="s">
        <v>8575</v>
      </c>
      <c r="J12887" t="s">
        <v>6012</v>
      </c>
      <c r="K12887" s="238">
        <v>44473</v>
      </c>
    </row>
    <row r="12888" spans="1:11">
      <c r="A12888">
        <v>33379</v>
      </c>
      <c r="B12888">
        <v>7479</v>
      </c>
      <c r="C12888" t="s">
        <v>6022</v>
      </c>
      <c r="D12888">
        <v>387292</v>
      </c>
      <c r="E12888" t="s">
        <v>6172</v>
      </c>
      <c r="F12888" t="s">
        <v>7618</v>
      </c>
      <c r="G12888" t="s">
        <v>6019</v>
      </c>
      <c r="H12888">
        <v>312469</v>
      </c>
      <c r="I12888" t="s">
        <v>8575</v>
      </c>
      <c r="J12888" t="s">
        <v>6012</v>
      </c>
      <c r="K12888" s="238">
        <v>44473</v>
      </c>
    </row>
    <row r="12889" spans="1:11">
      <c r="A12889">
        <v>33379</v>
      </c>
      <c r="B12889">
        <v>8358</v>
      </c>
      <c r="C12889" t="s">
        <v>6969</v>
      </c>
      <c r="D12889">
        <v>387292</v>
      </c>
      <c r="E12889" t="s">
        <v>6172</v>
      </c>
      <c r="F12889" t="s">
        <v>7618</v>
      </c>
      <c r="G12889" t="s">
        <v>6019</v>
      </c>
      <c r="H12889">
        <v>312469</v>
      </c>
      <c r="I12889" t="s">
        <v>8575</v>
      </c>
      <c r="J12889" t="s">
        <v>6012</v>
      </c>
      <c r="K12889" s="238">
        <v>44473</v>
      </c>
    </row>
    <row r="12890" spans="1:11">
      <c r="A12890">
        <v>33379</v>
      </c>
      <c r="B12890">
        <v>7483</v>
      </c>
      <c r="C12890" t="s">
        <v>6015</v>
      </c>
      <c r="D12890">
        <v>387756</v>
      </c>
      <c r="E12890" t="s">
        <v>6032</v>
      </c>
      <c r="F12890" t="s">
        <v>7542</v>
      </c>
      <c r="G12890" t="s">
        <v>6019</v>
      </c>
      <c r="H12890">
        <v>312948</v>
      </c>
      <c r="I12890" t="s">
        <v>8592</v>
      </c>
      <c r="J12890" t="s">
        <v>6012</v>
      </c>
      <c r="K12890" s="238">
        <v>44473</v>
      </c>
    </row>
    <row r="12891" spans="1:11">
      <c r="A12891">
        <v>33379</v>
      </c>
      <c r="B12891">
        <v>7479</v>
      </c>
      <c r="C12891" t="s">
        <v>6022</v>
      </c>
      <c r="D12891">
        <v>385456</v>
      </c>
      <c r="E12891" t="s">
        <v>6008</v>
      </c>
      <c r="F12891" t="s">
        <v>6330</v>
      </c>
      <c r="G12891" t="s">
        <v>6094</v>
      </c>
      <c r="H12891">
        <v>312947</v>
      </c>
      <c r="I12891" t="s">
        <v>8593</v>
      </c>
      <c r="J12891" t="s">
        <v>6012</v>
      </c>
      <c r="K12891" s="238">
        <v>44473</v>
      </c>
    </row>
    <row r="12892" spans="1:11">
      <c r="A12892">
        <v>33379</v>
      </c>
      <c r="B12892">
        <v>8678</v>
      </c>
      <c r="C12892" t="s">
        <v>8356</v>
      </c>
      <c r="D12892">
        <v>67128</v>
      </c>
      <c r="E12892" t="s">
        <v>6008</v>
      </c>
      <c r="F12892" t="s">
        <v>6336</v>
      </c>
      <c r="G12892" t="s">
        <v>6912</v>
      </c>
      <c r="H12892">
        <v>294811</v>
      </c>
      <c r="I12892" t="s">
        <v>8594</v>
      </c>
      <c r="J12892" t="s">
        <v>6012</v>
      </c>
      <c r="K12892" s="238">
        <v>44473</v>
      </c>
    </row>
    <row r="12893" spans="1:11">
      <c r="A12893">
        <v>33379</v>
      </c>
      <c r="B12893">
        <v>7483</v>
      </c>
      <c r="C12893" t="s">
        <v>6015</v>
      </c>
      <c r="D12893">
        <v>388577</v>
      </c>
      <c r="E12893" t="s">
        <v>6032</v>
      </c>
      <c r="F12893" t="s">
        <v>6330</v>
      </c>
      <c r="G12893" t="s">
        <v>6019</v>
      </c>
      <c r="H12893">
        <v>313075</v>
      </c>
      <c r="I12893" t="s">
        <v>7158</v>
      </c>
      <c r="J12893" t="s">
        <v>6012</v>
      </c>
      <c r="K12893" s="238">
        <v>44474</v>
      </c>
    </row>
    <row r="12894" spans="1:11">
      <c r="A12894">
        <v>33379</v>
      </c>
      <c r="B12894">
        <v>5307</v>
      </c>
      <c r="C12894" t="s">
        <v>6014</v>
      </c>
      <c r="D12894">
        <v>388577</v>
      </c>
      <c r="E12894" t="s">
        <v>6032</v>
      </c>
      <c r="F12894" t="s">
        <v>6330</v>
      </c>
      <c r="G12894" t="s">
        <v>6019</v>
      </c>
      <c r="H12894">
        <v>313075</v>
      </c>
      <c r="I12894" t="s">
        <v>7158</v>
      </c>
      <c r="J12894" t="s">
        <v>6012</v>
      </c>
      <c r="K12894" s="238">
        <v>44474</v>
      </c>
    </row>
    <row r="12895" spans="1:11">
      <c r="A12895">
        <v>33379</v>
      </c>
      <c r="B12895">
        <v>8359</v>
      </c>
      <c r="C12895" t="s">
        <v>6971</v>
      </c>
      <c r="D12895">
        <v>386798</v>
      </c>
      <c r="E12895" t="s">
        <v>6008</v>
      </c>
      <c r="F12895" t="s">
        <v>6330</v>
      </c>
      <c r="G12895" t="s">
        <v>6094</v>
      </c>
      <c r="H12895">
        <v>312251</v>
      </c>
      <c r="I12895" t="s">
        <v>8568</v>
      </c>
      <c r="J12895" t="s">
        <v>6012</v>
      </c>
      <c r="K12895" s="238">
        <v>44474</v>
      </c>
    </row>
    <row r="12896" spans="1:11">
      <c r="A12896">
        <v>33379</v>
      </c>
      <c r="B12896">
        <v>5307</v>
      </c>
      <c r="C12896" t="s">
        <v>6014</v>
      </c>
      <c r="D12896">
        <v>342096</v>
      </c>
      <c r="E12896" t="s">
        <v>6008</v>
      </c>
      <c r="F12896" t="s">
        <v>6036</v>
      </c>
      <c r="G12896" t="s">
        <v>6309</v>
      </c>
      <c r="H12896">
        <v>287191</v>
      </c>
      <c r="I12896" t="s">
        <v>7707</v>
      </c>
      <c r="J12896" t="s">
        <v>6012</v>
      </c>
      <c r="K12896" s="238">
        <v>44474</v>
      </c>
    </row>
    <row r="12897" spans="1:11">
      <c r="A12897">
        <v>33379</v>
      </c>
      <c r="B12897">
        <v>6853</v>
      </c>
      <c r="C12897" t="s">
        <v>6007</v>
      </c>
      <c r="D12897">
        <v>342096</v>
      </c>
      <c r="E12897" t="s">
        <v>6008</v>
      </c>
      <c r="F12897" t="s">
        <v>6036</v>
      </c>
      <c r="G12897" t="s">
        <v>6309</v>
      </c>
      <c r="H12897">
        <v>287191</v>
      </c>
      <c r="I12897" t="s">
        <v>7707</v>
      </c>
      <c r="J12897" t="s">
        <v>6012</v>
      </c>
      <c r="K12897" s="238">
        <v>44474</v>
      </c>
    </row>
    <row r="12898" spans="1:11">
      <c r="A12898">
        <v>33379</v>
      </c>
      <c r="B12898">
        <v>8358</v>
      </c>
      <c r="C12898" t="s">
        <v>6969</v>
      </c>
      <c r="D12898">
        <v>342096</v>
      </c>
      <c r="E12898" t="s">
        <v>6008</v>
      </c>
      <c r="F12898" t="s">
        <v>6036</v>
      </c>
      <c r="G12898" t="s">
        <v>6309</v>
      </c>
      <c r="H12898">
        <v>287191</v>
      </c>
      <c r="I12898" t="s">
        <v>7707</v>
      </c>
      <c r="J12898" t="s">
        <v>6012</v>
      </c>
      <c r="K12898" s="238">
        <v>44474</v>
      </c>
    </row>
    <row r="12899" spans="1:11">
      <c r="A12899">
        <v>33379</v>
      </c>
      <c r="B12899">
        <v>7931</v>
      </c>
      <c r="C12899" t="s">
        <v>6155</v>
      </c>
      <c r="D12899">
        <v>342096</v>
      </c>
      <c r="E12899" t="s">
        <v>6008</v>
      </c>
      <c r="F12899" t="s">
        <v>6036</v>
      </c>
      <c r="G12899" t="s">
        <v>6309</v>
      </c>
      <c r="H12899">
        <v>287191</v>
      </c>
      <c r="I12899" t="s">
        <v>7707</v>
      </c>
      <c r="J12899" t="s">
        <v>6012</v>
      </c>
      <c r="K12899" s="238">
        <v>44474</v>
      </c>
    </row>
    <row r="12900" spans="1:11">
      <c r="A12900">
        <v>33379</v>
      </c>
      <c r="B12900">
        <v>8357</v>
      </c>
      <c r="C12900" t="s">
        <v>6972</v>
      </c>
      <c r="D12900">
        <v>342096</v>
      </c>
      <c r="E12900" t="s">
        <v>6008</v>
      </c>
      <c r="F12900" t="s">
        <v>6036</v>
      </c>
      <c r="G12900" t="s">
        <v>6309</v>
      </c>
      <c r="H12900">
        <v>287191</v>
      </c>
      <c r="I12900" t="s">
        <v>7707</v>
      </c>
      <c r="J12900" t="s">
        <v>6012</v>
      </c>
      <c r="K12900" s="238">
        <v>44474</v>
      </c>
    </row>
    <row r="12901" spans="1:11">
      <c r="A12901">
        <v>33379</v>
      </c>
      <c r="B12901">
        <v>6852</v>
      </c>
      <c r="C12901" t="s">
        <v>6013</v>
      </c>
      <c r="D12901">
        <v>342096</v>
      </c>
      <c r="E12901" t="s">
        <v>6008</v>
      </c>
      <c r="F12901" t="s">
        <v>6036</v>
      </c>
      <c r="G12901" t="s">
        <v>6309</v>
      </c>
      <c r="H12901">
        <v>287191</v>
      </c>
      <c r="I12901" t="s">
        <v>7707</v>
      </c>
      <c r="J12901" t="s">
        <v>6012</v>
      </c>
      <c r="K12901" s="238">
        <v>44474</v>
      </c>
    </row>
    <row r="12902" spans="1:11">
      <c r="A12902">
        <v>33379</v>
      </c>
      <c r="B12902">
        <v>7483</v>
      </c>
      <c r="C12902" t="s">
        <v>6015</v>
      </c>
      <c r="D12902">
        <v>342096</v>
      </c>
      <c r="E12902" t="s">
        <v>6008</v>
      </c>
      <c r="F12902" t="s">
        <v>6036</v>
      </c>
      <c r="G12902" t="s">
        <v>6309</v>
      </c>
      <c r="H12902">
        <v>287191</v>
      </c>
      <c r="I12902" t="s">
        <v>7707</v>
      </c>
      <c r="J12902" t="s">
        <v>6012</v>
      </c>
      <c r="K12902" s="238">
        <v>44474</v>
      </c>
    </row>
    <row r="12903" spans="1:11">
      <c r="A12903">
        <v>33379</v>
      </c>
      <c r="B12903">
        <v>7483</v>
      </c>
      <c r="C12903" t="s">
        <v>6015</v>
      </c>
      <c r="D12903">
        <v>388427</v>
      </c>
      <c r="E12903" t="s">
        <v>6172</v>
      </c>
      <c r="F12903" t="s">
        <v>7666</v>
      </c>
      <c r="G12903" t="s">
        <v>6026</v>
      </c>
      <c r="H12903">
        <v>312977</v>
      </c>
      <c r="I12903" t="s">
        <v>8595</v>
      </c>
      <c r="J12903" t="s">
        <v>6012</v>
      </c>
      <c r="K12903" s="238">
        <v>44474</v>
      </c>
    </row>
    <row r="12904" spans="1:11">
      <c r="A12904">
        <v>33379</v>
      </c>
      <c r="B12904">
        <v>7931</v>
      </c>
      <c r="C12904" t="s">
        <v>6155</v>
      </c>
      <c r="D12904">
        <v>388686</v>
      </c>
      <c r="E12904" t="s">
        <v>6008</v>
      </c>
      <c r="F12904" t="s">
        <v>6330</v>
      </c>
      <c r="G12904" t="s">
        <v>6019</v>
      </c>
      <c r="H12904">
        <v>313131</v>
      </c>
      <c r="I12904" t="s">
        <v>8596</v>
      </c>
      <c r="J12904" t="s">
        <v>6012</v>
      </c>
      <c r="K12904" s="238">
        <v>44475</v>
      </c>
    </row>
    <row r="12905" spans="1:11">
      <c r="A12905">
        <v>33379</v>
      </c>
      <c r="B12905">
        <v>8357</v>
      </c>
      <c r="C12905" t="s">
        <v>6972</v>
      </c>
      <c r="D12905">
        <v>388591</v>
      </c>
      <c r="E12905" t="s">
        <v>6028</v>
      </c>
      <c r="F12905" t="s">
        <v>6330</v>
      </c>
      <c r="G12905" t="s">
        <v>6019</v>
      </c>
      <c r="H12905">
        <v>313133</v>
      </c>
      <c r="I12905" t="s">
        <v>8597</v>
      </c>
      <c r="J12905" t="s">
        <v>6012</v>
      </c>
      <c r="K12905" s="238">
        <v>44475</v>
      </c>
    </row>
    <row r="12906" spans="1:11">
      <c r="A12906">
        <v>33379</v>
      </c>
      <c r="B12906">
        <v>8678</v>
      </c>
      <c r="C12906" t="s">
        <v>8356</v>
      </c>
      <c r="D12906">
        <v>388591</v>
      </c>
      <c r="E12906" t="s">
        <v>6028</v>
      </c>
      <c r="F12906" t="s">
        <v>6330</v>
      </c>
      <c r="G12906" t="s">
        <v>6019</v>
      </c>
      <c r="H12906">
        <v>313133</v>
      </c>
      <c r="I12906" t="s">
        <v>8597</v>
      </c>
      <c r="J12906" t="s">
        <v>6012</v>
      </c>
      <c r="K12906" s="238">
        <v>44475</v>
      </c>
    </row>
    <row r="12907" spans="1:11">
      <c r="A12907">
        <v>33379</v>
      </c>
      <c r="B12907">
        <v>5307</v>
      </c>
      <c r="C12907" t="s">
        <v>6014</v>
      </c>
      <c r="D12907">
        <v>388686</v>
      </c>
      <c r="E12907" t="s">
        <v>6008</v>
      </c>
      <c r="F12907" t="s">
        <v>6330</v>
      </c>
      <c r="G12907" t="s">
        <v>6019</v>
      </c>
      <c r="H12907">
        <v>313131</v>
      </c>
      <c r="I12907" t="s">
        <v>8596</v>
      </c>
      <c r="J12907" t="s">
        <v>6012</v>
      </c>
      <c r="K12907" s="238">
        <v>44475</v>
      </c>
    </row>
    <row r="12908" spans="1:11">
      <c r="A12908">
        <v>33379</v>
      </c>
      <c r="B12908">
        <v>8360</v>
      </c>
      <c r="C12908" t="s">
        <v>6970</v>
      </c>
      <c r="D12908">
        <v>388591</v>
      </c>
      <c r="E12908" t="s">
        <v>6028</v>
      </c>
      <c r="F12908" t="s">
        <v>6330</v>
      </c>
      <c r="G12908" t="s">
        <v>6019</v>
      </c>
      <c r="H12908">
        <v>313133</v>
      </c>
      <c r="I12908" t="s">
        <v>8597</v>
      </c>
      <c r="J12908" t="s">
        <v>6012</v>
      </c>
      <c r="K12908" s="238">
        <v>44475</v>
      </c>
    </row>
    <row r="12909" spans="1:11">
      <c r="A12909">
        <v>33379</v>
      </c>
      <c r="B12909">
        <v>6853</v>
      </c>
      <c r="C12909" t="s">
        <v>6007</v>
      </c>
      <c r="D12909">
        <v>388686</v>
      </c>
      <c r="E12909" t="s">
        <v>6008</v>
      </c>
      <c r="F12909" t="s">
        <v>6330</v>
      </c>
      <c r="G12909" t="s">
        <v>6019</v>
      </c>
      <c r="H12909">
        <v>313131</v>
      </c>
      <c r="I12909" t="s">
        <v>8596</v>
      </c>
      <c r="J12909" t="s">
        <v>6012</v>
      </c>
      <c r="K12909" s="238">
        <v>44475</v>
      </c>
    </row>
    <row r="12910" spans="1:11">
      <c r="A12910">
        <v>33379</v>
      </c>
      <c r="B12910">
        <v>6852</v>
      </c>
      <c r="C12910" t="s">
        <v>6013</v>
      </c>
      <c r="D12910">
        <v>388686</v>
      </c>
      <c r="E12910" t="s">
        <v>6008</v>
      </c>
      <c r="F12910" t="s">
        <v>6330</v>
      </c>
      <c r="G12910" t="s">
        <v>6019</v>
      </c>
      <c r="H12910">
        <v>313131</v>
      </c>
      <c r="I12910" t="s">
        <v>8596</v>
      </c>
      <c r="J12910" t="s">
        <v>6012</v>
      </c>
      <c r="K12910" s="238">
        <v>44475</v>
      </c>
    </row>
    <row r="12911" spans="1:11">
      <c r="A12911">
        <v>33379</v>
      </c>
      <c r="B12911">
        <v>7823</v>
      </c>
      <c r="C12911" t="s">
        <v>6016</v>
      </c>
      <c r="D12911">
        <v>388591</v>
      </c>
      <c r="E12911" t="s">
        <v>6028</v>
      </c>
      <c r="F12911" t="s">
        <v>6330</v>
      </c>
      <c r="G12911" t="s">
        <v>6019</v>
      </c>
      <c r="H12911">
        <v>313133</v>
      </c>
      <c r="I12911" t="s">
        <v>8597</v>
      </c>
      <c r="J12911" t="s">
        <v>6012</v>
      </c>
      <c r="K12911" s="238">
        <v>44475</v>
      </c>
    </row>
    <row r="12912" spans="1:11">
      <c r="A12912">
        <v>33379</v>
      </c>
      <c r="B12912">
        <v>8358</v>
      </c>
      <c r="C12912" t="s">
        <v>6969</v>
      </c>
      <c r="D12912">
        <v>388591</v>
      </c>
      <c r="E12912" t="s">
        <v>6028</v>
      </c>
      <c r="F12912" t="s">
        <v>6330</v>
      </c>
      <c r="G12912" t="s">
        <v>6019</v>
      </c>
      <c r="H12912">
        <v>313133</v>
      </c>
      <c r="I12912" t="s">
        <v>8597</v>
      </c>
      <c r="J12912" t="s">
        <v>6012</v>
      </c>
      <c r="K12912" s="238">
        <v>44475</v>
      </c>
    </row>
    <row r="12913" spans="1:11">
      <c r="A12913">
        <v>33379</v>
      </c>
      <c r="B12913">
        <v>7478</v>
      </c>
      <c r="C12913" t="s">
        <v>6023</v>
      </c>
      <c r="D12913">
        <v>388591</v>
      </c>
      <c r="E12913" t="s">
        <v>6028</v>
      </c>
      <c r="F12913" t="s">
        <v>6330</v>
      </c>
      <c r="G12913" t="s">
        <v>6019</v>
      </c>
      <c r="H12913">
        <v>313133</v>
      </c>
      <c r="I12913" t="s">
        <v>8597</v>
      </c>
      <c r="J12913" t="s">
        <v>6012</v>
      </c>
      <c r="K12913" s="238">
        <v>44475</v>
      </c>
    </row>
    <row r="12914" spans="1:11">
      <c r="A12914">
        <v>33379</v>
      </c>
      <c r="B12914">
        <v>7663</v>
      </c>
      <c r="C12914" t="s">
        <v>6021</v>
      </c>
      <c r="D12914">
        <v>388591</v>
      </c>
      <c r="E12914" t="s">
        <v>6028</v>
      </c>
      <c r="F12914" t="s">
        <v>6330</v>
      </c>
      <c r="G12914" t="s">
        <v>6019</v>
      </c>
      <c r="H12914">
        <v>313133</v>
      </c>
      <c r="I12914" t="s">
        <v>8597</v>
      </c>
      <c r="J12914" t="s">
        <v>6012</v>
      </c>
      <c r="K12914" s="238">
        <v>44475</v>
      </c>
    </row>
    <row r="12915" spans="1:11">
      <c r="A12915">
        <v>33379</v>
      </c>
      <c r="B12915">
        <v>7931</v>
      </c>
      <c r="C12915" t="s">
        <v>6155</v>
      </c>
      <c r="D12915">
        <v>388591</v>
      </c>
      <c r="E12915" t="s">
        <v>6028</v>
      </c>
      <c r="F12915" t="s">
        <v>6330</v>
      </c>
      <c r="G12915" t="s">
        <v>6019</v>
      </c>
      <c r="H12915">
        <v>313133</v>
      </c>
      <c r="I12915" t="s">
        <v>8597</v>
      </c>
      <c r="J12915" t="s">
        <v>6012</v>
      </c>
      <c r="K12915" s="238">
        <v>44475</v>
      </c>
    </row>
    <row r="12916" spans="1:11">
      <c r="A12916">
        <v>33379</v>
      </c>
      <c r="B12916">
        <v>7483</v>
      </c>
      <c r="C12916" t="s">
        <v>6015</v>
      </c>
      <c r="D12916">
        <v>388591</v>
      </c>
      <c r="E12916" t="s">
        <v>6028</v>
      </c>
      <c r="F12916" t="s">
        <v>6330</v>
      </c>
      <c r="G12916" t="s">
        <v>6019</v>
      </c>
      <c r="H12916">
        <v>313133</v>
      </c>
      <c r="I12916" t="s">
        <v>8597</v>
      </c>
      <c r="J12916" t="s">
        <v>6012</v>
      </c>
      <c r="K12916" s="238">
        <v>44475</v>
      </c>
    </row>
    <row r="12917" spans="1:11">
      <c r="A12917">
        <v>33379</v>
      </c>
      <c r="B12917">
        <v>8359</v>
      </c>
      <c r="C12917" t="s">
        <v>6971</v>
      </c>
      <c r="D12917">
        <v>388591</v>
      </c>
      <c r="E12917" t="s">
        <v>6028</v>
      </c>
      <c r="F12917" t="s">
        <v>6330</v>
      </c>
      <c r="G12917" t="s">
        <v>6019</v>
      </c>
      <c r="H12917">
        <v>313133</v>
      </c>
      <c r="I12917" t="s">
        <v>8597</v>
      </c>
      <c r="J12917" t="s">
        <v>6012</v>
      </c>
      <c r="K12917" s="238">
        <v>44475</v>
      </c>
    </row>
    <row r="12918" spans="1:11">
      <c r="A12918">
        <v>33379</v>
      </c>
      <c r="B12918">
        <v>7479</v>
      </c>
      <c r="C12918" t="s">
        <v>6022</v>
      </c>
      <c r="D12918">
        <v>388591</v>
      </c>
      <c r="E12918" t="s">
        <v>6028</v>
      </c>
      <c r="F12918" t="s">
        <v>6330</v>
      </c>
      <c r="G12918" t="s">
        <v>6019</v>
      </c>
      <c r="H12918">
        <v>313133</v>
      </c>
      <c r="I12918" t="s">
        <v>8597</v>
      </c>
      <c r="J12918" t="s">
        <v>6012</v>
      </c>
      <c r="K12918" s="238">
        <v>44475</v>
      </c>
    </row>
    <row r="12919" spans="1:11">
      <c r="A12919">
        <v>33379</v>
      </c>
      <c r="B12919">
        <v>8357</v>
      </c>
      <c r="C12919" t="s">
        <v>6972</v>
      </c>
      <c r="D12919">
        <v>388686</v>
      </c>
      <c r="E12919" t="s">
        <v>6008</v>
      </c>
      <c r="F12919" t="s">
        <v>6330</v>
      </c>
      <c r="G12919" t="s">
        <v>6019</v>
      </c>
      <c r="H12919">
        <v>313131</v>
      </c>
      <c r="I12919" t="s">
        <v>8596</v>
      </c>
      <c r="J12919" t="s">
        <v>6012</v>
      </c>
      <c r="K12919" s="238">
        <v>44475</v>
      </c>
    </row>
    <row r="12920" spans="1:11">
      <c r="A12920">
        <v>33379</v>
      </c>
      <c r="B12920">
        <v>8678</v>
      </c>
      <c r="C12920" t="s">
        <v>8356</v>
      </c>
      <c r="D12920">
        <v>388686</v>
      </c>
      <c r="E12920" t="s">
        <v>6008</v>
      </c>
      <c r="F12920" t="s">
        <v>6330</v>
      </c>
      <c r="G12920" t="s">
        <v>6019</v>
      </c>
      <c r="H12920">
        <v>313131</v>
      </c>
      <c r="I12920" t="s">
        <v>8596</v>
      </c>
      <c r="J12920" t="s">
        <v>6012</v>
      </c>
      <c r="K12920" s="238">
        <v>44475</v>
      </c>
    </row>
    <row r="12921" spans="1:11">
      <c r="A12921">
        <v>33379</v>
      </c>
      <c r="B12921">
        <v>7483</v>
      </c>
      <c r="C12921" t="s">
        <v>6015</v>
      </c>
      <c r="D12921">
        <v>388686</v>
      </c>
      <c r="E12921" t="s">
        <v>6008</v>
      </c>
      <c r="F12921" t="s">
        <v>6330</v>
      </c>
      <c r="G12921" t="s">
        <v>6019</v>
      </c>
      <c r="H12921">
        <v>313131</v>
      </c>
      <c r="I12921" t="s">
        <v>8596</v>
      </c>
      <c r="J12921" t="s">
        <v>6012</v>
      </c>
      <c r="K12921" s="238">
        <v>44475</v>
      </c>
    </row>
    <row r="12922" spans="1:11">
      <c r="A12922">
        <v>33379</v>
      </c>
      <c r="B12922">
        <v>6853</v>
      </c>
      <c r="C12922" t="s">
        <v>6007</v>
      </c>
      <c r="D12922">
        <v>342096</v>
      </c>
      <c r="E12922" t="s">
        <v>6008</v>
      </c>
      <c r="F12922" t="s">
        <v>6036</v>
      </c>
      <c r="G12922" t="s">
        <v>6309</v>
      </c>
      <c r="H12922">
        <v>287191</v>
      </c>
      <c r="I12922" t="s">
        <v>7707</v>
      </c>
      <c r="J12922" t="s">
        <v>6012</v>
      </c>
      <c r="K12922" s="238">
        <v>44475</v>
      </c>
    </row>
    <row r="12923" spans="1:11">
      <c r="A12923">
        <v>33379</v>
      </c>
      <c r="B12923">
        <v>8358</v>
      </c>
      <c r="C12923" t="s">
        <v>6969</v>
      </c>
      <c r="D12923">
        <v>342096</v>
      </c>
      <c r="E12923" t="s">
        <v>6008</v>
      </c>
      <c r="F12923" t="s">
        <v>6036</v>
      </c>
      <c r="G12923" t="s">
        <v>6309</v>
      </c>
      <c r="H12923">
        <v>287191</v>
      </c>
      <c r="I12923" t="s">
        <v>7707</v>
      </c>
      <c r="J12923" t="s">
        <v>6012</v>
      </c>
      <c r="K12923" s="238">
        <v>44475</v>
      </c>
    </row>
    <row r="12924" spans="1:11">
      <c r="A12924">
        <v>33379</v>
      </c>
      <c r="B12924">
        <v>7483</v>
      </c>
      <c r="C12924" t="s">
        <v>6015</v>
      </c>
      <c r="D12924">
        <v>366721</v>
      </c>
      <c r="E12924" t="s">
        <v>6017</v>
      </c>
      <c r="F12924" t="s">
        <v>6330</v>
      </c>
      <c r="G12924" t="s">
        <v>3841</v>
      </c>
      <c r="H12924">
        <v>313239</v>
      </c>
      <c r="I12924" t="s">
        <v>7300</v>
      </c>
      <c r="J12924" t="s">
        <v>6012</v>
      </c>
      <c r="K12924" s="238">
        <v>44476</v>
      </c>
    </row>
    <row r="12925" spans="1:11">
      <c r="A12925">
        <v>33379</v>
      </c>
      <c r="B12925">
        <v>8357</v>
      </c>
      <c r="C12925" t="s">
        <v>6972</v>
      </c>
      <c r="D12925">
        <v>388836</v>
      </c>
      <c r="E12925" t="s">
        <v>6028</v>
      </c>
      <c r="F12925" t="s">
        <v>7098</v>
      </c>
      <c r="G12925" t="s">
        <v>6026</v>
      </c>
      <c r="H12925">
        <v>313225</v>
      </c>
      <c r="I12925" t="s">
        <v>8598</v>
      </c>
      <c r="J12925" t="s">
        <v>6012</v>
      </c>
      <c r="K12925" s="238">
        <v>44476</v>
      </c>
    </row>
    <row r="12926" spans="1:11">
      <c r="A12926">
        <v>33379</v>
      </c>
      <c r="B12926">
        <v>7483</v>
      </c>
      <c r="C12926" t="s">
        <v>6015</v>
      </c>
      <c r="D12926">
        <v>57541</v>
      </c>
      <c r="E12926" t="s">
        <v>6017</v>
      </c>
      <c r="F12926" t="s">
        <v>6330</v>
      </c>
      <c r="G12926" t="s">
        <v>6298</v>
      </c>
      <c r="H12926">
        <v>313217</v>
      </c>
      <c r="I12926" t="s">
        <v>6644</v>
      </c>
      <c r="J12926" t="s">
        <v>6012</v>
      </c>
      <c r="K12926" s="238">
        <v>44476</v>
      </c>
    </row>
    <row r="12927" spans="1:11">
      <c r="A12927">
        <v>33379</v>
      </c>
      <c r="B12927">
        <v>7483</v>
      </c>
      <c r="C12927" t="s">
        <v>6015</v>
      </c>
      <c r="D12927">
        <v>387447</v>
      </c>
      <c r="E12927" t="s">
        <v>6008</v>
      </c>
      <c r="F12927" t="s">
        <v>7555</v>
      </c>
      <c r="G12927" t="s">
        <v>6386</v>
      </c>
      <c r="H12927">
        <v>313172</v>
      </c>
      <c r="I12927" t="s">
        <v>8599</v>
      </c>
      <c r="J12927" t="s">
        <v>6012</v>
      </c>
      <c r="K12927" s="238">
        <v>44476</v>
      </c>
    </row>
    <row r="12928" spans="1:11">
      <c r="A12928">
        <v>33379</v>
      </c>
      <c r="B12928">
        <v>7483</v>
      </c>
      <c r="C12928" t="s">
        <v>6015</v>
      </c>
      <c r="D12928">
        <v>387546</v>
      </c>
      <c r="E12928" t="s">
        <v>6017</v>
      </c>
      <c r="F12928" t="s">
        <v>6330</v>
      </c>
      <c r="G12928" t="s">
        <v>6107</v>
      </c>
      <c r="H12928">
        <v>312476</v>
      </c>
      <c r="I12928" t="s">
        <v>8574</v>
      </c>
      <c r="J12928" t="s">
        <v>6012</v>
      </c>
      <c r="K12928" s="238">
        <v>44476</v>
      </c>
    </row>
    <row r="12929" spans="1:11">
      <c r="A12929">
        <v>33379</v>
      </c>
      <c r="B12929">
        <v>8360</v>
      </c>
      <c r="C12929" t="s">
        <v>6970</v>
      </c>
      <c r="D12929">
        <v>386798</v>
      </c>
      <c r="E12929" t="s">
        <v>6008</v>
      </c>
      <c r="F12929" t="s">
        <v>6330</v>
      </c>
      <c r="G12929" t="s">
        <v>6094</v>
      </c>
      <c r="H12929">
        <v>312251</v>
      </c>
      <c r="I12929" t="s">
        <v>8568</v>
      </c>
      <c r="J12929" t="s">
        <v>6012</v>
      </c>
      <c r="K12929" s="238">
        <v>44476</v>
      </c>
    </row>
    <row r="12930" spans="1:11">
      <c r="A12930">
        <v>33379</v>
      </c>
      <c r="B12930">
        <v>7483</v>
      </c>
      <c r="C12930" t="s">
        <v>6015</v>
      </c>
      <c r="D12930">
        <v>387663</v>
      </c>
      <c r="E12930" t="s">
        <v>6008</v>
      </c>
      <c r="F12930" t="s">
        <v>6330</v>
      </c>
      <c r="G12930" t="s">
        <v>6019</v>
      </c>
      <c r="H12930">
        <v>312626</v>
      </c>
      <c r="I12930" t="s">
        <v>8579</v>
      </c>
      <c r="J12930" t="s">
        <v>6012</v>
      </c>
      <c r="K12930" s="238">
        <v>44477</v>
      </c>
    </row>
    <row r="12931" spans="1:11">
      <c r="A12931">
        <v>33379</v>
      </c>
      <c r="B12931">
        <v>6853</v>
      </c>
      <c r="C12931" t="s">
        <v>6007</v>
      </c>
      <c r="D12931">
        <v>387663</v>
      </c>
      <c r="E12931" t="s">
        <v>6008</v>
      </c>
      <c r="F12931" t="s">
        <v>6330</v>
      </c>
      <c r="G12931" t="s">
        <v>6019</v>
      </c>
      <c r="H12931">
        <v>312626</v>
      </c>
      <c r="I12931" t="s">
        <v>8579</v>
      </c>
      <c r="J12931" t="s">
        <v>6012</v>
      </c>
      <c r="K12931" s="238">
        <v>44477</v>
      </c>
    </row>
    <row r="12932" spans="1:11">
      <c r="A12932">
        <v>33379</v>
      </c>
      <c r="B12932">
        <v>7931</v>
      </c>
      <c r="C12932" t="s">
        <v>6155</v>
      </c>
      <c r="D12932">
        <v>387663</v>
      </c>
      <c r="E12932" t="s">
        <v>6008</v>
      </c>
      <c r="F12932" t="s">
        <v>6330</v>
      </c>
      <c r="G12932" t="s">
        <v>6019</v>
      </c>
      <c r="H12932">
        <v>312626</v>
      </c>
      <c r="I12932" t="s">
        <v>8579</v>
      </c>
      <c r="J12932" t="s">
        <v>6012</v>
      </c>
      <c r="K12932" s="238">
        <v>44477</v>
      </c>
    </row>
    <row r="12933" spans="1:11">
      <c r="A12933">
        <v>33379</v>
      </c>
      <c r="B12933">
        <v>8678</v>
      </c>
      <c r="C12933" t="s">
        <v>8356</v>
      </c>
      <c r="D12933">
        <v>388833</v>
      </c>
      <c r="E12933" t="s">
        <v>6008</v>
      </c>
      <c r="F12933" t="s">
        <v>8600</v>
      </c>
      <c r="G12933" t="s">
        <v>6026</v>
      </c>
      <c r="H12933">
        <v>313317</v>
      </c>
      <c r="I12933" t="s">
        <v>8601</v>
      </c>
      <c r="J12933" t="s">
        <v>6012</v>
      </c>
      <c r="K12933" s="238">
        <v>44478</v>
      </c>
    </row>
    <row r="12934" spans="1:11">
      <c r="A12934">
        <v>33379</v>
      </c>
      <c r="B12934">
        <v>8358</v>
      </c>
      <c r="C12934" t="s">
        <v>6969</v>
      </c>
      <c r="D12934">
        <v>362069</v>
      </c>
      <c r="E12934" t="s">
        <v>6032</v>
      </c>
      <c r="F12934" t="s">
        <v>6330</v>
      </c>
      <c r="G12934" t="s">
        <v>6026</v>
      </c>
      <c r="H12934">
        <v>313314</v>
      </c>
      <c r="I12934" t="s">
        <v>340</v>
      </c>
      <c r="J12934" t="s">
        <v>6012</v>
      </c>
      <c r="K12934" s="238">
        <v>44479</v>
      </c>
    </row>
    <row r="12935" spans="1:11">
      <c r="A12935">
        <v>33379</v>
      </c>
      <c r="B12935">
        <v>8360</v>
      </c>
      <c r="C12935" t="s">
        <v>6970</v>
      </c>
      <c r="D12935">
        <v>387818</v>
      </c>
      <c r="E12935" t="s">
        <v>6008</v>
      </c>
      <c r="F12935" t="s">
        <v>7609</v>
      </c>
      <c r="G12935" t="s">
        <v>6026</v>
      </c>
      <c r="H12935">
        <v>313353</v>
      </c>
      <c r="I12935" t="s">
        <v>8602</v>
      </c>
      <c r="J12935" t="s">
        <v>6012</v>
      </c>
      <c r="K12935" s="238">
        <v>44480</v>
      </c>
    </row>
    <row r="12936" spans="1:11">
      <c r="A12936">
        <v>33379</v>
      </c>
      <c r="B12936">
        <v>7931</v>
      </c>
      <c r="C12936" t="s">
        <v>6155</v>
      </c>
      <c r="D12936">
        <v>373980</v>
      </c>
      <c r="E12936" t="s">
        <v>6028</v>
      </c>
      <c r="F12936" t="s">
        <v>7555</v>
      </c>
      <c r="G12936" t="s">
        <v>8453</v>
      </c>
      <c r="H12936">
        <v>301692</v>
      </c>
      <c r="I12936" t="s">
        <v>8603</v>
      </c>
      <c r="J12936" t="s">
        <v>6012</v>
      </c>
      <c r="K12936" s="238">
        <v>44480</v>
      </c>
    </row>
    <row r="12937" spans="1:11">
      <c r="A12937">
        <v>33379</v>
      </c>
      <c r="B12937">
        <v>8357</v>
      </c>
      <c r="C12937" t="s">
        <v>6972</v>
      </c>
      <c r="D12937">
        <v>388863</v>
      </c>
      <c r="E12937" t="s">
        <v>6008</v>
      </c>
      <c r="F12937" t="s">
        <v>6330</v>
      </c>
      <c r="G12937" t="s">
        <v>6010</v>
      </c>
      <c r="H12937">
        <v>313350</v>
      </c>
      <c r="I12937" t="s">
        <v>8604</v>
      </c>
      <c r="J12937" t="s">
        <v>6012</v>
      </c>
      <c r="K12937" s="238">
        <v>44480</v>
      </c>
    </row>
    <row r="12938" spans="1:11">
      <c r="A12938">
        <v>33379</v>
      </c>
      <c r="B12938">
        <v>7483</v>
      </c>
      <c r="C12938" t="s">
        <v>6015</v>
      </c>
      <c r="D12938">
        <v>386205</v>
      </c>
      <c r="E12938" t="s">
        <v>6008</v>
      </c>
      <c r="F12938" t="s">
        <v>6330</v>
      </c>
      <c r="G12938" t="s">
        <v>6094</v>
      </c>
      <c r="H12938">
        <v>313402</v>
      </c>
      <c r="I12938" t="s">
        <v>8605</v>
      </c>
      <c r="J12938" t="s">
        <v>6012</v>
      </c>
      <c r="K12938" s="238">
        <v>44481</v>
      </c>
    </row>
    <row r="12939" spans="1:11">
      <c r="A12939">
        <v>33379</v>
      </c>
      <c r="B12939">
        <v>8678</v>
      </c>
      <c r="C12939" t="s">
        <v>8356</v>
      </c>
      <c r="D12939">
        <v>389334</v>
      </c>
      <c r="E12939" t="s">
        <v>6203</v>
      </c>
      <c r="F12939" t="s">
        <v>6330</v>
      </c>
      <c r="G12939" t="s">
        <v>3841</v>
      </c>
      <c r="H12939">
        <v>313527</v>
      </c>
      <c r="I12939" t="s">
        <v>8606</v>
      </c>
      <c r="J12939" t="s">
        <v>6012</v>
      </c>
      <c r="K12939" s="238">
        <v>44482</v>
      </c>
    </row>
    <row r="12940" spans="1:11">
      <c r="A12940">
        <v>33379</v>
      </c>
      <c r="B12940">
        <v>7823</v>
      </c>
      <c r="C12940" t="s">
        <v>6016</v>
      </c>
      <c r="D12940">
        <v>362069</v>
      </c>
      <c r="E12940" t="s">
        <v>6032</v>
      </c>
      <c r="F12940" t="s">
        <v>6330</v>
      </c>
      <c r="G12940" t="s">
        <v>6026</v>
      </c>
      <c r="H12940">
        <v>313314</v>
      </c>
      <c r="I12940" t="s">
        <v>340</v>
      </c>
      <c r="J12940" t="s">
        <v>6012</v>
      </c>
      <c r="K12940" s="238">
        <v>44482</v>
      </c>
    </row>
    <row r="12941" spans="1:11">
      <c r="A12941">
        <v>33379</v>
      </c>
      <c r="B12941">
        <v>7483</v>
      </c>
      <c r="C12941" t="s">
        <v>6015</v>
      </c>
      <c r="D12941">
        <v>389104</v>
      </c>
      <c r="E12941" t="s">
        <v>6008</v>
      </c>
      <c r="F12941" t="s">
        <v>6330</v>
      </c>
      <c r="G12941" t="s">
        <v>6054</v>
      </c>
      <c r="H12941">
        <v>313506</v>
      </c>
      <c r="I12941" t="s">
        <v>8607</v>
      </c>
      <c r="J12941" t="s">
        <v>6012</v>
      </c>
      <c r="K12941" s="238">
        <v>44482</v>
      </c>
    </row>
    <row r="12942" spans="1:11">
      <c r="A12942">
        <v>33379</v>
      </c>
      <c r="B12942">
        <v>8357</v>
      </c>
      <c r="C12942" t="s">
        <v>6972</v>
      </c>
      <c r="D12942">
        <v>387546</v>
      </c>
      <c r="E12942" t="s">
        <v>6017</v>
      </c>
      <c r="F12942" t="s">
        <v>6330</v>
      </c>
      <c r="G12942" t="s">
        <v>6107</v>
      </c>
      <c r="H12942">
        <v>312476</v>
      </c>
      <c r="I12942" t="s">
        <v>8574</v>
      </c>
      <c r="J12942" t="s">
        <v>6012</v>
      </c>
      <c r="K12942" s="238">
        <v>44482</v>
      </c>
    </row>
    <row r="12943" spans="1:11">
      <c r="A12943">
        <v>33379</v>
      </c>
      <c r="B12943">
        <v>7931</v>
      </c>
      <c r="C12943" t="s">
        <v>6155</v>
      </c>
      <c r="D12943">
        <v>387546</v>
      </c>
      <c r="E12943" t="s">
        <v>6017</v>
      </c>
      <c r="F12943" t="s">
        <v>6330</v>
      </c>
      <c r="G12943" t="s">
        <v>6107</v>
      </c>
      <c r="H12943">
        <v>312476</v>
      </c>
      <c r="I12943" t="s">
        <v>8574</v>
      </c>
      <c r="J12943" t="s">
        <v>6012</v>
      </c>
      <c r="K12943" s="238">
        <v>44482</v>
      </c>
    </row>
    <row r="12944" spans="1:11">
      <c r="A12944">
        <v>33379</v>
      </c>
      <c r="B12944">
        <v>6853</v>
      </c>
      <c r="C12944" t="s">
        <v>6007</v>
      </c>
      <c r="D12944">
        <v>387546</v>
      </c>
      <c r="E12944" t="s">
        <v>6017</v>
      </c>
      <c r="F12944" t="s">
        <v>6330</v>
      </c>
      <c r="G12944" t="s">
        <v>6107</v>
      </c>
      <c r="H12944">
        <v>312476</v>
      </c>
      <c r="I12944" t="s">
        <v>8574</v>
      </c>
      <c r="J12944" t="s">
        <v>6012</v>
      </c>
      <c r="K12944" s="238">
        <v>44482</v>
      </c>
    </row>
    <row r="12945" spans="1:11">
      <c r="A12945">
        <v>33379</v>
      </c>
      <c r="B12945">
        <v>6852</v>
      </c>
      <c r="C12945" t="s">
        <v>6013</v>
      </c>
      <c r="D12945">
        <v>387546</v>
      </c>
      <c r="E12945" t="s">
        <v>6017</v>
      </c>
      <c r="F12945" t="s">
        <v>6330</v>
      </c>
      <c r="G12945" t="s">
        <v>6107</v>
      </c>
      <c r="H12945">
        <v>312476</v>
      </c>
      <c r="I12945" t="s">
        <v>8574</v>
      </c>
      <c r="J12945" t="s">
        <v>6012</v>
      </c>
      <c r="K12945" s="238">
        <v>44482</v>
      </c>
    </row>
    <row r="12946" spans="1:11">
      <c r="A12946">
        <v>33379</v>
      </c>
      <c r="B12946">
        <v>8357</v>
      </c>
      <c r="C12946" t="s">
        <v>6972</v>
      </c>
      <c r="D12946">
        <v>386821</v>
      </c>
      <c r="E12946" t="s">
        <v>6032</v>
      </c>
      <c r="F12946" t="s">
        <v>6330</v>
      </c>
      <c r="G12946" t="s">
        <v>3880</v>
      </c>
      <c r="H12946">
        <v>313552</v>
      </c>
      <c r="I12946" t="s">
        <v>8608</v>
      </c>
      <c r="J12946" t="s">
        <v>6012</v>
      </c>
      <c r="K12946" s="238">
        <v>44483</v>
      </c>
    </row>
    <row r="12947" spans="1:11">
      <c r="A12947">
        <v>33379</v>
      </c>
      <c r="B12947">
        <v>7663</v>
      </c>
      <c r="C12947" t="s">
        <v>6021</v>
      </c>
      <c r="D12947">
        <v>377271</v>
      </c>
      <c r="E12947" t="s">
        <v>6008</v>
      </c>
      <c r="F12947" t="s">
        <v>7098</v>
      </c>
      <c r="G12947" t="s">
        <v>7014</v>
      </c>
      <c r="H12947">
        <v>313548</v>
      </c>
      <c r="I12947" t="s">
        <v>8609</v>
      </c>
      <c r="J12947" t="s">
        <v>6012</v>
      </c>
      <c r="K12947" s="238">
        <v>44483</v>
      </c>
    </row>
    <row r="12948" spans="1:11">
      <c r="A12948">
        <v>33379</v>
      </c>
      <c r="B12948">
        <v>8360</v>
      </c>
      <c r="C12948" t="s">
        <v>6970</v>
      </c>
      <c r="D12948">
        <v>377271</v>
      </c>
      <c r="E12948" t="s">
        <v>6008</v>
      </c>
      <c r="F12948" t="s">
        <v>7098</v>
      </c>
      <c r="G12948" t="s">
        <v>7014</v>
      </c>
      <c r="H12948">
        <v>313548</v>
      </c>
      <c r="I12948" t="s">
        <v>8609</v>
      </c>
      <c r="J12948" t="s">
        <v>6012</v>
      </c>
      <c r="K12948" s="238">
        <v>44483</v>
      </c>
    </row>
    <row r="12949" spans="1:11">
      <c r="A12949">
        <v>33379</v>
      </c>
      <c r="B12949">
        <v>8678</v>
      </c>
      <c r="C12949" t="s">
        <v>8356</v>
      </c>
      <c r="D12949">
        <v>389613</v>
      </c>
      <c r="E12949" t="s">
        <v>6008</v>
      </c>
      <c r="F12949" t="s">
        <v>7531</v>
      </c>
      <c r="G12949" t="s">
        <v>6026</v>
      </c>
      <c r="H12949">
        <v>313627</v>
      </c>
      <c r="I12949" t="s">
        <v>8610</v>
      </c>
      <c r="J12949" t="s">
        <v>6012</v>
      </c>
      <c r="K12949" s="238">
        <v>44484</v>
      </c>
    </row>
    <row r="12950" spans="1:11">
      <c r="A12950">
        <v>33379</v>
      </c>
      <c r="B12950">
        <v>8360</v>
      </c>
      <c r="C12950" t="s">
        <v>6970</v>
      </c>
      <c r="D12950">
        <v>389613</v>
      </c>
      <c r="E12950" t="s">
        <v>6008</v>
      </c>
      <c r="F12950" t="s">
        <v>7531</v>
      </c>
      <c r="G12950" t="s">
        <v>6026</v>
      </c>
      <c r="H12950">
        <v>313627</v>
      </c>
      <c r="I12950" t="s">
        <v>8610</v>
      </c>
      <c r="J12950" t="s">
        <v>6012</v>
      </c>
      <c r="K12950" s="238">
        <v>44484</v>
      </c>
    </row>
    <row r="12951" spans="1:11">
      <c r="A12951">
        <v>33379</v>
      </c>
      <c r="B12951">
        <v>8358</v>
      </c>
      <c r="C12951" t="s">
        <v>6969</v>
      </c>
      <c r="D12951">
        <v>389613</v>
      </c>
      <c r="E12951" t="s">
        <v>6008</v>
      </c>
      <c r="F12951" t="s">
        <v>7531</v>
      </c>
      <c r="G12951" t="s">
        <v>6026</v>
      </c>
      <c r="H12951">
        <v>313627</v>
      </c>
      <c r="I12951" t="s">
        <v>8610</v>
      </c>
      <c r="J12951" t="s">
        <v>6012</v>
      </c>
      <c r="K12951" s="238">
        <v>44484</v>
      </c>
    </row>
    <row r="12952" spans="1:11">
      <c r="A12952">
        <v>33379</v>
      </c>
      <c r="B12952">
        <v>8359</v>
      </c>
      <c r="C12952" t="s">
        <v>6971</v>
      </c>
      <c r="D12952">
        <v>389613</v>
      </c>
      <c r="E12952" t="s">
        <v>6008</v>
      </c>
      <c r="F12952" t="s">
        <v>7531</v>
      </c>
      <c r="G12952" t="s">
        <v>6026</v>
      </c>
      <c r="H12952">
        <v>313627</v>
      </c>
      <c r="I12952" t="s">
        <v>8610</v>
      </c>
      <c r="J12952" t="s">
        <v>6012</v>
      </c>
      <c r="K12952" s="238">
        <v>44484</v>
      </c>
    </row>
    <row r="12953" spans="1:11">
      <c r="A12953">
        <v>33379</v>
      </c>
      <c r="B12953">
        <v>8359</v>
      </c>
      <c r="C12953" t="s">
        <v>6971</v>
      </c>
      <c r="D12953">
        <v>348577</v>
      </c>
      <c r="E12953" t="s">
        <v>6008</v>
      </c>
      <c r="F12953" t="s">
        <v>7555</v>
      </c>
      <c r="G12953" t="s">
        <v>6026</v>
      </c>
      <c r="H12953">
        <v>313614</v>
      </c>
      <c r="I12953" t="s">
        <v>8611</v>
      </c>
      <c r="J12953" t="s">
        <v>6012</v>
      </c>
      <c r="K12953" s="238">
        <v>44484</v>
      </c>
    </row>
    <row r="12954" spans="1:11">
      <c r="A12954">
        <v>33379</v>
      </c>
      <c r="B12954">
        <v>8678</v>
      </c>
      <c r="C12954" t="s">
        <v>8059</v>
      </c>
      <c r="D12954">
        <v>330244</v>
      </c>
      <c r="E12954" t="s">
        <v>6008</v>
      </c>
      <c r="F12954" t="s">
        <v>6009</v>
      </c>
      <c r="G12954" t="s">
        <v>6024</v>
      </c>
      <c r="H12954">
        <v>301814</v>
      </c>
      <c r="I12954" t="s">
        <v>8232</v>
      </c>
      <c r="J12954" t="s">
        <v>6012</v>
      </c>
      <c r="K12954" s="238">
        <v>44484</v>
      </c>
    </row>
    <row r="12955" spans="1:11">
      <c r="A12955">
        <v>33379</v>
      </c>
      <c r="B12955">
        <v>8678</v>
      </c>
      <c r="C12955" t="s">
        <v>8356</v>
      </c>
      <c r="D12955">
        <v>385800</v>
      </c>
      <c r="E12955" t="s">
        <v>6008</v>
      </c>
      <c r="F12955" t="s">
        <v>7607</v>
      </c>
      <c r="G12955" t="s">
        <v>3841</v>
      </c>
      <c r="H12955">
        <v>311435</v>
      </c>
      <c r="I12955" t="s">
        <v>8537</v>
      </c>
      <c r="J12955" t="s">
        <v>6012</v>
      </c>
      <c r="K12955" s="238">
        <v>44484</v>
      </c>
    </row>
    <row r="12956" spans="1:11">
      <c r="A12956">
        <v>33379</v>
      </c>
      <c r="B12956">
        <v>8357</v>
      </c>
      <c r="C12956" t="s">
        <v>6972</v>
      </c>
      <c r="D12956">
        <v>388307</v>
      </c>
      <c r="E12956" t="s">
        <v>6008</v>
      </c>
      <c r="F12956" t="s">
        <v>6330</v>
      </c>
      <c r="G12956" t="s">
        <v>6107</v>
      </c>
      <c r="H12956">
        <v>313682</v>
      </c>
      <c r="I12956" t="s">
        <v>8612</v>
      </c>
      <c r="J12956" t="s">
        <v>7121</v>
      </c>
      <c r="K12956" s="238">
        <v>44486</v>
      </c>
    </row>
    <row r="12957" spans="1:11">
      <c r="A12957">
        <v>33379</v>
      </c>
      <c r="B12957">
        <v>7478</v>
      </c>
      <c r="C12957" t="s">
        <v>6023</v>
      </c>
      <c r="D12957">
        <v>389765</v>
      </c>
      <c r="E12957" t="s">
        <v>6032</v>
      </c>
      <c r="F12957" t="s">
        <v>7574</v>
      </c>
      <c r="G12957" t="s">
        <v>6026</v>
      </c>
      <c r="H12957">
        <v>313680</v>
      </c>
      <c r="I12957" t="s">
        <v>8613</v>
      </c>
      <c r="J12957" t="s">
        <v>6012</v>
      </c>
      <c r="K12957" s="238">
        <v>44486</v>
      </c>
    </row>
    <row r="12958" spans="1:11">
      <c r="A12958">
        <v>33379</v>
      </c>
      <c r="B12958">
        <v>8359</v>
      </c>
      <c r="C12958" t="s">
        <v>6971</v>
      </c>
      <c r="D12958">
        <v>389765</v>
      </c>
      <c r="E12958" t="s">
        <v>6032</v>
      </c>
      <c r="F12958" t="s">
        <v>7574</v>
      </c>
      <c r="G12958" t="s">
        <v>6026</v>
      </c>
      <c r="H12958">
        <v>313680</v>
      </c>
      <c r="I12958" t="s">
        <v>8613</v>
      </c>
      <c r="J12958" t="s">
        <v>6012</v>
      </c>
      <c r="K12958" s="238">
        <v>44486</v>
      </c>
    </row>
    <row r="12959" spans="1:11">
      <c r="A12959">
        <v>33379</v>
      </c>
      <c r="B12959">
        <v>8678</v>
      </c>
      <c r="C12959" t="s">
        <v>8356</v>
      </c>
      <c r="D12959">
        <v>389787</v>
      </c>
      <c r="E12959" t="s">
        <v>6017</v>
      </c>
      <c r="F12959" t="s">
        <v>6330</v>
      </c>
      <c r="G12959" t="s">
        <v>3841</v>
      </c>
      <c r="H12959">
        <v>313764</v>
      </c>
      <c r="I12959" t="s">
        <v>8614</v>
      </c>
      <c r="J12959" t="s">
        <v>6012</v>
      </c>
      <c r="K12959" s="238">
        <v>44487</v>
      </c>
    </row>
    <row r="12960" spans="1:11">
      <c r="A12960">
        <v>33379</v>
      </c>
      <c r="B12960">
        <v>6853</v>
      </c>
      <c r="C12960" t="s">
        <v>6007</v>
      </c>
      <c r="D12960">
        <v>389787</v>
      </c>
      <c r="E12960" t="s">
        <v>6017</v>
      </c>
      <c r="F12960" t="s">
        <v>6330</v>
      </c>
      <c r="G12960" t="s">
        <v>3841</v>
      </c>
      <c r="H12960">
        <v>313764</v>
      </c>
      <c r="I12960" t="s">
        <v>8614</v>
      </c>
      <c r="J12960" t="s">
        <v>6012</v>
      </c>
      <c r="K12960" s="238">
        <v>44487</v>
      </c>
    </row>
    <row r="12961" spans="1:11">
      <c r="A12961">
        <v>33379</v>
      </c>
      <c r="B12961">
        <v>7931</v>
      </c>
      <c r="C12961" t="s">
        <v>6155</v>
      </c>
      <c r="D12961">
        <v>389787</v>
      </c>
      <c r="E12961" t="s">
        <v>6017</v>
      </c>
      <c r="F12961" t="s">
        <v>6330</v>
      </c>
      <c r="G12961" t="s">
        <v>3841</v>
      </c>
      <c r="H12961">
        <v>313764</v>
      </c>
      <c r="I12961" t="s">
        <v>8614</v>
      </c>
      <c r="J12961" t="s">
        <v>6012</v>
      </c>
      <c r="K12961" s="238">
        <v>44487</v>
      </c>
    </row>
    <row r="12962" spans="1:11">
      <c r="A12962">
        <v>33379</v>
      </c>
      <c r="B12962">
        <v>6852</v>
      </c>
      <c r="C12962" t="s">
        <v>6013</v>
      </c>
      <c r="D12962">
        <v>389787</v>
      </c>
      <c r="E12962" t="s">
        <v>6017</v>
      </c>
      <c r="F12962" t="s">
        <v>6330</v>
      </c>
      <c r="G12962" t="s">
        <v>3841</v>
      </c>
      <c r="H12962">
        <v>313764</v>
      </c>
      <c r="I12962" t="s">
        <v>8614</v>
      </c>
      <c r="J12962" t="s">
        <v>6012</v>
      </c>
      <c r="K12962" s="238">
        <v>44487</v>
      </c>
    </row>
    <row r="12963" spans="1:11">
      <c r="A12963">
        <v>33379</v>
      </c>
      <c r="B12963">
        <v>8357</v>
      </c>
      <c r="C12963" t="s">
        <v>6972</v>
      </c>
      <c r="D12963">
        <v>389787</v>
      </c>
      <c r="E12963" t="s">
        <v>6017</v>
      </c>
      <c r="F12963" t="s">
        <v>6330</v>
      </c>
      <c r="G12963" t="s">
        <v>3841</v>
      </c>
      <c r="H12963">
        <v>313764</v>
      </c>
      <c r="I12963" t="s">
        <v>8614</v>
      </c>
      <c r="J12963" t="s">
        <v>6012</v>
      </c>
      <c r="K12963" s="238">
        <v>44487</v>
      </c>
    </row>
    <row r="12964" spans="1:11">
      <c r="A12964">
        <v>33379</v>
      </c>
      <c r="B12964">
        <v>5307</v>
      </c>
      <c r="C12964" t="s">
        <v>6014</v>
      </c>
      <c r="D12964">
        <v>389787</v>
      </c>
      <c r="E12964" t="s">
        <v>6017</v>
      </c>
      <c r="F12964" t="s">
        <v>6330</v>
      </c>
      <c r="G12964" t="s">
        <v>3841</v>
      </c>
      <c r="H12964">
        <v>313764</v>
      </c>
      <c r="I12964" t="s">
        <v>8614</v>
      </c>
      <c r="J12964" t="s">
        <v>6012</v>
      </c>
      <c r="K12964" s="238">
        <v>44487</v>
      </c>
    </row>
    <row r="12965" spans="1:11">
      <c r="A12965">
        <v>33379</v>
      </c>
      <c r="B12965">
        <v>7483</v>
      </c>
      <c r="C12965" t="s">
        <v>6015</v>
      </c>
      <c r="D12965">
        <v>389787</v>
      </c>
      <c r="E12965" t="s">
        <v>6017</v>
      </c>
      <c r="F12965" t="s">
        <v>6330</v>
      </c>
      <c r="G12965" t="s">
        <v>3841</v>
      </c>
      <c r="H12965">
        <v>313764</v>
      </c>
      <c r="I12965" t="s">
        <v>8614</v>
      </c>
      <c r="J12965" t="s">
        <v>6012</v>
      </c>
      <c r="K12965" s="238">
        <v>44487</v>
      </c>
    </row>
    <row r="12966" spans="1:11">
      <c r="A12966">
        <v>33379</v>
      </c>
      <c r="B12966">
        <v>7478</v>
      </c>
      <c r="C12966" t="s">
        <v>6023</v>
      </c>
      <c r="D12966">
        <v>389990</v>
      </c>
      <c r="E12966" t="s">
        <v>6008</v>
      </c>
      <c r="F12966" t="s">
        <v>7618</v>
      </c>
      <c r="G12966" t="s">
        <v>3880</v>
      </c>
      <c r="H12966">
        <v>313793</v>
      </c>
      <c r="I12966" t="s">
        <v>8615</v>
      </c>
      <c r="J12966" t="s">
        <v>6012</v>
      </c>
      <c r="K12966" s="238">
        <v>44488</v>
      </c>
    </row>
    <row r="12967" spans="1:11">
      <c r="A12967">
        <v>33379</v>
      </c>
      <c r="B12967">
        <v>8359</v>
      </c>
      <c r="C12967" t="s">
        <v>6971</v>
      </c>
      <c r="D12967">
        <v>389990</v>
      </c>
      <c r="E12967" t="s">
        <v>6008</v>
      </c>
      <c r="F12967" t="s">
        <v>7618</v>
      </c>
      <c r="G12967" t="s">
        <v>3880</v>
      </c>
      <c r="H12967">
        <v>313793</v>
      </c>
      <c r="I12967" t="s">
        <v>8615</v>
      </c>
      <c r="J12967" t="s">
        <v>6012</v>
      </c>
      <c r="K12967" s="238">
        <v>44488</v>
      </c>
    </row>
    <row r="12968" spans="1:11">
      <c r="A12968">
        <v>33379</v>
      </c>
      <c r="B12968">
        <v>6853</v>
      </c>
      <c r="C12968" t="s">
        <v>6007</v>
      </c>
      <c r="D12968">
        <v>367853</v>
      </c>
      <c r="E12968" t="s">
        <v>6066</v>
      </c>
      <c r="F12968" t="s">
        <v>6330</v>
      </c>
      <c r="G12968" t="s">
        <v>3841</v>
      </c>
      <c r="H12968">
        <v>313909</v>
      </c>
      <c r="I12968" t="s">
        <v>8616</v>
      </c>
      <c r="J12968" t="s">
        <v>6012</v>
      </c>
      <c r="K12968" s="238">
        <v>44489</v>
      </c>
    </row>
    <row r="12969" spans="1:11">
      <c r="A12969">
        <v>33379</v>
      </c>
      <c r="B12969">
        <v>6852</v>
      </c>
      <c r="C12969" t="s">
        <v>6013</v>
      </c>
      <c r="D12969">
        <v>367853</v>
      </c>
      <c r="E12969" t="s">
        <v>6066</v>
      </c>
      <c r="F12969" t="s">
        <v>6330</v>
      </c>
      <c r="G12969" t="s">
        <v>3841</v>
      </c>
      <c r="H12969">
        <v>313909</v>
      </c>
      <c r="I12969" t="s">
        <v>8616</v>
      </c>
      <c r="J12969" t="s">
        <v>6012</v>
      </c>
      <c r="K12969" s="238">
        <v>44489</v>
      </c>
    </row>
    <row r="12970" spans="1:11">
      <c r="A12970">
        <v>33379</v>
      </c>
      <c r="B12970">
        <v>8357</v>
      </c>
      <c r="C12970" t="s">
        <v>6972</v>
      </c>
      <c r="D12970">
        <v>367853</v>
      </c>
      <c r="E12970" t="s">
        <v>6066</v>
      </c>
      <c r="F12970" t="s">
        <v>6330</v>
      </c>
      <c r="G12970" t="s">
        <v>3841</v>
      </c>
      <c r="H12970">
        <v>313909</v>
      </c>
      <c r="I12970" t="s">
        <v>8616</v>
      </c>
      <c r="J12970" t="s">
        <v>6012</v>
      </c>
      <c r="K12970" s="238">
        <v>44489</v>
      </c>
    </row>
    <row r="12971" spans="1:11">
      <c r="A12971">
        <v>33379</v>
      </c>
      <c r="B12971">
        <v>8678</v>
      </c>
      <c r="C12971" t="s">
        <v>8356</v>
      </c>
      <c r="D12971">
        <v>367853</v>
      </c>
      <c r="E12971" t="s">
        <v>6066</v>
      </c>
      <c r="F12971" t="s">
        <v>6330</v>
      </c>
      <c r="G12971" t="s">
        <v>3841</v>
      </c>
      <c r="H12971">
        <v>313909</v>
      </c>
      <c r="I12971" t="s">
        <v>8616</v>
      </c>
      <c r="J12971" t="s">
        <v>6012</v>
      </c>
      <c r="K12971" s="238">
        <v>44489</v>
      </c>
    </row>
    <row r="12972" spans="1:11">
      <c r="A12972">
        <v>33379</v>
      </c>
      <c r="B12972">
        <v>5307</v>
      </c>
      <c r="C12972" t="s">
        <v>6014</v>
      </c>
      <c r="D12972">
        <v>367853</v>
      </c>
      <c r="E12972" t="s">
        <v>6066</v>
      </c>
      <c r="F12972" t="s">
        <v>6330</v>
      </c>
      <c r="G12972" t="s">
        <v>3841</v>
      </c>
      <c r="H12972">
        <v>313909</v>
      </c>
      <c r="I12972" t="s">
        <v>8616</v>
      </c>
      <c r="J12972" t="s">
        <v>6012</v>
      </c>
      <c r="K12972" s="238">
        <v>44489</v>
      </c>
    </row>
    <row r="12973" spans="1:11">
      <c r="A12973">
        <v>33379</v>
      </c>
      <c r="B12973">
        <v>7479</v>
      </c>
      <c r="C12973" t="s">
        <v>6022</v>
      </c>
      <c r="D12973">
        <v>367853</v>
      </c>
      <c r="E12973" t="s">
        <v>6066</v>
      </c>
      <c r="F12973" t="s">
        <v>6330</v>
      </c>
      <c r="G12973" t="s">
        <v>3841</v>
      </c>
      <c r="H12973">
        <v>313909</v>
      </c>
      <c r="I12973" t="s">
        <v>8616</v>
      </c>
      <c r="J12973" t="s">
        <v>6012</v>
      </c>
      <c r="K12973" s="238">
        <v>44489</v>
      </c>
    </row>
    <row r="12974" spans="1:11">
      <c r="A12974">
        <v>33379</v>
      </c>
      <c r="B12974">
        <v>7931</v>
      </c>
      <c r="C12974" t="s">
        <v>6155</v>
      </c>
      <c r="D12974">
        <v>367853</v>
      </c>
      <c r="E12974" t="s">
        <v>6066</v>
      </c>
      <c r="F12974" t="s">
        <v>6330</v>
      </c>
      <c r="G12974" t="s">
        <v>3841</v>
      </c>
      <c r="H12974">
        <v>313909</v>
      </c>
      <c r="I12974" t="s">
        <v>8616</v>
      </c>
      <c r="J12974" t="s">
        <v>6012</v>
      </c>
      <c r="K12974" s="238">
        <v>44489</v>
      </c>
    </row>
    <row r="12975" spans="1:11">
      <c r="A12975">
        <v>33379</v>
      </c>
      <c r="B12975">
        <v>7483</v>
      </c>
      <c r="C12975" t="s">
        <v>6015</v>
      </c>
      <c r="D12975">
        <v>367853</v>
      </c>
      <c r="E12975" t="s">
        <v>6066</v>
      </c>
      <c r="F12975" t="s">
        <v>6330</v>
      </c>
      <c r="G12975" t="s">
        <v>3841</v>
      </c>
      <c r="H12975">
        <v>313909</v>
      </c>
      <c r="I12975" t="s">
        <v>8616</v>
      </c>
      <c r="J12975" t="s">
        <v>6012</v>
      </c>
      <c r="K12975" s="238">
        <v>44489</v>
      </c>
    </row>
    <row r="12976" spans="1:11">
      <c r="A12976">
        <v>33379</v>
      </c>
      <c r="B12976">
        <v>7931</v>
      </c>
      <c r="C12976" t="s">
        <v>6155</v>
      </c>
      <c r="D12976">
        <v>390186</v>
      </c>
      <c r="E12976" t="s">
        <v>6017</v>
      </c>
      <c r="F12976" t="s">
        <v>7555</v>
      </c>
      <c r="G12976" t="s">
        <v>6026</v>
      </c>
      <c r="H12976">
        <v>313887</v>
      </c>
      <c r="I12976" t="s">
        <v>8617</v>
      </c>
      <c r="J12976" t="s">
        <v>6012</v>
      </c>
      <c r="K12976" s="238">
        <v>44489</v>
      </c>
    </row>
    <row r="12977" spans="1:11">
      <c r="A12977">
        <v>33379</v>
      </c>
      <c r="B12977">
        <v>7483</v>
      </c>
      <c r="C12977" t="s">
        <v>6015</v>
      </c>
      <c r="D12977">
        <v>390173</v>
      </c>
      <c r="E12977" t="s">
        <v>6008</v>
      </c>
      <c r="F12977" t="s">
        <v>7503</v>
      </c>
      <c r="G12977" t="s">
        <v>6037</v>
      </c>
      <c r="H12977">
        <v>313901</v>
      </c>
      <c r="I12977" t="s">
        <v>8618</v>
      </c>
      <c r="J12977" t="s">
        <v>6012</v>
      </c>
      <c r="K12977" s="238">
        <v>44489</v>
      </c>
    </row>
    <row r="12978" spans="1:11">
      <c r="A12978">
        <v>33379</v>
      </c>
      <c r="B12978">
        <v>7823</v>
      </c>
      <c r="C12978" t="s">
        <v>6016</v>
      </c>
      <c r="D12978">
        <v>372136</v>
      </c>
      <c r="E12978" t="s">
        <v>6078</v>
      </c>
      <c r="F12978" t="s">
        <v>7507</v>
      </c>
      <c r="G12978" t="s">
        <v>6026</v>
      </c>
      <c r="H12978">
        <v>304159</v>
      </c>
      <c r="I12978" t="s">
        <v>8306</v>
      </c>
      <c r="J12978" t="s">
        <v>6012</v>
      </c>
      <c r="K12978" s="238">
        <v>44489</v>
      </c>
    </row>
    <row r="12979" spans="1:11">
      <c r="A12979">
        <v>33379</v>
      </c>
      <c r="B12979">
        <v>8678</v>
      </c>
      <c r="C12979" t="s">
        <v>8356</v>
      </c>
      <c r="D12979">
        <v>389209</v>
      </c>
      <c r="E12979" t="s">
        <v>6028</v>
      </c>
      <c r="F12979" t="s">
        <v>7980</v>
      </c>
      <c r="G12979" t="s">
        <v>6019</v>
      </c>
      <c r="H12979">
        <v>313698</v>
      </c>
      <c r="I12979" t="s">
        <v>8619</v>
      </c>
      <c r="J12979" t="s">
        <v>6012</v>
      </c>
      <c r="K12979" s="238">
        <v>44489</v>
      </c>
    </row>
    <row r="12980" spans="1:11">
      <c r="A12980">
        <v>33379</v>
      </c>
      <c r="B12980">
        <v>8678</v>
      </c>
      <c r="C12980" t="s">
        <v>8356</v>
      </c>
      <c r="D12980">
        <v>389350</v>
      </c>
      <c r="E12980" t="s">
        <v>6203</v>
      </c>
      <c r="F12980" t="s">
        <v>7507</v>
      </c>
      <c r="G12980" t="s">
        <v>7295</v>
      </c>
      <c r="H12980">
        <v>313843</v>
      </c>
      <c r="I12980" t="s">
        <v>8620</v>
      </c>
      <c r="J12980" t="s">
        <v>6012</v>
      </c>
      <c r="K12980" s="238">
        <v>44489</v>
      </c>
    </row>
    <row r="12981" spans="1:11">
      <c r="A12981">
        <v>33379</v>
      </c>
      <c r="B12981">
        <v>5307</v>
      </c>
      <c r="C12981" t="s">
        <v>6014</v>
      </c>
      <c r="D12981">
        <v>389751</v>
      </c>
      <c r="E12981" t="s">
        <v>6032</v>
      </c>
      <c r="F12981" t="s">
        <v>6330</v>
      </c>
      <c r="G12981" t="s">
        <v>3880</v>
      </c>
      <c r="H12981">
        <v>313976</v>
      </c>
      <c r="I12981" t="s">
        <v>8621</v>
      </c>
      <c r="J12981" t="s">
        <v>6012</v>
      </c>
      <c r="K12981" s="238">
        <v>44490</v>
      </c>
    </row>
    <row r="12982" spans="1:11">
      <c r="A12982">
        <v>33379</v>
      </c>
      <c r="B12982">
        <v>6852</v>
      </c>
      <c r="C12982" t="s">
        <v>6013</v>
      </c>
      <c r="D12982">
        <v>389751</v>
      </c>
      <c r="E12982" t="s">
        <v>6032</v>
      </c>
      <c r="F12982" t="s">
        <v>6330</v>
      </c>
      <c r="G12982" t="s">
        <v>3880</v>
      </c>
      <c r="H12982">
        <v>313976</v>
      </c>
      <c r="I12982" t="s">
        <v>8621</v>
      </c>
      <c r="J12982" t="s">
        <v>6012</v>
      </c>
      <c r="K12982" s="238">
        <v>44490</v>
      </c>
    </row>
    <row r="12983" spans="1:11">
      <c r="A12983">
        <v>33379</v>
      </c>
      <c r="B12983">
        <v>5307</v>
      </c>
      <c r="C12983" t="s">
        <v>6014</v>
      </c>
      <c r="D12983">
        <v>389750</v>
      </c>
      <c r="E12983" t="s">
        <v>6032</v>
      </c>
      <c r="F12983" t="s">
        <v>6330</v>
      </c>
      <c r="G12983" t="s">
        <v>3880</v>
      </c>
      <c r="H12983">
        <v>313977</v>
      </c>
      <c r="I12983" t="s">
        <v>8622</v>
      </c>
      <c r="J12983" t="s">
        <v>6012</v>
      </c>
      <c r="K12983" s="238">
        <v>44490</v>
      </c>
    </row>
    <row r="12984" spans="1:11">
      <c r="A12984">
        <v>33379</v>
      </c>
      <c r="B12984">
        <v>6852</v>
      </c>
      <c r="C12984" t="s">
        <v>6013</v>
      </c>
      <c r="D12984">
        <v>389750</v>
      </c>
      <c r="E12984" t="s">
        <v>6032</v>
      </c>
      <c r="F12984" t="s">
        <v>6330</v>
      </c>
      <c r="G12984" t="s">
        <v>3880</v>
      </c>
      <c r="H12984">
        <v>313977</v>
      </c>
      <c r="I12984" t="s">
        <v>8622</v>
      </c>
      <c r="J12984" t="s">
        <v>6012</v>
      </c>
      <c r="K12984" s="238">
        <v>44490</v>
      </c>
    </row>
    <row r="12985" spans="1:11">
      <c r="A12985">
        <v>33379</v>
      </c>
      <c r="B12985">
        <v>8357</v>
      </c>
      <c r="C12985" t="s">
        <v>6972</v>
      </c>
      <c r="D12985">
        <v>354244</v>
      </c>
      <c r="E12985" t="s">
        <v>6032</v>
      </c>
      <c r="F12985" t="s">
        <v>6330</v>
      </c>
      <c r="G12985" t="s">
        <v>6026</v>
      </c>
      <c r="H12985">
        <v>313934</v>
      </c>
      <c r="I12985" t="s">
        <v>340</v>
      </c>
      <c r="J12985" t="s">
        <v>6012</v>
      </c>
      <c r="K12985" s="238">
        <v>44490</v>
      </c>
    </row>
    <row r="12986" spans="1:11">
      <c r="A12986">
        <v>33379</v>
      </c>
      <c r="B12986">
        <v>8678</v>
      </c>
      <c r="C12986" t="s">
        <v>8356</v>
      </c>
      <c r="D12986">
        <v>390461</v>
      </c>
      <c r="E12986" t="s">
        <v>6008</v>
      </c>
      <c r="F12986" t="s">
        <v>7500</v>
      </c>
      <c r="G12986" t="s">
        <v>6026</v>
      </c>
      <c r="H12986">
        <v>314048</v>
      </c>
      <c r="I12986" t="s">
        <v>8623</v>
      </c>
      <c r="J12986" t="s">
        <v>6012</v>
      </c>
      <c r="K12986" s="238">
        <v>44491</v>
      </c>
    </row>
    <row r="12987" spans="1:11">
      <c r="A12987">
        <v>33379</v>
      </c>
      <c r="B12987">
        <v>6853</v>
      </c>
      <c r="C12987" t="s">
        <v>6007</v>
      </c>
      <c r="D12987">
        <v>389751</v>
      </c>
      <c r="E12987" t="s">
        <v>6032</v>
      </c>
      <c r="F12987" t="s">
        <v>6330</v>
      </c>
      <c r="G12987" t="s">
        <v>3880</v>
      </c>
      <c r="H12987">
        <v>313976</v>
      </c>
      <c r="I12987" t="s">
        <v>8621</v>
      </c>
      <c r="J12987" t="s">
        <v>6012</v>
      </c>
      <c r="K12987" s="238">
        <v>44491</v>
      </c>
    </row>
    <row r="12988" spans="1:11">
      <c r="A12988">
        <v>33379</v>
      </c>
      <c r="B12988">
        <v>7931</v>
      </c>
      <c r="C12988" t="s">
        <v>6155</v>
      </c>
      <c r="D12988">
        <v>389751</v>
      </c>
      <c r="E12988" t="s">
        <v>6032</v>
      </c>
      <c r="F12988" t="s">
        <v>6330</v>
      </c>
      <c r="G12988" t="s">
        <v>3880</v>
      </c>
      <c r="H12988">
        <v>313976</v>
      </c>
      <c r="I12988" t="s">
        <v>8621</v>
      </c>
      <c r="J12988" t="s">
        <v>6012</v>
      </c>
      <c r="K12988" s="238">
        <v>44491</v>
      </c>
    </row>
    <row r="12989" spans="1:11">
      <c r="A12989">
        <v>33379</v>
      </c>
      <c r="B12989">
        <v>7931</v>
      </c>
      <c r="C12989" t="s">
        <v>6155</v>
      </c>
      <c r="D12989">
        <v>389750</v>
      </c>
      <c r="E12989" t="s">
        <v>6032</v>
      </c>
      <c r="F12989" t="s">
        <v>6330</v>
      </c>
      <c r="G12989" t="s">
        <v>3880</v>
      </c>
      <c r="H12989">
        <v>313977</v>
      </c>
      <c r="I12989" t="s">
        <v>8622</v>
      </c>
      <c r="J12989" t="s">
        <v>6012</v>
      </c>
      <c r="K12989" s="238">
        <v>44491</v>
      </c>
    </row>
    <row r="12990" spans="1:11">
      <c r="A12990">
        <v>33379</v>
      </c>
      <c r="B12990">
        <v>6853</v>
      </c>
      <c r="C12990" t="s">
        <v>6007</v>
      </c>
      <c r="D12990">
        <v>389750</v>
      </c>
      <c r="E12990" t="s">
        <v>6032</v>
      </c>
      <c r="F12990" t="s">
        <v>6330</v>
      </c>
      <c r="G12990" t="s">
        <v>3880</v>
      </c>
      <c r="H12990">
        <v>313977</v>
      </c>
      <c r="I12990" t="s">
        <v>8622</v>
      </c>
      <c r="J12990" t="s">
        <v>6012</v>
      </c>
      <c r="K12990" s="238">
        <v>44491</v>
      </c>
    </row>
    <row r="12991" spans="1:11">
      <c r="A12991">
        <v>33379</v>
      </c>
      <c r="B12991">
        <v>6852</v>
      </c>
      <c r="C12991" t="s">
        <v>6013</v>
      </c>
      <c r="D12991">
        <v>366071</v>
      </c>
      <c r="E12991" t="s">
        <v>6008</v>
      </c>
      <c r="F12991" t="s">
        <v>6330</v>
      </c>
      <c r="G12991" t="s">
        <v>6019</v>
      </c>
      <c r="H12991">
        <v>295517</v>
      </c>
      <c r="I12991" t="s">
        <v>8038</v>
      </c>
      <c r="J12991" t="s">
        <v>6012</v>
      </c>
      <c r="K12991" s="238">
        <v>44493</v>
      </c>
    </row>
    <row r="12992" spans="1:11">
      <c r="A12992">
        <v>33379</v>
      </c>
      <c r="B12992">
        <v>8357</v>
      </c>
      <c r="C12992" t="s">
        <v>6972</v>
      </c>
      <c r="D12992">
        <v>366071</v>
      </c>
      <c r="E12992" t="s">
        <v>6008</v>
      </c>
      <c r="F12992" t="s">
        <v>6330</v>
      </c>
      <c r="G12992" t="s">
        <v>6019</v>
      </c>
      <c r="H12992">
        <v>295517</v>
      </c>
      <c r="I12992" t="s">
        <v>8038</v>
      </c>
      <c r="J12992" t="s">
        <v>6012</v>
      </c>
      <c r="K12992" s="238">
        <v>44493</v>
      </c>
    </row>
    <row r="12993" spans="1:11">
      <c r="A12993">
        <v>33379</v>
      </c>
      <c r="B12993">
        <v>5307</v>
      </c>
      <c r="C12993" t="s">
        <v>6014</v>
      </c>
      <c r="D12993">
        <v>366071</v>
      </c>
      <c r="E12993" t="s">
        <v>6008</v>
      </c>
      <c r="F12993" t="s">
        <v>6330</v>
      </c>
      <c r="G12993" t="s">
        <v>6019</v>
      </c>
      <c r="H12993">
        <v>295517</v>
      </c>
      <c r="I12993" t="s">
        <v>8038</v>
      </c>
      <c r="J12993" t="s">
        <v>6012</v>
      </c>
      <c r="K12993" s="238">
        <v>44493</v>
      </c>
    </row>
    <row r="12994" spans="1:11">
      <c r="A12994">
        <v>33379</v>
      </c>
      <c r="B12994">
        <v>6853</v>
      </c>
      <c r="C12994" t="s">
        <v>6007</v>
      </c>
      <c r="D12994">
        <v>366071</v>
      </c>
      <c r="E12994" t="s">
        <v>6008</v>
      </c>
      <c r="F12994" t="s">
        <v>6330</v>
      </c>
      <c r="G12994" t="s">
        <v>6019</v>
      </c>
      <c r="H12994">
        <v>295517</v>
      </c>
      <c r="I12994" t="s">
        <v>8038</v>
      </c>
      <c r="J12994" t="s">
        <v>6012</v>
      </c>
      <c r="K12994" s="238">
        <v>44493</v>
      </c>
    </row>
    <row r="12995" spans="1:11">
      <c r="A12995">
        <v>33379</v>
      </c>
      <c r="B12995">
        <v>7931</v>
      </c>
      <c r="C12995" t="s">
        <v>6155</v>
      </c>
      <c r="D12995">
        <v>366071</v>
      </c>
      <c r="E12995" t="s">
        <v>6008</v>
      </c>
      <c r="F12995" t="s">
        <v>6330</v>
      </c>
      <c r="G12995" t="s">
        <v>6019</v>
      </c>
      <c r="H12995">
        <v>295517</v>
      </c>
      <c r="I12995" t="s">
        <v>8038</v>
      </c>
      <c r="J12995" t="s">
        <v>6012</v>
      </c>
      <c r="K12995" s="238">
        <v>44493</v>
      </c>
    </row>
    <row r="12996" spans="1:11">
      <c r="A12996">
        <v>33379</v>
      </c>
      <c r="B12996">
        <v>7483</v>
      </c>
      <c r="C12996" t="s">
        <v>6015</v>
      </c>
      <c r="D12996">
        <v>366071</v>
      </c>
      <c r="E12996" t="s">
        <v>6008</v>
      </c>
      <c r="F12996" t="s">
        <v>6330</v>
      </c>
      <c r="G12996" t="s">
        <v>6019</v>
      </c>
      <c r="H12996">
        <v>295517</v>
      </c>
      <c r="I12996" t="s">
        <v>8038</v>
      </c>
      <c r="J12996" t="s">
        <v>6012</v>
      </c>
      <c r="K12996" s="238">
        <v>44493</v>
      </c>
    </row>
    <row r="12997" spans="1:11">
      <c r="A12997">
        <v>33379</v>
      </c>
      <c r="B12997">
        <v>7483</v>
      </c>
      <c r="C12997" t="s">
        <v>6015</v>
      </c>
      <c r="D12997">
        <v>390173</v>
      </c>
      <c r="E12997" t="s">
        <v>6008</v>
      </c>
      <c r="F12997" t="s">
        <v>7503</v>
      </c>
      <c r="G12997" t="s">
        <v>6037</v>
      </c>
      <c r="H12997">
        <v>313901</v>
      </c>
      <c r="I12997" t="s">
        <v>8618</v>
      </c>
      <c r="J12997" t="s">
        <v>6012</v>
      </c>
      <c r="K12997" s="238">
        <v>44493</v>
      </c>
    </row>
    <row r="12998" spans="1:11">
      <c r="A12998">
        <v>33379</v>
      </c>
      <c r="B12998">
        <v>7479</v>
      </c>
      <c r="C12998" t="s">
        <v>6022</v>
      </c>
      <c r="D12998">
        <v>390173</v>
      </c>
      <c r="E12998" t="s">
        <v>6008</v>
      </c>
      <c r="F12998" t="s">
        <v>7503</v>
      </c>
      <c r="G12998" t="s">
        <v>6037</v>
      </c>
      <c r="H12998">
        <v>313901</v>
      </c>
      <c r="I12998" t="s">
        <v>8618</v>
      </c>
      <c r="J12998" t="s">
        <v>6012</v>
      </c>
      <c r="K12998" s="238">
        <v>44493</v>
      </c>
    </row>
    <row r="12999" spans="1:11">
      <c r="A12999">
        <v>33379</v>
      </c>
      <c r="B12999">
        <v>8357</v>
      </c>
      <c r="C12999" t="s">
        <v>6972</v>
      </c>
      <c r="D12999">
        <v>390173</v>
      </c>
      <c r="E12999" t="s">
        <v>6008</v>
      </c>
      <c r="F12999" t="s">
        <v>7503</v>
      </c>
      <c r="G12999" t="s">
        <v>6037</v>
      </c>
      <c r="H12999">
        <v>313901</v>
      </c>
      <c r="I12999" t="s">
        <v>8618</v>
      </c>
      <c r="J12999" t="s">
        <v>6012</v>
      </c>
      <c r="K12999" s="238">
        <v>44494</v>
      </c>
    </row>
    <row r="13000" spans="1:11">
      <c r="A13000">
        <v>33379</v>
      </c>
      <c r="B13000">
        <v>7663</v>
      </c>
      <c r="C13000" t="s">
        <v>6021</v>
      </c>
      <c r="D13000">
        <v>390173</v>
      </c>
      <c r="E13000" t="s">
        <v>6008</v>
      </c>
      <c r="F13000" t="s">
        <v>7503</v>
      </c>
      <c r="G13000" t="s">
        <v>6037</v>
      </c>
      <c r="H13000">
        <v>313901</v>
      </c>
      <c r="I13000" t="s">
        <v>8618</v>
      </c>
      <c r="J13000" t="s">
        <v>6012</v>
      </c>
      <c r="K13000" s="238">
        <v>44494</v>
      </c>
    </row>
    <row r="13001" spans="1:11">
      <c r="A13001">
        <v>33379</v>
      </c>
      <c r="B13001">
        <v>7479</v>
      </c>
      <c r="C13001" t="s">
        <v>6022</v>
      </c>
      <c r="D13001">
        <v>390173</v>
      </c>
      <c r="E13001" t="s">
        <v>6008</v>
      </c>
      <c r="F13001" t="s">
        <v>7503</v>
      </c>
      <c r="G13001" t="s">
        <v>6037</v>
      </c>
      <c r="H13001">
        <v>313901</v>
      </c>
      <c r="I13001" t="s">
        <v>8618</v>
      </c>
      <c r="J13001" t="s">
        <v>6012</v>
      </c>
      <c r="K13001" s="238">
        <v>44494</v>
      </c>
    </row>
    <row r="13002" spans="1:11">
      <c r="A13002">
        <v>33379</v>
      </c>
      <c r="B13002">
        <v>8678</v>
      </c>
      <c r="C13002" t="s">
        <v>8356</v>
      </c>
      <c r="D13002">
        <v>385111</v>
      </c>
      <c r="E13002" t="s">
        <v>6032</v>
      </c>
      <c r="F13002" t="s">
        <v>7500</v>
      </c>
      <c r="G13002" t="s">
        <v>6026</v>
      </c>
      <c r="H13002">
        <v>313328</v>
      </c>
      <c r="I13002" t="s">
        <v>8624</v>
      </c>
      <c r="J13002" t="s">
        <v>6012</v>
      </c>
      <c r="K13002" s="238">
        <v>44494</v>
      </c>
    </row>
    <row r="13003" spans="1:11">
      <c r="A13003">
        <v>33379</v>
      </c>
      <c r="B13003">
        <v>8358</v>
      </c>
      <c r="C13003" t="s">
        <v>6969</v>
      </c>
      <c r="D13003">
        <v>390173</v>
      </c>
      <c r="E13003" t="s">
        <v>6008</v>
      </c>
      <c r="F13003" t="s">
        <v>7503</v>
      </c>
      <c r="G13003" t="s">
        <v>6037</v>
      </c>
      <c r="H13003">
        <v>313901</v>
      </c>
      <c r="I13003" t="s">
        <v>8618</v>
      </c>
      <c r="J13003" t="s">
        <v>6012</v>
      </c>
      <c r="K13003" s="238">
        <v>44494</v>
      </c>
    </row>
    <row r="13004" spans="1:11">
      <c r="A13004">
        <v>33379</v>
      </c>
      <c r="B13004">
        <v>7483</v>
      </c>
      <c r="C13004" t="s">
        <v>6015</v>
      </c>
      <c r="D13004">
        <v>376455</v>
      </c>
      <c r="E13004" t="s">
        <v>6008</v>
      </c>
      <c r="F13004" t="s">
        <v>6330</v>
      </c>
      <c r="G13004" t="s">
        <v>6019</v>
      </c>
      <c r="H13004">
        <v>303445</v>
      </c>
      <c r="I13004" t="s">
        <v>8276</v>
      </c>
      <c r="J13004" t="s">
        <v>6012</v>
      </c>
      <c r="K13004" s="238">
        <v>44494</v>
      </c>
    </row>
    <row r="13005" spans="1:11">
      <c r="A13005">
        <v>33379</v>
      </c>
      <c r="B13005">
        <v>8357</v>
      </c>
      <c r="C13005" t="s">
        <v>6972</v>
      </c>
      <c r="D13005">
        <v>376455</v>
      </c>
      <c r="E13005" t="s">
        <v>6008</v>
      </c>
      <c r="F13005" t="s">
        <v>6330</v>
      </c>
      <c r="G13005" t="s">
        <v>6019</v>
      </c>
      <c r="H13005">
        <v>303445</v>
      </c>
      <c r="I13005" t="s">
        <v>8276</v>
      </c>
      <c r="J13005" t="s">
        <v>6012</v>
      </c>
      <c r="K13005" s="238">
        <v>44494</v>
      </c>
    </row>
    <row r="13006" spans="1:11">
      <c r="A13006">
        <v>33379</v>
      </c>
      <c r="B13006">
        <v>8678</v>
      </c>
      <c r="C13006" t="s">
        <v>8356</v>
      </c>
      <c r="D13006">
        <v>358631</v>
      </c>
      <c r="E13006" t="s">
        <v>6203</v>
      </c>
      <c r="F13006" t="s">
        <v>6330</v>
      </c>
      <c r="G13006" t="s">
        <v>6026</v>
      </c>
      <c r="H13006">
        <v>314201</v>
      </c>
      <c r="I13006" t="s">
        <v>8625</v>
      </c>
      <c r="J13006" t="s">
        <v>6012</v>
      </c>
      <c r="K13006" s="238">
        <v>44495</v>
      </c>
    </row>
    <row r="13007" spans="1:11">
      <c r="A13007">
        <v>33379</v>
      </c>
      <c r="B13007">
        <v>5307</v>
      </c>
      <c r="C13007" t="s">
        <v>6014</v>
      </c>
      <c r="D13007">
        <v>378798</v>
      </c>
      <c r="E13007" t="s">
        <v>6017</v>
      </c>
      <c r="F13007" t="s">
        <v>6330</v>
      </c>
      <c r="G13007" t="s">
        <v>7022</v>
      </c>
      <c r="H13007">
        <v>305295</v>
      </c>
      <c r="I13007" t="s">
        <v>8576</v>
      </c>
      <c r="J13007" t="s">
        <v>6012</v>
      </c>
      <c r="K13007" s="238">
        <v>44496</v>
      </c>
    </row>
    <row r="13008" spans="1:11">
      <c r="A13008">
        <v>33379</v>
      </c>
      <c r="B13008">
        <v>5307</v>
      </c>
      <c r="C13008" t="s">
        <v>6014</v>
      </c>
      <c r="D13008">
        <v>390173</v>
      </c>
      <c r="E13008" t="s">
        <v>6008</v>
      </c>
      <c r="F13008" t="s">
        <v>7503</v>
      </c>
      <c r="G13008" t="s">
        <v>6037</v>
      </c>
      <c r="H13008">
        <v>313901</v>
      </c>
      <c r="I13008" t="s">
        <v>8618</v>
      </c>
      <c r="J13008" t="s">
        <v>6012</v>
      </c>
      <c r="K13008" s="238">
        <v>44496</v>
      </c>
    </row>
    <row r="13009" spans="1:11">
      <c r="A13009">
        <v>33379</v>
      </c>
      <c r="B13009">
        <v>8360</v>
      </c>
      <c r="C13009" t="s">
        <v>6970</v>
      </c>
      <c r="D13009">
        <v>378798</v>
      </c>
      <c r="E13009" t="s">
        <v>6017</v>
      </c>
      <c r="F13009" t="s">
        <v>6330</v>
      </c>
      <c r="G13009" t="s">
        <v>7022</v>
      </c>
      <c r="H13009">
        <v>305295</v>
      </c>
      <c r="I13009" t="s">
        <v>8576</v>
      </c>
      <c r="J13009" t="s">
        <v>6012</v>
      </c>
      <c r="K13009" s="238">
        <v>44496</v>
      </c>
    </row>
    <row r="13010" spans="1:11">
      <c r="A13010">
        <v>33379</v>
      </c>
      <c r="B13010">
        <v>7663</v>
      </c>
      <c r="C13010" t="s">
        <v>6021</v>
      </c>
      <c r="D13010">
        <v>378798</v>
      </c>
      <c r="E13010" t="s">
        <v>6017</v>
      </c>
      <c r="F13010" t="s">
        <v>6330</v>
      </c>
      <c r="G13010" t="s">
        <v>7022</v>
      </c>
      <c r="H13010">
        <v>305295</v>
      </c>
      <c r="I13010" t="s">
        <v>8576</v>
      </c>
      <c r="J13010" t="s">
        <v>6012</v>
      </c>
      <c r="K13010" s="238">
        <v>44496</v>
      </c>
    </row>
    <row r="13011" spans="1:11">
      <c r="A13011">
        <v>33379</v>
      </c>
      <c r="B13011">
        <v>7483</v>
      </c>
      <c r="C13011" t="s">
        <v>6015</v>
      </c>
      <c r="D13011">
        <v>390835</v>
      </c>
      <c r="E13011" t="s">
        <v>6017</v>
      </c>
      <c r="F13011" t="s">
        <v>7531</v>
      </c>
      <c r="G13011" t="s">
        <v>6026</v>
      </c>
      <c r="H13011">
        <v>314270</v>
      </c>
      <c r="I13011" t="s">
        <v>8626</v>
      </c>
      <c r="J13011" t="s">
        <v>6012</v>
      </c>
      <c r="K13011" s="238">
        <v>44496</v>
      </c>
    </row>
    <row r="13012" spans="1:11">
      <c r="A13012">
        <v>33379</v>
      </c>
      <c r="B13012">
        <v>7479</v>
      </c>
      <c r="C13012" t="s">
        <v>6022</v>
      </c>
      <c r="D13012">
        <v>349082</v>
      </c>
      <c r="E13012" t="s">
        <v>6078</v>
      </c>
      <c r="F13012" t="s">
        <v>6330</v>
      </c>
      <c r="G13012" t="s">
        <v>6239</v>
      </c>
      <c r="H13012">
        <v>314274</v>
      </c>
      <c r="I13012" t="s">
        <v>8627</v>
      </c>
      <c r="J13012" t="s">
        <v>6012</v>
      </c>
      <c r="K13012" s="238">
        <v>44496</v>
      </c>
    </row>
    <row r="13013" spans="1:11">
      <c r="A13013">
        <v>33379</v>
      </c>
      <c r="B13013">
        <v>7663</v>
      </c>
      <c r="C13013" t="s">
        <v>6021</v>
      </c>
      <c r="D13013">
        <v>390835</v>
      </c>
      <c r="E13013" t="s">
        <v>6017</v>
      </c>
      <c r="F13013" t="s">
        <v>7531</v>
      </c>
      <c r="G13013" t="s">
        <v>6026</v>
      </c>
      <c r="H13013">
        <v>314270</v>
      </c>
      <c r="I13013" t="s">
        <v>8626</v>
      </c>
      <c r="J13013" t="s">
        <v>6012</v>
      </c>
      <c r="K13013" s="238">
        <v>44496</v>
      </c>
    </row>
    <row r="13014" spans="1:11">
      <c r="A13014">
        <v>33379</v>
      </c>
      <c r="B13014">
        <v>6852</v>
      </c>
      <c r="C13014" t="s">
        <v>6013</v>
      </c>
      <c r="D13014">
        <v>390835</v>
      </c>
      <c r="E13014" t="s">
        <v>6017</v>
      </c>
      <c r="F13014" t="s">
        <v>7531</v>
      </c>
      <c r="G13014" t="s">
        <v>6026</v>
      </c>
      <c r="H13014">
        <v>314270</v>
      </c>
      <c r="I13014" t="s">
        <v>8626</v>
      </c>
      <c r="J13014" t="s">
        <v>6012</v>
      </c>
      <c r="K13014" s="238">
        <v>44496</v>
      </c>
    </row>
    <row r="13015" spans="1:11">
      <c r="A13015">
        <v>33379</v>
      </c>
      <c r="B13015">
        <v>5307</v>
      </c>
      <c r="C13015" t="s">
        <v>6014</v>
      </c>
      <c r="D13015">
        <v>390835</v>
      </c>
      <c r="E13015" t="s">
        <v>6017</v>
      </c>
      <c r="F13015" t="s">
        <v>7531</v>
      </c>
      <c r="G13015" t="s">
        <v>6026</v>
      </c>
      <c r="H13015">
        <v>314270</v>
      </c>
      <c r="I13015" t="s">
        <v>8626</v>
      </c>
      <c r="J13015" t="s">
        <v>6012</v>
      </c>
      <c r="K13015" s="238">
        <v>44496</v>
      </c>
    </row>
    <row r="13016" spans="1:11">
      <c r="A13016">
        <v>33379</v>
      </c>
      <c r="B13016">
        <v>6852</v>
      </c>
      <c r="C13016" t="s">
        <v>6013</v>
      </c>
      <c r="D13016">
        <v>390835</v>
      </c>
      <c r="E13016" t="s">
        <v>6017</v>
      </c>
      <c r="F13016" t="s">
        <v>7531</v>
      </c>
      <c r="G13016" t="s">
        <v>6026</v>
      </c>
      <c r="H13016">
        <v>314270</v>
      </c>
      <c r="I13016" t="s">
        <v>8626</v>
      </c>
      <c r="J13016" t="s">
        <v>6012</v>
      </c>
      <c r="K13016" s="238">
        <v>44497</v>
      </c>
    </row>
    <row r="13017" spans="1:11">
      <c r="A13017">
        <v>33379</v>
      </c>
      <c r="B13017">
        <v>8357</v>
      </c>
      <c r="C13017" t="s">
        <v>6972</v>
      </c>
      <c r="D13017">
        <v>390528</v>
      </c>
      <c r="E13017" t="s">
        <v>6051</v>
      </c>
      <c r="F13017" t="s">
        <v>7555</v>
      </c>
      <c r="G13017" t="s">
        <v>6054</v>
      </c>
      <c r="H13017">
        <v>314351</v>
      </c>
      <c r="I13017" t="s">
        <v>8628</v>
      </c>
      <c r="J13017" t="s">
        <v>6012</v>
      </c>
      <c r="K13017" s="238">
        <v>44497</v>
      </c>
    </row>
    <row r="13018" spans="1:11">
      <c r="A13018">
        <v>33379</v>
      </c>
      <c r="B13018">
        <v>5307</v>
      </c>
      <c r="C13018" t="s">
        <v>6014</v>
      </c>
      <c r="D13018">
        <v>390835</v>
      </c>
      <c r="E13018" t="s">
        <v>6017</v>
      </c>
      <c r="F13018" t="s">
        <v>7531</v>
      </c>
      <c r="G13018" t="s">
        <v>6026</v>
      </c>
      <c r="H13018">
        <v>314270</v>
      </c>
      <c r="I13018" t="s">
        <v>8626</v>
      </c>
      <c r="J13018" t="s">
        <v>6012</v>
      </c>
      <c r="K13018" s="238">
        <v>44497</v>
      </c>
    </row>
    <row r="13019" spans="1:11">
      <c r="A13019">
        <v>33379</v>
      </c>
      <c r="B13019">
        <v>7483</v>
      </c>
      <c r="C13019" t="s">
        <v>6015</v>
      </c>
      <c r="D13019">
        <v>390835</v>
      </c>
      <c r="E13019" t="s">
        <v>6017</v>
      </c>
      <c r="F13019" t="s">
        <v>7531</v>
      </c>
      <c r="G13019" t="s">
        <v>6026</v>
      </c>
      <c r="H13019">
        <v>314270</v>
      </c>
      <c r="I13019" t="s">
        <v>8626</v>
      </c>
      <c r="J13019" t="s">
        <v>6012</v>
      </c>
      <c r="K13019" s="238">
        <v>44497</v>
      </c>
    </row>
    <row r="13020" spans="1:11">
      <c r="A13020">
        <v>33379</v>
      </c>
      <c r="B13020">
        <v>7479</v>
      </c>
      <c r="C13020" t="s">
        <v>6022</v>
      </c>
      <c r="D13020">
        <v>390287</v>
      </c>
      <c r="E13020" t="s">
        <v>6008</v>
      </c>
      <c r="F13020" t="s">
        <v>6330</v>
      </c>
      <c r="G13020" t="s">
        <v>6024</v>
      </c>
      <c r="H13020">
        <v>314332</v>
      </c>
      <c r="I13020" t="s">
        <v>6039</v>
      </c>
      <c r="J13020" t="s">
        <v>6012</v>
      </c>
      <c r="K13020" s="238">
        <v>44497</v>
      </c>
    </row>
    <row r="13021" spans="1:11">
      <c r="A13021">
        <v>33379</v>
      </c>
      <c r="B13021">
        <v>7823</v>
      </c>
      <c r="C13021" t="s">
        <v>6016</v>
      </c>
      <c r="D13021">
        <v>390287</v>
      </c>
      <c r="E13021" t="s">
        <v>6008</v>
      </c>
      <c r="F13021" t="s">
        <v>6330</v>
      </c>
      <c r="G13021" t="s">
        <v>6024</v>
      </c>
      <c r="H13021">
        <v>314332</v>
      </c>
      <c r="I13021" t="s">
        <v>6039</v>
      </c>
      <c r="J13021" t="s">
        <v>6012</v>
      </c>
      <c r="K13021" s="238">
        <v>44497</v>
      </c>
    </row>
    <row r="13022" spans="1:11">
      <c r="A13022">
        <v>33379</v>
      </c>
      <c r="B13022">
        <v>7478</v>
      </c>
      <c r="C13022" t="s">
        <v>6023</v>
      </c>
      <c r="D13022">
        <v>390287</v>
      </c>
      <c r="E13022" t="s">
        <v>6008</v>
      </c>
      <c r="F13022" t="s">
        <v>6330</v>
      </c>
      <c r="G13022" t="s">
        <v>6024</v>
      </c>
      <c r="H13022">
        <v>314332</v>
      </c>
      <c r="I13022" t="s">
        <v>6039</v>
      </c>
      <c r="J13022" t="s">
        <v>6012</v>
      </c>
      <c r="K13022" s="238">
        <v>44497</v>
      </c>
    </row>
    <row r="13023" spans="1:11">
      <c r="A13023">
        <v>33379</v>
      </c>
      <c r="B13023">
        <v>7663</v>
      </c>
      <c r="C13023" t="s">
        <v>6021</v>
      </c>
      <c r="D13023">
        <v>390287</v>
      </c>
      <c r="E13023" t="s">
        <v>6008</v>
      </c>
      <c r="F13023" t="s">
        <v>6330</v>
      </c>
      <c r="G13023" t="s">
        <v>6024</v>
      </c>
      <c r="H13023">
        <v>314332</v>
      </c>
      <c r="I13023" t="s">
        <v>6039</v>
      </c>
      <c r="J13023" t="s">
        <v>6012</v>
      </c>
      <c r="K13023" s="238">
        <v>44497</v>
      </c>
    </row>
    <row r="13024" spans="1:11">
      <c r="A13024">
        <v>33379</v>
      </c>
      <c r="B13024">
        <v>8678</v>
      </c>
      <c r="C13024" t="s">
        <v>8356</v>
      </c>
      <c r="D13024">
        <v>337189</v>
      </c>
      <c r="E13024" t="s">
        <v>6028</v>
      </c>
      <c r="F13024" t="s">
        <v>6009</v>
      </c>
      <c r="G13024" t="s">
        <v>6026</v>
      </c>
      <c r="H13024">
        <v>314164</v>
      </c>
      <c r="I13024" t="s">
        <v>8629</v>
      </c>
      <c r="J13024" t="s">
        <v>6012</v>
      </c>
      <c r="K13024" s="238">
        <v>44497</v>
      </c>
    </row>
    <row r="13025" spans="1:11">
      <c r="A13025">
        <v>33379</v>
      </c>
      <c r="B13025">
        <v>7483</v>
      </c>
      <c r="C13025" t="s">
        <v>6015</v>
      </c>
      <c r="D13025">
        <v>389334</v>
      </c>
      <c r="E13025" t="s">
        <v>6203</v>
      </c>
      <c r="F13025" t="s">
        <v>6330</v>
      </c>
      <c r="G13025" t="s">
        <v>3841</v>
      </c>
      <c r="H13025">
        <v>313527</v>
      </c>
      <c r="I13025" t="s">
        <v>8606</v>
      </c>
      <c r="J13025" t="s">
        <v>6012</v>
      </c>
      <c r="K13025" s="238">
        <v>44497</v>
      </c>
    </row>
    <row r="13026" spans="1:11">
      <c r="A13026">
        <v>33379</v>
      </c>
      <c r="B13026">
        <v>6852</v>
      </c>
      <c r="C13026" t="s">
        <v>6013</v>
      </c>
      <c r="D13026">
        <v>390173</v>
      </c>
      <c r="E13026" t="s">
        <v>6008</v>
      </c>
      <c r="F13026" t="s">
        <v>7503</v>
      </c>
      <c r="G13026" t="s">
        <v>6037</v>
      </c>
      <c r="H13026">
        <v>313901</v>
      </c>
      <c r="I13026" t="s">
        <v>8618</v>
      </c>
      <c r="J13026" t="s">
        <v>6012</v>
      </c>
      <c r="K13026" s="238">
        <v>44498</v>
      </c>
    </row>
    <row r="13027" spans="1:11">
      <c r="A13027">
        <v>33379</v>
      </c>
      <c r="B13027">
        <v>7931</v>
      </c>
      <c r="C13027" t="s">
        <v>6155</v>
      </c>
      <c r="D13027">
        <v>389334</v>
      </c>
      <c r="E13027" t="s">
        <v>6203</v>
      </c>
      <c r="F13027" t="s">
        <v>6330</v>
      </c>
      <c r="G13027" t="s">
        <v>3841</v>
      </c>
      <c r="H13027">
        <v>313527</v>
      </c>
      <c r="I13027" t="s">
        <v>8606</v>
      </c>
      <c r="J13027" t="s">
        <v>6012</v>
      </c>
      <c r="K13027" s="238">
        <v>44498</v>
      </c>
    </row>
    <row r="13028" spans="1:11">
      <c r="A13028">
        <v>33379</v>
      </c>
      <c r="B13028">
        <v>6853</v>
      </c>
      <c r="C13028" t="s">
        <v>6007</v>
      </c>
      <c r="D13028">
        <v>389334</v>
      </c>
      <c r="E13028" t="s">
        <v>6203</v>
      </c>
      <c r="F13028" t="s">
        <v>6330</v>
      </c>
      <c r="G13028" t="s">
        <v>3841</v>
      </c>
      <c r="H13028">
        <v>313527</v>
      </c>
      <c r="I13028" t="s">
        <v>8606</v>
      </c>
      <c r="J13028" t="s">
        <v>6012</v>
      </c>
      <c r="K13028" s="238">
        <v>44498</v>
      </c>
    </row>
    <row r="13029" spans="1:11">
      <c r="A13029">
        <v>33379</v>
      </c>
      <c r="B13029">
        <v>6852</v>
      </c>
      <c r="C13029" t="s">
        <v>6013</v>
      </c>
      <c r="D13029">
        <v>389334</v>
      </c>
      <c r="E13029" t="s">
        <v>6203</v>
      </c>
      <c r="F13029" t="s">
        <v>6330</v>
      </c>
      <c r="G13029" t="s">
        <v>3841</v>
      </c>
      <c r="H13029">
        <v>313527</v>
      </c>
      <c r="I13029" t="s">
        <v>8606</v>
      </c>
      <c r="J13029" t="s">
        <v>6012</v>
      </c>
      <c r="K13029" s="238">
        <v>44498</v>
      </c>
    </row>
    <row r="13030" spans="1:11">
      <c r="A13030">
        <v>33379</v>
      </c>
      <c r="B13030">
        <v>5307</v>
      </c>
      <c r="C13030" t="s">
        <v>6014</v>
      </c>
      <c r="D13030">
        <v>389334</v>
      </c>
      <c r="E13030" t="s">
        <v>6203</v>
      </c>
      <c r="F13030" t="s">
        <v>6330</v>
      </c>
      <c r="G13030" t="s">
        <v>3841</v>
      </c>
      <c r="H13030">
        <v>313527</v>
      </c>
      <c r="I13030" t="s">
        <v>8606</v>
      </c>
      <c r="J13030" t="s">
        <v>6012</v>
      </c>
      <c r="K13030" s="238">
        <v>44498</v>
      </c>
    </row>
    <row r="13031" spans="1:11">
      <c r="A13031">
        <v>33379</v>
      </c>
      <c r="B13031">
        <v>8357</v>
      </c>
      <c r="C13031" t="s">
        <v>6972</v>
      </c>
      <c r="D13031">
        <v>389334</v>
      </c>
      <c r="E13031" t="s">
        <v>6203</v>
      </c>
      <c r="F13031" t="s">
        <v>6330</v>
      </c>
      <c r="G13031" t="s">
        <v>3841</v>
      </c>
      <c r="H13031">
        <v>313527</v>
      </c>
      <c r="I13031" t="s">
        <v>8606</v>
      </c>
      <c r="J13031" t="s">
        <v>6012</v>
      </c>
      <c r="K13031" s="238">
        <v>44498</v>
      </c>
    </row>
    <row r="13032" spans="1:11">
      <c r="A13032">
        <v>33379</v>
      </c>
      <c r="B13032">
        <v>7931</v>
      </c>
      <c r="C13032" t="s">
        <v>6155</v>
      </c>
      <c r="D13032">
        <v>390835</v>
      </c>
      <c r="E13032" t="s">
        <v>6017</v>
      </c>
      <c r="F13032" t="s">
        <v>7531</v>
      </c>
      <c r="G13032" t="s">
        <v>6026</v>
      </c>
      <c r="H13032">
        <v>314270</v>
      </c>
      <c r="I13032" t="s">
        <v>8626</v>
      </c>
      <c r="J13032" t="s">
        <v>6012</v>
      </c>
      <c r="K13032" s="238">
        <v>44498</v>
      </c>
    </row>
    <row r="13033" spans="1:11">
      <c r="A13033">
        <v>33379</v>
      </c>
      <c r="B13033">
        <v>6853</v>
      </c>
      <c r="C13033" t="s">
        <v>6007</v>
      </c>
      <c r="D13033">
        <v>390835</v>
      </c>
      <c r="E13033" t="s">
        <v>6017</v>
      </c>
      <c r="F13033" t="s">
        <v>7531</v>
      </c>
      <c r="G13033" t="s">
        <v>6026</v>
      </c>
      <c r="H13033">
        <v>314270</v>
      </c>
      <c r="I13033" t="s">
        <v>8626</v>
      </c>
      <c r="J13033" t="s">
        <v>6012</v>
      </c>
      <c r="K13033" s="238">
        <v>44498</v>
      </c>
    </row>
    <row r="13034" spans="1:11">
      <c r="A13034">
        <v>33379</v>
      </c>
      <c r="B13034">
        <v>6852</v>
      </c>
      <c r="C13034" t="s">
        <v>6013</v>
      </c>
      <c r="D13034">
        <v>389592</v>
      </c>
      <c r="E13034" t="s">
        <v>6032</v>
      </c>
      <c r="F13034" t="s">
        <v>6330</v>
      </c>
      <c r="G13034" t="s">
        <v>3880</v>
      </c>
      <c r="H13034">
        <v>314405</v>
      </c>
      <c r="I13034" t="s">
        <v>8630</v>
      </c>
      <c r="J13034" t="s">
        <v>6012</v>
      </c>
      <c r="K13034" s="238">
        <v>44498</v>
      </c>
    </row>
    <row r="13035" spans="1:11">
      <c r="A13035">
        <v>33379</v>
      </c>
      <c r="B13035">
        <v>7931</v>
      </c>
      <c r="C13035" t="s">
        <v>6155</v>
      </c>
      <c r="D13035">
        <v>389592</v>
      </c>
      <c r="E13035" t="s">
        <v>6032</v>
      </c>
      <c r="F13035" t="s">
        <v>6330</v>
      </c>
      <c r="G13035" t="s">
        <v>3880</v>
      </c>
      <c r="H13035">
        <v>314405</v>
      </c>
      <c r="I13035" t="s">
        <v>8630</v>
      </c>
      <c r="J13035" t="s">
        <v>6012</v>
      </c>
      <c r="K13035" s="238">
        <v>44498</v>
      </c>
    </row>
    <row r="13036" spans="1:11">
      <c r="A13036">
        <v>33379</v>
      </c>
      <c r="B13036">
        <v>5307</v>
      </c>
      <c r="C13036" t="s">
        <v>6014</v>
      </c>
      <c r="D13036">
        <v>389592</v>
      </c>
      <c r="E13036" t="s">
        <v>6032</v>
      </c>
      <c r="F13036" t="s">
        <v>6330</v>
      </c>
      <c r="G13036" t="s">
        <v>3880</v>
      </c>
      <c r="H13036">
        <v>314405</v>
      </c>
      <c r="I13036" t="s">
        <v>8630</v>
      </c>
      <c r="J13036" t="s">
        <v>6012</v>
      </c>
      <c r="K13036" s="238">
        <v>44498</v>
      </c>
    </row>
    <row r="13037" spans="1:11">
      <c r="A13037">
        <v>33379</v>
      </c>
      <c r="B13037">
        <v>6853</v>
      </c>
      <c r="C13037" t="s">
        <v>6007</v>
      </c>
      <c r="D13037">
        <v>389592</v>
      </c>
      <c r="E13037" t="s">
        <v>6032</v>
      </c>
      <c r="F13037" t="s">
        <v>6330</v>
      </c>
      <c r="G13037" t="s">
        <v>3880</v>
      </c>
      <c r="H13037">
        <v>314405</v>
      </c>
      <c r="I13037" t="s">
        <v>8630</v>
      </c>
      <c r="J13037" t="s">
        <v>6012</v>
      </c>
      <c r="K13037" s="238">
        <v>44498</v>
      </c>
    </row>
    <row r="13038" spans="1:11">
      <c r="A13038">
        <v>33379</v>
      </c>
      <c r="B13038">
        <v>7478</v>
      </c>
      <c r="C13038" t="s">
        <v>6023</v>
      </c>
      <c r="D13038">
        <v>389592</v>
      </c>
      <c r="E13038" t="s">
        <v>6032</v>
      </c>
      <c r="F13038" t="s">
        <v>6330</v>
      </c>
      <c r="G13038" t="s">
        <v>3880</v>
      </c>
      <c r="H13038">
        <v>314405</v>
      </c>
      <c r="I13038" t="s">
        <v>8630</v>
      </c>
      <c r="J13038" t="s">
        <v>6012</v>
      </c>
      <c r="K13038" s="238">
        <v>44498</v>
      </c>
    </row>
    <row r="13039" spans="1:11">
      <c r="A13039">
        <v>33379</v>
      </c>
      <c r="B13039">
        <v>7663</v>
      </c>
      <c r="C13039" t="s">
        <v>6021</v>
      </c>
      <c r="D13039">
        <v>389592</v>
      </c>
      <c r="E13039" t="s">
        <v>6032</v>
      </c>
      <c r="F13039" t="s">
        <v>6330</v>
      </c>
      <c r="G13039" t="s">
        <v>3880</v>
      </c>
      <c r="H13039">
        <v>314405</v>
      </c>
      <c r="I13039" t="s">
        <v>8630</v>
      </c>
      <c r="J13039" t="s">
        <v>6012</v>
      </c>
      <c r="K13039" s="238">
        <v>44498</v>
      </c>
    </row>
    <row r="13040" spans="1:11">
      <c r="A13040">
        <v>33379</v>
      </c>
      <c r="B13040">
        <v>7479</v>
      </c>
      <c r="C13040" t="s">
        <v>6022</v>
      </c>
      <c r="D13040">
        <v>389334</v>
      </c>
      <c r="E13040" t="s">
        <v>6203</v>
      </c>
      <c r="F13040" t="s">
        <v>6330</v>
      </c>
      <c r="G13040" t="s">
        <v>3841</v>
      </c>
      <c r="H13040">
        <v>313527</v>
      </c>
      <c r="I13040" t="s">
        <v>8606</v>
      </c>
      <c r="J13040" t="s">
        <v>6012</v>
      </c>
      <c r="K13040" s="238">
        <v>44498</v>
      </c>
    </row>
    <row r="13041" spans="1:11">
      <c r="A13041">
        <v>33379</v>
      </c>
      <c r="B13041">
        <v>6853</v>
      </c>
      <c r="C13041" t="s">
        <v>6007</v>
      </c>
      <c r="D13041">
        <v>390173</v>
      </c>
      <c r="E13041" t="s">
        <v>6008</v>
      </c>
      <c r="F13041" t="s">
        <v>7503</v>
      </c>
      <c r="G13041" t="s">
        <v>6037</v>
      </c>
      <c r="H13041">
        <v>313901</v>
      </c>
      <c r="I13041" t="s">
        <v>8618</v>
      </c>
      <c r="J13041" t="s">
        <v>6012</v>
      </c>
      <c r="K13041" s="238">
        <v>44499</v>
      </c>
    </row>
    <row r="13042" spans="1:11">
      <c r="A13042">
        <v>33379</v>
      </c>
      <c r="B13042">
        <v>7931</v>
      </c>
      <c r="C13042" t="s">
        <v>6155</v>
      </c>
      <c r="D13042">
        <v>389592</v>
      </c>
      <c r="E13042" t="s">
        <v>6032</v>
      </c>
      <c r="F13042" t="s">
        <v>6330</v>
      </c>
      <c r="G13042" t="s">
        <v>3880</v>
      </c>
      <c r="H13042">
        <v>314405</v>
      </c>
      <c r="I13042" t="s">
        <v>8630</v>
      </c>
      <c r="J13042" t="s">
        <v>6012</v>
      </c>
      <c r="K13042" s="238">
        <v>44499</v>
      </c>
    </row>
    <row r="13043" spans="1:11">
      <c r="A13043">
        <v>33379</v>
      </c>
      <c r="B13043">
        <v>6852</v>
      </c>
      <c r="C13043" t="s">
        <v>6013</v>
      </c>
      <c r="D13043">
        <v>389592</v>
      </c>
      <c r="E13043" t="s">
        <v>6032</v>
      </c>
      <c r="F13043" t="s">
        <v>6330</v>
      </c>
      <c r="G13043" t="s">
        <v>3880</v>
      </c>
      <c r="H13043">
        <v>314405</v>
      </c>
      <c r="I13043" t="s">
        <v>8630</v>
      </c>
      <c r="J13043" t="s">
        <v>6012</v>
      </c>
      <c r="K13043" s="238">
        <v>44499</v>
      </c>
    </row>
    <row r="13044" spans="1:11">
      <c r="A13044">
        <v>33379</v>
      </c>
      <c r="B13044">
        <v>5307</v>
      </c>
      <c r="C13044" t="s">
        <v>6014</v>
      </c>
      <c r="D13044">
        <v>366587</v>
      </c>
      <c r="E13044" t="s">
        <v>6017</v>
      </c>
      <c r="F13044" t="s">
        <v>6330</v>
      </c>
      <c r="G13044" t="s">
        <v>3841</v>
      </c>
      <c r="H13044">
        <v>295832</v>
      </c>
      <c r="I13044" t="s">
        <v>8057</v>
      </c>
      <c r="J13044" t="s">
        <v>6012</v>
      </c>
      <c r="K13044" s="238">
        <v>44499</v>
      </c>
    </row>
    <row r="13045" spans="1:11">
      <c r="A13045">
        <v>33379</v>
      </c>
      <c r="B13045">
        <v>5307</v>
      </c>
      <c r="C13045" t="s">
        <v>6014</v>
      </c>
      <c r="D13045">
        <v>377335</v>
      </c>
      <c r="E13045" t="s">
        <v>6017</v>
      </c>
      <c r="F13045" t="s">
        <v>6330</v>
      </c>
      <c r="G13045" t="s">
        <v>6019</v>
      </c>
      <c r="H13045">
        <v>314494</v>
      </c>
      <c r="I13045" t="s">
        <v>8631</v>
      </c>
      <c r="J13045" t="s">
        <v>6012</v>
      </c>
      <c r="K13045" s="238">
        <v>44500</v>
      </c>
    </row>
    <row r="13046" spans="1:11">
      <c r="A13046">
        <v>33379</v>
      </c>
      <c r="B13046">
        <v>7931</v>
      </c>
      <c r="C13046" t="s">
        <v>6155</v>
      </c>
      <c r="D13046">
        <v>377335</v>
      </c>
      <c r="E13046" t="s">
        <v>6017</v>
      </c>
      <c r="F13046" t="s">
        <v>6330</v>
      </c>
      <c r="G13046" t="s">
        <v>6019</v>
      </c>
      <c r="H13046">
        <v>314494</v>
      </c>
      <c r="I13046" t="s">
        <v>8631</v>
      </c>
      <c r="J13046" t="s">
        <v>6012</v>
      </c>
      <c r="K13046" s="238">
        <v>44500</v>
      </c>
    </row>
    <row r="13047" spans="1:11">
      <c r="A13047">
        <v>33379</v>
      </c>
      <c r="B13047">
        <v>6853</v>
      </c>
      <c r="C13047" t="s">
        <v>6007</v>
      </c>
      <c r="D13047">
        <v>377335</v>
      </c>
      <c r="E13047" t="s">
        <v>6017</v>
      </c>
      <c r="F13047" t="s">
        <v>6330</v>
      </c>
      <c r="G13047" t="s">
        <v>6019</v>
      </c>
      <c r="H13047">
        <v>314494</v>
      </c>
      <c r="I13047" t="s">
        <v>8631</v>
      </c>
      <c r="J13047" t="s">
        <v>6012</v>
      </c>
      <c r="K13047" s="238">
        <v>44500</v>
      </c>
    </row>
    <row r="13048" spans="1:11">
      <c r="A13048">
        <v>33379</v>
      </c>
      <c r="B13048">
        <v>8357</v>
      </c>
      <c r="C13048" t="s">
        <v>6972</v>
      </c>
      <c r="D13048">
        <v>377335</v>
      </c>
      <c r="E13048" t="s">
        <v>6017</v>
      </c>
      <c r="F13048" t="s">
        <v>6330</v>
      </c>
      <c r="G13048" t="s">
        <v>6019</v>
      </c>
      <c r="H13048">
        <v>314494</v>
      </c>
      <c r="I13048" t="s">
        <v>8631</v>
      </c>
      <c r="J13048" t="s">
        <v>6012</v>
      </c>
      <c r="K13048" s="238">
        <v>44500</v>
      </c>
    </row>
    <row r="13049" spans="1:11">
      <c r="A13049">
        <v>33379</v>
      </c>
      <c r="B13049">
        <v>6852</v>
      </c>
      <c r="C13049" t="s">
        <v>6013</v>
      </c>
      <c r="D13049">
        <v>377335</v>
      </c>
      <c r="E13049" t="s">
        <v>6017</v>
      </c>
      <c r="F13049" t="s">
        <v>6330</v>
      </c>
      <c r="G13049" t="s">
        <v>6019</v>
      </c>
      <c r="H13049">
        <v>314494</v>
      </c>
      <c r="I13049" t="s">
        <v>8631</v>
      </c>
      <c r="J13049" t="s">
        <v>6012</v>
      </c>
      <c r="K13049" s="238">
        <v>44500</v>
      </c>
    </row>
    <row r="13050" spans="1:11">
      <c r="A13050">
        <v>33379</v>
      </c>
      <c r="B13050">
        <v>7483</v>
      </c>
      <c r="C13050" t="s">
        <v>6015</v>
      </c>
      <c r="D13050">
        <v>377335</v>
      </c>
      <c r="E13050" t="s">
        <v>6017</v>
      </c>
      <c r="F13050" t="s">
        <v>6330</v>
      </c>
      <c r="G13050" t="s">
        <v>6019</v>
      </c>
      <c r="H13050">
        <v>314494</v>
      </c>
      <c r="I13050" t="s">
        <v>8631</v>
      </c>
      <c r="J13050" t="s">
        <v>6012</v>
      </c>
      <c r="K13050" s="238">
        <v>44500</v>
      </c>
    </row>
    <row r="13051" spans="1:11">
      <c r="A13051">
        <v>33379</v>
      </c>
      <c r="B13051">
        <v>8678</v>
      </c>
      <c r="C13051" t="s">
        <v>8356</v>
      </c>
      <c r="D13051">
        <v>377335</v>
      </c>
      <c r="E13051" t="s">
        <v>6017</v>
      </c>
      <c r="F13051" t="s">
        <v>6330</v>
      </c>
      <c r="G13051" t="s">
        <v>6019</v>
      </c>
      <c r="H13051">
        <v>314494</v>
      </c>
      <c r="I13051" t="s">
        <v>8631</v>
      </c>
      <c r="J13051" t="s">
        <v>6012</v>
      </c>
      <c r="K13051" s="238">
        <v>44500</v>
      </c>
    </row>
    <row r="13052" spans="1:11">
      <c r="A13052">
        <v>33379</v>
      </c>
      <c r="B13052">
        <v>8359</v>
      </c>
      <c r="C13052" t="s">
        <v>6971</v>
      </c>
      <c r="D13052">
        <v>377335</v>
      </c>
      <c r="E13052" t="s">
        <v>6017</v>
      </c>
      <c r="F13052" t="s">
        <v>6330</v>
      </c>
      <c r="G13052" t="s">
        <v>6019</v>
      </c>
      <c r="H13052">
        <v>314494</v>
      </c>
      <c r="I13052" t="s">
        <v>8631</v>
      </c>
      <c r="J13052" t="s">
        <v>6012</v>
      </c>
      <c r="K13052" s="238">
        <v>44500</v>
      </c>
    </row>
    <row r="13053" spans="1:11">
      <c r="A13053">
        <v>33379</v>
      </c>
      <c r="B13053">
        <v>8357</v>
      </c>
      <c r="C13053" t="s">
        <v>6972</v>
      </c>
      <c r="D13053">
        <v>362203</v>
      </c>
      <c r="E13053" t="s">
        <v>6032</v>
      </c>
      <c r="F13053" t="s">
        <v>6330</v>
      </c>
      <c r="G13053" t="s">
        <v>6026</v>
      </c>
      <c r="H13053">
        <v>307726</v>
      </c>
      <c r="I13053" t="s">
        <v>8381</v>
      </c>
      <c r="J13053" t="s">
        <v>6012</v>
      </c>
      <c r="K13053" s="238">
        <v>44501</v>
      </c>
    </row>
    <row r="13054" spans="1:11">
      <c r="A13054">
        <v>33379</v>
      </c>
      <c r="B13054">
        <v>5307</v>
      </c>
      <c r="C13054" t="s">
        <v>6014</v>
      </c>
      <c r="D13054">
        <v>362203</v>
      </c>
      <c r="E13054" t="s">
        <v>6032</v>
      </c>
      <c r="F13054" t="s">
        <v>6330</v>
      </c>
      <c r="G13054" t="s">
        <v>6026</v>
      </c>
      <c r="H13054">
        <v>307726</v>
      </c>
      <c r="I13054" t="s">
        <v>8381</v>
      </c>
      <c r="J13054" t="s">
        <v>6012</v>
      </c>
      <c r="K13054" s="238">
        <v>44501</v>
      </c>
    </row>
    <row r="13055" spans="1:11">
      <c r="A13055">
        <v>33379</v>
      </c>
      <c r="B13055">
        <v>6852</v>
      </c>
      <c r="C13055" t="s">
        <v>6013</v>
      </c>
      <c r="D13055">
        <v>362203</v>
      </c>
      <c r="E13055" t="s">
        <v>6032</v>
      </c>
      <c r="F13055" t="s">
        <v>6330</v>
      </c>
      <c r="G13055" t="s">
        <v>6026</v>
      </c>
      <c r="H13055">
        <v>307726</v>
      </c>
      <c r="I13055" t="s">
        <v>8381</v>
      </c>
      <c r="J13055" t="s">
        <v>6012</v>
      </c>
      <c r="K13055" s="238">
        <v>44501</v>
      </c>
    </row>
    <row r="13056" spans="1:11">
      <c r="A13056">
        <v>33379</v>
      </c>
      <c r="B13056">
        <v>8359</v>
      </c>
      <c r="C13056" t="s">
        <v>6971</v>
      </c>
      <c r="D13056">
        <v>372906</v>
      </c>
      <c r="E13056" t="s">
        <v>6008</v>
      </c>
      <c r="F13056" t="s">
        <v>8184</v>
      </c>
      <c r="G13056" t="s">
        <v>6026</v>
      </c>
      <c r="H13056">
        <v>314638</v>
      </c>
      <c r="I13056" t="s">
        <v>8632</v>
      </c>
      <c r="J13056" t="s">
        <v>6012</v>
      </c>
      <c r="K13056" s="238">
        <v>44502</v>
      </c>
    </row>
    <row r="13057" spans="1:11">
      <c r="A13057">
        <v>33379</v>
      </c>
      <c r="B13057">
        <v>8357</v>
      </c>
      <c r="C13057" t="s">
        <v>6972</v>
      </c>
      <c r="D13057">
        <v>372906</v>
      </c>
      <c r="E13057" t="s">
        <v>6008</v>
      </c>
      <c r="F13057" t="s">
        <v>8184</v>
      </c>
      <c r="G13057" t="s">
        <v>6026</v>
      </c>
      <c r="H13057">
        <v>300767</v>
      </c>
      <c r="I13057" t="s">
        <v>8185</v>
      </c>
      <c r="J13057" t="s">
        <v>6012</v>
      </c>
      <c r="K13057" s="238">
        <v>44502</v>
      </c>
    </row>
    <row r="13058" spans="1:11">
      <c r="A13058">
        <v>33379</v>
      </c>
      <c r="B13058">
        <v>8360</v>
      </c>
      <c r="C13058" t="s">
        <v>6970</v>
      </c>
      <c r="D13058">
        <v>372906</v>
      </c>
      <c r="E13058" t="s">
        <v>6008</v>
      </c>
      <c r="F13058" t="s">
        <v>8184</v>
      </c>
      <c r="G13058" t="s">
        <v>6026</v>
      </c>
      <c r="H13058">
        <v>300767</v>
      </c>
      <c r="I13058" t="s">
        <v>8185</v>
      </c>
      <c r="J13058" t="s">
        <v>6012</v>
      </c>
      <c r="K13058" s="238">
        <v>44502</v>
      </c>
    </row>
    <row r="13059" spans="1:11">
      <c r="A13059">
        <v>33379</v>
      </c>
      <c r="B13059">
        <v>7663</v>
      </c>
      <c r="C13059" t="s">
        <v>6021</v>
      </c>
      <c r="D13059">
        <v>372906</v>
      </c>
      <c r="E13059" t="s">
        <v>6008</v>
      </c>
      <c r="F13059" t="s">
        <v>8184</v>
      </c>
      <c r="G13059" t="s">
        <v>6026</v>
      </c>
      <c r="H13059">
        <v>300767</v>
      </c>
      <c r="I13059" t="s">
        <v>8185</v>
      </c>
      <c r="J13059" t="s">
        <v>6012</v>
      </c>
      <c r="K13059" s="238">
        <v>44502</v>
      </c>
    </row>
    <row r="13060" spans="1:11">
      <c r="A13060">
        <v>33379</v>
      </c>
      <c r="B13060">
        <v>8360</v>
      </c>
      <c r="C13060" t="s">
        <v>6970</v>
      </c>
      <c r="D13060">
        <v>390835</v>
      </c>
      <c r="E13060" t="s">
        <v>6017</v>
      </c>
      <c r="F13060" t="s">
        <v>7531</v>
      </c>
      <c r="G13060" t="s">
        <v>6026</v>
      </c>
      <c r="H13060">
        <v>314270</v>
      </c>
      <c r="I13060" t="s">
        <v>8626</v>
      </c>
      <c r="J13060" t="s">
        <v>6012</v>
      </c>
      <c r="K13060" s="238">
        <v>44503</v>
      </c>
    </row>
    <row r="13061" spans="1:11">
      <c r="A13061">
        <v>33379</v>
      </c>
      <c r="B13061">
        <v>7663</v>
      </c>
      <c r="C13061" t="s">
        <v>6021</v>
      </c>
      <c r="D13061">
        <v>390835</v>
      </c>
      <c r="E13061" t="s">
        <v>6017</v>
      </c>
      <c r="F13061" t="s">
        <v>7531</v>
      </c>
      <c r="G13061" t="s">
        <v>6026</v>
      </c>
      <c r="H13061">
        <v>314270</v>
      </c>
      <c r="I13061" t="s">
        <v>8626</v>
      </c>
      <c r="J13061" t="s">
        <v>6012</v>
      </c>
      <c r="K13061" s="238">
        <v>44503</v>
      </c>
    </row>
    <row r="13062" spans="1:11">
      <c r="A13062">
        <v>33379</v>
      </c>
      <c r="B13062">
        <v>8357</v>
      </c>
      <c r="C13062" t="s">
        <v>6972</v>
      </c>
      <c r="D13062">
        <v>390835</v>
      </c>
      <c r="E13062" t="s">
        <v>6017</v>
      </c>
      <c r="F13062" t="s">
        <v>7531</v>
      </c>
      <c r="G13062" t="s">
        <v>6026</v>
      </c>
      <c r="H13062">
        <v>314270</v>
      </c>
      <c r="I13062" t="s">
        <v>8626</v>
      </c>
      <c r="J13062" t="s">
        <v>6012</v>
      </c>
      <c r="K13062" s="238">
        <v>44503</v>
      </c>
    </row>
    <row r="13063" spans="1:11">
      <c r="A13063">
        <v>33379</v>
      </c>
      <c r="B13063">
        <v>7478</v>
      </c>
      <c r="C13063" t="s">
        <v>6023</v>
      </c>
      <c r="D13063">
        <v>374819</v>
      </c>
      <c r="E13063" t="s">
        <v>6008</v>
      </c>
      <c r="F13063" t="s">
        <v>7463</v>
      </c>
      <c r="G13063" t="s">
        <v>6026</v>
      </c>
      <c r="H13063">
        <v>314675</v>
      </c>
      <c r="I13063" t="s">
        <v>340</v>
      </c>
      <c r="J13063" t="s">
        <v>6012</v>
      </c>
      <c r="K13063" s="238">
        <v>44503</v>
      </c>
    </row>
    <row r="13064" spans="1:11">
      <c r="A13064">
        <v>33379</v>
      </c>
      <c r="B13064">
        <v>8359</v>
      </c>
      <c r="C13064" t="s">
        <v>6971</v>
      </c>
      <c r="D13064">
        <v>374819</v>
      </c>
      <c r="E13064" t="s">
        <v>6008</v>
      </c>
      <c r="F13064" t="s">
        <v>7463</v>
      </c>
      <c r="G13064" t="s">
        <v>6026</v>
      </c>
      <c r="H13064">
        <v>314675</v>
      </c>
      <c r="I13064" t="s">
        <v>340</v>
      </c>
      <c r="J13064" t="s">
        <v>6012</v>
      </c>
      <c r="K13064" s="238">
        <v>44503</v>
      </c>
    </row>
    <row r="13065" spans="1:11">
      <c r="A13065">
        <v>33379</v>
      </c>
      <c r="B13065">
        <v>7479</v>
      </c>
      <c r="C13065" t="s">
        <v>6022</v>
      </c>
      <c r="D13065">
        <v>372136</v>
      </c>
      <c r="E13065" t="s">
        <v>6078</v>
      </c>
      <c r="F13065" t="s">
        <v>7507</v>
      </c>
      <c r="G13065" t="s">
        <v>6026</v>
      </c>
      <c r="H13065">
        <v>304159</v>
      </c>
      <c r="I13065" t="s">
        <v>8306</v>
      </c>
      <c r="J13065" t="s">
        <v>6012</v>
      </c>
      <c r="K13065" s="238">
        <v>44504</v>
      </c>
    </row>
    <row r="13066" spans="1:11">
      <c r="A13066">
        <v>33379</v>
      </c>
      <c r="B13066">
        <v>8357</v>
      </c>
      <c r="C13066" t="s">
        <v>6972</v>
      </c>
      <c r="D13066">
        <v>387106</v>
      </c>
      <c r="E13066" t="s">
        <v>6078</v>
      </c>
      <c r="F13066" t="s">
        <v>6330</v>
      </c>
      <c r="G13066" t="s">
        <v>6026</v>
      </c>
      <c r="H13066">
        <v>312208</v>
      </c>
      <c r="I13066" t="s">
        <v>8567</v>
      </c>
      <c r="J13066" t="s">
        <v>6012</v>
      </c>
      <c r="K13066" s="238">
        <v>44504</v>
      </c>
    </row>
    <row r="13067" spans="1:11">
      <c r="A13067">
        <v>33379</v>
      </c>
      <c r="B13067">
        <v>5307</v>
      </c>
      <c r="C13067" t="s">
        <v>6014</v>
      </c>
      <c r="D13067">
        <v>387756</v>
      </c>
      <c r="E13067" t="s">
        <v>6032</v>
      </c>
      <c r="F13067" t="s">
        <v>7542</v>
      </c>
      <c r="G13067" t="s">
        <v>6019</v>
      </c>
      <c r="H13067">
        <v>312948</v>
      </c>
      <c r="I13067" t="s">
        <v>8592</v>
      </c>
      <c r="J13067" t="s">
        <v>6012</v>
      </c>
      <c r="K13067" s="238">
        <v>44505</v>
      </c>
    </row>
    <row r="13068" spans="1:11">
      <c r="A13068">
        <v>33379</v>
      </c>
      <c r="B13068">
        <v>6852</v>
      </c>
      <c r="C13068" t="s">
        <v>6013</v>
      </c>
      <c r="D13068">
        <v>387756</v>
      </c>
      <c r="E13068" t="s">
        <v>6032</v>
      </c>
      <c r="F13068" t="s">
        <v>7542</v>
      </c>
      <c r="G13068" t="s">
        <v>6019</v>
      </c>
      <c r="H13068">
        <v>312948</v>
      </c>
      <c r="I13068" t="s">
        <v>8592</v>
      </c>
      <c r="J13068" t="s">
        <v>6012</v>
      </c>
      <c r="K13068" s="238">
        <v>44505</v>
      </c>
    </row>
    <row r="13069" spans="1:11">
      <c r="A13069">
        <v>33379</v>
      </c>
      <c r="B13069">
        <v>7479</v>
      </c>
      <c r="C13069" t="s">
        <v>6022</v>
      </c>
      <c r="D13069">
        <v>391513</v>
      </c>
      <c r="E13069" t="s">
        <v>6032</v>
      </c>
      <c r="F13069" t="s">
        <v>6330</v>
      </c>
      <c r="G13069" t="s">
        <v>3841</v>
      </c>
      <c r="H13069">
        <v>314864</v>
      </c>
      <c r="I13069" t="s">
        <v>8633</v>
      </c>
      <c r="J13069" t="s">
        <v>6012</v>
      </c>
      <c r="K13069" s="238">
        <v>44505</v>
      </c>
    </row>
    <row r="13070" spans="1:11">
      <c r="A13070">
        <v>33379</v>
      </c>
      <c r="B13070">
        <v>6853</v>
      </c>
      <c r="C13070" t="s">
        <v>6007</v>
      </c>
      <c r="D13070">
        <v>365807</v>
      </c>
      <c r="E13070" t="s">
        <v>6008</v>
      </c>
      <c r="F13070" t="s">
        <v>6330</v>
      </c>
      <c r="G13070" t="s">
        <v>3880</v>
      </c>
      <c r="H13070">
        <v>295245</v>
      </c>
      <c r="I13070" t="s">
        <v>8028</v>
      </c>
      <c r="J13070" t="s">
        <v>6012</v>
      </c>
      <c r="K13070" s="238">
        <v>44505</v>
      </c>
    </row>
    <row r="13071" spans="1:11">
      <c r="A13071">
        <v>33379</v>
      </c>
      <c r="B13071">
        <v>8357</v>
      </c>
      <c r="C13071" t="s">
        <v>6972</v>
      </c>
      <c r="D13071">
        <v>365807</v>
      </c>
      <c r="E13071" t="s">
        <v>6008</v>
      </c>
      <c r="F13071" t="s">
        <v>6330</v>
      </c>
      <c r="G13071" t="s">
        <v>3880</v>
      </c>
      <c r="H13071">
        <v>295245</v>
      </c>
      <c r="I13071" t="s">
        <v>8028</v>
      </c>
      <c r="J13071" t="s">
        <v>6012</v>
      </c>
      <c r="K13071" s="238">
        <v>44505</v>
      </c>
    </row>
    <row r="13072" spans="1:11">
      <c r="A13072">
        <v>33379</v>
      </c>
      <c r="B13072">
        <v>7931</v>
      </c>
      <c r="C13072" t="s">
        <v>6155</v>
      </c>
      <c r="D13072">
        <v>365807</v>
      </c>
      <c r="E13072" t="s">
        <v>6008</v>
      </c>
      <c r="F13072" t="s">
        <v>6330</v>
      </c>
      <c r="G13072" t="s">
        <v>3880</v>
      </c>
      <c r="H13072">
        <v>295245</v>
      </c>
      <c r="I13072" t="s">
        <v>8028</v>
      </c>
      <c r="J13072" t="s">
        <v>6012</v>
      </c>
      <c r="K13072" s="238">
        <v>44505</v>
      </c>
    </row>
    <row r="13073" spans="1:11">
      <c r="A13073">
        <v>33379</v>
      </c>
      <c r="B13073">
        <v>7483</v>
      </c>
      <c r="C13073" t="s">
        <v>6015</v>
      </c>
      <c r="D13073">
        <v>391609</v>
      </c>
      <c r="E13073" t="s">
        <v>6008</v>
      </c>
      <c r="F13073" t="s">
        <v>7503</v>
      </c>
      <c r="G13073" t="s">
        <v>6037</v>
      </c>
      <c r="H13073">
        <v>314850</v>
      </c>
      <c r="I13073" t="s">
        <v>8634</v>
      </c>
      <c r="J13073" t="s">
        <v>6012</v>
      </c>
      <c r="K13073" s="238">
        <v>44505</v>
      </c>
    </row>
    <row r="13074" spans="1:11">
      <c r="A13074">
        <v>33379</v>
      </c>
      <c r="B13074">
        <v>7478</v>
      </c>
      <c r="C13074" t="s">
        <v>6023</v>
      </c>
      <c r="D13074">
        <v>72968</v>
      </c>
      <c r="E13074" t="s">
        <v>6078</v>
      </c>
      <c r="F13074" t="s">
        <v>6009</v>
      </c>
      <c r="G13074" t="s">
        <v>6026</v>
      </c>
      <c r="H13074">
        <v>301746</v>
      </c>
      <c r="I13074" t="s">
        <v>8635</v>
      </c>
      <c r="J13074" t="s">
        <v>6012</v>
      </c>
      <c r="K13074" s="238">
        <v>44506</v>
      </c>
    </row>
    <row r="13075" spans="1:11">
      <c r="A13075">
        <v>33379</v>
      </c>
      <c r="B13075">
        <v>8360</v>
      </c>
      <c r="C13075" t="s">
        <v>6970</v>
      </c>
      <c r="D13075">
        <v>391753</v>
      </c>
      <c r="E13075" t="s">
        <v>6051</v>
      </c>
      <c r="F13075" t="s">
        <v>7678</v>
      </c>
      <c r="G13075" t="s">
        <v>6026</v>
      </c>
      <c r="H13075">
        <v>314904</v>
      </c>
      <c r="I13075" t="s">
        <v>8636</v>
      </c>
      <c r="J13075" t="s">
        <v>6012</v>
      </c>
      <c r="K13075" s="238">
        <v>44506</v>
      </c>
    </row>
    <row r="13076" spans="1:11">
      <c r="A13076">
        <v>33379</v>
      </c>
      <c r="B13076">
        <v>7663</v>
      </c>
      <c r="C13076" t="s">
        <v>6021</v>
      </c>
      <c r="D13076">
        <v>391753</v>
      </c>
      <c r="E13076" t="s">
        <v>6051</v>
      </c>
      <c r="F13076" t="s">
        <v>7678</v>
      </c>
      <c r="G13076" t="s">
        <v>6026</v>
      </c>
      <c r="H13076">
        <v>314904</v>
      </c>
      <c r="I13076" t="s">
        <v>8636</v>
      </c>
      <c r="J13076" t="s">
        <v>6012</v>
      </c>
      <c r="K13076" s="238">
        <v>44506</v>
      </c>
    </row>
    <row r="13077" spans="1:11">
      <c r="A13077">
        <v>33379</v>
      </c>
      <c r="B13077">
        <v>8358</v>
      </c>
      <c r="C13077" t="s">
        <v>6969</v>
      </c>
      <c r="D13077">
        <v>359830</v>
      </c>
      <c r="E13077" t="s">
        <v>6032</v>
      </c>
      <c r="F13077" t="s">
        <v>6330</v>
      </c>
      <c r="G13077" t="s">
        <v>6026</v>
      </c>
      <c r="H13077">
        <v>291709</v>
      </c>
      <c r="I13077" t="s">
        <v>8637</v>
      </c>
      <c r="J13077" t="s">
        <v>6012</v>
      </c>
      <c r="K13077" s="238">
        <v>44507</v>
      </c>
    </row>
    <row r="13078" spans="1:11">
      <c r="A13078">
        <v>33379</v>
      </c>
      <c r="B13078">
        <v>8678</v>
      </c>
      <c r="C13078" t="s">
        <v>8356</v>
      </c>
      <c r="D13078">
        <v>391760</v>
      </c>
      <c r="E13078" t="s">
        <v>6203</v>
      </c>
      <c r="F13078" t="s">
        <v>8638</v>
      </c>
      <c r="G13078" t="s">
        <v>6026</v>
      </c>
      <c r="H13078">
        <v>314908</v>
      </c>
      <c r="I13078" t="s">
        <v>8639</v>
      </c>
      <c r="J13078" t="s">
        <v>6012</v>
      </c>
      <c r="K13078" s="238">
        <v>44507</v>
      </c>
    </row>
    <row r="13079" spans="1:11">
      <c r="A13079">
        <v>33379</v>
      </c>
      <c r="B13079">
        <v>5307</v>
      </c>
      <c r="C13079" t="s">
        <v>6014</v>
      </c>
      <c r="D13079">
        <v>391599</v>
      </c>
      <c r="E13079" t="s">
        <v>6008</v>
      </c>
      <c r="F13079" t="s">
        <v>7714</v>
      </c>
      <c r="G13079" t="s">
        <v>3841</v>
      </c>
      <c r="H13079">
        <v>314929</v>
      </c>
      <c r="I13079" t="s">
        <v>8640</v>
      </c>
      <c r="J13079" t="s">
        <v>6012</v>
      </c>
      <c r="K13079" s="238">
        <v>44507</v>
      </c>
    </row>
    <row r="13080" spans="1:11">
      <c r="A13080">
        <v>33379</v>
      </c>
      <c r="B13080">
        <v>8357</v>
      </c>
      <c r="C13080" t="s">
        <v>6972</v>
      </c>
      <c r="D13080">
        <v>391250</v>
      </c>
      <c r="E13080" t="s">
        <v>6032</v>
      </c>
      <c r="F13080" t="s">
        <v>6330</v>
      </c>
      <c r="G13080" t="s">
        <v>3841</v>
      </c>
      <c r="H13080">
        <v>314995</v>
      </c>
      <c r="I13080" t="s">
        <v>8641</v>
      </c>
      <c r="J13080" t="s">
        <v>6012</v>
      </c>
      <c r="K13080" s="238">
        <v>44508</v>
      </c>
    </row>
    <row r="13081" spans="1:11">
      <c r="A13081">
        <v>33379</v>
      </c>
      <c r="B13081">
        <v>8360</v>
      </c>
      <c r="C13081" t="s">
        <v>6970</v>
      </c>
      <c r="D13081">
        <v>359830</v>
      </c>
      <c r="E13081" t="s">
        <v>6032</v>
      </c>
      <c r="F13081" t="s">
        <v>6330</v>
      </c>
      <c r="G13081" t="s">
        <v>6026</v>
      </c>
      <c r="H13081">
        <v>289988</v>
      </c>
      <c r="I13081" t="s">
        <v>8642</v>
      </c>
      <c r="J13081" t="s">
        <v>6012</v>
      </c>
      <c r="K13081" s="238">
        <v>44509</v>
      </c>
    </row>
    <row r="13082" spans="1:11">
      <c r="A13082">
        <v>33379</v>
      </c>
      <c r="B13082">
        <v>8357</v>
      </c>
      <c r="C13082" t="s">
        <v>6972</v>
      </c>
      <c r="D13082">
        <v>392028</v>
      </c>
      <c r="E13082" t="s">
        <v>6008</v>
      </c>
      <c r="F13082" t="s">
        <v>7463</v>
      </c>
      <c r="G13082" t="s">
        <v>6026</v>
      </c>
      <c r="H13082">
        <v>315080</v>
      </c>
      <c r="I13082" t="s">
        <v>8643</v>
      </c>
      <c r="J13082" t="s">
        <v>6012</v>
      </c>
      <c r="K13082" s="238">
        <v>44509</v>
      </c>
    </row>
    <row r="13083" spans="1:11">
      <c r="A13083">
        <v>33379</v>
      </c>
      <c r="B13083">
        <v>7931</v>
      </c>
      <c r="C13083" t="s">
        <v>6155</v>
      </c>
      <c r="D13083">
        <v>392028</v>
      </c>
      <c r="E13083" t="s">
        <v>6008</v>
      </c>
      <c r="F13083" t="s">
        <v>7463</v>
      </c>
      <c r="G13083" t="s">
        <v>6026</v>
      </c>
      <c r="H13083">
        <v>315080</v>
      </c>
      <c r="I13083" t="s">
        <v>8643</v>
      </c>
      <c r="J13083" t="s">
        <v>6012</v>
      </c>
      <c r="K13083" s="238">
        <v>44509</v>
      </c>
    </row>
    <row r="13084" spans="1:11">
      <c r="A13084">
        <v>33379</v>
      </c>
      <c r="B13084">
        <v>6853</v>
      </c>
      <c r="C13084" t="s">
        <v>6007</v>
      </c>
      <c r="D13084">
        <v>392028</v>
      </c>
      <c r="E13084" t="s">
        <v>6008</v>
      </c>
      <c r="F13084" t="s">
        <v>7463</v>
      </c>
      <c r="G13084" t="s">
        <v>6026</v>
      </c>
      <c r="H13084">
        <v>315080</v>
      </c>
      <c r="I13084" t="s">
        <v>8643</v>
      </c>
      <c r="J13084" t="s">
        <v>6012</v>
      </c>
      <c r="K13084" s="238">
        <v>44509</v>
      </c>
    </row>
    <row r="13085" spans="1:11">
      <c r="A13085">
        <v>33379</v>
      </c>
      <c r="B13085">
        <v>5307</v>
      </c>
      <c r="C13085" t="s">
        <v>6014</v>
      </c>
      <c r="D13085">
        <v>392028</v>
      </c>
      <c r="E13085" t="s">
        <v>6008</v>
      </c>
      <c r="F13085" t="s">
        <v>7463</v>
      </c>
      <c r="G13085" t="s">
        <v>6026</v>
      </c>
      <c r="H13085">
        <v>315080</v>
      </c>
      <c r="I13085" t="s">
        <v>8643</v>
      </c>
      <c r="J13085" t="s">
        <v>6012</v>
      </c>
      <c r="K13085" s="238">
        <v>44509</v>
      </c>
    </row>
    <row r="13086" spans="1:11">
      <c r="A13086">
        <v>33379</v>
      </c>
      <c r="B13086">
        <v>7478</v>
      </c>
      <c r="C13086" t="s">
        <v>6023</v>
      </c>
      <c r="D13086">
        <v>387228</v>
      </c>
      <c r="E13086" t="s">
        <v>6008</v>
      </c>
      <c r="F13086" t="s">
        <v>6330</v>
      </c>
      <c r="G13086" t="s">
        <v>6019</v>
      </c>
      <c r="H13086">
        <v>312703</v>
      </c>
      <c r="I13086" t="s">
        <v>8584</v>
      </c>
      <c r="J13086" t="s">
        <v>6012</v>
      </c>
      <c r="K13086" s="238">
        <v>44509</v>
      </c>
    </row>
    <row r="13087" spans="1:11">
      <c r="A13087">
        <v>33379</v>
      </c>
      <c r="B13087">
        <v>7483</v>
      </c>
      <c r="C13087" t="s">
        <v>6015</v>
      </c>
      <c r="D13087">
        <v>387228</v>
      </c>
      <c r="E13087" t="s">
        <v>6008</v>
      </c>
      <c r="F13087" t="s">
        <v>6330</v>
      </c>
      <c r="G13087" t="s">
        <v>6019</v>
      </c>
      <c r="H13087">
        <v>312703</v>
      </c>
      <c r="I13087" t="s">
        <v>8584</v>
      </c>
      <c r="J13087" t="s">
        <v>6012</v>
      </c>
      <c r="K13087" s="238">
        <v>44509</v>
      </c>
    </row>
    <row r="13088" spans="1:11">
      <c r="A13088">
        <v>33379</v>
      </c>
      <c r="B13088">
        <v>6852</v>
      </c>
      <c r="C13088" t="s">
        <v>6013</v>
      </c>
      <c r="D13088">
        <v>392028</v>
      </c>
      <c r="E13088" t="s">
        <v>6008</v>
      </c>
      <c r="F13088" t="s">
        <v>7463</v>
      </c>
      <c r="G13088" t="s">
        <v>6026</v>
      </c>
      <c r="H13088">
        <v>315080</v>
      </c>
      <c r="I13088" t="s">
        <v>8643</v>
      </c>
      <c r="J13088" t="s">
        <v>6012</v>
      </c>
      <c r="K13088" s="238">
        <v>44509</v>
      </c>
    </row>
    <row r="13089" spans="1:11">
      <c r="A13089">
        <v>33379</v>
      </c>
      <c r="B13089">
        <v>7483</v>
      </c>
      <c r="C13089" t="s">
        <v>6015</v>
      </c>
      <c r="D13089">
        <v>56331</v>
      </c>
      <c r="E13089" t="s">
        <v>6028</v>
      </c>
      <c r="F13089" t="s">
        <v>6018</v>
      </c>
      <c r="G13089" t="s">
        <v>6026</v>
      </c>
      <c r="H13089">
        <v>315084</v>
      </c>
      <c r="I13089" t="s">
        <v>8644</v>
      </c>
      <c r="J13089" t="s">
        <v>6012</v>
      </c>
      <c r="K13089" s="238">
        <v>44509</v>
      </c>
    </row>
    <row r="13090" spans="1:11">
      <c r="A13090">
        <v>33379</v>
      </c>
      <c r="B13090">
        <v>7483</v>
      </c>
      <c r="C13090" t="s">
        <v>6015</v>
      </c>
      <c r="D13090">
        <v>392028</v>
      </c>
      <c r="E13090" t="s">
        <v>6008</v>
      </c>
      <c r="F13090" t="s">
        <v>7463</v>
      </c>
      <c r="G13090" t="s">
        <v>6026</v>
      </c>
      <c r="H13090">
        <v>315080</v>
      </c>
      <c r="I13090" t="s">
        <v>8643</v>
      </c>
      <c r="J13090" t="s">
        <v>6012</v>
      </c>
      <c r="K13090" s="238">
        <v>44509</v>
      </c>
    </row>
    <row r="13091" spans="1:11">
      <c r="A13091">
        <v>33379</v>
      </c>
      <c r="B13091">
        <v>8359</v>
      </c>
      <c r="C13091" t="s">
        <v>6971</v>
      </c>
      <c r="D13091">
        <v>391767</v>
      </c>
      <c r="E13091" t="s">
        <v>6017</v>
      </c>
      <c r="F13091" t="s">
        <v>6330</v>
      </c>
      <c r="G13091" t="s">
        <v>8645</v>
      </c>
      <c r="H13091">
        <v>315068</v>
      </c>
      <c r="I13091" t="s">
        <v>8646</v>
      </c>
      <c r="J13091" t="s">
        <v>6012</v>
      </c>
      <c r="K13091" s="238">
        <v>44509</v>
      </c>
    </row>
    <row r="13092" spans="1:11">
      <c r="A13092">
        <v>33379</v>
      </c>
      <c r="B13092">
        <v>5307</v>
      </c>
      <c r="C13092" t="s">
        <v>6014</v>
      </c>
      <c r="D13092">
        <v>391767</v>
      </c>
      <c r="E13092" t="s">
        <v>6017</v>
      </c>
      <c r="F13092" t="s">
        <v>6330</v>
      </c>
      <c r="G13092" t="s">
        <v>8645</v>
      </c>
      <c r="H13092">
        <v>315068</v>
      </c>
      <c r="I13092" t="s">
        <v>8646</v>
      </c>
      <c r="J13092" t="s">
        <v>6012</v>
      </c>
      <c r="K13092" s="238">
        <v>44509</v>
      </c>
    </row>
    <row r="13093" spans="1:11">
      <c r="A13093">
        <v>33379</v>
      </c>
      <c r="B13093">
        <v>8678</v>
      </c>
      <c r="C13093" t="s">
        <v>8356</v>
      </c>
      <c r="D13093">
        <v>386147</v>
      </c>
      <c r="E13093" t="s">
        <v>6066</v>
      </c>
      <c r="F13093" t="s">
        <v>6330</v>
      </c>
      <c r="G13093" t="s">
        <v>6239</v>
      </c>
      <c r="H13093">
        <v>315039</v>
      </c>
      <c r="I13093" t="s">
        <v>8647</v>
      </c>
      <c r="J13093" t="s">
        <v>6012</v>
      </c>
      <c r="K13093" s="238">
        <v>44509</v>
      </c>
    </row>
    <row r="13094" spans="1:11">
      <c r="A13094">
        <v>33379</v>
      </c>
      <c r="B13094">
        <v>7483</v>
      </c>
      <c r="C13094" t="s">
        <v>6015</v>
      </c>
      <c r="D13094">
        <v>386147</v>
      </c>
      <c r="E13094" t="s">
        <v>6066</v>
      </c>
      <c r="F13094" t="s">
        <v>6330</v>
      </c>
      <c r="G13094" t="s">
        <v>6239</v>
      </c>
      <c r="H13094">
        <v>315039</v>
      </c>
      <c r="I13094" t="s">
        <v>8647</v>
      </c>
      <c r="J13094" t="s">
        <v>6012</v>
      </c>
      <c r="K13094" s="238">
        <v>44509</v>
      </c>
    </row>
    <row r="13095" spans="1:11">
      <c r="A13095">
        <v>33379</v>
      </c>
      <c r="B13095">
        <v>7483</v>
      </c>
      <c r="C13095" t="s">
        <v>6015</v>
      </c>
      <c r="D13095">
        <v>392161</v>
      </c>
      <c r="E13095" t="s">
        <v>6017</v>
      </c>
      <c r="F13095" t="s">
        <v>6330</v>
      </c>
      <c r="G13095" t="s">
        <v>6026</v>
      </c>
      <c r="H13095">
        <v>315183</v>
      </c>
      <c r="I13095" t="s">
        <v>8648</v>
      </c>
      <c r="J13095" t="s">
        <v>6012</v>
      </c>
      <c r="K13095" s="238">
        <v>44510</v>
      </c>
    </row>
    <row r="13096" spans="1:11">
      <c r="A13096">
        <v>33379</v>
      </c>
      <c r="B13096">
        <v>8357</v>
      </c>
      <c r="C13096" t="s">
        <v>6972</v>
      </c>
      <c r="D13096">
        <v>388427</v>
      </c>
      <c r="E13096" t="s">
        <v>6172</v>
      </c>
      <c r="F13096" t="s">
        <v>7666</v>
      </c>
      <c r="G13096" t="s">
        <v>6026</v>
      </c>
      <c r="H13096">
        <v>312977</v>
      </c>
      <c r="I13096" t="s">
        <v>8595</v>
      </c>
      <c r="J13096" t="s">
        <v>6012</v>
      </c>
      <c r="K13096" s="238">
        <v>44510</v>
      </c>
    </row>
    <row r="13097" spans="1:11">
      <c r="A13097">
        <v>33379</v>
      </c>
      <c r="B13097">
        <v>5307</v>
      </c>
      <c r="C13097" t="s">
        <v>6014</v>
      </c>
      <c r="D13097">
        <v>388427</v>
      </c>
      <c r="E13097" t="s">
        <v>6172</v>
      </c>
      <c r="F13097" t="s">
        <v>7666</v>
      </c>
      <c r="G13097" t="s">
        <v>6026</v>
      </c>
      <c r="H13097">
        <v>312977</v>
      </c>
      <c r="I13097" t="s">
        <v>8595</v>
      </c>
      <c r="J13097" t="s">
        <v>6012</v>
      </c>
      <c r="K13097" s="238">
        <v>44510</v>
      </c>
    </row>
    <row r="13098" spans="1:11">
      <c r="A13098">
        <v>33379</v>
      </c>
      <c r="B13098">
        <v>6853</v>
      </c>
      <c r="C13098" t="s">
        <v>6007</v>
      </c>
      <c r="D13098">
        <v>388427</v>
      </c>
      <c r="E13098" t="s">
        <v>6172</v>
      </c>
      <c r="F13098" t="s">
        <v>7666</v>
      </c>
      <c r="G13098" t="s">
        <v>6026</v>
      </c>
      <c r="H13098">
        <v>312977</v>
      </c>
      <c r="I13098" t="s">
        <v>8595</v>
      </c>
      <c r="J13098" t="s">
        <v>6012</v>
      </c>
      <c r="K13098" s="238">
        <v>44510</v>
      </c>
    </row>
    <row r="13099" spans="1:11">
      <c r="A13099">
        <v>33379</v>
      </c>
      <c r="B13099">
        <v>7931</v>
      </c>
      <c r="C13099" t="s">
        <v>6155</v>
      </c>
      <c r="D13099">
        <v>388427</v>
      </c>
      <c r="E13099" t="s">
        <v>6172</v>
      </c>
      <c r="F13099" t="s">
        <v>7666</v>
      </c>
      <c r="G13099" t="s">
        <v>6026</v>
      </c>
      <c r="H13099">
        <v>312977</v>
      </c>
      <c r="I13099" t="s">
        <v>8595</v>
      </c>
      <c r="J13099" t="s">
        <v>6012</v>
      </c>
      <c r="K13099" s="238">
        <v>44510</v>
      </c>
    </row>
    <row r="13100" spans="1:11">
      <c r="A13100">
        <v>33379</v>
      </c>
      <c r="B13100">
        <v>6852</v>
      </c>
      <c r="C13100" t="s">
        <v>6013</v>
      </c>
      <c r="D13100">
        <v>388427</v>
      </c>
      <c r="E13100" t="s">
        <v>6172</v>
      </c>
      <c r="F13100" t="s">
        <v>7666</v>
      </c>
      <c r="G13100" t="s">
        <v>6026</v>
      </c>
      <c r="H13100">
        <v>312977</v>
      </c>
      <c r="I13100" t="s">
        <v>8595</v>
      </c>
      <c r="J13100" t="s">
        <v>6012</v>
      </c>
      <c r="K13100" s="238">
        <v>44510</v>
      </c>
    </row>
    <row r="13101" spans="1:11">
      <c r="A13101">
        <v>33379</v>
      </c>
      <c r="B13101">
        <v>8357</v>
      </c>
      <c r="C13101" t="s">
        <v>6972</v>
      </c>
      <c r="D13101">
        <v>392129</v>
      </c>
      <c r="E13101" t="s">
        <v>6032</v>
      </c>
      <c r="F13101" t="s">
        <v>7700</v>
      </c>
      <c r="G13101" t="s">
        <v>6026</v>
      </c>
      <c r="H13101">
        <v>315149</v>
      </c>
      <c r="I13101" t="s">
        <v>8649</v>
      </c>
      <c r="J13101" t="s">
        <v>6012</v>
      </c>
      <c r="K13101" s="238">
        <v>44510</v>
      </c>
    </row>
    <row r="13102" spans="1:11">
      <c r="A13102">
        <v>33379</v>
      </c>
      <c r="B13102">
        <v>7483</v>
      </c>
      <c r="C13102" t="s">
        <v>6015</v>
      </c>
      <c r="D13102">
        <v>391690</v>
      </c>
      <c r="E13102" t="s">
        <v>6008</v>
      </c>
      <c r="F13102" t="s">
        <v>6330</v>
      </c>
      <c r="G13102" t="s">
        <v>6010</v>
      </c>
      <c r="H13102">
        <v>315302</v>
      </c>
      <c r="I13102" t="s">
        <v>8650</v>
      </c>
      <c r="J13102" t="s">
        <v>6012</v>
      </c>
      <c r="K13102" s="238">
        <v>44511</v>
      </c>
    </row>
    <row r="13103" spans="1:11">
      <c r="A13103">
        <v>33379</v>
      </c>
      <c r="B13103">
        <v>8678</v>
      </c>
      <c r="C13103" t="s">
        <v>8059</v>
      </c>
      <c r="D13103">
        <v>69343</v>
      </c>
      <c r="E13103" t="s">
        <v>6028</v>
      </c>
      <c r="F13103" t="s">
        <v>6009</v>
      </c>
      <c r="G13103" t="s">
        <v>6026</v>
      </c>
      <c r="H13103">
        <v>296270</v>
      </c>
      <c r="I13103" t="s">
        <v>8119</v>
      </c>
      <c r="J13103" t="s">
        <v>6012</v>
      </c>
      <c r="K13103" s="238">
        <v>44512</v>
      </c>
    </row>
    <row r="13104" spans="1:11">
      <c r="A13104">
        <v>33379</v>
      </c>
      <c r="B13104">
        <v>8359</v>
      </c>
      <c r="C13104" t="s">
        <v>6971</v>
      </c>
      <c r="D13104">
        <v>69343</v>
      </c>
      <c r="E13104" t="s">
        <v>6028</v>
      </c>
      <c r="F13104" t="s">
        <v>6009</v>
      </c>
      <c r="G13104" t="s">
        <v>6026</v>
      </c>
      <c r="H13104">
        <v>296270</v>
      </c>
      <c r="I13104" t="s">
        <v>8119</v>
      </c>
      <c r="J13104" t="s">
        <v>6012</v>
      </c>
      <c r="K13104" s="238">
        <v>44512</v>
      </c>
    </row>
    <row r="13105" spans="1:11">
      <c r="A13105">
        <v>33379</v>
      </c>
      <c r="B13105">
        <v>7478</v>
      </c>
      <c r="C13105" t="s">
        <v>6023</v>
      </c>
      <c r="D13105">
        <v>338165</v>
      </c>
      <c r="E13105" t="s">
        <v>6028</v>
      </c>
      <c r="F13105" t="s">
        <v>8651</v>
      </c>
      <c r="G13105" t="s">
        <v>6026</v>
      </c>
      <c r="H13105">
        <v>283975</v>
      </c>
      <c r="I13105" t="s">
        <v>8652</v>
      </c>
      <c r="J13105" t="s">
        <v>6012</v>
      </c>
      <c r="K13105" s="238">
        <v>44512</v>
      </c>
    </row>
    <row r="13106" spans="1:11">
      <c r="A13106">
        <v>33379</v>
      </c>
      <c r="B13106">
        <v>7478</v>
      </c>
      <c r="C13106" t="s">
        <v>6023</v>
      </c>
      <c r="D13106">
        <v>67378</v>
      </c>
      <c r="E13106" t="s">
        <v>6028</v>
      </c>
      <c r="F13106" t="s">
        <v>6661</v>
      </c>
      <c r="G13106" t="s">
        <v>6026</v>
      </c>
      <c r="H13106">
        <v>306694</v>
      </c>
      <c r="I13106" t="s">
        <v>8653</v>
      </c>
      <c r="J13106" t="s">
        <v>6012</v>
      </c>
      <c r="K13106" s="238">
        <v>44512</v>
      </c>
    </row>
    <row r="13107" spans="1:11">
      <c r="A13107">
        <v>33379</v>
      </c>
      <c r="B13107">
        <v>8357</v>
      </c>
      <c r="C13107" t="s">
        <v>6972</v>
      </c>
      <c r="D13107">
        <v>366587</v>
      </c>
      <c r="E13107" t="s">
        <v>6017</v>
      </c>
      <c r="F13107" t="s">
        <v>6330</v>
      </c>
      <c r="G13107" t="s">
        <v>3841</v>
      </c>
      <c r="H13107">
        <v>315410</v>
      </c>
      <c r="I13107" t="s">
        <v>8654</v>
      </c>
      <c r="J13107" t="s">
        <v>6012</v>
      </c>
      <c r="K13107" s="238">
        <v>44513</v>
      </c>
    </row>
    <row r="13108" spans="1:11">
      <c r="A13108">
        <v>33379</v>
      </c>
      <c r="B13108">
        <v>5307</v>
      </c>
      <c r="C13108" t="s">
        <v>6014</v>
      </c>
      <c r="D13108">
        <v>366587</v>
      </c>
      <c r="E13108" t="s">
        <v>6017</v>
      </c>
      <c r="F13108" t="s">
        <v>6330</v>
      </c>
      <c r="G13108" t="s">
        <v>3841</v>
      </c>
      <c r="H13108">
        <v>315410</v>
      </c>
      <c r="I13108" t="s">
        <v>8654</v>
      </c>
      <c r="J13108" t="s">
        <v>6012</v>
      </c>
      <c r="K13108" s="238">
        <v>44513</v>
      </c>
    </row>
    <row r="13109" spans="1:11">
      <c r="A13109">
        <v>33379</v>
      </c>
      <c r="B13109">
        <v>6853</v>
      </c>
      <c r="C13109" t="s">
        <v>6007</v>
      </c>
      <c r="D13109">
        <v>366587</v>
      </c>
      <c r="E13109" t="s">
        <v>6017</v>
      </c>
      <c r="F13109" t="s">
        <v>6330</v>
      </c>
      <c r="G13109" t="s">
        <v>3841</v>
      </c>
      <c r="H13109">
        <v>315410</v>
      </c>
      <c r="I13109" t="s">
        <v>8654</v>
      </c>
      <c r="J13109" t="s">
        <v>6012</v>
      </c>
      <c r="K13109" s="238">
        <v>44513</v>
      </c>
    </row>
    <row r="13110" spans="1:11">
      <c r="A13110">
        <v>33379</v>
      </c>
      <c r="B13110">
        <v>7931</v>
      </c>
      <c r="C13110" t="s">
        <v>6155</v>
      </c>
      <c r="D13110">
        <v>366587</v>
      </c>
      <c r="E13110" t="s">
        <v>6017</v>
      </c>
      <c r="F13110" t="s">
        <v>6330</v>
      </c>
      <c r="G13110" t="s">
        <v>3841</v>
      </c>
      <c r="H13110">
        <v>315410</v>
      </c>
      <c r="I13110" t="s">
        <v>8654</v>
      </c>
      <c r="J13110" t="s">
        <v>6012</v>
      </c>
      <c r="K13110" s="238">
        <v>44513</v>
      </c>
    </row>
    <row r="13111" spans="1:11">
      <c r="A13111">
        <v>33379</v>
      </c>
      <c r="B13111">
        <v>6852</v>
      </c>
      <c r="C13111" t="s">
        <v>6013</v>
      </c>
      <c r="D13111">
        <v>366587</v>
      </c>
      <c r="E13111" t="s">
        <v>6017</v>
      </c>
      <c r="F13111" t="s">
        <v>6330</v>
      </c>
      <c r="G13111" t="s">
        <v>3841</v>
      </c>
      <c r="H13111">
        <v>315410</v>
      </c>
      <c r="I13111" t="s">
        <v>8654</v>
      </c>
      <c r="J13111" t="s">
        <v>6012</v>
      </c>
      <c r="K13111" s="238">
        <v>44513</v>
      </c>
    </row>
    <row r="13112" spans="1:11">
      <c r="A13112">
        <v>33379</v>
      </c>
      <c r="B13112">
        <v>8678</v>
      </c>
      <c r="C13112" t="s">
        <v>8356</v>
      </c>
      <c r="D13112">
        <v>359605</v>
      </c>
      <c r="E13112" t="s">
        <v>6032</v>
      </c>
      <c r="F13112" t="s">
        <v>6330</v>
      </c>
      <c r="G13112" t="s">
        <v>3880</v>
      </c>
      <c r="H13112">
        <v>314214</v>
      </c>
      <c r="I13112" t="s">
        <v>8655</v>
      </c>
      <c r="J13112" t="s">
        <v>6012</v>
      </c>
      <c r="K13112" s="238">
        <v>44513</v>
      </c>
    </row>
    <row r="13113" spans="1:11">
      <c r="A13113">
        <v>33379</v>
      </c>
      <c r="B13113">
        <v>5307</v>
      </c>
      <c r="C13113" t="s">
        <v>6014</v>
      </c>
      <c r="D13113">
        <v>390173</v>
      </c>
      <c r="E13113" t="s">
        <v>6008</v>
      </c>
      <c r="F13113" t="s">
        <v>7503</v>
      </c>
      <c r="G13113" t="s">
        <v>6037</v>
      </c>
      <c r="H13113">
        <v>313901</v>
      </c>
      <c r="I13113" t="s">
        <v>8618</v>
      </c>
      <c r="J13113" t="s">
        <v>6012</v>
      </c>
      <c r="K13113" s="238">
        <v>44513</v>
      </c>
    </row>
    <row r="13114" spans="1:11">
      <c r="A13114">
        <v>33379</v>
      </c>
      <c r="B13114">
        <v>7483</v>
      </c>
      <c r="C13114" t="s">
        <v>6015</v>
      </c>
      <c r="D13114">
        <v>390173</v>
      </c>
      <c r="E13114" t="s">
        <v>6008</v>
      </c>
      <c r="F13114" t="s">
        <v>7503</v>
      </c>
      <c r="G13114" t="s">
        <v>6037</v>
      </c>
      <c r="H13114">
        <v>313901</v>
      </c>
      <c r="I13114" t="s">
        <v>8618</v>
      </c>
      <c r="J13114" t="s">
        <v>6012</v>
      </c>
      <c r="K13114" s="238">
        <v>44513</v>
      </c>
    </row>
    <row r="13115" spans="1:11">
      <c r="A13115">
        <v>33379</v>
      </c>
      <c r="B13115">
        <v>8357</v>
      </c>
      <c r="C13115" t="s">
        <v>6972</v>
      </c>
      <c r="D13115">
        <v>359605</v>
      </c>
      <c r="E13115" t="s">
        <v>6032</v>
      </c>
      <c r="F13115" t="s">
        <v>6330</v>
      </c>
      <c r="G13115" t="s">
        <v>3880</v>
      </c>
      <c r="H13115">
        <v>314214</v>
      </c>
      <c r="I13115" t="s">
        <v>8655</v>
      </c>
      <c r="J13115" t="s">
        <v>6012</v>
      </c>
      <c r="K13115" s="238">
        <v>44513</v>
      </c>
    </row>
    <row r="13116" spans="1:11">
      <c r="A13116">
        <v>33379</v>
      </c>
      <c r="B13116">
        <v>7931</v>
      </c>
      <c r="C13116" t="s">
        <v>6155</v>
      </c>
      <c r="D13116">
        <v>359605</v>
      </c>
      <c r="E13116" t="s">
        <v>6032</v>
      </c>
      <c r="F13116" t="s">
        <v>6330</v>
      </c>
      <c r="G13116" t="s">
        <v>3880</v>
      </c>
      <c r="H13116">
        <v>314214</v>
      </c>
      <c r="I13116" t="s">
        <v>8655</v>
      </c>
      <c r="J13116" t="s">
        <v>6012</v>
      </c>
      <c r="K13116" s="238">
        <v>44513</v>
      </c>
    </row>
    <row r="13117" spans="1:11">
      <c r="A13117">
        <v>33379</v>
      </c>
      <c r="B13117">
        <v>6853</v>
      </c>
      <c r="C13117" t="s">
        <v>6007</v>
      </c>
      <c r="D13117">
        <v>359605</v>
      </c>
      <c r="E13117" t="s">
        <v>6032</v>
      </c>
      <c r="F13117" t="s">
        <v>6330</v>
      </c>
      <c r="G13117" t="s">
        <v>3880</v>
      </c>
      <c r="H13117">
        <v>314214</v>
      </c>
      <c r="I13117" t="s">
        <v>8655</v>
      </c>
      <c r="J13117" t="s">
        <v>6012</v>
      </c>
      <c r="K13117" s="238">
        <v>44513</v>
      </c>
    </row>
    <row r="13118" spans="1:11">
      <c r="A13118">
        <v>33379</v>
      </c>
      <c r="B13118">
        <v>6852</v>
      </c>
      <c r="C13118" t="s">
        <v>6013</v>
      </c>
      <c r="D13118">
        <v>359605</v>
      </c>
      <c r="E13118" t="s">
        <v>6032</v>
      </c>
      <c r="F13118" t="s">
        <v>6330</v>
      </c>
      <c r="G13118" t="s">
        <v>3880</v>
      </c>
      <c r="H13118">
        <v>314214</v>
      </c>
      <c r="I13118" t="s">
        <v>8655</v>
      </c>
      <c r="J13118" t="s">
        <v>6012</v>
      </c>
      <c r="K13118" s="238">
        <v>44513</v>
      </c>
    </row>
    <row r="13119" spans="1:11">
      <c r="A13119">
        <v>33379</v>
      </c>
      <c r="B13119">
        <v>6853</v>
      </c>
      <c r="C13119" t="s">
        <v>6007</v>
      </c>
      <c r="D13119">
        <v>387523</v>
      </c>
      <c r="E13119" t="s">
        <v>6032</v>
      </c>
      <c r="F13119" t="s">
        <v>7500</v>
      </c>
      <c r="G13119" t="s">
        <v>6026</v>
      </c>
      <c r="H13119">
        <v>312607</v>
      </c>
      <c r="I13119" t="s">
        <v>340</v>
      </c>
      <c r="J13119" t="s">
        <v>7121</v>
      </c>
      <c r="K13119" s="238">
        <v>44513</v>
      </c>
    </row>
    <row r="13120" spans="1:11">
      <c r="A13120">
        <v>33379</v>
      </c>
      <c r="B13120">
        <v>7483</v>
      </c>
      <c r="C13120" t="s">
        <v>6015</v>
      </c>
      <c r="D13120">
        <v>359605</v>
      </c>
      <c r="E13120" t="s">
        <v>6032</v>
      </c>
      <c r="F13120" t="s">
        <v>6330</v>
      </c>
      <c r="G13120" t="s">
        <v>3880</v>
      </c>
      <c r="H13120">
        <v>314214</v>
      </c>
      <c r="I13120" t="s">
        <v>8655</v>
      </c>
      <c r="J13120" t="s">
        <v>6012</v>
      </c>
      <c r="K13120" s="238">
        <v>44513</v>
      </c>
    </row>
    <row r="13121" spans="1:11">
      <c r="A13121">
        <v>33379</v>
      </c>
      <c r="B13121">
        <v>5307</v>
      </c>
      <c r="C13121" t="s">
        <v>6014</v>
      </c>
      <c r="D13121">
        <v>359605</v>
      </c>
      <c r="E13121" t="s">
        <v>6032</v>
      </c>
      <c r="F13121" t="s">
        <v>6330</v>
      </c>
      <c r="G13121" t="s">
        <v>3880</v>
      </c>
      <c r="H13121">
        <v>314214</v>
      </c>
      <c r="I13121" t="s">
        <v>8655</v>
      </c>
      <c r="J13121" t="s">
        <v>6012</v>
      </c>
      <c r="K13121" s="238">
        <v>44513</v>
      </c>
    </row>
    <row r="13122" spans="1:11">
      <c r="A13122">
        <v>33379</v>
      </c>
      <c r="B13122">
        <v>8357</v>
      </c>
      <c r="C13122" t="s">
        <v>6972</v>
      </c>
      <c r="D13122">
        <v>387335</v>
      </c>
      <c r="E13122" t="s">
        <v>6032</v>
      </c>
      <c r="F13122" t="s">
        <v>6330</v>
      </c>
      <c r="G13122" t="s">
        <v>3841</v>
      </c>
      <c r="H13122">
        <v>312444</v>
      </c>
      <c r="I13122" t="s">
        <v>8578</v>
      </c>
      <c r="J13122" t="s">
        <v>6012</v>
      </c>
      <c r="K13122" s="238">
        <v>44513</v>
      </c>
    </row>
    <row r="13123" spans="1:11">
      <c r="A13123">
        <v>33379</v>
      </c>
      <c r="B13123">
        <v>8678</v>
      </c>
      <c r="C13123" t="s">
        <v>8356</v>
      </c>
      <c r="D13123">
        <v>387335</v>
      </c>
      <c r="E13123" t="s">
        <v>6032</v>
      </c>
      <c r="F13123" t="s">
        <v>6330</v>
      </c>
      <c r="G13123" t="s">
        <v>3841</v>
      </c>
      <c r="H13123">
        <v>312444</v>
      </c>
      <c r="I13123" t="s">
        <v>8578</v>
      </c>
      <c r="J13123" t="s">
        <v>6012</v>
      </c>
      <c r="K13123" s="238">
        <v>44513</v>
      </c>
    </row>
    <row r="13124" spans="1:11">
      <c r="A13124">
        <v>33379</v>
      </c>
      <c r="B13124">
        <v>5307</v>
      </c>
      <c r="C13124" t="s">
        <v>6014</v>
      </c>
      <c r="D13124">
        <v>387335</v>
      </c>
      <c r="E13124" t="s">
        <v>6032</v>
      </c>
      <c r="F13124" t="s">
        <v>6330</v>
      </c>
      <c r="G13124" t="s">
        <v>3841</v>
      </c>
      <c r="H13124">
        <v>312444</v>
      </c>
      <c r="I13124" t="s">
        <v>8578</v>
      </c>
      <c r="J13124" t="s">
        <v>6012</v>
      </c>
      <c r="K13124" s="238">
        <v>44513</v>
      </c>
    </row>
    <row r="13125" spans="1:11">
      <c r="A13125">
        <v>33379</v>
      </c>
      <c r="B13125">
        <v>6853</v>
      </c>
      <c r="C13125" t="s">
        <v>6007</v>
      </c>
      <c r="D13125">
        <v>387335</v>
      </c>
      <c r="E13125" t="s">
        <v>6032</v>
      </c>
      <c r="F13125" t="s">
        <v>6330</v>
      </c>
      <c r="G13125" t="s">
        <v>3841</v>
      </c>
      <c r="H13125">
        <v>312444</v>
      </c>
      <c r="I13125" t="s">
        <v>8578</v>
      </c>
      <c r="J13125" t="s">
        <v>6012</v>
      </c>
      <c r="K13125" s="238">
        <v>44513</v>
      </c>
    </row>
    <row r="13126" spans="1:11">
      <c r="A13126">
        <v>33379</v>
      </c>
      <c r="B13126">
        <v>7931</v>
      </c>
      <c r="C13126" t="s">
        <v>6155</v>
      </c>
      <c r="D13126">
        <v>387335</v>
      </c>
      <c r="E13126" t="s">
        <v>6032</v>
      </c>
      <c r="F13126" t="s">
        <v>6330</v>
      </c>
      <c r="G13126" t="s">
        <v>3841</v>
      </c>
      <c r="H13126">
        <v>312444</v>
      </c>
      <c r="I13126" t="s">
        <v>8578</v>
      </c>
      <c r="J13126" t="s">
        <v>6012</v>
      </c>
      <c r="K13126" s="238">
        <v>44513</v>
      </c>
    </row>
    <row r="13127" spans="1:11">
      <c r="A13127">
        <v>33379</v>
      </c>
      <c r="B13127">
        <v>6852</v>
      </c>
      <c r="C13127" t="s">
        <v>6013</v>
      </c>
      <c r="D13127">
        <v>387335</v>
      </c>
      <c r="E13127" t="s">
        <v>6032</v>
      </c>
      <c r="F13127" t="s">
        <v>6330</v>
      </c>
      <c r="G13127" t="s">
        <v>3841</v>
      </c>
      <c r="H13127">
        <v>312444</v>
      </c>
      <c r="I13127" t="s">
        <v>8578</v>
      </c>
      <c r="J13127" t="s">
        <v>6012</v>
      </c>
      <c r="K13127" s="238">
        <v>44513</v>
      </c>
    </row>
    <row r="13128" spans="1:11">
      <c r="A13128">
        <v>33379</v>
      </c>
      <c r="B13128">
        <v>8678</v>
      </c>
      <c r="C13128" t="s">
        <v>8356</v>
      </c>
      <c r="D13128">
        <v>392574</v>
      </c>
      <c r="E13128" t="s">
        <v>6008</v>
      </c>
      <c r="F13128" t="s">
        <v>7574</v>
      </c>
      <c r="G13128" t="s">
        <v>6026</v>
      </c>
      <c r="H13128">
        <v>315461</v>
      </c>
      <c r="I13128" t="s">
        <v>8656</v>
      </c>
      <c r="J13128" t="s">
        <v>6012</v>
      </c>
      <c r="K13128" s="238">
        <v>44514</v>
      </c>
    </row>
    <row r="13129" spans="1:11">
      <c r="A13129">
        <v>33379</v>
      </c>
      <c r="B13129">
        <v>6853</v>
      </c>
      <c r="C13129" t="s">
        <v>6007</v>
      </c>
      <c r="D13129">
        <v>390173</v>
      </c>
      <c r="E13129" t="s">
        <v>6008</v>
      </c>
      <c r="F13129" t="s">
        <v>7503</v>
      </c>
      <c r="G13129" t="s">
        <v>6037</v>
      </c>
      <c r="H13129">
        <v>313901</v>
      </c>
      <c r="I13129" t="s">
        <v>8618</v>
      </c>
      <c r="J13129" t="s">
        <v>6012</v>
      </c>
      <c r="K13129" s="238">
        <v>44514</v>
      </c>
    </row>
    <row r="13130" spans="1:11">
      <c r="A13130">
        <v>33379</v>
      </c>
      <c r="B13130">
        <v>6852</v>
      </c>
      <c r="C13130" t="s">
        <v>6013</v>
      </c>
      <c r="D13130">
        <v>390173</v>
      </c>
      <c r="E13130" t="s">
        <v>6008</v>
      </c>
      <c r="F13130" t="s">
        <v>7503</v>
      </c>
      <c r="G13130" t="s">
        <v>6037</v>
      </c>
      <c r="H13130">
        <v>313901</v>
      </c>
      <c r="I13130" t="s">
        <v>8618</v>
      </c>
      <c r="J13130" t="s">
        <v>6012</v>
      </c>
      <c r="K13130" s="238">
        <v>44514</v>
      </c>
    </row>
    <row r="13131" spans="1:11">
      <c r="A13131">
        <v>33379</v>
      </c>
      <c r="B13131">
        <v>5307</v>
      </c>
      <c r="C13131" t="s">
        <v>6014</v>
      </c>
      <c r="D13131">
        <v>390173</v>
      </c>
      <c r="E13131" t="s">
        <v>6008</v>
      </c>
      <c r="F13131" t="s">
        <v>7503</v>
      </c>
      <c r="G13131" t="s">
        <v>6037</v>
      </c>
      <c r="H13131">
        <v>313901</v>
      </c>
      <c r="I13131" t="s">
        <v>8618</v>
      </c>
      <c r="J13131" t="s">
        <v>6012</v>
      </c>
      <c r="K13131" s="238">
        <v>44514</v>
      </c>
    </row>
    <row r="13132" spans="1:11">
      <c r="A13132">
        <v>33379</v>
      </c>
      <c r="B13132">
        <v>8360</v>
      </c>
      <c r="C13132" t="s">
        <v>6970</v>
      </c>
      <c r="D13132">
        <v>383170</v>
      </c>
      <c r="E13132" t="s">
        <v>6008</v>
      </c>
      <c r="F13132" t="s">
        <v>6330</v>
      </c>
      <c r="G13132" t="s">
        <v>6054</v>
      </c>
      <c r="H13132">
        <v>308956</v>
      </c>
      <c r="I13132" t="s">
        <v>8444</v>
      </c>
      <c r="J13132" t="s">
        <v>6012</v>
      </c>
      <c r="K13132" s="238">
        <v>44514</v>
      </c>
    </row>
    <row r="13133" spans="1:11">
      <c r="A13133">
        <v>33379</v>
      </c>
      <c r="B13133">
        <v>8357</v>
      </c>
      <c r="C13133" t="s">
        <v>6972</v>
      </c>
      <c r="D13133">
        <v>389209</v>
      </c>
      <c r="E13133" t="s">
        <v>6028</v>
      </c>
      <c r="F13133" t="s">
        <v>7980</v>
      </c>
      <c r="G13133" t="s">
        <v>6019</v>
      </c>
      <c r="H13133">
        <v>313698</v>
      </c>
      <c r="I13133" t="s">
        <v>8619</v>
      </c>
      <c r="J13133" t="s">
        <v>6012</v>
      </c>
      <c r="K13133" s="238">
        <v>44515</v>
      </c>
    </row>
    <row r="13134" spans="1:11">
      <c r="A13134">
        <v>33379</v>
      </c>
      <c r="B13134">
        <v>8678</v>
      </c>
      <c r="C13134" t="s">
        <v>8356</v>
      </c>
      <c r="D13134">
        <v>389209</v>
      </c>
      <c r="E13134" t="s">
        <v>6028</v>
      </c>
      <c r="F13134" t="s">
        <v>7980</v>
      </c>
      <c r="G13134" t="s">
        <v>6019</v>
      </c>
      <c r="H13134">
        <v>313698</v>
      </c>
      <c r="I13134" t="s">
        <v>8619</v>
      </c>
      <c r="J13134" t="s">
        <v>6012</v>
      </c>
      <c r="K13134" s="238">
        <v>44515</v>
      </c>
    </row>
    <row r="13135" spans="1:11">
      <c r="A13135">
        <v>33379</v>
      </c>
      <c r="B13135">
        <v>5307</v>
      </c>
      <c r="C13135" t="s">
        <v>6014</v>
      </c>
      <c r="D13135">
        <v>389209</v>
      </c>
      <c r="E13135" t="s">
        <v>6028</v>
      </c>
      <c r="F13135" t="s">
        <v>7980</v>
      </c>
      <c r="G13135" t="s">
        <v>6019</v>
      </c>
      <c r="H13135">
        <v>313698</v>
      </c>
      <c r="I13135" t="s">
        <v>8619</v>
      </c>
      <c r="J13135" t="s">
        <v>6012</v>
      </c>
      <c r="K13135" s="238">
        <v>44515</v>
      </c>
    </row>
    <row r="13136" spans="1:11">
      <c r="A13136">
        <v>33379</v>
      </c>
      <c r="B13136">
        <v>8360</v>
      </c>
      <c r="C13136" t="s">
        <v>6970</v>
      </c>
      <c r="D13136">
        <v>389209</v>
      </c>
      <c r="E13136" t="s">
        <v>6028</v>
      </c>
      <c r="F13136" t="s">
        <v>7980</v>
      </c>
      <c r="G13136" t="s">
        <v>6019</v>
      </c>
      <c r="H13136">
        <v>313698</v>
      </c>
      <c r="I13136" t="s">
        <v>8619</v>
      </c>
      <c r="J13136" t="s">
        <v>6012</v>
      </c>
      <c r="K13136" s="238">
        <v>44515</v>
      </c>
    </row>
    <row r="13137" spans="1:11">
      <c r="A13137">
        <v>33379</v>
      </c>
      <c r="B13137">
        <v>7479</v>
      </c>
      <c r="C13137" t="s">
        <v>6022</v>
      </c>
      <c r="D13137">
        <v>389209</v>
      </c>
      <c r="E13137" t="s">
        <v>6028</v>
      </c>
      <c r="F13137" t="s">
        <v>7980</v>
      </c>
      <c r="G13137" t="s">
        <v>6019</v>
      </c>
      <c r="H13137">
        <v>313698</v>
      </c>
      <c r="I13137" t="s">
        <v>8619</v>
      </c>
      <c r="J13137" t="s">
        <v>6012</v>
      </c>
      <c r="K13137" s="238">
        <v>44515</v>
      </c>
    </row>
    <row r="13138" spans="1:11">
      <c r="A13138">
        <v>33379</v>
      </c>
      <c r="B13138">
        <v>7823</v>
      </c>
      <c r="C13138" t="s">
        <v>6016</v>
      </c>
      <c r="D13138">
        <v>389209</v>
      </c>
      <c r="E13138" t="s">
        <v>6028</v>
      </c>
      <c r="F13138" t="s">
        <v>7980</v>
      </c>
      <c r="G13138" t="s">
        <v>6019</v>
      </c>
      <c r="H13138">
        <v>313698</v>
      </c>
      <c r="I13138" t="s">
        <v>8619</v>
      </c>
      <c r="J13138" t="s">
        <v>6012</v>
      </c>
      <c r="K13138" s="238">
        <v>44515</v>
      </c>
    </row>
    <row r="13139" spans="1:11">
      <c r="A13139">
        <v>33379</v>
      </c>
      <c r="B13139">
        <v>6853</v>
      </c>
      <c r="C13139" t="s">
        <v>6007</v>
      </c>
      <c r="D13139">
        <v>389209</v>
      </c>
      <c r="E13139" t="s">
        <v>6028</v>
      </c>
      <c r="F13139" t="s">
        <v>7980</v>
      </c>
      <c r="G13139" t="s">
        <v>6019</v>
      </c>
      <c r="H13139">
        <v>313698</v>
      </c>
      <c r="I13139" t="s">
        <v>8619</v>
      </c>
      <c r="J13139" t="s">
        <v>6012</v>
      </c>
      <c r="K13139" s="238">
        <v>44515</v>
      </c>
    </row>
    <row r="13140" spans="1:11">
      <c r="A13140">
        <v>33379</v>
      </c>
      <c r="B13140">
        <v>8358</v>
      </c>
      <c r="C13140" t="s">
        <v>6969</v>
      </c>
      <c r="D13140">
        <v>389209</v>
      </c>
      <c r="E13140" t="s">
        <v>6028</v>
      </c>
      <c r="F13140" t="s">
        <v>7980</v>
      </c>
      <c r="G13140" t="s">
        <v>6019</v>
      </c>
      <c r="H13140">
        <v>313698</v>
      </c>
      <c r="I13140" t="s">
        <v>8619</v>
      </c>
      <c r="J13140" t="s">
        <v>6012</v>
      </c>
      <c r="K13140" s="238">
        <v>44515</v>
      </c>
    </row>
    <row r="13141" spans="1:11">
      <c r="A13141">
        <v>33379</v>
      </c>
      <c r="B13141">
        <v>7478</v>
      </c>
      <c r="C13141" t="s">
        <v>6023</v>
      </c>
      <c r="D13141">
        <v>389209</v>
      </c>
      <c r="E13141" t="s">
        <v>6028</v>
      </c>
      <c r="F13141" t="s">
        <v>7980</v>
      </c>
      <c r="G13141" t="s">
        <v>6019</v>
      </c>
      <c r="H13141">
        <v>313698</v>
      </c>
      <c r="I13141" t="s">
        <v>8619</v>
      </c>
      <c r="J13141" t="s">
        <v>6012</v>
      </c>
      <c r="K13141" s="238">
        <v>44515</v>
      </c>
    </row>
    <row r="13142" spans="1:11">
      <c r="A13142">
        <v>33379</v>
      </c>
      <c r="B13142">
        <v>7663</v>
      </c>
      <c r="C13142" t="s">
        <v>6021</v>
      </c>
      <c r="D13142">
        <v>389209</v>
      </c>
      <c r="E13142" t="s">
        <v>6028</v>
      </c>
      <c r="F13142" t="s">
        <v>7980</v>
      </c>
      <c r="G13142" t="s">
        <v>6019</v>
      </c>
      <c r="H13142">
        <v>313698</v>
      </c>
      <c r="I13142" t="s">
        <v>8619</v>
      </c>
      <c r="J13142" t="s">
        <v>6012</v>
      </c>
      <c r="K13142" s="238">
        <v>44515</v>
      </c>
    </row>
    <row r="13143" spans="1:11">
      <c r="A13143">
        <v>33379</v>
      </c>
      <c r="B13143">
        <v>7931</v>
      </c>
      <c r="C13143" t="s">
        <v>6155</v>
      </c>
      <c r="D13143">
        <v>389209</v>
      </c>
      <c r="E13143" t="s">
        <v>6028</v>
      </c>
      <c r="F13143" t="s">
        <v>7980</v>
      </c>
      <c r="G13143" t="s">
        <v>6019</v>
      </c>
      <c r="H13143">
        <v>313698</v>
      </c>
      <c r="I13143" t="s">
        <v>8619</v>
      </c>
      <c r="J13143" t="s">
        <v>6012</v>
      </c>
      <c r="K13143" s="238">
        <v>44515</v>
      </c>
    </row>
    <row r="13144" spans="1:11">
      <c r="A13144">
        <v>33379</v>
      </c>
      <c r="B13144">
        <v>6852</v>
      </c>
      <c r="C13144" t="s">
        <v>6013</v>
      </c>
      <c r="D13144">
        <v>389209</v>
      </c>
      <c r="E13144" t="s">
        <v>6028</v>
      </c>
      <c r="F13144" t="s">
        <v>7980</v>
      </c>
      <c r="G13144" t="s">
        <v>6019</v>
      </c>
      <c r="H13144">
        <v>313698</v>
      </c>
      <c r="I13144" t="s">
        <v>8619</v>
      </c>
      <c r="J13144" t="s">
        <v>6012</v>
      </c>
      <c r="K13144" s="238">
        <v>44515</v>
      </c>
    </row>
    <row r="13145" spans="1:11">
      <c r="A13145">
        <v>33379</v>
      </c>
      <c r="B13145">
        <v>7483</v>
      </c>
      <c r="C13145" t="s">
        <v>6015</v>
      </c>
      <c r="D13145">
        <v>389209</v>
      </c>
      <c r="E13145" t="s">
        <v>6028</v>
      </c>
      <c r="F13145" t="s">
        <v>7980</v>
      </c>
      <c r="G13145" t="s">
        <v>6019</v>
      </c>
      <c r="H13145">
        <v>313698</v>
      </c>
      <c r="I13145" t="s">
        <v>8619</v>
      </c>
      <c r="J13145" t="s">
        <v>6012</v>
      </c>
      <c r="K13145" s="238">
        <v>44515</v>
      </c>
    </row>
    <row r="13146" spans="1:11">
      <c r="A13146">
        <v>33379</v>
      </c>
      <c r="B13146">
        <v>8359</v>
      </c>
      <c r="C13146" t="s">
        <v>6971</v>
      </c>
      <c r="D13146">
        <v>389209</v>
      </c>
      <c r="E13146" t="s">
        <v>6028</v>
      </c>
      <c r="F13146" t="s">
        <v>7980</v>
      </c>
      <c r="G13146" t="s">
        <v>6019</v>
      </c>
      <c r="H13146">
        <v>313698</v>
      </c>
      <c r="I13146" t="s">
        <v>8619</v>
      </c>
      <c r="J13146" t="s">
        <v>6012</v>
      </c>
      <c r="K13146" s="238">
        <v>44515</v>
      </c>
    </row>
    <row r="13147" spans="1:11">
      <c r="A13147">
        <v>33379</v>
      </c>
      <c r="B13147">
        <v>8678</v>
      </c>
      <c r="C13147" t="s">
        <v>8356</v>
      </c>
      <c r="D13147">
        <v>392240</v>
      </c>
      <c r="E13147" t="s">
        <v>6008</v>
      </c>
      <c r="F13147" t="s">
        <v>6330</v>
      </c>
      <c r="G13147" t="s">
        <v>6137</v>
      </c>
      <c r="H13147">
        <v>315512</v>
      </c>
      <c r="I13147" t="s">
        <v>8657</v>
      </c>
      <c r="J13147" t="s">
        <v>6012</v>
      </c>
      <c r="K13147" s="238">
        <v>44515</v>
      </c>
    </row>
    <row r="13148" spans="1:11">
      <c r="A13148">
        <v>33379</v>
      </c>
      <c r="B13148">
        <v>5307</v>
      </c>
      <c r="C13148" t="s">
        <v>6014</v>
      </c>
      <c r="D13148">
        <v>392240</v>
      </c>
      <c r="E13148" t="s">
        <v>6008</v>
      </c>
      <c r="F13148" t="s">
        <v>6330</v>
      </c>
      <c r="G13148" t="s">
        <v>6137</v>
      </c>
      <c r="H13148">
        <v>315512</v>
      </c>
      <c r="I13148" t="s">
        <v>8657</v>
      </c>
      <c r="J13148" t="s">
        <v>6012</v>
      </c>
      <c r="K13148" s="238">
        <v>44515</v>
      </c>
    </row>
    <row r="13149" spans="1:11">
      <c r="A13149">
        <v>33379</v>
      </c>
      <c r="B13149">
        <v>6852</v>
      </c>
      <c r="C13149" t="s">
        <v>6013</v>
      </c>
      <c r="D13149">
        <v>392240</v>
      </c>
      <c r="E13149" t="s">
        <v>6008</v>
      </c>
      <c r="F13149" t="s">
        <v>6330</v>
      </c>
      <c r="G13149" t="s">
        <v>6137</v>
      </c>
      <c r="H13149">
        <v>315512</v>
      </c>
      <c r="I13149" t="s">
        <v>8657</v>
      </c>
      <c r="J13149" t="s">
        <v>6012</v>
      </c>
      <c r="K13149" s="238">
        <v>44515</v>
      </c>
    </row>
    <row r="13150" spans="1:11">
      <c r="A13150">
        <v>33379</v>
      </c>
      <c r="B13150">
        <v>6853</v>
      </c>
      <c r="C13150" t="s">
        <v>6007</v>
      </c>
      <c r="D13150">
        <v>392240</v>
      </c>
      <c r="E13150" t="s">
        <v>6008</v>
      </c>
      <c r="F13150" t="s">
        <v>6330</v>
      </c>
      <c r="G13150" t="s">
        <v>6137</v>
      </c>
      <c r="H13150">
        <v>315512</v>
      </c>
      <c r="I13150" t="s">
        <v>8657</v>
      </c>
      <c r="J13150" t="s">
        <v>6012</v>
      </c>
      <c r="K13150" s="238">
        <v>44515</v>
      </c>
    </row>
    <row r="13151" spans="1:11">
      <c r="A13151">
        <v>33379</v>
      </c>
      <c r="B13151">
        <v>7931</v>
      </c>
      <c r="C13151" t="s">
        <v>6155</v>
      </c>
      <c r="D13151">
        <v>392240</v>
      </c>
      <c r="E13151" t="s">
        <v>6008</v>
      </c>
      <c r="F13151" t="s">
        <v>6330</v>
      </c>
      <c r="G13151" t="s">
        <v>6137</v>
      </c>
      <c r="H13151">
        <v>315512</v>
      </c>
      <c r="I13151" t="s">
        <v>8657</v>
      </c>
      <c r="J13151" t="s">
        <v>6012</v>
      </c>
      <c r="K13151" s="238">
        <v>44515</v>
      </c>
    </row>
    <row r="13152" spans="1:11">
      <c r="A13152">
        <v>33379</v>
      </c>
      <c r="B13152">
        <v>8357</v>
      </c>
      <c r="C13152" t="s">
        <v>6972</v>
      </c>
      <c r="D13152">
        <v>392240</v>
      </c>
      <c r="E13152" t="s">
        <v>6008</v>
      </c>
      <c r="F13152" t="s">
        <v>6330</v>
      </c>
      <c r="G13152" t="s">
        <v>6137</v>
      </c>
      <c r="H13152">
        <v>315512</v>
      </c>
      <c r="I13152" t="s">
        <v>8657</v>
      </c>
      <c r="J13152" t="s">
        <v>6012</v>
      </c>
      <c r="K13152" s="238">
        <v>44515</v>
      </c>
    </row>
    <row r="13153" spans="1:11">
      <c r="A13153">
        <v>33379</v>
      </c>
      <c r="B13153">
        <v>7483</v>
      </c>
      <c r="C13153" t="s">
        <v>6015</v>
      </c>
      <c r="D13153">
        <v>392240</v>
      </c>
      <c r="E13153" t="s">
        <v>6008</v>
      </c>
      <c r="F13153" t="s">
        <v>6330</v>
      </c>
      <c r="G13153" t="s">
        <v>6137</v>
      </c>
      <c r="H13153">
        <v>315512</v>
      </c>
      <c r="I13153" t="s">
        <v>8657</v>
      </c>
      <c r="J13153" t="s">
        <v>6012</v>
      </c>
      <c r="K13153" s="238">
        <v>44515</v>
      </c>
    </row>
    <row r="13154" spans="1:11">
      <c r="A13154">
        <v>33379</v>
      </c>
      <c r="B13154">
        <v>7478</v>
      </c>
      <c r="C13154" t="s">
        <v>6023</v>
      </c>
      <c r="D13154">
        <v>392240</v>
      </c>
      <c r="E13154" t="s">
        <v>6008</v>
      </c>
      <c r="F13154" t="s">
        <v>6330</v>
      </c>
      <c r="G13154" t="s">
        <v>6137</v>
      </c>
      <c r="H13154">
        <v>315512</v>
      </c>
      <c r="I13154" t="s">
        <v>8657</v>
      </c>
      <c r="J13154" t="s">
        <v>6012</v>
      </c>
      <c r="K13154" s="238">
        <v>44515</v>
      </c>
    </row>
    <row r="13155" spans="1:11">
      <c r="A13155">
        <v>33379</v>
      </c>
      <c r="B13155">
        <v>8359</v>
      </c>
      <c r="C13155" t="s">
        <v>6971</v>
      </c>
      <c r="D13155">
        <v>392240</v>
      </c>
      <c r="E13155" t="s">
        <v>6008</v>
      </c>
      <c r="F13155" t="s">
        <v>6330</v>
      </c>
      <c r="G13155" t="s">
        <v>6137</v>
      </c>
      <c r="H13155">
        <v>315512</v>
      </c>
      <c r="I13155" t="s">
        <v>8657</v>
      </c>
      <c r="J13155" t="s">
        <v>6012</v>
      </c>
      <c r="K13155" s="238">
        <v>44515</v>
      </c>
    </row>
    <row r="13156" spans="1:11">
      <c r="A13156">
        <v>33379</v>
      </c>
      <c r="B13156">
        <v>6853</v>
      </c>
      <c r="C13156" t="s">
        <v>6007</v>
      </c>
      <c r="D13156">
        <v>386147</v>
      </c>
      <c r="E13156" t="s">
        <v>6066</v>
      </c>
      <c r="F13156" t="s">
        <v>6330</v>
      </c>
      <c r="G13156" t="s">
        <v>6239</v>
      </c>
      <c r="H13156">
        <v>315039</v>
      </c>
      <c r="I13156" t="s">
        <v>8647</v>
      </c>
      <c r="J13156" t="s">
        <v>6012</v>
      </c>
      <c r="K13156" s="238">
        <v>44516</v>
      </c>
    </row>
    <row r="13157" spans="1:11">
      <c r="A13157">
        <v>33379</v>
      </c>
      <c r="B13157">
        <v>5307</v>
      </c>
      <c r="C13157" t="s">
        <v>6014</v>
      </c>
      <c r="D13157">
        <v>391599</v>
      </c>
      <c r="E13157" t="s">
        <v>6008</v>
      </c>
      <c r="F13157" t="s">
        <v>7714</v>
      </c>
      <c r="G13157" t="s">
        <v>3841</v>
      </c>
      <c r="H13157">
        <v>314929</v>
      </c>
      <c r="I13157" t="s">
        <v>8640</v>
      </c>
      <c r="J13157" t="s">
        <v>6012</v>
      </c>
      <c r="K13157" s="238">
        <v>44516</v>
      </c>
    </row>
    <row r="13158" spans="1:11">
      <c r="A13158">
        <v>33379</v>
      </c>
      <c r="B13158">
        <v>8357</v>
      </c>
      <c r="C13158" t="s">
        <v>6972</v>
      </c>
      <c r="D13158">
        <v>386670</v>
      </c>
      <c r="E13158" t="s">
        <v>6032</v>
      </c>
      <c r="F13158" t="s">
        <v>6330</v>
      </c>
      <c r="G13158" t="s">
        <v>3841</v>
      </c>
      <c r="H13158">
        <v>315550</v>
      </c>
      <c r="I13158" t="s">
        <v>8658</v>
      </c>
      <c r="J13158" t="s">
        <v>6012</v>
      </c>
      <c r="K13158" s="238">
        <v>44516</v>
      </c>
    </row>
    <row r="13159" spans="1:11">
      <c r="A13159">
        <v>33379</v>
      </c>
      <c r="B13159">
        <v>5307</v>
      </c>
      <c r="C13159" t="s">
        <v>6014</v>
      </c>
      <c r="D13159">
        <v>386670</v>
      </c>
      <c r="E13159" t="s">
        <v>6032</v>
      </c>
      <c r="F13159" t="s">
        <v>6330</v>
      </c>
      <c r="G13159" t="s">
        <v>3841</v>
      </c>
      <c r="H13159">
        <v>315550</v>
      </c>
      <c r="I13159" t="s">
        <v>8658</v>
      </c>
      <c r="J13159" t="s">
        <v>6012</v>
      </c>
      <c r="K13159" s="238">
        <v>44516</v>
      </c>
    </row>
    <row r="13160" spans="1:11">
      <c r="A13160">
        <v>33379</v>
      </c>
      <c r="B13160">
        <v>6853</v>
      </c>
      <c r="C13160" t="s">
        <v>6007</v>
      </c>
      <c r="D13160">
        <v>386670</v>
      </c>
      <c r="E13160" t="s">
        <v>6032</v>
      </c>
      <c r="F13160" t="s">
        <v>6330</v>
      </c>
      <c r="G13160" t="s">
        <v>3841</v>
      </c>
      <c r="H13160">
        <v>315550</v>
      </c>
      <c r="I13160" t="s">
        <v>8658</v>
      </c>
      <c r="J13160" t="s">
        <v>6012</v>
      </c>
      <c r="K13160" s="238">
        <v>44516</v>
      </c>
    </row>
    <row r="13161" spans="1:11">
      <c r="A13161">
        <v>33379</v>
      </c>
      <c r="B13161">
        <v>7931</v>
      </c>
      <c r="C13161" t="s">
        <v>6155</v>
      </c>
      <c r="D13161">
        <v>386670</v>
      </c>
      <c r="E13161" t="s">
        <v>6032</v>
      </c>
      <c r="F13161" t="s">
        <v>6330</v>
      </c>
      <c r="G13161" t="s">
        <v>3841</v>
      </c>
      <c r="H13161">
        <v>315550</v>
      </c>
      <c r="I13161" t="s">
        <v>8658</v>
      </c>
      <c r="J13161" t="s">
        <v>6012</v>
      </c>
      <c r="K13161" s="238">
        <v>44516</v>
      </c>
    </row>
    <row r="13162" spans="1:11">
      <c r="A13162">
        <v>33379</v>
      </c>
      <c r="B13162">
        <v>6852</v>
      </c>
      <c r="C13162" t="s">
        <v>6013</v>
      </c>
      <c r="D13162">
        <v>386670</v>
      </c>
      <c r="E13162" t="s">
        <v>6032</v>
      </c>
      <c r="F13162" t="s">
        <v>6330</v>
      </c>
      <c r="G13162" t="s">
        <v>3841</v>
      </c>
      <c r="H13162">
        <v>315550</v>
      </c>
      <c r="I13162" t="s">
        <v>8658</v>
      </c>
      <c r="J13162" t="s">
        <v>6012</v>
      </c>
      <c r="K13162" s="238">
        <v>44516</v>
      </c>
    </row>
    <row r="13163" spans="1:11">
      <c r="A13163">
        <v>33379</v>
      </c>
      <c r="B13163">
        <v>8357</v>
      </c>
      <c r="C13163" t="s">
        <v>6972</v>
      </c>
      <c r="D13163">
        <v>354244</v>
      </c>
      <c r="E13163" t="s">
        <v>6032</v>
      </c>
      <c r="F13163" t="s">
        <v>6330</v>
      </c>
      <c r="G13163" t="s">
        <v>6026</v>
      </c>
      <c r="H13163">
        <v>313934</v>
      </c>
      <c r="I13163" t="s">
        <v>340</v>
      </c>
      <c r="J13163" t="s">
        <v>6012</v>
      </c>
      <c r="K13163" s="238">
        <v>44517</v>
      </c>
    </row>
    <row r="13164" spans="1:11">
      <c r="A13164">
        <v>33379</v>
      </c>
      <c r="B13164">
        <v>8678</v>
      </c>
      <c r="C13164" t="s">
        <v>8356</v>
      </c>
      <c r="D13164">
        <v>390566</v>
      </c>
      <c r="E13164" t="s">
        <v>6032</v>
      </c>
      <c r="F13164" t="s">
        <v>7652</v>
      </c>
      <c r="G13164" t="s">
        <v>6026</v>
      </c>
      <c r="H13164">
        <v>314106</v>
      </c>
      <c r="I13164" t="s">
        <v>8659</v>
      </c>
      <c r="J13164" t="s">
        <v>6012</v>
      </c>
      <c r="K13164" s="238">
        <v>44517</v>
      </c>
    </row>
    <row r="13165" spans="1:11">
      <c r="A13165">
        <v>33379</v>
      </c>
      <c r="B13165">
        <v>7483</v>
      </c>
      <c r="C13165" t="s">
        <v>6015</v>
      </c>
      <c r="D13165">
        <v>361219</v>
      </c>
      <c r="E13165" t="s">
        <v>6032</v>
      </c>
      <c r="F13165" t="s">
        <v>6330</v>
      </c>
      <c r="G13165" t="s">
        <v>6026</v>
      </c>
      <c r="H13165">
        <v>314965</v>
      </c>
      <c r="I13165" t="s">
        <v>7065</v>
      </c>
      <c r="J13165" t="s">
        <v>6012</v>
      </c>
      <c r="K13165" s="238">
        <v>44517</v>
      </c>
    </row>
    <row r="13166" spans="1:11">
      <c r="A13166">
        <v>33379</v>
      </c>
      <c r="B13166">
        <v>7479</v>
      </c>
      <c r="C13166" t="s">
        <v>6022</v>
      </c>
      <c r="D13166">
        <v>361219</v>
      </c>
      <c r="E13166" t="s">
        <v>6032</v>
      </c>
      <c r="F13166" t="s">
        <v>6330</v>
      </c>
      <c r="G13166" t="s">
        <v>6026</v>
      </c>
      <c r="H13166">
        <v>314965</v>
      </c>
      <c r="I13166" t="s">
        <v>7065</v>
      </c>
      <c r="J13166" t="s">
        <v>6012</v>
      </c>
      <c r="K13166" s="238">
        <v>44517</v>
      </c>
    </row>
    <row r="13167" spans="1:11">
      <c r="A13167">
        <v>33379</v>
      </c>
      <c r="B13167">
        <v>8357</v>
      </c>
      <c r="C13167" t="s">
        <v>6972</v>
      </c>
      <c r="D13167">
        <v>361219</v>
      </c>
      <c r="E13167" t="s">
        <v>6032</v>
      </c>
      <c r="F13167" t="s">
        <v>6330</v>
      </c>
      <c r="G13167" t="s">
        <v>6026</v>
      </c>
      <c r="H13167">
        <v>314965</v>
      </c>
      <c r="I13167" t="s">
        <v>7065</v>
      </c>
      <c r="J13167" t="s">
        <v>6012</v>
      </c>
      <c r="K13167" s="238">
        <v>44517</v>
      </c>
    </row>
    <row r="13168" spans="1:11">
      <c r="A13168">
        <v>33379</v>
      </c>
      <c r="B13168">
        <v>5307</v>
      </c>
      <c r="C13168" t="s">
        <v>6014</v>
      </c>
      <c r="D13168">
        <v>361219</v>
      </c>
      <c r="E13168" t="s">
        <v>6032</v>
      </c>
      <c r="F13168" t="s">
        <v>6330</v>
      </c>
      <c r="G13168" t="s">
        <v>6026</v>
      </c>
      <c r="H13168">
        <v>314965</v>
      </c>
      <c r="I13168" t="s">
        <v>7065</v>
      </c>
      <c r="J13168" t="s">
        <v>6012</v>
      </c>
      <c r="K13168" s="238">
        <v>44517</v>
      </c>
    </row>
    <row r="13169" spans="1:11">
      <c r="A13169">
        <v>33379</v>
      </c>
      <c r="B13169">
        <v>6853</v>
      </c>
      <c r="C13169" t="s">
        <v>6007</v>
      </c>
      <c r="D13169">
        <v>361219</v>
      </c>
      <c r="E13169" t="s">
        <v>6032</v>
      </c>
      <c r="F13169" t="s">
        <v>6330</v>
      </c>
      <c r="G13169" t="s">
        <v>6026</v>
      </c>
      <c r="H13169">
        <v>314965</v>
      </c>
      <c r="I13169" t="s">
        <v>7065</v>
      </c>
      <c r="J13169" t="s">
        <v>6012</v>
      </c>
      <c r="K13169" s="238">
        <v>44517</v>
      </c>
    </row>
    <row r="13170" spans="1:11">
      <c r="A13170">
        <v>33379</v>
      </c>
      <c r="B13170">
        <v>7931</v>
      </c>
      <c r="C13170" t="s">
        <v>6155</v>
      </c>
      <c r="D13170">
        <v>361219</v>
      </c>
      <c r="E13170" t="s">
        <v>6032</v>
      </c>
      <c r="F13170" t="s">
        <v>6330</v>
      </c>
      <c r="G13170" t="s">
        <v>6026</v>
      </c>
      <c r="H13170">
        <v>314965</v>
      </c>
      <c r="I13170" t="s">
        <v>7065</v>
      </c>
      <c r="J13170" t="s">
        <v>6012</v>
      </c>
      <c r="K13170" s="238">
        <v>44517</v>
      </c>
    </row>
    <row r="13171" spans="1:11">
      <c r="A13171">
        <v>33379</v>
      </c>
      <c r="B13171">
        <v>6852</v>
      </c>
      <c r="C13171" t="s">
        <v>6013</v>
      </c>
      <c r="D13171">
        <v>361219</v>
      </c>
      <c r="E13171" t="s">
        <v>6032</v>
      </c>
      <c r="F13171" t="s">
        <v>6330</v>
      </c>
      <c r="G13171" t="s">
        <v>6026</v>
      </c>
      <c r="H13171">
        <v>314965</v>
      </c>
      <c r="I13171" t="s">
        <v>7065</v>
      </c>
      <c r="J13171" t="s">
        <v>6012</v>
      </c>
      <c r="K13171" s="238">
        <v>44517</v>
      </c>
    </row>
    <row r="13172" spans="1:11">
      <c r="A13172">
        <v>33379</v>
      </c>
      <c r="B13172">
        <v>8678</v>
      </c>
      <c r="C13172" t="s">
        <v>8356</v>
      </c>
      <c r="D13172">
        <v>391811</v>
      </c>
      <c r="E13172" t="s">
        <v>6066</v>
      </c>
      <c r="F13172" t="s">
        <v>8660</v>
      </c>
      <c r="G13172" t="s">
        <v>3841</v>
      </c>
      <c r="H13172">
        <v>315622</v>
      </c>
      <c r="I13172" t="s">
        <v>8661</v>
      </c>
      <c r="J13172" t="s">
        <v>6012</v>
      </c>
      <c r="K13172" s="238">
        <v>44517</v>
      </c>
    </row>
    <row r="13173" spans="1:11">
      <c r="A13173">
        <v>33379</v>
      </c>
      <c r="B13173">
        <v>5307</v>
      </c>
      <c r="C13173" t="s">
        <v>6014</v>
      </c>
      <c r="D13173">
        <v>391811</v>
      </c>
      <c r="E13173" t="s">
        <v>6066</v>
      </c>
      <c r="F13173" t="s">
        <v>8660</v>
      </c>
      <c r="G13173" t="s">
        <v>3841</v>
      </c>
      <c r="H13173">
        <v>315622</v>
      </c>
      <c r="I13173" t="s">
        <v>8661</v>
      </c>
      <c r="J13173" t="s">
        <v>6012</v>
      </c>
      <c r="K13173" s="238">
        <v>44517</v>
      </c>
    </row>
    <row r="13174" spans="1:11">
      <c r="A13174">
        <v>33379</v>
      </c>
      <c r="B13174">
        <v>8359</v>
      </c>
      <c r="C13174" t="s">
        <v>6971</v>
      </c>
      <c r="D13174">
        <v>372906</v>
      </c>
      <c r="E13174" t="s">
        <v>6008</v>
      </c>
      <c r="F13174" t="s">
        <v>8184</v>
      </c>
      <c r="G13174" t="s">
        <v>6026</v>
      </c>
      <c r="H13174">
        <v>314638</v>
      </c>
      <c r="I13174" t="s">
        <v>8632</v>
      </c>
      <c r="J13174" t="s">
        <v>6012</v>
      </c>
      <c r="K13174" s="238">
        <v>44517</v>
      </c>
    </row>
    <row r="13175" spans="1:11">
      <c r="A13175">
        <v>33379</v>
      </c>
      <c r="B13175">
        <v>8357</v>
      </c>
      <c r="C13175" t="s">
        <v>6972</v>
      </c>
      <c r="D13175">
        <v>391811</v>
      </c>
      <c r="E13175" t="s">
        <v>6066</v>
      </c>
      <c r="F13175" t="s">
        <v>8660</v>
      </c>
      <c r="G13175" t="s">
        <v>3841</v>
      </c>
      <c r="H13175">
        <v>315622</v>
      </c>
      <c r="I13175" t="s">
        <v>8661</v>
      </c>
      <c r="J13175" t="s">
        <v>6012</v>
      </c>
      <c r="K13175" s="238">
        <v>44517</v>
      </c>
    </row>
    <row r="13176" spans="1:11">
      <c r="A13176">
        <v>33379</v>
      </c>
      <c r="B13176">
        <v>7483</v>
      </c>
      <c r="C13176" t="s">
        <v>6015</v>
      </c>
      <c r="D13176">
        <v>386703</v>
      </c>
      <c r="E13176" t="s">
        <v>6008</v>
      </c>
      <c r="F13176" t="s">
        <v>7700</v>
      </c>
      <c r="G13176" t="s">
        <v>6019</v>
      </c>
      <c r="H13176">
        <v>312195</v>
      </c>
      <c r="I13176" t="s">
        <v>8562</v>
      </c>
      <c r="J13176" t="s">
        <v>6012</v>
      </c>
      <c r="K13176" s="238">
        <v>44518</v>
      </c>
    </row>
    <row r="13177" spans="1:11">
      <c r="A13177">
        <v>33379</v>
      </c>
      <c r="B13177">
        <v>6852</v>
      </c>
      <c r="C13177" t="s">
        <v>6013</v>
      </c>
      <c r="D13177">
        <v>389750</v>
      </c>
      <c r="E13177" t="s">
        <v>6032</v>
      </c>
      <c r="F13177" t="s">
        <v>6330</v>
      </c>
      <c r="G13177" t="s">
        <v>3880</v>
      </c>
      <c r="H13177">
        <v>313977</v>
      </c>
      <c r="I13177" t="s">
        <v>8622</v>
      </c>
      <c r="J13177" t="s">
        <v>6012</v>
      </c>
      <c r="K13177" s="238">
        <v>44519</v>
      </c>
    </row>
    <row r="13178" spans="1:11">
      <c r="A13178">
        <v>33379</v>
      </c>
      <c r="B13178">
        <v>8359</v>
      </c>
      <c r="C13178" t="s">
        <v>6971</v>
      </c>
      <c r="D13178">
        <v>382844</v>
      </c>
      <c r="E13178" t="s">
        <v>6032</v>
      </c>
      <c r="F13178" t="s">
        <v>6330</v>
      </c>
      <c r="G13178" t="s">
        <v>3880</v>
      </c>
      <c r="H13178">
        <v>308967</v>
      </c>
      <c r="I13178" t="s">
        <v>8476</v>
      </c>
      <c r="J13178" t="s">
        <v>6012</v>
      </c>
      <c r="K13178" s="238">
        <v>44519</v>
      </c>
    </row>
    <row r="13179" spans="1:11">
      <c r="A13179">
        <v>33379</v>
      </c>
      <c r="B13179">
        <v>7478</v>
      </c>
      <c r="C13179" t="s">
        <v>6023</v>
      </c>
      <c r="D13179">
        <v>392997</v>
      </c>
      <c r="E13179" t="s">
        <v>6028</v>
      </c>
      <c r="F13179" t="s">
        <v>6330</v>
      </c>
      <c r="G13179" t="s">
        <v>6054</v>
      </c>
      <c r="H13179">
        <v>315756</v>
      </c>
      <c r="I13179" t="s">
        <v>8662</v>
      </c>
      <c r="J13179" t="s">
        <v>6012</v>
      </c>
      <c r="K13179" s="238">
        <v>44519</v>
      </c>
    </row>
    <row r="13180" spans="1:11">
      <c r="A13180">
        <v>33379</v>
      </c>
      <c r="B13180">
        <v>7483</v>
      </c>
      <c r="C13180" t="s">
        <v>6015</v>
      </c>
      <c r="D13180">
        <v>392997</v>
      </c>
      <c r="E13180" t="s">
        <v>6028</v>
      </c>
      <c r="F13180" t="s">
        <v>6330</v>
      </c>
      <c r="G13180" t="s">
        <v>6054</v>
      </c>
      <c r="H13180">
        <v>315756</v>
      </c>
      <c r="I13180" t="s">
        <v>8662</v>
      </c>
      <c r="J13180" t="s">
        <v>6012</v>
      </c>
      <c r="K13180" s="238">
        <v>44519</v>
      </c>
    </row>
    <row r="13181" spans="1:11">
      <c r="A13181">
        <v>33379</v>
      </c>
      <c r="B13181">
        <v>8359</v>
      </c>
      <c r="C13181" t="s">
        <v>6971</v>
      </c>
      <c r="D13181">
        <v>392997</v>
      </c>
      <c r="E13181" t="s">
        <v>6028</v>
      </c>
      <c r="F13181" t="s">
        <v>6330</v>
      </c>
      <c r="G13181" t="s">
        <v>6054</v>
      </c>
      <c r="H13181">
        <v>315756</v>
      </c>
      <c r="I13181" t="s">
        <v>8662</v>
      </c>
      <c r="J13181" t="s">
        <v>6012</v>
      </c>
      <c r="K13181" s="238">
        <v>44519</v>
      </c>
    </row>
    <row r="13182" spans="1:11">
      <c r="A13182">
        <v>33379</v>
      </c>
      <c r="B13182">
        <v>8678</v>
      </c>
      <c r="C13182" t="s">
        <v>8356</v>
      </c>
      <c r="D13182">
        <v>389047</v>
      </c>
      <c r="E13182" t="s">
        <v>6008</v>
      </c>
      <c r="F13182" t="s">
        <v>7597</v>
      </c>
      <c r="G13182" t="s">
        <v>6026</v>
      </c>
      <c r="H13182">
        <v>315839</v>
      </c>
      <c r="I13182" t="s">
        <v>8663</v>
      </c>
      <c r="J13182" t="s">
        <v>6012</v>
      </c>
      <c r="K13182" s="238">
        <v>44520</v>
      </c>
    </row>
    <row r="13183" spans="1:11">
      <c r="A13183">
        <v>33379</v>
      </c>
      <c r="B13183">
        <v>8678</v>
      </c>
      <c r="C13183" t="s">
        <v>8356</v>
      </c>
      <c r="D13183">
        <v>393200</v>
      </c>
      <c r="E13183" t="s">
        <v>6008</v>
      </c>
      <c r="F13183" t="s">
        <v>7555</v>
      </c>
      <c r="G13183" t="s">
        <v>6026</v>
      </c>
      <c r="H13183">
        <v>315841</v>
      </c>
      <c r="I13183" t="s">
        <v>8664</v>
      </c>
      <c r="J13183" t="s">
        <v>6012</v>
      </c>
      <c r="K13183" s="238">
        <v>44521</v>
      </c>
    </row>
    <row r="13184" spans="1:11">
      <c r="A13184">
        <v>33379</v>
      </c>
      <c r="B13184">
        <v>8678</v>
      </c>
      <c r="C13184" t="s">
        <v>8356</v>
      </c>
      <c r="D13184">
        <v>366411</v>
      </c>
      <c r="E13184" t="s">
        <v>6008</v>
      </c>
      <c r="F13184" t="s">
        <v>7098</v>
      </c>
      <c r="G13184" t="s">
        <v>3880</v>
      </c>
      <c r="H13184">
        <v>315847</v>
      </c>
      <c r="I13184" t="s">
        <v>8665</v>
      </c>
      <c r="J13184" t="s">
        <v>6012</v>
      </c>
      <c r="K13184" s="238">
        <v>44522</v>
      </c>
    </row>
    <row r="13185" spans="1:11">
      <c r="A13185">
        <v>33379</v>
      </c>
      <c r="B13185">
        <v>7483</v>
      </c>
      <c r="C13185" t="s">
        <v>6015</v>
      </c>
      <c r="D13185">
        <v>393220</v>
      </c>
      <c r="E13185" t="s">
        <v>6008</v>
      </c>
      <c r="F13185" t="s">
        <v>6330</v>
      </c>
      <c r="G13185" t="s">
        <v>6263</v>
      </c>
      <c r="H13185">
        <v>315914</v>
      </c>
      <c r="I13185" t="s">
        <v>8666</v>
      </c>
      <c r="J13185" t="s">
        <v>6012</v>
      </c>
      <c r="K13185" s="238">
        <v>44522</v>
      </c>
    </row>
    <row r="13186" spans="1:11">
      <c r="A13186">
        <v>33379</v>
      </c>
      <c r="B13186">
        <v>5307</v>
      </c>
      <c r="C13186" t="s">
        <v>6014</v>
      </c>
      <c r="D13186">
        <v>390173</v>
      </c>
      <c r="E13186" t="s">
        <v>6008</v>
      </c>
      <c r="F13186" t="s">
        <v>7503</v>
      </c>
      <c r="G13186" t="s">
        <v>6037</v>
      </c>
      <c r="H13186">
        <v>313901</v>
      </c>
      <c r="I13186" t="s">
        <v>8618</v>
      </c>
      <c r="J13186" t="s">
        <v>6012</v>
      </c>
      <c r="K13186" s="238">
        <v>44522</v>
      </c>
    </row>
    <row r="13187" spans="1:11">
      <c r="A13187">
        <v>33379</v>
      </c>
      <c r="B13187">
        <v>8357</v>
      </c>
      <c r="C13187" t="s">
        <v>6972</v>
      </c>
      <c r="D13187">
        <v>393220</v>
      </c>
      <c r="E13187" t="s">
        <v>6008</v>
      </c>
      <c r="F13187" t="s">
        <v>6330</v>
      </c>
      <c r="G13187" t="s">
        <v>6263</v>
      </c>
      <c r="H13187">
        <v>315914</v>
      </c>
      <c r="I13187" t="s">
        <v>8666</v>
      </c>
      <c r="J13187" t="s">
        <v>6012</v>
      </c>
      <c r="K13187" s="238">
        <v>44523</v>
      </c>
    </row>
    <row r="13188" spans="1:11">
      <c r="A13188">
        <v>33379</v>
      </c>
      <c r="B13188">
        <v>8678</v>
      </c>
      <c r="C13188" t="s">
        <v>8356</v>
      </c>
      <c r="D13188">
        <v>389054</v>
      </c>
      <c r="E13188" t="s">
        <v>6203</v>
      </c>
      <c r="F13188" t="s">
        <v>7500</v>
      </c>
      <c r="G13188" t="s">
        <v>6026</v>
      </c>
      <c r="H13188">
        <v>313318</v>
      </c>
      <c r="I13188" t="s">
        <v>8667</v>
      </c>
      <c r="J13188" t="s">
        <v>6012</v>
      </c>
      <c r="K13188" s="238">
        <v>44523</v>
      </c>
    </row>
    <row r="13189" spans="1:11">
      <c r="A13189">
        <v>33379</v>
      </c>
      <c r="B13189">
        <v>7479</v>
      </c>
      <c r="C13189" t="s">
        <v>6022</v>
      </c>
      <c r="D13189">
        <v>390525</v>
      </c>
      <c r="E13189" t="s">
        <v>6017</v>
      </c>
      <c r="F13189" t="s">
        <v>6330</v>
      </c>
      <c r="G13189" t="s">
        <v>6263</v>
      </c>
      <c r="H13189">
        <v>316065</v>
      </c>
      <c r="I13189" t="s">
        <v>8668</v>
      </c>
      <c r="J13189" t="s">
        <v>6012</v>
      </c>
      <c r="K13189" s="238">
        <v>44524</v>
      </c>
    </row>
    <row r="13190" spans="1:11">
      <c r="A13190">
        <v>33379</v>
      </c>
      <c r="B13190">
        <v>5307</v>
      </c>
      <c r="C13190" t="s">
        <v>6014</v>
      </c>
      <c r="D13190">
        <v>391564</v>
      </c>
      <c r="E13190" t="s">
        <v>6224</v>
      </c>
      <c r="F13190" t="s">
        <v>7500</v>
      </c>
      <c r="G13190" t="s">
        <v>6263</v>
      </c>
      <c r="H13190">
        <v>316057</v>
      </c>
      <c r="I13190" t="s">
        <v>8669</v>
      </c>
      <c r="J13190" t="s">
        <v>6012</v>
      </c>
      <c r="K13190" s="238">
        <v>44524</v>
      </c>
    </row>
    <row r="13191" spans="1:11">
      <c r="A13191">
        <v>33379</v>
      </c>
      <c r="B13191">
        <v>6853</v>
      </c>
      <c r="C13191" t="s">
        <v>6007</v>
      </c>
      <c r="D13191">
        <v>391564</v>
      </c>
      <c r="E13191" t="s">
        <v>6224</v>
      </c>
      <c r="F13191" t="s">
        <v>7500</v>
      </c>
      <c r="G13191" t="s">
        <v>6263</v>
      </c>
      <c r="H13191">
        <v>316057</v>
      </c>
      <c r="I13191" t="s">
        <v>8669</v>
      </c>
      <c r="J13191" t="s">
        <v>6012</v>
      </c>
      <c r="K13191" s="238">
        <v>44524</v>
      </c>
    </row>
    <row r="13192" spans="1:11">
      <c r="A13192">
        <v>33379</v>
      </c>
      <c r="B13192">
        <v>7931</v>
      </c>
      <c r="C13192" t="s">
        <v>6155</v>
      </c>
      <c r="D13192">
        <v>391564</v>
      </c>
      <c r="E13192" t="s">
        <v>6224</v>
      </c>
      <c r="F13192" t="s">
        <v>7500</v>
      </c>
      <c r="G13192" t="s">
        <v>6263</v>
      </c>
      <c r="H13192">
        <v>316057</v>
      </c>
      <c r="I13192" t="s">
        <v>8669</v>
      </c>
      <c r="J13192" t="s">
        <v>6012</v>
      </c>
      <c r="K13192" s="238">
        <v>44524</v>
      </c>
    </row>
    <row r="13193" spans="1:11">
      <c r="A13193">
        <v>33379</v>
      </c>
      <c r="B13193">
        <v>8357</v>
      </c>
      <c r="C13193" t="s">
        <v>6972</v>
      </c>
      <c r="D13193">
        <v>391564</v>
      </c>
      <c r="E13193" t="s">
        <v>6224</v>
      </c>
      <c r="F13193" t="s">
        <v>7500</v>
      </c>
      <c r="G13193" t="s">
        <v>6263</v>
      </c>
      <c r="H13193">
        <v>316057</v>
      </c>
      <c r="I13193" t="s">
        <v>8669</v>
      </c>
      <c r="J13193" t="s">
        <v>6012</v>
      </c>
      <c r="K13193" s="238">
        <v>44524</v>
      </c>
    </row>
    <row r="13194" spans="1:11">
      <c r="A13194">
        <v>33379</v>
      </c>
      <c r="B13194">
        <v>6852</v>
      </c>
      <c r="C13194" t="s">
        <v>6013</v>
      </c>
      <c r="D13194">
        <v>391564</v>
      </c>
      <c r="E13194" t="s">
        <v>6224</v>
      </c>
      <c r="F13194" t="s">
        <v>7500</v>
      </c>
      <c r="G13194" t="s">
        <v>6263</v>
      </c>
      <c r="H13194">
        <v>316057</v>
      </c>
      <c r="I13194" t="s">
        <v>8669</v>
      </c>
      <c r="J13194" t="s">
        <v>6012</v>
      </c>
      <c r="K13194" s="238">
        <v>44524</v>
      </c>
    </row>
    <row r="13195" spans="1:11">
      <c r="A13195">
        <v>33379</v>
      </c>
      <c r="B13195">
        <v>7483</v>
      </c>
      <c r="C13195" t="s">
        <v>6015</v>
      </c>
      <c r="D13195">
        <v>391564</v>
      </c>
      <c r="E13195" t="s">
        <v>6224</v>
      </c>
      <c r="F13195" t="s">
        <v>7500</v>
      </c>
      <c r="G13195" t="s">
        <v>6263</v>
      </c>
      <c r="H13195">
        <v>316057</v>
      </c>
      <c r="I13195" t="s">
        <v>8669</v>
      </c>
      <c r="J13195" t="s">
        <v>6012</v>
      </c>
      <c r="K13195" s="238">
        <v>44524</v>
      </c>
    </row>
    <row r="13196" spans="1:11">
      <c r="A13196">
        <v>33379</v>
      </c>
      <c r="B13196">
        <v>7931</v>
      </c>
      <c r="C13196" t="s">
        <v>6155</v>
      </c>
      <c r="D13196">
        <v>386147</v>
      </c>
      <c r="E13196" t="s">
        <v>6066</v>
      </c>
      <c r="F13196" t="s">
        <v>6330</v>
      </c>
      <c r="G13196" t="s">
        <v>6239</v>
      </c>
      <c r="H13196">
        <v>315039</v>
      </c>
      <c r="I13196" t="s">
        <v>8647</v>
      </c>
      <c r="J13196" t="s">
        <v>6012</v>
      </c>
      <c r="K13196" s="238">
        <v>44524</v>
      </c>
    </row>
    <row r="13197" spans="1:11">
      <c r="A13197">
        <v>33379</v>
      </c>
      <c r="B13197">
        <v>8357</v>
      </c>
      <c r="C13197" t="s">
        <v>6972</v>
      </c>
      <c r="D13197">
        <v>386147</v>
      </c>
      <c r="E13197" t="s">
        <v>6066</v>
      </c>
      <c r="F13197" t="s">
        <v>6330</v>
      </c>
      <c r="G13197" t="s">
        <v>6239</v>
      </c>
      <c r="H13197">
        <v>315039</v>
      </c>
      <c r="I13197" t="s">
        <v>8647</v>
      </c>
      <c r="J13197" t="s">
        <v>6012</v>
      </c>
      <c r="K13197" s="238">
        <v>44524</v>
      </c>
    </row>
    <row r="13198" spans="1:11">
      <c r="A13198">
        <v>33379</v>
      </c>
      <c r="B13198">
        <v>5307</v>
      </c>
      <c r="C13198" t="s">
        <v>6014</v>
      </c>
      <c r="D13198">
        <v>386147</v>
      </c>
      <c r="E13198" t="s">
        <v>6066</v>
      </c>
      <c r="F13198" t="s">
        <v>6330</v>
      </c>
      <c r="G13198" t="s">
        <v>6239</v>
      </c>
      <c r="H13198">
        <v>315039</v>
      </c>
      <c r="I13198" t="s">
        <v>8647</v>
      </c>
      <c r="J13198" t="s">
        <v>6012</v>
      </c>
      <c r="K13198" s="238">
        <v>44524</v>
      </c>
    </row>
    <row r="13199" spans="1:11">
      <c r="A13199">
        <v>33379</v>
      </c>
      <c r="B13199">
        <v>7479</v>
      </c>
      <c r="C13199" t="s">
        <v>6022</v>
      </c>
      <c r="D13199">
        <v>386147</v>
      </c>
      <c r="E13199" t="s">
        <v>6066</v>
      </c>
      <c r="F13199" t="s">
        <v>6330</v>
      </c>
      <c r="G13199" t="s">
        <v>6239</v>
      </c>
      <c r="H13199">
        <v>315039</v>
      </c>
      <c r="I13199" t="s">
        <v>8647</v>
      </c>
      <c r="J13199" t="s">
        <v>6012</v>
      </c>
      <c r="K13199" s="238">
        <v>44524</v>
      </c>
    </row>
    <row r="13200" spans="1:11">
      <c r="A13200">
        <v>33379</v>
      </c>
      <c r="B13200">
        <v>6853</v>
      </c>
      <c r="C13200" t="s">
        <v>6007</v>
      </c>
      <c r="D13200">
        <v>386147</v>
      </c>
      <c r="E13200" t="s">
        <v>6066</v>
      </c>
      <c r="F13200" t="s">
        <v>6330</v>
      </c>
      <c r="G13200" t="s">
        <v>6239</v>
      </c>
      <c r="H13200">
        <v>315039</v>
      </c>
      <c r="I13200" t="s">
        <v>8647</v>
      </c>
      <c r="J13200" t="s">
        <v>6012</v>
      </c>
      <c r="K13200" s="238">
        <v>44524</v>
      </c>
    </row>
    <row r="13201" spans="1:11">
      <c r="A13201">
        <v>33379</v>
      </c>
      <c r="B13201">
        <v>6852</v>
      </c>
      <c r="C13201" t="s">
        <v>6013</v>
      </c>
      <c r="D13201">
        <v>386147</v>
      </c>
      <c r="E13201" t="s">
        <v>6066</v>
      </c>
      <c r="F13201" t="s">
        <v>6330</v>
      </c>
      <c r="G13201" t="s">
        <v>6239</v>
      </c>
      <c r="H13201">
        <v>315039</v>
      </c>
      <c r="I13201" t="s">
        <v>8647</v>
      </c>
      <c r="J13201" t="s">
        <v>6012</v>
      </c>
      <c r="K13201" s="238">
        <v>44524</v>
      </c>
    </row>
    <row r="13202" spans="1:11">
      <c r="A13202">
        <v>33379</v>
      </c>
      <c r="B13202">
        <v>8360</v>
      </c>
      <c r="C13202" t="s">
        <v>6970</v>
      </c>
      <c r="D13202">
        <v>364843</v>
      </c>
      <c r="E13202" t="s">
        <v>6008</v>
      </c>
      <c r="F13202" t="s">
        <v>7507</v>
      </c>
      <c r="G13202" t="s">
        <v>6094</v>
      </c>
      <c r="H13202">
        <v>316011</v>
      </c>
      <c r="I13202" t="s">
        <v>8670</v>
      </c>
      <c r="J13202" t="s">
        <v>6012</v>
      </c>
      <c r="K13202" s="238">
        <v>44524</v>
      </c>
    </row>
    <row r="13203" spans="1:11">
      <c r="A13203">
        <v>33379</v>
      </c>
      <c r="B13203">
        <v>7663</v>
      </c>
      <c r="C13203" t="s">
        <v>6021</v>
      </c>
      <c r="D13203">
        <v>364843</v>
      </c>
      <c r="E13203" t="s">
        <v>6008</v>
      </c>
      <c r="F13203" t="s">
        <v>7507</v>
      </c>
      <c r="G13203" t="s">
        <v>6094</v>
      </c>
      <c r="H13203">
        <v>316011</v>
      </c>
      <c r="I13203" t="s">
        <v>8670</v>
      </c>
      <c r="J13203" t="s">
        <v>6012</v>
      </c>
      <c r="K13203" s="238">
        <v>44524</v>
      </c>
    </row>
    <row r="13204" spans="1:11">
      <c r="A13204">
        <v>33379</v>
      </c>
      <c r="B13204">
        <v>8357</v>
      </c>
      <c r="C13204" t="s">
        <v>6972</v>
      </c>
      <c r="D13204">
        <v>387106</v>
      </c>
      <c r="E13204" t="s">
        <v>6078</v>
      </c>
      <c r="F13204" t="s">
        <v>6330</v>
      </c>
      <c r="G13204" t="s">
        <v>6026</v>
      </c>
      <c r="H13204">
        <v>312208</v>
      </c>
      <c r="I13204" t="s">
        <v>8567</v>
      </c>
      <c r="J13204" t="s">
        <v>6012</v>
      </c>
      <c r="K13204" s="238">
        <v>44524</v>
      </c>
    </row>
    <row r="13205" spans="1:11">
      <c r="A13205">
        <v>33379</v>
      </c>
      <c r="B13205">
        <v>7483</v>
      </c>
      <c r="C13205" t="s">
        <v>6015</v>
      </c>
      <c r="D13205">
        <v>364843</v>
      </c>
      <c r="E13205" t="s">
        <v>6008</v>
      </c>
      <c r="F13205" t="s">
        <v>7507</v>
      </c>
      <c r="G13205" t="s">
        <v>6094</v>
      </c>
      <c r="H13205">
        <v>316011</v>
      </c>
      <c r="I13205" t="s">
        <v>8670</v>
      </c>
      <c r="J13205" t="s">
        <v>6012</v>
      </c>
      <c r="K13205" s="238">
        <v>44524</v>
      </c>
    </row>
    <row r="13206" spans="1:11">
      <c r="A13206">
        <v>33379</v>
      </c>
      <c r="B13206">
        <v>5307</v>
      </c>
      <c r="C13206" t="s">
        <v>6014</v>
      </c>
      <c r="D13206">
        <v>387106</v>
      </c>
      <c r="E13206" t="s">
        <v>6078</v>
      </c>
      <c r="F13206" t="s">
        <v>6330</v>
      </c>
      <c r="G13206" t="s">
        <v>6026</v>
      </c>
      <c r="H13206">
        <v>312208</v>
      </c>
      <c r="I13206" t="s">
        <v>8567</v>
      </c>
      <c r="J13206" t="s">
        <v>6012</v>
      </c>
      <c r="K13206" s="238">
        <v>44524</v>
      </c>
    </row>
    <row r="13207" spans="1:11">
      <c r="A13207">
        <v>33379</v>
      </c>
      <c r="B13207">
        <v>6853</v>
      </c>
      <c r="C13207" t="s">
        <v>6007</v>
      </c>
      <c r="D13207">
        <v>387106</v>
      </c>
      <c r="E13207" t="s">
        <v>6078</v>
      </c>
      <c r="F13207" t="s">
        <v>6330</v>
      </c>
      <c r="G13207" t="s">
        <v>6026</v>
      </c>
      <c r="H13207">
        <v>312208</v>
      </c>
      <c r="I13207" t="s">
        <v>8567</v>
      </c>
      <c r="J13207" t="s">
        <v>6012</v>
      </c>
      <c r="K13207" s="238">
        <v>44524</v>
      </c>
    </row>
    <row r="13208" spans="1:11">
      <c r="A13208">
        <v>33379</v>
      </c>
      <c r="B13208">
        <v>7931</v>
      </c>
      <c r="C13208" t="s">
        <v>6155</v>
      </c>
      <c r="D13208">
        <v>387106</v>
      </c>
      <c r="E13208" t="s">
        <v>6078</v>
      </c>
      <c r="F13208" t="s">
        <v>6330</v>
      </c>
      <c r="G13208" t="s">
        <v>6026</v>
      </c>
      <c r="H13208">
        <v>312208</v>
      </c>
      <c r="I13208" t="s">
        <v>8567</v>
      </c>
      <c r="J13208" t="s">
        <v>6012</v>
      </c>
      <c r="K13208" s="238">
        <v>44524</v>
      </c>
    </row>
    <row r="13209" spans="1:11">
      <c r="A13209">
        <v>33379</v>
      </c>
      <c r="B13209">
        <v>6852</v>
      </c>
      <c r="C13209" t="s">
        <v>6013</v>
      </c>
      <c r="D13209">
        <v>387106</v>
      </c>
      <c r="E13209" t="s">
        <v>6078</v>
      </c>
      <c r="F13209" t="s">
        <v>6330</v>
      </c>
      <c r="G13209" t="s">
        <v>6026</v>
      </c>
      <c r="H13209">
        <v>312208</v>
      </c>
      <c r="I13209" t="s">
        <v>8567</v>
      </c>
      <c r="J13209" t="s">
        <v>6012</v>
      </c>
      <c r="K13209" s="238">
        <v>44524</v>
      </c>
    </row>
    <row r="13210" spans="1:11">
      <c r="A13210">
        <v>33379</v>
      </c>
      <c r="B13210">
        <v>7931</v>
      </c>
      <c r="C13210" t="s">
        <v>6155</v>
      </c>
      <c r="D13210">
        <v>386936</v>
      </c>
      <c r="E13210" t="s">
        <v>6008</v>
      </c>
      <c r="F13210" t="s">
        <v>7098</v>
      </c>
      <c r="G13210" t="s">
        <v>3841</v>
      </c>
      <c r="H13210">
        <v>312171</v>
      </c>
      <c r="I13210" t="s">
        <v>8565</v>
      </c>
      <c r="J13210" t="s">
        <v>6012</v>
      </c>
      <c r="K13210" s="238">
        <v>44525</v>
      </c>
    </row>
    <row r="13211" spans="1:11">
      <c r="A13211">
        <v>33379</v>
      </c>
      <c r="B13211">
        <v>7931</v>
      </c>
      <c r="C13211" t="s">
        <v>6155</v>
      </c>
      <c r="D13211">
        <v>383801</v>
      </c>
      <c r="E13211" t="s">
        <v>6008</v>
      </c>
      <c r="F13211" t="s">
        <v>6330</v>
      </c>
      <c r="G13211" t="s">
        <v>3841</v>
      </c>
      <c r="H13211">
        <v>310961</v>
      </c>
      <c r="I13211" t="s">
        <v>8518</v>
      </c>
      <c r="J13211" t="s">
        <v>6012</v>
      </c>
      <c r="K13211" s="238">
        <v>44525</v>
      </c>
    </row>
    <row r="13212" spans="1:11">
      <c r="A13212">
        <v>33379</v>
      </c>
      <c r="B13212">
        <v>8357</v>
      </c>
      <c r="C13212" t="s">
        <v>6972</v>
      </c>
      <c r="D13212">
        <v>383801</v>
      </c>
      <c r="E13212" t="s">
        <v>6008</v>
      </c>
      <c r="F13212" t="s">
        <v>6330</v>
      </c>
      <c r="G13212" t="s">
        <v>3841</v>
      </c>
      <c r="H13212">
        <v>310961</v>
      </c>
      <c r="I13212" t="s">
        <v>8518</v>
      </c>
      <c r="J13212" t="s">
        <v>6012</v>
      </c>
      <c r="K13212" s="238">
        <v>44525</v>
      </c>
    </row>
    <row r="13213" spans="1:11">
      <c r="A13213">
        <v>33379</v>
      </c>
      <c r="B13213">
        <v>8357</v>
      </c>
      <c r="C13213" t="s">
        <v>6972</v>
      </c>
      <c r="D13213">
        <v>387106</v>
      </c>
      <c r="E13213" t="s">
        <v>6078</v>
      </c>
      <c r="F13213" t="s">
        <v>6330</v>
      </c>
      <c r="G13213" t="s">
        <v>6026</v>
      </c>
      <c r="H13213">
        <v>312208</v>
      </c>
      <c r="I13213" t="s">
        <v>8567</v>
      </c>
      <c r="J13213" t="s">
        <v>6012</v>
      </c>
      <c r="K13213" s="238">
        <v>44525</v>
      </c>
    </row>
    <row r="13214" spans="1:11">
      <c r="A13214">
        <v>33379</v>
      </c>
      <c r="B13214">
        <v>7823</v>
      </c>
      <c r="C13214" t="s">
        <v>6016</v>
      </c>
      <c r="D13214">
        <v>390700</v>
      </c>
      <c r="E13214" t="s">
        <v>6032</v>
      </c>
      <c r="F13214" t="s">
        <v>7503</v>
      </c>
      <c r="G13214" t="s">
        <v>6054</v>
      </c>
      <c r="H13214">
        <v>316097</v>
      </c>
      <c r="I13214" t="s">
        <v>8671</v>
      </c>
      <c r="J13214" t="s">
        <v>6012</v>
      </c>
      <c r="K13214" s="238">
        <v>44525</v>
      </c>
    </row>
    <row r="13215" spans="1:11">
      <c r="A13215">
        <v>33379</v>
      </c>
      <c r="B13215">
        <v>8678</v>
      </c>
      <c r="C13215" t="s">
        <v>8356</v>
      </c>
      <c r="D13215">
        <v>393521</v>
      </c>
      <c r="E13215" t="s">
        <v>6008</v>
      </c>
      <c r="F13215" t="s">
        <v>7535</v>
      </c>
      <c r="G13215" t="s">
        <v>6026</v>
      </c>
      <c r="H13215">
        <v>316078</v>
      </c>
      <c r="I13215" t="s">
        <v>8672</v>
      </c>
      <c r="J13215" t="s">
        <v>6012</v>
      </c>
      <c r="K13215" s="238">
        <v>44525</v>
      </c>
    </row>
    <row r="13216" spans="1:11">
      <c r="A13216">
        <v>33379</v>
      </c>
      <c r="B13216">
        <v>8357</v>
      </c>
      <c r="C13216" t="s">
        <v>6972</v>
      </c>
      <c r="D13216">
        <v>393627</v>
      </c>
      <c r="E13216" t="s">
        <v>6008</v>
      </c>
      <c r="F13216" t="s">
        <v>6330</v>
      </c>
      <c r="G13216" t="s">
        <v>6026</v>
      </c>
      <c r="H13216">
        <v>316164</v>
      </c>
      <c r="I13216" t="s">
        <v>8673</v>
      </c>
      <c r="J13216" t="s">
        <v>6012</v>
      </c>
      <c r="K13216" s="238">
        <v>44526</v>
      </c>
    </row>
    <row r="13217" spans="1:11">
      <c r="A13217">
        <v>33379</v>
      </c>
      <c r="B13217">
        <v>5307</v>
      </c>
      <c r="C13217" t="s">
        <v>6014</v>
      </c>
      <c r="D13217">
        <v>393627</v>
      </c>
      <c r="E13217" t="s">
        <v>6008</v>
      </c>
      <c r="F13217" t="s">
        <v>6330</v>
      </c>
      <c r="G13217" t="s">
        <v>6026</v>
      </c>
      <c r="H13217">
        <v>316164</v>
      </c>
      <c r="I13217" t="s">
        <v>8673</v>
      </c>
      <c r="J13217" t="s">
        <v>6012</v>
      </c>
      <c r="K13217" s="238">
        <v>44526</v>
      </c>
    </row>
    <row r="13218" spans="1:11">
      <c r="A13218">
        <v>33379</v>
      </c>
      <c r="B13218">
        <v>6853</v>
      </c>
      <c r="C13218" t="s">
        <v>6007</v>
      </c>
      <c r="D13218">
        <v>393627</v>
      </c>
      <c r="E13218" t="s">
        <v>6008</v>
      </c>
      <c r="F13218" t="s">
        <v>6330</v>
      </c>
      <c r="G13218" t="s">
        <v>6026</v>
      </c>
      <c r="H13218">
        <v>316164</v>
      </c>
      <c r="I13218" t="s">
        <v>8673</v>
      </c>
      <c r="J13218" t="s">
        <v>6012</v>
      </c>
      <c r="K13218" s="238">
        <v>44526</v>
      </c>
    </row>
    <row r="13219" spans="1:11">
      <c r="A13219">
        <v>33379</v>
      </c>
      <c r="B13219">
        <v>7931</v>
      </c>
      <c r="C13219" t="s">
        <v>6155</v>
      </c>
      <c r="D13219">
        <v>393627</v>
      </c>
      <c r="E13219" t="s">
        <v>6008</v>
      </c>
      <c r="F13219" t="s">
        <v>6330</v>
      </c>
      <c r="G13219" t="s">
        <v>6026</v>
      </c>
      <c r="H13219">
        <v>316164</v>
      </c>
      <c r="I13219" t="s">
        <v>8673</v>
      </c>
      <c r="J13219" t="s">
        <v>6012</v>
      </c>
      <c r="K13219" s="238">
        <v>44526</v>
      </c>
    </row>
    <row r="13220" spans="1:11">
      <c r="A13220">
        <v>33379</v>
      </c>
      <c r="B13220">
        <v>6852</v>
      </c>
      <c r="C13220" t="s">
        <v>6013</v>
      </c>
      <c r="D13220">
        <v>393627</v>
      </c>
      <c r="E13220" t="s">
        <v>6008</v>
      </c>
      <c r="F13220" t="s">
        <v>6330</v>
      </c>
      <c r="G13220" t="s">
        <v>6026</v>
      </c>
      <c r="H13220">
        <v>316164</v>
      </c>
      <c r="I13220" t="s">
        <v>8673</v>
      </c>
      <c r="J13220" t="s">
        <v>6012</v>
      </c>
      <c r="K13220" s="238">
        <v>44526</v>
      </c>
    </row>
    <row r="13221" spans="1:11">
      <c r="A13221">
        <v>33379</v>
      </c>
      <c r="B13221">
        <v>7483</v>
      </c>
      <c r="C13221" t="s">
        <v>6015</v>
      </c>
      <c r="D13221">
        <v>393627</v>
      </c>
      <c r="E13221" t="s">
        <v>6008</v>
      </c>
      <c r="F13221" t="s">
        <v>6330</v>
      </c>
      <c r="G13221" t="s">
        <v>6026</v>
      </c>
      <c r="H13221">
        <v>316164</v>
      </c>
      <c r="I13221" t="s">
        <v>8673</v>
      </c>
      <c r="J13221" t="s">
        <v>6012</v>
      </c>
      <c r="K13221" s="238">
        <v>44526</v>
      </c>
    </row>
    <row r="13222" spans="1:11">
      <c r="A13222">
        <v>33379</v>
      </c>
      <c r="B13222">
        <v>8678</v>
      </c>
      <c r="C13222" t="s">
        <v>8059</v>
      </c>
      <c r="D13222">
        <v>330244</v>
      </c>
      <c r="E13222" t="s">
        <v>6008</v>
      </c>
      <c r="F13222" t="s">
        <v>6009</v>
      </c>
      <c r="G13222" t="s">
        <v>6024</v>
      </c>
      <c r="H13222">
        <v>301814</v>
      </c>
      <c r="I13222" t="s">
        <v>8232</v>
      </c>
      <c r="J13222" t="s">
        <v>6012</v>
      </c>
      <c r="K13222" s="238">
        <v>44526</v>
      </c>
    </row>
    <row r="13223" spans="1:11">
      <c r="A13223">
        <v>33379</v>
      </c>
      <c r="B13223">
        <v>5307</v>
      </c>
      <c r="C13223" t="s">
        <v>6014</v>
      </c>
      <c r="D13223">
        <v>385516</v>
      </c>
      <c r="E13223" t="s">
        <v>6008</v>
      </c>
      <c r="F13223" t="s">
        <v>6330</v>
      </c>
      <c r="G13223" t="s">
        <v>3841</v>
      </c>
      <c r="H13223">
        <v>310988</v>
      </c>
      <c r="I13223" t="s">
        <v>8519</v>
      </c>
      <c r="J13223" t="s">
        <v>6012</v>
      </c>
      <c r="K13223" s="238">
        <v>44527</v>
      </c>
    </row>
    <row r="13224" spans="1:11">
      <c r="A13224">
        <v>33379</v>
      </c>
      <c r="B13224">
        <v>8357</v>
      </c>
      <c r="C13224" t="s">
        <v>6972</v>
      </c>
      <c r="D13224">
        <v>386670</v>
      </c>
      <c r="E13224" t="s">
        <v>6032</v>
      </c>
      <c r="F13224" t="s">
        <v>6330</v>
      </c>
      <c r="G13224" t="s">
        <v>3841</v>
      </c>
      <c r="H13224">
        <v>315550</v>
      </c>
      <c r="I13224" t="s">
        <v>8658</v>
      </c>
      <c r="J13224" t="s">
        <v>6012</v>
      </c>
      <c r="K13224" s="238">
        <v>44529</v>
      </c>
    </row>
    <row r="13225" spans="1:11">
      <c r="A13225">
        <v>33379</v>
      </c>
      <c r="B13225">
        <v>5307</v>
      </c>
      <c r="C13225" t="s">
        <v>6014</v>
      </c>
      <c r="D13225">
        <v>386670</v>
      </c>
      <c r="E13225" t="s">
        <v>6032</v>
      </c>
      <c r="F13225" t="s">
        <v>6330</v>
      </c>
      <c r="G13225" t="s">
        <v>3841</v>
      </c>
      <c r="H13225">
        <v>315550</v>
      </c>
      <c r="I13225" t="s">
        <v>8658</v>
      </c>
      <c r="J13225" t="s">
        <v>6012</v>
      </c>
      <c r="K13225" s="238">
        <v>44529</v>
      </c>
    </row>
    <row r="13226" spans="1:11">
      <c r="A13226">
        <v>33379</v>
      </c>
      <c r="B13226">
        <v>6853</v>
      </c>
      <c r="C13226" t="s">
        <v>6007</v>
      </c>
      <c r="D13226">
        <v>386670</v>
      </c>
      <c r="E13226" t="s">
        <v>6032</v>
      </c>
      <c r="F13226" t="s">
        <v>6330</v>
      </c>
      <c r="G13226" t="s">
        <v>3841</v>
      </c>
      <c r="H13226">
        <v>315550</v>
      </c>
      <c r="I13226" t="s">
        <v>8658</v>
      </c>
      <c r="J13226" t="s">
        <v>6012</v>
      </c>
      <c r="K13226" s="238">
        <v>44529</v>
      </c>
    </row>
    <row r="13227" spans="1:11">
      <c r="A13227">
        <v>33379</v>
      </c>
      <c r="B13227">
        <v>7931</v>
      </c>
      <c r="C13227" t="s">
        <v>6155</v>
      </c>
      <c r="D13227">
        <v>386670</v>
      </c>
      <c r="E13227" t="s">
        <v>6032</v>
      </c>
      <c r="F13227" t="s">
        <v>6330</v>
      </c>
      <c r="G13227" t="s">
        <v>3841</v>
      </c>
      <c r="H13227">
        <v>315550</v>
      </c>
      <c r="I13227" t="s">
        <v>8658</v>
      </c>
      <c r="J13227" t="s">
        <v>6012</v>
      </c>
      <c r="K13227" s="238">
        <v>44529</v>
      </c>
    </row>
    <row r="13228" spans="1:11">
      <c r="A13228">
        <v>33379</v>
      </c>
      <c r="B13228">
        <v>6852</v>
      </c>
      <c r="C13228" t="s">
        <v>6013</v>
      </c>
      <c r="D13228">
        <v>386670</v>
      </c>
      <c r="E13228" t="s">
        <v>6032</v>
      </c>
      <c r="F13228" t="s">
        <v>6330</v>
      </c>
      <c r="G13228" t="s">
        <v>3841</v>
      </c>
      <c r="H13228">
        <v>315550</v>
      </c>
      <c r="I13228" t="s">
        <v>8658</v>
      </c>
      <c r="J13228" t="s">
        <v>6012</v>
      </c>
      <c r="K13228" s="238">
        <v>44529</v>
      </c>
    </row>
    <row r="13229" spans="1:11">
      <c r="A13229">
        <v>33379</v>
      </c>
      <c r="B13229">
        <v>8357</v>
      </c>
      <c r="C13229" t="s">
        <v>6972</v>
      </c>
      <c r="D13229">
        <v>391250</v>
      </c>
      <c r="E13229" t="s">
        <v>6032</v>
      </c>
      <c r="F13229" t="s">
        <v>6330</v>
      </c>
      <c r="G13229" t="s">
        <v>3841</v>
      </c>
      <c r="H13229">
        <v>314995</v>
      </c>
      <c r="I13229" t="s">
        <v>8641</v>
      </c>
      <c r="J13229" t="s">
        <v>6012</v>
      </c>
      <c r="K13229" s="238">
        <v>44529</v>
      </c>
    </row>
    <row r="13230" spans="1:11">
      <c r="A13230">
        <v>33379</v>
      </c>
      <c r="B13230">
        <v>5307</v>
      </c>
      <c r="C13230" t="s">
        <v>6014</v>
      </c>
      <c r="D13230">
        <v>390835</v>
      </c>
      <c r="E13230" t="s">
        <v>6017</v>
      </c>
      <c r="F13230" t="s">
        <v>7531</v>
      </c>
      <c r="G13230" t="s">
        <v>6026</v>
      </c>
      <c r="H13230">
        <v>314270</v>
      </c>
      <c r="I13230" t="s">
        <v>8626</v>
      </c>
      <c r="J13230" t="s">
        <v>6012</v>
      </c>
      <c r="K13230" s="238">
        <v>44529</v>
      </c>
    </row>
    <row r="13231" spans="1:11">
      <c r="A13231">
        <v>33379</v>
      </c>
      <c r="B13231">
        <v>8358</v>
      </c>
      <c r="C13231" t="s">
        <v>6969</v>
      </c>
      <c r="D13231">
        <v>372936</v>
      </c>
      <c r="E13231" t="s">
        <v>6008</v>
      </c>
      <c r="F13231" t="s">
        <v>7507</v>
      </c>
      <c r="G13231" t="s">
        <v>6094</v>
      </c>
      <c r="H13231">
        <v>311826</v>
      </c>
      <c r="I13231" t="s">
        <v>8544</v>
      </c>
      <c r="J13231" t="s">
        <v>6012</v>
      </c>
      <c r="K13231" s="238">
        <v>44529</v>
      </c>
    </row>
    <row r="13232" spans="1:11">
      <c r="A13232">
        <v>33379</v>
      </c>
      <c r="B13232">
        <v>7823</v>
      </c>
      <c r="C13232" t="s">
        <v>6016</v>
      </c>
      <c r="D13232">
        <v>393806</v>
      </c>
      <c r="E13232" t="s">
        <v>6008</v>
      </c>
      <c r="F13232" t="s">
        <v>6330</v>
      </c>
      <c r="G13232" t="s">
        <v>6045</v>
      </c>
      <c r="H13232">
        <v>316323</v>
      </c>
      <c r="I13232" t="s">
        <v>8674</v>
      </c>
      <c r="J13232" t="s">
        <v>6012</v>
      </c>
      <c r="K13232" s="238">
        <v>44530</v>
      </c>
    </row>
    <row r="13233" spans="1:11">
      <c r="A13233">
        <v>33379</v>
      </c>
      <c r="B13233">
        <v>8358</v>
      </c>
      <c r="C13233" t="s">
        <v>6969</v>
      </c>
      <c r="D13233">
        <v>393806</v>
      </c>
      <c r="E13233" t="s">
        <v>6008</v>
      </c>
      <c r="F13233" t="s">
        <v>6330</v>
      </c>
      <c r="G13233" t="s">
        <v>6045</v>
      </c>
      <c r="H13233">
        <v>316323</v>
      </c>
      <c r="I13233" t="s">
        <v>8674</v>
      </c>
      <c r="J13233" t="s">
        <v>6012</v>
      </c>
      <c r="K13233" s="238">
        <v>44530</v>
      </c>
    </row>
    <row r="13234" spans="1:11">
      <c r="A13234">
        <v>33379</v>
      </c>
      <c r="B13234">
        <v>5307</v>
      </c>
      <c r="C13234" t="s">
        <v>6014</v>
      </c>
      <c r="D13234">
        <v>393806</v>
      </c>
      <c r="E13234" t="s">
        <v>6008</v>
      </c>
      <c r="F13234" t="s">
        <v>6330</v>
      </c>
      <c r="G13234" t="s">
        <v>6045</v>
      </c>
      <c r="H13234">
        <v>316323</v>
      </c>
      <c r="I13234" t="s">
        <v>8674</v>
      </c>
      <c r="J13234" t="s">
        <v>6012</v>
      </c>
      <c r="K13234" s="238">
        <v>44530</v>
      </c>
    </row>
    <row r="13235" spans="1:11">
      <c r="A13235">
        <v>33379</v>
      </c>
      <c r="B13235">
        <v>6853</v>
      </c>
      <c r="C13235" t="s">
        <v>6007</v>
      </c>
      <c r="D13235">
        <v>393806</v>
      </c>
      <c r="E13235" t="s">
        <v>6008</v>
      </c>
      <c r="F13235" t="s">
        <v>6330</v>
      </c>
      <c r="G13235" t="s">
        <v>6045</v>
      </c>
      <c r="H13235">
        <v>316323</v>
      </c>
      <c r="I13235" t="s">
        <v>8674</v>
      </c>
      <c r="J13235" t="s">
        <v>6012</v>
      </c>
      <c r="K13235" s="238">
        <v>44530</v>
      </c>
    </row>
    <row r="13236" spans="1:11">
      <c r="A13236">
        <v>33379</v>
      </c>
      <c r="B13236">
        <v>7931</v>
      </c>
      <c r="C13236" t="s">
        <v>6155</v>
      </c>
      <c r="D13236">
        <v>393806</v>
      </c>
      <c r="E13236" t="s">
        <v>6008</v>
      </c>
      <c r="F13236" t="s">
        <v>6330</v>
      </c>
      <c r="G13236" t="s">
        <v>6045</v>
      </c>
      <c r="H13236">
        <v>316323</v>
      </c>
      <c r="I13236" t="s">
        <v>8674</v>
      </c>
      <c r="J13236" t="s">
        <v>6012</v>
      </c>
      <c r="K13236" s="238">
        <v>44530</v>
      </c>
    </row>
    <row r="13237" spans="1:11">
      <c r="A13237">
        <v>33379</v>
      </c>
      <c r="B13237">
        <v>8357</v>
      </c>
      <c r="C13237" t="s">
        <v>6972</v>
      </c>
      <c r="D13237">
        <v>393806</v>
      </c>
      <c r="E13237" t="s">
        <v>6008</v>
      </c>
      <c r="F13237" t="s">
        <v>6330</v>
      </c>
      <c r="G13237" t="s">
        <v>6045</v>
      </c>
      <c r="H13237">
        <v>316323</v>
      </c>
      <c r="I13237" t="s">
        <v>8674</v>
      </c>
      <c r="J13237" t="s">
        <v>6012</v>
      </c>
      <c r="K13237" s="238">
        <v>44530</v>
      </c>
    </row>
    <row r="13238" spans="1:11">
      <c r="A13238">
        <v>33379</v>
      </c>
      <c r="B13238">
        <v>6852</v>
      </c>
      <c r="C13238" t="s">
        <v>6013</v>
      </c>
      <c r="D13238">
        <v>393806</v>
      </c>
      <c r="E13238" t="s">
        <v>6008</v>
      </c>
      <c r="F13238" t="s">
        <v>6330</v>
      </c>
      <c r="G13238" t="s">
        <v>6045</v>
      </c>
      <c r="H13238">
        <v>316323</v>
      </c>
      <c r="I13238" t="s">
        <v>8674</v>
      </c>
      <c r="J13238" t="s">
        <v>6012</v>
      </c>
      <c r="K13238" s="238">
        <v>44530</v>
      </c>
    </row>
    <row r="13239" spans="1:11">
      <c r="A13239">
        <v>33379</v>
      </c>
      <c r="B13239">
        <v>7483</v>
      </c>
      <c r="C13239" t="s">
        <v>6015</v>
      </c>
      <c r="D13239">
        <v>393806</v>
      </c>
      <c r="E13239" t="s">
        <v>6008</v>
      </c>
      <c r="F13239" t="s">
        <v>6330</v>
      </c>
      <c r="G13239" t="s">
        <v>6045</v>
      </c>
      <c r="H13239">
        <v>316323</v>
      </c>
      <c r="I13239" t="s">
        <v>8674</v>
      </c>
      <c r="J13239" t="s">
        <v>6012</v>
      </c>
      <c r="K13239" s="238">
        <v>44530</v>
      </c>
    </row>
    <row r="13240" spans="1:11">
      <c r="A13240">
        <v>33379</v>
      </c>
      <c r="B13240">
        <v>7483</v>
      </c>
      <c r="C13240" t="s">
        <v>6015</v>
      </c>
      <c r="D13240">
        <v>57541</v>
      </c>
      <c r="E13240" t="s">
        <v>6017</v>
      </c>
      <c r="F13240" t="s">
        <v>6330</v>
      </c>
      <c r="G13240" t="s">
        <v>6298</v>
      </c>
      <c r="H13240">
        <v>313217</v>
      </c>
      <c r="I13240" t="s">
        <v>6644</v>
      </c>
      <c r="J13240" t="s">
        <v>6012</v>
      </c>
      <c r="K13240" s="238">
        <v>44530</v>
      </c>
    </row>
    <row r="13241" spans="1:11">
      <c r="A13241">
        <v>33379</v>
      </c>
      <c r="B13241">
        <v>8678</v>
      </c>
      <c r="C13241" t="s">
        <v>8356</v>
      </c>
      <c r="D13241">
        <v>393812</v>
      </c>
      <c r="E13241" t="s">
        <v>6008</v>
      </c>
      <c r="F13241" t="s">
        <v>7547</v>
      </c>
      <c r="G13241" t="s">
        <v>6026</v>
      </c>
      <c r="H13241">
        <v>316266</v>
      </c>
      <c r="I13241" t="s">
        <v>8675</v>
      </c>
      <c r="J13241" t="s">
        <v>7121</v>
      </c>
      <c r="K13241" s="238">
        <v>44530</v>
      </c>
    </row>
    <row r="13242" spans="1:11">
      <c r="A13242">
        <v>33379</v>
      </c>
      <c r="B13242">
        <v>8357</v>
      </c>
      <c r="C13242" t="s">
        <v>6972</v>
      </c>
      <c r="D13242">
        <v>386670</v>
      </c>
      <c r="E13242" t="s">
        <v>6032</v>
      </c>
      <c r="F13242" t="s">
        <v>6330</v>
      </c>
      <c r="G13242" t="s">
        <v>3841</v>
      </c>
      <c r="H13242">
        <v>315550</v>
      </c>
      <c r="I13242" t="s">
        <v>8658</v>
      </c>
      <c r="J13242" t="s">
        <v>6012</v>
      </c>
      <c r="K13242" s="238">
        <v>44530</v>
      </c>
    </row>
    <row r="13243" spans="1:11">
      <c r="A13243">
        <v>33379</v>
      </c>
      <c r="B13243">
        <v>7931</v>
      </c>
      <c r="C13243" t="s">
        <v>6155</v>
      </c>
      <c r="D13243">
        <v>386670</v>
      </c>
      <c r="E13243" t="s">
        <v>6032</v>
      </c>
      <c r="F13243" t="s">
        <v>6330</v>
      </c>
      <c r="G13243" t="s">
        <v>3841</v>
      </c>
      <c r="H13243">
        <v>315550</v>
      </c>
      <c r="I13243" t="s">
        <v>8658</v>
      </c>
      <c r="J13243" t="s">
        <v>6012</v>
      </c>
      <c r="K13243" s="238">
        <v>44530</v>
      </c>
    </row>
    <row r="13244" spans="1:11">
      <c r="A13244">
        <v>33379</v>
      </c>
      <c r="B13244">
        <v>6853</v>
      </c>
      <c r="C13244" t="s">
        <v>6007</v>
      </c>
      <c r="D13244">
        <v>386670</v>
      </c>
      <c r="E13244" t="s">
        <v>6032</v>
      </c>
      <c r="F13244" t="s">
        <v>6330</v>
      </c>
      <c r="G13244" t="s">
        <v>3841</v>
      </c>
      <c r="H13244">
        <v>315550</v>
      </c>
      <c r="I13244" t="s">
        <v>8658</v>
      </c>
      <c r="J13244" t="s">
        <v>6012</v>
      </c>
      <c r="K13244" s="238">
        <v>44530</v>
      </c>
    </row>
    <row r="13245" spans="1:11">
      <c r="A13245">
        <v>33379</v>
      </c>
      <c r="B13245">
        <v>6852</v>
      </c>
      <c r="C13245" t="s">
        <v>6013</v>
      </c>
      <c r="D13245">
        <v>386670</v>
      </c>
      <c r="E13245" t="s">
        <v>6032</v>
      </c>
      <c r="F13245" t="s">
        <v>6330</v>
      </c>
      <c r="G13245" t="s">
        <v>3841</v>
      </c>
      <c r="H13245">
        <v>315550</v>
      </c>
      <c r="I13245" t="s">
        <v>8658</v>
      </c>
      <c r="J13245" t="s">
        <v>6012</v>
      </c>
      <c r="K13245" s="238">
        <v>44530</v>
      </c>
    </row>
    <row r="13246" spans="1:11">
      <c r="A13246">
        <v>33379</v>
      </c>
      <c r="B13246">
        <v>5307</v>
      </c>
      <c r="C13246" t="s">
        <v>6014</v>
      </c>
      <c r="D13246">
        <v>386670</v>
      </c>
      <c r="E13246" t="s">
        <v>6032</v>
      </c>
      <c r="F13246" t="s">
        <v>6330</v>
      </c>
      <c r="G13246" t="s">
        <v>3841</v>
      </c>
      <c r="H13246">
        <v>315550</v>
      </c>
      <c r="I13246" t="s">
        <v>8658</v>
      </c>
      <c r="J13246" t="s">
        <v>6012</v>
      </c>
      <c r="K13246" s="238">
        <v>44530</v>
      </c>
    </row>
    <row r="13247" spans="1:11">
      <c r="A13247">
        <v>33379</v>
      </c>
      <c r="B13247">
        <v>7478</v>
      </c>
      <c r="C13247" t="s">
        <v>6023</v>
      </c>
      <c r="D13247">
        <v>390763</v>
      </c>
      <c r="E13247" t="s">
        <v>6008</v>
      </c>
      <c r="F13247" t="s">
        <v>6330</v>
      </c>
      <c r="G13247" t="s">
        <v>6024</v>
      </c>
      <c r="H13247">
        <v>316436</v>
      </c>
      <c r="I13247" t="s">
        <v>6039</v>
      </c>
      <c r="J13247" t="s">
        <v>6012</v>
      </c>
      <c r="K13247" s="238">
        <v>44532</v>
      </c>
    </row>
    <row r="13248" spans="1:11">
      <c r="A13248">
        <v>33379</v>
      </c>
      <c r="B13248">
        <v>8359</v>
      </c>
      <c r="C13248" t="s">
        <v>6971</v>
      </c>
      <c r="D13248">
        <v>390763</v>
      </c>
      <c r="E13248" t="s">
        <v>6008</v>
      </c>
      <c r="F13248" t="s">
        <v>6330</v>
      </c>
      <c r="G13248" t="s">
        <v>6024</v>
      </c>
      <c r="H13248">
        <v>316436</v>
      </c>
      <c r="I13248" t="s">
        <v>6039</v>
      </c>
      <c r="J13248" t="s">
        <v>6012</v>
      </c>
      <c r="K13248" s="238">
        <v>44532</v>
      </c>
    </row>
    <row r="13249" spans="1:11">
      <c r="A13249">
        <v>33379</v>
      </c>
      <c r="B13249">
        <v>8357</v>
      </c>
      <c r="C13249" t="s">
        <v>6972</v>
      </c>
      <c r="D13249">
        <v>393980</v>
      </c>
      <c r="E13249" t="s">
        <v>6066</v>
      </c>
      <c r="F13249" t="s">
        <v>7507</v>
      </c>
      <c r="G13249" t="s">
        <v>3903</v>
      </c>
      <c r="H13249">
        <v>316428</v>
      </c>
      <c r="I13249" t="s">
        <v>8676</v>
      </c>
      <c r="J13249" t="s">
        <v>6012</v>
      </c>
      <c r="K13249" s="238">
        <v>44532</v>
      </c>
    </row>
    <row r="13250" spans="1:11">
      <c r="A13250">
        <v>33379</v>
      </c>
      <c r="B13250">
        <v>7478</v>
      </c>
      <c r="C13250" t="s">
        <v>6023</v>
      </c>
      <c r="D13250">
        <v>390525</v>
      </c>
      <c r="E13250" t="s">
        <v>6017</v>
      </c>
      <c r="F13250" t="s">
        <v>6330</v>
      </c>
      <c r="G13250" t="s">
        <v>6263</v>
      </c>
      <c r="H13250">
        <v>316065</v>
      </c>
      <c r="I13250" t="s">
        <v>8668</v>
      </c>
      <c r="J13250" t="s">
        <v>6012</v>
      </c>
      <c r="K13250" s="238">
        <v>44532</v>
      </c>
    </row>
    <row r="13251" spans="1:11">
      <c r="A13251">
        <v>33379</v>
      </c>
      <c r="B13251">
        <v>6853</v>
      </c>
      <c r="C13251" t="s">
        <v>6007</v>
      </c>
      <c r="D13251">
        <v>387756</v>
      </c>
      <c r="E13251" t="s">
        <v>6032</v>
      </c>
      <c r="F13251" t="s">
        <v>7542</v>
      </c>
      <c r="G13251" t="s">
        <v>6019</v>
      </c>
      <c r="H13251">
        <v>314865</v>
      </c>
      <c r="I13251" t="s">
        <v>8592</v>
      </c>
      <c r="J13251" t="s">
        <v>6012</v>
      </c>
      <c r="K13251" s="238">
        <v>44533</v>
      </c>
    </row>
    <row r="13252" spans="1:11">
      <c r="A13252">
        <v>33379</v>
      </c>
      <c r="B13252">
        <v>7931</v>
      </c>
      <c r="C13252" t="s">
        <v>6155</v>
      </c>
      <c r="D13252">
        <v>387756</v>
      </c>
      <c r="E13252" t="s">
        <v>6032</v>
      </c>
      <c r="F13252" t="s">
        <v>7542</v>
      </c>
      <c r="G13252" t="s">
        <v>6019</v>
      </c>
      <c r="H13252">
        <v>314865</v>
      </c>
      <c r="I13252" t="s">
        <v>8592</v>
      </c>
      <c r="J13252" t="s">
        <v>6012</v>
      </c>
      <c r="K13252" s="238">
        <v>44533</v>
      </c>
    </row>
    <row r="13253" spans="1:11">
      <c r="A13253">
        <v>33379</v>
      </c>
      <c r="B13253">
        <v>8358</v>
      </c>
      <c r="C13253" t="s">
        <v>6969</v>
      </c>
      <c r="D13253">
        <v>372936</v>
      </c>
      <c r="E13253" t="s">
        <v>6008</v>
      </c>
      <c r="F13253" t="s">
        <v>7507</v>
      </c>
      <c r="G13253" t="s">
        <v>6094</v>
      </c>
      <c r="H13253">
        <v>311825</v>
      </c>
      <c r="I13253" t="s">
        <v>8545</v>
      </c>
      <c r="J13253" t="s">
        <v>6012</v>
      </c>
      <c r="K13253" s="238">
        <v>44533</v>
      </c>
    </row>
    <row r="13254" spans="1:11">
      <c r="A13254">
        <v>33379</v>
      </c>
      <c r="B13254">
        <v>8358</v>
      </c>
      <c r="C13254" t="s">
        <v>6969</v>
      </c>
      <c r="D13254">
        <v>390763</v>
      </c>
      <c r="E13254" t="s">
        <v>6008</v>
      </c>
      <c r="F13254" t="s">
        <v>6330</v>
      </c>
      <c r="G13254" t="s">
        <v>6024</v>
      </c>
      <c r="H13254">
        <v>316436</v>
      </c>
      <c r="I13254" t="s">
        <v>6039</v>
      </c>
      <c r="J13254" t="s">
        <v>6012</v>
      </c>
      <c r="K13254" s="238">
        <v>44533</v>
      </c>
    </row>
    <row r="13255" spans="1:11">
      <c r="A13255">
        <v>33379</v>
      </c>
      <c r="B13255">
        <v>8357</v>
      </c>
      <c r="C13255" t="s">
        <v>6972</v>
      </c>
      <c r="D13255">
        <v>392900</v>
      </c>
      <c r="E13255" t="s">
        <v>6008</v>
      </c>
      <c r="F13255" t="s">
        <v>8660</v>
      </c>
      <c r="G13255" t="s">
        <v>3841</v>
      </c>
      <c r="H13255">
        <v>316455</v>
      </c>
      <c r="I13255" t="s">
        <v>8677</v>
      </c>
      <c r="J13255" t="s">
        <v>6012</v>
      </c>
      <c r="K13255" s="238">
        <v>44533</v>
      </c>
    </row>
    <row r="13256" spans="1:11">
      <c r="A13256">
        <v>33379</v>
      </c>
      <c r="B13256">
        <v>8358</v>
      </c>
      <c r="C13256" t="s">
        <v>6969</v>
      </c>
      <c r="D13256">
        <v>393824</v>
      </c>
      <c r="E13256" t="s">
        <v>6008</v>
      </c>
      <c r="F13256" t="s">
        <v>7535</v>
      </c>
      <c r="G13256" t="s">
        <v>7014</v>
      </c>
      <c r="H13256">
        <v>316452</v>
      </c>
      <c r="I13256" t="s">
        <v>8678</v>
      </c>
      <c r="J13256" t="s">
        <v>6012</v>
      </c>
      <c r="K13256" s="238">
        <v>44534</v>
      </c>
    </row>
    <row r="13257" spans="1:11">
      <c r="A13257">
        <v>33379</v>
      </c>
      <c r="B13257">
        <v>7483</v>
      </c>
      <c r="C13257" t="s">
        <v>6015</v>
      </c>
      <c r="D13257">
        <v>393824</v>
      </c>
      <c r="E13257" t="s">
        <v>6008</v>
      </c>
      <c r="F13257" t="s">
        <v>7535</v>
      </c>
      <c r="G13257" t="s">
        <v>7014</v>
      </c>
      <c r="H13257">
        <v>316452</v>
      </c>
      <c r="I13257" t="s">
        <v>8678</v>
      </c>
      <c r="J13257" t="s">
        <v>6012</v>
      </c>
      <c r="K13257" s="238">
        <v>44534</v>
      </c>
    </row>
    <row r="13258" spans="1:11">
      <c r="A13258">
        <v>33379</v>
      </c>
      <c r="B13258">
        <v>7479</v>
      </c>
      <c r="C13258" t="s">
        <v>6022</v>
      </c>
      <c r="D13258">
        <v>390763</v>
      </c>
      <c r="E13258" t="s">
        <v>6008</v>
      </c>
      <c r="F13258" t="s">
        <v>6330</v>
      </c>
      <c r="G13258" t="s">
        <v>6024</v>
      </c>
      <c r="H13258">
        <v>316436</v>
      </c>
      <c r="I13258" t="s">
        <v>6039</v>
      </c>
      <c r="J13258" t="s">
        <v>6012</v>
      </c>
      <c r="K13258" s="238">
        <v>44534</v>
      </c>
    </row>
    <row r="13259" spans="1:11">
      <c r="A13259">
        <v>33379</v>
      </c>
      <c r="B13259">
        <v>8357</v>
      </c>
      <c r="C13259" t="s">
        <v>6972</v>
      </c>
      <c r="D13259">
        <v>378798</v>
      </c>
      <c r="E13259" t="s">
        <v>6017</v>
      </c>
      <c r="F13259" t="s">
        <v>6330</v>
      </c>
      <c r="G13259" t="s">
        <v>7022</v>
      </c>
      <c r="H13259">
        <v>305295</v>
      </c>
      <c r="I13259" t="s">
        <v>8576</v>
      </c>
      <c r="J13259" t="s">
        <v>6012</v>
      </c>
      <c r="K13259" s="238">
        <v>44535</v>
      </c>
    </row>
    <row r="13260" spans="1:11">
      <c r="A13260">
        <v>33379</v>
      </c>
      <c r="B13260">
        <v>6853</v>
      </c>
      <c r="C13260" t="s">
        <v>6007</v>
      </c>
      <c r="D13260">
        <v>378798</v>
      </c>
      <c r="E13260" t="s">
        <v>6017</v>
      </c>
      <c r="F13260" t="s">
        <v>6330</v>
      </c>
      <c r="G13260" t="s">
        <v>7022</v>
      </c>
      <c r="H13260">
        <v>305295</v>
      </c>
      <c r="I13260" t="s">
        <v>8576</v>
      </c>
      <c r="J13260" t="s">
        <v>6012</v>
      </c>
      <c r="K13260" s="238">
        <v>44535</v>
      </c>
    </row>
    <row r="13261" spans="1:11">
      <c r="A13261">
        <v>33379</v>
      </c>
      <c r="B13261">
        <v>7931</v>
      </c>
      <c r="C13261" t="s">
        <v>6155</v>
      </c>
      <c r="D13261">
        <v>378798</v>
      </c>
      <c r="E13261" t="s">
        <v>6017</v>
      </c>
      <c r="F13261" t="s">
        <v>6330</v>
      </c>
      <c r="G13261" t="s">
        <v>7022</v>
      </c>
      <c r="H13261">
        <v>305295</v>
      </c>
      <c r="I13261" t="s">
        <v>8576</v>
      </c>
      <c r="J13261" t="s">
        <v>6012</v>
      </c>
      <c r="K13261" s="238">
        <v>44535</v>
      </c>
    </row>
    <row r="13262" spans="1:11">
      <c r="A13262">
        <v>33379</v>
      </c>
      <c r="B13262">
        <v>6852</v>
      </c>
      <c r="C13262" t="s">
        <v>6013</v>
      </c>
      <c r="D13262">
        <v>378798</v>
      </c>
      <c r="E13262" t="s">
        <v>6017</v>
      </c>
      <c r="F13262" t="s">
        <v>6330</v>
      </c>
      <c r="G13262" t="s">
        <v>7022</v>
      </c>
      <c r="H13262">
        <v>305295</v>
      </c>
      <c r="I13262" t="s">
        <v>8576</v>
      </c>
      <c r="J13262" t="s">
        <v>6012</v>
      </c>
      <c r="K13262" s="238">
        <v>44535</v>
      </c>
    </row>
    <row r="13263" spans="1:11">
      <c r="A13263">
        <v>33379</v>
      </c>
      <c r="B13263">
        <v>7479</v>
      </c>
      <c r="C13263" t="s">
        <v>6022</v>
      </c>
      <c r="D13263">
        <v>338790</v>
      </c>
      <c r="E13263" t="s">
        <v>6008</v>
      </c>
      <c r="F13263" t="s">
        <v>6009</v>
      </c>
      <c r="G13263" t="s">
        <v>3841</v>
      </c>
      <c r="H13263">
        <v>308431</v>
      </c>
      <c r="I13263" t="s">
        <v>8458</v>
      </c>
      <c r="J13263" t="s">
        <v>6012</v>
      </c>
      <c r="K13263" s="238">
        <v>44535</v>
      </c>
    </row>
    <row r="13264" spans="1:11">
      <c r="A13264">
        <v>33379</v>
      </c>
      <c r="B13264">
        <v>6853</v>
      </c>
      <c r="C13264" t="s">
        <v>6007</v>
      </c>
      <c r="D13264">
        <v>390763</v>
      </c>
      <c r="E13264" t="s">
        <v>6008</v>
      </c>
      <c r="F13264" t="s">
        <v>6330</v>
      </c>
      <c r="G13264" t="s">
        <v>6024</v>
      </c>
      <c r="H13264">
        <v>316436</v>
      </c>
      <c r="I13264" t="s">
        <v>6039</v>
      </c>
      <c r="J13264" t="s">
        <v>6012</v>
      </c>
      <c r="K13264" s="238">
        <v>44535</v>
      </c>
    </row>
    <row r="13265" spans="1:11">
      <c r="A13265">
        <v>33379</v>
      </c>
      <c r="B13265">
        <v>8359</v>
      </c>
      <c r="C13265" t="s">
        <v>6971</v>
      </c>
      <c r="D13265">
        <v>394166</v>
      </c>
      <c r="E13265" t="s">
        <v>6008</v>
      </c>
      <c r="F13265" t="s">
        <v>7594</v>
      </c>
      <c r="G13265" t="s">
        <v>6026</v>
      </c>
      <c r="H13265">
        <v>316509</v>
      </c>
      <c r="I13265" t="s">
        <v>8679</v>
      </c>
      <c r="J13265" t="s">
        <v>6012</v>
      </c>
      <c r="K13265" s="238">
        <v>44535</v>
      </c>
    </row>
    <row r="13266" spans="1:11">
      <c r="A13266">
        <v>33379</v>
      </c>
      <c r="B13266">
        <v>7479</v>
      </c>
      <c r="C13266" t="s">
        <v>6022</v>
      </c>
      <c r="D13266">
        <v>390763</v>
      </c>
      <c r="E13266" t="s">
        <v>6008</v>
      </c>
      <c r="F13266" t="s">
        <v>6330</v>
      </c>
      <c r="G13266" t="s">
        <v>6024</v>
      </c>
      <c r="H13266">
        <v>316436</v>
      </c>
      <c r="I13266" t="s">
        <v>6039</v>
      </c>
      <c r="J13266" t="s">
        <v>6012</v>
      </c>
      <c r="K13266" s="238">
        <v>44535</v>
      </c>
    </row>
    <row r="13267" spans="1:11">
      <c r="A13267">
        <v>33379</v>
      </c>
      <c r="B13267">
        <v>6853</v>
      </c>
      <c r="C13267" t="s">
        <v>6007</v>
      </c>
      <c r="D13267">
        <v>393824</v>
      </c>
      <c r="E13267" t="s">
        <v>6008</v>
      </c>
      <c r="F13267" t="s">
        <v>7535</v>
      </c>
      <c r="G13267" t="s">
        <v>7014</v>
      </c>
      <c r="H13267">
        <v>316452</v>
      </c>
      <c r="I13267" t="s">
        <v>8678</v>
      </c>
      <c r="J13267" t="s">
        <v>6012</v>
      </c>
      <c r="K13267" s="238">
        <v>44535</v>
      </c>
    </row>
    <row r="13268" spans="1:11">
      <c r="A13268">
        <v>33379</v>
      </c>
      <c r="B13268">
        <v>7931</v>
      </c>
      <c r="C13268" t="s">
        <v>6155</v>
      </c>
      <c r="D13268">
        <v>393824</v>
      </c>
      <c r="E13268" t="s">
        <v>6008</v>
      </c>
      <c r="F13268" t="s">
        <v>7535</v>
      </c>
      <c r="G13268" t="s">
        <v>7014</v>
      </c>
      <c r="H13268">
        <v>316452</v>
      </c>
      <c r="I13268" t="s">
        <v>8678</v>
      </c>
      <c r="J13268" t="s">
        <v>6012</v>
      </c>
      <c r="K13268" s="238">
        <v>44535</v>
      </c>
    </row>
    <row r="13269" spans="1:11">
      <c r="A13269">
        <v>33379</v>
      </c>
      <c r="B13269">
        <v>8357</v>
      </c>
      <c r="C13269" t="s">
        <v>6972</v>
      </c>
      <c r="D13269">
        <v>382756</v>
      </c>
      <c r="E13269" t="s">
        <v>6008</v>
      </c>
      <c r="F13269" t="s">
        <v>7507</v>
      </c>
      <c r="G13269" t="s">
        <v>6026</v>
      </c>
      <c r="H13269">
        <v>316567</v>
      </c>
      <c r="I13269" t="s">
        <v>8680</v>
      </c>
      <c r="J13269" t="s">
        <v>6012</v>
      </c>
      <c r="K13269" s="238">
        <v>44536</v>
      </c>
    </row>
    <row r="13270" spans="1:11">
      <c r="A13270">
        <v>33379</v>
      </c>
      <c r="B13270">
        <v>8357</v>
      </c>
      <c r="C13270" t="s">
        <v>6972</v>
      </c>
      <c r="D13270">
        <v>390691</v>
      </c>
      <c r="E13270" t="s">
        <v>6008</v>
      </c>
      <c r="F13270" t="s">
        <v>7098</v>
      </c>
      <c r="G13270" t="s">
        <v>6026</v>
      </c>
      <c r="H13270">
        <v>316557</v>
      </c>
      <c r="I13270" t="s">
        <v>8681</v>
      </c>
      <c r="J13270" t="s">
        <v>6012</v>
      </c>
      <c r="K13270" s="238">
        <v>44536</v>
      </c>
    </row>
    <row r="13271" spans="1:11">
      <c r="A13271">
        <v>33379</v>
      </c>
      <c r="B13271">
        <v>6853</v>
      </c>
      <c r="C13271" t="s">
        <v>6007</v>
      </c>
      <c r="D13271">
        <v>390691</v>
      </c>
      <c r="E13271" t="s">
        <v>6008</v>
      </c>
      <c r="F13271" t="s">
        <v>7098</v>
      </c>
      <c r="G13271" t="s">
        <v>6026</v>
      </c>
      <c r="H13271">
        <v>316557</v>
      </c>
      <c r="I13271" t="s">
        <v>8681</v>
      </c>
      <c r="J13271" t="s">
        <v>6012</v>
      </c>
      <c r="K13271" s="238">
        <v>44536</v>
      </c>
    </row>
    <row r="13272" spans="1:11">
      <c r="A13272">
        <v>33379</v>
      </c>
      <c r="B13272">
        <v>7931</v>
      </c>
      <c r="C13272" t="s">
        <v>6155</v>
      </c>
      <c r="D13272">
        <v>390691</v>
      </c>
      <c r="E13272" t="s">
        <v>6008</v>
      </c>
      <c r="F13272" t="s">
        <v>7098</v>
      </c>
      <c r="G13272" t="s">
        <v>6026</v>
      </c>
      <c r="H13272">
        <v>316557</v>
      </c>
      <c r="I13272" t="s">
        <v>8681</v>
      </c>
      <c r="J13272" t="s">
        <v>6012</v>
      </c>
      <c r="K13272" s="238">
        <v>44536</v>
      </c>
    </row>
    <row r="13273" spans="1:11">
      <c r="A13273">
        <v>33379</v>
      </c>
      <c r="B13273">
        <v>7483</v>
      </c>
      <c r="C13273" t="s">
        <v>6015</v>
      </c>
      <c r="D13273">
        <v>390691</v>
      </c>
      <c r="E13273" t="s">
        <v>6008</v>
      </c>
      <c r="F13273" t="s">
        <v>7098</v>
      </c>
      <c r="G13273" t="s">
        <v>6026</v>
      </c>
      <c r="H13273">
        <v>316557</v>
      </c>
      <c r="I13273" t="s">
        <v>8681</v>
      </c>
      <c r="J13273" t="s">
        <v>6012</v>
      </c>
      <c r="K13273" s="238">
        <v>44536</v>
      </c>
    </row>
    <row r="13274" spans="1:11">
      <c r="A13274">
        <v>33379</v>
      </c>
      <c r="B13274">
        <v>8360</v>
      </c>
      <c r="C13274" t="s">
        <v>6970</v>
      </c>
      <c r="D13274">
        <v>380676</v>
      </c>
      <c r="E13274" t="s">
        <v>6008</v>
      </c>
      <c r="F13274" t="s">
        <v>7547</v>
      </c>
      <c r="G13274" t="s">
        <v>6026</v>
      </c>
      <c r="H13274">
        <v>306647</v>
      </c>
      <c r="I13274" t="s">
        <v>8366</v>
      </c>
      <c r="J13274" t="s">
        <v>6012</v>
      </c>
      <c r="K13274" s="238">
        <v>44536</v>
      </c>
    </row>
    <row r="13275" spans="1:11">
      <c r="A13275">
        <v>33379</v>
      </c>
      <c r="B13275">
        <v>7663</v>
      </c>
      <c r="C13275" t="s">
        <v>6021</v>
      </c>
      <c r="D13275">
        <v>363843</v>
      </c>
      <c r="E13275" t="s">
        <v>6017</v>
      </c>
      <c r="F13275" t="s">
        <v>6330</v>
      </c>
      <c r="G13275" t="s">
        <v>6019</v>
      </c>
      <c r="H13275">
        <v>316643</v>
      </c>
      <c r="I13275" t="s">
        <v>8682</v>
      </c>
      <c r="J13275" t="s">
        <v>6012</v>
      </c>
      <c r="K13275" s="238">
        <v>44537</v>
      </c>
    </row>
    <row r="13276" spans="1:11">
      <c r="A13276">
        <v>33379</v>
      </c>
      <c r="B13276">
        <v>8360</v>
      </c>
      <c r="C13276" t="s">
        <v>6970</v>
      </c>
      <c r="D13276">
        <v>363843</v>
      </c>
      <c r="E13276" t="s">
        <v>6017</v>
      </c>
      <c r="F13276" t="s">
        <v>6330</v>
      </c>
      <c r="G13276" t="s">
        <v>6019</v>
      </c>
      <c r="H13276">
        <v>316643</v>
      </c>
      <c r="I13276" t="s">
        <v>8682</v>
      </c>
      <c r="J13276" t="s">
        <v>6012</v>
      </c>
      <c r="K13276" s="238">
        <v>44537</v>
      </c>
    </row>
    <row r="13277" spans="1:11">
      <c r="A13277">
        <v>33379</v>
      </c>
      <c r="B13277">
        <v>8357</v>
      </c>
      <c r="C13277" t="s">
        <v>6972</v>
      </c>
      <c r="D13277">
        <v>363843</v>
      </c>
      <c r="E13277" t="s">
        <v>6017</v>
      </c>
      <c r="F13277" t="s">
        <v>6330</v>
      </c>
      <c r="G13277" t="s">
        <v>6019</v>
      </c>
      <c r="H13277">
        <v>316643</v>
      </c>
      <c r="I13277" t="s">
        <v>8682</v>
      </c>
      <c r="J13277" t="s">
        <v>6012</v>
      </c>
      <c r="K13277" s="238">
        <v>44537</v>
      </c>
    </row>
    <row r="13278" spans="1:11">
      <c r="A13278">
        <v>33379</v>
      </c>
      <c r="B13278">
        <v>5307</v>
      </c>
      <c r="C13278" t="s">
        <v>6014</v>
      </c>
      <c r="D13278">
        <v>363843</v>
      </c>
      <c r="E13278" t="s">
        <v>6017</v>
      </c>
      <c r="F13278" t="s">
        <v>6330</v>
      </c>
      <c r="G13278" t="s">
        <v>6019</v>
      </c>
      <c r="H13278">
        <v>316643</v>
      </c>
      <c r="I13278" t="s">
        <v>8682</v>
      </c>
      <c r="J13278" t="s">
        <v>6012</v>
      </c>
      <c r="K13278" s="238">
        <v>44537</v>
      </c>
    </row>
    <row r="13279" spans="1:11">
      <c r="A13279">
        <v>33379</v>
      </c>
      <c r="B13279">
        <v>6853</v>
      </c>
      <c r="C13279" t="s">
        <v>6007</v>
      </c>
      <c r="D13279">
        <v>363843</v>
      </c>
      <c r="E13279" t="s">
        <v>6017</v>
      </c>
      <c r="F13279" t="s">
        <v>6330</v>
      </c>
      <c r="G13279" t="s">
        <v>6019</v>
      </c>
      <c r="H13279">
        <v>316643</v>
      </c>
      <c r="I13279" t="s">
        <v>8682</v>
      </c>
      <c r="J13279" t="s">
        <v>6012</v>
      </c>
      <c r="K13279" s="238">
        <v>44537</v>
      </c>
    </row>
    <row r="13280" spans="1:11">
      <c r="A13280">
        <v>33379</v>
      </c>
      <c r="B13280">
        <v>7931</v>
      </c>
      <c r="C13280" t="s">
        <v>6155</v>
      </c>
      <c r="D13280">
        <v>363843</v>
      </c>
      <c r="E13280" t="s">
        <v>6017</v>
      </c>
      <c r="F13280" t="s">
        <v>6330</v>
      </c>
      <c r="G13280" t="s">
        <v>6019</v>
      </c>
      <c r="H13280">
        <v>316643</v>
      </c>
      <c r="I13280" t="s">
        <v>8682</v>
      </c>
      <c r="J13280" t="s">
        <v>6012</v>
      </c>
      <c r="K13280" s="238">
        <v>44537</v>
      </c>
    </row>
    <row r="13281" spans="1:11">
      <c r="A13281">
        <v>33379</v>
      </c>
      <c r="B13281">
        <v>6852</v>
      </c>
      <c r="C13281" t="s">
        <v>6013</v>
      </c>
      <c r="D13281">
        <v>363843</v>
      </c>
      <c r="E13281" t="s">
        <v>6017</v>
      </c>
      <c r="F13281" t="s">
        <v>6330</v>
      </c>
      <c r="G13281" t="s">
        <v>6019</v>
      </c>
      <c r="H13281">
        <v>316643</v>
      </c>
      <c r="I13281" t="s">
        <v>8682</v>
      </c>
      <c r="J13281" t="s">
        <v>6012</v>
      </c>
      <c r="K13281" s="238">
        <v>44537</v>
      </c>
    </row>
    <row r="13282" spans="1:11">
      <c r="A13282">
        <v>33379</v>
      </c>
      <c r="B13282">
        <v>8360</v>
      </c>
      <c r="C13282" t="s">
        <v>6970</v>
      </c>
      <c r="D13282">
        <v>380676</v>
      </c>
      <c r="E13282" t="s">
        <v>6008</v>
      </c>
      <c r="F13282" t="s">
        <v>7547</v>
      </c>
      <c r="G13282" t="s">
        <v>6026</v>
      </c>
      <c r="H13282">
        <v>306647</v>
      </c>
      <c r="I13282" t="s">
        <v>8366</v>
      </c>
      <c r="J13282" t="s">
        <v>6012</v>
      </c>
      <c r="K13282" s="238">
        <v>44537</v>
      </c>
    </row>
    <row r="13283" spans="1:11">
      <c r="A13283">
        <v>33379</v>
      </c>
      <c r="B13283">
        <v>7483</v>
      </c>
      <c r="C13283" t="s">
        <v>6015</v>
      </c>
      <c r="D13283">
        <v>380676</v>
      </c>
      <c r="E13283" t="s">
        <v>6008</v>
      </c>
      <c r="F13283" t="s">
        <v>7547</v>
      </c>
      <c r="G13283" t="s">
        <v>6026</v>
      </c>
      <c r="H13283">
        <v>306647</v>
      </c>
      <c r="I13283" t="s">
        <v>8366</v>
      </c>
      <c r="J13283" t="s">
        <v>6012</v>
      </c>
      <c r="K13283" s="238">
        <v>44537</v>
      </c>
    </row>
    <row r="13284" spans="1:11">
      <c r="A13284">
        <v>33379</v>
      </c>
      <c r="B13284">
        <v>5307</v>
      </c>
      <c r="C13284" t="s">
        <v>6014</v>
      </c>
      <c r="D13284">
        <v>394359</v>
      </c>
      <c r="E13284" t="s">
        <v>6203</v>
      </c>
      <c r="F13284" t="s">
        <v>6330</v>
      </c>
      <c r="G13284" t="s">
        <v>6019</v>
      </c>
      <c r="H13284">
        <v>316688</v>
      </c>
      <c r="I13284" t="s">
        <v>8683</v>
      </c>
      <c r="J13284" t="s">
        <v>6012</v>
      </c>
      <c r="K13284" s="238">
        <v>44538</v>
      </c>
    </row>
    <row r="13285" spans="1:11">
      <c r="A13285">
        <v>33379</v>
      </c>
      <c r="B13285">
        <v>6852</v>
      </c>
      <c r="C13285" t="s">
        <v>6013</v>
      </c>
      <c r="D13285">
        <v>385846</v>
      </c>
      <c r="E13285" t="s">
        <v>6008</v>
      </c>
      <c r="F13285" t="s">
        <v>7098</v>
      </c>
      <c r="G13285" t="s">
        <v>3841</v>
      </c>
      <c r="H13285">
        <v>316685</v>
      </c>
      <c r="I13285" t="s">
        <v>8684</v>
      </c>
      <c r="J13285" t="s">
        <v>6012</v>
      </c>
      <c r="K13285" s="238">
        <v>44538</v>
      </c>
    </row>
    <row r="13286" spans="1:11">
      <c r="A13286">
        <v>33379</v>
      </c>
      <c r="B13286">
        <v>5307</v>
      </c>
      <c r="C13286" t="s">
        <v>6014</v>
      </c>
      <c r="D13286">
        <v>394402</v>
      </c>
      <c r="E13286" t="s">
        <v>6008</v>
      </c>
      <c r="F13286" t="s">
        <v>7507</v>
      </c>
      <c r="G13286" t="s">
        <v>6026</v>
      </c>
      <c r="H13286">
        <v>316666</v>
      </c>
      <c r="I13286" t="s">
        <v>8685</v>
      </c>
      <c r="J13286" t="s">
        <v>6012</v>
      </c>
      <c r="K13286" s="238">
        <v>44538</v>
      </c>
    </row>
    <row r="13287" spans="1:11">
      <c r="A13287">
        <v>33379</v>
      </c>
      <c r="B13287">
        <v>5307</v>
      </c>
      <c r="C13287" t="s">
        <v>6014</v>
      </c>
      <c r="D13287">
        <v>390691</v>
      </c>
      <c r="E13287" t="s">
        <v>6008</v>
      </c>
      <c r="F13287" t="s">
        <v>7098</v>
      </c>
      <c r="G13287" t="s">
        <v>6026</v>
      </c>
      <c r="H13287">
        <v>316557</v>
      </c>
      <c r="I13287" t="s">
        <v>8681</v>
      </c>
      <c r="J13287" t="s">
        <v>6012</v>
      </c>
      <c r="K13287" s="238">
        <v>44538</v>
      </c>
    </row>
    <row r="13288" spans="1:11">
      <c r="A13288">
        <v>33379</v>
      </c>
      <c r="B13288">
        <v>6852</v>
      </c>
      <c r="C13288" t="s">
        <v>6013</v>
      </c>
      <c r="D13288">
        <v>390691</v>
      </c>
      <c r="E13288" t="s">
        <v>6008</v>
      </c>
      <c r="F13288" t="s">
        <v>7098</v>
      </c>
      <c r="G13288" t="s">
        <v>6026</v>
      </c>
      <c r="H13288">
        <v>316557</v>
      </c>
      <c r="I13288" t="s">
        <v>8681</v>
      </c>
      <c r="J13288" t="s">
        <v>6012</v>
      </c>
      <c r="K13288" s="238">
        <v>44538</v>
      </c>
    </row>
    <row r="13289" spans="1:11">
      <c r="A13289">
        <v>33379</v>
      </c>
      <c r="B13289">
        <v>6853</v>
      </c>
      <c r="C13289" t="s">
        <v>6007</v>
      </c>
      <c r="D13289">
        <v>363843</v>
      </c>
      <c r="E13289" t="s">
        <v>6017</v>
      </c>
      <c r="F13289" t="s">
        <v>6330</v>
      </c>
      <c r="G13289" t="s">
        <v>6019</v>
      </c>
      <c r="H13289">
        <v>316643</v>
      </c>
      <c r="I13289" t="s">
        <v>8682</v>
      </c>
      <c r="J13289" t="s">
        <v>6012</v>
      </c>
      <c r="K13289" s="238">
        <v>44538</v>
      </c>
    </row>
    <row r="13290" spans="1:11">
      <c r="A13290">
        <v>33379</v>
      </c>
      <c r="B13290">
        <v>5307</v>
      </c>
      <c r="C13290" t="s">
        <v>6014</v>
      </c>
      <c r="D13290">
        <v>363843</v>
      </c>
      <c r="E13290" t="s">
        <v>6017</v>
      </c>
      <c r="F13290" t="s">
        <v>6330</v>
      </c>
      <c r="G13290" t="s">
        <v>6019</v>
      </c>
      <c r="H13290">
        <v>316643</v>
      </c>
      <c r="I13290" t="s">
        <v>8682</v>
      </c>
      <c r="J13290" t="s">
        <v>6012</v>
      </c>
      <c r="K13290" s="238">
        <v>44538</v>
      </c>
    </row>
    <row r="13291" spans="1:11">
      <c r="A13291">
        <v>33379</v>
      </c>
      <c r="B13291">
        <v>8678</v>
      </c>
      <c r="C13291" t="s">
        <v>8356</v>
      </c>
      <c r="D13291">
        <v>363843</v>
      </c>
      <c r="E13291" t="s">
        <v>6017</v>
      </c>
      <c r="F13291" t="s">
        <v>6330</v>
      </c>
      <c r="G13291" t="s">
        <v>6019</v>
      </c>
      <c r="H13291">
        <v>316643</v>
      </c>
      <c r="I13291" t="s">
        <v>8682</v>
      </c>
      <c r="J13291" t="s">
        <v>6012</v>
      </c>
      <c r="K13291" s="238">
        <v>44538</v>
      </c>
    </row>
    <row r="13292" spans="1:11">
      <c r="A13292">
        <v>33379</v>
      </c>
      <c r="B13292">
        <v>7483</v>
      </c>
      <c r="C13292" t="s">
        <v>6015</v>
      </c>
      <c r="D13292">
        <v>375008</v>
      </c>
      <c r="E13292" t="s">
        <v>6032</v>
      </c>
      <c r="F13292" t="s">
        <v>7574</v>
      </c>
      <c r="G13292" t="s">
        <v>6026</v>
      </c>
      <c r="H13292">
        <v>316760</v>
      </c>
      <c r="I13292" t="s">
        <v>8686</v>
      </c>
      <c r="J13292" t="s">
        <v>6012</v>
      </c>
      <c r="K13292" s="238">
        <v>44540</v>
      </c>
    </row>
    <row r="13293" spans="1:11">
      <c r="A13293">
        <v>33379</v>
      </c>
      <c r="B13293">
        <v>8360</v>
      </c>
      <c r="C13293" t="s">
        <v>6970</v>
      </c>
      <c r="D13293">
        <v>394558</v>
      </c>
      <c r="E13293" t="s">
        <v>6008</v>
      </c>
      <c r="F13293" t="s">
        <v>7678</v>
      </c>
      <c r="G13293" t="s">
        <v>6026</v>
      </c>
      <c r="H13293">
        <v>316788</v>
      </c>
      <c r="I13293" t="s">
        <v>8687</v>
      </c>
      <c r="J13293" t="s">
        <v>6012</v>
      </c>
      <c r="K13293" s="238">
        <v>44541</v>
      </c>
    </row>
    <row r="13294" spans="1:11">
      <c r="A13294">
        <v>33379</v>
      </c>
      <c r="B13294">
        <v>7478</v>
      </c>
      <c r="C13294" t="s">
        <v>6023</v>
      </c>
      <c r="D13294">
        <v>394558</v>
      </c>
      <c r="E13294" t="s">
        <v>6008</v>
      </c>
      <c r="F13294" t="s">
        <v>7678</v>
      </c>
      <c r="G13294" t="s">
        <v>6026</v>
      </c>
      <c r="H13294">
        <v>316788</v>
      </c>
      <c r="I13294" t="s">
        <v>8687</v>
      </c>
      <c r="J13294" t="s">
        <v>6012</v>
      </c>
      <c r="K13294" s="238">
        <v>44541</v>
      </c>
    </row>
    <row r="13295" spans="1:11">
      <c r="A13295">
        <v>33379</v>
      </c>
      <c r="B13295">
        <v>7663</v>
      </c>
      <c r="C13295" t="s">
        <v>6021</v>
      </c>
      <c r="D13295">
        <v>394558</v>
      </c>
      <c r="E13295" t="s">
        <v>6008</v>
      </c>
      <c r="F13295" t="s">
        <v>7678</v>
      </c>
      <c r="G13295" t="s">
        <v>6026</v>
      </c>
      <c r="H13295">
        <v>316788</v>
      </c>
      <c r="I13295" t="s">
        <v>8687</v>
      </c>
      <c r="J13295" t="s">
        <v>6012</v>
      </c>
      <c r="K13295" s="238">
        <v>44541</v>
      </c>
    </row>
    <row r="13296" spans="1:11">
      <c r="A13296">
        <v>33379</v>
      </c>
      <c r="B13296">
        <v>8359</v>
      </c>
      <c r="C13296" t="s">
        <v>6971</v>
      </c>
      <c r="D13296">
        <v>394558</v>
      </c>
      <c r="E13296" t="s">
        <v>6008</v>
      </c>
      <c r="F13296" t="s">
        <v>7678</v>
      </c>
      <c r="G13296" t="s">
        <v>6026</v>
      </c>
      <c r="H13296">
        <v>316788</v>
      </c>
      <c r="I13296" t="s">
        <v>8687</v>
      </c>
      <c r="J13296" t="s">
        <v>6012</v>
      </c>
      <c r="K13296" s="238">
        <v>44541</v>
      </c>
    </row>
    <row r="13297" spans="1:11">
      <c r="A13297">
        <v>33379</v>
      </c>
      <c r="B13297">
        <v>8360</v>
      </c>
      <c r="C13297" t="s">
        <v>6970</v>
      </c>
      <c r="D13297">
        <v>394359</v>
      </c>
      <c r="E13297" t="s">
        <v>6203</v>
      </c>
      <c r="F13297" t="s">
        <v>6330</v>
      </c>
      <c r="G13297" t="s">
        <v>6019</v>
      </c>
      <c r="H13297">
        <v>316688</v>
      </c>
      <c r="I13297" t="s">
        <v>8683</v>
      </c>
      <c r="J13297" t="s">
        <v>6012</v>
      </c>
      <c r="K13297" s="238">
        <v>44542</v>
      </c>
    </row>
    <row r="13298" spans="1:11">
      <c r="A13298">
        <v>33379</v>
      </c>
      <c r="B13298">
        <v>7663</v>
      </c>
      <c r="C13298" t="s">
        <v>6021</v>
      </c>
      <c r="D13298">
        <v>394359</v>
      </c>
      <c r="E13298" t="s">
        <v>6203</v>
      </c>
      <c r="F13298" t="s">
        <v>6330</v>
      </c>
      <c r="G13298" t="s">
        <v>6019</v>
      </c>
      <c r="H13298">
        <v>316688</v>
      </c>
      <c r="I13298" t="s">
        <v>8683</v>
      </c>
      <c r="J13298" t="s">
        <v>6012</v>
      </c>
      <c r="K13298" s="238">
        <v>44542</v>
      </c>
    </row>
    <row r="13299" spans="1:11">
      <c r="A13299">
        <v>33379</v>
      </c>
      <c r="B13299">
        <v>8678</v>
      </c>
      <c r="C13299" t="s">
        <v>8356</v>
      </c>
      <c r="D13299">
        <v>69501</v>
      </c>
      <c r="E13299" t="s">
        <v>6008</v>
      </c>
      <c r="F13299" t="s">
        <v>6009</v>
      </c>
      <c r="G13299" t="s">
        <v>6024</v>
      </c>
      <c r="H13299">
        <v>316815</v>
      </c>
      <c r="I13299" t="s">
        <v>6644</v>
      </c>
      <c r="J13299" t="s">
        <v>6012</v>
      </c>
      <c r="K13299" s="238">
        <v>44542</v>
      </c>
    </row>
    <row r="13300" spans="1:11">
      <c r="A13300">
        <v>33379</v>
      </c>
      <c r="B13300">
        <v>6853</v>
      </c>
      <c r="C13300" t="s">
        <v>6007</v>
      </c>
      <c r="D13300">
        <v>358606</v>
      </c>
      <c r="E13300" t="s">
        <v>6008</v>
      </c>
      <c r="F13300" t="s">
        <v>6330</v>
      </c>
      <c r="G13300" t="s">
        <v>3880</v>
      </c>
      <c r="H13300">
        <v>290213</v>
      </c>
      <c r="I13300" t="s">
        <v>7848</v>
      </c>
      <c r="J13300" t="s">
        <v>6012</v>
      </c>
      <c r="K13300" s="238">
        <v>44543</v>
      </c>
    </row>
    <row r="13301" spans="1:11">
      <c r="A13301">
        <v>33379</v>
      </c>
      <c r="B13301">
        <v>6852</v>
      </c>
      <c r="C13301" t="s">
        <v>6013</v>
      </c>
      <c r="D13301">
        <v>358606</v>
      </c>
      <c r="E13301" t="s">
        <v>6008</v>
      </c>
      <c r="F13301" t="s">
        <v>6330</v>
      </c>
      <c r="G13301" t="s">
        <v>3880</v>
      </c>
      <c r="H13301">
        <v>290213</v>
      </c>
      <c r="I13301" t="s">
        <v>7848</v>
      </c>
      <c r="J13301" t="s">
        <v>6012</v>
      </c>
      <c r="K13301" s="238">
        <v>44543</v>
      </c>
    </row>
    <row r="13302" spans="1:11">
      <c r="A13302">
        <v>33379</v>
      </c>
      <c r="B13302">
        <v>7483</v>
      </c>
      <c r="C13302" t="s">
        <v>6015</v>
      </c>
      <c r="D13302">
        <v>358606</v>
      </c>
      <c r="E13302" t="s">
        <v>6008</v>
      </c>
      <c r="F13302" t="s">
        <v>6330</v>
      </c>
      <c r="G13302" t="s">
        <v>3880</v>
      </c>
      <c r="H13302">
        <v>290213</v>
      </c>
      <c r="I13302" t="s">
        <v>7848</v>
      </c>
      <c r="J13302" t="s">
        <v>6012</v>
      </c>
      <c r="K13302" s="238">
        <v>44543</v>
      </c>
    </row>
    <row r="13303" spans="1:11">
      <c r="A13303">
        <v>33379</v>
      </c>
      <c r="B13303">
        <v>8357</v>
      </c>
      <c r="C13303" t="s">
        <v>6972</v>
      </c>
      <c r="D13303">
        <v>358606</v>
      </c>
      <c r="E13303" t="s">
        <v>6008</v>
      </c>
      <c r="F13303" t="s">
        <v>6330</v>
      </c>
      <c r="G13303" t="s">
        <v>3880</v>
      </c>
      <c r="H13303">
        <v>290213</v>
      </c>
      <c r="I13303" t="s">
        <v>7848</v>
      </c>
      <c r="J13303" t="s">
        <v>6012</v>
      </c>
      <c r="K13303" s="238">
        <v>44543</v>
      </c>
    </row>
    <row r="13304" spans="1:11">
      <c r="A13304">
        <v>33379</v>
      </c>
      <c r="B13304">
        <v>5307</v>
      </c>
      <c r="C13304" t="s">
        <v>6014</v>
      </c>
      <c r="D13304">
        <v>358606</v>
      </c>
      <c r="E13304" t="s">
        <v>6008</v>
      </c>
      <c r="F13304" t="s">
        <v>6330</v>
      </c>
      <c r="G13304" t="s">
        <v>3880</v>
      </c>
      <c r="H13304">
        <v>290213</v>
      </c>
      <c r="I13304" t="s">
        <v>7848</v>
      </c>
      <c r="J13304" t="s">
        <v>6012</v>
      </c>
      <c r="K13304" s="238">
        <v>44543</v>
      </c>
    </row>
    <row r="13305" spans="1:11">
      <c r="A13305">
        <v>33379</v>
      </c>
      <c r="B13305">
        <v>7478</v>
      </c>
      <c r="C13305" t="s">
        <v>6023</v>
      </c>
      <c r="D13305">
        <v>358606</v>
      </c>
      <c r="E13305" t="s">
        <v>6008</v>
      </c>
      <c r="F13305" t="s">
        <v>6330</v>
      </c>
      <c r="G13305" t="s">
        <v>3880</v>
      </c>
      <c r="H13305">
        <v>290213</v>
      </c>
      <c r="I13305" t="s">
        <v>7848</v>
      </c>
      <c r="J13305" t="s">
        <v>6012</v>
      </c>
      <c r="K13305" s="238">
        <v>44543</v>
      </c>
    </row>
    <row r="13306" spans="1:11">
      <c r="A13306">
        <v>33379</v>
      </c>
      <c r="B13306">
        <v>7931</v>
      </c>
      <c r="C13306" t="s">
        <v>6155</v>
      </c>
      <c r="D13306">
        <v>358606</v>
      </c>
      <c r="E13306" t="s">
        <v>6008</v>
      </c>
      <c r="F13306" t="s">
        <v>6330</v>
      </c>
      <c r="G13306" t="s">
        <v>3880</v>
      </c>
      <c r="H13306">
        <v>290213</v>
      </c>
      <c r="I13306" t="s">
        <v>7848</v>
      </c>
      <c r="J13306" t="s">
        <v>6012</v>
      </c>
      <c r="K13306" s="238">
        <v>44543</v>
      </c>
    </row>
    <row r="13307" spans="1:11">
      <c r="A13307">
        <v>33379</v>
      </c>
      <c r="B13307">
        <v>8359</v>
      </c>
      <c r="C13307" t="s">
        <v>6971</v>
      </c>
      <c r="D13307">
        <v>358606</v>
      </c>
      <c r="E13307" t="s">
        <v>6008</v>
      </c>
      <c r="F13307" t="s">
        <v>6330</v>
      </c>
      <c r="G13307" t="s">
        <v>3880</v>
      </c>
      <c r="H13307">
        <v>290213</v>
      </c>
      <c r="I13307" t="s">
        <v>7848</v>
      </c>
      <c r="J13307" t="s">
        <v>6012</v>
      </c>
      <c r="K13307" s="238">
        <v>44543</v>
      </c>
    </row>
    <row r="13308" spans="1:11">
      <c r="A13308">
        <v>33379</v>
      </c>
      <c r="B13308">
        <v>8678</v>
      </c>
      <c r="C13308" t="s">
        <v>8356</v>
      </c>
      <c r="D13308">
        <v>365365</v>
      </c>
      <c r="E13308" t="s">
        <v>6032</v>
      </c>
      <c r="F13308" t="s">
        <v>7966</v>
      </c>
      <c r="G13308" t="s">
        <v>3841</v>
      </c>
      <c r="H13308">
        <v>316871</v>
      </c>
      <c r="I13308" t="s">
        <v>8688</v>
      </c>
      <c r="J13308" t="s">
        <v>6012</v>
      </c>
      <c r="K13308" s="238">
        <v>44544</v>
      </c>
    </row>
    <row r="13309" spans="1:11">
      <c r="A13309">
        <v>33379</v>
      </c>
      <c r="B13309">
        <v>8678</v>
      </c>
      <c r="C13309" t="s">
        <v>8356</v>
      </c>
      <c r="D13309">
        <v>365365</v>
      </c>
      <c r="E13309" t="s">
        <v>6032</v>
      </c>
      <c r="F13309" t="s">
        <v>7966</v>
      </c>
      <c r="G13309" t="s">
        <v>3841</v>
      </c>
      <c r="H13309">
        <v>310221</v>
      </c>
      <c r="I13309" t="s">
        <v>8494</v>
      </c>
      <c r="J13309" t="s">
        <v>6012</v>
      </c>
      <c r="K13309" s="238">
        <v>44544</v>
      </c>
    </row>
    <row r="13310" spans="1:11">
      <c r="A13310">
        <v>33379</v>
      </c>
      <c r="B13310">
        <v>7483</v>
      </c>
      <c r="C13310" t="s">
        <v>6015</v>
      </c>
      <c r="D13310">
        <v>57541</v>
      </c>
      <c r="E13310" t="s">
        <v>6017</v>
      </c>
      <c r="F13310" t="s">
        <v>6330</v>
      </c>
      <c r="G13310" t="s">
        <v>6298</v>
      </c>
      <c r="H13310">
        <v>313217</v>
      </c>
      <c r="I13310" t="s">
        <v>6644</v>
      </c>
      <c r="J13310" t="s">
        <v>6012</v>
      </c>
      <c r="K13310" s="238">
        <v>44546</v>
      </c>
    </row>
    <row r="13311" spans="1:11">
      <c r="A13311">
        <v>33379</v>
      </c>
      <c r="B13311">
        <v>8357</v>
      </c>
      <c r="C13311" t="s">
        <v>6972</v>
      </c>
      <c r="D13311">
        <v>389209</v>
      </c>
      <c r="E13311" t="s">
        <v>6028</v>
      </c>
      <c r="F13311" t="s">
        <v>7980</v>
      </c>
      <c r="G13311" t="s">
        <v>6019</v>
      </c>
      <c r="H13311">
        <v>313698</v>
      </c>
      <c r="I13311" t="s">
        <v>8619</v>
      </c>
      <c r="J13311" t="s">
        <v>6012</v>
      </c>
      <c r="K13311" s="238">
        <v>44546</v>
      </c>
    </row>
    <row r="13312" spans="1:11">
      <c r="A13312">
        <v>33379</v>
      </c>
      <c r="B13312">
        <v>8678</v>
      </c>
      <c r="C13312" t="s">
        <v>8356</v>
      </c>
      <c r="D13312">
        <v>389209</v>
      </c>
      <c r="E13312" t="s">
        <v>6028</v>
      </c>
      <c r="F13312" t="s">
        <v>7980</v>
      </c>
      <c r="G13312" t="s">
        <v>6019</v>
      </c>
      <c r="H13312">
        <v>313698</v>
      </c>
      <c r="I13312" t="s">
        <v>8619</v>
      </c>
      <c r="J13312" t="s">
        <v>6012</v>
      </c>
      <c r="K13312" s="238">
        <v>44546</v>
      </c>
    </row>
    <row r="13313" spans="1:11">
      <c r="A13313">
        <v>33379</v>
      </c>
      <c r="B13313">
        <v>5307</v>
      </c>
      <c r="C13313" t="s">
        <v>6014</v>
      </c>
      <c r="D13313">
        <v>389209</v>
      </c>
      <c r="E13313" t="s">
        <v>6028</v>
      </c>
      <c r="F13313" t="s">
        <v>7980</v>
      </c>
      <c r="G13313" t="s">
        <v>6019</v>
      </c>
      <c r="H13313">
        <v>313698</v>
      </c>
      <c r="I13313" t="s">
        <v>8619</v>
      </c>
      <c r="J13313" t="s">
        <v>6012</v>
      </c>
      <c r="K13313" s="238">
        <v>44546</v>
      </c>
    </row>
    <row r="13314" spans="1:11">
      <c r="A13314">
        <v>33379</v>
      </c>
      <c r="B13314">
        <v>8360</v>
      </c>
      <c r="C13314" t="s">
        <v>6970</v>
      </c>
      <c r="D13314">
        <v>389209</v>
      </c>
      <c r="E13314" t="s">
        <v>6028</v>
      </c>
      <c r="F13314" t="s">
        <v>7980</v>
      </c>
      <c r="G13314" t="s">
        <v>6019</v>
      </c>
      <c r="H13314">
        <v>313698</v>
      </c>
      <c r="I13314" t="s">
        <v>8619</v>
      </c>
      <c r="J13314" t="s">
        <v>6012</v>
      </c>
      <c r="K13314" s="238">
        <v>44546</v>
      </c>
    </row>
    <row r="13315" spans="1:11">
      <c r="A13315">
        <v>33379</v>
      </c>
      <c r="B13315">
        <v>7479</v>
      </c>
      <c r="C13315" t="s">
        <v>6022</v>
      </c>
      <c r="D13315">
        <v>389209</v>
      </c>
      <c r="E13315" t="s">
        <v>6028</v>
      </c>
      <c r="F13315" t="s">
        <v>7980</v>
      </c>
      <c r="G13315" t="s">
        <v>6019</v>
      </c>
      <c r="H13315">
        <v>313698</v>
      </c>
      <c r="I13315" t="s">
        <v>8619</v>
      </c>
      <c r="J13315" t="s">
        <v>6012</v>
      </c>
      <c r="K13315" s="238">
        <v>44546</v>
      </c>
    </row>
    <row r="13316" spans="1:11">
      <c r="A13316">
        <v>33379</v>
      </c>
      <c r="B13316">
        <v>7823</v>
      </c>
      <c r="C13316" t="s">
        <v>6016</v>
      </c>
      <c r="D13316">
        <v>389209</v>
      </c>
      <c r="E13316" t="s">
        <v>6028</v>
      </c>
      <c r="F13316" t="s">
        <v>7980</v>
      </c>
      <c r="G13316" t="s">
        <v>6019</v>
      </c>
      <c r="H13316">
        <v>313698</v>
      </c>
      <c r="I13316" t="s">
        <v>8619</v>
      </c>
      <c r="J13316" t="s">
        <v>6012</v>
      </c>
      <c r="K13316" s="238">
        <v>44546</v>
      </c>
    </row>
    <row r="13317" spans="1:11">
      <c r="A13317">
        <v>33379</v>
      </c>
      <c r="B13317">
        <v>6853</v>
      </c>
      <c r="C13317" t="s">
        <v>6007</v>
      </c>
      <c r="D13317">
        <v>389209</v>
      </c>
      <c r="E13317" t="s">
        <v>6028</v>
      </c>
      <c r="F13317" t="s">
        <v>7980</v>
      </c>
      <c r="G13317" t="s">
        <v>6019</v>
      </c>
      <c r="H13317">
        <v>313698</v>
      </c>
      <c r="I13317" t="s">
        <v>8619</v>
      </c>
      <c r="J13317" t="s">
        <v>6012</v>
      </c>
      <c r="K13317" s="238">
        <v>44546</v>
      </c>
    </row>
    <row r="13318" spans="1:11">
      <c r="A13318">
        <v>33379</v>
      </c>
      <c r="B13318">
        <v>8358</v>
      </c>
      <c r="C13318" t="s">
        <v>6969</v>
      </c>
      <c r="D13318">
        <v>389209</v>
      </c>
      <c r="E13318" t="s">
        <v>6028</v>
      </c>
      <c r="F13318" t="s">
        <v>7980</v>
      </c>
      <c r="G13318" t="s">
        <v>6019</v>
      </c>
      <c r="H13318">
        <v>313698</v>
      </c>
      <c r="I13318" t="s">
        <v>8619</v>
      </c>
      <c r="J13318" t="s">
        <v>6012</v>
      </c>
      <c r="K13318" s="238">
        <v>44546</v>
      </c>
    </row>
    <row r="13319" spans="1:11">
      <c r="A13319">
        <v>33379</v>
      </c>
      <c r="B13319">
        <v>7478</v>
      </c>
      <c r="C13319" t="s">
        <v>6023</v>
      </c>
      <c r="D13319">
        <v>389209</v>
      </c>
      <c r="E13319" t="s">
        <v>6028</v>
      </c>
      <c r="F13319" t="s">
        <v>7980</v>
      </c>
      <c r="G13319" t="s">
        <v>6019</v>
      </c>
      <c r="H13319">
        <v>313698</v>
      </c>
      <c r="I13319" t="s">
        <v>8619</v>
      </c>
      <c r="J13319" t="s">
        <v>6012</v>
      </c>
      <c r="K13319" s="238">
        <v>44546</v>
      </c>
    </row>
    <row r="13320" spans="1:11">
      <c r="A13320">
        <v>33379</v>
      </c>
      <c r="B13320">
        <v>7663</v>
      </c>
      <c r="C13320" t="s">
        <v>6021</v>
      </c>
      <c r="D13320">
        <v>389209</v>
      </c>
      <c r="E13320" t="s">
        <v>6028</v>
      </c>
      <c r="F13320" t="s">
        <v>7980</v>
      </c>
      <c r="G13320" t="s">
        <v>6019</v>
      </c>
      <c r="H13320">
        <v>313698</v>
      </c>
      <c r="I13320" t="s">
        <v>8619</v>
      </c>
      <c r="J13320" t="s">
        <v>6012</v>
      </c>
      <c r="K13320" s="238">
        <v>44546</v>
      </c>
    </row>
    <row r="13321" spans="1:11">
      <c r="A13321">
        <v>33379</v>
      </c>
      <c r="B13321">
        <v>7931</v>
      </c>
      <c r="C13321" t="s">
        <v>6155</v>
      </c>
      <c r="D13321">
        <v>389209</v>
      </c>
      <c r="E13321" t="s">
        <v>6028</v>
      </c>
      <c r="F13321" t="s">
        <v>7980</v>
      </c>
      <c r="G13321" t="s">
        <v>6019</v>
      </c>
      <c r="H13321">
        <v>313698</v>
      </c>
      <c r="I13321" t="s">
        <v>8619</v>
      </c>
      <c r="J13321" t="s">
        <v>6012</v>
      </c>
      <c r="K13321" s="238">
        <v>44546</v>
      </c>
    </row>
    <row r="13322" spans="1:11">
      <c r="A13322">
        <v>33379</v>
      </c>
      <c r="B13322">
        <v>6852</v>
      </c>
      <c r="C13322" t="s">
        <v>6013</v>
      </c>
      <c r="D13322">
        <v>389209</v>
      </c>
      <c r="E13322" t="s">
        <v>6028</v>
      </c>
      <c r="F13322" t="s">
        <v>7980</v>
      </c>
      <c r="G13322" t="s">
        <v>6019</v>
      </c>
      <c r="H13322">
        <v>313698</v>
      </c>
      <c r="I13322" t="s">
        <v>8619</v>
      </c>
      <c r="J13322" t="s">
        <v>6012</v>
      </c>
      <c r="K13322" s="238">
        <v>44546</v>
      </c>
    </row>
    <row r="13323" spans="1:11">
      <c r="A13323">
        <v>33379</v>
      </c>
      <c r="B13323">
        <v>7483</v>
      </c>
      <c r="C13323" t="s">
        <v>6015</v>
      </c>
      <c r="D13323">
        <v>389209</v>
      </c>
      <c r="E13323" t="s">
        <v>6028</v>
      </c>
      <c r="F13323" t="s">
        <v>7980</v>
      </c>
      <c r="G13323" t="s">
        <v>6019</v>
      </c>
      <c r="H13323">
        <v>313698</v>
      </c>
      <c r="I13323" t="s">
        <v>8619</v>
      </c>
      <c r="J13323" t="s">
        <v>6012</v>
      </c>
      <c r="K13323" s="238">
        <v>44546</v>
      </c>
    </row>
    <row r="13324" spans="1:11">
      <c r="A13324">
        <v>33379</v>
      </c>
      <c r="B13324">
        <v>8359</v>
      </c>
      <c r="C13324" t="s">
        <v>6971</v>
      </c>
      <c r="D13324">
        <v>389209</v>
      </c>
      <c r="E13324" t="s">
        <v>6028</v>
      </c>
      <c r="F13324" t="s">
        <v>7980</v>
      </c>
      <c r="G13324" t="s">
        <v>6019</v>
      </c>
      <c r="H13324">
        <v>313698</v>
      </c>
      <c r="I13324" t="s">
        <v>8619</v>
      </c>
      <c r="J13324" t="s">
        <v>6012</v>
      </c>
      <c r="K13324" s="238">
        <v>44546</v>
      </c>
    </row>
    <row r="13325" spans="1:11">
      <c r="A13325">
        <v>33379</v>
      </c>
      <c r="B13325">
        <v>7479</v>
      </c>
      <c r="C13325" t="s">
        <v>6022</v>
      </c>
      <c r="D13325">
        <v>372136</v>
      </c>
      <c r="E13325" t="s">
        <v>6078</v>
      </c>
      <c r="F13325" t="s">
        <v>7507</v>
      </c>
      <c r="G13325" t="s">
        <v>6026</v>
      </c>
      <c r="H13325">
        <v>304159</v>
      </c>
      <c r="I13325" t="s">
        <v>8306</v>
      </c>
      <c r="J13325" t="s">
        <v>6012</v>
      </c>
      <c r="K13325" s="238">
        <v>44546</v>
      </c>
    </row>
    <row r="13326" spans="1:11">
      <c r="A13326">
        <v>33379</v>
      </c>
      <c r="B13326">
        <v>8678</v>
      </c>
      <c r="C13326" t="s">
        <v>8356</v>
      </c>
      <c r="D13326">
        <v>392773</v>
      </c>
      <c r="E13326" t="s">
        <v>6008</v>
      </c>
      <c r="F13326" t="s">
        <v>6330</v>
      </c>
      <c r="G13326" t="s">
        <v>8645</v>
      </c>
      <c r="H13326">
        <v>316959</v>
      </c>
      <c r="I13326" t="s">
        <v>8689</v>
      </c>
      <c r="J13326" t="s">
        <v>6012</v>
      </c>
      <c r="K13326" s="238">
        <v>44546</v>
      </c>
    </row>
    <row r="13327" spans="1:11">
      <c r="A13327">
        <v>33379</v>
      </c>
      <c r="B13327">
        <v>8678</v>
      </c>
      <c r="C13327" t="s">
        <v>8356</v>
      </c>
      <c r="D13327">
        <v>389334</v>
      </c>
      <c r="E13327" t="s">
        <v>6203</v>
      </c>
      <c r="F13327" t="s">
        <v>6330</v>
      </c>
      <c r="G13327" t="s">
        <v>3841</v>
      </c>
      <c r="H13327">
        <v>313527</v>
      </c>
      <c r="I13327" t="s">
        <v>8606</v>
      </c>
      <c r="J13327" t="s">
        <v>6012</v>
      </c>
      <c r="K13327" s="238">
        <v>44547</v>
      </c>
    </row>
    <row r="13328" spans="1:11">
      <c r="A13328">
        <v>33379</v>
      </c>
      <c r="B13328">
        <v>8359</v>
      </c>
      <c r="C13328" t="s">
        <v>6971</v>
      </c>
      <c r="D13328">
        <v>392773</v>
      </c>
      <c r="E13328" t="s">
        <v>6008</v>
      </c>
      <c r="F13328" t="s">
        <v>6330</v>
      </c>
      <c r="G13328" t="s">
        <v>8645</v>
      </c>
      <c r="H13328">
        <v>316959</v>
      </c>
      <c r="I13328" t="s">
        <v>8689</v>
      </c>
      <c r="J13328" t="s">
        <v>6012</v>
      </c>
      <c r="K13328" s="238">
        <v>44547</v>
      </c>
    </row>
    <row r="13329" spans="1:11">
      <c r="A13329">
        <v>33379</v>
      </c>
      <c r="B13329">
        <v>7478</v>
      </c>
      <c r="C13329" t="s">
        <v>6023</v>
      </c>
      <c r="D13329">
        <v>392773</v>
      </c>
      <c r="E13329" t="s">
        <v>6008</v>
      </c>
      <c r="F13329" t="s">
        <v>6330</v>
      </c>
      <c r="G13329" t="s">
        <v>8645</v>
      </c>
      <c r="H13329">
        <v>316959</v>
      </c>
      <c r="I13329" t="s">
        <v>8689</v>
      </c>
      <c r="J13329" t="s">
        <v>6012</v>
      </c>
      <c r="K13329" s="238">
        <v>44547</v>
      </c>
    </row>
    <row r="13330" spans="1:11">
      <c r="A13330">
        <v>33379</v>
      </c>
      <c r="B13330">
        <v>7663</v>
      </c>
      <c r="C13330" t="s">
        <v>6021</v>
      </c>
      <c r="D13330">
        <v>386798</v>
      </c>
      <c r="E13330" t="s">
        <v>6008</v>
      </c>
      <c r="F13330" t="s">
        <v>6330</v>
      </c>
      <c r="G13330" t="s">
        <v>6094</v>
      </c>
      <c r="H13330">
        <v>312251</v>
      </c>
      <c r="I13330" t="s">
        <v>8568</v>
      </c>
      <c r="J13330" t="s">
        <v>6012</v>
      </c>
      <c r="K13330" s="238">
        <v>44547</v>
      </c>
    </row>
    <row r="13331" spans="1:11">
      <c r="A13331">
        <v>33379</v>
      </c>
      <c r="B13331">
        <v>8678</v>
      </c>
      <c r="C13331" t="s">
        <v>8356</v>
      </c>
      <c r="D13331">
        <v>340134</v>
      </c>
      <c r="E13331" t="s">
        <v>6032</v>
      </c>
      <c r="F13331" t="s">
        <v>6009</v>
      </c>
      <c r="G13331" t="s">
        <v>6026</v>
      </c>
      <c r="H13331">
        <v>298347</v>
      </c>
      <c r="I13331" t="s">
        <v>8690</v>
      </c>
      <c r="J13331" t="s">
        <v>6012</v>
      </c>
      <c r="K13331" s="238">
        <v>44548</v>
      </c>
    </row>
    <row r="13332" spans="1:11">
      <c r="A13332">
        <v>33379</v>
      </c>
      <c r="B13332">
        <v>7823</v>
      </c>
      <c r="C13332" t="s">
        <v>6016</v>
      </c>
      <c r="D13332">
        <v>392773</v>
      </c>
      <c r="E13332" t="s">
        <v>6008</v>
      </c>
      <c r="F13332" t="s">
        <v>6330</v>
      </c>
      <c r="G13332" t="s">
        <v>8645</v>
      </c>
      <c r="H13332">
        <v>316959</v>
      </c>
      <c r="I13332" t="s">
        <v>8689</v>
      </c>
      <c r="J13332" t="s">
        <v>6012</v>
      </c>
      <c r="K13332" s="238">
        <v>44550</v>
      </c>
    </row>
    <row r="13333" spans="1:11">
      <c r="A13333">
        <v>33379</v>
      </c>
      <c r="B13333">
        <v>8678</v>
      </c>
      <c r="C13333" t="s">
        <v>8356</v>
      </c>
      <c r="D13333">
        <v>363992</v>
      </c>
      <c r="E13333" t="s">
        <v>6032</v>
      </c>
      <c r="F13333" t="s">
        <v>6330</v>
      </c>
      <c r="G13333" t="s">
        <v>3841</v>
      </c>
      <c r="H13333">
        <v>293691</v>
      </c>
      <c r="I13333" t="s">
        <v>7963</v>
      </c>
      <c r="J13333" t="s">
        <v>6012</v>
      </c>
      <c r="K13333" s="238">
        <v>44550</v>
      </c>
    </row>
    <row r="13334" spans="1:11">
      <c r="A13334">
        <v>33379</v>
      </c>
      <c r="B13334">
        <v>8678</v>
      </c>
      <c r="C13334" t="s">
        <v>8356</v>
      </c>
      <c r="D13334">
        <v>389787</v>
      </c>
      <c r="E13334" t="s">
        <v>6017</v>
      </c>
      <c r="F13334" t="s">
        <v>6330</v>
      </c>
      <c r="G13334" t="s">
        <v>3841</v>
      </c>
      <c r="H13334">
        <v>317103</v>
      </c>
      <c r="I13334" t="s">
        <v>8691</v>
      </c>
      <c r="J13334" t="s">
        <v>6012</v>
      </c>
      <c r="K13334" s="238">
        <v>44551</v>
      </c>
    </row>
    <row r="13335" spans="1:11">
      <c r="A13335">
        <v>33379</v>
      </c>
      <c r="B13335">
        <v>8678</v>
      </c>
      <c r="C13335" t="s">
        <v>8356</v>
      </c>
      <c r="D13335">
        <v>360818</v>
      </c>
      <c r="E13335" t="s">
        <v>6008</v>
      </c>
      <c r="F13335" t="s">
        <v>6330</v>
      </c>
      <c r="G13335" t="s">
        <v>6309</v>
      </c>
      <c r="H13335">
        <v>301527</v>
      </c>
      <c r="I13335" t="s">
        <v>8216</v>
      </c>
      <c r="J13335" t="s">
        <v>6012</v>
      </c>
      <c r="K13335" s="238">
        <v>44551</v>
      </c>
    </row>
    <row r="13336" spans="1:11">
      <c r="A13336">
        <v>33379</v>
      </c>
      <c r="B13336">
        <v>6853</v>
      </c>
      <c r="C13336" t="s">
        <v>6007</v>
      </c>
      <c r="D13336">
        <v>389787</v>
      </c>
      <c r="E13336" t="s">
        <v>6017</v>
      </c>
      <c r="F13336" t="s">
        <v>6330</v>
      </c>
      <c r="G13336" t="s">
        <v>3841</v>
      </c>
      <c r="H13336">
        <v>317103</v>
      </c>
      <c r="I13336" t="s">
        <v>8691</v>
      </c>
      <c r="J13336" t="s">
        <v>6012</v>
      </c>
      <c r="K13336" s="238">
        <v>44552</v>
      </c>
    </row>
    <row r="13337" spans="1:11">
      <c r="A13337">
        <v>33379</v>
      </c>
      <c r="B13337">
        <v>7931</v>
      </c>
      <c r="C13337" t="s">
        <v>6155</v>
      </c>
      <c r="D13337">
        <v>389787</v>
      </c>
      <c r="E13337" t="s">
        <v>6017</v>
      </c>
      <c r="F13337" t="s">
        <v>6330</v>
      </c>
      <c r="G13337" t="s">
        <v>3841</v>
      </c>
      <c r="H13337">
        <v>317103</v>
      </c>
      <c r="I13337" t="s">
        <v>8691</v>
      </c>
      <c r="J13337" t="s">
        <v>6012</v>
      </c>
      <c r="K13337" s="238">
        <v>44552</v>
      </c>
    </row>
    <row r="13338" spans="1:11">
      <c r="A13338">
        <v>33379</v>
      </c>
      <c r="B13338">
        <v>8678</v>
      </c>
      <c r="C13338" t="s">
        <v>8356</v>
      </c>
      <c r="D13338">
        <v>389787</v>
      </c>
      <c r="E13338" t="s">
        <v>6017</v>
      </c>
      <c r="F13338" t="s">
        <v>6330</v>
      </c>
      <c r="G13338" t="s">
        <v>3841</v>
      </c>
      <c r="H13338">
        <v>317103</v>
      </c>
      <c r="I13338" t="s">
        <v>8691</v>
      </c>
      <c r="J13338" t="s">
        <v>6012</v>
      </c>
      <c r="K13338" s="238">
        <v>44552</v>
      </c>
    </row>
    <row r="13339" spans="1:11">
      <c r="A13339">
        <v>33379</v>
      </c>
      <c r="B13339">
        <v>5307</v>
      </c>
      <c r="C13339" t="s">
        <v>6014</v>
      </c>
      <c r="D13339">
        <v>389787</v>
      </c>
      <c r="E13339" t="s">
        <v>6017</v>
      </c>
      <c r="F13339" t="s">
        <v>6330</v>
      </c>
      <c r="G13339" t="s">
        <v>3841</v>
      </c>
      <c r="H13339">
        <v>317103</v>
      </c>
      <c r="I13339" t="s">
        <v>8691</v>
      </c>
      <c r="J13339" t="s">
        <v>6012</v>
      </c>
      <c r="K13339" s="238">
        <v>44552</v>
      </c>
    </row>
    <row r="13340" spans="1:11">
      <c r="A13340">
        <v>33379</v>
      </c>
      <c r="B13340">
        <v>6852</v>
      </c>
      <c r="C13340" t="s">
        <v>6013</v>
      </c>
      <c r="D13340">
        <v>389787</v>
      </c>
      <c r="E13340" t="s">
        <v>6017</v>
      </c>
      <c r="F13340" t="s">
        <v>6330</v>
      </c>
      <c r="G13340" t="s">
        <v>3841</v>
      </c>
      <c r="H13340">
        <v>317103</v>
      </c>
      <c r="I13340" t="s">
        <v>8691</v>
      </c>
      <c r="J13340" t="s">
        <v>6012</v>
      </c>
      <c r="K13340" s="238">
        <v>44552</v>
      </c>
    </row>
    <row r="13341" spans="1:11">
      <c r="A13341">
        <v>33379</v>
      </c>
      <c r="B13341">
        <v>8360</v>
      </c>
      <c r="C13341" t="s">
        <v>6970</v>
      </c>
      <c r="D13341">
        <v>380676</v>
      </c>
      <c r="E13341" t="s">
        <v>6008</v>
      </c>
      <c r="F13341" t="s">
        <v>7547</v>
      </c>
      <c r="G13341" t="s">
        <v>6026</v>
      </c>
      <c r="H13341">
        <v>306647</v>
      </c>
      <c r="I13341" t="s">
        <v>8366</v>
      </c>
      <c r="J13341" t="s">
        <v>6012</v>
      </c>
      <c r="K13341" s="238">
        <v>44553</v>
      </c>
    </row>
    <row r="13342" spans="1:11">
      <c r="A13342">
        <v>33379</v>
      </c>
      <c r="B13342">
        <v>7483</v>
      </c>
      <c r="C13342" t="s">
        <v>6015</v>
      </c>
      <c r="D13342">
        <v>380676</v>
      </c>
      <c r="E13342" t="s">
        <v>6008</v>
      </c>
      <c r="F13342" t="s">
        <v>7547</v>
      </c>
      <c r="G13342" t="s">
        <v>6026</v>
      </c>
      <c r="H13342">
        <v>306647</v>
      </c>
      <c r="I13342" t="s">
        <v>8366</v>
      </c>
      <c r="J13342" t="s">
        <v>6012</v>
      </c>
      <c r="K13342" s="238">
        <v>44553</v>
      </c>
    </row>
    <row r="13343" spans="1:11">
      <c r="A13343">
        <v>33379</v>
      </c>
      <c r="B13343">
        <v>6853</v>
      </c>
      <c r="C13343" t="s">
        <v>6007</v>
      </c>
      <c r="D13343">
        <v>373504</v>
      </c>
      <c r="E13343" t="s">
        <v>6203</v>
      </c>
      <c r="F13343" t="s">
        <v>7594</v>
      </c>
      <c r="G13343" t="s">
        <v>6026</v>
      </c>
      <c r="H13343">
        <v>317149</v>
      </c>
      <c r="I13343" t="s">
        <v>8692</v>
      </c>
      <c r="J13343" t="s">
        <v>6012</v>
      </c>
      <c r="K13343" s="238">
        <v>44554</v>
      </c>
    </row>
    <row r="13344" spans="1:11">
      <c r="A13344">
        <v>33379</v>
      </c>
      <c r="B13344">
        <v>7931</v>
      </c>
      <c r="C13344" t="s">
        <v>6155</v>
      </c>
      <c r="D13344">
        <v>392997</v>
      </c>
      <c r="E13344" t="s">
        <v>6028</v>
      </c>
      <c r="F13344" t="s">
        <v>6330</v>
      </c>
      <c r="G13344" t="s">
        <v>6054</v>
      </c>
      <c r="H13344">
        <v>315756</v>
      </c>
      <c r="I13344" t="s">
        <v>8662</v>
      </c>
      <c r="J13344" t="s">
        <v>6012</v>
      </c>
      <c r="K13344" s="238">
        <v>44554</v>
      </c>
    </row>
    <row r="13345" spans="1:11">
      <c r="A13345">
        <v>33379</v>
      </c>
      <c r="B13345">
        <v>5307</v>
      </c>
      <c r="C13345" t="s">
        <v>6014</v>
      </c>
      <c r="D13345">
        <v>394402</v>
      </c>
      <c r="E13345" t="s">
        <v>6008</v>
      </c>
      <c r="F13345" t="s">
        <v>7507</v>
      </c>
      <c r="G13345" t="s">
        <v>6026</v>
      </c>
      <c r="H13345">
        <v>316666</v>
      </c>
      <c r="I13345" t="s">
        <v>8685</v>
      </c>
      <c r="J13345" t="s">
        <v>6012</v>
      </c>
      <c r="K13345" s="238">
        <v>44556</v>
      </c>
    </row>
    <row r="13346" spans="1:11">
      <c r="A13346">
        <v>33379</v>
      </c>
      <c r="B13346">
        <v>6853</v>
      </c>
      <c r="C13346" t="s">
        <v>6007</v>
      </c>
      <c r="D13346">
        <v>394402</v>
      </c>
      <c r="E13346" t="s">
        <v>6008</v>
      </c>
      <c r="F13346" t="s">
        <v>7507</v>
      </c>
      <c r="G13346" t="s">
        <v>6026</v>
      </c>
      <c r="H13346">
        <v>316666</v>
      </c>
      <c r="I13346" t="s">
        <v>8685</v>
      </c>
      <c r="J13346" t="s">
        <v>6012</v>
      </c>
      <c r="K13346" s="238">
        <v>44556</v>
      </c>
    </row>
    <row r="13347" spans="1:11">
      <c r="A13347">
        <v>33379</v>
      </c>
      <c r="B13347">
        <v>7931</v>
      </c>
      <c r="C13347" t="s">
        <v>6155</v>
      </c>
      <c r="D13347">
        <v>394402</v>
      </c>
      <c r="E13347" t="s">
        <v>6008</v>
      </c>
      <c r="F13347" t="s">
        <v>7507</v>
      </c>
      <c r="G13347" t="s">
        <v>6026</v>
      </c>
      <c r="H13347">
        <v>316666</v>
      </c>
      <c r="I13347" t="s">
        <v>8685</v>
      </c>
      <c r="J13347" t="s">
        <v>6012</v>
      </c>
      <c r="K13347" s="238">
        <v>44556</v>
      </c>
    </row>
    <row r="13348" spans="1:11">
      <c r="A13348">
        <v>33379</v>
      </c>
      <c r="B13348">
        <v>6852</v>
      </c>
      <c r="C13348" t="s">
        <v>6013</v>
      </c>
      <c r="D13348">
        <v>394402</v>
      </c>
      <c r="E13348" t="s">
        <v>6008</v>
      </c>
      <c r="F13348" t="s">
        <v>7507</v>
      </c>
      <c r="G13348" t="s">
        <v>6026</v>
      </c>
      <c r="H13348">
        <v>316666</v>
      </c>
      <c r="I13348" t="s">
        <v>8685</v>
      </c>
      <c r="J13348" t="s">
        <v>6012</v>
      </c>
      <c r="K13348" s="238">
        <v>44556</v>
      </c>
    </row>
    <row r="13349" spans="1:11">
      <c r="A13349">
        <v>33379</v>
      </c>
      <c r="B13349">
        <v>5307</v>
      </c>
      <c r="C13349" t="s">
        <v>6014</v>
      </c>
      <c r="D13349">
        <v>358863</v>
      </c>
      <c r="E13349" t="s">
        <v>6100</v>
      </c>
      <c r="F13349" t="s">
        <v>6330</v>
      </c>
      <c r="G13349" t="s">
        <v>3903</v>
      </c>
      <c r="H13349">
        <v>317197</v>
      </c>
      <c r="I13349" t="s">
        <v>8693</v>
      </c>
      <c r="J13349" t="s">
        <v>6012</v>
      </c>
      <c r="K13349" s="238">
        <v>44559</v>
      </c>
    </row>
    <row r="13350" spans="1:11">
      <c r="A13350">
        <v>33379</v>
      </c>
      <c r="B13350">
        <v>6853</v>
      </c>
      <c r="C13350" t="s">
        <v>6007</v>
      </c>
      <c r="D13350">
        <v>358863</v>
      </c>
      <c r="E13350" t="s">
        <v>6100</v>
      </c>
      <c r="F13350" t="s">
        <v>6330</v>
      </c>
      <c r="G13350" t="s">
        <v>3903</v>
      </c>
      <c r="H13350">
        <v>317197</v>
      </c>
      <c r="I13350" t="s">
        <v>8693</v>
      </c>
      <c r="J13350" t="s">
        <v>6012</v>
      </c>
      <c r="K13350" s="238">
        <v>44559</v>
      </c>
    </row>
    <row r="13351" spans="1:11">
      <c r="A13351">
        <v>33379</v>
      </c>
      <c r="B13351">
        <v>7931</v>
      </c>
      <c r="C13351" t="s">
        <v>6155</v>
      </c>
      <c r="D13351">
        <v>358863</v>
      </c>
      <c r="E13351" t="s">
        <v>6100</v>
      </c>
      <c r="F13351" t="s">
        <v>6330</v>
      </c>
      <c r="G13351" t="s">
        <v>3903</v>
      </c>
      <c r="H13351">
        <v>317197</v>
      </c>
      <c r="I13351" t="s">
        <v>8693</v>
      </c>
      <c r="J13351" t="s">
        <v>6012</v>
      </c>
      <c r="K13351" s="238">
        <v>44559</v>
      </c>
    </row>
    <row r="13352" spans="1:11">
      <c r="A13352">
        <v>33379</v>
      </c>
      <c r="B13352">
        <v>6852</v>
      </c>
      <c r="C13352" t="s">
        <v>6013</v>
      </c>
      <c r="D13352">
        <v>358863</v>
      </c>
      <c r="E13352" t="s">
        <v>6100</v>
      </c>
      <c r="F13352" t="s">
        <v>6330</v>
      </c>
      <c r="G13352" t="s">
        <v>3903</v>
      </c>
      <c r="H13352">
        <v>317197</v>
      </c>
      <c r="I13352" t="s">
        <v>8693</v>
      </c>
      <c r="J13352" t="s">
        <v>6012</v>
      </c>
      <c r="K13352" s="238">
        <v>44559</v>
      </c>
    </row>
    <row r="13353" spans="1:11">
      <c r="A13353">
        <v>33379</v>
      </c>
      <c r="B13353">
        <v>7483</v>
      </c>
      <c r="C13353" t="s">
        <v>6015</v>
      </c>
      <c r="D13353">
        <v>358863</v>
      </c>
      <c r="E13353" t="s">
        <v>6100</v>
      </c>
      <c r="F13353" t="s">
        <v>6330</v>
      </c>
      <c r="G13353" t="s">
        <v>3903</v>
      </c>
      <c r="H13353">
        <v>317197</v>
      </c>
      <c r="I13353" t="s">
        <v>8693</v>
      </c>
      <c r="J13353" t="s">
        <v>6012</v>
      </c>
      <c r="K13353" s="238">
        <v>44559</v>
      </c>
    </row>
    <row r="13354" spans="1:11">
      <c r="A13354">
        <v>33379</v>
      </c>
      <c r="B13354">
        <v>8357</v>
      </c>
      <c r="C13354" t="s">
        <v>6972</v>
      </c>
      <c r="D13354">
        <v>358863</v>
      </c>
      <c r="E13354" t="s">
        <v>6100</v>
      </c>
      <c r="F13354" t="s">
        <v>6330</v>
      </c>
      <c r="G13354" t="s">
        <v>3903</v>
      </c>
      <c r="H13354">
        <v>317197</v>
      </c>
      <c r="I13354" t="s">
        <v>8693</v>
      </c>
      <c r="J13354" t="s">
        <v>6012</v>
      </c>
      <c r="K13354" s="238">
        <v>44559</v>
      </c>
    </row>
    <row r="13355" spans="1:11">
      <c r="A13355">
        <v>33379</v>
      </c>
      <c r="B13355">
        <v>5307</v>
      </c>
      <c r="C13355" t="s">
        <v>6014</v>
      </c>
      <c r="D13355">
        <v>391403</v>
      </c>
      <c r="E13355" t="s">
        <v>6008</v>
      </c>
      <c r="F13355" t="s">
        <v>6330</v>
      </c>
      <c r="G13355" t="s">
        <v>6019</v>
      </c>
      <c r="H13355">
        <v>314771</v>
      </c>
      <c r="I13355" t="s">
        <v>8694</v>
      </c>
      <c r="J13355" t="s">
        <v>6012</v>
      </c>
      <c r="K13355" s="238">
        <v>44560</v>
      </c>
    </row>
    <row r="13356" spans="1:11">
      <c r="A13356">
        <v>33379</v>
      </c>
      <c r="B13356">
        <v>6853</v>
      </c>
      <c r="C13356" t="s">
        <v>6007</v>
      </c>
      <c r="D13356">
        <v>391403</v>
      </c>
      <c r="E13356" t="s">
        <v>6008</v>
      </c>
      <c r="F13356" t="s">
        <v>6330</v>
      </c>
      <c r="G13356" t="s">
        <v>6019</v>
      </c>
      <c r="H13356">
        <v>314771</v>
      </c>
      <c r="I13356" t="s">
        <v>8694</v>
      </c>
      <c r="J13356" t="s">
        <v>6012</v>
      </c>
      <c r="K13356" s="238">
        <v>44560</v>
      </c>
    </row>
    <row r="13357" spans="1:11">
      <c r="A13357">
        <v>33379</v>
      </c>
      <c r="B13357">
        <v>7931</v>
      </c>
      <c r="C13357" t="s">
        <v>6155</v>
      </c>
      <c r="D13357">
        <v>391403</v>
      </c>
      <c r="E13357" t="s">
        <v>6008</v>
      </c>
      <c r="F13357" t="s">
        <v>6330</v>
      </c>
      <c r="G13357" t="s">
        <v>6019</v>
      </c>
      <c r="H13357">
        <v>314771</v>
      </c>
      <c r="I13357" t="s">
        <v>8694</v>
      </c>
      <c r="J13357" t="s">
        <v>6012</v>
      </c>
      <c r="K13357" s="238">
        <v>44560</v>
      </c>
    </row>
    <row r="13358" spans="1:11">
      <c r="A13358">
        <v>33379</v>
      </c>
      <c r="B13358">
        <v>6852</v>
      </c>
      <c r="C13358" t="s">
        <v>6013</v>
      </c>
      <c r="D13358">
        <v>391403</v>
      </c>
      <c r="E13358" t="s">
        <v>6008</v>
      </c>
      <c r="F13358" t="s">
        <v>6330</v>
      </c>
      <c r="G13358" t="s">
        <v>6019</v>
      </c>
      <c r="H13358">
        <v>314771</v>
      </c>
      <c r="I13358" t="s">
        <v>8694</v>
      </c>
      <c r="J13358" t="s">
        <v>6012</v>
      </c>
      <c r="K13358" s="238">
        <v>44560</v>
      </c>
    </row>
    <row r="13359" spans="1:11">
      <c r="A13359">
        <v>33379</v>
      </c>
      <c r="B13359">
        <v>7483</v>
      </c>
      <c r="C13359" t="s">
        <v>6015</v>
      </c>
      <c r="D13359">
        <v>358863</v>
      </c>
      <c r="E13359" t="s">
        <v>6100</v>
      </c>
      <c r="F13359" t="s">
        <v>6330</v>
      </c>
      <c r="G13359" t="s">
        <v>3903</v>
      </c>
      <c r="H13359">
        <v>317197</v>
      </c>
      <c r="I13359" t="s">
        <v>8693</v>
      </c>
      <c r="J13359" t="s">
        <v>6012</v>
      </c>
      <c r="K13359" s="238">
        <v>44560</v>
      </c>
    </row>
    <row r="13360" spans="1:11">
      <c r="A13360">
        <v>33379</v>
      </c>
      <c r="B13360">
        <v>7931</v>
      </c>
      <c r="C13360" t="s">
        <v>6155</v>
      </c>
      <c r="D13360">
        <v>358863</v>
      </c>
      <c r="E13360" t="s">
        <v>6100</v>
      </c>
      <c r="F13360" t="s">
        <v>6330</v>
      </c>
      <c r="G13360" t="s">
        <v>3903</v>
      </c>
      <c r="H13360">
        <v>317197</v>
      </c>
      <c r="I13360" t="s">
        <v>8693</v>
      </c>
      <c r="J13360" t="s">
        <v>6012</v>
      </c>
      <c r="K13360" s="238">
        <v>44560</v>
      </c>
    </row>
    <row r="13361" spans="1:11">
      <c r="A13361">
        <v>33379</v>
      </c>
      <c r="B13361">
        <v>8678</v>
      </c>
      <c r="C13361" t="s">
        <v>8356</v>
      </c>
      <c r="D13361">
        <v>375647</v>
      </c>
      <c r="E13361" t="s">
        <v>6008</v>
      </c>
      <c r="F13361" t="s">
        <v>6330</v>
      </c>
      <c r="G13361" t="s">
        <v>6026</v>
      </c>
      <c r="H13361">
        <v>317220</v>
      </c>
      <c r="I13361" t="s">
        <v>8695</v>
      </c>
      <c r="J13361" t="s">
        <v>6012</v>
      </c>
      <c r="K13361" s="238">
        <v>44561</v>
      </c>
    </row>
    <row r="13362" spans="1:11">
      <c r="A13362">
        <v>33379</v>
      </c>
      <c r="B13362">
        <v>8360</v>
      </c>
      <c r="C13362" t="s">
        <v>6970</v>
      </c>
      <c r="D13362">
        <v>387208</v>
      </c>
      <c r="E13362" t="s">
        <v>6032</v>
      </c>
      <c r="F13362" t="s">
        <v>6330</v>
      </c>
      <c r="G13362" t="s">
        <v>7295</v>
      </c>
      <c r="H13362">
        <v>312271</v>
      </c>
      <c r="I13362" t="s">
        <v>7931</v>
      </c>
      <c r="J13362" t="s">
        <v>6012</v>
      </c>
      <c r="K13362" s="238">
        <v>44563</v>
      </c>
    </row>
    <row r="13363" spans="1:11">
      <c r="A13363">
        <v>33379</v>
      </c>
      <c r="B13363">
        <v>7663</v>
      </c>
      <c r="C13363" t="s">
        <v>6021</v>
      </c>
      <c r="D13363">
        <v>387208</v>
      </c>
      <c r="E13363" t="s">
        <v>6032</v>
      </c>
      <c r="F13363" t="s">
        <v>6330</v>
      </c>
      <c r="G13363" t="s">
        <v>7295</v>
      </c>
      <c r="H13363">
        <v>312271</v>
      </c>
      <c r="I13363" t="s">
        <v>7931</v>
      </c>
      <c r="J13363" t="s">
        <v>6012</v>
      </c>
      <c r="K13363" s="238">
        <v>44563</v>
      </c>
    </row>
    <row r="13364" spans="1:11">
      <c r="A13364">
        <v>33379</v>
      </c>
      <c r="B13364">
        <v>8678</v>
      </c>
      <c r="C13364" t="s">
        <v>8356</v>
      </c>
      <c r="D13364">
        <v>387208</v>
      </c>
      <c r="E13364" t="s">
        <v>6032</v>
      </c>
      <c r="F13364" t="s">
        <v>6330</v>
      </c>
      <c r="G13364" t="s">
        <v>7295</v>
      </c>
      <c r="H13364">
        <v>312271</v>
      </c>
      <c r="I13364" t="s">
        <v>7931</v>
      </c>
      <c r="J13364" t="s">
        <v>6012</v>
      </c>
      <c r="K13364" s="238">
        <v>44563</v>
      </c>
    </row>
    <row r="13365" spans="1:11">
      <c r="A13365">
        <v>33379</v>
      </c>
      <c r="B13365">
        <v>8678</v>
      </c>
      <c r="C13365" t="s">
        <v>8356</v>
      </c>
      <c r="D13365">
        <v>395244</v>
      </c>
      <c r="E13365" t="s">
        <v>6008</v>
      </c>
      <c r="F13365" t="s">
        <v>6330</v>
      </c>
      <c r="G13365" t="s">
        <v>3841</v>
      </c>
      <c r="H13365">
        <v>317320</v>
      </c>
      <c r="I13365" t="s">
        <v>8696</v>
      </c>
      <c r="J13365" t="s">
        <v>6012</v>
      </c>
      <c r="K13365" s="238">
        <v>44565</v>
      </c>
    </row>
    <row r="13366" spans="1:11">
      <c r="A13366">
        <v>33379</v>
      </c>
      <c r="B13366">
        <v>7483</v>
      </c>
      <c r="C13366" t="s">
        <v>6015</v>
      </c>
      <c r="D13366">
        <v>391403</v>
      </c>
      <c r="E13366" t="s">
        <v>6008</v>
      </c>
      <c r="F13366" t="s">
        <v>6330</v>
      </c>
      <c r="G13366" t="s">
        <v>6019</v>
      </c>
      <c r="H13366">
        <v>314771</v>
      </c>
      <c r="I13366" t="s">
        <v>8694</v>
      </c>
      <c r="J13366" t="s">
        <v>6012</v>
      </c>
      <c r="K13366" s="238">
        <v>44565</v>
      </c>
    </row>
    <row r="13367" spans="1:11">
      <c r="A13367">
        <v>33379</v>
      </c>
      <c r="B13367">
        <v>8360</v>
      </c>
      <c r="C13367" t="s">
        <v>6970</v>
      </c>
      <c r="D13367">
        <v>380574</v>
      </c>
      <c r="E13367" t="s">
        <v>6008</v>
      </c>
      <c r="F13367" t="s">
        <v>7594</v>
      </c>
      <c r="G13367" t="s">
        <v>6026</v>
      </c>
      <c r="H13367">
        <v>306547</v>
      </c>
      <c r="I13367" t="s">
        <v>8434</v>
      </c>
      <c r="J13367" t="s">
        <v>7121</v>
      </c>
      <c r="K13367" s="238">
        <v>44565</v>
      </c>
    </row>
    <row r="13368" spans="1:11">
      <c r="A13368">
        <v>33379</v>
      </c>
      <c r="B13368">
        <v>7483</v>
      </c>
      <c r="C13368" t="s">
        <v>6015</v>
      </c>
      <c r="D13368">
        <v>380574</v>
      </c>
      <c r="E13368" t="s">
        <v>6008</v>
      </c>
      <c r="F13368" t="s">
        <v>7594</v>
      </c>
      <c r="G13368" t="s">
        <v>6026</v>
      </c>
      <c r="H13368">
        <v>306547</v>
      </c>
      <c r="I13368" t="s">
        <v>8434</v>
      </c>
      <c r="J13368" t="s">
        <v>7121</v>
      </c>
      <c r="K13368" s="238">
        <v>44565</v>
      </c>
    </row>
    <row r="13369" spans="1:11">
      <c r="A13369">
        <v>33379</v>
      </c>
      <c r="B13369">
        <v>8357</v>
      </c>
      <c r="C13369" t="s">
        <v>6972</v>
      </c>
      <c r="D13369">
        <v>387756</v>
      </c>
      <c r="E13369" t="s">
        <v>6032</v>
      </c>
      <c r="F13369" t="s">
        <v>7542</v>
      </c>
      <c r="G13369" t="s">
        <v>6019</v>
      </c>
      <c r="H13369">
        <v>312948</v>
      </c>
      <c r="I13369" t="s">
        <v>8592</v>
      </c>
      <c r="J13369" t="s">
        <v>6012</v>
      </c>
      <c r="K13369" s="238">
        <v>44566</v>
      </c>
    </row>
    <row r="13370" spans="1:11">
      <c r="A13370">
        <v>33379</v>
      </c>
      <c r="B13370">
        <v>7483</v>
      </c>
      <c r="C13370" t="s">
        <v>6015</v>
      </c>
      <c r="D13370">
        <v>386205</v>
      </c>
      <c r="E13370" t="s">
        <v>6008</v>
      </c>
      <c r="F13370" t="s">
        <v>6330</v>
      </c>
      <c r="G13370" t="s">
        <v>6094</v>
      </c>
      <c r="H13370">
        <v>313402</v>
      </c>
      <c r="I13370" t="s">
        <v>8605</v>
      </c>
      <c r="J13370" t="s">
        <v>6012</v>
      </c>
      <c r="K13370" s="238">
        <v>44566</v>
      </c>
    </row>
    <row r="13371" spans="1:11">
      <c r="A13371">
        <v>33379</v>
      </c>
      <c r="B13371">
        <v>6852</v>
      </c>
      <c r="C13371" t="s">
        <v>6013</v>
      </c>
      <c r="D13371">
        <v>386205</v>
      </c>
      <c r="E13371" t="s">
        <v>6008</v>
      </c>
      <c r="F13371" t="s">
        <v>6330</v>
      </c>
      <c r="G13371" t="s">
        <v>6094</v>
      </c>
      <c r="H13371">
        <v>313402</v>
      </c>
      <c r="I13371" t="s">
        <v>8605</v>
      </c>
      <c r="J13371" t="s">
        <v>6012</v>
      </c>
      <c r="K13371" s="238">
        <v>44566</v>
      </c>
    </row>
    <row r="13372" spans="1:11">
      <c r="A13372">
        <v>33379</v>
      </c>
      <c r="B13372">
        <v>5307</v>
      </c>
      <c r="C13372" t="s">
        <v>6014</v>
      </c>
      <c r="D13372">
        <v>386205</v>
      </c>
      <c r="E13372" t="s">
        <v>6008</v>
      </c>
      <c r="F13372" t="s">
        <v>6330</v>
      </c>
      <c r="G13372" t="s">
        <v>6094</v>
      </c>
      <c r="H13372">
        <v>313402</v>
      </c>
      <c r="I13372" t="s">
        <v>8605</v>
      </c>
      <c r="J13372" t="s">
        <v>6012</v>
      </c>
      <c r="K13372" s="238">
        <v>44566</v>
      </c>
    </row>
    <row r="13373" spans="1:11">
      <c r="A13373">
        <v>33379</v>
      </c>
      <c r="B13373">
        <v>5307</v>
      </c>
      <c r="C13373" t="s">
        <v>6014</v>
      </c>
      <c r="D13373">
        <v>395397</v>
      </c>
      <c r="E13373" t="s">
        <v>6008</v>
      </c>
      <c r="F13373" t="s">
        <v>6330</v>
      </c>
      <c r="G13373" t="s">
        <v>6026</v>
      </c>
      <c r="H13373">
        <v>317398</v>
      </c>
      <c r="I13373" t="s">
        <v>8697</v>
      </c>
      <c r="J13373" t="s">
        <v>6012</v>
      </c>
      <c r="K13373" s="238">
        <v>44567</v>
      </c>
    </row>
    <row r="13374" spans="1:11">
      <c r="A13374">
        <v>33379</v>
      </c>
      <c r="B13374">
        <v>8678</v>
      </c>
      <c r="C13374" t="s">
        <v>8356</v>
      </c>
      <c r="D13374">
        <v>392759</v>
      </c>
      <c r="E13374" t="s">
        <v>6008</v>
      </c>
      <c r="F13374" t="s">
        <v>7594</v>
      </c>
      <c r="G13374" t="s">
        <v>6026</v>
      </c>
      <c r="H13374">
        <v>317465</v>
      </c>
      <c r="I13374" t="s">
        <v>8698</v>
      </c>
      <c r="J13374" t="s">
        <v>6012</v>
      </c>
      <c r="K13374" s="238">
        <v>44568</v>
      </c>
    </row>
    <row r="13375" spans="1:11">
      <c r="A13375">
        <v>33379</v>
      </c>
      <c r="B13375">
        <v>8357</v>
      </c>
      <c r="C13375" t="s">
        <v>6972</v>
      </c>
      <c r="D13375">
        <v>390528</v>
      </c>
      <c r="E13375" t="s">
        <v>6051</v>
      </c>
      <c r="F13375" t="s">
        <v>7555</v>
      </c>
      <c r="G13375" t="s">
        <v>6054</v>
      </c>
      <c r="H13375">
        <v>314351</v>
      </c>
      <c r="I13375" t="s">
        <v>8628</v>
      </c>
      <c r="J13375" t="s">
        <v>6012</v>
      </c>
      <c r="K13375" s="238">
        <v>44568</v>
      </c>
    </row>
    <row r="13376" spans="1:11">
      <c r="A13376">
        <v>33379</v>
      </c>
      <c r="B13376">
        <v>8357</v>
      </c>
      <c r="C13376" t="s">
        <v>6972</v>
      </c>
      <c r="D13376">
        <v>392971</v>
      </c>
      <c r="E13376" t="s">
        <v>6008</v>
      </c>
      <c r="F13376" t="s">
        <v>7597</v>
      </c>
      <c r="G13376" t="s">
        <v>6026</v>
      </c>
      <c r="H13376">
        <v>315685</v>
      </c>
      <c r="I13376" t="s">
        <v>8699</v>
      </c>
      <c r="J13376" t="s">
        <v>6012</v>
      </c>
      <c r="K13376" s="238">
        <v>44569</v>
      </c>
    </row>
    <row r="13377" spans="1:11">
      <c r="A13377">
        <v>33379</v>
      </c>
      <c r="B13377">
        <v>8359</v>
      </c>
      <c r="C13377" t="s">
        <v>6971</v>
      </c>
      <c r="D13377">
        <v>392971</v>
      </c>
      <c r="E13377" t="s">
        <v>6008</v>
      </c>
      <c r="F13377" t="s">
        <v>7597</v>
      </c>
      <c r="G13377" t="s">
        <v>6026</v>
      </c>
      <c r="H13377">
        <v>315685</v>
      </c>
      <c r="I13377" t="s">
        <v>8699</v>
      </c>
      <c r="J13377" t="s">
        <v>6012</v>
      </c>
      <c r="K13377" s="238">
        <v>44569</v>
      </c>
    </row>
    <row r="13378" spans="1:11">
      <c r="A13378">
        <v>33379</v>
      </c>
      <c r="B13378">
        <v>6853</v>
      </c>
      <c r="C13378" t="s">
        <v>6007</v>
      </c>
      <c r="D13378">
        <v>393627</v>
      </c>
      <c r="E13378" t="s">
        <v>6008</v>
      </c>
      <c r="F13378" t="s">
        <v>6330</v>
      </c>
      <c r="G13378" t="s">
        <v>6026</v>
      </c>
      <c r="H13378">
        <v>316164</v>
      </c>
      <c r="I13378" t="s">
        <v>8673</v>
      </c>
      <c r="J13378" t="s">
        <v>6012</v>
      </c>
      <c r="K13378" s="238">
        <v>44569</v>
      </c>
    </row>
    <row r="13379" spans="1:11">
      <c r="A13379">
        <v>33379</v>
      </c>
      <c r="B13379">
        <v>8357</v>
      </c>
      <c r="C13379" t="s">
        <v>6972</v>
      </c>
      <c r="D13379">
        <v>393627</v>
      </c>
      <c r="E13379" t="s">
        <v>6008</v>
      </c>
      <c r="F13379" t="s">
        <v>6330</v>
      </c>
      <c r="G13379" t="s">
        <v>6026</v>
      </c>
      <c r="H13379">
        <v>316164</v>
      </c>
      <c r="I13379" t="s">
        <v>8673</v>
      </c>
      <c r="J13379" t="s">
        <v>6012</v>
      </c>
      <c r="K13379" s="238">
        <v>44569</v>
      </c>
    </row>
    <row r="13380" spans="1:11">
      <c r="A13380">
        <v>33379</v>
      </c>
      <c r="B13380">
        <v>5307</v>
      </c>
      <c r="C13380" t="s">
        <v>6014</v>
      </c>
      <c r="D13380">
        <v>393627</v>
      </c>
      <c r="E13380" t="s">
        <v>6008</v>
      </c>
      <c r="F13380" t="s">
        <v>6330</v>
      </c>
      <c r="G13380" t="s">
        <v>6026</v>
      </c>
      <c r="H13380">
        <v>316164</v>
      </c>
      <c r="I13380" t="s">
        <v>8673</v>
      </c>
      <c r="J13380" t="s">
        <v>6012</v>
      </c>
      <c r="K13380" s="238">
        <v>44569</v>
      </c>
    </row>
    <row r="13381" spans="1:11">
      <c r="A13381">
        <v>33379</v>
      </c>
      <c r="B13381">
        <v>7931</v>
      </c>
      <c r="C13381" t="s">
        <v>6155</v>
      </c>
      <c r="D13381">
        <v>393627</v>
      </c>
      <c r="E13381" t="s">
        <v>6008</v>
      </c>
      <c r="F13381" t="s">
        <v>6330</v>
      </c>
      <c r="G13381" t="s">
        <v>6026</v>
      </c>
      <c r="H13381">
        <v>316164</v>
      </c>
      <c r="I13381" t="s">
        <v>8673</v>
      </c>
      <c r="J13381" t="s">
        <v>6012</v>
      </c>
      <c r="K13381" s="238">
        <v>44569</v>
      </c>
    </row>
    <row r="13382" spans="1:11">
      <c r="A13382">
        <v>33379</v>
      </c>
      <c r="B13382">
        <v>6852</v>
      </c>
      <c r="C13382" t="s">
        <v>6013</v>
      </c>
      <c r="D13382">
        <v>393627</v>
      </c>
      <c r="E13382" t="s">
        <v>6008</v>
      </c>
      <c r="F13382" t="s">
        <v>6330</v>
      </c>
      <c r="G13382" t="s">
        <v>6026</v>
      </c>
      <c r="H13382">
        <v>316164</v>
      </c>
      <c r="I13382" t="s">
        <v>8673</v>
      </c>
      <c r="J13382" t="s">
        <v>6012</v>
      </c>
      <c r="K13382" s="238">
        <v>44569</v>
      </c>
    </row>
    <row r="13383" spans="1:11">
      <c r="A13383">
        <v>33379</v>
      </c>
      <c r="B13383">
        <v>8357</v>
      </c>
      <c r="C13383" t="s">
        <v>6972</v>
      </c>
      <c r="D13383">
        <v>394098</v>
      </c>
      <c r="E13383" t="s">
        <v>6008</v>
      </c>
      <c r="F13383" t="s">
        <v>6330</v>
      </c>
      <c r="G13383" t="s">
        <v>6024</v>
      </c>
      <c r="H13383">
        <v>317422</v>
      </c>
      <c r="I13383" t="s">
        <v>8700</v>
      </c>
      <c r="J13383" t="s">
        <v>6012</v>
      </c>
      <c r="K13383" s="238">
        <v>44571</v>
      </c>
    </row>
    <row r="13384" spans="1:11">
      <c r="A13384">
        <v>33379</v>
      </c>
      <c r="B13384">
        <v>5307</v>
      </c>
      <c r="C13384" t="s">
        <v>6014</v>
      </c>
      <c r="D13384">
        <v>390173</v>
      </c>
      <c r="E13384" t="s">
        <v>6008</v>
      </c>
      <c r="F13384" t="s">
        <v>7503</v>
      </c>
      <c r="G13384" t="s">
        <v>6037</v>
      </c>
      <c r="H13384">
        <v>313901</v>
      </c>
      <c r="I13384" t="s">
        <v>8618</v>
      </c>
      <c r="J13384" t="s">
        <v>6012</v>
      </c>
      <c r="K13384" s="238">
        <v>44572</v>
      </c>
    </row>
    <row r="13385" spans="1:11">
      <c r="A13385">
        <v>33379</v>
      </c>
      <c r="B13385">
        <v>7483</v>
      </c>
      <c r="C13385" t="s">
        <v>6015</v>
      </c>
      <c r="D13385">
        <v>390528</v>
      </c>
      <c r="E13385" t="s">
        <v>6051</v>
      </c>
      <c r="F13385" t="s">
        <v>7555</v>
      </c>
      <c r="G13385" t="s">
        <v>6054</v>
      </c>
      <c r="H13385">
        <v>314351</v>
      </c>
      <c r="I13385" t="s">
        <v>8628</v>
      </c>
      <c r="J13385" t="s">
        <v>6012</v>
      </c>
      <c r="K13385" s="238">
        <v>44572</v>
      </c>
    </row>
    <row r="13386" spans="1:11">
      <c r="A13386">
        <v>33379</v>
      </c>
      <c r="B13386">
        <v>8357</v>
      </c>
      <c r="C13386" t="s">
        <v>6972</v>
      </c>
      <c r="D13386">
        <v>389209</v>
      </c>
      <c r="E13386" t="s">
        <v>6028</v>
      </c>
      <c r="F13386" t="s">
        <v>7980</v>
      </c>
      <c r="G13386" t="s">
        <v>6019</v>
      </c>
      <c r="H13386">
        <v>313698</v>
      </c>
      <c r="I13386" t="s">
        <v>8619</v>
      </c>
      <c r="J13386" t="s">
        <v>6012</v>
      </c>
      <c r="K13386" s="238">
        <v>44573</v>
      </c>
    </row>
    <row r="13387" spans="1:11">
      <c r="A13387">
        <v>33379</v>
      </c>
      <c r="B13387">
        <v>7931</v>
      </c>
      <c r="C13387" t="s">
        <v>6155</v>
      </c>
      <c r="D13387">
        <v>389209</v>
      </c>
      <c r="E13387" t="s">
        <v>6028</v>
      </c>
      <c r="F13387" t="s">
        <v>7980</v>
      </c>
      <c r="G13387" t="s">
        <v>6019</v>
      </c>
      <c r="H13387">
        <v>313698</v>
      </c>
      <c r="I13387" t="s">
        <v>8619</v>
      </c>
      <c r="J13387" t="s">
        <v>6012</v>
      </c>
      <c r="K13387" s="238">
        <v>44573</v>
      </c>
    </row>
    <row r="13388" spans="1:11">
      <c r="A13388">
        <v>33379</v>
      </c>
      <c r="B13388">
        <v>6853</v>
      </c>
      <c r="C13388" t="s">
        <v>6007</v>
      </c>
      <c r="D13388">
        <v>389209</v>
      </c>
      <c r="E13388" t="s">
        <v>6028</v>
      </c>
      <c r="F13388" t="s">
        <v>7980</v>
      </c>
      <c r="G13388" t="s">
        <v>6019</v>
      </c>
      <c r="H13388">
        <v>313698</v>
      </c>
      <c r="I13388" t="s">
        <v>8619</v>
      </c>
      <c r="J13388" t="s">
        <v>6012</v>
      </c>
      <c r="K13388" s="238">
        <v>44573</v>
      </c>
    </row>
    <row r="13389" spans="1:11">
      <c r="A13389">
        <v>33379</v>
      </c>
      <c r="B13389">
        <v>6852</v>
      </c>
      <c r="C13389" t="s">
        <v>6013</v>
      </c>
      <c r="D13389">
        <v>389209</v>
      </c>
      <c r="E13389" t="s">
        <v>6028</v>
      </c>
      <c r="F13389" t="s">
        <v>7980</v>
      </c>
      <c r="G13389" t="s">
        <v>6019</v>
      </c>
      <c r="H13389">
        <v>313698</v>
      </c>
      <c r="I13389" t="s">
        <v>8619</v>
      </c>
      <c r="J13389" t="s">
        <v>6012</v>
      </c>
      <c r="K13389" s="238">
        <v>44573</v>
      </c>
    </row>
    <row r="13390" spans="1:11">
      <c r="A13390">
        <v>33379</v>
      </c>
      <c r="B13390">
        <v>5307</v>
      </c>
      <c r="C13390" t="s">
        <v>6014</v>
      </c>
      <c r="D13390">
        <v>389209</v>
      </c>
      <c r="E13390" t="s">
        <v>6028</v>
      </c>
      <c r="F13390" t="s">
        <v>7980</v>
      </c>
      <c r="G13390" t="s">
        <v>6019</v>
      </c>
      <c r="H13390">
        <v>313698</v>
      </c>
      <c r="I13390" t="s">
        <v>8619</v>
      </c>
      <c r="J13390" t="s">
        <v>6012</v>
      </c>
      <c r="K13390" s="238">
        <v>44573</v>
      </c>
    </row>
    <row r="13391" spans="1:11">
      <c r="A13391">
        <v>33379</v>
      </c>
      <c r="B13391">
        <v>8678</v>
      </c>
      <c r="C13391" t="s">
        <v>8356</v>
      </c>
      <c r="D13391">
        <v>395374</v>
      </c>
      <c r="E13391" t="s">
        <v>6008</v>
      </c>
      <c r="F13391" t="s">
        <v>7654</v>
      </c>
      <c r="G13391" t="s">
        <v>6060</v>
      </c>
      <c r="H13391">
        <v>317610</v>
      </c>
      <c r="I13391" t="s">
        <v>8701</v>
      </c>
      <c r="J13391" t="s">
        <v>6012</v>
      </c>
      <c r="K13391" s="238">
        <v>44573</v>
      </c>
    </row>
    <row r="13392" spans="1:11">
      <c r="A13392">
        <v>33379</v>
      </c>
      <c r="B13392">
        <v>8357</v>
      </c>
      <c r="C13392" t="s">
        <v>6972</v>
      </c>
      <c r="D13392">
        <v>361338</v>
      </c>
      <c r="E13392" t="s">
        <v>6032</v>
      </c>
      <c r="F13392" t="s">
        <v>6330</v>
      </c>
      <c r="G13392" t="s">
        <v>6026</v>
      </c>
      <c r="H13392">
        <v>316208</v>
      </c>
      <c r="I13392" t="s">
        <v>8702</v>
      </c>
      <c r="J13392" t="s">
        <v>6012</v>
      </c>
      <c r="K13392" s="238">
        <v>44574</v>
      </c>
    </row>
    <row r="13393" spans="1:11">
      <c r="A13393">
        <v>33379</v>
      </c>
      <c r="B13393">
        <v>6853</v>
      </c>
      <c r="C13393" t="s">
        <v>6007</v>
      </c>
      <c r="D13393">
        <v>361338</v>
      </c>
      <c r="E13393" t="s">
        <v>6032</v>
      </c>
      <c r="F13393" t="s">
        <v>6330</v>
      </c>
      <c r="G13393" t="s">
        <v>6026</v>
      </c>
      <c r="H13393">
        <v>316208</v>
      </c>
      <c r="I13393" t="s">
        <v>8702</v>
      </c>
      <c r="J13393" t="s">
        <v>6012</v>
      </c>
      <c r="K13393" s="238">
        <v>44574</v>
      </c>
    </row>
    <row r="13394" spans="1:11">
      <c r="A13394">
        <v>33379</v>
      </c>
      <c r="B13394">
        <v>7931</v>
      </c>
      <c r="C13394" t="s">
        <v>6155</v>
      </c>
      <c r="D13394">
        <v>361338</v>
      </c>
      <c r="E13394" t="s">
        <v>6032</v>
      </c>
      <c r="F13394" t="s">
        <v>6330</v>
      </c>
      <c r="G13394" t="s">
        <v>6026</v>
      </c>
      <c r="H13394">
        <v>316208</v>
      </c>
      <c r="I13394" t="s">
        <v>8702</v>
      </c>
      <c r="J13394" t="s">
        <v>6012</v>
      </c>
      <c r="K13394" s="238">
        <v>44574</v>
      </c>
    </row>
    <row r="13395" spans="1:11">
      <c r="A13395">
        <v>33379</v>
      </c>
      <c r="B13395">
        <v>7483</v>
      </c>
      <c r="C13395" t="s">
        <v>6015</v>
      </c>
      <c r="D13395">
        <v>361338</v>
      </c>
      <c r="E13395" t="s">
        <v>6032</v>
      </c>
      <c r="F13395" t="s">
        <v>6330</v>
      </c>
      <c r="G13395" t="s">
        <v>6026</v>
      </c>
      <c r="H13395">
        <v>316208</v>
      </c>
      <c r="I13395" t="s">
        <v>8702</v>
      </c>
      <c r="J13395" t="s">
        <v>6012</v>
      </c>
      <c r="K13395" s="238">
        <v>44574</v>
      </c>
    </row>
    <row r="13396" spans="1:11">
      <c r="A13396">
        <v>33379</v>
      </c>
      <c r="B13396">
        <v>7931</v>
      </c>
      <c r="C13396" t="s">
        <v>6155</v>
      </c>
      <c r="D13396">
        <v>68160</v>
      </c>
      <c r="E13396" t="s">
        <v>6028</v>
      </c>
      <c r="F13396" t="s">
        <v>8703</v>
      </c>
      <c r="G13396" t="s">
        <v>6026</v>
      </c>
      <c r="H13396">
        <v>317685</v>
      </c>
      <c r="I13396" t="s">
        <v>8704</v>
      </c>
      <c r="J13396" t="s">
        <v>6012</v>
      </c>
      <c r="K13396" s="238">
        <v>44574</v>
      </c>
    </row>
    <row r="13397" spans="1:11">
      <c r="A13397">
        <v>33379</v>
      </c>
      <c r="B13397">
        <v>8357</v>
      </c>
      <c r="C13397" t="s">
        <v>6972</v>
      </c>
      <c r="D13397">
        <v>68160</v>
      </c>
      <c r="E13397" t="s">
        <v>6028</v>
      </c>
      <c r="F13397" t="s">
        <v>8703</v>
      </c>
      <c r="G13397" t="s">
        <v>6026</v>
      </c>
      <c r="H13397">
        <v>317685</v>
      </c>
      <c r="I13397" t="s">
        <v>8704</v>
      </c>
      <c r="J13397" t="s">
        <v>6012</v>
      </c>
      <c r="K13397" s="238">
        <v>44574</v>
      </c>
    </row>
    <row r="13398" spans="1:11">
      <c r="A13398">
        <v>33379</v>
      </c>
      <c r="B13398">
        <v>5307</v>
      </c>
      <c r="C13398" t="s">
        <v>6014</v>
      </c>
      <c r="D13398">
        <v>393824</v>
      </c>
      <c r="E13398" t="s">
        <v>6008</v>
      </c>
      <c r="F13398" t="s">
        <v>7535</v>
      </c>
      <c r="G13398" t="s">
        <v>7014</v>
      </c>
      <c r="H13398">
        <v>316452</v>
      </c>
      <c r="I13398" t="s">
        <v>8678</v>
      </c>
      <c r="J13398" t="s">
        <v>6012</v>
      </c>
      <c r="K13398" s="238">
        <v>44574</v>
      </c>
    </row>
    <row r="13399" spans="1:11">
      <c r="A13399">
        <v>33379</v>
      </c>
      <c r="B13399">
        <v>6852</v>
      </c>
      <c r="C13399" t="s">
        <v>6013</v>
      </c>
      <c r="D13399">
        <v>393824</v>
      </c>
      <c r="E13399" t="s">
        <v>6008</v>
      </c>
      <c r="F13399" t="s">
        <v>7535</v>
      </c>
      <c r="G13399" t="s">
        <v>7014</v>
      </c>
      <c r="H13399">
        <v>316452</v>
      </c>
      <c r="I13399" t="s">
        <v>8678</v>
      </c>
      <c r="J13399" t="s">
        <v>6012</v>
      </c>
      <c r="K13399" s="238">
        <v>44574</v>
      </c>
    </row>
    <row r="13400" spans="1:11">
      <c r="A13400">
        <v>33379</v>
      </c>
      <c r="B13400">
        <v>8678</v>
      </c>
      <c r="C13400" t="s">
        <v>8356</v>
      </c>
      <c r="D13400">
        <v>339323</v>
      </c>
      <c r="E13400" t="s">
        <v>6008</v>
      </c>
      <c r="F13400" t="s">
        <v>6009</v>
      </c>
      <c r="G13400" t="s">
        <v>6094</v>
      </c>
      <c r="H13400">
        <v>292036</v>
      </c>
      <c r="I13400" t="s">
        <v>7922</v>
      </c>
      <c r="J13400" t="s">
        <v>6012</v>
      </c>
      <c r="K13400" s="238">
        <v>44574</v>
      </c>
    </row>
    <row r="13401" spans="1:11">
      <c r="A13401">
        <v>33379</v>
      </c>
      <c r="B13401">
        <v>8357</v>
      </c>
      <c r="C13401" t="s">
        <v>6972</v>
      </c>
      <c r="D13401">
        <v>393824</v>
      </c>
      <c r="E13401" t="s">
        <v>6008</v>
      </c>
      <c r="F13401" t="s">
        <v>7535</v>
      </c>
      <c r="G13401" t="s">
        <v>7014</v>
      </c>
      <c r="H13401">
        <v>316452</v>
      </c>
      <c r="I13401" t="s">
        <v>8678</v>
      </c>
      <c r="J13401" t="s">
        <v>6012</v>
      </c>
      <c r="K13401" s="238">
        <v>44574</v>
      </c>
    </row>
    <row r="13402" spans="1:11">
      <c r="A13402">
        <v>33379</v>
      </c>
      <c r="B13402">
        <v>7483</v>
      </c>
      <c r="C13402" t="s">
        <v>6015</v>
      </c>
      <c r="D13402">
        <v>395397</v>
      </c>
      <c r="E13402" t="s">
        <v>6008</v>
      </c>
      <c r="F13402" t="s">
        <v>6330</v>
      </c>
      <c r="G13402" t="s">
        <v>6026</v>
      </c>
      <c r="H13402">
        <v>317398</v>
      </c>
      <c r="I13402" t="s">
        <v>8697</v>
      </c>
      <c r="J13402" t="s">
        <v>6012</v>
      </c>
      <c r="K13402" s="238">
        <v>44575</v>
      </c>
    </row>
    <row r="13403" spans="1:11">
      <c r="A13403">
        <v>33379</v>
      </c>
      <c r="B13403">
        <v>7483</v>
      </c>
      <c r="C13403" t="s">
        <v>6015</v>
      </c>
      <c r="D13403">
        <v>358379</v>
      </c>
      <c r="E13403" t="s">
        <v>6032</v>
      </c>
      <c r="F13403" t="s">
        <v>6330</v>
      </c>
      <c r="G13403" t="s">
        <v>6026</v>
      </c>
      <c r="H13403">
        <v>288693</v>
      </c>
      <c r="I13403" t="s">
        <v>8705</v>
      </c>
      <c r="J13403" t="s">
        <v>6012</v>
      </c>
      <c r="K13403" s="238">
        <v>44575</v>
      </c>
    </row>
    <row r="13404" spans="1:11">
      <c r="A13404">
        <v>33379</v>
      </c>
      <c r="B13404">
        <v>8360</v>
      </c>
      <c r="C13404" t="s">
        <v>6970</v>
      </c>
      <c r="D13404">
        <v>380676</v>
      </c>
      <c r="E13404" t="s">
        <v>6008</v>
      </c>
      <c r="F13404" t="s">
        <v>7547</v>
      </c>
      <c r="G13404" t="s">
        <v>6026</v>
      </c>
      <c r="H13404">
        <v>306647</v>
      </c>
      <c r="I13404" t="s">
        <v>8366</v>
      </c>
      <c r="J13404" t="s">
        <v>6012</v>
      </c>
      <c r="K13404" s="238">
        <v>44575</v>
      </c>
    </row>
    <row r="13405" spans="1:11">
      <c r="A13405">
        <v>33379</v>
      </c>
      <c r="B13405">
        <v>7483</v>
      </c>
      <c r="C13405" t="s">
        <v>6015</v>
      </c>
      <c r="D13405">
        <v>366411</v>
      </c>
      <c r="E13405" t="s">
        <v>6008</v>
      </c>
      <c r="F13405" t="s">
        <v>7098</v>
      </c>
      <c r="G13405" t="s">
        <v>3880</v>
      </c>
      <c r="H13405">
        <v>296038</v>
      </c>
      <c r="I13405" t="s">
        <v>8066</v>
      </c>
      <c r="J13405" t="s">
        <v>6012</v>
      </c>
      <c r="K13405" s="238">
        <v>44575</v>
      </c>
    </row>
    <row r="13406" spans="1:11">
      <c r="A13406">
        <v>33379</v>
      </c>
      <c r="B13406">
        <v>8678</v>
      </c>
      <c r="C13406" t="s">
        <v>8356</v>
      </c>
      <c r="D13406">
        <v>395397</v>
      </c>
      <c r="E13406" t="s">
        <v>6008</v>
      </c>
      <c r="F13406" t="s">
        <v>6330</v>
      </c>
      <c r="G13406" t="s">
        <v>6026</v>
      </c>
      <c r="H13406">
        <v>317398</v>
      </c>
      <c r="I13406" t="s">
        <v>8697</v>
      </c>
      <c r="J13406" t="s">
        <v>6012</v>
      </c>
      <c r="K13406" s="238">
        <v>44576</v>
      </c>
    </row>
    <row r="13407" spans="1:11">
      <c r="A13407">
        <v>33379</v>
      </c>
      <c r="B13407">
        <v>8357</v>
      </c>
      <c r="C13407" t="s">
        <v>6972</v>
      </c>
      <c r="D13407">
        <v>395397</v>
      </c>
      <c r="E13407" t="s">
        <v>6008</v>
      </c>
      <c r="F13407" t="s">
        <v>6330</v>
      </c>
      <c r="G13407" t="s">
        <v>6026</v>
      </c>
      <c r="H13407">
        <v>317398</v>
      </c>
      <c r="I13407" t="s">
        <v>8697</v>
      </c>
      <c r="J13407" t="s">
        <v>6012</v>
      </c>
      <c r="K13407" s="238">
        <v>44576</v>
      </c>
    </row>
    <row r="13408" spans="1:11">
      <c r="A13408">
        <v>33379</v>
      </c>
      <c r="B13408">
        <v>7931</v>
      </c>
      <c r="C13408" t="s">
        <v>6155</v>
      </c>
      <c r="D13408">
        <v>395397</v>
      </c>
      <c r="E13408" t="s">
        <v>6008</v>
      </c>
      <c r="F13408" t="s">
        <v>6330</v>
      </c>
      <c r="G13408" t="s">
        <v>6026</v>
      </c>
      <c r="H13408">
        <v>317398</v>
      </c>
      <c r="I13408" t="s">
        <v>8697</v>
      </c>
      <c r="J13408" t="s">
        <v>6012</v>
      </c>
      <c r="K13408" s="238">
        <v>44576</v>
      </c>
    </row>
    <row r="13409" spans="1:11">
      <c r="A13409">
        <v>33379</v>
      </c>
      <c r="B13409">
        <v>6853</v>
      </c>
      <c r="C13409" t="s">
        <v>6007</v>
      </c>
      <c r="D13409">
        <v>395397</v>
      </c>
      <c r="E13409" t="s">
        <v>6008</v>
      </c>
      <c r="F13409" t="s">
        <v>6330</v>
      </c>
      <c r="G13409" t="s">
        <v>6026</v>
      </c>
      <c r="H13409">
        <v>317398</v>
      </c>
      <c r="I13409" t="s">
        <v>8697</v>
      </c>
      <c r="J13409" t="s">
        <v>6012</v>
      </c>
      <c r="K13409" s="238">
        <v>44576</v>
      </c>
    </row>
    <row r="13410" spans="1:11">
      <c r="A13410">
        <v>33379</v>
      </c>
      <c r="B13410">
        <v>6852</v>
      </c>
      <c r="C13410" t="s">
        <v>6013</v>
      </c>
      <c r="D13410">
        <v>395397</v>
      </c>
      <c r="E13410" t="s">
        <v>6008</v>
      </c>
      <c r="F13410" t="s">
        <v>6330</v>
      </c>
      <c r="G13410" t="s">
        <v>6026</v>
      </c>
      <c r="H13410">
        <v>317398</v>
      </c>
      <c r="I13410" t="s">
        <v>8697</v>
      </c>
      <c r="J13410" t="s">
        <v>6012</v>
      </c>
      <c r="K13410" s="238">
        <v>44576</v>
      </c>
    </row>
    <row r="13411" spans="1:11">
      <c r="A13411">
        <v>33379</v>
      </c>
      <c r="B13411">
        <v>5307</v>
      </c>
      <c r="C13411" t="s">
        <v>6014</v>
      </c>
      <c r="D13411">
        <v>394402</v>
      </c>
      <c r="E13411" t="s">
        <v>6008</v>
      </c>
      <c r="F13411" t="s">
        <v>7507</v>
      </c>
      <c r="G13411" t="s">
        <v>6026</v>
      </c>
      <c r="H13411">
        <v>316666</v>
      </c>
      <c r="I13411" t="s">
        <v>8685</v>
      </c>
      <c r="J13411" t="s">
        <v>6012</v>
      </c>
      <c r="K13411" s="238">
        <v>44577</v>
      </c>
    </row>
    <row r="13412" spans="1:11">
      <c r="A13412">
        <v>33379</v>
      </c>
      <c r="B13412">
        <v>6853</v>
      </c>
      <c r="C13412" t="s">
        <v>6007</v>
      </c>
      <c r="D13412">
        <v>394402</v>
      </c>
      <c r="E13412" t="s">
        <v>6008</v>
      </c>
      <c r="F13412" t="s">
        <v>7507</v>
      </c>
      <c r="G13412" t="s">
        <v>6026</v>
      </c>
      <c r="H13412">
        <v>316666</v>
      </c>
      <c r="I13412" t="s">
        <v>8685</v>
      </c>
      <c r="J13412" t="s">
        <v>6012</v>
      </c>
      <c r="K13412" s="238">
        <v>44577</v>
      </c>
    </row>
    <row r="13413" spans="1:11">
      <c r="A13413">
        <v>33379</v>
      </c>
      <c r="B13413">
        <v>7931</v>
      </c>
      <c r="C13413" t="s">
        <v>6155</v>
      </c>
      <c r="D13413">
        <v>394402</v>
      </c>
      <c r="E13413" t="s">
        <v>6008</v>
      </c>
      <c r="F13413" t="s">
        <v>7507</v>
      </c>
      <c r="G13413" t="s">
        <v>6026</v>
      </c>
      <c r="H13413">
        <v>316666</v>
      </c>
      <c r="I13413" t="s">
        <v>8685</v>
      </c>
      <c r="J13413" t="s">
        <v>6012</v>
      </c>
      <c r="K13413" s="238">
        <v>44577</v>
      </c>
    </row>
    <row r="13414" spans="1:11">
      <c r="A13414">
        <v>33379</v>
      </c>
      <c r="B13414">
        <v>6852</v>
      </c>
      <c r="C13414" t="s">
        <v>6013</v>
      </c>
      <c r="D13414">
        <v>394402</v>
      </c>
      <c r="E13414" t="s">
        <v>6008</v>
      </c>
      <c r="F13414" t="s">
        <v>7507</v>
      </c>
      <c r="G13414" t="s">
        <v>6026</v>
      </c>
      <c r="H13414">
        <v>316666</v>
      </c>
      <c r="I13414" t="s">
        <v>8685</v>
      </c>
      <c r="J13414" t="s">
        <v>6012</v>
      </c>
      <c r="K13414" s="238">
        <v>44577</v>
      </c>
    </row>
    <row r="13415" spans="1:11">
      <c r="A13415">
        <v>33379</v>
      </c>
      <c r="B13415">
        <v>8360</v>
      </c>
      <c r="C13415" t="s">
        <v>6970</v>
      </c>
      <c r="D13415">
        <v>390287</v>
      </c>
      <c r="E13415" t="s">
        <v>6008</v>
      </c>
      <c r="F13415" t="s">
        <v>6330</v>
      </c>
      <c r="G13415" t="s">
        <v>6024</v>
      </c>
      <c r="H13415">
        <v>314332</v>
      </c>
      <c r="I13415" t="s">
        <v>6039</v>
      </c>
      <c r="J13415" t="s">
        <v>6012</v>
      </c>
      <c r="K13415" s="238">
        <v>44578</v>
      </c>
    </row>
    <row r="13416" spans="1:11">
      <c r="A13416">
        <v>33379</v>
      </c>
      <c r="B13416">
        <v>8359</v>
      </c>
      <c r="C13416" t="s">
        <v>6971</v>
      </c>
      <c r="D13416">
        <v>390287</v>
      </c>
      <c r="E13416" t="s">
        <v>6008</v>
      </c>
      <c r="F13416" t="s">
        <v>6330</v>
      </c>
      <c r="G13416" t="s">
        <v>6024</v>
      </c>
      <c r="H13416">
        <v>314332</v>
      </c>
      <c r="I13416" t="s">
        <v>6039</v>
      </c>
      <c r="J13416" t="s">
        <v>6012</v>
      </c>
      <c r="K13416" s="238">
        <v>44578</v>
      </c>
    </row>
    <row r="13417" spans="1:11">
      <c r="A13417">
        <v>33379</v>
      </c>
      <c r="B13417">
        <v>8358</v>
      </c>
      <c r="C13417" t="s">
        <v>6969</v>
      </c>
      <c r="D13417">
        <v>390287</v>
      </c>
      <c r="E13417" t="s">
        <v>6008</v>
      </c>
      <c r="F13417" t="s">
        <v>6330</v>
      </c>
      <c r="G13417" t="s">
        <v>6024</v>
      </c>
      <c r="H13417">
        <v>314332</v>
      </c>
      <c r="I13417" t="s">
        <v>6039</v>
      </c>
      <c r="J13417" t="s">
        <v>6012</v>
      </c>
      <c r="K13417" s="238">
        <v>44578</v>
      </c>
    </row>
    <row r="13418" spans="1:11">
      <c r="A13418">
        <v>33379</v>
      </c>
      <c r="B13418">
        <v>7823</v>
      </c>
      <c r="C13418" t="s">
        <v>6016</v>
      </c>
      <c r="D13418">
        <v>393448</v>
      </c>
      <c r="E13418" t="s">
        <v>6008</v>
      </c>
      <c r="F13418" t="s">
        <v>6330</v>
      </c>
      <c r="G13418" t="s">
        <v>6024</v>
      </c>
      <c r="H13418">
        <v>317815</v>
      </c>
      <c r="I13418" t="s">
        <v>8706</v>
      </c>
      <c r="J13418" t="s">
        <v>6012</v>
      </c>
      <c r="K13418" s="238">
        <v>44578</v>
      </c>
    </row>
    <row r="13419" spans="1:11">
      <c r="A13419">
        <v>33379</v>
      </c>
      <c r="B13419">
        <v>8358</v>
      </c>
      <c r="C13419" t="s">
        <v>6969</v>
      </c>
      <c r="D13419">
        <v>393448</v>
      </c>
      <c r="E13419" t="s">
        <v>6008</v>
      </c>
      <c r="F13419" t="s">
        <v>6330</v>
      </c>
      <c r="G13419" t="s">
        <v>6024</v>
      </c>
      <c r="H13419">
        <v>317815</v>
      </c>
      <c r="I13419" t="s">
        <v>8706</v>
      </c>
      <c r="J13419" t="s">
        <v>6012</v>
      </c>
      <c r="K13419" s="238">
        <v>44578</v>
      </c>
    </row>
    <row r="13420" spans="1:11">
      <c r="A13420">
        <v>33379</v>
      </c>
      <c r="B13420">
        <v>8359</v>
      </c>
      <c r="C13420" t="s">
        <v>6971</v>
      </c>
      <c r="D13420">
        <v>368170</v>
      </c>
      <c r="E13420" t="s">
        <v>6203</v>
      </c>
      <c r="F13420" t="s">
        <v>6330</v>
      </c>
      <c r="G13420" t="s">
        <v>6094</v>
      </c>
      <c r="H13420">
        <v>297269</v>
      </c>
      <c r="I13420" t="s">
        <v>8110</v>
      </c>
      <c r="J13420" t="s">
        <v>6012</v>
      </c>
      <c r="K13420" s="238">
        <v>44578</v>
      </c>
    </row>
    <row r="13421" spans="1:11">
      <c r="A13421">
        <v>33379</v>
      </c>
      <c r="B13421">
        <v>8357</v>
      </c>
      <c r="C13421" t="s">
        <v>6972</v>
      </c>
      <c r="D13421">
        <v>395268</v>
      </c>
      <c r="E13421" t="s">
        <v>6008</v>
      </c>
      <c r="F13421" t="s">
        <v>6330</v>
      </c>
      <c r="G13421" t="s">
        <v>3841</v>
      </c>
      <c r="H13421">
        <v>317863</v>
      </c>
      <c r="I13421" t="s">
        <v>6941</v>
      </c>
      <c r="J13421" t="s">
        <v>6012</v>
      </c>
      <c r="K13421" s="238">
        <v>44579</v>
      </c>
    </row>
    <row r="13422" spans="1:11">
      <c r="A13422">
        <v>33379</v>
      </c>
      <c r="B13422">
        <v>7931</v>
      </c>
      <c r="C13422" t="s">
        <v>6155</v>
      </c>
      <c r="D13422">
        <v>395268</v>
      </c>
      <c r="E13422" t="s">
        <v>6008</v>
      </c>
      <c r="F13422" t="s">
        <v>6330</v>
      </c>
      <c r="G13422" t="s">
        <v>3841</v>
      </c>
      <c r="H13422">
        <v>317863</v>
      </c>
      <c r="I13422" t="s">
        <v>6941</v>
      </c>
      <c r="J13422" t="s">
        <v>6012</v>
      </c>
      <c r="K13422" s="238">
        <v>44579</v>
      </c>
    </row>
    <row r="13423" spans="1:11">
      <c r="A13423">
        <v>33379</v>
      </c>
      <c r="B13423">
        <v>6853</v>
      </c>
      <c r="C13423" t="s">
        <v>6007</v>
      </c>
      <c r="D13423">
        <v>395268</v>
      </c>
      <c r="E13423" t="s">
        <v>6008</v>
      </c>
      <c r="F13423" t="s">
        <v>6330</v>
      </c>
      <c r="G13423" t="s">
        <v>3841</v>
      </c>
      <c r="H13423">
        <v>317863</v>
      </c>
      <c r="I13423" t="s">
        <v>6941</v>
      </c>
      <c r="J13423" t="s">
        <v>6012</v>
      </c>
      <c r="K13423" s="238">
        <v>44579</v>
      </c>
    </row>
    <row r="13424" spans="1:11">
      <c r="A13424">
        <v>33379</v>
      </c>
      <c r="B13424">
        <v>6852</v>
      </c>
      <c r="C13424" t="s">
        <v>6013</v>
      </c>
      <c r="D13424">
        <v>395268</v>
      </c>
      <c r="E13424" t="s">
        <v>6008</v>
      </c>
      <c r="F13424" t="s">
        <v>6330</v>
      </c>
      <c r="G13424" t="s">
        <v>3841</v>
      </c>
      <c r="H13424">
        <v>317863</v>
      </c>
      <c r="I13424" t="s">
        <v>6941</v>
      </c>
      <c r="J13424" t="s">
        <v>6012</v>
      </c>
      <c r="K13424" s="238">
        <v>44579</v>
      </c>
    </row>
    <row r="13425" spans="1:11">
      <c r="A13425">
        <v>33379</v>
      </c>
      <c r="B13425">
        <v>5307</v>
      </c>
      <c r="C13425" t="s">
        <v>6014</v>
      </c>
      <c r="D13425">
        <v>395268</v>
      </c>
      <c r="E13425" t="s">
        <v>6008</v>
      </c>
      <c r="F13425" t="s">
        <v>6330</v>
      </c>
      <c r="G13425" t="s">
        <v>3841</v>
      </c>
      <c r="H13425">
        <v>317863</v>
      </c>
      <c r="I13425" t="s">
        <v>6941</v>
      </c>
      <c r="J13425" t="s">
        <v>6012</v>
      </c>
      <c r="K13425" s="238">
        <v>44579</v>
      </c>
    </row>
    <row r="13426" spans="1:11">
      <c r="A13426">
        <v>33379</v>
      </c>
      <c r="B13426">
        <v>7483</v>
      </c>
      <c r="C13426" t="s">
        <v>6015</v>
      </c>
      <c r="D13426">
        <v>396016</v>
      </c>
      <c r="E13426" t="s">
        <v>6008</v>
      </c>
      <c r="F13426" t="s">
        <v>6330</v>
      </c>
      <c r="G13426" t="s">
        <v>6026</v>
      </c>
      <c r="H13426">
        <v>317864</v>
      </c>
      <c r="I13426" t="s">
        <v>8707</v>
      </c>
      <c r="J13426" t="s">
        <v>6012</v>
      </c>
      <c r="K13426" s="238">
        <v>44579</v>
      </c>
    </row>
    <row r="13427" spans="1:11">
      <c r="A13427">
        <v>33379</v>
      </c>
      <c r="B13427">
        <v>7483</v>
      </c>
      <c r="C13427" t="s">
        <v>6015</v>
      </c>
      <c r="D13427">
        <v>394402</v>
      </c>
      <c r="E13427" t="s">
        <v>6008</v>
      </c>
      <c r="F13427" t="s">
        <v>7507</v>
      </c>
      <c r="G13427" t="s">
        <v>6026</v>
      </c>
      <c r="H13427">
        <v>316666</v>
      </c>
      <c r="I13427" t="s">
        <v>8685</v>
      </c>
      <c r="J13427" t="s">
        <v>6012</v>
      </c>
      <c r="K13427" s="238">
        <v>44579</v>
      </c>
    </row>
    <row r="13428" spans="1:11">
      <c r="A13428">
        <v>33379</v>
      </c>
      <c r="B13428">
        <v>8678</v>
      </c>
      <c r="C13428" t="s">
        <v>8356</v>
      </c>
      <c r="D13428">
        <v>363992</v>
      </c>
      <c r="E13428" t="s">
        <v>6032</v>
      </c>
      <c r="F13428" t="s">
        <v>6330</v>
      </c>
      <c r="G13428" t="s">
        <v>3841</v>
      </c>
      <c r="H13428">
        <v>293691</v>
      </c>
      <c r="I13428" t="s">
        <v>7963</v>
      </c>
      <c r="J13428" t="s">
        <v>6012</v>
      </c>
      <c r="K13428" s="238">
        <v>44581</v>
      </c>
    </row>
    <row r="13429" spans="1:11">
      <c r="A13429">
        <v>33379</v>
      </c>
      <c r="B13429">
        <v>8357</v>
      </c>
      <c r="C13429" t="s">
        <v>6972</v>
      </c>
      <c r="D13429">
        <v>363992</v>
      </c>
      <c r="E13429" t="s">
        <v>6032</v>
      </c>
      <c r="F13429" t="s">
        <v>6330</v>
      </c>
      <c r="G13429" t="s">
        <v>3841</v>
      </c>
      <c r="H13429">
        <v>293691</v>
      </c>
      <c r="I13429" t="s">
        <v>7963</v>
      </c>
      <c r="J13429" t="s">
        <v>6012</v>
      </c>
      <c r="K13429" s="238">
        <v>44581</v>
      </c>
    </row>
    <row r="13430" spans="1:11">
      <c r="A13430">
        <v>33379</v>
      </c>
      <c r="B13430">
        <v>7483</v>
      </c>
      <c r="C13430" t="s">
        <v>6015</v>
      </c>
      <c r="D13430">
        <v>361176</v>
      </c>
      <c r="E13430" t="s">
        <v>7136</v>
      </c>
      <c r="F13430" t="s">
        <v>6330</v>
      </c>
      <c r="G13430" t="s">
        <v>6019</v>
      </c>
      <c r="H13430">
        <v>302415</v>
      </c>
      <c r="I13430" t="s">
        <v>8242</v>
      </c>
      <c r="J13430" t="s">
        <v>6012</v>
      </c>
      <c r="K13430" s="238">
        <v>44581</v>
      </c>
    </row>
    <row r="13431" spans="1:11">
      <c r="A13431">
        <v>33379</v>
      </c>
      <c r="B13431">
        <v>7483</v>
      </c>
      <c r="C13431" t="s">
        <v>6015</v>
      </c>
      <c r="D13431">
        <v>373055</v>
      </c>
      <c r="E13431" t="s">
        <v>6008</v>
      </c>
      <c r="F13431" t="s">
        <v>6330</v>
      </c>
      <c r="G13431" t="s">
        <v>6024</v>
      </c>
      <c r="H13431">
        <v>301120</v>
      </c>
      <c r="I13431" t="s">
        <v>6834</v>
      </c>
      <c r="J13431" t="s">
        <v>6012</v>
      </c>
      <c r="K13431" s="238">
        <v>44582</v>
      </c>
    </row>
    <row r="13432" spans="1:11">
      <c r="A13432">
        <v>33379</v>
      </c>
      <c r="B13432">
        <v>7483</v>
      </c>
      <c r="C13432" t="s">
        <v>6015</v>
      </c>
      <c r="D13432">
        <v>361338</v>
      </c>
      <c r="E13432" t="s">
        <v>6032</v>
      </c>
      <c r="F13432" t="s">
        <v>6330</v>
      </c>
      <c r="G13432" t="s">
        <v>6026</v>
      </c>
      <c r="H13432">
        <v>316208</v>
      </c>
      <c r="I13432" t="s">
        <v>8702</v>
      </c>
      <c r="J13432" t="s">
        <v>6012</v>
      </c>
      <c r="K13432" s="238">
        <v>44582</v>
      </c>
    </row>
    <row r="13433" spans="1:11">
      <c r="A13433">
        <v>33379</v>
      </c>
      <c r="B13433">
        <v>7483</v>
      </c>
      <c r="C13433" t="s">
        <v>6015</v>
      </c>
      <c r="D13433">
        <v>379449</v>
      </c>
      <c r="E13433" t="s">
        <v>6008</v>
      </c>
      <c r="F13433" t="s">
        <v>7500</v>
      </c>
      <c r="G13433" t="s">
        <v>6578</v>
      </c>
      <c r="H13433">
        <v>305845</v>
      </c>
      <c r="I13433" t="s">
        <v>7888</v>
      </c>
      <c r="J13433" t="s">
        <v>6012</v>
      </c>
      <c r="K13433" s="238">
        <v>44582</v>
      </c>
    </row>
    <row r="13434" spans="1:11">
      <c r="A13434">
        <v>33379</v>
      </c>
      <c r="B13434">
        <v>8358</v>
      </c>
      <c r="C13434" t="s">
        <v>6969</v>
      </c>
      <c r="D13434">
        <v>379449</v>
      </c>
      <c r="E13434" t="s">
        <v>6008</v>
      </c>
      <c r="F13434" t="s">
        <v>7500</v>
      </c>
      <c r="G13434" t="s">
        <v>6578</v>
      </c>
      <c r="H13434">
        <v>305845</v>
      </c>
      <c r="I13434" t="s">
        <v>7888</v>
      </c>
      <c r="J13434" t="s">
        <v>6012</v>
      </c>
      <c r="K13434" s="238">
        <v>44582</v>
      </c>
    </row>
    <row r="13435" spans="1:11">
      <c r="A13435">
        <v>33379</v>
      </c>
      <c r="B13435">
        <v>8357</v>
      </c>
      <c r="C13435" t="s">
        <v>6972</v>
      </c>
      <c r="D13435">
        <v>379449</v>
      </c>
      <c r="E13435" t="s">
        <v>6008</v>
      </c>
      <c r="F13435" t="s">
        <v>7500</v>
      </c>
      <c r="G13435" t="s">
        <v>6578</v>
      </c>
      <c r="H13435">
        <v>305845</v>
      </c>
      <c r="I13435" t="s">
        <v>7888</v>
      </c>
      <c r="J13435" t="s">
        <v>6012</v>
      </c>
      <c r="K13435" s="238">
        <v>44582</v>
      </c>
    </row>
    <row r="13436" spans="1:11">
      <c r="A13436">
        <v>33379</v>
      </c>
      <c r="B13436">
        <v>8678</v>
      </c>
      <c r="C13436" t="s">
        <v>8356</v>
      </c>
      <c r="D13436">
        <v>396066</v>
      </c>
      <c r="E13436" t="s">
        <v>6008</v>
      </c>
      <c r="F13436" t="s">
        <v>6330</v>
      </c>
      <c r="G13436" t="s">
        <v>6060</v>
      </c>
      <c r="H13436">
        <v>318026</v>
      </c>
      <c r="I13436" t="s">
        <v>8708</v>
      </c>
      <c r="J13436" t="s">
        <v>6012</v>
      </c>
      <c r="K13436" s="238">
        <v>44582</v>
      </c>
    </row>
    <row r="13437" spans="1:11">
      <c r="A13437">
        <v>33379</v>
      </c>
      <c r="B13437">
        <v>7483</v>
      </c>
      <c r="C13437" t="s">
        <v>6015</v>
      </c>
      <c r="D13437">
        <v>396066</v>
      </c>
      <c r="E13437" t="s">
        <v>6008</v>
      </c>
      <c r="F13437" t="s">
        <v>6330</v>
      </c>
      <c r="G13437" t="s">
        <v>6060</v>
      </c>
      <c r="H13437">
        <v>318026</v>
      </c>
      <c r="I13437" t="s">
        <v>8708</v>
      </c>
      <c r="J13437" t="s">
        <v>6012</v>
      </c>
      <c r="K13437" s="238">
        <v>44582</v>
      </c>
    </row>
    <row r="13438" spans="1:11">
      <c r="A13438">
        <v>33379</v>
      </c>
      <c r="B13438">
        <v>6852</v>
      </c>
      <c r="C13438" t="s">
        <v>6013</v>
      </c>
      <c r="D13438">
        <v>382844</v>
      </c>
      <c r="E13438" t="s">
        <v>6032</v>
      </c>
      <c r="F13438" t="s">
        <v>6330</v>
      </c>
      <c r="G13438" t="s">
        <v>3880</v>
      </c>
      <c r="H13438">
        <v>308967</v>
      </c>
      <c r="I13438" t="s">
        <v>8476</v>
      </c>
      <c r="J13438" t="s">
        <v>6012</v>
      </c>
      <c r="K13438" s="238">
        <v>44583</v>
      </c>
    </row>
    <row r="13439" spans="1:11">
      <c r="A13439">
        <v>33379</v>
      </c>
      <c r="B13439">
        <v>5307</v>
      </c>
      <c r="C13439" t="s">
        <v>6014</v>
      </c>
      <c r="D13439">
        <v>382844</v>
      </c>
      <c r="E13439" t="s">
        <v>6032</v>
      </c>
      <c r="F13439" t="s">
        <v>6330</v>
      </c>
      <c r="G13439" t="s">
        <v>3880</v>
      </c>
      <c r="H13439">
        <v>308967</v>
      </c>
      <c r="I13439" t="s">
        <v>8476</v>
      </c>
      <c r="J13439" t="s">
        <v>6012</v>
      </c>
      <c r="K13439" s="238">
        <v>44583</v>
      </c>
    </row>
    <row r="13440" spans="1:11">
      <c r="A13440">
        <v>33379</v>
      </c>
      <c r="B13440">
        <v>7483</v>
      </c>
      <c r="C13440" t="s">
        <v>6015</v>
      </c>
      <c r="D13440">
        <v>382844</v>
      </c>
      <c r="E13440" t="s">
        <v>6032</v>
      </c>
      <c r="F13440" t="s">
        <v>6330</v>
      </c>
      <c r="G13440" t="s">
        <v>3880</v>
      </c>
      <c r="H13440">
        <v>308967</v>
      </c>
      <c r="I13440" t="s">
        <v>8476</v>
      </c>
      <c r="J13440" t="s">
        <v>6012</v>
      </c>
      <c r="K13440" s="238">
        <v>44583</v>
      </c>
    </row>
    <row r="13441" spans="1:11">
      <c r="A13441">
        <v>33379</v>
      </c>
      <c r="B13441">
        <v>8357</v>
      </c>
      <c r="C13441" t="s">
        <v>6972</v>
      </c>
      <c r="D13441">
        <v>396315</v>
      </c>
      <c r="E13441" t="s">
        <v>6008</v>
      </c>
      <c r="F13441" t="s">
        <v>6330</v>
      </c>
      <c r="G13441" t="s">
        <v>6026</v>
      </c>
      <c r="H13441">
        <v>318095</v>
      </c>
      <c r="I13441" t="s">
        <v>8709</v>
      </c>
      <c r="J13441" t="s">
        <v>6012</v>
      </c>
      <c r="K13441" s="238">
        <v>44584</v>
      </c>
    </row>
    <row r="13442" spans="1:11">
      <c r="A13442">
        <v>33379</v>
      </c>
      <c r="B13442">
        <v>7483</v>
      </c>
      <c r="C13442" t="s">
        <v>6015</v>
      </c>
      <c r="D13442">
        <v>396315</v>
      </c>
      <c r="E13442" t="s">
        <v>6008</v>
      </c>
      <c r="F13442" t="s">
        <v>6330</v>
      </c>
      <c r="G13442" t="s">
        <v>6026</v>
      </c>
      <c r="H13442">
        <v>318095</v>
      </c>
      <c r="I13442" t="s">
        <v>8709</v>
      </c>
      <c r="J13442" t="s">
        <v>6012</v>
      </c>
      <c r="K13442" s="238">
        <v>44584</v>
      </c>
    </row>
    <row r="13443" spans="1:11">
      <c r="A13443">
        <v>33379</v>
      </c>
      <c r="B13443">
        <v>8358</v>
      </c>
      <c r="C13443" t="s">
        <v>6969</v>
      </c>
      <c r="D13443">
        <v>396315</v>
      </c>
      <c r="E13443" t="s">
        <v>6008</v>
      </c>
      <c r="F13443" t="s">
        <v>6330</v>
      </c>
      <c r="G13443" t="s">
        <v>6026</v>
      </c>
      <c r="H13443">
        <v>318095</v>
      </c>
      <c r="I13443" t="s">
        <v>8709</v>
      </c>
      <c r="J13443" t="s">
        <v>6012</v>
      </c>
      <c r="K13443" s="238">
        <v>44584</v>
      </c>
    </row>
    <row r="13444" spans="1:11">
      <c r="A13444">
        <v>33379</v>
      </c>
      <c r="B13444">
        <v>8359</v>
      </c>
      <c r="C13444" t="s">
        <v>6971</v>
      </c>
      <c r="D13444">
        <v>393448</v>
      </c>
      <c r="E13444" t="s">
        <v>6008</v>
      </c>
      <c r="F13444" t="s">
        <v>6330</v>
      </c>
      <c r="G13444" t="s">
        <v>6024</v>
      </c>
      <c r="H13444">
        <v>317815</v>
      </c>
      <c r="I13444" t="s">
        <v>8706</v>
      </c>
      <c r="J13444" t="s">
        <v>6012</v>
      </c>
      <c r="K13444" s="238">
        <v>44584</v>
      </c>
    </row>
    <row r="13445" spans="1:11">
      <c r="A13445">
        <v>33379</v>
      </c>
      <c r="B13445">
        <v>7931</v>
      </c>
      <c r="C13445" t="s">
        <v>6155</v>
      </c>
      <c r="D13445">
        <v>395952</v>
      </c>
      <c r="E13445" t="s">
        <v>6032</v>
      </c>
      <c r="F13445" t="s">
        <v>6330</v>
      </c>
      <c r="G13445" t="s">
        <v>6095</v>
      </c>
      <c r="H13445">
        <v>318079</v>
      </c>
      <c r="I13445" t="s">
        <v>8710</v>
      </c>
      <c r="J13445" t="s">
        <v>6012</v>
      </c>
      <c r="K13445" s="238">
        <v>44584</v>
      </c>
    </row>
    <row r="13446" spans="1:11">
      <c r="A13446">
        <v>33379</v>
      </c>
      <c r="B13446">
        <v>8678</v>
      </c>
      <c r="C13446" t="s">
        <v>8356</v>
      </c>
      <c r="D13446">
        <v>396288</v>
      </c>
      <c r="E13446" t="s">
        <v>6203</v>
      </c>
      <c r="F13446" t="s">
        <v>7618</v>
      </c>
      <c r="G13446" t="s">
        <v>6094</v>
      </c>
      <c r="H13446">
        <v>318078</v>
      </c>
      <c r="I13446" t="s">
        <v>8711</v>
      </c>
      <c r="J13446" t="s">
        <v>6012</v>
      </c>
      <c r="K13446" s="238">
        <v>44584</v>
      </c>
    </row>
    <row r="13447" spans="1:11">
      <c r="A13447">
        <v>33379</v>
      </c>
      <c r="B13447">
        <v>8678</v>
      </c>
      <c r="C13447" t="s">
        <v>8356</v>
      </c>
      <c r="D13447">
        <v>362423</v>
      </c>
      <c r="E13447" t="s">
        <v>6028</v>
      </c>
      <c r="F13447" t="s">
        <v>7544</v>
      </c>
      <c r="G13447" t="s">
        <v>6026</v>
      </c>
      <c r="H13447">
        <v>298053</v>
      </c>
      <c r="I13447" t="s">
        <v>8712</v>
      </c>
      <c r="J13447" t="s">
        <v>7121</v>
      </c>
      <c r="K13447" s="238">
        <v>44585</v>
      </c>
    </row>
    <row r="13448" spans="1:11">
      <c r="A13448">
        <v>33379</v>
      </c>
      <c r="B13448">
        <v>7663</v>
      </c>
      <c r="C13448" t="s">
        <v>6021</v>
      </c>
      <c r="D13448">
        <v>361176</v>
      </c>
      <c r="E13448" t="s">
        <v>7136</v>
      </c>
      <c r="F13448" t="s">
        <v>6330</v>
      </c>
      <c r="G13448" t="s">
        <v>6019</v>
      </c>
      <c r="H13448">
        <v>318005</v>
      </c>
      <c r="I13448" t="s">
        <v>8713</v>
      </c>
      <c r="J13448" t="s">
        <v>6012</v>
      </c>
      <c r="K13448" s="238">
        <v>44585</v>
      </c>
    </row>
    <row r="13449" spans="1:11">
      <c r="A13449">
        <v>33379</v>
      </c>
      <c r="B13449">
        <v>8359</v>
      </c>
      <c r="C13449" t="s">
        <v>6971</v>
      </c>
      <c r="D13449">
        <v>395840</v>
      </c>
      <c r="E13449" t="s">
        <v>6028</v>
      </c>
      <c r="F13449" t="s">
        <v>7700</v>
      </c>
      <c r="G13449" t="s">
        <v>3903</v>
      </c>
      <c r="H13449">
        <v>318132</v>
      </c>
      <c r="I13449" t="s">
        <v>7269</v>
      </c>
      <c r="J13449" t="s">
        <v>7121</v>
      </c>
      <c r="K13449" s="238">
        <v>44585</v>
      </c>
    </row>
    <row r="13450" spans="1:11">
      <c r="A13450">
        <v>33379</v>
      </c>
      <c r="B13450">
        <v>8678</v>
      </c>
      <c r="C13450" t="s">
        <v>8356</v>
      </c>
      <c r="D13450">
        <v>395840</v>
      </c>
      <c r="E13450" t="s">
        <v>6028</v>
      </c>
      <c r="F13450" t="s">
        <v>7700</v>
      </c>
      <c r="G13450" t="s">
        <v>3903</v>
      </c>
      <c r="H13450">
        <v>318132</v>
      </c>
      <c r="I13450" t="s">
        <v>7269</v>
      </c>
      <c r="J13450" t="s">
        <v>7121</v>
      </c>
      <c r="K13450" s="238">
        <v>44585</v>
      </c>
    </row>
    <row r="13451" spans="1:11">
      <c r="A13451">
        <v>33379</v>
      </c>
      <c r="B13451">
        <v>7931</v>
      </c>
      <c r="C13451" t="s">
        <v>6155</v>
      </c>
      <c r="D13451">
        <v>393627</v>
      </c>
      <c r="E13451" t="s">
        <v>6008</v>
      </c>
      <c r="F13451" t="s">
        <v>6330</v>
      </c>
      <c r="G13451" t="s">
        <v>6026</v>
      </c>
      <c r="H13451">
        <v>316164</v>
      </c>
      <c r="I13451" t="s">
        <v>8673</v>
      </c>
      <c r="J13451" t="s">
        <v>6012</v>
      </c>
      <c r="K13451" s="238">
        <v>44585</v>
      </c>
    </row>
    <row r="13452" spans="1:11">
      <c r="A13452">
        <v>33379</v>
      </c>
      <c r="B13452">
        <v>5307</v>
      </c>
      <c r="C13452" t="s">
        <v>6014</v>
      </c>
      <c r="D13452">
        <v>393220</v>
      </c>
      <c r="E13452" t="s">
        <v>6008</v>
      </c>
      <c r="F13452" t="s">
        <v>6330</v>
      </c>
      <c r="G13452" t="s">
        <v>6263</v>
      </c>
      <c r="H13452">
        <v>315914</v>
      </c>
      <c r="I13452" t="s">
        <v>8666</v>
      </c>
      <c r="J13452" t="s">
        <v>6012</v>
      </c>
      <c r="K13452" s="238">
        <v>44585</v>
      </c>
    </row>
    <row r="13453" spans="1:11">
      <c r="A13453">
        <v>33379</v>
      </c>
      <c r="B13453">
        <v>6853</v>
      </c>
      <c r="C13453" t="s">
        <v>6007</v>
      </c>
      <c r="D13453">
        <v>393220</v>
      </c>
      <c r="E13453" t="s">
        <v>6008</v>
      </c>
      <c r="F13453" t="s">
        <v>6330</v>
      </c>
      <c r="G13453" t="s">
        <v>6263</v>
      </c>
      <c r="H13453">
        <v>315914</v>
      </c>
      <c r="I13453" t="s">
        <v>8666</v>
      </c>
      <c r="J13453" t="s">
        <v>6012</v>
      </c>
      <c r="K13453" s="238">
        <v>44585</v>
      </c>
    </row>
    <row r="13454" spans="1:11">
      <c r="A13454">
        <v>33379</v>
      </c>
      <c r="B13454">
        <v>7931</v>
      </c>
      <c r="C13454" t="s">
        <v>6155</v>
      </c>
      <c r="D13454">
        <v>393220</v>
      </c>
      <c r="E13454" t="s">
        <v>6008</v>
      </c>
      <c r="F13454" t="s">
        <v>6330</v>
      </c>
      <c r="G13454" t="s">
        <v>6263</v>
      </c>
      <c r="H13454">
        <v>315914</v>
      </c>
      <c r="I13454" t="s">
        <v>8666</v>
      </c>
      <c r="J13454" t="s">
        <v>6012</v>
      </c>
      <c r="K13454" s="238">
        <v>44585</v>
      </c>
    </row>
    <row r="13455" spans="1:11">
      <c r="A13455">
        <v>33379</v>
      </c>
      <c r="B13455">
        <v>6852</v>
      </c>
      <c r="C13455" t="s">
        <v>6013</v>
      </c>
      <c r="D13455">
        <v>393220</v>
      </c>
      <c r="E13455" t="s">
        <v>6008</v>
      </c>
      <c r="F13455" t="s">
        <v>6330</v>
      </c>
      <c r="G13455" t="s">
        <v>6263</v>
      </c>
      <c r="H13455">
        <v>315914</v>
      </c>
      <c r="I13455" t="s">
        <v>8666</v>
      </c>
      <c r="J13455" t="s">
        <v>6012</v>
      </c>
      <c r="K13455" s="238">
        <v>44585</v>
      </c>
    </row>
    <row r="13456" spans="1:11">
      <c r="A13456">
        <v>33379</v>
      </c>
      <c r="B13456">
        <v>8678</v>
      </c>
      <c r="C13456" t="s">
        <v>8356</v>
      </c>
      <c r="D13456">
        <v>393220</v>
      </c>
      <c r="E13456" t="s">
        <v>6008</v>
      </c>
      <c r="F13456" t="s">
        <v>6330</v>
      </c>
      <c r="G13456" t="s">
        <v>6263</v>
      </c>
      <c r="H13456">
        <v>315914</v>
      </c>
      <c r="I13456" t="s">
        <v>8666</v>
      </c>
      <c r="J13456" t="s">
        <v>6012</v>
      </c>
      <c r="K13456" s="238">
        <v>44585</v>
      </c>
    </row>
    <row r="13457" spans="1:11">
      <c r="A13457">
        <v>33379</v>
      </c>
      <c r="B13457">
        <v>5307</v>
      </c>
      <c r="C13457" t="s">
        <v>6014</v>
      </c>
      <c r="D13457">
        <v>396315</v>
      </c>
      <c r="E13457" t="s">
        <v>6008</v>
      </c>
      <c r="F13457" t="s">
        <v>6330</v>
      </c>
      <c r="G13457" t="s">
        <v>6026</v>
      </c>
      <c r="H13457">
        <v>318095</v>
      </c>
      <c r="I13457" t="s">
        <v>8709</v>
      </c>
      <c r="J13457" t="s">
        <v>6012</v>
      </c>
      <c r="K13457" s="238">
        <v>44585</v>
      </c>
    </row>
    <row r="13458" spans="1:11">
      <c r="A13458">
        <v>33379</v>
      </c>
      <c r="B13458">
        <v>6853</v>
      </c>
      <c r="C13458" t="s">
        <v>6007</v>
      </c>
      <c r="D13458">
        <v>396315</v>
      </c>
      <c r="E13458" t="s">
        <v>6008</v>
      </c>
      <c r="F13458" t="s">
        <v>6330</v>
      </c>
      <c r="G13458" t="s">
        <v>6026</v>
      </c>
      <c r="H13458">
        <v>318095</v>
      </c>
      <c r="I13458" t="s">
        <v>8709</v>
      </c>
      <c r="J13458" t="s">
        <v>6012</v>
      </c>
      <c r="K13458" s="238">
        <v>44585</v>
      </c>
    </row>
    <row r="13459" spans="1:11">
      <c r="A13459">
        <v>33379</v>
      </c>
      <c r="B13459">
        <v>7931</v>
      </c>
      <c r="C13459" t="s">
        <v>6155</v>
      </c>
      <c r="D13459">
        <v>396315</v>
      </c>
      <c r="E13459" t="s">
        <v>6008</v>
      </c>
      <c r="F13459" t="s">
        <v>6330</v>
      </c>
      <c r="G13459" t="s">
        <v>6026</v>
      </c>
      <c r="H13459">
        <v>318095</v>
      </c>
      <c r="I13459" t="s">
        <v>8709</v>
      </c>
      <c r="J13459" t="s">
        <v>6012</v>
      </c>
      <c r="K13459" s="238">
        <v>44585</v>
      </c>
    </row>
    <row r="13460" spans="1:11">
      <c r="A13460">
        <v>33379</v>
      </c>
      <c r="B13460">
        <v>6852</v>
      </c>
      <c r="C13460" t="s">
        <v>6013</v>
      </c>
      <c r="D13460">
        <v>396315</v>
      </c>
      <c r="E13460" t="s">
        <v>6008</v>
      </c>
      <c r="F13460" t="s">
        <v>6330</v>
      </c>
      <c r="G13460" t="s">
        <v>6026</v>
      </c>
      <c r="H13460">
        <v>318095</v>
      </c>
      <c r="I13460" t="s">
        <v>8709</v>
      </c>
      <c r="J13460" t="s">
        <v>6012</v>
      </c>
      <c r="K13460" s="238">
        <v>44585</v>
      </c>
    </row>
    <row r="13461" spans="1:11">
      <c r="A13461">
        <v>33379</v>
      </c>
      <c r="B13461">
        <v>7823</v>
      </c>
      <c r="C13461" t="s">
        <v>6016</v>
      </c>
      <c r="D13461">
        <v>396315</v>
      </c>
      <c r="E13461" t="s">
        <v>6008</v>
      </c>
      <c r="F13461" t="s">
        <v>6330</v>
      </c>
      <c r="G13461" t="s">
        <v>6026</v>
      </c>
      <c r="H13461">
        <v>318095</v>
      </c>
      <c r="I13461" t="s">
        <v>8709</v>
      </c>
      <c r="J13461" t="s">
        <v>6012</v>
      </c>
      <c r="K13461" s="238">
        <v>44585</v>
      </c>
    </row>
    <row r="13462" spans="1:11">
      <c r="A13462">
        <v>33379</v>
      </c>
      <c r="B13462">
        <v>8357</v>
      </c>
      <c r="C13462" t="s">
        <v>6972</v>
      </c>
      <c r="D13462">
        <v>395840</v>
      </c>
      <c r="E13462" t="s">
        <v>6028</v>
      </c>
      <c r="F13462" t="s">
        <v>7700</v>
      </c>
      <c r="G13462" t="s">
        <v>3903</v>
      </c>
      <c r="H13462">
        <v>318132</v>
      </c>
      <c r="I13462" t="s">
        <v>7269</v>
      </c>
      <c r="J13462" t="s">
        <v>7121</v>
      </c>
      <c r="K13462" s="238">
        <v>44585</v>
      </c>
    </row>
    <row r="13463" spans="1:11">
      <c r="A13463">
        <v>33379</v>
      </c>
      <c r="B13463">
        <v>5307</v>
      </c>
      <c r="C13463" t="s">
        <v>6014</v>
      </c>
      <c r="D13463">
        <v>395840</v>
      </c>
      <c r="E13463" t="s">
        <v>6028</v>
      </c>
      <c r="F13463" t="s">
        <v>7700</v>
      </c>
      <c r="G13463" t="s">
        <v>3903</v>
      </c>
      <c r="H13463">
        <v>318132</v>
      </c>
      <c r="I13463" t="s">
        <v>7269</v>
      </c>
      <c r="J13463" t="s">
        <v>7121</v>
      </c>
      <c r="K13463" s="238">
        <v>44585</v>
      </c>
    </row>
    <row r="13464" spans="1:11">
      <c r="A13464">
        <v>33379</v>
      </c>
      <c r="B13464">
        <v>7823</v>
      </c>
      <c r="C13464" t="s">
        <v>6016</v>
      </c>
      <c r="D13464">
        <v>395840</v>
      </c>
      <c r="E13464" t="s">
        <v>6028</v>
      </c>
      <c r="F13464" t="s">
        <v>7700</v>
      </c>
      <c r="G13464" t="s">
        <v>3903</v>
      </c>
      <c r="H13464">
        <v>318132</v>
      </c>
      <c r="I13464" t="s">
        <v>7269</v>
      </c>
      <c r="J13464" t="s">
        <v>7121</v>
      </c>
      <c r="K13464" s="238">
        <v>44585</v>
      </c>
    </row>
    <row r="13465" spans="1:11">
      <c r="A13465">
        <v>33379</v>
      </c>
      <c r="B13465">
        <v>6853</v>
      </c>
      <c r="C13465" t="s">
        <v>6007</v>
      </c>
      <c r="D13465">
        <v>395840</v>
      </c>
      <c r="E13465" t="s">
        <v>6028</v>
      </c>
      <c r="F13465" t="s">
        <v>7700</v>
      </c>
      <c r="G13465" t="s">
        <v>3903</v>
      </c>
      <c r="H13465">
        <v>318132</v>
      </c>
      <c r="I13465" t="s">
        <v>7269</v>
      </c>
      <c r="J13465" t="s">
        <v>7121</v>
      </c>
      <c r="K13465" s="238">
        <v>44585</v>
      </c>
    </row>
    <row r="13466" spans="1:11">
      <c r="A13466">
        <v>33379</v>
      </c>
      <c r="B13466">
        <v>8358</v>
      </c>
      <c r="C13466" t="s">
        <v>6969</v>
      </c>
      <c r="D13466">
        <v>395840</v>
      </c>
      <c r="E13466" t="s">
        <v>6028</v>
      </c>
      <c r="F13466" t="s">
        <v>7700</v>
      </c>
      <c r="G13466" t="s">
        <v>3903</v>
      </c>
      <c r="H13466">
        <v>318132</v>
      </c>
      <c r="I13466" t="s">
        <v>7269</v>
      </c>
      <c r="J13466" t="s">
        <v>7121</v>
      </c>
      <c r="K13466" s="238">
        <v>44585</v>
      </c>
    </row>
    <row r="13467" spans="1:11">
      <c r="A13467">
        <v>33379</v>
      </c>
      <c r="B13467">
        <v>7931</v>
      </c>
      <c r="C13467" t="s">
        <v>6155</v>
      </c>
      <c r="D13467">
        <v>395840</v>
      </c>
      <c r="E13467" t="s">
        <v>6028</v>
      </c>
      <c r="F13467" t="s">
        <v>7700</v>
      </c>
      <c r="G13467" t="s">
        <v>3903</v>
      </c>
      <c r="H13467">
        <v>318132</v>
      </c>
      <c r="I13467" t="s">
        <v>7269</v>
      </c>
      <c r="J13467" t="s">
        <v>7121</v>
      </c>
      <c r="K13467" s="238">
        <v>44585</v>
      </c>
    </row>
    <row r="13468" spans="1:11">
      <c r="A13468">
        <v>33379</v>
      </c>
      <c r="B13468">
        <v>6852</v>
      </c>
      <c r="C13468" t="s">
        <v>6013</v>
      </c>
      <c r="D13468">
        <v>395840</v>
      </c>
      <c r="E13468" t="s">
        <v>6028</v>
      </c>
      <c r="F13468" t="s">
        <v>7700</v>
      </c>
      <c r="G13468" t="s">
        <v>3903</v>
      </c>
      <c r="H13468">
        <v>318132</v>
      </c>
      <c r="I13468" t="s">
        <v>7269</v>
      </c>
      <c r="J13468" t="s">
        <v>7121</v>
      </c>
      <c r="K13468" s="238">
        <v>44585</v>
      </c>
    </row>
    <row r="13469" spans="1:11">
      <c r="A13469">
        <v>33379</v>
      </c>
      <c r="B13469">
        <v>7483</v>
      </c>
      <c r="C13469" t="s">
        <v>6015</v>
      </c>
      <c r="D13469">
        <v>395840</v>
      </c>
      <c r="E13469" t="s">
        <v>6028</v>
      </c>
      <c r="F13469" t="s">
        <v>7700</v>
      </c>
      <c r="G13469" t="s">
        <v>3903</v>
      </c>
      <c r="H13469">
        <v>318132</v>
      </c>
      <c r="I13469" t="s">
        <v>7269</v>
      </c>
      <c r="J13469" t="s">
        <v>7121</v>
      </c>
      <c r="K13469" s="238">
        <v>44585</v>
      </c>
    </row>
    <row r="13470" spans="1:11">
      <c r="A13470">
        <v>33379</v>
      </c>
      <c r="B13470">
        <v>8357</v>
      </c>
      <c r="C13470" t="s">
        <v>6972</v>
      </c>
      <c r="D13470">
        <v>396288</v>
      </c>
      <c r="E13470" t="s">
        <v>6203</v>
      </c>
      <c r="F13470" t="s">
        <v>7618</v>
      </c>
      <c r="G13470" t="s">
        <v>6094</v>
      </c>
      <c r="H13470">
        <v>318078</v>
      </c>
      <c r="I13470" t="s">
        <v>8711</v>
      </c>
      <c r="J13470" t="s">
        <v>6012</v>
      </c>
      <c r="K13470" s="238">
        <v>44585</v>
      </c>
    </row>
    <row r="13471" spans="1:11">
      <c r="A13471">
        <v>33379</v>
      </c>
      <c r="B13471">
        <v>6853</v>
      </c>
      <c r="C13471" t="s">
        <v>6007</v>
      </c>
      <c r="D13471">
        <v>396288</v>
      </c>
      <c r="E13471" t="s">
        <v>6203</v>
      </c>
      <c r="F13471" t="s">
        <v>7618</v>
      </c>
      <c r="G13471" t="s">
        <v>6094</v>
      </c>
      <c r="H13471">
        <v>318078</v>
      </c>
      <c r="I13471" t="s">
        <v>8711</v>
      </c>
      <c r="J13471" t="s">
        <v>6012</v>
      </c>
      <c r="K13471" s="238">
        <v>44585</v>
      </c>
    </row>
    <row r="13472" spans="1:11">
      <c r="A13472">
        <v>33379</v>
      </c>
      <c r="B13472">
        <v>7478</v>
      </c>
      <c r="C13472" t="s">
        <v>6023</v>
      </c>
      <c r="D13472">
        <v>396288</v>
      </c>
      <c r="E13472" t="s">
        <v>6203</v>
      </c>
      <c r="F13472" t="s">
        <v>7618</v>
      </c>
      <c r="G13472" t="s">
        <v>6094</v>
      </c>
      <c r="H13472">
        <v>318078</v>
      </c>
      <c r="I13472" t="s">
        <v>8711</v>
      </c>
      <c r="J13472" t="s">
        <v>6012</v>
      </c>
      <c r="K13472" s="238">
        <v>44585</v>
      </c>
    </row>
    <row r="13473" spans="1:11">
      <c r="A13473">
        <v>33379</v>
      </c>
      <c r="B13473">
        <v>7931</v>
      </c>
      <c r="C13473" t="s">
        <v>6155</v>
      </c>
      <c r="D13473">
        <v>396288</v>
      </c>
      <c r="E13473" t="s">
        <v>6203</v>
      </c>
      <c r="F13473" t="s">
        <v>7618</v>
      </c>
      <c r="G13473" t="s">
        <v>6094</v>
      </c>
      <c r="H13473">
        <v>318078</v>
      </c>
      <c r="I13473" t="s">
        <v>8711</v>
      </c>
      <c r="J13473" t="s">
        <v>6012</v>
      </c>
      <c r="K13473" s="238">
        <v>44585</v>
      </c>
    </row>
    <row r="13474" spans="1:11">
      <c r="A13474">
        <v>33379</v>
      </c>
      <c r="B13474">
        <v>5307</v>
      </c>
      <c r="C13474" t="s">
        <v>6014</v>
      </c>
      <c r="D13474">
        <v>396288</v>
      </c>
      <c r="E13474" t="s">
        <v>6203</v>
      </c>
      <c r="F13474" t="s">
        <v>7618</v>
      </c>
      <c r="G13474" t="s">
        <v>6094</v>
      </c>
      <c r="H13474">
        <v>318078</v>
      </c>
      <c r="I13474" t="s">
        <v>8711</v>
      </c>
      <c r="J13474" t="s">
        <v>6012</v>
      </c>
      <c r="K13474" s="238">
        <v>44585</v>
      </c>
    </row>
    <row r="13475" spans="1:11">
      <c r="A13475">
        <v>33379</v>
      </c>
      <c r="B13475">
        <v>8360</v>
      </c>
      <c r="C13475" t="s">
        <v>6970</v>
      </c>
      <c r="D13475">
        <v>396288</v>
      </c>
      <c r="E13475" t="s">
        <v>6203</v>
      </c>
      <c r="F13475" t="s">
        <v>7618</v>
      </c>
      <c r="G13475" t="s">
        <v>6094</v>
      </c>
      <c r="H13475">
        <v>318078</v>
      </c>
      <c r="I13475" t="s">
        <v>8711</v>
      </c>
      <c r="J13475" t="s">
        <v>6012</v>
      </c>
      <c r="K13475" s="238">
        <v>44585</v>
      </c>
    </row>
    <row r="13476" spans="1:11">
      <c r="A13476">
        <v>33379</v>
      </c>
      <c r="B13476">
        <v>7479</v>
      </c>
      <c r="C13476" t="s">
        <v>6022</v>
      </c>
      <c r="D13476">
        <v>396288</v>
      </c>
      <c r="E13476" t="s">
        <v>6203</v>
      </c>
      <c r="F13476" t="s">
        <v>7618</v>
      </c>
      <c r="G13476" t="s">
        <v>6094</v>
      </c>
      <c r="H13476">
        <v>318078</v>
      </c>
      <c r="I13476" t="s">
        <v>8711</v>
      </c>
      <c r="J13476" t="s">
        <v>6012</v>
      </c>
      <c r="K13476" s="238">
        <v>44585</v>
      </c>
    </row>
    <row r="13477" spans="1:11">
      <c r="A13477">
        <v>33379</v>
      </c>
      <c r="B13477">
        <v>7823</v>
      </c>
      <c r="C13477" t="s">
        <v>6016</v>
      </c>
      <c r="D13477">
        <v>396288</v>
      </c>
      <c r="E13477" t="s">
        <v>6203</v>
      </c>
      <c r="F13477" t="s">
        <v>7618</v>
      </c>
      <c r="G13477" t="s">
        <v>6094</v>
      </c>
      <c r="H13477">
        <v>318078</v>
      </c>
      <c r="I13477" t="s">
        <v>8711</v>
      </c>
      <c r="J13477" t="s">
        <v>6012</v>
      </c>
      <c r="K13477" s="238">
        <v>44585</v>
      </c>
    </row>
    <row r="13478" spans="1:11">
      <c r="A13478">
        <v>33379</v>
      </c>
      <c r="B13478">
        <v>8358</v>
      </c>
      <c r="C13478" t="s">
        <v>6969</v>
      </c>
      <c r="D13478">
        <v>396288</v>
      </c>
      <c r="E13478" t="s">
        <v>6203</v>
      </c>
      <c r="F13478" t="s">
        <v>7618</v>
      </c>
      <c r="G13478" t="s">
        <v>6094</v>
      </c>
      <c r="H13478">
        <v>318078</v>
      </c>
      <c r="I13478" t="s">
        <v>8711</v>
      </c>
      <c r="J13478" t="s">
        <v>6012</v>
      </c>
      <c r="K13478" s="238">
        <v>44585</v>
      </c>
    </row>
    <row r="13479" spans="1:11">
      <c r="A13479">
        <v>33379</v>
      </c>
      <c r="B13479">
        <v>7663</v>
      </c>
      <c r="C13479" t="s">
        <v>6021</v>
      </c>
      <c r="D13479">
        <v>396288</v>
      </c>
      <c r="E13479" t="s">
        <v>6203</v>
      </c>
      <c r="F13479" t="s">
        <v>7618</v>
      </c>
      <c r="G13479" t="s">
        <v>6094</v>
      </c>
      <c r="H13479">
        <v>318078</v>
      </c>
      <c r="I13479" t="s">
        <v>8711</v>
      </c>
      <c r="J13479" t="s">
        <v>6012</v>
      </c>
      <c r="K13479" s="238">
        <v>44585</v>
      </c>
    </row>
    <row r="13480" spans="1:11">
      <c r="A13480">
        <v>33379</v>
      </c>
      <c r="B13480">
        <v>6852</v>
      </c>
      <c r="C13480" t="s">
        <v>6013</v>
      </c>
      <c r="D13480">
        <v>396288</v>
      </c>
      <c r="E13480" t="s">
        <v>6203</v>
      </c>
      <c r="F13480" t="s">
        <v>7618</v>
      </c>
      <c r="G13480" t="s">
        <v>6094</v>
      </c>
      <c r="H13480">
        <v>318078</v>
      </c>
      <c r="I13480" t="s">
        <v>8711</v>
      </c>
      <c r="J13480" t="s">
        <v>6012</v>
      </c>
      <c r="K13480" s="238">
        <v>44585</v>
      </c>
    </row>
    <row r="13481" spans="1:11">
      <c r="A13481">
        <v>33379</v>
      </c>
      <c r="B13481">
        <v>7483</v>
      </c>
      <c r="C13481" t="s">
        <v>6015</v>
      </c>
      <c r="D13481">
        <v>396288</v>
      </c>
      <c r="E13481" t="s">
        <v>6203</v>
      </c>
      <c r="F13481" t="s">
        <v>7618</v>
      </c>
      <c r="G13481" t="s">
        <v>6094</v>
      </c>
      <c r="H13481">
        <v>318078</v>
      </c>
      <c r="I13481" t="s">
        <v>8711</v>
      </c>
      <c r="J13481" t="s">
        <v>6012</v>
      </c>
      <c r="K13481" s="238">
        <v>44585</v>
      </c>
    </row>
    <row r="13482" spans="1:11">
      <c r="A13482">
        <v>33379</v>
      </c>
      <c r="B13482">
        <v>8359</v>
      </c>
      <c r="C13482" t="s">
        <v>6971</v>
      </c>
      <c r="D13482">
        <v>396288</v>
      </c>
      <c r="E13482" t="s">
        <v>6203</v>
      </c>
      <c r="F13482" t="s">
        <v>7618</v>
      </c>
      <c r="G13482" t="s">
        <v>6094</v>
      </c>
      <c r="H13482">
        <v>318078</v>
      </c>
      <c r="I13482" t="s">
        <v>8711</v>
      </c>
      <c r="J13482" t="s">
        <v>6012</v>
      </c>
      <c r="K13482" s="238">
        <v>44585</v>
      </c>
    </row>
    <row r="13483" spans="1:11">
      <c r="A13483">
        <v>33379</v>
      </c>
      <c r="B13483">
        <v>6853</v>
      </c>
      <c r="C13483" t="s">
        <v>6007</v>
      </c>
      <c r="D13483">
        <v>396372</v>
      </c>
      <c r="E13483" t="s">
        <v>6032</v>
      </c>
      <c r="F13483" t="s">
        <v>7652</v>
      </c>
      <c r="G13483" t="s">
        <v>6026</v>
      </c>
      <c r="H13483">
        <v>318217</v>
      </c>
      <c r="I13483" t="s">
        <v>8714</v>
      </c>
      <c r="J13483" t="s">
        <v>7121</v>
      </c>
      <c r="K13483" s="238">
        <v>44586</v>
      </c>
    </row>
    <row r="13484" spans="1:11">
      <c r="A13484">
        <v>33379</v>
      </c>
      <c r="B13484">
        <v>6853</v>
      </c>
      <c r="C13484" t="s">
        <v>6007</v>
      </c>
      <c r="D13484">
        <v>393448</v>
      </c>
      <c r="E13484" t="s">
        <v>6008</v>
      </c>
      <c r="F13484" t="s">
        <v>6330</v>
      </c>
      <c r="G13484" t="s">
        <v>6024</v>
      </c>
      <c r="H13484">
        <v>317815</v>
      </c>
      <c r="I13484" t="s">
        <v>8706</v>
      </c>
      <c r="J13484" t="s">
        <v>6012</v>
      </c>
      <c r="K13484" s="238">
        <v>44586</v>
      </c>
    </row>
    <row r="13485" spans="1:11">
      <c r="A13485">
        <v>33379</v>
      </c>
      <c r="B13485">
        <v>8357</v>
      </c>
      <c r="C13485" t="s">
        <v>6972</v>
      </c>
      <c r="D13485">
        <v>393448</v>
      </c>
      <c r="E13485" t="s">
        <v>6008</v>
      </c>
      <c r="F13485" t="s">
        <v>6330</v>
      </c>
      <c r="G13485" t="s">
        <v>6024</v>
      </c>
      <c r="H13485">
        <v>317815</v>
      </c>
      <c r="I13485" t="s">
        <v>8706</v>
      </c>
      <c r="J13485" t="s">
        <v>6012</v>
      </c>
      <c r="K13485" s="238">
        <v>44586</v>
      </c>
    </row>
    <row r="13486" spans="1:11">
      <c r="A13486">
        <v>33379</v>
      </c>
      <c r="B13486">
        <v>7483</v>
      </c>
      <c r="C13486" t="s">
        <v>6015</v>
      </c>
      <c r="D13486">
        <v>396455</v>
      </c>
      <c r="E13486" t="s">
        <v>6017</v>
      </c>
      <c r="F13486" t="s">
        <v>6330</v>
      </c>
      <c r="G13486" t="s">
        <v>6037</v>
      </c>
      <c r="H13486">
        <v>318200</v>
      </c>
      <c r="I13486" t="s">
        <v>8715</v>
      </c>
      <c r="J13486" t="s">
        <v>6012</v>
      </c>
      <c r="K13486" s="238">
        <v>44586</v>
      </c>
    </row>
    <row r="13487" spans="1:11">
      <c r="A13487">
        <v>33379</v>
      </c>
      <c r="B13487">
        <v>8360</v>
      </c>
      <c r="C13487" t="s">
        <v>6970</v>
      </c>
      <c r="D13487">
        <v>396446</v>
      </c>
      <c r="E13487" t="s">
        <v>6008</v>
      </c>
      <c r="F13487" t="s">
        <v>7531</v>
      </c>
      <c r="G13487" t="s">
        <v>6019</v>
      </c>
      <c r="H13487">
        <v>318194</v>
      </c>
      <c r="I13487" t="s">
        <v>8716</v>
      </c>
      <c r="J13487" t="s">
        <v>6012</v>
      </c>
      <c r="K13487" s="238">
        <v>44586</v>
      </c>
    </row>
    <row r="13488" spans="1:11">
      <c r="A13488">
        <v>33379</v>
      </c>
      <c r="B13488">
        <v>6852</v>
      </c>
      <c r="C13488" t="s">
        <v>6013</v>
      </c>
      <c r="D13488">
        <v>396274</v>
      </c>
      <c r="E13488" t="s">
        <v>6008</v>
      </c>
      <c r="F13488" t="s">
        <v>8184</v>
      </c>
      <c r="G13488" t="s">
        <v>6912</v>
      </c>
      <c r="H13488">
        <v>318181</v>
      </c>
      <c r="I13488" t="s">
        <v>8717</v>
      </c>
      <c r="J13488" t="s">
        <v>6012</v>
      </c>
      <c r="K13488" s="238">
        <v>44586</v>
      </c>
    </row>
    <row r="13489" spans="1:11">
      <c r="A13489">
        <v>33379</v>
      </c>
      <c r="B13489">
        <v>8357</v>
      </c>
      <c r="C13489" t="s">
        <v>6972</v>
      </c>
      <c r="D13489">
        <v>396274</v>
      </c>
      <c r="E13489" t="s">
        <v>6008</v>
      </c>
      <c r="F13489" t="s">
        <v>8184</v>
      </c>
      <c r="G13489" t="s">
        <v>6912</v>
      </c>
      <c r="H13489">
        <v>318181</v>
      </c>
      <c r="I13489" t="s">
        <v>8717</v>
      </c>
      <c r="J13489" t="s">
        <v>6012</v>
      </c>
      <c r="K13489" s="238">
        <v>44586</v>
      </c>
    </row>
    <row r="13490" spans="1:11">
      <c r="A13490">
        <v>33379</v>
      </c>
      <c r="B13490">
        <v>5307</v>
      </c>
      <c r="C13490" t="s">
        <v>6014</v>
      </c>
      <c r="D13490">
        <v>396274</v>
      </c>
      <c r="E13490" t="s">
        <v>6008</v>
      </c>
      <c r="F13490" t="s">
        <v>8184</v>
      </c>
      <c r="G13490" t="s">
        <v>6912</v>
      </c>
      <c r="H13490">
        <v>318181</v>
      </c>
      <c r="I13490" t="s">
        <v>8717</v>
      </c>
      <c r="J13490" t="s">
        <v>6012</v>
      </c>
      <c r="K13490" s="238">
        <v>44586</v>
      </c>
    </row>
    <row r="13491" spans="1:11">
      <c r="A13491">
        <v>33379</v>
      </c>
      <c r="B13491">
        <v>8360</v>
      </c>
      <c r="C13491" t="s">
        <v>6970</v>
      </c>
      <c r="D13491">
        <v>396274</v>
      </c>
      <c r="E13491" t="s">
        <v>6008</v>
      </c>
      <c r="F13491" t="s">
        <v>8184</v>
      </c>
      <c r="G13491" t="s">
        <v>6912</v>
      </c>
      <c r="H13491">
        <v>318181</v>
      </c>
      <c r="I13491" t="s">
        <v>8717</v>
      </c>
      <c r="J13491" t="s">
        <v>6012</v>
      </c>
      <c r="K13491" s="238">
        <v>44586</v>
      </c>
    </row>
    <row r="13492" spans="1:11">
      <c r="A13492">
        <v>33379</v>
      </c>
      <c r="B13492">
        <v>7479</v>
      </c>
      <c r="C13492" t="s">
        <v>6022</v>
      </c>
      <c r="D13492">
        <v>396274</v>
      </c>
      <c r="E13492" t="s">
        <v>6008</v>
      </c>
      <c r="F13492" t="s">
        <v>8184</v>
      </c>
      <c r="G13492" t="s">
        <v>6912</v>
      </c>
      <c r="H13492">
        <v>318181</v>
      </c>
      <c r="I13492" t="s">
        <v>8717</v>
      </c>
      <c r="J13492" t="s">
        <v>6012</v>
      </c>
      <c r="K13492" s="238">
        <v>44586</v>
      </c>
    </row>
    <row r="13493" spans="1:11">
      <c r="A13493">
        <v>33379</v>
      </c>
      <c r="B13493">
        <v>7823</v>
      </c>
      <c r="C13493" t="s">
        <v>6016</v>
      </c>
      <c r="D13493">
        <v>396274</v>
      </c>
      <c r="E13493" t="s">
        <v>6008</v>
      </c>
      <c r="F13493" t="s">
        <v>8184</v>
      </c>
      <c r="G13493" t="s">
        <v>6912</v>
      </c>
      <c r="H13493">
        <v>318181</v>
      </c>
      <c r="I13493" t="s">
        <v>8717</v>
      </c>
      <c r="J13493" t="s">
        <v>6012</v>
      </c>
      <c r="K13493" s="238">
        <v>44586</v>
      </c>
    </row>
    <row r="13494" spans="1:11">
      <c r="A13494">
        <v>33379</v>
      </c>
      <c r="B13494">
        <v>6853</v>
      </c>
      <c r="C13494" t="s">
        <v>6007</v>
      </c>
      <c r="D13494">
        <v>396274</v>
      </c>
      <c r="E13494" t="s">
        <v>6008</v>
      </c>
      <c r="F13494" t="s">
        <v>8184</v>
      </c>
      <c r="G13494" t="s">
        <v>6912</v>
      </c>
      <c r="H13494">
        <v>318181</v>
      </c>
      <c r="I13494" t="s">
        <v>8717</v>
      </c>
      <c r="J13494" t="s">
        <v>6012</v>
      </c>
      <c r="K13494" s="238">
        <v>44586</v>
      </c>
    </row>
    <row r="13495" spans="1:11">
      <c r="A13495">
        <v>33379</v>
      </c>
      <c r="B13495">
        <v>8358</v>
      </c>
      <c r="C13495" t="s">
        <v>6969</v>
      </c>
      <c r="D13495">
        <v>396274</v>
      </c>
      <c r="E13495" t="s">
        <v>6008</v>
      </c>
      <c r="F13495" t="s">
        <v>8184</v>
      </c>
      <c r="G13495" t="s">
        <v>6912</v>
      </c>
      <c r="H13495">
        <v>318181</v>
      </c>
      <c r="I13495" t="s">
        <v>8717</v>
      </c>
      <c r="J13495" t="s">
        <v>6012</v>
      </c>
      <c r="K13495" s="238">
        <v>44586</v>
      </c>
    </row>
    <row r="13496" spans="1:11">
      <c r="A13496">
        <v>33379</v>
      </c>
      <c r="B13496">
        <v>7478</v>
      </c>
      <c r="C13496" t="s">
        <v>6023</v>
      </c>
      <c r="D13496">
        <v>396274</v>
      </c>
      <c r="E13496" t="s">
        <v>6008</v>
      </c>
      <c r="F13496" t="s">
        <v>8184</v>
      </c>
      <c r="G13496" t="s">
        <v>6912</v>
      </c>
      <c r="H13496">
        <v>318181</v>
      </c>
      <c r="I13496" t="s">
        <v>8717</v>
      </c>
      <c r="J13496" t="s">
        <v>6012</v>
      </c>
      <c r="K13496" s="238">
        <v>44586</v>
      </c>
    </row>
    <row r="13497" spans="1:11">
      <c r="A13497">
        <v>33379</v>
      </c>
      <c r="B13497">
        <v>7663</v>
      </c>
      <c r="C13497" t="s">
        <v>6021</v>
      </c>
      <c r="D13497">
        <v>396274</v>
      </c>
      <c r="E13497" t="s">
        <v>6008</v>
      </c>
      <c r="F13497" t="s">
        <v>8184</v>
      </c>
      <c r="G13497" t="s">
        <v>6912</v>
      </c>
      <c r="H13497">
        <v>318181</v>
      </c>
      <c r="I13497" t="s">
        <v>8717</v>
      </c>
      <c r="J13497" t="s">
        <v>6012</v>
      </c>
      <c r="K13497" s="238">
        <v>44586</v>
      </c>
    </row>
    <row r="13498" spans="1:11">
      <c r="A13498">
        <v>33379</v>
      </c>
      <c r="B13498">
        <v>7931</v>
      </c>
      <c r="C13498" t="s">
        <v>6155</v>
      </c>
      <c r="D13498">
        <v>396274</v>
      </c>
      <c r="E13498" t="s">
        <v>6008</v>
      </c>
      <c r="F13498" t="s">
        <v>8184</v>
      </c>
      <c r="G13498" t="s">
        <v>6912</v>
      </c>
      <c r="H13498">
        <v>318181</v>
      </c>
      <c r="I13498" t="s">
        <v>8717</v>
      </c>
      <c r="J13498" t="s">
        <v>6012</v>
      </c>
      <c r="K13498" s="238">
        <v>44586</v>
      </c>
    </row>
    <row r="13499" spans="1:11">
      <c r="A13499">
        <v>33379</v>
      </c>
      <c r="B13499">
        <v>7483</v>
      </c>
      <c r="C13499" t="s">
        <v>6015</v>
      </c>
      <c r="D13499">
        <v>396274</v>
      </c>
      <c r="E13499" t="s">
        <v>6008</v>
      </c>
      <c r="F13499" t="s">
        <v>8184</v>
      </c>
      <c r="G13499" t="s">
        <v>6912</v>
      </c>
      <c r="H13499">
        <v>318181</v>
      </c>
      <c r="I13499" t="s">
        <v>8717</v>
      </c>
      <c r="J13499" t="s">
        <v>6012</v>
      </c>
      <c r="K13499" s="238">
        <v>44586</v>
      </c>
    </row>
    <row r="13500" spans="1:11">
      <c r="A13500">
        <v>33379</v>
      </c>
      <c r="B13500">
        <v>8359</v>
      </c>
      <c r="C13500" t="s">
        <v>6971</v>
      </c>
      <c r="D13500">
        <v>396274</v>
      </c>
      <c r="E13500" t="s">
        <v>6008</v>
      </c>
      <c r="F13500" t="s">
        <v>8184</v>
      </c>
      <c r="G13500" t="s">
        <v>6912</v>
      </c>
      <c r="H13500">
        <v>318181</v>
      </c>
      <c r="I13500" t="s">
        <v>8717</v>
      </c>
      <c r="J13500" t="s">
        <v>6012</v>
      </c>
      <c r="K13500" s="238">
        <v>44586</v>
      </c>
    </row>
    <row r="13501" spans="1:11">
      <c r="A13501">
        <v>33379</v>
      </c>
      <c r="B13501">
        <v>8678</v>
      </c>
      <c r="C13501" t="s">
        <v>8356</v>
      </c>
      <c r="D13501">
        <v>396274</v>
      </c>
      <c r="E13501" t="s">
        <v>6008</v>
      </c>
      <c r="F13501" t="s">
        <v>8184</v>
      </c>
      <c r="G13501" t="s">
        <v>6912</v>
      </c>
      <c r="H13501">
        <v>318181</v>
      </c>
      <c r="I13501" t="s">
        <v>8717</v>
      </c>
      <c r="J13501" t="s">
        <v>6012</v>
      </c>
      <c r="K13501" s="238">
        <v>44586</v>
      </c>
    </row>
    <row r="13502" spans="1:11">
      <c r="A13502">
        <v>33379</v>
      </c>
      <c r="B13502">
        <v>8358</v>
      </c>
      <c r="C13502" t="s">
        <v>6969</v>
      </c>
      <c r="D13502">
        <v>396427</v>
      </c>
      <c r="E13502" t="s">
        <v>6032</v>
      </c>
      <c r="F13502" t="s">
        <v>6330</v>
      </c>
      <c r="G13502" t="s">
        <v>6026</v>
      </c>
      <c r="H13502">
        <v>318179</v>
      </c>
      <c r="I13502" t="s">
        <v>8718</v>
      </c>
      <c r="J13502" t="s">
        <v>6012</v>
      </c>
      <c r="K13502" s="238">
        <v>44586</v>
      </c>
    </row>
    <row r="13503" spans="1:11">
      <c r="A13503">
        <v>33379</v>
      </c>
      <c r="B13503">
        <v>8357</v>
      </c>
      <c r="C13503" t="s">
        <v>6972</v>
      </c>
      <c r="D13503">
        <v>382756</v>
      </c>
      <c r="E13503" t="s">
        <v>6008</v>
      </c>
      <c r="F13503" t="s">
        <v>7507</v>
      </c>
      <c r="G13503" t="s">
        <v>6026</v>
      </c>
      <c r="H13503">
        <v>316567</v>
      </c>
      <c r="I13503" t="s">
        <v>8680</v>
      </c>
      <c r="J13503" t="s">
        <v>6012</v>
      </c>
      <c r="K13503" s="238">
        <v>44586</v>
      </c>
    </row>
    <row r="13504" spans="1:11">
      <c r="A13504">
        <v>33379</v>
      </c>
      <c r="B13504">
        <v>8359</v>
      </c>
      <c r="C13504" t="s">
        <v>6971</v>
      </c>
      <c r="D13504">
        <v>395840</v>
      </c>
      <c r="E13504" t="s">
        <v>6028</v>
      </c>
      <c r="F13504" t="s">
        <v>7700</v>
      </c>
      <c r="G13504" t="s">
        <v>3903</v>
      </c>
      <c r="H13504">
        <v>318132</v>
      </c>
      <c r="I13504" t="s">
        <v>7269</v>
      </c>
      <c r="J13504" t="s">
        <v>7121</v>
      </c>
      <c r="K13504" s="238">
        <v>44586</v>
      </c>
    </row>
    <row r="13505" spans="1:11">
      <c r="A13505">
        <v>33379</v>
      </c>
      <c r="B13505">
        <v>8678</v>
      </c>
      <c r="C13505" t="s">
        <v>8356</v>
      </c>
      <c r="D13505">
        <v>395840</v>
      </c>
      <c r="E13505" t="s">
        <v>6028</v>
      </c>
      <c r="F13505" t="s">
        <v>7700</v>
      </c>
      <c r="G13505" t="s">
        <v>3903</v>
      </c>
      <c r="H13505">
        <v>318132</v>
      </c>
      <c r="I13505" t="s">
        <v>7269</v>
      </c>
      <c r="J13505" t="s">
        <v>7121</v>
      </c>
      <c r="K13505" s="238">
        <v>44586</v>
      </c>
    </row>
    <row r="13506" spans="1:11">
      <c r="A13506">
        <v>33379</v>
      </c>
      <c r="B13506">
        <v>5307</v>
      </c>
      <c r="C13506" t="s">
        <v>6014</v>
      </c>
      <c r="D13506">
        <v>395840</v>
      </c>
      <c r="E13506" t="s">
        <v>6028</v>
      </c>
      <c r="F13506" t="s">
        <v>7700</v>
      </c>
      <c r="G13506" t="s">
        <v>3903</v>
      </c>
      <c r="H13506">
        <v>318132</v>
      </c>
      <c r="I13506" t="s">
        <v>7269</v>
      </c>
      <c r="J13506" t="s">
        <v>7121</v>
      </c>
      <c r="K13506" s="238">
        <v>44586</v>
      </c>
    </row>
    <row r="13507" spans="1:11">
      <c r="A13507">
        <v>33379</v>
      </c>
      <c r="B13507">
        <v>6852</v>
      </c>
      <c r="C13507" t="s">
        <v>6013</v>
      </c>
      <c r="D13507">
        <v>395840</v>
      </c>
      <c r="E13507" t="s">
        <v>6028</v>
      </c>
      <c r="F13507" t="s">
        <v>7700</v>
      </c>
      <c r="G13507" t="s">
        <v>3903</v>
      </c>
      <c r="H13507">
        <v>318132</v>
      </c>
      <c r="I13507" t="s">
        <v>7269</v>
      </c>
      <c r="J13507" t="s">
        <v>7121</v>
      </c>
      <c r="K13507" s="238">
        <v>44586</v>
      </c>
    </row>
    <row r="13508" spans="1:11">
      <c r="A13508">
        <v>33379</v>
      </c>
      <c r="B13508">
        <v>6853</v>
      </c>
      <c r="C13508" t="s">
        <v>6007</v>
      </c>
      <c r="D13508">
        <v>395840</v>
      </c>
      <c r="E13508" t="s">
        <v>6028</v>
      </c>
      <c r="F13508" t="s">
        <v>7700</v>
      </c>
      <c r="G13508" t="s">
        <v>3903</v>
      </c>
      <c r="H13508">
        <v>318132</v>
      </c>
      <c r="I13508" t="s">
        <v>7269</v>
      </c>
      <c r="J13508" t="s">
        <v>7121</v>
      </c>
      <c r="K13508" s="238">
        <v>44586</v>
      </c>
    </row>
    <row r="13509" spans="1:11">
      <c r="A13509">
        <v>33379</v>
      </c>
      <c r="B13509">
        <v>7931</v>
      </c>
      <c r="C13509" t="s">
        <v>6155</v>
      </c>
      <c r="D13509">
        <v>395840</v>
      </c>
      <c r="E13509" t="s">
        <v>6028</v>
      </c>
      <c r="F13509" t="s">
        <v>7700</v>
      </c>
      <c r="G13509" t="s">
        <v>3903</v>
      </c>
      <c r="H13509">
        <v>318132</v>
      </c>
      <c r="I13509" t="s">
        <v>7269</v>
      </c>
      <c r="J13509" t="s">
        <v>7121</v>
      </c>
      <c r="K13509" s="238">
        <v>44586</v>
      </c>
    </row>
    <row r="13510" spans="1:11">
      <c r="A13510">
        <v>33379</v>
      </c>
      <c r="B13510">
        <v>8357</v>
      </c>
      <c r="C13510" t="s">
        <v>6972</v>
      </c>
      <c r="D13510">
        <v>395840</v>
      </c>
      <c r="E13510" t="s">
        <v>6028</v>
      </c>
      <c r="F13510" t="s">
        <v>7700</v>
      </c>
      <c r="G13510" t="s">
        <v>3903</v>
      </c>
      <c r="H13510">
        <v>318132</v>
      </c>
      <c r="I13510" t="s">
        <v>7269</v>
      </c>
      <c r="J13510" t="s">
        <v>7121</v>
      </c>
      <c r="K13510" s="238">
        <v>44586</v>
      </c>
    </row>
    <row r="13511" spans="1:11">
      <c r="A13511">
        <v>33379</v>
      </c>
      <c r="B13511">
        <v>7483</v>
      </c>
      <c r="C13511" t="s">
        <v>6015</v>
      </c>
      <c r="D13511">
        <v>395840</v>
      </c>
      <c r="E13511" t="s">
        <v>6028</v>
      </c>
      <c r="F13511" t="s">
        <v>7700</v>
      </c>
      <c r="G13511" t="s">
        <v>3903</v>
      </c>
      <c r="H13511">
        <v>318132</v>
      </c>
      <c r="I13511" t="s">
        <v>7269</v>
      </c>
      <c r="J13511" t="s">
        <v>7121</v>
      </c>
      <c r="K13511" s="238">
        <v>44586</v>
      </c>
    </row>
    <row r="13512" spans="1:11">
      <c r="A13512">
        <v>33379</v>
      </c>
      <c r="B13512">
        <v>7823</v>
      </c>
      <c r="C13512" t="s">
        <v>6016</v>
      </c>
      <c r="D13512">
        <v>395840</v>
      </c>
      <c r="E13512" t="s">
        <v>6028</v>
      </c>
      <c r="F13512" t="s">
        <v>7700</v>
      </c>
      <c r="G13512" t="s">
        <v>3903</v>
      </c>
      <c r="H13512">
        <v>318132</v>
      </c>
      <c r="I13512" t="s">
        <v>7269</v>
      </c>
      <c r="J13512" t="s">
        <v>7121</v>
      </c>
      <c r="K13512" s="238">
        <v>44586</v>
      </c>
    </row>
    <row r="13513" spans="1:11">
      <c r="A13513">
        <v>33379</v>
      </c>
      <c r="B13513">
        <v>8358</v>
      </c>
      <c r="C13513" t="s">
        <v>6969</v>
      </c>
      <c r="D13513">
        <v>395840</v>
      </c>
      <c r="E13513" t="s">
        <v>6028</v>
      </c>
      <c r="F13513" t="s">
        <v>7700</v>
      </c>
      <c r="G13513" t="s">
        <v>3903</v>
      </c>
      <c r="H13513">
        <v>318132</v>
      </c>
      <c r="I13513" t="s">
        <v>7269</v>
      </c>
      <c r="J13513" t="s">
        <v>7121</v>
      </c>
      <c r="K13513" s="238">
        <v>44586</v>
      </c>
    </row>
    <row r="13514" spans="1:11">
      <c r="A13514">
        <v>33379</v>
      </c>
      <c r="B13514">
        <v>6853</v>
      </c>
      <c r="C13514" t="s">
        <v>6007</v>
      </c>
      <c r="D13514">
        <v>393448</v>
      </c>
      <c r="E13514" t="s">
        <v>6008</v>
      </c>
      <c r="F13514" t="s">
        <v>6330</v>
      </c>
      <c r="G13514" t="s">
        <v>6024</v>
      </c>
      <c r="H13514">
        <v>317815</v>
      </c>
      <c r="I13514" t="s">
        <v>8706</v>
      </c>
      <c r="J13514" t="s">
        <v>6012</v>
      </c>
      <c r="K13514" s="238">
        <v>44587</v>
      </c>
    </row>
    <row r="13515" spans="1:11">
      <c r="A13515">
        <v>33379</v>
      </c>
      <c r="B13515">
        <v>5307</v>
      </c>
      <c r="C13515" t="s">
        <v>6014</v>
      </c>
      <c r="D13515">
        <v>396028</v>
      </c>
      <c r="E13515" t="s">
        <v>6078</v>
      </c>
      <c r="F13515" t="s">
        <v>6330</v>
      </c>
      <c r="G13515" t="s">
        <v>3880</v>
      </c>
      <c r="H13515">
        <v>318191</v>
      </c>
      <c r="I13515" t="s">
        <v>8719</v>
      </c>
      <c r="J13515" t="s">
        <v>6012</v>
      </c>
      <c r="K13515" s="238">
        <v>44587</v>
      </c>
    </row>
    <row r="13516" spans="1:11">
      <c r="A13516">
        <v>33379</v>
      </c>
      <c r="B13516">
        <v>7483</v>
      </c>
      <c r="C13516" t="s">
        <v>6015</v>
      </c>
      <c r="D13516">
        <v>396028</v>
      </c>
      <c r="E13516" t="s">
        <v>6078</v>
      </c>
      <c r="F13516" t="s">
        <v>6330</v>
      </c>
      <c r="G13516" t="s">
        <v>3880</v>
      </c>
      <c r="H13516">
        <v>318191</v>
      </c>
      <c r="I13516" t="s">
        <v>8719</v>
      </c>
      <c r="J13516" t="s">
        <v>6012</v>
      </c>
      <c r="K13516" s="238">
        <v>44587</v>
      </c>
    </row>
    <row r="13517" spans="1:11">
      <c r="A13517">
        <v>33379</v>
      </c>
      <c r="B13517">
        <v>6853</v>
      </c>
      <c r="C13517" t="s">
        <v>6007</v>
      </c>
      <c r="D13517">
        <v>396372</v>
      </c>
      <c r="E13517" t="s">
        <v>6032</v>
      </c>
      <c r="F13517" t="s">
        <v>7652</v>
      </c>
      <c r="G13517" t="s">
        <v>6026</v>
      </c>
      <c r="H13517">
        <v>318217</v>
      </c>
      <c r="I13517" t="s">
        <v>8714</v>
      </c>
      <c r="J13517" t="s">
        <v>7121</v>
      </c>
      <c r="K13517" s="238">
        <v>44587</v>
      </c>
    </row>
    <row r="13518" spans="1:11">
      <c r="A13518">
        <v>33379</v>
      </c>
      <c r="B13518">
        <v>7479</v>
      </c>
      <c r="C13518" t="s">
        <v>6022</v>
      </c>
      <c r="D13518">
        <v>390287</v>
      </c>
      <c r="E13518" t="s">
        <v>6008</v>
      </c>
      <c r="F13518" t="s">
        <v>6330</v>
      </c>
      <c r="G13518" t="s">
        <v>6024</v>
      </c>
      <c r="H13518">
        <v>314332</v>
      </c>
      <c r="I13518" t="s">
        <v>6039</v>
      </c>
      <c r="J13518" t="s">
        <v>6012</v>
      </c>
      <c r="K13518" s="238">
        <v>44587</v>
      </c>
    </row>
    <row r="13519" spans="1:11">
      <c r="A13519">
        <v>33379</v>
      </c>
      <c r="B13519">
        <v>6852</v>
      </c>
      <c r="C13519" t="s">
        <v>6013</v>
      </c>
      <c r="D13519">
        <v>396288</v>
      </c>
      <c r="E13519" t="s">
        <v>6203</v>
      </c>
      <c r="F13519" t="s">
        <v>7618</v>
      </c>
      <c r="G13519" t="s">
        <v>6094</v>
      </c>
      <c r="H13519">
        <v>318078</v>
      </c>
      <c r="I13519" t="s">
        <v>8711</v>
      </c>
      <c r="J13519" t="s">
        <v>6012</v>
      </c>
      <c r="K13519" s="238">
        <v>44587</v>
      </c>
    </row>
    <row r="13520" spans="1:11">
      <c r="A13520">
        <v>33379</v>
      </c>
      <c r="B13520">
        <v>5307</v>
      </c>
      <c r="C13520" t="s">
        <v>6014</v>
      </c>
      <c r="D13520">
        <v>396288</v>
      </c>
      <c r="E13520" t="s">
        <v>6203</v>
      </c>
      <c r="F13520" t="s">
        <v>7618</v>
      </c>
      <c r="G13520" t="s">
        <v>6094</v>
      </c>
      <c r="H13520">
        <v>318078</v>
      </c>
      <c r="I13520" t="s">
        <v>8711</v>
      </c>
      <c r="J13520" t="s">
        <v>6012</v>
      </c>
      <c r="K13520" s="238">
        <v>44587</v>
      </c>
    </row>
    <row r="13521" spans="1:11">
      <c r="A13521">
        <v>33379</v>
      </c>
      <c r="B13521">
        <v>7483</v>
      </c>
      <c r="C13521" t="s">
        <v>6015</v>
      </c>
      <c r="D13521">
        <v>396698</v>
      </c>
      <c r="E13521" t="s">
        <v>6008</v>
      </c>
      <c r="F13521" t="s">
        <v>7507</v>
      </c>
      <c r="G13521" t="s">
        <v>6024</v>
      </c>
      <c r="H13521">
        <v>318345</v>
      </c>
      <c r="I13521" t="s">
        <v>340</v>
      </c>
      <c r="J13521" t="s">
        <v>6012</v>
      </c>
      <c r="K13521" s="238">
        <v>44588</v>
      </c>
    </row>
    <row r="13522" spans="1:11">
      <c r="A13522">
        <v>33379</v>
      </c>
      <c r="B13522">
        <v>8357</v>
      </c>
      <c r="C13522" t="s">
        <v>6972</v>
      </c>
      <c r="D13522">
        <v>364773</v>
      </c>
      <c r="E13522" t="s">
        <v>6066</v>
      </c>
      <c r="F13522" t="s">
        <v>6330</v>
      </c>
      <c r="G13522" t="s">
        <v>6026</v>
      </c>
      <c r="H13522">
        <v>318339</v>
      </c>
      <c r="I13522" t="s">
        <v>8720</v>
      </c>
      <c r="J13522" t="s">
        <v>6012</v>
      </c>
      <c r="K13522" s="238">
        <v>44588</v>
      </c>
    </row>
    <row r="13523" spans="1:11">
      <c r="A13523">
        <v>33379</v>
      </c>
      <c r="B13523">
        <v>7483</v>
      </c>
      <c r="C13523" t="s">
        <v>6015</v>
      </c>
      <c r="D13523">
        <v>390287</v>
      </c>
      <c r="E13523" t="s">
        <v>6008</v>
      </c>
      <c r="F13523" t="s">
        <v>6330</v>
      </c>
      <c r="G13523" t="s">
        <v>6024</v>
      </c>
      <c r="H13523">
        <v>314332</v>
      </c>
      <c r="I13523" t="s">
        <v>6039</v>
      </c>
      <c r="J13523" t="s">
        <v>6012</v>
      </c>
      <c r="K13523" s="238">
        <v>44588</v>
      </c>
    </row>
    <row r="13524" spans="1:11">
      <c r="A13524">
        <v>33379</v>
      </c>
      <c r="B13524">
        <v>5307</v>
      </c>
      <c r="C13524" t="s">
        <v>6014</v>
      </c>
      <c r="D13524">
        <v>390287</v>
      </c>
      <c r="E13524" t="s">
        <v>6008</v>
      </c>
      <c r="F13524" t="s">
        <v>6330</v>
      </c>
      <c r="G13524" t="s">
        <v>6024</v>
      </c>
      <c r="H13524">
        <v>314332</v>
      </c>
      <c r="I13524" t="s">
        <v>6039</v>
      </c>
      <c r="J13524" t="s">
        <v>6012</v>
      </c>
      <c r="K13524" s="238">
        <v>44588</v>
      </c>
    </row>
    <row r="13525" spans="1:11">
      <c r="A13525">
        <v>33379</v>
      </c>
      <c r="B13525">
        <v>5307</v>
      </c>
      <c r="C13525" t="s">
        <v>6014</v>
      </c>
      <c r="D13525">
        <v>342512</v>
      </c>
      <c r="E13525" t="s">
        <v>6028</v>
      </c>
      <c r="F13525" t="s">
        <v>6101</v>
      </c>
      <c r="G13525" t="s">
        <v>6026</v>
      </c>
      <c r="H13525">
        <v>318306</v>
      </c>
      <c r="I13525" t="s">
        <v>8721</v>
      </c>
      <c r="J13525" t="s">
        <v>7121</v>
      </c>
      <c r="K13525" s="238">
        <v>44588</v>
      </c>
    </row>
    <row r="13526" spans="1:11">
      <c r="A13526">
        <v>33379</v>
      </c>
      <c r="B13526">
        <v>8678</v>
      </c>
      <c r="C13526" t="s">
        <v>8356</v>
      </c>
      <c r="D13526">
        <v>396096</v>
      </c>
      <c r="E13526" t="s">
        <v>6028</v>
      </c>
      <c r="F13526" t="s">
        <v>7503</v>
      </c>
      <c r="G13526" t="s">
        <v>3880</v>
      </c>
      <c r="H13526">
        <v>318172</v>
      </c>
      <c r="I13526" t="s">
        <v>8722</v>
      </c>
      <c r="J13526" t="s">
        <v>6012</v>
      </c>
      <c r="K13526" s="238">
        <v>44588</v>
      </c>
    </row>
    <row r="13527" spans="1:11">
      <c r="A13527">
        <v>33379</v>
      </c>
      <c r="B13527">
        <v>7478</v>
      </c>
      <c r="C13527" t="s">
        <v>6023</v>
      </c>
      <c r="D13527">
        <v>396096</v>
      </c>
      <c r="E13527" t="s">
        <v>6028</v>
      </c>
      <c r="F13527" t="s">
        <v>7503</v>
      </c>
      <c r="G13527" t="s">
        <v>3880</v>
      </c>
      <c r="H13527">
        <v>318172</v>
      </c>
      <c r="I13527" t="s">
        <v>8722</v>
      </c>
      <c r="J13527" t="s">
        <v>6012</v>
      </c>
      <c r="K13527" s="238">
        <v>44588</v>
      </c>
    </row>
    <row r="13528" spans="1:11">
      <c r="A13528">
        <v>33379</v>
      </c>
      <c r="B13528">
        <v>7931</v>
      </c>
      <c r="C13528" t="s">
        <v>6155</v>
      </c>
      <c r="D13528">
        <v>396096</v>
      </c>
      <c r="E13528" t="s">
        <v>6028</v>
      </c>
      <c r="F13528" t="s">
        <v>7503</v>
      </c>
      <c r="G13528" t="s">
        <v>3880</v>
      </c>
      <c r="H13528">
        <v>318172</v>
      </c>
      <c r="I13528" t="s">
        <v>8722</v>
      </c>
      <c r="J13528" t="s">
        <v>6012</v>
      </c>
      <c r="K13528" s="238">
        <v>44588</v>
      </c>
    </row>
    <row r="13529" spans="1:11">
      <c r="A13529">
        <v>33379</v>
      </c>
      <c r="B13529">
        <v>8359</v>
      </c>
      <c r="C13529" t="s">
        <v>6971</v>
      </c>
      <c r="D13529">
        <v>396096</v>
      </c>
      <c r="E13529" t="s">
        <v>6028</v>
      </c>
      <c r="F13529" t="s">
        <v>7503</v>
      </c>
      <c r="G13529" t="s">
        <v>3880</v>
      </c>
      <c r="H13529">
        <v>318172</v>
      </c>
      <c r="I13529" t="s">
        <v>8722</v>
      </c>
      <c r="J13529" t="s">
        <v>6012</v>
      </c>
      <c r="K13529" s="238">
        <v>44588</v>
      </c>
    </row>
    <row r="13530" spans="1:11">
      <c r="A13530">
        <v>33379</v>
      </c>
      <c r="B13530">
        <v>5307</v>
      </c>
      <c r="C13530" t="s">
        <v>6014</v>
      </c>
      <c r="D13530">
        <v>387106</v>
      </c>
      <c r="E13530" t="s">
        <v>6078</v>
      </c>
      <c r="F13530" t="s">
        <v>6330</v>
      </c>
      <c r="G13530" t="s">
        <v>6026</v>
      </c>
      <c r="H13530">
        <v>312208</v>
      </c>
      <c r="I13530" t="s">
        <v>8567</v>
      </c>
      <c r="J13530" t="s">
        <v>6012</v>
      </c>
      <c r="K13530" s="238">
        <v>44588</v>
      </c>
    </row>
    <row r="13531" spans="1:11">
      <c r="A13531">
        <v>33379</v>
      </c>
      <c r="B13531">
        <v>8357</v>
      </c>
      <c r="C13531" t="s">
        <v>6972</v>
      </c>
      <c r="D13531">
        <v>387106</v>
      </c>
      <c r="E13531" t="s">
        <v>6078</v>
      </c>
      <c r="F13531" t="s">
        <v>6330</v>
      </c>
      <c r="G13531" t="s">
        <v>6026</v>
      </c>
      <c r="H13531">
        <v>312208</v>
      </c>
      <c r="I13531" t="s">
        <v>8567</v>
      </c>
      <c r="J13531" t="s">
        <v>6012</v>
      </c>
      <c r="K13531" s="238">
        <v>44588</v>
      </c>
    </row>
    <row r="13532" spans="1:11">
      <c r="A13532">
        <v>33379</v>
      </c>
      <c r="B13532">
        <v>7931</v>
      </c>
      <c r="C13532" t="s">
        <v>6155</v>
      </c>
      <c r="D13532">
        <v>387106</v>
      </c>
      <c r="E13532" t="s">
        <v>6078</v>
      </c>
      <c r="F13532" t="s">
        <v>6330</v>
      </c>
      <c r="G13532" t="s">
        <v>6026</v>
      </c>
      <c r="H13532">
        <v>312208</v>
      </c>
      <c r="I13532" t="s">
        <v>8567</v>
      </c>
      <c r="J13532" t="s">
        <v>6012</v>
      </c>
      <c r="K13532" s="238">
        <v>44588</v>
      </c>
    </row>
    <row r="13533" spans="1:11">
      <c r="A13533">
        <v>33379</v>
      </c>
      <c r="B13533">
        <v>6852</v>
      </c>
      <c r="C13533" t="s">
        <v>6013</v>
      </c>
      <c r="D13533">
        <v>387106</v>
      </c>
      <c r="E13533" t="s">
        <v>6078</v>
      </c>
      <c r="F13533" t="s">
        <v>6330</v>
      </c>
      <c r="G13533" t="s">
        <v>6026</v>
      </c>
      <c r="H13533">
        <v>312208</v>
      </c>
      <c r="I13533" t="s">
        <v>8567</v>
      </c>
      <c r="J13533" t="s">
        <v>6012</v>
      </c>
      <c r="K13533" s="238">
        <v>44588</v>
      </c>
    </row>
    <row r="13534" spans="1:11">
      <c r="A13534">
        <v>33379</v>
      </c>
      <c r="B13534">
        <v>6853</v>
      </c>
      <c r="C13534" t="s">
        <v>6007</v>
      </c>
      <c r="D13534">
        <v>387106</v>
      </c>
      <c r="E13534" t="s">
        <v>6078</v>
      </c>
      <c r="F13534" t="s">
        <v>6330</v>
      </c>
      <c r="G13534" t="s">
        <v>6026</v>
      </c>
      <c r="H13534">
        <v>312208</v>
      </c>
      <c r="I13534" t="s">
        <v>8567</v>
      </c>
      <c r="J13534" t="s">
        <v>6012</v>
      </c>
      <c r="K13534" s="238">
        <v>44588</v>
      </c>
    </row>
    <row r="13535" spans="1:11">
      <c r="A13535">
        <v>33379</v>
      </c>
      <c r="B13535">
        <v>8357</v>
      </c>
      <c r="C13535" t="s">
        <v>6972</v>
      </c>
      <c r="D13535">
        <v>396590</v>
      </c>
      <c r="E13535" t="s">
        <v>6017</v>
      </c>
      <c r="F13535" t="s">
        <v>6330</v>
      </c>
      <c r="G13535" t="s">
        <v>6026</v>
      </c>
      <c r="H13535">
        <v>318291</v>
      </c>
      <c r="I13535" t="s">
        <v>8723</v>
      </c>
      <c r="J13535" t="s">
        <v>6012</v>
      </c>
      <c r="K13535" s="238">
        <v>44588</v>
      </c>
    </row>
    <row r="13536" spans="1:11">
      <c r="A13536">
        <v>33379</v>
      </c>
      <c r="B13536">
        <v>8678</v>
      </c>
      <c r="C13536" t="s">
        <v>8356</v>
      </c>
      <c r="D13536">
        <v>396590</v>
      </c>
      <c r="E13536" t="s">
        <v>6017</v>
      </c>
      <c r="F13536" t="s">
        <v>6330</v>
      </c>
      <c r="G13536" t="s">
        <v>6026</v>
      </c>
      <c r="H13536">
        <v>318291</v>
      </c>
      <c r="I13536" t="s">
        <v>8723</v>
      </c>
      <c r="J13536" t="s">
        <v>6012</v>
      </c>
      <c r="K13536" s="238">
        <v>44588</v>
      </c>
    </row>
    <row r="13537" spans="1:11">
      <c r="A13537">
        <v>33379</v>
      </c>
      <c r="B13537">
        <v>5307</v>
      </c>
      <c r="C13537" t="s">
        <v>6014</v>
      </c>
      <c r="D13537">
        <v>396590</v>
      </c>
      <c r="E13537" t="s">
        <v>6017</v>
      </c>
      <c r="F13537" t="s">
        <v>6330</v>
      </c>
      <c r="G13537" t="s">
        <v>6026</v>
      </c>
      <c r="H13537">
        <v>318291</v>
      </c>
      <c r="I13537" t="s">
        <v>8723</v>
      </c>
      <c r="J13537" t="s">
        <v>6012</v>
      </c>
      <c r="K13537" s="238">
        <v>44588</v>
      </c>
    </row>
    <row r="13538" spans="1:11">
      <c r="A13538">
        <v>33379</v>
      </c>
      <c r="B13538">
        <v>8360</v>
      </c>
      <c r="C13538" t="s">
        <v>6970</v>
      </c>
      <c r="D13538">
        <v>396590</v>
      </c>
      <c r="E13538" t="s">
        <v>6017</v>
      </c>
      <c r="F13538" t="s">
        <v>6330</v>
      </c>
      <c r="G13538" t="s">
        <v>6026</v>
      </c>
      <c r="H13538">
        <v>318291</v>
      </c>
      <c r="I13538" t="s">
        <v>8723</v>
      </c>
      <c r="J13538" t="s">
        <v>6012</v>
      </c>
      <c r="K13538" s="238">
        <v>44588</v>
      </c>
    </row>
    <row r="13539" spans="1:11">
      <c r="A13539">
        <v>33379</v>
      </c>
      <c r="B13539">
        <v>7479</v>
      </c>
      <c r="C13539" t="s">
        <v>6022</v>
      </c>
      <c r="D13539">
        <v>396590</v>
      </c>
      <c r="E13539" t="s">
        <v>6017</v>
      </c>
      <c r="F13539" t="s">
        <v>6330</v>
      </c>
      <c r="G13539" t="s">
        <v>6026</v>
      </c>
      <c r="H13539">
        <v>318291</v>
      </c>
      <c r="I13539" t="s">
        <v>8723</v>
      </c>
      <c r="J13539" t="s">
        <v>6012</v>
      </c>
      <c r="K13539" s="238">
        <v>44588</v>
      </c>
    </row>
    <row r="13540" spans="1:11">
      <c r="A13540">
        <v>33379</v>
      </c>
      <c r="B13540">
        <v>7823</v>
      </c>
      <c r="C13540" t="s">
        <v>6016</v>
      </c>
      <c r="D13540">
        <v>396590</v>
      </c>
      <c r="E13540" t="s">
        <v>6017</v>
      </c>
      <c r="F13540" t="s">
        <v>6330</v>
      </c>
      <c r="G13540" t="s">
        <v>6026</v>
      </c>
      <c r="H13540">
        <v>318291</v>
      </c>
      <c r="I13540" t="s">
        <v>8723</v>
      </c>
      <c r="J13540" t="s">
        <v>6012</v>
      </c>
      <c r="K13540" s="238">
        <v>44588</v>
      </c>
    </row>
    <row r="13541" spans="1:11">
      <c r="A13541">
        <v>33379</v>
      </c>
      <c r="B13541">
        <v>6853</v>
      </c>
      <c r="C13541" t="s">
        <v>6007</v>
      </c>
      <c r="D13541">
        <v>396590</v>
      </c>
      <c r="E13541" t="s">
        <v>6017</v>
      </c>
      <c r="F13541" t="s">
        <v>6330</v>
      </c>
      <c r="G13541" t="s">
        <v>6026</v>
      </c>
      <c r="H13541">
        <v>318291</v>
      </c>
      <c r="I13541" t="s">
        <v>8723</v>
      </c>
      <c r="J13541" t="s">
        <v>6012</v>
      </c>
      <c r="K13541" s="238">
        <v>44588</v>
      </c>
    </row>
    <row r="13542" spans="1:11">
      <c r="A13542">
        <v>33379</v>
      </c>
      <c r="B13542">
        <v>8358</v>
      </c>
      <c r="C13542" t="s">
        <v>6969</v>
      </c>
      <c r="D13542">
        <v>396590</v>
      </c>
      <c r="E13542" t="s">
        <v>6017</v>
      </c>
      <c r="F13542" t="s">
        <v>6330</v>
      </c>
      <c r="G13542" t="s">
        <v>6026</v>
      </c>
      <c r="H13542">
        <v>318291</v>
      </c>
      <c r="I13542" t="s">
        <v>8723</v>
      </c>
      <c r="J13542" t="s">
        <v>6012</v>
      </c>
      <c r="K13542" s="238">
        <v>44588</v>
      </c>
    </row>
    <row r="13543" spans="1:11">
      <c r="A13543">
        <v>33379</v>
      </c>
      <c r="B13543">
        <v>7478</v>
      </c>
      <c r="C13543" t="s">
        <v>6023</v>
      </c>
      <c r="D13543">
        <v>396590</v>
      </c>
      <c r="E13543" t="s">
        <v>6017</v>
      </c>
      <c r="F13543" t="s">
        <v>6330</v>
      </c>
      <c r="G13543" t="s">
        <v>6026</v>
      </c>
      <c r="H13543">
        <v>318291</v>
      </c>
      <c r="I13543" t="s">
        <v>8723</v>
      </c>
      <c r="J13543" t="s">
        <v>6012</v>
      </c>
      <c r="K13543" s="238">
        <v>44588</v>
      </c>
    </row>
    <row r="13544" spans="1:11">
      <c r="A13544">
        <v>33379</v>
      </c>
      <c r="B13544">
        <v>7663</v>
      </c>
      <c r="C13544" t="s">
        <v>6021</v>
      </c>
      <c r="D13544">
        <v>396590</v>
      </c>
      <c r="E13544" t="s">
        <v>6017</v>
      </c>
      <c r="F13544" t="s">
        <v>6330</v>
      </c>
      <c r="G13544" t="s">
        <v>6026</v>
      </c>
      <c r="H13544">
        <v>318291</v>
      </c>
      <c r="I13544" t="s">
        <v>8723</v>
      </c>
      <c r="J13544" t="s">
        <v>6012</v>
      </c>
      <c r="K13544" s="238">
        <v>44588</v>
      </c>
    </row>
    <row r="13545" spans="1:11">
      <c r="A13545">
        <v>33379</v>
      </c>
      <c r="B13545">
        <v>7931</v>
      </c>
      <c r="C13545" t="s">
        <v>6155</v>
      </c>
      <c r="D13545">
        <v>396590</v>
      </c>
      <c r="E13545" t="s">
        <v>6017</v>
      </c>
      <c r="F13545" t="s">
        <v>6330</v>
      </c>
      <c r="G13545" t="s">
        <v>6026</v>
      </c>
      <c r="H13545">
        <v>318291</v>
      </c>
      <c r="I13545" t="s">
        <v>8723</v>
      </c>
      <c r="J13545" t="s">
        <v>6012</v>
      </c>
      <c r="K13545" s="238">
        <v>44588</v>
      </c>
    </row>
    <row r="13546" spans="1:11">
      <c r="A13546">
        <v>33379</v>
      </c>
      <c r="B13546">
        <v>6852</v>
      </c>
      <c r="C13546" t="s">
        <v>6013</v>
      </c>
      <c r="D13546">
        <v>396590</v>
      </c>
      <c r="E13546" t="s">
        <v>6017</v>
      </c>
      <c r="F13546" t="s">
        <v>6330</v>
      </c>
      <c r="G13546" t="s">
        <v>6026</v>
      </c>
      <c r="H13546">
        <v>318291</v>
      </c>
      <c r="I13546" t="s">
        <v>8723</v>
      </c>
      <c r="J13546" t="s">
        <v>6012</v>
      </c>
      <c r="K13546" s="238">
        <v>44588</v>
      </c>
    </row>
    <row r="13547" spans="1:11">
      <c r="A13547">
        <v>33379</v>
      </c>
      <c r="B13547">
        <v>7483</v>
      </c>
      <c r="C13547" t="s">
        <v>6015</v>
      </c>
      <c r="D13547">
        <v>396590</v>
      </c>
      <c r="E13547" t="s">
        <v>6017</v>
      </c>
      <c r="F13547" t="s">
        <v>6330</v>
      </c>
      <c r="G13547" t="s">
        <v>6026</v>
      </c>
      <c r="H13547">
        <v>318291</v>
      </c>
      <c r="I13547" t="s">
        <v>8723</v>
      </c>
      <c r="J13547" t="s">
        <v>6012</v>
      </c>
      <c r="K13547" s="238">
        <v>44588</v>
      </c>
    </row>
    <row r="13548" spans="1:11">
      <c r="A13548">
        <v>33379</v>
      </c>
      <c r="B13548">
        <v>8359</v>
      </c>
      <c r="C13548" t="s">
        <v>6971</v>
      </c>
      <c r="D13548">
        <v>396590</v>
      </c>
      <c r="E13548" t="s">
        <v>6017</v>
      </c>
      <c r="F13548" t="s">
        <v>6330</v>
      </c>
      <c r="G13548" t="s">
        <v>6026</v>
      </c>
      <c r="H13548">
        <v>318291</v>
      </c>
      <c r="I13548" t="s">
        <v>8723</v>
      </c>
      <c r="J13548" t="s">
        <v>6012</v>
      </c>
      <c r="K13548" s="238">
        <v>44588</v>
      </c>
    </row>
    <row r="13549" spans="1:11">
      <c r="A13549">
        <v>33379</v>
      </c>
      <c r="B13549">
        <v>5307</v>
      </c>
      <c r="C13549" t="s">
        <v>6014</v>
      </c>
      <c r="D13549">
        <v>390173</v>
      </c>
      <c r="E13549" t="s">
        <v>6008</v>
      </c>
      <c r="F13549" t="s">
        <v>7503</v>
      </c>
      <c r="G13549" t="s">
        <v>6037</v>
      </c>
      <c r="H13549">
        <v>313901</v>
      </c>
      <c r="I13549" t="s">
        <v>8618</v>
      </c>
      <c r="J13549" t="s">
        <v>6012</v>
      </c>
      <c r="K13549" s="238">
        <v>44589</v>
      </c>
    </row>
    <row r="13550" spans="1:11">
      <c r="A13550">
        <v>33379</v>
      </c>
      <c r="B13550">
        <v>7483</v>
      </c>
      <c r="C13550" t="s">
        <v>6015</v>
      </c>
      <c r="D13550">
        <v>390173</v>
      </c>
      <c r="E13550" t="s">
        <v>6008</v>
      </c>
      <c r="F13550" t="s">
        <v>7503</v>
      </c>
      <c r="G13550" t="s">
        <v>6037</v>
      </c>
      <c r="H13550">
        <v>313901</v>
      </c>
      <c r="I13550" t="s">
        <v>8618</v>
      </c>
      <c r="J13550" t="s">
        <v>6012</v>
      </c>
      <c r="K13550" s="238">
        <v>44589</v>
      </c>
    </row>
    <row r="13551" spans="1:11">
      <c r="A13551">
        <v>33379</v>
      </c>
      <c r="B13551">
        <v>7823</v>
      </c>
      <c r="C13551" t="s">
        <v>6016</v>
      </c>
      <c r="D13551">
        <v>396455</v>
      </c>
      <c r="E13551" t="s">
        <v>6017</v>
      </c>
      <c r="F13551" t="s">
        <v>6330</v>
      </c>
      <c r="G13551" t="s">
        <v>6037</v>
      </c>
      <c r="H13551">
        <v>318200</v>
      </c>
      <c r="I13551" t="s">
        <v>8715</v>
      </c>
      <c r="J13551" t="s">
        <v>6012</v>
      </c>
      <c r="K13551" s="238">
        <v>44589</v>
      </c>
    </row>
    <row r="13552" spans="1:11">
      <c r="A13552">
        <v>33379</v>
      </c>
      <c r="B13552">
        <v>8359</v>
      </c>
      <c r="C13552" t="s">
        <v>6971</v>
      </c>
      <c r="D13552">
        <v>355902</v>
      </c>
      <c r="E13552" t="s">
        <v>6032</v>
      </c>
      <c r="F13552" t="s">
        <v>6330</v>
      </c>
      <c r="G13552" t="s">
        <v>6026</v>
      </c>
      <c r="H13552">
        <v>318448</v>
      </c>
      <c r="I13552" t="s">
        <v>8724</v>
      </c>
      <c r="J13552" t="s">
        <v>6012</v>
      </c>
      <c r="K13552" s="238">
        <v>44591</v>
      </c>
    </row>
    <row r="13553" spans="1:11">
      <c r="A13553">
        <v>33379</v>
      </c>
      <c r="B13553">
        <v>7483</v>
      </c>
      <c r="C13553" t="s">
        <v>6015</v>
      </c>
      <c r="D13553">
        <v>395865</v>
      </c>
      <c r="E13553" t="s">
        <v>6008</v>
      </c>
      <c r="F13553" t="s">
        <v>6330</v>
      </c>
      <c r="G13553" t="s">
        <v>3841</v>
      </c>
      <c r="H13553">
        <v>318437</v>
      </c>
      <c r="I13553" t="s">
        <v>8725</v>
      </c>
      <c r="J13553" t="s">
        <v>6012</v>
      </c>
      <c r="K13553" s="238">
        <v>44591</v>
      </c>
    </row>
    <row r="13554" spans="1:11">
      <c r="A13554">
        <v>33379</v>
      </c>
      <c r="B13554">
        <v>8357</v>
      </c>
      <c r="C13554" t="s">
        <v>6972</v>
      </c>
      <c r="D13554">
        <v>396573</v>
      </c>
      <c r="E13554" t="s">
        <v>6008</v>
      </c>
      <c r="F13554" t="s">
        <v>7503</v>
      </c>
      <c r="G13554" t="s">
        <v>6037</v>
      </c>
      <c r="H13554">
        <v>318505</v>
      </c>
      <c r="I13554" t="s">
        <v>8726</v>
      </c>
      <c r="J13554" t="s">
        <v>6012</v>
      </c>
      <c r="K13554" s="238">
        <v>44592</v>
      </c>
    </row>
    <row r="13555" spans="1:11">
      <c r="A13555">
        <v>33379</v>
      </c>
      <c r="B13555">
        <v>8678</v>
      </c>
      <c r="C13555" t="s">
        <v>8356</v>
      </c>
      <c r="D13555">
        <v>396573</v>
      </c>
      <c r="E13555" t="s">
        <v>6008</v>
      </c>
      <c r="F13555" t="s">
        <v>7503</v>
      </c>
      <c r="G13555" t="s">
        <v>6037</v>
      </c>
      <c r="H13555">
        <v>318505</v>
      </c>
      <c r="I13555" t="s">
        <v>8726</v>
      </c>
      <c r="J13555" t="s">
        <v>6012</v>
      </c>
      <c r="K13555" s="238">
        <v>44592</v>
      </c>
    </row>
    <row r="13556" spans="1:11">
      <c r="A13556">
        <v>33379</v>
      </c>
      <c r="B13556">
        <v>7931</v>
      </c>
      <c r="C13556" t="s">
        <v>6155</v>
      </c>
      <c r="D13556">
        <v>396573</v>
      </c>
      <c r="E13556" t="s">
        <v>6008</v>
      </c>
      <c r="F13556" t="s">
        <v>7503</v>
      </c>
      <c r="G13556" t="s">
        <v>6037</v>
      </c>
      <c r="H13556">
        <v>318505</v>
      </c>
      <c r="I13556" t="s">
        <v>8726</v>
      </c>
      <c r="J13556" t="s">
        <v>6012</v>
      </c>
      <c r="K13556" s="238">
        <v>44592</v>
      </c>
    </row>
    <row r="13557" spans="1:11">
      <c r="A13557">
        <v>33379</v>
      </c>
      <c r="B13557">
        <v>7483</v>
      </c>
      <c r="C13557" t="s">
        <v>6015</v>
      </c>
      <c r="D13557">
        <v>396697</v>
      </c>
      <c r="E13557" t="s">
        <v>6032</v>
      </c>
      <c r="F13557" t="s">
        <v>6330</v>
      </c>
      <c r="G13557" t="s">
        <v>3841</v>
      </c>
      <c r="H13557">
        <v>318487</v>
      </c>
      <c r="I13557" t="s">
        <v>8727</v>
      </c>
      <c r="J13557" t="s">
        <v>6012</v>
      </c>
      <c r="K13557" s="238">
        <v>44592</v>
      </c>
    </row>
    <row r="13558" spans="1:11">
      <c r="A13558">
        <v>33379</v>
      </c>
      <c r="B13558">
        <v>8678</v>
      </c>
      <c r="C13558" t="s">
        <v>8356</v>
      </c>
      <c r="D13558">
        <v>396697</v>
      </c>
      <c r="E13558" t="s">
        <v>6032</v>
      </c>
      <c r="F13558" t="s">
        <v>6330</v>
      </c>
      <c r="G13558" t="s">
        <v>3841</v>
      </c>
      <c r="H13558">
        <v>318487</v>
      </c>
      <c r="I13558" t="s">
        <v>8727</v>
      </c>
      <c r="J13558" t="s">
        <v>6012</v>
      </c>
      <c r="K13558" s="238">
        <v>44592</v>
      </c>
    </row>
    <row r="13559" spans="1:11">
      <c r="A13559">
        <v>33379</v>
      </c>
      <c r="B13559">
        <v>7931</v>
      </c>
      <c r="C13559" t="s">
        <v>6155</v>
      </c>
      <c r="D13559">
        <v>396697</v>
      </c>
      <c r="E13559" t="s">
        <v>6032</v>
      </c>
      <c r="F13559" t="s">
        <v>6330</v>
      </c>
      <c r="G13559" t="s">
        <v>3841</v>
      </c>
      <c r="H13559">
        <v>318487</v>
      </c>
      <c r="I13559" t="s">
        <v>8727</v>
      </c>
      <c r="J13559" t="s">
        <v>6012</v>
      </c>
      <c r="K13559" s="238">
        <v>44592</v>
      </c>
    </row>
    <row r="13560" spans="1:11">
      <c r="A13560">
        <v>33379</v>
      </c>
      <c r="B13560">
        <v>6853</v>
      </c>
      <c r="C13560" t="s">
        <v>6007</v>
      </c>
      <c r="D13560">
        <v>396697</v>
      </c>
      <c r="E13560" t="s">
        <v>6032</v>
      </c>
      <c r="F13560" t="s">
        <v>6330</v>
      </c>
      <c r="G13560" t="s">
        <v>3841</v>
      </c>
      <c r="H13560">
        <v>318487</v>
      </c>
      <c r="I13560" t="s">
        <v>8727</v>
      </c>
      <c r="J13560" t="s">
        <v>6012</v>
      </c>
      <c r="K13560" s="238">
        <v>44592</v>
      </c>
    </row>
    <row r="13561" spans="1:11">
      <c r="A13561">
        <v>33379</v>
      </c>
      <c r="B13561">
        <v>8357</v>
      </c>
      <c r="C13561" t="s">
        <v>6972</v>
      </c>
      <c r="D13561">
        <v>396697</v>
      </c>
      <c r="E13561" t="s">
        <v>6032</v>
      </c>
      <c r="F13561" t="s">
        <v>6330</v>
      </c>
      <c r="G13561" t="s">
        <v>3841</v>
      </c>
      <c r="H13561">
        <v>318487</v>
      </c>
      <c r="I13561" t="s">
        <v>8727</v>
      </c>
      <c r="J13561" t="s">
        <v>6012</v>
      </c>
      <c r="K13561" s="238">
        <v>44592</v>
      </c>
    </row>
    <row r="13562" spans="1:11">
      <c r="A13562">
        <v>33379</v>
      </c>
      <c r="B13562">
        <v>5307</v>
      </c>
      <c r="C13562" t="s">
        <v>6014</v>
      </c>
      <c r="D13562">
        <v>396697</v>
      </c>
      <c r="E13562" t="s">
        <v>6032</v>
      </c>
      <c r="F13562" t="s">
        <v>6330</v>
      </c>
      <c r="G13562" t="s">
        <v>3841</v>
      </c>
      <c r="H13562">
        <v>318487</v>
      </c>
      <c r="I13562" t="s">
        <v>8727</v>
      </c>
      <c r="J13562" t="s">
        <v>6012</v>
      </c>
      <c r="K13562" s="238">
        <v>44592</v>
      </c>
    </row>
    <row r="13563" spans="1:11">
      <c r="A13563">
        <v>33379</v>
      </c>
      <c r="B13563">
        <v>6852</v>
      </c>
      <c r="C13563" t="s">
        <v>6013</v>
      </c>
      <c r="D13563">
        <v>396697</v>
      </c>
      <c r="E13563" t="s">
        <v>6032</v>
      </c>
      <c r="F13563" t="s">
        <v>6330</v>
      </c>
      <c r="G13563" t="s">
        <v>3841</v>
      </c>
      <c r="H13563">
        <v>318487</v>
      </c>
      <c r="I13563" t="s">
        <v>8727</v>
      </c>
      <c r="J13563" t="s">
        <v>6012</v>
      </c>
      <c r="K13563" s="238">
        <v>44592</v>
      </c>
    </row>
    <row r="13564" spans="1:11">
      <c r="A13564">
        <v>33379</v>
      </c>
      <c r="B13564">
        <v>8678</v>
      </c>
      <c r="C13564" t="s">
        <v>8356</v>
      </c>
      <c r="D13564">
        <v>396585</v>
      </c>
      <c r="E13564" t="s">
        <v>6017</v>
      </c>
      <c r="F13564" t="s">
        <v>8122</v>
      </c>
      <c r="G13564" t="s">
        <v>6026</v>
      </c>
      <c r="H13564">
        <v>318451</v>
      </c>
      <c r="I13564" t="s">
        <v>6618</v>
      </c>
      <c r="J13564" t="s">
        <v>6012</v>
      </c>
      <c r="K13564" s="238">
        <v>44592</v>
      </c>
    </row>
    <row r="13565" spans="1:11">
      <c r="A13565">
        <v>33379</v>
      </c>
      <c r="B13565">
        <v>6852</v>
      </c>
      <c r="C13565" t="s">
        <v>6013</v>
      </c>
      <c r="D13565">
        <v>362203</v>
      </c>
      <c r="E13565" t="s">
        <v>6032</v>
      </c>
      <c r="F13565" t="s">
        <v>6330</v>
      </c>
      <c r="G13565" t="s">
        <v>6026</v>
      </c>
      <c r="H13565">
        <v>307726</v>
      </c>
      <c r="I13565" t="s">
        <v>8381</v>
      </c>
      <c r="J13565" t="s">
        <v>6012</v>
      </c>
      <c r="K13565" s="238">
        <v>44593</v>
      </c>
    </row>
    <row r="13566" spans="1:11">
      <c r="A13566">
        <v>33379</v>
      </c>
      <c r="B13566">
        <v>6853</v>
      </c>
      <c r="C13566" t="s">
        <v>6007</v>
      </c>
      <c r="D13566">
        <v>362203</v>
      </c>
      <c r="E13566" t="s">
        <v>6032</v>
      </c>
      <c r="F13566" t="s">
        <v>6330</v>
      </c>
      <c r="G13566" t="s">
        <v>6026</v>
      </c>
      <c r="H13566">
        <v>307726</v>
      </c>
      <c r="I13566" t="s">
        <v>8381</v>
      </c>
      <c r="J13566" t="s">
        <v>6012</v>
      </c>
      <c r="K13566" s="238">
        <v>44593</v>
      </c>
    </row>
    <row r="13567" spans="1:11">
      <c r="A13567">
        <v>33379</v>
      </c>
      <c r="B13567">
        <v>7483</v>
      </c>
      <c r="C13567" t="s">
        <v>6015</v>
      </c>
      <c r="D13567">
        <v>362203</v>
      </c>
      <c r="E13567" t="s">
        <v>6032</v>
      </c>
      <c r="F13567" t="s">
        <v>6330</v>
      </c>
      <c r="G13567" t="s">
        <v>6026</v>
      </c>
      <c r="H13567">
        <v>307726</v>
      </c>
      <c r="I13567" t="s">
        <v>8381</v>
      </c>
      <c r="J13567" t="s">
        <v>6012</v>
      </c>
      <c r="K13567" s="238">
        <v>44593</v>
      </c>
    </row>
    <row r="13568" spans="1:11">
      <c r="A13568">
        <v>33379</v>
      </c>
      <c r="B13568">
        <v>8357</v>
      </c>
      <c r="C13568" t="s">
        <v>6972</v>
      </c>
      <c r="D13568">
        <v>362203</v>
      </c>
      <c r="E13568" t="s">
        <v>6032</v>
      </c>
      <c r="F13568" t="s">
        <v>6330</v>
      </c>
      <c r="G13568" t="s">
        <v>6026</v>
      </c>
      <c r="H13568">
        <v>307726</v>
      </c>
      <c r="I13568" t="s">
        <v>8381</v>
      </c>
      <c r="J13568" t="s">
        <v>6012</v>
      </c>
      <c r="K13568" s="238">
        <v>44593</v>
      </c>
    </row>
    <row r="13569" spans="1:11">
      <c r="A13569">
        <v>33379</v>
      </c>
      <c r="B13569">
        <v>5307</v>
      </c>
      <c r="C13569" t="s">
        <v>6014</v>
      </c>
      <c r="D13569">
        <v>362203</v>
      </c>
      <c r="E13569" t="s">
        <v>6032</v>
      </c>
      <c r="F13569" t="s">
        <v>6330</v>
      </c>
      <c r="G13569" t="s">
        <v>6026</v>
      </c>
      <c r="H13569">
        <v>307726</v>
      </c>
      <c r="I13569" t="s">
        <v>8381</v>
      </c>
      <c r="J13569" t="s">
        <v>6012</v>
      </c>
      <c r="K13569" s="238">
        <v>44593</v>
      </c>
    </row>
    <row r="13570" spans="1:11">
      <c r="A13570">
        <v>33379</v>
      </c>
      <c r="B13570">
        <v>8678</v>
      </c>
      <c r="C13570" t="s">
        <v>8356</v>
      </c>
      <c r="D13570">
        <v>367035</v>
      </c>
      <c r="E13570" t="s">
        <v>6008</v>
      </c>
      <c r="F13570" t="s">
        <v>7708</v>
      </c>
      <c r="G13570" t="s">
        <v>6026</v>
      </c>
      <c r="H13570">
        <v>318536</v>
      </c>
      <c r="I13570" t="s">
        <v>8728</v>
      </c>
      <c r="J13570" t="s">
        <v>6012</v>
      </c>
      <c r="K13570" s="238">
        <v>44593</v>
      </c>
    </row>
    <row r="13571" spans="1:11">
      <c r="A13571">
        <v>33379</v>
      </c>
      <c r="B13571">
        <v>6852</v>
      </c>
      <c r="C13571" t="s">
        <v>6013</v>
      </c>
      <c r="D13571">
        <v>396455</v>
      </c>
      <c r="E13571" t="s">
        <v>6017</v>
      </c>
      <c r="F13571" t="s">
        <v>6330</v>
      </c>
      <c r="G13571" t="s">
        <v>6037</v>
      </c>
      <c r="H13571">
        <v>318200</v>
      </c>
      <c r="I13571" t="s">
        <v>8715</v>
      </c>
      <c r="J13571" t="s">
        <v>6012</v>
      </c>
      <c r="K13571" s="238">
        <v>44594</v>
      </c>
    </row>
    <row r="13572" spans="1:11">
      <c r="A13572">
        <v>33379</v>
      </c>
      <c r="B13572">
        <v>6853</v>
      </c>
      <c r="C13572" t="s">
        <v>6007</v>
      </c>
      <c r="D13572">
        <v>396455</v>
      </c>
      <c r="E13572" t="s">
        <v>6017</v>
      </c>
      <c r="F13572" t="s">
        <v>6330</v>
      </c>
      <c r="G13572" t="s">
        <v>6037</v>
      </c>
      <c r="H13572">
        <v>318200</v>
      </c>
      <c r="I13572" t="s">
        <v>8715</v>
      </c>
      <c r="J13572" t="s">
        <v>6012</v>
      </c>
      <c r="K13572" s="238">
        <v>44594</v>
      </c>
    </row>
    <row r="13573" spans="1:11">
      <c r="A13573">
        <v>33379</v>
      </c>
      <c r="B13573">
        <v>7931</v>
      </c>
      <c r="C13573" t="s">
        <v>6155</v>
      </c>
      <c r="D13573">
        <v>396455</v>
      </c>
      <c r="E13573" t="s">
        <v>6017</v>
      </c>
      <c r="F13573" t="s">
        <v>6330</v>
      </c>
      <c r="G13573" t="s">
        <v>6037</v>
      </c>
      <c r="H13573">
        <v>318200</v>
      </c>
      <c r="I13573" t="s">
        <v>8715</v>
      </c>
      <c r="J13573" t="s">
        <v>6012</v>
      </c>
      <c r="K13573" s="238">
        <v>44594</v>
      </c>
    </row>
    <row r="13574" spans="1:11">
      <c r="A13574">
        <v>33379</v>
      </c>
      <c r="B13574">
        <v>8678</v>
      </c>
      <c r="C13574" t="s">
        <v>8356</v>
      </c>
      <c r="D13574">
        <v>387106</v>
      </c>
      <c r="E13574" t="s">
        <v>6078</v>
      </c>
      <c r="F13574" t="s">
        <v>6330</v>
      </c>
      <c r="G13574" t="s">
        <v>6026</v>
      </c>
      <c r="H13574">
        <v>312190</v>
      </c>
      <c r="I13574" t="s">
        <v>8563</v>
      </c>
      <c r="J13574" t="s">
        <v>6012</v>
      </c>
      <c r="K13574" s="238">
        <v>44595</v>
      </c>
    </row>
    <row r="13575" spans="1:11">
      <c r="A13575">
        <v>33379</v>
      </c>
      <c r="B13575">
        <v>6852</v>
      </c>
      <c r="C13575" t="s">
        <v>6013</v>
      </c>
      <c r="D13575">
        <v>353732</v>
      </c>
      <c r="E13575" t="s">
        <v>6017</v>
      </c>
      <c r="F13575" t="s">
        <v>6330</v>
      </c>
      <c r="G13575" t="s">
        <v>3880</v>
      </c>
      <c r="H13575">
        <v>318677</v>
      </c>
      <c r="I13575" t="s">
        <v>8729</v>
      </c>
      <c r="J13575" t="s">
        <v>6012</v>
      </c>
      <c r="K13575" s="238">
        <v>44595</v>
      </c>
    </row>
    <row r="13576" spans="1:11">
      <c r="A13576">
        <v>33379</v>
      </c>
      <c r="B13576">
        <v>6853</v>
      </c>
      <c r="C13576" t="s">
        <v>6007</v>
      </c>
      <c r="D13576">
        <v>353732</v>
      </c>
      <c r="E13576" t="s">
        <v>6017</v>
      </c>
      <c r="F13576" t="s">
        <v>6330</v>
      </c>
      <c r="G13576" t="s">
        <v>3880</v>
      </c>
      <c r="H13576">
        <v>318677</v>
      </c>
      <c r="I13576" t="s">
        <v>8729</v>
      </c>
      <c r="J13576" t="s">
        <v>6012</v>
      </c>
      <c r="K13576" s="238">
        <v>44595</v>
      </c>
    </row>
    <row r="13577" spans="1:11">
      <c r="A13577">
        <v>33379</v>
      </c>
      <c r="B13577">
        <v>5307</v>
      </c>
      <c r="C13577" t="s">
        <v>6014</v>
      </c>
      <c r="D13577">
        <v>396455</v>
      </c>
      <c r="E13577" t="s">
        <v>6017</v>
      </c>
      <c r="F13577" t="s">
        <v>6330</v>
      </c>
      <c r="G13577" t="s">
        <v>6037</v>
      </c>
      <c r="H13577">
        <v>318200</v>
      </c>
      <c r="I13577" t="s">
        <v>8715</v>
      </c>
      <c r="J13577" t="s">
        <v>6012</v>
      </c>
      <c r="K13577" s="238">
        <v>44595</v>
      </c>
    </row>
    <row r="13578" spans="1:11">
      <c r="A13578">
        <v>33379</v>
      </c>
      <c r="B13578">
        <v>8357</v>
      </c>
      <c r="C13578" t="s">
        <v>6972</v>
      </c>
      <c r="D13578">
        <v>356543</v>
      </c>
      <c r="E13578" t="s">
        <v>6028</v>
      </c>
      <c r="F13578" t="s">
        <v>6330</v>
      </c>
      <c r="G13578" t="s">
        <v>6060</v>
      </c>
      <c r="H13578">
        <v>293370</v>
      </c>
      <c r="I13578" t="s">
        <v>7957</v>
      </c>
      <c r="J13578" t="s">
        <v>7121</v>
      </c>
      <c r="K13578" s="238">
        <v>44595</v>
      </c>
    </row>
    <row r="13579" spans="1:11">
      <c r="A13579">
        <v>33379</v>
      </c>
      <c r="B13579">
        <v>5307</v>
      </c>
      <c r="C13579" t="s">
        <v>6014</v>
      </c>
      <c r="D13579">
        <v>356543</v>
      </c>
      <c r="E13579" t="s">
        <v>6028</v>
      </c>
      <c r="F13579" t="s">
        <v>6330</v>
      </c>
      <c r="G13579" t="s">
        <v>6060</v>
      </c>
      <c r="H13579">
        <v>293370</v>
      </c>
      <c r="I13579" t="s">
        <v>7957</v>
      </c>
      <c r="J13579" t="s">
        <v>7121</v>
      </c>
      <c r="K13579" s="238">
        <v>44595</v>
      </c>
    </row>
    <row r="13580" spans="1:11">
      <c r="A13580">
        <v>33379</v>
      </c>
      <c r="B13580">
        <v>6853</v>
      </c>
      <c r="C13580" t="s">
        <v>6007</v>
      </c>
      <c r="D13580">
        <v>356543</v>
      </c>
      <c r="E13580" t="s">
        <v>6028</v>
      </c>
      <c r="F13580" t="s">
        <v>6330</v>
      </c>
      <c r="G13580" t="s">
        <v>6060</v>
      </c>
      <c r="H13580">
        <v>293370</v>
      </c>
      <c r="I13580" t="s">
        <v>7957</v>
      </c>
      <c r="J13580" t="s">
        <v>7121</v>
      </c>
      <c r="K13580" s="238">
        <v>44595</v>
      </c>
    </row>
    <row r="13581" spans="1:11">
      <c r="A13581">
        <v>33379</v>
      </c>
      <c r="B13581">
        <v>7931</v>
      </c>
      <c r="C13581" t="s">
        <v>6155</v>
      </c>
      <c r="D13581">
        <v>356543</v>
      </c>
      <c r="E13581" t="s">
        <v>6028</v>
      </c>
      <c r="F13581" t="s">
        <v>6330</v>
      </c>
      <c r="G13581" t="s">
        <v>6060</v>
      </c>
      <c r="H13581">
        <v>293370</v>
      </c>
      <c r="I13581" t="s">
        <v>7957</v>
      </c>
      <c r="J13581" t="s">
        <v>7121</v>
      </c>
      <c r="K13581" s="238">
        <v>44595</v>
      </c>
    </row>
    <row r="13582" spans="1:11">
      <c r="A13582">
        <v>33379</v>
      </c>
      <c r="B13582">
        <v>6852</v>
      </c>
      <c r="C13582" t="s">
        <v>6013</v>
      </c>
      <c r="D13582">
        <v>356543</v>
      </c>
      <c r="E13582" t="s">
        <v>6028</v>
      </c>
      <c r="F13582" t="s">
        <v>6330</v>
      </c>
      <c r="G13582" t="s">
        <v>6060</v>
      </c>
      <c r="H13582">
        <v>293370</v>
      </c>
      <c r="I13582" t="s">
        <v>7957</v>
      </c>
      <c r="J13582" t="s">
        <v>7121</v>
      </c>
      <c r="K13582" s="238">
        <v>44595</v>
      </c>
    </row>
    <row r="13583" spans="1:11">
      <c r="A13583">
        <v>33379</v>
      </c>
      <c r="B13583">
        <v>8678</v>
      </c>
      <c r="C13583" t="s">
        <v>8356</v>
      </c>
      <c r="D13583">
        <v>356543</v>
      </c>
      <c r="E13583" t="s">
        <v>6028</v>
      </c>
      <c r="F13583" t="s">
        <v>6330</v>
      </c>
      <c r="G13583" t="s">
        <v>6060</v>
      </c>
      <c r="H13583">
        <v>293370</v>
      </c>
      <c r="I13583" t="s">
        <v>7957</v>
      </c>
      <c r="J13583" t="s">
        <v>7121</v>
      </c>
      <c r="K13583" s="238">
        <v>44595</v>
      </c>
    </row>
    <row r="13584" spans="1:11">
      <c r="A13584">
        <v>33379</v>
      </c>
      <c r="B13584">
        <v>7931</v>
      </c>
      <c r="C13584" t="s">
        <v>6155</v>
      </c>
      <c r="D13584">
        <v>362203</v>
      </c>
      <c r="E13584" t="s">
        <v>6032</v>
      </c>
      <c r="F13584" t="s">
        <v>6330</v>
      </c>
      <c r="G13584" t="s">
        <v>6026</v>
      </c>
      <c r="H13584">
        <v>307726</v>
      </c>
      <c r="I13584" t="s">
        <v>8381</v>
      </c>
      <c r="J13584" t="s">
        <v>6012</v>
      </c>
      <c r="K13584" s="238">
        <v>44595</v>
      </c>
    </row>
    <row r="13585" spans="1:11">
      <c r="A13585">
        <v>33379</v>
      </c>
      <c r="B13585">
        <v>8357</v>
      </c>
      <c r="C13585" t="s">
        <v>6972</v>
      </c>
      <c r="D13585">
        <v>362203</v>
      </c>
      <c r="E13585" t="s">
        <v>6032</v>
      </c>
      <c r="F13585" t="s">
        <v>6330</v>
      </c>
      <c r="G13585" t="s">
        <v>6026</v>
      </c>
      <c r="H13585">
        <v>307726</v>
      </c>
      <c r="I13585" t="s">
        <v>8381</v>
      </c>
      <c r="J13585" t="s">
        <v>6012</v>
      </c>
      <c r="K13585" s="238">
        <v>44595</v>
      </c>
    </row>
    <row r="13586" spans="1:11">
      <c r="A13586">
        <v>33379</v>
      </c>
      <c r="B13586">
        <v>6853</v>
      </c>
      <c r="C13586" t="s">
        <v>6007</v>
      </c>
      <c r="D13586">
        <v>362203</v>
      </c>
      <c r="E13586" t="s">
        <v>6032</v>
      </c>
      <c r="F13586" t="s">
        <v>6330</v>
      </c>
      <c r="G13586" t="s">
        <v>6026</v>
      </c>
      <c r="H13586">
        <v>307726</v>
      </c>
      <c r="I13586" t="s">
        <v>8381</v>
      </c>
      <c r="J13586" t="s">
        <v>6012</v>
      </c>
      <c r="K13586" s="238">
        <v>44595</v>
      </c>
    </row>
    <row r="13587" spans="1:11">
      <c r="A13587">
        <v>33379</v>
      </c>
      <c r="B13587">
        <v>6852</v>
      </c>
      <c r="C13587" t="s">
        <v>6013</v>
      </c>
      <c r="D13587">
        <v>362203</v>
      </c>
      <c r="E13587" t="s">
        <v>6032</v>
      </c>
      <c r="F13587" t="s">
        <v>6330</v>
      </c>
      <c r="G13587" t="s">
        <v>6026</v>
      </c>
      <c r="H13587">
        <v>307726</v>
      </c>
      <c r="I13587" t="s">
        <v>8381</v>
      </c>
      <c r="J13587" t="s">
        <v>6012</v>
      </c>
      <c r="K13587" s="238">
        <v>44595</v>
      </c>
    </row>
    <row r="13588" spans="1:11">
      <c r="A13588">
        <v>33379</v>
      </c>
      <c r="B13588">
        <v>8357</v>
      </c>
      <c r="C13588" t="s">
        <v>6972</v>
      </c>
      <c r="D13588">
        <v>395952</v>
      </c>
      <c r="E13588" t="s">
        <v>6032</v>
      </c>
      <c r="F13588" t="s">
        <v>6330</v>
      </c>
      <c r="G13588" t="s">
        <v>6095</v>
      </c>
      <c r="H13588">
        <v>318079</v>
      </c>
      <c r="I13588" t="s">
        <v>8710</v>
      </c>
      <c r="J13588" t="s">
        <v>6012</v>
      </c>
      <c r="K13588" s="238">
        <v>44596</v>
      </c>
    </row>
    <row r="13589" spans="1:11">
      <c r="A13589">
        <v>33379</v>
      </c>
      <c r="B13589">
        <v>8357</v>
      </c>
      <c r="C13589" t="s">
        <v>6972</v>
      </c>
      <c r="D13589">
        <v>396573</v>
      </c>
      <c r="E13589" t="s">
        <v>6008</v>
      </c>
      <c r="F13589" t="s">
        <v>7503</v>
      </c>
      <c r="G13589" t="s">
        <v>6037</v>
      </c>
      <c r="H13589">
        <v>318505</v>
      </c>
      <c r="I13589" t="s">
        <v>8726</v>
      </c>
      <c r="J13589" t="s">
        <v>6012</v>
      </c>
      <c r="K13589" s="238">
        <v>44598</v>
      </c>
    </row>
    <row r="13590" spans="1:11">
      <c r="A13590">
        <v>33379</v>
      </c>
      <c r="B13590">
        <v>8678</v>
      </c>
      <c r="C13590" t="s">
        <v>8356</v>
      </c>
      <c r="D13590">
        <v>396698</v>
      </c>
      <c r="E13590" t="s">
        <v>6008</v>
      </c>
      <c r="F13590" t="s">
        <v>7507</v>
      </c>
      <c r="G13590" t="s">
        <v>6024</v>
      </c>
      <c r="H13590">
        <v>318345</v>
      </c>
      <c r="I13590" t="s">
        <v>340</v>
      </c>
      <c r="J13590" t="s">
        <v>6012</v>
      </c>
      <c r="K13590" s="238">
        <v>44598</v>
      </c>
    </row>
    <row r="13591" spans="1:11">
      <c r="A13591">
        <v>33379</v>
      </c>
      <c r="B13591">
        <v>8357</v>
      </c>
      <c r="C13591" t="s">
        <v>6972</v>
      </c>
      <c r="D13591">
        <v>374819</v>
      </c>
      <c r="E13591" t="s">
        <v>6008</v>
      </c>
      <c r="F13591" t="s">
        <v>7463</v>
      </c>
      <c r="G13591" t="s">
        <v>6026</v>
      </c>
      <c r="H13591">
        <v>314675</v>
      </c>
      <c r="I13591" t="s">
        <v>340</v>
      </c>
      <c r="J13591" t="s">
        <v>6012</v>
      </c>
      <c r="K13591" s="238">
        <v>44598</v>
      </c>
    </row>
    <row r="13592" spans="1:11">
      <c r="A13592">
        <v>33379</v>
      </c>
      <c r="B13592">
        <v>7478</v>
      </c>
      <c r="C13592" t="s">
        <v>6023</v>
      </c>
      <c r="D13592">
        <v>374819</v>
      </c>
      <c r="E13592" t="s">
        <v>6008</v>
      </c>
      <c r="F13592" t="s">
        <v>7463</v>
      </c>
      <c r="G13592" t="s">
        <v>6026</v>
      </c>
      <c r="H13592">
        <v>314675</v>
      </c>
      <c r="I13592" t="s">
        <v>340</v>
      </c>
      <c r="J13592" t="s">
        <v>6012</v>
      </c>
      <c r="K13592" s="238">
        <v>44598</v>
      </c>
    </row>
    <row r="13593" spans="1:11">
      <c r="A13593">
        <v>33379</v>
      </c>
      <c r="B13593">
        <v>6852</v>
      </c>
      <c r="C13593" t="s">
        <v>6013</v>
      </c>
      <c r="D13593">
        <v>393627</v>
      </c>
      <c r="E13593" t="s">
        <v>6008</v>
      </c>
      <c r="F13593" t="s">
        <v>6330</v>
      </c>
      <c r="G13593" t="s">
        <v>6026</v>
      </c>
      <c r="H13593">
        <v>316164</v>
      </c>
      <c r="I13593" t="s">
        <v>8673</v>
      </c>
      <c r="J13593" t="s">
        <v>6012</v>
      </c>
      <c r="K13593" s="238">
        <v>44598</v>
      </c>
    </row>
    <row r="13594" spans="1:11">
      <c r="A13594">
        <v>33379</v>
      </c>
      <c r="B13594">
        <v>7483</v>
      </c>
      <c r="C13594" t="s">
        <v>6015</v>
      </c>
      <c r="D13594">
        <v>396066</v>
      </c>
      <c r="E13594" t="s">
        <v>6008</v>
      </c>
      <c r="F13594" t="s">
        <v>6330</v>
      </c>
      <c r="G13594" t="s">
        <v>6060</v>
      </c>
      <c r="H13594">
        <v>318026</v>
      </c>
      <c r="I13594" t="s">
        <v>8708</v>
      </c>
      <c r="J13594" t="s">
        <v>6012</v>
      </c>
      <c r="K13594" s="238">
        <v>44598</v>
      </c>
    </row>
    <row r="13595" spans="1:11">
      <c r="A13595">
        <v>33379</v>
      </c>
      <c r="B13595">
        <v>8678</v>
      </c>
      <c r="C13595" t="s">
        <v>8356</v>
      </c>
      <c r="D13595">
        <v>397487</v>
      </c>
      <c r="E13595" t="s">
        <v>6203</v>
      </c>
      <c r="F13595" t="s">
        <v>7700</v>
      </c>
      <c r="G13595" t="s">
        <v>6026</v>
      </c>
      <c r="H13595">
        <v>318792</v>
      </c>
      <c r="I13595" t="s">
        <v>8730</v>
      </c>
      <c r="J13595" t="s">
        <v>6012</v>
      </c>
      <c r="K13595" s="238">
        <v>44598</v>
      </c>
    </row>
    <row r="13596" spans="1:11">
      <c r="A13596">
        <v>33379</v>
      </c>
      <c r="B13596">
        <v>8358</v>
      </c>
      <c r="C13596" t="s">
        <v>6969</v>
      </c>
      <c r="D13596">
        <v>342096</v>
      </c>
      <c r="E13596" t="s">
        <v>6008</v>
      </c>
      <c r="F13596" t="s">
        <v>6036</v>
      </c>
      <c r="G13596" t="s">
        <v>6309</v>
      </c>
      <c r="H13596">
        <v>294725</v>
      </c>
      <c r="I13596" t="s">
        <v>8004</v>
      </c>
      <c r="J13596" t="s">
        <v>6012</v>
      </c>
      <c r="K13596" s="238">
        <v>44599</v>
      </c>
    </row>
    <row r="13597" spans="1:11">
      <c r="A13597">
        <v>33379</v>
      </c>
      <c r="B13597">
        <v>7479</v>
      </c>
      <c r="C13597" t="s">
        <v>6022</v>
      </c>
      <c r="D13597">
        <v>396973</v>
      </c>
      <c r="E13597" t="s">
        <v>6008</v>
      </c>
      <c r="F13597" t="s">
        <v>6330</v>
      </c>
      <c r="G13597" t="s">
        <v>6054</v>
      </c>
      <c r="H13597">
        <v>318832</v>
      </c>
      <c r="I13597" t="s">
        <v>8731</v>
      </c>
      <c r="J13597" t="s">
        <v>6012</v>
      </c>
      <c r="K13597" s="238">
        <v>44599</v>
      </c>
    </row>
    <row r="13598" spans="1:11">
      <c r="A13598">
        <v>33379</v>
      </c>
      <c r="B13598">
        <v>8678</v>
      </c>
      <c r="C13598" t="s">
        <v>8356</v>
      </c>
      <c r="D13598">
        <v>397487</v>
      </c>
      <c r="E13598" t="s">
        <v>6203</v>
      </c>
      <c r="F13598" t="s">
        <v>7700</v>
      </c>
      <c r="G13598" t="s">
        <v>6026</v>
      </c>
      <c r="H13598">
        <v>318792</v>
      </c>
      <c r="I13598" t="s">
        <v>8730</v>
      </c>
      <c r="J13598" t="s">
        <v>6012</v>
      </c>
      <c r="K13598" s="238">
        <v>44600</v>
      </c>
    </row>
    <row r="13599" spans="1:11">
      <c r="A13599">
        <v>33379</v>
      </c>
      <c r="B13599">
        <v>8357</v>
      </c>
      <c r="C13599" t="s">
        <v>6972</v>
      </c>
      <c r="D13599">
        <v>396455</v>
      </c>
      <c r="E13599" t="s">
        <v>6017</v>
      </c>
      <c r="F13599" t="s">
        <v>6330</v>
      </c>
      <c r="G13599" t="s">
        <v>6037</v>
      </c>
      <c r="H13599">
        <v>318200</v>
      </c>
      <c r="I13599" t="s">
        <v>8715</v>
      </c>
      <c r="J13599" t="s">
        <v>6012</v>
      </c>
      <c r="K13599" s="238">
        <v>44600</v>
      </c>
    </row>
    <row r="13600" spans="1:11">
      <c r="A13600">
        <v>33379</v>
      </c>
      <c r="B13600">
        <v>8358</v>
      </c>
      <c r="C13600" t="s">
        <v>6969</v>
      </c>
      <c r="D13600">
        <v>396455</v>
      </c>
      <c r="E13600" t="s">
        <v>6017</v>
      </c>
      <c r="F13600" t="s">
        <v>6330</v>
      </c>
      <c r="G13600" t="s">
        <v>6037</v>
      </c>
      <c r="H13600">
        <v>318200</v>
      </c>
      <c r="I13600" t="s">
        <v>8715</v>
      </c>
      <c r="J13600" t="s">
        <v>6012</v>
      </c>
      <c r="K13600" s="238">
        <v>44600</v>
      </c>
    </row>
    <row r="13601" spans="1:11">
      <c r="A13601">
        <v>33379</v>
      </c>
      <c r="B13601">
        <v>7483</v>
      </c>
      <c r="C13601" t="s">
        <v>6015</v>
      </c>
      <c r="D13601">
        <v>396315</v>
      </c>
      <c r="E13601" t="s">
        <v>6008</v>
      </c>
      <c r="F13601" t="s">
        <v>6330</v>
      </c>
      <c r="G13601" t="s">
        <v>6026</v>
      </c>
      <c r="H13601">
        <v>318095</v>
      </c>
      <c r="I13601" t="s">
        <v>8709</v>
      </c>
      <c r="J13601" t="s">
        <v>6012</v>
      </c>
      <c r="K13601" s="238">
        <v>44600</v>
      </c>
    </row>
    <row r="13602" spans="1:11">
      <c r="A13602">
        <v>33379</v>
      </c>
      <c r="B13602">
        <v>6853</v>
      </c>
      <c r="C13602" t="s">
        <v>6007</v>
      </c>
      <c r="D13602">
        <v>396315</v>
      </c>
      <c r="E13602" t="s">
        <v>6008</v>
      </c>
      <c r="F13602" t="s">
        <v>6330</v>
      </c>
      <c r="G13602" t="s">
        <v>6026</v>
      </c>
      <c r="H13602">
        <v>318095</v>
      </c>
      <c r="I13602" t="s">
        <v>8709</v>
      </c>
      <c r="J13602" t="s">
        <v>6012</v>
      </c>
      <c r="K13602" s="238">
        <v>44600</v>
      </c>
    </row>
    <row r="13603" spans="1:11">
      <c r="A13603">
        <v>33379</v>
      </c>
      <c r="B13603">
        <v>8357</v>
      </c>
      <c r="C13603" t="s">
        <v>6972</v>
      </c>
      <c r="D13603">
        <v>396315</v>
      </c>
      <c r="E13603" t="s">
        <v>6008</v>
      </c>
      <c r="F13603" t="s">
        <v>6330</v>
      </c>
      <c r="G13603" t="s">
        <v>6026</v>
      </c>
      <c r="H13603">
        <v>318095</v>
      </c>
      <c r="I13603" t="s">
        <v>8709</v>
      </c>
      <c r="J13603" t="s">
        <v>6012</v>
      </c>
      <c r="K13603" s="238">
        <v>44600</v>
      </c>
    </row>
    <row r="13604" spans="1:11">
      <c r="A13604">
        <v>33379</v>
      </c>
      <c r="B13604">
        <v>5307</v>
      </c>
      <c r="C13604" t="s">
        <v>6014</v>
      </c>
      <c r="D13604">
        <v>396315</v>
      </c>
      <c r="E13604" t="s">
        <v>6008</v>
      </c>
      <c r="F13604" t="s">
        <v>6330</v>
      </c>
      <c r="G13604" t="s">
        <v>6026</v>
      </c>
      <c r="H13604">
        <v>318095</v>
      </c>
      <c r="I13604" t="s">
        <v>8709</v>
      </c>
      <c r="J13604" t="s">
        <v>6012</v>
      </c>
      <c r="K13604" s="238">
        <v>44600</v>
      </c>
    </row>
    <row r="13605" spans="1:11">
      <c r="A13605">
        <v>33379</v>
      </c>
      <c r="B13605">
        <v>7823</v>
      </c>
      <c r="C13605" t="s">
        <v>6016</v>
      </c>
      <c r="D13605">
        <v>396315</v>
      </c>
      <c r="E13605" t="s">
        <v>6008</v>
      </c>
      <c r="F13605" t="s">
        <v>6330</v>
      </c>
      <c r="G13605" t="s">
        <v>6026</v>
      </c>
      <c r="H13605">
        <v>318095</v>
      </c>
      <c r="I13605" t="s">
        <v>8709</v>
      </c>
      <c r="J13605" t="s">
        <v>6012</v>
      </c>
      <c r="K13605" s="238">
        <v>44600</v>
      </c>
    </row>
    <row r="13606" spans="1:11">
      <c r="A13606">
        <v>33379</v>
      </c>
      <c r="B13606">
        <v>8358</v>
      </c>
      <c r="C13606" t="s">
        <v>6969</v>
      </c>
      <c r="D13606">
        <v>396315</v>
      </c>
      <c r="E13606" t="s">
        <v>6008</v>
      </c>
      <c r="F13606" t="s">
        <v>6330</v>
      </c>
      <c r="G13606" t="s">
        <v>6026</v>
      </c>
      <c r="H13606">
        <v>318095</v>
      </c>
      <c r="I13606" t="s">
        <v>8709</v>
      </c>
      <c r="J13606" t="s">
        <v>6012</v>
      </c>
      <c r="K13606" s="238">
        <v>44600</v>
      </c>
    </row>
    <row r="13607" spans="1:11">
      <c r="A13607">
        <v>33379</v>
      </c>
      <c r="B13607">
        <v>7931</v>
      </c>
      <c r="C13607" t="s">
        <v>6155</v>
      </c>
      <c r="D13607">
        <v>396315</v>
      </c>
      <c r="E13607" t="s">
        <v>6008</v>
      </c>
      <c r="F13607" t="s">
        <v>6330</v>
      </c>
      <c r="G13607" t="s">
        <v>6026</v>
      </c>
      <c r="H13607">
        <v>318095</v>
      </c>
      <c r="I13607" t="s">
        <v>8709</v>
      </c>
      <c r="J13607" t="s">
        <v>6012</v>
      </c>
      <c r="K13607" s="238">
        <v>44600</v>
      </c>
    </row>
    <row r="13608" spans="1:11">
      <c r="A13608">
        <v>33379</v>
      </c>
      <c r="B13608">
        <v>6852</v>
      </c>
      <c r="C13608" t="s">
        <v>6013</v>
      </c>
      <c r="D13608">
        <v>396315</v>
      </c>
      <c r="E13608" t="s">
        <v>6008</v>
      </c>
      <c r="F13608" t="s">
        <v>6330</v>
      </c>
      <c r="G13608" t="s">
        <v>6026</v>
      </c>
      <c r="H13608">
        <v>318095</v>
      </c>
      <c r="I13608" t="s">
        <v>8709</v>
      </c>
      <c r="J13608" t="s">
        <v>6012</v>
      </c>
      <c r="K13608" s="238">
        <v>44600</v>
      </c>
    </row>
    <row r="13609" spans="1:11">
      <c r="A13609">
        <v>33379</v>
      </c>
      <c r="B13609">
        <v>7483</v>
      </c>
      <c r="C13609" t="s">
        <v>6015</v>
      </c>
      <c r="D13609">
        <v>389209</v>
      </c>
      <c r="E13609" t="s">
        <v>6028</v>
      </c>
      <c r="F13609" t="s">
        <v>7980</v>
      </c>
      <c r="G13609" t="s">
        <v>6019</v>
      </c>
      <c r="H13609">
        <v>313698</v>
      </c>
      <c r="I13609" t="s">
        <v>8619</v>
      </c>
      <c r="J13609" t="s">
        <v>6012</v>
      </c>
      <c r="K13609" s="238">
        <v>44600</v>
      </c>
    </row>
    <row r="13610" spans="1:11">
      <c r="A13610">
        <v>33379</v>
      </c>
      <c r="B13610">
        <v>8357</v>
      </c>
      <c r="C13610" t="s">
        <v>6972</v>
      </c>
      <c r="D13610">
        <v>390287</v>
      </c>
      <c r="E13610" t="s">
        <v>6008</v>
      </c>
      <c r="F13610" t="s">
        <v>6330</v>
      </c>
      <c r="G13610" t="s">
        <v>6024</v>
      </c>
      <c r="H13610">
        <v>314332</v>
      </c>
      <c r="I13610" t="s">
        <v>6039</v>
      </c>
      <c r="J13610" t="s">
        <v>6012</v>
      </c>
      <c r="K13610" s="238">
        <v>44600</v>
      </c>
    </row>
    <row r="13611" spans="1:11">
      <c r="A13611">
        <v>33379</v>
      </c>
      <c r="B13611">
        <v>6853</v>
      </c>
      <c r="C13611" t="s">
        <v>6007</v>
      </c>
      <c r="D13611">
        <v>390287</v>
      </c>
      <c r="E13611" t="s">
        <v>6008</v>
      </c>
      <c r="F13611" t="s">
        <v>6330</v>
      </c>
      <c r="G13611" t="s">
        <v>6024</v>
      </c>
      <c r="H13611">
        <v>314332</v>
      </c>
      <c r="I13611" t="s">
        <v>6039</v>
      </c>
      <c r="J13611" t="s">
        <v>6012</v>
      </c>
      <c r="K13611" s="238">
        <v>44600</v>
      </c>
    </row>
    <row r="13612" spans="1:11">
      <c r="A13612">
        <v>33379</v>
      </c>
      <c r="B13612">
        <v>8678</v>
      </c>
      <c r="C13612" t="s">
        <v>8356</v>
      </c>
      <c r="D13612">
        <v>397662</v>
      </c>
      <c r="E13612" t="s">
        <v>6008</v>
      </c>
      <c r="F13612" t="s">
        <v>7744</v>
      </c>
      <c r="G13612" t="s">
        <v>6026</v>
      </c>
      <c r="H13612">
        <v>318878</v>
      </c>
      <c r="I13612" t="s">
        <v>8732</v>
      </c>
      <c r="J13612" t="s">
        <v>6012</v>
      </c>
      <c r="K13612" s="238">
        <v>44600</v>
      </c>
    </row>
    <row r="13613" spans="1:11">
      <c r="A13613">
        <v>33379</v>
      </c>
      <c r="B13613">
        <v>5307</v>
      </c>
      <c r="C13613" t="s">
        <v>6014</v>
      </c>
      <c r="D13613">
        <v>397847</v>
      </c>
      <c r="E13613" t="s">
        <v>6008</v>
      </c>
      <c r="F13613" t="s">
        <v>6330</v>
      </c>
      <c r="G13613" t="s">
        <v>3841</v>
      </c>
      <c r="H13613">
        <v>318991</v>
      </c>
      <c r="I13613" t="s">
        <v>6941</v>
      </c>
      <c r="J13613" t="s">
        <v>6012</v>
      </c>
      <c r="K13613" s="238">
        <v>44601</v>
      </c>
    </row>
    <row r="13614" spans="1:11">
      <c r="A13614">
        <v>33379</v>
      </c>
      <c r="B13614">
        <v>8678</v>
      </c>
      <c r="C13614" t="s">
        <v>8356</v>
      </c>
      <c r="D13614">
        <v>396573</v>
      </c>
      <c r="E13614" t="s">
        <v>6008</v>
      </c>
      <c r="F13614" t="s">
        <v>7503</v>
      </c>
      <c r="G13614" t="s">
        <v>6037</v>
      </c>
      <c r="H13614">
        <v>318505</v>
      </c>
      <c r="I13614" t="s">
        <v>8726</v>
      </c>
      <c r="J13614" t="s">
        <v>6012</v>
      </c>
      <c r="K13614" s="238">
        <v>44601</v>
      </c>
    </row>
    <row r="13615" spans="1:11">
      <c r="A13615">
        <v>33379</v>
      </c>
      <c r="B13615">
        <v>8357</v>
      </c>
      <c r="C13615" t="s">
        <v>6972</v>
      </c>
      <c r="D13615">
        <v>397847</v>
      </c>
      <c r="E13615" t="s">
        <v>6008</v>
      </c>
      <c r="F13615" t="s">
        <v>6330</v>
      </c>
      <c r="G13615" t="s">
        <v>3841</v>
      </c>
      <c r="H13615">
        <v>318991</v>
      </c>
      <c r="I13615" t="s">
        <v>6941</v>
      </c>
      <c r="J13615" t="s">
        <v>6012</v>
      </c>
      <c r="K13615" s="238">
        <v>44602</v>
      </c>
    </row>
    <row r="13616" spans="1:11">
      <c r="A13616">
        <v>33379</v>
      </c>
      <c r="B13616">
        <v>5307</v>
      </c>
      <c r="C13616" t="s">
        <v>6014</v>
      </c>
      <c r="D13616">
        <v>386205</v>
      </c>
      <c r="E13616" t="s">
        <v>6008</v>
      </c>
      <c r="F13616" t="s">
        <v>6330</v>
      </c>
      <c r="G13616" t="s">
        <v>6094</v>
      </c>
      <c r="H13616">
        <v>311856</v>
      </c>
      <c r="I13616" t="s">
        <v>8548</v>
      </c>
      <c r="J13616" t="s">
        <v>6012</v>
      </c>
      <c r="K13616" s="238">
        <v>44603</v>
      </c>
    </row>
    <row r="13617" spans="1:11">
      <c r="A13617">
        <v>33379</v>
      </c>
      <c r="B13617">
        <v>6853</v>
      </c>
      <c r="C13617" t="s">
        <v>6007</v>
      </c>
      <c r="D13617">
        <v>387335</v>
      </c>
      <c r="E13617" t="s">
        <v>6032</v>
      </c>
      <c r="F13617" t="s">
        <v>6330</v>
      </c>
      <c r="G13617" t="s">
        <v>3841</v>
      </c>
      <c r="H13617">
        <v>312444</v>
      </c>
      <c r="I13617" t="s">
        <v>8578</v>
      </c>
      <c r="J13617" t="s">
        <v>6012</v>
      </c>
      <c r="K13617" s="238">
        <v>44604</v>
      </c>
    </row>
    <row r="13618" spans="1:11">
      <c r="A13618">
        <v>33379</v>
      </c>
      <c r="B13618">
        <v>7931</v>
      </c>
      <c r="C13618" t="s">
        <v>6155</v>
      </c>
      <c r="D13618">
        <v>387335</v>
      </c>
      <c r="E13618" t="s">
        <v>6032</v>
      </c>
      <c r="F13618" t="s">
        <v>6330</v>
      </c>
      <c r="G13618" t="s">
        <v>3841</v>
      </c>
      <c r="H13618">
        <v>312444</v>
      </c>
      <c r="I13618" t="s">
        <v>8578</v>
      </c>
      <c r="J13618" t="s">
        <v>6012</v>
      </c>
      <c r="K13618" s="238">
        <v>44604</v>
      </c>
    </row>
    <row r="13619" spans="1:11">
      <c r="A13619">
        <v>33379</v>
      </c>
      <c r="B13619">
        <v>8678</v>
      </c>
      <c r="C13619" t="s">
        <v>8356</v>
      </c>
      <c r="D13619">
        <v>398292</v>
      </c>
      <c r="E13619" t="s">
        <v>6008</v>
      </c>
      <c r="F13619" t="s">
        <v>7507</v>
      </c>
      <c r="G13619" t="s">
        <v>6026</v>
      </c>
      <c r="H13619">
        <v>319211</v>
      </c>
      <c r="I13619" t="s">
        <v>8733</v>
      </c>
      <c r="J13619" t="s">
        <v>6012</v>
      </c>
      <c r="K13619" s="238">
        <v>44604</v>
      </c>
    </row>
    <row r="13620" spans="1:11">
      <c r="A13620">
        <v>33379</v>
      </c>
      <c r="B13620">
        <v>7483</v>
      </c>
      <c r="C13620" t="s">
        <v>6015</v>
      </c>
      <c r="D13620">
        <v>398292</v>
      </c>
      <c r="E13620" t="s">
        <v>6008</v>
      </c>
      <c r="F13620" t="s">
        <v>7507</v>
      </c>
      <c r="G13620" t="s">
        <v>6026</v>
      </c>
      <c r="H13620">
        <v>319211</v>
      </c>
      <c r="I13620" t="s">
        <v>8733</v>
      </c>
      <c r="J13620" t="s">
        <v>6012</v>
      </c>
      <c r="K13620" s="238">
        <v>44604</v>
      </c>
    </row>
    <row r="13621" spans="1:11">
      <c r="A13621">
        <v>33379</v>
      </c>
      <c r="B13621">
        <v>8678</v>
      </c>
      <c r="C13621" t="s">
        <v>8356</v>
      </c>
      <c r="D13621">
        <v>398271</v>
      </c>
      <c r="E13621" t="s">
        <v>6224</v>
      </c>
      <c r="F13621" t="s">
        <v>7966</v>
      </c>
      <c r="G13621" t="s">
        <v>6026</v>
      </c>
      <c r="H13621">
        <v>319199</v>
      </c>
      <c r="I13621">
        <v>11111111111</v>
      </c>
      <c r="J13621" t="s">
        <v>6012</v>
      </c>
      <c r="K13621" s="238">
        <v>44604</v>
      </c>
    </row>
    <row r="13622" spans="1:11">
      <c r="A13622">
        <v>33379</v>
      </c>
      <c r="B13622">
        <v>8359</v>
      </c>
      <c r="C13622" t="s">
        <v>6971</v>
      </c>
      <c r="D13622">
        <v>355902</v>
      </c>
      <c r="E13622" t="s">
        <v>6032</v>
      </c>
      <c r="F13622" t="s">
        <v>6330</v>
      </c>
      <c r="G13622" t="s">
        <v>6026</v>
      </c>
      <c r="H13622">
        <v>307316</v>
      </c>
      <c r="I13622" t="s">
        <v>8734</v>
      </c>
      <c r="J13622" t="s">
        <v>6012</v>
      </c>
      <c r="K13622" s="238">
        <v>44605</v>
      </c>
    </row>
    <row r="13623" spans="1:11">
      <c r="A13623">
        <v>33379</v>
      </c>
      <c r="B13623">
        <v>8678</v>
      </c>
      <c r="C13623" t="s">
        <v>8356</v>
      </c>
      <c r="D13623">
        <v>398302</v>
      </c>
      <c r="E13623" t="s">
        <v>6008</v>
      </c>
      <c r="F13623" t="s">
        <v>6330</v>
      </c>
      <c r="G13623" t="s">
        <v>6026</v>
      </c>
      <c r="H13623">
        <v>319215</v>
      </c>
      <c r="I13623" t="s">
        <v>340</v>
      </c>
      <c r="J13623" t="s">
        <v>6012</v>
      </c>
      <c r="K13623" s="238">
        <v>44605</v>
      </c>
    </row>
    <row r="13624" spans="1:11">
      <c r="A13624">
        <v>33379</v>
      </c>
      <c r="B13624">
        <v>8357</v>
      </c>
      <c r="C13624" t="s">
        <v>6972</v>
      </c>
      <c r="D13624">
        <v>398445</v>
      </c>
      <c r="E13624" t="s">
        <v>6008</v>
      </c>
      <c r="F13624" t="s">
        <v>8638</v>
      </c>
      <c r="G13624" t="s">
        <v>3841</v>
      </c>
      <c r="H13624">
        <v>319326</v>
      </c>
      <c r="I13624" t="s">
        <v>8735</v>
      </c>
      <c r="J13624" t="s">
        <v>6012</v>
      </c>
      <c r="K13624" s="238">
        <v>44606</v>
      </c>
    </row>
    <row r="13625" spans="1:11">
      <c r="A13625">
        <v>33379</v>
      </c>
      <c r="B13625">
        <v>8678</v>
      </c>
      <c r="C13625" t="s">
        <v>8356</v>
      </c>
      <c r="D13625">
        <v>398445</v>
      </c>
      <c r="E13625" t="s">
        <v>6008</v>
      </c>
      <c r="F13625" t="s">
        <v>8638</v>
      </c>
      <c r="G13625" t="s">
        <v>3841</v>
      </c>
      <c r="H13625">
        <v>319326</v>
      </c>
      <c r="I13625" t="s">
        <v>8735</v>
      </c>
      <c r="J13625" t="s">
        <v>6012</v>
      </c>
      <c r="K13625" s="238">
        <v>44606</v>
      </c>
    </row>
    <row r="13626" spans="1:11">
      <c r="A13626">
        <v>33379</v>
      </c>
      <c r="B13626">
        <v>8357</v>
      </c>
      <c r="C13626" t="s">
        <v>6972</v>
      </c>
      <c r="D13626">
        <v>56331</v>
      </c>
      <c r="E13626" t="s">
        <v>6028</v>
      </c>
      <c r="F13626" t="s">
        <v>6018</v>
      </c>
      <c r="G13626" t="s">
        <v>6026</v>
      </c>
      <c r="H13626">
        <v>315084</v>
      </c>
      <c r="I13626" t="s">
        <v>8644</v>
      </c>
      <c r="J13626" t="s">
        <v>6012</v>
      </c>
      <c r="K13626" s="238">
        <v>44606</v>
      </c>
    </row>
    <row r="13627" spans="1:11">
      <c r="A13627">
        <v>33379</v>
      </c>
      <c r="B13627">
        <v>6853</v>
      </c>
      <c r="C13627" t="s">
        <v>6007</v>
      </c>
      <c r="D13627">
        <v>397336</v>
      </c>
      <c r="E13627" t="s">
        <v>6008</v>
      </c>
      <c r="F13627" t="s">
        <v>7535</v>
      </c>
      <c r="G13627" t="s">
        <v>6026</v>
      </c>
      <c r="H13627">
        <v>319244</v>
      </c>
      <c r="I13627" t="s">
        <v>8730</v>
      </c>
      <c r="J13627" t="s">
        <v>6012</v>
      </c>
      <c r="K13627" s="238">
        <v>44606</v>
      </c>
    </row>
    <row r="13628" spans="1:11">
      <c r="A13628">
        <v>33379</v>
      </c>
      <c r="B13628">
        <v>8357</v>
      </c>
      <c r="C13628" t="s">
        <v>6972</v>
      </c>
      <c r="D13628">
        <v>397336</v>
      </c>
      <c r="E13628" t="s">
        <v>6008</v>
      </c>
      <c r="F13628" t="s">
        <v>7535</v>
      </c>
      <c r="G13628" t="s">
        <v>6026</v>
      </c>
      <c r="H13628">
        <v>319244</v>
      </c>
      <c r="I13628" t="s">
        <v>8730</v>
      </c>
      <c r="J13628" t="s">
        <v>6012</v>
      </c>
      <c r="K13628" s="238">
        <v>44606</v>
      </c>
    </row>
    <row r="13629" spans="1:11">
      <c r="A13629">
        <v>33379</v>
      </c>
      <c r="B13629">
        <v>5307</v>
      </c>
      <c r="C13629" t="s">
        <v>6014</v>
      </c>
      <c r="D13629">
        <v>397336</v>
      </c>
      <c r="E13629" t="s">
        <v>6008</v>
      </c>
      <c r="F13629" t="s">
        <v>7535</v>
      </c>
      <c r="G13629" t="s">
        <v>6026</v>
      </c>
      <c r="H13629">
        <v>319244</v>
      </c>
      <c r="I13629" t="s">
        <v>8730</v>
      </c>
      <c r="J13629" t="s">
        <v>6012</v>
      </c>
      <c r="K13629" s="238">
        <v>44606</v>
      </c>
    </row>
    <row r="13630" spans="1:11">
      <c r="A13630">
        <v>33379</v>
      </c>
      <c r="B13630">
        <v>7931</v>
      </c>
      <c r="C13630" t="s">
        <v>6155</v>
      </c>
      <c r="D13630">
        <v>397336</v>
      </c>
      <c r="E13630" t="s">
        <v>6008</v>
      </c>
      <c r="F13630" t="s">
        <v>7535</v>
      </c>
      <c r="G13630" t="s">
        <v>6026</v>
      </c>
      <c r="H13630">
        <v>319244</v>
      </c>
      <c r="I13630" t="s">
        <v>8730</v>
      </c>
      <c r="J13630" t="s">
        <v>6012</v>
      </c>
      <c r="K13630" s="238">
        <v>44606</v>
      </c>
    </row>
    <row r="13631" spans="1:11">
      <c r="A13631">
        <v>33379</v>
      </c>
      <c r="B13631">
        <v>6852</v>
      </c>
      <c r="C13631" t="s">
        <v>6013</v>
      </c>
      <c r="D13631">
        <v>397336</v>
      </c>
      <c r="E13631" t="s">
        <v>6008</v>
      </c>
      <c r="F13631" t="s">
        <v>7535</v>
      </c>
      <c r="G13631" t="s">
        <v>6026</v>
      </c>
      <c r="H13631">
        <v>319244</v>
      </c>
      <c r="I13631" t="s">
        <v>8730</v>
      </c>
      <c r="J13631" t="s">
        <v>6012</v>
      </c>
      <c r="K13631" s="238">
        <v>44606</v>
      </c>
    </row>
    <row r="13632" spans="1:11">
      <c r="A13632">
        <v>33379</v>
      </c>
      <c r="B13632">
        <v>7479</v>
      </c>
      <c r="C13632" t="s">
        <v>6022</v>
      </c>
      <c r="D13632">
        <v>397336</v>
      </c>
      <c r="E13632" t="s">
        <v>6008</v>
      </c>
      <c r="F13632" t="s">
        <v>7535</v>
      </c>
      <c r="G13632" t="s">
        <v>6026</v>
      </c>
      <c r="H13632">
        <v>319244</v>
      </c>
      <c r="I13632" t="s">
        <v>8730</v>
      </c>
      <c r="J13632" t="s">
        <v>6012</v>
      </c>
      <c r="K13632" s="238">
        <v>44606</v>
      </c>
    </row>
    <row r="13633" spans="1:11">
      <c r="A13633">
        <v>33379</v>
      </c>
      <c r="B13633">
        <v>8678</v>
      </c>
      <c r="C13633" t="s">
        <v>8356</v>
      </c>
      <c r="D13633">
        <v>398370</v>
      </c>
      <c r="E13633" t="s">
        <v>6008</v>
      </c>
      <c r="F13633" t="s">
        <v>7618</v>
      </c>
      <c r="G13633" t="s">
        <v>6026</v>
      </c>
      <c r="H13633">
        <v>319255</v>
      </c>
      <c r="I13633" t="s">
        <v>8736</v>
      </c>
      <c r="J13633" t="s">
        <v>6012</v>
      </c>
      <c r="K13633" s="238">
        <v>44606</v>
      </c>
    </row>
    <row r="13634" spans="1:11">
      <c r="A13634">
        <v>33379</v>
      </c>
      <c r="B13634">
        <v>8678</v>
      </c>
      <c r="C13634" t="s">
        <v>8356</v>
      </c>
      <c r="D13634">
        <v>397336</v>
      </c>
      <c r="E13634" t="s">
        <v>6008</v>
      </c>
      <c r="F13634" t="s">
        <v>7535</v>
      </c>
      <c r="G13634" t="s">
        <v>6026</v>
      </c>
      <c r="H13634">
        <v>319244</v>
      </c>
      <c r="I13634" t="s">
        <v>8730</v>
      </c>
      <c r="J13634" t="s">
        <v>6012</v>
      </c>
      <c r="K13634" s="238">
        <v>44606</v>
      </c>
    </row>
    <row r="13635" spans="1:11">
      <c r="A13635">
        <v>33379</v>
      </c>
      <c r="B13635">
        <v>7823</v>
      </c>
      <c r="C13635" t="s">
        <v>6016</v>
      </c>
      <c r="D13635">
        <v>396455</v>
      </c>
      <c r="E13635" t="s">
        <v>6017</v>
      </c>
      <c r="F13635" t="s">
        <v>6330</v>
      </c>
      <c r="G13635" t="s">
        <v>6037</v>
      </c>
      <c r="H13635">
        <v>318200</v>
      </c>
      <c r="I13635" t="s">
        <v>8715</v>
      </c>
      <c r="J13635" t="s">
        <v>6012</v>
      </c>
      <c r="K13635" s="238">
        <v>44607</v>
      </c>
    </row>
    <row r="13636" spans="1:11">
      <c r="A13636">
        <v>33379</v>
      </c>
      <c r="B13636">
        <v>8358</v>
      </c>
      <c r="C13636" t="s">
        <v>6969</v>
      </c>
      <c r="D13636">
        <v>396455</v>
      </c>
      <c r="E13636" t="s">
        <v>6017</v>
      </c>
      <c r="F13636" t="s">
        <v>6330</v>
      </c>
      <c r="G13636" t="s">
        <v>6037</v>
      </c>
      <c r="H13636">
        <v>318200</v>
      </c>
      <c r="I13636" t="s">
        <v>8715</v>
      </c>
      <c r="J13636" t="s">
        <v>6012</v>
      </c>
      <c r="K13636" s="238">
        <v>44607</v>
      </c>
    </row>
    <row r="13637" spans="1:11">
      <c r="A13637">
        <v>33379</v>
      </c>
      <c r="B13637">
        <v>7478</v>
      </c>
      <c r="C13637" t="s">
        <v>6023</v>
      </c>
      <c r="D13637">
        <v>398453</v>
      </c>
      <c r="E13637" t="s">
        <v>6008</v>
      </c>
      <c r="F13637" t="s">
        <v>7507</v>
      </c>
      <c r="G13637" t="s">
        <v>6024</v>
      </c>
      <c r="H13637">
        <v>319348</v>
      </c>
      <c r="I13637" t="s">
        <v>8737</v>
      </c>
      <c r="J13637" t="s">
        <v>6012</v>
      </c>
      <c r="K13637" s="238">
        <v>44607</v>
      </c>
    </row>
    <row r="13638" spans="1:11">
      <c r="A13638">
        <v>33379</v>
      </c>
      <c r="B13638">
        <v>8357</v>
      </c>
      <c r="C13638" t="s">
        <v>6972</v>
      </c>
      <c r="D13638">
        <v>389209</v>
      </c>
      <c r="E13638" t="s">
        <v>6028</v>
      </c>
      <c r="F13638" t="s">
        <v>7980</v>
      </c>
      <c r="G13638" t="s">
        <v>6019</v>
      </c>
      <c r="H13638">
        <v>313698</v>
      </c>
      <c r="I13638" t="s">
        <v>8619</v>
      </c>
      <c r="J13638" t="s">
        <v>6012</v>
      </c>
      <c r="K13638" s="238">
        <v>44607</v>
      </c>
    </row>
    <row r="13639" spans="1:11">
      <c r="A13639">
        <v>33379</v>
      </c>
      <c r="B13639">
        <v>8359</v>
      </c>
      <c r="C13639" t="s">
        <v>6971</v>
      </c>
      <c r="D13639">
        <v>398453</v>
      </c>
      <c r="E13639" t="s">
        <v>6008</v>
      </c>
      <c r="F13639" t="s">
        <v>7507</v>
      </c>
      <c r="G13639" t="s">
        <v>6024</v>
      </c>
      <c r="H13639">
        <v>319348</v>
      </c>
      <c r="I13639" t="s">
        <v>8737</v>
      </c>
      <c r="J13639" t="s">
        <v>6012</v>
      </c>
      <c r="K13639" s="238">
        <v>44607</v>
      </c>
    </row>
    <row r="13640" spans="1:11">
      <c r="A13640">
        <v>33379</v>
      </c>
      <c r="B13640">
        <v>7931</v>
      </c>
      <c r="C13640" t="s">
        <v>6155</v>
      </c>
      <c r="D13640">
        <v>390585</v>
      </c>
      <c r="E13640" t="s">
        <v>6017</v>
      </c>
      <c r="F13640" t="s">
        <v>7503</v>
      </c>
      <c r="G13640" t="s">
        <v>6026</v>
      </c>
      <c r="H13640">
        <v>314122</v>
      </c>
      <c r="I13640" t="s">
        <v>8738</v>
      </c>
      <c r="J13640" t="s">
        <v>6012</v>
      </c>
      <c r="K13640" s="238">
        <v>44607</v>
      </c>
    </row>
    <row r="13641" spans="1:11">
      <c r="A13641">
        <v>33379</v>
      </c>
      <c r="B13641">
        <v>6853</v>
      </c>
      <c r="C13641" t="s">
        <v>6007</v>
      </c>
      <c r="D13641">
        <v>390585</v>
      </c>
      <c r="E13641" t="s">
        <v>6017</v>
      </c>
      <c r="F13641" t="s">
        <v>7503</v>
      </c>
      <c r="G13641" t="s">
        <v>6026</v>
      </c>
      <c r="H13641">
        <v>314122</v>
      </c>
      <c r="I13641" t="s">
        <v>8738</v>
      </c>
      <c r="J13641" t="s">
        <v>6012</v>
      </c>
      <c r="K13641" s="238">
        <v>44607</v>
      </c>
    </row>
    <row r="13642" spans="1:11">
      <c r="A13642">
        <v>33379</v>
      </c>
      <c r="B13642">
        <v>6852</v>
      </c>
      <c r="C13642" t="s">
        <v>6013</v>
      </c>
      <c r="D13642">
        <v>390585</v>
      </c>
      <c r="E13642" t="s">
        <v>6017</v>
      </c>
      <c r="F13642" t="s">
        <v>7503</v>
      </c>
      <c r="G13642" t="s">
        <v>6026</v>
      </c>
      <c r="H13642">
        <v>314122</v>
      </c>
      <c r="I13642" t="s">
        <v>8738</v>
      </c>
      <c r="J13642" t="s">
        <v>6012</v>
      </c>
      <c r="K13642" s="238">
        <v>44607</v>
      </c>
    </row>
    <row r="13643" spans="1:11">
      <c r="A13643">
        <v>33379</v>
      </c>
      <c r="B13643">
        <v>5307</v>
      </c>
      <c r="C13643" t="s">
        <v>6014</v>
      </c>
      <c r="D13643">
        <v>390585</v>
      </c>
      <c r="E13643" t="s">
        <v>6017</v>
      </c>
      <c r="F13643" t="s">
        <v>7503</v>
      </c>
      <c r="G13643" t="s">
        <v>6026</v>
      </c>
      <c r="H13643">
        <v>314122</v>
      </c>
      <c r="I13643" t="s">
        <v>8738</v>
      </c>
      <c r="J13643" t="s">
        <v>6012</v>
      </c>
      <c r="K13643" s="238">
        <v>44607</v>
      </c>
    </row>
    <row r="13644" spans="1:11">
      <c r="A13644">
        <v>33379</v>
      </c>
      <c r="B13644">
        <v>8678</v>
      </c>
      <c r="C13644" t="s">
        <v>8356</v>
      </c>
      <c r="D13644">
        <v>390585</v>
      </c>
      <c r="E13644" t="s">
        <v>6017</v>
      </c>
      <c r="F13644" t="s">
        <v>7503</v>
      </c>
      <c r="G13644" t="s">
        <v>6026</v>
      </c>
      <c r="H13644">
        <v>314122</v>
      </c>
      <c r="I13644" t="s">
        <v>8738</v>
      </c>
      <c r="J13644" t="s">
        <v>6012</v>
      </c>
      <c r="K13644" s="238">
        <v>44607</v>
      </c>
    </row>
    <row r="13645" spans="1:11">
      <c r="A13645">
        <v>33379</v>
      </c>
      <c r="B13645">
        <v>7483</v>
      </c>
      <c r="C13645" t="s">
        <v>6015</v>
      </c>
      <c r="D13645">
        <v>390585</v>
      </c>
      <c r="E13645" t="s">
        <v>6017</v>
      </c>
      <c r="F13645" t="s">
        <v>7503</v>
      </c>
      <c r="G13645" t="s">
        <v>6026</v>
      </c>
      <c r="H13645">
        <v>314122</v>
      </c>
      <c r="I13645" t="s">
        <v>8738</v>
      </c>
      <c r="J13645" t="s">
        <v>6012</v>
      </c>
      <c r="K13645" s="238">
        <v>44607</v>
      </c>
    </row>
    <row r="13646" spans="1:11">
      <c r="A13646">
        <v>33379</v>
      </c>
      <c r="B13646">
        <v>8357</v>
      </c>
      <c r="C13646" t="s">
        <v>6972</v>
      </c>
      <c r="D13646">
        <v>390585</v>
      </c>
      <c r="E13646" t="s">
        <v>6017</v>
      </c>
      <c r="F13646" t="s">
        <v>7503</v>
      </c>
      <c r="G13646" t="s">
        <v>6026</v>
      </c>
      <c r="H13646">
        <v>314122</v>
      </c>
      <c r="I13646" t="s">
        <v>8738</v>
      </c>
      <c r="J13646" t="s">
        <v>6012</v>
      </c>
      <c r="K13646" s="238">
        <v>44607</v>
      </c>
    </row>
    <row r="13647" spans="1:11">
      <c r="A13647">
        <v>33379</v>
      </c>
      <c r="B13647">
        <v>7483</v>
      </c>
      <c r="C13647" t="s">
        <v>6015</v>
      </c>
      <c r="D13647">
        <v>398302</v>
      </c>
      <c r="E13647" t="s">
        <v>6008</v>
      </c>
      <c r="F13647" t="s">
        <v>6330</v>
      </c>
      <c r="G13647" t="s">
        <v>6026</v>
      </c>
      <c r="H13647">
        <v>319215</v>
      </c>
      <c r="I13647" t="s">
        <v>340</v>
      </c>
      <c r="J13647" t="s">
        <v>6012</v>
      </c>
      <c r="K13647" s="238">
        <v>44608</v>
      </c>
    </row>
    <row r="13648" spans="1:11">
      <c r="A13648">
        <v>33379</v>
      </c>
      <c r="B13648">
        <v>8358</v>
      </c>
      <c r="C13648" t="s">
        <v>6969</v>
      </c>
      <c r="D13648">
        <v>358475</v>
      </c>
      <c r="E13648" t="s">
        <v>6028</v>
      </c>
      <c r="F13648" t="s">
        <v>6330</v>
      </c>
      <c r="G13648" t="s">
        <v>6026</v>
      </c>
      <c r="H13648">
        <v>319484</v>
      </c>
      <c r="I13648" t="s">
        <v>8739</v>
      </c>
      <c r="J13648" t="s">
        <v>6012</v>
      </c>
      <c r="K13648" s="238">
        <v>44608</v>
      </c>
    </row>
    <row r="13649" spans="1:11">
      <c r="A13649">
        <v>33379</v>
      </c>
      <c r="B13649">
        <v>8358</v>
      </c>
      <c r="C13649" t="s">
        <v>6969</v>
      </c>
      <c r="D13649">
        <v>396455</v>
      </c>
      <c r="E13649" t="s">
        <v>6017</v>
      </c>
      <c r="F13649" t="s">
        <v>6330</v>
      </c>
      <c r="G13649" t="s">
        <v>6037</v>
      </c>
      <c r="H13649">
        <v>318200</v>
      </c>
      <c r="I13649" t="s">
        <v>8715</v>
      </c>
      <c r="J13649" t="s">
        <v>6012</v>
      </c>
      <c r="K13649" s="238">
        <v>44608</v>
      </c>
    </row>
    <row r="13650" spans="1:11">
      <c r="A13650">
        <v>33379</v>
      </c>
      <c r="B13650">
        <v>7823</v>
      </c>
      <c r="C13650" t="s">
        <v>6016</v>
      </c>
      <c r="D13650">
        <v>396455</v>
      </c>
      <c r="E13650" t="s">
        <v>6017</v>
      </c>
      <c r="F13650" t="s">
        <v>6330</v>
      </c>
      <c r="G13650" t="s">
        <v>6037</v>
      </c>
      <c r="H13650">
        <v>318200</v>
      </c>
      <c r="I13650" t="s">
        <v>8715</v>
      </c>
      <c r="J13650" t="s">
        <v>6012</v>
      </c>
      <c r="K13650" s="238">
        <v>44608</v>
      </c>
    </row>
    <row r="13651" spans="1:11">
      <c r="A13651">
        <v>33379</v>
      </c>
      <c r="B13651">
        <v>8357</v>
      </c>
      <c r="C13651" t="s">
        <v>6972</v>
      </c>
      <c r="D13651">
        <v>329901</v>
      </c>
      <c r="E13651" t="s">
        <v>6028</v>
      </c>
      <c r="F13651" t="s">
        <v>6103</v>
      </c>
      <c r="G13651" t="s">
        <v>6026</v>
      </c>
      <c r="H13651">
        <v>288973</v>
      </c>
      <c r="I13651" t="s">
        <v>8740</v>
      </c>
      <c r="J13651" t="s">
        <v>7121</v>
      </c>
      <c r="K13651" s="238">
        <v>44608</v>
      </c>
    </row>
    <row r="13652" spans="1:11">
      <c r="A13652">
        <v>33379</v>
      </c>
      <c r="B13652">
        <v>6853</v>
      </c>
      <c r="C13652" t="s">
        <v>6007</v>
      </c>
      <c r="D13652">
        <v>393627</v>
      </c>
      <c r="E13652" t="s">
        <v>6008</v>
      </c>
      <c r="F13652" t="s">
        <v>6330</v>
      </c>
      <c r="G13652" t="s">
        <v>6026</v>
      </c>
      <c r="H13652">
        <v>316164</v>
      </c>
      <c r="I13652" t="s">
        <v>8673</v>
      </c>
      <c r="J13652" t="s">
        <v>6012</v>
      </c>
      <c r="K13652" s="238">
        <v>44609</v>
      </c>
    </row>
    <row r="13653" spans="1:11">
      <c r="A13653">
        <v>33379</v>
      </c>
      <c r="B13653">
        <v>8357</v>
      </c>
      <c r="C13653" t="s">
        <v>6972</v>
      </c>
      <c r="D13653">
        <v>393627</v>
      </c>
      <c r="E13653" t="s">
        <v>6008</v>
      </c>
      <c r="F13653" t="s">
        <v>6330</v>
      </c>
      <c r="G13653" t="s">
        <v>6026</v>
      </c>
      <c r="H13653">
        <v>316164</v>
      </c>
      <c r="I13653" t="s">
        <v>8673</v>
      </c>
      <c r="J13653" t="s">
        <v>6012</v>
      </c>
      <c r="K13653" s="238">
        <v>44609</v>
      </c>
    </row>
    <row r="13654" spans="1:11">
      <c r="A13654">
        <v>33379</v>
      </c>
      <c r="B13654">
        <v>7483</v>
      </c>
      <c r="C13654" t="s">
        <v>6015</v>
      </c>
      <c r="D13654">
        <v>390835</v>
      </c>
      <c r="E13654" t="s">
        <v>6017</v>
      </c>
      <c r="F13654" t="s">
        <v>7531</v>
      </c>
      <c r="G13654" t="s">
        <v>6026</v>
      </c>
      <c r="H13654">
        <v>314270</v>
      </c>
      <c r="I13654" t="s">
        <v>8626</v>
      </c>
      <c r="J13654" t="s">
        <v>6012</v>
      </c>
      <c r="K13654" s="238">
        <v>44609</v>
      </c>
    </row>
    <row r="13655" spans="1:11">
      <c r="A13655">
        <v>33379</v>
      </c>
      <c r="B13655">
        <v>8357</v>
      </c>
      <c r="C13655" t="s">
        <v>6972</v>
      </c>
      <c r="D13655">
        <v>397100</v>
      </c>
      <c r="E13655" t="s">
        <v>6017</v>
      </c>
      <c r="F13655" t="s">
        <v>7618</v>
      </c>
      <c r="G13655" t="s">
        <v>6026</v>
      </c>
      <c r="H13655">
        <v>319383</v>
      </c>
      <c r="I13655" t="s">
        <v>8741</v>
      </c>
      <c r="J13655" t="s">
        <v>6012</v>
      </c>
      <c r="K13655" s="238">
        <v>44610</v>
      </c>
    </row>
    <row r="13656" spans="1:11">
      <c r="A13656">
        <v>33379</v>
      </c>
      <c r="B13656">
        <v>8357</v>
      </c>
      <c r="C13656" t="s">
        <v>6972</v>
      </c>
      <c r="D13656">
        <v>350211</v>
      </c>
      <c r="E13656" t="s">
        <v>6032</v>
      </c>
      <c r="F13656" t="s">
        <v>6330</v>
      </c>
      <c r="G13656" t="s">
        <v>6026</v>
      </c>
      <c r="H13656">
        <v>319582</v>
      </c>
      <c r="I13656" t="s">
        <v>8742</v>
      </c>
      <c r="J13656" t="s">
        <v>6012</v>
      </c>
      <c r="K13656" s="238">
        <v>44610</v>
      </c>
    </row>
    <row r="13657" spans="1:11">
      <c r="A13657">
        <v>33379</v>
      </c>
      <c r="B13657">
        <v>8359</v>
      </c>
      <c r="C13657" t="s">
        <v>6971</v>
      </c>
      <c r="D13657">
        <v>350211</v>
      </c>
      <c r="E13657" t="s">
        <v>6032</v>
      </c>
      <c r="F13657" t="s">
        <v>6330</v>
      </c>
      <c r="G13657" t="s">
        <v>6026</v>
      </c>
      <c r="H13657">
        <v>319582</v>
      </c>
      <c r="I13657" t="s">
        <v>8742</v>
      </c>
      <c r="J13657" t="s">
        <v>6012</v>
      </c>
      <c r="K13657" s="238">
        <v>44610</v>
      </c>
    </row>
    <row r="13658" spans="1:11">
      <c r="A13658">
        <v>33379</v>
      </c>
      <c r="B13658">
        <v>8360</v>
      </c>
      <c r="C13658" t="s">
        <v>6970</v>
      </c>
      <c r="D13658">
        <v>398090</v>
      </c>
      <c r="E13658" t="s">
        <v>6032</v>
      </c>
      <c r="F13658" t="s">
        <v>7574</v>
      </c>
      <c r="G13658" t="s">
        <v>7295</v>
      </c>
      <c r="H13658">
        <v>319581</v>
      </c>
      <c r="I13658" t="s">
        <v>8743</v>
      </c>
      <c r="J13658" t="s">
        <v>6012</v>
      </c>
      <c r="K13658" s="238">
        <v>44610</v>
      </c>
    </row>
    <row r="13659" spans="1:11">
      <c r="A13659">
        <v>33379</v>
      </c>
      <c r="B13659">
        <v>7483</v>
      </c>
      <c r="C13659" t="s">
        <v>6015</v>
      </c>
      <c r="D13659">
        <v>398090</v>
      </c>
      <c r="E13659" t="s">
        <v>6032</v>
      </c>
      <c r="F13659" t="s">
        <v>7574</v>
      </c>
      <c r="G13659" t="s">
        <v>7295</v>
      </c>
      <c r="H13659">
        <v>319581</v>
      </c>
      <c r="I13659" t="s">
        <v>8743</v>
      </c>
      <c r="J13659" t="s">
        <v>6012</v>
      </c>
      <c r="K13659" s="238">
        <v>44610</v>
      </c>
    </row>
    <row r="13660" spans="1:11">
      <c r="A13660">
        <v>33379</v>
      </c>
      <c r="B13660">
        <v>7483</v>
      </c>
      <c r="C13660" t="s">
        <v>6015</v>
      </c>
      <c r="D13660">
        <v>398755</v>
      </c>
      <c r="E13660" t="s">
        <v>6008</v>
      </c>
      <c r="F13660" t="s">
        <v>7507</v>
      </c>
      <c r="G13660" t="s">
        <v>6030</v>
      </c>
      <c r="H13660">
        <v>319635</v>
      </c>
      <c r="I13660" t="s">
        <v>8744</v>
      </c>
      <c r="J13660" t="s">
        <v>6012</v>
      </c>
      <c r="K13660" s="238">
        <v>44611</v>
      </c>
    </row>
    <row r="13661" spans="1:11">
      <c r="A13661">
        <v>33379</v>
      </c>
      <c r="B13661">
        <v>7931</v>
      </c>
      <c r="C13661" t="s">
        <v>6155</v>
      </c>
      <c r="D13661">
        <v>396455</v>
      </c>
      <c r="E13661" t="s">
        <v>6017</v>
      </c>
      <c r="F13661" t="s">
        <v>6330</v>
      </c>
      <c r="G13661" t="s">
        <v>6037</v>
      </c>
      <c r="H13661">
        <v>318200</v>
      </c>
      <c r="I13661" t="s">
        <v>8715</v>
      </c>
      <c r="J13661" t="s">
        <v>6012</v>
      </c>
      <c r="K13661" s="238">
        <v>44611</v>
      </c>
    </row>
    <row r="13662" spans="1:11">
      <c r="A13662">
        <v>33379</v>
      </c>
      <c r="B13662">
        <v>8359</v>
      </c>
      <c r="C13662" t="s">
        <v>6971</v>
      </c>
      <c r="D13662">
        <v>398370</v>
      </c>
      <c r="E13662" t="s">
        <v>6008</v>
      </c>
      <c r="F13662" t="s">
        <v>7618</v>
      </c>
      <c r="G13662" t="s">
        <v>6026</v>
      </c>
      <c r="H13662">
        <v>319255</v>
      </c>
      <c r="I13662" t="s">
        <v>8736</v>
      </c>
      <c r="J13662" t="s">
        <v>6012</v>
      </c>
      <c r="K13662" s="238">
        <v>44611</v>
      </c>
    </row>
    <row r="13663" spans="1:11">
      <c r="A13663">
        <v>33379</v>
      </c>
      <c r="B13663">
        <v>7478</v>
      </c>
      <c r="C13663" t="s">
        <v>6023</v>
      </c>
      <c r="D13663">
        <v>398453</v>
      </c>
      <c r="E13663" t="s">
        <v>6008</v>
      </c>
      <c r="F13663" t="s">
        <v>7507</v>
      </c>
      <c r="G13663" t="s">
        <v>6024</v>
      </c>
      <c r="H13663">
        <v>319348</v>
      </c>
      <c r="I13663" t="s">
        <v>8737</v>
      </c>
      <c r="J13663" t="s">
        <v>6012</v>
      </c>
      <c r="K13663" s="238">
        <v>44612</v>
      </c>
    </row>
    <row r="13664" spans="1:11">
      <c r="A13664">
        <v>33379</v>
      </c>
      <c r="B13664">
        <v>7483</v>
      </c>
      <c r="C13664" t="s">
        <v>6015</v>
      </c>
      <c r="D13664">
        <v>398453</v>
      </c>
      <c r="E13664" t="s">
        <v>6008</v>
      </c>
      <c r="F13664" t="s">
        <v>7507</v>
      </c>
      <c r="G13664" t="s">
        <v>6024</v>
      </c>
      <c r="H13664">
        <v>319348</v>
      </c>
      <c r="I13664" t="s">
        <v>8737</v>
      </c>
      <c r="J13664" t="s">
        <v>6012</v>
      </c>
      <c r="K13664" s="238">
        <v>44612</v>
      </c>
    </row>
    <row r="13665" spans="1:11">
      <c r="A13665">
        <v>33379</v>
      </c>
      <c r="B13665">
        <v>7483</v>
      </c>
      <c r="C13665" t="s">
        <v>6015</v>
      </c>
      <c r="D13665">
        <v>398755</v>
      </c>
      <c r="E13665" t="s">
        <v>6008</v>
      </c>
      <c r="F13665" t="s">
        <v>7507</v>
      </c>
      <c r="G13665" t="s">
        <v>6030</v>
      </c>
      <c r="H13665">
        <v>319635</v>
      </c>
      <c r="I13665" t="s">
        <v>8744</v>
      </c>
      <c r="J13665" t="s">
        <v>6012</v>
      </c>
      <c r="K13665" s="238">
        <v>44612</v>
      </c>
    </row>
    <row r="13666" spans="1:11">
      <c r="A13666">
        <v>33379</v>
      </c>
      <c r="B13666">
        <v>8357</v>
      </c>
      <c r="C13666" t="s">
        <v>6972</v>
      </c>
      <c r="D13666">
        <v>396487</v>
      </c>
      <c r="E13666" t="s">
        <v>6032</v>
      </c>
      <c r="F13666" t="s">
        <v>6330</v>
      </c>
      <c r="G13666" t="s">
        <v>6019</v>
      </c>
      <c r="H13666">
        <v>319715</v>
      </c>
      <c r="I13666" t="s">
        <v>8745</v>
      </c>
      <c r="J13666" t="s">
        <v>6012</v>
      </c>
      <c r="K13666" s="238">
        <v>44613</v>
      </c>
    </row>
    <row r="13667" spans="1:11">
      <c r="A13667">
        <v>33379</v>
      </c>
      <c r="B13667">
        <v>7931</v>
      </c>
      <c r="C13667" t="s">
        <v>6155</v>
      </c>
      <c r="D13667">
        <v>396487</v>
      </c>
      <c r="E13667" t="s">
        <v>6032</v>
      </c>
      <c r="F13667" t="s">
        <v>6330</v>
      </c>
      <c r="G13667" t="s">
        <v>6019</v>
      </c>
      <c r="H13667">
        <v>319715</v>
      </c>
      <c r="I13667" t="s">
        <v>8745</v>
      </c>
      <c r="J13667" t="s">
        <v>6012</v>
      </c>
      <c r="K13667" s="238">
        <v>44613</v>
      </c>
    </row>
    <row r="13668" spans="1:11">
      <c r="A13668">
        <v>33379</v>
      </c>
      <c r="B13668">
        <v>6853</v>
      </c>
      <c r="C13668" t="s">
        <v>6007</v>
      </c>
      <c r="D13668">
        <v>396487</v>
      </c>
      <c r="E13668" t="s">
        <v>6032</v>
      </c>
      <c r="F13668" t="s">
        <v>6330</v>
      </c>
      <c r="G13668" t="s">
        <v>6019</v>
      </c>
      <c r="H13668">
        <v>319715</v>
      </c>
      <c r="I13668" t="s">
        <v>8745</v>
      </c>
      <c r="J13668" t="s">
        <v>6012</v>
      </c>
      <c r="K13668" s="238">
        <v>44613</v>
      </c>
    </row>
    <row r="13669" spans="1:11">
      <c r="A13669">
        <v>33379</v>
      </c>
      <c r="B13669">
        <v>6852</v>
      </c>
      <c r="C13669" t="s">
        <v>6013</v>
      </c>
      <c r="D13669">
        <v>396487</v>
      </c>
      <c r="E13669" t="s">
        <v>6032</v>
      </c>
      <c r="F13669" t="s">
        <v>6330</v>
      </c>
      <c r="G13669" t="s">
        <v>6019</v>
      </c>
      <c r="H13669">
        <v>319715</v>
      </c>
      <c r="I13669" t="s">
        <v>8745</v>
      </c>
      <c r="J13669" t="s">
        <v>6012</v>
      </c>
      <c r="K13669" s="238">
        <v>44613</v>
      </c>
    </row>
    <row r="13670" spans="1:11">
      <c r="A13670">
        <v>33379</v>
      </c>
      <c r="B13670">
        <v>5307</v>
      </c>
      <c r="C13670" t="s">
        <v>6014</v>
      </c>
      <c r="D13670">
        <v>396487</v>
      </c>
      <c r="E13670" t="s">
        <v>6032</v>
      </c>
      <c r="F13670" t="s">
        <v>6330</v>
      </c>
      <c r="G13670" t="s">
        <v>6019</v>
      </c>
      <c r="H13670">
        <v>319715</v>
      </c>
      <c r="I13670" t="s">
        <v>8745</v>
      </c>
      <c r="J13670" t="s">
        <v>6012</v>
      </c>
      <c r="K13670" s="238">
        <v>44613</v>
      </c>
    </row>
    <row r="13671" spans="1:11">
      <c r="A13671">
        <v>33379</v>
      </c>
      <c r="B13671">
        <v>7483</v>
      </c>
      <c r="C13671" t="s">
        <v>6015</v>
      </c>
      <c r="D13671">
        <v>396487</v>
      </c>
      <c r="E13671" t="s">
        <v>6032</v>
      </c>
      <c r="F13671" t="s">
        <v>6330</v>
      </c>
      <c r="G13671" t="s">
        <v>6019</v>
      </c>
      <c r="H13671">
        <v>319715</v>
      </c>
      <c r="I13671" t="s">
        <v>8745</v>
      </c>
      <c r="J13671" t="s">
        <v>6012</v>
      </c>
      <c r="K13671" s="238">
        <v>44613</v>
      </c>
    </row>
    <row r="13672" spans="1:11">
      <c r="A13672">
        <v>33379</v>
      </c>
      <c r="B13672">
        <v>8678</v>
      </c>
      <c r="C13672" t="s">
        <v>8356</v>
      </c>
      <c r="D13672">
        <v>396455</v>
      </c>
      <c r="E13672" t="s">
        <v>6017</v>
      </c>
      <c r="F13672" t="s">
        <v>6330</v>
      </c>
      <c r="G13672" t="s">
        <v>6037</v>
      </c>
      <c r="H13672">
        <v>318200</v>
      </c>
      <c r="I13672" t="s">
        <v>8715</v>
      </c>
      <c r="J13672" t="s">
        <v>6012</v>
      </c>
      <c r="K13672" s="238">
        <v>44613</v>
      </c>
    </row>
    <row r="13673" spans="1:11">
      <c r="A13673">
        <v>33379</v>
      </c>
      <c r="B13673">
        <v>8359</v>
      </c>
      <c r="C13673" t="s">
        <v>6971</v>
      </c>
      <c r="D13673">
        <v>396147</v>
      </c>
      <c r="E13673" t="s">
        <v>6008</v>
      </c>
      <c r="F13673" t="s">
        <v>6330</v>
      </c>
      <c r="G13673" t="s">
        <v>3880</v>
      </c>
      <c r="H13673">
        <v>319662</v>
      </c>
      <c r="I13673" t="s">
        <v>8746</v>
      </c>
      <c r="J13673" t="s">
        <v>6012</v>
      </c>
      <c r="K13673" s="238">
        <v>44613</v>
      </c>
    </row>
    <row r="13674" spans="1:11">
      <c r="A13674">
        <v>33379</v>
      </c>
      <c r="B13674">
        <v>6852</v>
      </c>
      <c r="C13674" t="s">
        <v>6013</v>
      </c>
      <c r="D13674">
        <v>396147</v>
      </c>
      <c r="E13674" t="s">
        <v>6008</v>
      </c>
      <c r="F13674" t="s">
        <v>6330</v>
      </c>
      <c r="G13674" t="s">
        <v>3880</v>
      </c>
      <c r="H13674">
        <v>319662</v>
      </c>
      <c r="I13674" t="s">
        <v>8746</v>
      </c>
      <c r="J13674" t="s">
        <v>6012</v>
      </c>
      <c r="K13674" s="238">
        <v>44613</v>
      </c>
    </row>
    <row r="13675" spans="1:11">
      <c r="A13675">
        <v>33379</v>
      </c>
      <c r="B13675">
        <v>7931</v>
      </c>
      <c r="C13675" t="s">
        <v>6155</v>
      </c>
      <c r="D13675">
        <v>396147</v>
      </c>
      <c r="E13675" t="s">
        <v>6008</v>
      </c>
      <c r="F13675" t="s">
        <v>6330</v>
      </c>
      <c r="G13675" t="s">
        <v>3880</v>
      </c>
      <c r="H13675">
        <v>319662</v>
      </c>
      <c r="I13675" t="s">
        <v>8746</v>
      </c>
      <c r="J13675" t="s">
        <v>6012</v>
      </c>
      <c r="K13675" s="238">
        <v>44613</v>
      </c>
    </row>
    <row r="13676" spans="1:11">
      <c r="A13676">
        <v>33379</v>
      </c>
      <c r="B13676">
        <v>7478</v>
      </c>
      <c r="C13676" t="s">
        <v>6023</v>
      </c>
      <c r="D13676">
        <v>396147</v>
      </c>
      <c r="E13676" t="s">
        <v>6008</v>
      </c>
      <c r="F13676" t="s">
        <v>6330</v>
      </c>
      <c r="G13676" t="s">
        <v>3880</v>
      </c>
      <c r="H13676">
        <v>319662</v>
      </c>
      <c r="I13676" t="s">
        <v>8746</v>
      </c>
      <c r="J13676" t="s">
        <v>6012</v>
      </c>
      <c r="K13676" s="238">
        <v>44613</v>
      </c>
    </row>
    <row r="13677" spans="1:11">
      <c r="A13677">
        <v>33379</v>
      </c>
      <c r="B13677">
        <v>6853</v>
      </c>
      <c r="C13677" t="s">
        <v>6007</v>
      </c>
      <c r="D13677">
        <v>396147</v>
      </c>
      <c r="E13677" t="s">
        <v>6008</v>
      </c>
      <c r="F13677" t="s">
        <v>6330</v>
      </c>
      <c r="G13677" t="s">
        <v>3880</v>
      </c>
      <c r="H13677">
        <v>319662</v>
      </c>
      <c r="I13677" t="s">
        <v>8746</v>
      </c>
      <c r="J13677" t="s">
        <v>6012</v>
      </c>
      <c r="K13677" s="238">
        <v>44613</v>
      </c>
    </row>
    <row r="13678" spans="1:11">
      <c r="A13678">
        <v>33379</v>
      </c>
      <c r="B13678">
        <v>5307</v>
      </c>
      <c r="C13678" t="s">
        <v>6014</v>
      </c>
      <c r="D13678">
        <v>396147</v>
      </c>
      <c r="E13678" t="s">
        <v>6008</v>
      </c>
      <c r="F13678" t="s">
        <v>6330</v>
      </c>
      <c r="G13678" t="s">
        <v>3880</v>
      </c>
      <c r="H13678">
        <v>319662</v>
      </c>
      <c r="I13678" t="s">
        <v>8746</v>
      </c>
      <c r="J13678" t="s">
        <v>6012</v>
      </c>
      <c r="K13678" s="238">
        <v>44613</v>
      </c>
    </row>
    <row r="13679" spans="1:11">
      <c r="A13679">
        <v>33379</v>
      </c>
      <c r="B13679">
        <v>8357</v>
      </c>
      <c r="C13679" t="s">
        <v>6972</v>
      </c>
      <c r="D13679">
        <v>396147</v>
      </c>
      <c r="E13679" t="s">
        <v>6008</v>
      </c>
      <c r="F13679" t="s">
        <v>6330</v>
      </c>
      <c r="G13679" t="s">
        <v>3880</v>
      </c>
      <c r="H13679">
        <v>319662</v>
      </c>
      <c r="I13679" t="s">
        <v>8746</v>
      </c>
      <c r="J13679" t="s">
        <v>6012</v>
      </c>
      <c r="K13679" s="238">
        <v>44613</v>
      </c>
    </row>
    <row r="13680" spans="1:11">
      <c r="A13680">
        <v>33379</v>
      </c>
      <c r="B13680">
        <v>8359</v>
      </c>
      <c r="C13680" t="s">
        <v>6971</v>
      </c>
      <c r="D13680">
        <v>358593</v>
      </c>
      <c r="E13680" t="s">
        <v>6032</v>
      </c>
      <c r="F13680" t="s">
        <v>6330</v>
      </c>
      <c r="G13680" t="s">
        <v>6026</v>
      </c>
      <c r="H13680">
        <v>314960</v>
      </c>
      <c r="I13680" t="s">
        <v>8747</v>
      </c>
      <c r="J13680" t="s">
        <v>6012</v>
      </c>
      <c r="K13680" s="238">
        <v>44614</v>
      </c>
    </row>
    <row r="13681" spans="1:11">
      <c r="A13681">
        <v>33379</v>
      </c>
      <c r="B13681">
        <v>8357</v>
      </c>
      <c r="C13681" t="s">
        <v>6972</v>
      </c>
      <c r="D13681">
        <v>393627</v>
      </c>
      <c r="E13681" t="s">
        <v>6008</v>
      </c>
      <c r="F13681" t="s">
        <v>6330</v>
      </c>
      <c r="G13681" t="s">
        <v>6026</v>
      </c>
      <c r="H13681">
        <v>316164</v>
      </c>
      <c r="I13681" t="s">
        <v>8673</v>
      </c>
      <c r="J13681" t="s">
        <v>6012</v>
      </c>
      <c r="K13681" s="238">
        <v>44614</v>
      </c>
    </row>
    <row r="13682" spans="1:11">
      <c r="A13682">
        <v>33379</v>
      </c>
      <c r="B13682">
        <v>8359</v>
      </c>
      <c r="C13682" t="s">
        <v>6971</v>
      </c>
      <c r="D13682">
        <v>358593</v>
      </c>
      <c r="E13682" t="s">
        <v>6032</v>
      </c>
      <c r="F13682" t="s">
        <v>6330</v>
      </c>
      <c r="G13682" t="s">
        <v>6026</v>
      </c>
      <c r="H13682">
        <v>314960</v>
      </c>
      <c r="I13682" t="s">
        <v>8747</v>
      </c>
      <c r="J13682" t="s">
        <v>6012</v>
      </c>
      <c r="K13682" s="238">
        <v>44615</v>
      </c>
    </row>
    <row r="13683" spans="1:11">
      <c r="A13683">
        <v>33379</v>
      </c>
      <c r="B13683">
        <v>5307</v>
      </c>
      <c r="C13683" t="s">
        <v>6014</v>
      </c>
      <c r="D13683">
        <v>399142</v>
      </c>
      <c r="E13683" t="s">
        <v>6078</v>
      </c>
      <c r="F13683" t="s">
        <v>6330</v>
      </c>
      <c r="G13683" t="s">
        <v>6030</v>
      </c>
      <c r="H13683">
        <v>319807</v>
      </c>
      <c r="I13683" t="s">
        <v>7408</v>
      </c>
      <c r="J13683" t="s">
        <v>6012</v>
      </c>
      <c r="K13683" s="238">
        <v>44615</v>
      </c>
    </row>
    <row r="13684" spans="1:11">
      <c r="A13684">
        <v>33379</v>
      </c>
      <c r="B13684">
        <v>7483</v>
      </c>
      <c r="C13684" t="s">
        <v>6015</v>
      </c>
      <c r="D13684">
        <v>399142</v>
      </c>
      <c r="E13684" t="s">
        <v>6078</v>
      </c>
      <c r="F13684" t="s">
        <v>6330</v>
      </c>
      <c r="G13684" t="s">
        <v>6030</v>
      </c>
      <c r="H13684">
        <v>319807</v>
      </c>
      <c r="I13684" t="s">
        <v>7408</v>
      </c>
      <c r="J13684" t="s">
        <v>6012</v>
      </c>
      <c r="K13684" s="238">
        <v>44615</v>
      </c>
    </row>
    <row r="13685" spans="1:11">
      <c r="A13685">
        <v>33379</v>
      </c>
      <c r="B13685">
        <v>8357</v>
      </c>
      <c r="C13685" t="s">
        <v>6972</v>
      </c>
      <c r="D13685">
        <v>399142</v>
      </c>
      <c r="E13685" t="s">
        <v>6078</v>
      </c>
      <c r="F13685" t="s">
        <v>6330</v>
      </c>
      <c r="G13685" t="s">
        <v>6030</v>
      </c>
      <c r="H13685">
        <v>319807</v>
      </c>
      <c r="I13685" t="s">
        <v>7408</v>
      </c>
      <c r="J13685" t="s">
        <v>6012</v>
      </c>
      <c r="K13685" s="238">
        <v>44615</v>
      </c>
    </row>
    <row r="13686" spans="1:11">
      <c r="A13686">
        <v>33379</v>
      </c>
      <c r="B13686">
        <v>6853</v>
      </c>
      <c r="C13686" t="s">
        <v>6007</v>
      </c>
      <c r="D13686">
        <v>399142</v>
      </c>
      <c r="E13686" t="s">
        <v>6078</v>
      </c>
      <c r="F13686" t="s">
        <v>6330</v>
      </c>
      <c r="G13686" t="s">
        <v>6030</v>
      </c>
      <c r="H13686">
        <v>319807</v>
      </c>
      <c r="I13686" t="s">
        <v>7408</v>
      </c>
      <c r="J13686" t="s">
        <v>6012</v>
      </c>
      <c r="K13686" s="238">
        <v>44615</v>
      </c>
    </row>
    <row r="13687" spans="1:11">
      <c r="A13687">
        <v>33379</v>
      </c>
      <c r="B13687">
        <v>7931</v>
      </c>
      <c r="C13687" t="s">
        <v>6155</v>
      </c>
      <c r="D13687">
        <v>399142</v>
      </c>
      <c r="E13687" t="s">
        <v>6078</v>
      </c>
      <c r="F13687" t="s">
        <v>6330</v>
      </c>
      <c r="G13687" t="s">
        <v>6030</v>
      </c>
      <c r="H13687">
        <v>319807</v>
      </c>
      <c r="I13687" t="s">
        <v>7408</v>
      </c>
      <c r="J13687" t="s">
        <v>6012</v>
      </c>
      <c r="K13687" s="238">
        <v>44615</v>
      </c>
    </row>
    <row r="13688" spans="1:11">
      <c r="A13688">
        <v>33379</v>
      </c>
      <c r="B13688">
        <v>6852</v>
      </c>
      <c r="C13688" t="s">
        <v>6013</v>
      </c>
      <c r="D13688">
        <v>399142</v>
      </c>
      <c r="E13688" t="s">
        <v>6078</v>
      </c>
      <c r="F13688" t="s">
        <v>6330</v>
      </c>
      <c r="G13688" t="s">
        <v>6030</v>
      </c>
      <c r="H13688">
        <v>319807</v>
      </c>
      <c r="I13688" t="s">
        <v>7408</v>
      </c>
      <c r="J13688" t="s">
        <v>6012</v>
      </c>
      <c r="K13688" s="238">
        <v>44615</v>
      </c>
    </row>
    <row r="13689" spans="1:11">
      <c r="A13689">
        <v>33379</v>
      </c>
      <c r="B13689">
        <v>8360</v>
      </c>
      <c r="C13689" t="s">
        <v>6970</v>
      </c>
      <c r="D13689">
        <v>358593</v>
      </c>
      <c r="E13689" t="s">
        <v>6032</v>
      </c>
      <c r="F13689" t="s">
        <v>6330</v>
      </c>
      <c r="G13689" t="s">
        <v>6026</v>
      </c>
      <c r="H13689">
        <v>314960</v>
      </c>
      <c r="I13689" t="s">
        <v>8747</v>
      </c>
      <c r="J13689" t="s">
        <v>6012</v>
      </c>
      <c r="K13689" s="238">
        <v>44616</v>
      </c>
    </row>
    <row r="13690" spans="1:11">
      <c r="A13690">
        <v>33379</v>
      </c>
      <c r="B13690">
        <v>7479</v>
      </c>
      <c r="C13690" t="s">
        <v>6022</v>
      </c>
      <c r="D13690">
        <v>396057</v>
      </c>
      <c r="E13690" t="s">
        <v>6008</v>
      </c>
      <c r="F13690" t="s">
        <v>6330</v>
      </c>
      <c r="G13690" t="s">
        <v>3841</v>
      </c>
      <c r="H13690">
        <v>319938</v>
      </c>
      <c r="I13690" t="s">
        <v>8748</v>
      </c>
      <c r="J13690" t="s">
        <v>6012</v>
      </c>
      <c r="K13690" s="238">
        <v>44617</v>
      </c>
    </row>
    <row r="13691" spans="1:11">
      <c r="A13691">
        <v>33379</v>
      </c>
      <c r="B13691">
        <v>8359</v>
      </c>
      <c r="C13691" t="s">
        <v>6971</v>
      </c>
      <c r="D13691">
        <v>396455</v>
      </c>
      <c r="E13691" t="s">
        <v>6017</v>
      </c>
      <c r="F13691" t="s">
        <v>6330</v>
      </c>
      <c r="G13691" t="s">
        <v>6037</v>
      </c>
      <c r="H13691">
        <v>318200</v>
      </c>
      <c r="I13691" t="s">
        <v>8715</v>
      </c>
      <c r="J13691" t="s">
        <v>6012</v>
      </c>
      <c r="K13691" s="238">
        <v>44617</v>
      </c>
    </row>
    <row r="13692" spans="1:11">
      <c r="A13692">
        <v>33379</v>
      </c>
      <c r="B13692">
        <v>8357</v>
      </c>
      <c r="C13692" t="s">
        <v>6972</v>
      </c>
      <c r="D13692">
        <v>389213</v>
      </c>
      <c r="E13692" t="s">
        <v>6008</v>
      </c>
      <c r="F13692" t="s">
        <v>6330</v>
      </c>
      <c r="G13692" t="s">
        <v>6019</v>
      </c>
      <c r="H13692">
        <v>319936</v>
      </c>
      <c r="I13692" t="s">
        <v>8749</v>
      </c>
      <c r="J13692" t="s">
        <v>6012</v>
      </c>
      <c r="K13692" s="238">
        <v>44617</v>
      </c>
    </row>
    <row r="13693" spans="1:11">
      <c r="A13693">
        <v>33379</v>
      </c>
      <c r="B13693">
        <v>7483</v>
      </c>
      <c r="C13693" t="s">
        <v>6015</v>
      </c>
      <c r="D13693">
        <v>391690</v>
      </c>
      <c r="E13693" t="s">
        <v>6008</v>
      </c>
      <c r="F13693" t="s">
        <v>6330</v>
      </c>
      <c r="G13693" t="s">
        <v>6010</v>
      </c>
      <c r="H13693">
        <v>315302</v>
      </c>
      <c r="I13693" t="s">
        <v>8650</v>
      </c>
      <c r="J13693" t="s">
        <v>6012</v>
      </c>
      <c r="K13693" s="238">
        <v>44619</v>
      </c>
    </row>
    <row r="13694" spans="1:11">
      <c r="A13694">
        <v>33379</v>
      </c>
      <c r="B13694">
        <v>8357</v>
      </c>
      <c r="C13694" t="s">
        <v>6972</v>
      </c>
      <c r="D13694">
        <v>367853</v>
      </c>
      <c r="E13694" t="s">
        <v>6066</v>
      </c>
      <c r="F13694" t="s">
        <v>6330</v>
      </c>
      <c r="G13694" t="s">
        <v>3841</v>
      </c>
      <c r="H13694">
        <v>320067</v>
      </c>
      <c r="I13694" t="s">
        <v>8750</v>
      </c>
      <c r="J13694" t="s">
        <v>6012</v>
      </c>
      <c r="K13694" s="238">
        <v>44620</v>
      </c>
    </row>
    <row r="13695" spans="1:11">
      <c r="A13695">
        <v>33379</v>
      </c>
      <c r="B13695">
        <v>8358</v>
      </c>
      <c r="C13695" t="s">
        <v>6969</v>
      </c>
      <c r="D13695">
        <v>399454</v>
      </c>
      <c r="E13695" t="s">
        <v>6017</v>
      </c>
      <c r="F13695" t="s">
        <v>7547</v>
      </c>
      <c r="G13695" t="s">
        <v>6026</v>
      </c>
      <c r="H13695">
        <v>320033</v>
      </c>
      <c r="I13695" t="s">
        <v>8751</v>
      </c>
      <c r="J13695" t="s">
        <v>6012</v>
      </c>
      <c r="K13695" s="238">
        <v>44620</v>
      </c>
    </row>
    <row r="13696" spans="1:11">
      <c r="A13696">
        <v>33379</v>
      </c>
      <c r="B13696">
        <v>7483</v>
      </c>
      <c r="C13696" t="s">
        <v>6015</v>
      </c>
      <c r="D13696">
        <v>323981</v>
      </c>
      <c r="E13696" t="s">
        <v>6008</v>
      </c>
      <c r="F13696" t="s">
        <v>6044</v>
      </c>
      <c r="G13696" t="s">
        <v>6026</v>
      </c>
      <c r="H13696">
        <v>312918</v>
      </c>
      <c r="I13696" t="s">
        <v>8590</v>
      </c>
      <c r="J13696" t="s">
        <v>6012</v>
      </c>
      <c r="K13696" s="238">
        <v>44620</v>
      </c>
    </row>
    <row r="13697" spans="1:11">
      <c r="A13697">
        <v>33379</v>
      </c>
      <c r="B13697">
        <v>5307</v>
      </c>
      <c r="C13697" t="s">
        <v>6014</v>
      </c>
      <c r="D13697">
        <v>323981</v>
      </c>
      <c r="E13697" t="s">
        <v>6008</v>
      </c>
      <c r="F13697" t="s">
        <v>6044</v>
      </c>
      <c r="G13697" t="s">
        <v>6026</v>
      </c>
      <c r="H13697">
        <v>312918</v>
      </c>
      <c r="I13697" t="s">
        <v>8590</v>
      </c>
      <c r="J13697" t="s">
        <v>6012</v>
      </c>
      <c r="K13697" s="238">
        <v>44620</v>
      </c>
    </row>
    <row r="13698" spans="1:11">
      <c r="A13698">
        <v>33379</v>
      </c>
      <c r="B13698">
        <v>7483</v>
      </c>
      <c r="C13698" t="s">
        <v>6015</v>
      </c>
      <c r="D13698">
        <v>391690</v>
      </c>
      <c r="E13698" t="s">
        <v>6008</v>
      </c>
      <c r="F13698" t="s">
        <v>6330</v>
      </c>
      <c r="G13698" t="s">
        <v>6010</v>
      </c>
      <c r="H13698">
        <v>315302</v>
      </c>
      <c r="I13698" t="s">
        <v>8650</v>
      </c>
      <c r="J13698" t="s">
        <v>6012</v>
      </c>
      <c r="K13698" s="238">
        <v>44620</v>
      </c>
    </row>
    <row r="13699" spans="1:11">
      <c r="A13699">
        <v>33379</v>
      </c>
      <c r="B13699">
        <v>7483</v>
      </c>
      <c r="C13699" t="s">
        <v>6015</v>
      </c>
      <c r="D13699">
        <v>399582</v>
      </c>
      <c r="E13699" t="s">
        <v>6008</v>
      </c>
      <c r="F13699" t="s">
        <v>7744</v>
      </c>
      <c r="G13699" t="s">
        <v>6026</v>
      </c>
      <c r="H13699">
        <v>320141</v>
      </c>
      <c r="I13699" t="s">
        <v>8752</v>
      </c>
      <c r="J13699" t="s">
        <v>6012</v>
      </c>
      <c r="K13699" s="238">
        <v>44621</v>
      </c>
    </row>
    <row r="13700" spans="1:11">
      <c r="A13700">
        <v>33379</v>
      </c>
      <c r="B13700">
        <v>8357</v>
      </c>
      <c r="C13700" t="s">
        <v>6972</v>
      </c>
      <c r="D13700">
        <v>399582</v>
      </c>
      <c r="E13700" t="s">
        <v>6008</v>
      </c>
      <c r="F13700" t="s">
        <v>7744</v>
      </c>
      <c r="G13700" t="s">
        <v>6026</v>
      </c>
      <c r="H13700">
        <v>320141</v>
      </c>
      <c r="I13700" t="s">
        <v>8752</v>
      </c>
      <c r="J13700" t="s">
        <v>6012</v>
      </c>
      <c r="K13700" s="238">
        <v>44621</v>
      </c>
    </row>
    <row r="13701" spans="1:11">
      <c r="A13701">
        <v>33379</v>
      </c>
      <c r="B13701">
        <v>7931</v>
      </c>
      <c r="C13701" t="s">
        <v>6155</v>
      </c>
      <c r="D13701">
        <v>399582</v>
      </c>
      <c r="E13701" t="s">
        <v>6008</v>
      </c>
      <c r="F13701" t="s">
        <v>7744</v>
      </c>
      <c r="G13701" t="s">
        <v>6026</v>
      </c>
      <c r="H13701">
        <v>320141</v>
      </c>
      <c r="I13701" t="s">
        <v>8752</v>
      </c>
      <c r="J13701" t="s">
        <v>6012</v>
      </c>
      <c r="K13701" s="238">
        <v>44621</v>
      </c>
    </row>
    <row r="13702" spans="1:11">
      <c r="A13702">
        <v>33379</v>
      </c>
      <c r="B13702">
        <v>6853</v>
      </c>
      <c r="C13702" t="s">
        <v>6007</v>
      </c>
      <c r="D13702">
        <v>399582</v>
      </c>
      <c r="E13702" t="s">
        <v>6008</v>
      </c>
      <c r="F13702" t="s">
        <v>7744</v>
      </c>
      <c r="G13702" t="s">
        <v>6026</v>
      </c>
      <c r="H13702">
        <v>320141</v>
      </c>
      <c r="I13702" t="s">
        <v>8752</v>
      </c>
      <c r="J13702" t="s">
        <v>6012</v>
      </c>
      <c r="K13702" s="238">
        <v>44621</v>
      </c>
    </row>
    <row r="13703" spans="1:11">
      <c r="A13703">
        <v>33379</v>
      </c>
      <c r="B13703">
        <v>6852</v>
      </c>
      <c r="C13703" t="s">
        <v>6013</v>
      </c>
      <c r="D13703">
        <v>399582</v>
      </c>
      <c r="E13703" t="s">
        <v>6008</v>
      </c>
      <c r="F13703" t="s">
        <v>7744</v>
      </c>
      <c r="G13703" t="s">
        <v>6026</v>
      </c>
      <c r="H13703">
        <v>320141</v>
      </c>
      <c r="I13703" t="s">
        <v>8752</v>
      </c>
      <c r="J13703" t="s">
        <v>6012</v>
      </c>
      <c r="K13703" s="238">
        <v>44621</v>
      </c>
    </row>
    <row r="13704" spans="1:11">
      <c r="A13704">
        <v>33379</v>
      </c>
      <c r="B13704">
        <v>5307</v>
      </c>
      <c r="C13704" t="s">
        <v>6014</v>
      </c>
      <c r="D13704">
        <v>399582</v>
      </c>
      <c r="E13704" t="s">
        <v>6008</v>
      </c>
      <c r="F13704" t="s">
        <v>7744</v>
      </c>
      <c r="G13704" t="s">
        <v>6026</v>
      </c>
      <c r="H13704">
        <v>320141</v>
      </c>
      <c r="I13704" t="s">
        <v>8752</v>
      </c>
      <c r="J13704" t="s">
        <v>6012</v>
      </c>
      <c r="K13704" s="238">
        <v>44621</v>
      </c>
    </row>
    <row r="13705" spans="1:11">
      <c r="A13705">
        <v>33379</v>
      </c>
      <c r="B13705">
        <v>8357</v>
      </c>
      <c r="C13705" t="s">
        <v>6972</v>
      </c>
      <c r="D13705">
        <v>386936</v>
      </c>
      <c r="E13705" t="s">
        <v>6008</v>
      </c>
      <c r="F13705" t="s">
        <v>7098</v>
      </c>
      <c r="G13705" t="s">
        <v>3841</v>
      </c>
      <c r="H13705">
        <v>320088</v>
      </c>
      <c r="I13705" t="s">
        <v>8753</v>
      </c>
      <c r="J13705" t="s">
        <v>6012</v>
      </c>
      <c r="K13705" s="238">
        <v>44621</v>
      </c>
    </row>
    <row r="13706" spans="1:11">
      <c r="A13706">
        <v>33379</v>
      </c>
      <c r="B13706">
        <v>8357</v>
      </c>
      <c r="C13706" t="s">
        <v>6972</v>
      </c>
      <c r="D13706">
        <v>378988</v>
      </c>
      <c r="E13706" t="s">
        <v>6028</v>
      </c>
      <c r="F13706" t="s">
        <v>7714</v>
      </c>
      <c r="G13706" t="s">
        <v>3841</v>
      </c>
      <c r="H13706">
        <v>307576</v>
      </c>
      <c r="I13706" t="s">
        <v>8376</v>
      </c>
      <c r="J13706" t="s">
        <v>6012</v>
      </c>
      <c r="K13706" s="238">
        <v>44621</v>
      </c>
    </row>
    <row r="13707" spans="1:11">
      <c r="A13707">
        <v>33379</v>
      </c>
      <c r="B13707">
        <v>5307</v>
      </c>
      <c r="C13707" t="s">
        <v>6014</v>
      </c>
      <c r="D13707">
        <v>378988</v>
      </c>
      <c r="E13707" t="s">
        <v>6028</v>
      </c>
      <c r="F13707" t="s">
        <v>7714</v>
      </c>
      <c r="G13707" t="s">
        <v>3841</v>
      </c>
      <c r="H13707">
        <v>307576</v>
      </c>
      <c r="I13707" t="s">
        <v>8376</v>
      </c>
      <c r="J13707" t="s">
        <v>6012</v>
      </c>
      <c r="K13707" s="238">
        <v>44621</v>
      </c>
    </row>
    <row r="13708" spans="1:11">
      <c r="A13708">
        <v>33379</v>
      </c>
      <c r="B13708">
        <v>6853</v>
      </c>
      <c r="C13708" t="s">
        <v>6007</v>
      </c>
      <c r="D13708">
        <v>378988</v>
      </c>
      <c r="E13708" t="s">
        <v>6028</v>
      </c>
      <c r="F13708" t="s">
        <v>7714</v>
      </c>
      <c r="G13708" t="s">
        <v>3841</v>
      </c>
      <c r="H13708">
        <v>307576</v>
      </c>
      <c r="I13708" t="s">
        <v>8376</v>
      </c>
      <c r="J13708" t="s">
        <v>6012</v>
      </c>
      <c r="K13708" s="238">
        <v>44621</v>
      </c>
    </row>
    <row r="13709" spans="1:11">
      <c r="A13709">
        <v>33379</v>
      </c>
      <c r="B13709">
        <v>8678</v>
      </c>
      <c r="C13709" t="s">
        <v>8356</v>
      </c>
      <c r="D13709">
        <v>398906</v>
      </c>
      <c r="E13709" t="s">
        <v>6008</v>
      </c>
      <c r="F13709" t="s">
        <v>6330</v>
      </c>
      <c r="G13709" t="s">
        <v>6019</v>
      </c>
      <c r="H13709">
        <v>320133</v>
      </c>
      <c r="I13709" t="s">
        <v>8754</v>
      </c>
      <c r="J13709" t="s">
        <v>6012</v>
      </c>
      <c r="K13709" s="238">
        <v>44621</v>
      </c>
    </row>
    <row r="13710" spans="1:11">
      <c r="A13710">
        <v>33379</v>
      </c>
      <c r="B13710">
        <v>7479</v>
      </c>
      <c r="C13710" t="s">
        <v>6022</v>
      </c>
      <c r="D13710">
        <v>398906</v>
      </c>
      <c r="E13710" t="s">
        <v>6008</v>
      </c>
      <c r="F13710" t="s">
        <v>6330</v>
      </c>
      <c r="G13710" t="s">
        <v>6019</v>
      </c>
      <c r="H13710">
        <v>320133</v>
      </c>
      <c r="I13710" t="s">
        <v>8754</v>
      </c>
      <c r="J13710" t="s">
        <v>6012</v>
      </c>
      <c r="K13710" s="238">
        <v>44621</v>
      </c>
    </row>
    <row r="13711" spans="1:11">
      <c r="A13711">
        <v>33379</v>
      </c>
      <c r="B13711">
        <v>7483</v>
      </c>
      <c r="C13711" t="s">
        <v>6015</v>
      </c>
      <c r="D13711">
        <v>398906</v>
      </c>
      <c r="E13711" t="s">
        <v>6008</v>
      </c>
      <c r="F13711" t="s">
        <v>6330</v>
      </c>
      <c r="G13711" t="s">
        <v>6019</v>
      </c>
      <c r="H13711">
        <v>320133</v>
      </c>
      <c r="I13711" t="s">
        <v>8754</v>
      </c>
      <c r="J13711" t="s">
        <v>6012</v>
      </c>
      <c r="K13711" s="238">
        <v>44621</v>
      </c>
    </row>
    <row r="13712" spans="1:11">
      <c r="A13712">
        <v>33379</v>
      </c>
      <c r="B13712">
        <v>8357</v>
      </c>
      <c r="C13712" t="s">
        <v>6972</v>
      </c>
      <c r="D13712">
        <v>390691</v>
      </c>
      <c r="E13712" t="s">
        <v>6008</v>
      </c>
      <c r="F13712" t="s">
        <v>7098</v>
      </c>
      <c r="G13712" t="s">
        <v>6026</v>
      </c>
      <c r="H13712">
        <v>316557</v>
      </c>
      <c r="I13712" t="s">
        <v>8681</v>
      </c>
      <c r="J13712" t="s">
        <v>6012</v>
      </c>
      <c r="K13712" s="238">
        <v>44621</v>
      </c>
    </row>
    <row r="13713" spans="1:11">
      <c r="A13713">
        <v>33379</v>
      </c>
      <c r="B13713">
        <v>5307</v>
      </c>
      <c r="C13713" t="s">
        <v>6014</v>
      </c>
      <c r="D13713">
        <v>390691</v>
      </c>
      <c r="E13713" t="s">
        <v>6008</v>
      </c>
      <c r="F13713" t="s">
        <v>7098</v>
      </c>
      <c r="G13713" t="s">
        <v>6026</v>
      </c>
      <c r="H13713">
        <v>316557</v>
      </c>
      <c r="I13713" t="s">
        <v>8681</v>
      </c>
      <c r="J13713" t="s">
        <v>6012</v>
      </c>
      <c r="K13713" s="238">
        <v>44621</v>
      </c>
    </row>
    <row r="13714" spans="1:11">
      <c r="A13714">
        <v>33379</v>
      </c>
      <c r="B13714">
        <v>8360</v>
      </c>
      <c r="C13714" t="s">
        <v>6970</v>
      </c>
      <c r="D13714">
        <v>390691</v>
      </c>
      <c r="E13714" t="s">
        <v>6008</v>
      </c>
      <c r="F13714" t="s">
        <v>7098</v>
      </c>
      <c r="G13714" t="s">
        <v>6026</v>
      </c>
      <c r="H13714">
        <v>316557</v>
      </c>
      <c r="I13714" t="s">
        <v>8681</v>
      </c>
      <c r="J13714" t="s">
        <v>6012</v>
      </c>
      <c r="K13714" s="238">
        <v>44621</v>
      </c>
    </row>
    <row r="13715" spans="1:11">
      <c r="A13715">
        <v>33379</v>
      </c>
      <c r="B13715">
        <v>7823</v>
      </c>
      <c r="C13715" t="s">
        <v>6016</v>
      </c>
      <c r="D13715">
        <v>390691</v>
      </c>
      <c r="E13715" t="s">
        <v>6008</v>
      </c>
      <c r="F13715" t="s">
        <v>7098</v>
      </c>
      <c r="G13715" t="s">
        <v>6026</v>
      </c>
      <c r="H13715">
        <v>316557</v>
      </c>
      <c r="I13715" t="s">
        <v>8681</v>
      </c>
      <c r="J13715" t="s">
        <v>6012</v>
      </c>
      <c r="K13715" s="238">
        <v>44621</v>
      </c>
    </row>
    <row r="13716" spans="1:11">
      <c r="A13716">
        <v>33379</v>
      </c>
      <c r="B13716">
        <v>6853</v>
      </c>
      <c r="C13716" t="s">
        <v>6007</v>
      </c>
      <c r="D13716">
        <v>390691</v>
      </c>
      <c r="E13716" t="s">
        <v>6008</v>
      </c>
      <c r="F13716" t="s">
        <v>7098</v>
      </c>
      <c r="G13716" t="s">
        <v>6026</v>
      </c>
      <c r="H13716">
        <v>316557</v>
      </c>
      <c r="I13716" t="s">
        <v>8681</v>
      </c>
      <c r="J13716" t="s">
        <v>6012</v>
      </c>
      <c r="K13716" s="238">
        <v>44621</v>
      </c>
    </row>
    <row r="13717" spans="1:11">
      <c r="A13717">
        <v>33379</v>
      </c>
      <c r="B13717">
        <v>8358</v>
      </c>
      <c r="C13717" t="s">
        <v>6969</v>
      </c>
      <c r="D13717">
        <v>390691</v>
      </c>
      <c r="E13717" t="s">
        <v>6008</v>
      </c>
      <c r="F13717" t="s">
        <v>7098</v>
      </c>
      <c r="G13717" t="s">
        <v>6026</v>
      </c>
      <c r="H13717">
        <v>316557</v>
      </c>
      <c r="I13717" t="s">
        <v>8681</v>
      </c>
      <c r="J13717" t="s">
        <v>6012</v>
      </c>
      <c r="K13717" s="238">
        <v>44621</v>
      </c>
    </row>
    <row r="13718" spans="1:11">
      <c r="A13718">
        <v>33379</v>
      </c>
      <c r="B13718">
        <v>7478</v>
      </c>
      <c r="C13718" t="s">
        <v>6023</v>
      </c>
      <c r="D13718">
        <v>390691</v>
      </c>
      <c r="E13718" t="s">
        <v>6008</v>
      </c>
      <c r="F13718" t="s">
        <v>7098</v>
      </c>
      <c r="G13718" t="s">
        <v>6026</v>
      </c>
      <c r="H13718">
        <v>316557</v>
      </c>
      <c r="I13718" t="s">
        <v>8681</v>
      </c>
      <c r="J13718" t="s">
        <v>6012</v>
      </c>
      <c r="K13718" s="238">
        <v>44621</v>
      </c>
    </row>
    <row r="13719" spans="1:11">
      <c r="A13719">
        <v>33379</v>
      </c>
      <c r="B13719">
        <v>7663</v>
      </c>
      <c r="C13719" t="s">
        <v>6021</v>
      </c>
      <c r="D13719">
        <v>390691</v>
      </c>
      <c r="E13719" t="s">
        <v>6008</v>
      </c>
      <c r="F13719" t="s">
        <v>7098</v>
      </c>
      <c r="G13719" t="s">
        <v>6026</v>
      </c>
      <c r="H13719">
        <v>316557</v>
      </c>
      <c r="I13719" t="s">
        <v>8681</v>
      </c>
      <c r="J13719" t="s">
        <v>6012</v>
      </c>
      <c r="K13719" s="238">
        <v>44621</v>
      </c>
    </row>
    <row r="13720" spans="1:11">
      <c r="A13720">
        <v>33379</v>
      </c>
      <c r="B13720">
        <v>7931</v>
      </c>
      <c r="C13720" t="s">
        <v>6155</v>
      </c>
      <c r="D13720">
        <v>390691</v>
      </c>
      <c r="E13720" t="s">
        <v>6008</v>
      </c>
      <c r="F13720" t="s">
        <v>7098</v>
      </c>
      <c r="G13720" t="s">
        <v>6026</v>
      </c>
      <c r="H13720">
        <v>316557</v>
      </c>
      <c r="I13720" t="s">
        <v>8681</v>
      </c>
      <c r="J13720" t="s">
        <v>6012</v>
      </c>
      <c r="K13720" s="238">
        <v>44621</v>
      </c>
    </row>
    <row r="13721" spans="1:11">
      <c r="A13721">
        <v>33379</v>
      </c>
      <c r="B13721">
        <v>6852</v>
      </c>
      <c r="C13721" t="s">
        <v>6013</v>
      </c>
      <c r="D13721">
        <v>390691</v>
      </c>
      <c r="E13721" t="s">
        <v>6008</v>
      </c>
      <c r="F13721" t="s">
        <v>7098</v>
      </c>
      <c r="G13721" t="s">
        <v>6026</v>
      </c>
      <c r="H13721">
        <v>316557</v>
      </c>
      <c r="I13721" t="s">
        <v>8681</v>
      </c>
      <c r="J13721" t="s">
        <v>6012</v>
      </c>
      <c r="K13721" s="238">
        <v>44621</v>
      </c>
    </row>
    <row r="13722" spans="1:11">
      <c r="A13722">
        <v>33379</v>
      </c>
      <c r="B13722">
        <v>7483</v>
      </c>
      <c r="C13722" t="s">
        <v>6015</v>
      </c>
      <c r="D13722">
        <v>390691</v>
      </c>
      <c r="E13722" t="s">
        <v>6008</v>
      </c>
      <c r="F13722" t="s">
        <v>7098</v>
      </c>
      <c r="G13722" t="s">
        <v>6026</v>
      </c>
      <c r="H13722">
        <v>316557</v>
      </c>
      <c r="I13722" t="s">
        <v>8681</v>
      </c>
      <c r="J13722" t="s">
        <v>6012</v>
      </c>
      <c r="K13722" s="238">
        <v>44621</v>
      </c>
    </row>
    <row r="13723" spans="1:11">
      <c r="A13723">
        <v>33379</v>
      </c>
      <c r="B13723">
        <v>8359</v>
      </c>
      <c r="C13723" t="s">
        <v>6971</v>
      </c>
      <c r="D13723">
        <v>390691</v>
      </c>
      <c r="E13723" t="s">
        <v>6008</v>
      </c>
      <c r="F13723" t="s">
        <v>7098</v>
      </c>
      <c r="G13723" t="s">
        <v>6026</v>
      </c>
      <c r="H13723">
        <v>316557</v>
      </c>
      <c r="I13723" t="s">
        <v>8681</v>
      </c>
      <c r="J13723" t="s">
        <v>6012</v>
      </c>
      <c r="K13723" s="238">
        <v>44621</v>
      </c>
    </row>
    <row r="13724" spans="1:11">
      <c r="A13724">
        <v>33379</v>
      </c>
      <c r="B13724">
        <v>6853</v>
      </c>
      <c r="C13724" t="s">
        <v>6007</v>
      </c>
      <c r="D13724">
        <v>339323</v>
      </c>
      <c r="E13724" t="s">
        <v>6008</v>
      </c>
      <c r="F13724" t="s">
        <v>6009</v>
      </c>
      <c r="G13724" t="s">
        <v>6094</v>
      </c>
      <c r="H13724">
        <v>292036</v>
      </c>
      <c r="I13724" t="s">
        <v>7922</v>
      </c>
      <c r="J13724" t="s">
        <v>6012</v>
      </c>
      <c r="K13724" s="238">
        <v>44621</v>
      </c>
    </row>
    <row r="13725" spans="1:11">
      <c r="A13725">
        <v>33379</v>
      </c>
      <c r="B13725">
        <v>7931</v>
      </c>
      <c r="C13725" t="s">
        <v>6155</v>
      </c>
      <c r="D13725">
        <v>339323</v>
      </c>
      <c r="E13725" t="s">
        <v>6008</v>
      </c>
      <c r="F13725" t="s">
        <v>6009</v>
      </c>
      <c r="G13725" t="s">
        <v>6094</v>
      </c>
      <c r="H13725">
        <v>292036</v>
      </c>
      <c r="I13725" t="s">
        <v>7922</v>
      </c>
      <c r="J13725" t="s">
        <v>6012</v>
      </c>
      <c r="K13725" s="238">
        <v>44621</v>
      </c>
    </row>
    <row r="13726" spans="1:11">
      <c r="A13726">
        <v>33379</v>
      </c>
      <c r="B13726">
        <v>5307</v>
      </c>
      <c r="C13726" t="s">
        <v>6014</v>
      </c>
      <c r="D13726">
        <v>339323</v>
      </c>
      <c r="E13726" t="s">
        <v>6008</v>
      </c>
      <c r="F13726" t="s">
        <v>6009</v>
      </c>
      <c r="G13726" t="s">
        <v>6094</v>
      </c>
      <c r="H13726">
        <v>292036</v>
      </c>
      <c r="I13726" t="s">
        <v>7922</v>
      </c>
      <c r="J13726" t="s">
        <v>6012</v>
      </c>
      <c r="K13726" s="238">
        <v>44621</v>
      </c>
    </row>
    <row r="13727" spans="1:11">
      <c r="A13727">
        <v>33379</v>
      </c>
      <c r="B13727">
        <v>6852</v>
      </c>
      <c r="C13727" t="s">
        <v>6013</v>
      </c>
      <c r="D13727">
        <v>339323</v>
      </c>
      <c r="E13727" t="s">
        <v>6008</v>
      </c>
      <c r="F13727" t="s">
        <v>6009</v>
      </c>
      <c r="G13727" t="s">
        <v>6094</v>
      </c>
      <c r="H13727">
        <v>292036</v>
      </c>
      <c r="I13727" t="s">
        <v>7922</v>
      </c>
      <c r="J13727" t="s">
        <v>6012</v>
      </c>
      <c r="K13727" s="238">
        <v>44621</v>
      </c>
    </row>
    <row r="13728" spans="1:11">
      <c r="A13728">
        <v>33379</v>
      </c>
      <c r="B13728">
        <v>8357</v>
      </c>
      <c r="C13728" t="s">
        <v>6972</v>
      </c>
      <c r="D13728">
        <v>339323</v>
      </c>
      <c r="E13728" t="s">
        <v>6008</v>
      </c>
      <c r="F13728" t="s">
        <v>6009</v>
      </c>
      <c r="G13728" t="s">
        <v>6094</v>
      </c>
      <c r="H13728">
        <v>292036</v>
      </c>
      <c r="I13728" t="s">
        <v>7922</v>
      </c>
      <c r="J13728" t="s">
        <v>6012</v>
      </c>
      <c r="K13728" s="238">
        <v>44621</v>
      </c>
    </row>
    <row r="13729" spans="1:11">
      <c r="A13729">
        <v>33379</v>
      </c>
      <c r="B13729">
        <v>8678</v>
      </c>
      <c r="C13729" t="s">
        <v>8356</v>
      </c>
      <c r="D13729">
        <v>339323</v>
      </c>
      <c r="E13729" t="s">
        <v>6008</v>
      </c>
      <c r="F13729" t="s">
        <v>6009</v>
      </c>
      <c r="G13729" t="s">
        <v>6094</v>
      </c>
      <c r="H13729">
        <v>292036</v>
      </c>
      <c r="I13729" t="s">
        <v>7922</v>
      </c>
      <c r="J13729" t="s">
        <v>6012</v>
      </c>
      <c r="K13729" s="238">
        <v>44621</v>
      </c>
    </row>
    <row r="13730" spans="1:11">
      <c r="A13730">
        <v>33379</v>
      </c>
      <c r="B13730">
        <v>7483</v>
      </c>
      <c r="C13730" t="s">
        <v>6015</v>
      </c>
      <c r="D13730">
        <v>339323</v>
      </c>
      <c r="E13730" t="s">
        <v>6008</v>
      </c>
      <c r="F13730" t="s">
        <v>6009</v>
      </c>
      <c r="G13730" t="s">
        <v>6094</v>
      </c>
      <c r="H13730">
        <v>292036</v>
      </c>
      <c r="I13730" t="s">
        <v>7922</v>
      </c>
      <c r="J13730" t="s">
        <v>6012</v>
      </c>
      <c r="K13730" s="238">
        <v>44621</v>
      </c>
    </row>
    <row r="13731" spans="1:11">
      <c r="A13731">
        <v>33379</v>
      </c>
      <c r="B13731">
        <v>8359</v>
      </c>
      <c r="C13731" t="s">
        <v>6971</v>
      </c>
      <c r="D13731">
        <v>371473</v>
      </c>
      <c r="E13731" t="s">
        <v>6008</v>
      </c>
      <c r="F13731" t="s">
        <v>6330</v>
      </c>
      <c r="G13731" t="s">
        <v>3880</v>
      </c>
      <c r="H13731">
        <v>299768</v>
      </c>
      <c r="I13731" t="s">
        <v>8162</v>
      </c>
      <c r="J13731" t="s">
        <v>6012</v>
      </c>
      <c r="K13731" s="238">
        <v>44621</v>
      </c>
    </row>
    <row r="13732" spans="1:11">
      <c r="A13732">
        <v>33379</v>
      </c>
      <c r="B13732">
        <v>6853</v>
      </c>
      <c r="C13732" t="s">
        <v>6007</v>
      </c>
      <c r="D13732">
        <v>371473</v>
      </c>
      <c r="E13732" t="s">
        <v>6008</v>
      </c>
      <c r="F13732" t="s">
        <v>6330</v>
      </c>
      <c r="G13732" t="s">
        <v>3880</v>
      </c>
      <c r="H13732">
        <v>320091</v>
      </c>
      <c r="I13732" t="s">
        <v>8755</v>
      </c>
      <c r="J13732" t="s">
        <v>6012</v>
      </c>
      <c r="K13732" s="238">
        <v>44621</v>
      </c>
    </row>
    <row r="13733" spans="1:11">
      <c r="A13733">
        <v>33379</v>
      </c>
      <c r="B13733">
        <v>7931</v>
      </c>
      <c r="C13733" t="s">
        <v>6155</v>
      </c>
      <c r="D13733">
        <v>371473</v>
      </c>
      <c r="E13733" t="s">
        <v>6008</v>
      </c>
      <c r="F13733" t="s">
        <v>6330</v>
      </c>
      <c r="G13733" t="s">
        <v>3880</v>
      </c>
      <c r="H13733">
        <v>320091</v>
      </c>
      <c r="I13733" t="s">
        <v>8755</v>
      </c>
      <c r="J13733" t="s">
        <v>6012</v>
      </c>
      <c r="K13733" s="238">
        <v>44621</v>
      </c>
    </row>
    <row r="13734" spans="1:11">
      <c r="A13734">
        <v>33379</v>
      </c>
      <c r="B13734">
        <v>6852</v>
      </c>
      <c r="C13734" t="s">
        <v>6013</v>
      </c>
      <c r="D13734">
        <v>371473</v>
      </c>
      <c r="E13734" t="s">
        <v>6008</v>
      </c>
      <c r="F13734" t="s">
        <v>6330</v>
      </c>
      <c r="G13734" t="s">
        <v>3880</v>
      </c>
      <c r="H13734">
        <v>320091</v>
      </c>
      <c r="I13734" t="s">
        <v>8755</v>
      </c>
      <c r="J13734" t="s">
        <v>6012</v>
      </c>
      <c r="K13734" s="238">
        <v>44621</v>
      </c>
    </row>
    <row r="13735" spans="1:11">
      <c r="A13735">
        <v>33379</v>
      </c>
      <c r="B13735">
        <v>5307</v>
      </c>
      <c r="C13735" t="s">
        <v>6014</v>
      </c>
      <c r="D13735">
        <v>371473</v>
      </c>
      <c r="E13735" t="s">
        <v>6008</v>
      </c>
      <c r="F13735" t="s">
        <v>6330</v>
      </c>
      <c r="G13735" t="s">
        <v>3880</v>
      </c>
      <c r="H13735">
        <v>320091</v>
      </c>
      <c r="I13735" t="s">
        <v>8755</v>
      </c>
      <c r="J13735" t="s">
        <v>6012</v>
      </c>
      <c r="K13735" s="238">
        <v>44621</v>
      </c>
    </row>
    <row r="13736" spans="1:11">
      <c r="A13736">
        <v>33379</v>
      </c>
      <c r="B13736">
        <v>7483</v>
      </c>
      <c r="C13736" t="s">
        <v>6015</v>
      </c>
      <c r="D13736">
        <v>363451</v>
      </c>
      <c r="E13736" t="s">
        <v>6203</v>
      </c>
      <c r="F13736" t="s">
        <v>7966</v>
      </c>
      <c r="G13736" t="s">
        <v>3841</v>
      </c>
      <c r="H13736">
        <v>320089</v>
      </c>
      <c r="I13736" t="s">
        <v>8756</v>
      </c>
      <c r="J13736" t="s">
        <v>6012</v>
      </c>
      <c r="K13736" s="238">
        <v>44621</v>
      </c>
    </row>
    <row r="13737" spans="1:11">
      <c r="A13737">
        <v>33379</v>
      </c>
      <c r="B13737">
        <v>6853</v>
      </c>
      <c r="C13737" t="s">
        <v>6007</v>
      </c>
      <c r="D13737">
        <v>386936</v>
      </c>
      <c r="E13737" t="s">
        <v>6008</v>
      </c>
      <c r="F13737" t="s">
        <v>7098</v>
      </c>
      <c r="G13737" t="s">
        <v>3841</v>
      </c>
      <c r="H13737">
        <v>320088</v>
      </c>
      <c r="I13737" t="s">
        <v>8753</v>
      </c>
      <c r="J13737" t="s">
        <v>6012</v>
      </c>
      <c r="K13737" s="238">
        <v>44621</v>
      </c>
    </row>
    <row r="13738" spans="1:11">
      <c r="A13738">
        <v>33379</v>
      </c>
      <c r="B13738">
        <v>8357</v>
      </c>
      <c r="C13738" t="s">
        <v>6972</v>
      </c>
      <c r="D13738">
        <v>367853</v>
      </c>
      <c r="E13738" t="s">
        <v>6066</v>
      </c>
      <c r="F13738" t="s">
        <v>6330</v>
      </c>
      <c r="G13738" t="s">
        <v>3841</v>
      </c>
      <c r="H13738">
        <v>320087</v>
      </c>
      <c r="I13738" t="s">
        <v>8757</v>
      </c>
      <c r="J13738" t="s">
        <v>6012</v>
      </c>
      <c r="K13738" s="238">
        <v>44621</v>
      </c>
    </row>
    <row r="13739" spans="1:11">
      <c r="A13739">
        <v>33379</v>
      </c>
      <c r="B13739">
        <v>7931</v>
      </c>
      <c r="C13739" t="s">
        <v>6155</v>
      </c>
      <c r="D13739">
        <v>386936</v>
      </c>
      <c r="E13739" t="s">
        <v>6008</v>
      </c>
      <c r="F13739" t="s">
        <v>7098</v>
      </c>
      <c r="G13739" t="s">
        <v>3841</v>
      </c>
      <c r="H13739">
        <v>320088</v>
      </c>
      <c r="I13739" t="s">
        <v>8753</v>
      </c>
      <c r="J13739" t="s">
        <v>6012</v>
      </c>
      <c r="K13739" s="238">
        <v>44621</v>
      </c>
    </row>
    <row r="13740" spans="1:11">
      <c r="A13740">
        <v>33379</v>
      </c>
      <c r="B13740">
        <v>8678</v>
      </c>
      <c r="C13740" t="s">
        <v>8356</v>
      </c>
      <c r="D13740">
        <v>399660</v>
      </c>
      <c r="E13740" t="s">
        <v>6008</v>
      </c>
      <c r="F13740" t="s">
        <v>7654</v>
      </c>
      <c r="G13740" t="s">
        <v>6026</v>
      </c>
      <c r="H13740">
        <v>320200</v>
      </c>
      <c r="I13740" t="s">
        <v>6618</v>
      </c>
      <c r="J13740" t="s">
        <v>6012</v>
      </c>
      <c r="K13740" s="238">
        <v>44622</v>
      </c>
    </row>
    <row r="13741" spans="1:11">
      <c r="A13741">
        <v>33379</v>
      </c>
      <c r="B13741">
        <v>8678</v>
      </c>
      <c r="C13741" t="s">
        <v>8356</v>
      </c>
      <c r="D13741">
        <v>397218</v>
      </c>
      <c r="E13741" t="s">
        <v>6008</v>
      </c>
      <c r="F13741" t="s">
        <v>7652</v>
      </c>
      <c r="G13741" t="s">
        <v>6026</v>
      </c>
      <c r="H13741">
        <v>319041</v>
      </c>
      <c r="I13741" t="s">
        <v>8758</v>
      </c>
      <c r="J13741" t="s">
        <v>6012</v>
      </c>
      <c r="K13741" s="238">
        <v>44622</v>
      </c>
    </row>
    <row r="13742" spans="1:11">
      <c r="A13742">
        <v>33379</v>
      </c>
      <c r="B13742">
        <v>7483</v>
      </c>
      <c r="C13742" t="s">
        <v>6015</v>
      </c>
      <c r="D13742">
        <v>387491</v>
      </c>
      <c r="E13742" t="s">
        <v>6032</v>
      </c>
      <c r="F13742" t="s">
        <v>6330</v>
      </c>
      <c r="G13742" t="s">
        <v>3841</v>
      </c>
      <c r="H13742">
        <v>312598</v>
      </c>
      <c r="I13742" t="s">
        <v>8580</v>
      </c>
      <c r="J13742" t="s">
        <v>6012</v>
      </c>
      <c r="K13742" s="238">
        <v>44622</v>
      </c>
    </row>
    <row r="13743" spans="1:11">
      <c r="A13743">
        <v>33379</v>
      </c>
      <c r="B13743">
        <v>6852</v>
      </c>
      <c r="C13743" t="s">
        <v>6013</v>
      </c>
      <c r="D13743">
        <v>387491</v>
      </c>
      <c r="E13743" t="s">
        <v>6032</v>
      </c>
      <c r="F13743" t="s">
        <v>6330</v>
      </c>
      <c r="G13743" t="s">
        <v>3841</v>
      </c>
      <c r="H13743">
        <v>312598</v>
      </c>
      <c r="I13743" t="s">
        <v>8580</v>
      </c>
      <c r="J13743" t="s">
        <v>6012</v>
      </c>
      <c r="K13743" s="238">
        <v>44622</v>
      </c>
    </row>
    <row r="13744" spans="1:11">
      <c r="A13744">
        <v>33379</v>
      </c>
      <c r="B13744">
        <v>7931</v>
      </c>
      <c r="C13744" t="s">
        <v>6155</v>
      </c>
      <c r="D13744">
        <v>387491</v>
      </c>
      <c r="E13744" t="s">
        <v>6032</v>
      </c>
      <c r="F13744" t="s">
        <v>6330</v>
      </c>
      <c r="G13744" t="s">
        <v>3841</v>
      </c>
      <c r="H13744">
        <v>312598</v>
      </c>
      <c r="I13744" t="s">
        <v>8580</v>
      </c>
      <c r="J13744" t="s">
        <v>6012</v>
      </c>
      <c r="K13744" s="238">
        <v>44622</v>
      </c>
    </row>
    <row r="13745" spans="1:11">
      <c r="A13745">
        <v>33379</v>
      </c>
      <c r="B13745">
        <v>6853</v>
      </c>
      <c r="C13745" t="s">
        <v>6007</v>
      </c>
      <c r="D13745">
        <v>387491</v>
      </c>
      <c r="E13745" t="s">
        <v>6032</v>
      </c>
      <c r="F13745" t="s">
        <v>6330</v>
      </c>
      <c r="G13745" t="s">
        <v>3841</v>
      </c>
      <c r="H13745">
        <v>312598</v>
      </c>
      <c r="I13745" t="s">
        <v>8580</v>
      </c>
      <c r="J13745" t="s">
        <v>6012</v>
      </c>
      <c r="K13745" s="238">
        <v>44622</v>
      </c>
    </row>
    <row r="13746" spans="1:11">
      <c r="A13746">
        <v>33379</v>
      </c>
      <c r="B13746">
        <v>5307</v>
      </c>
      <c r="C13746" t="s">
        <v>6014</v>
      </c>
      <c r="D13746">
        <v>387491</v>
      </c>
      <c r="E13746" t="s">
        <v>6032</v>
      </c>
      <c r="F13746" t="s">
        <v>6330</v>
      </c>
      <c r="G13746" t="s">
        <v>3841</v>
      </c>
      <c r="H13746">
        <v>312598</v>
      </c>
      <c r="I13746" t="s">
        <v>8580</v>
      </c>
      <c r="J13746" t="s">
        <v>6012</v>
      </c>
      <c r="K13746" s="238">
        <v>44622</v>
      </c>
    </row>
    <row r="13747" spans="1:11">
      <c r="A13747">
        <v>33379</v>
      </c>
      <c r="B13747">
        <v>8357</v>
      </c>
      <c r="C13747" t="s">
        <v>6972</v>
      </c>
      <c r="D13747">
        <v>387491</v>
      </c>
      <c r="E13747" t="s">
        <v>6032</v>
      </c>
      <c r="F13747" t="s">
        <v>6330</v>
      </c>
      <c r="G13747" t="s">
        <v>3841</v>
      </c>
      <c r="H13747">
        <v>312598</v>
      </c>
      <c r="I13747" t="s">
        <v>8580</v>
      </c>
      <c r="J13747" t="s">
        <v>6012</v>
      </c>
      <c r="K13747" s="238">
        <v>44622</v>
      </c>
    </row>
    <row r="13748" spans="1:11">
      <c r="A13748">
        <v>33379</v>
      </c>
      <c r="B13748">
        <v>8357</v>
      </c>
      <c r="C13748" t="s">
        <v>6972</v>
      </c>
      <c r="D13748">
        <v>399383</v>
      </c>
      <c r="E13748" t="s">
        <v>6008</v>
      </c>
      <c r="F13748" t="s">
        <v>7500</v>
      </c>
      <c r="G13748" t="s">
        <v>6026</v>
      </c>
      <c r="H13748">
        <v>320169</v>
      </c>
      <c r="I13748" t="s">
        <v>8759</v>
      </c>
      <c r="J13748" t="s">
        <v>6012</v>
      </c>
      <c r="K13748" s="238">
        <v>44622</v>
      </c>
    </row>
    <row r="13749" spans="1:11">
      <c r="A13749">
        <v>33379</v>
      </c>
      <c r="B13749">
        <v>7931</v>
      </c>
      <c r="C13749" t="s">
        <v>6155</v>
      </c>
      <c r="D13749">
        <v>399347</v>
      </c>
      <c r="E13749" t="s">
        <v>6008</v>
      </c>
      <c r="F13749" t="s">
        <v>7882</v>
      </c>
      <c r="G13749" t="s">
        <v>6019</v>
      </c>
      <c r="H13749">
        <v>320190</v>
      </c>
      <c r="I13749" t="s">
        <v>8760</v>
      </c>
      <c r="J13749" t="s">
        <v>6012</v>
      </c>
      <c r="K13749" s="238">
        <v>44622</v>
      </c>
    </row>
    <row r="13750" spans="1:11">
      <c r="A13750">
        <v>33379</v>
      </c>
      <c r="B13750">
        <v>7483</v>
      </c>
      <c r="C13750" t="s">
        <v>6015</v>
      </c>
      <c r="D13750">
        <v>384406</v>
      </c>
      <c r="E13750" t="s">
        <v>6008</v>
      </c>
      <c r="F13750" t="s">
        <v>7652</v>
      </c>
      <c r="G13750" t="s">
        <v>6912</v>
      </c>
      <c r="H13750">
        <v>320148</v>
      </c>
      <c r="I13750" t="s">
        <v>8761</v>
      </c>
      <c r="J13750" t="s">
        <v>6012</v>
      </c>
      <c r="K13750" s="238">
        <v>44622</v>
      </c>
    </row>
    <row r="13751" spans="1:11">
      <c r="A13751">
        <v>33379</v>
      </c>
      <c r="B13751">
        <v>7483</v>
      </c>
      <c r="C13751" t="s">
        <v>6015</v>
      </c>
      <c r="D13751">
        <v>399753</v>
      </c>
      <c r="E13751" t="s">
        <v>6008</v>
      </c>
      <c r="F13751" t="s">
        <v>7745</v>
      </c>
      <c r="G13751" t="s">
        <v>6026</v>
      </c>
      <c r="H13751">
        <v>320253</v>
      </c>
      <c r="I13751" t="s">
        <v>8354</v>
      </c>
      <c r="J13751" t="s">
        <v>6012</v>
      </c>
      <c r="K13751" s="238">
        <v>44623</v>
      </c>
    </row>
    <row r="13752" spans="1:11">
      <c r="A13752">
        <v>33379</v>
      </c>
      <c r="B13752">
        <v>7931</v>
      </c>
      <c r="C13752" t="s">
        <v>6155</v>
      </c>
      <c r="D13752">
        <v>386936</v>
      </c>
      <c r="E13752" t="s">
        <v>6008</v>
      </c>
      <c r="F13752" t="s">
        <v>7098</v>
      </c>
      <c r="G13752" t="s">
        <v>3841</v>
      </c>
      <c r="H13752">
        <v>320088</v>
      </c>
      <c r="I13752" t="s">
        <v>8753</v>
      </c>
      <c r="J13752" t="s">
        <v>6012</v>
      </c>
      <c r="K13752" s="238">
        <v>44623</v>
      </c>
    </row>
    <row r="13753" spans="1:11">
      <c r="A13753">
        <v>33379</v>
      </c>
      <c r="B13753">
        <v>7483</v>
      </c>
      <c r="C13753" t="s">
        <v>6015</v>
      </c>
      <c r="D13753">
        <v>399749</v>
      </c>
      <c r="E13753" t="s">
        <v>6008</v>
      </c>
      <c r="F13753" t="s">
        <v>7742</v>
      </c>
      <c r="G13753" t="s">
        <v>6026</v>
      </c>
      <c r="H13753">
        <v>320251</v>
      </c>
      <c r="I13753" t="s">
        <v>8762</v>
      </c>
      <c r="J13753" t="s">
        <v>6012</v>
      </c>
      <c r="K13753" s="238">
        <v>44623</v>
      </c>
    </row>
    <row r="13754" spans="1:11">
      <c r="A13754">
        <v>33379</v>
      </c>
      <c r="B13754">
        <v>6853</v>
      </c>
      <c r="C13754" t="s">
        <v>6007</v>
      </c>
      <c r="D13754">
        <v>361219</v>
      </c>
      <c r="E13754" t="s">
        <v>6032</v>
      </c>
      <c r="F13754" t="s">
        <v>6330</v>
      </c>
      <c r="G13754" t="s">
        <v>6026</v>
      </c>
      <c r="H13754">
        <v>314965</v>
      </c>
      <c r="I13754" t="s">
        <v>7065</v>
      </c>
      <c r="J13754" t="s">
        <v>6012</v>
      </c>
      <c r="K13754" s="238">
        <v>44623</v>
      </c>
    </row>
    <row r="13755" spans="1:11">
      <c r="A13755">
        <v>33379</v>
      </c>
      <c r="B13755">
        <v>8678</v>
      </c>
      <c r="C13755" t="s">
        <v>8356</v>
      </c>
      <c r="D13755">
        <v>399806</v>
      </c>
      <c r="E13755" t="s">
        <v>6032</v>
      </c>
      <c r="F13755" t="s">
        <v>7700</v>
      </c>
      <c r="G13755" t="s">
        <v>6026</v>
      </c>
      <c r="H13755">
        <v>320282</v>
      </c>
      <c r="I13755" t="s">
        <v>8763</v>
      </c>
      <c r="J13755" t="s">
        <v>6012</v>
      </c>
      <c r="K13755" s="238">
        <v>44624</v>
      </c>
    </row>
    <row r="13756" spans="1:11">
      <c r="A13756">
        <v>33379</v>
      </c>
      <c r="B13756">
        <v>7663</v>
      </c>
      <c r="C13756" t="s">
        <v>6021</v>
      </c>
      <c r="D13756">
        <v>390763</v>
      </c>
      <c r="E13756" t="s">
        <v>6008</v>
      </c>
      <c r="F13756" t="s">
        <v>6330</v>
      </c>
      <c r="G13756" t="s">
        <v>6024</v>
      </c>
      <c r="H13756">
        <v>316436</v>
      </c>
      <c r="I13756" t="s">
        <v>6039</v>
      </c>
      <c r="J13756" t="s">
        <v>6012</v>
      </c>
      <c r="K13756" s="238">
        <v>44624</v>
      </c>
    </row>
    <row r="13757" spans="1:11">
      <c r="A13757">
        <v>33379</v>
      </c>
      <c r="B13757">
        <v>8360</v>
      </c>
      <c r="C13757" t="s">
        <v>6970</v>
      </c>
      <c r="D13757">
        <v>390763</v>
      </c>
      <c r="E13757" t="s">
        <v>6008</v>
      </c>
      <c r="F13757" t="s">
        <v>6330</v>
      </c>
      <c r="G13757" t="s">
        <v>6024</v>
      </c>
      <c r="H13757">
        <v>316436</v>
      </c>
      <c r="I13757" t="s">
        <v>6039</v>
      </c>
      <c r="J13757" t="s">
        <v>6012</v>
      </c>
      <c r="K13757" s="238">
        <v>44624</v>
      </c>
    </row>
    <row r="13758" spans="1:11">
      <c r="A13758">
        <v>33379</v>
      </c>
      <c r="B13758">
        <v>8357</v>
      </c>
      <c r="C13758" t="s">
        <v>6972</v>
      </c>
      <c r="D13758">
        <v>396487</v>
      </c>
      <c r="E13758" t="s">
        <v>6032</v>
      </c>
      <c r="F13758" t="s">
        <v>6330</v>
      </c>
      <c r="G13758" t="s">
        <v>6019</v>
      </c>
      <c r="H13758">
        <v>319715</v>
      </c>
      <c r="I13758" t="s">
        <v>8745</v>
      </c>
      <c r="J13758" t="s">
        <v>6012</v>
      </c>
      <c r="K13758" s="238">
        <v>44624</v>
      </c>
    </row>
    <row r="13759" spans="1:11">
      <c r="A13759">
        <v>33379</v>
      </c>
      <c r="B13759">
        <v>7931</v>
      </c>
      <c r="C13759" t="s">
        <v>6155</v>
      </c>
      <c r="D13759">
        <v>396487</v>
      </c>
      <c r="E13759" t="s">
        <v>6032</v>
      </c>
      <c r="F13759" t="s">
        <v>6330</v>
      </c>
      <c r="G13759" t="s">
        <v>6019</v>
      </c>
      <c r="H13759">
        <v>319715</v>
      </c>
      <c r="I13759" t="s">
        <v>8745</v>
      </c>
      <c r="J13759" t="s">
        <v>6012</v>
      </c>
      <c r="K13759" s="238">
        <v>44624</v>
      </c>
    </row>
    <row r="13760" spans="1:11">
      <c r="A13760">
        <v>33379</v>
      </c>
      <c r="B13760">
        <v>8357</v>
      </c>
      <c r="C13760" t="s">
        <v>6972</v>
      </c>
      <c r="D13760">
        <v>399761</v>
      </c>
      <c r="E13760" t="s">
        <v>6008</v>
      </c>
      <c r="F13760" t="s">
        <v>7776</v>
      </c>
      <c r="G13760" t="s">
        <v>6026</v>
      </c>
      <c r="H13760">
        <v>320256</v>
      </c>
      <c r="I13760" t="s">
        <v>8764</v>
      </c>
      <c r="J13760" t="s">
        <v>6012</v>
      </c>
      <c r="K13760" s="238">
        <v>44624</v>
      </c>
    </row>
    <row r="13761" spans="1:11">
      <c r="A13761">
        <v>33379</v>
      </c>
      <c r="B13761">
        <v>8678</v>
      </c>
      <c r="C13761" t="s">
        <v>8356</v>
      </c>
      <c r="D13761">
        <v>399761</v>
      </c>
      <c r="E13761" t="s">
        <v>6008</v>
      </c>
      <c r="F13761" t="s">
        <v>7776</v>
      </c>
      <c r="G13761" t="s">
        <v>6026</v>
      </c>
      <c r="H13761">
        <v>320256</v>
      </c>
      <c r="I13761" t="s">
        <v>8764</v>
      </c>
      <c r="J13761" t="s">
        <v>6012</v>
      </c>
      <c r="K13761" s="238">
        <v>44624</v>
      </c>
    </row>
    <row r="13762" spans="1:11">
      <c r="A13762">
        <v>33379</v>
      </c>
      <c r="B13762">
        <v>5307</v>
      </c>
      <c r="C13762" t="s">
        <v>6014</v>
      </c>
      <c r="D13762">
        <v>399761</v>
      </c>
      <c r="E13762" t="s">
        <v>6008</v>
      </c>
      <c r="F13762" t="s">
        <v>7776</v>
      </c>
      <c r="G13762" t="s">
        <v>6026</v>
      </c>
      <c r="H13762">
        <v>320256</v>
      </c>
      <c r="I13762" t="s">
        <v>8764</v>
      </c>
      <c r="J13762" t="s">
        <v>6012</v>
      </c>
      <c r="K13762" s="238">
        <v>44624</v>
      </c>
    </row>
    <row r="13763" spans="1:11">
      <c r="A13763">
        <v>33379</v>
      </c>
      <c r="B13763">
        <v>8360</v>
      </c>
      <c r="C13763" t="s">
        <v>6970</v>
      </c>
      <c r="D13763">
        <v>399761</v>
      </c>
      <c r="E13763" t="s">
        <v>6008</v>
      </c>
      <c r="F13763" t="s">
        <v>7776</v>
      </c>
      <c r="G13763" t="s">
        <v>6026</v>
      </c>
      <c r="H13763">
        <v>320256</v>
      </c>
      <c r="I13763" t="s">
        <v>8764</v>
      </c>
      <c r="J13763" t="s">
        <v>6012</v>
      </c>
      <c r="K13763" s="238">
        <v>44624</v>
      </c>
    </row>
    <row r="13764" spans="1:11">
      <c r="A13764">
        <v>33379</v>
      </c>
      <c r="B13764">
        <v>7479</v>
      </c>
      <c r="C13764" t="s">
        <v>6022</v>
      </c>
      <c r="D13764">
        <v>399761</v>
      </c>
      <c r="E13764" t="s">
        <v>6008</v>
      </c>
      <c r="F13764" t="s">
        <v>7776</v>
      </c>
      <c r="G13764" t="s">
        <v>6026</v>
      </c>
      <c r="H13764">
        <v>320256</v>
      </c>
      <c r="I13764" t="s">
        <v>8764</v>
      </c>
      <c r="J13764" t="s">
        <v>6012</v>
      </c>
      <c r="K13764" s="238">
        <v>44624</v>
      </c>
    </row>
    <row r="13765" spans="1:11">
      <c r="A13765">
        <v>33379</v>
      </c>
      <c r="B13765">
        <v>7823</v>
      </c>
      <c r="C13765" t="s">
        <v>6016</v>
      </c>
      <c r="D13765">
        <v>399761</v>
      </c>
      <c r="E13765" t="s">
        <v>6008</v>
      </c>
      <c r="F13765" t="s">
        <v>7776</v>
      </c>
      <c r="G13765" t="s">
        <v>6026</v>
      </c>
      <c r="H13765">
        <v>320256</v>
      </c>
      <c r="I13765" t="s">
        <v>8764</v>
      </c>
      <c r="J13765" t="s">
        <v>6012</v>
      </c>
      <c r="K13765" s="238">
        <v>44624</v>
      </c>
    </row>
    <row r="13766" spans="1:11">
      <c r="A13766">
        <v>33379</v>
      </c>
      <c r="B13766">
        <v>6853</v>
      </c>
      <c r="C13766" t="s">
        <v>6007</v>
      </c>
      <c r="D13766">
        <v>399761</v>
      </c>
      <c r="E13766" t="s">
        <v>6008</v>
      </c>
      <c r="F13766" t="s">
        <v>7776</v>
      </c>
      <c r="G13766" t="s">
        <v>6026</v>
      </c>
      <c r="H13766">
        <v>320256</v>
      </c>
      <c r="I13766" t="s">
        <v>8764</v>
      </c>
      <c r="J13766" t="s">
        <v>6012</v>
      </c>
      <c r="K13766" s="238">
        <v>44624</v>
      </c>
    </row>
    <row r="13767" spans="1:11">
      <c r="A13767">
        <v>33379</v>
      </c>
      <c r="B13767">
        <v>8358</v>
      </c>
      <c r="C13767" t="s">
        <v>6969</v>
      </c>
      <c r="D13767">
        <v>399761</v>
      </c>
      <c r="E13767" t="s">
        <v>6008</v>
      </c>
      <c r="F13767" t="s">
        <v>7776</v>
      </c>
      <c r="G13767" t="s">
        <v>6026</v>
      </c>
      <c r="H13767">
        <v>320256</v>
      </c>
      <c r="I13767" t="s">
        <v>8764</v>
      </c>
      <c r="J13767" t="s">
        <v>6012</v>
      </c>
      <c r="K13767" s="238">
        <v>44624</v>
      </c>
    </row>
    <row r="13768" spans="1:11">
      <c r="A13768">
        <v>33379</v>
      </c>
      <c r="B13768">
        <v>7478</v>
      </c>
      <c r="C13768" t="s">
        <v>6023</v>
      </c>
      <c r="D13768">
        <v>399761</v>
      </c>
      <c r="E13768" t="s">
        <v>6008</v>
      </c>
      <c r="F13768" t="s">
        <v>7776</v>
      </c>
      <c r="G13768" t="s">
        <v>6026</v>
      </c>
      <c r="H13768">
        <v>320256</v>
      </c>
      <c r="I13768" t="s">
        <v>8764</v>
      </c>
      <c r="J13768" t="s">
        <v>6012</v>
      </c>
      <c r="K13768" s="238">
        <v>44624</v>
      </c>
    </row>
    <row r="13769" spans="1:11">
      <c r="A13769">
        <v>33379</v>
      </c>
      <c r="B13769">
        <v>7663</v>
      </c>
      <c r="C13769" t="s">
        <v>6021</v>
      </c>
      <c r="D13769">
        <v>399761</v>
      </c>
      <c r="E13769" t="s">
        <v>6008</v>
      </c>
      <c r="F13769" t="s">
        <v>7776</v>
      </c>
      <c r="G13769" t="s">
        <v>6026</v>
      </c>
      <c r="H13769">
        <v>320256</v>
      </c>
      <c r="I13769" t="s">
        <v>8764</v>
      </c>
      <c r="J13769" t="s">
        <v>6012</v>
      </c>
      <c r="K13769" s="238">
        <v>44624</v>
      </c>
    </row>
    <row r="13770" spans="1:11">
      <c r="A13770">
        <v>33379</v>
      </c>
      <c r="B13770">
        <v>7931</v>
      </c>
      <c r="C13770" t="s">
        <v>6155</v>
      </c>
      <c r="D13770">
        <v>399761</v>
      </c>
      <c r="E13770" t="s">
        <v>6008</v>
      </c>
      <c r="F13770" t="s">
        <v>7776</v>
      </c>
      <c r="G13770" t="s">
        <v>6026</v>
      </c>
      <c r="H13770">
        <v>320256</v>
      </c>
      <c r="I13770" t="s">
        <v>8764</v>
      </c>
      <c r="J13770" t="s">
        <v>6012</v>
      </c>
      <c r="K13770" s="238">
        <v>44624</v>
      </c>
    </row>
    <row r="13771" spans="1:11">
      <c r="A13771">
        <v>33379</v>
      </c>
      <c r="B13771">
        <v>6852</v>
      </c>
      <c r="C13771" t="s">
        <v>6013</v>
      </c>
      <c r="D13771">
        <v>399761</v>
      </c>
      <c r="E13771" t="s">
        <v>6008</v>
      </c>
      <c r="F13771" t="s">
        <v>7776</v>
      </c>
      <c r="G13771" t="s">
        <v>6026</v>
      </c>
      <c r="H13771">
        <v>320256</v>
      </c>
      <c r="I13771" t="s">
        <v>8764</v>
      </c>
      <c r="J13771" t="s">
        <v>6012</v>
      </c>
      <c r="K13771" s="238">
        <v>44624</v>
      </c>
    </row>
    <row r="13772" spans="1:11">
      <c r="A13772">
        <v>33379</v>
      </c>
      <c r="B13772">
        <v>7483</v>
      </c>
      <c r="C13772" t="s">
        <v>6015</v>
      </c>
      <c r="D13772">
        <v>399761</v>
      </c>
      <c r="E13772" t="s">
        <v>6008</v>
      </c>
      <c r="F13772" t="s">
        <v>7776</v>
      </c>
      <c r="G13772" t="s">
        <v>6026</v>
      </c>
      <c r="H13772">
        <v>320256</v>
      </c>
      <c r="I13772" t="s">
        <v>8764</v>
      </c>
      <c r="J13772" t="s">
        <v>6012</v>
      </c>
      <c r="K13772" s="238">
        <v>44624</v>
      </c>
    </row>
    <row r="13773" spans="1:11">
      <c r="A13773">
        <v>33379</v>
      </c>
      <c r="B13773">
        <v>8359</v>
      </c>
      <c r="C13773" t="s">
        <v>6971</v>
      </c>
      <c r="D13773">
        <v>399761</v>
      </c>
      <c r="E13773" t="s">
        <v>6008</v>
      </c>
      <c r="F13773" t="s">
        <v>7776</v>
      </c>
      <c r="G13773" t="s">
        <v>6026</v>
      </c>
      <c r="H13773">
        <v>320256</v>
      </c>
      <c r="I13773" t="s">
        <v>8764</v>
      </c>
      <c r="J13773" t="s">
        <v>6012</v>
      </c>
      <c r="K13773" s="238">
        <v>44624</v>
      </c>
    </row>
    <row r="13774" spans="1:11">
      <c r="A13774">
        <v>33379</v>
      </c>
      <c r="B13774">
        <v>8357</v>
      </c>
      <c r="C13774" t="s">
        <v>6972</v>
      </c>
      <c r="D13774">
        <v>351024</v>
      </c>
      <c r="E13774" t="s">
        <v>6017</v>
      </c>
      <c r="F13774" t="s">
        <v>6330</v>
      </c>
      <c r="G13774" t="s">
        <v>3841</v>
      </c>
      <c r="H13774">
        <v>320254</v>
      </c>
      <c r="I13774" t="s">
        <v>8765</v>
      </c>
      <c r="J13774" t="s">
        <v>6012</v>
      </c>
      <c r="K13774" s="238">
        <v>44624</v>
      </c>
    </row>
    <row r="13775" spans="1:11">
      <c r="A13775">
        <v>33379</v>
      </c>
      <c r="B13775">
        <v>8678</v>
      </c>
      <c r="C13775" t="s">
        <v>8356</v>
      </c>
      <c r="D13775">
        <v>351024</v>
      </c>
      <c r="E13775" t="s">
        <v>6017</v>
      </c>
      <c r="F13775" t="s">
        <v>6330</v>
      </c>
      <c r="G13775" t="s">
        <v>3841</v>
      </c>
      <c r="H13775">
        <v>320254</v>
      </c>
      <c r="I13775" t="s">
        <v>8765</v>
      </c>
      <c r="J13775" t="s">
        <v>6012</v>
      </c>
      <c r="K13775" s="238">
        <v>44624</v>
      </c>
    </row>
    <row r="13776" spans="1:11">
      <c r="A13776">
        <v>33379</v>
      </c>
      <c r="B13776">
        <v>5307</v>
      </c>
      <c r="C13776" t="s">
        <v>6014</v>
      </c>
      <c r="D13776">
        <v>351024</v>
      </c>
      <c r="E13776" t="s">
        <v>6017</v>
      </c>
      <c r="F13776" t="s">
        <v>6330</v>
      </c>
      <c r="G13776" t="s">
        <v>3841</v>
      </c>
      <c r="H13776">
        <v>320254</v>
      </c>
      <c r="I13776" t="s">
        <v>8765</v>
      </c>
      <c r="J13776" t="s">
        <v>6012</v>
      </c>
      <c r="K13776" s="238">
        <v>44624</v>
      </c>
    </row>
    <row r="13777" spans="1:11">
      <c r="A13777">
        <v>33379</v>
      </c>
      <c r="B13777">
        <v>6853</v>
      </c>
      <c r="C13777" t="s">
        <v>6007</v>
      </c>
      <c r="D13777">
        <v>351024</v>
      </c>
      <c r="E13777" t="s">
        <v>6017</v>
      </c>
      <c r="F13777" t="s">
        <v>6330</v>
      </c>
      <c r="G13777" t="s">
        <v>3841</v>
      </c>
      <c r="H13777">
        <v>320254</v>
      </c>
      <c r="I13777" t="s">
        <v>8765</v>
      </c>
      <c r="J13777" t="s">
        <v>6012</v>
      </c>
      <c r="K13777" s="238">
        <v>44624</v>
      </c>
    </row>
    <row r="13778" spans="1:11">
      <c r="A13778">
        <v>33379</v>
      </c>
      <c r="B13778">
        <v>7931</v>
      </c>
      <c r="C13778" t="s">
        <v>6155</v>
      </c>
      <c r="D13778">
        <v>351024</v>
      </c>
      <c r="E13778" t="s">
        <v>6017</v>
      </c>
      <c r="F13778" t="s">
        <v>6330</v>
      </c>
      <c r="G13778" t="s">
        <v>3841</v>
      </c>
      <c r="H13778">
        <v>320254</v>
      </c>
      <c r="I13778" t="s">
        <v>8765</v>
      </c>
      <c r="J13778" t="s">
        <v>6012</v>
      </c>
      <c r="K13778" s="238">
        <v>44624</v>
      </c>
    </row>
    <row r="13779" spans="1:11">
      <c r="A13779">
        <v>33379</v>
      </c>
      <c r="B13779">
        <v>6852</v>
      </c>
      <c r="C13779" t="s">
        <v>6013</v>
      </c>
      <c r="D13779">
        <v>351024</v>
      </c>
      <c r="E13779" t="s">
        <v>6017</v>
      </c>
      <c r="F13779" t="s">
        <v>6330</v>
      </c>
      <c r="G13779" t="s">
        <v>3841</v>
      </c>
      <c r="H13779">
        <v>320254</v>
      </c>
      <c r="I13779" t="s">
        <v>8765</v>
      </c>
      <c r="J13779" t="s">
        <v>6012</v>
      </c>
      <c r="K13779" s="238">
        <v>44624</v>
      </c>
    </row>
    <row r="13780" spans="1:11">
      <c r="A13780">
        <v>33379</v>
      </c>
      <c r="B13780">
        <v>7483</v>
      </c>
      <c r="C13780" t="s">
        <v>6015</v>
      </c>
      <c r="D13780">
        <v>351024</v>
      </c>
      <c r="E13780" t="s">
        <v>6017</v>
      </c>
      <c r="F13780" t="s">
        <v>6330</v>
      </c>
      <c r="G13780" t="s">
        <v>3841</v>
      </c>
      <c r="H13780">
        <v>320254</v>
      </c>
      <c r="I13780" t="s">
        <v>8765</v>
      </c>
      <c r="J13780" t="s">
        <v>6012</v>
      </c>
      <c r="K13780" s="238">
        <v>44624</v>
      </c>
    </row>
    <row r="13781" spans="1:11">
      <c r="A13781">
        <v>33379</v>
      </c>
      <c r="B13781">
        <v>8357</v>
      </c>
      <c r="C13781" t="s">
        <v>6972</v>
      </c>
      <c r="D13781">
        <v>399840</v>
      </c>
      <c r="E13781" t="s">
        <v>6008</v>
      </c>
      <c r="F13781" t="s">
        <v>7742</v>
      </c>
      <c r="G13781" t="s">
        <v>6026</v>
      </c>
      <c r="H13781">
        <v>320310</v>
      </c>
      <c r="I13781" t="s">
        <v>7285</v>
      </c>
      <c r="J13781" t="s">
        <v>6012</v>
      </c>
      <c r="K13781" s="238">
        <v>44625</v>
      </c>
    </row>
    <row r="13782" spans="1:11">
      <c r="A13782">
        <v>33379</v>
      </c>
      <c r="B13782">
        <v>8678</v>
      </c>
      <c r="C13782" t="s">
        <v>8356</v>
      </c>
      <c r="D13782">
        <v>399840</v>
      </c>
      <c r="E13782" t="s">
        <v>6008</v>
      </c>
      <c r="F13782" t="s">
        <v>7742</v>
      </c>
      <c r="G13782" t="s">
        <v>6026</v>
      </c>
      <c r="H13782">
        <v>320310</v>
      </c>
      <c r="I13782" t="s">
        <v>7285</v>
      </c>
      <c r="J13782" t="s">
        <v>6012</v>
      </c>
      <c r="K13782" s="238">
        <v>44625</v>
      </c>
    </row>
    <row r="13783" spans="1:11">
      <c r="A13783">
        <v>33379</v>
      </c>
      <c r="B13783">
        <v>5307</v>
      </c>
      <c r="C13783" t="s">
        <v>6014</v>
      </c>
      <c r="D13783">
        <v>399840</v>
      </c>
      <c r="E13783" t="s">
        <v>6008</v>
      </c>
      <c r="F13783" t="s">
        <v>7742</v>
      </c>
      <c r="G13783" t="s">
        <v>6026</v>
      </c>
      <c r="H13783">
        <v>320310</v>
      </c>
      <c r="I13783" t="s">
        <v>7285</v>
      </c>
      <c r="J13783" t="s">
        <v>6012</v>
      </c>
      <c r="K13783" s="238">
        <v>44625</v>
      </c>
    </row>
    <row r="13784" spans="1:11">
      <c r="A13784">
        <v>33379</v>
      </c>
      <c r="B13784">
        <v>8360</v>
      </c>
      <c r="C13784" t="s">
        <v>6970</v>
      </c>
      <c r="D13784">
        <v>399840</v>
      </c>
      <c r="E13784" t="s">
        <v>6008</v>
      </c>
      <c r="F13784" t="s">
        <v>7742</v>
      </c>
      <c r="G13784" t="s">
        <v>6026</v>
      </c>
      <c r="H13784">
        <v>320310</v>
      </c>
      <c r="I13784" t="s">
        <v>7285</v>
      </c>
      <c r="J13784" t="s">
        <v>6012</v>
      </c>
      <c r="K13784" s="238">
        <v>44625</v>
      </c>
    </row>
    <row r="13785" spans="1:11">
      <c r="A13785">
        <v>33379</v>
      </c>
      <c r="B13785">
        <v>7479</v>
      </c>
      <c r="C13785" t="s">
        <v>6022</v>
      </c>
      <c r="D13785">
        <v>399840</v>
      </c>
      <c r="E13785" t="s">
        <v>6008</v>
      </c>
      <c r="F13785" t="s">
        <v>7742</v>
      </c>
      <c r="G13785" t="s">
        <v>6026</v>
      </c>
      <c r="H13785">
        <v>320310</v>
      </c>
      <c r="I13785" t="s">
        <v>7285</v>
      </c>
      <c r="J13785" t="s">
        <v>6012</v>
      </c>
      <c r="K13785" s="238">
        <v>44625</v>
      </c>
    </row>
    <row r="13786" spans="1:11">
      <c r="A13786">
        <v>33379</v>
      </c>
      <c r="B13786">
        <v>7823</v>
      </c>
      <c r="C13786" t="s">
        <v>6016</v>
      </c>
      <c r="D13786">
        <v>399840</v>
      </c>
      <c r="E13786" t="s">
        <v>6008</v>
      </c>
      <c r="F13786" t="s">
        <v>7742</v>
      </c>
      <c r="G13786" t="s">
        <v>6026</v>
      </c>
      <c r="H13786">
        <v>320310</v>
      </c>
      <c r="I13786" t="s">
        <v>7285</v>
      </c>
      <c r="J13786" t="s">
        <v>6012</v>
      </c>
      <c r="K13786" s="238">
        <v>44625</v>
      </c>
    </row>
    <row r="13787" spans="1:11">
      <c r="A13787">
        <v>33379</v>
      </c>
      <c r="B13787">
        <v>6853</v>
      </c>
      <c r="C13787" t="s">
        <v>6007</v>
      </c>
      <c r="D13787">
        <v>399840</v>
      </c>
      <c r="E13787" t="s">
        <v>6008</v>
      </c>
      <c r="F13787" t="s">
        <v>7742</v>
      </c>
      <c r="G13787" t="s">
        <v>6026</v>
      </c>
      <c r="H13787">
        <v>320310</v>
      </c>
      <c r="I13787" t="s">
        <v>7285</v>
      </c>
      <c r="J13787" t="s">
        <v>6012</v>
      </c>
      <c r="K13787" s="238">
        <v>44625</v>
      </c>
    </row>
    <row r="13788" spans="1:11">
      <c r="A13788">
        <v>33379</v>
      </c>
      <c r="B13788">
        <v>8358</v>
      </c>
      <c r="C13788" t="s">
        <v>6969</v>
      </c>
      <c r="D13788">
        <v>399840</v>
      </c>
      <c r="E13788" t="s">
        <v>6008</v>
      </c>
      <c r="F13788" t="s">
        <v>7742</v>
      </c>
      <c r="G13788" t="s">
        <v>6026</v>
      </c>
      <c r="H13788">
        <v>320310</v>
      </c>
      <c r="I13788" t="s">
        <v>7285</v>
      </c>
      <c r="J13788" t="s">
        <v>6012</v>
      </c>
      <c r="K13788" s="238">
        <v>44625</v>
      </c>
    </row>
    <row r="13789" spans="1:11">
      <c r="A13789">
        <v>33379</v>
      </c>
      <c r="B13789">
        <v>7478</v>
      </c>
      <c r="C13789" t="s">
        <v>6023</v>
      </c>
      <c r="D13789">
        <v>399840</v>
      </c>
      <c r="E13789" t="s">
        <v>6008</v>
      </c>
      <c r="F13789" t="s">
        <v>7742</v>
      </c>
      <c r="G13789" t="s">
        <v>6026</v>
      </c>
      <c r="H13789">
        <v>320310</v>
      </c>
      <c r="I13789" t="s">
        <v>7285</v>
      </c>
      <c r="J13789" t="s">
        <v>6012</v>
      </c>
      <c r="K13789" s="238">
        <v>44625</v>
      </c>
    </row>
    <row r="13790" spans="1:11">
      <c r="A13790">
        <v>33379</v>
      </c>
      <c r="B13790">
        <v>7663</v>
      </c>
      <c r="C13790" t="s">
        <v>6021</v>
      </c>
      <c r="D13790">
        <v>399840</v>
      </c>
      <c r="E13790" t="s">
        <v>6008</v>
      </c>
      <c r="F13790" t="s">
        <v>7742</v>
      </c>
      <c r="G13790" t="s">
        <v>6026</v>
      </c>
      <c r="H13790">
        <v>320310</v>
      </c>
      <c r="I13790" t="s">
        <v>7285</v>
      </c>
      <c r="J13790" t="s">
        <v>6012</v>
      </c>
      <c r="K13790" s="238">
        <v>44625</v>
      </c>
    </row>
    <row r="13791" spans="1:11">
      <c r="A13791">
        <v>33379</v>
      </c>
      <c r="B13791">
        <v>7931</v>
      </c>
      <c r="C13791" t="s">
        <v>6155</v>
      </c>
      <c r="D13791">
        <v>399840</v>
      </c>
      <c r="E13791" t="s">
        <v>6008</v>
      </c>
      <c r="F13791" t="s">
        <v>7742</v>
      </c>
      <c r="G13791" t="s">
        <v>6026</v>
      </c>
      <c r="H13791">
        <v>320310</v>
      </c>
      <c r="I13791" t="s">
        <v>7285</v>
      </c>
      <c r="J13791" t="s">
        <v>6012</v>
      </c>
      <c r="K13791" s="238">
        <v>44625</v>
      </c>
    </row>
    <row r="13792" spans="1:11">
      <c r="A13792">
        <v>33379</v>
      </c>
      <c r="B13792">
        <v>6852</v>
      </c>
      <c r="C13792" t="s">
        <v>6013</v>
      </c>
      <c r="D13792">
        <v>399840</v>
      </c>
      <c r="E13792" t="s">
        <v>6008</v>
      </c>
      <c r="F13792" t="s">
        <v>7742</v>
      </c>
      <c r="G13792" t="s">
        <v>6026</v>
      </c>
      <c r="H13792">
        <v>320310</v>
      </c>
      <c r="I13792" t="s">
        <v>7285</v>
      </c>
      <c r="J13792" t="s">
        <v>6012</v>
      </c>
      <c r="K13792" s="238">
        <v>44625</v>
      </c>
    </row>
    <row r="13793" spans="1:11">
      <c r="A13793">
        <v>33379</v>
      </c>
      <c r="B13793">
        <v>7483</v>
      </c>
      <c r="C13793" t="s">
        <v>6015</v>
      </c>
      <c r="D13793">
        <v>399840</v>
      </c>
      <c r="E13793" t="s">
        <v>6008</v>
      </c>
      <c r="F13793" t="s">
        <v>7742</v>
      </c>
      <c r="G13793" t="s">
        <v>6026</v>
      </c>
      <c r="H13793">
        <v>320310</v>
      </c>
      <c r="I13793" t="s">
        <v>7285</v>
      </c>
      <c r="J13793" t="s">
        <v>6012</v>
      </c>
      <c r="K13793" s="238">
        <v>44625</v>
      </c>
    </row>
    <row r="13794" spans="1:11">
      <c r="A13794">
        <v>33379</v>
      </c>
      <c r="B13794">
        <v>8359</v>
      </c>
      <c r="C13794" t="s">
        <v>6971</v>
      </c>
      <c r="D13794">
        <v>399840</v>
      </c>
      <c r="E13794" t="s">
        <v>6008</v>
      </c>
      <c r="F13794" t="s">
        <v>7742</v>
      </c>
      <c r="G13794" t="s">
        <v>6026</v>
      </c>
      <c r="H13794">
        <v>320310</v>
      </c>
      <c r="I13794" t="s">
        <v>7285</v>
      </c>
      <c r="J13794" t="s">
        <v>6012</v>
      </c>
      <c r="K13794" s="238">
        <v>44625</v>
      </c>
    </row>
    <row r="13795" spans="1:11">
      <c r="A13795">
        <v>33379</v>
      </c>
      <c r="B13795">
        <v>8357</v>
      </c>
      <c r="C13795" t="s">
        <v>6972</v>
      </c>
      <c r="D13795">
        <v>399838</v>
      </c>
      <c r="E13795" t="s">
        <v>6008</v>
      </c>
      <c r="F13795" t="s">
        <v>7742</v>
      </c>
      <c r="G13795" t="s">
        <v>6026</v>
      </c>
      <c r="H13795">
        <v>320309</v>
      </c>
      <c r="I13795" t="s">
        <v>7285</v>
      </c>
      <c r="J13795" t="s">
        <v>6012</v>
      </c>
      <c r="K13795" s="238">
        <v>44625</v>
      </c>
    </row>
    <row r="13796" spans="1:11">
      <c r="A13796">
        <v>33379</v>
      </c>
      <c r="B13796">
        <v>8678</v>
      </c>
      <c r="C13796" t="s">
        <v>8356</v>
      </c>
      <c r="D13796">
        <v>399838</v>
      </c>
      <c r="E13796" t="s">
        <v>6008</v>
      </c>
      <c r="F13796" t="s">
        <v>7742</v>
      </c>
      <c r="G13796" t="s">
        <v>6026</v>
      </c>
      <c r="H13796">
        <v>320309</v>
      </c>
      <c r="I13796" t="s">
        <v>7285</v>
      </c>
      <c r="J13796" t="s">
        <v>6012</v>
      </c>
      <c r="K13796" s="238">
        <v>44625</v>
      </c>
    </row>
    <row r="13797" spans="1:11">
      <c r="A13797">
        <v>33379</v>
      </c>
      <c r="B13797">
        <v>5307</v>
      </c>
      <c r="C13797" t="s">
        <v>6014</v>
      </c>
      <c r="D13797">
        <v>399838</v>
      </c>
      <c r="E13797" t="s">
        <v>6008</v>
      </c>
      <c r="F13797" t="s">
        <v>7742</v>
      </c>
      <c r="G13797" t="s">
        <v>6026</v>
      </c>
      <c r="H13797">
        <v>320309</v>
      </c>
      <c r="I13797" t="s">
        <v>7285</v>
      </c>
      <c r="J13797" t="s">
        <v>6012</v>
      </c>
      <c r="K13797" s="238">
        <v>44625</v>
      </c>
    </row>
    <row r="13798" spans="1:11">
      <c r="A13798">
        <v>33379</v>
      </c>
      <c r="B13798">
        <v>8360</v>
      </c>
      <c r="C13798" t="s">
        <v>6970</v>
      </c>
      <c r="D13798">
        <v>399838</v>
      </c>
      <c r="E13798" t="s">
        <v>6008</v>
      </c>
      <c r="F13798" t="s">
        <v>7742</v>
      </c>
      <c r="G13798" t="s">
        <v>6026</v>
      </c>
      <c r="H13798">
        <v>320309</v>
      </c>
      <c r="I13798" t="s">
        <v>7285</v>
      </c>
      <c r="J13798" t="s">
        <v>6012</v>
      </c>
      <c r="K13798" s="238">
        <v>44625</v>
      </c>
    </row>
    <row r="13799" spans="1:11">
      <c r="A13799">
        <v>33379</v>
      </c>
      <c r="B13799">
        <v>7479</v>
      </c>
      <c r="C13799" t="s">
        <v>6022</v>
      </c>
      <c r="D13799">
        <v>399838</v>
      </c>
      <c r="E13799" t="s">
        <v>6008</v>
      </c>
      <c r="F13799" t="s">
        <v>7742</v>
      </c>
      <c r="G13799" t="s">
        <v>6026</v>
      </c>
      <c r="H13799">
        <v>320309</v>
      </c>
      <c r="I13799" t="s">
        <v>7285</v>
      </c>
      <c r="J13799" t="s">
        <v>6012</v>
      </c>
      <c r="K13799" s="238">
        <v>44625</v>
      </c>
    </row>
    <row r="13800" spans="1:11">
      <c r="A13800">
        <v>33379</v>
      </c>
      <c r="B13800">
        <v>7823</v>
      </c>
      <c r="C13800" t="s">
        <v>6016</v>
      </c>
      <c r="D13800">
        <v>399838</v>
      </c>
      <c r="E13800" t="s">
        <v>6008</v>
      </c>
      <c r="F13800" t="s">
        <v>7742</v>
      </c>
      <c r="G13800" t="s">
        <v>6026</v>
      </c>
      <c r="H13800">
        <v>320309</v>
      </c>
      <c r="I13800" t="s">
        <v>7285</v>
      </c>
      <c r="J13800" t="s">
        <v>6012</v>
      </c>
      <c r="K13800" s="238">
        <v>44625</v>
      </c>
    </row>
    <row r="13801" spans="1:11">
      <c r="A13801">
        <v>33379</v>
      </c>
      <c r="B13801">
        <v>6853</v>
      </c>
      <c r="C13801" t="s">
        <v>6007</v>
      </c>
      <c r="D13801">
        <v>399838</v>
      </c>
      <c r="E13801" t="s">
        <v>6008</v>
      </c>
      <c r="F13801" t="s">
        <v>7742</v>
      </c>
      <c r="G13801" t="s">
        <v>6026</v>
      </c>
      <c r="H13801">
        <v>320309</v>
      </c>
      <c r="I13801" t="s">
        <v>7285</v>
      </c>
      <c r="J13801" t="s">
        <v>6012</v>
      </c>
      <c r="K13801" s="238">
        <v>44625</v>
      </c>
    </row>
    <row r="13802" spans="1:11">
      <c r="A13802">
        <v>33379</v>
      </c>
      <c r="B13802">
        <v>8358</v>
      </c>
      <c r="C13802" t="s">
        <v>6969</v>
      </c>
      <c r="D13802">
        <v>399838</v>
      </c>
      <c r="E13802" t="s">
        <v>6008</v>
      </c>
      <c r="F13802" t="s">
        <v>7742</v>
      </c>
      <c r="G13802" t="s">
        <v>6026</v>
      </c>
      <c r="H13802">
        <v>320309</v>
      </c>
      <c r="I13802" t="s">
        <v>7285</v>
      </c>
      <c r="J13802" t="s">
        <v>6012</v>
      </c>
      <c r="K13802" s="238">
        <v>44625</v>
      </c>
    </row>
    <row r="13803" spans="1:11">
      <c r="A13803">
        <v>33379</v>
      </c>
      <c r="B13803">
        <v>7478</v>
      </c>
      <c r="C13803" t="s">
        <v>6023</v>
      </c>
      <c r="D13803">
        <v>399838</v>
      </c>
      <c r="E13803" t="s">
        <v>6008</v>
      </c>
      <c r="F13803" t="s">
        <v>7742</v>
      </c>
      <c r="G13803" t="s">
        <v>6026</v>
      </c>
      <c r="H13803">
        <v>320309</v>
      </c>
      <c r="I13803" t="s">
        <v>7285</v>
      </c>
      <c r="J13803" t="s">
        <v>6012</v>
      </c>
      <c r="K13803" s="238">
        <v>44625</v>
      </c>
    </row>
    <row r="13804" spans="1:11">
      <c r="A13804">
        <v>33379</v>
      </c>
      <c r="B13804">
        <v>7663</v>
      </c>
      <c r="C13804" t="s">
        <v>6021</v>
      </c>
      <c r="D13804">
        <v>399838</v>
      </c>
      <c r="E13804" t="s">
        <v>6008</v>
      </c>
      <c r="F13804" t="s">
        <v>7742</v>
      </c>
      <c r="G13804" t="s">
        <v>6026</v>
      </c>
      <c r="H13804">
        <v>320309</v>
      </c>
      <c r="I13804" t="s">
        <v>7285</v>
      </c>
      <c r="J13804" t="s">
        <v>6012</v>
      </c>
      <c r="K13804" s="238">
        <v>44625</v>
      </c>
    </row>
    <row r="13805" spans="1:11">
      <c r="A13805">
        <v>33379</v>
      </c>
      <c r="B13805">
        <v>7931</v>
      </c>
      <c r="C13805" t="s">
        <v>6155</v>
      </c>
      <c r="D13805">
        <v>399838</v>
      </c>
      <c r="E13805" t="s">
        <v>6008</v>
      </c>
      <c r="F13805" t="s">
        <v>7742</v>
      </c>
      <c r="G13805" t="s">
        <v>6026</v>
      </c>
      <c r="H13805">
        <v>320309</v>
      </c>
      <c r="I13805" t="s">
        <v>7285</v>
      </c>
      <c r="J13805" t="s">
        <v>6012</v>
      </c>
      <c r="K13805" s="238">
        <v>44625</v>
      </c>
    </row>
    <row r="13806" spans="1:11">
      <c r="A13806">
        <v>33379</v>
      </c>
      <c r="B13806">
        <v>6852</v>
      </c>
      <c r="C13806" t="s">
        <v>6013</v>
      </c>
      <c r="D13806">
        <v>399838</v>
      </c>
      <c r="E13806" t="s">
        <v>6008</v>
      </c>
      <c r="F13806" t="s">
        <v>7742</v>
      </c>
      <c r="G13806" t="s">
        <v>6026</v>
      </c>
      <c r="H13806">
        <v>320309</v>
      </c>
      <c r="I13806" t="s">
        <v>7285</v>
      </c>
      <c r="J13806" t="s">
        <v>6012</v>
      </c>
      <c r="K13806" s="238">
        <v>44625</v>
      </c>
    </row>
    <row r="13807" spans="1:11">
      <c r="A13807">
        <v>33379</v>
      </c>
      <c r="B13807">
        <v>7483</v>
      </c>
      <c r="C13807" t="s">
        <v>6015</v>
      </c>
      <c r="D13807">
        <v>399838</v>
      </c>
      <c r="E13807" t="s">
        <v>6008</v>
      </c>
      <c r="F13807" t="s">
        <v>7742</v>
      </c>
      <c r="G13807" t="s">
        <v>6026</v>
      </c>
      <c r="H13807">
        <v>320309</v>
      </c>
      <c r="I13807" t="s">
        <v>7285</v>
      </c>
      <c r="J13807" t="s">
        <v>6012</v>
      </c>
      <c r="K13807" s="238">
        <v>44625</v>
      </c>
    </row>
    <row r="13808" spans="1:11">
      <c r="A13808">
        <v>33379</v>
      </c>
      <c r="B13808">
        <v>8359</v>
      </c>
      <c r="C13808" t="s">
        <v>6971</v>
      </c>
      <c r="D13808">
        <v>399838</v>
      </c>
      <c r="E13808" t="s">
        <v>6008</v>
      </c>
      <c r="F13808" t="s">
        <v>7742</v>
      </c>
      <c r="G13808" t="s">
        <v>6026</v>
      </c>
      <c r="H13808">
        <v>320309</v>
      </c>
      <c r="I13808" t="s">
        <v>7285</v>
      </c>
      <c r="J13808" t="s">
        <v>6012</v>
      </c>
      <c r="K13808" s="238">
        <v>44625</v>
      </c>
    </row>
    <row r="13809" spans="1:11">
      <c r="A13809">
        <v>33379</v>
      </c>
      <c r="B13809">
        <v>7931</v>
      </c>
      <c r="C13809" t="s">
        <v>6155</v>
      </c>
      <c r="D13809">
        <v>399836</v>
      </c>
      <c r="E13809" t="s">
        <v>6008</v>
      </c>
      <c r="F13809" t="s">
        <v>7744</v>
      </c>
      <c r="G13809" t="s">
        <v>6026</v>
      </c>
      <c r="H13809">
        <v>320303</v>
      </c>
      <c r="I13809" t="s">
        <v>7285</v>
      </c>
      <c r="J13809" t="s">
        <v>6012</v>
      </c>
      <c r="K13809" s="238">
        <v>44625</v>
      </c>
    </row>
    <row r="13810" spans="1:11">
      <c r="A13810">
        <v>33379</v>
      </c>
      <c r="B13810">
        <v>6852</v>
      </c>
      <c r="C13810" t="s">
        <v>6013</v>
      </c>
      <c r="D13810">
        <v>399836</v>
      </c>
      <c r="E13810" t="s">
        <v>6008</v>
      </c>
      <c r="F13810" t="s">
        <v>7744</v>
      </c>
      <c r="G13810" t="s">
        <v>6026</v>
      </c>
      <c r="H13810">
        <v>320303</v>
      </c>
      <c r="I13810" t="s">
        <v>7285</v>
      </c>
      <c r="J13810" t="s">
        <v>6012</v>
      </c>
      <c r="K13810" s="238">
        <v>44625</v>
      </c>
    </row>
    <row r="13811" spans="1:11">
      <c r="A13811">
        <v>33379</v>
      </c>
      <c r="B13811">
        <v>7483</v>
      </c>
      <c r="C13811" t="s">
        <v>6015</v>
      </c>
      <c r="D13811">
        <v>399836</v>
      </c>
      <c r="E13811" t="s">
        <v>6008</v>
      </c>
      <c r="F13811" t="s">
        <v>7744</v>
      </c>
      <c r="G13811" t="s">
        <v>6026</v>
      </c>
      <c r="H13811">
        <v>320303</v>
      </c>
      <c r="I13811" t="s">
        <v>7285</v>
      </c>
      <c r="J13811" t="s">
        <v>6012</v>
      </c>
      <c r="K13811" s="238">
        <v>44625</v>
      </c>
    </row>
    <row r="13812" spans="1:11">
      <c r="A13812">
        <v>33379</v>
      </c>
      <c r="B13812">
        <v>8359</v>
      </c>
      <c r="C13812" t="s">
        <v>6971</v>
      </c>
      <c r="D13812">
        <v>399836</v>
      </c>
      <c r="E13812" t="s">
        <v>6008</v>
      </c>
      <c r="F13812" t="s">
        <v>7744</v>
      </c>
      <c r="G13812" t="s">
        <v>6026</v>
      </c>
      <c r="H13812">
        <v>320303</v>
      </c>
      <c r="I13812" t="s">
        <v>7285</v>
      </c>
      <c r="J13812" t="s">
        <v>6012</v>
      </c>
      <c r="K13812" s="238">
        <v>44625</v>
      </c>
    </row>
    <row r="13813" spans="1:11">
      <c r="A13813">
        <v>33379</v>
      </c>
      <c r="B13813">
        <v>8357</v>
      </c>
      <c r="C13813" t="s">
        <v>6972</v>
      </c>
      <c r="D13813">
        <v>399836</v>
      </c>
      <c r="E13813" t="s">
        <v>6008</v>
      </c>
      <c r="F13813" t="s">
        <v>7744</v>
      </c>
      <c r="G13813" t="s">
        <v>6026</v>
      </c>
      <c r="H13813">
        <v>320303</v>
      </c>
      <c r="I13813" t="s">
        <v>7285</v>
      </c>
      <c r="J13813" t="s">
        <v>6012</v>
      </c>
      <c r="K13813" s="238">
        <v>44625</v>
      </c>
    </row>
    <row r="13814" spans="1:11">
      <c r="A13814">
        <v>33379</v>
      </c>
      <c r="B13814">
        <v>8678</v>
      </c>
      <c r="C13814" t="s">
        <v>8356</v>
      </c>
      <c r="D13814">
        <v>399836</v>
      </c>
      <c r="E13814" t="s">
        <v>6008</v>
      </c>
      <c r="F13814" t="s">
        <v>7744</v>
      </c>
      <c r="G13814" t="s">
        <v>6026</v>
      </c>
      <c r="H13814">
        <v>320303</v>
      </c>
      <c r="I13814" t="s">
        <v>7285</v>
      </c>
      <c r="J13814" t="s">
        <v>6012</v>
      </c>
      <c r="K13814" s="238">
        <v>44625</v>
      </c>
    </row>
    <row r="13815" spans="1:11">
      <c r="A13815">
        <v>33379</v>
      </c>
      <c r="B13815">
        <v>5307</v>
      </c>
      <c r="C13815" t="s">
        <v>6014</v>
      </c>
      <c r="D13815">
        <v>399836</v>
      </c>
      <c r="E13815" t="s">
        <v>6008</v>
      </c>
      <c r="F13815" t="s">
        <v>7744</v>
      </c>
      <c r="G13815" t="s">
        <v>6026</v>
      </c>
      <c r="H13815">
        <v>320303</v>
      </c>
      <c r="I13815" t="s">
        <v>7285</v>
      </c>
      <c r="J13815" t="s">
        <v>6012</v>
      </c>
      <c r="K13815" s="238">
        <v>44625</v>
      </c>
    </row>
    <row r="13816" spans="1:11">
      <c r="A13816">
        <v>33379</v>
      </c>
      <c r="B13816">
        <v>8360</v>
      </c>
      <c r="C13816" t="s">
        <v>6970</v>
      </c>
      <c r="D13816">
        <v>399836</v>
      </c>
      <c r="E13816" t="s">
        <v>6008</v>
      </c>
      <c r="F13816" t="s">
        <v>7744</v>
      </c>
      <c r="G13816" t="s">
        <v>6026</v>
      </c>
      <c r="H13816">
        <v>320303</v>
      </c>
      <c r="I13816" t="s">
        <v>7285</v>
      </c>
      <c r="J13816" t="s">
        <v>6012</v>
      </c>
      <c r="K13816" s="238">
        <v>44625</v>
      </c>
    </row>
    <row r="13817" spans="1:11">
      <c r="A13817">
        <v>33379</v>
      </c>
      <c r="B13817">
        <v>7479</v>
      </c>
      <c r="C13817" t="s">
        <v>6022</v>
      </c>
      <c r="D13817">
        <v>399836</v>
      </c>
      <c r="E13817" t="s">
        <v>6008</v>
      </c>
      <c r="F13817" t="s">
        <v>7744</v>
      </c>
      <c r="G13817" t="s">
        <v>6026</v>
      </c>
      <c r="H13817">
        <v>320303</v>
      </c>
      <c r="I13817" t="s">
        <v>7285</v>
      </c>
      <c r="J13817" t="s">
        <v>6012</v>
      </c>
      <c r="K13817" s="238">
        <v>44625</v>
      </c>
    </row>
    <row r="13818" spans="1:11">
      <c r="A13818">
        <v>33379</v>
      </c>
      <c r="B13818">
        <v>7823</v>
      </c>
      <c r="C13818" t="s">
        <v>6016</v>
      </c>
      <c r="D13818">
        <v>399836</v>
      </c>
      <c r="E13818" t="s">
        <v>6008</v>
      </c>
      <c r="F13818" t="s">
        <v>7744</v>
      </c>
      <c r="G13818" t="s">
        <v>6026</v>
      </c>
      <c r="H13818">
        <v>320303</v>
      </c>
      <c r="I13818" t="s">
        <v>7285</v>
      </c>
      <c r="J13818" t="s">
        <v>6012</v>
      </c>
      <c r="K13818" s="238">
        <v>44625</v>
      </c>
    </row>
    <row r="13819" spans="1:11">
      <c r="A13819">
        <v>33379</v>
      </c>
      <c r="B13819">
        <v>6853</v>
      </c>
      <c r="C13819" t="s">
        <v>6007</v>
      </c>
      <c r="D13819">
        <v>399836</v>
      </c>
      <c r="E13819" t="s">
        <v>6008</v>
      </c>
      <c r="F13819" t="s">
        <v>7744</v>
      </c>
      <c r="G13819" t="s">
        <v>6026</v>
      </c>
      <c r="H13819">
        <v>320303</v>
      </c>
      <c r="I13819" t="s">
        <v>7285</v>
      </c>
      <c r="J13819" t="s">
        <v>6012</v>
      </c>
      <c r="K13819" s="238">
        <v>44625</v>
      </c>
    </row>
    <row r="13820" spans="1:11">
      <c r="A13820">
        <v>33379</v>
      </c>
      <c r="B13820">
        <v>8358</v>
      </c>
      <c r="C13820" t="s">
        <v>6969</v>
      </c>
      <c r="D13820">
        <v>399836</v>
      </c>
      <c r="E13820" t="s">
        <v>6008</v>
      </c>
      <c r="F13820" t="s">
        <v>7744</v>
      </c>
      <c r="G13820" t="s">
        <v>6026</v>
      </c>
      <c r="H13820">
        <v>320303</v>
      </c>
      <c r="I13820" t="s">
        <v>7285</v>
      </c>
      <c r="J13820" t="s">
        <v>6012</v>
      </c>
      <c r="K13820" s="238">
        <v>44625</v>
      </c>
    </row>
    <row r="13821" spans="1:11">
      <c r="A13821">
        <v>33379</v>
      </c>
      <c r="B13821">
        <v>7478</v>
      </c>
      <c r="C13821" t="s">
        <v>6023</v>
      </c>
      <c r="D13821">
        <v>399836</v>
      </c>
      <c r="E13821" t="s">
        <v>6008</v>
      </c>
      <c r="F13821" t="s">
        <v>7744</v>
      </c>
      <c r="G13821" t="s">
        <v>6026</v>
      </c>
      <c r="H13821">
        <v>320303</v>
      </c>
      <c r="I13821" t="s">
        <v>7285</v>
      </c>
      <c r="J13821" t="s">
        <v>6012</v>
      </c>
      <c r="K13821" s="238">
        <v>44625</v>
      </c>
    </row>
    <row r="13822" spans="1:11">
      <c r="A13822">
        <v>33379</v>
      </c>
      <c r="B13822">
        <v>7663</v>
      </c>
      <c r="C13822" t="s">
        <v>6021</v>
      </c>
      <c r="D13822">
        <v>399836</v>
      </c>
      <c r="E13822" t="s">
        <v>6008</v>
      </c>
      <c r="F13822" t="s">
        <v>7744</v>
      </c>
      <c r="G13822" t="s">
        <v>6026</v>
      </c>
      <c r="H13822">
        <v>320303</v>
      </c>
      <c r="I13822" t="s">
        <v>7285</v>
      </c>
      <c r="J13822" t="s">
        <v>6012</v>
      </c>
      <c r="K13822" s="238">
        <v>44625</v>
      </c>
    </row>
    <row r="13823" spans="1:11">
      <c r="A13823">
        <v>33379</v>
      </c>
      <c r="B13823">
        <v>6852</v>
      </c>
      <c r="C13823" t="s">
        <v>6013</v>
      </c>
      <c r="D13823">
        <v>385846</v>
      </c>
      <c r="E13823" t="s">
        <v>6008</v>
      </c>
      <c r="F13823" t="s">
        <v>7098</v>
      </c>
      <c r="G13823" t="s">
        <v>3841</v>
      </c>
      <c r="H13823">
        <v>316685</v>
      </c>
      <c r="I13823" t="s">
        <v>8684</v>
      </c>
      <c r="J13823" t="s">
        <v>6012</v>
      </c>
      <c r="K13823" s="238">
        <v>44625</v>
      </c>
    </row>
    <row r="13824" spans="1:11">
      <c r="A13824">
        <v>33379</v>
      </c>
      <c r="B13824">
        <v>8357</v>
      </c>
      <c r="C13824" t="s">
        <v>6972</v>
      </c>
      <c r="D13824">
        <v>378988</v>
      </c>
      <c r="E13824" t="s">
        <v>6028</v>
      </c>
      <c r="F13824" t="s">
        <v>7714</v>
      </c>
      <c r="G13824" t="s">
        <v>3841</v>
      </c>
      <c r="H13824">
        <v>305966</v>
      </c>
      <c r="I13824" t="s">
        <v>8766</v>
      </c>
      <c r="J13824" t="s">
        <v>7121</v>
      </c>
      <c r="K13824" s="238">
        <v>44625</v>
      </c>
    </row>
    <row r="13825" spans="1:11">
      <c r="A13825">
        <v>33379</v>
      </c>
      <c r="B13825">
        <v>5307</v>
      </c>
      <c r="C13825" t="s">
        <v>6014</v>
      </c>
      <c r="D13825">
        <v>378988</v>
      </c>
      <c r="E13825" t="s">
        <v>6028</v>
      </c>
      <c r="F13825" t="s">
        <v>7714</v>
      </c>
      <c r="G13825" t="s">
        <v>3841</v>
      </c>
      <c r="H13825">
        <v>305966</v>
      </c>
      <c r="I13825" t="s">
        <v>8766</v>
      </c>
      <c r="J13825" t="s">
        <v>7121</v>
      </c>
      <c r="K13825" s="238">
        <v>44625</v>
      </c>
    </row>
    <row r="13826" spans="1:11">
      <c r="A13826">
        <v>33379</v>
      </c>
      <c r="B13826">
        <v>6853</v>
      </c>
      <c r="C13826" t="s">
        <v>6007</v>
      </c>
      <c r="D13826">
        <v>378988</v>
      </c>
      <c r="E13826" t="s">
        <v>6028</v>
      </c>
      <c r="F13826" t="s">
        <v>7714</v>
      </c>
      <c r="G13826" t="s">
        <v>3841</v>
      </c>
      <c r="H13826">
        <v>305966</v>
      </c>
      <c r="I13826" t="s">
        <v>8766</v>
      </c>
      <c r="J13826" t="s">
        <v>7121</v>
      </c>
      <c r="K13826" s="238">
        <v>44625</v>
      </c>
    </row>
    <row r="13827" spans="1:11">
      <c r="A13827">
        <v>33379</v>
      </c>
      <c r="B13827">
        <v>7483</v>
      </c>
      <c r="C13827" t="s">
        <v>6015</v>
      </c>
      <c r="D13827">
        <v>379869</v>
      </c>
      <c r="E13827" t="s">
        <v>6008</v>
      </c>
      <c r="F13827" t="s">
        <v>7652</v>
      </c>
      <c r="G13827" t="s">
        <v>6019</v>
      </c>
      <c r="H13827">
        <v>306360</v>
      </c>
      <c r="I13827" t="s">
        <v>8767</v>
      </c>
      <c r="J13827" t="s">
        <v>6012</v>
      </c>
      <c r="K13827" s="238">
        <v>44625</v>
      </c>
    </row>
    <row r="13828" spans="1:11">
      <c r="A13828">
        <v>33379</v>
      </c>
      <c r="B13828">
        <v>7823</v>
      </c>
      <c r="C13828" t="s">
        <v>6016</v>
      </c>
      <c r="D13828">
        <v>399828</v>
      </c>
      <c r="E13828" t="s">
        <v>6008</v>
      </c>
      <c r="F13828" t="s">
        <v>6330</v>
      </c>
      <c r="G13828" t="s">
        <v>6030</v>
      </c>
      <c r="H13828">
        <v>320297</v>
      </c>
      <c r="I13828" t="s">
        <v>8768</v>
      </c>
      <c r="J13828" t="s">
        <v>6012</v>
      </c>
      <c r="K13828" s="238">
        <v>44625</v>
      </c>
    </row>
    <row r="13829" spans="1:11">
      <c r="A13829">
        <v>33379</v>
      </c>
      <c r="B13829">
        <v>8358</v>
      </c>
      <c r="C13829" t="s">
        <v>6969</v>
      </c>
      <c r="D13829">
        <v>399828</v>
      </c>
      <c r="E13829" t="s">
        <v>6008</v>
      </c>
      <c r="F13829" t="s">
        <v>6330</v>
      </c>
      <c r="G13829" t="s">
        <v>6030</v>
      </c>
      <c r="H13829">
        <v>320297</v>
      </c>
      <c r="I13829" t="s">
        <v>8768</v>
      </c>
      <c r="J13829" t="s">
        <v>6012</v>
      </c>
      <c r="K13829" s="238">
        <v>44625</v>
      </c>
    </row>
    <row r="13830" spans="1:11">
      <c r="A13830">
        <v>33379</v>
      </c>
      <c r="B13830">
        <v>8357</v>
      </c>
      <c r="C13830" t="s">
        <v>6972</v>
      </c>
      <c r="D13830">
        <v>399814</v>
      </c>
      <c r="E13830" t="s">
        <v>6008</v>
      </c>
      <c r="F13830" t="s">
        <v>7781</v>
      </c>
      <c r="G13830" t="s">
        <v>6026</v>
      </c>
      <c r="H13830">
        <v>320289</v>
      </c>
      <c r="I13830" t="s">
        <v>7285</v>
      </c>
      <c r="J13830" t="s">
        <v>6012</v>
      </c>
      <c r="K13830" s="238">
        <v>44625</v>
      </c>
    </row>
    <row r="13831" spans="1:11">
      <c r="A13831">
        <v>33379</v>
      </c>
      <c r="B13831">
        <v>8678</v>
      </c>
      <c r="C13831" t="s">
        <v>8356</v>
      </c>
      <c r="D13831">
        <v>399814</v>
      </c>
      <c r="E13831" t="s">
        <v>6008</v>
      </c>
      <c r="F13831" t="s">
        <v>7781</v>
      </c>
      <c r="G13831" t="s">
        <v>6026</v>
      </c>
      <c r="H13831">
        <v>320289</v>
      </c>
      <c r="I13831" t="s">
        <v>7285</v>
      </c>
      <c r="J13831" t="s">
        <v>6012</v>
      </c>
      <c r="K13831" s="238">
        <v>44625</v>
      </c>
    </row>
    <row r="13832" spans="1:11">
      <c r="A13832">
        <v>33379</v>
      </c>
      <c r="B13832">
        <v>5307</v>
      </c>
      <c r="C13832" t="s">
        <v>6014</v>
      </c>
      <c r="D13832">
        <v>399814</v>
      </c>
      <c r="E13832" t="s">
        <v>6008</v>
      </c>
      <c r="F13832" t="s">
        <v>7781</v>
      </c>
      <c r="G13832" t="s">
        <v>6026</v>
      </c>
      <c r="H13832">
        <v>320289</v>
      </c>
      <c r="I13832" t="s">
        <v>7285</v>
      </c>
      <c r="J13832" t="s">
        <v>6012</v>
      </c>
      <c r="K13832" s="238">
        <v>44625</v>
      </c>
    </row>
    <row r="13833" spans="1:11">
      <c r="A13833">
        <v>33379</v>
      </c>
      <c r="B13833">
        <v>8360</v>
      </c>
      <c r="C13833" t="s">
        <v>6970</v>
      </c>
      <c r="D13833">
        <v>399814</v>
      </c>
      <c r="E13833" t="s">
        <v>6008</v>
      </c>
      <c r="F13833" t="s">
        <v>7781</v>
      </c>
      <c r="G13833" t="s">
        <v>6026</v>
      </c>
      <c r="H13833">
        <v>320289</v>
      </c>
      <c r="I13833" t="s">
        <v>7285</v>
      </c>
      <c r="J13833" t="s">
        <v>6012</v>
      </c>
      <c r="K13833" s="238">
        <v>44625</v>
      </c>
    </row>
    <row r="13834" spans="1:11">
      <c r="A13834">
        <v>33379</v>
      </c>
      <c r="B13834">
        <v>7479</v>
      </c>
      <c r="C13834" t="s">
        <v>6022</v>
      </c>
      <c r="D13834">
        <v>399814</v>
      </c>
      <c r="E13834" t="s">
        <v>6008</v>
      </c>
      <c r="F13834" t="s">
        <v>7781</v>
      </c>
      <c r="G13834" t="s">
        <v>6026</v>
      </c>
      <c r="H13834">
        <v>320289</v>
      </c>
      <c r="I13834" t="s">
        <v>7285</v>
      </c>
      <c r="J13834" t="s">
        <v>6012</v>
      </c>
      <c r="K13834" s="238">
        <v>44625</v>
      </c>
    </row>
    <row r="13835" spans="1:11">
      <c r="A13835">
        <v>33379</v>
      </c>
      <c r="B13835">
        <v>7823</v>
      </c>
      <c r="C13835" t="s">
        <v>6016</v>
      </c>
      <c r="D13835">
        <v>399814</v>
      </c>
      <c r="E13835" t="s">
        <v>6008</v>
      </c>
      <c r="F13835" t="s">
        <v>7781</v>
      </c>
      <c r="G13835" t="s">
        <v>6026</v>
      </c>
      <c r="H13835">
        <v>320289</v>
      </c>
      <c r="I13835" t="s">
        <v>7285</v>
      </c>
      <c r="J13835" t="s">
        <v>6012</v>
      </c>
      <c r="K13835" s="238">
        <v>44625</v>
      </c>
    </row>
    <row r="13836" spans="1:11">
      <c r="A13836">
        <v>33379</v>
      </c>
      <c r="B13836">
        <v>6853</v>
      </c>
      <c r="C13836" t="s">
        <v>6007</v>
      </c>
      <c r="D13836">
        <v>399814</v>
      </c>
      <c r="E13836" t="s">
        <v>6008</v>
      </c>
      <c r="F13836" t="s">
        <v>7781</v>
      </c>
      <c r="G13836" t="s">
        <v>6026</v>
      </c>
      <c r="H13836">
        <v>320289</v>
      </c>
      <c r="I13836" t="s">
        <v>7285</v>
      </c>
      <c r="J13836" t="s">
        <v>6012</v>
      </c>
      <c r="K13836" s="238">
        <v>44625</v>
      </c>
    </row>
    <row r="13837" spans="1:11">
      <c r="A13837">
        <v>33379</v>
      </c>
      <c r="B13837">
        <v>8358</v>
      </c>
      <c r="C13837" t="s">
        <v>6969</v>
      </c>
      <c r="D13837">
        <v>399814</v>
      </c>
      <c r="E13837" t="s">
        <v>6008</v>
      </c>
      <c r="F13837" t="s">
        <v>7781</v>
      </c>
      <c r="G13837" t="s">
        <v>6026</v>
      </c>
      <c r="H13837">
        <v>320289</v>
      </c>
      <c r="I13837" t="s">
        <v>7285</v>
      </c>
      <c r="J13837" t="s">
        <v>6012</v>
      </c>
      <c r="K13837" s="238">
        <v>44625</v>
      </c>
    </row>
    <row r="13838" spans="1:11">
      <c r="A13838">
        <v>33379</v>
      </c>
      <c r="B13838">
        <v>7478</v>
      </c>
      <c r="C13838" t="s">
        <v>6023</v>
      </c>
      <c r="D13838">
        <v>399814</v>
      </c>
      <c r="E13838" t="s">
        <v>6008</v>
      </c>
      <c r="F13838" t="s">
        <v>7781</v>
      </c>
      <c r="G13838" t="s">
        <v>6026</v>
      </c>
      <c r="H13838">
        <v>320289</v>
      </c>
      <c r="I13838" t="s">
        <v>7285</v>
      </c>
      <c r="J13838" t="s">
        <v>6012</v>
      </c>
      <c r="K13838" s="238">
        <v>44625</v>
      </c>
    </row>
    <row r="13839" spans="1:11">
      <c r="A13839">
        <v>33379</v>
      </c>
      <c r="B13839">
        <v>7663</v>
      </c>
      <c r="C13839" t="s">
        <v>6021</v>
      </c>
      <c r="D13839">
        <v>399814</v>
      </c>
      <c r="E13839" t="s">
        <v>6008</v>
      </c>
      <c r="F13839" t="s">
        <v>7781</v>
      </c>
      <c r="G13839" t="s">
        <v>6026</v>
      </c>
      <c r="H13839">
        <v>320289</v>
      </c>
      <c r="I13839" t="s">
        <v>7285</v>
      </c>
      <c r="J13839" t="s">
        <v>6012</v>
      </c>
      <c r="K13839" s="238">
        <v>44625</v>
      </c>
    </row>
    <row r="13840" spans="1:11">
      <c r="A13840">
        <v>33379</v>
      </c>
      <c r="B13840">
        <v>7931</v>
      </c>
      <c r="C13840" t="s">
        <v>6155</v>
      </c>
      <c r="D13840">
        <v>399814</v>
      </c>
      <c r="E13840" t="s">
        <v>6008</v>
      </c>
      <c r="F13840" t="s">
        <v>7781</v>
      </c>
      <c r="G13840" t="s">
        <v>6026</v>
      </c>
      <c r="H13840">
        <v>320289</v>
      </c>
      <c r="I13840" t="s">
        <v>7285</v>
      </c>
      <c r="J13840" t="s">
        <v>6012</v>
      </c>
      <c r="K13840" s="238">
        <v>44625</v>
      </c>
    </row>
    <row r="13841" spans="1:11">
      <c r="A13841">
        <v>33379</v>
      </c>
      <c r="B13841">
        <v>6852</v>
      </c>
      <c r="C13841" t="s">
        <v>6013</v>
      </c>
      <c r="D13841">
        <v>399814</v>
      </c>
      <c r="E13841" t="s">
        <v>6008</v>
      </c>
      <c r="F13841" t="s">
        <v>7781</v>
      </c>
      <c r="G13841" t="s">
        <v>6026</v>
      </c>
      <c r="H13841">
        <v>320289</v>
      </c>
      <c r="I13841" t="s">
        <v>7285</v>
      </c>
      <c r="J13841" t="s">
        <v>6012</v>
      </c>
      <c r="K13841" s="238">
        <v>44625</v>
      </c>
    </row>
    <row r="13842" spans="1:11">
      <c r="A13842">
        <v>33379</v>
      </c>
      <c r="B13842">
        <v>7483</v>
      </c>
      <c r="C13842" t="s">
        <v>6015</v>
      </c>
      <c r="D13842">
        <v>399814</v>
      </c>
      <c r="E13842" t="s">
        <v>6008</v>
      </c>
      <c r="F13842" t="s">
        <v>7781</v>
      </c>
      <c r="G13842" t="s">
        <v>6026</v>
      </c>
      <c r="H13842">
        <v>320289</v>
      </c>
      <c r="I13842" t="s">
        <v>7285</v>
      </c>
      <c r="J13842" t="s">
        <v>6012</v>
      </c>
      <c r="K13842" s="238">
        <v>44625</v>
      </c>
    </row>
    <row r="13843" spans="1:11">
      <c r="A13843">
        <v>33379</v>
      </c>
      <c r="B13843">
        <v>8359</v>
      </c>
      <c r="C13843" t="s">
        <v>6971</v>
      </c>
      <c r="D13843">
        <v>399814</v>
      </c>
      <c r="E13843" t="s">
        <v>6008</v>
      </c>
      <c r="F13843" t="s">
        <v>7781</v>
      </c>
      <c r="G13843" t="s">
        <v>6026</v>
      </c>
      <c r="H13843">
        <v>320289</v>
      </c>
      <c r="I13843" t="s">
        <v>7285</v>
      </c>
      <c r="J13843" t="s">
        <v>6012</v>
      </c>
      <c r="K13843" s="238">
        <v>44625</v>
      </c>
    </row>
    <row r="13844" spans="1:11">
      <c r="A13844">
        <v>33379</v>
      </c>
      <c r="B13844">
        <v>8360</v>
      </c>
      <c r="C13844" t="s">
        <v>6970</v>
      </c>
      <c r="D13844">
        <v>399761</v>
      </c>
      <c r="E13844" t="s">
        <v>6008</v>
      </c>
      <c r="F13844" t="s">
        <v>7776</v>
      </c>
      <c r="G13844" t="s">
        <v>6026</v>
      </c>
      <c r="H13844">
        <v>320256</v>
      </c>
      <c r="I13844" t="s">
        <v>8764</v>
      </c>
      <c r="J13844" t="s">
        <v>6012</v>
      </c>
      <c r="K13844" s="238">
        <v>44626</v>
      </c>
    </row>
    <row r="13845" spans="1:11">
      <c r="A13845">
        <v>33379</v>
      </c>
      <c r="B13845">
        <v>8357</v>
      </c>
      <c r="C13845" t="s">
        <v>6972</v>
      </c>
      <c r="D13845">
        <v>399761</v>
      </c>
      <c r="E13845" t="s">
        <v>6008</v>
      </c>
      <c r="F13845" t="s">
        <v>7776</v>
      </c>
      <c r="G13845" t="s">
        <v>6026</v>
      </c>
      <c r="H13845">
        <v>320256</v>
      </c>
      <c r="I13845" t="s">
        <v>8764</v>
      </c>
      <c r="J13845" t="s">
        <v>6012</v>
      </c>
      <c r="K13845" s="238">
        <v>44626</v>
      </c>
    </row>
    <row r="13846" spans="1:11">
      <c r="A13846">
        <v>33379</v>
      </c>
      <c r="B13846">
        <v>8678</v>
      </c>
      <c r="C13846" t="s">
        <v>8356</v>
      </c>
      <c r="D13846">
        <v>399761</v>
      </c>
      <c r="E13846" t="s">
        <v>6008</v>
      </c>
      <c r="F13846" t="s">
        <v>7776</v>
      </c>
      <c r="G13846" t="s">
        <v>6026</v>
      </c>
      <c r="H13846">
        <v>320256</v>
      </c>
      <c r="I13846" t="s">
        <v>8764</v>
      </c>
      <c r="J13846" t="s">
        <v>6012</v>
      </c>
      <c r="K13846" s="238">
        <v>44626</v>
      </c>
    </row>
    <row r="13847" spans="1:11">
      <c r="A13847">
        <v>33379</v>
      </c>
      <c r="B13847">
        <v>5307</v>
      </c>
      <c r="C13847" t="s">
        <v>6014</v>
      </c>
      <c r="D13847">
        <v>399761</v>
      </c>
      <c r="E13847" t="s">
        <v>6008</v>
      </c>
      <c r="F13847" t="s">
        <v>7776</v>
      </c>
      <c r="G13847" t="s">
        <v>6026</v>
      </c>
      <c r="H13847">
        <v>320256</v>
      </c>
      <c r="I13847" t="s">
        <v>8764</v>
      </c>
      <c r="J13847" t="s">
        <v>6012</v>
      </c>
      <c r="K13847" s="238">
        <v>44626</v>
      </c>
    </row>
    <row r="13848" spans="1:11">
      <c r="A13848">
        <v>33379</v>
      </c>
      <c r="B13848">
        <v>7479</v>
      </c>
      <c r="C13848" t="s">
        <v>6022</v>
      </c>
      <c r="D13848">
        <v>399761</v>
      </c>
      <c r="E13848" t="s">
        <v>6008</v>
      </c>
      <c r="F13848" t="s">
        <v>7776</v>
      </c>
      <c r="G13848" t="s">
        <v>6026</v>
      </c>
      <c r="H13848">
        <v>320256</v>
      </c>
      <c r="I13848" t="s">
        <v>8764</v>
      </c>
      <c r="J13848" t="s">
        <v>6012</v>
      </c>
      <c r="K13848" s="238">
        <v>44626</v>
      </c>
    </row>
    <row r="13849" spans="1:11">
      <c r="A13849">
        <v>33379</v>
      </c>
      <c r="B13849">
        <v>7823</v>
      </c>
      <c r="C13849" t="s">
        <v>6016</v>
      </c>
      <c r="D13849">
        <v>399761</v>
      </c>
      <c r="E13849" t="s">
        <v>6008</v>
      </c>
      <c r="F13849" t="s">
        <v>7776</v>
      </c>
      <c r="G13849" t="s">
        <v>6026</v>
      </c>
      <c r="H13849">
        <v>320256</v>
      </c>
      <c r="I13849" t="s">
        <v>8764</v>
      </c>
      <c r="J13849" t="s">
        <v>6012</v>
      </c>
      <c r="K13849" s="238">
        <v>44626</v>
      </c>
    </row>
    <row r="13850" spans="1:11">
      <c r="A13850">
        <v>33379</v>
      </c>
      <c r="B13850">
        <v>6853</v>
      </c>
      <c r="C13850" t="s">
        <v>6007</v>
      </c>
      <c r="D13850">
        <v>399761</v>
      </c>
      <c r="E13850" t="s">
        <v>6008</v>
      </c>
      <c r="F13850" t="s">
        <v>7776</v>
      </c>
      <c r="G13850" t="s">
        <v>6026</v>
      </c>
      <c r="H13850">
        <v>320256</v>
      </c>
      <c r="I13850" t="s">
        <v>8764</v>
      </c>
      <c r="J13850" t="s">
        <v>6012</v>
      </c>
      <c r="K13850" s="238">
        <v>44626</v>
      </c>
    </row>
    <row r="13851" spans="1:11">
      <c r="A13851">
        <v>33379</v>
      </c>
      <c r="B13851">
        <v>8358</v>
      </c>
      <c r="C13851" t="s">
        <v>6969</v>
      </c>
      <c r="D13851">
        <v>399761</v>
      </c>
      <c r="E13851" t="s">
        <v>6008</v>
      </c>
      <c r="F13851" t="s">
        <v>7776</v>
      </c>
      <c r="G13851" t="s">
        <v>6026</v>
      </c>
      <c r="H13851">
        <v>320256</v>
      </c>
      <c r="I13851" t="s">
        <v>8764</v>
      </c>
      <c r="J13851" t="s">
        <v>6012</v>
      </c>
      <c r="K13851" s="238">
        <v>44626</v>
      </c>
    </row>
    <row r="13852" spans="1:11">
      <c r="A13852">
        <v>33379</v>
      </c>
      <c r="B13852">
        <v>7478</v>
      </c>
      <c r="C13852" t="s">
        <v>6023</v>
      </c>
      <c r="D13852">
        <v>399761</v>
      </c>
      <c r="E13852" t="s">
        <v>6008</v>
      </c>
      <c r="F13852" t="s">
        <v>7776</v>
      </c>
      <c r="G13852" t="s">
        <v>6026</v>
      </c>
      <c r="H13852">
        <v>320256</v>
      </c>
      <c r="I13852" t="s">
        <v>8764</v>
      </c>
      <c r="J13852" t="s">
        <v>6012</v>
      </c>
      <c r="K13852" s="238">
        <v>44626</v>
      </c>
    </row>
    <row r="13853" spans="1:11">
      <c r="A13853">
        <v>33379</v>
      </c>
      <c r="B13853">
        <v>7663</v>
      </c>
      <c r="C13853" t="s">
        <v>6021</v>
      </c>
      <c r="D13853">
        <v>399761</v>
      </c>
      <c r="E13853" t="s">
        <v>6008</v>
      </c>
      <c r="F13853" t="s">
        <v>7776</v>
      </c>
      <c r="G13853" t="s">
        <v>6026</v>
      </c>
      <c r="H13853">
        <v>320256</v>
      </c>
      <c r="I13853" t="s">
        <v>8764</v>
      </c>
      <c r="J13853" t="s">
        <v>6012</v>
      </c>
      <c r="K13853" s="238">
        <v>44626</v>
      </c>
    </row>
    <row r="13854" spans="1:11">
      <c r="A13854">
        <v>33379</v>
      </c>
      <c r="B13854">
        <v>7931</v>
      </c>
      <c r="C13854" t="s">
        <v>6155</v>
      </c>
      <c r="D13854">
        <v>399761</v>
      </c>
      <c r="E13854" t="s">
        <v>6008</v>
      </c>
      <c r="F13854" t="s">
        <v>7776</v>
      </c>
      <c r="G13854" t="s">
        <v>6026</v>
      </c>
      <c r="H13854">
        <v>320256</v>
      </c>
      <c r="I13854" t="s">
        <v>8764</v>
      </c>
      <c r="J13854" t="s">
        <v>6012</v>
      </c>
      <c r="K13854" s="238">
        <v>44626</v>
      </c>
    </row>
    <row r="13855" spans="1:11">
      <c r="A13855">
        <v>33379</v>
      </c>
      <c r="B13855">
        <v>6852</v>
      </c>
      <c r="C13855" t="s">
        <v>6013</v>
      </c>
      <c r="D13855">
        <v>399761</v>
      </c>
      <c r="E13855" t="s">
        <v>6008</v>
      </c>
      <c r="F13855" t="s">
        <v>7776</v>
      </c>
      <c r="G13855" t="s">
        <v>6026</v>
      </c>
      <c r="H13855">
        <v>320256</v>
      </c>
      <c r="I13855" t="s">
        <v>8764</v>
      </c>
      <c r="J13855" t="s">
        <v>6012</v>
      </c>
      <c r="K13855" s="238">
        <v>44626</v>
      </c>
    </row>
    <row r="13856" spans="1:11">
      <c r="A13856">
        <v>33379</v>
      </c>
      <c r="B13856">
        <v>7483</v>
      </c>
      <c r="C13856" t="s">
        <v>6015</v>
      </c>
      <c r="D13856">
        <v>399761</v>
      </c>
      <c r="E13856" t="s">
        <v>6008</v>
      </c>
      <c r="F13856" t="s">
        <v>7776</v>
      </c>
      <c r="G13856" t="s">
        <v>6026</v>
      </c>
      <c r="H13856">
        <v>320256</v>
      </c>
      <c r="I13856" t="s">
        <v>8764</v>
      </c>
      <c r="J13856" t="s">
        <v>6012</v>
      </c>
      <c r="K13856" s="238">
        <v>44626</v>
      </c>
    </row>
    <row r="13857" spans="1:11">
      <c r="A13857">
        <v>33379</v>
      </c>
      <c r="B13857">
        <v>8359</v>
      </c>
      <c r="C13857" t="s">
        <v>6971</v>
      </c>
      <c r="D13857">
        <v>399761</v>
      </c>
      <c r="E13857" t="s">
        <v>6008</v>
      </c>
      <c r="F13857" t="s">
        <v>7776</v>
      </c>
      <c r="G13857" t="s">
        <v>6026</v>
      </c>
      <c r="H13857">
        <v>320256</v>
      </c>
      <c r="I13857" t="s">
        <v>8764</v>
      </c>
      <c r="J13857" t="s">
        <v>6012</v>
      </c>
      <c r="K13857" s="238">
        <v>44626</v>
      </c>
    </row>
    <row r="13858" spans="1:11">
      <c r="A13858">
        <v>33379</v>
      </c>
      <c r="B13858">
        <v>8358</v>
      </c>
      <c r="C13858" t="s">
        <v>6969</v>
      </c>
      <c r="D13858">
        <v>399828</v>
      </c>
      <c r="E13858" t="s">
        <v>6008</v>
      </c>
      <c r="F13858" t="s">
        <v>6330</v>
      </c>
      <c r="G13858" t="s">
        <v>6030</v>
      </c>
      <c r="H13858">
        <v>320297</v>
      </c>
      <c r="I13858" t="s">
        <v>8768</v>
      </c>
      <c r="J13858" t="s">
        <v>6012</v>
      </c>
      <c r="K13858" s="238">
        <v>44626</v>
      </c>
    </row>
    <row r="13859" spans="1:11">
      <c r="A13859">
        <v>33379</v>
      </c>
      <c r="B13859">
        <v>7823</v>
      </c>
      <c r="C13859" t="s">
        <v>6016</v>
      </c>
      <c r="D13859">
        <v>399828</v>
      </c>
      <c r="E13859" t="s">
        <v>6008</v>
      </c>
      <c r="F13859" t="s">
        <v>6330</v>
      </c>
      <c r="G13859" t="s">
        <v>6030</v>
      </c>
      <c r="H13859">
        <v>320297</v>
      </c>
      <c r="I13859" t="s">
        <v>8768</v>
      </c>
      <c r="J13859" t="s">
        <v>6012</v>
      </c>
      <c r="K13859" s="238">
        <v>44626</v>
      </c>
    </row>
    <row r="13860" spans="1:11">
      <c r="A13860">
        <v>33379</v>
      </c>
      <c r="B13860">
        <v>8360</v>
      </c>
      <c r="C13860" t="s">
        <v>6970</v>
      </c>
      <c r="D13860">
        <v>399854</v>
      </c>
      <c r="E13860" t="s">
        <v>6008</v>
      </c>
      <c r="F13860" t="s">
        <v>8572</v>
      </c>
      <c r="G13860" t="s">
        <v>6026</v>
      </c>
      <c r="H13860">
        <v>320322</v>
      </c>
      <c r="I13860" t="s">
        <v>8769</v>
      </c>
      <c r="J13860" t="s">
        <v>6012</v>
      </c>
      <c r="K13860" s="238">
        <v>44626</v>
      </c>
    </row>
    <row r="13861" spans="1:11">
      <c r="A13861">
        <v>33379</v>
      </c>
      <c r="B13861">
        <v>7483</v>
      </c>
      <c r="C13861" t="s">
        <v>6015</v>
      </c>
      <c r="D13861">
        <v>399854</v>
      </c>
      <c r="E13861" t="s">
        <v>6008</v>
      </c>
      <c r="F13861" t="s">
        <v>8572</v>
      </c>
      <c r="G13861" t="s">
        <v>6026</v>
      </c>
      <c r="H13861">
        <v>320320</v>
      </c>
      <c r="I13861" t="s">
        <v>8770</v>
      </c>
      <c r="J13861" t="s">
        <v>6012</v>
      </c>
      <c r="K13861" s="238">
        <v>44626</v>
      </c>
    </row>
    <row r="13862" spans="1:11">
      <c r="A13862">
        <v>33379</v>
      </c>
      <c r="B13862">
        <v>7483</v>
      </c>
      <c r="C13862" t="s">
        <v>6015</v>
      </c>
      <c r="D13862">
        <v>399984</v>
      </c>
      <c r="E13862" t="s">
        <v>6008</v>
      </c>
      <c r="F13862" t="s">
        <v>7745</v>
      </c>
      <c r="G13862" t="s">
        <v>6026</v>
      </c>
      <c r="H13862">
        <v>320417</v>
      </c>
      <c r="I13862" t="s">
        <v>8771</v>
      </c>
      <c r="J13862" t="s">
        <v>6012</v>
      </c>
      <c r="K13862" s="238">
        <v>44627</v>
      </c>
    </row>
    <row r="13863" spans="1:11">
      <c r="A13863">
        <v>33379</v>
      </c>
      <c r="B13863">
        <v>7483</v>
      </c>
      <c r="C13863" t="s">
        <v>6015</v>
      </c>
      <c r="D13863">
        <v>399979</v>
      </c>
      <c r="E13863" t="s">
        <v>6008</v>
      </c>
      <c r="F13863" t="s">
        <v>7760</v>
      </c>
      <c r="G13863" t="s">
        <v>6026</v>
      </c>
      <c r="H13863">
        <v>320414</v>
      </c>
      <c r="I13863" t="s">
        <v>7909</v>
      </c>
      <c r="J13863" t="s">
        <v>6012</v>
      </c>
      <c r="K13863" s="238">
        <v>44627</v>
      </c>
    </row>
    <row r="13864" spans="1:11">
      <c r="A13864">
        <v>33379</v>
      </c>
      <c r="B13864">
        <v>8360</v>
      </c>
      <c r="C13864" t="s">
        <v>6970</v>
      </c>
      <c r="D13864">
        <v>399582</v>
      </c>
      <c r="E13864" t="s">
        <v>6008</v>
      </c>
      <c r="F13864" t="s">
        <v>7744</v>
      </c>
      <c r="G13864" t="s">
        <v>6026</v>
      </c>
      <c r="H13864">
        <v>320141</v>
      </c>
      <c r="I13864" t="s">
        <v>8752</v>
      </c>
      <c r="J13864" t="s">
        <v>6012</v>
      </c>
      <c r="K13864" s="238">
        <v>44627</v>
      </c>
    </row>
    <row r="13865" spans="1:11">
      <c r="A13865">
        <v>33379</v>
      </c>
      <c r="B13865">
        <v>7483</v>
      </c>
      <c r="C13865" t="s">
        <v>6015</v>
      </c>
      <c r="D13865">
        <v>399975</v>
      </c>
      <c r="E13865" t="s">
        <v>6008</v>
      </c>
      <c r="F13865" t="s">
        <v>7744</v>
      </c>
      <c r="G13865" t="s">
        <v>6026</v>
      </c>
      <c r="H13865">
        <v>320411</v>
      </c>
      <c r="I13865" t="s">
        <v>6748</v>
      </c>
      <c r="J13865" t="s">
        <v>6012</v>
      </c>
      <c r="K13865" s="238">
        <v>44627</v>
      </c>
    </row>
    <row r="13866" spans="1:11">
      <c r="A13866">
        <v>33379</v>
      </c>
      <c r="B13866">
        <v>8678</v>
      </c>
      <c r="C13866" t="s">
        <v>8254</v>
      </c>
      <c r="D13866">
        <v>355989</v>
      </c>
      <c r="E13866" t="s">
        <v>6008</v>
      </c>
      <c r="F13866" t="s">
        <v>7714</v>
      </c>
      <c r="G13866" t="s">
        <v>3841</v>
      </c>
      <c r="H13866">
        <v>320408</v>
      </c>
      <c r="I13866" t="s">
        <v>8772</v>
      </c>
      <c r="J13866" t="s">
        <v>6012</v>
      </c>
      <c r="K13866" s="238">
        <v>44627</v>
      </c>
    </row>
    <row r="13867" spans="1:11">
      <c r="A13867">
        <v>33379</v>
      </c>
      <c r="B13867">
        <v>7483</v>
      </c>
      <c r="C13867" t="s">
        <v>6015</v>
      </c>
      <c r="D13867">
        <v>399452</v>
      </c>
      <c r="E13867" t="s">
        <v>6008</v>
      </c>
      <c r="F13867" t="s">
        <v>7760</v>
      </c>
      <c r="G13867" t="s">
        <v>6026</v>
      </c>
      <c r="H13867">
        <v>320404</v>
      </c>
      <c r="I13867" t="s">
        <v>8773</v>
      </c>
      <c r="J13867" t="s">
        <v>6012</v>
      </c>
      <c r="K13867" s="238">
        <v>44627</v>
      </c>
    </row>
    <row r="13868" spans="1:11">
      <c r="A13868">
        <v>33379</v>
      </c>
      <c r="B13868">
        <v>8360</v>
      </c>
      <c r="C13868" t="s">
        <v>6970</v>
      </c>
      <c r="D13868">
        <v>399930</v>
      </c>
      <c r="E13868" t="s">
        <v>6008</v>
      </c>
      <c r="F13868" t="s">
        <v>7760</v>
      </c>
      <c r="G13868" t="s">
        <v>6026</v>
      </c>
      <c r="H13868">
        <v>320401</v>
      </c>
      <c r="I13868" t="s">
        <v>8774</v>
      </c>
      <c r="J13868" t="s">
        <v>6012</v>
      </c>
      <c r="K13868" s="238">
        <v>44627</v>
      </c>
    </row>
    <row r="13869" spans="1:11">
      <c r="A13869">
        <v>33379</v>
      </c>
      <c r="B13869">
        <v>7483</v>
      </c>
      <c r="C13869" t="s">
        <v>6015</v>
      </c>
      <c r="D13869">
        <v>399930</v>
      </c>
      <c r="E13869" t="s">
        <v>6008</v>
      </c>
      <c r="F13869" t="s">
        <v>7760</v>
      </c>
      <c r="G13869" t="s">
        <v>6026</v>
      </c>
      <c r="H13869">
        <v>320401</v>
      </c>
      <c r="I13869" t="s">
        <v>8774</v>
      </c>
      <c r="J13869" t="s">
        <v>6012</v>
      </c>
      <c r="K13869" s="238">
        <v>44627</v>
      </c>
    </row>
    <row r="13870" spans="1:11">
      <c r="A13870">
        <v>33379</v>
      </c>
      <c r="B13870">
        <v>7483</v>
      </c>
      <c r="C13870" t="s">
        <v>6015</v>
      </c>
      <c r="D13870">
        <v>399963</v>
      </c>
      <c r="E13870" t="s">
        <v>6203</v>
      </c>
      <c r="F13870" t="s">
        <v>7744</v>
      </c>
      <c r="G13870" t="s">
        <v>6026</v>
      </c>
      <c r="H13870">
        <v>320399</v>
      </c>
      <c r="I13870" t="s">
        <v>8775</v>
      </c>
      <c r="J13870" t="s">
        <v>7121</v>
      </c>
      <c r="K13870" s="238">
        <v>44627</v>
      </c>
    </row>
    <row r="13871" spans="1:11">
      <c r="A13871">
        <v>33379</v>
      </c>
      <c r="B13871">
        <v>8360</v>
      </c>
      <c r="C13871" t="s">
        <v>6970</v>
      </c>
      <c r="D13871">
        <v>399814</v>
      </c>
      <c r="E13871" t="s">
        <v>6008</v>
      </c>
      <c r="F13871" t="s">
        <v>7781</v>
      </c>
      <c r="G13871" t="s">
        <v>6026</v>
      </c>
      <c r="H13871">
        <v>320289</v>
      </c>
      <c r="I13871" t="s">
        <v>7285</v>
      </c>
      <c r="J13871" t="s">
        <v>6012</v>
      </c>
      <c r="K13871" s="238">
        <v>44627</v>
      </c>
    </row>
    <row r="13872" spans="1:11">
      <c r="A13872">
        <v>33379</v>
      </c>
      <c r="B13872">
        <v>7483</v>
      </c>
      <c r="C13872" t="s">
        <v>6015</v>
      </c>
      <c r="D13872">
        <v>399814</v>
      </c>
      <c r="E13872" t="s">
        <v>6008</v>
      </c>
      <c r="F13872" t="s">
        <v>7781</v>
      </c>
      <c r="G13872" t="s">
        <v>6026</v>
      </c>
      <c r="H13872">
        <v>320289</v>
      </c>
      <c r="I13872" t="s">
        <v>7285</v>
      </c>
      <c r="J13872" t="s">
        <v>6012</v>
      </c>
      <c r="K13872" s="238">
        <v>44627</v>
      </c>
    </row>
    <row r="13873" spans="1:11">
      <c r="A13873">
        <v>33379</v>
      </c>
      <c r="B13873">
        <v>7483</v>
      </c>
      <c r="C13873" t="s">
        <v>6015</v>
      </c>
      <c r="D13873">
        <v>399951</v>
      </c>
      <c r="E13873" t="s">
        <v>6008</v>
      </c>
      <c r="F13873" t="s">
        <v>7618</v>
      </c>
      <c r="G13873" t="s">
        <v>6026</v>
      </c>
      <c r="H13873">
        <v>320397</v>
      </c>
      <c r="I13873" t="s">
        <v>8776</v>
      </c>
      <c r="J13873" t="s">
        <v>6012</v>
      </c>
      <c r="K13873" s="238">
        <v>44627</v>
      </c>
    </row>
    <row r="13874" spans="1:11">
      <c r="A13874">
        <v>33379</v>
      </c>
      <c r="B13874">
        <v>8360</v>
      </c>
      <c r="C13874" t="s">
        <v>6970</v>
      </c>
      <c r="D13874">
        <v>399959</v>
      </c>
      <c r="E13874" t="s">
        <v>6008</v>
      </c>
      <c r="F13874" t="s">
        <v>7742</v>
      </c>
      <c r="G13874" t="s">
        <v>6026</v>
      </c>
      <c r="H13874">
        <v>320394</v>
      </c>
      <c r="I13874" t="s">
        <v>7253</v>
      </c>
      <c r="J13874" t="s">
        <v>6012</v>
      </c>
      <c r="K13874" s="238">
        <v>44627</v>
      </c>
    </row>
    <row r="13875" spans="1:11">
      <c r="A13875">
        <v>33379</v>
      </c>
      <c r="B13875">
        <v>7483</v>
      </c>
      <c r="C13875" t="s">
        <v>6015</v>
      </c>
      <c r="D13875">
        <v>399959</v>
      </c>
      <c r="E13875" t="s">
        <v>6008</v>
      </c>
      <c r="F13875" t="s">
        <v>7742</v>
      </c>
      <c r="G13875" t="s">
        <v>6026</v>
      </c>
      <c r="H13875">
        <v>320394</v>
      </c>
      <c r="I13875" t="s">
        <v>7253</v>
      </c>
      <c r="J13875" t="s">
        <v>6012</v>
      </c>
      <c r="K13875" s="238">
        <v>44627</v>
      </c>
    </row>
    <row r="13876" spans="1:11">
      <c r="A13876">
        <v>33379</v>
      </c>
      <c r="B13876">
        <v>7931</v>
      </c>
      <c r="C13876" t="s">
        <v>6155</v>
      </c>
      <c r="D13876">
        <v>399258</v>
      </c>
      <c r="E13876" t="s">
        <v>6008</v>
      </c>
      <c r="F13876" t="s">
        <v>6330</v>
      </c>
      <c r="G13876" t="s">
        <v>6286</v>
      </c>
      <c r="H13876">
        <v>320364</v>
      </c>
      <c r="I13876" t="s">
        <v>8777</v>
      </c>
      <c r="J13876" t="s">
        <v>6012</v>
      </c>
      <c r="K13876" s="238">
        <v>44627</v>
      </c>
    </row>
    <row r="13877" spans="1:11">
      <c r="A13877">
        <v>33379</v>
      </c>
      <c r="B13877">
        <v>8678</v>
      </c>
      <c r="C13877" t="s">
        <v>8356</v>
      </c>
      <c r="D13877">
        <v>56331</v>
      </c>
      <c r="E13877" t="s">
        <v>6028</v>
      </c>
      <c r="F13877" t="s">
        <v>6018</v>
      </c>
      <c r="G13877" t="s">
        <v>6026</v>
      </c>
      <c r="H13877">
        <v>315084</v>
      </c>
      <c r="I13877" t="s">
        <v>8644</v>
      </c>
      <c r="J13877" t="s">
        <v>6012</v>
      </c>
      <c r="K13877" s="238">
        <v>44627</v>
      </c>
    </row>
    <row r="13878" spans="1:11">
      <c r="A13878">
        <v>33379</v>
      </c>
      <c r="B13878">
        <v>6853</v>
      </c>
      <c r="C13878" t="s">
        <v>6007</v>
      </c>
      <c r="D13878">
        <v>399258</v>
      </c>
      <c r="E13878" t="s">
        <v>6008</v>
      </c>
      <c r="F13878" t="s">
        <v>6330</v>
      </c>
      <c r="G13878" t="s">
        <v>6286</v>
      </c>
      <c r="H13878">
        <v>320364</v>
      </c>
      <c r="I13878" t="s">
        <v>8777</v>
      </c>
      <c r="J13878" t="s">
        <v>6012</v>
      </c>
      <c r="K13878" s="238">
        <v>44627</v>
      </c>
    </row>
    <row r="13879" spans="1:11">
      <c r="A13879">
        <v>33379</v>
      </c>
      <c r="B13879">
        <v>6852</v>
      </c>
      <c r="C13879" t="s">
        <v>6013</v>
      </c>
      <c r="D13879">
        <v>399258</v>
      </c>
      <c r="E13879" t="s">
        <v>6008</v>
      </c>
      <c r="F13879" t="s">
        <v>6330</v>
      </c>
      <c r="G13879" t="s">
        <v>6286</v>
      </c>
      <c r="H13879">
        <v>320364</v>
      </c>
      <c r="I13879" t="s">
        <v>8777</v>
      </c>
      <c r="J13879" t="s">
        <v>6012</v>
      </c>
      <c r="K13879" s="238">
        <v>44627</v>
      </c>
    </row>
    <row r="13880" spans="1:11">
      <c r="A13880">
        <v>33379</v>
      </c>
      <c r="B13880">
        <v>5307</v>
      </c>
      <c r="C13880" t="s">
        <v>6014</v>
      </c>
      <c r="D13880">
        <v>399258</v>
      </c>
      <c r="E13880" t="s">
        <v>6008</v>
      </c>
      <c r="F13880" t="s">
        <v>6330</v>
      </c>
      <c r="G13880" t="s">
        <v>6286</v>
      </c>
      <c r="H13880">
        <v>320364</v>
      </c>
      <c r="I13880" t="s">
        <v>8777</v>
      </c>
      <c r="J13880" t="s">
        <v>6012</v>
      </c>
      <c r="K13880" s="238">
        <v>44627</v>
      </c>
    </row>
    <row r="13881" spans="1:11">
      <c r="A13881">
        <v>33379</v>
      </c>
      <c r="B13881">
        <v>8360</v>
      </c>
      <c r="C13881" t="s">
        <v>6970</v>
      </c>
      <c r="D13881">
        <v>399838</v>
      </c>
      <c r="E13881" t="s">
        <v>6008</v>
      </c>
      <c r="F13881" t="s">
        <v>7742</v>
      </c>
      <c r="G13881" t="s">
        <v>6026</v>
      </c>
      <c r="H13881">
        <v>320309</v>
      </c>
      <c r="I13881" t="s">
        <v>7285</v>
      </c>
      <c r="J13881" t="s">
        <v>6012</v>
      </c>
      <c r="K13881" s="238">
        <v>44627</v>
      </c>
    </row>
    <row r="13882" spans="1:11">
      <c r="A13882">
        <v>33379</v>
      </c>
      <c r="B13882">
        <v>7483</v>
      </c>
      <c r="C13882" t="s">
        <v>6015</v>
      </c>
      <c r="D13882">
        <v>399838</v>
      </c>
      <c r="E13882" t="s">
        <v>6008</v>
      </c>
      <c r="F13882" t="s">
        <v>7742</v>
      </c>
      <c r="G13882" t="s">
        <v>6026</v>
      </c>
      <c r="H13882">
        <v>320309</v>
      </c>
      <c r="I13882" t="s">
        <v>7285</v>
      </c>
      <c r="J13882" t="s">
        <v>6012</v>
      </c>
      <c r="K13882" s="238">
        <v>44627</v>
      </c>
    </row>
    <row r="13883" spans="1:11">
      <c r="A13883">
        <v>33379</v>
      </c>
      <c r="B13883">
        <v>8357</v>
      </c>
      <c r="C13883" t="s">
        <v>6972</v>
      </c>
      <c r="D13883">
        <v>399258</v>
      </c>
      <c r="E13883" t="s">
        <v>6008</v>
      </c>
      <c r="F13883" t="s">
        <v>6330</v>
      </c>
      <c r="G13883" t="s">
        <v>6286</v>
      </c>
      <c r="H13883">
        <v>320364</v>
      </c>
      <c r="I13883" t="s">
        <v>8777</v>
      </c>
      <c r="J13883" t="s">
        <v>6012</v>
      </c>
      <c r="K13883" s="238">
        <v>44627</v>
      </c>
    </row>
    <row r="13884" spans="1:11">
      <c r="A13884">
        <v>33379</v>
      </c>
      <c r="B13884">
        <v>8678</v>
      </c>
      <c r="C13884" t="s">
        <v>8356</v>
      </c>
      <c r="D13884">
        <v>399258</v>
      </c>
      <c r="E13884" t="s">
        <v>6008</v>
      </c>
      <c r="F13884" t="s">
        <v>6330</v>
      </c>
      <c r="G13884" t="s">
        <v>6286</v>
      </c>
      <c r="H13884">
        <v>320364</v>
      </c>
      <c r="I13884" t="s">
        <v>8777</v>
      </c>
      <c r="J13884" t="s">
        <v>6012</v>
      </c>
      <c r="K13884" s="238">
        <v>44627</v>
      </c>
    </row>
    <row r="13885" spans="1:11">
      <c r="A13885">
        <v>33379</v>
      </c>
      <c r="B13885">
        <v>8358</v>
      </c>
      <c r="C13885" t="s">
        <v>6969</v>
      </c>
      <c r="D13885">
        <v>350211</v>
      </c>
      <c r="E13885" t="s">
        <v>6032</v>
      </c>
      <c r="F13885" t="s">
        <v>6330</v>
      </c>
      <c r="G13885" t="s">
        <v>6026</v>
      </c>
      <c r="H13885">
        <v>319582</v>
      </c>
      <c r="I13885" t="s">
        <v>8742</v>
      </c>
      <c r="J13885" t="s">
        <v>6012</v>
      </c>
      <c r="K13885" s="238">
        <v>44627</v>
      </c>
    </row>
    <row r="13886" spans="1:11">
      <c r="A13886">
        <v>33379</v>
      </c>
      <c r="B13886">
        <v>8678</v>
      </c>
      <c r="C13886" t="s">
        <v>8356</v>
      </c>
      <c r="D13886">
        <v>399927</v>
      </c>
      <c r="E13886" t="s">
        <v>6008</v>
      </c>
      <c r="F13886" t="s">
        <v>7744</v>
      </c>
      <c r="G13886" t="s">
        <v>6026</v>
      </c>
      <c r="H13886">
        <v>320368</v>
      </c>
      <c r="I13886" t="s">
        <v>8778</v>
      </c>
      <c r="J13886" t="s">
        <v>6012</v>
      </c>
      <c r="K13886" s="238">
        <v>44627</v>
      </c>
    </row>
    <row r="13887" spans="1:11">
      <c r="A13887">
        <v>33379</v>
      </c>
      <c r="B13887">
        <v>8360</v>
      </c>
      <c r="C13887" t="s">
        <v>6970</v>
      </c>
      <c r="D13887">
        <v>399927</v>
      </c>
      <c r="E13887" t="s">
        <v>6008</v>
      </c>
      <c r="F13887" t="s">
        <v>7744</v>
      </c>
      <c r="G13887" t="s">
        <v>6026</v>
      </c>
      <c r="H13887">
        <v>320368</v>
      </c>
      <c r="I13887" t="s">
        <v>8778</v>
      </c>
      <c r="J13887" t="s">
        <v>6012</v>
      </c>
      <c r="K13887" s="238">
        <v>44627</v>
      </c>
    </row>
    <row r="13888" spans="1:11">
      <c r="A13888">
        <v>33379</v>
      </c>
      <c r="B13888">
        <v>8358</v>
      </c>
      <c r="C13888" t="s">
        <v>6969</v>
      </c>
      <c r="D13888">
        <v>399927</v>
      </c>
      <c r="E13888" t="s">
        <v>6008</v>
      </c>
      <c r="F13888" t="s">
        <v>7744</v>
      </c>
      <c r="G13888" t="s">
        <v>6026</v>
      </c>
      <c r="H13888">
        <v>320368</v>
      </c>
      <c r="I13888" t="s">
        <v>8778</v>
      </c>
      <c r="J13888" t="s">
        <v>6012</v>
      </c>
      <c r="K13888" s="238">
        <v>44627</v>
      </c>
    </row>
    <row r="13889" spans="1:11">
      <c r="A13889">
        <v>33379</v>
      </c>
      <c r="B13889">
        <v>7483</v>
      </c>
      <c r="C13889" t="s">
        <v>6015</v>
      </c>
      <c r="D13889">
        <v>399927</v>
      </c>
      <c r="E13889" t="s">
        <v>6008</v>
      </c>
      <c r="F13889" t="s">
        <v>7744</v>
      </c>
      <c r="G13889" t="s">
        <v>6026</v>
      </c>
      <c r="H13889">
        <v>320368</v>
      </c>
      <c r="I13889" t="s">
        <v>8778</v>
      </c>
      <c r="J13889" t="s">
        <v>6012</v>
      </c>
      <c r="K13889" s="238">
        <v>44627</v>
      </c>
    </row>
    <row r="13890" spans="1:11">
      <c r="A13890">
        <v>33379</v>
      </c>
      <c r="B13890">
        <v>8359</v>
      </c>
      <c r="C13890" t="s">
        <v>6971</v>
      </c>
      <c r="D13890">
        <v>399927</v>
      </c>
      <c r="E13890" t="s">
        <v>6008</v>
      </c>
      <c r="F13890" t="s">
        <v>7744</v>
      </c>
      <c r="G13890" t="s">
        <v>6026</v>
      </c>
      <c r="H13890">
        <v>320368</v>
      </c>
      <c r="I13890" t="s">
        <v>8778</v>
      </c>
      <c r="J13890" t="s">
        <v>6012</v>
      </c>
      <c r="K13890" s="238">
        <v>44627</v>
      </c>
    </row>
    <row r="13891" spans="1:11">
      <c r="A13891">
        <v>33379</v>
      </c>
      <c r="B13891">
        <v>7483</v>
      </c>
      <c r="C13891" t="s">
        <v>6015</v>
      </c>
      <c r="D13891">
        <v>399258</v>
      </c>
      <c r="E13891" t="s">
        <v>6008</v>
      </c>
      <c r="F13891" t="s">
        <v>6330</v>
      </c>
      <c r="G13891" t="s">
        <v>6286</v>
      </c>
      <c r="H13891">
        <v>320364</v>
      </c>
      <c r="I13891" t="s">
        <v>8777</v>
      </c>
      <c r="J13891" t="s">
        <v>6012</v>
      </c>
      <c r="K13891" s="238">
        <v>44627</v>
      </c>
    </row>
    <row r="13892" spans="1:11">
      <c r="A13892">
        <v>33379</v>
      </c>
      <c r="B13892">
        <v>7483</v>
      </c>
      <c r="C13892" t="s">
        <v>6015</v>
      </c>
      <c r="D13892">
        <v>399753</v>
      </c>
      <c r="E13892" t="s">
        <v>6008</v>
      </c>
      <c r="F13892" t="s">
        <v>7745</v>
      </c>
      <c r="G13892" t="s">
        <v>6026</v>
      </c>
      <c r="H13892">
        <v>320253</v>
      </c>
      <c r="I13892" t="s">
        <v>8354</v>
      </c>
      <c r="J13892" t="s">
        <v>6012</v>
      </c>
      <c r="K13892" s="238">
        <v>44627</v>
      </c>
    </row>
    <row r="13893" spans="1:11">
      <c r="A13893">
        <v>33379</v>
      </c>
      <c r="B13893">
        <v>8357</v>
      </c>
      <c r="C13893" t="s">
        <v>6972</v>
      </c>
      <c r="D13893">
        <v>399900</v>
      </c>
      <c r="E13893" t="s">
        <v>6008</v>
      </c>
      <c r="F13893" t="s">
        <v>7531</v>
      </c>
      <c r="G13893" t="s">
        <v>6026</v>
      </c>
      <c r="H13893">
        <v>320350</v>
      </c>
      <c r="I13893" t="s">
        <v>8779</v>
      </c>
      <c r="J13893" t="s">
        <v>6012</v>
      </c>
      <c r="K13893" s="238">
        <v>44627</v>
      </c>
    </row>
    <row r="13894" spans="1:11">
      <c r="A13894">
        <v>33379</v>
      </c>
      <c r="B13894">
        <v>8678</v>
      </c>
      <c r="C13894" t="s">
        <v>8356</v>
      </c>
      <c r="D13894">
        <v>399900</v>
      </c>
      <c r="E13894" t="s">
        <v>6008</v>
      </c>
      <c r="F13894" t="s">
        <v>7531</v>
      </c>
      <c r="G13894" t="s">
        <v>6026</v>
      </c>
      <c r="H13894">
        <v>320350</v>
      </c>
      <c r="I13894" t="s">
        <v>8779</v>
      </c>
      <c r="J13894" t="s">
        <v>6012</v>
      </c>
      <c r="K13894" s="238">
        <v>44627</v>
      </c>
    </row>
    <row r="13895" spans="1:11">
      <c r="A13895">
        <v>33379</v>
      </c>
      <c r="B13895">
        <v>8360</v>
      </c>
      <c r="C13895" t="s">
        <v>6970</v>
      </c>
      <c r="D13895">
        <v>399900</v>
      </c>
      <c r="E13895" t="s">
        <v>6008</v>
      </c>
      <c r="F13895" t="s">
        <v>7531</v>
      </c>
      <c r="G13895" t="s">
        <v>6026</v>
      </c>
      <c r="H13895">
        <v>320350</v>
      </c>
      <c r="I13895" t="s">
        <v>8779</v>
      </c>
      <c r="J13895" t="s">
        <v>6012</v>
      </c>
      <c r="K13895" s="238">
        <v>44627</v>
      </c>
    </row>
    <row r="13896" spans="1:11">
      <c r="A13896">
        <v>33379</v>
      </c>
      <c r="B13896">
        <v>8359</v>
      </c>
      <c r="C13896" t="s">
        <v>6971</v>
      </c>
      <c r="D13896">
        <v>399900</v>
      </c>
      <c r="E13896" t="s">
        <v>6008</v>
      </c>
      <c r="F13896" t="s">
        <v>7531</v>
      </c>
      <c r="G13896" t="s">
        <v>6026</v>
      </c>
      <c r="H13896">
        <v>320350</v>
      </c>
      <c r="I13896" t="s">
        <v>8779</v>
      </c>
      <c r="J13896" t="s">
        <v>6012</v>
      </c>
      <c r="K13896" s="238">
        <v>44627</v>
      </c>
    </row>
    <row r="13897" spans="1:11">
      <c r="A13897">
        <v>33379</v>
      </c>
      <c r="B13897">
        <v>7483</v>
      </c>
      <c r="C13897" t="s">
        <v>6015</v>
      </c>
      <c r="D13897">
        <v>399761</v>
      </c>
      <c r="E13897" t="s">
        <v>6008</v>
      </c>
      <c r="F13897" t="s">
        <v>7776</v>
      </c>
      <c r="G13897" t="s">
        <v>6026</v>
      </c>
      <c r="H13897">
        <v>320256</v>
      </c>
      <c r="I13897" t="s">
        <v>8764</v>
      </c>
      <c r="J13897" t="s">
        <v>6012</v>
      </c>
      <c r="K13897" s="238">
        <v>44627</v>
      </c>
    </row>
    <row r="13898" spans="1:11">
      <c r="A13898">
        <v>33379</v>
      </c>
      <c r="B13898">
        <v>8360</v>
      </c>
      <c r="C13898" t="s">
        <v>6970</v>
      </c>
      <c r="D13898">
        <v>399889</v>
      </c>
      <c r="E13898" t="s">
        <v>6203</v>
      </c>
      <c r="F13898" t="s">
        <v>7744</v>
      </c>
      <c r="G13898" t="s">
        <v>6026</v>
      </c>
      <c r="H13898">
        <v>320341</v>
      </c>
      <c r="I13898" t="s">
        <v>8780</v>
      </c>
      <c r="J13898" t="s">
        <v>7121</v>
      </c>
      <c r="K13898" s="238">
        <v>44627</v>
      </c>
    </row>
    <row r="13899" spans="1:11">
      <c r="A13899">
        <v>33379</v>
      </c>
      <c r="B13899">
        <v>7483</v>
      </c>
      <c r="C13899" t="s">
        <v>6015</v>
      </c>
      <c r="D13899">
        <v>399889</v>
      </c>
      <c r="E13899" t="s">
        <v>6203</v>
      </c>
      <c r="F13899" t="s">
        <v>7744</v>
      </c>
      <c r="G13899" t="s">
        <v>6026</v>
      </c>
      <c r="H13899">
        <v>320341</v>
      </c>
      <c r="I13899" t="s">
        <v>8780</v>
      </c>
      <c r="J13899" t="s">
        <v>7121</v>
      </c>
      <c r="K13899" s="238">
        <v>44627</v>
      </c>
    </row>
    <row r="13900" spans="1:11">
      <c r="A13900">
        <v>33379</v>
      </c>
      <c r="B13900">
        <v>7483</v>
      </c>
      <c r="C13900" t="s">
        <v>6015</v>
      </c>
      <c r="D13900">
        <v>399911</v>
      </c>
      <c r="E13900" t="s">
        <v>6203</v>
      </c>
      <c r="F13900" t="s">
        <v>7742</v>
      </c>
      <c r="G13900" t="s">
        <v>6026</v>
      </c>
      <c r="H13900">
        <v>320498</v>
      </c>
      <c r="I13900" t="s">
        <v>7260</v>
      </c>
      <c r="J13900" t="s">
        <v>6012</v>
      </c>
      <c r="K13900" s="238">
        <v>44628</v>
      </c>
    </row>
    <row r="13901" spans="1:11">
      <c r="A13901">
        <v>33379</v>
      </c>
      <c r="B13901">
        <v>8360</v>
      </c>
      <c r="C13901" t="s">
        <v>6970</v>
      </c>
      <c r="D13901">
        <v>400083</v>
      </c>
      <c r="E13901" t="s">
        <v>6008</v>
      </c>
      <c r="F13901" t="s">
        <v>7675</v>
      </c>
      <c r="G13901" t="s">
        <v>6026</v>
      </c>
      <c r="H13901">
        <v>320495</v>
      </c>
      <c r="I13901" t="s">
        <v>8412</v>
      </c>
      <c r="J13901" t="s">
        <v>7121</v>
      </c>
      <c r="K13901" s="238">
        <v>44628</v>
      </c>
    </row>
    <row r="13902" spans="1:11">
      <c r="A13902">
        <v>33379</v>
      </c>
      <c r="B13902">
        <v>8358</v>
      </c>
      <c r="C13902" t="s">
        <v>6969</v>
      </c>
      <c r="D13902">
        <v>400083</v>
      </c>
      <c r="E13902" t="s">
        <v>6008</v>
      </c>
      <c r="F13902" t="s">
        <v>7675</v>
      </c>
      <c r="G13902" t="s">
        <v>6026</v>
      </c>
      <c r="H13902">
        <v>320495</v>
      </c>
      <c r="I13902" t="s">
        <v>8412</v>
      </c>
      <c r="J13902" t="s">
        <v>7121</v>
      </c>
      <c r="K13902" s="238">
        <v>44628</v>
      </c>
    </row>
    <row r="13903" spans="1:11">
      <c r="A13903">
        <v>33379</v>
      </c>
      <c r="B13903">
        <v>8359</v>
      </c>
      <c r="C13903" t="s">
        <v>6971</v>
      </c>
      <c r="D13903">
        <v>400083</v>
      </c>
      <c r="E13903" t="s">
        <v>6008</v>
      </c>
      <c r="F13903" t="s">
        <v>7675</v>
      </c>
      <c r="G13903" t="s">
        <v>6026</v>
      </c>
      <c r="H13903">
        <v>320495</v>
      </c>
      <c r="I13903" t="s">
        <v>8412</v>
      </c>
      <c r="J13903" t="s">
        <v>7121</v>
      </c>
      <c r="K13903" s="238">
        <v>44628</v>
      </c>
    </row>
    <row r="13904" spans="1:11">
      <c r="A13904">
        <v>33379</v>
      </c>
      <c r="B13904">
        <v>7483</v>
      </c>
      <c r="C13904" t="s">
        <v>6015</v>
      </c>
      <c r="D13904">
        <v>400083</v>
      </c>
      <c r="E13904" t="s">
        <v>6008</v>
      </c>
      <c r="F13904" t="s">
        <v>7675</v>
      </c>
      <c r="G13904" t="s">
        <v>6026</v>
      </c>
      <c r="H13904">
        <v>320495</v>
      </c>
      <c r="I13904" t="s">
        <v>8412</v>
      </c>
      <c r="J13904" t="s">
        <v>7121</v>
      </c>
      <c r="K13904" s="238">
        <v>44628</v>
      </c>
    </row>
    <row r="13905" spans="1:11">
      <c r="A13905">
        <v>33379</v>
      </c>
      <c r="B13905">
        <v>7483</v>
      </c>
      <c r="C13905" t="s">
        <v>6015</v>
      </c>
      <c r="D13905">
        <v>399749</v>
      </c>
      <c r="E13905" t="s">
        <v>6008</v>
      </c>
      <c r="F13905" t="s">
        <v>7742</v>
      </c>
      <c r="G13905" t="s">
        <v>6026</v>
      </c>
      <c r="H13905">
        <v>320251</v>
      </c>
      <c r="I13905" t="s">
        <v>8762</v>
      </c>
      <c r="J13905" t="s">
        <v>6012</v>
      </c>
      <c r="K13905" s="238">
        <v>44628</v>
      </c>
    </row>
    <row r="13906" spans="1:11">
      <c r="A13906">
        <v>33379</v>
      </c>
      <c r="B13906">
        <v>8357</v>
      </c>
      <c r="C13906" t="s">
        <v>6972</v>
      </c>
      <c r="D13906">
        <v>393627</v>
      </c>
      <c r="E13906" t="s">
        <v>6008</v>
      </c>
      <c r="F13906" t="s">
        <v>6330</v>
      </c>
      <c r="G13906" t="s">
        <v>6026</v>
      </c>
      <c r="H13906">
        <v>316164</v>
      </c>
      <c r="I13906" t="s">
        <v>8673</v>
      </c>
      <c r="J13906" t="s">
        <v>6012</v>
      </c>
      <c r="K13906" s="238">
        <v>44628</v>
      </c>
    </row>
    <row r="13907" spans="1:11">
      <c r="A13907">
        <v>33379</v>
      </c>
      <c r="B13907">
        <v>7483</v>
      </c>
      <c r="C13907" t="s">
        <v>6015</v>
      </c>
      <c r="D13907">
        <v>400017</v>
      </c>
      <c r="E13907" t="s">
        <v>6008</v>
      </c>
      <c r="F13907" t="s">
        <v>7745</v>
      </c>
      <c r="G13907" t="s">
        <v>6026</v>
      </c>
      <c r="H13907">
        <v>320455</v>
      </c>
      <c r="I13907" t="s">
        <v>8781</v>
      </c>
      <c r="J13907" t="s">
        <v>7121</v>
      </c>
      <c r="K13907" s="238">
        <v>44628</v>
      </c>
    </row>
    <row r="13908" spans="1:11">
      <c r="A13908">
        <v>33379</v>
      </c>
      <c r="B13908">
        <v>8360</v>
      </c>
      <c r="C13908" t="s">
        <v>6970</v>
      </c>
      <c r="D13908">
        <v>400034</v>
      </c>
      <c r="E13908" t="s">
        <v>6008</v>
      </c>
      <c r="F13908" t="s">
        <v>7742</v>
      </c>
      <c r="G13908" t="s">
        <v>6026</v>
      </c>
      <c r="H13908">
        <v>320464</v>
      </c>
      <c r="I13908" t="s">
        <v>8782</v>
      </c>
      <c r="J13908" t="s">
        <v>6012</v>
      </c>
      <c r="K13908" s="238">
        <v>44628</v>
      </c>
    </row>
    <row r="13909" spans="1:11">
      <c r="A13909">
        <v>33379</v>
      </c>
      <c r="B13909">
        <v>7483</v>
      </c>
      <c r="C13909" t="s">
        <v>6015</v>
      </c>
      <c r="D13909">
        <v>400034</v>
      </c>
      <c r="E13909" t="s">
        <v>6008</v>
      </c>
      <c r="F13909" t="s">
        <v>7742</v>
      </c>
      <c r="G13909" t="s">
        <v>6026</v>
      </c>
      <c r="H13909">
        <v>320464</v>
      </c>
      <c r="I13909" t="s">
        <v>8782</v>
      </c>
      <c r="J13909" t="s">
        <v>6012</v>
      </c>
      <c r="K13909" s="238">
        <v>44628</v>
      </c>
    </row>
    <row r="13910" spans="1:11">
      <c r="A13910">
        <v>33379</v>
      </c>
      <c r="B13910">
        <v>8360</v>
      </c>
      <c r="C13910" t="s">
        <v>6970</v>
      </c>
      <c r="D13910">
        <v>400026</v>
      </c>
      <c r="E13910" t="s">
        <v>6008</v>
      </c>
      <c r="F13910" t="s">
        <v>7745</v>
      </c>
      <c r="G13910" t="s">
        <v>6026</v>
      </c>
      <c r="H13910">
        <v>320459</v>
      </c>
      <c r="I13910" t="s">
        <v>8783</v>
      </c>
      <c r="J13910" t="s">
        <v>6012</v>
      </c>
      <c r="K13910" s="238">
        <v>44628</v>
      </c>
    </row>
    <row r="13911" spans="1:11">
      <c r="A13911">
        <v>33379</v>
      </c>
      <c r="B13911">
        <v>7483</v>
      </c>
      <c r="C13911" t="s">
        <v>6015</v>
      </c>
      <c r="D13911">
        <v>400026</v>
      </c>
      <c r="E13911" t="s">
        <v>6008</v>
      </c>
      <c r="F13911" t="s">
        <v>7745</v>
      </c>
      <c r="G13911" t="s">
        <v>6026</v>
      </c>
      <c r="H13911">
        <v>320459</v>
      </c>
      <c r="I13911" t="s">
        <v>8783</v>
      </c>
      <c r="J13911" t="s">
        <v>6012</v>
      </c>
      <c r="K13911" s="238">
        <v>44628</v>
      </c>
    </row>
    <row r="13912" spans="1:11">
      <c r="A13912">
        <v>33379</v>
      </c>
      <c r="B13912">
        <v>7483</v>
      </c>
      <c r="C13912" t="s">
        <v>6015</v>
      </c>
      <c r="D13912">
        <v>400006</v>
      </c>
      <c r="E13912" t="s">
        <v>6008</v>
      </c>
      <c r="F13912" t="s">
        <v>7744</v>
      </c>
      <c r="G13912" t="s">
        <v>6026</v>
      </c>
      <c r="H13912">
        <v>320452</v>
      </c>
      <c r="I13912" t="s">
        <v>8784</v>
      </c>
      <c r="J13912" t="s">
        <v>6012</v>
      </c>
      <c r="K13912" s="238">
        <v>44628</v>
      </c>
    </row>
    <row r="13913" spans="1:11">
      <c r="A13913">
        <v>33379</v>
      </c>
      <c r="B13913">
        <v>8360</v>
      </c>
      <c r="C13913" t="s">
        <v>6970</v>
      </c>
      <c r="D13913">
        <v>400013</v>
      </c>
      <c r="E13913" t="s">
        <v>6008</v>
      </c>
      <c r="F13913" t="s">
        <v>8343</v>
      </c>
      <c r="G13913" t="s">
        <v>6026</v>
      </c>
      <c r="H13913">
        <v>320450</v>
      </c>
      <c r="I13913" t="s">
        <v>8785</v>
      </c>
      <c r="J13913" t="s">
        <v>7121</v>
      </c>
      <c r="K13913" s="238">
        <v>44628</v>
      </c>
    </row>
    <row r="13914" spans="1:11">
      <c r="A13914">
        <v>33379</v>
      </c>
      <c r="B13914">
        <v>7483</v>
      </c>
      <c r="C13914" t="s">
        <v>6015</v>
      </c>
      <c r="D13914">
        <v>400013</v>
      </c>
      <c r="E13914" t="s">
        <v>6008</v>
      </c>
      <c r="F13914" t="s">
        <v>8343</v>
      </c>
      <c r="G13914" t="s">
        <v>6026</v>
      </c>
      <c r="H13914">
        <v>320450</v>
      </c>
      <c r="I13914" t="s">
        <v>8785</v>
      </c>
      <c r="J13914" t="s">
        <v>7121</v>
      </c>
      <c r="K13914" s="238">
        <v>44628</v>
      </c>
    </row>
    <row r="13915" spans="1:11">
      <c r="A13915">
        <v>33379</v>
      </c>
      <c r="B13915">
        <v>7483</v>
      </c>
      <c r="C13915" t="s">
        <v>6015</v>
      </c>
      <c r="D13915">
        <v>400008</v>
      </c>
      <c r="E13915" t="s">
        <v>6172</v>
      </c>
      <c r="F13915" t="s">
        <v>7547</v>
      </c>
      <c r="G13915" t="s">
        <v>6678</v>
      </c>
      <c r="H13915">
        <v>320445</v>
      </c>
      <c r="I13915" t="s">
        <v>8786</v>
      </c>
      <c r="J13915" t="s">
        <v>6012</v>
      </c>
      <c r="K13915" s="238">
        <v>44628</v>
      </c>
    </row>
    <row r="13916" spans="1:11">
      <c r="A13916">
        <v>33379</v>
      </c>
      <c r="B13916">
        <v>8360</v>
      </c>
      <c r="C13916" t="s">
        <v>6970</v>
      </c>
      <c r="D13916">
        <v>393448</v>
      </c>
      <c r="E13916" t="s">
        <v>6008</v>
      </c>
      <c r="F13916" t="s">
        <v>6330</v>
      </c>
      <c r="G13916" t="s">
        <v>6024</v>
      </c>
      <c r="H13916">
        <v>317815</v>
      </c>
      <c r="I13916" t="s">
        <v>8706</v>
      </c>
      <c r="J13916" t="s">
        <v>6012</v>
      </c>
      <c r="K13916" s="238">
        <v>44628</v>
      </c>
    </row>
    <row r="13917" spans="1:11">
      <c r="A13917">
        <v>33379</v>
      </c>
      <c r="B13917">
        <v>7483</v>
      </c>
      <c r="C13917" t="s">
        <v>6015</v>
      </c>
      <c r="D13917">
        <v>400004</v>
      </c>
      <c r="E13917" t="s">
        <v>6008</v>
      </c>
      <c r="F13917" t="s">
        <v>7742</v>
      </c>
      <c r="G13917" t="s">
        <v>6026</v>
      </c>
      <c r="H13917">
        <v>320439</v>
      </c>
      <c r="I13917" t="s">
        <v>8583</v>
      </c>
      <c r="J13917" t="s">
        <v>6012</v>
      </c>
      <c r="K13917" s="238">
        <v>44628</v>
      </c>
    </row>
    <row r="13918" spans="1:11">
      <c r="A13918">
        <v>33379</v>
      </c>
      <c r="B13918">
        <v>8360</v>
      </c>
      <c r="C13918" t="s">
        <v>6970</v>
      </c>
      <c r="D13918">
        <v>399989</v>
      </c>
      <c r="E13918" t="s">
        <v>6008</v>
      </c>
      <c r="F13918" t="s">
        <v>7760</v>
      </c>
      <c r="G13918" t="s">
        <v>6026</v>
      </c>
      <c r="H13918">
        <v>320424</v>
      </c>
      <c r="I13918" t="s">
        <v>7285</v>
      </c>
      <c r="J13918" t="s">
        <v>6012</v>
      </c>
      <c r="K13918" s="238">
        <v>44628</v>
      </c>
    </row>
    <row r="13919" spans="1:11">
      <c r="A13919">
        <v>33379</v>
      </c>
      <c r="B13919">
        <v>7483</v>
      </c>
      <c r="C13919" t="s">
        <v>6015</v>
      </c>
      <c r="D13919">
        <v>399927</v>
      </c>
      <c r="E13919" t="s">
        <v>6008</v>
      </c>
      <c r="F13919" t="s">
        <v>7744</v>
      </c>
      <c r="G13919" t="s">
        <v>6026</v>
      </c>
      <c r="H13919">
        <v>320368</v>
      </c>
      <c r="I13919" t="s">
        <v>8778</v>
      </c>
      <c r="J13919" t="s">
        <v>6012</v>
      </c>
      <c r="K13919" s="238">
        <v>44628</v>
      </c>
    </row>
    <row r="13920" spans="1:11">
      <c r="A13920">
        <v>33379</v>
      </c>
      <c r="B13920">
        <v>7483</v>
      </c>
      <c r="C13920" t="s">
        <v>6015</v>
      </c>
      <c r="D13920">
        <v>396066</v>
      </c>
      <c r="E13920" t="s">
        <v>6008</v>
      </c>
      <c r="F13920" t="s">
        <v>6330</v>
      </c>
      <c r="G13920" t="s">
        <v>6060</v>
      </c>
      <c r="H13920">
        <v>318026</v>
      </c>
      <c r="I13920" t="s">
        <v>8708</v>
      </c>
      <c r="J13920" t="s">
        <v>6012</v>
      </c>
      <c r="K13920" s="238">
        <v>44628</v>
      </c>
    </row>
    <row r="13921" spans="1:11">
      <c r="A13921">
        <v>33379</v>
      </c>
      <c r="B13921">
        <v>7931</v>
      </c>
      <c r="C13921" t="s">
        <v>6155</v>
      </c>
      <c r="D13921">
        <v>396066</v>
      </c>
      <c r="E13921" t="s">
        <v>6008</v>
      </c>
      <c r="F13921" t="s">
        <v>6330</v>
      </c>
      <c r="G13921" t="s">
        <v>6060</v>
      </c>
      <c r="H13921">
        <v>320426</v>
      </c>
      <c r="I13921" t="s">
        <v>340</v>
      </c>
      <c r="J13921" t="s">
        <v>6012</v>
      </c>
      <c r="K13921" s="238">
        <v>44628</v>
      </c>
    </row>
    <row r="13922" spans="1:11">
      <c r="A13922">
        <v>33379</v>
      </c>
      <c r="B13922">
        <v>6852</v>
      </c>
      <c r="C13922" t="s">
        <v>6013</v>
      </c>
      <c r="D13922">
        <v>396066</v>
      </c>
      <c r="E13922" t="s">
        <v>6008</v>
      </c>
      <c r="F13922" t="s">
        <v>6330</v>
      </c>
      <c r="G13922" t="s">
        <v>6060</v>
      </c>
      <c r="H13922">
        <v>320426</v>
      </c>
      <c r="I13922" t="s">
        <v>340</v>
      </c>
      <c r="J13922" t="s">
        <v>6012</v>
      </c>
      <c r="K13922" s="238">
        <v>44628</v>
      </c>
    </row>
    <row r="13923" spans="1:11">
      <c r="A13923">
        <v>33379</v>
      </c>
      <c r="B13923">
        <v>7483</v>
      </c>
      <c r="C13923" t="s">
        <v>6015</v>
      </c>
      <c r="D13923">
        <v>396066</v>
      </c>
      <c r="E13923" t="s">
        <v>6008</v>
      </c>
      <c r="F13923" t="s">
        <v>6330</v>
      </c>
      <c r="G13923" t="s">
        <v>6060</v>
      </c>
      <c r="H13923">
        <v>320426</v>
      </c>
      <c r="I13923" t="s">
        <v>340</v>
      </c>
      <c r="J13923" t="s">
        <v>6012</v>
      </c>
      <c r="K13923" s="238">
        <v>44628</v>
      </c>
    </row>
    <row r="13924" spans="1:11">
      <c r="A13924">
        <v>33379</v>
      </c>
      <c r="B13924">
        <v>8359</v>
      </c>
      <c r="C13924" t="s">
        <v>6971</v>
      </c>
      <c r="D13924">
        <v>396066</v>
      </c>
      <c r="E13924" t="s">
        <v>6008</v>
      </c>
      <c r="F13924" t="s">
        <v>6330</v>
      </c>
      <c r="G13924" t="s">
        <v>6060</v>
      </c>
      <c r="H13924">
        <v>320426</v>
      </c>
      <c r="I13924" t="s">
        <v>340</v>
      </c>
      <c r="J13924" t="s">
        <v>6012</v>
      </c>
      <c r="K13924" s="238">
        <v>44628</v>
      </c>
    </row>
    <row r="13925" spans="1:11">
      <c r="A13925">
        <v>33379</v>
      </c>
      <c r="B13925">
        <v>8357</v>
      </c>
      <c r="C13925" t="s">
        <v>6972</v>
      </c>
      <c r="D13925">
        <v>396066</v>
      </c>
      <c r="E13925" t="s">
        <v>6008</v>
      </c>
      <c r="F13925" t="s">
        <v>6330</v>
      </c>
      <c r="G13925" t="s">
        <v>6060</v>
      </c>
      <c r="H13925">
        <v>320426</v>
      </c>
      <c r="I13925" t="s">
        <v>340</v>
      </c>
      <c r="J13925" t="s">
        <v>6012</v>
      </c>
      <c r="K13925" s="238">
        <v>44628</v>
      </c>
    </row>
    <row r="13926" spans="1:11">
      <c r="A13926">
        <v>33379</v>
      </c>
      <c r="B13926">
        <v>5307</v>
      </c>
      <c r="C13926" t="s">
        <v>6014</v>
      </c>
      <c r="D13926">
        <v>396066</v>
      </c>
      <c r="E13926" t="s">
        <v>6008</v>
      </c>
      <c r="F13926" t="s">
        <v>6330</v>
      </c>
      <c r="G13926" t="s">
        <v>6060</v>
      </c>
      <c r="H13926">
        <v>320426</v>
      </c>
      <c r="I13926" t="s">
        <v>340</v>
      </c>
      <c r="J13926" t="s">
        <v>6012</v>
      </c>
      <c r="K13926" s="238">
        <v>44628</v>
      </c>
    </row>
    <row r="13927" spans="1:11">
      <c r="A13927">
        <v>33379</v>
      </c>
      <c r="B13927">
        <v>8360</v>
      </c>
      <c r="C13927" t="s">
        <v>6970</v>
      </c>
      <c r="D13927">
        <v>396066</v>
      </c>
      <c r="E13927" t="s">
        <v>6008</v>
      </c>
      <c r="F13927" t="s">
        <v>6330</v>
      </c>
      <c r="G13927" t="s">
        <v>6060</v>
      </c>
      <c r="H13927">
        <v>320426</v>
      </c>
      <c r="I13927" t="s">
        <v>340</v>
      </c>
      <c r="J13927" t="s">
        <v>6012</v>
      </c>
      <c r="K13927" s="238">
        <v>44628</v>
      </c>
    </row>
    <row r="13928" spans="1:11">
      <c r="A13928">
        <v>33379</v>
      </c>
      <c r="B13928">
        <v>7479</v>
      </c>
      <c r="C13928" t="s">
        <v>6022</v>
      </c>
      <c r="D13928">
        <v>396066</v>
      </c>
      <c r="E13928" t="s">
        <v>6008</v>
      </c>
      <c r="F13928" t="s">
        <v>6330</v>
      </c>
      <c r="G13928" t="s">
        <v>6060</v>
      </c>
      <c r="H13928">
        <v>320426</v>
      </c>
      <c r="I13928" t="s">
        <v>340</v>
      </c>
      <c r="J13928" t="s">
        <v>6012</v>
      </c>
      <c r="K13928" s="238">
        <v>44628</v>
      </c>
    </row>
    <row r="13929" spans="1:11">
      <c r="A13929">
        <v>33379</v>
      </c>
      <c r="B13929">
        <v>7823</v>
      </c>
      <c r="C13929" t="s">
        <v>6016</v>
      </c>
      <c r="D13929">
        <v>396066</v>
      </c>
      <c r="E13929" t="s">
        <v>6008</v>
      </c>
      <c r="F13929" t="s">
        <v>6330</v>
      </c>
      <c r="G13929" t="s">
        <v>6060</v>
      </c>
      <c r="H13929">
        <v>320426</v>
      </c>
      <c r="I13929" t="s">
        <v>340</v>
      </c>
      <c r="J13929" t="s">
        <v>6012</v>
      </c>
      <c r="K13929" s="238">
        <v>44628</v>
      </c>
    </row>
    <row r="13930" spans="1:11">
      <c r="A13930">
        <v>33379</v>
      </c>
      <c r="B13930">
        <v>6853</v>
      </c>
      <c r="C13930" t="s">
        <v>6007</v>
      </c>
      <c r="D13930">
        <v>396066</v>
      </c>
      <c r="E13930" t="s">
        <v>6008</v>
      </c>
      <c r="F13930" t="s">
        <v>6330</v>
      </c>
      <c r="G13930" t="s">
        <v>6060</v>
      </c>
      <c r="H13930">
        <v>320426</v>
      </c>
      <c r="I13930" t="s">
        <v>340</v>
      </c>
      <c r="J13930" t="s">
        <v>6012</v>
      </c>
      <c r="K13930" s="238">
        <v>44628</v>
      </c>
    </row>
    <row r="13931" spans="1:11">
      <c r="A13931">
        <v>33379</v>
      </c>
      <c r="B13931">
        <v>8358</v>
      </c>
      <c r="C13931" t="s">
        <v>6969</v>
      </c>
      <c r="D13931">
        <v>396066</v>
      </c>
      <c r="E13931" t="s">
        <v>6008</v>
      </c>
      <c r="F13931" t="s">
        <v>6330</v>
      </c>
      <c r="G13931" t="s">
        <v>6060</v>
      </c>
      <c r="H13931">
        <v>320426</v>
      </c>
      <c r="I13931" t="s">
        <v>340</v>
      </c>
      <c r="J13931" t="s">
        <v>6012</v>
      </c>
      <c r="K13931" s="238">
        <v>44628</v>
      </c>
    </row>
    <row r="13932" spans="1:11">
      <c r="A13932">
        <v>33379</v>
      </c>
      <c r="B13932">
        <v>7478</v>
      </c>
      <c r="C13932" t="s">
        <v>6023</v>
      </c>
      <c r="D13932">
        <v>396066</v>
      </c>
      <c r="E13932" t="s">
        <v>6008</v>
      </c>
      <c r="F13932" t="s">
        <v>6330</v>
      </c>
      <c r="G13932" t="s">
        <v>6060</v>
      </c>
      <c r="H13932">
        <v>320426</v>
      </c>
      <c r="I13932" t="s">
        <v>340</v>
      </c>
      <c r="J13932" t="s">
        <v>6012</v>
      </c>
      <c r="K13932" s="238">
        <v>44628</v>
      </c>
    </row>
    <row r="13933" spans="1:11">
      <c r="A13933">
        <v>33379</v>
      </c>
      <c r="B13933">
        <v>7663</v>
      </c>
      <c r="C13933" t="s">
        <v>6021</v>
      </c>
      <c r="D13933">
        <v>396066</v>
      </c>
      <c r="E13933" t="s">
        <v>6008</v>
      </c>
      <c r="F13933" t="s">
        <v>6330</v>
      </c>
      <c r="G13933" t="s">
        <v>6060</v>
      </c>
      <c r="H13933">
        <v>320426</v>
      </c>
      <c r="I13933" t="s">
        <v>340</v>
      </c>
      <c r="J13933" t="s">
        <v>6012</v>
      </c>
      <c r="K13933" s="238">
        <v>44628</v>
      </c>
    </row>
    <row r="13934" spans="1:11">
      <c r="A13934">
        <v>33379</v>
      </c>
      <c r="B13934">
        <v>6853</v>
      </c>
      <c r="C13934" t="s">
        <v>6007</v>
      </c>
      <c r="D13934">
        <v>396066</v>
      </c>
      <c r="E13934" t="s">
        <v>6008</v>
      </c>
      <c r="F13934" t="s">
        <v>6330</v>
      </c>
      <c r="G13934" t="s">
        <v>6060</v>
      </c>
      <c r="H13934">
        <v>318026</v>
      </c>
      <c r="I13934" t="s">
        <v>8708</v>
      </c>
      <c r="J13934" t="s">
        <v>6012</v>
      </c>
      <c r="K13934" s="238">
        <v>44628</v>
      </c>
    </row>
    <row r="13935" spans="1:11">
      <c r="A13935">
        <v>33379</v>
      </c>
      <c r="B13935">
        <v>7483</v>
      </c>
      <c r="C13935" t="s">
        <v>6015</v>
      </c>
      <c r="D13935">
        <v>399989</v>
      </c>
      <c r="E13935" t="s">
        <v>6008</v>
      </c>
      <c r="F13935" t="s">
        <v>7760</v>
      </c>
      <c r="G13935" t="s">
        <v>6026</v>
      </c>
      <c r="H13935">
        <v>320424</v>
      </c>
      <c r="I13935" t="s">
        <v>7285</v>
      </c>
      <c r="J13935" t="s">
        <v>6012</v>
      </c>
      <c r="K13935" s="238">
        <v>44628</v>
      </c>
    </row>
    <row r="13936" spans="1:11">
      <c r="A13936">
        <v>33379</v>
      </c>
      <c r="B13936">
        <v>8357</v>
      </c>
      <c r="C13936" t="s">
        <v>6972</v>
      </c>
      <c r="D13936">
        <v>350211</v>
      </c>
      <c r="E13936" t="s">
        <v>6032</v>
      </c>
      <c r="F13936" t="s">
        <v>6330</v>
      </c>
      <c r="G13936" t="s">
        <v>6026</v>
      </c>
      <c r="H13936">
        <v>319582</v>
      </c>
      <c r="I13936" t="s">
        <v>8742</v>
      </c>
      <c r="J13936" t="s">
        <v>6012</v>
      </c>
      <c r="K13936" s="238">
        <v>44628</v>
      </c>
    </row>
    <row r="13937" spans="1:11">
      <c r="A13937">
        <v>33379</v>
      </c>
      <c r="B13937">
        <v>8359</v>
      </c>
      <c r="C13937" t="s">
        <v>6971</v>
      </c>
      <c r="D13937">
        <v>350211</v>
      </c>
      <c r="E13937" t="s">
        <v>6032</v>
      </c>
      <c r="F13937" t="s">
        <v>6330</v>
      </c>
      <c r="G13937" t="s">
        <v>6026</v>
      </c>
      <c r="H13937">
        <v>319582</v>
      </c>
      <c r="I13937" t="s">
        <v>8742</v>
      </c>
      <c r="J13937" t="s">
        <v>6012</v>
      </c>
      <c r="K13937" s="238">
        <v>44628</v>
      </c>
    </row>
    <row r="13938" spans="1:11">
      <c r="A13938">
        <v>33379</v>
      </c>
      <c r="B13938">
        <v>7931</v>
      </c>
      <c r="C13938" t="s">
        <v>6155</v>
      </c>
      <c r="D13938">
        <v>397903</v>
      </c>
      <c r="E13938" t="s">
        <v>6224</v>
      </c>
      <c r="F13938" t="s">
        <v>6330</v>
      </c>
      <c r="G13938" t="s">
        <v>8560</v>
      </c>
      <c r="H13938">
        <v>320569</v>
      </c>
      <c r="I13938" t="s">
        <v>8787</v>
      </c>
      <c r="J13938" t="s">
        <v>6012</v>
      </c>
      <c r="K13938" s="238">
        <v>44629</v>
      </c>
    </row>
    <row r="13939" spans="1:11">
      <c r="A13939">
        <v>33379</v>
      </c>
      <c r="B13939">
        <v>8357</v>
      </c>
      <c r="C13939" t="s">
        <v>6972</v>
      </c>
      <c r="D13939">
        <v>394402</v>
      </c>
      <c r="E13939" t="s">
        <v>6008</v>
      </c>
      <c r="F13939" t="s">
        <v>7507</v>
      </c>
      <c r="G13939" t="s">
        <v>6026</v>
      </c>
      <c r="H13939">
        <v>316666</v>
      </c>
      <c r="I13939" t="s">
        <v>8685</v>
      </c>
      <c r="J13939" t="s">
        <v>6012</v>
      </c>
      <c r="K13939" s="238">
        <v>44629</v>
      </c>
    </row>
    <row r="13940" spans="1:11">
      <c r="A13940">
        <v>33379</v>
      </c>
      <c r="B13940">
        <v>7483</v>
      </c>
      <c r="C13940" t="s">
        <v>6015</v>
      </c>
      <c r="D13940">
        <v>394402</v>
      </c>
      <c r="E13940" t="s">
        <v>6008</v>
      </c>
      <c r="F13940" t="s">
        <v>7507</v>
      </c>
      <c r="G13940" t="s">
        <v>6026</v>
      </c>
      <c r="H13940">
        <v>316666</v>
      </c>
      <c r="I13940" t="s">
        <v>8685</v>
      </c>
      <c r="J13940" t="s">
        <v>6012</v>
      </c>
      <c r="K13940" s="238">
        <v>44629</v>
      </c>
    </row>
    <row r="13941" spans="1:11">
      <c r="A13941">
        <v>33379</v>
      </c>
      <c r="B13941">
        <v>6853</v>
      </c>
      <c r="C13941" t="s">
        <v>6007</v>
      </c>
      <c r="D13941">
        <v>397903</v>
      </c>
      <c r="E13941" t="s">
        <v>6224</v>
      </c>
      <c r="F13941" t="s">
        <v>6330</v>
      </c>
      <c r="G13941" t="s">
        <v>8560</v>
      </c>
      <c r="H13941">
        <v>320569</v>
      </c>
      <c r="I13941" t="s">
        <v>8787</v>
      </c>
      <c r="J13941" t="s">
        <v>6012</v>
      </c>
      <c r="K13941" s="238">
        <v>44629</v>
      </c>
    </row>
    <row r="13942" spans="1:11">
      <c r="A13942">
        <v>33379</v>
      </c>
      <c r="B13942">
        <v>5307</v>
      </c>
      <c r="C13942" t="s">
        <v>6014</v>
      </c>
      <c r="D13942">
        <v>397903</v>
      </c>
      <c r="E13942" t="s">
        <v>6224</v>
      </c>
      <c r="F13942" t="s">
        <v>6330</v>
      </c>
      <c r="G13942" t="s">
        <v>8560</v>
      </c>
      <c r="H13942">
        <v>320569</v>
      </c>
      <c r="I13942" t="s">
        <v>8787</v>
      </c>
      <c r="J13942" t="s">
        <v>6012</v>
      </c>
      <c r="K13942" s="238">
        <v>44629</v>
      </c>
    </row>
    <row r="13943" spans="1:11">
      <c r="A13943">
        <v>33379</v>
      </c>
      <c r="B13943">
        <v>7479</v>
      </c>
      <c r="C13943" t="s">
        <v>6022</v>
      </c>
      <c r="D13943">
        <v>397903</v>
      </c>
      <c r="E13943" t="s">
        <v>6224</v>
      </c>
      <c r="F13943" t="s">
        <v>6330</v>
      </c>
      <c r="G13943" t="s">
        <v>8560</v>
      </c>
      <c r="H13943">
        <v>320569</v>
      </c>
      <c r="I13943" t="s">
        <v>8787</v>
      </c>
      <c r="J13943" t="s">
        <v>6012</v>
      </c>
      <c r="K13943" s="238">
        <v>44629</v>
      </c>
    </row>
    <row r="13944" spans="1:11">
      <c r="A13944">
        <v>33379</v>
      </c>
      <c r="B13944">
        <v>8357</v>
      </c>
      <c r="C13944" t="s">
        <v>6972</v>
      </c>
      <c r="D13944">
        <v>397903</v>
      </c>
      <c r="E13944" t="s">
        <v>6224</v>
      </c>
      <c r="F13944" t="s">
        <v>6330</v>
      </c>
      <c r="G13944" t="s">
        <v>8560</v>
      </c>
      <c r="H13944">
        <v>320569</v>
      </c>
      <c r="I13944" t="s">
        <v>8787</v>
      </c>
      <c r="J13944" t="s">
        <v>6012</v>
      </c>
      <c r="K13944" s="238">
        <v>44629</v>
      </c>
    </row>
    <row r="13945" spans="1:11">
      <c r="A13945">
        <v>33379</v>
      </c>
      <c r="B13945">
        <v>6852</v>
      </c>
      <c r="C13945" t="s">
        <v>6013</v>
      </c>
      <c r="D13945">
        <v>397903</v>
      </c>
      <c r="E13945" t="s">
        <v>6224</v>
      </c>
      <c r="F13945" t="s">
        <v>6330</v>
      </c>
      <c r="G13945" t="s">
        <v>8560</v>
      </c>
      <c r="H13945">
        <v>320569</v>
      </c>
      <c r="I13945" t="s">
        <v>8787</v>
      </c>
      <c r="J13945" t="s">
        <v>6012</v>
      </c>
      <c r="K13945" s="238">
        <v>44629</v>
      </c>
    </row>
    <row r="13946" spans="1:11">
      <c r="A13946">
        <v>33379</v>
      </c>
      <c r="B13946">
        <v>7483</v>
      </c>
      <c r="C13946" t="s">
        <v>6015</v>
      </c>
      <c r="D13946">
        <v>399761</v>
      </c>
      <c r="E13946" t="s">
        <v>6008</v>
      </c>
      <c r="F13946" t="s">
        <v>7776</v>
      </c>
      <c r="G13946" t="s">
        <v>6026</v>
      </c>
      <c r="H13946">
        <v>320256</v>
      </c>
      <c r="I13946" t="s">
        <v>8764</v>
      </c>
      <c r="J13946" t="s">
        <v>6012</v>
      </c>
      <c r="K13946" s="238">
        <v>44629</v>
      </c>
    </row>
    <row r="13947" spans="1:11">
      <c r="A13947">
        <v>33379</v>
      </c>
      <c r="B13947">
        <v>7483</v>
      </c>
      <c r="C13947" t="s">
        <v>6015</v>
      </c>
      <c r="D13947">
        <v>397903</v>
      </c>
      <c r="E13947" t="s">
        <v>6224</v>
      </c>
      <c r="F13947" t="s">
        <v>6330</v>
      </c>
      <c r="G13947" t="s">
        <v>8560</v>
      </c>
      <c r="H13947">
        <v>320569</v>
      </c>
      <c r="I13947" t="s">
        <v>8787</v>
      </c>
      <c r="J13947" t="s">
        <v>6012</v>
      </c>
      <c r="K13947" s="238">
        <v>44629</v>
      </c>
    </row>
    <row r="13948" spans="1:11">
      <c r="A13948">
        <v>33379</v>
      </c>
      <c r="B13948">
        <v>8360</v>
      </c>
      <c r="C13948" t="s">
        <v>6970</v>
      </c>
      <c r="D13948">
        <v>400145</v>
      </c>
      <c r="E13948" t="s">
        <v>6008</v>
      </c>
      <c r="F13948" t="s">
        <v>7744</v>
      </c>
      <c r="G13948" t="s">
        <v>6026</v>
      </c>
      <c r="H13948">
        <v>320549</v>
      </c>
      <c r="I13948" t="s">
        <v>8788</v>
      </c>
      <c r="J13948" t="s">
        <v>6012</v>
      </c>
      <c r="K13948" s="238">
        <v>44629</v>
      </c>
    </row>
    <row r="13949" spans="1:11">
      <c r="A13949">
        <v>33379</v>
      </c>
      <c r="B13949">
        <v>7483</v>
      </c>
      <c r="C13949" t="s">
        <v>6015</v>
      </c>
      <c r="D13949">
        <v>400145</v>
      </c>
      <c r="E13949" t="s">
        <v>6008</v>
      </c>
      <c r="F13949" t="s">
        <v>7744</v>
      </c>
      <c r="G13949" t="s">
        <v>6026</v>
      </c>
      <c r="H13949">
        <v>320549</v>
      </c>
      <c r="I13949" t="s">
        <v>8788</v>
      </c>
      <c r="J13949" t="s">
        <v>6012</v>
      </c>
      <c r="K13949" s="238">
        <v>44629</v>
      </c>
    </row>
    <row r="13950" spans="1:11">
      <c r="A13950">
        <v>33379</v>
      </c>
      <c r="B13950">
        <v>8360</v>
      </c>
      <c r="C13950" t="s">
        <v>6970</v>
      </c>
      <c r="D13950">
        <v>400144</v>
      </c>
      <c r="E13950" t="s">
        <v>6008</v>
      </c>
      <c r="F13950" t="s">
        <v>7760</v>
      </c>
      <c r="G13950" t="s">
        <v>6026</v>
      </c>
      <c r="H13950">
        <v>320548</v>
      </c>
      <c r="I13950" t="s">
        <v>8789</v>
      </c>
      <c r="J13950" t="s">
        <v>6012</v>
      </c>
      <c r="K13950" s="238">
        <v>44629</v>
      </c>
    </row>
    <row r="13951" spans="1:11">
      <c r="A13951">
        <v>33379</v>
      </c>
      <c r="B13951">
        <v>7483</v>
      </c>
      <c r="C13951" t="s">
        <v>6015</v>
      </c>
      <c r="D13951">
        <v>400144</v>
      </c>
      <c r="E13951" t="s">
        <v>6008</v>
      </c>
      <c r="F13951" t="s">
        <v>7760</v>
      </c>
      <c r="G13951" t="s">
        <v>6026</v>
      </c>
      <c r="H13951">
        <v>320548</v>
      </c>
      <c r="I13951" t="s">
        <v>8789</v>
      </c>
      <c r="J13951" t="s">
        <v>6012</v>
      </c>
      <c r="K13951" s="238">
        <v>44629</v>
      </c>
    </row>
    <row r="13952" spans="1:11">
      <c r="A13952">
        <v>33379</v>
      </c>
      <c r="B13952">
        <v>8360</v>
      </c>
      <c r="C13952" t="s">
        <v>6970</v>
      </c>
      <c r="D13952">
        <v>400049</v>
      </c>
      <c r="E13952" t="s">
        <v>6008</v>
      </c>
      <c r="F13952" t="s">
        <v>7744</v>
      </c>
      <c r="G13952" t="s">
        <v>6026</v>
      </c>
      <c r="H13952">
        <v>320546</v>
      </c>
      <c r="I13952" t="s">
        <v>6748</v>
      </c>
      <c r="J13952" t="s">
        <v>6012</v>
      </c>
      <c r="K13952" s="238">
        <v>44629</v>
      </c>
    </row>
    <row r="13953" spans="1:11">
      <c r="A13953">
        <v>33379</v>
      </c>
      <c r="B13953">
        <v>7483</v>
      </c>
      <c r="C13953" t="s">
        <v>6015</v>
      </c>
      <c r="D13953">
        <v>400049</v>
      </c>
      <c r="E13953" t="s">
        <v>6008</v>
      </c>
      <c r="F13953" t="s">
        <v>7744</v>
      </c>
      <c r="G13953" t="s">
        <v>6026</v>
      </c>
      <c r="H13953">
        <v>320546</v>
      </c>
      <c r="I13953" t="s">
        <v>6748</v>
      </c>
      <c r="J13953" t="s">
        <v>6012</v>
      </c>
      <c r="K13953" s="238">
        <v>44629</v>
      </c>
    </row>
    <row r="13954" spans="1:11">
      <c r="A13954">
        <v>33379</v>
      </c>
      <c r="B13954">
        <v>8357</v>
      </c>
      <c r="C13954" t="s">
        <v>6972</v>
      </c>
      <c r="D13954">
        <v>399667</v>
      </c>
      <c r="E13954" t="s">
        <v>6100</v>
      </c>
      <c r="F13954" t="s">
        <v>6330</v>
      </c>
      <c r="G13954" t="s">
        <v>3841</v>
      </c>
      <c r="H13954">
        <v>320542</v>
      </c>
      <c r="I13954" t="s">
        <v>6823</v>
      </c>
      <c r="J13954" t="s">
        <v>6012</v>
      </c>
      <c r="K13954" s="238">
        <v>44629</v>
      </c>
    </row>
    <row r="13955" spans="1:11">
      <c r="A13955">
        <v>33379</v>
      </c>
      <c r="B13955">
        <v>8360</v>
      </c>
      <c r="C13955" t="s">
        <v>6970</v>
      </c>
      <c r="D13955">
        <v>400121</v>
      </c>
      <c r="E13955" t="s">
        <v>6203</v>
      </c>
      <c r="F13955" t="s">
        <v>7547</v>
      </c>
      <c r="G13955" t="s">
        <v>6026</v>
      </c>
      <c r="H13955">
        <v>320524</v>
      </c>
      <c r="I13955" t="s">
        <v>8790</v>
      </c>
      <c r="J13955" t="s">
        <v>6012</v>
      </c>
      <c r="K13955" s="238">
        <v>44629</v>
      </c>
    </row>
    <row r="13956" spans="1:11">
      <c r="A13956">
        <v>33379</v>
      </c>
      <c r="B13956">
        <v>7483</v>
      </c>
      <c r="C13956" t="s">
        <v>6015</v>
      </c>
      <c r="D13956">
        <v>400121</v>
      </c>
      <c r="E13956" t="s">
        <v>6203</v>
      </c>
      <c r="F13956" t="s">
        <v>7547</v>
      </c>
      <c r="G13956" t="s">
        <v>6026</v>
      </c>
      <c r="H13956">
        <v>320524</v>
      </c>
      <c r="I13956" t="s">
        <v>8790</v>
      </c>
      <c r="J13956" t="s">
        <v>6012</v>
      </c>
      <c r="K13956" s="238">
        <v>44629</v>
      </c>
    </row>
    <row r="13957" spans="1:11">
      <c r="A13957">
        <v>33379</v>
      </c>
      <c r="B13957">
        <v>8678</v>
      </c>
      <c r="C13957" t="s">
        <v>8356</v>
      </c>
      <c r="D13957">
        <v>372136</v>
      </c>
      <c r="E13957" t="s">
        <v>6078</v>
      </c>
      <c r="F13957" t="s">
        <v>7507</v>
      </c>
      <c r="G13957" t="s">
        <v>6026</v>
      </c>
      <c r="H13957">
        <v>304159</v>
      </c>
      <c r="I13957" t="s">
        <v>8306</v>
      </c>
      <c r="J13957" t="s">
        <v>6012</v>
      </c>
      <c r="K13957" s="238">
        <v>44629</v>
      </c>
    </row>
    <row r="13958" spans="1:11">
      <c r="A13958">
        <v>33379</v>
      </c>
      <c r="B13958">
        <v>8358</v>
      </c>
      <c r="C13958" t="s">
        <v>6969</v>
      </c>
      <c r="D13958">
        <v>395397</v>
      </c>
      <c r="E13958" t="s">
        <v>6008</v>
      </c>
      <c r="F13958" t="s">
        <v>6330</v>
      </c>
      <c r="G13958" t="s">
        <v>6026</v>
      </c>
      <c r="H13958">
        <v>317398</v>
      </c>
      <c r="I13958" t="s">
        <v>8697</v>
      </c>
      <c r="J13958" t="s">
        <v>6012</v>
      </c>
      <c r="K13958" s="238">
        <v>44629</v>
      </c>
    </row>
    <row r="13959" spans="1:11">
      <c r="A13959">
        <v>33379</v>
      </c>
      <c r="B13959">
        <v>7823</v>
      </c>
      <c r="C13959" t="s">
        <v>6016</v>
      </c>
      <c r="D13959">
        <v>395397</v>
      </c>
      <c r="E13959" t="s">
        <v>6008</v>
      </c>
      <c r="F13959" t="s">
        <v>6330</v>
      </c>
      <c r="G13959" t="s">
        <v>6026</v>
      </c>
      <c r="H13959">
        <v>317398</v>
      </c>
      <c r="I13959" t="s">
        <v>8697</v>
      </c>
      <c r="J13959" t="s">
        <v>6012</v>
      </c>
      <c r="K13959" s="238">
        <v>44629</v>
      </c>
    </row>
    <row r="13960" spans="1:11">
      <c r="A13960">
        <v>33379</v>
      </c>
      <c r="B13960">
        <v>7483</v>
      </c>
      <c r="C13960" t="s">
        <v>6015</v>
      </c>
      <c r="D13960">
        <v>395397</v>
      </c>
      <c r="E13960" t="s">
        <v>6008</v>
      </c>
      <c r="F13960" t="s">
        <v>6330</v>
      </c>
      <c r="G13960" t="s">
        <v>6026</v>
      </c>
      <c r="H13960">
        <v>317398</v>
      </c>
      <c r="I13960" t="s">
        <v>8697</v>
      </c>
      <c r="J13960" t="s">
        <v>6012</v>
      </c>
      <c r="K13960" s="238">
        <v>44629</v>
      </c>
    </row>
    <row r="13961" spans="1:11">
      <c r="A13961">
        <v>33379</v>
      </c>
      <c r="B13961">
        <v>8678</v>
      </c>
      <c r="C13961" t="s">
        <v>8356</v>
      </c>
      <c r="D13961">
        <v>398906</v>
      </c>
      <c r="E13961" t="s">
        <v>6008</v>
      </c>
      <c r="F13961" t="s">
        <v>6330</v>
      </c>
      <c r="G13961" t="s">
        <v>6019</v>
      </c>
      <c r="H13961">
        <v>320684</v>
      </c>
      <c r="I13961" t="s">
        <v>8791</v>
      </c>
      <c r="J13961" t="s">
        <v>6012</v>
      </c>
      <c r="K13961" s="238">
        <v>44630</v>
      </c>
    </row>
    <row r="13962" spans="1:11">
      <c r="A13962">
        <v>33379</v>
      </c>
      <c r="B13962">
        <v>7663</v>
      </c>
      <c r="C13962" t="s">
        <v>6021</v>
      </c>
      <c r="D13962">
        <v>376493</v>
      </c>
      <c r="E13962" t="s">
        <v>6203</v>
      </c>
      <c r="F13962" t="s">
        <v>6330</v>
      </c>
      <c r="G13962" t="s">
        <v>6026</v>
      </c>
      <c r="H13962">
        <v>303797</v>
      </c>
      <c r="I13962" t="s">
        <v>8294</v>
      </c>
      <c r="J13962" t="s">
        <v>6012</v>
      </c>
      <c r="K13962" s="238">
        <v>44630</v>
      </c>
    </row>
    <row r="13963" spans="1:11">
      <c r="A13963">
        <v>33379</v>
      </c>
      <c r="B13963">
        <v>8360</v>
      </c>
      <c r="C13963" t="s">
        <v>6970</v>
      </c>
      <c r="D13963">
        <v>389804</v>
      </c>
      <c r="E13963" t="s">
        <v>6203</v>
      </c>
      <c r="F13963" t="s">
        <v>7574</v>
      </c>
      <c r="G13963" t="s">
        <v>6912</v>
      </c>
      <c r="H13963">
        <v>320607</v>
      </c>
      <c r="I13963" t="s">
        <v>8792</v>
      </c>
      <c r="J13963" t="s">
        <v>6012</v>
      </c>
      <c r="K13963" s="238">
        <v>44630</v>
      </c>
    </row>
    <row r="13964" spans="1:11">
      <c r="A13964">
        <v>33379</v>
      </c>
      <c r="B13964">
        <v>7483</v>
      </c>
      <c r="C13964" t="s">
        <v>6015</v>
      </c>
      <c r="D13964">
        <v>400083</v>
      </c>
      <c r="E13964" t="s">
        <v>6008</v>
      </c>
      <c r="F13964" t="s">
        <v>7675</v>
      </c>
      <c r="G13964" t="s">
        <v>6026</v>
      </c>
      <c r="H13964">
        <v>320495</v>
      </c>
      <c r="I13964" t="s">
        <v>8412</v>
      </c>
      <c r="J13964" t="s">
        <v>7121</v>
      </c>
      <c r="K13964" s="238">
        <v>44630</v>
      </c>
    </row>
    <row r="13965" spans="1:11">
      <c r="A13965">
        <v>33379</v>
      </c>
      <c r="B13965">
        <v>7483</v>
      </c>
      <c r="C13965" t="s">
        <v>6015</v>
      </c>
      <c r="D13965">
        <v>400255</v>
      </c>
      <c r="E13965" t="s">
        <v>6008</v>
      </c>
      <c r="F13965" t="s">
        <v>7618</v>
      </c>
      <c r="G13965" t="s">
        <v>6026</v>
      </c>
      <c r="H13965">
        <v>320665</v>
      </c>
      <c r="I13965" t="s">
        <v>8793</v>
      </c>
      <c r="J13965" t="s">
        <v>6012</v>
      </c>
      <c r="K13965" s="238">
        <v>44630</v>
      </c>
    </row>
    <row r="13966" spans="1:11">
      <c r="A13966">
        <v>33379</v>
      </c>
      <c r="B13966">
        <v>8678</v>
      </c>
      <c r="C13966" t="s">
        <v>8356</v>
      </c>
      <c r="D13966">
        <v>367853</v>
      </c>
      <c r="E13966" t="s">
        <v>6066</v>
      </c>
      <c r="F13966" t="s">
        <v>6330</v>
      </c>
      <c r="G13966" t="s">
        <v>3841</v>
      </c>
      <c r="H13966">
        <v>320087</v>
      </c>
      <c r="I13966" t="s">
        <v>8757</v>
      </c>
      <c r="J13966" t="s">
        <v>6012</v>
      </c>
      <c r="K13966" s="238">
        <v>44630</v>
      </c>
    </row>
    <row r="13967" spans="1:11">
      <c r="A13967">
        <v>33379</v>
      </c>
      <c r="B13967">
        <v>7483</v>
      </c>
      <c r="C13967" t="s">
        <v>6015</v>
      </c>
      <c r="D13967">
        <v>400239</v>
      </c>
      <c r="E13967" t="s">
        <v>6008</v>
      </c>
      <c r="F13967" t="s">
        <v>7678</v>
      </c>
      <c r="G13967" t="s">
        <v>6026</v>
      </c>
      <c r="H13967">
        <v>320636</v>
      </c>
      <c r="I13967" t="s">
        <v>6187</v>
      </c>
      <c r="J13967" t="s">
        <v>6012</v>
      </c>
      <c r="K13967" s="238">
        <v>44630</v>
      </c>
    </row>
    <row r="13968" spans="1:11">
      <c r="A13968">
        <v>33379</v>
      </c>
      <c r="B13968">
        <v>7483</v>
      </c>
      <c r="C13968" t="s">
        <v>6015</v>
      </c>
      <c r="D13968">
        <v>400008</v>
      </c>
      <c r="E13968" t="s">
        <v>6172</v>
      </c>
      <c r="F13968" t="s">
        <v>7547</v>
      </c>
      <c r="G13968" t="s">
        <v>6678</v>
      </c>
      <c r="H13968">
        <v>320445</v>
      </c>
      <c r="I13968" t="s">
        <v>8786</v>
      </c>
      <c r="J13968" t="s">
        <v>6012</v>
      </c>
      <c r="K13968" s="238">
        <v>44630</v>
      </c>
    </row>
    <row r="13969" spans="1:11">
      <c r="A13969">
        <v>33379</v>
      </c>
      <c r="B13969">
        <v>8678</v>
      </c>
      <c r="C13969" t="s">
        <v>8356</v>
      </c>
      <c r="D13969">
        <v>337189</v>
      </c>
      <c r="E13969" t="s">
        <v>6028</v>
      </c>
      <c r="F13969" t="s">
        <v>6009</v>
      </c>
      <c r="G13969" t="s">
        <v>6026</v>
      </c>
      <c r="H13969">
        <v>314164</v>
      </c>
      <c r="I13969" t="s">
        <v>8629</v>
      </c>
      <c r="J13969" t="s">
        <v>6012</v>
      </c>
      <c r="K13969" s="238">
        <v>44630</v>
      </c>
    </row>
    <row r="13970" spans="1:11">
      <c r="A13970">
        <v>33379</v>
      </c>
      <c r="B13970">
        <v>7483</v>
      </c>
      <c r="C13970" t="s">
        <v>6015</v>
      </c>
      <c r="D13970">
        <v>400337</v>
      </c>
      <c r="E13970" t="s">
        <v>6008</v>
      </c>
      <c r="F13970" t="s">
        <v>7744</v>
      </c>
      <c r="G13970" t="s">
        <v>6026</v>
      </c>
      <c r="H13970">
        <v>320726</v>
      </c>
      <c r="I13970" t="s">
        <v>8794</v>
      </c>
      <c r="J13970" t="s">
        <v>6012</v>
      </c>
      <c r="K13970" s="238">
        <v>44631</v>
      </c>
    </row>
    <row r="13971" spans="1:11">
      <c r="A13971">
        <v>33379</v>
      </c>
      <c r="B13971">
        <v>8360</v>
      </c>
      <c r="C13971" t="s">
        <v>6970</v>
      </c>
      <c r="D13971">
        <v>400340</v>
      </c>
      <c r="E13971" t="s">
        <v>6008</v>
      </c>
      <c r="F13971" t="s">
        <v>7744</v>
      </c>
      <c r="G13971" t="s">
        <v>6026</v>
      </c>
      <c r="H13971">
        <v>320714</v>
      </c>
      <c r="I13971" t="s">
        <v>6748</v>
      </c>
      <c r="J13971" t="s">
        <v>6012</v>
      </c>
      <c r="K13971" s="238">
        <v>44631</v>
      </c>
    </row>
    <row r="13972" spans="1:11">
      <c r="A13972">
        <v>33379</v>
      </c>
      <c r="B13972">
        <v>7483</v>
      </c>
      <c r="C13972" t="s">
        <v>6015</v>
      </c>
      <c r="D13972">
        <v>400340</v>
      </c>
      <c r="E13972" t="s">
        <v>6008</v>
      </c>
      <c r="F13972" t="s">
        <v>7744</v>
      </c>
      <c r="G13972" t="s">
        <v>6026</v>
      </c>
      <c r="H13972">
        <v>320714</v>
      </c>
      <c r="I13972" t="s">
        <v>6748</v>
      </c>
      <c r="J13972" t="s">
        <v>6012</v>
      </c>
      <c r="K13972" s="238">
        <v>44631</v>
      </c>
    </row>
    <row r="13973" spans="1:11">
      <c r="A13973">
        <v>33379</v>
      </c>
      <c r="B13973">
        <v>7483</v>
      </c>
      <c r="C13973" t="s">
        <v>6015</v>
      </c>
      <c r="D13973">
        <v>400338</v>
      </c>
      <c r="E13973" t="s">
        <v>6008</v>
      </c>
      <c r="F13973" t="s">
        <v>7742</v>
      </c>
      <c r="G13973" t="s">
        <v>6026</v>
      </c>
      <c r="H13973">
        <v>320713</v>
      </c>
      <c r="I13973" t="s">
        <v>8795</v>
      </c>
      <c r="J13973" t="s">
        <v>6012</v>
      </c>
      <c r="K13973" s="238">
        <v>44631</v>
      </c>
    </row>
    <row r="13974" spans="1:11">
      <c r="A13974">
        <v>33379</v>
      </c>
      <c r="B13974">
        <v>7483</v>
      </c>
      <c r="C13974" t="s">
        <v>6015</v>
      </c>
      <c r="D13974">
        <v>392773</v>
      </c>
      <c r="E13974" t="s">
        <v>6008</v>
      </c>
      <c r="F13974" t="s">
        <v>6330</v>
      </c>
      <c r="G13974" t="s">
        <v>8645</v>
      </c>
      <c r="H13974">
        <v>316959</v>
      </c>
      <c r="I13974" t="s">
        <v>8689</v>
      </c>
      <c r="J13974" t="s">
        <v>6012</v>
      </c>
      <c r="K13974" s="238">
        <v>44631</v>
      </c>
    </row>
    <row r="13975" spans="1:11">
      <c r="A13975">
        <v>33379</v>
      </c>
      <c r="B13975">
        <v>7483</v>
      </c>
      <c r="C13975" t="s">
        <v>6015</v>
      </c>
      <c r="D13975">
        <v>400418</v>
      </c>
      <c r="E13975" t="s">
        <v>6008</v>
      </c>
      <c r="F13975" t="s">
        <v>7742</v>
      </c>
      <c r="G13975" t="s">
        <v>6026</v>
      </c>
      <c r="H13975">
        <v>320770</v>
      </c>
      <c r="I13975" t="s">
        <v>8403</v>
      </c>
      <c r="J13975" t="s">
        <v>6012</v>
      </c>
      <c r="K13975" s="238">
        <v>44632</v>
      </c>
    </row>
    <row r="13976" spans="1:11">
      <c r="A13976">
        <v>33379</v>
      </c>
      <c r="B13976">
        <v>8360</v>
      </c>
      <c r="C13976" t="s">
        <v>6970</v>
      </c>
      <c r="D13976">
        <v>400417</v>
      </c>
      <c r="E13976" t="s">
        <v>6008</v>
      </c>
      <c r="F13976" t="s">
        <v>8343</v>
      </c>
      <c r="G13976" t="s">
        <v>6026</v>
      </c>
      <c r="H13976">
        <v>320768</v>
      </c>
      <c r="I13976" t="s">
        <v>7426</v>
      </c>
      <c r="J13976" t="s">
        <v>6012</v>
      </c>
      <c r="K13976" s="238">
        <v>44632</v>
      </c>
    </row>
    <row r="13977" spans="1:11">
      <c r="A13977">
        <v>33379</v>
      </c>
      <c r="B13977">
        <v>7483</v>
      </c>
      <c r="C13977" t="s">
        <v>6015</v>
      </c>
      <c r="D13977">
        <v>400389</v>
      </c>
      <c r="E13977" t="s">
        <v>6203</v>
      </c>
      <c r="F13977" t="s">
        <v>7742</v>
      </c>
      <c r="G13977" t="s">
        <v>6678</v>
      </c>
      <c r="H13977">
        <v>320769</v>
      </c>
      <c r="I13977" t="s">
        <v>8796</v>
      </c>
      <c r="J13977" t="s">
        <v>6012</v>
      </c>
      <c r="K13977" s="238">
        <v>44632</v>
      </c>
    </row>
    <row r="13978" spans="1:11">
      <c r="A13978">
        <v>33379</v>
      </c>
      <c r="B13978">
        <v>7483</v>
      </c>
      <c r="C13978" t="s">
        <v>6015</v>
      </c>
      <c r="D13978">
        <v>400417</v>
      </c>
      <c r="E13978" t="s">
        <v>6008</v>
      </c>
      <c r="F13978" t="s">
        <v>8343</v>
      </c>
      <c r="G13978" t="s">
        <v>6026</v>
      </c>
      <c r="H13978">
        <v>320768</v>
      </c>
      <c r="I13978" t="s">
        <v>7426</v>
      </c>
      <c r="J13978" t="s">
        <v>6012</v>
      </c>
      <c r="K13978" s="238">
        <v>44632</v>
      </c>
    </row>
    <row r="13979" spans="1:11">
      <c r="A13979">
        <v>33379</v>
      </c>
      <c r="B13979">
        <v>8357</v>
      </c>
      <c r="C13979" t="s">
        <v>6972</v>
      </c>
      <c r="D13979">
        <v>400367</v>
      </c>
      <c r="E13979" t="s">
        <v>6203</v>
      </c>
      <c r="F13979" t="s">
        <v>7742</v>
      </c>
      <c r="G13979" t="s">
        <v>6026</v>
      </c>
      <c r="H13979">
        <v>320765</v>
      </c>
      <c r="I13979" t="s">
        <v>8797</v>
      </c>
      <c r="J13979" t="s">
        <v>6012</v>
      </c>
      <c r="K13979" s="238">
        <v>44632</v>
      </c>
    </row>
    <row r="13980" spans="1:11">
      <c r="A13980">
        <v>33379</v>
      </c>
      <c r="B13980">
        <v>5307</v>
      </c>
      <c r="C13980" t="s">
        <v>6014</v>
      </c>
      <c r="D13980">
        <v>400367</v>
      </c>
      <c r="E13980" t="s">
        <v>6203</v>
      </c>
      <c r="F13980" t="s">
        <v>7742</v>
      </c>
      <c r="G13980" t="s">
        <v>6026</v>
      </c>
      <c r="H13980">
        <v>320765</v>
      </c>
      <c r="I13980" t="s">
        <v>8797</v>
      </c>
      <c r="J13980" t="s">
        <v>6012</v>
      </c>
      <c r="K13980" s="238">
        <v>44632</v>
      </c>
    </row>
    <row r="13981" spans="1:11">
      <c r="A13981">
        <v>33379</v>
      </c>
      <c r="B13981">
        <v>6853</v>
      </c>
      <c r="C13981" t="s">
        <v>6007</v>
      </c>
      <c r="D13981">
        <v>400367</v>
      </c>
      <c r="E13981" t="s">
        <v>6203</v>
      </c>
      <c r="F13981" t="s">
        <v>7742</v>
      </c>
      <c r="G13981" t="s">
        <v>6026</v>
      </c>
      <c r="H13981">
        <v>320765</v>
      </c>
      <c r="I13981" t="s">
        <v>8797</v>
      </c>
      <c r="J13981" t="s">
        <v>6012</v>
      </c>
      <c r="K13981" s="238">
        <v>44632</v>
      </c>
    </row>
    <row r="13982" spans="1:11">
      <c r="A13982">
        <v>33379</v>
      </c>
      <c r="B13982">
        <v>7931</v>
      </c>
      <c r="C13982" t="s">
        <v>6155</v>
      </c>
      <c r="D13982">
        <v>400367</v>
      </c>
      <c r="E13982" t="s">
        <v>6203</v>
      </c>
      <c r="F13982" t="s">
        <v>7742</v>
      </c>
      <c r="G13982" t="s">
        <v>6026</v>
      </c>
      <c r="H13982">
        <v>320765</v>
      </c>
      <c r="I13982" t="s">
        <v>8797</v>
      </c>
      <c r="J13982" t="s">
        <v>6012</v>
      </c>
      <c r="K13982" s="238">
        <v>44632</v>
      </c>
    </row>
    <row r="13983" spans="1:11">
      <c r="A13983">
        <v>33379</v>
      </c>
      <c r="B13983">
        <v>6852</v>
      </c>
      <c r="C13983" t="s">
        <v>6013</v>
      </c>
      <c r="D13983">
        <v>400367</v>
      </c>
      <c r="E13983" t="s">
        <v>6203</v>
      </c>
      <c r="F13983" t="s">
        <v>7742</v>
      </c>
      <c r="G13983" t="s">
        <v>6026</v>
      </c>
      <c r="H13983">
        <v>320765</v>
      </c>
      <c r="I13983" t="s">
        <v>8797</v>
      </c>
      <c r="J13983" t="s">
        <v>6012</v>
      </c>
      <c r="K13983" s="238">
        <v>44632</v>
      </c>
    </row>
    <row r="13984" spans="1:11">
      <c r="A13984">
        <v>33379</v>
      </c>
      <c r="B13984">
        <v>8360</v>
      </c>
      <c r="C13984" t="s">
        <v>6970</v>
      </c>
      <c r="D13984">
        <v>400367</v>
      </c>
      <c r="E13984" t="s">
        <v>6203</v>
      </c>
      <c r="F13984" t="s">
        <v>7742</v>
      </c>
      <c r="G13984" t="s">
        <v>6026</v>
      </c>
      <c r="H13984">
        <v>320766</v>
      </c>
      <c r="I13984" t="s">
        <v>8798</v>
      </c>
      <c r="J13984" t="s">
        <v>6012</v>
      </c>
      <c r="K13984" s="238">
        <v>44632</v>
      </c>
    </row>
    <row r="13985" spans="1:11">
      <c r="A13985">
        <v>33379</v>
      </c>
      <c r="B13985">
        <v>8357</v>
      </c>
      <c r="C13985" t="s">
        <v>6972</v>
      </c>
      <c r="D13985">
        <v>367187</v>
      </c>
      <c r="E13985" t="s">
        <v>6008</v>
      </c>
      <c r="F13985" t="s">
        <v>6330</v>
      </c>
      <c r="G13985" t="s">
        <v>3880</v>
      </c>
      <c r="H13985">
        <v>296695</v>
      </c>
      <c r="I13985" t="s">
        <v>6889</v>
      </c>
      <c r="J13985" t="s">
        <v>6012</v>
      </c>
      <c r="K13985" s="238">
        <v>44632</v>
      </c>
    </row>
    <row r="13986" spans="1:11">
      <c r="A13986">
        <v>33379</v>
      </c>
      <c r="B13986">
        <v>7931</v>
      </c>
      <c r="C13986" t="s">
        <v>6155</v>
      </c>
      <c r="D13986">
        <v>367187</v>
      </c>
      <c r="E13986" t="s">
        <v>6008</v>
      </c>
      <c r="F13986" t="s">
        <v>6330</v>
      </c>
      <c r="G13986" t="s">
        <v>3880</v>
      </c>
      <c r="H13986">
        <v>296695</v>
      </c>
      <c r="I13986" t="s">
        <v>6889</v>
      </c>
      <c r="J13986" t="s">
        <v>6012</v>
      </c>
      <c r="K13986" s="238">
        <v>44632</v>
      </c>
    </row>
    <row r="13987" spans="1:11">
      <c r="A13987">
        <v>33379</v>
      </c>
      <c r="B13987">
        <v>8359</v>
      </c>
      <c r="C13987" t="s">
        <v>6971</v>
      </c>
      <c r="D13987">
        <v>367187</v>
      </c>
      <c r="E13987" t="s">
        <v>6008</v>
      </c>
      <c r="F13987" t="s">
        <v>6330</v>
      </c>
      <c r="G13987" t="s">
        <v>3880</v>
      </c>
      <c r="H13987">
        <v>320763</v>
      </c>
      <c r="I13987" t="s">
        <v>8799</v>
      </c>
      <c r="J13987" t="s">
        <v>6012</v>
      </c>
      <c r="K13987" s="238">
        <v>44632</v>
      </c>
    </row>
    <row r="13988" spans="1:11">
      <c r="A13988">
        <v>33379</v>
      </c>
      <c r="B13988">
        <v>7483</v>
      </c>
      <c r="C13988" t="s">
        <v>6015</v>
      </c>
      <c r="D13988">
        <v>400392</v>
      </c>
      <c r="E13988" t="s">
        <v>6008</v>
      </c>
      <c r="F13988" t="s">
        <v>7742</v>
      </c>
      <c r="G13988" t="s">
        <v>6026</v>
      </c>
      <c r="H13988">
        <v>320756</v>
      </c>
      <c r="I13988" t="s">
        <v>8418</v>
      </c>
      <c r="J13988" t="s">
        <v>6012</v>
      </c>
      <c r="K13988" s="238">
        <v>44632</v>
      </c>
    </row>
    <row r="13989" spans="1:11">
      <c r="A13989">
        <v>33379</v>
      </c>
      <c r="B13989">
        <v>8360</v>
      </c>
      <c r="C13989" t="s">
        <v>6970</v>
      </c>
      <c r="D13989">
        <v>399854</v>
      </c>
      <c r="E13989" t="s">
        <v>6008</v>
      </c>
      <c r="F13989" t="s">
        <v>8572</v>
      </c>
      <c r="G13989" t="s">
        <v>6026</v>
      </c>
      <c r="H13989">
        <v>320322</v>
      </c>
      <c r="I13989" t="s">
        <v>8769</v>
      </c>
      <c r="J13989" t="s">
        <v>6012</v>
      </c>
      <c r="K13989" s="238">
        <v>44632</v>
      </c>
    </row>
    <row r="13990" spans="1:11">
      <c r="A13990">
        <v>33379</v>
      </c>
      <c r="B13990">
        <v>8357</v>
      </c>
      <c r="C13990" t="s">
        <v>6972</v>
      </c>
      <c r="D13990">
        <v>386947</v>
      </c>
      <c r="E13990" t="s">
        <v>6008</v>
      </c>
      <c r="F13990" t="s">
        <v>7607</v>
      </c>
      <c r="G13990" t="s">
        <v>3841</v>
      </c>
      <c r="H13990">
        <v>312926</v>
      </c>
      <c r="I13990" t="s">
        <v>8589</v>
      </c>
      <c r="J13990" t="s">
        <v>6012</v>
      </c>
      <c r="K13990" s="238">
        <v>44632</v>
      </c>
    </row>
    <row r="13991" spans="1:11">
      <c r="A13991">
        <v>33379</v>
      </c>
      <c r="B13991">
        <v>7483</v>
      </c>
      <c r="C13991" t="s">
        <v>6015</v>
      </c>
      <c r="D13991">
        <v>400390</v>
      </c>
      <c r="E13991" t="s">
        <v>6008</v>
      </c>
      <c r="F13991" t="s">
        <v>7742</v>
      </c>
      <c r="G13991" t="s">
        <v>6026</v>
      </c>
      <c r="H13991">
        <v>320752</v>
      </c>
      <c r="I13991" t="s">
        <v>7270</v>
      </c>
      <c r="J13991" t="s">
        <v>6012</v>
      </c>
      <c r="K13991" s="238">
        <v>44632</v>
      </c>
    </row>
    <row r="13992" spans="1:11">
      <c r="A13992">
        <v>33379</v>
      </c>
      <c r="B13992">
        <v>8360</v>
      </c>
      <c r="C13992" t="s">
        <v>6970</v>
      </c>
      <c r="D13992">
        <v>393777</v>
      </c>
      <c r="E13992" t="s">
        <v>6008</v>
      </c>
      <c r="F13992" t="s">
        <v>7744</v>
      </c>
      <c r="G13992" t="s">
        <v>6026</v>
      </c>
      <c r="H13992">
        <v>316282</v>
      </c>
      <c r="I13992" t="s">
        <v>8800</v>
      </c>
      <c r="J13992" t="s">
        <v>7121</v>
      </c>
      <c r="K13992" s="238">
        <v>44633</v>
      </c>
    </row>
    <row r="13993" spans="1:11">
      <c r="A13993">
        <v>33379</v>
      </c>
      <c r="B13993">
        <v>7483</v>
      </c>
      <c r="C13993" t="s">
        <v>6015</v>
      </c>
      <c r="D13993">
        <v>400440</v>
      </c>
      <c r="E13993" t="s">
        <v>6008</v>
      </c>
      <c r="F13993" t="s">
        <v>7742</v>
      </c>
      <c r="G13993" t="s">
        <v>6026</v>
      </c>
      <c r="H13993">
        <v>320789</v>
      </c>
      <c r="I13993" t="s">
        <v>8801</v>
      </c>
      <c r="J13993" t="s">
        <v>7121</v>
      </c>
      <c r="K13993" s="238">
        <v>44633</v>
      </c>
    </row>
    <row r="13994" spans="1:11">
      <c r="A13994">
        <v>33379</v>
      </c>
      <c r="B13994">
        <v>8360</v>
      </c>
      <c r="C13994" t="s">
        <v>6970</v>
      </c>
      <c r="D13994">
        <v>400440</v>
      </c>
      <c r="E13994" t="s">
        <v>6008</v>
      </c>
      <c r="F13994" t="s">
        <v>7742</v>
      </c>
      <c r="G13994" t="s">
        <v>6026</v>
      </c>
      <c r="H13994">
        <v>320789</v>
      </c>
      <c r="I13994" t="s">
        <v>8801</v>
      </c>
      <c r="J13994" t="s">
        <v>7121</v>
      </c>
      <c r="K13994" s="238">
        <v>44633</v>
      </c>
    </row>
    <row r="13995" spans="1:11">
      <c r="A13995">
        <v>33379</v>
      </c>
      <c r="B13995">
        <v>7483</v>
      </c>
      <c r="C13995" t="s">
        <v>6015</v>
      </c>
      <c r="D13995">
        <v>393777</v>
      </c>
      <c r="E13995" t="s">
        <v>6008</v>
      </c>
      <c r="F13995" t="s">
        <v>7744</v>
      </c>
      <c r="G13995" t="s">
        <v>6026</v>
      </c>
      <c r="H13995">
        <v>316282</v>
      </c>
      <c r="I13995" t="s">
        <v>8800</v>
      </c>
      <c r="J13995" t="s">
        <v>7121</v>
      </c>
      <c r="K13995" s="238">
        <v>44633</v>
      </c>
    </row>
    <row r="13996" spans="1:11">
      <c r="A13996">
        <v>33379</v>
      </c>
      <c r="B13996">
        <v>5307</v>
      </c>
      <c r="C13996" t="s">
        <v>6014</v>
      </c>
      <c r="D13996">
        <v>363390</v>
      </c>
      <c r="E13996" t="s">
        <v>6032</v>
      </c>
      <c r="F13996" t="s">
        <v>7607</v>
      </c>
      <c r="G13996" t="s">
        <v>3841</v>
      </c>
      <c r="H13996">
        <v>293750</v>
      </c>
      <c r="I13996" t="s">
        <v>7965</v>
      </c>
      <c r="J13996" t="s">
        <v>6012</v>
      </c>
      <c r="K13996" s="238">
        <v>44633</v>
      </c>
    </row>
    <row r="13997" spans="1:11">
      <c r="A13997">
        <v>33379</v>
      </c>
      <c r="B13997">
        <v>7483</v>
      </c>
      <c r="C13997" t="s">
        <v>6015</v>
      </c>
      <c r="D13997">
        <v>400144</v>
      </c>
      <c r="E13997" t="s">
        <v>6008</v>
      </c>
      <c r="F13997" t="s">
        <v>7760</v>
      </c>
      <c r="G13997" t="s">
        <v>6026</v>
      </c>
      <c r="H13997">
        <v>320548</v>
      </c>
      <c r="I13997" t="s">
        <v>8789</v>
      </c>
      <c r="J13997" t="s">
        <v>6012</v>
      </c>
      <c r="K13997" s="238">
        <v>44633</v>
      </c>
    </row>
    <row r="13998" spans="1:11">
      <c r="A13998">
        <v>33379</v>
      </c>
      <c r="B13998">
        <v>8360</v>
      </c>
      <c r="C13998" t="s">
        <v>6970</v>
      </c>
      <c r="D13998">
        <v>400435</v>
      </c>
      <c r="E13998" t="s">
        <v>6017</v>
      </c>
      <c r="F13998" t="s">
        <v>7742</v>
      </c>
      <c r="G13998" t="s">
        <v>6026</v>
      </c>
      <c r="H13998">
        <v>320786</v>
      </c>
      <c r="I13998" t="s">
        <v>6602</v>
      </c>
      <c r="J13998" t="s">
        <v>6012</v>
      </c>
      <c r="K13998" s="238">
        <v>44633</v>
      </c>
    </row>
    <row r="13999" spans="1:11">
      <c r="A13999">
        <v>33379</v>
      </c>
      <c r="B13999">
        <v>7483</v>
      </c>
      <c r="C13999" t="s">
        <v>6015</v>
      </c>
      <c r="D13999">
        <v>400435</v>
      </c>
      <c r="E13999" t="s">
        <v>6017</v>
      </c>
      <c r="F13999" t="s">
        <v>7742</v>
      </c>
      <c r="G13999" t="s">
        <v>6026</v>
      </c>
      <c r="H13999">
        <v>320786</v>
      </c>
      <c r="I13999" t="s">
        <v>6602</v>
      </c>
      <c r="J13999" t="s">
        <v>6012</v>
      </c>
      <c r="K13999" s="238">
        <v>44633</v>
      </c>
    </row>
    <row r="14000" spans="1:11">
      <c r="A14000">
        <v>33379</v>
      </c>
      <c r="B14000">
        <v>7483</v>
      </c>
      <c r="C14000" t="s">
        <v>6015</v>
      </c>
      <c r="D14000">
        <v>400427</v>
      </c>
      <c r="E14000" t="s">
        <v>6008</v>
      </c>
      <c r="F14000" t="s">
        <v>7744</v>
      </c>
      <c r="G14000" t="s">
        <v>6026</v>
      </c>
      <c r="H14000">
        <v>320782</v>
      </c>
      <c r="I14000" t="s">
        <v>7248</v>
      </c>
      <c r="J14000" t="s">
        <v>6012</v>
      </c>
      <c r="K14000" s="238">
        <v>44633</v>
      </c>
    </row>
    <row r="14001" spans="1:11">
      <c r="A14001">
        <v>33379</v>
      </c>
      <c r="B14001">
        <v>7483</v>
      </c>
      <c r="C14001" t="s">
        <v>6015</v>
      </c>
      <c r="D14001">
        <v>400418</v>
      </c>
      <c r="E14001" t="s">
        <v>6008</v>
      </c>
      <c r="F14001" t="s">
        <v>7742</v>
      </c>
      <c r="G14001" t="s">
        <v>6026</v>
      </c>
      <c r="H14001">
        <v>320770</v>
      </c>
      <c r="I14001" t="s">
        <v>8403</v>
      </c>
      <c r="J14001" t="s">
        <v>6012</v>
      </c>
      <c r="K14001" s="238">
        <v>44633</v>
      </c>
    </row>
    <row r="14002" spans="1:11">
      <c r="A14002">
        <v>33379</v>
      </c>
      <c r="B14002">
        <v>7483</v>
      </c>
      <c r="C14002" t="s">
        <v>6015</v>
      </c>
      <c r="D14002">
        <v>400428</v>
      </c>
      <c r="E14002" t="s">
        <v>6008</v>
      </c>
      <c r="F14002" t="s">
        <v>7745</v>
      </c>
      <c r="G14002" t="s">
        <v>6026</v>
      </c>
      <c r="H14002">
        <v>320780</v>
      </c>
      <c r="I14002" t="s">
        <v>8802</v>
      </c>
      <c r="J14002" t="s">
        <v>6012</v>
      </c>
      <c r="K14002" s="238">
        <v>44633</v>
      </c>
    </row>
    <row r="14003" spans="1:11">
      <c r="A14003">
        <v>33379</v>
      </c>
      <c r="B14003">
        <v>8360</v>
      </c>
      <c r="C14003" t="s">
        <v>6970</v>
      </c>
      <c r="D14003">
        <v>400367</v>
      </c>
      <c r="E14003" t="s">
        <v>6203</v>
      </c>
      <c r="F14003" t="s">
        <v>7742</v>
      </c>
      <c r="G14003" t="s">
        <v>6026</v>
      </c>
      <c r="H14003">
        <v>320766</v>
      </c>
      <c r="I14003" t="s">
        <v>8798</v>
      </c>
      <c r="J14003" t="s">
        <v>6012</v>
      </c>
      <c r="K14003" s="238">
        <v>44633</v>
      </c>
    </row>
    <row r="14004" spans="1:11">
      <c r="A14004">
        <v>33379</v>
      </c>
      <c r="B14004">
        <v>7483</v>
      </c>
      <c r="C14004" t="s">
        <v>6015</v>
      </c>
      <c r="D14004">
        <v>400422</v>
      </c>
      <c r="E14004" t="s">
        <v>6008</v>
      </c>
      <c r="F14004" t="s">
        <v>7742</v>
      </c>
      <c r="G14004" t="s">
        <v>6026</v>
      </c>
      <c r="H14004">
        <v>320774</v>
      </c>
      <c r="I14004" t="s">
        <v>8803</v>
      </c>
      <c r="J14004" t="s">
        <v>6012</v>
      </c>
      <c r="K14004" s="238">
        <v>44633</v>
      </c>
    </row>
    <row r="14005" spans="1:11">
      <c r="A14005">
        <v>33379</v>
      </c>
      <c r="B14005">
        <v>8360</v>
      </c>
      <c r="C14005" t="s">
        <v>6970</v>
      </c>
      <c r="D14005">
        <v>399848</v>
      </c>
      <c r="E14005" t="s">
        <v>6008</v>
      </c>
      <c r="F14005" t="s">
        <v>7742</v>
      </c>
      <c r="G14005" t="s">
        <v>6026</v>
      </c>
      <c r="H14005">
        <v>320803</v>
      </c>
      <c r="I14005" t="s">
        <v>8804</v>
      </c>
      <c r="J14005" t="s">
        <v>7121</v>
      </c>
      <c r="K14005" s="238">
        <v>44634</v>
      </c>
    </row>
    <row r="14006" spans="1:11">
      <c r="A14006">
        <v>33379</v>
      </c>
      <c r="B14006">
        <v>7483</v>
      </c>
      <c r="C14006" t="s">
        <v>6015</v>
      </c>
      <c r="D14006">
        <v>399848</v>
      </c>
      <c r="E14006" t="s">
        <v>6008</v>
      </c>
      <c r="F14006" t="s">
        <v>7742</v>
      </c>
      <c r="G14006" t="s">
        <v>6026</v>
      </c>
      <c r="H14006">
        <v>320803</v>
      </c>
      <c r="I14006" t="s">
        <v>8804</v>
      </c>
      <c r="J14006" t="s">
        <v>7121</v>
      </c>
      <c r="K14006" s="238">
        <v>44634</v>
      </c>
    </row>
    <row r="14007" spans="1:11">
      <c r="A14007">
        <v>33379</v>
      </c>
      <c r="B14007">
        <v>7483</v>
      </c>
      <c r="C14007" t="s">
        <v>6015</v>
      </c>
      <c r="D14007">
        <v>400577</v>
      </c>
      <c r="E14007" t="s">
        <v>6008</v>
      </c>
      <c r="F14007" t="s">
        <v>7744</v>
      </c>
      <c r="G14007" t="s">
        <v>6026</v>
      </c>
      <c r="H14007">
        <v>320887</v>
      </c>
      <c r="I14007" t="s">
        <v>8805</v>
      </c>
      <c r="J14007" t="s">
        <v>7121</v>
      </c>
      <c r="K14007" s="238">
        <v>44634</v>
      </c>
    </row>
    <row r="14008" spans="1:11">
      <c r="A14008">
        <v>33379</v>
      </c>
      <c r="B14008">
        <v>8360</v>
      </c>
      <c r="C14008" t="s">
        <v>6970</v>
      </c>
      <c r="D14008">
        <v>399930</v>
      </c>
      <c r="E14008" t="s">
        <v>6008</v>
      </c>
      <c r="F14008" t="s">
        <v>7760</v>
      </c>
      <c r="G14008" t="s">
        <v>6026</v>
      </c>
      <c r="H14008">
        <v>320401</v>
      </c>
      <c r="I14008" t="s">
        <v>8774</v>
      </c>
      <c r="J14008" t="s">
        <v>6012</v>
      </c>
      <c r="K14008" s="238">
        <v>44634</v>
      </c>
    </row>
    <row r="14009" spans="1:11">
      <c r="A14009">
        <v>33379</v>
      </c>
      <c r="B14009">
        <v>7483</v>
      </c>
      <c r="C14009" t="s">
        <v>6015</v>
      </c>
      <c r="D14009">
        <v>399930</v>
      </c>
      <c r="E14009" t="s">
        <v>6008</v>
      </c>
      <c r="F14009" t="s">
        <v>7760</v>
      </c>
      <c r="G14009" t="s">
        <v>6026</v>
      </c>
      <c r="H14009">
        <v>320401</v>
      </c>
      <c r="I14009" t="s">
        <v>8774</v>
      </c>
      <c r="J14009" t="s">
        <v>6012</v>
      </c>
      <c r="K14009" s="238">
        <v>44634</v>
      </c>
    </row>
    <row r="14010" spans="1:11">
      <c r="A14010">
        <v>33379</v>
      </c>
      <c r="B14010">
        <v>8359</v>
      </c>
      <c r="C14010" t="s">
        <v>6971</v>
      </c>
      <c r="D14010">
        <v>393684</v>
      </c>
      <c r="E14010" t="s">
        <v>6008</v>
      </c>
      <c r="F14010" t="s">
        <v>6330</v>
      </c>
      <c r="G14010" t="s">
        <v>3880</v>
      </c>
      <c r="H14010">
        <v>320883</v>
      </c>
      <c r="I14010" t="s">
        <v>8806</v>
      </c>
      <c r="J14010" t="s">
        <v>6012</v>
      </c>
      <c r="K14010" s="238">
        <v>44634</v>
      </c>
    </row>
    <row r="14011" spans="1:11">
      <c r="A14011">
        <v>33379</v>
      </c>
      <c r="B14011">
        <v>8360</v>
      </c>
      <c r="C14011" t="s">
        <v>6970</v>
      </c>
      <c r="D14011">
        <v>400502</v>
      </c>
      <c r="E14011" t="s">
        <v>6008</v>
      </c>
      <c r="F14011" t="s">
        <v>7742</v>
      </c>
      <c r="G14011" t="s">
        <v>6026</v>
      </c>
      <c r="H14011">
        <v>320882</v>
      </c>
      <c r="I14011" t="s">
        <v>8412</v>
      </c>
      <c r="J14011" t="s">
        <v>7121</v>
      </c>
      <c r="K14011" s="238">
        <v>44634</v>
      </c>
    </row>
    <row r="14012" spans="1:11">
      <c r="A14012">
        <v>33379</v>
      </c>
      <c r="B14012">
        <v>7483</v>
      </c>
      <c r="C14012" t="s">
        <v>6015</v>
      </c>
      <c r="D14012">
        <v>400502</v>
      </c>
      <c r="E14012" t="s">
        <v>6008</v>
      </c>
      <c r="F14012" t="s">
        <v>7742</v>
      </c>
      <c r="G14012" t="s">
        <v>6026</v>
      </c>
      <c r="H14012">
        <v>320882</v>
      </c>
      <c r="I14012" t="s">
        <v>8412</v>
      </c>
      <c r="J14012" t="s">
        <v>7121</v>
      </c>
      <c r="K14012" s="238">
        <v>44634</v>
      </c>
    </row>
    <row r="14013" spans="1:11">
      <c r="A14013">
        <v>33379</v>
      </c>
      <c r="B14013">
        <v>8360</v>
      </c>
      <c r="C14013" t="s">
        <v>6970</v>
      </c>
      <c r="D14013">
        <v>400564</v>
      </c>
      <c r="E14013" t="s">
        <v>6008</v>
      </c>
      <c r="F14013" t="s">
        <v>7618</v>
      </c>
      <c r="G14013" t="s">
        <v>6026</v>
      </c>
      <c r="H14013">
        <v>320878</v>
      </c>
      <c r="I14013" t="s">
        <v>8807</v>
      </c>
      <c r="J14013" t="s">
        <v>6012</v>
      </c>
      <c r="K14013" s="238">
        <v>44634</v>
      </c>
    </row>
    <row r="14014" spans="1:11">
      <c r="A14014">
        <v>33379</v>
      </c>
      <c r="B14014">
        <v>7483</v>
      </c>
      <c r="C14014" t="s">
        <v>6015</v>
      </c>
      <c r="D14014">
        <v>369483</v>
      </c>
      <c r="E14014" t="s">
        <v>6017</v>
      </c>
      <c r="F14014" t="s">
        <v>6330</v>
      </c>
      <c r="G14014" t="s">
        <v>6026</v>
      </c>
      <c r="H14014">
        <v>320880</v>
      </c>
      <c r="I14014" t="s">
        <v>8808</v>
      </c>
      <c r="J14014" t="s">
        <v>6012</v>
      </c>
      <c r="K14014" s="238">
        <v>44634</v>
      </c>
    </row>
    <row r="14015" spans="1:11">
      <c r="A14015">
        <v>33379</v>
      </c>
      <c r="B14015">
        <v>7483</v>
      </c>
      <c r="C14015" t="s">
        <v>6015</v>
      </c>
      <c r="D14015">
        <v>400564</v>
      </c>
      <c r="E14015" t="s">
        <v>6008</v>
      </c>
      <c r="F14015" t="s">
        <v>7618</v>
      </c>
      <c r="G14015" t="s">
        <v>6026</v>
      </c>
      <c r="H14015">
        <v>320878</v>
      </c>
      <c r="I14015" t="s">
        <v>8807</v>
      </c>
      <c r="J14015" t="s">
        <v>6012</v>
      </c>
      <c r="K14015" s="238">
        <v>44634</v>
      </c>
    </row>
    <row r="14016" spans="1:11">
      <c r="A14016">
        <v>33379</v>
      </c>
      <c r="B14016">
        <v>8360</v>
      </c>
      <c r="C14016" t="s">
        <v>6970</v>
      </c>
      <c r="D14016">
        <v>400389</v>
      </c>
      <c r="E14016" t="s">
        <v>6203</v>
      </c>
      <c r="F14016" t="s">
        <v>7742</v>
      </c>
      <c r="G14016" t="s">
        <v>6678</v>
      </c>
      <c r="H14016">
        <v>320769</v>
      </c>
      <c r="I14016" t="s">
        <v>8796</v>
      </c>
      <c r="J14016" t="s">
        <v>6012</v>
      </c>
      <c r="K14016" s="238">
        <v>44634</v>
      </c>
    </row>
    <row r="14017" spans="1:11">
      <c r="A14017">
        <v>33379</v>
      </c>
      <c r="B14017">
        <v>7483</v>
      </c>
      <c r="C14017" t="s">
        <v>6015</v>
      </c>
      <c r="D14017">
        <v>400562</v>
      </c>
      <c r="E14017" t="s">
        <v>6008</v>
      </c>
      <c r="F14017" t="s">
        <v>7744</v>
      </c>
      <c r="G14017" t="s">
        <v>6026</v>
      </c>
      <c r="H14017">
        <v>320877</v>
      </c>
      <c r="I14017" t="s">
        <v>8809</v>
      </c>
      <c r="J14017" t="s">
        <v>6012</v>
      </c>
      <c r="K14017" s="238">
        <v>44634</v>
      </c>
    </row>
    <row r="14018" spans="1:11">
      <c r="A14018">
        <v>33379</v>
      </c>
      <c r="B14018">
        <v>7483</v>
      </c>
      <c r="C14018" t="s">
        <v>6015</v>
      </c>
      <c r="D14018">
        <v>400561</v>
      </c>
      <c r="E14018" t="s">
        <v>6008</v>
      </c>
      <c r="F14018" t="s">
        <v>7744</v>
      </c>
      <c r="G14018" t="s">
        <v>6026</v>
      </c>
      <c r="H14018">
        <v>320876</v>
      </c>
      <c r="I14018" t="s">
        <v>6043</v>
      </c>
      <c r="J14018" t="s">
        <v>6012</v>
      </c>
      <c r="K14018" s="238">
        <v>44634</v>
      </c>
    </row>
    <row r="14019" spans="1:11">
      <c r="A14019">
        <v>33379</v>
      </c>
      <c r="B14019">
        <v>7483</v>
      </c>
      <c r="C14019" t="s">
        <v>6015</v>
      </c>
      <c r="D14019">
        <v>400392</v>
      </c>
      <c r="E14019" t="s">
        <v>6008</v>
      </c>
      <c r="F14019" t="s">
        <v>7742</v>
      </c>
      <c r="G14019" t="s">
        <v>6026</v>
      </c>
      <c r="H14019">
        <v>320756</v>
      </c>
      <c r="I14019" t="s">
        <v>8418</v>
      </c>
      <c r="J14019" t="s">
        <v>6012</v>
      </c>
      <c r="K14019" s="238">
        <v>44634</v>
      </c>
    </row>
    <row r="14020" spans="1:11">
      <c r="A14020">
        <v>33379</v>
      </c>
      <c r="B14020">
        <v>8360</v>
      </c>
      <c r="C14020" t="s">
        <v>6970</v>
      </c>
      <c r="D14020">
        <v>400470</v>
      </c>
      <c r="E14020" t="s">
        <v>6008</v>
      </c>
      <c r="F14020" t="s">
        <v>7742</v>
      </c>
      <c r="G14020" t="s">
        <v>6026</v>
      </c>
      <c r="H14020">
        <v>320871</v>
      </c>
      <c r="I14020" t="s">
        <v>8810</v>
      </c>
      <c r="J14020" t="s">
        <v>6012</v>
      </c>
      <c r="K14020" s="238">
        <v>44634</v>
      </c>
    </row>
    <row r="14021" spans="1:11">
      <c r="A14021">
        <v>33379</v>
      </c>
      <c r="B14021">
        <v>7483</v>
      </c>
      <c r="C14021" t="s">
        <v>6015</v>
      </c>
      <c r="D14021">
        <v>400470</v>
      </c>
      <c r="E14021" t="s">
        <v>6008</v>
      </c>
      <c r="F14021" t="s">
        <v>7742</v>
      </c>
      <c r="G14021" t="s">
        <v>6026</v>
      </c>
      <c r="H14021">
        <v>320871</v>
      </c>
      <c r="I14021" t="s">
        <v>8810</v>
      </c>
      <c r="J14021" t="s">
        <v>6012</v>
      </c>
      <c r="K14021" s="238">
        <v>44634</v>
      </c>
    </row>
    <row r="14022" spans="1:11">
      <c r="A14022">
        <v>33379</v>
      </c>
      <c r="B14022">
        <v>8360</v>
      </c>
      <c r="C14022" t="s">
        <v>6970</v>
      </c>
      <c r="D14022">
        <v>400472</v>
      </c>
      <c r="E14022" t="s">
        <v>6017</v>
      </c>
      <c r="F14022" t="s">
        <v>7742</v>
      </c>
      <c r="G14022" t="s">
        <v>6026</v>
      </c>
      <c r="H14022">
        <v>320870</v>
      </c>
      <c r="I14022" t="s">
        <v>8811</v>
      </c>
      <c r="J14022" t="s">
        <v>7121</v>
      </c>
      <c r="K14022" s="238">
        <v>44634</v>
      </c>
    </row>
    <row r="14023" spans="1:11">
      <c r="A14023">
        <v>33379</v>
      </c>
      <c r="B14023">
        <v>7483</v>
      </c>
      <c r="C14023" t="s">
        <v>6015</v>
      </c>
      <c r="D14023">
        <v>400472</v>
      </c>
      <c r="E14023" t="s">
        <v>6017</v>
      </c>
      <c r="F14023" t="s">
        <v>7742</v>
      </c>
      <c r="G14023" t="s">
        <v>6026</v>
      </c>
      <c r="H14023">
        <v>320870</v>
      </c>
      <c r="I14023" t="s">
        <v>8811</v>
      </c>
      <c r="J14023" t="s">
        <v>7121</v>
      </c>
      <c r="K14023" s="238">
        <v>44634</v>
      </c>
    </row>
    <row r="14024" spans="1:11">
      <c r="A14024">
        <v>33379</v>
      </c>
      <c r="B14024">
        <v>7483</v>
      </c>
      <c r="C14024" t="s">
        <v>6015</v>
      </c>
      <c r="D14024">
        <v>400401</v>
      </c>
      <c r="E14024" t="s">
        <v>6008</v>
      </c>
      <c r="F14024" t="s">
        <v>7742</v>
      </c>
      <c r="G14024" t="s">
        <v>6026</v>
      </c>
      <c r="H14024">
        <v>320869</v>
      </c>
      <c r="I14024" t="s">
        <v>8428</v>
      </c>
      <c r="J14024" t="s">
        <v>7121</v>
      </c>
      <c r="K14024" s="238">
        <v>44634</v>
      </c>
    </row>
    <row r="14025" spans="1:11">
      <c r="A14025">
        <v>33379</v>
      </c>
      <c r="B14025">
        <v>8360</v>
      </c>
      <c r="C14025" t="s">
        <v>6970</v>
      </c>
      <c r="D14025">
        <v>400401</v>
      </c>
      <c r="E14025" t="s">
        <v>6008</v>
      </c>
      <c r="F14025" t="s">
        <v>7742</v>
      </c>
      <c r="G14025" t="s">
        <v>6026</v>
      </c>
      <c r="H14025">
        <v>320869</v>
      </c>
      <c r="I14025" t="s">
        <v>8428</v>
      </c>
      <c r="J14025" t="s">
        <v>7121</v>
      </c>
      <c r="K14025" s="238">
        <v>44634</v>
      </c>
    </row>
    <row r="14026" spans="1:11">
      <c r="A14026">
        <v>33379</v>
      </c>
      <c r="B14026">
        <v>8360</v>
      </c>
      <c r="C14026" t="s">
        <v>6970</v>
      </c>
      <c r="D14026">
        <v>400554</v>
      </c>
      <c r="E14026" t="s">
        <v>6008</v>
      </c>
      <c r="F14026" t="s">
        <v>7744</v>
      </c>
      <c r="G14026" t="s">
        <v>6026</v>
      </c>
      <c r="H14026">
        <v>320868</v>
      </c>
      <c r="I14026" t="s">
        <v>8812</v>
      </c>
      <c r="J14026" t="s">
        <v>6012</v>
      </c>
      <c r="K14026" s="238">
        <v>44634</v>
      </c>
    </row>
    <row r="14027" spans="1:11">
      <c r="A14027">
        <v>33379</v>
      </c>
      <c r="B14027">
        <v>7483</v>
      </c>
      <c r="C14027" t="s">
        <v>6015</v>
      </c>
      <c r="D14027">
        <v>400554</v>
      </c>
      <c r="E14027" t="s">
        <v>6008</v>
      </c>
      <c r="F14027" t="s">
        <v>7744</v>
      </c>
      <c r="G14027" t="s">
        <v>6026</v>
      </c>
      <c r="H14027">
        <v>320868</v>
      </c>
      <c r="I14027" t="s">
        <v>8812</v>
      </c>
      <c r="J14027" t="s">
        <v>6012</v>
      </c>
      <c r="K14027" s="238">
        <v>44634</v>
      </c>
    </row>
    <row r="14028" spans="1:11">
      <c r="A14028">
        <v>33379</v>
      </c>
      <c r="B14028">
        <v>7483</v>
      </c>
      <c r="C14028" t="s">
        <v>6015</v>
      </c>
      <c r="D14028">
        <v>400453</v>
      </c>
      <c r="E14028" t="s">
        <v>6008</v>
      </c>
      <c r="F14028" t="s">
        <v>7742</v>
      </c>
      <c r="G14028" t="s">
        <v>6026</v>
      </c>
      <c r="H14028">
        <v>320863</v>
      </c>
      <c r="I14028" t="s">
        <v>8813</v>
      </c>
      <c r="J14028" t="s">
        <v>6012</v>
      </c>
      <c r="K14028" s="238">
        <v>44634</v>
      </c>
    </row>
    <row r="14029" spans="1:11">
      <c r="A14029">
        <v>33379</v>
      </c>
      <c r="B14029">
        <v>8360</v>
      </c>
      <c r="C14029" t="s">
        <v>6970</v>
      </c>
      <c r="D14029">
        <v>400453</v>
      </c>
      <c r="E14029" t="s">
        <v>6008</v>
      </c>
      <c r="F14029" t="s">
        <v>7742</v>
      </c>
      <c r="G14029" t="s">
        <v>6026</v>
      </c>
      <c r="H14029">
        <v>320863</v>
      </c>
      <c r="I14029" t="s">
        <v>8813</v>
      </c>
      <c r="J14029" t="s">
        <v>6012</v>
      </c>
      <c r="K14029" s="238">
        <v>44634</v>
      </c>
    </row>
    <row r="14030" spans="1:11">
      <c r="A14030">
        <v>33379</v>
      </c>
      <c r="B14030">
        <v>8360</v>
      </c>
      <c r="C14030" t="s">
        <v>6970</v>
      </c>
      <c r="D14030">
        <v>399963</v>
      </c>
      <c r="E14030" t="s">
        <v>6203</v>
      </c>
      <c r="F14030" t="s">
        <v>7744</v>
      </c>
      <c r="G14030" t="s">
        <v>6026</v>
      </c>
      <c r="H14030">
        <v>320399</v>
      </c>
      <c r="I14030" t="s">
        <v>8775</v>
      </c>
      <c r="J14030" t="s">
        <v>7121</v>
      </c>
      <c r="K14030" s="238">
        <v>44634</v>
      </c>
    </row>
    <row r="14031" spans="1:11">
      <c r="A14031">
        <v>33379</v>
      </c>
      <c r="B14031">
        <v>8360</v>
      </c>
      <c r="C14031" t="s">
        <v>6970</v>
      </c>
      <c r="D14031">
        <v>400449</v>
      </c>
      <c r="E14031" t="s">
        <v>6203</v>
      </c>
      <c r="F14031" t="s">
        <v>8814</v>
      </c>
      <c r="G14031" t="s">
        <v>6026</v>
      </c>
      <c r="H14031">
        <v>320848</v>
      </c>
      <c r="I14031" t="s">
        <v>8815</v>
      </c>
      <c r="J14031" t="s">
        <v>6012</v>
      </c>
      <c r="K14031" s="238">
        <v>44634</v>
      </c>
    </row>
    <row r="14032" spans="1:11">
      <c r="A14032">
        <v>33379</v>
      </c>
      <c r="B14032">
        <v>7483</v>
      </c>
      <c r="C14032" t="s">
        <v>6015</v>
      </c>
      <c r="D14032">
        <v>400449</v>
      </c>
      <c r="E14032" t="s">
        <v>6203</v>
      </c>
      <c r="F14032" t="s">
        <v>8814</v>
      </c>
      <c r="G14032" t="s">
        <v>6026</v>
      </c>
      <c r="H14032">
        <v>320848</v>
      </c>
      <c r="I14032" t="s">
        <v>8815</v>
      </c>
      <c r="J14032" t="s">
        <v>6012</v>
      </c>
      <c r="K14032" s="238">
        <v>44634</v>
      </c>
    </row>
    <row r="14033" spans="1:11">
      <c r="A14033">
        <v>33379</v>
      </c>
      <c r="B14033">
        <v>7483</v>
      </c>
      <c r="C14033" t="s">
        <v>6015</v>
      </c>
      <c r="D14033">
        <v>399975</v>
      </c>
      <c r="E14033" t="s">
        <v>6008</v>
      </c>
      <c r="F14033" t="s">
        <v>7744</v>
      </c>
      <c r="G14033" t="s">
        <v>6026</v>
      </c>
      <c r="H14033">
        <v>320411</v>
      </c>
      <c r="I14033" t="s">
        <v>6748</v>
      </c>
      <c r="J14033" t="s">
        <v>6012</v>
      </c>
      <c r="K14033" s="238">
        <v>44634</v>
      </c>
    </row>
    <row r="14034" spans="1:11">
      <c r="A14034">
        <v>33379</v>
      </c>
      <c r="B14034">
        <v>8360</v>
      </c>
      <c r="C14034" t="s">
        <v>6970</v>
      </c>
      <c r="D14034">
        <v>399836</v>
      </c>
      <c r="E14034" t="s">
        <v>6008</v>
      </c>
      <c r="F14034" t="s">
        <v>7744</v>
      </c>
      <c r="G14034" t="s">
        <v>6026</v>
      </c>
      <c r="H14034">
        <v>320303</v>
      </c>
      <c r="I14034" t="s">
        <v>7285</v>
      </c>
      <c r="J14034" t="s">
        <v>6012</v>
      </c>
      <c r="K14034" s="238">
        <v>44634</v>
      </c>
    </row>
    <row r="14035" spans="1:11">
      <c r="A14035">
        <v>33379</v>
      </c>
      <c r="B14035">
        <v>7483</v>
      </c>
      <c r="C14035" t="s">
        <v>6015</v>
      </c>
      <c r="D14035">
        <v>400524</v>
      </c>
      <c r="E14035" t="s">
        <v>6051</v>
      </c>
      <c r="F14035" t="s">
        <v>7742</v>
      </c>
      <c r="G14035" t="s">
        <v>6026</v>
      </c>
      <c r="H14035">
        <v>320846</v>
      </c>
      <c r="I14035" t="s">
        <v>8816</v>
      </c>
      <c r="J14035" t="s">
        <v>6012</v>
      </c>
      <c r="K14035" s="238">
        <v>44634</v>
      </c>
    </row>
    <row r="14036" spans="1:11">
      <c r="A14036">
        <v>33379</v>
      </c>
      <c r="B14036">
        <v>7483</v>
      </c>
      <c r="C14036" t="s">
        <v>6015</v>
      </c>
      <c r="D14036">
        <v>399836</v>
      </c>
      <c r="E14036" t="s">
        <v>6008</v>
      </c>
      <c r="F14036" t="s">
        <v>7744</v>
      </c>
      <c r="G14036" t="s">
        <v>6026</v>
      </c>
      <c r="H14036">
        <v>320303</v>
      </c>
      <c r="I14036" t="s">
        <v>7285</v>
      </c>
      <c r="J14036" t="s">
        <v>6012</v>
      </c>
      <c r="K14036" s="238">
        <v>44634</v>
      </c>
    </row>
    <row r="14037" spans="1:11">
      <c r="A14037">
        <v>33379</v>
      </c>
      <c r="B14037">
        <v>8357</v>
      </c>
      <c r="C14037" t="s">
        <v>6972</v>
      </c>
      <c r="D14037">
        <v>400522</v>
      </c>
      <c r="E14037" t="s">
        <v>6008</v>
      </c>
      <c r="F14037" t="s">
        <v>7760</v>
      </c>
      <c r="G14037" t="s">
        <v>6026</v>
      </c>
      <c r="H14037">
        <v>320845</v>
      </c>
      <c r="I14037" t="s">
        <v>8817</v>
      </c>
      <c r="J14037" t="s">
        <v>6012</v>
      </c>
      <c r="K14037" s="238">
        <v>44634</v>
      </c>
    </row>
    <row r="14038" spans="1:11">
      <c r="A14038">
        <v>33379</v>
      </c>
      <c r="B14038">
        <v>5307</v>
      </c>
      <c r="C14038" t="s">
        <v>6014</v>
      </c>
      <c r="D14038">
        <v>400522</v>
      </c>
      <c r="E14038" t="s">
        <v>6008</v>
      </c>
      <c r="F14038" t="s">
        <v>7760</v>
      </c>
      <c r="G14038" t="s">
        <v>6026</v>
      </c>
      <c r="H14038">
        <v>320845</v>
      </c>
      <c r="I14038" t="s">
        <v>8817</v>
      </c>
      <c r="J14038" t="s">
        <v>6012</v>
      </c>
      <c r="K14038" s="238">
        <v>44634</v>
      </c>
    </row>
    <row r="14039" spans="1:11">
      <c r="A14039">
        <v>33379</v>
      </c>
      <c r="B14039">
        <v>8360</v>
      </c>
      <c r="C14039" t="s">
        <v>6970</v>
      </c>
      <c r="D14039">
        <v>400522</v>
      </c>
      <c r="E14039" t="s">
        <v>6008</v>
      </c>
      <c r="F14039" t="s">
        <v>7760</v>
      </c>
      <c r="G14039" t="s">
        <v>6026</v>
      </c>
      <c r="H14039">
        <v>320845</v>
      </c>
      <c r="I14039" t="s">
        <v>8817</v>
      </c>
      <c r="J14039" t="s">
        <v>6012</v>
      </c>
      <c r="K14039" s="238">
        <v>44634</v>
      </c>
    </row>
    <row r="14040" spans="1:11">
      <c r="A14040">
        <v>33379</v>
      </c>
      <c r="B14040">
        <v>7479</v>
      </c>
      <c r="C14040" t="s">
        <v>6022</v>
      </c>
      <c r="D14040">
        <v>400522</v>
      </c>
      <c r="E14040" t="s">
        <v>6008</v>
      </c>
      <c r="F14040" t="s">
        <v>7760</v>
      </c>
      <c r="G14040" t="s">
        <v>6026</v>
      </c>
      <c r="H14040">
        <v>320845</v>
      </c>
      <c r="I14040" t="s">
        <v>8817</v>
      </c>
      <c r="J14040" t="s">
        <v>6012</v>
      </c>
      <c r="K14040" s="238">
        <v>44634</v>
      </c>
    </row>
    <row r="14041" spans="1:11">
      <c r="A14041">
        <v>33379</v>
      </c>
      <c r="B14041">
        <v>7823</v>
      </c>
      <c r="C14041" t="s">
        <v>6016</v>
      </c>
      <c r="D14041">
        <v>400522</v>
      </c>
      <c r="E14041" t="s">
        <v>6008</v>
      </c>
      <c r="F14041" t="s">
        <v>7760</v>
      </c>
      <c r="G14041" t="s">
        <v>6026</v>
      </c>
      <c r="H14041">
        <v>320845</v>
      </c>
      <c r="I14041" t="s">
        <v>8817</v>
      </c>
      <c r="J14041" t="s">
        <v>6012</v>
      </c>
      <c r="K14041" s="238">
        <v>44634</v>
      </c>
    </row>
    <row r="14042" spans="1:11">
      <c r="A14042">
        <v>33379</v>
      </c>
      <c r="B14042">
        <v>6853</v>
      </c>
      <c r="C14042" t="s">
        <v>6007</v>
      </c>
      <c r="D14042">
        <v>400522</v>
      </c>
      <c r="E14042" t="s">
        <v>6008</v>
      </c>
      <c r="F14042" t="s">
        <v>7760</v>
      </c>
      <c r="G14042" t="s">
        <v>6026</v>
      </c>
      <c r="H14042">
        <v>320845</v>
      </c>
      <c r="I14042" t="s">
        <v>8817</v>
      </c>
      <c r="J14042" t="s">
        <v>6012</v>
      </c>
      <c r="K14042" s="238">
        <v>44634</v>
      </c>
    </row>
    <row r="14043" spans="1:11">
      <c r="A14043">
        <v>33379</v>
      </c>
      <c r="B14043">
        <v>8358</v>
      </c>
      <c r="C14043" t="s">
        <v>6969</v>
      </c>
      <c r="D14043">
        <v>400522</v>
      </c>
      <c r="E14043" t="s">
        <v>6008</v>
      </c>
      <c r="F14043" t="s">
        <v>7760</v>
      </c>
      <c r="G14043" t="s">
        <v>6026</v>
      </c>
      <c r="H14043">
        <v>320845</v>
      </c>
      <c r="I14043" t="s">
        <v>8817</v>
      </c>
      <c r="J14043" t="s">
        <v>6012</v>
      </c>
      <c r="K14043" s="238">
        <v>44634</v>
      </c>
    </row>
    <row r="14044" spans="1:11">
      <c r="A14044">
        <v>33379</v>
      </c>
      <c r="B14044">
        <v>7478</v>
      </c>
      <c r="C14044" t="s">
        <v>6023</v>
      </c>
      <c r="D14044">
        <v>400522</v>
      </c>
      <c r="E14044" t="s">
        <v>6008</v>
      </c>
      <c r="F14044" t="s">
        <v>7760</v>
      </c>
      <c r="G14044" t="s">
        <v>6026</v>
      </c>
      <c r="H14044">
        <v>320845</v>
      </c>
      <c r="I14044" t="s">
        <v>8817</v>
      </c>
      <c r="J14044" t="s">
        <v>6012</v>
      </c>
      <c r="K14044" s="238">
        <v>44634</v>
      </c>
    </row>
    <row r="14045" spans="1:11">
      <c r="A14045">
        <v>33379</v>
      </c>
      <c r="B14045">
        <v>7663</v>
      </c>
      <c r="C14045" t="s">
        <v>6021</v>
      </c>
      <c r="D14045">
        <v>400522</v>
      </c>
      <c r="E14045" t="s">
        <v>6008</v>
      </c>
      <c r="F14045" t="s">
        <v>7760</v>
      </c>
      <c r="G14045" t="s">
        <v>6026</v>
      </c>
      <c r="H14045">
        <v>320845</v>
      </c>
      <c r="I14045" t="s">
        <v>8817</v>
      </c>
      <c r="J14045" t="s">
        <v>6012</v>
      </c>
      <c r="K14045" s="238">
        <v>44634</v>
      </c>
    </row>
    <row r="14046" spans="1:11">
      <c r="A14046">
        <v>33379</v>
      </c>
      <c r="B14046">
        <v>7931</v>
      </c>
      <c r="C14046" t="s">
        <v>6155</v>
      </c>
      <c r="D14046">
        <v>400522</v>
      </c>
      <c r="E14046" t="s">
        <v>6008</v>
      </c>
      <c r="F14046" t="s">
        <v>7760</v>
      </c>
      <c r="G14046" t="s">
        <v>6026</v>
      </c>
      <c r="H14046">
        <v>320845</v>
      </c>
      <c r="I14046" t="s">
        <v>8817</v>
      </c>
      <c r="J14046" t="s">
        <v>6012</v>
      </c>
      <c r="K14046" s="238">
        <v>44634</v>
      </c>
    </row>
    <row r="14047" spans="1:11">
      <c r="A14047">
        <v>33379</v>
      </c>
      <c r="B14047">
        <v>6852</v>
      </c>
      <c r="C14047" t="s">
        <v>6013</v>
      </c>
      <c r="D14047">
        <v>400522</v>
      </c>
      <c r="E14047" t="s">
        <v>6008</v>
      </c>
      <c r="F14047" t="s">
        <v>7760</v>
      </c>
      <c r="G14047" t="s">
        <v>6026</v>
      </c>
      <c r="H14047">
        <v>320845</v>
      </c>
      <c r="I14047" t="s">
        <v>8817</v>
      </c>
      <c r="J14047" t="s">
        <v>6012</v>
      </c>
      <c r="K14047" s="238">
        <v>44634</v>
      </c>
    </row>
    <row r="14048" spans="1:11">
      <c r="A14048">
        <v>33379</v>
      </c>
      <c r="B14048">
        <v>7483</v>
      </c>
      <c r="C14048" t="s">
        <v>6015</v>
      </c>
      <c r="D14048">
        <v>400522</v>
      </c>
      <c r="E14048" t="s">
        <v>6008</v>
      </c>
      <c r="F14048" t="s">
        <v>7760</v>
      </c>
      <c r="G14048" t="s">
        <v>6026</v>
      </c>
      <c r="H14048">
        <v>320845</v>
      </c>
      <c r="I14048" t="s">
        <v>8817</v>
      </c>
      <c r="J14048" t="s">
        <v>6012</v>
      </c>
      <c r="K14048" s="238">
        <v>44634</v>
      </c>
    </row>
    <row r="14049" spans="1:11">
      <c r="A14049">
        <v>33379</v>
      </c>
      <c r="B14049">
        <v>8359</v>
      </c>
      <c r="C14049" t="s">
        <v>6971</v>
      </c>
      <c r="D14049">
        <v>400522</v>
      </c>
      <c r="E14049" t="s">
        <v>6008</v>
      </c>
      <c r="F14049" t="s">
        <v>7760</v>
      </c>
      <c r="G14049" t="s">
        <v>6026</v>
      </c>
      <c r="H14049">
        <v>320845</v>
      </c>
      <c r="I14049" t="s">
        <v>8817</v>
      </c>
      <c r="J14049" t="s">
        <v>6012</v>
      </c>
      <c r="K14049" s="238">
        <v>44634</v>
      </c>
    </row>
    <row r="14050" spans="1:11">
      <c r="A14050">
        <v>33379</v>
      </c>
      <c r="B14050">
        <v>8678</v>
      </c>
      <c r="C14050" t="s">
        <v>8356</v>
      </c>
      <c r="D14050">
        <v>400522</v>
      </c>
      <c r="E14050" t="s">
        <v>6008</v>
      </c>
      <c r="F14050" t="s">
        <v>7760</v>
      </c>
      <c r="G14050" t="s">
        <v>6026</v>
      </c>
      <c r="H14050">
        <v>320845</v>
      </c>
      <c r="I14050" t="s">
        <v>8817</v>
      </c>
      <c r="J14050" t="s">
        <v>6012</v>
      </c>
      <c r="K14050" s="238">
        <v>44634</v>
      </c>
    </row>
    <row r="14051" spans="1:11">
      <c r="A14051">
        <v>33379</v>
      </c>
      <c r="B14051">
        <v>7478</v>
      </c>
      <c r="C14051" t="s">
        <v>6023</v>
      </c>
      <c r="D14051">
        <v>366169</v>
      </c>
      <c r="E14051" t="s">
        <v>6032</v>
      </c>
      <c r="F14051" t="s">
        <v>6330</v>
      </c>
      <c r="G14051" t="s">
        <v>6026</v>
      </c>
      <c r="H14051">
        <v>320843</v>
      </c>
      <c r="I14051" t="s">
        <v>8818</v>
      </c>
      <c r="J14051" t="s">
        <v>6012</v>
      </c>
      <c r="K14051" s="238">
        <v>44634</v>
      </c>
    </row>
    <row r="14052" spans="1:11">
      <c r="A14052">
        <v>33379</v>
      </c>
      <c r="B14052">
        <v>8359</v>
      </c>
      <c r="C14052" t="s">
        <v>6971</v>
      </c>
      <c r="D14052">
        <v>366169</v>
      </c>
      <c r="E14052" t="s">
        <v>6032</v>
      </c>
      <c r="F14052" t="s">
        <v>6330</v>
      </c>
      <c r="G14052" t="s">
        <v>6026</v>
      </c>
      <c r="H14052">
        <v>320843</v>
      </c>
      <c r="I14052" t="s">
        <v>8818</v>
      </c>
      <c r="J14052" t="s">
        <v>6012</v>
      </c>
      <c r="K14052" s="238">
        <v>44634</v>
      </c>
    </row>
    <row r="14053" spans="1:11">
      <c r="A14053">
        <v>33379</v>
      </c>
      <c r="B14053">
        <v>7483</v>
      </c>
      <c r="C14053" t="s">
        <v>6015</v>
      </c>
      <c r="D14053">
        <v>400518</v>
      </c>
      <c r="E14053" t="s">
        <v>6008</v>
      </c>
      <c r="F14053" t="s">
        <v>7744</v>
      </c>
      <c r="G14053" t="s">
        <v>6026</v>
      </c>
      <c r="H14053">
        <v>320842</v>
      </c>
      <c r="I14053" t="s">
        <v>8819</v>
      </c>
      <c r="J14053" t="s">
        <v>6012</v>
      </c>
      <c r="K14053" s="238">
        <v>44634</v>
      </c>
    </row>
    <row r="14054" spans="1:11">
      <c r="A14054">
        <v>33379</v>
      </c>
      <c r="B14054">
        <v>8360</v>
      </c>
      <c r="C14054" t="s">
        <v>6970</v>
      </c>
      <c r="D14054">
        <v>400448</v>
      </c>
      <c r="E14054" t="s">
        <v>6008</v>
      </c>
      <c r="F14054" t="s">
        <v>7882</v>
      </c>
      <c r="G14054" t="s">
        <v>6026</v>
      </c>
      <c r="H14054">
        <v>320840</v>
      </c>
      <c r="I14054" t="s">
        <v>6187</v>
      </c>
      <c r="J14054" t="s">
        <v>6012</v>
      </c>
      <c r="K14054" s="238">
        <v>44634</v>
      </c>
    </row>
    <row r="14055" spans="1:11">
      <c r="A14055">
        <v>33379</v>
      </c>
      <c r="B14055">
        <v>7483</v>
      </c>
      <c r="C14055" t="s">
        <v>6015</v>
      </c>
      <c r="D14055">
        <v>400448</v>
      </c>
      <c r="E14055" t="s">
        <v>6008</v>
      </c>
      <c r="F14055" t="s">
        <v>7882</v>
      </c>
      <c r="G14055" t="s">
        <v>6026</v>
      </c>
      <c r="H14055">
        <v>320840</v>
      </c>
      <c r="I14055" t="s">
        <v>6187</v>
      </c>
      <c r="J14055" t="s">
        <v>6012</v>
      </c>
      <c r="K14055" s="238">
        <v>44634</v>
      </c>
    </row>
    <row r="14056" spans="1:11">
      <c r="A14056">
        <v>33379</v>
      </c>
      <c r="B14056">
        <v>7483</v>
      </c>
      <c r="C14056" t="s">
        <v>6015</v>
      </c>
      <c r="D14056">
        <v>400513</v>
      </c>
      <c r="E14056" t="s">
        <v>6008</v>
      </c>
      <c r="F14056" t="s">
        <v>7745</v>
      </c>
      <c r="G14056" t="s">
        <v>6026</v>
      </c>
      <c r="H14056">
        <v>320837</v>
      </c>
      <c r="I14056" t="s">
        <v>8783</v>
      </c>
      <c r="J14056" t="s">
        <v>6012</v>
      </c>
      <c r="K14056" s="238">
        <v>44634</v>
      </c>
    </row>
    <row r="14057" spans="1:11">
      <c r="A14057">
        <v>33379</v>
      </c>
      <c r="B14057">
        <v>7483</v>
      </c>
      <c r="C14057" t="s">
        <v>6015</v>
      </c>
      <c r="D14057">
        <v>400516</v>
      </c>
      <c r="E14057" t="s">
        <v>6017</v>
      </c>
      <c r="F14057" t="s">
        <v>8343</v>
      </c>
      <c r="G14057" t="s">
        <v>6026</v>
      </c>
      <c r="H14057">
        <v>320835</v>
      </c>
      <c r="I14057" t="s">
        <v>6748</v>
      </c>
      <c r="J14057" t="s">
        <v>6012</v>
      </c>
      <c r="K14057" s="238">
        <v>44634</v>
      </c>
    </row>
    <row r="14058" spans="1:11">
      <c r="A14058">
        <v>33379</v>
      </c>
      <c r="B14058">
        <v>7483</v>
      </c>
      <c r="C14058" t="s">
        <v>6015</v>
      </c>
      <c r="D14058">
        <v>400515</v>
      </c>
      <c r="E14058" t="s">
        <v>6008</v>
      </c>
      <c r="F14058" t="s">
        <v>7744</v>
      </c>
      <c r="G14058" t="s">
        <v>6026</v>
      </c>
      <c r="H14058">
        <v>320833</v>
      </c>
      <c r="I14058" t="s">
        <v>8820</v>
      </c>
      <c r="J14058" t="s">
        <v>6012</v>
      </c>
      <c r="K14058" s="238">
        <v>44634</v>
      </c>
    </row>
    <row r="14059" spans="1:11">
      <c r="A14059">
        <v>33379</v>
      </c>
      <c r="B14059">
        <v>7483</v>
      </c>
      <c r="C14059" t="s">
        <v>6015</v>
      </c>
      <c r="D14059">
        <v>400511</v>
      </c>
      <c r="E14059" t="s">
        <v>6008</v>
      </c>
      <c r="F14059" t="s">
        <v>7742</v>
      </c>
      <c r="G14059" t="s">
        <v>6026</v>
      </c>
      <c r="H14059">
        <v>320829</v>
      </c>
      <c r="I14059" t="s">
        <v>8821</v>
      </c>
      <c r="J14059" t="s">
        <v>6012</v>
      </c>
      <c r="K14059" s="238">
        <v>44634</v>
      </c>
    </row>
    <row r="14060" spans="1:11">
      <c r="A14060">
        <v>33379</v>
      </c>
      <c r="B14060">
        <v>7483</v>
      </c>
      <c r="C14060" t="s">
        <v>6015</v>
      </c>
      <c r="D14060">
        <v>399963</v>
      </c>
      <c r="E14060" t="s">
        <v>6203</v>
      </c>
      <c r="F14060" t="s">
        <v>7744</v>
      </c>
      <c r="G14060" t="s">
        <v>6026</v>
      </c>
      <c r="H14060">
        <v>320399</v>
      </c>
      <c r="I14060" t="s">
        <v>8775</v>
      </c>
      <c r="J14060" t="s">
        <v>7121</v>
      </c>
      <c r="K14060" s="238">
        <v>44634</v>
      </c>
    </row>
    <row r="14061" spans="1:11">
      <c r="A14061">
        <v>33379</v>
      </c>
      <c r="B14061">
        <v>8360</v>
      </c>
      <c r="C14061" t="s">
        <v>6970</v>
      </c>
      <c r="D14061">
        <v>399761</v>
      </c>
      <c r="E14061" t="s">
        <v>6008</v>
      </c>
      <c r="F14061" t="s">
        <v>7776</v>
      </c>
      <c r="G14061" t="s">
        <v>6026</v>
      </c>
      <c r="H14061">
        <v>320256</v>
      </c>
      <c r="I14061" t="s">
        <v>8764</v>
      </c>
      <c r="J14061" t="s">
        <v>6012</v>
      </c>
      <c r="K14061" s="238">
        <v>44634</v>
      </c>
    </row>
    <row r="14062" spans="1:11">
      <c r="A14062">
        <v>33379</v>
      </c>
      <c r="B14062">
        <v>8360</v>
      </c>
      <c r="C14062" t="s">
        <v>6970</v>
      </c>
      <c r="D14062">
        <v>400255</v>
      </c>
      <c r="E14062" t="s">
        <v>6008</v>
      </c>
      <c r="F14062" t="s">
        <v>7618</v>
      </c>
      <c r="G14062" t="s">
        <v>6026</v>
      </c>
      <c r="H14062">
        <v>320665</v>
      </c>
      <c r="I14062" t="s">
        <v>8793</v>
      </c>
      <c r="J14062" t="s">
        <v>6012</v>
      </c>
      <c r="K14062" s="238">
        <v>44634</v>
      </c>
    </row>
    <row r="14063" spans="1:11">
      <c r="A14063">
        <v>33379</v>
      </c>
      <c r="B14063">
        <v>8357</v>
      </c>
      <c r="C14063" t="s">
        <v>6972</v>
      </c>
      <c r="D14063">
        <v>396066</v>
      </c>
      <c r="E14063" t="s">
        <v>6008</v>
      </c>
      <c r="F14063" t="s">
        <v>6330</v>
      </c>
      <c r="G14063" t="s">
        <v>6060</v>
      </c>
      <c r="H14063">
        <v>320426</v>
      </c>
      <c r="I14063" t="s">
        <v>340</v>
      </c>
      <c r="J14063" t="s">
        <v>6012</v>
      </c>
      <c r="K14063" s="238">
        <v>44634</v>
      </c>
    </row>
    <row r="14064" spans="1:11">
      <c r="A14064">
        <v>33379</v>
      </c>
      <c r="B14064">
        <v>8360</v>
      </c>
      <c r="C14064" t="s">
        <v>6970</v>
      </c>
      <c r="D14064">
        <v>400508</v>
      </c>
      <c r="E14064" t="s">
        <v>6008</v>
      </c>
      <c r="F14064" t="s">
        <v>7742</v>
      </c>
      <c r="G14064" t="s">
        <v>6026</v>
      </c>
      <c r="H14064">
        <v>320826</v>
      </c>
      <c r="I14064" t="s">
        <v>7285</v>
      </c>
      <c r="J14064" t="s">
        <v>6012</v>
      </c>
      <c r="K14064" s="238">
        <v>44634</v>
      </c>
    </row>
    <row r="14065" spans="1:11">
      <c r="A14065">
        <v>33379</v>
      </c>
      <c r="B14065">
        <v>7931</v>
      </c>
      <c r="C14065" t="s">
        <v>6155</v>
      </c>
      <c r="D14065">
        <v>396066</v>
      </c>
      <c r="E14065" t="s">
        <v>6008</v>
      </c>
      <c r="F14065" t="s">
        <v>6330</v>
      </c>
      <c r="G14065" t="s">
        <v>6060</v>
      </c>
      <c r="H14065">
        <v>320426</v>
      </c>
      <c r="I14065" t="s">
        <v>340</v>
      </c>
      <c r="J14065" t="s">
        <v>6012</v>
      </c>
      <c r="K14065" s="238">
        <v>44634</v>
      </c>
    </row>
    <row r="14066" spans="1:11">
      <c r="A14066">
        <v>33379</v>
      </c>
      <c r="B14066">
        <v>6853</v>
      </c>
      <c r="C14066" t="s">
        <v>6007</v>
      </c>
      <c r="D14066">
        <v>396066</v>
      </c>
      <c r="E14066" t="s">
        <v>6008</v>
      </c>
      <c r="F14066" t="s">
        <v>6330</v>
      </c>
      <c r="G14066" t="s">
        <v>6060</v>
      </c>
      <c r="H14066">
        <v>320426</v>
      </c>
      <c r="I14066" t="s">
        <v>340</v>
      </c>
      <c r="J14066" t="s">
        <v>6012</v>
      </c>
      <c r="K14066" s="238">
        <v>44634</v>
      </c>
    </row>
    <row r="14067" spans="1:11">
      <c r="A14067">
        <v>33379</v>
      </c>
      <c r="B14067">
        <v>7483</v>
      </c>
      <c r="C14067" t="s">
        <v>6015</v>
      </c>
      <c r="D14067">
        <v>380731</v>
      </c>
      <c r="E14067" t="s">
        <v>6008</v>
      </c>
      <c r="F14067" t="s">
        <v>7742</v>
      </c>
      <c r="G14067" t="s">
        <v>6026</v>
      </c>
      <c r="H14067">
        <v>306698</v>
      </c>
      <c r="I14067" t="s">
        <v>7285</v>
      </c>
      <c r="J14067" t="s">
        <v>6012</v>
      </c>
      <c r="K14067" s="238">
        <v>44634</v>
      </c>
    </row>
    <row r="14068" spans="1:11">
      <c r="A14068">
        <v>33379</v>
      </c>
      <c r="B14068">
        <v>7483</v>
      </c>
      <c r="C14068" t="s">
        <v>6015</v>
      </c>
      <c r="D14068">
        <v>400508</v>
      </c>
      <c r="E14068" t="s">
        <v>6008</v>
      </c>
      <c r="F14068" t="s">
        <v>7742</v>
      </c>
      <c r="G14068" t="s">
        <v>6026</v>
      </c>
      <c r="H14068">
        <v>320826</v>
      </c>
      <c r="I14068" t="s">
        <v>7285</v>
      </c>
      <c r="J14068" t="s">
        <v>6012</v>
      </c>
      <c r="K14068" s="238">
        <v>44634</v>
      </c>
    </row>
    <row r="14069" spans="1:11">
      <c r="A14069">
        <v>33379</v>
      </c>
      <c r="B14069">
        <v>6852</v>
      </c>
      <c r="C14069" t="s">
        <v>6013</v>
      </c>
      <c r="D14069">
        <v>396066</v>
      </c>
      <c r="E14069" t="s">
        <v>6008</v>
      </c>
      <c r="F14069" t="s">
        <v>6330</v>
      </c>
      <c r="G14069" t="s">
        <v>6060</v>
      </c>
      <c r="H14069">
        <v>320426</v>
      </c>
      <c r="I14069" t="s">
        <v>340</v>
      </c>
      <c r="J14069" t="s">
        <v>6012</v>
      </c>
      <c r="K14069" s="238">
        <v>44634</v>
      </c>
    </row>
    <row r="14070" spans="1:11">
      <c r="A14070">
        <v>33379</v>
      </c>
      <c r="B14070">
        <v>5307</v>
      </c>
      <c r="C14070" t="s">
        <v>6014</v>
      </c>
      <c r="D14070">
        <v>396066</v>
      </c>
      <c r="E14070" t="s">
        <v>6008</v>
      </c>
      <c r="F14070" t="s">
        <v>6330</v>
      </c>
      <c r="G14070" t="s">
        <v>6060</v>
      </c>
      <c r="H14070">
        <v>318026</v>
      </c>
      <c r="I14070" t="s">
        <v>8708</v>
      </c>
      <c r="J14070" t="s">
        <v>6012</v>
      </c>
      <c r="K14070" s="238">
        <v>44634</v>
      </c>
    </row>
    <row r="14071" spans="1:11">
      <c r="A14071">
        <v>33379</v>
      </c>
      <c r="B14071">
        <v>7483</v>
      </c>
      <c r="C14071" t="s">
        <v>6015</v>
      </c>
      <c r="D14071">
        <v>400479</v>
      </c>
      <c r="E14071" t="s">
        <v>6008</v>
      </c>
      <c r="F14071" t="s">
        <v>8822</v>
      </c>
      <c r="G14071" t="s">
        <v>6026</v>
      </c>
      <c r="H14071">
        <v>320808</v>
      </c>
      <c r="I14071" t="s">
        <v>7285</v>
      </c>
      <c r="J14071" t="s">
        <v>6012</v>
      </c>
      <c r="K14071" s="238">
        <v>44634</v>
      </c>
    </row>
    <row r="14072" spans="1:11">
      <c r="A14072">
        <v>33379</v>
      </c>
      <c r="B14072">
        <v>8678</v>
      </c>
      <c r="C14072" t="s">
        <v>8356</v>
      </c>
      <c r="D14072">
        <v>345103</v>
      </c>
      <c r="E14072" t="s">
        <v>6008</v>
      </c>
      <c r="F14072" t="s">
        <v>6009</v>
      </c>
      <c r="G14072" t="s">
        <v>3880</v>
      </c>
      <c r="H14072">
        <v>320806</v>
      </c>
      <c r="I14072" t="s">
        <v>8823</v>
      </c>
      <c r="J14072" t="s">
        <v>6012</v>
      </c>
      <c r="K14072" s="238">
        <v>44634</v>
      </c>
    </row>
    <row r="14073" spans="1:11">
      <c r="A14073">
        <v>33379</v>
      </c>
      <c r="B14073">
        <v>8357</v>
      </c>
      <c r="C14073" t="s">
        <v>6972</v>
      </c>
      <c r="D14073">
        <v>355989</v>
      </c>
      <c r="E14073" t="s">
        <v>6008</v>
      </c>
      <c r="F14073" t="s">
        <v>7714</v>
      </c>
      <c r="G14073" t="s">
        <v>3841</v>
      </c>
      <c r="H14073">
        <v>320408</v>
      </c>
      <c r="I14073" t="s">
        <v>8772</v>
      </c>
      <c r="J14073" t="s">
        <v>6012</v>
      </c>
      <c r="K14073" s="238">
        <v>44634</v>
      </c>
    </row>
    <row r="14074" spans="1:11">
      <c r="A14074">
        <v>33379</v>
      </c>
      <c r="B14074">
        <v>7483</v>
      </c>
      <c r="C14074" t="s">
        <v>6015</v>
      </c>
      <c r="D14074">
        <v>400707</v>
      </c>
      <c r="E14074" t="s">
        <v>6008</v>
      </c>
      <c r="F14074" t="s">
        <v>7742</v>
      </c>
      <c r="G14074" t="s">
        <v>6026</v>
      </c>
      <c r="H14074">
        <v>320977</v>
      </c>
      <c r="I14074" t="s">
        <v>8414</v>
      </c>
      <c r="J14074" t="s">
        <v>6012</v>
      </c>
      <c r="K14074" s="238">
        <v>44635</v>
      </c>
    </row>
    <row r="14075" spans="1:11">
      <c r="A14075">
        <v>33379</v>
      </c>
      <c r="B14075">
        <v>7483</v>
      </c>
      <c r="C14075" t="s">
        <v>6015</v>
      </c>
      <c r="D14075">
        <v>400645</v>
      </c>
      <c r="E14075" t="s">
        <v>6008</v>
      </c>
      <c r="F14075" t="s">
        <v>7742</v>
      </c>
      <c r="G14075" t="s">
        <v>6026</v>
      </c>
      <c r="H14075">
        <v>320966</v>
      </c>
      <c r="I14075" t="s">
        <v>8824</v>
      </c>
      <c r="J14075" t="s">
        <v>7121</v>
      </c>
      <c r="K14075" s="238">
        <v>44635</v>
      </c>
    </row>
    <row r="14076" spans="1:11">
      <c r="A14076">
        <v>33379</v>
      </c>
      <c r="B14076">
        <v>7483</v>
      </c>
      <c r="C14076" t="s">
        <v>6015</v>
      </c>
      <c r="D14076">
        <v>399600</v>
      </c>
      <c r="E14076" t="s">
        <v>6008</v>
      </c>
      <c r="F14076" t="s">
        <v>7507</v>
      </c>
      <c r="G14076" t="s">
        <v>3903</v>
      </c>
      <c r="H14076">
        <v>320970</v>
      </c>
      <c r="I14076" t="s">
        <v>8825</v>
      </c>
      <c r="J14076" t="s">
        <v>6012</v>
      </c>
      <c r="K14076" s="238">
        <v>44635</v>
      </c>
    </row>
    <row r="14077" spans="1:11">
      <c r="A14077">
        <v>33379</v>
      </c>
      <c r="B14077">
        <v>7483</v>
      </c>
      <c r="C14077" t="s">
        <v>6015</v>
      </c>
      <c r="D14077">
        <v>400418</v>
      </c>
      <c r="E14077" t="s">
        <v>6008</v>
      </c>
      <c r="F14077" t="s">
        <v>7742</v>
      </c>
      <c r="G14077" t="s">
        <v>6026</v>
      </c>
      <c r="H14077">
        <v>320770</v>
      </c>
      <c r="I14077" t="s">
        <v>8403</v>
      </c>
      <c r="J14077" t="s">
        <v>6012</v>
      </c>
      <c r="K14077" s="238">
        <v>44635</v>
      </c>
    </row>
    <row r="14078" spans="1:11">
      <c r="A14078">
        <v>33379</v>
      </c>
      <c r="B14078">
        <v>8360</v>
      </c>
      <c r="C14078" t="s">
        <v>6970</v>
      </c>
      <c r="D14078">
        <v>400645</v>
      </c>
      <c r="E14078" t="s">
        <v>6008</v>
      </c>
      <c r="F14078" t="s">
        <v>7742</v>
      </c>
      <c r="G14078" t="s">
        <v>6026</v>
      </c>
      <c r="H14078">
        <v>320966</v>
      </c>
      <c r="I14078" t="s">
        <v>8824</v>
      </c>
      <c r="J14078" t="s">
        <v>7121</v>
      </c>
      <c r="K14078" s="238">
        <v>44635</v>
      </c>
    </row>
    <row r="14079" spans="1:11">
      <c r="A14079">
        <v>33379</v>
      </c>
      <c r="B14079">
        <v>8357</v>
      </c>
      <c r="C14079" t="s">
        <v>6972</v>
      </c>
      <c r="D14079">
        <v>400367</v>
      </c>
      <c r="E14079" t="s">
        <v>6203</v>
      </c>
      <c r="F14079" t="s">
        <v>7742</v>
      </c>
      <c r="G14079" t="s">
        <v>6026</v>
      </c>
      <c r="H14079">
        <v>320765</v>
      </c>
      <c r="I14079" t="s">
        <v>8797</v>
      </c>
      <c r="J14079" t="s">
        <v>6012</v>
      </c>
      <c r="K14079" s="238">
        <v>44635</v>
      </c>
    </row>
    <row r="14080" spans="1:11">
      <c r="A14080">
        <v>33379</v>
      </c>
      <c r="B14080">
        <v>7931</v>
      </c>
      <c r="C14080" t="s">
        <v>6155</v>
      </c>
      <c r="D14080">
        <v>400367</v>
      </c>
      <c r="E14080" t="s">
        <v>6203</v>
      </c>
      <c r="F14080" t="s">
        <v>7742</v>
      </c>
      <c r="G14080" t="s">
        <v>6026</v>
      </c>
      <c r="H14080">
        <v>320765</v>
      </c>
      <c r="I14080" t="s">
        <v>8797</v>
      </c>
      <c r="J14080" t="s">
        <v>6012</v>
      </c>
      <c r="K14080" s="238">
        <v>44635</v>
      </c>
    </row>
    <row r="14081" spans="1:11">
      <c r="A14081">
        <v>33379</v>
      </c>
      <c r="B14081">
        <v>6853</v>
      </c>
      <c r="C14081" t="s">
        <v>6007</v>
      </c>
      <c r="D14081">
        <v>400367</v>
      </c>
      <c r="E14081" t="s">
        <v>6203</v>
      </c>
      <c r="F14081" t="s">
        <v>7742</v>
      </c>
      <c r="G14081" t="s">
        <v>6026</v>
      </c>
      <c r="H14081">
        <v>320765</v>
      </c>
      <c r="I14081" t="s">
        <v>8797</v>
      </c>
      <c r="J14081" t="s">
        <v>6012</v>
      </c>
      <c r="K14081" s="238">
        <v>44635</v>
      </c>
    </row>
    <row r="14082" spans="1:11">
      <c r="A14082">
        <v>33379</v>
      </c>
      <c r="B14082">
        <v>6852</v>
      </c>
      <c r="C14082" t="s">
        <v>6013</v>
      </c>
      <c r="D14082">
        <v>400367</v>
      </c>
      <c r="E14082" t="s">
        <v>6203</v>
      </c>
      <c r="F14082" t="s">
        <v>7742</v>
      </c>
      <c r="G14082" t="s">
        <v>6026</v>
      </c>
      <c r="H14082">
        <v>320765</v>
      </c>
      <c r="I14082" t="s">
        <v>8797</v>
      </c>
      <c r="J14082" t="s">
        <v>6012</v>
      </c>
      <c r="K14082" s="238">
        <v>44635</v>
      </c>
    </row>
    <row r="14083" spans="1:11">
      <c r="A14083">
        <v>33379</v>
      </c>
      <c r="B14083">
        <v>5307</v>
      </c>
      <c r="C14083" t="s">
        <v>6014</v>
      </c>
      <c r="D14083">
        <v>400367</v>
      </c>
      <c r="E14083" t="s">
        <v>6203</v>
      </c>
      <c r="F14083" t="s">
        <v>7742</v>
      </c>
      <c r="G14083" t="s">
        <v>6026</v>
      </c>
      <c r="H14083">
        <v>320765</v>
      </c>
      <c r="I14083" t="s">
        <v>8797</v>
      </c>
      <c r="J14083" t="s">
        <v>6012</v>
      </c>
      <c r="K14083" s="238">
        <v>44635</v>
      </c>
    </row>
    <row r="14084" spans="1:11">
      <c r="A14084">
        <v>33379</v>
      </c>
      <c r="B14084">
        <v>8357</v>
      </c>
      <c r="C14084" t="s">
        <v>6972</v>
      </c>
      <c r="D14084">
        <v>400670</v>
      </c>
      <c r="E14084" t="s">
        <v>6008</v>
      </c>
      <c r="F14084" t="s">
        <v>7742</v>
      </c>
      <c r="G14084" t="s">
        <v>6026</v>
      </c>
      <c r="H14084">
        <v>320954</v>
      </c>
      <c r="I14084" t="s">
        <v>7285</v>
      </c>
      <c r="J14084" t="s">
        <v>6012</v>
      </c>
      <c r="K14084" s="238">
        <v>44635</v>
      </c>
    </row>
    <row r="14085" spans="1:11">
      <c r="A14085">
        <v>33379</v>
      </c>
      <c r="B14085">
        <v>5307</v>
      </c>
      <c r="C14085" t="s">
        <v>6014</v>
      </c>
      <c r="D14085">
        <v>400670</v>
      </c>
      <c r="E14085" t="s">
        <v>6008</v>
      </c>
      <c r="F14085" t="s">
        <v>7742</v>
      </c>
      <c r="G14085" t="s">
        <v>6026</v>
      </c>
      <c r="H14085">
        <v>320954</v>
      </c>
      <c r="I14085" t="s">
        <v>7285</v>
      </c>
      <c r="J14085" t="s">
        <v>6012</v>
      </c>
      <c r="K14085" s="238">
        <v>44635</v>
      </c>
    </row>
    <row r="14086" spans="1:11">
      <c r="A14086">
        <v>33379</v>
      </c>
      <c r="B14086">
        <v>8360</v>
      </c>
      <c r="C14086" t="s">
        <v>6970</v>
      </c>
      <c r="D14086">
        <v>400670</v>
      </c>
      <c r="E14086" t="s">
        <v>6008</v>
      </c>
      <c r="F14086" t="s">
        <v>7742</v>
      </c>
      <c r="G14086" t="s">
        <v>6026</v>
      </c>
      <c r="H14086">
        <v>320954</v>
      </c>
      <c r="I14086" t="s">
        <v>7285</v>
      </c>
      <c r="J14086" t="s">
        <v>6012</v>
      </c>
      <c r="K14086" s="238">
        <v>44635</v>
      </c>
    </row>
    <row r="14087" spans="1:11">
      <c r="A14087">
        <v>33379</v>
      </c>
      <c r="B14087">
        <v>6853</v>
      </c>
      <c r="C14087" t="s">
        <v>6007</v>
      </c>
      <c r="D14087">
        <v>400670</v>
      </c>
      <c r="E14087" t="s">
        <v>6008</v>
      </c>
      <c r="F14087" t="s">
        <v>7742</v>
      </c>
      <c r="G14087" t="s">
        <v>6026</v>
      </c>
      <c r="H14087">
        <v>320954</v>
      </c>
      <c r="I14087" t="s">
        <v>7285</v>
      </c>
      <c r="J14087" t="s">
        <v>6012</v>
      </c>
      <c r="K14087" s="238">
        <v>44635</v>
      </c>
    </row>
    <row r="14088" spans="1:11">
      <c r="A14088">
        <v>33379</v>
      </c>
      <c r="B14088">
        <v>8358</v>
      </c>
      <c r="C14088" t="s">
        <v>6969</v>
      </c>
      <c r="D14088">
        <v>400670</v>
      </c>
      <c r="E14088" t="s">
        <v>6008</v>
      </c>
      <c r="F14088" t="s">
        <v>7742</v>
      </c>
      <c r="G14088" t="s">
        <v>6026</v>
      </c>
      <c r="H14088">
        <v>320954</v>
      </c>
      <c r="I14088" t="s">
        <v>7285</v>
      </c>
      <c r="J14088" t="s">
        <v>6012</v>
      </c>
      <c r="K14088" s="238">
        <v>44635</v>
      </c>
    </row>
    <row r="14089" spans="1:11">
      <c r="A14089">
        <v>33379</v>
      </c>
      <c r="B14089">
        <v>7931</v>
      </c>
      <c r="C14089" t="s">
        <v>6155</v>
      </c>
      <c r="D14089">
        <v>400670</v>
      </c>
      <c r="E14089" t="s">
        <v>6008</v>
      </c>
      <c r="F14089" t="s">
        <v>7742</v>
      </c>
      <c r="G14089" t="s">
        <v>6026</v>
      </c>
      <c r="H14089">
        <v>320954</v>
      </c>
      <c r="I14089" t="s">
        <v>7285</v>
      </c>
      <c r="J14089" t="s">
        <v>6012</v>
      </c>
      <c r="K14089" s="238">
        <v>44635</v>
      </c>
    </row>
    <row r="14090" spans="1:11">
      <c r="A14090">
        <v>33379</v>
      </c>
      <c r="B14090">
        <v>6852</v>
      </c>
      <c r="C14090" t="s">
        <v>6013</v>
      </c>
      <c r="D14090">
        <v>400670</v>
      </c>
      <c r="E14090" t="s">
        <v>6008</v>
      </c>
      <c r="F14090" t="s">
        <v>7742</v>
      </c>
      <c r="G14090" t="s">
        <v>6026</v>
      </c>
      <c r="H14090">
        <v>320954</v>
      </c>
      <c r="I14090" t="s">
        <v>7285</v>
      </c>
      <c r="J14090" t="s">
        <v>6012</v>
      </c>
      <c r="K14090" s="238">
        <v>44635</v>
      </c>
    </row>
    <row r="14091" spans="1:11">
      <c r="A14091">
        <v>33379</v>
      </c>
      <c r="B14091">
        <v>8359</v>
      </c>
      <c r="C14091" t="s">
        <v>6971</v>
      </c>
      <c r="D14091">
        <v>400670</v>
      </c>
      <c r="E14091" t="s">
        <v>6008</v>
      </c>
      <c r="F14091" t="s">
        <v>7742</v>
      </c>
      <c r="G14091" t="s">
        <v>6026</v>
      </c>
      <c r="H14091">
        <v>320954</v>
      </c>
      <c r="I14091" t="s">
        <v>7285</v>
      </c>
      <c r="J14091" t="s">
        <v>6012</v>
      </c>
      <c r="K14091" s="238">
        <v>44635</v>
      </c>
    </row>
    <row r="14092" spans="1:11">
      <c r="A14092">
        <v>33379</v>
      </c>
      <c r="B14092">
        <v>8360</v>
      </c>
      <c r="C14092" t="s">
        <v>6970</v>
      </c>
      <c r="D14092">
        <v>400502</v>
      </c>
      <c r="E14092" t="s">
        <v>6008</v>
      </c>
      <c r="F14092" t="s">
        <v>7742</v>
      </c>
      <c r="G14092" t="s">
        <v>6026</v>
      </c>
      <c r="H14092">
        <v>320882</v>
      </c>
      <c r="I14092" t="s">
        <v>8412</v>
      </c>
      <c r="J14092" t="s">
        <v>7121</v>
      </c>
      <c r="K14092" s="238">
        <v>44635</v>
      </c>
    </row>
    <row r="14093" spans="1:11">
      <c r="A14093">
        <v>33379</v>
      </c>
      <c r="B14093">
        <v>7483</v>
      </c>
      <c r="C14093" t="s">
        <v>6015</v>
      </c>
      <c r="D14093">
        <v>400502</v>
      </c>
      <c r="E14093" t="s">
        <v>6008</v>
      </c>
      <c r="F14093" t="s">
        <v>7742</v>
      </c>
      <c r="G14093" t="s">
        <v>6026</v>
      </c>
      <c r="H14093">
        <v>320882</v>
      </c>
      <c r="I14093" t="s">
        <v>8412</v>
      </c>
      <c r="J14093" t="s">
        <v>7121</v>
      </c>
      <c r="K14093" s="238">
        <v>44635</v>
      </c>
    </row>
    <row r="14094" spans="1:11">
      <c r="A14094">
        <v>33379</v>
      </c>
      <c r="B14094">
        <v>8360</v>
      </c>
      <c r="C14094" t="s">
        <v>6970</v>
      </c>
      <c r="D14094">
        <v>400516</v>
      </c>
      <c r="E14094" t="s">
        <v>6017</v>
      </c>
      <c r="F14094" t="s">
        <v>8343</v>
      </c>
      <c r="G14094" t="s">
        <v>6026</v>
      </c>
      <c r="H14094">
        <v>320835</v>
      </c>
      <c r="I14094" t="s">
        <v>6748</v>
      </c>
      <c r="J14094" t="s">
        <v>6012</v>
      </c>
      <c r="K14094" s="238">
        <v>44635</v>
      </c>
    </row>
    <row r="14095" spans="1:11">
      <c r="A14095">
        <v>33379</v>
      </c>
      <c r="B14095">
        <v>8360</v>
      </c>
      <c r="C14095" t="s">
        <v>6970</v>
      </c>
      <c r="D14095">
        <v>400472</v>
      </c>
      <c r="E14095" t="s">
        <v>6017</v>
      </c>
      <c r="F14095" t="s">
        <v>7742</v>
      </c>
      <c r="G14095" t="s">
        <v>6026</v>
      </c>
      <c r="H14095">
        <v>320870</v>
      </c>
      <c r="I14095" t="s">
        <v>8811</v>
      </c>
      <c r="J14095" t="s">
        <v>7121</v>
      </c>
      <c r="K14095" s="238">
        <v>44635</v>
      </c>
    </row>
    <row r="14096" spans="1:11">
      <c r="A14096">
        <v>33379</v>
      </c>
      <c r="B14096">
        <v>7483</v>
      </c>
      <c r="C14096" t="s">
        <v>6015</v>
      </c>
      <c r="D14096">
        <v>400472</v>
      </c>
      <c r="E14096" t="s">
        <v>6017</v>
      </c>
      <c r="F14096" t="s">
        <v>7742</v>
      </c>
      <c r="G14096" t="s">
        <v>6026</v>
      </c>
      <c r="H14096">
        <v>320952</v>
      </c>
      <c r="I14096" t="s">
        <v>8826</v>
      </c>
      <c r="J14096" t="s">
        <v>7121</v>
      </c>
      <c r="K14096" s="238">
        <v>44635</v>
      </c>
    </row>
    <row r="14097" spans="1:11">
      <c r="A14097">
        <v>33379</v>
      </c>
      <c r="B14097">
        <v>7483</v>
      </c>
      <c r="C14097" t="s">
        <v>6015</v>
      </c>
      <c r="D14097">
        <v>400655</v>
      </c>
      <c r="E14097" t="s">
        <v>6008</v>
      </c>
      <c r="F14097" t="s">
        <v>8343</v>
      </c>
      <c r="G14097" t="s">
        <v>6026</v>
      </c>
      <c r="H14097">
        <v>320945</v>
      </c>
      <c r="I14097" t="s">
        <v>8827</v>
      </c>
      <c r="J14097" t="s">
        <v>6012</v>
      </c>
      <c r="K14097" s="238">
        <v>44635</v>
      </c>
    </row>
    <row r="14098" spans="1:11">
      <c r="A14098">
        <v>33379</v>
      </c>
      <c r="B14098">
        <v>8360</v>
      </c>
      <c r="C14098" t="s">
        <v>6970</v>
      </c>
      <c r="D14098">
        <v>400661</v>
      </c>
      <c r="E14098" t="s">
        <v>6008</v>
      </c>
      <c r="F14098" t="s">
        <v>7742</v>
      </c>
      <c r="G14098" t="s">
        <v>6026</v>
      </c>
      <c r="H14098">
        <v>320940</v>
      </c>
      <c r="I14098" t="s">
        <v>8828</v>
      </c>
      <c r="J14098" t="s">
        <v>6012</v>
      </c>
      <c r="K14098" s="238">
        <v>44635</v>
      </c>
    </row>
    <row r="14099" spans="1:11">
      <c r="A14099">
        <v>33379</v>
      </c>
      <c r="B14099">
        <v>8360</v>
      </c>
      <c r="C14099" t="s">
        <v>6970</v>
      </c>
      <c r="D14099">
        <v>400513</v>
      </c>
      <c r="E14099" t="s">
        <v>6008</v>
      </c>
      <c r="F14099" t="s">
        <v>7745</v>
      </c>
      <c r="G14099" t="s">
        <v>6026</v>
      </c>
      <c r="H14099">
        <v>320837</v>
      </c>
      <c r="I14099" t="s">
        <v>8783</v>
      </c>
      <c r="J14099" t="s">
        <v>6012</v>
      </c>
      <c r="K14099" s="238">
        <v>44635</v>
      </c>
    </row>
    <row r="14100" spans="1:11">
      <c r="A14100">
        <v>33379</v>
      </c>
      <c r="B14100">
        <v>8360</v>
      </c>
      <c r="C14100" t="s">
        <v>6970</v>
      </c>
      <c r="D14100">
        <v>400573</v>
      </c>
      <c r="E14100" t="s">
        <v>6008</v>
      </c>
      <c r="F14100" t="s">
        <v>7557</v>
      </c>
      <c r="G14100" t="s">
        <v>6026</v>
      </c>
      <c r="H14100">
        <v>320939</v>
      </c>
      <c r="I14100" t="s">
        <v>8829</v>
      </c>
      <c r="J14100" t="s">
        <v>6012</v>
      </c>
      <c r="K14100" s="238">
        <v>44635</v>
      </c>
    </row>
    <row r="14101" spans="1:11">
      <c r="A14101">
        <v>33379</v>
      </c>
      <c r="B14101">
        <v>8360</v>
      </c>
      <c r="C14101" t="s">
        <v>6970</v>
      </c>
      <c r="D14101">
        <v>400665</v>
      </c>
      <c r="E14101" t="s">
        <v>6008</v>
      </c>
      <c r="F14101" t="s">
        <v>7742</v>
      </c>
      <c r="G14101" t="s">
        <v>6026</v>
      </c>
      <c r="H14101">
        <v>320943</v>
      </c>
      <c r="I14101" t="s">
        <v>8830</v>
      </c>
      <c r="J14101" t="s">
        <v>6012</v>
      </c>
      <c r="K14101" s="238">
        <v>44635</v>
      </c>
    </row>
    <row r="14102" spans="1:11">
      <c r="A14102">
        <v>33379</v>
      </c>
      <c r="B14102">
        <v>8360</v>
      </c>
      <c r="C14102" t="s">
        <v>6970</v>
      </c>
      <c r="D14102">
        <v>400655</v>
      </c>
      <c r="E14102" t="s">
        <v>6008</v>
      </c>
      <c r="F14102" t="s">
        <v>8343</v>
      </c>
      <c r="G14102" t="s">
        <v>6026</v>
      </c>
      <c r="H14102">
        <v>320945</v>
      </c>
      <c r="I14102" t="s">
        <v>8827</v>
      </c>
      <c r="J14102" t="s">
        <v>6012</v>
      </c>
      <c r="K14102" s="238">
        <v>44635</v>
      </c>
    </row>
    <row r="14103" spans="1:11">
      <c r="A14103">
        <v>33379</v>
      </c>
      <c r="B14103">
        <v>7483</v>
      </c>
      <c r="C14103" t="s">
        <v>6015</v>
      </c>
      <c r="D14103">
        <v>400661</v>
      </c>
      <c r="E14103" t="s">
        <v>6008</v>
      </c>
      <c r="F14103" t="s">
        <v>7742</v>
      </c>
      <c r="G14103" t="s">
        <v>6026</v>
      </c>
      <c r="H14103">
        <v>320940</v>
      </c>
      <c r="I14103" t="s">
        <v>8828</v>
      </c>
      <c r="J14103" t="s">
        <v>6012</v>
      </c>
      <c r="K14103" s="238">
        <v>44635</v>
      </c>
    </row>
    <row r="14104" spans="1:11">
      <c r="A14104">
        <v>33379</v>
      </c>
      <c r="B14104">
        <v>7483</v>
      </c>
      <c r="C14104" t="s">
        <v>6015</v>
      </c>
      <c r="D14104">
        <v>400665</v>
      </c>
      <c r="E14104" t="s">
        <v>6008</v>
      </c>
      <c r="F14104" t="s">
        <v>7742</v>
      </c>
      <c r="G14104" t="s">
        <v>6026</v>
      </c>
      <c r="H14104">
        <v>320943</v>
      </c>
      <c r="I14104" t="s">
        <v>8830</v>
      </c>
      <c r="J14104" t="s">
        <v>6012</v>
      </c>
      <c r="K14104" s="238">
        <v>44635</v>
      </c>
    </row>
    <row r="14105" spans="1:11">
      <c r="A14105">
        <v>33379</v>
      </c>
      <c r="B14105">
        <v>7483</v>
      </c>
      <c r="C14105" t="s">
        <v>6015</v>
      </c>
      <c r="D14105">
        <v>400573</v>
      </c>
      <c r="E14105" t="s">
        <v>6008</v>
      </c>
      <c r="F14105" t="s">
        <v>7557</v>
      </c>
      <c r="G14105" t="s">
        <v>6026</v>
      </c>
      <c r="H14105">
        <v>320939</v>
      </c>
      <c r="I14105" t="s">
        <v>8829</v>
      </c>
      <c r="J14105" t="s">
        <v>6012</v>
      </c>
      <c r="K14105" s="238">
        <v>44635</v>
      </c>
    </row>
    <row r="14106" spans="1:11">
      <c r="A14106">
        <v>33379</v>
      </c>
      <c r="B14106">
        <v>8360</v>
      </c>
      <c r="C14106" t="s">
        <v>6970</v>
      </c>
      <c r="D14106">
        <v>399645</v>
      </c>
      <c r="E14106" t="s">
        <v>6008</v>
      </c>
      <c r="F14106" t="s">
        <v>7742</v>
      </c>
      <c r="G14106" t="s">
        <v>6026</v>
      </c>
      <c r="H14106">
        <v>320938</v>
      </c>
      <c r="I14106" t="s">
        <v>8831</v>
      </c>
      <c r="J14106" t="s">
        <v>6012</v>
      </c>
      <c r="K14106" s="238">
        <v>44635</v>
      </c>
    </row>
    <row r="14107" spans="1:11">
      <c r="A14107">
        <v>33379</v>
      </c>
      <c r="B14107">
        <v>7483</v>
      </c>
      <c r="C14107" t="s">
        <v>6015</v>
      </c>
      <c r="D14107">
        <v>399645</v>
      </c>
      <c r="E14107" t="s">
        <v>6008</v>
      </c>
      <c r="F14107" t="s">
        <v>7742</v>
      </c>
      <c r="G14107" t="s">
        <v>6026</v>
      </c>
      <c r="H14107">
        <v>320938</v>
      </c>
      <c r="I14107" t="s">
        <v>8831</v>
      </c>
      <c r="J14107" t="s">
        <v>6012</v>
      </c>
      <c r="K14107" s="238">
        <v>44635</v>
      </c>
    </row>
    <row r="14108" spans="1:11">
      <c r="A14108">
        <v>33379</v>
      </c>
      <c r="B14108">
        <v>8360</v>
      </c>
      <c r="C14108" t="s">
        <v>6970</v>
      </c>
      <c r="D14108">
        <v>400367</v>
      </c>
      <c r="E14108" t="s">
        <v>6203</v>
      </c>
      <c r="F14108" t="s">
        <v>7742</v>
      </c>
      <c r="G14108" t="s">
        <v>6026</v>
      </c>
      <c r="H14108">
        <v>320766</v>
      </c>
      <c r="I14108" t="s">
        <v>8798</v>
      </c>
      <c r="J14108" t="s">
        <v>6012</v>
      </c>
      <c r="K14108" s="238">
        <v>44635</v>
      </c>
    </row>
    <row r="14109" spans="1:11">
      <c r="A14109">
        <v>33379</v>
      </c>
      <c r="B14109">
        <v>7483</v>
      </c>
      <c r="C14109" t="s">
        <v>6015</v>
      </c>
      <c r="D14109">
        <v>400629</v>
      </c>
      <c r="E14109" t="s">
        <v>6032</v>
      </c>
      <c r="F14109" t="s">
        <v>7744</v>
      </c>
      <c r="G14109" t="s">
        <v>6026</v>
      </c>
      <c r="H14109">
        <v>320919</v>
      </c>
      <c r="I14109" t="s">
        <v>8832</v>
      </c>
      <c r="J14109" t="s">
        <v>6012</v>
      </c>
      <c r="K14109" s="238">
        <v>44635</v>
      </c>
    </row>
    <row r="14110" spans="1:11">
      <c r="A14110">
        <v>33379</v>
      </c>
      <c r="B14110">
        <v>8360</v>
      </c>
      <c r="C14110" t="s">
        <v>6970</v>
      </c>
      <c r="D14110">
        <v>399909</v>
      </c>
      <c r="E14110" t="s">
        <v>6008</v>
      </c>
      <c r="F14110" t="s">
        <v>8343</v>
      </c>
      <c r="G14110" t="s">
        <v>6026</v>
      </c>
      <c r="H14110">
        <v>320918</v>
      </c>
      <c r="I14110" t="s">
        <v>8833</v>
      </c>
      <c r="J14110" t="s">
        <v>7121</v>
      </c>
      <c r="K14110" s="238">
        <v>44635</v>
      </c>
    </row>
    <row r="14111" spans="1:11">
      <c r="A14111">
        <v>33379</v>
      </c>
      <c r="B14111">
        <v>7483</v>
      </c>
      <c r="C14111" t="s">
        <v>6015</v>
      </c>
      <c r="D14111">
        <v>399909</v>
      </c>
      <c r="E14111" t="s">
        <v>6008</v>
      </c>
      <c r="F14111" t="s">
        <v>8343</v>
      </c>
      <c r="G14111" t="s">
        <v>6026</v>
      </c>
      <c r="H14111">
        <v>320918</v>
      </c>
      <c r="I14111" t="s">
        <v>8833</v>
      </c>
      <c r="J14111" t="s">
        <v>7121</v>
      </c>
      <c r="K14111" s="238">
        <v>44635</v>
      </c>
    </row>
    <row r="14112" spans="1:11">
      <c r="A14112">
        <v>33379</v>
      </c>
      <c r="B14112">
        <v>8357</v>
      </c>
      <c r="C14112" t="s">
        <v>6972</v>
      </c>
      <c r="D14112">
        <v>400004</v>
      </c>
      <c r="E14112" t="s">
        <v>6008</v>
      </c>
      <c r="F14112" t="s">
        <v>7742</v>
      </c>
      <c r="G14112" t="s">
        <v>6026</v>
      </c>
      <c r="H14112">
        <v>320439</v>
      </c>
      <c r="I14112" t="s">
        <v>8583</v>
      </c>
      <c r="J14112" t="s">
        <v>6012</v>
      </c>
      <c r="K14112" s="238">
        <v>44635</v>
      </c>
    </row>
    <row r="14113" spans="1:11">
      <c r="A14113">
        <v>33379</v>
      </c>
      <c r="B14113">
        <v>8678</v>
      </c>
      <c r="C14113" t="s">
        <v>8356</v>
      </c>
      <c r="D14113">
        <v>400004</v>
      </c>
      <c r="E14113" t="s">
        <v>6008</v>
      </c>
      <c r="F14113" t="s">
        <v>7742</v>
      </c>
      <c r="G14113" t="s">
        <v>6026</v>
      </c>
      <c r="H14113">
        <v>320439</v>
      </c>
      <c r="I14113" t="s">
        <v>8583</v>
      </c>
      <c r="J14113" t="s">
        <v>6012</v>
      </c>
      <c r="K14113" s="238">
        <v>44635</v>
      </c>
    </row>
    <row r="14114" spans="1:11">
      <c r="A14114">
        <v>33379</v>
      </c>
      <c r="B14114">
        <v>5307</v>
      </c>
      <c r="C14114" t="s">
        <v>6014</v>
      </c>
      <c r="D14114">
        <v>400004</v>
      </c>
      <c r="E14114" t="s">
        <v>6008</v>
      </c>
      <c r="F14114" t="s">
        <v>7742</v>
      </c>
      <c r="G14114" t="s">
        <v>6026</v>
      </c>
      <c r="H14114">
        <v>320439</v>
      </c>
      <c r="I14114" t="s">
        <v>8583</v>
      </c>
      <c r="J14114" t="s">
        <v>6012</v>
      </c>
      <c r="K14114" s="238">
        <v>44635</v>
      </c>
    </row>
    <row r="14115" spans="1:11">
      <c r="A14115">
        <v>33379</v>
      </c>
      <c r="B14115">
        <v>8360</v>
      </c>
      <c r="C14115" t="s">
        <v>6970</v>
      </c>
      <c r="D14115">
        <v>400004</v>
      </c>
      <c r="E14115" t="s">
        <v>6008</v>
      </c>
      <c r="F14115" t="s">
        <v>7742</v>
      </c>
      <c r="G14115" t="s">
        <v>6026</v>
      </c>
      <c r="H14115">
        <v>320439</v>
      </c>
      <c r="I14115" t="s">
        <v>8583</v>
      </c>
      <c r="J14115" t="s">
        <v>6012</v>
      </c>
      <c r="K14115" s="238">
        <v>44635</v>
      </c>
    </row>
    <row r="14116" spans="1:11">
      <c r="A14116">
        <v>33379</v>
      </c>
      <c r="B14116">
        <v>7479</v>
      </c>
      <c r="C14116" t="s">
        <v>6022</v>
      </c>
      <c r="D14116">
        <v>400004</v>
      </c>
      <c r="E14116" t="s">
        <v>6008</v>
      </c>
      <c r="F14116" t="s">
        <v>7742</v>
      </c>
      <c r="G14116" t="s">
        <v>6026</v>
      </c>
      <c r="H14116">
        <v>320439</v>
      </c>
      <c r="I14116" t="s">
        <v>8583</v>
      </c>
      <c r="J14116" t="s">
        <v>6012</v>
      </c>
      <c r="K14116" s="238">
        <v>44635</v>
      </c>
    </row>
    <row r="14117" spans="1:11">
      <c r="A14117">
        <v>33379</v>
      </c>
      <c r="B14117">
        <v>7823</v>
      </c>
      <c r="C14117" t="s">
        <v>6016</v>
      </c>
      <c r="D14117">
        <v>400004</v>
      </c>
      <c r="E14117" t="s">
        <v>6008</v>
      </c>
      <c r="F14117" t="s">
        <v>7742</v>
      </c>
      <c r="G14117" t="s">
        <v>6026</v>
      </c>
      <c r="H14117">
        <v>320439</v>
      </c>
      <c r="I14117" t="s">
        <v>8583</v>
      </c>
      <c r="J14117" t="s">
        <v>6012</v>
      </c>
      <c r="K14117" s="238">
        <v>44635</v>
      </c>
    </row>
    <row r="14118" spans="1:11">
      <c r="A14118">
        <v>33379</v>
      </c>
      <c r="B14118">
        <v>6853</v>
      </c>
      <c r="C14118" t="s">
        <v>6007</v>
      </c>
      <c r="D14118">
        <v>400004</v>
      </c>
      <c r="E14118" t="s">
        <v>6008</v>
      </c>
      <c r="F14118" t="s">
        <v>7742</v>
      </c>
      <c r="G14118" t="s">
        <v>6026</v>
      </c>
      <c r="H14118">
        <v>320439</v>
      </c>
      <c r="I14118" t="s">
        <v>8583</v>
      </c>
      <c r="J14118" t="s">
        <v>6012</v>
      </c>
      <c r="K14118" s="238">
        <v>44635</v>
      </c>
    </row>
    <row r="14119" spans="1:11">
      <c r="A14119">
        <v>33379</v>
      </c>
      <c r="B14119">
        <v>8358</v>
      </c>
      <c r="C14119" t="s">
        <v>6969</v>
      </c>
      <c r="D14119">
        <v>400004</v>
      </c>
      <c r="E14119" t="s">
        <v>6008</v>
      </c>
      <c r="F14119" t="s">
        <v>7742</v>
      </c>
      <c r="G14119" t="s">
        <v>6026</v>
      </c>
      <c r="H14119">
        <v>320439</v>
      </c>
      <c r="I14119" t="s">
        <v>8583</v>
      </c>
      <c r="J14119" t="s">
        <v>6012</v>
      </c>
      <c r="K14119" s="238">
        <v>44635</v>
      </c>
    </row>
    <row r="14120" spans="1:11">
      <c r="A14120">
        <v>33379</v>
      </c>
      <c r="B14120">
        <v>7478</v>
      </c>
      <c r="C14120" t="s">
        <v>6023</v>
      </c>
      <c r="D14120">
        <v>400004</v>
      </c>
      <c r="E14120" t="s">
        <v>6008</v>
      </c>
      <c r="F14120" t="s">
        <v>7742</v>
      </c>
      <c r="G14120" t="s">
        <v>6026</v>
      </c>
      <c r="H14120">
        <v>320439</v>
      </c>
      <c r="I14120" t="s">
        <v>8583</v>
      </c>
      <c r="J14120" t="s">
        <v>6012</v>
      </c>
      <c r="K14120" s="238">
        <v>44635</v>
      </c>
    </row>
    <row r="14121" spans="1:11">
      <c r="A14121">
        <v>33379</v>
      </c>
      <c r="B14121">
        <v>7663</v>
      </c>
      <c r="C14121" t="s">
        <v>6021</v>
      </c>
      <c r="D14121">
        <v>400004</v>
      </c>
      <c r="E14121" t="s">
        <v>6008</v>
      </c>
      <c r="F14121" t="s">
        <v>7742</v>
      </c>
      <c r="G14121" t="s">
        <v>6026</v>
      </c>
      <c r="H14121">
        <v>320439</v>
      </c>
      <c r="I14121" t="s">
        <v>8583</v>
      </c>
      <c r="J14121" t="s">
        <v>6012</v>
      </c>
      <c r="K14121" s="238">
        <v>44635</v>
      </c>
    </row>
    <row r="14122" spans="1:11">
      <c r="A14122">
        <v>33379</v>
      </c>
      <c r="B14122">
        <v>7931</v>
      </c>
      <c r="C14122" t="s">
        <v>6155</v>
      </c>
      <c r="D14122">
        <v>400004</v>
      </c>
      <c r="E14122" t="s">
        <v>6008</v>
      </c>
      <c r="F14122" t="s">
        <v>7742</v>
      </c>
      <c r="G14122" t="s">
        <v>6026</v>
      </c>
      <c r="H14122">
        <v>320439</v>
      </c>
      <c r="I14122" t="s">
        <v>8583</v>
      </c>
      <c r="J14122" t="s">
        <v>6012</v>
      </c>
      <c r="K14122" s="238">
        <v>44635</v>
      </c>
    </row>
    <row r="14123" spans="1:11">
      <c r="A14123">
        <v>33379</v>
      </c>
      <c r="B14123">
        <v>6852</v>
      </c>
      <c r="C14123" t="s">
        <v>6013</v>
      </c>
      <c r="D14123">
        <v>400004</v>
      </c>
      <c r="E14123" t="s">
        <v>6008</v>
      </c>
      <c r="F14123" t="s">
        <v>7742</v>
      </c>
      <c r="G14123" t="s">
        <v>6026</v>
      </c>
      <c r="H14123">
        <v>320439</v>
      </c>
      <c r="I14123" t="s">
        <v>8583</v>
      </c>
      <c r="J14123" t="s">
        <v>6012</v>
      </c>
      <c r="K14123" s="238">
        <v>44635</v>
      </c>
    </row>
    <row r="14124" spans="1:11">
      <c r="A14124">
        <v>33379</v>
      </c>
      <c r="B14124">
        <v>7483</v>
      </c>
      <c r="C14124" t="s">
        <v>6015</v>
      </c>
      <c r="D14124">
        <v>400004</v>
      </c>
      <c r="E14124" t="s">
        <v>6008</v>
      </c>
      <c r="F14124" t="s">
        <v>7742</v>
      </c>
      <c r="G14124" t="s">
        <v>6026</v>
      </c>
      <c r="H14124">
        <v>320439</v>
      </c>
      <c r="I14124" t="s">
        <v>8583</v>
      </c>
      <c r="J14124" t="s">
        <v>6012</v>
      </c>
      <c r="K14124" s="238">
        <v>44635</v>
      </c>
    </row>
    <row r="14125" spans="1:11">
      <c r="A14125">
        <v>33379</v>
      </c>
      <c r="B14125">
        <v>8359</v>
      </c>
      <c r="C14125" t="s">
        <v>6971</v>
      </c>
      <c r="D14125">
        <v>400004</v>
      </c>
      <c r="E14125" t="s">
        <v>6008</v>
      </c>
      <c r="F14125" t="s">
        <v>7742</v>
      </c>
      <c r="G14125" t="s">
        <v>6026</v>
      </c>
      <c r="H14125">
        <v>320439</v>
      </c>
      <c r="I14125" t="s">
        <v>8583</v>
      </c>
      <c r="J14125" t="s">
        <v>6012</v>
      </c>
      <c r="K14125" s="238">
        <v>44635</v>
      </c>
    </row>
    <row r="14126" spans="1:11">
      <c r="A14126">
        <v>33379</v>
      </c>
      <c r="B14126">
        <v>8360</v>
      </c>
      <c r="C14126" t="s">
        <v>6970</v>
      </c>
      <c r="D14126">
        <v>400049</v>
      </c>
      <c r="E14126" t="s">
        <v>6008</v>
      </c>
      <c r="F14126" t="s">
        <v>7744</v>
      </c>
      <c r="G14126" t="s">
        <v>6026</v>
      </c>
      <c r="H14126">
        <v>320546</v>
      </c>
      <c r="I14126" t="s">
        <v>6748</v>
      </c>
      <c r="J14126" t="s">
        <v>6012</v>
      </c>
      <c r="K14126" s="238">
        <v>44635</v>
      </c>
    </row>
    <row r="14127" spans="1:11">
      <c r="A14127">
        <v>33379</v>
      </c>
      <c r="B14127">
        <v>8360</v>
      </c>
      <c r="C14127" t="s">
        <v>6970</v>
      </c>
      <c r="D14127">
        <v>400145</v>
      </c>
      <c r="E14127" t="s">
        <v>6008</v>
      </c>
      <c r="F14127" t="s">
        <v>7744</v>
      </c>
      <c r="G14127" t="s">
        <v>6026</v>
      </c>
      <c r="H14127">
        <v>320549</v>
      </c>
      <c r="I14127" t="s">
        <v>8788</v>
      </c>
      <c r="J14127" t="s">
        <v>6012</v>
      </c>
      <c r="K14127" s="238">
        <v>44635</v>
      </c>
    </row>
    <row r="14128" spans="1:11">
      <c r="A14128">
        <v>33379</v>
      </c>
      <c r="B14128">
        <v>7483</v>
      </c>
      <c r="C14128" t="s">
        <v>6015</v>
      </c>
      <c r="D14128">
        <v>400145</v>
      </c>
      <c r="E14128" t="s">
        <v>6008</v>
      </c>
      <c r="F14128" t="s">
        <v>7744</v>
      </c>
      <c r="G14128" t="s">
        <v>6026</v>
      </c>
      <c r="H14128">
        <v>320549</v>
      </c>
      <c r="I14128" t="s">
        <v>8788</v>
      </c>
      <c r="J14128" t="s">
        <v>6012</v>
      </c>
      <c r="K14128" s="238">
        <v>44635</v>
      </c>
    </row>
    <row r="14129" spans="1:11">
      <c r="A14129">
        <v>33379</v>
      </c>
      <c r="B14129">
        <v>8360</v>
      </c>
      <c r="C14129" t="s">
        <v>6970</v>
      </c>
      <c r="D14129">
        <v>399963</v>
      </c>
      <c r="E14129" t="s">
        <v>6203</v>
      </c>
      <c r="F14129" t="s">
        <v>7744</v>
      </c>
      <c r="G14129" t="s">
        <v>6026</v>
      </c>
      <c r="H14129">
        <v>320399</v>
      </c>
      <c r="I14129" t="s">
        <v>8775</v>
      </c>
      <c r="J14129" t="s">
        <v>7121</v>
      </c>
      <c r="K14129" s="238">
        <v>44635</v>
      </c>
    </row>
    <row r="14130" spans="1:11">
      <c r="A14130">
        <v>33379</v>
      </c>
      <c r="B14130">
        <v>7483</v>
      </c>
      <c r="C14130" t="s">
        <v>6015</v>
      </c>
      <c r="D14130">
        <v>399963</v>
      </c>
      <c r="E14130" t="s">
        <v>6203</v>
      </c>
      <c r="F14130" t="s">
        <v>7744</v>
      </c>
      <c r="G14130" t="s">
        <v>6026</v>
      </c>
      <c r="H14130">
        <v>320399</v>
      </c>
      <c r="I14130" t="s">
        <v>8775</v>
      </c>
      <c r="J14130" t="s">
        <v>7121</v>
      </c>
      <c r="K14130" s="238">
        <v>44635</v>
      </c>
    </row>
    <row r="14131" spans="1:11">
      <c r="A14131">
        <v>33379</v>
      </c>
      <c r="B14131">
        <v>7483</v>
      </c>
      <c r="C14131" t="s">
        <v>6015</v>
      </c>
      <c r="D14131">
        <v>400430</v>
      </c>
      <c r="E14131" t="s">
        <v>6008</v>
      </c>
      <c r="F14131" t="s">
        <v>7745</v>
      </c>
      <c r="G14131" t="s">
        <v>6026</v>
      </c>
      <c r="H14131">
        <v>321047</v>
      </c>
      <c r="I14131" t="s">
        <v>6748</v>
      </c>
      <c r="J14131" t="s">
        <v>6012</v>
      </c>
      <c r="K14131" s="238">
        <v>44636</v>
      </c>
    </row>
    <row r="14132" spans="1:11">
      <c r="A14132">
        <v>33379</v>
      </c>
      <c r="B14132">
        <v>8357</v>
      </c>
      <c r="C14132" t="s">
        <v>6972</v>
      </c>
      <c r="D14132">
        <v>399682</v>
      </c>
      <c r="E14132" t="s">
        <v>6008</v>
      </c>
      <c r="F14132" t="s">
        <v>6330</v>
      </c>
      <c r="G14132" t="s">
        <v>6137</v>
      </c>
      <c r="H14132">
        <v>321045</v>
      </c>
      <c r="I14132" t="s">
        <v>8834</v>
      </c>
      <c r="J14132" t="s">
        <v>6012</v>
      </c>
      <c r="K14132" s="238">
        <v>44636</v>
      </c>
    </row>
    <row r="14133" spans="1:11">
      <c r="A14133">
        <v>33379</v>
      </c>
      <c r="B14133">
        <v>5307</v>
      </c>
      <c r="C14133" t="s">
        <v>6014</v>
      </c>
      <c r="D14133">
        <v>399682</v>
      </c>
      <c r="E14133" t="s">
        <v>6008</v>
      </c>
      <c r="F14133" t="s">
        <v>6330</v>
      </c>
      <c r="G14133" t="s">
        <v>6137</v>
      </c>
      <c r="H14133">
        <v>321045</v>
      </c>
      <c r="I14133" t="s">
        <v>8834</v>
      </c>
      <c r="J14133" t="s">
        <v>6012</v>
      </c>
      <c r="K14133" s="238">
        <v>44636</v>
      </c>
    </row>
    <row r="14134" spans="1:11">
      <c r="A14134">
        <v>33379</v>
      </c>
      <c r="B14134">
        <v>6853</v>
      </c>
      <c r="C14134" t="s">
        <v>6007</v>
      </c>
      <c r="D14134">
        <v>399682</v>
      </c>
      <c r="E14134" t="s">
        <v>6008</v>
      </c>
      <c r="F14134" t="s">
        <v>6330</v>
      </c>
      <c r="G14134" t="s">
        <v>6137</v>
      </c>
      <c r="H14134">
        <v>321045</v>
      </c>
      <c r="I14134" t="s">
        <v>8834</v>
      </c>
      <c r="J14134" t="s">
        <v>6012</v>
      </c>
      <c r="K14134" s="238">
        <v>44636</v>
      </c>
    </row>
    <row r="14135" spans="1:11">
      <c r="A14135">
        <v>33379</v>
      </c>
      <c r="B14135">
        <v>7931</v>
      </c>
      <c r="C14135" t="s">
        <v>6155</v>
      </c>
      <c r="D14135">
        <v>399682</v>
      </c>
      <c r="E14135" t="s">
        <v>6008</v>
      </c>
      <c r="F14135" t="s">
        <v>6330</v>
      </c>
      <c r="G14135" t="s">
        <v>6137</v>
      </c>
      <c r="H14135">
        <v>321045</v>
      </c>
      <c r="I14135" t="s">
        <v>8834</v>
      </c>
      <c r="J14135" t="s">
        <v>6012</v>
      </c>
      <c r="K14135" s="238">
        <v>44636</v>
      </c>
    </row>
    <row r="14136" spans="1:11">
      <c r="A14136">
        <v>33379</v>
      </c>
      <c r="B14136">
        <v>6852</v>
      </c>
      <c r="C14136" t="s">
        <v>6013</v>
      </c>
      <c r="D14136">
        <v>399682</v>
      </c>
      <c r="E14136" t="s">
        <v>6008</v>
      </c>
      <c r="F14136" t="s">
        <v>6330</v>
      </c>
      <c r="G14136" t="s">
        <v>6137</v>
      </c>
      <c r="H14136">
        <v>321045</v>
      </c>
      <c r="I14136" t="s">
        <v>8834</v>
      </c>
      <c r="J14136" t="s">
        <v>6012</v>
      </c>
      <c r="K14136" s="238">
        <v>44636</v>
      </c>
    </row>
    <row r="14137" spans="1:11">
      <c r="A14137">
        <v>33379</v>
      </c>
      <c r="B14137">
        <v>7483</v>
      </c>
      <c r="C14137" t="s">
        <v>6015</v>
      </c>
      <c r="D14137">
        <v>400379</v>
      </c>
      <c r="E14137" t="s">
        <v>6032</v>
      </c>
      <c r="F14137" t="s">
        <v>7745</v>
      </c>
      <c r="G14137" t="s">
        <v>6026</v>
      </c>
      <c r="H14137">
        <v>321035</v>
      </c>
      <c r="I14137" t="s">
        <v>8835</v>
      </c>
      <c r="J14137" t="s">
        <v>6012</v>
      </c>
      <c r="K14137" s="238">
        <v>44636</v>
      </c>
    </row>
    <row r="14138" spans="1:11">
      <c r="A14138">
        <v>33379</v>
      </c>
      <c r="B14138">
        <v>7483</v>
      </c>
      <c r="C14138" t="s">
        <v>6015</v>
      </c>
      <c r="D14138">
        <v>400250</v>
      </c>
      <c r="E14138" t="s">
        <v>6028</v>
      </c>
      <c r="F14138" t="s">
        <v>6330</v>
      </c>
      <c r="G14138" t="s">
        <v>3880</v>
      </c>
      <c r="H14138">
        <v>321001</v>
      </c>
      <c r="I14138" t="s">
        <v>8836</v>
      </c>
      <c r="J14138" t="s">
        <v>6012</v>
      </c>
      <c r="K14138" s="238">
        <v>44636</v>
      </c>
    </row>
    <row r="14139" spans="1:11">
      <c r="A14139">
        <v>33379</v>
      </c>
      <c r="B14139">
        <v>5307</v>
      </c>
      <c r="C14139" t="s">
        <v>6014</v>
      </c>
      <c r="D14139">
        <v>367187</v>
      </c>
      <c r="E14139" t="s">
        <v>6008</v>
      </c>
      <c r="F14139" t="s">
        <v>6330</v>
      </c>
      <c r="G14139" t="s">
        <v>3880</v>
      </c>
      <c r="H14139">
        <v>320763</v>
      </c>
      <c r="I14139" t="s">
        <v>8799</v>
      </c>
      <c r="J14139" t="s">
        <v>6012</v>
      </c>
      <c r="K14139" s="238">
        <v>44636</v>
      </c>
    </row>
    <row r="14140" spans="1:11">
      <c r="A14140">
        <v>33379</v>
      </c>
      <c r="B14140">
        <v>6853</v>
      </c>
      <c r="C14140" t="s">
        <v>6007</v>
      </c>
      <c r="D14140">
        <v>367187</v>
      </c>
      <c r="E14140" t="s">
        <v>6008</v>
      </c>
      <c r="F14140" t="s">
        <v>6330</v>
      </c>
      <c r="G14140" t="s">
        <v>3880</v>
      </c>
      <c r="H14140">
        <v>320763</v>
      </c>
      <c r="I14140" t="s">
        <v>8799</v>
      </c>
      <c r="J14140" t="s">
        <v>6012</v>
      </c>
      <c r="K14140" s="238">
        <v>44636</v>
      </c>
    </row>
    <row r="14141" spans="1:11">
      <c r="A14141">
        <v>33379</v>
      </c>
      <c r="B14141">
        <v>7478</v>
      </c>
      <c r="C14141" t="s">
        <v>6023</v>
      </c>
      <c r="D14141">
        <v>367187</v>
      </c>
      <c r="E14141" t="s">
        <v>6008</v>
      </c>
      <c r="F14141" t="s">
        <v>6330</v>
      </c>
      <c r="G14141" t="s">
        <v>3880</v>
      </c>
      <c r="H14141">
        <v>320763</v>
      </c>
      <c r="I14141" t="s">
        <v>8799</v>
      </c>
      <c r="J14141" t="s">
        <v>6012</v>
      </c>
      <c r="K14141" s="238">
        <v>44636</v>
      </c>
    </row>
    <row r="14142" spans="1:11">
      <c r="A14142">
        <v>33379</v>
      </c>
      <c r="B14142">
        <v>6852</v>
      </c>
      <c r="C14142" t="s">
        <v>6013</v>
      </c>
      <c r="D14142">
        <v>367187</v>
      </c>
      <c r="E14142" t="s">
        <v>6008</v>
      </c>
      <c r="F14142" t="s">
        <v>6330</v>
      </c>
      <c r="G14142" t="s">
        <v>3880</v>
      </c>
      <c r="H14142">
        <v>320763</v>
      </c>
      <c r="I14142" t="s">
        <v>8799</v>
      </c>
      <c r="J14142" t="s">
        <v>6012</v>
      </c>
      <c r="K14142" s="238">
        <v>44636</v>
      </c>
    </row>
    <row r="14143" spans="1:11">
      <c r="A14143">
        <v>33379</v>
      </c>
      <c r="B14143">
        <v>7483</v>
      </c>
      <c r="C14143" t="s">
        <v>6015</v>
      </c>
      <c r="D14143">
        <v>367187</v>
      </c>
      <c r="E14143" t="s">
        <v>6008</v>
      </c>
      <c r="F14143" t="s">
        <v>6330</v>
      </c>
      <c r="G14143" t="s">
        <v>3880</v>
      </c>
      <c r="H14143">
        <v>320763</v>
      </c>
      <c r="I14143" t="s">
        <v>8799</v>
      </c>
      <c r="J14143" t="s">
        <v>6012</v>
      </c>
      <c r="K14143" s="238">
        <v>44636</v>
      </c>
    </row>
    <row r="14144" spans="1:11">
      <c r="A14144">
        <v>33379</v>
      </c>
      <c r="B14144">
        <v>8359</v>
      </c>
      <c r="C14144" t="s">
        <v>6971</v>
      </c>
      <c r="D14144">
        <v>367187</v>
      </c>
      <c r="E14144" t="s">
        <v>6008</v>
      </c>
      <c r="F14144" t="s">
        <v>6330</v>
      </c>
      <c r="G14144" t="s">
        <v>3880</v>
      </c>
      <c r="H14144">
        <v>320763</v>
      </c>
      <c r="I14144" t="s">
        <v>8799</v>
      </c>
      <c r="J14144" t="s">
        <v>6012</v>
      </c>
      <c r="K14144" s="238">
        <v>44636</v>
      </c>
    </row>
    <row r="14145" spans="1:11">
      <c r="A14145">
        <v>33379</v>
      </c>
      <c r="B14145">
        <v>8360</v>
      </c>
      <c r="C14145" t="s">
        <v>6970</v>
      </c>
      <c r="D14145">
        <v>400707</v>
      </c>
      <c r="E14145" t="s">
        <v>6008</v>
      </c>
      <c r="F14145" t="s">
        <v>7742</v>
      </c>
      <c r="G14145" t="s">
        <v>6026</v>
      </c>
      <c r="H14145">
        <v>320977</v>
      </c>
      <c r="I14145" t="s">
        <v>8414</v>
      </c>
      <c r="J14145" t="s">
        <v>6012</v>
      </c>
      <c r="K14145" s="238">
        <v>44636</v>
      </c>
    </row>
    <row r="14146" spans="1:11">
      <c r="A14146">
        <v>33379</v>
      </c>
      <c r="B14146">
        <v>7483</v>
      </c>
      <c r="C14146" t="s">
        <v>6015</v>
      </c>
      <c r="D14146">
        <v>399258</v>
      </c>
      <c r="E14146" t="s">
        <v>6008</v>
      </c>
      <c r="F14146" t="s">
        <v>6330</v>
      </c>
      <c r="G14146" t="s">
        <v>6286</v>
      </c>
      <c r="H14146">
        <v>320364</v>
      </c>
      <c r="I14146" t="s">
        <v>8777</v>
      </c>
      <c r="J14146" t="s">
        <v>6012</v>
      </c>
      <c r="K14146" s="238">
        <v>44636</v>
      </c>
    </row>
    <row r="14147" spans="1:11">
      <c r="A14147">
        <v>33379</v>
      </c>
      <c r="B14147">
        <v>7823</v>
      </c>
      <c r="C14147" t="s">
        <v>6016</v>
      </c>
      <c r="D14147">
        <v>399258</v>
      </c>
      <c r="E14147" t="s">
        <v>6008</v>
      </c>
      <c r="F14147" t="s">
        <v>6330</v>
      </c>
      <c r="G14147" t="s">
        <v>6286</v>
      </c>
      <c r="H14147">
        <v>320364</v>
      </c>
      <c r="I14147" t="s">
        <v>8777</v>
      </c>
      <c r="J14147" t="s">
        <v>6012</v>
      </c>
      <c r="K14147" s="238">
        <v>44636</v>
      </c>
    </row>
    <row r="14148" spans="1:11">
      <c r="A14148">
        <v>33379</v>
      </c>
      <c r="B14148">
        <v>8360</v>
      </c>
      <c r="C14148" t="s">
        <v>6970</v>
      </c>
      <c r="D14148">
        <v>399984</v>
      </c>
      <c r="E14148" t="s">
        <v>6008</v>
      </c>
      <c r="F14148" t="s">
        <v>7745</v>
      </c>
      <c r="G14148" t="s">
        <v>6026</v>
      </c>
      <c r="H14148">
        <v>321134</v>
      </c>
      <c r="I14148" t="s">
        <v>8837</v>
      </c>
      <c r="J14148" t="s">
        <v>6012</v>
      </c>
      <c r="K14148" s="238">
        <v>44637</v>
      </c>
    </row>
    <row r="14149" spans="1:11">
      <c r="A14149">
        <v>33379</v>
      </c>
      <c r="B14149">
        <v>8678</v>
      </c>
      <c r="C14149" t="s">
        <v>8356</v>
      </c>
      <c r="D14149">
        <v>392773</v>
      </c>
      <c r="E14149" t="s">
        <v>6008</v>
      </c>
      <c r="F14149" t="s">
        <v>6330</v>
      </c>
      <c r="G14149" t="s">
        <v>8645</v>
      </c>
      <c r="H14149">
        <v>316959</v>
      </c>
      <c r="I14149" t="s">
        <v>8689</v>
      </c>
      <c r="J14149" t="s">
        <v>6012</v>
      </c>
      <c r="K14149" s="238">
        <v>44637</v>
      </c>
    </row>
    <row r="14150" spans="1:11">
      <c r="A14150">
        <v>33379</v>
      </c>
      <c r="B14150">
        <v>8357</v>
      </c>
      <c r="C14150" t="s">
        <v>6972</v>
      </c>
      <c r="D14150">
        <v>398906</v>
      </c>
      <c r="E14150" t="s">
        <v>6008</v>
      </c>
      <c r="F14150" t="s">
        <v>6330</v>
      </c>
      <c r="G14150" t="s">
        <v>6019</v>
      </c>
      <c r="H14150">
        <v>320133</v>
      </c>
      <c r="I14150" t="s">
        <v>8754</v>
      </c>
      <c r="J14150" t="s">
        <v>6012</v>
      </c>
      <c r="K14150" s="238">
        <v>44637</v>
      </c>
    </row>
    <row r="14151" spans="1:11">
      <c r="A14151">
        <v>33379</v>
      </c>
      <c r="B14151">
        <v>5307</v>
      </c>
      <c r="C14151" t="s">
        <v>6014</v>
      </c>
      <c r="D14151">
        <v>398906</v>
      </c>
      <c r="E14151" t="s">
        <v>6008</v>
      </c>
      <c r="F14151" t="s">
        <v>6330</v>
      </c>
      <c r="G14151" t="s">
        <v>6019</v>
      </c>
      <c r="H14151">
        <v>320133</v>
      </c>
      <c r="I14151" t="s">
        <v>8754</v>
      </c>
      <c r="J14151" t="s">
        <v>6012</v>
      </c>
      <c r="K14151" s="238">
        <v>44637</v>
      </c>
    </row>
    <row r="14152" spans="1:11">
      <c r="A14152">
        <v>33379</v>
      </c>
      <c r="B14152">
        <v>6853</v>
      </c>
      <c r="C14152" t="s">
        <v>6007</v>
      </c>
      <c r="D14152">
        <v>398906</v>
      </c>
      <c r="E14152" t="s">
        <v>6008</v>
      </c>
      <c r="F14152" t="s">
        <v>6330</v>
      </c>
      <c r="G14152" t="s">
        <v>6019</v>
      </c>
      <c r="H14152">
        <v>320133</v>
      </c>
      <c r="I14152" t="s">
        <v>8754</v>
      </c>
      <c r="J14152" t="s">
        <v>6012</v>
      </c>
      <c r="K14152" s="238">
        <v>44637</v>
      </c>
    </row>
    <row r="14153" spans="1:11">
      <c r="A14153">
        <v>33379</v>
      </c>
      <c r="B14153">
        <v>7931</v>
      </c>
      <c r="C14153" t="s">
        <v>6155</v>
      </c>
      <c r="D14153">
        <v>398906</v>
      </c>
      <c r="E14153" t="s">
        <v>6008</v>
      </c>
      <c r="F14153" t="s">
        <v>6330</v>
      </c>
      <c r="G14153" t="s">
        <v>6019</v>
      </c>
      <c r="H14153">
        <v>320133</v>
      </c>
      <c r="I14153" t="s">
        <v>8754</v>
      </c>
      <c r="J14153" t="s">
        <v>6012</v>
      </c>
      <c r="K14153" s="238">
        <v>44637</v>
      </c>
    </row>
    <row r="14154" spans="1:11">
      <c r="A14154">
        <v>33379</v>
      </c>
      <c r="B14154">
        <v>6852</v>
      </c>
      <c r="C14154" t="s">
        <v>6013</v>
      </c>
      <c r="D14154">
        <v>398906</v>
      </c>
      <c r="E14154" t="s">
        <v>6008</v>
      </c>
      <c r="F14154" t="s">
        <v>6330</v>
      </c>
      <c r="G14154" t="s">
        <v>6019</v>
      </c>
      <c r="H14154">
        <v>320133</v>
      </c>
      <c r="I14154" t="s">
        <v>8754</v>
      </c>
      <c r="J14154" t="s">
        <v>6012</v>
      </c>
      <c r="K14154" s="238">
        <v>44637</v>
      </c>
    </row>
    <row r="14155" spans="1:11">
      <c r="A14155">
        <v>33379</v>
      </c>
      <c r="B14155">
        <v>7483</v>
      </c>
      <c r="C14155" t="s">
        <v>6015</v>
      </c>
      <c r="D14155">
        <v>400917</v>
      </c>
      <c r="E14155" t="s">
        <v>6172</v>
      </c>
      <c r="F14155" t="s">
        <v>7760</v>
      </c>
      <c r="G14155" t="s">
        <v>6026</v>
      </c>
      <c r="H14155">
        <v>321116</v>
      </c>
      <c r="I14155" t="s">
        <v>7787</v>
      </c>
      <c r="J14155" t="s">
        <v>6012</v>
      </c>
      <c r="K14155" s="238">
        <v>44637</v>
      </c>
    </row>
    <row r="14156" spans="1:11">
      <c r="A14156">
        <v>33379</v>
      </c>
      <c r="B14156">
        <v>8360</v>
      </c>
      <c r="C14156" t="s">
        <v>6970</v>
      </c>
      <c r="D14156">
        <v>400518</v>
      </c>
      <c r="E14156" t="s">
        <v>6008</v>
      </c>
      <c r="F14156" t="s">
        <v>7744</v>
      </c>
      <c r="G14156" t="s">
        <v>6026</v>
      </c>
      <c r="H14156">
        <v>320842</v>
      </c>
      <c r="I14156" t="s">
        <v>8819</v>
      </c>
      <c r="J14156" t="s">
        <v>6012</v>
      </c>
      <c r="K14156" s="238">
        <v>44637</v>
      </c>
    </row>
    <row r="14157" spans="1:11">
      <c r="A14157">
        <v>33379</v>
      </c>
      <c r="B14157">
        <v>6852</v>
      </c>
      <c r="C14157" t="s">
        <v>6013</v>
      </c>
      <c r="D14157">
        <v>400878</v>
      </c>
      <c r="E14157" t="s">
        <v>6203</v>
      </c>
      <c r="F14157" t="s">
        <v>7744</v>
      </c>
      <c r="G14157" t="s">
        <v>6678</v>
      </c>
      <c r="H14157">
        <v>321087</v>
      </c>
      <c r="I14157" t="s">
        <v>7285</v>
      </c>
      <c r="J14157" t="s">
        <v>6012</v>
      </c>
      <c r="K14157" s="238">
        <v>44637</v>
      </c>
    </row>
    <row r="14158" spans="1:11">
      <c r="A14158">
        <v>33379</v>
      </c>
      <c r="B14158">
        <v>7483</v>
      </c>
      <c r="C14158" t="s">
        <v>6015</v>
      </c>
      <c r="D14158">
        <v>400379</v>
      </c>
      <c r="E14158" t="s">
        <v>6032</v>
      </c>
      <c r="F14158" t="s">
        <v>7745</v>
      </c>
      <c r="G14158" t="s">
        <v>6026</v>
      </c>
      <c r="H14158">
        <v>321035</v>
      </c>
      <c r="I14158" t="s">
        <v>8835</v>
      </c>
      <c r="J14158" t="s">
        <v>6012</v>
      </c>
      <c r="K14158" s="238">
        <v>44637</v>
      </c>
    </row>
    <row r="14159" spans="1:11">
      <c r="A14159">
        <v>33379</v>
      </c>
      <c r="B14159">
        <v>6852</v>
      </c>
      <c r="C14159" t="s">
        <v>6013</v>
      </c>
      <c r="D14159">
        <v>361338</v>
      </c>
      <c r="E14159" t="s">
        <v>6032</v>
      </c>
      <c r="F14159" t="s">
        <v>6330</v>
      </c>
      <c r="G14159" t="s">
        <v>6026</v>
      </c>
      <c r="H14159">
        <v>316208</v>
      </c>
      <c r="I14159" t="s">
        <v>8702</v>
      </c>
      <c r="J14159" t="s">
        <v>6012</v>
      </c>
      <c r="K14159" s="238">
        <v>44637</v>
      </c>
    </row>
    <row r="14160" spans="1:11">
      <c r="A14160">
        <v>33379</v>
      </c>
      <c r="B14160">
        <v>8360</v>
      </c>
      <c r="C14160" t="s">
        <v>6970</v>
      </c>
      <c r="D14160">
        <v>400849</v>
      </c>
      <c r="E14160" t="s">
        <v>6008</v>
      </c>
      <c r="F14160" t="s">
        <v>7594</v>
      </c>
      <c r="G14160" t="s">
        <v>6026</v>
      </c>
      <c r="H14160">
        <v>321071</v>
      </c>
      <c r="I14160" t="s">
        <v>8838</v>
      </c>
      <c r="J14160" t="s">
        <v>6012</v>
      </c>
      <c r="K14160" s="238">
        <v>44637</v>
      </c>
    </row>
    <row r="14161" spans="1:11">
      <c r="A14161">
        <v>33379</v>
      </c>
      <c r="B14161">
        <v>7483</v>
      </c>
      <c r="C14161" t="s">
        <v>6015</v>
      </c>
      <c r="D14161">
        <v>400849</v>
      </c>
      <c r="E14161" t="s">
        <v>6008</v>
      </c>
      <c r="F14161" t="s">
        <v>7594</v>
      </c>
      <c r="G14161" t="s">
        <v>6026</v>
      </c>
      <c r="H14161">
        <v>321071</v>
      </c>
      <c r="I14161" t="s">
        <v>8838</v>
      </c>
      <c r="J14161" t="s">
        <v>6012</v>
      </c>
      <c r="K14161" s="238">
        <v>44637</v>
      </c>
    </row>
    <row r="14162" spans="1:11">
      <c r="A14162">
        <v>33379</v>
      </c>
      <c r="B14162">
        <v>7479</v>
      </c>
      <c r="C14162" t="s">
        <v>6022</v>
      </c>
      <c r="D14162">
        <v>400843</v>
      </c>
      <c r="E14162" t="s">
        <v>6008</v>
      </c>
      <c r="F14162" t="s">
        <v>7744</v>
      </c>
      <c r="G14162" t="s">
        <v>6026</v>
      </c>
      <c r="H14162">
        <v>321059</v>
      </c>
      <c r="I14162" t="s">
        <v>8839</v>
      </c>
      <c r="J14162" t="s">
        <v>6012</v>
      </c>
      <c r="K14162" s="238">
        <v>44637</v>
      </c>
    </row>
    <row r="14163" spans="1:11">
      <c r="A14163">
        <v>33379</v>
      </c>
      <c r="B14163">
        <v>7483</v>
      </c>
      <c r="C14163" t="s">
        <v>6015</v>
      </c>
      <c r="D14163">
        <v>399848</v>
      </c>
      <c r="E14163" t="s">
        <v>6008</v>
      </c>
      <c r="F14163" t="s">
        <v>7742</v>
      </c>
      <c r="G14163" t="s">
        <v>6026</v>
      </c>
      <c r="H14163">
        <v>320803</v>
      </c>
      <c r="I14163" t="s">
        <v>8804</v>
      </c>
      <c r="J14163" t="s">
        <v>7121</v>
      </c>
      <c r="K14163" s="238">
        <v>44637</v>
      </c>
    </row>
    <row r="14164" spans="1:11">
      <c r="A14164">
        <v>33379</v>
      </c>
      <c r="B14164">
        <v>6853</v>
      </c>
      <c r="C14164" t="s">
        <v>6007</v>
      </c>
      <c r="D14164">
        <v>401017</v>
      </c>
      <c r="E14164" t="s">
        <v>6008</v>
      </c>
      <c r="F14164" t="s">
        <v>6330</v>
      </c>
      <c r="G14164" t="s">
        <v>6026</v>
      </c>
      <c r="H14164">
        <v>321212</v>
      </c>
      <c r="I14164" t="s">
        <v>8840</v>
      </c>
      <c r="J14164" t="s">
        <v>6012</v>
      </c>
      <c r="K14164" s="238">
        <v>44638</v>
      </c>
    </row>
    <row r="14165" spans="1:11">
      <c r="A14165">
        <v>33379</v>
      </c>
      <c r="B14165">
        <v>8357</v>
      </c>
      <c r="C14165" t="s">
        <v>6972</v>
      </c>
      <c r="D14165">
        <v>351024</v>
      </c>
      <c r="E14165" t="s">
        <v>6017</v>
      </c>
      <c r="F14165" t="s">
        <v>6330</v>
      </c>
      <c r="G14165" t="s">
        <v>3841</v>
      </c>
      <c r="H14165">
        <v>320254</v>
      </c>
      <c r="I14165" t="s">
        <v>8765</v>
      </c>
      <c r="J14165" t="s">
        <v>6012</v>
      </c>
      <c r="K14165" s="238">
        <v>44638</v>
      </c>
    </row>
    <row r="14166" spans="1:11">
      <c r="A14166">
        <v>33379</v>
      </c>
      <c r="B14166">
        <v>5307</v>
      </c>
      <c r="C14166" t="s">
        <v>6014</v>
      </c>
      <c r="D14166">
        <v>351024</v>
      </c>
      <c r="E14166" t="s">
        <v>6017</v>
      </c>
      <c r="F14166" t="s">
        <v>6330</v>
      </c>
      <c r="G14166" t="s">
        <v>3841</v>
      </c>
      <c r="H14166">
        <v>320254</v>
      </c>
      <c r="I14166" t="s">
        <v>8765</v>
      </c>
      <c r="J14166" t="s">
        <v>6012</v>
      </c>
      <c r="K14166" s="238">
        <v>44638</v>
      </c>
    </row>
    <row r="14167" spans="1:11">
      <c r="A14167">
        <v>33379</v>
      </c>
      <c r="B14167">
        <v>6853</v>
      </c>
      <c r="C14167" t="s">
        <v>6007</v>
      </c>
      <c r="D14167">
        <v>351024</v>
      </c>
      <c r="E14167" t="s">
        <v>6017</v>
      </c>
      <c r="F14167" t="s">
        <v>6330</v>
      </c>
      <c r="G14167" t="s">
        <v>3841</v>
      </c>
      <c r="H14167">
        <v>320254</v>
      </c>
      <c r="I14167" t="s">
        <v>8765</v>
      </c>
      <c r="J14167" t="s">
        <v>6012</v>
      </c>
      <c r="K14167" s="238">
        <v>44638</v>
      </c>
    </row>
    <row r="14168" spans="1:11">
      <c r="A14168">
        <v>33379</v>
      </c>
      <c r="B14168">
        <v>7931</v>
      </c>
      <c r="C14168" t="s">
        <v>6155</v>
      </c>
      <c r="D14168">
        <v>351024</v>
      </c>
      <c r="E14168" t="s">
        <v>6017</v>
      </c>
      <c r="F14168" t="s">
        <v>6330</v>
      </c>
      <c r="G14168" t="s">
        <v>3841</v>
      </c>
      <c r="H14168">
        <v>320254</v>
      </c>
      <c r="I14168" t="s">
        <v>8765</v>
      </c>
      <c r="J14168" t="s">
        <v>6012</v>
      </c>
      <c r="K14168" s="238">
        <v>44638</v>
      </c>
    </row>
    <row r="14169" spans="1:11">
      <c r="A14169">
        <v>33379</v>
      </c>
      <c r="B14169">
        <v>6852</v>
      </c>
      <c r="C14169" t="s">
        <v>6013</v>
      </c>
      <c r="D14169">
        <v>351024</v>
      </c>
      <c r="E14169" t="s">
        <v>6017</v>
      </c>
      <c r="F14169" t="s">
        <v>6330</v>
      </c>
      <c r="G14169" t="s">
        <v>3841</v>
      </c>
      <c r="H14169">
        <v>320254</v>
      </c>
      <c r="I14169" t="s">
        <v>8765</v>
      </c>
      <c r="J14169" t="s">
        <v>6012</v>
      </c>
      <c r="K14169" s="238">
        <v>44638</v>
      </c>
    </row>
    <row r="14170" spans="1:11">
      <c r="A14170">
        <v>33379</v>
      </c>
      <c r="B14170">
        <v>7483</v>
      </c>
      <c r="C14170" t="s">
        <v>6015</v>
      </c>
      <c r="D14170">
        <v>351024</v>
      </c>
      <c r="E14170" t="s">
        <v>6017</v>
      </c>
      <c r="F14170" t="s">
        <v>6330</v>
      </c>
      <c r="G14170" t="s">
        <v>3841</v>
      </c>
      <c r="H14170">
        <v>320254</v>
      </c>
      <c r="I14170" t="s">
        <v>8765</v>
      </c>
      <c r="J14170" t="s">
        <v>6012</v>
      </c>
      <c r="K14170" s="238">
        <v>44638</v>
      </c>
    </row>
    <row r="14171" spans="1:11">
      <c r="A14171">
        <v>33379</v>
      </c>
      <c r="B14171">
        <v>8678</v>
      </c>
      <c r="C14171" t="s">
        <v>8356</v>
      </c>
      <c r="D14171">
        <v>351024</v>
      </c>
      <c r="E14171" t="s">
        <v>6017</v>
      </c>
      <c r="F14171" t="s">
        <v>6330</v>
      </c>
      <c r="G14171" t="s">
        <v>3841</v>
      </c>
      <c r="H14171">
        <v>320254</v>
      </c>
      <c r="I14171" t="s">
        <v>8765</v>
      </c>
      <c r="J14171" t="s">
        <v>6012</v>
      </c>
      <c r="K14171" s="238">
        <v>44638</v>
      </c>
    </row>
    <row r="14172" spans="1:11">
      <c r="A14172">
        <v>33379</v>
      </c>
      <c r="B14172">
        <v>7931</v>
      </c>
      <c r="C14172" t="s">
        <v>6155</v>
      </c>
      <c r="D14172">
        <v>401017</v>
      </c>
      <c r="E14172" t="s">
        <v>6008</v>
      </c>
      <c r="F14172" t="s">
        <v>6330</v>
      </c>
      <c r="G14172" t="s">
        <v>6026</v>
      </c>
      <c r="H14172">
        <v>321212</v>
      </c>
      <c r="I14172" t="s">
        <v>8840</v>
      </c>
      <c r="J14172" t="s">
        <v>6012</v>
      </c>
      <c r="K14172" s="238">
        <v>44638</v>
      </c>
    </row>
    <row r="14173" spans="1:11">
      <c r="A14173">
        <v>33379</v>
      </c>
      <c r="B14173">
        <v>6852</v>
      </c>
      <c r="C14173" t="s">
        <v>6013</v>
      </c>
      <c r="D14173">
        <v>401017</v>
      </c>
      <c r="E14173" t="s">
        <v>6008</v>
      </c>
      <c r="F14173" t="s">
        <v>6330</v>
      </c>
      <c r="G14173" t="s">
        <v>6026</v>
      </c>
      <c r="H14173">
        <v>321212</v>
      </c>
      <c r="I14173" t="s">
        <v>8840</v>
      </c>
      <c r="J14173" t="s">
        <v>6012</v>
      </c>
      <c r="K14173" s="238">
        <v>44638</v>
      </c>
    </row>
    <row r="14174" spans="1:11">
      <c r="A14174">
        <v>33379</v>
      </c>
      <c r="B14174">
        <v>5307</v>
      </c>
      <c r="C14174" t="s">
        <v>6014</v>
      </c>
      <c r="D14174">
        <v>401017</v>
      </c>
      <c r="E14174" t="s">
        <v>6008</v>
      </c>
      <c r="F14174" t="s">
        <v>6330</v>
      </c>
      <c r="G14174" t="s">
        <v>6026</v>
      </c>
      <c r="H14174">
        <v>321212</v>
      </c>
      <c r="I14174" t="s">
        <v>8840</v>
      </c>
      <c r="J14174" t="s">
        <v>6012</v>
      </c>
      <c r="K14174" s="238">
        <v>44638</v>
      </c>
    </row>
    <row r="14175" spans="1:11">
      <c r="A14175">
        <v>33379</v>
      </c>
      <c r="B14175">
        <v>7483</v>
      </c>
      <c r="C14175" t="s">
        <v>6015</v>
      </c>
      <c r="D14175">
        <v>400569</v>
      </c>
      <c r="E14175" t="s">
        <v>6008</v>
      </c>
      <c r="F14175" t="s">
        <v>7544</v>
      </c>
      <c r="G14175" t="s">
        <v>6026</v>
      </c>
      <c r="H14175">
        <v>321201</v>
      </c>
      <c r="I14175" t="s">
        <v>8841</v>
      </c>
      <c r="J14175" t="s">
        <v>6012</v>
      </c>
      <c r="K14175" s="238">
        <v>44638</v>
      </c>
    </row>
    <row r="14176" spans="1:11">
      <c r="A14176">
        <v>33379</v>
      </c>
      <c r="B14176">
        <v>8360</v>
      </c>
      <c r="C14176" t="s">
        <v>6970</v>
      </c>
      <c r="D14176">
        <v>401008</v>
      </c>
      <c r="E14176" t="s">
        <v>6017</v>
      </c>
      <c r="F14176" t="s">
        <v>8343</v>
      </c>
      <c r="G14176" t="s">
        <v>6026</v>
      </c>
      <c r="H14176">
        <v>321196</v>
      </c>
      <c r="I14176" t="s">
        <v>7426</v>
      </c>
      <c r="J14176" t="s">
        <v>6012</v>
      </c>
      <c r="K14176" s="238">
        <v>44638</v>
      </c>
    </row>
    <row r="14177" spans="1:11">
      <c r="A14177">
        <v>33379</v>
      </c>
      <c r="B14177">
        <v>7483</v>
      </c>
      <c r="C14177" t="s">
        <v>6015</v>
      </c>
      <c r="D14177">
        <v>401008</v>
      </c>
      <c r="E14177" t="s">
        <v>6017</v>
      </c>
      <c r="F14177" t="s">
        <v>8343</v>
      </c>
      <c r="G14177" t="s">
        <v>6026</v>
      </c>
      <c r="H14177">
        <v>321196</v>
      </c>
      <c r="I14177" t="s">
        <v>7426</v>
      </c>
      <c r="J14177" t="s">
        <v>6012</v>
      </c>
      <c r="K14177" s="238">
        <v>44638</v>
      </c>
    </row>
    <row r="14178" spans="1:11">
      <c r="A14178">
        <v>33379</v>
      </c>
      <c r="B14178">
        <v>7483</v>
      </c>
      <c r="C14178" t="s">
        <v>6015</v>
      </c>
      <c r="D14178">
        <v>400414</v>
      </c>
      <c r="E14178" t="s">
        <v>6008</v>
      </c>
      <c r="F14178" t="s">
        <v>7744</v>
      </c>
      <c r="G14178" t="s">
        <v>6026</v>
      </c>
      <c r="H14178">
        <v>321199</v>
      </c>
      <c r="I14178" t="s">
        <v>8842</v>
      </c>
      <c r="J14178" t="s">
        <v>7121</v>
      </c>
      <c r="K14178" s="238">
        <v>44638</v>
      </c>
    </row>
    <row r="14179" spans="1:11">
      <c r="A14179">
        <v>33379</v>
      </c>
      <c r="B14179">
        <v>8360</v>
      </c>
      <c r="C14179" t="s">
        <v>6970</v>
      </c>
      <c r="D14179">
        <v>401009</v>
      </c>
      <c r="E14179" t="s">
        <v>6203</v>
      </c>
      <c r="F14179" t="s">
        <v>7744</v>
      </c>
      <c r="G14179" t="s">
        <v>6026</v>
      </c>
      <c r="H14179">
        <v>321191</v>
      </c>
      <c r="I14179" t="s">
        <v>8843</v>
      </c>
      <c r="J14179" t="s">
        <v>7121</v>
      </c>
      <c r="K14179" s="238">
        <v>44638</v>
      </c>
    </row>
    <row r="14180" spans="1:11">
      <c r="A14180">
        <v>33379</v>
      </c>
      <c r="B14180">
        <v>7483</v>
      </c>
      <c r="C14180" t="s">
        <v>6015</v>
      </c>
      <c r="D14180">
        <v>401009</v>
      </c>
      <c r="E14180" t="s">
        <v>6203</v>
      </c>
      <c r="F14180" t="s">
        <v>7744</v>
      </c>
      <c r="G14180" t="s">
        <v>6026</v>
      </c>
      <c r="H14180">
        <v>321191</v>
      </c>
      <c r="I14180" t="s">
        <v>8843</v>
      </c>
      <c r="J14180" t="s">
        <v>7121</v>
      </c>
      <c r="K14180" s="238">
        <v>44638</v>
      </c>
    </row>
    <row r="14181" spans="1:11">
      <c r="A14181">
        <v>33379</v>
      </c>
      <c r="B14181">
        <v>8358</v>
      </c>
      <c r="C14181" t="s">
        <v>6969</v>
      </c>
      <c r="D14181">
        <v>377404</v>
      </c>
      <c r="E14181" t="s">
        <v>6032</v>
      </c>
      <c r="F14181" t="s">
        <v>6330</v>
      </c>
      <c r="G14181" t="s">
        <v>6026</v>
      </c>
      <c r="H14181">
        <v>321185</v>
      </c>
      <c r="I14181" t="s">
        <v>8844</v>
      </c>
      <c r="J14181" t="s">
        <v>6012</v>
      </c>
      <c r="K14181" s="238">
        <v>44638</v>
      </c>
    </row>
    <row r="14182" spans="1:11">
      <c r="A14182">
        <v>33379</v>
      </c>
      <c r="B14182">
        <v>7483</v>
      </c>
      <c r="C14182" t="s">
        <v>6015</v>
      </c>
      <c r="D14182">
        <v>400956</v>
      </c>
      <c r="E14182" t="s">
        <v>6008</v>
      </c>
      <c r="F14182" t="s">
        <v>7594</v>
      </c>
      <c r="G14182" t="s">
        <v>6026</v>
      </c>
      <c r="H14182">
        <v>321142</v>
      </c>
      <c r="I14182" t="s">
        <v>7270</v>
      </c>
      <c r="J14182" t="s">
        <v>6012</v>
      </c>
      <c r="K14182" s="238">
        <v>44638</v>
      </c>
    </row>
    <row r="14183" spans="1:11">
      <c r="A14183">
        <v>33379</v>
      </c>
      <c r="B14183">
        <v>7931</v>
      </c>
      <c r="C14183" t="s">
        <v>6155</v>
      </c>
      <c r="D14183">
        <v>400990</v>
      </c>
      <c r="E14183" t="s">
        <v>6008</v>
      </c>
      <c r="F14183" t="s">
        <v>7652</v>
      </c>
      <c r="G14183" t="s">
        <v>6026</v>
      </c>
      <c r="H14183">
        <v>321174</v>
      </c>
      <c r="I14183" t="s">
        <v>8845</v>
      </c>
      <c r="J14183" t="s">
        <v>6012</v>
      </c>
      <c r="K14183" s="238">
        <v>44638</v>
      </c>
    </row>
    <row r="14184" spans="1:11">
      <c r="A14184">
        <v>33379</v>
      </c>
      <c r="B14184">
        <v>8678</v>
      </c>
      <c r="C14184" t="s">
        <v>8356</v>
      </c>
      <c r="D14184">
        <v>377404</v>
      </c>
      <c r="E14184" t="s">
        <v>6032</v>
      </c>
      <c r="F14184" t="s">
        <v>6330</v>
      </c>
      <c r="G14184" t="s">
        <v>6026</v>
      </c>
      <c r="H14184">
        <v>321185</v>
      </c>
      <c r="I14184" t="s">
        <v>8844</v>
      </c>
      <c r="J14184" t="s">
        <v>6012</v>
      </c>
      <c r="K14184" s="238">
        <v>44638</v>
      </c>
    </row>
    <row r="14185" spans="1:11">
      <c r="A14185">
        <v>33379</v>
      </c>
      <c r="B14185">
        <v>5307</v>
      </c>
      <c r="C14185" t="s">
        <v>6014</v>
      </c>
      <c r="D14185">
        <v>400957</v>
      </c>
      <c r="E14185" t="s">
        <v>6008</v>
      </c>
      <c r="F14185" t="s">
        <v>8278</v>
      </c>
      <c r="G14185" t="s">
        <v>6026</v>
      </c>
      <c r="H14185">
        <v>321163</v>
      </c>
      <c r="I14185" t="s">
        <v>8846</v>
      </c>
      <c r="J14185" t="s">
        <v>6012</v>
      </c>
      <c r="K14185" s="238">
        <v>44638</v>
      </c>
    </row>
    <row r="14186" spans="1:11">
      <c r="A14186">
        <v>33379</v>
      </c>
      <c r="B14186">
        <v>8357</v>
      </c>
      <c r="C14186" t="s">
        <v>6972</v>
      </c>
      <c r="D14186">
        <v>400956</v>
      </c>
      <c r="E14186" t="s">
        <v>6008</v>
      </c>
      <c r="F14186" t="s">
        <v>7594</v>
      </c>
      <c r="G14186" t="s">
        <v>6026</v>
      </c>
      <c r="H14186">
        <v>321142</v>
      </c>
      <c r="I14186" t="s">
        <v>7270</v>
      </c>
      <c r="J14186" t="s">
        <v>6012</v>
      </c>
      <c r="K14186" s="238">
        <v>44638</v>
      </c>
    </row>
    <row r="14187" spans="1:11">
      <c r="A14187">
        <v>33379</v>
      </c>
      <c r="B14187">
        <v>5307</v>
      </c>
      <c r="C14187" t="s">
        <v>6014</v>
      </c>
      <c r="D14187">
        <v>400956</v>
      </c>
      <c r="E14187" t="s">
        <v>6008</v>
      </c>
      <c r="F14187" t="s">
        <v>7594</v>
      </c>
      <c r="G14187" t="s">
        <v>6026</v>
      </c>
      <c r="H14187">
        <v>321142</v>
      </c>
      <c r="I14187" t="s">
        <v>7270</v>
      </c>
      <c r="J14187" t="s">
        <v>6012</v>
      </c>
      <c r="K14187" s="238">
        <v>44638</v>
      </c>
    </row>
    <row r="14188" spans="1:11">
      <c r="A14188">
        <v>33379</v>
      </c>
      <c r="B14188">
        <v>6853</v>
      </c>
      <c r="C14188" t="s">
        <v>6007</v>
      </c>
      <c r="D14188">
        <v>400956</v>
      </c>
      <c r="E14188" t="s">
        <v>6008</v>
      </c>
      <c r="F14188" t="s">
        <v>7594</v>
      </c>
      <c r="G14188" t="s">
        <v>6026</v>
      </c>
      <c r="H14188">
        <v>321142</v>
      </c>
      <c r="I14188" t="s">
        <v>7270</v>
      </c>
      <c r="J14188" t="s">
        <v>6012</v>
      </c>
      <c r="K14188" s="238">
        <v>44638</v>
      </c>
    </row>
    <row r="14189" spans="1:11">
      <c r="A14189">
        <v>33379</v>
      </c>
      <c r="B14189">
        <v>7931</v>
      </c>
      <c r="C14189" t="s">
        <v>6155</v>
      </c>
      <c r="D14189">
        <v>400956</v>
      </c>
      <c r="E14189" t="s">
        <v>6008</v>
      </c>
      <c r="F14189" t="s">
        <v>7594</v>
      </c>
      <c r="G14189" t="s">
        <v>6026</v>
      </c>
      <c r="H14189">
        <v>321142</v>
      </c>
      <c r="I14189" t="s">
        <v>7270</v>
      </c>
      <c r="J14189" t="s">
        <v>6012</v>
      </c>
      <c r="K14189" s="238">
        <v>44638</v>
      </c>
    </row>
    <row r="14190" spans="1:11">
      <c r="A14190">
        <v>33379</v>
      </c>
      <c r="B14190">
        <v>6852</v>
      </c>
      <c r="C14190" t="s">
        <v>6013</v>
      </c>
      <c r="D14190">
        <v>400956</v>
      </c>
      <c r="E14190" t="s">
        <v>6008</v>
      </c>
      <c r="F14190" t="s">
        <v>7594</v>
      </c>
      <c r="G14190" t="s">
        <v>6026</v>
      </c>
      <c r="H14190">
        <v>321142</v>
      </c>
      <c r="I14190" t="s">
        <v>7270</v>
      </c>
      <c r="J14190" t="s">
        <v>6012</v>
      </c>
      <c r="K14190" s="238">
        <v>44638</v>
      </c>
    </row>
    <row r="14191" spans="1:11">
      <c r="A14191">
        <v>33379</v>
      </c>
      <c r="B14191">
        <v>7483</v>
      </c>
      <c r="C14191" t="s">
        <v>6015</v>
      </c>
      <c r="D14191">
        <v>400472</v>
      </c>
      <c r="E14191" t="s">
        <v>6017</v>
      </c>
      <c r="F14191" t="s">
        <v>7742</v>
      </c>
      <c r="G14191" t="s">
        <v>6026</v>
      </c>
      <c r="H14191">
        <v>320870</v>
      </c>
      <c r="I14191" t="s">
        <v>8811</v>
      </c>
      <c r="J14191" t="s">
        <v>7121</v>
      </c>
      <c r="K14191" s="238">
        <v>44639</v>
      </c>
    </row>
    <row r="14192" spans="1:11">
      <c r="A14192">
        <v>33379</v>
      </c>
      <c r="B14192">
        <v>8357</v>
      </c>
      <c r="C14192" t="s">
        <v>6972</v>
      </c>
      <c r="D14192">
        <v>400878</v>
      </c>
      <c r="E14192" t="s">
        <v>6203</v>
      </c>
      <c r="F14192" t="s">
        <v>7744</v>
      </c>
      <c r="G14192" t="s">
        <v>6678</v>
      </c>
      <c r="H14192">
        <v>321087</v>
      </c>
      <c r="I14192" t="s">
        <v>7285</v>
      </c>
      <c r="J14192" t="s">
        <v>6012</v>
      </c>
      <c r="K14192" s="238">
        <v>44639</v>
      </c>
    </row>
    <row r="14193" spans="1:11">
      <c r="A14193">
        <v>33379</v>
      </c>
      <c r="B14193">
        <v>7483</v>
      </c>
      <c r="C14193" t="s">
        <v>6015</v>
      </c>
      <c r="D14193">
        <v>401053</v>
      </c>
      <c r="E14193" t="s">
        <v>6008</v>
      </c>
      <c r="F14193" t="s">
        <v>7776</v>
      </c>
      <c r="G14193" t="s">
        <v>6026</v>
      </c>
      <c r="H14193">
        <v>321232</v>
      </c>
      <c r="I14193" t="s">
        <v>8847</v>
      </c>
      <c r="J14193" t="s">
        <v>6012</v>
      </c>
      <c r="K14193" s="238">
        <v>44639</v>
      </c>
    </row>
    <row r="14194" spans="1:11">
      <c r="A14194">
        <v>33379</v>
      </c>
      <c r="B14194">
        <v>7483</v>
      </c>
      <c r="C14194" t="s">
        <v>6015</v>
      </c>
      <c r="D14194">
        <v>400117</v>
      </c>
      <c r="E14194" t="s">
        <v>6032</v>
      </c>
      <c r="F14194" t="s">
        <v>6330</v>
      </c>
      <c r="G14194" t="s">
        <v>8848</v>
      </c>
      <c r="H14194">
        <v>321224</v>
      </c>
      <c r="I14194" t="s">
        <v>8849</v>
      </c>
      <c r="J14194" t="s">
        <v>6012</v>
      </c>
      <c r="K14194" s="238">
        <v>44639</v>
      </c>
    </row>
    <row r="14195" spans="1:11">
      <c r="A14195">
        <v>33379</v>
      </c>
      <c r="B14195">
        <v>7483</v>
      </c>
      <c r="C14195" t="s">
        <v>6015</v>
      </c>
      <c r="D14195">
        <v>387388</v>
      </c>
      <c r="E14195" t="s">
        <v>6028</v>
      </c>
      <c r="F14195" t="s">
        <v>7618</v>
      </c>
      <c r="G14195" t="s">
        <v>6019</v>
      </c>
      <c r="H14195">
        <v>317014</v>
      </c>
      <c r="I14195" t="s">
        <v>8850</v>
      </c>
      <c r="J14195" t="s">
        <v>7121</v>
      </c>
      <c r="K14195" s="238">
        <v>44639</v>
      </c>
    </row>
    <row r="14196" spans="1:11">
      <c r="A14196">
        <v>33379</v>
      </c>
      <c r="B14196">
        <v>8358</v>
      </c>
      <c r="C14196" t="s">
        <v>6969</v>
      </c>
      <c r="D14196">
        <v>387388</v>
      </c>
      <c r="E14196" t="s">
        <v>6028</v>
      </c>
      <c r="F14196" t="s">
        <v>7618</v>
      </c>
      <c r="G14196" t="s">
        <v>6019</v>
      </c>
      <c r="H14196">
        <v>317014</v>
      </c>
      <c r="I14196" t="s">
        <v>8850</v>
      </c>
      <c r="J14196" t="s">
        <v>7121</v>
      </c>
      <c r="K14196" s="238">
        <v>44639</v>
      </c>
    </row>
    <row r="14197" spans="1:11">
      <c r="A14197">
        <v>33379</v>
      </c>
      <c r="B14197">
        <v>8357</v>
      </c>
      <c r="C14197" t="s">
        <v>6972</v>
      </c>
      <c r="D14197">
        <v>387388</v>
      </c>
      <c r="E14197" t="s">
        <v>6028</v>
      </c>
      <c r="F14197" t="s">
        <v>7618</v>
      </c>
      <c r="G14197" t="s">
        <v>6019</v>
      </c>
      <c r="H14197">
        <v>317014</v>
      </c>
      <c r="I14197" t="s">
        <v>8850</v>
      </c>
      <c r="J14197" t="s">
        <v>7121</v>
      </c>
      <c r="K14197" s="238">
        <v>44639</v>
      </c>
    </row>
    <row r="14198" spans="1:11">
      <c r="A14198">
        <v>33379</v>
      </c>
      <c r="B14198">
        <v>8678</v>
      </c>
      <c r="C14198" t="s">
        <v>8356</v>
      </c>
      <c r="D14198">
        <v>381189</v>
      </c>
      <c r="E14198" t="s">
        <v>6032</v>
      </c>
      <c r="F14198" t="s">
        <v>6330</v>
      </c>
      <c r="G14198" t="s">
        <v>6026</v>
      </c>
      <c r="H14198">
        <v>321267</v>
      </c>
      <c r="I14198" t="s">
        <v>8851</v>
      </c>
      <c r="J14198" t="s">
        <v>6012</v>
      </c>
      <c r="K14198" s="238">
        <v>44640</v>
      </c>
    </row>
    <row r="14199" spans="1:11">
      <c r="A14199">
        <v>33379</v>
      </c>
      <c r="B14199">
        <v>8678</v>
      </c>
      <c r="C14199" t="s">
        <v>8356</v>
      </c>
      <c r="D14199">
        <v>366934</v>
      </c>
      <c r="E14199" t="s">
        <v>6066</v>
      </c>
      <c r="F14199" t="s">
        <v>7507</v>
      </c>
      <c r="G14199" t="s">
        <v>6026</v>
      </c>
      <c r="H14199">
        <v>321258</v>
      </c>
      <c r="I14199" t="s">
        <v>8852</v>
      </c>
      <c r="J14199" t="s">
        <v>6012</v>
      </c>
      <c r="K14199" s="238">
        <v>44640</v>
      </c>
    </row>
    <row r="14200" spans="1:11">
      <c r="A14200">
        <v>33379</v>
      </c>
      <c r="B14200">
        <v>7483</v>
      </c>
      <c r="C14200" t="s">
        <v>6015</v>
      </c>
      <c r="D14200">
        <v>366934</v>
      </c>
      <c r="E14200" t="s">
        <v>6066</v>
      </c>
      <c r="F14200" t="s">
        <v>7507</v>
      </c>
      <c r="G14200" t="s">
        <v>6026</v>
      </c>
      <c r="H14200">
        <v>321258</v>
      </c>
      <c r="I14200" t="s">
        <v>8852</v>
      </c>
      <c r="J14200" t="s">
        <v>6012</v>
      </c>
      <c r="K14200" s="238">
        <v>44640</v>
      </c>
    </row>
    <row r="14201" spans="1:11">
      <c r="A14201">
        <v>33379</v>
      </c>
      <c r="B14201">
        <v>6853</v>
      </c>
      <c r="C14201" t="s">
        <v>6007</v>
      </c>
      <c r="D14201">
        <v>393627</v>
      </c>
      <c r="E14201" t="s">
        <v>6008</v>
      </c>
      <c r="F14201" t="s">
        <v>6330</v>
      </c>
      <c r="G14201" t="s">
        <v>6026</v>
      </c>
      <c r="H14201">
        <v>316164</v>
      </c>
      <c r="I14201" t="s">
        <v>8673</v>
      </c>
      <c r="J14201" t="s">
        <v>6012</v>
      </c>
      <c r="K14201" s="238">
        <v>44640</v>
      </c>
    </row>
    <row r="14202" spans="1:11">
      <c r="A14202">
        <v>33379</v>
      </c>
      <c r="B14202">
        <v>6853</v>
      </c>
      <c r="C14202" t="s">
        <v>6007</v>
      </c>
      <c r="D14202">
        <v>386947</v>
      </c>
      <c r="E14202" t="s">
        <v>6008</v>
      </c>
      <c r="F14202" t="s">
        <v>7607</v>
      </c>
      <c r="G14202" t="s">
        <v>3841</v>
      </c>
      <c r="H14202">
        <v>312926</v>
      </c>
      <c r="I14202" t="s">
        <v>8589</v>
      </c>
      <c r="J14202" t="s">
        <v>6012</v>
      </c>
      <c r="K14202" s="238">
        <v>44640</v>
      </c>
    </row>
    <row r="14203" spans="1:11">
      <c r="A14203">
        <v>33379</v>
      </c>
      <c r="B14203">
        <v>8360</v>
      </c>
      <c r="C14203" t="s">
        <v>6970</v>
      </c>
      <c r="D14203">
        <v>400417</v>
      </c>
      <c r="E14203" t="s">
        <v>6008</v>
      </c>
      <c r="F14203" t="s">
        <v>8343</v>
      </c>
      <c r="G14203" t="s">
        <v>6026</v>
      </c>
      <c r="H14203">
        <v>320768</v>
      </c>
      <c r="I14203" t="s">
        <v>7426</v>
      </c>
      <c r="J14203" t="s">
        <v>6012</v>
      </c>
      <c r="K14203" s="238">
        <v>44640</v>
      </c>
    </row>
    <row r="14204" spans="1:11">
      <c r="A14204">
        <v>33379</v>
      </c>
      <c r="B14204">
        <v>7931</v>
      </c>
      <c r="C14204" t="s">
        <v>6155</v>
      </c>
      <c r="D14204">
        <v>399828</v>
      </c>
      <c r="E14204" t="s">
        <v>6008</v>
      </c>
      <c r="F14204" t="s">
        <v>6330</v>
      </c>
      <c r="G14204" t="s">
        <v>6030</v>
      </c>
      <c r="H14204">
        <v>320297</v>
      </c>
      <c r="I14204" t="s">
        <v>8768</v>
      </c>
      <c r="J14204" t="s">
        <v>6012</v>
      </c>
      <c r="K14204" s="238">
        <v>44640</v>
      </c>
    </row>
    <row r="14205" spans="1:11">
      <c r="A14205">
        <v>33379</v>
      </c>
      <c r="B14205">
        <v>8357</v>
      </c>
      <c r="C14205" t="s">
        <v>6972</v>
      </c>
      <c r="D14205">
        <v>399828</v>
      </c>
      <c r="E14205" t="s">
        <v>6008</v>
      </c>
      <c r="F14205" t="s">
        <v>6330</v>
      </c>
      <c r="G14205" t="s">
        <v>6030</v>
      </c>
      <c r="H14205">
        <v>320297</v>
      </c>
      <c r="I14205" t="s">
        <v>8768</v>
      </c>
      <c r="J14205" t="s">
        <v>6012</v>
      </c>
      <c r="K14205" s="238">
        <v>44640</v>
      </c>
    </row>
    <row r="14206" spans="1:11">
      <c r="A14206">
        <v>33379</v>
      </c>
      <c r="B14206">
        <v>8678</v>
      </c>
      <c r="C14206" t="s">
        <v>8356</v>
      </c>
      <c r="D14206">
        <v>399828</v>
      </c>
      <c r="E14206" t="s">
        <v>6008</v>
      </c>
      <c r="F14206" t="s">
        <v>6330</v>
      </c>
      <c r="G14206" t="s">
        <v>6030</v>
      </c>
      <c r="H14206">
        <v>320297</v>
      </c>
      <c r="I14206" t="s">
        <v>8768</v>
      </c>
      <c r="J14206" t="s">
        <v>6012</v>
      </c>
      <c r="K14206" s="238">
        <v>44640</v>
      </c>
    </row>
    <row r="14207" spans="1:11">
      <c r="A14207">
        <v>33379</v>
      </c>
      <c r="B14207">
        <v>7483</v>
      </c>
      <c r="C14207" t="s">
        <v>6015</v>
      </c>
      <c r="D14207">
        <v>383542</v>
      </c>
      <c r="E14207" t="s">
        <v>6028</v>
      </c>
      <c r="F14207" t="s">
        <v>7098</v>
      </c>
      <c r="G14207" t="s">
        <v>3841</v>
      </c>
      <c r="H14207">
        <v>321246</v>
      </c>
      <c r="I14207" t="s">
        <v>8853</v>
      </c>
      <c r="J14207" t="s">
        <v>6012</v>
      </c>
      <c r="K14207" s="238">
        <v>44640</v>
      </c>
    </row>
    <row r="14208" spans="1:11">
      <c r="A14208">
        <v>33379</v>
      </c>
      <c r="B14208">
        <v>8357</v>
      </c>
      <c r="C14208" t="s">
        <v>6972</v>
      </c>
      <c r="D14208">
        <v>383542</v>
      </c>
      <c r="E14208" t="s">
        <v>6028</v>
      </c>
      <c r="F14208" t="s">
        <v>7098</v>
      </c>
      <c r="G14208" t="s">
        <v>3841</v>
      </c>
      <c r="H14208">
        <v>321246</v>
      </c>
      <c r="I14208" t="s">
        <v>8853</v>
      </c>
      <c r="J14208" t="s">
        <v>6012</v>
      </c>
      <c r="K14208" s="238">
        <v>44640</v>
      </c>
    </row>
    <row r="14209" spans="1:11">
      <c r="A14209">
        <v>33379</v>
      </c>
      <c r="B14209">
        <v>8360</v>
      </c>
      <c r="C14209" t="s">
        <v>6970</v>
      </c>
      <c r="D14209">
        <v>401045</v>
      </c>
      <c r="E14209" t="s">
        <v>6203</v>
      </c>
      <c r="F14209" t="s">
        <v>7547</v>
      </c>
      <c r="G14209" t="s">
        <v>6026</v>
      </c>
      <c r="H14209">
        <v>321245</v>
      </c>
      <c r="I14209" t="s">
        <v>8854</v>
      </c>
      <c r="J14209" t="s">
        <v>6012</v>
      </c>
      <c r="K14209" s="238">
        <v>44640</v>
      </c>
    </row>
    <row r="14210" spans="1:11">
      <c r="A14210">
        <v>33379</v>
      </c>
      <c r="B14210">
        <v>7483</v>
      </c>
      <c r="C14210" t="s">
        <v>6015</v>
      </c>
      <c r="D14210">
        <v>401045</v>
      </c>
      <c r="E14210" t="s">
        <v>6203</v>
      </c>
      <c r="F14210" t="s">
        <v>7547</v>
      </c>
      <c r="G14210" t="s">
        <v>6026</v>
      </c>
      <c r="H14210">
        <v>321245</v>
      </c>
      <c r="I14210" t="s">
        <v>8854</v>
      </c>
      <c r="J14210" t="s">
        <v>6012</v>
      </c>
      <c r="K14210" s="238">
        <v>44640</v>
      </c>
    </row>
    <row r="14211" spans="1:11">
      <c r="A14211">
        <v>33379</v>
      </c>
      <c r="B14211">
        <v>8360</v>
      </c>
      <c r="C14211" t="s">
        <v>6970</v>
      </c>
      <c r="D14211">
        <v>400289</v>
      </c>
      <c r="E14211" t="s">
        <v>6008</v>
      </c>
      <c r="F14211" t="s">
        <v>7744</v>
      </c>
      <c r="G14211" t="s">
        <v>6026</v>
      </c>
      <c r="H14211">
        <v>321354</v>
      </c>
      <c r="I14211" t="s">
        <v>8855</v>
      </c>
      <c r="J14211" t="s">
        <v>6012</v>
      </c>
      <c r="K14211" s="238">
        <v>44641</v>
      </c>
    </row>
    <row r="14212" spans="1:11">
      <c r="A14212">
        <v>33379</v>
      </c>
      <c r="B14212">
        <v>7483</v>
      </c>
      <c r="C14212" t="s">
        <v>6015</v>
      </c>
      <c r="D14212">
        <v>400289</v>
      </c>
      <c r="E14212" t="s">
        <v>6008</v>
      </c>
      <c r="F14212" t="s">
        <v>7744</v>
      </c>
      <c r="G14212" t="s">
        <v>6026</v>
      </c>
      <c r="H14212">
        <v>321354</v>
      </c>
      <c r="I14212" t="s">
        <v>8855</v>
      </c>
      <c r="J14212" t="s">
        <v>6012</v>
      </c>
      <c r="K14212" s="238">
        <v>44641</v>
      </c>
    </row>
    <row r="14213" spans="1:11">
      <c r="A14213">
        <v>33379</v>
      </c>
      <c r="B14213">
        <v>8358</v>
      </c>
      <c r="C14213" t="s">
        <v>6969</v>
      </c>
      <c r="D14213">
        <v>348991</v>
      </c>
      <c r="E14213" t="s">
        <v>6008</v>
      </c>
      <c r="F14213" t="s">
        <v>7744</v>
      </c>
      <c r="G14213" t="s">
        <v>6026</v>
      </c>
      <c r="H14213">
        <v>296592</v>
      </c>
      <c r="I14213" t="s">
        <v>8856</v>
      </c>
      <c r="J14213" t="s">
        <v>6012</v>
      </c>
      <c r="K14213" s="238">
        <v>44641</v>
      </c>
    </row>
    <row r="14214" spans="1:11">
      <c r="A14214">
        <v>33379</v>
      </c>
      <c r="B14214">
        <v>7483</v>
      </c>
      <c r="C14214" t="s">
        <v>6015</v>
      </c>
      <c r="D14214">
        <v>401110</v>
      </c>
      <c r="E14214" t="s">
        <v>6008</v>
      </c>
      <c r="F14214" t="s">
        <v>7745</v>
      </c>
      <c r="G14214" t="s">
        <v>6026</v>
      </c>
      <c r="H14214">
        <v>321272</v>
      </c>
      <c r="I14214" t="s">
        <v>8857</v>
      </c>
      <c r="J14214" t="s">
        <v>6012</v>
      </c>
      <c r="K14214" s="238">
        <v>44641</v>
      </c>
    </row>
    <row r="14215" spans="1:11">
      <c r="A14215">
        <v>33379</v>
      </c>
      <c r="B14215">
        <v>7483</v>
      </c>
      <c r="C14215" t="s">
        <v>6015</v>
      </c>
      <c r="D14215">
        <v>399930</v>
      </c>
      <c r="E14215" t="s">
        <v>6008</v>
      </c>
      <c r="F14215" t="s">
        <v>7760</v>
      </c>
      <c r="G14215" t="s">
        <v>6026</v>
      </c>
      <c r="H14215">
        <v>320401</v>
      </c>
      <c r="I14215" t="s">
        <v>8774</v>
      </c>
      <c r="J14215" t="s">
        <v>6012</v>
      </c>
      <c r="K14215" s="238">
        <v>44641</v>
      </c>
    </row>
    <row r="14216" spans="1:11">
      <c r="A14216">
        <v>33379</v>
      </c>
      <c r="B14216">
        <v>8360</v>
      </c>
      <c r="C14216" t="s">
        <v>6970</v>
      </c>
      <c r="D14216">
        <v>401188</v>
      </c>
      <c r="E14216" t="s">
        <v>6008</v>
      </c>
      <c r="F14216" t="s">
        <v>7742</v>
      </c>
      <c r="G14216" t="s">
        <v>6026</v>
      </c>
      <c r="H14216">
        <v>321339</v>
      </c>
      <c r="I14216" t="s">
        <v>8858</v>
      </c>
      <c r="J14216" t="s">
        <v>7121</v>
      </c>
      <c r="K14216" s="238">
        <v>44641</v>
      </c>
    </row>
    <row r="14217" spans="1:11">
      <c r="A14217">
        <v>33379</v>
      </c>
      <c r="B14217">
        <v>7483</v>
      </c>
      <c r="C14217" t="s">
        <v>6015</v>
      </c>
      <c r="D14217">
        <v>401188</v>
      </c>
      <c r="E14217" t="s">
        <v>6008</v>
      </c>
      <c r="F14217" t="s">
        <v>7742</v>
      </c>
      <c r="G14217" t="s">
        <v>6026</v>
      </c>
      <c r="H14217">
        <v>321339</v>
      </c>
      <c r="I14217" t="s">
        <v>8858</v>
      </c>
      <c r="J14217" t="s">
        <v>7121</v>
      </c>
      <c r="K14217" s="238">
        <v>44641</v>
      </c>
    </row>
    <row r="14218" spans="1:11">
      <c r="A14218">
        <v>33379</v>
      </c>
      <c r="B14218">
        <v>8360</v>
      </c>
      <c r="C14218" t="s">
        <v>6970</v>
      </c>
      <c r="D14218">
        <v>400562</v>
      </c>
      <c r="E14218" t="s">
        <v>6008</v>
      </c>
      <c r="F14218" t="s">
        <v>7744</v>
      </c>
      <c r="G14218" t="s">
        <v>6026</v>
      </c>
      <c r="H14218">
        <v>320877</v>
      </c>
      <c r="I14218" t="s">
        <v>8809</v>
      </c>
      <c r="J14218" t="s">
        <v>6012</v>
      </c>
      <c r="K14218" s="238">
        <v>44641</v>
      </c>
    </row>
    <row r="14219" spans="1:11">
      <c r="A14219">
        <v>33379</v>
      </c>
      <c r="B14219">
        <v>7483</v>
      </c>
      <c r="C14219" t="s">
        <v>6015</v>
      </c>
      <c r="D14219">
        <v>399889</v>
      </c>
      <c r="E14219" t="s">
        <v>6203</v>
      </c>
      <c r="F14219" t="s">
        <v>7744</v>
      </c>
      <c r="G14219" t="s">
        <v>6026</v>
      </c>
      <c r="H14219">
        <v>320341</v>
      </c>
      <c r="I14219" t="s">
        <v>8780</v>
      </c>
      <c r="J14219" t="s">
        <v>7121</v>
      </c>
      <c r="K14219" s="238">
        <v>44641</v>
      </c>
    </row>
    <row r="14220" spans="1:11">
      <c r="A14220">
        <v>33379</v>
      </c>
      <c r="B14220">
        <v>7483</v>
      </c>
      <c r="C14220" t="s">
        <v>6015</v>
      </c>
      <c r="D14220">
        <v>400992</v>
      </c>
      <c r="E14220" t="s">
        <v>6017</v>
      </c>
      <c r="F14220" t="s">
        <v>7742</v>
      </c>
      <c r="G14220" t="s">
        <v>6026</v>
      </c>
      <c r="H14220">
        <v>321323</v>
      </c>
      <c r="I14220" t="s">
        <v>6748</v>
      </c>
      <c r="J14220" t="s">
        <v>6012</v>
      </c>
      <c r="K14220" s="238">
        <v>44641</v>
      </c>
    </row>
    <row r="14221" spans="1:11">
      <c r="A14221">
        <v>33379</v>
      </c>
      <c r="B14221">
        <v>7483</v>
      </c>
      <c r="C14221" t="s">
        <v>6015</v>
      </c>
      <c r="D14221">
        <v>401155</v>
      </c>
      <c r="E14221" t="s">
        <v>6008</v>
      </c>
      <c r="F14221" t="s">
        <v>7742</v>
      </c>
      <c r="G14221" t="s">
        <v>6026</v>
      </c>
      <c r="H14221">
        <v>321306</v>
      </c>
      <c r="I14221" t="s">
        <v>8859</v>
      </c>
      <c r="J14221" t="s">
        <v>6012</v>
      </c>
      <c r="K14221" s="238">
        <v>44641</v>
      </c>
    </row>
    <row r="14222" spans="1:11">
      <c r="A14222">
        <v>33379</v>
      </c>
      <c r="B14222">
        <v>7483</v>
      </c>
      <c r="C14222" t="s">
        <v>6015</v>
      </c>
      <c r="D14222">
        <v>401153</v>
      </c>
      <c r="E14222" t="s">
        <v>6203</v>
      </c>
      <c r="F14222" t="s">
        <v>7744</v>
      </c>
      <c r="G14222" t="s">
        <v>6026</v>
      </c>
      <c r="H14222">
        <v>321304</v>
      </c>
      <c r="I14222" t="s">
        <v>7285</v>
      </c>
      <c r="J14222" t="s">
        <v>6012</v>
      </c>
      <c r="K14222" s="238">
        <v>44641</v>
      </c>
    </row>
    <row r="14223" spans="1:11">
      <c r="A14223">
        <v>33379</v>
      </c>
      <c r="B14223">
        <v>8360</v>
      </c>
      <c r="C14223" t="s">
        <v>6970</v>
      </c>
      <c r="D14223">
        <v>399452</v>
      </c>
      <c r="E14223" t="s">
        <v>6008</v>
      </c>
      <c r="F14223" t="s">
        <v>7760</v>
      </c>
      <c r="G14223" t="s">
        <v>6026</v>
      </c>
      <c r="H14223">
        <v>321290</v>
      </c>
      <c r="I14223" t="s">
        <v>8860</v>
      </c>
      <c r="J14223" t="s">
        <v>6012</v>
      </c>
      <c r="K14223" s="238">
        <v>44641</v>
      </c>
    </row>
    <row r="14224" spans="1:11">
      <c r="A14224">
        <v>33379</v>
      </c>
      <c r="B14224">
        <v>7483</v>
      </c>
      <c r="C14224" t="s">
        <v>6015</v>
      </c>
      <c r="D14224">
        <v>399452</v>
      </c>
      <c r="E14224" t="s">
        <v>6008</v>
      </c>
      <c r="F14224" t="s">
        <v>7760</v>
      </c>
      <c r="G14224" t="s">
        <v>6026</v>
      </c>
      <c r="H14224">
        <v>321290</v>
      </c>
      <c r="I14224" t="s">
        <v>8860</v>
      </c>
      <c r="J14224" t="s">
        <v>6012</v>
      </c>
      <c r="K14224" s="238">
        <v>44641</v>
      </c>
    </row>
    <row r="14225" spans="1:11">
      <c r="A14225">
        <v>33379</v>
      </c>
      <c r="B14225">
        <v>8357</v>
      </c>
      <c r="C14225" t="s">
        <v>6972</v>
      </c>
      <c r="D14225">
        <v>401117</v>
      </c>
      <c r="E14225" t="s">
        <v>6203</v>
      </c>
      <c r="F14225" t="s">
        <v>7745</v>
      </c>
      <c r="G14225" t="s">
        <v>6026</v>
      </c>
      <c r="H14225">
        <v>321277</v>
      </c>
      <c r="I14225" t="s">
        <v>8790</v>
      </c>
      <c r="J14225" t="s">
        <v>6012</v>
      </c>
      <c r="K14225" s="238">
        <v>44641</v>
      </c>
    </row>
    <row r="14226" spans="1:11">
      <c r="A14226">
        <v>33379</v>
      </c>
      <c r="B14226">
        <v>8678</v>
      </c>
      <c r="C14226" t="s">
        <v>8356</v>
      </c>
      <c r="D14226">
        <v>401117</v>
      </c>
      <c r="E14226" t="s">
        <v>6203</v>
      </c>
      <c r="F14226" t="s">
        <v>7745</v>
      </c>
      <c r="G14226" t="s">
        <v>6026</v>
      </c>
      <c r="H14226">
        <v>321277</v>
      </c>
      <c r="I14226" t="s">
        <v>8790</v>
      </c>
      <c r="J14226" t="s">
        <v>6012</v>
      </c>
      <c r="K14226" s="238">
        <v>44641</v>
      </c>
    </row>
    <row r="14227" spans="1:11">
      <c r="A14227">
        <v>33379</v>
      </c>
      <c r="B14227">
        <v>5307</v>
      </c>
      <c r="C14227" t="s">
        <v>6014</v>
      </c>
      <c r="D14227">
        <v>401117</v>
      </c>
      <c r="E14227" t="s">
        <v>6203</v>
      </c>
      <c r="F14227" t="s">
        <v>7745</v>
      </c>
      <c r="G14227" t="s">
        <v>6026</v>
      </c>
      <c r="H14227">
        <v>321277</v>
      </c>
      <c r="I14227" t="s">
        <v>8790</v>
      </c>
      <c r="J14227" t="s">
        <v>6012</v>
      </c>
      <c r="K14227" s="238">
        <v>44641</v>
      </c>
    </row>
    <row r="14228" spans="1:11">
      <c r="A14228">
        <v>33379</v>
      </c>
      <c r="B14228">
        <v>8360</v>
      </c>
      <c r="C14228" t="s">
        <v>6970</v>
      </c>
      <c r="D14228">
        <v>401117</v>
      </c>
      <c r="E14228" t="s">
        <v>6203</v>
      </c>
      <c r="F14228" t="s">
        <v>7745</v>
      </c>
      <c r="G14228" t="s">
        <v>6026</v>
      </c>
      <c r="H14228">
        <v>321277</v>
      </c>
      <c r="I14228" t="s">
        <v>8790</v>
      </c>
      <c r="J14228" t="s">
        <v>6012</v>
      </c>
      <c r="K14228" s="238">
        <v>44641</v>
      </c>
    </row>
    <row r="14229" spans="1:11">
      <c r="A14229">
        <v>33379</v>
      </c>
      <c r="B14229">
        <v>7479</v>
      </c>
      <c r="C14229" t="s">
        <v>6022</v>
      </c>
      <c r="D14229">
        <v>401117</v>
      </c>
      <c r="E14229" t="s">
        <v>6203</v>
      </c>
      <c r="F14229" t="s">
        <v>7745</v>
      </c>
      <c r="G14229" t="s">
        <v>6026</v>
      </c>
      <c r="H14229">
        <v>321277</v>
      </c>
      <c r="I14229" t="s">
        <v>8790</v>
      </c>
      <c r="J14229" t="s">
        <v>6012</v>
      </c>
      <c r="K14229" s="238">
        <v>44641</v>
      </c>
    </row>
    <row r="14230" spans="1:11">
      <c r="A14230">
        <v>33379</v>
      </c>
      <c r="B14230">
        <v>7823</v>
      </c>
      <c r="C14230" t="s">
        <v>6016</v>
      </c>
      <c r="D14230">
        <v>401117</v>
      </c>
      <c r="E14230" t="s">
        <v>6203</v>
      </c>
      <c r="F14230" t="s">
        <v>7745</v>
      </c>
      <c r="G14230" t="s">
        <v>6026</v>
      </c>
      <c r="H14230">
        <v>321277</v>
      </c>
      <c r="I14230" t="s">
        <v>8790</v>
      </c>
      <c r="J14230" t="s">
        <v>6012</v>
      </c>
      <c r="K14230" s="238">
        <v>44641</v>
      </c>
    </row>
    <row r="14231" spans="1:11">
      <c r="A14231">
        <v>33379</v>
      </c>
      <c r="B14231">
        <v>6853</v>
      </c>
      <c r="C14231" t="s">
        <v>6007</v>
      </c>
      <c r="D14231">
        <v>401117</v>
      </c>
      <c r="E14231" t="s">
        <v>6203</v>
      </c>
      <c r="F14231" t="s">
        <v>7745</v>
      </c>
      <c r="G14231" t="s">
        <v>6026</v>
      </c>
      <c r="H14231">
        <v>321277</v>
      </c>
      <c r="I14231" t="s">
        <v>8790</v>
      </c>
      <c r="J14231" t="s">
        <v>6012</v>
      </c>
      <c r="K14231" s="238">
        <v>44641</v>
      </c>
    </row>
    <row r="14232" spans="1:11">
      <c r="A14232">
        <v>33379</v>
      </c>
      <c r="B14232">
        <v>8358</v>
      </c>
      <c r="C14232" t="s">
        <v>6969</v>
      </c>
      <c r="D14232">
        <v>401117</v>
      </c>
      <c r="E14232" t="s">
        <v>6203</v>
      </c>
      <c r="F14232" t="s">
        <v>7745</v>
      </c>
      <c r="G14232" t="s">
        <v>6026</v>
      </c>
      <c r="H14232">
        <v>321277</v>
      </c>
      <c r="I14232" t="s">
        <v>8790</v>
      </c>
      <c r="J14232" t="s">
        <v>6012</v>
      </c>
      <c r="K14232" s="238">
        <v>44641</v>
      </c>
    </row>
    <row r="14233" spans="1:11">
      <c r="A14233">
        <v>33379</v>
      </c>
      <c r="B14233">
        <v>7478</v>
      </c>
      <c r="C14233" t="s">
        <v>6023</v>
      </c>
      <c r="D14233">
        <v>401117</v>
      </c>
      <c r="E14233" t="s">
        <v>6203</v>
      </c>
      <c r="F14233" t="s">
        <v>7745</v>
      </c>
      <c r="G14233" t="s">
        <v>6026</v>
      </c>
      <c r="H14233">
        <v>321277</v>
      </c>
      <c r="I14233" t="s">
        <v>8790</v>
      </c>
      <c r="J14233" t="s">
        <v>6012</v>
      </c>
      <c r="K14233" s="238">
        <v>44641</v>
      </c>
    </row>
    <row r="14234" spans="1:11">
      <c r="A14234">
        <v>33379</v>
      </c>
      <c r="B14234">
        <v>7663</v>
      </c>
      <c r="C14234" t="s">
        <v>6021</v>
      </c>
      <c r="D14234">
        <v>401117</v>
      </c>
      <c r="E14234" t="s">
        <v>6203</v>
      </c>
      <c r="F14234" t="s">
        <v>7745</v>
      </c>
      <c r="G14234" t="s">
        <v>6026</v>
      </c>
      <c r="H14234">
        <v>321277</v>
      </c>
      <c r="I14234" t="s">
        <v>8790</v>
      </c>
      <c r="J14234" t="s">
        <v>6012</v>
      </c>
      <c r="K14234" s="238">
        <v>44641</v>
      </c>
    </row>
    <row r="14235" spans="1:11">
      <c r="A14235">
        <v>33379</v>
      </c>
      <c r="B14235">
        <v>7931</v>
      </c>
      <c r="C14235" t="s">
        <v>6155</v>
      </c>
      <c r="D14235">
        <v>401117</v>
      </c>
      <c r="E14235" t="s">
        <v>6203</v>
      </c>
      <c r="F14235" t="s">
        <v>7745</v>
      </c>
      <c r="G14235" t="s">
        <v>6026</v>
      </c>
      <c r="H14235">
        <v>321277</v>
      </c>
      <c r="I14235" t="s">
        <v>8790</v>
      </c>
      <c r="J14235" t="s">
        <v>6012</v>
      </c>
      <c r="K14235" s="238">
        <v>44641</v>
      </c>
    </row>
    <row r="14236" spans="1:11">
      <c r="A14236">
        <v>33379</v>
      </c>
      <c r="B14236">
        <v>6852</v>
      </c>
      <c r="C14236" t="s">
        <v>6013</v>
      </c>
      <c r="D14236">
        <v>401117</v>
      </c>
      <c r="E14236" t="s">
        <v>6203</v>
      </c>
      <c r="F14236" t="s">
        <v>7745</v>
      </c>
      <c r="G14236" t="s">
        <v>6026</v>
      </c>
      <c r="H14236">
        <v>321277</v>
      </c>
      <c r="I14236" t="s">
        <v>8790</v>
      </c>
      <c r="J14236" t="s">
        <v>6012</v>
      </c>
      <c r="K14236" s="238">
        <v>44641</v>
      </c>
    </row>
    <row r="14237" spans="1:11">
      <c r="A14237">
        <v>33379</v>
      </c>
      <c r="B14237">
        <v>7483</v>
      </c>
      <c r="C14237" t="s">
        <v>6015</v>
      </c>
      <c r="D14237">
        <v>401117</v>
      </c>
      <c r="E14237" t="s">
        <v>6203</v>
      </c>
      <c r="F14237" t="s">
        <v>7745</v>
      </c>
      <c r="G14237" t="s">
        <v>6026</v>
      </c>
      <c r="H14237">
        <v>321277</v>
      </c>
      <c r="I14237" t="s">
        <v>8790</v>
      </c>
      <c r="J14237" t="s">
        <v>6012</v>
      </c>
      <c r="K14237" s="238">
        <v>44641</v>
      </c>
    </row>
    <row r="14238" spans="1:11">
      <c r="A14238">
        <v>33379</v>
      </c>
      <c r="B14238">
        <v>8359</v>
      </c>
      <c r="C14238" t="s">
        <v>6971</v>
      </c>
      <c r="D14238">
        <v>401117</v>
      </c>
      <c r="E14238" t="s">
        <v>6203</v>
      </c>
      <c r="F14238" t="s">
        <v>7745</v>
      </c>
      <c r="G14238" t="s">
        <v>6026</v>
      </c>
      <c r="H14238">
        <v>321277</v>
      </c>
      <c r="I14238" t="s">
        <v>8790</v>
      </c>
      <c r="J14238" t="s">
        <v>6012</v>
      </c>
      <c r="K14238" s="238">
        <v>44641</v>
      </c>
    </row>
    <row r="14239" spans="1:11">
      <c r="A14239">
        <v>33379</v>
      </c>
      <c r="B14239">
        <v>8360</v>
      </c>
      <c r="C14239" t="s">
        <v>6970</v>
      </c>
      <c r="D14239">
        <v>400511</v>
      </c>
      <c r="E14239" t="s">
        <v>6008</v>
      </c>
      <c r="F14239" t="s">
        <v>7742</v>
      </c>
      <c r="G14239" t="s">
        <v>6026</v>
      </c>
      <c r="H14239">
        <v>320830</v>
      </c>
      <c r="I14239" t="s">
        <v>8821</v>
      </c>
      <c r="J14239" t="s">
        <v>6012</v>
      </c>
      <c r="K14239" s="238">
        <v>44641</v>
      </c>
    </row>
    <row r="14240" spans="1:11">
      <c r="A14240">
        <v>33379</v>
      </c>
      <c r="B14240">
        <v>8360</v>
      </c>
      <c r="C14240" t="s">
        <v>6970</v>
      </c>
      <c r="D14240">
        <v>400008</v>
      </c>
      <c r="E14240" t="s">
        <v>6172</v>
      </c>
      <c r="F14240" t="s">
        <v>7547</v>
      </c>
      <c r="G14240" t="s">
        <v>6678</v>
      </c>
      <c r="H14240">
        <v>320445</v>
      </c>
      <c r="I14240" t="s">
        <v>8786</v>
      </c>
      <c r="J14240" t="s">
        <v>6012</v>
      </c>
      <c r="K14240" s="238">
        <v>44641</v>
      </c>
    </row>
    <row r="14241" spans="1:11">
      <c r="A14241">
        <v>33379</v>
      </c>
      <c r="B14241">
        <v>8360</v>
      </c>
      <c r="C14241" t="s">
        <v>6970</v>
      </c>
      <c r="D14241">
        <v>401110</v>
      </c>
      <c r="E14241" t="s">
        <v>6008</v>
      </c>
      <c r="F14241" t="s">
        <v>7745</v>
      </c>
      <c r="G14241" t="s">
        <v>6026</v>
      </c>
      <c r="H14241">
        <v>321272</v>
      </c>
      <c r="I14241" t="s">
        <v>8857</v>
      </c>
      <c r="J14241" t="s">
        <v>6012</v>
      </c>
      <c r="K14241" s="238">
        <v>44641</v>
      </c>
    </row>
    <row r="14242" spans="1:11">
      <c r="A14242">
        <v>33379</v>
      </c>
      <c r="B14242">
        <v>7479</v>
      </c>
      <c r="C14242" t="s">
        <v>6022</v>
      </c>
      <c r="D14242">
        <v>401110</v>
      </c>
      <c r="E14242" t="s">
        <v>6008</v>
      </c>
      <c r="F14242" t="s">
        <v>7745</v>
      </c>
      <c r="G14242" t="s">
        <v>6026</v>
      </c>
      <c r="H14242">
        <v>321272</v>
      </c>
      <c r="I14242" t="s">
        <v>8857</v>
      </c>
      <c r="J14242" t="s">
        <v>6012</v>
      </c>
      <c r="K14242" s="238">
        <v>44641</v>
      </c>
    </row>
    <row r="14243" spans="1:11">
      <c r="A14243">
        <v>33379</v>
      </c>
      <c r="B14243">
        <v>8358</v>
      </c>
      <c r="C14243" t="s">
        <v>6969</v>
      </c>
      <c r="D14243">
        <v>401110</v>
      </c>
      <c r="E14243" t="s">
        <v>6008</v>
      </c>
      <c r="F14243" t="s">
        <v>7745</v>
      </c>
      <c r="G14243" t="s">
        <v>6026</v>
      </c>
      <c r="H14243">
        <v>321272</v>
      </c>
      <c r="I14243" t="s">
        <v>8857</v>
      </c>
      <c r="J14243" t="s">
        <v>6012</v>
      </c>
      <c r="K14243" s="238">
        <v>44641</v>
      </c>
    </row>
    <row r="14244" spans="1:11">
      <c r="A14244">
        <v>33379</v>
      </c>
      <c r="B14244">
        <v>8359</v>
      </c>
      <c r="C14244" t="s">
        <v>6971</v>
      </c>
      <c r="D14244">
        <v>401110</v>
      </c>
      <c r="E14244" t="s">
        <v>6008</v>
      </c>
      <c r="F14244" t="s">
        <v>7745</v>
      </c>
      <c r="G14244" t="s">
        <v>6026</v>
      </c>
      <c r="H14244">
        <v>321272</v>
      </c>
      <c r="I14244" t="s">
        <v>8857</v>
      </c>
      <c r="J14244" t="s">
        <v>6012</v>
      </c>
      <c r="K14244" s="238">
        <v>44641</v>
      </c>
    </row>
    <row r="14245" spans="1:11">
      <c r="A14245">
        <v>33379</v>
      </c>
      <c r="B14245">
        <v>8360</v>
      </c>
      <c r="C14245" t="s">
        <v>6970</v>
      </c>
      <c r="D14245">
        <v>401089</v>
      </c>
      <c r="E14245" t="s">
        <v>6008</v>
      </c>
      <c r="F14245" t="s">
        <v>7742</v>
      </c>
      <c r="G14245" t="s">
        <v>6026</v>
      </c>
      <c r="H14245">
        <v>321401</v>
      </c>
      <c r="I14245" t="s">
        <v>8861</v>
      </c>
      <c r="J14245" t="s">
        <v>6012</v>
      </c>
      <c r="K14245" s="238">
        <v>44642</v>
      </c>
    </row>
    <row r="14246" spans="1:11">
      <c r="A14246">
        <v>33379</v>
      </c>
      <c r="B14246">
        <v>7478</v>
      </c>
      <c r="C14246" t="s">
        <v>6023</v>
      </c>
      <c r="D14246">
        <v>400708</v>
      </c>
      <c r="E14246" t="s">
        <v>6066</v>
      </c>
      <c r="F14246" t="s">
        <v>6330</v>
      </c>
      <c r="G14246" t="s">
        <v>6019</v>
      </c>
      <c r="H14246">
        <v>321414</v>
      </c>
      <c r="I14246" t="s">
        <v>8862</v>
      </c>
      <c r="J14246" t="s">
        <v>6012</v>
      </c>
      <c r="K14246" s="238">
        <v>44642</v>
      </c>
    </row>
    <row r="14247" spans="1:11">
      <c r="A14247">
        <v>33379</v>
      </c>
      <c r="B14247">
        <v>8357</v>
      </c>
      <c r="C14247" t="s">
        <v>6972</v>
      </c>
      <c r="D14247">
        <v>400708</v>
      </c>
      <c r="E14247" t="s">
        <v>6066</v>
      </c>
      <c r="F14247" t="s">
        <v>6330</v>
      </c>
      <c r="G14247" t="s">
        <v>6019</v>
      </c>
      <c r="H14247">
        <v>321414</v>
      </c>
      <c r="I14247" t="s">
        <v>8862</v>
      </c>
      <c r="J14247" t="s">
        <v>6012</v>
      </c>
      <c r="K14247" s="238">
        <v>44642</v>
      </c>
    </row>
    <row r="14248" spans="1:11">
      <c r="A14248">
        <v>33379</v>
      </c>
      <c r="B14248">
        <v>8359</v>
      </c>
      <c r="C14248" t="s">
        <v>6971</v>
      </c>
      <c r="D14248">
        <v>400708</v>
      </c>
      <c r="E14248" t="s">
        <v>6066</v>
      </c>
      <c r="F14248" t="s">
        <v>6330</v>
      </c>
      <c r="G14248" t="s">
        <v>6019</v>
      </c>
      <c r="H14248">
        <v>321414</v>
      </c>
      <c r="I14248" t="s">
        <v>8862</v>
      </c>
      <c r="J14248" t="s">
        <v>6012</v>
      </c>
      <c r="K14248" s="238">
        <v>44642</v>
      </c>
    </row>
    <row r="14249" spans="1:11">
      <c r="A14249">
        <v>33379</v>
      </c>
      <c r="B14249">
        <v>5307</v>
      </c>
      <c r="C14249" t="s">
        <v>6014</v>
      </c>
      <c r="D14249">
        <v>400708</v>
      </c>
      <c r="E14249" t="s">
        <v>6066</v>
      </c>
      <c r="F14249" t="s">
        <v>6330</v>
      </c>
      <c r="G14249" t="s">
        <v>6019</v>
      </c>
      <c r="H14249">
        <v>321414</v>
      </c>
      <c r="I14249" t="s">
        <v>8862</v>
      </c>
      <c r="J14249" t="s">
        <v>6012</v>
      </c>
      <c r="K14249" s="238">
        <v>44642</v>
      </c>
    </row>
    <row r="14250" spans="1:11">
      <c r="A14250">
        <v>33379</v>
      </c>
      <c r="B14250">
        <v>6853</v>
      </c>
      <c r="C14250" t="s">
        <v>6007</v>
      </c>
      <c r="D14250">
        <v>400708</v>
      </c>
      <c r="E14250" t="s">
        <v>6066</v>
      </c>
      <c r="F14250" t="s">
        <v>6330</v>
      </c>
      <c r="G14250" t="s">
        <v>6019</v>
      </c>
      <c r="H14250">
        <v>321414</v>
      </c>
      <c r="I14250" t="s">
        <v>8862</v>
      </c>
      <c r="J14250" t="s">
        <v>6012</v>
      </c>
      <c r="K14250" s="238">
        <v>44642</v>
      </c>
    </row>
    <row r="14251" spans="1:11">
      <c r="A14251">
        <v>33379</v>
      </c>
      <c r="B14251">
        <v>7931</v>
      </c>
      <c r="C14251" t="s">
        <v>6155</v>
      </c>
      <c r="D14251">
        <v>400708</v>
      </c>
      <c r="E14251" t="s">
        <v>6066</v>
      </c>
      <c r="F14251" t="s">
        <v>6330</v>
      </c>
      <c r="G14251" t="s">
        <v>6019</v>
      </c>
      <c r="H14251">
        <v>321414</v>
      </c>
      <c r="I14251" t="s">
        <v>8862</v>
      </c>
      <c r="J14251" t="s">
        <v>6012</v>
      </c>
      <c r="K14251" s="238">
        <v>44642</v>
      </c>
    </row>
    <row r="14252" spans="1:11">
      <c r="A14252">
        <v>33379</v>
      </c>
      <c r="B14252">
        <v>6852</v>
      </c>
      <c r="C14252" t="s">
        <v>6013</v>
      </c>
      <c r="D14252">
        <v>400708</v>
      </c>
      <c r="E14252" t="s">
        <v>6066</v>
      </c>
      <c r="F14252" t="s">
        <v>6330</v>
      </c>
      <c r="G14252" t="s">
        <v>6019</v>
      </c>
      <c r="H14252">
        <v>321414</v>
      </c>
      <c r="I14252" t="s">
        <v>8862</v>
      </c>
      <c r="J14252" t="s">
        <v>6012</v>
      </c>
      <c r="K14252" s="238">
        <v>44642</v>
      </c>
    </row>
    <row r="14253" spans="1:11">
      <c r="A14253">
        <v>33379</v>
      </c>
      <c r="B14253">
        <v>7483</v>
      </c>
      <c r="C14253" t="s">
        <v>6015</v>
      </c>
      <c r="D14253">
        <v>400708</v>
      </c>
      <c r="E14253" t="s">
        <v>6066</v>
      </c>
      <c r="F14253" t="s">
        <v>6330</v>
      </c>
      <c r="G14253" t="s">
        <v>6019</v>
      </c>
      <c r="H14253">
        <v>321414</v>
      </c>
      <c r="I14253" t="s">
        <v>8862</v>
      </c>
      <c r="J14253" t="s">
        <v>6012</v>
      </c>
      <c r="K14253" s="238">
        <v>44642</v>
      </c>
    </row>
    <row r="14254" spans="1:11">
      <c r="A14254">
        <v>33379</v>
      </c>
      <c r="B14254">
        <v>8358</v>
      </c>
      <c r="C14254" t="s">
        <v>6969</v>
      </c>
      <c r="D14254">
        <v>377220</v>
      </c>
      <c r="E14254" t="s">
        <v>6032</v>
      </c>
      <c r="F14254" t="s">
        <v>6330</v>
      </c>
      <c r="G14254" t="s">
        <v>6026</v>
      </c>
      <c r="H14254">
        <v>321410</v>
      </c>
      <c r="I14254" t="s">
        <v>8863</v>
      </c>
      <c r="J14254" t="s">
        <v>7121</v>
      </c>
      <c r="K14254" s="238">
        <v>44642</v>
      </c>
    </row>
    <row r="14255" spans="1:11">
      <c r="A14255">
        <v>33379</v>
      </c>
      <c r="B14255">
        <v>7483</v>
      </c>
      <c r="C14255" t="s">
        <v>6015</v>
      </c>
      <c r="D14255">
        <v>401089</v>
      </c>
      <c r="E14255" t="s">
        <v>6008</v>
      </c>
      <c r="F14255" t="s">
        <v>7742</v>
      </c>
      <c r="G14255" t="s">
        <v>6026</v>
      </c>
      <c r="H14255">
        <v>321401</v>
      </c>
      <c r="I14255" t="s">
        <v>8861</v>
      </c>
      <c r="J14255" t="s">
        <v>6012</v>
      </c>
      <c r="K14255" s="238">
        <v>44642</v>
      </c>
    </row>
    <row r="14256" spans="1:11">
      <c r="A14256">
        <v>33379</v>
      </c>
      <c r="B14256">
        <v>7483</v>
      </c>
      <c r="C14256" t="s">
        <v>6015</v>
      </c>
      <c r="D14256">
        <v>400843</v>
      </c>
      <c r="E14256" t="s">
        <v>6008</v>
      </c>
      <c r="F14256" t="s">
        <v>7744</v>
      </c>
      <c r="G14256" t="s">
        <v>6026</v>
      </c>
      <c r="H14256">
        <v>321059</v>
      </c>
      <c r="I14256" t="s">
        <v>8839</v>
      </c>
      <c r="J14256" t="s">
        <v>6012</v>
      </c>
      <c r="K14256" s="238">
        <v>44642</v>
      </c>
    </row>
    <row r="14257" spans="1:11">
      <c r="A14257">
        <v>33379</v>
      </c>
      <c r="B14257">
        <v>7483</v>
      </c>
      <c r="C14257" t="s">
        <v>6015</v>
      </c>
      <c r="D14257">
        <v>399846</v>
      </c>
      <c r="E14257" t="s">
        <v>6008</v>
      </c>
      <c r="F14257" t="s">
        <v>6330</v>
      </c>
      <c r="G14257" t="s">
        <v>6019</v>
      </c>
      <c r="H14257">
        <v>321396</v>
      </c>
      <c r="I14257" t="s">
        <v>8864</v>
      </c>
      <c r="J14257" t="s">
        <v>6012</v>
      </c>
      <c r="K14257" s="238">
        <v>44642</v>
      </c>
    </row>
    <row r="14258" spans="1:11">
      <c r="A14258">
        <v>33379</v>
      </c>
      <c r="B14258">
        <v>8360</v>
      </c>
      <c r="C14258" t="s">
        <v>6970</v>
      </c>
      <c r="D14258">
        <v>400304</v>
      </c>
      <c r="E14258" t="s">
        <v>6008</v>
      </c>
      <c r="F14258" t="s">
        <v>7744</v>
      </c>
      <c r="G14258" t="s">
        <v>6026</v>
      </c>
      <c r="H14258">
        <v>321390</v>
      </c>
      <c r="I14258" t="s">
        <v>7812</v>
      </c>
      <c r="J14258" t="s">
        <v>6012</v>
      </c>
      <c r="K14258" s="238">
        <v>44642</v>
      </c>
    </row>
    <row r="14259" spans="1:11">
      <c r="A14259">
        <v>33379</v>
      </c>
      <c r="B14259">
        <v>7663</v>
      </c>
      <c r="C14259" t="s">
        <v>6021</v>
      </c>
      <c r="D14259">
        <v>400304</v>
      </c>
      <c r="E14259" t="s">
        <v>6008</v>
      </c>
      <c r="F14259" t="s">
        <v>7744</v>
      </c>
      <c r="G14259" t="s">
        <v>6026</v>
      </c>
      <c r="H14259">
        <v>321390</v>
      </c>
      <c r="I14259" t="s">
        <v>7812</v>
      </c>
      <c r="J14259" t="s">
        <v>6012</v>
      </c>
      <c r="K14259" s="238">
        <v>44642</v>
      </c>
    </row>
    <row r="14260" spans="1:11">
      <c r="A14260">
        <v>33379</v>
      </c>
      <c r="B14260">
        <v>7483</v>
      </c>
      <c r="C14260" t="s">
        <v>6015</v>
      </c>
      <c r="D14260">
        <v>400304</v>
      </c>
      <c r="E14260" t="s">
        <v>6008</v>
      </c>
      <c r="F14260" t="s">
        <v>7744</v>
      </c>
      <c r="G14260" t="s">
        <v>6026</v>
      </c>
      <c r="H14260">
        <v>321390</v>
      </c>
      <c r="I14260" t="s">
        <v>7812</v>
      </c>
      <c r="J14260" t="s">
        <v>6012</v>
      </c>
      <c r="K14260" s="238">
        <v>44642</v>
      </c>
    </row>
    <row r="14261" spans="1:11">
      <c r="A14261">
        <v>33379</v>
      </c>
      <c r="B14261">
        <v>7483</v>
      </c>
      <c r="C14261" t="s">
        <v>6015</v>
      </c>
      <c r="D14261">
        <v>400004</v>
      </c>
      <c r="E14261" t="s">
        <v>6008</v>
      </c>
      <c r="F14261" t="s">
        <v>7742</v>
      </c>
      <c r="G14261" t="s">
        <v>6026</v>
      </c>
      <c r="H14261">
        <v>321379</v>
      </c>
      <c r="I14261" t="s">
        <v>7323</v>
      </c>
      <c r="J14261" t="s">
        <v>6012</v>
      </c>
      <c r="K14261" s="238">
        <v>44642</v>
      </c>
    </row>
    <row r="14262" spans="1:11">
      <c r="A14262">
        <v>33379</v>
      </c>
      <c r="B14262">
        <v>8357</v>
      </c>
      <c r="C14262" t="s">
        <v>6972</v>
      </c>
      <c r="D14262">
        <v>401198</v>
      </c>
      <c r="E14262" t="s">
        <v>6008</v>
      </c>
      <c r="F14262" t="s">
        <v>7742</v>
      </c>
      <c r="G14262" t="s">
        <v>6026</v>
      </c>
      <c r="H14262">
        <v>321359</v>
      </c>
      <c r="I14262" t="s">
        <v>8865</v>
      </c>
      <c r="J14262" t="s">
        <v>6012</v>
      </c>
      <c r="K14262" s="238">
        <v>44642</v>
      </c>
    </row>
    <row r="14263" spans="1:11">
      <c r="A14263">
        <v>33379</v>
      </c>
      <c r="B14263">
        <v>8678</v>
      </c>
      <c r="C14263" t="s">
        <v>8356</v>
      </c>
      <c r="D14263">
        <v>401198</v>
      </c>
      <c r="E14263" t="s">
        <v>6008</v>
      </c>
      <c r="F14263" t="s">
        <v>7742</v>
      </c>
      <c r="G14263" t="s">
        <v>6026</v>
      </c>
      <c r="H14263">
        <v>321359</v>
      </c>
      <c r="I14263" t="s">
        <v>8865</v>
      </c>
      <c r="J14263" t="s">
        <v>6012</v>
      </c>
      <c r="K14263" s="238">
        <v>44642</v>
      </c>
    </row>
    <row r="14264" spans="1:11">
      <c r="A14264">
        <v>33379</v>
      </c>
      <c r="B14264">
        <v>5307</v>
      </c>
      <c r="C14264" t="s">
        <v>6014</v>
      </c>
      <c r="D14264">
        <v>401198</v>
      </c>
      <c r="E14264" t="s">
        <v>6008</v>
      </c>
      <c r="F14264" t="s">
        <v>7742</v>
      </c>
      <c r="G14264" t="s">
        <v>6026</v>
      </c>
      <c r="H14264">
        <v>321359</v>
      </c>
      <c r="I14264" t="s">
        <v>8865</v>
      </c>
      <c r="J14264" t="s">
        <v>6012</v>
      </c>
      <c r="K14264" s="238">
        <v>44642</v>
      </c>
    </row>
    <row r="14265" spans="1:11">
      <c r="A14265">
        <v>33379</v>
      </c>
      <c r="B14265">
        <v>8360</v>
      </c>
      <c r="C14265" t="s">
        <v>6970</v>
      </c>
      <c r="D14265">
        <v>401198</v>
      </c>
      <c r="E14265" t="s">
        <v>6008</v>
      </c>
      <c r="F14265" t="s">
        <v>7742</v>
      </c>
      <c r="G14265" t="s">
        <v>6026</v>
      </c>
      <c r="H14265">
        <v>321359</v>
      </c>
      <c r="I14265" t="s">
        <v>8865</v>
      </c>
      <c r="J14265" t="s">
        <v>6012</v>
      </c>
      <c r="K14265" s="238">
        <v>44642</v>
      </c>
    </row>
    <row r="14266" spans="1:11">
      <c r="A14266">
        <v>33379</v>
      </c>
      <c r="B14266">
        <v>7479</v>
      </c>
      <c r="C14266" t="s">
        <v>6022</v>
      </c>
      <c r="D14266">
        <v>401198</v>
      </c>
      <c r="E14266" t="s">
        <v>6008</v>
      </c>
      <c r="F14266" t="s">
        <v>7742</v>
      </c>
      <c r="G14266" t="s">
        <v>6026</v>
      </c>
      <c r="H14266">
        <v>321359</v>
      </c>
      <c r="I14266" t="s">
        <v>8865</v>
      </c>
      <c r="J14266" t="s">
        <v>6012</v>
      </c>
      <c r="K14266" s="238">
        <v>44642</v>
      </c>
    </row>
    <row r="14267" spans="1:11">
      <c r="A14267">
        <v>33379</v>
      </c>
      <c r="B14267">
        <v>7823</v>
      </c>
      <c r="C14267" t="s">
        <v>6016</v>
      </c>
      <c r="D14267">
        <v>401198</v>
      </c>
      <c r="E14267" t="s">
        <v>6008</v>
      </c>
      <c r="F14267" t="s">
        <v>7742</v>
      </c>
      <c r="G14267" t="s">
        <v>6026</v>
      </c>
      <c r="H14267">
        <v>321359</v>
      </c>
      <c r="I14267" t="s">
        <v>8865</v>
      </c>
      <c r="J14267" t="s">
        <v>6012</v>
      </c>
      <c r="K14267" s="238">
        <v>44642</v>
      </c>
    </row>
    <row r="14268" spans="1:11">
      <c r="A14268">
        <v>33379</v>
      </c>
      <c r="B14268">
        <v>6853</v>
      </c>
      <c r="C14268" t="s">
        <v>6007</v>
      </c>
      <c r="D14268">
        <v>401198</v>
      </c>
      <c r="E14268" t="s">
        <v>6008</v>
      </c>
      <c r="F14268" t="s">
        <v>7742</v>
      </c>
      <c r="G14268" t="s">
        <v>6026</v>
      </c>
      <c r="H14268">
        <v>321359</v>
      </c>
      <c r="I14268" t="s">
        <v>8865</v>
      </c>
      <c r="J14268" t="s">
        <v>6012</v>
      </c>
      <c r="K14268" s="238">
        <v>44642</v>
      </c>
    </row>
    <row r="14269" spans="1:11">
      <c r="A14269">
        <v>33379</v>
      </c>
      <c r="B14269">
        <v>8358</v>
      </c>
      <c r="C14269" t="s">
        <v>6969</v>
      </c>
      <c r="D14269">
        <v>401198</v>
      </c>
      <c r="E14269" t="s">
        <v>6008</v>
      </c>
      <c r="F14269" t="s">
        <v>7742</v>
      </c>
      <c r="G14269" t="s">
        <v>6026</v>
      </c>
      <c r="H14269">
        <v>321359</v>
      </c>
      <c r="I14269" t="s">
        <v>8865</v>
      </c>
      <c r="J14269" t="s">
        <v>6012</v>
      </c>
      <c r="K14269" s="238">
        <v>44642</v>
      </c>
    </row>
    <row r="14270" spans="1:11">
      <c r="A14270">
        <v>33379</v>
      </c>
      <c r="B14270">
        <v>7478</v>
      </c>
      <c r="C14270" t="s">
        <v>6023</v>
      </c>
      <c r="D14270">
        <v>401198</v>
      </c>
      <c r="E14270" t="s">
        <v>6008</v>
      </c>
      <c r="F14270" t="s">
        <v>7742</v>
      </c>
      <c r="G14270" t="s">
        <v>6026</v>
      </c>
      <c r="H14270">
        <v>321359</v>
      </c>
      <c r="I14270" t="s">
        <v>8865</v>
      </c>
      <c r="J14270" t="s">
        <v>6012</v>
      </c>
      <c r="K14270" s="238">
        <v>44642</v>
      </c>
    </row>
    <row r="14271" spans="1:11">
      <c r="A14271">
        <v>33379</v>
      </c>
      <c r="B14271">
        <v>7663</v>
      </c>
      <c r="C14271" t="s">
        <v>6021</v>
      </c>
      <c r="D14271">
        <v>401198</v>
      </c>
      <c r="E14271" t="s">
        <v>6008</v>
      </c>
      <c r="F14271" t="s">
        <v>7742</v>
      </c>
      <c r="G14271" t="s">
        <v>6026</v>
      </c>
      <c r="H14271">
        <v>321359</v>
      </c>
      <c r="I14271" t="s">
        <v>8865</v>
      </c>
      <c r="J14271" t="s">
        <v>6012</v>
      </c>
      <c r="K14271" s="238">
        <v>44642</v>
      </c>
    </row>
    <row r="14272" spans="1:11">
      <c r="A14272">
        <v>33379</v>
      </c>
      <c r="B14272">
        <v>7931</v>
      </c>
      <c r="C14272" t="s">
        <v>6155</v>
      </c>
      <c r="D14272">
        <v>401198</v>
      </c>
      <c r="E14272" t="s">
        <v>6008</v>
      </c>
      <c r="F14272" t="s">
        <v>7742</v>
      </c>
      <c r="G14272" t="s">
        <v>6026</v>
      </c>
      <c r="H14272">
        <v>321359</v>
      </c>
      <c r="I14272" t="s">
        <v>8865</v>
      </c>
      <c r="J14272" t="s">
        <v>6012</v>
      </c>
      <c r="K14272" s="238">
        <v>44642</v>
      </c>
    </row>
    <row r="14273" spans="1:11">
      <c r="A14273">
        <v>33379</v>
      </c>
      <c r="B14273">
        <v>6852</v>
      </c>
      <c r="C14273" t="s">
        <v>6013</v>
      </c>
      <c r="D14273">
        <v>401198</v>
      </c>
      <c r="E14273" t="s">
        <v>6008</v>
      </c>
      <c r="F14273" t="s">
        <v>7742</v>
      </c>
      <c r="G14273" t="s">
        <v>6026</v>
      </c>
      <c r="H14273">
        <v>321359</v>
      </c>
      <c r="I14273" t="s">
        <v>8865</v>
      </c>
      <c r="J14273" t="s">
        <v>6012</v>
      </c>
      <c r="K14273" s="238">
        <v>44642</v>
      </c>
    </row>
    <row r="14274" spans="1:11">
      <c r="A14274">
        <v>33379</v>
      </c>
      <c r="B14274">
        <v>7483</v>
      </c>
      <c r="C14274" t="s">
        <v>6015</v>
      </c>
      <c r="D14274">
        <v>401198</v>
      </c>
      <c r="E14274" t="s">
        <v>6008</v>
      </c>
      <c r="F14274" t="s">
        <v>7742</v>
      </c>
      <c r="G14274" t="s">
        <v>6026</v>
      </c>
      <c r="H14274">
        <v>321359</v>
      </c>
      <c r="I14274" t="s">
        <v>8865</v>
      </c>
      <c r="J14274" t="s">
        <v>6012</v>
      </c>
      <c r="K14274" s="238">
        <v>44642</v>
      </c>
    </row>
    <row r="14275" spans="1:11">
      <c r="A14275">
        <v>33379</v>
      </c>
      <c r="B14275">
        <v>8359</v>
      </c>
      <c r="C14275" t="s">
        <v>6971</v>
      </c>
      <c r="D14275">
        <v>401198</v>
      </c>
      <c r="E14275" t="s">
        <v>6008</v>
      </c>
      <c r="F14275" t="s">
        <v>7742</v>
      </c>
      <c r="G14275" t="s">
        <v>6026</v>
      </c>
      <c r="H14275">
        <v>321359</v>
      </c>
      <c r="I14275" t="s">
        <v>8865</v>
      </c>
      <c r="J14275" t="s">
        <v>6012</v>
      </c>
      <c r="K14275" s="238">
        <v>44642</v>
      </c>
    </row>
    <row r="14276" spans="1:11">
      <c r="A14276">
        <v>33379</v>
      </c>
      <c r="B14276">
        <v>7483</v>
      </c>
      <c r="C14276" t="s">
        <v>6015</v>
      </c>
      <c r="D14276">
        <v>401401</v>
      </c>
      <c r="E14276" t="s">
        <v>6008</v>
      </c>
      <c r="F14276" t="s">
        <v>7760</v>
      </c>
      <c r="G14276" t="s">
        <v>6026</v>
      </c>
      <c r="H14276">
        <v>321510</v>
      </c>
      <c r="I14276" t="s">
        <v>8866</v>
      </c>
      <c r="J14276" t="s">
        <v>6012</v>
      </c>
      <c r="K14276" s="238">
        <v>44643</v>
      </c>
    </row>
    <row r="14277" spans="1:11">
      <c r="A14277">
        <v>33379</v>
      </c>
      <c r="B14277">
        <v>7483</v>
      </c>
      <c r="C14277" t="s">
        <v>6015</v>
      </c>
      <c r="D14277">
        <v>401359</v>
      </c>
      <c r="E14277" t="s">
        <v>6203</v>
      </c>
      <c r="F14277" t="s">
        <v>7760</v>
      </c>
      <c r="G14277" t="s">
        <v>6026</v>
      </c>
      <c r="H14277">
        <v>321493</v>
      </c>
      <c r="I14277" t="s">
        <v>8867</v>
      </c>
      <c r="J14277" t="s">
        <v>6012</v>
      </c>
      <c r="K14277" s="238">
        <v>44643</v>
      </c>
    </row>
    <row r="14278" spans="1:11">
      <c r="A14278">
        <v>33379</v>
      </c>
      <c r="B14278">
        <v>8360</v>
      </c>
      <c r="C14278" t="s">
        <v>6970</v>
      </c>
      <c r="D14278">
        <v>401287</v>
      </c>
      <c r="E14278" t="s">
        <v>6008</v>
      </c>
      <c r="F14278" t="s">
        <v>8343</v>
      </c>
      <c r="G14278" t="s">
        <v>6026</v>
      </c>
      <c r="H14278">
        <v>321403</v>
      </c>
      <c r="I14278" t="s">
        <v>7812</v>
      </c>
      <c r="J14278" t="s">
        <v>6012</v>
      </c>
      <c r="K14278" s="238">
        <v>44643</v>
      </c>
    </row>
    <row r="14279" spans="1:11">
      <c r="A14279">
        <v>33379</v>
      </c>
      <c r="B14279">
        <v>7483</v>
      </c>
      <c r="C14279" t="s">
        <v>6015</v>
      </c>
      <c r="D14279">
        <v>401287</v>
      </c>
      <c r="E14279" t="s">
        <v>6008</v>
      </c>
      <c r="F14279" t="s">
        <v>8343</v>
      </c>
      <c r="G14279" t="s">
        <v>6026</v>
      </c>
      <c r="H14279">
        <v>321403</v>
      </c>
      <c r="I14279" t="s">
        <v>7812</v>
      </c>
      <c r="J14279" t="s">
        <v>6012</v>
      </c>
      <c r="K14279" s="238">
        <v>44643</v>
      </c>
    </row>
    <row r="14280" spans="1:11">
      <c r="A14280">
        <v>33379</v>
      </c>
      <c r="B14280">
        <v>7483</v>
      </c>
      <c r="C14280" t="s">
        <v>6015</v>
      </c>
      <c r="D14280">
        <v>401356</v>
      </c>
      <c r="E14280" t="s">
        <v>6008</v>
      </c>
      <c r="F14280" t="s">
        <v>8814</v>
      </c>
      <c r="G14280" t="s">
        <v>6026</v>
      </c>
      <c r="H14280">
        <v>321459</v>
      </c>
      <c r="I14280" t="s">
        <v>8868</v>
      </c>
      <c r="J14280" t="s">
        <v>6012</v>
      </c>
      <c r="K14280" s="238">
        <v>44643</v>
      </c>
    </row>
    <row r="14281" spans="1:11">
      <c r="A14281">
        <v>33379</v>
      </c>
      <c r="B14281">
        <v>8360</v>
      </c>
      <c r="C14281" t="s">
        <v>6970</v>
      </c>
      <c r="D14281">
        <v>400635</v>
      </c>
      <c r="E14281" t="s">
        <v>7136</v>
      </c>
      <c r="F14281" t="s">
        <v>7742</v>
      </c>
      <c r="G14281" t="s">
        <v>6026</v>
      </c>
      <c r="H14281">
        <v>320926</v>
      </c>
      <c r="I14281" t="s">
        <v>8869</v>
      </c>
      <c r="J14281" t="s">
        <v>6012</v>
      </c>
      <c r="K14281" s="238">
        <v>44643</v>
      </c>
    </row>
    <row r="14282" spans="1:11">
      <c r="A14282">
        <v>33379</v>
      </c>
      <c r="B14282">
        <v>7483</v>
      </c>
      <c r="C14282" t="s">
        <v>6015</v>
      </c>
      <c r="D14282">
        <v>400635</v>
      </c>
      <c r="E14282" t="s">
        <v>7136</v>
      </c>
      <c r="F14282" t="s">
        <v>7742</v>
      </c>
      <c r="G14282" t="s">
        <v>6026</v>
      </c>
      <c r="H14282">
        <v>320926</v>
      </c>
      <c r="I14282" t="s">
        <v>8869</v>
      </c>
      <c r="J14282" t="s">
        <v>6012</v>
      </c>
      <c r="K14282" s="238">
        <v>44643</v>
      </c>
    </row>
    <row r="14283" spans="1:11">
      <c r="A14283">
        <v>33379</v>
      </c>
      <c r="B14283">
        <v>7483</v>
      </c>
      <c r="C14283" t="s">
        <v>6015</v>
      </c>
      <c r="D14283">
        <v>401188</v>
      </c>
      <c r="E14283" t="s">
        <v>6008</v>
      </c>
      <c r="F14283" t="s">
        <v>7742</v>
      </c>
      <c r="G14283" t="s">
        <v>6026</v>
      </c>
      <c r="H14283">
        <v>321339</v>
      </c>
      <c r="I14283" t="s">
        <v>8858</v>
      </c>
      <c r="J14283" t="s">
        <v>7121</v>
      </c>
      <c r="K14283" s="238">
        <v>44643</v>
      </c>
    </row>
    <row r="14284" spans="1:11">
      <c r="A14284">
        <v>33379</v>
      </c>
      <c r="B14284">
        <v>8360</v>
      </c>
      <c r="C14284" t="s">
        <v>6970</v>
      </c>
      <c r="D14284">
        <v>401188</v>
      </c>
      <c r="E14284" t="s">
        <v>6008</v>
      </c>
      <c r="F14284" t="s">
        <v>7742</v>
      </c>
      <c r="G14284" t="s">
        <v>6026</v>
      </c>
      <c r="H14284">
        <v>321339</v>
      </c>
      <c r="I14284" t="s">
        <v>8858</v>
      </c>
      <c r="J14284" t="s">
        <v>7121</v>
      </c>
      <c r="K14284" s="238">
        <v>44643</v>
      </c>
    </row>
    <row r="14285" spans="1:11">
      <c r="A14285">
        <v>33379</v>
      </c>
      <c r="B14285">
        <v>8678</v>
      </c>
      <c r="C14285" t="s">
        <v>8356</v>
      </c>
      <c r="D14285">
        <v>377360</v>
      </c>
      <c r="E14285" t="s">
        <v>6051</v>
      </c>
      <c r="F14285" t="s">
        <v>6330</v>
      </c>
      <c r="G14285" t="s">
        <v>6026</v>
      </c>
      <c r="H14285">
        <v>321591</v>
      </c>
      <c r="I14285" t="s">
        <v>8870</v>
      </c>
      <c r="J14285" t="s">
        <v>6012</v>
      </c>
      <c r="K14285" s="238">
        <v>44644</v>
      </c>
    </row>
    <row r="14286" spans="1:11">
      <c r="A14286">
        <v>33379</v>
      </c>
      <c r="B14286">
        <v>8359</v>
      </c>
      <c r="C14286" t="s">
        <v>6971</v>
      </c>
      <c r="D14286">
        <v>375577</v>
      </c>
      <c r="E14286" t="s">
        <v>6032</v>
      </c>
      <c r="F14286" t="s">
        <v>6330</v>
      </c>
      <c r="G14286" t="s">
        <v>6026</v>
      </c>
      <c r="H14286">
        <v>321551</v>
      </c>
      <c r="I14286" t="s">
        <v>8871</v>
      </c>
      <c r="J14286" t="s">
        <v>6012</v>
      </c>
      <c r="K14286" s="238">
        <v>44644</v>
      </c>
    </row>
    <row r="14287" spans="1:11">
      <c r="A14287">
        <v>33379</v>
      </c>
      <c r="B14287">
        <v>8360</v>
      </c>
      <c r="C14287" t="s">
        <v>6970</v>
      </c>
      <c r="D14287">
        <v>382388</v>
      </c>
      <c r="E14287" t="s">
        <v>6032</v>
      </c>
      <c r="F14287" t="s">
        <v>6330</v>
      </c>
      <c r="G14287" t="s">
        <v>6026</v>
      </c>
      <c r="H14287">
        <v>321584</v>
      </c>
      <c r="I14287" t="s">
        <v>8872</v>
      </c>
      <c r="J14287" t="s">
        <v>6012</v>
      </c>
      <c r="K14287" s="238">
        <v>44644</v>
      </c>
    </row>
    <row r="14288" spans="1:11">
      <c r="A14288">
        <v>33379</v>
      </c>
      <c r="B14288">
        <v>8360</v>
      </c>
      <c r="C14288" t="s">
        <v>6970</v>
      </c>
      <c r="D14288">
        <v>401470</v>
      </c>
      <c r="E14288" t="s">
        <v>6032</v>
      </c>
      <c r="F14288" t="s">
        <v>6330</v>
      </c>
      <c r="G14288" t="s">
        <v>6026</v>
      </c>
      <c r="H14288">
        <v>321576</v>
      </c>
      <c r="I14288" t="s">
        <v>8873</v>
      </c>
      <c r="J14288" t="s">
        <v>6012</v>
      </c>
      <c r="K14288" s="238">
        <v>44644</v>
      </c>
    </row>
    <row r="14289" spans="1:11">
      <c r="A14289">
        <v>33379</v>
      </c>
      <c r="B14289">
        <v>8357</v>
      </c>
      <c r="C14289" t="s">
        <v>6972</v>
      </c>
      <c r="D14289">
        <v>401470</v>
      </c>
      <c r="E14289" t="s">
        <v>6032</v>
      </c>
      <c r="F14289" t="s">
        <v>6330</v>
      </c>
      <c r="G14289" t="s">
        <v>6026</v>
      </c>
      <c r="H14289">
        <v>321576</v>
      </c>
      <c r="I14289" t="s">
        <v>8873</v>
      </c>
      <c r="J14289" t="s">
        <v>6012</v>
      </c>
      <c r="K14289" s="238">
        <v>44644</v>
      </c>
    </row>
    <row r="14290" spans="1:11">
      <c r="A14290">
        <v>33379</v>
      </c>
      <c r="B14290">
        <v>7483</v>
      </c>
      <c r="C14290" t="s">
        <v>6015</v>
      </c>
      <c r="D14290">
        <v>401438</v>
      </c>
      <c r="E14290" t="s">
        <v>6008</v>
      </c>
      <c r="F14290" t="s">
        <v>7760</v>
      </c>
      <c r="G14290" t="s">
        <v>6026</v>
      </c>
      <c r="H14290">
        <v>321540</v>
      </c>
      <c r="I14290" t="s">
        <v>7827</v>
      </c>
      <c r="J14290" t="s">
        <v>6012</v>
      </c>
      <c r="K14290" s="238">
        <v>44644</v>
      </c>
    </row>
    <row r="14291" spans="1:11">
      <c r="A14291">
        <v>33379</v>
      </c>
      <c r="B14291">
        <v>8360</v>
      </c>
      <c r="C14291" t="s">
        <v>6970</v>
      </c>
      <c r="D14291">
        <v>401420</v>
      </c>
      <c r="E14291" t="s">
        <v>6008</v>
      </c>
      <c r="F14291" t="s">
        <v>7882</v>
      </c>
      <c r="G14291" t="s">
        <v>6026</v>
      </c>
      <c r="H14291">
        <v>321532</v>
      </c>
      <c r="I14291" t="s">
        <v>8874</v>
      </c>
      <c r="J14291" t="s">
        <v>6012</v>
      </c>
      <c r="K14291" s="238">
        <v>44644</v>
      </c>
    </row>
    <row r="14292" spans="1:11">
      <c r="A14292">
        <v>33379</v>
      </c>
      <c r="B14292">
        <v>7483</v>
      </c>
      <c r="C14292" t="s">
        <v>6015</v>
      </c>
      <c r="D14292">
        <v>401420</v>
      </c>
      <c r="E14292" t="s">
        <v>6008</v>
      </c>
      <c r="F14292" t="s">
        <v>7882</v>
      </c>
      <c r="G14292" t="s">
        <v>6026</v>
      </c>
      <c r="H14292">
        <v>321532</v>
      </c>
      <c r="I14292" t="s">
        <v>8874</v>
      </c>
      <c r="J14292" t="s">
        <v>6012</v>
      </c>
      <c r="K14292" s="238">
        <v>44644</v>
      </c>
    </row>
    <row r="14293" spans="1:11">
      <c r="A14293">
        <v>33379</v>
      </c>
      <c r="B14293">
        <v>6852</v>
      </c>
      <c r="C14293" t="s">
        <v>6013</v>
      </c>
      <c r="D14293">
        <v>401246</v>
      </c>
      <c r="E14293" t="s">
        <v>6028</v>
      </c>
      <c r="F14293" t="s">
        <v>7654</v>
      </c>
      <c r="G14293" t="s">
        <v>6045</v>
      </c>
      <c r="H14293">
        <v>321528</v>
      </c>
      <c r="I14293" t="s">
        <v>8047</v>
      </c>
      <c r="J14293" t="s">
        <v>6012</v>
      </c>
      <c r="K14293" s="238">
        <v>44644</v>
      </c>
    </row>
    <row r="14294" spans="1:11">
      <c r="A14294">
        <v>33379</v>
      </c>
      <c r="B14294">
        <v>6853</v>
      </c>
      <c r="C14294" t="s">
        <v>6007</v>
      </c>
      <c r="D14294">
        <v>401246</v>
      </c>
      <c r="E14294" t="s">
        <v>6028</v>
      </c>
      <c r="F14294" t="s">
        <v>7654</v>
      </c>
      <c r="G14294" t="s">
        <v>6045</v>
      </c>
      <c r="H14294">
        <v>321528</v>
      </c>
      <c r="I14294" t="s">
        <v>8047</v>
      </c>
      <c r="J14294" t="s">
        <v>6012</v>
      </c>
      <c r="K14294" s="238">
        <v>44644</v>
      </c>
    </row>
    <row r="14295" spans="1:11">
      <c r="A14295">
        <v>33379</v>
      </c>
      <c r="B14295">
        <v>8360</v>
      </c>
      <c r="C14295" t="s">
        <v>6970</v>
      </c>
      <c r="D14295">
        <v>400553</v>
      </c>
      <c r="E14295" t="s">
        <v>6203</v>
      </c>
      <c r="F14295" t="s">
        <v>7744</v>
      </c>
      <c r="G14295" t="s">
        <v>6026</v>
      </c>
      <c r="H14295">
        <v>321515</v>
      </c>
      <c r="I14295" t="s">
        <v>8875</v>
      </c>
      <c r="J14295" t="s">
        <v>7121</v>
      </c>
      <c r="K14295" s="238">
        <v>44644</v>
      </c>
    </row>
    <row r="14296" spans="1:11">
      <c r="A14296">
        <v>33379</v>
      </c>
      <c r="B14296">
        <v>7483</v>
      </c>
      <c r="C14296" t="s">
        <v>6015</v>
      </c>
      <c r="D14296">
        <v>400553</v>
      </c>
      <c r="E14296" t="s">
        <v>6203</v>
      </c>
      <c r="F14296" t="s">
        <v>7744</v>
      </c>
      <c r="G14296" t="s">
        <v>6026</v>
      </c>
      <c r="H14296">
        <v>321515</v>
      </c>
      <c r="I14296" t="s">
        <v>8875</v>
      </c>
      <c r="J14296" t="s">
        <v>7121</v>
      </c>
      <c r="K14296" s="238">
        <v>44644</v>
      </c>
    </row>
    <row r="14297" spans="1:11">
      <c r="A14297">
        <v>33379</v>
      </c>
      <c r="B14297">
        <v>8360</v>
      </c>
      <c r="C14297" t="s">
        <v>6970</v>
      </c>
      <c r="D14297">
        <v>399491</v>
      </c>
      <c r="E14297" t="s">
        <v>6008</v>
      </c>
      <c r="F14297" t="s">
        <v>7760</v>
      </c>
      <c r="G14297" t="s">
        <v>6026</v>
      </c>
      <c r="H14297">
        <v>321639</v>
      </c>
      <c r="I14297" t="s">
        <v>8876</v>
      </c>
      <c r="J14297" t="s">
        <v>6012</v>
      </c>
      <c r="K14297" s="238">
        <v>44645</v>
      </c>
    </row>
    <row r="14298" spans="1:11">
      <c r="A14298">
        <v>33379</v>
      </c>
      <c r="B14298">
        <v>7483</v>
      </c>
      <c r="C14298" t="s">
        <v>6015</v>
      </c>
      <c r="D14298">
        <v>399491</v>
      </c>
      <c r="E14298" t="s">
        <v>6008</v>
      </c>
      <c r="F14298" t="s">
        <v>7760</v>
      </c>
      <c r="G14298" t="s">
        <v>6026</v>
      </c>
      <c r="H14298">
        <v>321639</v>
      </c>
      <c r="I14298" t="s">
        <v>8876</v>
      </c>
      <c r="J14298" t="s">
        <v>6012</v>
      </c>
      <c r="K14298" s="238">
        <v>44645</v>
      </c>
    </row>
    <row r="14299" spans="1:11">
      <c r="A14299">
        <v>33379</v>
      </c>
      <c r="B14299">
        <v>8360</v>
      </c>
      <c r="C14299" t="s">
        <v>6970</v>
      </c>
      <c r="D14299">
        <v>399749</v>
      </c>
      <c r="E14299" t="s">
        <v>6008</v>
      </c>
      <c r="F14299" t="s">
        <v>7742</v>
      </c>
      <c r="G14299" t="s">
        <v>6026</v>
      </c>
      <c r="H14299">
        <v>320251</v>
      </c>
      <c r="I14299" t="s">
        <v>8762</v>
      </c>
      <c r="J14299" t="s">
        <v>6012</v>
      </c>
      <c r="K14299" s="238">
        <v>44645</v>
      </c>
    </row>
    <row r="14300" spans="1:11">
      <c r="A14300">
        <v>33379</v>
      </c>
      <c r="B14300">
        <v>7483</v>
      </c>
      <c r="C14300" t="s">
        <v>6015</v>
      </c>
      <c r="D14300">
        <v>401510</v>
      </c>
      <c r="E14300" t="s">
        <v>6008</v>
      </c>
      <c r="F14300" t="s">
        <v>7742</v>
      </c>
      <c r="G14300" t="s">
        <v>6026</v>
      </c>
      <c r="H14300">
        <v>321617</v>
      </c>
      <c r="I14300" t="s">
        <v>8877</v>
      </c>
      <c r="J14300" t="s">
        <v>6012</v>
      </c>
      <c r="K14300" s="238">
        <v>44645</v>
      </c>
    </row>
    <row r="14301" spans="1:11">
      <c r="A14301">
        <v>33379</v>
      </c>
      <c r="B14301">
        <v>8359</v>
      </c>
      <c r="C14301" t="s">
        <v>6971</v>
      </c>
      <c r="D14301">
        <v>382465</v>
      </c>
      <c r="E14301" t="s">
        <v>6032</v>
      </c>
      <c r="F14301" t="s">
        <v>6330</v>
      </c>
      <c r="G14301" t="s">
        <v>6026</v>
      </c>
      <c r="H14301">
        <v>321551</v>
      </c>
      <c r="I14301" t="s">
        <v>8871</v>
      </c>
      <c r="J14301" t="s">
        <v>6012</v>
      </c>
      <c r="K14301" s="238">
        <v>44645</v>
      </c>
    </row>
    <row r="14302" spans="1:11">
      <c r="A14302">
        <v>33379</v>
      </c>
      <c r="B14302">
        <v>8357</v>
      </c>
      <c r="C14302" t="s">
        <v>6972</v>
      </c>
      <c r="D14302">
        <v>377220</v>
      </c>
      <c r="E14302" t="s">
        <v>6032</v>
      </c>
      <c r="F14302" t="s">
        <v>6330</v>
      </c>
      <c r="G14302" t="s">
        <v>6026</v>
      </c>
      <c r="H14302">
        <v>321410</v>
      </c>
      <c r="I14302" t="s">
        <v>8863</v>
      </c>
      <c r="J14302" t="s">
        <v>7121</v>
      </c>
      <c r="K14302" s="238">
        <v>44645</v>
      </c>
    </row>
    <row r="14303" spans="1:11">
      <c r="A14303">
        <v>33379</v>
      </c>
      <c r="B14303">
        <v>7483</v>
      </c>
      <c r="C14303" t="s">
        <v>6015</v>
      </c>
      <c r="D14303">
        <v>401450</v>
      </c>
      <c r="E14303" t="s">
        <v>6008</v>
      </c>
      <c r="F14303" t="s">
        <v>7742</v>
      </c>
      <c r="G14303" t="s">
        <v>6026</v>
      </c>
      <c r="H14303">
        <v>321571</v>
      </c>
      <c r="I14303" t="s">
        <v>8878</v>
      </c>
      <c r="J14303" t="s">
        <v>6012</v>
      </c>
      <c r="K14303" s="238">
        <v>44645</v>
      </c>
    </row>
    <row r="14304" spans="1:11">
      <c r="A14304">
        <v>33379</v>
      </c>
      <c r="B14304">
        <v>8360</v>
      </c>
      <c r="C14304" t="s">
        <v>6970</v>
      </c>
      <c r="D14304">
        <v>401450</v>
      </c>
      <c r="E14304" t="s">
        <v>6008</v>
      </c>
      <c r="F14304" t="s">
        <v>7742</v>
      </c>
      <c r="G14304" t="s">
        <v>6026</v>
      </c>
      <c r="H14304">
        <v>321571</v>
      </c>
      <c r="I14304" t="s">
        <v>8878</v>
      </c>
      <c r="J14304" t="s">
        <v>6012</v>
      </c>
      <c r="K14304" s="238">
        <v>44645</v>
      </c>
    </row>
    <row r="14305" spans="1:11">
      <c r="A14305">
        <v>33379</v>
      </c>
      <c r="B14305">
        <v>8359</v>
      </c>
      <c r="C14305" t="s">
        <v>6971</v>
      </c>
      <c r="D14305">
        <v>377746</v>
      </c>
      <c r="E14305" t="s">
        <v>6032</v>
      </c>
      <c r="F14305" t="s">
        <v>6330</v>
      </c>
      <c r="G14305" t="s">
        <v>6026</v>
      </c>
      <c r="H14305">
        <v>321551</v>
      </c>
      <c r="I14305" t="s">
        <v>8871</v>
      </c>
      <c r="J14305" t="s">
        <v>6012</v>
      </c>
      <c r="K14305" s="238">
        <v>44645</v>
      </c>
    </row>
    <row r="14306" spans="1:11">
      <c r="A14306">
        <v>33379</v>
      </c>
      <c r="B14306">
        <v>8360</v>
      </c>
      <c r="C14306" t="s">
        <v>6970</v>
      </c>
      <c r="D14306">
        <v>400006</v>
      </c>
      <c r="E14306" t="s">
        <v>6008</v>
      </c>
      <c r="F14306" t="s">
        <v>7744</v>
      </c>
      <c r="G14306" t="s">
        <v>6026</v>
      </c>
      <c r="H14306">
        <v>320452</v>
      </c>
      <c r="I14306" t="s">
        <v>8784</v>
      </c>
      <c r="J14306" t="s">
        <v>6012</v>
      </c>
      <c r="K14306" s="238">
        <v>44645</v>
      </c>
    </row>
    <row r="14307" spans="1:11">
      <c r="A14307">
        <v>33379</v>
      </c>
      <c r="B14307">
        <v>6853</v>
      </c>
      <c r="C14307" t="s">
        <v>6007</v>
      </c>
      <c r="D14307">
        <v>399846</v>
      </c>
      <c r="E14307" t="s">
        <v>6008</v>
      </c>
      <c r="F14307" t="s">
        <v>6330</v>
      </c>
      <c r="G14307" t="s">
        <v>6019</v>
      </c>
      <c r="H14307">
        <v>321396</v>
      </c>
      <c r="I14307" t="s">
        <v>8864</v>
      </c>
      <c r="J14307" t="s">
        <v>6012</v>
      </c>
      <c r="K14307" s="238">
        <v>44645</v>
      </c>
    </row>
    <row r="14308" spans="1:11">
      <c r="A14308">
        <v>33379</v>
      </c>
      <c r="B14308">
        <v>8360</v>
      </c>
      <c r="C14308" t="s">
        <v>6970</v>
      </c>
      <c r="D14308">
        <v>400379</v>
      </c>
      <c r="E14308" t="s">
        <v>6032</v>
      </c>
      <c r="F14308" t="s">
        <v>7745</v>
      </c>
      <c r="G14308" t="s">
        <v>6026</v>
      </c>
      <c r="H14308">
        <v>321035</v>
      </c>
      <c r="I14308" t="s">
        <v>8835</v>
      </c>
      <c r="J14308" t="s">
        <v>6012</v>
      </c>
      <c r="K14308" s="238">
        <v>44646</v>
      </c>
    </row>
    <row r="14309" spans="1:11">
      <c r="A14309">
        <v>33379</v>
      </c>
      <c r="B14309">
        <v>6853</v>
      </c>
      <c r="C14309" t="s">
        <v>6007</v>
      </c>
      <c r="D14309">
        <v>387228</v>
      </c>
      <c r="E14309" t="s">
        <v>6008</v>
      </c>
      <c r="F14309" t="s">
        <v>6330</v>
      </c>
      <c r="G14309" t="s">
        <v>6019</v>
      </c>
      <c r="H14309">
        <v>312703</v>
      </c>
      <c r="I14309" t="s">
        <v>8584</v>
      </c>
      <c r="J14309" t="s">
        <v>6012</v>
      </c>
      <c r="K14309" s="238">
        <v>44646</v>
      </c>
    </row>
    <row r="14310" spans="1:11">
      <c r="A14310">
        <v>33379</v>
      </c>
      <c r="B14310">
        <v>6852</v>
      </c>
      <c r="C14310" t="s">
        <v>6013</v>
      </c>
      <c r="D14310">
        <v>387228</v>
      </c>
      <c r="E14310" t="s">
        <v>6008</v>
      </c>
      <c r="F14310" t="s">
        <v>6330</v>
      </c>
      <c r="G14310" t="s">
        <v>6019</v>
      </c>
      <c r="H14310">
        <v>312703</v>
      </c>
      <c r="I14310" t="s">
        <v>8584</v>
      </c>
      <c r="J14310" t="s">
        <v>6012</v>
      </c>
      <c r="K14310" s="238">
        <v>44646</v>
      </c>
    </row>
    <row r="14311" spans="1:11">
      <c r="A14311">
        <v>33379</v>
      </c>
      <c r="B14311">
        <v>8357</v>
      </c>
      <c r="C14311" t="s">
        <v>6972</v>
      </c>
      <c r="D14311">
        <v>399900</v>
      </c>
      <c r="E14311" t="s">
        <v>6008</v>
      </c>
      <c r="F14311" t="s">
        <v>7531</v>
      </c>
      <c r="G14311" t="s">
        <v>6026</v>
      </c>
      <c r="H14311">
        <v>320350</v>
      </c>
      <c r="I14311" t="s">
        <v>8779</v>
      </c>
      <c r="J14311" t="s">
        <v>6012</v>
      </c>
      <c r="K14311" s="238">
        <v>44646</v>
      </c>
    </row>
    <row r="14312" spans="1:11">
      <c r="A14312">
        <v>33379</v>
      </c>
      <c r="B14312">
        <v>8678</v>
      </c>
      <c r="C14312" t="s">
        <v>8356</v>
      </c>
      <c r="D14312">
        <v>399900</v>
      </c>
      <c r="E14312" t="s">
        <v>6008</v>
      </c>
      <c r="F14312" t="s">
        <v>7531</v>
      </c>
      <c r="G14312" t="s">
        <v>6026</v>
      </c>
      <c r="H14312">
        <v>320350</v>
      </c>
      <c r="I14312" t="s">
        <v>8779</v>
      </c>
      <c r="J14312" t="s">
        <v>6012</v>
      </c>
      <c r="K14312" s="238">
        <v>44646</v>
      </c>
    </row>
    <row r="14313" spans="1:11">
      <c r="A14313">
        <v>33379</v>
      </c>
      <c r="B14313">
        <v>8360</v>
      </c>
      <c r="C14313" t="s">
        <v>6970</v>
      </c>
      <c r="D14313">
        <v>399900</v>
      </c>
      <c r="E14313" t="s">
        <v>6008</v>
      </c>
      <c r="F14313" t="s">
        <v>7531</v>
      </c>
      <c r="G14313" t="s">
        <v>6026</v>
      </c>
      <c r="H14313">
        <v>320350</v>
      </c>
      <c r="I14313" t="s">
        <v>8779</v>
      </c>
      <c r="J14313" t="s">
        <v>6012</v>
      </c>
      <c r="K14313" s="238">
        <v>44646</v>
      </c>
    </row>
    <row r="14314" spans="1:11">
      <c r="A14314">
        <v>33379</v>
      </c>
      <c r="B14314">
        <v>8357</v>
      </c>
      <c r="C14314" t="s">
        <v>6972</v>
      </c>
      <c r="D14314">
        <v>400718</v>
      </c>
      <c r="E14314" t="s">
        <v>6008</v>
      </c>
      <c r="F14314" t="s">
        <v>6330</v>
      </c>
      <c r="G14314" t="s">
        <v>3841</v>
      </c>
      <c r="H14314">
        <v>321654</v>
      </c>
      <c r="I14314" t="s">
        <v>8879</v>
      </c>
      <c r="J14314" t="s">
        <v>6012</v>
      </c>
      <c r="K14314" s="238">
        <v>44646</v>
      </c>
    </row>
    <row r="14315" spans="1:11">
      <c r="A14315">
        <v>33379</v>
      </c>
      <c r="B14315">
        <v>5307</v>
      </c>
      <c r="C14315" t="s">
        <v>6014</v>
      </c>
      <c r="D14315">
        <v>400718</v>
      </c>
      <c r="E14315" t="s">
        <v>6008</v>
      </c>
      <c r="F14315" t="s">
        <v>6330</v>
      </c>
      <c r="G14315" t="s">
        <v>3841</v>
      </c>
      <c r="H14315">
        <v>321654</v>
      </c>
      <c r="I14315" t="s">
        <v>8879</v>
      </c>
      <c r="J14315" t="s">
        <v>6012</v>
      </c>
      <c r="K14315" s="238">
        <v>44646</v>
      </c>
    </row>
    <row r="14316" spans="1:11">
      <c r="A14316">
        <v>33379</v>
      </c>
      <c r="B14316">
        <v>7479</v>
      </c>
      <c r="C14316" t="s">
        <v>6022</v>
      </c>
      <c r="D14316">
        <v>400718</v>
      </c>
      <c r="E14316" t="s">
        <v>6008</v>
      </c>
      <c r="F14316" t="s">
        <v>6330</v>
      </c>
      <c r="G14316" t="s">
        <v>3841</v>
      </c>
      <c r="H14316">
        <v>321654</v>
      </c>
      <c r="I14316" t="s">
        <v>8879</v>
      </c>
      <c r="J14316" t="s">
        <v>6012</v>
      </c>
      <c r="K14316" s="238">
        <v>44646</v>
      </c>
    </row>
    <row r="14317" spans="1:11">
      <c r="A14317">
        <v>33379</v>
      </c>
      <c r="B14317">
        <v>6853</v>
      </c>
      <c r="C14317" t="s">
        <v>6007</v>
      </c>
      <c r="D14317">
        <v>400718</v>
      </c>
      <c r="E14317" t="s">
        <v>6008</v>
      </c>
      <c r="F14317" t="s">
        <v>6330</v>
      </c>
      <c r="G14317" t="s">
        <v>3841</v>
      </c>
      <c r="H14317">
        <v>321654</v>
      </c>
      <c r="I14317" t="s">
        <v>8879</v>
      </c>
      <c r="J14317" t="s">
        <v>6012</v>
      </c>
      <c r="K14317" s="238">
        <v>44646</v>
      </c>
    </row>
    <row r="14318" spans="1:11">
      <c r="A14318">
        <v>33379</v>
      </c>
      <c r="B14318">
        <v>7931</v>
      </c>
      <c r="C14318" t="s">
        <v>6155</v>
      </c>
      <c r="D14318">
        <v>400718</v>
      </c>
      <c r="E14318" t="s">
        <v>6008</v>
      </c>
      <c r="F14318" t="s">
        <v>6330</v>
      </c>
      <c r="G14318" t="s">
        <v>3841</v>
      </c>
      <c r="H14318">
        <v>321654</v>
      </c>
      <c r="I14318" t="s">
        <v>8879</v>
      </c>
      <c r="J14318" t="s">
        <v>6012</v>
      </c>
      <c r="K14318" s="238">
        <v>44646</v>
      </c>
    </row>
    <row r="14319" spans="1:11">
      <c r="A14319">
        <v>33379</v>
      </c>
      <c r="B14319">
        <v>6852</v>
      </c>
      <c r="C14319" t="s">
        <v>6013</v>
      </c>
      <c r="D14319">
        <v>400718</v>
      </c>
      <c r="E14319" t="s">
        <v>6008</v>
      </c>
      <c r="F14319" t="s">
        <v>6330</v>
      </c>
      <c r="G14319" t="s">
        <v>3841</v>
      </c>
      <c r="H14319">
        <v>321654</v>
      </c>
      <c r="I14319" t="s">
        <v>8879</v>
      </c>
      <c r="J14319" t="s">
        <v>6012</v>
      </c>
      <c r="K14319" s="238">
        <v>44646</v>
      </c>
    </row>
    <row r="14320" spans="1:11">
      <c r="A14320">
        <v>33379</v>
      </c>
      <c r="B14320">
        <v>7483</v>
      </c>
      <c r="C14320" t="s">
        <v>6015</v>
      </c>
      <c r="D14320">
        <v>400718</v>
      </c>
      <c r="E14320" t="s">
        <v>6008</v>
      </c>
      <c r="F14320" t="s">
        <v>6330</v>
      </c>
      <c r="G14320" t="s">
        <v>3841</v>
      </c>
      <c r="H14320">
        <v>321654</v>
      </c>
      <c r="I14320" t="s">
        <v>8879</v>
      </c>
      <c r="J14320" t="s">
        <v>6012</v>
      </c>
      <c r="K14320" s="238">
        <v>44646</v>
      </c>
    </row>
    <row r="14321" spans="1:11">
      <c r="A14321">
        <v>33379</v>
      </c>
      <c r="B14321">
        <v>7483</v>
      </c>
      <c r="C14321" t="s">
        <v>6015</v>
      </c>
      <c r="D14321">
        <v>401045</v>
      </c>
      <c r="E14321" t="s">
        <v>6203</v>
      </c>
      <c r="F14321" t="s">
        <v>7547</v>
      </c>
      <c r="G14321" t="s">
        <v>6026</v>
      </c>
      <c r="H14321">
        <v>321245</v>
      </c>
      <c r="I14321" t="s">
        <v>8854</v>
      </c>
      <c r="J14321" t="s">
        <v>6012</v>
      </c>
      <c r="K14321" s="238">
        <v>44646</v>
      </c>
    </row>
    <row r="14322" spans="1:11">
      <c r="A14322">
        <v>33379</v>
      </c>
      <c r="B14322">
        <v>8358</v>
      </c>
      <c r="C14322" t="s">
        <v>6969</v>
      </c>
      <c r="D14322">
        <v>375577</v>
      </c>
      <c r="E14322" t="s">
        <v>6032</v>
      </c>
      <c r="F14322" t="s">
        <v>6330</v>
      </c>
      <c r="G14322" t="s">
        <v>6026</v>
      </c>
      <c r="H14322">
        <v>321551</v>
      </c>
      <c r="I14322" t="s">
        <v>8871</v>
      </c>
      <c r="J14322" t="s">
        <v>6012</v>
      </c>
      <c r="K14322" s="238">
        <v>44647</v>
      </c>
    </row>
    <row r="14323" spans="1:11">
      <c r="A14323">
        <v>33379</v>
      </c>
      <c r="B14323">
        <v>7483</v>
      </c>
      <c r="C14323" t="s">
        <v>6015</v>
      </c>
      <c r="D14323">
        <v>393777</v>
      </c>
      <c r="E14323" t="s">
        <v>6008</v>
      </c>
      <c r="F14323" t="s">
        <v>7744</v>
      </c>
      <c r="G14323" t="s">
        <v>6026</v>
      </c>
      <c r="H14323">
        <v>316282</v>
      </c>
      <c r="I14323" t="s">
        <v>8800</v>
      </c>
      <c r="J14323" t="s">
        <v>7121</v>
      </c>
      <c r="K14323" s="238">
        <v>44647</v>
      </c>
    </row>
    <row r="14324" spans="1:11">
      <c r="A14324">
        <v>33379</v>
      </c>
      <c r="B14324">
        <v>8357</v>
      </c>
      <c r="C14324" t="s">
        <v>6972</v>
      </c>
      <c r="D14324">
        <v>390763</v>
      </c>
      <c r="E14324" t="s">
        <v>6008</v>
      </c>
      <c r="F14324" t="s">
        <v>6330</v>
      </c>
      <c r="G14324" t="s">
        <v>6024</v>
      </c>
      <c r="H14324">
        <v>316436</v>
      </c>
      <c r="I14324" t="s">
        <v>6039</v>
      </c>
      <c r="J14324" t="s">
        <v>6012</v>
      </c>
      <c r="K14324" s="238">
        <v>44648</v>
      </c>
    </row>
    <row r="14325" spans="1:11">
      <c r="A14325">
        <v>33379</v>
      </c>
      <c r="B14325">
        <v>7931</v>
      </c>
      <c r="C14325" t="s">
        <v>6155</v>
      </c>
      <c r="D14325">
        <v>366934</v>
      </c>
      <c r="E14325" t="s">
        <v>6066</v>
      </c>
      <c r="F14325" t="s">
        <v>7507</v>
      </c>
      <c r="G14325" t="s">
        <v>6026</v>
      </c>
      <c r="H14325">
        <v>321258</v>
      </c>
      <c r="I14325" t="s">
        <v>8852</v>
      </c>
      <c r="J14325" t="s">
        <v>6012</v>
      </c>
      <c r="K14325" s="238">
        <v>44648</v>
      </c>
    </row>
    <row r="14326" spans="1:11">
      <c r="A14326">
        <v>33379</v>
      </c>
      <c r="B14326">
        <v>7483</v>
      </c>
      <c r="C14326" t="s">
        <v>6015</v>
      </c>
      <c r="D14326">
        <v>400584</v>
      </c>
      <c r="E14326" t="s">
        <v>6008</v>
      </c>
      <c r="F14326" t="s">
        <v>7742</v>
      </c>
      <c r="G14326" t="s">
        <v>6026</v>
      </c>
      <c r="H14326">
        <v>321753</v>
      </c>
      <c r="I14326" t="s">
        <v>7285</v>
      </c>
      <c r="J14326" t="s">
        <v>6012</v>
      </c>
      <c r="K14326" s="238">
        <v>44648</v>
      </c>
    </row>
    <row r="14327" spans="1:11">
      <c r="A14327">
        <v>33379</v>
      </c>
      <c r="B14327">
        <v>7483</v>
      </c>
      <c r="C14327" t="s">
        <v>6015</v>
      </c>
      <c r="D14327">
        <v>401641</v>
      </c>
      <c r="E14327" t="s">
        <v>6008</v>
      </c>
      <c r="F14327" t="s">
        <v>7742</v>
      </c>
      <c r="G14327" t="s">
        <v>6026</v>
      </c>
      <c r="H14327">
        <v>321738</v>
      </c>
      <c r="I14327" t="s">
        <v>8047</v>
      </c>
      <c r="J14327" t="s">
        <v>6012</v>
      </c>
      <c r="K14327" s="238">
        <v>44648</v>
      </c>
    </row>
    <row r="14328" spans="1:11">
      <c r="A14328">
        <v>33379</v>
      </c>
      <c r="B14328">
        <v>8360</v>
      </c>
      <c r="C14328" t="s">
        <v>6970</v>
      </c>
      <c r="D14328">
        <v>399803</v>
      </c>
      <c r="E14328" t="s">
        <v>6008</v>
      </c>
      <c r="F14328" t="s">
        <v>7742</v>
      </c>
      <c r="G14328" t="s">
        <v>6026</v>
      </c>
      <c r="H14328">
        <v>321721</v>
      </c>
      <c r="I14328" t="s">
        <v>8880</v>
      </c>
      <c r="J14328" t="s">
        <v>6012</v>
      </c>
      <c r="K14328" s="238">
        <v>44648</v>
      </c>
    </row>
    <row r="14329" spans="1:11">
      <c r="A14329">
        <v>33379</v>
      </c>
      <c r="B14329">
        <v>7483</v>
      </c>
      <c r="C14329" t="s">
        <v>6015</v>
      </c>
      <c r="D14329">
        <v>400367</v>
      </c>
      <c r="E14329" t="s">
        <v>6203</v>
      </c>
      <c r="F14329" t="s">
        <v>7742</v>
      </c>
      <c r="G14329" t="s">
        <v>6026</v>
      </c>
      <c r="H14329">
        <v>321720</v>
      </c>
      <c r="I14329" t="s">
        <v>8881</v>
      </c>
      <c r="J14329" t="s">
        <v>7121</v>
      </c>
      <c r="K14329" s="238">
        <v>44648</v>
      </c>
    </row>
    <row r="14330" spans="1:11">
      <c r="A14330">
        <v>33379</v>
      </c>
      <c r="B14330">
        <v>8358</v>
      </c>
      <c r="C14330" t="s">
        <v>6969</v>
      </c>
      <c r="D14330">
        <v>377220</v>
      </c>
      <c r="E14330" t="s">
        <v>6032</v>
      </c>
      <c r="F14330" t="s">
        <v>6330</v>
      </c>
      <c r="G14330" t="s">
        <v>6026</v>
      </c>
      <c r="H14330">
        <v>321410</v>
      </c>
      <c r="I14330" t="s">
        <v>8863</v>
      </c>
      <c r="J14330" t="s">
        <v>7121</v>
      </c>
      <c r="K14330" s="238">
        <v>44648</v>
      </c>
    </row>
    <row r="14331" spans="1:11">
      <c r="A14331">
        <v>33379</v>
      </c>
      <c r="B14331">
        <v>8360</v>
      </c>
      <c r="C14331" t="s">
        <v>6970</v>
      </c>
      <c r="D14331">
        <v>400008</v>
      </c>
      <c r="E14331" t="s">
        <v>6172</v>
      </c>
      <c r="F14331" t="s">
        <v>7547</v>
      </c>
      <c r="G14331" t="s">
        <v>6678</v>
      </c>
      <c r="H14331">
        <v>320445</v>
      </c>
      <c r="I14331" t="s">
        <v>8786</v>
      </c>
      <c r="J14331" t="s">
        <v>6012</v>
      </c>
      <c r="K14331" s="238">
        <v>44648</v>
      </c>
    </row>
    <row r="14332" spans="1:11">
      <c r="A14332">
        <v>33379</v>
      </c>
      <c r="B14332">
        <v>8360</v>
      </c>
      <c r="C14332" t="s">
        <v>6970</v>
      </c>
      <c r="D14332">
        <v>400379</v>
      </c>
      <c r="E14332" t="s">
        <v>6032</v>
      </c>
      <c r="F14332" t="s">
        <v>7745</v>
      </c>
      <c r="G14332" t="s">
        <v>6026</v>
      </c>
      <c r="H14332">
        <v>321035</v>
      </c>
      <c r="I14332" t="s">
        <v>8835</v>
      </c>
      <c r="J14332" t="s">
        <v>6012</v>
      </c>
      <c r="K14332" s="238">
        <v>44648</v>
      </c>
    </row>
    <row r="14333" spans="1:11">
      <c r="A14333">
        <v>33379</v>
      </c>
      <c r="B14333">
        <v>8357</v>
      </c>
      <c r="C14333" t="s">
        <v>6972</v>
      </c>
      <c r="D14333">
        <v>340740</v>
      </c>
      <c r="E14333" t="s">
        <v>6017</v>
      </c>
      <c r="F14333" t="s">
        <v>6048</v>
      </c>
      <c r="G14333" t="s">
        <v>6026</v>
      </c>
      <c r="H14333">
        <v>312583</v>
      </c>
      <c r="I14333" t="s">
        <v>6484</v>
      </c>
      <c r="J14333" t="s">
        <v>6012</v>
      </c>
      <c r="K14333" s="238">
        <v>44652</v>
      </c>
    </row>
    <row r="14334" spans="1:11">
      <c r="A14334">
        <v>33379</v>
      </c>
      <c r="B14334">
        <v>5307</v>
      </c>
      <c r="C14334" t="s">
        <v>6014</v>
      </c>
      <c r="D14334">
        <v>340740</v>
      </c>
      <c r="E14334" t="s">
        <v>6017</v>
      </c>
      <c r="F14334" t="s">
        <v>6048</v>
      </c>
      <c r="G14334" t="s">
        <v>6026</v>
      </c>
      <c r="H14334">
        <v>312583</v>
      </c>
      <c r="I14334" t="s">
        <v>6484</v>
      </c>
      <c r="J14334" t="s">
        <v>6012</v>
      </c>
      <c r="K14334" s="238">
        <v>44652</v>
      </c>
    </row>
    <row r="14335" spans="1:11">
      <c r="A14335">
        <v>33379</v>
      </c>
      <c r="B14335">
        <v>6853</v>
      </c>
      <c r="C14335" t="s">
        <v>6007</v>
      </c>
      <c r="D14335">
        <v>340740</v>
      </c>
      <c r="E14335" t="s">
        <v>6017</v>
      </c>
      <c r="F14335" t="s">
        <v>6048</v>
      </c>
      <c r="G14335" t="s">
        <v>6026</v>
      </c>
      <c r="H14335">
        <v>312583</v>
      </c>
      <c r="I14335" t="s">
        <v>6484</v>
      </c>
      <c r="J14335" t="s">
        <v>6012</v>
      </c>
      <c r="K14335" s="238">
        <v>44652</v>
      </c>
    </row>
    <row r="14336" spans="1:11">
      <c r="A14336">
        <v>33379</v>
      </c>
      <c r="B14336">
        <v>7931</v>
      </c>
      <c r="C14336" t="s">
        <v>6155</v>
      </c>
      <c r="D14336">
        <v>340740</v>
      </c>
      <c r="E14336" t="s">
        <v>6017</v>
      </c>
      <c r="F14336" t="s">
        <v>6048</v>
      </c>
      <c r="G14336" t="s">
        <v>6026</v>
      </c>
      <c r="H14336">
        <v>312583</v>
      </c>
      <c r="I14336" t="s">
        <v>6484</v>
      </c>
      <c r="J14336" t="s">
        <v>6012</v>
      </c>
      <c r="K14336" s="238">
        <v>44652</v>
      </c>
    </row>
    <row r="14337" spans="1:11">
      <c r="A14337">
        <v>33379</v>
      </c>
      <c r="B14337">
        <v>6852</v>
      </c>
      <c r="C14337" t="s">
        <v>6013</v>
      </c>
      <c r="D14337">
        <v>340740</v>
      </c>
      <c r="E14337" t="s">
        <v>6017</v>
      </c>
      <c r="F14337" t="s">
        <v>6048</v>
      </c>
      <c r="G14337" t="s">
        <v>6026</v>
      </c>
      <c r="H14337">
        <v>312583</v>
      </c>
      <c r="I14337" t="s">
        <v>6484</v>
      </c>
      <c r="J14337" t="s">
        <v>6012</v>
      </c>
      <c r="K14337" s="238">
        <v>44652</v>
      </c>
    </row>
    <row r="14338" spans="1:11">
      <c r="A14338">
        <v>33379</v>
      </c>
      <c r="B14338">
        <v>8678</v>
      </c>
      <c r="C14338" t="s">
        <v>8356</v>
      </c>
      <c r="D14338">
        <v>340740</v>
      </c>
      <c r="E14338" t="s">
        <v>6017</v>
      </c>
      <c r="F14338" t="s">
        <v>6048</v>
      </c>
      <c r="G14338" t="s">
        <v>6026</v>
      </c>
      <c r="H14338">
        <v>312583</v>
      </c>
      <c r="I14338" t="s">
        <v>6484</v>
      </c>
      <c r="J14338" t="s">
        <v>6012</v>
      </c>
      <c r="K14338" s="238">
        <v>44652</v>
      </c>
    </row>
    <row r="14339" spans="1:11">
      <c r="A14339">
        <v>33379</v>
      </c>
      <c r="B14339">
        <v>7483</v>
      </c>
      <c r="C14339" t="s">
        <v>6015</v>
      </c>
      <c r="D14339">
        <v>340740</v>
      </c>
      <c r="E14339" t="s">
        <v>6017</v>
      </c>
      <c r="F14339" t="s">
        <v>6048</v>
      </c>
      <c r="G14339" t="s">
        <v>6026</v>
      </c>
      <c r="H14339">
        <v>312583</v>
      </c>
      <c r="I14339" t="s">
        <v>6484</v>
      </c>
      <c r="J14339" t="s">
        <v>6012</v>
      </c>
      <c r="K14339" s="238">
        <v>44652</v>
      </c>
    </row>
    <row r="14340" spans="1:11">
      <c r="A14340">
        <v>33379</v>
      </c>
      <c r="B14340">
        <v>8360</v>
      </c>
      <c r="C14340" t="s">
        <v>6970</v>
      </c>
      <c r="D14340">
        <v>401931</v>
      </c>
      <c r="E14340" t="s">
        <v>6008</v>
      </c>
      <c r="F14340" t="s">
        <v>7744</v>
      </c>
      <c r="G14340" t="s">
        <v>6026</v>
      </c>
      <c r="H14340">
        <v>322037</v>
      </c>
      <c r="I14340" t="s">
        <v>8781</v>
      </c>
      <c r="J14340" t="s">
        <v>6012</v>
      </c>
      <c r="K14340" s="238">
        <v>44652</v>
      </c>
    </row>
    <row r="14341" spans="1:11">
      <c r="A14341">
        <v>33379</v>
      </c>
      <c r="B14341">
        <v>7483</v>
      </c>
      <c r="C14341" t="s">
        <v>6015</v>
      </c>
      <c r="D14341">
        <v>401931</v>
      </c>
      <c r="E14341" t="s">
        <v>6008</v>
      </c>
      <c r="F14341" t="s">
        <v>7744</v>
      </c>
      <c r="G14341" t="s">
        <v>6026</v>
      </c>
      <c r="H14341">
        <v>322037</v>
      </c>
      <c r="I14341" t="s">
        <v>8781</v>
      </c>
      <c r="J14341" t="s">
        <v>6012</v>
      </c>
      <c r="K14341" s="238">
        <v>44652</v>
      </c>
    </row>
    <row r="14342" spans="1:11">
      <c r="A14342">
        <v>33379</v>
      </c>
      <c r="B14342">
        <v>8678</v>
      </c>
      <c r="C14342" t="s">
        <v>8356</v>
      </c>
      <c r="D14342">
        <v>338790</v>
      </c>
      <c r="E14342" t="s">
        <v>6008</v>
      </c>
      <c r="F14342" t="s">
        <v>6009</v>
      </c>
      <c r="G14342" t="s">
        <v>3841</v>
      </c>
      <c r="H14342">
        <v>308431</v>
      </c>
      <c r="I14342" t="s">
        <v>8458</v>
      </c>
      <c r="J14342" t="s">
        <v>6012</v>
      </c>
      <c r="K14342" s="238">
        <v>44652</v>
      </c>
    </row>
    <row r="14343" spans="1:11">
      <c r="A14343">
        <v>33379</v>
      </c>
      <c r="B14343">
        <v>8357</v>
      </c>
      <c r="C14343" t="s">
        <v>6972</v>
      </c>
      <c r="D14343">
        <v>385171</v>
      </c>
      <c r="E14343" t="s">
        <v>7136</v>
      </c>
      <c r="F14343" t="s">
        <v>7503</v>
      </c>
      <c r="G14343" t="s">
        <v>6026</v>
      </c>
      <c r="H14343">
        <v>322024</v>
      </c>
      <c r="I14343" t="s">
        <v>8517</v>
      </c>
      <c r="J14343" t="s">
        <v>6012</v>
      </c>
      <c r="K14343" s="238">
        <v>44652</v>
      </c>
    </row>
    <row r="14344" spans="1:11">
      <c r="A14344">
        <v>33379</v>
      </c>
      <c r="B14344">
        <v>6852</v>
      </c>
      <c r="C14344" t="s">
        <v>6013</v>
      </c>
      <c r="D14344">
        <v>385171</v>
      </c>
      <c r="E14344" t="s">
        <v>7136</v>
      </c>
      <c r="F14344" t="s">
        <v>7503</v>
      </c>
      <c r="G14344" t="s">
        <v>6026</v>
      </c>
      <c r="H14344">
        <v>310839</v>
      </c>
      <c r="I14344" t="s">
        <v>8517</v>
      </c>
      <c r="J14344" t="s">
        <v>6012</v>
      </c>
      <c r="K14344" s="238">
        <v>44652</v>
      </c>
    </row>
    <row r="14345" spans="1:11">
      <c r="A14345">
        <v>33379</v>
      </c>
      <c r="B14345">
        <v>5307</v>
      </c>
      <c r="C14345" t="s">
        <v>6014</v>
      </c>
      <c r="D14345">
        <v>385171</v>
      </c>
      <c r="E14345" t="s">
        <v>7136</v>
      </c>
      <c r="F14345" t="s">
        <v>7503</v>
      </c>
      <c r="G14345" t="s">
        <v>6026</v>
      </c>
      <c r="H14345">
        <v>322024</v>
      </c>
      <c r="I14345" t="s">
        <v>8517</v>
      </c>
      <c r="J14345" t="s">
        <v>6012</v>
      </c>
      <c r="K14345" s="238">
        <v>44652</v>
      </c>
    </row>
    <row r="14346" spans="1:11">
      <c r="A14346">
        <v>33379</v>
      </c>
      <c r="B14346">
        <v>7483</v>
      </c>
      <c r="C14346" t="s">
        <v>6015</v>
      </c>
      <c r="D14346">
        <v>396186</v>
      </c>
      <c r="E14346" t="s">
        <v>6008</v>
      </c>
      <c r="F14346" t="s">
        <v>7574</v>
      </c>
      <c r="G14346" t="s">
        <v>6026</v>
      </c>
      <c r="H14346">
        <v>318004</v>
      </c>
      <c r="I14346" t="s">
        <v>8882</v>
      </c>
      <c r="J14346" t="s">
        <v>6012</v>
      </c>
      <c r="K14346" s="238">
        <v>44652</v>
      </c>
    </row>
    <row r="14347" spans="1:11">
      <c r="A14347">
        <v>33379</v>
      </c>
      <c r="B14347">
        <v>8678</v>
      </c>
      <c r="C14347" t="s">
        <v>8356</v>
      </c>
      <c r="D14347">
        <v>396186</v>
      </c>
      <c r="E14347" t="s">
        <v>6008</v>
      </c>
      <c r="F14347" t="s">
        <v>7574</v>
      </c>
      <c r="G14347" t="s">
        <v>6026</v>
      </c>
      <c r="H14347">
        <v>318004</v>
      </c>
      <c r="I14347" t="s">
        <v>8882</v>
      </c>
      <c r="J14347" t="s">
        <v>6012</v>
      </c>
      <c r="K14347" s="238">
        <v>44652</v>
      </c>
    </row>
    <row r="14348" spans="1:11">
      <c r="A14348">
        <v>33379</v>
      </c>
      <c r="B14348">
        <v>8360</v>
      </c>
      <c r="C14348" t="s">
        <v>6970</v>
      </c>
      <c r="D14348">
        <v>401609</v>
      </c>
      <c r="E14348" t="s">
        <v>6008</v>
      </c>
      <c r="F14348" t="s">
        <v>8814</v>
      </c>
      <c r="G14348" t="s">
        <v>6026</v>
      </c>
      <c r="H14348">
        <v>322016</v>
      </c>
      <c r="I14348" t="s">
        <v>8883</v>
      </c>
      <c r="J14348" t="s">
        <v>6012</v>
      </c>
      <c r="K14348" s="238">
        <v>44652</v>
      </c>
    </row>
    <row r="14349" spans="1:11">
      <c r="A14349">
        <v>33379</v>
      </c>
      <c r="B14349">
        <v>7483</v>
      </c>
      <c r="C14349" t="s">
        <v>6015</v>
      </c>
      <c r="D14349">
        <v>401609</v>
      </c>
      <c r="E14349" t="s">
        <v>6008</v>
      </c>
      <c r="F14349" t="s">
        <v>8814</v>
      </c>
      <c r="G14349" t="s">
        <v>6026</v>
      </c>
      <c r="H14349">
        <v>322002</v>
      </c>
      <c r="I14349" t="s">
        <v>8884</v>
      </c>
      <c r="J14349" t="s">
        <v>6012</v>
      </c>
      <c r="K14349" s="238">
        <v>44652</v>
      </c>
    </row>
    <row r="14350" spans="1:11">
      <c r="A14350">
        <v>33379</v>
      </c>
      <c r="B14350">
        <v>7483</v>
      </c>
      <c r="C14350" t="s">
        <v>6015</v>
      </c>
      <c r="D14350">
        <v>401996</v>
      </c>
      <c r="E14350" t="s">
        <v>6008</v>
      </c>
      <c r="F14350" t="s">
        <v>7777</v>
      </c>
      <c r="G14350" t="s">
        <v>6026</v>
      </c>
      <c r="H14350">
        <v>322011</v>
      </c>
      <c r="I14350" t="s">
        <v>8885</v>
      </c>
      <c r="J14350" t="s">
        <v>6012</v>
      </c>
      <c r="K14350" s="238">
        <v>44652</v>
      </c>
    </row>
    <row r="14351" spans="1:11">
      <c r="A14351">
        <v>33379</v>
      </c>
      <c r="B14351">
        <v>7483</v>
      </c>
      <c r="C14351" t="s">
        <v>6015</v>
      </c>
      <c r="D14351">
        <v>401609</v>
      </c>
      <c r="E14351" t="s">
        <v>6008</v>
      </c>
      <c r="F14351" t="s">
        <v>8814</v>
      </c>
      <c r="G14351" t="s">
        <v>6026</v>
      </c>
      <c r="H14351">
        <v>322004</v>
      </c>
      <c r="I14351" t="s">
        <v>8886</v>
      </c>
      <c r="J14351" t="s">
        <v>6012</v>
      </c>
      <c r="K14351" s="238">
        <v>44652</v>
      </c>
    </row>
    <row r="14352" spans="1:11">
      <c r="A14352">
        <v>33379</v>
      </c>
      <c r="B14352">
        <v>6853</v>
      </c>
      <c r="C14352" t="s">
        <v>6007</v>
      </c>
      <c r="D14352">
        <v>386669</v>
      </c>
      <c r="E14352" t="s">
        <v>6032</v>
      </c>
      <c r="F14352" t="s">
        <v>6330</v>
      </c>
      <c r="G14352" t="s">
        <v>3841</v>
      </c>
      <c r="H14352">
        <v>321978</v>
      </c>
      <c r="I14352" t="s">
        <v>7359</v>
      </c>
      <c r="J14352" t="s">
        <v>6012</v>
      </c>
      <c r="K14352" s="238">
        <v>44652</v>
      </c>
    </row>
    <row r="14353" spans="1:11">
      <c r="A14353">
        <v>33379</v>
      </c>
      <c r="B14353">
        <v>6852</v>
      </c>
      <c r="C14353" t="s">
        <v>6013</v>
      </c>
      <c r="D14353">
        <v>386669</v>
      </c>
      <c r="E14353" t="s">
        <v>6032</v>
      </c>
      <c r="F14353" t="s">
        <v>6330</v>
      </c>
      <c r="G14353" t="s">
        <v>3841</v>
      </c>
      <c r="H14353">
        <v>321978</v>
      </c>
      <c r="I14353" t="s">
        <v>7359</v>
      </c>
      <c r="J14353" t="s">
        <v>6012</v>
      </c>
      <c r="K14353" s="238">
        <v>44652</v>
      </c>
    </row>
    <row r="14354" spans="1:11">
      <c r="A14354">
        <v>33379</v>
      </c>
      <c r="B14354">
        <v>8357</v>
      </c>
      <c r="C14354" t="s">
        <v>6972</v>
      </c>
      <c r="D14354">
        <v>401111</v>
      </c>
      <c r="E14354" t="s">
        <v>6008</v>
      </c>
      <c r="F14354" t="s">
        <v>7597</v>
      </c>
      <c r="G14354" t="s">
        <v>7014</v>
      </c>
      <c r="H14354">
        <v>321980</v>
      </c>
      <c r="I14354" t="s">
        <v>8887</v>
      </c>
      <c r="J14354" t="s">
        <v>6012</v>
      </c>
      <c r="K14354" s="238">
        <v>44652</v>
      </c>
    </row>
    <row r="14355" spans="1:11">
      <c r="A14355">
        <v>33379</v>
      </c>
      <c r="B14355">
        <v>8678</v>
      </c>
      <c r="C14355" t="s">
        <v>8356</v>
      </c>
      <c r="D14355">
        <v>401111</v>
      </c>
      <c r="E14355" t="s">
        <v>6008</v>
      </c>
      <c r="F14355" t="s">
        <v>7597</v>
      </c>
      <c r="G14355" t="s">
        <v>7014</v>
      </c>
      <c r="H14355">
        <v>321980</v>
      </c>
      <c r="I14355" t="s">
        <v>8887</v>
      </c>
      <c r="J14355" t="s">
        <v>6012</v>
      </c>
      <c r="K14355" s="238">
        <v>44652</v>
      </c>
    </row>
    <row r="14356" spans="1:11">
      <c r="A14356">
        <v>33379</v>
      </c>
      <c r="B14356">
        <v>5307</v>
      </c>
      <c r="C14356" t="s">
        <v>6014</v>
      </c>
      <c r="D14356">
        <v>401111</v>
      </c>
      <c r="E14356" t="s">
        <v>6008</v>
      </c>
      <c r="F14356" t="s">
        <v>7597</v>
      </c>
      <c r="G14356" t="s">
        <v>7014</v>
      </c>
      <c r="H14356">
        <v>321980</v>
      </c>
      <c r="I14356" t="s">
        <v>8887</v>
      </c>
      <c r="J14356" t="s">
        <v>6012</v>
      </c>
      <c r="K14356" s="238">
        <v>44652</v>
      </c>
    </row>
    <row r="14357" spans="1:11">
      <c r="A14357">
        <v>33379</v>
      </c>
      <c r="B14357">
        <v>8360</v>
      </c>
      <c r="C14357" t="s">
        <v>6970</v>
      </c>
      <c r="D14357">
        <v>401111</v>
      </c>
      <c r="E14357" t="s">
        <v>6008</v>
      </c>
      <c r="F14357" t="s">
        <v>7597</v>
      </c>
      <c r="G14357" t="s">
        <v>7014</v>
      </c>
      <c r="H14357">
        <v>321980</v>
      </c>
      <c r="I14357" t="s">
        <v>8887</v>
      </c>
      <c r="J14357" t="s">
        <v>6012</v>
      </c>
      <c r="K14357" s="238">
        <v>44652</v>
      </c>
    </row>
    <row r="14358" spans="1:11">
      <c r="A14358">
        <v>33379</v>
      </c>
      <c r="B14358">
        <v>6853</v>
      </c>
      <c r="C14358" t="s">
        <v>6007</v>
      </c>
      <c r="D14358">
        <v>401111</v>
      </c>
      <c r="E14358" t="s">
        <v>6008</v>
      </c>
      <c r="F14358" t="s">
        <v>7597</v>
      </c>
      <c r="G14358" t="s">
        <v>7014</v>
      </c>
      <c r="H14358">
        <v>321980</v>
      </c>
      <c r="I14358" t="s">
        <v>8887</v>
      </c>
      <c r="J14358" t="s">
        <v>6012</v>
      </c>
      <c r="K14358" s="238">
        <v>44652</v>
      </c>
    </row>
    <row r="14359" spans="1:11">
      <c r="A14359">
        <v>33379</v>
      </c>
      <c r="B14359">
        <v>8358</v>
      </c>
      <c r="C14359" t="s">
        <v>6969</v>
      </c>
      <c r="D14359">
        <v>401111</v>
      </c>
      <c r="E14359" t="s">
        <v>6008</v>
      </c>
      <c r="F14359" t="s">
        <v>7597</v>
      </c>
      <c r="G14359" t="s">
        <v>7014</v>
      </c>
      <c r="H14359">
        <v>321980</v>
      </c>
      <c r="I14359" t="s">
        <v>8887</v>
      </c>
      <c r="J14359" t="s">
        <v>6012</v>
      </c>
      <c r="K14359" s="238">
        <v>44652</v>
      </c>
    </row>
    <row r="14360" spans="1:11">
      <c r="A14360">
        <v>33379</v>
      </c>
      <c r="B14360">
        <v>7931</v>
      </c>
      <c r="C14360" t="s">
        <v>6155</v>
      </c>
      <c r="D14360">
        <v>401111</v>
      </c>
      <c r="E14360" t="s">
        <v>6008</v>
      </c>
      <c r="F14360" t="s">
        <v>7597</v>
      </c>
      <c r="G14360" t="s">
        <v>7014</v>
      </c>
      <c r="H14360">
        <v>321980</v>
      </c>
      <c r="I14360" t="s">
        <v>8887</v>
      </c>
      <c r="J14360" t="s">
        <v>6012</v>
      </c>
      <c r="K14360" s="238">
        <v>44652</v>
      </c>
    </row>
    <row r="14361" spans="1:11">
      <c r="A14361">
        <v>33379</v>
      </c>
      <c r="B14361">
        <v>6852</v>
      </c>
      <c r="C14361" t="s">
        <v>6013</v>
      </c>
      <c r="D14361">
        <v>401111</v>
      </c>
      <c r="E14361" t="s">
        <v>6008</v>
      </c>
      <c r="F14361" t="s">
        <v>7597</v>
      </c>
      <c r="G14361" t="s">
        <v>7014</v>
      </c>
      <c r="H14361">
        <v>321980</v>
      </c>
      <c r="I14361" t="s">
        <v>8887</v>
      </c>
      <c r="J14361" t="s">
        <v>6012</v>
      </c>
      <c r="K14361" s="238">
        <v>44652</v>
      </c>
    </row>
    <row r="14362" spans="1:11">
      <c r="A14362">
        <v>33379</v>
      </c>
      <c r="B14362">
        <v>7483</v>
      </c>
      <c r="C14362" t="s">
        <v>6015</v>
      </c>
      <c r="D14362">
        <v>401111</v>
      </c>
      <c r="E14362" t="s">
        <v>6008</v>
      </c>
      <c r="F14362" t="s">
        <v>7597</v>
      </c>
      <c r="G14362" t="s">
        <v>7014</v>
      </c>
      <c r="H14362">
        <v>321980</v>
      </c>
      <c r="I14362" t="s">
        <v>8887</v>
      </c>
      <c r="J14362" t="s">
        <v>6012</v>
      </c>
      <c r="K14362" s="238">
        <v>44652</v>
      </c>
    </row>
    <row r="14363" spans="1:11">
      <c r="A14363">
        <v>33379</v>
      </c>
      <c r="B14363">
        <v>8359</v>
      </c>
      <c r="C14363" t="s">
        <v>6971</v>
      </c>
      <c r="D14363">
        <v>401111</v>
      </c>
      <c r="E14363" t="s">
        <v>6008</v>
      </c>
      <c r="F14363" t="s">
        <v>7597</v>
      </c>
      <c r="G14363" t="s">
        <v>7014</v>
      </c>
      <c r="H14363">
        <v>321980</v>
      </c>
      <c r="I14363" t="s">
        <v>8887</v>
      </c>
      <c r="J14363" t="s">
        <v>6012</v>
      </c>
      <c r="K14363" s="238">
        <v>44652</v>
      </c>
    </row>
    <row r="14364" spans="1:11">
      <c r="A14364">
        <v>33379</v>
      </c>
      <c r="B14364">
        <v>8357</v>
      </c>
      <c r="C14364" t="s">
        <v>6972</v>
      </c>
      <c r="D14364">
        <v>386669</v>
      </c>
      <c r="E14364" t="s">
        <v>6032</v>
      </c>
      <c r="F14364" t="s">
        <v>6330</v>
      </c>
      <c r="G14364" t="s">
        <v>3841</v>
      </c>
      <c r="H14364">
        <v>321978</v>
      </c>
      <c r="I14364" t="s">
        <v>7359</v>
      </c>
      <c r="J14364" t="s">
        <v>6012</v>
      </c>
      <c r="K14364" s="238">
        <v>44652</v>
      </c>
    </row>
    <row r="14365" spans="1:11">
      <c r="A14365">
        <v>33379</v>
      </c>
      <c r="B14365">
        <v>8360</v>
      </c>
      <c r="C14365" t="s">
        <v>6970</v>
      </c>
      <c r="D14365">
        <v>400427</v>
      </c>
      <c r="E14365" t="s">
        <v>6008</v>
      </c>
      <c r="F14365" t="s">
        <v>7744</v>
      </c>
      <c r="G14365" t="s">
        <v>6026</v>
      </c>
      <c r="H14365">
        <v>320782</v>
      </c>
      <c r="I14365" t="s">
        <v>7248</v>
      </c>
      <c r="J14365" t="s">
        <v>6012</v>
      </c>
      <c r="K14365" s="238">
        <v>44653</v>
      </c>
    </row>
    <row r="14366" spans="1:11">
      <c r="A14366">
        <v>33379</v>
      </c>
      <c r="B14366">
        <v>8678</v>
      </c>
      <c r="C14366" t="s">
        <v>8356</v>
      </c>
      <c r="D14366">
        <v>381133</v>
      </c>
      <c r="E14366" t="s">
        <v>6032</v>
      </c>
      <c r="F14366" t="s">
        <v>6330</v>
      </c>
      <c r="G14366" t="s">
        <v>6026</v>
      </c>
      <c r="H14366">
        <v>321635</v>
      </c>
      <c r="I14366" t="s">
        <v>8888</v>
      </c>
      <c r="J14366" t="s">
        <v>6012</v>
      </c>
      <c r="K14366" s="238">
        <v>44653</v>
      </c>
    </row>
    <row r="14367" spans="1:11">
      <c r="A14367">
        <v>33379</v>
      </c>
      <c r="B14367">
        <v>8359</v>
      </c>
      <c r="C14367" t="s">
        <v>6971</v>
      </c>
      <c r="D14367">
        <v>401803</v>
      </c>
      <c r="E14367" t="s">
        <v>6032</v>
      </c>
      <c r="F14367" t="s">
        <v>6330</v>
      </c>
      <c r="G14367" t="s">
        <v>6026</v>
      </c>
      <c r="H14367">
        <v>322065</v>
      </c>
      <c r="I14367" t="s">
        <v>8889</v>
      </c>
      <c r="J14367" t="s">
        <v>6012</v>
      </c>
      <c r="K14367" s="238">
        <v>44654</v>
      </c>
    </row>
    <row r="14368" spans="1:11">
      <c r="A14368">
        <v>33379</v>
      </c>
      <c r="B14368">
        <v>8359</v>
      </c>
      <c r="C14368" t="s">
        <v>6971</v>
      </c>
      <c r="D14368">
        <v>382606</v>
      </c>
      <c r="E14368" t="s">
        <v>6032</v>
      </c>
      <c r="F14368" t="s">
        <v>6330</v>
      </c>
      <c r="G14368" t="s">
        <v>6026</v>
      </c>
      <c r="H14368">
        <v>322097</v>
      </c>
      <c r="I14368" t="s">
        <v>8888</v>
      </c>
      <c r="J14368" t="s">
        <v>6012</v>
      </c>
      <c r="K14368" s="238">
        <v>44654</v>
      </c>
    </row>
    <row r="14369" spans="1:11">
      <c r="A14369">
        <v>33379</v>
      </c>
      <c r="B14369">
        <v>8359</v>
      </c>
      <c r="C14369" t="s">
        <v>6971</v>
      </c>
      <c r="D14369">
        <v>401942</v>
      </c>
      <c r="E14369" t="s">
        <v>6017</v>
      </c>
      <c r="F14369" t="s">
        <v>6330</v>
      </c>
      <c r="G14369" t="s">
        <v>6026</v>
      </c>
      <c r="H14369">
        <v>321967</v>
      </c>
      <c r="I14369" t="s">
        <v>8646</v>
      </c>
      <c r="J14369" t="s">
        <v>6012</v>
      </c>
      <c r="K14369" s="238">
        <v>44654</v>
      </c>
    </row>
    <row r="14370" spans="1:11">
      <c r="A14370">
        <v>33379</v>
      </c>
      <c r="B14370">
        <v>7483</v>
      </c>
      <c r="C14370" t="s">
        <v>6015</v>
      </c>
      <c r="D14370">
        <v>399838</v>
      </c>
      <c r="E14370" t="s">
        <v>6008</v>
      </c>
      <c r="F14370" t="s">
        <v>7742</v>
      </c>
      <c r="G14370" t="s">
        <v>6026</v>
      </c>
      <c r="H14370">
        <v>320309</v>
      </c>
      <c r="I14370" t="s">
        <v>7285</v>
      </c>
      <c r="J14370" t="s">
        <v>6012</v>
      </c>
      <c r="K14370" s="238">
        <v>44654</v>
      </c>
    </row>
    <row r="14371" spans="1:11">
      <c r="A14371">
        <v>33379</v>
      </c>
      <c r="B14371">
        <v>7483</v>
      </c>
      <c r="C14371" t="s">
        <v>6015</v>
      </c>
      <c r="D14371">
        <v>401117</v>
      </c>
      <c r="E14371" t="s">
        <v>6203</v>
      </c>
      <c r="F14371" t="s">
        <v>7745</v>
      </c>
      <c r="G14371" t="s">
        <v>6026</v>
      </c>
      <c r="H14371">
        <v>322086</v>
      </c>
      <c r="I14371" t="s">
        <v>8890</v>
      </c>
      <c r="J14371" t="s">
        <v>6012</v>
      </c>
      <c r="K14371" s="238">
        <v>44654</v>
      </c>
    </row>
    <row r="14372" spans="1:11">
      <c r="A14372">
        <v>33379</v>
      </c>
      <c r="B14372">
        <v>8359</v>
      </c>
      <c r="C14372" t="s">
        <v>6971</v>
      </c>
      <c r="D14372">
        <v>401117</v>
      </c>
      <c r="E14372" t="s">
        <v>6203</v>
      </c>
      <c r="F14372" t="s">
        <v>7745</v>
      </c>
      <c r="G14372" t="s">
        <v>6026</v>
      </c>
      <c r="H14372">
        <v>321277</v>
      </c>
      <c r="I14372" t="s">
        <v>8790</v>
      </c>
      <c r="J14372" t="s">
        <v>6012</v>
      </c>
      <c r="K14372" s="238">
        <v>44654</v>
      </c>
    </row>
    <row r="14373" spans="1:11">
      <c r="A14373">
        <v>33379</v>
      </c>
      <c r="B14373">
        <v>6852</v>
      </c>
      <c r="C14373" t="s">
        <v>6013</v>
      </c>
      <c r="D14373">
        <v>402027</v>
      </c>
      <c r="E14373" t="s">
        <v>6032</v>
      </c>
      <c r="F14373" t="s">
        <v>7555</v>
      </c>
      <c r="G14373" t="s">
        <v>6026</v>
      </c>
      <c r="H14373">
        <v>322042</v>
      </c>
      <c r="I14373" t="s">
        <v>6544</v>
      </c>
      <c r="J14373" t="s">
        <v>6012</v>
      </c>
      <c r="K14373" s="238">
        <v>44655</v>
      </c>
    </row>
    <row r="14374" spans="1:11">
      <c r="A14374">
        <v>33379</v>
      </c>
      <c r="B14374">
        <v>8360</v>
      </c>
      <c r="C14374" t="s">
        <v>6970</v>
      </c>
      <c r="D14374">
        <v>384148</v>
      </c>
      <c r="E14374" t="s">
        <v>6008</v>
      </c>
      <c r="F14374" t="s">
        <v>6330</v>
      </c>
      <c r="G14374" t="s">
        <v>6019</v>
      </c>
      <c r="H14374">
        <v>322148</v>
      </c>
      <c r="I14374" t="s">
        <v>8891</v>
      </c>
      <c r="J14374" t="s">
        <v>6012</v>
      </c>
      <c r="K14374" s="238">
        <v>44655</v>
      </c>
    </row>
    <row r="14375" spans="1:11">
      <c r="A14375">
        <v>33379</v>
      </c>
      <c r="B14375">
        <v>7663</v>
      </c>
      <c r="C14375" t="s">
        <v>6021</v>
      </c>
      <c r="D14375">
        <v>384148</v>
      </c>
      <c r="E14375" t="s">
        <v>6008</v>
      </c>
      <c r="F14375" t="s">
        <v>6330</v>
      </c>
      <c r="G14375" t="s">
        <v>6019</v>
      </c>
      <c r="H14375">
        <v>322148</v>
      </c>
      <c r="I14375" t="s">
        <v>8891</v>
      </c>
      <c r="J14375" t="s">
        <v>6012</v>
      </c>
      <c r="K14375" s="238">
        <v>44655</v>
      </c>
    </row>
    <row r="14376" spans="1:11">
      <c r="A14376">
        <v>33379</v>
      </c>
      <c r="B14376">
        <v>8359</v>
      </c>
      <c r="C14376" t="s">
        <v>6971</v>
      </c>
      <c r="D14376">
        <v>400930</v>
      </c>
      <c r="E14376" t="s">
        <v>6008</v>
      </c>
      <c r="F14376" t="s">
        <v>7618</v>
      </c>
      <c r="G14376" t="s">
        <v>6019</v>
      </c>
      <c r="H14376">
        <v>322183</v>
      </c>
      <c r="I14376" t="s">
        <v>8892</v>
      </c>
      <c r="J14376" t="s">
        <v>6012</v>
      </c>
      <c r="K14376" s="238">
        <v>44655</v>
      </c>
    </row>
    <row r="14377" spans="1:11">
      <c r="A14377">
        <v>33379</v>
      </c>
      <c r="B14377">
        <v>7478</v>
      </c>
      <c r="C14377" t="s">
        <v>6023</v>
      </c>
      <c r="D14377">
        <v>400930</v>
      </c>
      <c r="E14377" t="s">
        <v>6008</v>
      </c>
      <c r="F14377" t="s">
        <v>7618</v>
      </c>
      <c r="G14377" t="s">
        <v>6019</v>
      </c>
      <c r="H14377">
        <v>322183</v>
      </c>
      <c r="I14377" t="s">
        <v>8892</v>
      </c>
      <c r="J14377" t="s">
        <v>6012</v>
      </c>
      <c r="K14377" s="238">
        <v>44655</v>
      </c>
    </row>
    <row r="14378" spans="1:11">
      <c r="A14378">
        <v>33379</v>
      </c>
      <c r="B14378">
        <v>8360</v>
      </c>
      <c r="C14378" t="s">
        <v>6970</v>
      </c>
      <c r="D14378">
        <v>401008</v>
      </c>
      <c r="E14378" t="s">
        <v>6017</v>
      </c>
      <c r="F14378" t="s">
        <v>8343</v>
      </c>
      <c r="G14378" t="s">
        <v>6026</v>
      </c>
      <c r="H14378">
        <v>321196</v>
      </c>
      <c r="I14378" t="s">
        <v>7426</v>
      </c>
      <c r="J14378" t="s">
        <v>6012</v>
      </c>
      <c r="K14378" s="238">
        <v>44655</v>
      </c>
    </row>
    <row r="14379" spans="1:11">
      <c r="A14379">
        <v>33379</v>
      </c>
      <c r="B14379">
        <v>8357</v>
      </c>
      <c r="C14379" t="s">
        <v>6972</v>
      </c>
      <c r="D14379">
        <v>384148</v>
      </c>
      <c r="E14379" t="s">
        <v>6008</v>
      </c>
      <c r="F14379" t="s">
        <v>6330</v>
      </c>
      <c r="G14379" t="s">
        <v>6019</v>
      </c>
      <c r="H14379">
        <v>322148</v>
      </c>
      <c r="I14379" t="s">
        <v>8891</v>
      </c>
      <c r="J14379" t="s">
        <v>6012</v>
      </c>
      <c r="K14379" s="238">
        <v>44655</v>
      </c>
    </row>
    <row r="14380" spans="1:11">
      <c r="A14380">
        <v>33379</v>
      </c>
      <c r="B14380">
        <v>5307</v>
      </c>
      <c r="C14380" t="s">
        <v>6014</v>
      </c>
      <c r="D14380">
        <v>384148</v>
      </c>
      <c r="E14380" t="s">
        <v>6008</v>
      </c>
      <c r="F14380" t="s">
        <v>6330</v>
      </c>
      <c r="G14380" t="s">
        <v>6019</v>
      </c>
      <c r="H14380">
        <v>322148</v>
      </c>
      <c r="I14380" t="s">
        <v>8891</v>
      </c>
      <c r="J14380" t="s">
        <v>6012</v>
      </c>
      <c r="K14380" s="238">
        <v>44655</v>
      </c>
    </row>
    <row r="14381" spans="1:11">
      <c r="A14381">
        <v>33379</v>
      </c>
      <c r="B14381">
        <v>6853</v>
      </c>
      <c r="C14381" t="s">
        <v>6007</v>
      </c>
      <c r="D14381">
        <v>384148</v>
      </c>
      <c r="E14381" t="s">
        <v>6008</v>
      </c>
      <c r="F14381" t="s">
        <v>6330</v>
      </c>
      <c r="G14381" t="s">
        <v>6019</v>
      </c>
      <c r="H14381">
        <v>322148</v>
      </c>
      <c r="I14381" t="s">
        <v>8891</v>
      </c>
      <c r="J14381" t="s">
        <v>6012</v>
      </c>
      <c r="K14381" s="238">
        <v>44655</v>
      </c>
    </row>
    <row r="14382" spans="1:11">
      <c r="A14382">
        <v>33379</v>
      </c>
      <c r="B14382">
        <v>7931</v>
      </c>
      <c r="C14382" t="s">
        <v>6155</v>
      </c>
      <c r="D14382">
        <v>384148</v>
      </c>
      <c r="E14382" t="s">
        <v>6008</v>
      </c>
      <c r="F14382" t="s">
        <v>6330</v>
      </c>
      <c r="G14382" t="s">
        <v>6019</v>
      </c>
      <c r="H14382">
        <v>322148</v>
      </c>
      <c r="I14382" t="s">
        <v>8891</v>
      </c>
      <c r="J14382" t="s">
        <v>6012</v>
      </c>
      <c r="K14382" s="238">
        <v>44655</v>
      </c>
    </row>
    <row r="14383" spans="1:11">
      <c r="A14383">
        <v>33379</v>
      </c>
      <c r="B14383">
        <v>6852</v>
      </c>
      <c r="C14383" t="s">
        <v>6013</v>
      </c>
      <c r="D14383">
        <v>384148</v>
      </c>
      <c r="E14383" t="s">
        <v>6008</v>
      </c>
      <c r="F14383" t="s">
        <v>6330</v>
      </c>
      <c r="G14383" t="s">
        <v>6019</v>
      </c>
      <c r="H14383">
        <v>322148</v>
      </c>
      <c r="I14383" t="s">
        <v>8891</v>
      </c>
      <c r="J14383" t="s">
        <v>6012</v>
      </c>
      <c r="K14383" s="238">
        <v>44655</v>
      </c>
    </row>
    <row r="14384" spans="1:11">
      <c r="A14384">
        <v>33379</v>
      </c>
      <c r="B14384">
        <v>7483</v>
      </c>
      <c r="C14384" t="s">
        <v>6015</v>
      </c>
      <c r="D14384">
        <v>384148</v>
      </c>
      <c r="E14384" t="s">
        <v>6008</v>
      </c>
      <c r="F14384" t="s">
        <v>6330</v>
      </c>
      <c r="G14384" t="s">
        <v>6019</v>
      </c>
      <c r="H14384">
        <v>322148</v>
      </c>
      <c r="I14384" t="s">
        <v>8891</v>
      </c>
      <c r="J14384" t="s">
        <v>6012</v>
      </c>
      <c r="K14384" s="238">
        <v>44655</v>
      </c>
    </row>
    <row r="14385" spans="1:11">
      <c r="A14385">
        <v>33379</v>
      </c>
      <c r="B14385">
        <v>8360</v>
      </c>
      <c r="C14385" t="s">
        <v>6970</v>
      </c>
      <c r="D14385">
        <v>399452</v>
      </c>
      <c r="E14385" t="s">
        <v>6008</v>
      </c>
      <c r="F14385" t="s">
        <v>7760</v>
      </c>
      <c r="G14385" t="s">
        <v>6026</v>
      </c>
      <c r="H14385">
        <v>322139</v>
      </c>
      <c r="I14385" t="s">
        <v>8893</v>
      </c>
      <c r="J14385" t="s">
        <v>6012</v>
      </c>
      <c r="K14385" s="238">
        <v>44655</v>
      </c>
    </row>
    <row r="14386" spans="1:11">
      <c r="A14386">
        <v>33379</v>
      </c>
      <c r="B14386">
        <v>7663</v>
      </c>
      <c r="C14386" t="s">
        <v>6021</v>
      </c>
      <c r="D14386">
        <v>399452</v>
      </c>
      <c r="E14386" t="s">
        <v>6008</v>
      </c>
      <c r="F14386" t="s">
        <v>7760</v>
      </c>
      <c r="G14386" t="s">
        <v>6026</v>
      </c>
      <c r="H14386">
        <v>322139</v>
      </c>
      <c r="I14386" t="s">
        <v>8893</v>
      </c>
      <c r="J14386" t="s">
        <v>6012</v>
      </c>
      <c r="K14386" s="238">
        <v>44655</v>
      </c>
    </row>
    <row r="14387" spans="1:11">
      <c r="A14387">
        <v>33379</v>
      </c>
      <c r="B14387">
        <v>8360</v>
      </c>
      <c r="C14387" t="s">
        <v>6970</v>
      </c>
      <c r="D14387">
        <v>400665</v>
      </c>
      <c r="E14387" t="s">
        <v>6008</v>
      </c>
      <c r="F14387" t="s">
        <v>7742</v>
      </c>
      <c r="G14387" t="s">
        <v>6026</v>
      </c>
      <c r="H14387">
        <v>320943</v>
      </c>
      <c r="I14387" t="s">
        <v>8830</v>
      </c>
      <c r="J14387" t="s">
        <v>6012</v>
      </c>
      <c r="K14387" s="238">
        <v>44655</v>
      </c>
    </row>
    <row r="14388" spans="1:11">
      <c r="A14388">
        <v>33379</v>
      </c>
      <c r="B14388">
        <v>7483</v>
      </c>
      <c r="C14388" t="s">
        <v>6015</v>
      </c>
      <c r="D14388">
        <v>400665</v>
      </c>
      <c r="E14388" t="s">
        <v>6008</v>
      </c>
      <c r="F14388" t="s">
        <v>7742</v>
      </c>
      <c r="G14388" t="s">
        <v>6026</v>
      </c>
      <c r="H14388">
        <v>320943</v>
      </c>
      <c r="I14388" t="s">
        <v>8830</v>
      </c>
      <c r="J14388" t="s">
        <v>6012</v>
      </c>
      <c r="K14388" s="238">
        <v>44655</v>
      </c>
    </row>
    <row r="14389" spans="1:11">
      <c r="A14389">
        <v>33379</v>
      </c>
      <c r="B14389">
        <v>8360</v>
      </c>
      <c r="C14389" t="s">
        <v>6970</v>
      </c>
      <c r="D14389">
        <v>400992</v>
      </c>
      <c r="E14389" t="s">
        <v>6017</v>
      </c>
      <c r="F14389" t="s">
        <v>7742</v>
      </c>
      <c r="G14389" t="s">
        <v>6026</v>
      </c>
      <c r="H14389">
        <v>321323</v>
      </c>
      <c r="I14389" t="s">
        <v>6748</v>
      </c>
      <c r="J14389" t="s">
        <v>6012</v>
      </c>
      <c r="K14389" s="238">
        <v>44655</v>
      </c>
    </row>
    <row r="14390" spans="1:11">
      <c r="A14390">
        <v>33379</v>
      </c>
      <c r="B14390">
        <v>7483</v>
      </c>
      <c r="C14390" t="s">
        <v>6015</v>
      </c>
      <c r="D14390">
        <v>400992</v>
      </c>
      <c r="E14390" t="s">
        <v>6017</v>
      </c>
      <c r="F14390" t="s">
        <v>7742</v>
      </c>
      <c r="G14390" t="s">
        <v>6026</v>
      </c>
      <c r="H14390">
        <v>321323</v>
      </c>
      <c r="I14390" t="s">
        <v>6748</v>
      </c>
      <c r="J14390" t="s">
        <v>6012</v>
      </c>
      <c r="K14390" s="238">
        <v>44655</v>
      </c>
    </row>
    <row r="14391" spans="1:11">
      <c r="A14391">
        <v>33379</v>
      </c>
      <c r="B14391">
        <v>7483</v>
      </c>
      <c r="C14391" t="s">
        <v>6015</v>
      </c>
      <c r="D14391">
        <v>399452</v>
      </c>
      <c r="E14391" t="s">
        <v>6008</v>
      </c>
      <c r="F14391" t="s">
        <v>7760</v>
      </c>
      <c r="G14391" t="s">
        <v>6026</v>
      </c>
      <c r="H14391">
        <v>322139</v>
      </c>
      <c r="I14391" t="s">
        <v>8893</v>
      </c>
      <c r="J14391" t="s">
        <v>6012</v>
      </c>
      <c r="K14391" s="238">
        <v>44655</v>
      </c>
    </row>
    <row r="14392" spans="1:11">
      <c r="A14392">
        <v>33379</v>
      </c>
      <c r="B14392">
        <v>7483</v>
      </c>
      <c r="C14392" t="s">
        <v>6015</v>
      </c>
      <c r="D14392">
        <v>402119</v>
      </c>
      <c r="E14392" t="s">
        <v>6008</v>
      </c>
      <c r="F14392" t="s">
        <v>7742</v>
      </c>
      <c r="G14392" t="s">
        <v>6026</v>
      </c>
      <c r="H14392">
        <v>322126</v>
      </c>
      <c r="I14392" t="s">
        <v>8855</v>
      </c>
      <c r="J14392" t="s">
        <v>6012</v>
      </c>
      <c r="K14392" s="238">
        <v>44655</v>
      </c>
    </row>
    <row r="14393" spans="1:11">
      <c r="A14393">
        <v>33379</v>
      </c>
      <c r="B14393">
        <v>7483</v>
      </c>
      <c r="C14393" t="s">
        <v>6015</v>
      </c>
      <c r="D14393">
        <v>387136</v>
      </c>
      <c r="E14393" t="s">
        <v>6032</v>
      </c>
      <c r="F14393" t="s">
        <v>6330</v>
      </c>
      <c r="G14393" t="s">
        <v>3841</v>
      </c>
      <c r="H14393">
        <v>322117</v>
      </c>
      <c r="I14393" t="s">
        <v>8894</v>
      </c>
      <c r="J14393" t="s">
        <v>6012</v>
      </c>
      <c r="K14393" s="238">
        <v>44655</v>
      </c>
    </row>
    <row r="14394" spans="1:11">
      <c r="A14394">
        <v>33379</v>
      </c>
      <c r="B14394">
        <v>5307</v>
      </c>
      <c r="C14394" t="s">
        <v>6014</v>
      </c>
      <c r="D14394">
        <v>402101</v>
      </c>
      <c r="E14394" t="s">
        <v>6203</v>
      </c>
      <c r="F14394" t="s">
        <v>7745</v>
      </c>
      <c r="G14394" t="s">
        <v>6026</v>
      </c>
      <c r="H14394">
        <v>322113</v>
      </c>
      <c r="I14394" t="s">
        <v>8895</v>
      </c>
      <c r="J14394" t="s">
        <v>6012</v>
      </c>
      <c r="K14394" s="238">
        <v>44655</v>
      </c>
    </row>
    <row r="14395" spans="1:11">
      <c r="A14395">
        <v>33379</v>
      </c>
      <c r="B14395">
        <v>8360</v>
      </c>
      <c r="C14395" t="s">
        <v>6970</v>
      </c>
      <c r="D14395">
        <v>399452</v>
      </c>
      <c r="E14395" t="s">
        <v>6008</v>
      </c>
      <c r="F14395" t="s">
        <v>7760</v>
      </c>
      <c r="G14395" t="s">
        <v>6026</v>
      </c>
      <c r="H14395">
        <v>322139</v>
      </c>
      <c r="I14395" t="s">
        <v>8893</v>
      </c>
      <c r="J14395" t="s">
        <v>6012</v>
      </c>
      <c r="K14395" s="238">
        <v>44656</v>
      </c>
    </row>
    <row r="14396" spans="1:11">
      <c r="A14396">
        <v>33379</v>
      </c>
      <c r="B14396">
        <v>7663</v>
      </c>
      <c r="C14396" t="s">
        <v>6021</v>
      </c>
      <c r="D14396">
        <v>399452</v>
      </c>
      <c r="E14396" t="s">
        <v>6008</v>
      </c>
      <c r="F14396" t="s">
        <v>7760</v>
      </c>
      <c r="G14396" t="s">
        <v>6026</v>
      </c>
      <c r="H14396">
        <v>322139</v>
      </c>
      <c r="I14396" t="s">
        <v>8893</v>
      </c>
      <c r="J14396" t="s">
        <v>6012</v>
      </c>
      <c r="K14396" s="238">
        <v>44656</v>
      </c>
    </row>
    <row r="14397" spans="1:11">
      <c r="A14397">
        <v>33379</v>
      </c>
      <c r="B14397">
        <v>7483</v>
      </c>
      <c r="C14397" t="s">
        <v>6015</v>
      </c>
      <c r="D14397">
        <v>399452</v>
      </c>
      <c r="E14397" t="s">
        <v>6008</v>
      </c>
      <c r="F14397" t="s">
        <v>7760</v>
      </c>
      <c r="G14397" t="s">
        <v>6026</v>
      </c>
      <c r="H14397">
        <v>322139</v>
      </c>
      <c r="I14397" t="s">
        <v>8893</v>
      </c>
      <c r="J14397" t="s">
        <v>6012</v>
      </c>
      <c r="K14397" s="238">
        <v>44656</v>
      </c>
    </row>
    <row r="14398" spans="1:11">
      <c r="A14398">
        <v>33379</v>
      </c>
      <c r="B14398">
        <v>8360</v>
      </c>
      <c r="C14398" t="s">
        <v>6970</v>
      </c>
      <c r="D14398">
        <v>402236</v>
      </c>
      <c r="E14398" t="s">
        <v>6008</v>
      </c>
      <c r="F14398" t="s">
        <v>8343</v>
      </c>
      <c r="G14398" t="s">
        <v>6026</v>
      </c>
      <c r="H14398">
        <v>322222</v>
      </c>
      <c r="I14398" t="s">
        <v>7266</v>
      </c>
      <c r="J14398" t="s">
        <v>6012</v>
      </c>
      <c r="K14398" s="238">
        <v>44656</v>
      </c>
    </row>
    <row r="14399" spans="1:11">
      <c r="A14399">
        <v>33379</v>
      </c>
      <c r="B14399">
        <v>7483</v>
      </c>
      <c r="C14399" t="s">
        <v>6015</v>
      </c>
      <c r="D14399">
        <v>402236</v>
      </c>
      <c r="E14399" t="s">
        <v>6008</v>
      </c>
      <c r="F14399" t="s">
        <v>8343</v>
      </c>
      <c r="G14399" t="s">
        <v>6026</v>
      </c>
      <c r="H14399">
        <v>322222</v>
      </c>
      <c r="I14399" t="s">
        <v>7266</v>
      </c>
      <c r="J14399" t="s">
        <v>6012</v>
      </c>
      <c r="K14399" s="238">
        <v>44656</v>
      </c>
    </row>
    <row r="14400" spans="1:11">
      <c r="A14400">
        <v>33379</v>
      </c>
      <c r="B14400">
        <v>7483</v>
      </c>
      <c r="C14400" t="s">
        <v>6015</v>
      </c>
      <c r="D14400">
        <v>400083</v>
      </c>
      <c r="E14400" t="s">
        <v>6008</v>
      </c>
      <c r="F14400" t="s">
        <v>7675</v>
      </c>
      <c r="G14400" t="s">
        <v>6026</v>
      </c>
      <c r="H14400">
        <v>320495</v>
      </c>
      <c r="I14400" t="s">
        <v>8412</v>
      </c>
      <c r="J14400" t="s">
        <v>7121</v>
      </c>
      <c r="K14400" s="238">
        <v>44656</v>
      </c>
    </row>
    <row r="14401" spans="1:11">
      <c r="A14401">
        <v>33379</v>
      </c>
      <c r="B14401">
        <v>8359</v>
      </c>
      <c r="C14401" t="s">
        <v>6971</v>
      </c>
      <c r="D14401">
        <v>399662</v>
      </c>
      <c r="E14401" t="s">
        <v>6008</v>
      </c>
      <c r="F14401" t="s">
        <v>7744</v>
      </c>
      <c r="G14401" t="s">
        <v>6026</v>
      </c>
      <c r="H14401">
        <v>321843</v>
      </c>
      <c r="I14401" t="s">
        <v>8896</v>
      </c>
      <c r="J14401" t="s">
        <v>6012</v>
      </c>
      <c r="K14401" s="238">
        <v>44657</v>
      </c>
    </row>
    <row r="14402" spans="1:11">
      <c r="A14402">
        <v>33379</v>
      </c>
      <c r="B14402">
        <v>7483</v>
      </c>
      <c r="C14402" t="s">
        <v>6015</v>
      </c>
      <c r="D14402">
        <v>358379</v>
      </c>
      <c r="E14402" t="s">
        <v>6032</v>
      </c>
      <c r="F14402" t="s">
        <v>6330</v>
      </c>
      <c r="G14402" t="s">
        <v>6026</v>
      </c>
      <c r="H14402">
        <v>322359</v>
      </c>
      <c r="I14402" t="s">
        <v>8897</v>
      </c>
      <c r="J14402" t="s">
        <v>6012</v>
      </c>
      <c r="K14402" s="238">
        <v>44657</v>
      </c>
    </row>
    <row r="14403" spans="1:11">
      <c r="A14403">
        <v>33379</v>
      </c>
      <c r="B14403">
        <v>8360</v>
      </c>
      <c r="C14403" t="s">
        <v>6970</v>
      </c>
      <c r="D14403">
        <v>399662</v>
      </c>
      <c r="E14403" t="s">
        <v>6008</v>
      </c>
      <c r="F14403" t="s">
        <v>7744</v>
      </c>
      <c r="G14403" t="s">
        <v>6026</v>
      </c>
      <c r="H14403">
        <v>321843</v>
      </c>
      <c r="I14403" t="s">
        <v>8896</v>
      </c>
      <c r="J14403" t="s">
        <v>6012</v>
      </c>
      <c r="K14403" s="238">
        <v>44657</v>
      </c>
    </row>
    <row r="14404" spans="1:11">
      <c r="A14404">
        <v>33379</v>
      </c>
      <c r="B14404">
        <v>7479</v>
      </c>
      <c r="C14404" t="s">
        <v>6022</v>
      </c>
      <c r="D14404">
        <v>399662</v>
      </c>
      <c r="E14404" t="s">
        <v>6008</v>
      </c>
      <c r="F14404" t="s">
        <v>7744</v>
      </c>
      <c r="G14404" t="s">
        <v>6026</v>
      </c>
      <c r="H14404">
        <v>321843</v>
      </c>
      <c r="I14404" t="s">
        <v>8896</v>
      </c>
      <c r="J14404" t="s">
        <v>6012</v>
      </c>
      <c r="K14404" s="238">
        <v>44657</v>
      </c>
    </row>
    <row r="14405" spans="1:11">
      <c r="A14405">
        <v>33379</v>
      </c>
      <c r="B14405">
        <v>8358</v>
      </c>
      <c r="C14405" t="s">
        <v>6969</v>
      </c>
      <c r="D14405">
        <v>399662</v>
      </c>
      <c r="E14405" t="s">
        <v>6008</v>
      </c>
      <c r="F14405" t="s">
        <v>7744</v>
      </c>
      <c r="G14405" t="s">
        <v>6026</v>
      </c>
      <c r="H14405">
        <v>321843</v>
      </c>
      <c r="I14405" t="s">
        <v>8896</v>
      </c>
      <c r="J14405" t="s">
        <v>6012</v>
      </c>
      <c r="K14405" s="238">
        <v>44657</v>
      </c>
    </row>
    <row r="14406" spans="1:11">
      <c r="A14406">
        <v>33379</v>
      </c>
      <c r="B14406">
        <v>7478</v>
      </c>
      <c r="C14406" t="s">
        <v>6023</v>
      </c>
      <c r="D14406">
        <v>399662</v>
      </c>
      <c r="E14406" t="s">
        <v>6008</v>
      </c>
      <c r="F14406" t="s">
        <v>7744</v>
      </c>
      <c r="G14406" t="s">
        <v>6026</v>
      </c>
      <c r="H14406">
        <v>321843</v>
      </c>
      <c r="I14406" t="s">
        <v>8896</v>
      </c>
      <c r="J14406" t="s">
        <v>6012</v>
      </c>
      <c r="K14406" s="238">
        <v>44657</v>
      </c>
    </row>
    <row r="14407" spans="1:11">
      <c r="A14407">
        <v>33379</v>
      </c>
      <c r="B14407">
        <v>7931</v>
      </c>
      <c r="C14407" t="s">
        <v>6155</v>
      </c>
      <c r="D14407">
        <v>399662</v>
      </c>
      <c r="E14407" t="s">
        <v>6008</v>
      </c>
      <c r="F14407" t="s">
        <v>7744</v>
      </c>
      <c r="G14407" t="s">
        <v>6026</v>
      </c>
      <c r="H14407">
        <v>321843</v>
      </c>
      <c r="I14407" t="s">
        <v>8896</v>
      </c>
      <c r="J14407" t="s">
        <v>6012</v>
      </c>
      <c r="K14407" s="238">
        <v>44657</v>
      </c>
    </row>
    <row r="14408" spans="1:11">
      <c r="A14408">
        <v>33379</v>
      </c>
      <c r="B14408">
        <v>7483</v>
      </c>
      <c r="C14408" t="s">
        <v>6015</v>
      </c>
      <c r="D14408">
        <v>399662</v>
      </c>
      <c r="E14408" t="s">
        <v>6008</v>
      </c>
      <c r="F14408" t="s">
        <v>7744</v>
      </c>
      <c r="G14408" t="s">
        <v>6026</v>
      </c>
      <c r="H14408">
        <v>321843</v>
      </c>
      <c r="I14408" t="s">
        <v>8896</v>
      </c>
      <c r="J14408" t="s">
        <v>6012</v>
      </c>
      <c r="K14408" s="238">
        <v>44657</v>
      </c>
    </row>
    <row r="14409" spans="1:11">
      <c r="A14409">
        <v>33379</v>
      </c>
      <c r="B14409">
        <v>8360</v>
      </c>
      <c r="C14409" t="s">
        <v>6970</v>
      </c>
      <c r="D14409">
        <v>402119</v>
      </c>
      <c r="E14409" t="s">
        <v>6008</v>
      </c>
      <c r="F14409" t="s">
        <v>7742</v>
      </c>
      <c r="G14409" t="s">
        <v>6026</v>
      </c>
      <c r="H14409">
        <v>322126</v>
      </c>
      <c r="I14409" t="s">
        <v>8855</v>
      </c>
      <c r="J14409" t="s">
        <v>6012</v>
      </c>
      <c r="K14409" s="238">
        <v>44657</v>
      </c>
    </row>
    <row r="14410" spans="1:11">
      <c r="A14410">
        <v>33379</v>
      </c>
      <c r="B14410">
        <v>8360</v>
      </c>
      <c r="C14410" t="s">
        <v>6970</v>
      </c>
      <c r="D14410">
        <v>402378</v>
      </c>
      <c r="E14410" t="s">
        <v>6008</v>
      </c>
      <c r="F14410" t="s">
        <v>7744</v>
      </c>
      <c r="G14410" t="s">
        <v>6026</v>
      </c>
      <c r="H14410">
        <v>322349</v>
      </c>
      <c r="I14410" t="s">
        <v>7269</v>
      </c>
      <c r="J14410" t="s">
        <v>6012</v>
      </c>
      <c r="K14410" s="238">
        <v>44657</v>
      </c>
    </row>
    <row r="14411" spans="1:11">
      <c r="A14411">
        <v>33379</v>
      </c>
      <c r="B14411">
        <v>7483</v>
      </c>
      <c r="C14411" t="s">
        <v>6015</v>
      </c>
      <c r="D14411">
        <v>402378</v>
      </c>
      <c r="E14411" t="s">
        <v>6008</v>
      </c>
      <c r="F14411" t="s">
        <v>7744</v>
      </c>
      <c r="G14411" t="s">
        <v>6026</v>
      </c>
      <c r="H14411">
        <v>322349</v>
      </c>
      <c r="I14411" t="s">
        <v>7269</v>
      </c>
      <c r="J14411" t="s">
        <v>6012</v>
      </c>
      <c r="K14411" s="238">
        <v>44657</v>
      </c>
    </row>
    <row r="14412" spans="1:11">
      <c r="A14412">
        <v>33379</v>
      </c>
      <c r="B14412">
        <v>8360</v>
      </c>
      <c r="C14412" t="s">
        <v>6970</v>
      </c>
      <c r="D14412">
        <v>400049</v>
      </c>
      <c r="E14412" t="s">
        <v>6008</v>
      </c>
      <c r="F14412" t="s">
        <v>7744</v>
      </c>
      <c r="G14412" t="s">
        <v>6026</v>
      </c>
      <c r="H14412">
        <v>320546</v>
      </c>
      <c r="I14412" t="s">
        <v>6748</v>
      </c>
      <c r="J14412" t="s">
        <v>6012</v>
      </c>
      <c r="K14412" s="238">
        <v>44657</v>
      </c>
    </row>
    <row r="14413" spans="1:11">
      <c r="A14413">
        <v>33379</v>
      </c>
      <c r="B14413">
        <v>7483</v>
      </c>
      <c r="C14413" t="s">
        <v>6015</v>
      </c>
      <c r="D14413">
        <v>402175</v>
      </c>
      <c r="E14413" t="s">
        <v>6203</v>
      </c>
      <c r="F14413" t="s">
        <v>7776</v>
      </c>
      <c r="G14413" t="s">
        <v>6026</v>
      </c>
      <c r="H14413">
        <v>322343</v>
      </c>
      <c r="I14413" t="s">
        <v>8898</v>
      </c>
      <c r="J14413" t="s">
        <v>6012</v>
      </c>
      <c r="K14413" s="238">
        <v>44657</v>
      </c>
    </row>
    <row r="14414" spans="1:11">
      <c r="A14414">
        <v>33379</v>
      </c>
      <c r="B14414">
        <v>8360</v>
      </c>
      <c r="C14414" t="s">
        <v>6970</v>
      </c>
      <c r="D14414">
        <v>402353</v>
      </c>
      <c r="E14414" t="s">
        <v>6008</v>
      </c>
      <c r="F14414" t="s">
        <v>7744</v>
      </c>
      <c r="G14414" t="s">
        <v>6026</v>
      </c>
      <c r="H14414">
        <v>322334</v>
      </c>
      <c r="I14414" t="s">
        <v>8412</v>
      </c>
      <c r="J14414" t="s">
        <v>6012</v>
      </c>
      <c r="K14414" s="238">
        <v>44657</v>
      </c>
    </row>
    <row r="14415" spans="1:11">
      <c r="A14415">
        <v>33379</v>
      </c>
      <c r="B14415">
        <v>7483</v>
      </c>
      <c r="C14415" t="s">
        <v>6015</v>
      </c>
      <c r="D14415">
        <v>402353</v>
      </c>
      <c r="E14415" t="s">
        <v>6008</v>
      </c>
      <c r="F14415" t="s">
        <v>7744</v>
      </c>
      <c r="G14415" t="s">
        <v>6026</v>
      </c>
      <c r="H14415">
        <v>322334</v>
      </c>
      <c r="I14415" t="s">
        <v>8412</v>
      </c>
      <c r="J14415" t="s">
        <v>6012</v>
      </c>
      <c r="K14415" s="238">
        <v>44657</v>
      </c>
    </row>
    <row r="14416" spans="1:11">
      <c r="A14416">
        <v>33379</v>
      </c>
      <c r="B14416">
        <v>7483</v>
      </c>
      <c r="C14416" t="s">
        <v>6015</v>
      </c>
      <c r="D14416">
        <v>402101</v>
      </c>
      <c r="E14416" t="s">
        <v>6203</v>
      </c>
      <c r="F14416" t="s">
        <v>7745</v>
      </c>
      <c r="G14416" t="s">
        <v>6026</v>
      </c>
      <c r="H14416">
        <v>322113</v>
      </c>
      <c r="I14416" t="s">
        <v>8895</v>
      </c>
      <c r="J14416" t="s">
        <v>6012</v>
      </c>
      <c r="K14416" s="238">
        <v>44657</v>
      </c>
    </row>
    <row r="14417" spans="1:11">
      <c r="A14417">
        <v>33379</v>
      </c>
      <c r="B14417">
        <v>8678</v>
      </c>
      <c r="C14417" t="s">
        <v>8356</v>
      </c>
      <c r="D14417">
        <v>402324</v>
      </c>
      <c r="E14417" t="s">
        <v>6203</v>
      </c>
      <c r="F14417" t="s">
        <v>8400</v>
      </c>
      <c r="G14417" t="s">
        <v>6026</v>
      </c>
      <c r="H14417">
        <v>322300</v>
      </c>
      <c r="I14417" t="s">
        <v>8899</v>
      </c>
      <c r="J14417" t="s">
        <v>6012</v>
      </c>
      <c r="K14417" s="238">
        <v>44657</v>
      </c>
    </row>
    <row r="14418" spans="1:11">
      <c r="A14418">
        <v>33379</v>
      </c>
      <c r="B14418">
        <v>7483</v>
      </c>
      <c r="C14418" t="s">
        <v>6015</v>
      </c>
      <c r="D14418">
        <v>400289</v>
      </c>
      <c r="E14418" t="s">
        <v>6008</v>
      </c>
      <c r="F14418" t="s">
        <v>7744</v>
      </c>
      <c r="G14418" t="s">
        <v>6026</v>
      </c>
      <c r="H14418">
        <v>321354</v>
      </c>
      <c r="I14418" t="s">
        <v>8855</v>
      </c>
      <c r="J14418" t="s">
        <v>6012</v>
      </c>
      <c r="K14418" s="238">
        <v>44657</v>
      </c>
    </row>
    <row r="14419" spans="1:11">
      <c r="A14419">
        <v>33379</v>
      </c>
      <c r="B14419">
        <v>8678</v>
      </c>
      <c r="C14419" t="s">
        <v>8356</v>
      </c>
      <c r="D14419">
        <v>402391</v>
      </c>
      <c r="E14419" t="s">
        <v>6008</v>
      </c>
      <c r="F14419" t="s">
        <v>7654</v>
      </c>
      <c r="G14419" t="s">
        <v>6026</v>
      </c>
      <c r="H14419">
        <v>322416</v>
      </c>
      <c r="I14419" t="s">
        <v>8900</v>
      </c>
      <c r="J14419" t="s">
        <v>6012</v>
      </c>
      <c r="K14419" s="238">
        <v>44658</v>
      </c>
    </row>
    <row r="14420" spans="1:11">
      <c r="A14420">
        <v>33379</v>
      </c>
      <c r="B14420">
        <v>6853</v>
      </c>
      <c r="C14420" t="s">
        <v>6007</v>
      </c>
      <c r="D14420">
        <v>401462</v>
      </c>
      <c r="E14420" t="s">
        <v>6032</v>
      </c>
      <c r="F14420" t="s">
        <v>6330</v>
      </c>
      <c r="G14420" t="s">
        <v>6019</v>
      </c>
      <c r="H14420">
        <v>322442</v>
      </c>
      <c r="I14420" t="s">
        <v>6446</v>
      </c>
      <c r="J14420" t="s">
        <v>6012</v>
      </c>
      <c r="K14420" s="238">
        <v>44658</v>
      </c>
    </row>
    <row r="14421" spans="1:11">
      <c r="A14421">
        <v>33379</v>
      </c>
      <c r="B14421">
        <v>7483</v>
      </c>
      <c r="C14421" t="s">
        <v>6015</v>
      </c>
      <c r="D14421">
        <v>401462</v>
      </c>
      <c r="E14421" t="s">
        <v>6032</v>
      </c>
      <c r="F14421" t="s">
        <v>6330</v>
      </c>
      <c r="G14421" t="s">
        <v>6019</v>
      </c>
      <c r="H14421">
        <v>322442</v>
      </c>
      <c r="I14421" t="s">
        <v>6446</v>
      </c>
      <c r="J14421" t="s">
        <v>6012</v>
      </c>
      <c r="K14421" s="238">
        <v>44658</v>
      </c>
    </row>
    <row r="14422" spans="1:11">
      <c r="A14422">
        <v>33379</v>
      </c>
      <c r="B14422">
        <v>8357</v>
      </c>
      <c r="C14422" t="s">
        <v>6972</v>
      </c>
      <c r="D14422">
        <v>402475</v>
      </c>
      <c r="E14422" t="s">
        <v>6008</v>
      </c>
      <c r="F14422" t="s">
        <v>7742</v>
      </c>
      <c r="G14422" t="s">
        <v>6026</v>
      </c>
      <c r="H14422">
        <v>322455</v>
      </c>
      <c r="I14422" t="s">
        <v>8901</v>
      </c>
      <c r="J14422" t="s">
        <v>6012</v>
      </c>
      <c r="K14422" s="238">
        <v>44658</v>
      </c>
    </row>
    <row r="14423" spans="1:11">
      <c r="A14423">
        <v>33379</v>
      </c>
      <c r="B14423">
        <v>8678</v>
      </c>
      <c r="C14423" t="s">
        <v>8356</v>
      </c>
      <c r="D14423">
        <v>402475</v>
      </c>
      <c r="E14423" t="s">
        <v>6008</v>
      </c>
      <c r="F14423" t="s">
        <v>7742</v>
      </c>
      <c r="G14423" t="s">
        <v>6026</v>
      </c>
      <c r="H14423">
        <v>322455</v>
      </c>
      <c r="I14423" t="s">
        <v>8901</v>
      </c>
      <c r="J14423" t="s">
        <v>6012</v>
      </c>
      <c r="K14423" s="238">
        <v>44658</v>
      </c>
    </row>
    <row r="14424" spans="1:11">
      <c r="A14424">
        <v>33379</v>
      </c>
      <c r="B14424">
        <v>5307</v>
      </c>
      <c r="C14424" t="s">
        <v>6014</v>
      </c>
      <c r="D14424">
        <v>402475</v>
      </c>
      <c r="E14424" t="s">
        <v>6008</v>
      </c>
      <c r="F14424" t="s">
        <v>7742</v>
      </c>
      <c r="G14424" t="s">
        <v>6026</v>
      </c>
      <c r="H14424">
        <v>322455</v>
      </c>
      <c r="I14424" t="s">
        <v>8901</v>
      </c>
      <c r="J14424" t="s">
        <v>6012</v>
      </c>
      <c r="K14424" s="238">
        <v>44658</v>
      </c>
    </row>
    <row r="14425" spans="1:11">
      <c r="A14425">
        <v>33379</v>
      </c>
      <c r="B14425">
        <v>8360</v>
      </c>
      <c r="C14425" t="s">
        <v>6970</v>
      </c>
      <c r="D14425">
        <v>402475</v>
      </c>
      <c r="E14425" t="s">
        <v>6008</v>
      </c>
      <c r="F14425" t="s">
        <v>7742</v>
      </c>
      <c r="G14425" t="s">
        <v>6026</v>
      </c>
      <c r="H14425">
        <v>322455</v>
      </c>
      <c r="I14425" t="s">
        <v>8901</v>
      </c>
      <c r="J14425" t="s">
        <v>6012</v>
      </c>
      <c r="K14425" s="238">
        <v>44658</v>
      </c>
    </row>
    <row r="14426" spans="1:11">
      <c r="A14426">
        <v>33379</v>
      </c>
      <c r="B14426">
        <v>7479</v>
      </c>
      <c r="C14426" t="s">
        <v>6022</v>
      </c>
      <c r="D14426">
        <v>402475</v>
      </c>
      <c r="E14426" t="s">
        <v>6008</v>
      </c>
      <c r="F14426" t="s">
        <v>7742</v>
      </c>
      <c r="G14426" t="s">
        <v>6026</v>
      </c>
      <c r="H14426">
        <v>322455</v>
      </c>
      <c r="I14426" t="s">
        <v>8901</v>
      </c>
      <c r="J14426" t="s">
        <v>6012</v>
      </c>
      <c r="K14426" s="238">
        <v>44658</v>
      </c>
    </row>
    <row r="14427" spans="1:11">
      <c r="A14427">
        <v>33379</v>
      </c>
      <c r="B14427">
        <v>7823</v>
      </c>
      <c r="C14427" t="s">
        <v>6016</v>
      </c>
      <c r="D14427">
        <v>402475</v>
      </c>
      <c r="E14427" t="s">
        <v>6008</v>
      </c>
      <c r="F14427" t="s">
        <v>7742</v>
      </c>
      <c r="G14427" t="s">
        <v>6026</v>
      </c>
      <c r="H14427">
        <v>322455</v>
      </c>
      <c r="I14427" t="s">
        <v>8901</v>
      </c>
      <c r="J14427" t="s">
        <v>6012</v>
      </c>
      <c r="K14427" s="238">
        <v>44658</v>
      </c>
    </row>
    <row r="14428" spans="1:11">
      <c r="A14428">
        <v>33379</v>
      </c>
      <c r="B14428">
        <v>6853</v>
      </c>
      <c r="C14428" t="s">
        <v>6007</v>
      </c>
      <c r="D14428">
        <v>402475</v>
      </c>
      <c r="E14428" t="s">
        <v>6008</v>
      </c>
      <c r="F14428" t="s">
        <v>7742</v>
      </c>
      <c r="G14428" t="s">
        <v>6026</v>
      </c>
      <c r="H14428">
        <v>322455</v>
      </c>
      <c r="I14428" t="s">
        <v>8901</v>
      </c>
      <c r="J14428" t="s">
        <v>6012</v>
      </c>
      <c r="K14428" s="238">
        <v>44658</v>
      </c>
    </row>
    <row r="14429" spans="1:11">
      <c r="A14429">
        <v>33379</v>
      </c>
      <c r="B14429">
        <v>8358</v>
      </c>
      <c r="C14429" t="s">
        <v>6969</v>
      </c>
      <c r="D14429">
        <v>402475</v>
      </c>
      <c r="E14429" t="s">
        <v>6008</v>
      </c>
      <c r="F14429" t="s">
        <v>7742</v>
      </c>
      <c r="G14429" t="s">
        <v>6026</v>
      </c>
      <c r="H14429">
        <v>322455</v>
      </c>
      <c r="I14429" t="s">
        <v>8901</v>
      </c>
      <c r="J14429" t="s">
        <v>6012</v>
      </c>
      <c r="K14429" s="238">
        <v>44658</v>
      </c>
    </row>
    <row r="14430" spans="1:11">
      <c r="A14430">
        <v>33379</v>
      </c>
      <c r="B14430">
        <v>7478</v>
      </c>
      <c r="C14430" t="s">
        <v>6023</v>
      </c>
      <c r="D14430">
        <v>402475</v>
      </c>
      <c r="E14430" t="s">
        <v>6008</v>
      </c>
      <c r="F14430" t="s">
        <v>7742</v>
      </c>
      <c r="G14430" t="s">
        <v>6026</v>
      </c>
      <c r="H14430">
        <v>322455</v>
      </c>
      <c r="I14430" t="s">
        <v>8901</v>
      </c>
      <c r="J14430" t="s">
        <v>6012</v>
      </c>
      <c r="K14430" s="238">
        <v>44658</v>
      </c>
    </row>
    <row r="14431" spans="1:11">
      <c r="A14431">
        <v>33379</v>
      </c>
      <c r="B14431">
        <v>7663</v>
      </c>
      <c r="C14431" t="s">
        <v>6021</v>
      </c>
      <c r="D14431">
        <v>402475</v>
      </c>
      <c r="E14431" t="s">
        <v>6008</v>
      </c>
      <c r="F14431" t="s">
        <v>7742</v>
      </c>
      <c r="G14431" t="s">
        <v>6026</v>
      </c>
      <c r="H14431">
        <v>322455</v>
      </c>
      <c r="I14431" t="s">
        <v>8901</v>
      </c>
      <c r="J14431" t="s">
        <v>6012</v>
      </c>
      <c r="K14431" s="238">
        <v>44658</v>
      </c>
    </row>
    <row r="14432" spans="1:11">
      <c r="A14432">
        <v>33379</v>
      </c>
      <c r="B14432">
        <v>7931</v>
      </c>
      <c r="C14432" t="s">
        <v>6155</v>
      </c>
      <c r="D14432">
        <v>402475</v>
      </c>
      <c r="E14432" t="s">
        <v>6008</v>
      </c>
      <c r="F14432" t="s">
        <v>7742</v>
      </c>
      <c r="G14432" t="s">
        <v>6026</v>
      </c>
      <c r="H14432">
        <v>322455</v>
      </c>
      <c r="I14432" t="s">
        <v>8901</v>
      </c>
      <c r="J14432" t="s">
        <v>6012</v>
      </c>
      <c r="K14432" s="238">
        <v>44658</v>
      </c>
    </row>
    <row r="14433" spans="1:11">
      <c r="A14433">
        <v>33379</v>
      </c>
      <c r="B14433">
        <v>6852</v>
      </c>
      <c r="C14433" t="s">
        <v>6013</v>
      </c>
      <c r="D14433">
        <v>402475</v>
      </c>
      <c r="E14433" t="s">
        <v>6008</v>
      </c>
      <c r="F14433" t="s">
        <v>7742</v>
      </c>
      <c r="G14433" t="s">
        <v>6026</v>
      </c>
      <c r="H14433">
        <v>322455</v>
      </c>
      <c r="I14433" t="s">
        <v>8901</v>
      </c>
      <c r="J14433" t="s">
        <v>6012</v>
      </c>
      <c r="K14433" s="238">
        <v>44658</v>
      </c>
    </row>
    <row r="14434" spans="1:11">
      <c r="A14434">
        <v>33379</v>
      </c>
      <c r="B14434">
        <v>7483</v>
      </c>
      <c r="C14434" t="s">
        <v>6015</v>
      </c>
      <c r="D14434">
        <v>402475</v>
      </c>
      <c r="E14434" t="s">
        <v>6008</v>
      </c>
      <c r="F14434" t="s">
        <v>7742</v>
      </c>
      <c r="G14434" t="s">
        <v>6026</v>
      </c>
      <c r="H14434">
        <v>322455</v>
      </c>
      <c r="I14434" t="s">
        <v>8901</v>
      </c>
      <c r="J14434" t="s">
        <v>6012</v>
      </c>
      <c r="K14434" s="238">
        <v>44658</v>
      </c>
    </row>
    <row r="14435" spans="1:11">
      <c r="A14435">
        <v>33379</v>
      </c>
      <c r="B14435">
        <v>8359</v>
      </c>
      <c r="C14435" t="s">
        <v>6971</v>
      </c>
      <c r="D14435">
        <v>402475</v>
      </c>
      <c r="E14435" t="s">
        <v>6008</v>
      </c>
      <c r="F14435" t="s">
        <v>7742</v>
      </c>
      <c r="G14435" t="s">
        <v>6026</v>
      </c>
      <c r="H14435">
        <v>322455</v>
      </c>
      <c r="I14435" t="s">
        <v>8901</v>
      </c>
      <c r="J14435" t="s">
        <v>6012</v>
      </c>
      <c r="K14435" s="238">
        <v>44658</v>
      </c>
    </row>
    <row r="14436" spans="1:11">
      <c r="A14436">
        <v>33379</v>
      </c>
      <c r="B14436">
        <v>8360</v>
      </c>
      <c r="C14436" t="s">
        <v>6970</v>
      </c>
      <c r="D14436">
        <v>400515</v>
      </c>
      <c r="E14436" t="s">
        <v>6008</v>
      </c>
      <c r="F14436" t="s">
        <v>7744</v>
      </c>
      <c r="G14436" t="s">
        <v>6026</v>
      </c>
      <c r="H14436">
        <v>320833</v>
      </c>
      <c r="I14436" t="s">
        <v>8820</v>
      </c>
      <c r="J14436" t="s">
        <v>6012</v>
      </c>
      <c r="K14436" s="238">
        <v>44658</v>
      </c>
    </row>
    <row r="14437" spans="1:11">
      <c r="A14437">
        <v>33379</v>
      </c>
      <c r="B14437">
        <v>8360</v>
      </c>
      <c r="C14437" t="s">
        <v>6970</v>
      </c>
      <c r="D14437">
        <v>400337</v>
      </c>
      <c r="E14437" t="s">
        <v>6008</v>
      </c>
      <c r="F14437" t="s">
        <v>7744</v>
      </c>
      <c r="G14437" t="s">
        <v>6026</v>
      </c>
      <c r="H14437">
        <v>322443</v>
      </c>
      <c r="I14437" t="s">
        <v>8902</v>
      </c>
      <c r="J14437" t="s">
        <v>6012</v>
      </c>
      <c r="K14437" s="238">
        <v>44658</v>
      </c>
    </row>
    <row r="14438" spans="1:11">
      <c r="A14438">
        <v>33379</v>
      </c>
      <c r="B14438">
        <v>8357</v>
      </c>
      <c r="C14438" t="s">
        <v>6972</v>
      </c>
      <c r="D14438">
        <v>401462</v>
      </c>
      <c r="E14438" t="s">
        <v>6032</v>
      </c>
      <c r="F14438" t="s">
        <v>6330</v>
      </c>
      <c r="G14438" t="s">
        <v>6019</v>
      </c>
      <c r="H14438">
        <v>322442</v>
      </c>
      <c r="I14438" t="s">
        <v>6446</v>
      </c>
      <c r="J14438" t="s">
        <v>6012</v>
      </c>
      <c r="K14438" s="238">
        <v>44658</v>
      </c>
    </row>
    <row r="14439" spans="1:11">
      <c r="A14439">
        <v>33379</v>
      </c>
      <c r="B14439">
        <v>5307</v>
      </c>
      <c r="C14439" t="s">
        <v>6014</v>
      </c>
      <c r="D14439">
        <v>401462</v>
      </c>
      <c r="E14439" t="s">
        <v>6032</v>
      </c>
      <c r="F14439" t="s">
        <v>6330</v>
      </c>
      <c r="G14439" t="s">
        <v>6019</v>
      </c>
      <c r="H14439">
        <v>322442</v>
      </c>
      <c r="I14439" t="s">
        <v>6446</v>
      </c>
      <c r="J14439" t="s">
        <v>6012</v>
      </c>
      <c r="K14439" s="238">
        <v>44658</v>
      </c>
    </row>
    <row r="14440" spans="1:11">
      <c r="A14440">
        <v>33379</v>
      </c>
      <c r="B14440">
        <v>7931</v>
      </c>
      <c r="C14440" t="s">
        <v>6155</v>
      </c>
      <c r="D14440">
        <v>401462</v>
      </c>
      <c r="E14440" t="s">
        <v>6032</v>
      </c>
      <c r="F14440" t="s">
        <v>6330</v>
      </c>
      <c r="G14440" t="s">
        <v>6019</v>
      </c>
      <c r="H14440">
        <v>322442</v>
      </c>
      <c r="I14440" t="s">
        <v>6446</v>
      </c>
      <c r="J14440" t="s">
        <v>6012</v>
      </c>
      <c r="K14440" s="238">
        <v>44658</v>
      </c>
    </row>
    <row r="14441" spans="1:11">
      <c r="A14441">
        <v>33379</v>
      </c>
      <c r="B14441">
        <v>6852</v>
      </c>
      <c r="C14441" t="s">
        <v>6013</v>
      </c>
      <c r="D14441">
        <v>401462</v>
      </c>
      <c r="E14441" t="s">
        <v>6032</v>
      </c>
      <c r="F14441" t="s">
        <v>6330</v>
      </c>
      <c r="G14441" t="s">
        <v>6019</v>
      </c>
      <c r="H14441">
        <v>322442</v>
      </c>
      <c r="I14441" t="s">
        <v>6446</v>
      </c>
      <c r="J14441" t="s">
        <v>6012</v>
      </c>
      <c r="K14441" s="238">
        <v>44658</v>
      </c>
    </row>
    <row r="14442" spans="1:11">
      <c r="A14442">
        <v>33379</v>
      </c>
      <c r="B14442">
        <v>7483</v>
      </c>
      <c r="C14442" t="s">
        <v>6015</v>
      </c>
      <c r="D14442">
        <v>402441</v>
      </c>
      <c r="E14442" t="s">
        <v>6008</v>
      </c>
      <c r="F14442" t="s">
        <v>7531</v>
      </c>
      <c r="G14442" t="s">
        <v>6026</v>
      </c>
      <c r="H14442">
        <v>322424</v>
      </c>
      <c r="I14442" t="s">
        <v>8418</v>
      </c>
      <c r="J14442" t="s">
        <v>6012</v>
      </c>
      <c r="K14442" s="238">
        <v>44658</v>
      </c>
    </row>
    <row r="14443" spans="1:11">
      <c r="A14443">
        <v>33379</v>
      </c>
      <c r="B14443">
        <v>5307</v>
      </c>
      <c r="C14443" t="s">
        <v>6014</v>
      </c>
      <c r="D14443">
        <v>402415</v>
      </c>
      <c r="E14443" t="s">
        <v>6203</v>
      </c>
      <c r="F14443" t="s">
        <v>7542</v>
      </c>
      <c r="G14443" t="s">
        <v>6026</v>
      </c>
      <c r="H14443">
        <v>322395</v>
      </c>
      <c r="I14443" t="s">
        <v>8903</v>
      </c>
      <c r="J14443" t="s">
        <v>6012</v>
      </c>
      <c r="K14443" s="238">
        <v>44658</v>
      </c>
    </row>
    <row r="14444" spans="1:11">
      <c r="A14444">
        <v>33379</v>
      </c>
      <c r="B14444">
        <v>8359</v>
      </c>
      <c r="C14444" t="s">
        <v>6971</v>
      </c>
      <c r="D14444">
        <v>402415</v>
      </c>
      <c r="E14444" t="s">
        <v>6203</v>
      </c>
      <c r="F14444" t="s">
        <v>7542</v>
      </c>
      <c r="G14444" t="s">
        <v>6026</v>
      </c>
      <c r="H14444">
        <v>322395</v>
      </c>
      <c r="I14444" t="s">
        <v>8903</v>
      </c>
      <c r="J14444" t="s">
        <v>6012</v>
      </c>
      <c r="K14444" s="238">
        <v>44658</v>
      </c>
    </row>
    <row r="14445" spans="1:11">
      <c r="A14445">
        <v>33379</v>
      </c>
      <c r="B14445">
        <v>7483</v>
      </c>
      <c r="C14445" t="s">
        <v>6015</v>
      </c>
      <c r="D14445">
        <v>400447</v>
      </c>
      <c r="E14445" t="s">
        <v>6008</v>
      </c>
      <c r="F14445" t="s">
        <v>6330</v>
      </c>
      <c r="G14445" t="s">
        <v>3880</v>
      </c>
      <c r="H14445">
        <v>322391</v>
      </c>
      <c r="I14445" t="s">
        <v>8904</v>
      </c>
      <c r="J14445" t="s">
        <v>6012</v>
      </c>
      <c r="K14445" s="238">
        <v>44658</v>
      </c>
    </row>
    <row r="14446" spans="1:11">
      <c r="A14446">
        <v>33379</v>
      </c>
      <c r="B14446">
        <v>8357</v>
      </c>
      <c r="C14446" t="s">
        <v>6972</v>
      </c>
      <c r="D14446">
        <v>400447</v>
      </c>
      <c r="E14446" t="s">
        <v>6008</v>
      </c>
      <c r="F14446" t="s">
        <v>6330</v>
      </c>
      <c r="G14446" t="s">
        <v>3880</v>
      </c>
      <c r="H14446">
        <v>322391</v>
      </c>
      <c r="I14446" t="s">
        <v>8904</v>
      </c>
      <c r="J14446" t="s">
        <v>6012</v>
      </c>
      <c r="K14446" s="238">
        <v>44658</v>
      </c>
    </row>
    <row r="14447" spans="1:11">
      <c r="A14447">
        <v>33379</v>
      </c>
      <c r="B14447">
        <v>8678</v>
      </c>
      <c r="C14447" t="s">
        <v>8356</v>
      </c>
      <c r="D14447">
        <v>400447</v>
      </c>
      <c r="E14447" t="s">
        <v>6008</v>
      </c>
      <c r="F14447" t="s">
        <v>6330</v>
      </c>
      <c r="G14447" t="s">
        <v>3880</v>
      </c>
      <c r="H14447">
        <v>322391</v>
      </c>
      <c r="I14447" t="s">
        <v>8904</v>
      </c>
      <c r="J14447" t="s">
        <v>6012</v>
      </c>
      <c r="K14447" s="238">
        <v>44658</v>
      </c>
    </row>
    <row r="14448" spans="1:11">
      <c r="A14448">
        <v>33379</v>
      </c>
      <c r="B14448">
        <v>5307</v>
      </c>
      <c r="C14448" t="s">
        <v>6014</v>
      </c>
      <c r="D14448">
        <v>400447</v>
      </c>
      <c r="E14448" t="s">
        <v>6008</v>
      </c>
      <c r="F14448" t="s">
        <v>6330</v>
      </c>
      <c r="G14448" t="s">
        <v>3880</v>
      </c>
      <c r="H14448">
        <v>322391</v>
      </c>
      <c r="I14448" t="s">
        <v>8904</v>
      </c>
      <c r="J14448" t="s">
        <v>6012</v>
      </c>
      <c r="K14448" s="238">
        <v>44658</v>
      </c>
    </row>
    <row r="14449" spans="1:11">
      <c r="A14449">
        <v>33379</v>
      </c>
      <c r="B14449">
        <v>7931</v>
      </c>
      <c r="C14449" t="s">
        <v>6155</v>
      </c>
      <c r="D14449">
        <v>400447</v>
      </c>
      <c r="E14449" t="s">
        <v>6008</v>
      </c>
      <c r="F14449" t="s">
        <v>6330</v>
      </c>
      <c r="G14449" t="s">
        <v>3880</v>
      </c>
      <c r="H14449">
        <v>322391</v>
      </c>
      <c r="I14449" t="s">
        <v>8904</v>
      </c>
      <c r="J14449" t="s">
        <v>6012</v>
      </c>
      <c r="K14449" s="238">
        <v>44658</v>
      </c>
    </row>
    <row r="14450" spans="1:11">
      <c r="A14450">
        <v>33379</v>
      </c>
      <c r="B14450">
        <v>6852</v>
      </c>
      <c r="C14450" t="s">
        <v>6013</v>
      </c>
      <c r="D14450">
        <v>400447</v>
      </c>
      <c r="E14450" t="s">
        <v>6008</v>
      </c>
      <c r="F14450" t="s">
        <v>6330</v>
      </c>
      <c r="G14450" t="s">
        <v>3880</v>
      </c>
      <c r="H14450">
        <v>322391</v>
      </c>
      <c r="I14450" t="s">
        <v>8904</v>
      </c>
      <c r="J14450" t="s">
        <v>6012</v>
      </c>
      <c r="K14450" s="238">
        <v>44658</v>
      </c>
    </row>
    <row r="14451" spans="1:11">
      <c r="A14451">
        <v>33379</v>
      </c>
      <c r="B14451">
        <v>8359</v>
      </c>
      <c r="C14451" t="s">
        <v>6971</v>
      </c>
      <c r="D14451">
        <v>400447</v>
      </c>
      <c r="E14451" t="s">
        <v>6008</v>
      </c>
      <c r="F14451" t="s">
        <v>6330</v>
      </c>
      <c r="G14451" t="s">
        <v>3880</v>
      </c>
      <c r="H14451">
        <v>322391</v>
      </c>
      <c r="I14451" t="s">
        <v>8904</v>
      </c>
      <c r="J14451" t="s">
        <v>6012</v>
      </c>
      <c r="K14451" s="238">
        <v>44658</v>
      </c>
    </row>
    <row r="14452" spans="1:11">
      <c r="A14452">
        <v>33379</v>
      </c>
      <c r="B14452">
        <v>6853</v>
      </c>
      <c r="C14452" t="s">
        <v>6007</v>
      </c>
      <c r="D14452">
        <v>400447</v>
      </c>
      <c r="E14452" t="s">
        <v>6008</v>
      </c>
      <c r="F14452" t="s">
        <v>6330</v>
      </c>
      <c r="G14452" t="s">
        <v>3880</v>
      </c>
      <c r="H14452">
        <v>322391</v>
      </c>
      <c r="I14452" t="s">
        <v>8904</v>
      </c>
      <c r="J14452" t="s">
        <v>6012</v>
      </c>
      <c r="K14452" s="238">
        <v>44658</v>
      </c>
    </row>
    <row r="14453" spans="1:11">
      <c r="A14453">
        <v>33379</v>
      </c>
      <c r="B14453">
        <v>8360</v>
      </c>
      <c r="C14453" t="s">
        <v>6970</v>
      </c>
      <c r="D14453">
        <v>399963</v>
      </c>
      <c r="E14453" t="s">
        <v>6203</v>
      </c>
      <c r="F14453" t="s">
        <v>7744</v>
      </c>
      <c r="G14453" t="s">
        <v>6026</v>
      </c>
      <c r="H14453">
        <v>320399</v>
      </c>
      <c r="I14453" t="s">
        <v>8775</v>
      </c>
      <c r="J14453" t="s">
        <v>7121</v>
      </c>
      <c r="K14453" s="238">
        <v>44658</v>
      </c>
    </row>
    <row r="14454" spans="1:11">
      <c r="A14454">
        <v>33379</v>
      </c>
      <c r="B14454">
        <v>5307</v>
      </c>
      <c r="C14454" t="s">
        <v>6014</v>
      </c>
      <c r="D14454">
        <v>389751</v>
      </c>
      <c r="E14454" t="s">
        <v>6032</v>
      </c>
      <c r="F14454" t="s">
        <v>6330</v>
      </c>
      <c r="G14454" t="s">
        <v>3880</v>
      </c>
      <c r="H14454">
        <v>313976</v>
      </c>
      <c r="I14454" t="s">
        <v>8621</v>
      </c>
      <c r="J14454" t="s">
        <v>6012</v>
      </c>
      <c r="K14454" s="238">
        <v>44658</v>
      </c>
    </row>
    <row r="14455" spans="1:11">
      <c r="A14455">
        <v>33379</v>
      </c>
      <c r="B14455">
        <v>6852</v>
      </c>
      <c r="C14455" t="s">
        <v>6013</v>
      </c>
      <c r="D14455">
        <v>389751</v>
      </c>
      <c r="E14455" t="s">
        <v>6032</v>
      </c>
      <c r="F14455" t="s">
        <v>6330</v>
      </c>
      <c r="G14455" t="s">
        <v>3880</v>
      </c>
      <c r="H14455">
        <v>313976</v>
      </c>
      <c r="I14455" t="s">
        <v>8621</v>
      </c>
      <c r="J14455" t="s">
        <v>6012</v>
      </c>
      <c r="K14455" s="238">
        <v>44658</v>
      </c>
    </row>
    <row r="14456" spans="1:11">
      <c r="A14456">
        <v>33379</v>
      </c>
      <c r="B14456">
        <v>8678</v>
      </c>
      <c r="C14456" t="s">
        <v>8356</v>
      </c>
      <c r="D14456">
        <v>390906</v>
      </c>
      <c r="E14456" t="s">
        <v>6028</v>
      </c>
      <c r="F14456" t="s">
        <v>7966</v>
      </c>
      <c r="G14456" t="s">
        <v>6912</v>
      </c>
      <c r="H14456">
        <v>314723</v>
      </c>
      <c r="I14456" t="s">
        <v>8905</v>
      </c>
      <c r="J14456" t="s">
        <v>6012</v>
      </c>
      <c r="K14456" s="238">
        <v>44658</v>
      </c>
    </row>
    <row r="14457" spans="1:11">
      <c r="A14457">
        <v>33379</v>
      </c>
      <c r="B14457">
        <v>8678</v>
      </c>
      <c r="C14457" t="s">
        <v>8356</v>
      </c>
      <c r="D14457">
        <v>401958</v>
      </c>
      <c r="E14457" t="s">
        <v>6032</v>
      </c>
      <c r="F14457" t="s">
        <v>7607</v>
      </c>
      <c r="G14457" t="s">
        <v>3841</v>
      </c>
      <c r="H14457">
        <v>322373</v>
      </c>
      <c r="I14457" t="s">
        <v>8906</v>
      </c>
      <c r="J14457" t="s">
        <v>6012</v>
      </c>
      <c r="K14457" s="238">
        <v>44658</v>
      </c>
    </row>
    <row r="14458" spans="1:11">
      <c r="A14458">
        <v>33379</v>
      </c>
      <c r="B14458">
        <v>8359</v>
      </c>
      <c r="C14458" t="s">
        <v>6971</v>
      </c>
      <c r="D14458">
        <v>399662</v>
      </c>
      <c r="E14458" t="s">
        <v>6008</v>
      </c>
      <c r="F14458" t="s">
        <v>7744</v>
      </c>
      <c r="G14458" t="s">
        <v>6026</v>
      </c>
      <c r="H14458">
        <v>321843</v>
      </c>
      <c r="I14458" t="s">
        <v>8896</v>
      </c>
      <c r="J14458" t="s">
        <v>6012</v>
      </c>
      <c r="K14458" s="238">
        <v>44658</v>
      </c>
    </row>
    <row r="14459" spans="1:11">
      <c r="A14459">
        <v>33379</v>
      </c>
      <c r="B14459">
        <v>7483</v>
      </c>
      <c r="C14459" t="s">
        <v>6015</v>
      </c>
      <c r="D14459">
        <v>402539</v>
      </c>
      <c r="E14459" t="s">
        <v>6008</v>
      </c>
      <c r="F14459" t="s">
        <v>7594</v>
      </c>
      <c r="G14459" t="s">
        <v>6026</v>
      </c>
      <c r="H14459">
        <v>322528</v>
      </c>
      <c r="I14459" t="s">
        <v>8907</v>
      </c>
      <c r="J14459" t="s">
        <v>6012</v>
      </c>
      <c r="K14459" s="238">
        <v>44659</v>
      </c>
    </row>
    <row r="14460" spans="1:11">
      <c r="A14460">
        <v>33379</v>
      </c>
      <c r="B14460">
        <v>8360</v>
      </c>
      <c r="C14460" t="s">
        <v>6970</v>
      </c>
      <c r="D14460">
        <v>402539</v>
      </c>
      <c r="E14460" t="s">
        <v>6008</v>
      </c>
      <c r="F14460" t="s">
        <v>7594</v>
      </c>
      <c r="G14460" t="s">
        <v>6026</v>
      </c>
      <c r="H14460">
        <v>322528</v>
      </c>
      <c r="I14460" t="s">
        <v>8907</v>
      </c>
      <c r="J14460" t="s">
        <v>6012</v>
      </c>
      <c r="K14460" s="238">
        <v>44659</v>
      </c>
    </row>
    <row r="14461" spans="1:11">
      <c r="A14461">
        <v>33379</v>
      </c>
      <c r="B14461">
        <v>8359</v>
      </c>
      <c r="C14461" t="s">
        <v>6971</v>
      </c>
      <c r="D14461">
        <v>402539</v>
      </c>
      <c r="E14461" t="s">
        <v>6008</v>
      </c>
      <c r="F14461" t="s">
        <v>7594</v>
      </c>
      <c r="G14461" t="s">
        <v>6026</v>
      </c>
      <c r="H14461">
        <v>322528</v>
      </c>
      <c r="I14461" t="s">
        <v>8907</v>
      </c>
      <c r="J14461" t="s">
        <v>6012</v>
      </c>
      <c r="K14461" s="238">
        <v>44659</v>
      </c>
    </row>
    <row r="14462" spans="1:11">
      <c r="A14462">
        <v>33379</v>
      </c>
      <c r="B14462">
        <v>8358</v>
      </c>
      <c r="C14462" t="s">
        <v>6969</v>
      </c>
      <c r="D14462">
        <v>402539</v>
      </c>
      <c r="E14462" t="s">
        <v>6008</v>
      </c>
      <c r="F14462" t="s">
        <v>7594</v>
      </c>
      <c r="G14462" t="s">
        <v>6026</v>
      </c>
      <c r="H14462">
        <v>322528</v>
      </c>
      <c r="I14462" t="s">
        <v>8907</v>
      </c>
      <c r="J14462" t="s">
        <v>6012</v>
      </c>
      <c r="K14462" s="238">
        <v>44659</v>
      </c>
    </row>
    <row r="14463" spans="1:11">
      <c r="A14463">
        <v>33379</v>
      </c>
      <c r="B14463">
        <v>8360</v>
      </c>
      <c r="C14463" t="s">
        <v>6970</v>
      </c>
      <c r="D14463">
        <v>401359</v>
      </c>
      <c r="E14463" t="s">
        <v>6203</v>
      </c>
      <c r="F14463" t="s">
        <v>7760</v>
      </c>
      <c r="G14463" t="s">
        <v>6026</v>
      </c>
      <c r="H14463">
        <v>321493</v>
      </c>
      <c r="I14463" t="s">
        <v>8867</v>
      </c>
      <c r="J14463" t="s">
        <v>6012</v>
      </c>
      <c r="K14463" s="238">
        <v>44659</v>
      </c>
    </row>
    <row r="14464" spans="1:11">
      <c r="A14464">
        <v>33379</v>
      </c>
      <c r="B14464">
        <v>8678</v>
      </c>
      <c r="C14464" t="s">
        <v>8356</v>
      </c>
      <c r="D14464">
        <v>402289</v>
      </c>
      <c r="E14464" t="s">
        <v>6032</v>
      </c>
      <c r="F14464" t="s">
        <v>6330</v>
      </c>
      <c r="G14464" t="s">
        <v>6026</v>
      </c>
      <c r="H14464">
        <v>322289</v>
      </c>
      <c r="I14464" t="s">
        <v>8908</v>
      </c>
      <c r="J14464" t="s">
        <v>6012</v>
      </c>
      <c r="K14464" s="238">
        <v>44659</v>
      </c>
    </row>
    <row r="14465" spans="1:11">
      <c r="A14465">
        <v>33379</v>
      </c>
      <c r="B14465">
        <v>8360</v>
      </c>
      <c r="C14465" t="s">
        <v>6970</v>
      </c>
      <c r="D14465">
        <v>400422</v>
      </c>
      <c r="E14465" t="s">
        <v>6008</v>
      </c>
      <c r="F14465" t="s">
        <v>7742</v>
      </c>
      <c r="G14465" t="s">
        <v>6026</v>
      </c>
      <c r="H14465">
        <v>320774</v>
      </c>
      <c r="I14465" t="s">
        <v>8803</v>
      </c>
      <c r="J14465" t="s">
        <v>6012</v>
      </c>
      <c r="K14465" s="238">
        <v>44659</v>
      </c>
    </row>
    <row r="14466" spans="1:11">
      <c r="A14466">
        <v>33379</v>
      </c>
      <c r="B14466">
        <v>8357</v>
      </c>
      <c r="C14466" t="s">
        <v>6972</v>
      </c>
      <c r="D14466">
        <v>400447</v>
      </c>
      <c r="E14466" t="s">
        <v>6008</v>
      </c>
      <c r="F14466" t="s">
        <v>6330</v>
      </c>
      <c r="G14466" t="s">
        <v>3880</v>
      </c>
      <c r="H14466">
        <v>322391</v>
      </c>
      <c r="I14466" t="s">
        <v>8904</v>
      </c>
      <c r="J14466" t="s">
        <v>6012</v>
      </c>
      <c r="K14466" s="238">
        <v>44659</v>
      </c>
    </row>
    <row r="14467" spans="1:11">
      <c r="A14467">
        <v>33379</v>
      </c>
      <c r="B14467">
        <v>7931</v>
      </c>
      <c r="C14467" t="s">
        <v>6155</v>
      </c>
      <c r="D14467">
        <v>386669</v>
      </c>
      <c r="E14467" t="s">
        <v>6032</v>
      </c>
      <c r="F14467" t="s">
        <v>6330</v>
      </c>
      <c r="G14467" t="s">
        <v>3841</v>
      </c>
      <c r="H14467">
        <v>321978</v>
      </c>
      <c r="I14467" t="s">
        <v>7359</v>
      </c>
      <c r="J14467" t="s">
        <v>6012</v>
      </c>
      <c r="K14467" s="238">
        <v>44659</v>
      </c>
    </row>
    <row r="14468" spans="1:11">
      <c r="A14468">
        <v>33379</v>
      </c>
      <c r="B14468">
        <v>8357</v>
      </c>
      <c r="C14468" t="s">
        <v>6972</v>
      </c>
      <c r="D14468">
        <v>387136</v>
      </c>
      <c r="E14468" t="s">
        <v>6032</v>
      </c>
      <c r="F14468" t="s">
        <v>6330</v>
      </c>
      <c r="G14468" t="s">
        <v>3841</v>
      </c>
      <c r="H14468">
        <v>322460</v>
      </c>
      <c r="I14468" t="s">
        <v>8909</v>
      </c>
      <c r="J14468" t="s">
        <v>6012</v>
      </c>
      <c r="K14468" s="238">
        <v>44659</v>
      </c>
    </row>
    <row r="14469" spans="1:11">
      <c r="A14469">
        <v>33379</v>
      </c>
      <c r="B14469">
        <v>7483</v>
      </c>
      <c r="C14469" t="s">
        <v>6015</v>
      </c>
      <c r="D14469">
        <v>386669</v>
      </c>
      <c r="E14469" t="s">
        <v>6032</v>
      </c>
      <c r="F14469" t="s">
        <v>6330</v>
      </c>
      <c r="G14469" t="s">
        <v>3841</v>
      </c>
      <c r="H14469">
        <v>321978</v>
      </c>
      <c r="I14469" t="s">
        <v>7359</v>
      </c>
      <c r="J14469" t="s">
        <v>6012</v>
      </c>
      <c r="K14469" s="238">
        <v>44659</v>
      </c>
    </row>
    <row r="14470" spans="1:11">
      <c r="A14470">
        <v>33379</v>
      </c>
      <c r="B14470">
        <v>5307</v>
      </c>
      <c r="C14470" t="s">
        <v>6014</v>
      </c>
      <c r="D14470">
        <v>402297</v>
      </c>
      <c r="E14470" t="s">
        <v>6032</v>
      </c>
      <c r="F14470" t="s">
        <v>6330</v>
      </c>
      <c r="G14470" t="s">
        <v>6019</v>
      </c>
      <c r="H14470">
        <v>322563</v>
      </c>
      <c r="I14470" t="s">
        <v>8910</v>
      </c>
      <c r="J14470" t="s">
        <v>6012</v>
      </c>
      <c r="K14470" s="238">
        <v>44660</v>
      </c>
    </row>
    <row r="14471" spans="1:11">
      <c r="A14471">
        <v>33379</v>
      </c>
      <c r="B14471">
        <v>8678</v>
      </c>
      <c r="C14471" t="s">
        <v>8356</v>
      </c>
      <c r="D14471">
        <v>395501</v>
      </c>
      <c r="E14471" t="s">
        <v>6032</v>
      </c>
      <c r="F14471" t="s">
        <v>6330</v>
      </c>
      <c r="G14471" t="s">
        <v>3841</v>
      </c>
      <c r="H14471">
        <v>322558</v>
      </c>
      <c r="I14471" t="s">
        <v>8911</v>
      </c>
      <c r="J14471" t="s">
        <v>6012</v>
      </c>
      <c r="K14471" s="238">
        <v>44660</v>
      </c>
    </row>
    <row r="14472" spans="1:11">
      <c r="A14472">
        <v>33379</v>
      </c>
      <c r="B14472">
        <v>7483</v>
      </c>
      <c r="C14472" t="s">
        <v>6015</v>
      </c>
      <c r="D14472">
        <v>395501</v>
      </c>
      <c r="E14472" t="s">
        <v>6032</v>
      </c>
      <c r="F14472" t="s">
        <v>6330</v>
      </c>
      <c r="G14472" t="s">
        <v>3841</v>
      </c>
      <c r="H14472">
        <v>322558</v>
      </c>
      <c r="I14472" t="s">
        <v>8911</v>
      </c>
      <c r="J14472" t="s">
        <v>6012</v>
      </c>
      <c r="K14472" s="238">
        <v>44660</v>
      </c>
    </row>
    <row r="14473" spans="1:11">
      <c r="A14473">
        <v>33379</v>
      </c>
      <c r="B14473">
        <v>5307</v>
      </c>
      <c r="C14473" t="s">
        <v>6014</v>
      </c>
      <c r="D14473">
        <v>395501</v>
      </c>
      <c r="E14473" t="s">
        <v>6032</v>
      </c>
      <c r="F14473" t="s">
        <v>6330</v>
      </c>
      <c r="G14473" t="s">
        <v>3841</v>
      </c>
      <c r="H14473">
        <v>322558</v>
      </c>
      <c r="I14473" t="s">
        <v>8911</v>
      </c>
      <c r="J14473" t="s">
        <v>6012</v>
      </c>
      <c r="K14473" s="238">
        <v>44660</v>
      </c>
    </row>
    <row r="14474" spans="1:11">
      <c r="A14474">
        <v>33379</v>
      </c>
      <c r="B14474">
        <v>7479</v>
      </c>
      <c r="C14474" t="s">
        <v>6022</v>
      </c>
      <c r="D14474">
        <v>395501</v>
      </c>
      <c r="E14474" t="s">
        <v>6032</v>
      </c>
      <c r="F14474" t="s">
        <v>6330</v>
      </c>
      <c r="G14474" t="s">
        <v>3841</v>
      </c>
      <c r="H14474">
        <v>322558</v>
      </c>
      <c r="I14474" t="s">
        <v>8911</v>
      </c>
      <c r="J14474" t="s">
        <v>6012</v>
      </c>
      <c r="K14474" s="238">
        <v>44660</v>
      </c>
    </row>
    <row r="14475" spans="1:11">
      <c r="A14475">
        <v>33379</v>
      </c>
      <c r="B14475">
        <v>8360</v>
      </c>
      <c r="C14475" t="s">
        <v>6970</v>
      </c>
      <c r="D14475">
        <v>401373</v>
      </c>
      <c r="E14475" t="s">
        <v>6051</v>
      </c>
      <c r="F14475" t="s">
        <v>8912</v>
      </c>
      <c r="G14475" t="s">
        <v>6026</v>
      </c>
      <c r="H14475">
        <v>322555</v>
      </c>
      <c r="I14475" t="s">
        <v>8913</v>
      </c>
      <c r="J14475" t="s">
        <v>6012</v>
      </c>
      <c r="K14475" s="238">
        <v>44660</v>
      </c>
    </row>
    <row r="14476" spans="1:11">
      <c r="A14476">
        <v>33379</v>
      </c>
      <c r="B14476">
        <v>7483</v>
      </c>
      <c r="C14476" t="s">
        <v>6015</v>
      </c>
      <c r="D14476">
        <v>401373</v>
      </c>
      <c r="E14476" t="s">
        <v>6051</v>
      </c>
      <c r="F14476" t="s">
        <v>8912</v>
      </c>
      <c r="G14476" t="s">
        <v>6026</v>
      </c>
      <c r="H14476">
        <v>322555</v>
      </c>
      <c r="I14476" t="s">
        <v>8913</v>
      </c>
      <c r="J14476" t="s">
        <v>6012</v>
      </c>
      <c r="K14476" s="238">
        <v>44660</v>
      </c>
    </row>
    <row r="14477" spans="1:11">
      <c r="A14477">
        <v>33379</v>
      </c>
      <c r="B14477">
        <v>8678</v>
      </c>
      <c r="C14477" t="s">
        <v>8356</v>
      </c>
      <c r="D14477">
        <v>366035</v>
      </c>
      <c r="E14477" t="s">
        <v>6008</v>
      </c>
      <c r="F14477" t="s">
        <v>6330</v>
      </c>
      <c r="G14477" t="s">
        <v>3903</v>
      </c>
      <c r="H14477">
        <v>322540</v>
      </c>
      <c r="I14477" t="s">
        <v>8914</v>
      </c>
      <c r="J14477" t="s">
        <v>6012</v>
      </c>
      <c r="K14477" s="238">
        <v>44660</v>
      </c>
    </row>
    <row r="14478" spans="1:11">
      <c r="A14478">
        <v>33379</v>
      </c>
      <c r="B14478">
        <v>8360</v>
      </c>
      <c r="C14478" t="s">
        <v>6970</v>
      </c>
      <c r="D14478">
        <v>401359</v>
      </c>
      <c r="E14478" t="s">
        <v>6203</v>
      </c>
      <c r="F14478" t="s">
        <v>7760</v>
      </c>
      <c r="G14478" t="s">
        <v>6026</v>
      </c>
      <c r="H14478">
        <v>321493</v>
      </c>
      <c r="I14478" t="s">
        <v>8867</v>
      </c>
      <c r="J14478" t="s">
        <v>6012</v>
      </c>
      <c r="K14478" s="238">
        <v>44660</v>
      </c>
    </row>
    <row r="14479" spans="1:11">
      <c r="A14479">
        <v>33379</v>
      </c>
      <c r="B14479">
        <v>8360</v>
      </c>
      <c r="C14479" t="s">
        <v>6970</v>
      </c>
      <c r="D14479">
        <v>380464</v>
      </c>
      <c r="E14479" t="s">
        <v>6203</v>
      </c>
      <c r="F14479" t="s">
        <v>6330</v>
      </c>
      <c r="G14479" t="s">
        <v>6026</v>
      </c>
      <c r="H14479">
        <v>307443</v>
      </c>
      <c r="I14479" t="s">
        <v>8915</v>
      </c>
      <c r="J14479" t="s">
        <v>6012</v>
      </c>
      <c r="K14479" s="238">
        <v>44661</v>
      </c>
    </row>
    <row r="14480" spans="1:11">
      <c r="A14480">
        <v>33379</v>
      </c>
      <c r="B14480">
        <v>8357</v>
      </c>
      <c r="C14480" t="s">
        <v>6972</v>
      </c>
      <c r="D14480">
        <v>402049</v>
      </c>
      <c r="E14480" t="s">
        <v>6032</v>
      </c>
      <c r="F14480" t="s">
        <v>6330</v>
      </c>
      <c r="G14480" t="s">
        <v>6026</v>
      </c>
      <c r="H14480">
        <v>322066</v>
      </c>
      <c r="I14480" t="s">
        <v>8916</v>
      </c>
      <c r="J14480" t="s">
        <v>6012</v>
      </c>
      <c r="K14480" s="238">
        <v>44661</v>
      </c>
    </row>
    <row r="14481" spans="1:11">
      <c r="A14481">
        <v>33379</v>
      </c>
      <c r="B14481">
        <v>7483</v>
      </c>
      <c r="C14481" t="s">
        <v>6015</v>
      </c>
      <c r="D14481">
        <v>400430</v>
      </c>
      <c r="E14481" t="s">
        <v>6008</v>
      </c>
      <c r="F14481" t="s">
        <v>7745</v>
      </c>
      <c r="G14481" t="s">
        <v>6026</v>
      </c>
      <c r="H14481">
        <v>321047</v>
      </c>
      <c r="I14481" t="s">
        <v>6748</v>
      </c>
      <c r="J14481" t="s">
        <v>6012</v>
      </c>
      <c r="K14481" s="238">
        <v>44661</v>
      </c>
    </row>
    <row r="14482" spans="1:11">
      <c r="A14482">
        <v>33379</v>
      </c>
      <c r="B14482">
        <v>8360</v>
      </c>
      <c r="C14482" t="s">
        <v>6970</v>
      </c>
      <c r="D14482">
        <v>400584</v>
      </c>
      <c r="E14482" t="s">
        <v>6008</v>
      </c>
      <c r="F14482" t="s">
        <v>7742</v>
      </c>
      <c r="G14482" t="s">
        <v>6026</v>
      </c>
      <c r="H14482">
        <v>321753</v>
      </c>
      <c r="I14482" t="s">
        <v>7285</v>
      </c>
      <c r="J14482" t="s">
        <v>6012</v>
      </c>
      <c r="K14482" s="238">
        <v>44661</v>
      </c>
    </row>
    <row r="14483" spans="1:11">
      <c r="A14483">
        <v>33379</v>
      </c>
      <c r="B14483">
        <v>8360</v>
      </c>
      <c r="C14483" t="s">
        <v>6970</v>
      </c>
      <c r="D14483">
        <v>379362</v>
      </c>
      <c r="E14483" t="s">
        <v>6032</v>
      </c>
      <c r="F14483" t="s">
        <v>6330</v>
      </c>
      <c r="G14483" t="s">
        <v>6026</v>
      </c>
      <c r="H14483">
        <v>321539</v>
      </c>
      <c r="I14483" t="s">
        <v>8917</v>
      </c>
      <c r="J14483" t="s">
        <v>6012</v>
      </c>
      <c r="K14483" s="238">
        <v>44662</v>
      </c>
    </row>
    <row r="14484" spans="1:11">
      <c r="A14484">
        <v>33379</v>
      </c>
      <c r="B14484">
        <v>8360</v>
      </c>
      <c r="C14484" t="s">
        <v>6970</v>
      </c>
      <c r="D14484">
        <v>400049</v>
      </c>
      <c r="E14484" t="s">
        <v>6008</v>
      </c>
      <c r="F14484" t="s">
        <v>7744</v>
      </c>
      <c r="G14484" t="s">
        <v>6026</v>
      </c>
      <c r="H14484">
        <v>320546</v>
      </c>
      <c r="I14484" t="s">
        <v>6748</v>
      </c>
      <c r="J14484" t="s">
        <v>6012</v>
      </c>
      <c r="K14484" s="238">
        <v>44662</v>
      </c>
    </row>
    <row r="14485" spans="1:11">
      <c r="A14485">
        <v>33379</v>
      </c>
      <c r="B14485">
        <v>8360</v>
      </c>
      <c r="C14485" t="s">
        <v>6970</v>
      </c>
      <c r="D14485">
        <v>375577</v>
      </c>
      <c r="E14485" t="s">
        <v>6032</v>
      </c>
      <c r="F14485" t="s">
        <v>6330</v>
      </c>
      <c r="G14485" t="s">
        <v>6026</v>
      </c>
      <c r="H14485">
        <v>321551</v>
      </c>
      <c r="I14485" t="s">
        <v>8871</v>
      </c>
      <c r="J14485" t="s">
        <v>6012</v>
      </c>
      <c r="K14485" s="238">
        <v>44662</v>
      </c>
    </row>
    <row r="14486" spans="1:11">
      <c r="A14486">
        <v>33379</v>
      </c>
      <c r="B14486">
        <v>7483</v>
      </c>
      <c r="C14486" t="s">
        <v>6015</v>
      </c>
      <c r="D14486">
        <v>400818</v>
      </c>
      <c r="E14486" t="s">
        <v>6224</v>
      </c>
      <c r="F14486" t="s">
        <v>7745</v>
      </c>
      <c r="G14486" t="s">
        <v>6026</v>
      </c>
      <c r="H14486">
        <v>322674</v>
      </c>
      <c r="I14486" t="s">
        <v>8918</v>
      </c>
      <c r="J14486" t="s">
        <v>6012</v>
      </c>
      <c r="K14486" s="238">
        <v>44662</v>
      </c>
    </row>
    <row r="14487" spans="1:11">
      <c r="A14487">
        <v>33379</v>
      </c>
      <c r="B14487">
        <v>8360</v>
      </c>
      <c r="C14487" t="s">
        <v>6970</v>
      </c>
      <c r="D14487">
        <v>402704</v>
      </c>
      <c r="E14487" t="s">
        <v>6028</v>
      </c>
      <c r="F14487" t="s">
        <v>7744</v>
      </c>
      <c r="G14487" t="s">
        <v>6026</v>
      </c>
      <c r="H14487">
        <v>322659</v>
      </c>
      <c r="I14487" t="s">
        <v>8919</v>
      </c>
      <c r="J14487" t="s">
        <v>6012</v>
      </c>
      <c r="K14487" s="238">
        <v>44662</v>
      </c>
    </row>
    <row r="14488" spans="1:11">
      <c r="A14488">
        <v>33379</v>
      </c>
      <c r="B14488">
        <v>7483</v>
      </c>
      <c r="C14488" t="s">
        <v>6015</v>
      </c>
      <c r="D14488">
        <v>402666</v>
      </c>
      <c r="E14488" t="s">
        <v>6008</v>
      </c>
      <c r="F14488" t="s">
        <v>7675</v>
      </c>
      <c r="G14488" t="s">
        <v>6026</v>
      </c>
      <c r="H14488">
        <v>322639</v>
      </c>
      <c r="I14488" t="s">
        <v>8920</v>
      </c>
      <c r="J14488" t="s">
        <v>6012</v>
      </c>
      <c r="K14488" s="238">
        <v>44662</v>
      </c>
    </row>
    <row r="14489" spans="1:11">
      <c r="A14489">
        <v>33379</v>
      </c>
      <c r="B14489">
        <v>7483</v>
      </c>
      <c r="C14489" t="s">
        <v>6015</v>
      </c>
      <c r="D14489">
        <v>402503</v>
      </c>
      <c r="E14489" t="s">
        <v>6008</v>
      </c>
      <c r="F14489" t="s">
        <v>7744</v>
      </c>
      <c r="G14489" t="s">
        <v>6026</v>
      </c>
      <c r="H14489">
        <v>322641</v>
      </c>
      <c r="I14489" t="s">
        <v>8921</v>
      </c>
      <c r="J14489" t="s">
        <v>6012</v>
      </c>
      <c r="K14489" s="238">
        <v>44662</v>
      </c>
    </row>
    <row r="14490" spans="1:11">
      <c r="A14490">
        <v>33379</v>
      </c>
      <c r="B14490">
        <v>8678</v>
      </c>
      <c r="C14490" t="s">
        <v>8356</v>
      </c>
      <c r="D14490">
        <v>401604</v>
      </c>
      <c r="E14490" t="s">
        <v>6032</v>
      </c>
      <c r="F14490" t="s">
        <v>6330</v>
      </c>
      <c r="G14490" t="s">
        <v>3841</v>
      </c>
      <c r="H14490">
        <v>322634</v>
      </c>
      <c r="I14490" t="s">
        <v>8922</v>
      </c>
      <c r="J14490" t="s">
        <v>6012</v>
      </c>
      <c r="K14490" s="238">
        <v>44662</v>
      </c>
    </row>
    <row r="14491" spans="1:11">
      <c r="A14491">
        <v>33379</v>
      </c>
      <c r="B14491">
        <v>8360</v>
      </c>
      <c r="C14491" t="s">
        <v>6970</v>
      </c>
      <c r="D14491">
        <v>401741</v>
      </c>
      <c r="E14491" t="s">
        <v>6008</v>
      </c>
      <c r="F14491" t="s">
        <v>7744</v>
      </c>
      <c r="G14491" t="s">
        <v>6026</v>
      </c>
      <c r="H14491">
        <v>321827</v>
      </c>
      <c r="I14491" t="s">
        <v>8923</v>
      </c>
      <c r="J14491" t="s">
        <v>6012</v>
      </c>
      <c r="K14491" s="238">
        <v>44662</v>
      </c>
    </row>
    <row r="14492" spans="1:11">
      <c r="A14492">
        <v>33379</v>
      </c>
      <c r="B14492">
        <v>7483</v>
      </c>
      <c r="C14492" t="s">
        <v>6015</v>
      </c>
      <c r="D14492">
        <v>402646</v>
      </c>
      <c r="E14492" t="s">
        <v>6008</v>
      </c>
      <c r="F14492" t="s">
        <v>8343</v>
      </c>
      <c r="G14492" t="s">
        <v>6026</v>
      </c>
      <c r="H14492">
        <v>322615</v>
      </c>
      <c r="I14492" t="s">
        <v>8924</v>
      </c>
      <c r="J14492" t="s">
        <v>6012</v>
      </c>
      <c r="K14492" s="238">
        <v>44662</v>
      </c>
    </row>
    <row r="14493" spans="1:11">
      <c r="A14493">
        <v>33379</v>
      </c>
      <c r="B14493">
        <v>8359</v>
      </c>
      <c r="C14493" t="s">
        <v>6971</v>
      </c>
      <c r="D14493">
        <v>402590</v>
      </c>
      <c r="E14493" t="s">
        <v>6032</v>
      </c>
      <c r="F14493" t="s">
        <v>7594</v>
      </c>
      <c r="G14493" t="s">
        <v>6026</v>
      </c>
      <c r="H14493">
        <v>322610</v>
      </c>
      <c r="I14493" t="s">
        <v>6129</v>
      </c>
      <c r="J14493" t="s">
        <v>6012</v>
      </c>
      <c r="K14493" s="238">
        <v>44662</v>
      </c>
    </row>
    <row r="14494" spans="1:11">
      <c r="A14494">
        <v>33379</v>
      </c>
      <c r="B14494">
        <v>6852</v>
      </c>
      <c r="C14494" t="s">
        <v>6013</v>
      </c>
      <c r="D14494">
        <v>387136</v>
      </c>
      <c r="E14494" t="s">
        <v>6032</v>
      </c>
      <c r="F14494" t="s">
        <v>6330</v>
      </c>
      <c r="G14494" t="s">
        <v>3841</v>
      </c>
      <c r="H14494">
        <v>322607</v>
      </c>
      <c r="I14494" t="s">
        <v>8925</v>
      </c>
      <c r="J14494" t="s">
        <v>6012</v>
      </c>
      <c r="K14494" s="238">
        <v>44662</v>
      </c>
    </row>
    <row r="14495" spans="1:11">
      <c r="A14495">
        <v>33379</v>
      </c>
      <c r="B14495">
        <v>8360</v>
      </c>
      <c r="C14495" t="s">
        <v>6970</v>
      </c>
      <c r="D14495">
        <v>402806</v>
      </c>
      <c r="E14495" t="s">
        <v>6008</v>
      </c>
      <c r="F14495" t="s">
        <v>7744</v>
      </c>
      <c r="G14495" t="s">
        <v>6026</v>
      </c>
      <c r="H14495">
        <v>322753</v>
      </c>
      <c r="I14495" t="s">
        <v>8926</v>
      </c>
      <c r="J14495" t="s">
        <v>6012</v>
      </c>
      <c r="K14495" s="238">
        <v>44663</v>
      </c>
    </row>
    <row r="14496" spans="1:11">
      <c r="A14496">
        <v>33379</v>
      </c>
      <c r="B14496">
        <v>7483</v>
      </c>
      <c r="C14496" t="s">
        <v>6015</v>
      </c>
      <c r="D14496">
        <v>402806</v>
      </c>
      <c r="E14496" t="s">
        <v>6008</v>
      </c>
      <c r="F14496" t="s">
        <v>7744</v>
      </c>
      <c r="G14496" t="s">
        <v>6026</v>
      </c>
      <c r="H14496">
        <v>322753</v>
      </c>
      <c r="I14496" t="s">
        <v>8926</v>
      </c>
      <c r="J14496" t="s">
        <v>6012</v>
      </c>
      <c r="K14496" s="238">
        <v>44663</v>
      </c>
    </row>
    <row r="14497" spans="1:11">
      <c r="A14497">
        <v>33379</v>
      </c>
      <c r="B14497">
        <v>7483</v>
      </c>
      <c r="C14497" t="s">
        <v>6015</v>
      </c>
      <c r="D14497">
        <v>401153</v>
      </c>
      <c r="E14497" t="s">
        <v>6203</v>
      </c>
      <c r="F14497" t="s">
        <v>7744</v>
      </c>
      <c r="G14497" t="s">
        <v>6026</v>
      </c>
      <c r="H14497">
        <v>321304</v>
      </c>
      <c r="I14497" t="s">
        <v>7285</v>
      </c>
      <c r="J14497" t="s">
        <v>6012</v>
      </c>
      <c r="K14497" s="238">
        <v>44663</v>
      </c>
    </row>
    <row r="14498" spans="1:11">
      <c r="A14498">
        <v>33379</v>
      </c>
      <c r="B14498">
        <v>8360</v>
      </c>
      <c r="C14498" t="s">
        <v>6970</v>
      </c>
      <c r="D14498">
        <v>400479</v>
      </c>
      <c r="E14498" t="s">
        <v>6008</v>
      </c>
      <c r="F14498" t="s">
        <v>8822</v>
      </c>
      <c r="G14498" t="s">
        <v>6026</v>
      </c>
      <c r="H14498">
        <v>320808</v>
      </c>
      <c r="I14498" t="s">
        <v>7285</v>
      </c>
      <c r="J14498" t="s">
        <v>6012</v>
      </c>
      <c r="K14498" s="238">
        <v>44663</v>
      </c>
    </row>
    <row r="14499" spans="1:11">
      <c r="A14499">
        <v>33379</v>
      </c>
      <c r="B14499">
        <v>8360</v>
      </c>
      <c r="C14499" t="s">
        <v>6970</v>
      </c>
      <c r="D14499">
        <v>402763</v>
      </c>
      <c r="E14499" t="s">
        <v>6008</v>
      </c>
      <c r="F14499" t="s">
        <v>7744</v>
      </c>
      <c r="G14499" t="s">
        <v>6026</v>
      </c>
      <c r="H14499">
        <v>322710</v>
      </c>
      <c r="I14499" t="s">
        <v>8927</v>
      </c>
      <c r="J14499" t="s">
        <v>6012</v>
      </c>
      <c r="K14499" s="238">
        <v>44663</v>
      </c>
    </row>
    <row r="14500" spans="1:11">
      <c r="A14500">
        <v>33379</v>
      </c>
      <c r="B14500">
        <v>7483</v>
      </c>
      <c r="C14500" t="s">
        <v>6015</v>
      </c>
      <c r="D14500">
        <v>402763</v>
      </c>
      <c r="E14500" t="s">
        <v>6008</v>
      </c>
      <c r="F14500" t="s">
        <v>7744</v>
      </c>
      <c r="G14500" t="s">
        <v>6026</v>
      </c>
      <c r="H14500">
        <v>322710</v>
      </c>
      <c r="I14500" t="s">
        <v>8927</v>
      </c>
      <c r="J14500" t="s">
        <v>6012</v>
      </c>
      <c r="K14500" s="238">
        <v>44663</v>
      </c>
    </row>
    <row r="14501" spans="1:11">
      <c r="A14501">
        <v>33379</v>
      </c>
      <c r="B14501">
        <v>8358</v>
      </c>
      <c r="C14501" t="s">
        <v>6969</v>
      </c>
      <c r="D14501">
        <v>401942</v>
      </c>
      <c r="E14501" t="s">
        <v>6017</v>
      </c>
      <c r="F14501" t="s">
        <v>6330</v>
      </c>
      <c r="G14501" t="s">
        <v>6026</v>
      </c>
      <c r="H14501">
        <v>321967</v>
      </c>
      <c r="I14501" t="s">
        <v>8646</v>
      </c>
      <c r="J14501" t="s">
        <v>6012</v>
      </c>
      <c r="K14501" s="238">
        <v>44663</v>
      </c>
    </row>
    <row r="14502" spans="1:11">
      <c r="A14502">
        <v>33379</v>
      </c>
      <c r="B14502">
        <v>8357</v>
      </c>
      <c r="C14502" t="s">
        <v>6972</v>
      </c>
      <c r="D14502">
        <v>401942</v>
      </c>
      <c r="E14502" t="s">
        <v>6017</v>
      </c>
      <c r="F14502" t="s">
        <v>6330</v>
      </c>
      <c r="G14502" t="s">
        <v>6026</v>
      </c>
      <c r="H14502">
        <v>321967</v>
      </c>
      <c r="I14502" t="s">
        <v>8646</v>
      </c>
      <c r="J14502" t="s">
        <v>6012</v>
      </c>
      <c r="K14502" s="238">
        <v>44663</v>
      </c>
    </row>
    <row r="14503" spans="1:11">
      <c r="A14503">
        <v>33379</v>
      </c>
      <c r="B14503">
        <v>8358</v>
      </c>
      <c r="C14503" t="s">
        <v>6969</v>
      </c>
      <c r="D14503">
        <v>401803</v>
      </c>
      <c r="E14503" t="s">
        <v>6032</v>
      </c>
      <c r="F14503" t="s">
        <v>6330</v>
      </c>
      <c r="G14503" t="s">
        <v>6026</v>
      </c>
      <c r="H14503">
        <v>322065</v>
      </c>
      <c r="I14503" t="s">
        <v>8889</v>
      </c>
      <c r="J14503" t="s">
        <v>6012</v>
      </c>
      <c r="K14503" s="238">
        <v>44663</v>
      </c>
    </row>
    <row r="14504" spans="1:11">
      <c r="A14504">
        <v>33379</v>
      </c>
      <c r="B14504">
        <v>8360</v>
      </c>
      <c r="C14504" t="s">
        <v>6970</v>
      </c>
      <c r="D14504">
        <v>401942</v>
      </c>
      <c r="E14504" t="s">
        <v>6017</v>
      </c>
      <c r="F14504" t="s">
        <v>6330</v>
      </c>
      <c r="G14504" t="s">
        <v>6026</v>
      </c>
      <c r="H14504">
        <v>321967</v>
      </c>
      <c r="I14504" t="s">
        <v>8646</v>
      </c>
      <c r="J14504" t="s">
        <v>6012</v>
      </c>
      <c r="K14504" s="238">
        <v>44663</v>
      </c>
    </row>
    <row r="14505" spans="1:11">
      <c r="A14505">
        <v>33379</v>
      </c>
      <c r="B14505">
        <v>8359</v>
      </c>
      <c r="C14505" t="s">
        <v>6971</v>
      </c>
      <c r="D14505">
        <v>401942</v>
      </c>
      <c r="E14505" t="s">
        <v>6017</v>
      </c>
      <c r="F14505" t="s">
        <v>6330</v>
      </c>
      <c r="G14505" t="s">
        <v>6026</v>
      </c>
      <c r="H14505">
        <v>321967</v>
      </c>
      <c r="I14505" t="s">
        <v>8646</v>
      </c>
      <c r="J14505" t="s">
        <v>6012</v>
      </c>
      <c r="K14505" s="238">
        <v>44663</v>
      </c>
    </row>
    <row r="14506" spans="1:11">
      <c r="A14506">
        <v>33379</v>
      </c>
      <c r="B14506">
        <v>8357</v>
      </c>
      <c r="C14506" t="s">
        <v>6972</v>
      </c>
      <c r="D14506">
        <v>401537</v>
      </c>
      <c r="E14506" t="s">
        <v>6032</v>
      </c>
      <c r="F14506" t="s">
        <v>7607</v>
      </c>
      <c r="G14506" t="s">
        <v>3841</v>
      </c>
      <c r="H14506">
        <v>322692</v>
      </c>
      <c r="I14506" t="s">
        <v>8928</v>
      </c>
      <c r="J14506" t="s">
        <v>6012</v>
      </c>
      <c r="K14506" s="238">
        <v>44663</v>
      </c>
    </row>
    <row r="14507" spans="1:11">
      <c r="A14507">
        <v>33379</v>
      </c>
      <c r="B14507">
        <v>8360</v>
      </c>
      <c r="C14507" t="s">
        <v>6970</v>
      </c>
      <c r="D14507">
        <v>400584</v>
      </c>
      <c r="E14507" t="s">
        <v>6008</v>
      </c>
      <c r="F14507" t="s">
        <v>7742</v>
      </c>
      <c r="G14507" t="s">
        <v>6026</v>
      </c>
      <c r="H14507">
        <v>321753</v>
      </c>
      <c r="I14507" t="s">
        <v>7285</v>
      </c>
      <c r="J14507" t="s">
        <v>6012</v>
      </c>
      <c r="K14507" s="238">
        <v>44664</v>
      </c>
    </row>
    <row r="14508" spans="1:11">
      <c r="A14508">
        <v>33379</v>
      </c>
      <c r="B14508">
        <v>8360</v>
      </c>
      <c r="C14508" t="s">
        <v>6970</v>
      </c>
      <c r="D14508">
        <v>402839</v>
      </c>
      <c r="E14508" t="s">
        <v>6008</v>
      </c>
      <c r="F14508" t="s">
        <v>7744</v>
      </c>
      <c r="G14508" t="s">
        <v>6026</v>
      </c>
      <c r="H14508">
        <v>322793</v>
      </c>
      <c r="I14508" t="s">
        <v>8929</v>
      </c>
      <c r="J14508" t="s">
        <v>7121</v>
      </c>
      <c r="K14508" s="238">
        <v>44664</v>
      </c>
    </row>
    <row r="14509" spans="1:11">
      <c r="A14509">
        <v>33379</v>
      </c>
      <c r="B14509">
        <v>7823</v>
      </c>
      <c r="C14509" t="s">
        <v>6016</v>
      </c>
      <c r="D14509">
        <v>401117</v>
      </c>
      <c r="E14509" t="s">
        <v>6203</v>
      </c>
      <c r="F14509" t="s">
        <v>7745</v>
      </c>
      <c r="G14509" t="s">
        <v>6026</v>
      </c>
      <c r="H14509">
        <v>321277</v>
      </c>
      <c r="I14509" t="s">
        <v>8790</v>
      </c>
      <c r="J14509" t="s">
        <v>6012</v>
      </c>
      <c r="K14509" s="238">
        <v>44664</v>
      </c>
    </row>
    <row r="14510" spans="1:11">
      <c r="A14510">
        <v>33379</v>
      </c>
      <c r="B14510">
        <v>5307</v>
      </c>
      <c r="C14510" t="s">
        <v>6014</v>
      </c>
      <c r="D14510">
        <v>386947</v>
      </c>
      <c r="E14510" t="s">
        <v>6008</v>
      </c>
      <c r="F14510" t="s">
        <v>7607</v>
      </c>
      <c r="G14510" t="s">
        <v>3841</v>
      </c>
      <c r="H14510">
        <v>312926</v>
      </c>
      <c r="I14510" t="s">
        <v>8589</v>
      </c>
      <c r="J14510" t="s">
        <v>6012</v>
      </c>
      <c r="K14510" s="238">
        <v>44664</v>
      </c>
    </row>
    <row r="14511" spans="1:11">
      <c r="A14511">
        <v>33379</v>
      </c>
      <c r="B14511">
        <v>6852</v>
      </c>
      <c r="C14511" t="s">
        <v>6013</v>
      </c>
      <c r="D14511">
        <v>386947</v>
      </c>
      <c r="E14511" t="s">
        <v>6008</v>
      </c>
      <c r="F14511" t="s">
        <v>7607</v>
      </c>
      <c r="G14511" t="s">
        <v>3841</v>
      </c>
      <c r="H14511">
        <v>312926</v>
      </c>
      <c r="I14511" t="s">
        <v>8589</v>
      </c>
      <c r="J14511" t="s">
        <v>6012</v>
      </c>
      <c r="K14511" s="238">
        <v>44664</v>
      </c>
    </row>
    <row r="14512" spans="1:11">
      <c r="A14512">
        <v>33379</v>
      </c>
      <c r="B14512">
        <v>8678</v>
      </c>
      <c r="C14512" t="s">
        <v>8356</v>
      </c>
      <c r="D14512">
        <v>402297</v>
      </c>
      <c r="E14512" t="s">
        <v>6032</v>
      </c>
      <c r="F14512" t="s">
        <v>6330</v>
      </c>
      <c r="G14512" t="s">
        <v>6019</v>
      </c>
      <c r="H14512">
        <v>322563</v>
      </c>
      <c r="I14512" t="s">
        <v>8910</v>
      </c>
      <c r="J14512" t="s">
        <v>6012</v>
      </c>
      <c r="K14512" s="238">
        <v>44664</v>
      </c>
    </row>
    <row r="14513" spans="1:11">
      <c r="A14513">
        <v>33379</v>
      </c>
      <c r="B14513">
        <v>8360</v>
      </c>
      <c r="C14513" t="s">
        <v>6970</v>
      </c>
      <c r="D14513">
        <v>401842</v>
      </c>
      <c r="E14513" t="s">
        <v>6008</v>
      </c>
      <c r="F14513" t="s">
        <v>7744</v>
      </c>
      <c r="G14513" t="s">
        <v>6026</v>
      </c>
      <c r="H14513">
        <v>322811</v>
      </c>
      <c r="I14513" t="s">
        <v>7195</v>
      </c>
      <c r="J14513" t="s">
        <v>7121</v>
      </c>
      <c r="K14513" s="238">
        <v>44664</v>
      </c>
    </row>
    <row r="14514" spans="1:11">
      <c r="A14514">
        <v>33379</v>
      </c>
      <c r="B14514">
        <v>7483</v>
      </c>
      <c r="C14514" t="s">
        <v>6015</v>
      </c>
      <c r="D14514">
        <v>401842</v>
      </c>
      <c r="E14514" t="s">
        <v>6008</v>
      </c>
      <c r="F14514" t="s">
        <v>7744</v>
      </c>
      <c r="G14514" t="s">
        <v>6026</v>
      </c>
      <c r="H14514">
        <v>322811</v>
      </c>
      <c r="I14514" t="s">
        <v>7195</v>
      </c>
      <c r="J14514" t="s">
        <v>7121</v>
      </c>
      <c r="K14514" s="238">
        <v>44664</v>
      </c>
    </row>
    <row r="14515" spans="1:11">
      <c r="A14515">
        <v>33379</v>
      </c>
      <c r="B14515">
        <v>8678</v>
      </c>
      <c r="C14515" t="s">
        <v>8356</v>
      </c>
      <c r="D14515">
        <v>388693</v>
      </c>
      <c r="E14515" t="s">
        <v>6008</v>
      </c>
      <c r="F14515" t="s">
        <v>8417</v>
      </c>
      <c r="G14515" t="s">
        <v>6026</v>
      </c>
      <c r="H14515">
        <v>318021</v>
      </c>
      <c r="I14515" t="s">
        <v>8930</v>
      </c>
      <c r="J14515" t="s">
        <v>6012</v>
      </c>
      <c r="K14515" s="238">
        <v>44664</v>
      </c>
    </row>
    <row r="14516" spans="1:11">
      <c r="A14516">
        <v>33379</v>
      </c>
      <c r="B14516">
        <v>7931</v>
      </c>
      <c r="C14516" t="s">
        <v>6155</v>
      </c>
      <c r="D14516">
        <v>367853</v>
      </c>
      <c r="E14516" t="s">
        <v>6066</v>
      </c>
      <c r="F14516" t="s">
        <v>6330</v>
      </c>
      <c r="G14516" t="s">
        <v>3841</v>
      </c>
      <c r="H14516">
        <v>320067</v>
      </c>
      <c r="I14516" t="s">
        <v>8750</v>
      </c>
      <c r="J14516" t="s">
        <v>6012</v>
      </c>
      <c r="K14516" s="238">
        <v>44664</v>
      </c>
    </row>
    <row r="14517" spans="1:11">
      <c r="A14517">
        <v>33379</v>
      </c>
      <c r="B14517">
        <v>7483</v>
      </c>
      <c r="C14517" t="s">
        <v>6015</v>
      </c>
      <c r="D14517">
        <v>380989</v>
      </c>
      <c r="E14517" t="s">
        <v>6032</v>
      </c>
      <c r="F14517" t="s">
        <v>6330</v>
      </c>
      <c r="G14517" t="s">
        <v>6026</v>
      </c>
      <c r="H14517">
        <v>322272</v>
      </c>
      <c r="I14517" t="s">
        <v>8931</v>
      </c>
      <c r="J14517" t="s">
        <v>7121</v>
      </c>
      <c r="K14517" s="238">
        <v>44664</v>
      </c>
    </row>
    <row r="14518" spans="1:11">
      <c r="A14518">
        <v>33379</v>
      </c>
      <c r="B14518">
        <v>8359</v>
      </c>
      <c r="C14518" t="s">
        <v>6971</v>
      </c>
      <c r="D14518">
        <v>381220</v>
      </c>
      <c r="E14518" t="s">
        <v>6051</v>
      </c>
      <c r="F14518" t="s">
        <v>6330</v>
      </c>
      <c r="G14518" t="s">
        <v>6026</v>
      </c>
      <c r="H14518">
        <v>307162</v>
      </c>
      <c r="I14518" t="s">
        <v>8932</v>
      </c>
      <c r="J14518" t="s">
        <v>6012</v>
      </c>
      <c r="K14518" s="238">
        <v>44664</v>
      </c>
    </row>
    <row r="14519" spans="1:11">
      <c r="A14519">
        <v>33379</v>
      </c>
      <c r="B14519">
        <v>8358</v>
      </c>
      <c r="C14519" t="s">
        <v>6969</v>
      </c>
      <c r="D14519">
        <v>380989</v>
      </c>
      <c r="E14519" t="s">
        <v>6032</v>
      </c>
      <c r="F14519" t="s">
        <v>6330</v>
      </c>
      <c r="G14519" t="s">
        <v>6026</v>
      </c>
      <c r="H14519">
        <v>322272</v>
      </c>
      <c r="I14519" t="s">
        <v>8931</v>
      </c>
      <c r="J14519" t="s">
        <v>7121</v>
      </c>
      <c r="K14519" s="238">
        <v>44664</v>
      </c>
    </row>
    <row r="14520" spans="1:11">
      <c r="A14520">
        <v>33379</v>
      </c>
      <c r="B14520">
        <v>7823</v>
      </c>
      <c r="C14520" t="s">
        <v>6016</v>
      </c>
      <c r="D14520">
        <v>380989</v>
      </c>
      <c r="E14520" t="s">
        <v>6032</v>
      </c>
      <c r="F14520" t="s">
        <v>6330</v>
      </c>
      <c r="G14520" t="s">
        <v>6026</v>
      </c>
      <c r="H14520">
        <v>322272</v>
      </c>
      <c r="I14520" t="s">
        <v>8931</v>
      </c>
      <c r="J14520" t="s">
        <v>7121</v>
      </c>
      <c r="K14520" s="238">
        <v>44664</v>
      </c>
    </row>
    <row r="14521" spans="1:11">
      <c r="A14521">
        <v>33379</v>
      </c>
      <c r="B14521">
        <v>8357</v>
      </c>
      <c r="C14521" t="s">
        <v>6972</v>
      </c>
      <c r="D14521">
        <v>380989</v>
      </c>
      <c r="E14521" t="s">
        <v>6032</v>
      </c>
      <c r="F14521" t="s">
        <v>6330</v>
      </c>
      <c r="G14521" t="s">
        <v>6026</v>
      </c>
      <c r="H14521">
        <v>322272</v>
      </c>
      <c r="I14521" t="s">
        <v>8931</v>
      </c>
      <c r="J14521" t="s">
        <v>7121</v>
      </c>
      <c r="K14521" s="238">
        <v>44664</v>
      </c>
    </row>
    <row r="14522" spans="1:11">
      <c r="A14522">
        <v>33379</v>
      </c>
      <c r="B14522">
        <v>6853</v>
      </c>
      <c r="C14522" t="s">
        <v>6007</v>
      </c>
      <c r="D14522">
        <v>380989</v>
      </c>
      <c r="E14522" t="s">
        <v>6032</v>
      </c>
      <c r="F14522" t="s">
        <v>6330</v>
      </c>
      <c r="G14522" t="s">
        <v>6026</v>
      </c>
      <c r="H14522">
        <v>322272</v>
      </c>
      <c r="I14522" t="s">
        <v>8931</v>
      </c>
      <c r="J14522" t="s">
        <v>7121</v>
      </c>
      <c r="K14522" s="238">
        <v>44664</v>
      </c>
    </row>
    <row r="14523" spans="1:11">
      <c r="A14523">
        <v>33379</v>
      </c>
      <c r="B14523">
        <v>8360</v>
      </c>
      <c r="C14523" t="s">
        <v>6970</v>
      </c>
      <c r="D14523">
        <v>402590</v>
      </c>
      <c r="E14523" t="s">
        <v>6032</v>
      </c>
      <c r="F14523" t="s">
        <v>7594</v>
      </c>
      <c r="G14523" t="s">
        <v>6026</v>
      </c>
      <c r="H14523">
        <v>322771</v>
      </c>
      <c r="I14523" t="s">
        <v>8870</v>
      </c>
      <c r="J14523" t="s">
        <v>6012</v>
      </c>
      <c r="K14523" s="238">
        <v>44664</v>
      </c>
    </row>
    <row r="14524" spans="1:11">
      <c r="A14524">
        <v>33379</v>
      </c>
      <c r="B14524">
        <v>8358</v>
      </c>
      <c r="C14524" t="s">
        <v>6969</v>
      </c>
      <c r="D14524">
        <v>402590</v>
      </c>
      <c r="E14524" t="s">
        <v>6032</v>
      </c>
      <c r="F14524" t="s">
        <v>7594</v>
      </c>
      <c r="G14524" t="s">
        <v>6026</v>
      </c>
      <c r="H14524">
        <v>322771</v>
      </c>
      <c r="I14524" t="s">
        <v>8870</v>
      </c>
      <c r="J14524" t="s">
        <v>6012</v>
      </c>
      <c r="K14524" s="238">
        <v>44664</v>
      </c>
    </row>
    <row r="14525" spans="1:11">
      <c r="A14525">
        <v>33379</v>
      </c>
      <c r="B14525">
        <v>8359</v>
      </c>
      <c r="C14525" t="s">
        <v>6971</v>
      </c>
      <c r="D14525">
        <v>402590</v>
      </c>
      <c r="E14525" t="s">
        <v>6032</v>
      </c>
      <c r="F14525" t="s">
        <v>7594</v>
      </c>
      <c r="G14525" t="s">
        <v>6026</v>
      </c>
      <c r="H14525">
        <v>322771</v>
      </c>
      <c r="I14525" t="s">
        <v>8870</v>
      </c>
      <c r="J14525" t="s">
        <v>6012</v>
      </c>
      <c r="K14525" s="238">
        <v>44664</v>
      </c>
    </row>
    <row r="14526" spans="1:11">
      <c r="A14526">
        <v>33379</v>
      </c>
      <c r="B14526">
        <v>7483</v>
      </c>
      <c r="C14526" t="s">
        <v>6015</v>
      </c>
      <c r="D14526">
        <v>402806</v>
      </c>
      <c r="E14526" t="s">
        <v>6008</v>
      </c>
      <c r="F14526" t="s">
        <v>7744</v>
      </c>
      <c r="G14526" t="s">
        <v>6026</v>
      </c>
      <c r="H14526">
        <v>322753</v>
      </c>
      <c r="I14526" t="s">
        <v>8926</v>
      </c>
      <c r="J14526" t="s">
        <v>6012</v>
      </c>
      <c r="K14526" s="238">
        <v>44665</v>
      </c>
    </row>
    <row r="14527" spans="1:11">
      <c r="A14527">
        <v>33379</v>
      </c>
      <c r="B14527">
        <v>7483</v>
      </c>
      <c r="C14527" t="s">
        <v>6015</v>
      </c>
      <c r="D14527">
        <v>401641</v>
      </c>
      <c r="E14527" t="s">
        <v>6008</v>
      </c>
      <c r="F14527" t="s">
        <v>7742</v>
      </c>
      <c r="G14527" t="s">
        <v>6026</v>
      </c>
      <c r="H14527">
        <v>321738</v>
      </c>
      <c r="I14527" t="s">
        <v>8047</v>
      </c>
      <c r="J14527" t="s">
        <v>6012</v>
      </c>
      <c r="K14527" s="238">
        <v>44665</v>
      </c>
    </row>
    <row r="14528" spans="1:11">
      <c r="A14528">
        <v>33379</v>
      </c>
      <c r="B14528">
        <v>8360</v>
      </c>
      <c r="C14528" t="s">
        <v>6970</v>
      </c>
      <c r="D14528">
        <v>399803</v>
      </c>
      <c r="E14528" t="s">
        <v>6008</v>
      </c>
      <c r="F14528" t="s">
        <v>7742</v>
      </c>
      <c r="G14528" t="s">
        <v>6026</v>
      </c>
      <c r="H14528">
        <v>321721</v>
      </c>
      <c r="I14528" t="s">
        <v>8880</v>
      </c>
      <c r="J14528" t="s">
        <v>6012</v>
      </c>
      <c r="K14528" s="238">
        <v>44665</v>
      </c>
    </row>
    <row r="14529" spans="1:11">
      <c r="A14529">
        <v>33379</v>
      </c>
      <c r="B14529">
        <v>7483</v>
      </c>
      <c r="C14529" t="s">
        <v>6015</v>
      </c>
      <c r="D14529">
        <v>399803</v>
      </c>
      <c r="E14529" t="s">
        <v>6008</v>
      </c>
      <c r="F14529" t="s">
        <v>7742</v>
      </c>
      <c r="G14529" t="s">
        <v>6026</v>
      </c>
      <c r="H14529">
        <v>320325</v>
      </c>
      <c r="I14529" t="s">
        <v>8933</v>
      </c>
      <c r="J14529" t="s">
        <v>6012</v>
      </c>
      <c r="K14529" s="238">
        <v>44665</v>
      </c>
    </row>
    <row r="14530" spans="1:11">
      <c r="A14530">
        <v>33379</v>
      </c>
      <c r="B14530">
        <v>8360</v>
      </c>
      <c r="C14530" t="s">
        <v>6970</v>
      </c>
      <c r="D14530">
        <v>400390</v>
      </c>
      <c r="E14530" t="s">
        <v>6008</v>
      </c>
      <c r="F14530" t="s">
        <v>7742</v>
      </c>
      <c r="G14530" t="s">
        <v>6026</v>
      </c>
      <c r="H14530">
        <v>320752</v>
      </c>
      <c r="I14530" t="s">
        <v>7270</v>
      </c>
      <c r="J14530" t="s">
        <v>6012</v>
      </c>
      <c r="K14530" s="238">
        <v>44665</v>
      </c>
    </row>
    <row r="14531" spans="1:11">
      <c r="A14531">
        <v>33379</v>
      </c>
      <c r="B14531">
        <v>5307</v>
      </c>
      <c r="C14531" t="s">
        <v>6014</v>
      </c>
      <c r="D14531">
        <v>402780</v>
      </c>
      <c r="E14531" t="s">
        <v>6008</v>
      </c>
      <c r="F14531" t="s">
        <v>7531</v>
      </c>
      <c r="G14531" t="s">
        <v>6026</v>
      </c>
      <c r="H14531">
        <v>322870</v>
      </c>
      <c r="I14531" t="s">
        <v>8934</v>
      </c>
      <c r="J14531" t="s">
        <v>6012</v>
      </c>
      <c r="K14531" s="238">
        <v>44665</v>
      </c>
    </row>
    <row r="14532" spans="1:11">
      <c r="A14532">
        <v>33379</v>
      </c>
      <c r="B14532">
        <v>7483</v>
      </c>
      <c r="C14532" t="s">
        <v>6015</v>
      </c>
      <c r="D14532">
        <v>400304</v>
      </c>
      <c r="E14532" t="s">
        <v>6008</v>
      </c>
      <c r="F14532" t="s">
        <v>7744</v>
      </c>
      <c r="G14532" t="s">
        <v>6026</v>
      </c>
      <c r="H14532">
        <v>321390</v>
      </c>
      <c r="I14532" t="s">
        <v>7812</v>
      </c>
      <c r="J14532" t="s">
        <v>6012</v>
      </c>
      <c r="K14532" s="238">
        <v>44665</v>
      </c>
    </row>
    <row r="14533" spans="1:11">
      <c r="A14533">
        <v>33379</v>
      </c>
      <c r="B14533">
        <v>7483</v>
      </c>
      <c r="C14533" t="s">
        <v>6015</v>
      </c>
      <c r="D14533">
        <v>402839</v>
      </c>
      <c r="E14533" t="s">
        <v>6008</v>
      </c>
      <c r="F14533" t="s">
        <v>7744</v>
      </c>
      <c r="G14533" t="s">
        <v>6026</v>
      </c>
      <c r="H14533">
        <v>322793</v>
      </c>
      <c r="I14533" t="s">
        <v>8929</v>
      </c>
      <c r="J14533" t="s">
        <v>7121</v>
      </c>
      <c r="K14533" s="238">
        <v>44665</v>
      </c>
    </row>
    <row r="14534" spans="1:11">
      <c r="A14534">
        <v>33379</v>
      </c>
      <c r="B14534">
        <v>7663</v>
      </c>
      <c r="C14534" t="s">
        <v>6021</v>
      </c>
      <c r="D14534">
        <v>402839</v>
      </c>
      <c r="E14534" t="s">
        <v>6008</v>
      </c>
      <c r="F14534" t="s">
        <v>7744</v>
      </c>
      <c r="G14534" t="s">
        <v>6026</v>
      </c>
      <c r="H14534">
        <v>322793</v>
      </c>
      <c r="I14534" t="s">
        <v>8929</v>
      </c>
      <c r="J14534" t="s">
        <v>7121</v>
      </c>
      <c r="K14534" s="238">
        <v>44665</v>
      </c>
    </row>
    <row r="14535" spans="1:11">
      <c r="A14535">
        <v>33379</v>
      </c>
      <c r="B14535">
        <v>7478</v>
      </c>
      <c r="C14535" t="s">
        <v>6023</v>
      </c>
      <c r="D14535">
        <v>62895</v>
      </c>
      <c r="E14535" t="s">
        <v>6028</v>
      </c>
      <c r="F14535" t="s">
        <v>6009</v>
      </c>
      <c r="G14535" t="s">
        <v>3880</v>
      </c>
      <c r="H14535">
        <v>322838</v>
      </c>
      <c r="I14535" t="s">
        <v>8935</v>
      </c>
      <c r="J14535" t="s">
        <v>6012</v>
      </c>
      <c r="K14535" s="238">
        <v>44665</v>
      </c>
    </row>
    <row r="14536" spans="1:11">
      <c r="A14536">
        <v>33379</v>
      </c>
      <c r="B14536">
        <v>6853</v>
      </c>
      <c r="C14536" t="s">
        <v>6007</v>
      </c>
      <c r="D14536">
        <v>62895</v>
      </c>
      <c r="E14536" t="s">
        <v>6028</v>
      </c>
      <c r="F14536" t="s">
        <v>6009</v>
      </c>
      <c r="G14536" t="s">
        <v>3880</v>
      </c>
      <c r="H14536">
        <v>322838</v>
      </c>
      <c r="I14536" t="s">
        <v>8935</v>
      </c>
      <c r="J14536" t="s">
        <v>6012</v>
      </c>
      <c r="K14536" s="238">
        <v>44665</v>
      </c>
    </row>
    <row r="14537" spans="1:11">
      <c r="A14537">
        <v>33379</v>
      </c>
      <c r="B14537">
        <v>7931</v>
      </c>
      <c r="C14537" t="s">
        <v>6155</v>
      </c>
      <c r="D14537">
        <v>62895</v>
      </c>
      <c r="E14537" t="s">
        <v>6028</v>
      </c>
      <c r="F14537" t="s">
        <v>6009</v>
      </c>
      <c r="G14537" t="s">
        <v>3880</v>
      </c>
      <c r="H14537">
        <v>322838</v>
      </c>
      <c r="I14537" t="s">
        <v>8935</v>
      </c>
      <c r="J14537" t="s">
        <v>6012</v>
      </c>
      <c r="K14537" s="238">
        <v>44665</v>
      </c>
    </row>
    <row r="14538" spans="1:11">
      <c r="A14538">
        <v>33379</v>
      </c>
      <c r="B14538">
        <v>5307</v>
      </c>
      <c r="C14538" t="s">
        <v>6014</v>
      </c>
      <c r="D14538">
        <v>62895</v>
      </c>
      <c r="E14538" t="s">
        <v>6028</v>
      </c>
      <c r="F14538" t="s">
        <v>6009</v>
      </c>
      <c r="G14538" t="s">
        <v>3880</v>
      </c>
      <c r="H14538">
        <v>322838</v>
      </c>
      <c r="I14538" t="s">
        <v>8935</v>
      </c>
      <c r="J14538" t="s">
        <v>6012</v>
      </c>
      <c r="K14538" s="238">
        <v>44665</v>
      </c>
    </row>
    <row r="14539" spans="1:11">
      <c r="A14539">
        <v>33379</v>
      </c>
      <c r="B14539">
        <v>8678</v>
      </c>
      <c r="C14539" t="s">
        <v>8356</v>
      </c>
      <c r="D14539">
        <v>62895</v>
      </c>
      <c r="E14539" t="s">
        <v>6028</v>
      </c>
      <c r="F14539" t="s">
        <v>6009</v>
      </c>
      <c r="G14539" t="s">
        <v>3880</v>
      </c>
      <c r="H14539">
        <v>322838</v>
      </c>
      <c r="I14539" t="s">
        <v>8935</v>
      </c>
      <c r="J14539" t="s">
        <v>6012</v>
      </c>
      <c r="K14539" s="238">
        <v>44665</v>
      </c>
    </row>
    <row r="14540" spans="1:11">
      <c r="A14540">
        <v>33379</v>
      </c>
      <c r="B14540">
        <v>8357</v>
      </c>
      <c r="C14540" t="s">
        <v>6972</v>
      </c>
      <c r="D14540">
        <v>62895</v>
      </c>
      <c r="E14540" t="s">
        <v>6028</v>
      </c>
      <c r="F14540" t="s">
        <v>6009</v>
      </c>
      <c r="G14540" t="s">
        <v>3880</v>
      </c>
      <c r="H14540">
        <v>322838</v>
      </c>
      <c r="I14540" t="s">
        <v>8935</v>
      </c>
      <c r="J14540" t="s">
        <v>6012</v>
      </c>
      <c r="K14540" s="238">
        <v>44665</v>
      </c>
    </row>
    <row r="14541" spans="1:11">
      <c r="A14541">
        <v>33379</v>
      </c>
      <c r="B14541">
        <v>6852</v>
      </c>
      <c r="C14541" t="s">
        <v>6013</v>
      </c>
      <c r="D14541">
        <v>62895</v>
      </c>
      <c r="E14541" t="s">
        <v>6028</v>
      </c>
      <c r="F14541" t="s">
        <v>6009</v>
      </c>
      <c r="G14541" t="s">
        <v>3880</v>
      </c>
      <c r="H14541">
        <v>322838</v>
      </c>
      <c r="I14541" t="s">
        <v>8935</v>
      </c>
      <c r="J14541" t="s">
        <v>6012</v>
      </c>
      <c r="K14541" s="238">
        <v>44665</v>
      </c>
    </row>
    <row r="14542" spans="1:11">
      <c r="A14542">
        <v>33379</v>
      </c>
      <c r="B14542">
        <v>7483</v>
      </c>
      <c r="C14542" t="s">
        <v>6015</v>
      </c>
      <c r="D14542">
        <v>62895</v>
      </c>
      <c r="E14542" t="s">
        <v>6028</v>
      </c>
      <c r="F14542" t="s">
        <v>6009</v>
      </c>
      <c r="G14542" t="s">
        <v>3880</v>
      </c>
      <c r="H14542">
        <v>322838</v>
      </c>
      <c r="I14542" t="s">
        <v>8935</v>
      </c>
      <c r="J14542" t="s">
        <v>6012</v>
      </c>
      <c r="K14542" s="238">
        <v>44665</v>
      </c>
    </row>
    <row r="14543" spans="1:11">
      <c r="A14543">
        <v>33379</v>
      </c>
      <c r="B14543">
        <v>8359</v>
      </c>
      <c r="C14543" t="s">
        <v>6971</v>
      </c>
      <c r="D14543">
        <v>62895</v>
      </c>
      <c r="E14543" t="s">
        <v>6028</v>
      </c>
      <c r="F14543" t="s">
        <v>6009</v>
      </c>
      <c r="G14543" t="s">
        <v>3880</v>
      </c>
      <c r="H14543">
        <v>322838</v>
      </c>
      <c r="I14543" t="s">
        <v>8935</v>
      </c>
      <c r="J14543" t="s">
        <v>6012</v>
      </c>
      <c r="K14543" s="238">
        <v>44665</v>
      </c>
    </row>
    <row r="14544" spans="1:11">
      <c r="A14544">
        <v>33379</v>
      </c>
      <c r="B14544">
        <v>7483</v>
      </c>
      <c r="C14544" t="s">
        <v>6015</v>
      </c>
      <c r="D14544">
        <v>400447</v>
      </c>
      <c r="E14544" t="s">
        <v>6008</v>
      </c>
      <c r="F14544" t="s">
        <v>6330</v>
      </c>
      <c r="G14544" t="s">
        <v>3880</v>
      </c>
      <c r="H14544">
        <v>322391</v>
      </c>
      <c r="I14544" t="s">
        <v>8904</v>
      </c>
      <c r="J14544" t="s">
        <v>6012</v>
      </c>
      <c r="K14544" s="238">
        <v>44665</v>
      </c>
    </row>
    <row r="14545" spans="1:11">
      <c r="A14545">
        <v>33379</v>
      </c>
      <c r="B14545">
        <v>6853</v>
      </c>
      <c r="C14545" t="s">
        <v>6007</v>
      </c>
      <c r="D14545">
        <v>367853</v>
      </c>
      <c r="E14545" t="s">
        <v>6066</v>
      </c>
      <c r="F14545" t="s">
        <v>6330</v>
      </c>
      <c r="G14545" t="s">
        <v>3841</v>
      </c>
      <c r="H14545">
        <v>320067</v>
      </c>
      <c r="I14545" t="s">
        <v>8750</v>
      </c>
      <c r="J14545" t="s">
        <v>6012</v>
      </c>
      <c r="K14545" s="238">
        <v>44665</v>
      </c>
    </row>
    <row r="14546" spans="1:11">
      <c r="A14546">
        <v>33379</v>
      </c>
      <c r="B14546">
        <v>6852</v>
      </c>
      <c r="C14546" t="s">
        <v>6013</v>
      </c>
      <c r="D14546">
        <v>399577</v>
      </c>
      <c r="E14546" t="s">
        <v>6008</v>
      </c>
      <c r="F14546" t="s">
        <v>6330</v>
      </c>
      <c r="G14546" t="s">
        <v>3880</v>
      </c>
      <c r="H14546">
        <v>322927</v>
      </c>
      <c r="I14546" t="s">
        <v>8936</v>
      </c>
      <c r="J14546" t="s">
        <v>6012</v>
      </c>
      <c r="K14546" s="238">
        <v>44666</v>
      </c>
    </row>
    <row r="14547" spans="1:11">
      <c r="A14547">
        <v>33379</v>
      </c>
      <c r="B14547">
        <v>7483</v>
      </c>
      <c r="C14547" t="s">
        <v>6015</v>
      </c>
      <c r="D14547">
        <v>402619</v>
      </c>
      <c r="E14547" t="s">
        <v>6008</v>
      </c>
      <c r="F14547" t="s">
        <v>7744</v>
      </c>
      <c r="G14547" t="s">
        <v>6026</v>
      </c>
      <c r="H14547">
        <v>322918</v>
      </c>
      <c r="I14547" t="s">
        <v>8937</v>
      </c>
      <c r="J14547" t="s">
        <v>7121</v>
      </c>
      <c r="K14547" s="238">
        <v>44666</v>
      </c>
    </row>
    <row r="14548" spans="1:11">
      <c r="A14548">
        <v>33379</v>
      </c>
      <c r="B14548">
        <v>7479</v>
      </c>
      <c r="C14548" t="s">
        <v>6022</v>
      </c>
      <c r="D14548">
        <v>402297</v>
      </c>
      <c r="E14548" t="s">
        <v>6032</v>
      </c>
      <c r="F14548" t="s">
        <v>6330</v>
      </c>
      <c r="G14548" t="s">
        <v>6019</v>
      </c>
      <c r="H14548">
        <v>322563</v>
      </c>
      <c r="I14548" t="s">
        <v>8910</v>
      </c>
      <c r="J14548" t="s">
        <v>6012</v>
      </c>
      <c r="K14548" s="238">
        <v>44666</v>
      </c>
    </row>
    <row r="14549" spans="1:11">
      <c r="A14549">
        <v>33379</v>
      </c>
      <c r="B14549">
        <v>7483</v>
      </c>
      <c r="C14549" t="s">
        <v>6015</v>
      </c>
      <c r="D14549">
        <v>329844</v>
      </c>
      <c r="E14549" t="s">
        <v>6172</v>
      </c>
      <c r="F14549" t="s">
        <v>6048</v>
      </c>
      <c r="G14549" t="s">
        <v>3880</v>
      </c>
      <c r="H14549">
        <v>322912</v>
      </c>
      <c r="I14549" t="s">
        <v>8938</v>
      </c>
      <c r="J14549" t="s">
        <v>6012</v>
      </c>
      <c r="K14549" s="238">
        <v>44666</v>
      </c>
    </row>
    <row r="14550" spans="1:11">
      <c r="A14550">
        <v>33379</v>
      </c>
      <c r="B14550">
        <v>7478</v>
      </c>
      <c r="C14550" t="s">
        <v>6023</v>
      </c>
      <c r="D14550">
        <v>329844</v>
      </c>
      <c r="E14550" t="s">
        <v>6172</v>
      </c>
      <c r="F14550" t="s">
        <v>6048</v>
      </c>
      <c r="G14550" t="s">
        <v>3880</v>
      </c>
      <c r="H14550">
        <v>322912</v>
      </c>
      <c r="I14550" t="s">
        <v>8938</v>
      </c>
      <c r="J14550" t="s">
        <v>6012</v>
      </c>
      <c r="K14550" s="238">
        <v>44666</v>
      </c>
    </row>
    <row r="14551" spans="1:11">
      <c r="A14551">
        <v>33379</v>
      </c>
      <c r="B14551">
        <v>8360</v>
      </c>
      <c r="C14551" t="s">
        <v>6970</v>
      </c>
      <c r="D14551">
        <v>400008</v>
      </c>
      <c r="E14551" t="s">
        <v>6172</v>
      </c>
      <c r="F14551" t="s">
        <v>7547</v>
      </c>
      <c r="G14551" t="s">
        <v>6678</v>
      </c>
      <c r="H14551">
        <v>320445</v>
      </c>
      <c r="I14551" t="s">
        <v>8786</v>
      </c>
      <c r="J14551" t="s">
        <v>6012</v>
      </c>
      <c r="K14551" s="238">
        <v>44666</v>
      </c>
    </row>
    <row r="14552" spans="1:11">
      <c r="A14552">
        <v>33379</v>
      </c>
      <c r="B14552">
        <v>8360</v>
      </c>
      <c r="C14552" t="s">
        <v>6970</v>
      </c>
      <c r="D14552">
        <v>401117</v>
      </c>
      <c r="E14552" t="s">
        <v>6203</v>
      </c>
      <c r="F14552" t="s">
        <v>7745</v>
      </c>
      <c r="G14552" t="s">
        <v>6026</v>
      </c>
      <c r="H14552">
        <v>322086</v>
      </c>
      <c r="I14552" t="s">
        <v>8890</v>
      </c>
      <c r="J14552" t="s">
        <v>6012</v>
      </c>
      <c r="K14552" s="238">
        <v>44666</v>
      </c>
    </row>
    <row r="14553" spans="1:11">
      <c r="A14553">
        <v>33379</v>
      </c>
      <c r="B14553">
        <v>7483</v>
      </c>
      <c r="C14553" t="s">
        <v>6015</v>
      </c>
      <c r="D14553">
        <v>400008</v>
      </c>
      <c r="E14553" t="s">
        <v>6172</v>
      </c>
      <c r="F14553" t="s">
        <v>7547</v>
      </c>
      <c r="G14553" t="s">
        <v>6678</v>
      </c>
      <c r="H14553">
        <v>320445</v>
      </c>
      <c r="I14553" t="s">
        <v>8786</v>
      </c>
      <c r="J14553" t="s">
        <v>6012</v>
      </c>
      <c r="K14553" s="238">
        <v>44666</v>
      </c>
    </row>
    <row r="14554" spans="1:11">
      <c r="A14554">
        <v>33379</v>
      </c>
      <c r="B14554">
        <v>7478</v>
      </c>
      <c r="C14554" t="s">
        <v>6023</v>
      </c>
      <c r="D14554">
        <v>367187</v>
      </c>
      <c r="E14554" t="s">
        <v>6008</v>
      </c>
      <c r="F14554" t="s">
        <v>6330</v>
      </c>
      <c r="G14554" t="s">
        <v>3880</v>
      </c>
      <c r="H14554">
        <v>320763</v>
      </c>
      <c r="I14554" t="s">
        <v>8799</v>
      </c>
      <c r="J14554" t="s">
        <v>6012</v>
      </c>
      <c r="K14554" s="238">
        <v>44666</v>
      </c>
    </row>
    <row r="14555" spans="1:11">
      <c r="A14555">
        <v>33379</v>
      </c>
      <c r="B14555">
        <v>8359</v>
      </c>
      <c r="C14555" t="s">
        <v>6971</v>
      </c>
      <c r="D14555">
        <v>367187</v>
      </c>
      <c r="E14555" t="s">
        <v>6008</v>
      </c>
      <c r="F14555" t="s">
        <v>6330</v>
      </c>
      <c r="G14555" t="s">
        <v>3880</v>
      </c>
      <c r="H14555">
        <v>320763</v>
      </c>
      <c r="I14555" t="s">
        <v>8799</v>
      </c>
      <c r="J14555" t="s">
        <v>6012</v>
      </c>
      <c r="K14555" s="238">
        <v>44666</v>
      </c>
    </row>
    <row r="14556" spans="1:11">
      <c r="A14556">
        <v>33379</v>
      </c>
      <c r="B14556">
        <v>7483</v>
      </c>
      <c r="C14556" t="s">
        <v>6015</v>
      </c>
      <c r="D14556">
        <v>377319</v>
      </c>
      <c r="E14556" t="s">
        <v>6017</v>
      </c>
      <c r="F14556" t="s">
        <v>6330</v>
      </c>
      <c r="G14556" t="s">
        <v>6019</v>
      </c>
      <c r="H14556">
        <v>304188</v>
      </c>
      <c r="I14556" t="s">
        <v>8321</v>
      </c>
      <c r="J14556" t="s">
        <v>7121</v>
      </c>
      <c r="K14556" s="238">
        <v>44666</v>
      </c>
    </row>
    <row r="14557" spans="1:11">
      <c r="A14557">
        <v>33379</v>
      </c>
      <c r="B14557">
        <v>7483</v>
      </c>
      <c r="C14557" t="s">
        <v>6015</v>
      </c>
      <c r="D14557">
        <v>331058</v>
      </c>
      <c r="E14557" t="s">
        <v>6032</v>
      </c>
      <c r="F14557" t="s">
        <v>7013</v>
      </c>
      <c r="G14557" t="s">
        <v>3841</v>
      </c>
      <c r="H14557">
        <v>305024</v>
      </c>
      <c r="I14557" t="s">
        <v>8336</v>
      </c>
      <c r="J14557" t="s">
        <v>6012</v>
      </c>
      <c r="K14557" s="238">
        <v>44667</v>
      </c>
    </row>
    <row r="14558" spans="1:11">
      <c r="A14558">
        <v>33379</v>
      </c>
      <c r="B14558">
        <v>8360</v>
      </c>
      <c r="C14558" t="s">
        <v>6970</v>
      </c>
      <c r="D14558">
        <v>402539</v>
      </c>
      <c r="E14558" t="s">
        <v>6008</v>
      </c>
      <c r="F14558" t="s">
        <v>7594</v>
      </c>
      <c r="G14558" t="s">
        <v>6026</v>
      </c>
      <c r="H14558">
        <v>322955</v>
      </c>
      <c r="I14558" t="s">
        <v>8403</v>
      </c>
      <c r="J14558" t="s">
        <v>6012</v>
      </c>
      <c r="K14558" s="238">
        <v>44667</v>
      </c>
    </row>
    <row r="14559" spans="1:11">
      <c r="A14559">
        <v>33379</v>
      </c>
      <c r="B14559">
        <v>7483</v>
      </c>
      <c r="C14559" t="s">
        <v>6015</v>
      </c>
      <c r="D14559">
        <v>402539</v>
      </c>
      <c r="E14559" t="s">
        <v>6008</v>
      </c>
      <c r="F14559" t="s">
        <v>7594</v>
      </c>
      <c r="G14559" t="s">
        <v>6026</v>
      </c>
      <c r="H14559">
        <v>322955</v>
      </c>
      <c r="I14559" t="s">
        <v>8403</v>
      </c>
      <c r="J14559" t="s">
        <v>6012</v>
      </c>
      <c r="K14559" s="238">
        <v>44667</v>
      </c>
    </row>
    <row r="14560" spans="1:11">
      <c r="A14560">
        <v>33379</v>
      </c>
      <c r="B14560">
        <v>8359</v>
      </c>
      <c r="C14560" t="s">
        <v>6971</v>
      </c>
      <c r="D14560">
        <v>380575</v>
      </c>
      <c r="E14560" t="s">
        <v>6032</v>
      </c>
      <c r="F14560" t="s">
        <v>7594</v>
      </c>
      <c r="G14560" t="s">
        <v>6912</v>
      </c>
      <c r="H14560">
        <v>322877</v>
      </c>
      <c r="I14560" t="s">
        <v>8939</v>
      </c>
      <c r="J14560" t="s">
        <v>6012</v>
      </c>
      <c r="K14560" s="238">
        <v>44667</v>
      </c>
    </row>
    <row r="14561" spans="1:11">
      <c r="A14561">
        <v>33379</v>
      </c>
      <c r="B14561">
        <v>8357</v>
      </c>
      <c r="C14561" t="s">
        <v>6972</v>
      </c>
      <c r="D14561">
        <v>331058</v>
      </c>
      <c r="E14561" t="s">
        <v>6032</v>
      </c>
      <c r="F14561" t="s">
        <v>7013</v>
      </c>
      <c r="G14561" t="s">
        <v>3841</v>
      </c>
      <c r="H14561">
        <v>305024</v>
      </c>
      <c r="I14561" t="s">
        <v>8336</v>
      </c>
      <c r="J14561" t="s">
        <v>6012</v>
      </c>
      <c r="K14561" s="238">
        <v>44667</v>
      </c>
    </row>
    <row r="14562" spans="1:11">
      <c r="A14562">
        <v>33379</v>
      </c>
      <c r="B14562">
        <v>7931</v>
      </c>
      <c r="C14562" t="s">
        <v>6155</v>
      </c>
      <c r="D14562">
        <v>331058</v>
      </c>
      <c r="E14562" t="s">
        <v>6032</v>
      </c>
      <c r="F14562" t="s">
        <v>7013</v>
      </c>
      <c r="G14562" t="s">
        <v>3841</v>
      </c>
      <c r="H14562">
        <v>305024</v>
      </c>
      <c r="I14562" t="s">
        <v>8336</v>
      </c>
      <c r="J14562" t="s">
        <v>6012</v>
      </c>
      <c r="K14562" s="238">
        <v>44667</v>
      </c>
    </row>
    <row r="14563" spans="1:11">
      <c r="A14563">
        <v>33379</v>
      </c>
      <c r="B14563">
        <v>6853</v>
      </c>
      <c r="C14563" t="s">
        <v>6007</v>
      </c>
      <c r="D14563">
        <v>331058</v>
      </c>
      <c r="E14563" t="s">
        <v>6032</v>
      </c>
      <c r="F14563" t="s">
        <v>7013</v>
      </c>
      <c r="G14563" t="s">
        <v>3841</v>
      </c>
      <c r="H14563">
        <v>305024</v>
      </c>
      <c r="I14563" t="s">
        <v>8336</v>
      </c>
      <c r="J14563" t="s">
        <v>6012</v>
      </c>
      <c r="K14563" s="238">
        <v>44667</v>
      </c>
    </row>
    <row r="14564" spans="1:11">
      <c r="A14564">
        <v>33379</v>
      </c>
      <c r="B14564">
        <v>6852</v>
      </c>
      <c r="C14564" t="s">
        <v>6013</v>
      </c>
      <c r="D14564">
        <v>331058</v>
      </c>
      <c r="E14564" t="s">
        <v>6032</v>
      </c>
      <c r="F14564" t="s">
        <v>7013</v>
      </c>
      <c r="G14564" t="s">
        <v>3841</v>
      </c>
      <c r="H14564">
        <v>305024</v>
      </c>
      <c r="I14564" t="s">
        <v>8336</v>
      </c>
      <c r="J14564" t="s">
        <v>6012</v>
      </c>
      <c r="K14564" s="238">
        <v>44667</v>
      </c>
    </row>
    <row r="14565" spans="1:11">
      <c r="A14565">
        <v>33379</v>
      </c>
      <c r="B14565">
        <v>5307</v>
      </c>
      <c r="C14565" t="s">
        <v>6014</v>
      </c>
      <c r="D14565">
        <v>331058</v>
      </c>
      <c r="E14565" t="s">
        <v>6032</v>
      </c>
      <c r="F14565" t="s">
        <v>7013</v>
      </c>
      <c r="G14565" t="s">
        <v>3841</v>
      </c>
      <c r="H14565">
        <v>305024</v>
      </c>
      <c r="I14565" t="s">
        <v>8336</v>
      </c>
      <c r="J14565" t="s">
        <v>6012</v>
      </c>
      <c r="K14565" s="238">
        <v>44667</v>
      </c>
    </row>
    <row r="14566" spans="1:11">
      <c r="A14566">
        <v>33379</v>
      </c>
      <c r="B14566">
        <v>8360</v>
      </c>
      <c r="C14566" t="s">
        <v>6970</v>
      </c>
      <c r="D14566">
        <v>401842</v>
      </c>
      <c r="E14566" t="s">
        <v>6008</v>
      </c>
      <c r="F14566" t="s">
        <v>7744</v>
      </c>
      <c r="G14566" t="s">
        <v>6026</v>
      </c>
      <c r="H14566">
        <v>322811</v>
      </c>
      <c r="I14566" t="s">
        <v>7195</v>
      </c>
      <c r="J14566" t="s">
        <v>7121</v>
      </c>
      <c r="K14566" s="238">
        <v>44667</v>
      </c>
    </row>
    <row r="14567" spans="1:11">
      <c r="A14567">
        <v>33379</v>
      </c>
      <c r="B14567">
        <v>7483</v>
      </c>
      <c r="C14567" t="s">
        <v>6015</v>
      </c>
      <c r="D14567">
        <v>401842</v>
      </c>
      <c r="E14567" t="s">
        <v>6008</v>
      </c>
      <c r="F14567" t="s">
        <v>7744</v>
      </c>
      <c r="G14567" t="s">
        <v>6026</v>
      </c>
      <c r="H14567">
        <v>322811</v>
      </c>
      <c r="I14567" t="s">
        <v>7195</v>
      </c>
      <c r="J14567" t="s">
        <v>7121</v>
      </c>
      <c r="K14567" s="238">
        <v>44667</v>
      </c>
    </row>
    <row r="14568" spans="1:11">
      <c r="A14568">
        <v>33379</v>
      </c>
      <c r="B14568">
        <v>8360</v>
      </c>
      <c r="C14568" t="s">
        <v>6970</v>
      </c>
      <c r="D14568">
        <v>400449</v>
      </c>
      <c r="E14568" t="s">
        <v>6203</v>
      </c>
      <c r="F14568" t="s">
        <v>8814</v>
      </c>
      <c r="G14568" t="s">
        <v>6026</v>
      </c>
      <c r="H14568">
        <v>320848</v>
      </c>
      <c r="I14568" t="s">
        <v>8815</v>
      </c>
      <c r="J14568" t="s">
        <v>6012</v>
      </c>
      <c r="K14568" s="238">
        <v>44667</v>
      </c>
    </row>
    <row r="14569" spans="1:11">
      <c r="A14569">
        <v>33379</v>
      </c>
      <c r="B14569">
        <v>7483</v>
      </c>
      <c r="C14569" t="s">
        <v>6015</v>
      </c>
      <c r="D14569">
        <v>400449</v>
      </c>
      <c r="E14569" t="s">
        <v>6203</v>
      </c>
      <c r="F14569" t="s">
        <v>8814</v>
      </c>
      <c r="G14569" t="s">
        <v>6026</v>
      </c>
      <c r="H14569">
        <v>320848</v>
      </c>
      <c r="I14569" t="s">
        <v>8815</v>
      </c>
      <c r="J14569" t="s">
        <v>6012</v>
      </c>
      <c r="K14569" s="238">
        <v>44667</v>
      </c>
    </row>
    <row r="14570" spans="1:11">
      <c r="A14570">
        <v>33379</v>
      </c>
      <c r="B14570">
        <v>8360</v>
      </c>
      <c r="C14570" t="s">
        <v>6970</v>
      </c>
      <c r="D14570">
        <v>400472</v>
      </c>
      <c r="E14570" t="s">
        <v>6017</v>
      </c>
      <c r="F14570" t="s">
        <v>7742</v>
      </c>
      <c r="G14570" t="s">
        <v>6026</v>
      </c>
      <c r="H14570">
        <v>320870</v>
      </c>
      <c r="I14570" t="s">
        <v>8811</v>
      </c>
      <c r="J14570" t="s">
        <v>7121</v>
      </c>
      <c r="K14570" s="238">
        <v>44667</v>
      </c>
    </row>
    <row r="14571" spans="1:11">
      <c r="A14571">
        <v>33379</v>
      </c>
      <c r="B14571">
        <v>8360</v>
      </c>
      <c r="C14571" t="s">
        <v>6970</v>
      </c>
      <c r="D14571">
        <v>402666</v>
      </c>
      <c r="E14571" t="s">
        <v>6008</v>
      </c>
      <c r="F14571" t="s">
        <v>7675</v>
      </c>
      <c r="G14571" t="s">
        <v>6026</v>
      </c>
      <c r="H14571">
        <v>322639</v>
      </c>
      <c r="I14571" t="s">
        <v>8920</v>
      </c>
      <c r="J14571" t="s">
        <v>6012</v>
      </c>
      <c r="K14571" s="238">
        <v>44668</v>
      </c>
    </row>
    <row r="14572" spans="1:11">
      <c r="A14572">
        <v>33379</v>
      </c>
      <c r="B14572">
        <v>7483</v>
      </c>
      <c r="C14572" t="s">
        <v>6015</v>
      </c>
      <c r="D14572">
        <v>401155</v>
      </c>
      <c r="E14572" t="s">
        <v>6008</v>
      </c>
      <c r="F14572" t="s">
        <v>7742</v>
      </c>
      <c r="G14572" t="s">
        <v>6026</v>
      </c>
      <c r="H14572">
        <v>322972</v>
      </c>
      <c r="I14572" t="s">
        <v>8940</v>
      </c>
      <c r="J14572" t="s">
        <v>6012</v>
      </c>
      <c r="K14572" s="238">
        <v>44668</v>
      </c>
    </row>
    <row r="14573" spans="1:11">
      <c r="A14573">
        <v>33379</v>
      </c>
      <c r="B14573">
        <v>8360</v>
      </c>
      <c r="C14573" t="s">
        <v>6970</v>
      </c>
      <c r="D14573">
        <v>400569</v>
      </c>
      <c r="E14573" t="s">
        <v>6008</v>
      </c>
      <c r="F14573" t="s">
        <v>7544</v>
      </c>
      <c r="G14573" t="s">
        <v>6026</v>
      </c>
      <c r="H14573">
        <v>321973</v>
      </c>
      <c r="I14573" t="s">
        <v>8941</v>
      </c>
      <c r="J14573" t="s">
        <v>6012</v>
      </c>
      <c r="K14573" s="238">
        <v>44668</v>
      </c>
    </row>
    <row r="14574" spans="1:11">
      <c r="A14574">
        <v>33379</v>
      </c>
      <c r="B14574">
        <v>8678</v>
      </c>
      <c r="C14574" t="s">
        <v>8356</v>
      </c>
      <c r="D14574">
        <v>402975</v>
      </c>
      <c r="E14574" t="s">
        <v>6028</v>
      </c>
      <c r="F14574" t="s">
        <v>7744</v>
      </c>
      <c r="G14574" t="s">
        <v>6026</v>
      </c>
      <c r="H14574">
        <v>322897</v>
      </c>
      <c r="I14574" t="s">
        <v>8942</v>
      </c>
      <c r="J14574" t="s">
        <v>6012</v>
      </c>
      <c r="K14574" s="238">
        <v>44668</v>
      </c>
    </row>
    <row r="14575" spans="1:11">
      <c r="A14575">
        <v>33379</v>
      </c>
      <c r="B14575">
        <v>8360</v>
      </c>
      <c r="C14575" t="s">
        <v>6970</v>
      </c>
      <c r="D14575">
        <v>403127</v>
      </c>
      <c r="E14575" t="s">
        <v>6008</v>
      </c>
      <c r="F14575" t="s">
        <v>7744</v>
      </c>
      <c r="G14575" t="s">
        <v>6026</v>
      </c>
      <c r="H14575">
        <v>323036</v>
      </c>
      <c r="I14575" t="s">
        <v>8943</v>
      </c>
      <c r="J14575" t="s">
        <v>7121</v>
      </c>
      <c r="K14575" s="238">
        <v>44669</v>
      </c>
    </row>
    <row r="14576" spans="1:11">
      <c r="A14576">
        <v>33379</v>
      </c>
      <c r="B14576">
        <v>7483</v>
      </c>
      <c r="C14576" t="s">
        <v>6015</v>
      </c>
      <c r="D14576">
        <v>403127</v>
      </c>
      <c r="E14576" t="s">
        <v>6008</v>
      </c>
      <c r="F14576" t="s">
        <v>7744</v>
      </c>
      <c r="G14576" t="s">
        <v>6026</v>
      </c>
      <c r="H14576">
        <v>323036</v>
      </c>
      <c r="I14576" t="s">
        <v>8943</v>
      </c>
      <c r="J14576" t="s">
        <v>7121</v>
      </c>
      <c r="K14576" s="238">
        <v>44669</v>
      </c>
    </row>
    <row r="14577" spans="1:11">
      <c r="A14577">
        <v>33379</v>
      </c>
      <c r="B14577">
        <v>8360</v>
      </c>
      <c r="C14577" t="s">
        <v>6970</v>
      </c>
      <c r="D14577">
        <v>401789</v>
      </c>
      <c r="E14577" t="s">
        <v>6203</v>
      </c>
      <c r="F14577" t="s">
        <v>7744</v>
      </c>
      <c r="G14577" t="s">
        <v>6026</v>
      </c>
      <c r="H14577">
        <v>323032</v>
      </c>
      <c r="I14577" t="s">
        <v>8944</v>
      </c>
      <c r="J14577" t="s">
        <v>6012</v>
      </c>
      <c r="K14577" s="238">
        <v>44669</v>
      </c>
    </row>
    <row r="14578" spans="1:11">
      <c r="A14578">
        <v>33379</v>
      </c>
      <c r="B14578">
        <v>7483</v>
      </c>
      <c r="C14578" t="s">
        <v>6015</v>
      </c>
      <c r="D14578">
        <v>401789</v>
      </c>
      <c r="E14578" t="s">
        <v>6203</v>
      </c>
      <c r="F14578" t="s">
        <v>7744</v>
      </c>
      <c r="G14578" t="s">
        <v>6026</v>
      </c>
      <c r="H14578">
        <v>323032</v>
      </c>
      <c r="I14578" t="s">
        <v>8944</v>
      </c>
      <c r="J14578" t="s">
        <v>6012</v>
      </c>
      <c r="K14578" s="238">
        <v>44669</v>
      </c>
    </row>
    <row r="14579" spans="1:11">
      <c r="A14579">
        <v>33379</v>
      </c>
      <c r="B14579">
        <v>8357</v>
      </c>
      <c r="C14579" t="s">
        <v>6972</v>
      </c>
      <c r="D14579">
        <v>402297</v>
      </c>
      <c r="E14579" t="s">
        <v>6032</v>
      </c>
      <c r="F14579" t="s">
        <v>6330</v>
      </c>
      <c r="G14579" t="s">
        <v>6019</v>
      </c>
      <c r="H14579">
        <v>322563</v>
      </c>
      <c r="I14579" t="s">
        <v>8910</v>
      </c>
      <c r="J14579" t="s">
        <v>6012</v>
      </c>
      <c r="K14579" s="238">
        <v>44669</v>
      </c>
    </row>
    <row r="14580" spans="1:11">
      <c r="A14580">
        <v>33379</v>
      </c>
      <c r="B14580">
        <v>8678</v>
      </c>
      <c r="C14580" t="s">
        <v>8356</v>
      </c>
      <c r="D14580">
        <v>402297</v>
      </c>
      <c r="E14580" t="s">
        <v>6032</v>
      </c>
      <c r="F14580" t="s">
        <v>6330</v>
      </c>
      <c r="G14580" t="s">
        <v>6019</v>
      </c>
      <c r="H14580">
        <v>322563</v>
      </c>
      <c r="I14580" t="s">
        <v>8910</v>
      </c>
      <c r="J14580" t="s">
        <v>6012</v>
      </c>
      <c r="K14580" s="238">
        <v>44669</v>
      </c>
    </row>
    <row r="14581" spans="1:11">
      <c r="A14581">
        <v>33379</v>
      </c>
      <c r="B14581">
        <v>7479</v>
      </c>
      <c r="C14581" t="s">
        <v>6022</v>
      </c>
      <c r="D14581">
        <v>402297</v>
      </c>
      <c r="E14581" t="s">
        <v>6032</v>
      </c>
      <c r="F14581" t="s">
        <v>6330</v>
      </c>
      <c r="G14581" t="s">
        <v>6019</v>
      </c>
      <c r="H14581">
        <v>322563</v>
      </c>
      <c r="I14581" t="s">
        <v>8910</v>
      </c>
      <c r="J14581" t="s">
        <v>6012</v>
      </c>
      <c r="K14581" s="238">
        <v>44669</v>
      </c>
    </row>
    <row r="14582" spans="1:11">
      <c r="A14582">
        <v>33379</v>
      </c>
      <c r="B14582">
        <v>7483</v>
      </c>
      <c r="C14582" t="s">
        <v>6015</v>
      </c>
      <c r="D14582">
        <v>402297</v>
      </c>
      <c r="E14582" t="s">
        <v>6032</v>
      </c>
      <c r="F14582" t="s">
        <v>6330</v>
      </c>
      <c r="G14582" t="s">
        <v>6019</v>
      </c>
      <c r="H14582">
        <v>322563</v>
      </c>
      <c r="I14582" t="s">
        <v>8910</v>
      </c>
      <c r="J14582" t="s">
        <v>6012</v>
      </c>
      <c r="K14582" s="238">
        <v>44669</v>
      </c>
    </row>
    <row r="14583" spans="1:11">
      <c r="A14583">
        <v>33379</v>
      </c>
      <c r="B14583">
        <v>8359</v>
      </c>
      <c r="C14583" t="s">
        <v>6971</v>
      </c>
      <c r="D14583">
        <v>403206</v>
      </c>
      <c r="E14583" t="s">
        <v>6032</v>
      </c>
      <c r="F14583" t="s">
        <v>6330</v>
      </c>
      <c r="G14583" t="s">
        <v>6026</v>
      </c>
      <c r="H14583">
        <v>323100</v>
      </c>
      <c r="I14583" t="s">
        <v>8945</v>
      </c>
      <c r="J14583" t="s">
        <v>6012</v>
      </c>
      <c r="K14583" s="238">
        <v>44670</v>
      </c>
    </row>
    <row r="14584" spans="1:11">
      <c r="A14584">
        <v>33379</v>
      </c>
      <c r="B14584">
        <v>8360</v>
      </c>
      <c r="C14584" t="s">
        <v>6970</v>
      </c>
      <c r="D14584">
        <v>348991</v>
      </c>
      <c r="E14584" t="s">
        <v>6008</v>
      </c>
      <c r="F14584" t="s">
        <v>7744</v>
      </c>
      <c r="G14584" t="s">
        <v>6026</v>
      </c>
      <c r="H14584">
        <v>296592</v>
      </c>
      <c r="I14584" t="s">
        <v>8856</v>
      </c>
      <c r="J14584" t="s">
        <v>6012</v>
      </c>
      <c r="K14584" s="238">
        <v>44670</v>
      </c>
    </row>
    <row r="14585" spans="1:11">
      <c r="A14585">
        <v>33379</v>
      </c>
      <c r="B14585">
        <v>7479</v>
      </c>
      <c r="C14585" t="s">
        <v>6022</v>
      </c>
      <c r="D14585">
        <v>348991</v>
      </c>
      <c r="E14585" t="s">
        <v>6008</v>
      </c>
      <c r="F14585" t="s">
        <v>7744</v>
      </c>
      <c r="G14585" t="s">
        <v>6026</v>
      </c>
      <c r="H14585">
        <v>296592</v>
      </c>
      <c r="I14585" t="s">
        <v>8856</v>
      </c>
      <c r="J14585" t="s">
        <v>6012</v>
      </c>
      <c r="K14585" s="238">
        <v>44670</v>
      </c>
    </row>
    <row r="14586" spans="1:11">
      <c r="A14586">
        <v>33379</v>
      </c>
      <c r="B14586">
        <v>7823</v>
      </c>
      <c r="C14586" t="s">
        <v>6016</v>
      </c>
      <c r="D14586">
        <v>348991</v>
      </c>
      <c r="E14586" t="s">
        <v>6008</v>
      </c>
      <c r="F14586" t="s">
        <v>7744</v>
      </c>
      <c r="G14586" t="s">
        <v>6026</v>
      </c>
      <c r="H14586">
        <v>296592</v>
      </c>
      <c r="I14586" t="s">
        <v>8856</v>
      </c>
      <c r="J14586" t="s">
        <v>6012</v>
      </c>
      <c r="K14586" s="238">
        <v>44670</v>
      </c>
    </row>
    <row r="14587" spans="1:11">
      <c r="A14587">
        <v>33379</v>
      </c>
      <c r="B14587">
        <v>8358</v>
      </c>
      <c r="C14587" t="s">
        <v>6969</v>
      </c>
      <c r="D14587">
        <v>348991</v>
      </c>
      <c r="E14587" t="s">
        <v>6008</v>
      </c>
      <c r="F14587" t="s">
        <v>7744</v>
      </c>
      <c r="G14587" t="s">
        <v>6026</v>
      </c>
      <c r="H14587">
        <v>296592</v>
      </c>
      <c r="I14587" t="s">
        <v>8856</v>
      </c>
      <c r="J14587" t="s">
        <v>6012</v>
      </c>
      <c r="K14587" s="238">
        <v>44670</v>
      </c>
    </row>
    <row r="14588" spans="1:11">
      <c r="A14588">
        <v>33379</v>
      </c>
      <c r="B14588">
        <v>7663</v>
      </c>
      <c r="C14588" t="s">
        <v>6021</v>
      </c>
      <c r="D14588">
        <v>348991</v>
      </c>
      <c r="E14588" t="s">
        <v>6008</v>
      </c>
      <c r="F14588" t="s">
        <v>7744</v>
      </c>
      <c r="G14588" t="s">
        <v>6026</v>
      </c>
      <c r="H14588">
        <v>296592</v>
      </c>
      <c r="I14588" t="s">
        <v>8856</v>
      </c>
      <c r="J14588" t="s">
        <v>6012</v>
      </c>
      <c r="K14588" s="238">
        <v>44670</v>
      </c>
    </row>
    <row r="14589" spans="1:11">
      <c r="A14589">
        <v>33379</v>
      </c>
      <c r="B14589">
        <v>8359</v>
      </c>
      <c r="C14589" t="s">
        <v>6971</v>
      </c>
      <c r="D14589">
        <v>348991</v>
      </c>
      <c r="E14589" t="s">
        <v>6008</v>
      </c>
      <c r="F14589" t="s">
        <v>7744</v>
      </c>
      <c r="G14589" t="s">
        <v>6026</v>
      </c>
      <c r="H14589">
        <v>296592</v>
      </c>
      <c r="I14589" t="s">
        <v>8856</v>
      </c>
      <c r="J14589" t="s">
        <v>6012</v>
      </c>
      <c r="K14589" s="238">
        <v>44670</v>
      </c>
    </row>
    <row r="14590" spans="1:11">
      <c r="A14590">
        <v>33379</v>
      </c>
      <c r="B14590">
        <v>8359</v>
      </c>
      <c r="C14590" t="s">
        <v>6971</v>
      </c>
      <c r="D14590">
        <v>402977</v>
      </c>
      <c r="E14590" t="s">
        <v>6203</v>
      </c>
      <c r="F14590" t="s">
        <v>6330</v>
      </c>
      <c r="G14590" t="s">
        <v>6912</v>
      </c>
      <c r="H14590">
        <v>323063</v>
      </c>
      <c r="I14590" t="s">
        <v>8946</v>
      </c>
      <c r="J14590" t="s">
        <v>6012</v>
      </c>
      <c r="K14590" s="238">
        <v>44670</v>
      </c>
    </row>
    <row r="14591" spans="1:11">
      <c r="A14591">
        <v>33379</v>
      </c>
      <c r="B14591">
        <v>7483</v>
      </c>
      <c r="C14591" t="s">
        <v>6015</v>
      </c>
      <c r="D14591">
        <v>399963</v>
      </c>
      <c r="E14591" t="s">
        <v>6203</v>
      </c>
      <c r="F14591" t="s">
        <v>7744</v>
      </c>
      <c r="G14591" t="s">
        <v>6026</v>
      </c>
      <c r="H14591">
        <v>320399</v>
      </c>
      <c r="I14591" t="s">
        <v>8775</v>
      </c>
      <c r="J14591" t="s">
        <v>7121</v>
      </c>
      <c r="K14591" s="238">
        <v>44670</v>
      </c>
    </row>
    <row r="14592" spans="1:11">
      <c r="A14592">
        <v>33379</v>
      </c>
      <c r="B14592">
        <v>8360</v>
      </c>
      <c r="C14592" t="s">
        <v>6970</v>
      </c>
      <c r="D14592">
        <v>402941</v>
      </c>
      <c r="E14592" t="s">
        <v>6008</v>
      </c>
      <c r="F14592" t="s">
        <v>7744</v>
      </c>
      <c r="G14592" t="s">
        <v>6026</v>
      </c>
      <c r="H14592">
        <v>323068</v>
      </c>
      <c r="I14592" t="s">
        <v>8947</v>
      </c>
      <c r="J14592" t="s">
        <v>6012</v>
      </c>
      <c r="K14592" s="238">
        <v>44670</v>
      </c>
    </row>
    <row r="14593" spans="1:11">
      <c r="A14593">
        <v>33379</v>
      </c>
      <c r="B14593">
        <v>7483</v>
      </c>
      <c r="C14593" t="s">
        <v>6015</v>
      </c>
      <c r="D14593">
        <v>402941</v>
      </c>
      <c r="E14593" t="s">
        <v>6008</v>
      </c>
      <c r="F14593" t="s">
        <v>7744</v>
      </c>
      <c r="G14593" t="s">
        <v>6026</v>
      </c>
      <c r="H14593">
        <v>323068</v>
      </c>
      <c r="I14593" t="s">
        <v>8947</v>
      </c>
      <c r="J14593" t="s">
        <v>6012</v>
      </c>
      <c r="K14593" s="238">
        <v>44670</v>
      </c>
    </row>
    <row r="14594" spans="1:11">
      <c r="A14594">
        <v>33379</v>
      </c>
      <c r="B14594">
        <v>7931</v>
      </c>
      <c r="C14594" t="s">
        <v>6155</v>
      </c>
      <c r="D14594">
        <v>402475</v>
      </c>
      <c r="E14594" t="s">
        <v>6008</v>
      </c>
      <c r="F14594" t="s">
        <v>7742</v>
      </c>
      <c r="G14594" t="s">
        <v>6026</v>
      </c>
      <c r="H14594">
        <v>322455</v>
      </c>
      <c r="I14594" t="s">
        <v>8901</v>
      </c>
      <c r="J14594" t="s">
        <v>6012</v>
      </c>
      <c r="K14594" s="238">
        <v>44670</v>
      </c>
    </row>
    <row r="14595" spans="1:11">
      <c r="A14595">
        <v>33379</v>
      </c>
      <c r="B14595">
        <v>7483</v>
      </c>
      <c r="C14595" t="s">
        <v>6015</v>
      </c>
      <c r="D14595">
        <v>403152</v>
      </c>
      <c r="E14595" t="s">
        <v>6008</v>
      </c>
      <c r="F14595" t="s">
        <v>7744</v>
      </c>
      <c r="G14595" t="s">
        <v>6026</v>
      </c>
      <c r="H14595">
        <v>323050</v>
      </c>
      <c r="I14595" t="s">
        <v>8948</v>
      </c>
      <c r="J14595" t="s">
        <v>6012</v>
      </c>
      <c r="K14595" s="238">
        <v>44670</v>
      </c>
    </row>
    <row r="14596" spans="1:11">
      <c r="A14596">
        <v>33379</v>
      </c>
      <c r="B14596">
        <v>5307</v>
      </c>
      <c r="C14596" t="s">
        <v>6014</v>
      </c>
      <c r="D14596">
        <v>402297</v>
      </c>
      <c r="E14596" t="s">
        <v>6032</v>
      </c>
      <c r="F14596" t="s">
        <v>6330</v>
      </c>
      <c r="G14596" t="s">
        <v>6019</v>
      </c>
      <c r="H14596">
        <v>322563</v>
      </c>
      <c r="I14596" t="s">
        <v>8910</v>
      </c>
      <c r="J14596" t="s">
        <v>6012</v>
      </c>
      <c r="K14596" s="238">
        <v>44670</v>
      </c>
    </row>
    <row r="14597" spans="1:11">
      <c r="A14597">
        <v>33379</v>
      </c>
      <c r="B14597">
        <v>7483</v>
      </c>
      <c r="C14597" t="s">
        <v>6015</v>
      </c>
      <c r="D14597">
        <v>399662</v>
      </c>
      <c r="E14597" t="s">
        <v>6008</v>
      </c>
      <c r="F14597" t="s">
        <v>7744</v>
      </c>
      <c r="G14597" t="s">
        <v>6026</v>
      </c>
      <c r="H14597">
        <v>321843</v>
      </c>
      <c r="I14597" t="s">
        <v>8896</v>
      </c>
      <c r="J14597" t="s">
        <v>6012</v>
      </c>
      <c r="K14597" s="238">
        <v>44671</v>
      </c>
    </row>
    <row r="14598" spans="1:11">
      <c r="A14598">
        <v>33379</v>
      </c>
      <c r="B14598">
        <v>8360</v>
      </c>
      <c r="C14598" t="s">
        <v>6970</v>
      </c>
      <c r="D14598">
        <v>399662</v>
      </c>
      <c r="E14598" t="s">
        <v>6008</v>
      </c>
      <c r="F14598" t="s">
        <v>7744</v>
      </c>
      <c r="G14598" t="s">
        <v>6026</v>
      </c>
      <c r="H14598">
        <v>321843</v>
      </c>
      <c r="I14598" t="s">
        <v>8896</v>
      </c>
      <c r="J14598" t="s">
        <v>6012</v>
      </c>
      <c r="K14598" s="238">
        <v>44671</v>
      </c>
    </row>
    <row r="14599" spans="1:11">
      <c r="A14599">
        <v>33379</v>
      </c>
      <c r="B14599">
        <v>7479</v>
      </c>
      <c r="C14599" t="s">
        <v>6022</v>
      </c>
      <c r="D14599">
        <v>399662</v>
      </c>
      <c r="E14599" t="s">
        <v>6008</v>
      </c>
      <c r="F14599" t="s">
        <v>7744</v>
      </c>
      <c r="G14599" t="s">
        <v>6026</v>
      </c>
      <c r="H14599">
        <v>321843</v>
      </c>
      <c r="I14599" t="s">
        <v>8896</v>
      </c>
      <c r="J14599" t="s">
        <v>6012</v>
      </c>
      <c r="K14599" s="238">
        <v>44671</v>
      </c>
    </row>
    <row r="14600" spans="1:11">
      <c r="A14600">
        <v>33379</v>
      </c>
      <c r="B14600">
        <v>8358</v>
      </c>
      <c r="C14600" t="s">
        <v>6969</v>
      </c>
      <c r="D14600">
        <v>399662</v>
      </c>
      <c r="E14600" t="s">
        <v>6008</v>
      </c>
      <c r="F14600" t="s">
        <v>7744</v>
      </c>
      <c r="G14600" t="s">
        <v>6026</v>
      </c>
      <c r="H14600">
        <v>321843</v>
      </c>
      <c r="I14600" t="s">
        <v>8896</v>
      </c>
      <c r="J14600" t="s">
        <v>6012</v>
      </c>
      <c r="K14600" s="238">
        <v>44671</v>
      </c>
    </row>
    <row r="14601" spans="1:11">
      <c r="A14601">
        <v>33379</v>
      </c>
      <c r="B14601">
        <v>7478</v>
      </c>
      <c r="C14601" t="s">
        <v>6023</v>
      </c>
      <c r="D14601">
        <v>399662</v>
      </c>
      <c r="E14601" t="s">
        <v>6008</v>
      </c>
      <c r="F14601" t="s">
        <v>7744</v>
      </c>
      <c r="G14601" t="s">
        <v>6026</v>
      </c>
      <c r="H14601">
        <v>321843</v>
      </c>
      <c r="I14601" t="s">
        <v>8896</v>
      </c>
      <c r="J14601" t="s">
        <v>6012</v>
      </c>
      <c r="K14601" s="238">
        <v>44671</v>
      </c>
    </row>
    <row r="14602" spans="1:11">
      <c r="A14602">
        <v>33379</v>
      </c>
      <c r="B14602">
        <v>7931</v>
      </c>
      <c r="C14602" t="s">
        <v>6155</v>
      </c>
      <c r="D14602">
        <v>399662</v>
      </c>
      <c r="E14602" t="s">
        <v>6008</v>
      </c>
      <c r="F14602" t="s">
        <v>7744</v>
      </c>
      <c r="G14602" t="s">
        <v>6026</v>
      </c>
      <c r="H14602">
        <v>321843</v>
      </c>
      <c r="I14602" t="s">
        <v>8896</v>
      </c>
      <c r="J14602" t="s">
        <v>6012</v>
      </c>
      <c r="K14602" s="238">
        <v>44671</v>
      </c>
    </row>
    <row r="14603" spans="1:11">
      <c r="A14603">
        <v>33379</v>
      </c>
      <c r="B14603">
        <v>8359</v>
      </c>
      <c r="C14603" t="s">
        <v>6971</v>
      </c>
      <c r="D14603">
        <v>399662</v>
      </c>
      <c r="E14603" t="s">
        <v>6008</v>
      </c>
      <c r="F14603" t="s">
        <v>7744</v>
      </c>
      <c r="G14603" t="s">
        <v>6026</v>
      </c>
      <c r="H14603">
        <v>321843</v>
      </c>
      <c r="I14603" t="s">
        <v>8896</v>
      </c>
      <c r="J14603" t="s">
        <v>6012</v>
      </c>
      <c r="K14603" s="238">
        <v>44671</v>
      </c>
    </row>
    <row r="14604" spans="1:11">
      <c r="A14604">
        <v>33379</v>
      </c>
      <c r="B14604">
        <v>8359</v>
      </c>
      <c r="C14604" t="s">
        <v>6971</v>
      </c>
      <c r="D14604">
        <v>403267</v>
      </c>
      <c r="E14604" t="s">
        <v>6051</v>
      </c>
      <c r="F14604" t="s">
        <v>7700</v>
      </c>
      <c r="G14604" t="s">
        <v>6026</v>
      </c>
      <c r="H14604">
        <v>323165</v>
      </c>
      <c r="I14604" t="s">
        <v>7515</v>
      </c>
      <c r="J14604" t="s">
        <v>6012</v>
      </c>
      <c r="K14604" s="238">
        <v>44671</v>
      </c>
    </row>
    <row r="14605" spans="1:11">
      <c r="A14605">
        <v>33379</v>
      </c>
      <c r="B14605">
        <v>8360</v>
      </c>
      <c r="C14605" t="s">
        <v>6970</v>
      </c>
      <c r="D14605">
        <v>399911</v>
      </c>
      <c r="E14605" t="s">
        <v>6203</v>
      </c>
      <c r="F14605" t="s">
        <v>7742</v>
      </c>
      <c r="G14605" t="s">
        <v>6026</v>
      </c>
      <c r="H14605">
        <v>320498</v>
      </c>
      <c r="I14605" t="s">
        <v>7260</v>
      </c>
      <c r="J14605" t="s">
        <v>6012</v>
      </c>
      <c r="K14605" s="238">
        <v>44671</v>
      </c>
    </row>
    <row r="14606" spans="1:11">
      <c r="A14606">
        <v>33379</v>
      </c>
      <c r="B14606">
        <v>8360</v>
      </c>
      <c r="C14606" t="s">
        <v>6970</v>
      </c>
      <c r="D14606">
        <v>401155</v>
      </c>
      <c r="E14606" t="s">
        <v>6008</v>
      </c>
      <c r="F14606" t="s">
        <v>7742</v>
      </c>
      <c r="G14606" t="s">
        <v>6026</v>
      </c>
      <c r="H14606">
        <v>322972</v>
      </c>
      <c r="I14606" t="s">
        <v>8940</v>
      </c>
      <c r="J14606" t="s">
        <v>6012</v>
      </c>
      <c r="K14606" s="238">
        <v>44671</v>
      </c>
    </row>
    <row r="14607" spans="1:11">
      <c r="A14607">
        <v>33379</v>
      </c>
      <c r="B14607">
        <v>7483</v>
      </c>
      <c r="C14607" t="s">
        <v>6015</v>
      </c>
      <c r="D14607">
        <v>402780</v>
      </c>
      <c r="E14607" t="s">
        <v>6008</v>
      </c>
      <c r="F14607" t="s">
        <v>7531</v>
      </c>
      <c r="G14607" t="s">
        <v>6026</v>
      </c>
      <c r="H14607">
        <v>322870</v>
      </c>
      <c r="I14607" t="s">
        <v>8934</v>
      </c>
      <c r="J14607" t="s">
        <v>6012</v>
      </c>
      <c r="K14607" s="238">
        <v>44671</v>
      </c>
    </row>
    <row r="14608" spans="1:11">
      <c r="A14608">
        <v>33379</v>
      </c>
      <c r="B14608">
        <v>7483</v>
      </c>
      <c r="C14608" t="s">
        <v>6015</v>
      </c>
      <c r="D14608">
        <v>399577</v>
      </c>
      <c r="E14608" t="s">
        <v>6008</v>
      </c>
      <c r="F14608" t="s">
        <v>6330</v>
      </c>
      <c r="G14608" t="s">
        <v>3880</v>
      </c>
      <c r="H14608">
        <v>323108</v>
      </c>
      <c r="I14608" t="s">
        <v>8949</v>
      </c>
      <c r="J14608" t="s">
        <v>6012</v>
      </c>
      <c r="K14608" s="238">
        <v>44671</v>
      </c>
    </row>
    <row r="14609" spans="1:11">
      <c r="A14609">
        <v>33379</v>
      </c>
      <c r="B14609">
        <v>7931</v>
      </c>
      <c r="C14609" t="s">
        <v>6155</v>
      </c>
      <c r="D14609">
        <v>343464</v>
      </c>
      <c r="E14609" t="s">
        <v>6028</v>
      </c>
      <c r="F14609" t="s">
        <v>6330</v>
      </c>
      <c r="G14609" t="s">
        <v>6019</v>
      </c>
      <c r="H14609">
        <v>323104</v>
      </c>
      <c r="I14609" t="s">
        <v>8950</v>
      </c>
      <c r="J14609" t="s">
        <v>6012</v>
      </c>
      <c r="K14609" s="238">
        <v>44671</v>
      </c>
    </row>
    <row r="14610" spans="1:11">
      <c r="A14610">
        <v>33379</v>
      </c>
      <c r="B14610">
        <v>8678</v>
      </c>
      <c r="C14610" t="s">
        <v>8356</v>
      </c>
      <c r="D14610">
        <v>403202</v>
      </c>
      <c r="E14610" t="s">
        <v>6008</v>
      </c>
      <c r="F14610" t="s">
        <v>7594</v>
      </c>
      <c r="G14610" t="s">
        <v>3880</v>
      </c>
      <c r="H14610">
        <v>323236</v>
      </c>
      <c r="I14610" t="s">
        <v>8951</v>
      </c>
      <c r="J14610" t="s">
        <v>7121</v>
      </c>
      <c r="K14610" s="238">
        <v>44672</v>
      </c>
    </row>
    <row r="14611" spans="1:11">
      <c r="A14611">
        <v>33379</v>
      </c>
      <c r="B14611">
        <v>8357</v>
      </c>
      <c r="C14611" t="s">
        <v>6972</v>
      </c>
      <c r="D14611">
        <v>403202</v>
      </c>
      <c r="E14611" t="s">
        <v>6008</v>
      </c>
      <c r="F14611" t="s">
        <v>7594</v>
      </c>
      <c r="G14611" t="s">
        <v>3880</v>
      </c>
      <c r="H14611">
        <v>323236</v>
      </c>
      <c r="I14611" t="s">
        <v>8951</v>
      </c>
      <c r="J14611" t="s">
        <v>7121</v>
      </c>
      <c r="K14611" s="238">
        <v>44672</v>
      </c>
    </row>
    <row r="14612" spans="1:11">
      <c r="A14612">
        <v>33379</v>
      </c>
      <c r="B14612">
        <v>7931</v>
      </c>
      <c r="C14612" t="s">
        <v>6155</v>
      </c>
      <c r="D14612">
        <v>403202</v>
      </c>
      <c r="E14612" t="s">
        <v>6008</v>
      </c>
      <c r="F14612" t="s">
        <v>7594</v>
      </c>
      <c r="G14612" t="s">
        <v>3880</v>
      </c>
      <c r="H14612">
        <v>323236</v>
      </c>
      <c r="I14612" t="s">
        <v>8951</v>
      </c>
      <c r="J14612" t="s">
        <v>7121</v>
      </c>
      <c r="K14612" s="238">
        <v>44672</v>
      </c>
    </row>
    <row r="14613" spans="1:11">
      <c r="A14613">
        <v>33379</v>
      </c>
      <c r="B14613">
        <v>7483</v>
      </c>
      <c r="C14613" t="s">
        <v>6015</v>
      </c>
      <c r="D14613">
        <v>403202</v>
      </c>
      <c r="E14613" t="s">
        <v>6008</v>
      </c>
      <c r="F14613" t="s">
        <v>7594</v>
      </c>
      <c r="G14613" t="s">
        <v>3880</v>
      </c>
      <c r="H14613">
        <v>323236</v>
      </c>
      <c r="I14613" t="s">
        <v>8951</v>
      </c>
      <c r="J14613" t="s">
        <v>7121</v>
      </c>
      <c r="K14613" s="238">
        <v>44672</v>
      </c>
    </row>
    <row r="14614" spans="1:11">
      <c r="A14614">
        <v>33379</v>
      </c>
      <c r="B14614">
        <v>8360</v>
      </c>
      <c r="C14614" t="s">
        <v>6970</v>
      </c>
      <c r="D14614">
        <v>403313</v>
      </c>
      <c r="E14614" t="s">
        <v>6203</v>
      </c>
      <c r="F14614" t="s">
        <v>7744</v>
      </c>
      <c r="G14614" t="s">
        <v>6026</v>
      </c>
      <c r="H14614">
        <v>323230</v>
      </c>
      <c r="I14614" t="s">
        <v>8948</v>
      </c>
      <c r="J14614" t="s">
        <v>6012</v>
      </c>
      <c r="K14614" s="238">
        <v>44672</v>
      </c>
    </row>
    <row r="14615" spans="1:11">
      <c r="A14615">
        <v>33379</v>
      </c>
      <c r="B14615">
        <v>8357</v>
      </c>
      <c r="C14615" t="s">
        <v>6972</v>
      </c>
      <c r="D14615">
        <v>70844</v>
      </c>
      <c r="E14615" t="s">
        <v>6008</v>
      </c>
      <c r="F14615" t="s">
        <v>6101</v>
      </c>
      <c r="G14615" t="s">
        <v>6239</v>
      </c>
      <c r="H14615">
        <v>323233</v>
      </c>
      <c r="I14615" t="s">
        <v>8952</v>
      </c>
      <c r="J14615" t="s">
        <v>6012</v>
      </c>
      <c r="K14615" s="238">
        <v>44672</v>
      </c>
    </row>
    <row r="14616" spans="1:11">
      <c r="A14616">
        <v>33379</v>
      </c>
      <c r="B14616">
        <v>7483</v>
      </c>
      <c r="C14616" t="s">
        <v>6015</v>
      </c>
      <c r="D14616">
        <v>403313</v>
      </c>
      <c r="E14616" t="s">
        <v>6203</v>
      </c>
      <c r="F14616" t="s">
        <v>7744</v>
      </c>
      <c r="G14616" t="s">
        <v>6026</v>
      </c>
      <c r="H14616">
        <v>323230</v>
      </c>
      <c r="I14616" t="s">
        <v>8948</v>
      </c>
      <c r="J14616" t="s">
        <v>6012</v>
      </c>
      <c r="K14616" s="238">
        <v>44672</v>
      </c>
    </row>
    <row r="14617" spans="1:11">
      <c r="A14617">
        <v>33379</v>
      </c>
      <c r="B14617">
        <v>7483</v>
      </c>
      <c r="C14617" t="s">
        <v>6015</v>
      </c>
      <c r="D14617">
        <v>70844</v>
      </c>
      <c r="E14617" t="s">
        <v>6008</v>
      </c>
      <c r="F14617" t="s">
        <v>6101</v>
      </c>
      <c r="G14617" t="s">
        <v>6239</v>
      </c>
      <c r="H14617">
        <v>323233</v>
      </c>
      <c r="I14617" t="s">
        <v>8952</v>
      </c>
      <c r="J14617" t="s">
        <v>6012</v>
      </c>
      <c r="K14617" s="238">
        <v>44672</v>
      </c>
    </row>
    <row r="14618" spans="1:11">
      <c r="A14618">
        <v>33379</v>
      </c>
      <c r="B14618">
        <v>8678</v>
      </c>
      <c r="C14618" t="s">
        <v>8356</v>
      </c>
      <c r="D14618">
        <v>70844</v>
      </c>
      <c r="E14618" t="s">
        <v>6008</v>
      </c>
      <c r="F14618" t="s">
        <v>6101</v>
      </c>
      <c r="G14618" t="s">
        <v>6239</v>
      </c>
      <c r="H14618">
        <v>323233</v>
      </c>
      <c r="I14618" t="s">
        <v>8952</v>
      </c>
      <c r="J14618" t="s">
        <v>6012</v>
      </c>
      <c r="K14618" s="238">
        <v>44672</v>
      </c>
    </row>
    <row r="14619" spans="1:11">
      <c r="A14619">
        <v>33379</v>
      </c>
      <c r="B14619">
        <v>8360</v>
      </c>
      <c r="C14619" t="s">
        <v>6970</v>
      </c>
      <c r="D14619">
        <v>70844</v>
      </c>
      <c r="E14619" t="s">
        <v>6008</v>
      </c>
      <c r="F14619" t="s">
        <v>6101</v>
      </c>
      <c r="G14619" t="s">
        <v>6239</v>
      </c>
      <c r="H14619">
        <v>323233</v>
      </c>
      <c r="I14619" t="s">
        <v>8952</v>
      </c>
      <c r="J14619" t="s">
        <v>6012</v>
      </c>
      <c r="K14619" s="238">
        <v>44672</v>
      </c>
    </row>
    <row r="14620" spans="1:11">
      <c r="A14620">
        <v>33379</v>
      </c>
      <c r="B14620">
        <v>7479</v>
      </c>
      <c r="C14620" t="s">
        <v>6022</v>
      </c>
      <c r="D14620">
        <v>70844</v>
      </c>
      <c r="E14620" t="s">
        <v>6008</v>
      </c>
      <c r="F14620" t="s">
        <v>6101</v>
      </c>
      <c r="G14620" t="s">
        <v>6239</v>
      </c>
      <c r="H14620">
        <v>323233</v>
      </c>
      <c r="I14620" t="s">
        <v>8952</v>
      </c>
      <c r="J14620" t="s">
        <v>6012</v>
      </c>
      <c r="K14620" s="238">
        <v>44672</v>
      </c>
    </row>
    <row r="14621" spans="1:11">
      <c r="A14621">
        <v>33379</v>
      </c>
      <c r="B14621">
        <v>7823</v>
      </c>
      <c r="C14621" t="s">
        <v>6016</v>
      </c>
      <c r="D14621">
        <v>70844</v>
      </c>
      <c r="E14621" t="s">
        <v>6008</v>
      </c>
      <c r="F14621" t="s">
        <v>6101</v>
      </c>
      <c r="G14621" t="s">
        <v>6239</v>
      </c>
      <c r="H14621">
        <v>323233</v>
      </c>
      <c r="I14621" t="s">
        <v>8952</v>
      </c>
      <c r="J14621" t="s">
        <v>6012</v>
      </c>
      <c r="K14621" s="238">
        <v>44672</v>
      </c>
    </row>
    <row r="14622" spans="1:11">
      <c r="A14622">
        <v>33379</v>
      </c>
      <c r="B14622">
        <v>8358</v>
      </c>
      <c r="C14622" t="s">
        <v>6969</v>
      </c>
      <c r="D14622">
        <v>70844</v>
      </c>
      <c r="E14622" t="s">
        <v>6008</v>
      </c>
      <c r="F14622" t="s">
        <v>6101</v>
      </c>
      <c r="G14622" t="s">
        <v>6239</v>
      </c>
      <c r="H14622">
        <v>323233</v>
      </c>
      <c r="I14622" t="s">
        <v>8952</v>
      </c>
      <c r="J14622" t="s">
        <v>6012</v>
      </c>
      <c r="K14622" s="238">
        <v>44672</v>
      </c>
    </row>
    <row r="14623" spans="1:11">
      <c r="A14623">
        <v>33379</v>
      </c>
      <c r="B14623">
        <v>7478</v>
      </c>
      <c r="C14623" t="s">
        <v>6023</v>
      </c>
      <c r="D14623">
        <v>70844</v>
      </c>
      <c r="E14623" t="s">
        <v>6008</v>
      </c>
      <c r="F14623" t="s">
        <v>6101</v>
      </c>
      <c r="G14623" t="s">
        <v>6239</v>
      </c>
      <c r="H14623">
        <v>323233</v>
      </c>
      <c r="I14623" t="s">
        <v>8952</v>
      </c>
      <c r="J14623" t="s">
        <v>6012</v>
      </c>
      <c r="K14623" s="238">
        <v>44672</v>
      </c>
    </row>
    <row r="14624" spans="1:11">
      <c r="A14624">
        <v>33379</v>
      </c>
      <c r="B14624">
        <v>7931</v>
      </c>
      <c r="C14624" t="s">
        <v>6155</v>
      </c>
      <c r="D14624">
        <v>70844</v>
      </c>
      <c r="E14624" t="s">
        <v>6008</v>
      </c>
      <c r="F14624" t="s">
        <v>6101</v>
      </c>
      <c r="G14624" t="s">
        <v>6239</v>
      </c>
      <c r="H14624">
        <v>323233</v>
      </c>
      <c r="I14624" t="s">
        <v>8952</v>
      </c>
      <c r="J14624" t="s">
        <v>6012</v>
      </c>
      <c r="K14624" s="238">
        <v>44672</v>
      </c>
    </row>
    <row r="14625" spans="1:11">
      <c r="A14625">
        <v>33379</v>
      </c>
      <c r="B14625">
        <v>8359</v>
      </c>
      <c r="C14625" t="s">
        <v>6971</v>
      </c>
      <c r="D14625">
        <v>70844</v>
      </c>
      <c r="E14625" t="s">
        <v>6008</v>
      </c>
      <c r="F14625" t="s">
        <v>6101</v>
      </c>
      <c r="G14625" t="s">
        <v>6239</v>
      </c>
      <c r="H14625">
        <v>323233</v>
      </c>
      <c r="I14625" t="s">
        <v>8952</v>
      </c>
      <c r="J14625" t="s">
        <v>6012</v>
      </c>
      <c r="K14625" s="238">
        <v>44672</v>
      </c>
    </row>
    <row r="14626" spans="1:11">
      <c r="A14626">
        <v>33379</v>
      </c>
      <c r="B14626">
        <v>8360</v>
      </c>
      <c r="C14626" t="s">
        <v>6970</v>
      </c>
      <c r="D14626">
        <v>401510</v>
      </c>
      <c r="E14626" t="s">
        <v>6008</v>
      </c>
      <c r="F14626" t="s">
        <v>7742</v>
      </c>
      <c r="G14626" t="s">
        <v>6026</v>
      </c>
      <c r="H14626">
        <v>321617</v>
      </c>
      <c r="I14626" t="s">
        <v>8877</v>
      </c>
      <c r="J14626" t="s">
        <v>6012</v>
      </c>
      <c r="K14626" s="238">
        <v>44672</v>
      </c>
    </row>
    <row r="14627" spans="1:11">
      <c r="A14627">
        <v>33379</v>
      </c>
      <c r="B14627">
        <v>8359</v>
      </c>
      <c r="C14627" t="s">
        <v>6971</v>
      </c>
      <c r="D14627">
        <v>354924</v>
      </c>
      <c r="E14627" t="s">
        <v>6008</v>
      </c>
      <c r="F14627" t="s">
        <v>7503</v>
      </c>
      <c r="G14627" t="s">
        <v>6026</v>
      </c>
      <c r="H14627">
        <v>323226</v>
      </c>
      <c r="I14627" t="s">
        <v>8953</v>
      </c>
      <c r="J14627" t="s">
        <v>6012</v>
      </c>
      <c r="K14627" s="238">
        <v>44672</v>
      </c>
    </row>
    <row r="14628" spans="1:11">
      <c r="A14628">
        <v>33379</v>
      </c>
      <c r="B14628">
        <v>8357</v>
      </c>
      <c r="C14628" t="s">
        <v>6972</v>
      </c>
      <c r="D14628">
        <v>403150</v>
      </c>
      <c r="E14628" t="s">
        <v>6032</v>
      </c>
      <c r="F14628" t="s">
        <v>6330</v>
      </c>
      <c r="G14628" t="s">
        <v>6137</v>
      </c>
      <c r="H14628">
        <v>323222</v>
      </c>
      <c r="I14628" t="s">
        <v>8954</v>
      </c>
      <c r="J14628" t="s">
        <v>6012</v>
      </c>
      <c r="K14628" s="238">
        <v>44672</v>
      </c>
    </row>
    <row r="14629" spans="1:11">
      <c r="A14629">
        <v>33379</v>
      </c>
      <c r="B14629">
        <v>6852</v>
      </c>
      <c r="C14629" t="s">
        <v>6013</v>
      </c>
      <c r="D14629">
        <v>399577</v>
      </c>
      <c r="E14629" t="s">
        <v>6008</v>
      </c>
      <c r="F14629" t="s">
        <v>6330</v>
      </c>
      <c r="G14629" t="s">
        <v>3880</v>
      </c>
      <c r="H14629">
        <v>322927</v>
      </c>
      <c r="I14629" t="s">
        <v>8936</v>
      </c>
      <c r="J14629" t="s">
        <v>6012</v>
      </c>
      <c r="K14629" s="238">
        <v>44672</v>
      </c>
    </row>
    <row r="14630" spans="1:11">
      <c r="A14630">
        <v>33379</v>
      </c>
      <c r="B14630">
        <v>8678</v>
      </c>
      <c r="C14630" t="s">
        <v>8356</v>
      </c>
      <c r="D14630">
        <v>403008</v>
      </c>
      <c r="E14630" t="s">
        <v>6203</v>
      </c>
      <c r="F14630" t="s">
        <v>6330</v>
      </c>
      <c r="G14630" t="s">
        <v>6026</v>
      </c>
      <c r="H14630">
        <v>323211</v>
      </c>
      <c r="I14630" t="s">
        <v>8945</v>
      </c>
      <c r="J14630" t="s">
        <v>6012</v>
      </c>
      <c r="K14630" s="238">
        <v>44672</v>
      </c>
    </row>
    <row r="14631" spans="1:11">
      <c r="A14631">
        <v>33379</v>
      </c>
      <c r="B14631">
        <v>7483</v>
      </c>
      <c r="C14631" t="s">
        <v>6015</v>
      </c>
      <c r="D14631">
        <v>399963</v>
      </c>
      <c r="E14631" t="s">
        <v>6203</v>
      </c>
      <c r="F14631" t="s">
        <v>7744</v>
      </c>
      <c r="G14631" t="s">
        <v>6026</v>
      </c>
      <c r="H14631">
        <v>320399</v>
      </c>
      <c r="I14631" t="s">
        <v>8775</v>
      </c>
      <c r="J14631" t="s">
        <v>7121</v>
      </c>
      <c r="K14631" s="238">
        <v>44672</v>
      </c>
    </row>
    <row r="14632" spans="1:11">
      <c r="A14632">
        <v>33379</v>
      </c>
      <c r="B14632">
        <v>8678</v>
      </c>
      <c r="C14632" t="s">
        <v>8356</v>
      </c>
      <c r="D14632">
        <v>403295</v>
      </c>
      <c r="E14632" t="s">
        <v>6008</v>
      </c>
      <c r="F14632" t="s">
        <v>7555</v>
      </c>
      <c r="G14632" t="s">
        <v>6026</v>
      </c>
      <c r="H14632">
        <v>323193</v>
      </c>
      <c r="I14632" t="s">
        <v>8955</v>
      </c>
      <c r="J14632" t="s">
        <v>6012</v>
      </c>
      <c r="K14632" s="238">
        <v>44672</v>
      </c>
    </row>
    <row r="14633" spans="1:11">
      <c r="A14633">
        <v>33379</v>
      </c>
      <c r="B14633">
        <v>5307</v>
      </c>
      <c r="C14633" t="s">
        <v>6014</v>
      </c>
      <c r="D14633">
        <v>402915</v>
      </c>
      <c r="E14633" t="s">
        <v>6008</v>
      </c>
      <c r="F14633" t="s">
        <v>6330</v>
      </c>
      <c r="G14633" t="s">
        <v>6054</v>
      </c>
      <c r="H14633">
        <v>323199</v>
      </c>
      <c r="I14633" t="s">
        <v>8956</v>
      </c>
      <c r="J14633" t="s">
        <v>6012</v>
      </c>
      <c r="K14633" s="238">
        <v>44672</v>
      </c>
    </row>
    <row r="14634" spans="1:11">
      <c r="A14634">
        <v>33379</v>
      </c>
      <c r="B14634">
        <v>8360</v>
      </c>
      <c r="C14634" t="s">
        <v>6970</v>
      </c>
      <c r="D14634">
        <v>403152</v>
      </c>
      <c r="E14634" t="s">
        <v>6008</v>
      </c>
      <c r="F14634" t="s">
        <v>7744</v>
      </c>
      <c r="G14634" t="s">
        <v>6026</v>
      </c>
      <c r="H14634">
        <v>323050</v>
      </c>
      <c r="I14634" t="s">
        <v>8948</v>
      </c>
      <c r="J14634" t="s">
        <v>6012</v>
      </c>
      <c r="K14634" s="238">
        <v>44672</v>
      </c>
    </row>
    <row r="14635" spans="1:11">
      <c r="A14635">
        <v>33379</v>
      </c>
      <c r="B14635">
        <v>5307</v>
      </c>
      <c r="C14635" t="s">
        <v>6014</v>
      </c>
      <c r="D14635">
        <v>399577</v>
      </c>
      <c r="E14635" t="s">
        <v>6008</v>
      </c>
      <c r="F14635" t="s">
        <v>6330</v>
      </c>
      <c r="G14635" t="s">
        <v>3880</v>
      </c>
      <c r="H14635">
        <v>322927</v>
      </c>
      <c r="I14635" t="s">
        <v>8936</v>
      </c>
      <c r="J14635" t="s">
        <v>6012</v>
      </c>
      <c r="K14635" s="238">
        <v>44673</v>
      </c>
    </row>
    <row r="14636" spans="1:11">
      <c r="A14636">
        <v>33379</v>
      </c>
      <c r="B14636">
        <v>7931</v>
      </c>
      <c r="C14636" t="s">
        <v>6155</v>
      </c>
      <c r="D14636">
        <v>399577</v>
      </c>
      <c r="E14636" t="s">
        <v>6008</v>
      </c>
      <c r="F14636" t="s">
        <v>6330</v>
      </c>
      <c r="G14636" t="s">
        <v>3880</v>
      </c>
      <c r="H14636">
        <v>322927</v>
      </c>
      <c r="I14636" t="s">
        <v>8936</v>
      </c>
      <c r="J14636" t="s">
        <v>6012</v>
      </c>
      <c r="K14636" s="238">
        <v>44673</v>
      </c>
    </row>
    <row r="14637" spans="1:11">
      <c r="A14637">
        <v>33379</v>
      </c>
      <c r="B14637">
        <v>8360</v>
      </c>
      <c r="C14637" t="s">
        <v>6970</v>
      </c>
      <c r="D14637">
        <v>402359</v>
      </c>
      <c r="E14637" t="s">
        <v>6008</v>
      </c>
      <c r="F14637" t="s">
        <v>7744</v>
      </c>
      <c r="G14637" t="s">
        <v>6026</v>
      </c>
      <c r="H14637">
        <v>323309</v>
      </c>
      <c r="I14637" t="s">
        <v>6187</v>
      </c>
      <c r="J14637" t="s">
        <v>6012</v>
      </c>
      <c r="K14637" s="238">
        <v>44673</v>
      </c>
    </row>
    <row r="14638" spans="1:11">
      <c r="A14638">
        <v>33379</v>
      </c>
      <c r="B14638">
        <v>7483</v>
      </c>
      <c r="C14638" t="s">
        <v>6015</v>
      </c>
      <c r="D14638">
        <v>402359</v>
      </c>
      <c r="E14638" t="s">
        <v>6008</v>
      </c>
      <c r="F14638" t="s">
        <v>7744</v>
      </c>
      <c r="G14638" t="s">
        <v>6026</v>
      </c>
      <c r="H14638">
        <v>323309</v>
      </c>
      <c r="I14638" t="s">
        <v>6187</v>
      </c>
      <c r="J14638" t="s">
        <v>6012</v>
      </c>
      <c r="K14638" s="238">
        <v>44673</v>
      </c>
    </row>
    <row r="14639" spans="1:11">
      <c r="A14639">
        <v>33379</v>
      </c>
      <c r="B14639">
        <v>8678</v>
      </c>
      <c r="C14639" t="s">
        <v>8356</v>
      </c>
      <c r="D14639">
        <v>403379</v>
      </c>
      <c r="E14639" t="s">
        <v>6203</v>
      </c>
      <c r="F14639" t="s">
        <v>7594</v>
      </c>
      <c r="G14639" t="s">
        <v>6026</v>
      </c>
      <c r="H14639">
        <v>323301</v>
      </c>
      <c r="I14639" t="s">
        <v>8957</v>
      </c>
      <c r="J14639" t="s">
        <v>6012</v>
      </c>
      <c r="K14639" s="238">
        <v>44673</v>
      </c>
    </row>
    <row r="14640" spans="1:11">
      <c r="A14640">
        <v>33379</v>
      </c>
      <c r="B14640">
        <v>7478</v>
      </c>
      <c r="C14640" t="s">
        <v>6023</v>
      </c>
      <c r="D14640">
        <v>399662</v>
      </c>
      <c r="E14640" t="s">
        <v>6008</v>
      </c>
      <c r="F14640" t="s">
        <v>7744</v>
      </c>
      <c r="G14640" t="s">
        <v>6026</v>
      </c>
      <c r="H14640">
        <v>321843</v>
      </c>
      <c r="I14640" t="s">
        <v>8896</v>
      </c>
      <c r="J14640" t="s">
        <v>6012</v>
      </c>
      <c r="K14640" s="238">
        <v>44673</v>
      </c>
    </row>
    <row r="14641" spans="1:11">
      <c r="A14641">
        <v>33379</v>
      </c>
      <c r="B14641">
        <v>5307</v>
      </c>
      <c r="C14641" t="s">
        <v>6014</v>
      </c>
      <c r="D14641">
        <v>367187</v>
      </c>
      <c r="E14641" t="s">
        <v>6008</v>
      </c>
      <c r="F14641" t="s">
        <v>6330</v>
      </c>
      <c r="G14641" t="s">
        <v>3880</v>
      </c>
      <c r="H14641">
        <v>320763</v>
      </c>
      <c r="I14641" t="s">
        <v>8799</v>
      </c>
      <c r="J14641" t="s">
        <v>6012</v>
      </c>
      <c r="K14641" s="238">
        <v>44673</v>
      </c>
    </row>
    <row r="14642" spans="1:11">
      <c r="A14642">
        <v>33379</v>
      </c>
      <c r="B14642">
        <v>8357</v>
      </c>
      <c r="C14642" t="s">
        <v>6972</v>
      </c>
      <c r="D14642">
        <v>400650</v>
      </c>
      <c r="E14642" t="s">
        <v>6008</v>
      </c>
      <c r="F14642" t="s">
        <v>6330</v>
      </c>
      <c r="G14642" t="s">
        <v>6019</v>
      </c>
      <c r="H14642">
        <v>323283</v>
      </c>
      <c r="I14642" t="s">
        <v>8958</v>
      </c>
      <c r="J14642" t="s">
        <v>6012</v>
      </c>
      <c r="K14642" s="238">
        <v>44673</v>
      </c>
    </row>
    <row r="14643" spans="1:11">
      <c r="A14643">
        <v>33379</v>
      </c>
      <c r="B14643">
        <v>6852</v>
      </c>
      <c r="C14643" t="s">
        <v>6013</v>
      </c>
      <c r="D14643">
        <v>367187</v>
      </c>
      <c r="E14643" t="s">
        <v>6008</v>
      </c>
      <c r="F14643" t="s">
        <v>6330</v>
      </c>
      <c r="G14643" t="s">
        <v>3880</v>
      </c>
      <c r="H14643">
        <v>320763</v>
      </c>
      <c r="I14643" t="s">
        <v>8799</v>
      </c>
      <c r="J14643" t="s">
        <v>6012</v>
      </c>
      <c r="K14643" s="238">
        <v>44673</v>
      </c>
    </row>
    <row r="14644" spans="1:11">
      <c r="A14644">
        <v>33379</v>
      </c>
      <c r="B14644">
        <v>8358</v>
      </c>
      <c r="C14644" t="s">
        <v>6969</v>
      </c>
      <c r="D14644">
        <v>400650</v>
      </c>
      <c r="E14644" t="s">
        <v>6008</v>
      </c>
      <c r="F14644" t="s">
        <v>6330</v>
      </c>
      <c r="G14644" t="s">
        <v>6019</v>
      </c>
      <c r="H14644">
        <v>323283</v>
      </c>
      <c r="I14644" t="s">
        <v>8958</v>
      </c>
      <c r="J14644" t="s">
        <v>6012</v>
      </c>
      <c r="K14644" s="238">
        <v>44673</v>
      </c>
    </row>
    <row r="14645" spans="1:11">
      <c r="A14645">
        <v>33379</v>
      </c>
      <c r="B14645">
        <v>8360</v>
      </c>
      <c r="C14645" t="s">
        <v>6970</v>
      </c>
      <c r="D14645">
        <v>402441</v>
      </c>
      <c r="E14645" t="s">
        <v>6008</v>
      </c>
      <c r="F14645" t="s">
        <v>7531</v>
      </c>
      <c r="G14645" t="s">
        <v>6026</v>
      </c>
      <c r="H14645">
        <v>322424</v>
      </c>
      <c r="I14645" t="s">
        <v>8418</v>
      </c>
      <c r="J14645" t="s">
        <v>6012</v>
      </c>
      <c r="K14645" s="238">
        <v>44673</v>
      </c>
    </row>
    <row r="14646" spans="1:11">
      <c r="A14646">
        <v>33379</v>
      </c>
      <c r="B14646">
        <v>7663</v>
      </c>
      <c r="C14646" t="s">
        <v>6021</v>
      </c>
      <c r="D14646">
        <v>382388</v>
      </c>
      <c r="E14646" t="s">
        <v>6032</v>
      </c>
      <c r="F14646" t="s">
        <v>6330</v>
      </c>
      <c r="G14646" t="s">
        <v>6026</v>
      </c>
      <c r="H14646">
        <v>321584</v>
      </c>
      <c r="I14646" t="s">
        <v>8872</v>
      </c>
      <c r="J14646" t="s">
        <v>6012</v>
      </c>
      <c r="K14646" s="238">
        <v>44673</v>
      </c>
    </row>
    <row r="14647" spans="1:11">
      <c r="A14647">
        <v>33379</v>
      </c>
      <c r="B14647">
        <v>7483</v>
      </c>
      <c r="C14647" t="s">
        <v>6015</v>
      </c>
      <c r="D14647">
        <v>399963</v>
      </c>
      <c r="E14647" t="s">
        <v>6203</v>
      </c>
      <c r="F14647" t="s">
        <v>7744</v>
      </c>
      <c r="G14647" t="s">
        <v>6026</v>
      </c>
      <c r="H14647">
        <v>320399</v>
      </c>
      <c r="I14647" t="s">
        <v>8775</v>
      </c>
      <c r="J14647" t="s">
        <v>7121</v>
      </c>
      <c r="K14647" s="238">
        <v>44673</v>
      </c>
    </row>
    <row r="14648" spans="1:11">
      <c r="A14648">
        <v>33379</v>
      </c>
      <c r="B14648">
        <v>5307</v>
      </c>
      <c r="C14648" t="s">
        <v>6014</v>
      </c>
      <c r="D14648">
        <v>403202</v>
      </c>
      <c r="E14648" t="s">
        <v>6008</v>
      </c>
      <c r="F14648" t="s">
        <v>7594</v>
      </c>
      <c r="G14648" t="s">
        <v>3880</v>
      </c>
      <c r="H14648">
        <v>323236</v>
      </c>
      <c r="I14648" t="s">
        <v>8951</v>
      </c>
      <c r="J14648" t="s">
        <v>7121</v>
      </c>
      <c r="K14648" s="238">
        <v>44673</v>
      </c>
    </row>
    <row r="14649" spans="1:11">
      <c r="A14649">
        <v>33379</v>
      </c>
      <c r="B14649">
        <v>8357</v>
      </c>
      <c r="C14649" t="s">
        <v>6972</v>
      </c>
      <c r="D14649">
        <v>403202</v>
      </c>
      <c r="E14649" t="s">
        <v>6008</v>
      </c>
      <c r="F14649" t="s">
        <v>7594</v>
      </c>
      <c r="G14649" t="s">
        <v>3880</v>
      </c>
      <c r="H14649">
        <v>323236</v>
      </c>
      <c r="I14649" t="s">
        <v>8951</v>
      </c>
      <c r="J14649" t="s">
        <v>7121</v>
      </c>
      <c r="K14649" s="238">
        <v>44673</v>
      </c>
    </row>
    <row r="14650" spans="1:11">
      <c r="A14650">
        <v>33379</v>
      </c>
      <c r="B14650">
        <v>6852</v>
      </c>
      <c r="C14650" t="s">
        <v>6013</v>
      </c>
      <c r="D14650">
        <v>382388</v>
      </c>
      <c r="E14650" t="s">
        <v>6032</v>
      </c>
      <c r="F14650" t="s">
        <v>6330</v>
      </c>
      <c r="G14650" t="s">
        <v>6026</v>
      </c>
      <c r="H14650">
        <v>321584</v>
      </c>
      <c r="I14650" t="s">
        <v>8872</v>
      </c>
      <c r="J14650" t="s">
        <v>6012</v>
      </c>
      <c r="K14650" s="238">
        <v>44674</v>
      </c>
    </row>
    <row r="14651" spans="1:11">
      <c r="A14651">
        <v>33379</v>
      </c>
      <c r="B14651">
        <v>5307</v>
      </c>
      <c r="C14651" t="s">
        <v>6014</v>
      </c>
      <c r="D14651">
        <v>382388</v>
      </c>
      <c r="E14651" t="s">
        <v>6032</v>
      </c>
      <c r="F14651" t="s">
        <v>6330</v>
      </c>
      <c r="G14651" t="s">
        <v>6026</v>
      </c>
      <c r="H14651">
        <v>321584</v>
      </c>
      <c r="I14651" t="s">
        <v>8872</v>
      </c>
      <c r="J14651" t="s">
        <v>6012</v>
      </c>
      <c r="K14651" s="238">
        <v>44674</v>
      </c>
    </row>
    <row r="14652" spans="1:11">
      <c r="A14652">
        <v>33379</v>
      </c>
      <c r="B14652">
        <v>8360</v>
      </c>
      <c r="C14652" t="s">
        <v>6970</v>
      </c>
      <c r="D14652">
        <v>400418</v>
      </c>
      <c r="E14652" t="s">
        <v>6008</v>
      </c>
      <c r="F14652" t="s">
        <v>7742</v>
      </c>
      <c r="G14652" t="s">
        <v>6026</v>
      </c>
      <c r="H14652">
        <v>320770</v>
      </c>
      <c r="I14652" t="s">
        <v>8403</v>
      </c>
      <c r="J14652" t="s">
        <v>6012</v>
      </c>
      <c r="K14652" s="238">
        <v>44674</v>
      </c>
    </row>
    <row r="14653" spans="1:11">
      <c r="A14653">
        <v>33379</v>
      </c>
      <c r="B14653">
        <v>6852</v>
      </c>
      <c r="C14653" t="s">
        <v>6013</v>
      </c>
      <c r="D14653">
        <v>400878</v>
      </c>
      <c r="E14653" t="s">
        <v>6203</v>
      </c>
      <c r="F14653" t="s">
        <v>7744</v>
      </c>
      <c r="G14653" t="s">
        <v>6678</v>
      </c>
      <c r="H14653">
        <v>321087</v>
      </c>
      <c r="I14653" t="s">
        <v>7285</v>
      </c>
      <c r="J14653" t="s">
        <v>6012</v>
      </c>
      <c r="K14653" s="238">
        <v>44675</v>
      </c>
    </row>
    <row r="14654" spans="1:11">
      <c r="A14654">
        <v>33379</v>
      </c>
      <c r="B14654">
        <v>7931</v>
      </c>
      <c r="C14654" t="s">
        <v>6155</v>
      </c>
      <c r="D14654">
        <v>382388</v>
      </c>
      <c r="E14654" t="s">
        <v>6032</v>
      </c>
      <c r="F14654" t="s">
        <v>6330</v>
      </c>
      <c r="G14654" t="s">
        <v>6026</v>
      </c>
      <c r="H14654">
        <v>321584</v>
      </c>
      <c r="I14654" t="s">
        <v>8872</v>
      </c>
      <c r="J14654" t="s">
        <v>6012</v>
      </c>
      <c r="K14654" s="238">
        <v>44675</v>
      </c>
    </row>
    <row r="14655" spans="1:11">
      <c r="A14655">
        <v>33379</v>
      </c>
      <c r="B14655">
        <v>6852</v>
      </c>
      <c r="C14655" t="s">
        <v>6013</v>
      </c>
      <c r="D14655">
        <v>382388</v>
      </c>
      <c r="E14655" t="s">
        <v>6032</v>
      </c>
      <c r="F14655" t="s">
        <v>6330</v>
      </c>
      <c r="G14655" t="s">
        <v>6026</v>
      </c>
      <c r="H14655">
        <v>321584</v>
      </c>
      <c r="I14655" t="s">
        <v>8872</v>
      </c>
      <c r="J14655" t="s">
        <v>6012</v>
      </c>
      <c r="K14655" s="238">
        <v>44675</v>
      </c>
    </row>
    <row r="14656" spans="1:11">
      <c r="A14656">
        <v>33379</v>
      </c>
      <c r="B14656">
        <v>5307</v>
      </c>
      <c r="C14656" t="s">
        <v>6014</v>
      </c>
      <c r="D14656">
        <v>382388</v>
      </c>
      <c r="E14656" t="s">
        <v>6032</v>
      </c>
      <c r="F14656" t="s">
        <v>6330</v>
      </c>
      <c r="G14656" t="s">
        <v>6026</v>
      </c>
      <c r="H14656">
        <v>321584</v>
      </c>
      <c r="I14656" t="s">
        <v>8872</v>
      </c>
      <c r="J14656" t="s">
        <v>6012</v>
      </c>
      <c r="K14656" s="238">
        <v>44675</v>
      </c>
    </row>
    <row r="14657" spans="1:11">
      <c r="A14657">
        <v>33379</v>
      </c>
      <c r="B14657">
        <v>6853</v>
      </c>
      <c r="C14657" t="s">
        <v>6007</v>
      </c>
      <c r="D14657">
        <v>389104</v>
      </c>
      <c r="E14657" t="s">
        <v>6008</v>
      </c>
      <c r="F14657" t="s">
        <v>6330</v>
      </c>
      <c r="G14657" t="s">
        <v>6054</v>
      </c>
      <c r="H14657">
        <v>313506</v>
      </c>
      <c r="I14657" t="s">
        <v>8607</v>
      </c>
      <c r="J14657" t="s">
        <v>6012</v>
      </c>
      <c r="K14657" s="238">
        <v>44675</v>
      </c>
    </row>
    <row r="14658" spans="1:11">
      <c r="A14658">
        <v>33379</v>
      </c>
      <c r="B14658">
        <v>8357</v>
      </c>
      <c r="C14658" t="s">
        <v>6972</v>
      </c>
      <c r="D14658">
        <v>389104</v>
      </c>
      <c r="E14658" t="s">
        <v>6008</v>
      </c>
      <c r="F14658" t="s">
        <v>6330</v>
      </c>
      <c r="G14658" t="s">
        <v>6054</v>
      </c>
      <c r="H14658">
        <v>313506</v>
      </c>
      <c r="I14658" t="s">
        <v>8607</v>
      </c>
      <c r="J14658" t="s">
        <v>6012</v>
      </c>
      <c r="K14658" s="238">
        <v>44675</v>
      </c>
    </row>
    <row r="14659" spans="1:11">
      <c r="A14659">
        <v>33379</v>
      </c>
      <c r="B14659">
        <v>7931</v>
      </c>
      <c r="C14659" t="s">
        <v>6155</v>
      </c>
      <c r="D14659">
        <v>389104</v>
      </c>
      <c r="E14659" t="s">
        <v>6008</v>
      </c>
      <c r="F14659" t="s">
        <v>6330</v>
      </c>
      <c r="G14659" t="s">
        <v>6054</v>
      </c>
      <c r="H14659">
        <v>313506</v>
      </c>
      <c r="I14659" t="s">
        <v>8607</v>
      </c>
      <c r="J14659" t="s">
        <v>6012</v>
      </c>
      <c r="K14659" s="238">
        <v>44675</v>
      </c>
    </row>
    <row r="14660" spans="1:11">
      <c r="A14660">
        <v>33379</v>
      </c>
      <c r="B14660">
        <v>6852</v>
      </c>
      <c r="C14660" t="s">
        <v>6013</v>
      </c>
      <c r="D14660">
        <v>389104</v>
      </c>
      <c r="E14660" t="s">
        <v>6008</v>
      </c>
      <c r="F14660" t="s">
        <v>6330</v>
      </c>
      <c r="G14660" t="s">
        <v>6054</v>
      </c>
      <c r="H14660">
        <v>313506</v>
      </c>
      <c r="I14660" t="s">
        <v>8607</v>
      </c>
      <c r="J14660" t="s">
        <v>6012</v>
      </c>
      <c r="K14660" s="238">
        <v>44675</v>
      </c>
    </row>
    <row r="14661" spans="1:11">
      <c r="A14661">
        <v>33379</v>
      </c>
      <c r="B14661">
        <v>6853</v>
      </c>
      <c r="C14661" t="s">
        <v>6007</v>
      </c>
      <c r="D14661">
        <v>382388</v>
      </c>
      <c r="E14661" t="s">
        <v>6032</v>
      </c>
      <c r="F14661" t="s">
        <v>6330</v>
      </c>
      <c r="G14661" t="s">
        <v>6026</v>
      </c>
      <c r="H14661">
        <v>321584</v>
      </c>
      <c r="I14661" t="s">
        <v>8872</v>
      </c>
      <c r="J14661" t="s">
        <v>6012</v>
      </c>
      <c r="K14661" s="238">
        <v>44675</v>
      </c>
    </row>
    <row r="14662" spans="1:11">
      <c r="A14662">
        <v>33379</v>
      </c>
      <c r="B14662">
        <v>8357</v>
      </c>
      <c r="C14662" t="s">
        <v>6972</v>
      </c>
      <c r="D14662">
        <v>403444</v>
      </c>
      <c r="E14662" t="s">
        <v>6008</v>
      </c>
      <c r="F14662" t="s">
        <v>7744</v>
      </c>
      <c r="G14662" t="s">
        <v>6026</v>
      </c>
      <c r="H14662">
        <v>323353</v>
      </c>
      <c r="I14662" t="s">
        <v>7909</v>
      </c>
      <c r="J14662" t="s">
        <v>6012</v>
      </c>
      <c r="K14662" s="238">
        <v>44675</v>
      </c>
    </row>
    <row r="14663" spans="1:11">
      <c r="A14663">
        <v>33379</v>
      </c>
      <c r="B14663">
        <v>5307</v>
      </c>
      <c r="C14663" t="s">
        <v>6014</v>
      </c>
      <c r="D14663">
        <v>403444</v>
      </c>
      <c r="E14663" t="s">
        <v>6008</v>
      </c>
      <c r="F14663" t="s">
        <v>7744</v>
      </c>
      <c r="G14663" t="s">
        <v>6026</v>
      </c>
      <c r="H14663">
        <v>323353</v>
      </c>
      <c r="I14663" t="s">
        <v>7909</v>
      </c>
      <c r="J14663" t="s">
        <v>6012</v>
      </c>
      <c r="K14663" s="238">
        <v>44675</v>
      </c>
    </row>
    <row r="14664" spans="1:11">
      <c r="A14664">
        <v>33379</v>
      </c>
      <c r="B14664">
        <v>6853</v>
      </c>
      <c r="C14664" t="s">
        <v>6007</v>
      </c>
      <c r="D14664">
        <v>403444</v>
      </c>
      <c r="E14664" t="s">
        <v>6008</v>
      </c>
      <c r="F14664" t="s">
        <v>7744</v>
      </c>
      <c r="G14664" t="s">
        <v>6026</v>
      </c>
      <c r="H14664">
        <v>323353</v>
      </c>
      <c r="I14664" t="s">
        <v>7909</v>
      </c>
      <c r="J14664" t="s">
        <v>6012</v>
      </c>
      <c r="K14664" s="238">
        <v>44675</v>
      </c>
    </row>
    <row r="14665" spans="1:11">
      <c r="A14665">
        <v>33379</v>
      </c>
      <c r="B14665">
        <v>7931</v>
      </c>
      <c r="C14665" t="s">
        <v>6155</v>
      </c>
      <c r="D14665">
        <v>403444</v>
      </c>
      <c r="E14665" t="s">
        <v>6008</v>
      </c>
      <c r="F14665" t="s">
        <v>7744</v>
      </c>
      <c r="G14665" t="s">
        <v>6026</v>
      </c>
      <c r="H14665">
        <v>323353</v>
      </c>
      <c r="I14665" t="s">
        <v>7909</v>
      </c>
      <c r="J14665" t="s">
        <v>6012</v>
      </c>
      <c r="K14665" s="238">
        <v>44675</v>
      </c>
    </row>
    <row r="14666" spans="1:11">
      <c r="A14666">
        <v>33379</v>
      </c>
      <c r="B14666">
        <v>6852</v>
      </c>
      <c r="C14666" t="s">
        <v>6013</v>
      </c>
      <c r="D14666">
        <v>403444</v>
      </c>
      <c r="E14666" t="s">
        <v>6008</v>
      </c>
      <c r="F14666" t="s">
        <v>7744</v>
      </c>
      <c r="G14666" t="s">
        <v>6026</v>
      </c>
      <c r="H14666">
        <v>323353</v>
      </c>
      <c r="I14666" t="s">
        <v>7909</v>
      </c>
      <c r="J14666" t="s">
        <v>6012</v>
      </c>
      <c r="K14666" s="238">
        <v>44675</v>
      </c>
    </row>
    <row r="14667" spans="1:11">
      <c r="A14667">
        <v>33379</v>
      </c>
      <c r="B14667">
        <v>8360</v>
      </c>
      <c r="C14667" t="s">
        <v>6970</v>
      </c>
      <c r="D14667">
        <v>403444</v>
      </c>
      <c r="E14667" t="s">
        <v>6008</v>
      </c>
      <c r="F14667" t="s">
        <v>7744</v>
      </c>
      <c r="G14667" t="s">
        <v>6026</v>
      </c>
      <c r="H14667">
        <v>323353</v>
      </c>
      <c r="I14667" t="s">
        <v>7909</v>
      </c>
      <c r="J14667" t="s">
        <v>6012</v>
      </c>
      <c r="K14667" s="238">
        <v>44675</v>
      </c>
    </row>
    <row r="14668" spans="1:11">
      <c r="A14668">
        <v>33379</v>
      </c>
      <c r="B14668">
        <v>8357</v>
      </c>
      <c r="C14668" t="s">
        <v>6972</v>
      </c>
      <c r="D14668">
        <v>382388</v>
      </c>
      <c r="E14668" t="s">
        <v>6032</v>
      </c>
      <c r="F14668" t="s">
        <v>6330</v>
      </c>
      <c r="G14668" t="s">
        <v>6026</v>
      </c>
      <c r="H14668">
        <v>321584</v>
      </c>
      <c r="I14668" t="s">
        <v>8872</v>
      </c>
      <c r="J14668" t="s">
        <v>6012</v>
      </c>
      <c r="K14668" s="238">
        <v>44675</v>
      </c>
    </row>
    <row r="14669" spans="1:11">
      <c r="A14669">
        <v>33379</v>
      </c>
      <c r="B14669">
        <v>7483</v>
      </c>
      <c r="C14669" t="s">
        <v>6015</v>
      </c>
      <c r="D14669">
        <v>367477</v>
      </c>
      <c r="E14669" t="s">
        <v>6008</v>
      </c>
      <c r="F14669" t="s">
        <v>6330</v>
      </c>
      <c r="G14669" t="s">
        <v>6019</v>
      </c>
      <c r="H14669">
        <v>323481</v>
      </c>
      <c r="I14669" t="s">
        <v>8959</v>
      </c>
      <c r="J14669" t="s">
        <v>6012</v>
      </c>
      <c r="K14669" s="238">
        <v>44676</v>
      </c>
    </row>
    <row r="14670" spans="1:11">
      <c r="A14670">
        <v>33379</v>
      </c>
      <c r="B14670">
        <v>7483</v>
      </c>
      <c r="C14670" t="s">
        <v>6015</v>
      </c>
      <c r="D14670">
        <v>400650</v>
      </c>
      <c r="E14670" t="s">
        <v>6008</v>
      </c>
      <c r="F14670" t="s">
        <v>6330</v>
      </c>
      <c r="G14670" t="s">
        <v>6019</v>
      </c>
      <c r="H14670">
        <v>323283</v>
      </c>
      <c r="I14670" t="s">
        <v>8958</v>
      </c>
      <c r="J14670" t="s">
        <v>6012</v>
      </c>
      <c r="K14670" s="238">
        <v>44676</v>
      </c>
    </row>
    <row r="14671" spans="1:11">
      <c r="A14671">
        <v>33379</v>
      </c>
      <c r="B14671">
        <v>8360</v>
      </c>
      <c r="C14671" t="s">
        <v>6970</v>
      </c>
      <c r="D14671">
        <v>399454</v>
      </c>
      <c r="E14671" t="s">
        <v>6017</v>
      </c>
      <c r="F14671" t="s">
        <v>7547</v>
      </c>
      <c r="G14671" t="s">
        <v>6026</v>
      </c>
      <c r="H14671">
        <v>323461</v>
      </c>
      <c r="I14671" t="s">
        <v>7285</v>
      </c>
      <c r="J14671" t="s">
        <v>6012</v>
      </c>
      <c r="K14671" s="238">
        <v>44676</v>
      </c>
    </row>
    <row r="14672" spans="1:11">
      <c r="A14672">
        <v>33379</v>
      </c>
      <c r="B14672">
        <v>7483</v>
      </c>
      <c r="C14672" t="s">
        <v>6015</v>
      </c>
      <c r="D14672">
        <v>399454</v>
      </c>
      <c r="E14672" t="s">
        <v>6017</v>
      </c>
      <c r="F14672" t="s">
        <v>7547</v>
      </c>
      <c r="G14672" t="s">
        <v>6026</v>
      </c>
      <c r="H14672">
        <v>323461</v>
      </c>
      <c r="I14672" t="s">
        <v>7285</v>
      </c>
      <c r="J14672" t="s">
        <v>6012</v>
      </c>
      <c r="K14672" s="238">
        <v>44676</v>
      </c>
    </row>
    <row r="14673" spans="1:11">
      <c r="A14673">
        <v>33379</v>
      </c>
      <c r="B14673">
        <v>7483</v>
      </c>
      <c r="C14673" t="s">
        <v>6015</v>
      </c>
      <c r="D14673">
        <v>403386</v>
      </c>
      <c r="E14673" t="s">
        <v>6008</v>
      </c>
      <c r="F14673" t="s">
        <v>7744</v>
      </c>
      <c r="G14673" t="s">
        <v>6026</v>
      </c>
      <c r="H14673">
        <v>323317</v>
      </c>
      <c r="I14673" t="s">
        <v>7285</v>
      </c>
      <c r="J14673" t="s">
        <v>6012</v>
      </c>
      <c r="K14673" s="238">
        <v>44676</v>
      </c>
    </row>
    <row r="14674" spans="1:11">
      <c r="A14674">
        <v>33379</v>
      </c>
      <c r="B14674">
        <v>7478</v>
      </c>
      <c r="C14674" t="s">
        <v>6023</v>
      </c>
      <c r="D14674">
        <v>403541</v>
      </c>
      <c r="E14674" t="s">
        <v>6032</v>
      </c>
      <c r="F14674" t="s">
        <v>7594</v>
      </c>
      <c r="G14674" t="s">
        <v>6026</v>
      </c>
      <c r="H14674">
        <v>323452</v>
      </c>
      <c r="I14674" t="s">
        <v>8960</v>
      </c>
      <c r="J14674" t="s">
        <v>6012</v>
      </c>
      <c r="K14674" s="238">
        <v>44676</v>
      </c>
    </row>
    <row r="14675" spans="1:11">
      <c r="A14675">
        <v>33379</v>
      </c>
      <c r="B14675">
        <v>5307</v>
      </c>
      <c r="C14675" t="s">
        <v>6014</v>
      </c>
      <c r="D14675">
        <v>389104</v>
      </c>
      <c r="E14675" t="s">
        <v>6008</v>
      </c>
      <c r="F14675" t="s">
        <v>6330</v>
      </c>
      <c r="G14675" t="s">
        <v>6054</v>
      </c>
      <c r="H14675">
        <v>313506</v>
      </c>
      <c r="I14675" t="s">
        <v>8607</v>
      </c>
      <c r="J14675" t="s">
        <v>6012</v>
      </c>
      <c r="K14675" s="238">
        <v>44676</v>
      </c>
    </row>
    <row r="14676" spans="1:11">
      <c r="A14676">
        <v>33379</v>
      </c>
      <c r="B14676">
        <v>7483</v>
      </c>
      <c r="C14676" t="s">
        <v>6015</v>
      </c>
      <c r="D14676">
        <v>399577</v>
      </c>
      <c r="E14676" t="s">
        <v>6008</v>
      </c>
      <c r="F14676" t="s">
        <v>6330</v>
      </c>
      <c r="G14676" t="s">
        <v>3880</v>
      </c>
      <c r="H14676">
        <v>323108</v>
      </c>
      <c r="I14676" t="s">
        <v>8949</v>
      </c>
      <c r="J14676" t="s">
        <v>6012</v>
      </c>
      <c r="K14676" s="238">
        <v>44676</v>
      </c>
    </row>
    <row r="14677" spans="1:11">
      <c r="A14677">
        <v>33379</v>
      </c>
      <c r="B14677">
        <v>8360</v>
      </c>
      <c r="C14677" t="s">
        <v>6970</v>
      </c>
      <c r="D14677">
        <v>401842</v>
      </c>
      <c r="E14677" t="s">
        <v>6008</v>
      </c>
      <c r="F14677" t="s">
        <v>7744</v>
      </c>
      <c r="G14677" t="s">
        <v>6026</v>
      </c>
      <c r="H14677">
        <v>322811</v>
      </c>
      <c r="I14677" t="s">
        <v>7195</v>
      </c>
      <c r="J14677" t="s">
        <v>7121</v>
      </c>
      <c r="K14677" s="238">
        <v>44676</v>
      </c>
    </row>
    <row r="14678" spans="1:11">
      <c r="A14678">
        <v>33379</v>
      </c>
      <c r="B14678">
        <v>7483</v>
      </c>
      <c r="C14678" t="s">
        <v>6015</v>
      </c>
      <c r="D14678">
        <v>401842</v>
      </c>
      <c r="E14678" t="s">
        <v>6008</v>
      </c>
      <c r="F14678" t="s">
        <v>7744</v>
      </c>
      <c r="G14678" t="s">
        <v>6026</v>
      </c>
      <c r="H14678">
        <v>322811</v>
      </c>
      <c r="I14678" t="s">
        <v>7195</v>
      </c>
      <c r="J14678" t="s">
        <v>7121</v>
      </c>
      <c r="K14678" s="238">
        <v>44676</v>
      </c>
    </row>
    <row r="14679" spans="1:11">
      <c r="A14679">
        <v>33379</v>
      </c>
      <c r="B14679">
        <v>6852</v>
      </c>
      <c r="C14679" t="s">
        <v>6013</v>
      </c>
      <c r="D14679">
        <v>400878</v>
      </c>
      <c r="E14679" t="s">
        <v>6203</v>
      </c>
      <c r="F14679" t="s">
        <v>7744</v>
      </c>
      <c r="G14679" t="s">
        <v>6678</v>
      </c>
      <c r="H14679">
        <v>321087</v>
      </c>
      <c r="I14679" t="s">
        <v>7285</v>
      </c>
      <c r="J14679" t="s">
        <v>6012</v>
      </c>
      <c r="K14679" s="238">
        <v>44676</v>
      </c>
    </row>
    <row r="14680" spans="1:11">
      <c r="A14680">
        <v>33379</v>
      </c>
      <c r="B14680">
        <v>8360</v>
      </c>
      <c r="C14680" t="s">
        <v>6970</v>
      </c>
      <c r="D14680">
        <v>403497</v>
      </c>
      <c r="E14680" t="s">
        <v>6008</v>
      </c>
      <c r="F14680" t="s">
        <v>7760</v>
      </c>
      <c r="G14680" t="s">
        <v>6026</v>
      </c>
      <c r="H14680">
        <v>323422</v>
      </c>
      <c r="I14680" t="s">
        <v>7253</v>
      </c>
      <c r="J14680" t="s">
        <v>6012</v>
      </c>
      <c r="K14680" s="238">
        <v>44676</v>
      </c>
    </row>
    <row r="14681" spans="1:11">
      <c r="A14681">
        <v>33379</v>
      </c>
      <c r="B14681">
        <v>7483</v>
      </c>
      <c r="C14681" t="s">
        <v>6015</v>
      </c>
      <c r="D14681">
        <v>403497</v>
      </c>
      <c r="E14681" t="s">
        <v>6008</v>
      </c>
      <c r="F14681" t="s">
        <v>7760</v>
      </c>
      <c r="G14681" t="s">
        <v>6026</v>
      </c>
      <c r="H14681">
        <v>323422</v>
      </c>
      <c r="I14681" t="s">
        <v>7253</v>
      </c>
      <c r="J14681" t="s">
        <v>6012</v>
      </c>
      <c r="K14681" s="238">
        <v>44676</v>
      </c>
    </row>
    <row r="14682" spans="1:11">
      <c r="A14682">
        <v>33379</v>
      </c>
      <c r="B14682">
        <v>8678</v>
      </c>
      <c r="C14682" t="s">
        <v>8356</v>
      </c>
      <c r="D14682">
        <v>403202</v>
      </c>
      <c r="E14682" t="s">
        <v>6008</v>
      </c>
      <c r="F14682" t="s">
        <v>7594</v>
      </c>
      <c r="G14682" t="s">
        <v>3880</v>
      </c>
      <c r="H14682">
        <v>323236</v>
      </c>
      <c r="I14682" t="s">
        <v>8951</v>
      </c>
      <c r="J14682" t="s">
        <v>7121</v>
      </c>
      <c r="K14682" s="238">
        <v>44676</v>
      </c>
    </row>
    <row r="14683" spans="1:11">
      <c r="A14683">
        <v>33379</v>
      </c>
      <c r="B14683">
        <v>8360</v>
      </c>
      <c r="C14683" t="s">
        <v>6970</v>
      </c>
      <c r="D14683">
        <v>400878</v>
      </c>
      <c r="E14683" t="s">
        <v>6203</v>
      </c>
      <c r="F14683" t="s">
        <v>7744</v>
      </c>
      <c r="G14683" t="s">
        <v>6678</v>
      </c>
      <c r="H14683">
        <v>321087</v>
      </c>
      <c r="I14683" t="s">
        <v>7285</v>
      </c>
      <c r="J14683" t="s">
        <v>6012</v>
      </c>
      <c r="K14683" s="238">
        <v>44676</v>
      </c>
    </row>
    <row r="14684" spans="1:11">
      <c r="A14684">
        <v>33379</v>
      </c>
      <c r="B14684">
        <v>8357</v>
      </c>
      <c r="C14684" t="s">
        <v>6972</v>
      </c>
      <c r="D14684">
        <v>403202</v>
      </c>
      <c r="E14684" t="s">
        <v>6008</v>
      </c>
      <c r="F14684" t="s">
        <v>7594</v>
      </c>
      <c r="G14684" t="s">
        <v>3880</v>
      </c>
      <c r="H14684">
        <v>323236</v>
      </c>
      <c r="I14684" t="s">
        <v>8951</v>
      </c>
      <c r="J14684" t="s">
        <v>7121</v>
      </c>
      <c r="K14684" s="238">
        <v>44676</v>
      </c>
    </row>
    <row r="14685" spans="1:11">
      <c r="A14685">
        <v>33379</v>
      </c>
      <c r="B14685">
        <v>7483</v>
      </c>
      <c r="C14685" t="s">
        <v>6015</v>
      </c>
      <c r="D14685">
        <v>403202</v>
      </c>
      <c r="E14685" t="s">
        <v>6008</v>
      </c>
      <c r="F14685" t="s">
        <v>7594</v>
      </c>
      <c r="G14685" t="s">
        <v>3880</v>
      </c>
      <c r="H14685">
        <v>323236</v>
      </c>
      <c r="I14685" t="s">
        <v>8951</v>
      </c>
      <c r="J14685" t="s">
        <v>7121</v>
      </c>
      <c r="K14685" s="238">
        <v>44676</v>
      </c>
    </row>
    <row r="14686" spans="1:11">
      <c r="A14686">
        <v>33379</v>
      </c>
      <c r="B14686">
        <v>5307</v>
      </c>
      <c r="C14686" t="s">
        <v>6014</v>
      </c>
      <c r="D14686">
        <v>403202</v>
      </c>
      <c r="E14686" t="s">
        <v>6008</v>
      </c>
      <c r="F14686" t="s">
        <v>7594</v>
      </c>
      <c r="G14686" t="s">
        <v>3880</v>
      </c>
      <c r="H14686">
        <v>323236</v>
      </c>
      <c r="I14686" t="s">
        <v>8951</v>
      </c>
      <c r="J14686" t="s">
        <v>7121</v>
      </c>
      <c r="K14686" s="238">
        <v>44676</v>
      </c>
    </row>
    <row r="14687" spans="1:11">
      <c r="A14687">
        <v>33379</v>
      </c>
      <c r="B14687">
        <v>6853</v>
      </c>
      <c r="C14687" t="s">
        <v>6007</v>
      </c>
      <c r="D14687">
        <v>400650</v>
      </c>
      <c r="E14687" t="s">
        <v>6008</v>
      </c>
      <c r="F14687" t="s">
        <v>6330</v>
      </c>
      <c r="G14687" t="s">
        <v>6019</v>
      </c>
      <c r="H14687">
        <v>323283</v>
      </c>
      <c r="I14687" t="s">
        <v>8958</v>
      </c>
      <c r="J14687" t="s">
        <v>6012</v>
      </c>
      <c r="K14687" s="238">
        <v>44677</v>
      </c>
    </row>
    <row r="14688" spans="1:11">
      <c r="A14688">
        <v>33379</v>
      </c>
      <c r="B14688">
        <v>7931</v>
      </c>
      <c r="C14688" t="s">
        <v>6155</v>
      </c>
      <c r="D14688">
        <v>400650</v>
      </c>
      <c r="E14688" t="s">
        <v>6008</v>
      </c>
      <c r="F14688" t="s">
        <v>6330</v>
      </c>
      <c r="G14688" t="s">
        <v>6019</v>
      </c>
      <c r="H14688">
        <v>323283</v>
      </c>
      <c r="I14688" t="s">
        <v>8958</v>
      </c>
      <c r="J14688" t="s">
        <v>6012</v>
      </c>
      <c r="K14688" s="238">
        <v>44677</v>
      </c>
    </row>
    <row r="14689" spans="1:11">
      <c r="A14689">
        <v>33379</v>
      </c>
      <c r="B14689">
        <v>8357</v>
      </c>
      <c r="C14689" t="s">
        <v>6972</v>
      </c>
      <c r="D14689">
        <v>400650</v>
      </c>
      <c r="E14689" t="s">
        <v>6008</v>
      </c>
      <c r="F14689" t="s">
        <v>6330</v>
      </c>
      <c r="G14689" t="s">
        <v>6019</v>
      </c>
      <c r="H14689">
        <v>323283</v>
      </c>
      <c r="I14689" t="s">
        <v>8958</v>
      </c>
      <c r="J14689" t="s">
        <v>6012</v>
      </c>
      <c r="K14689" s="238">
        <v>44677</v>
      </c>
    </row>
    <row r="14690" spans="1:11">
      <c r="A14690">
        <v>33379</v>
      </c>
      <c r="B14690">
        <v>8360</v>
      </c>
      <c r="C14690" t="s">
        <v>6970</v>
      </c>
      <c r="D14690">
        <v>402551</v>
      </c>
      <c r="E14690" t="s">
        <v>6032</v>
      </c>
      <c r="F14690" t="s">
        <v>6330</v>
      </c>
      <c r="G14690" t="s">
        <v>6026</v>
      </c>
      <c r="H14690">
        <v>323508</v>
      </c>
      <c r="I14690" t="s">
        <v>8961</v>
      </c>
      <c r="J14690" t="s">
        <v>6012</v>
      </c>
      <c r="K14690" s="238">
        <v>44677</v>
      </c>
    </row>
    <row r="14691" spans="1:11">
      <c r="A14691">
        <v>33379</v>
      </c>
      <c r="B14691">
        <v>8360</v>
      </c>
      <c r="C14691" t="s">
        <v>6970</v>
      </c>
      <c r="D14691">
        <v>400650</v>
      </c>
      <c r="E14691" t="s">
        <v>6008</v>
      </c>
      <c r="F14691" t="s">
        <v>6330</v>
      </c>
      <c r="G14691" t="s">
        <v>6019</v>
      </c>
      <c r="H14691">
        <v>323283</v>
      </c>
      <c r="I14691" t="s">
        <v>8958</v>
      </c>
      <c r="J14691" t="s">
        <v>6012</v>
      </c>
      <c r="K14691" s="238">
        <v>44677</v>
      </c>
    </row>
    <row r="14692" spans="1:11">
      <c r="A14692">
        <v>33379</v>
      </c>
      <c r="B14692">
        <v>8678</v>
      </c>
      <c r="C14692" t="s">
        <v>8356</v>
      </c>
      <c r="D14692">
        <v>403632</v>
      </c>
      <c r="E14692" t="s">
        <v>6008</v>
      </c>
      <c r="F14692" t="s">
        <v>7744</v>
      </c>
      <c r="G14692" t="s">
        <v>6026</v>
      </c>
      <c r="H14692">
        <v>323540</v>
      </c>
      <c r="I14692" t="s">
        <v>8962</v>
      </c>
      <c r="J14692" t="s">
        <v>6012</v>
      </c>
      <c r="K14692" s="238">
        <v>44677</v>
      </c>
    </row>
    <row r="14693" spans="1:11">
      <c r="A14693">
        <v>33379</v>
      </c>
      <c r="B14693">
        <v>8678</v>
      </c>
      <c r="C14693" t="s">
        <v>8356</v>
      </c>
      <c r="D14693">
        <v>403259</v>
      </c>
      <c r="E14693" t="s">
        <v>6032</v>
      </c>
      <c r="F14693" t="s">
        <v>6330</v>
      </c>
      <c r="G14693" t="s">
        <v>6026</v>
      </c>
      <c r="H14693">
        <v>323153</v>
      </c>
      <c r="I14693" t="s">
        <v>8963</v>
      </c>
      <c r="J14693" t="s">
        <v>6012</v>
      </c>
      <c r="K14693" s="238">
        <v>44677</v>
      </c>
    </row>
    <row r="14694" spans="1:11">
      <c r="A14694">
        <v>33379</v>
      </c>
      <c r="B14694">
        <v>8678</v>
      </c>
      <c r="C14694" t="s">
        <v>8356</v>
      </c>
      <c r="D14694">
        <v>403510</v>
      </c>
      <c r="E14694" t="s">
        <v>6032</v>
      </c>
      <c r="F14694" t="s">
        <v>6330</v>
      </c>
      <c r="G14694" t="s">
        <v>6026</v>
      </c>
      <c r="H14694">
        <v>323465</v>
      </c>
      <c r="I14694" t="s">
        <v>8588</v>
      </c>
      <c r="J14694" t="s">
        <v>6012</v>
      </c>
      <c r="K14694" s="238">
        <v>44677</v>
      </c>
    </row>
    <row r="14695" spans="1:11">
      <c r="A14695">
        <v>33379</v>
      </c>
      <c r="B14695">
        <v>8678</v>
      </c>
      <c r="C14695" t="s">
        <v>8356</v>
      </c>
      <c r="D14695">
        <v>372136</v>
      </c>
      <c r="E14695" t="s">
        <v>6078</v>
      </c>
      <c r="F14695" t="s">
        <v>7507</v>
      </c>
      <c r="G14695" t="s">
        <v>6026</v>
      </c>
      <c r="H14695">
        <v>304159</v>
      </c>
      <c r="I14695" t="s">
        <v>8306</v>
      </c>
      <c r="J14695" t="s">
        <v>6012</v>
      </c>
      <c r="K14695" s="238">
        <v>44677</v>
      </c>
    </row>
    <row r="14696" spans="1:11">
      <c r="A14696">
        <v>33379</v>
      </c>
      <c r="B14696">
        <v>8360</v>
      </c>
      <c r="C14696" t="s">
        <v>6970</v>
      </c>
      <c r="D14696">
        <v>403531</v>
      </c>
      <c r="E14696" t="s">
        <v>6008</v>
      </c>
      <c r="F14696" t="s">
        <v>7802</v>
      </c>
      <c r="G14696" t="s">
        <v>6026</v>
      </c>
      <c r="H14696">
        <v>323495</v>
      </c>
      <c r="I14696" t="s">
        <v>8964</v>
      </c>
      <c r="J14696" t="s">
        <v>6012</v>
      </c>
      <c r="K14696" s="238">
        <v>44677</v>
      </c>
    </row>
    <row r="14697" spans="1:11">
      <c r="A14697">
        <v>33379</v>
      </c>
      <c r="B14697">
        <v>7483</v>
      </c>
      <c r="C14697" t="s">
        <v>6015</v>
      </c>
      <c r="D14697">
        <v>403531</v>
      </c>
      <c r="E14697" t="s">
        <v>6008</v>
      </c>
      <c r="F14697" t="s">
        <v>7802</v>
      </c>
      <c r="G14697" t="s">
        <v>6026</v>
      </c>
      <c r="H14697">
        <v>323495</v>
      </c>
      <c r="I14697" t="s">
        <v>8964</v>
      </c>
      <c r="J14697" t="s">
        <v>6012</v>
      </c>
      <c r="K14697" s="238">
        <v>44677</v>
      </c>
    </row>
    <row r="14698" spans="1:11">
      <c r="A14698">
        <v>33379</v>
      </c>
      <c r="B14698">
        <v>8357</v>
      </c>
      <c r="C14698" t="s">
        <v>6972</v>
      </c>
      <c r="D14698">
        <v>372136</v>
      </c>
      <c r="E14698" t="s">
        <v>6078</v>
      </c>
      <c r="F14698" t="s">
        <v>7507</v>
      </c>
      <c r="G14698" t="s">
        <v>6026</v>
      </c>
      <c r="H14698">
        <v>304159</v>
      </c>
      <c r="I14698" t="s">
        <v>8306</v>
      </c>
      <c r="J14698" t="s">
        <v>6012</v>
      </c>
      <c r="K14698" s="238">
        <v>44677</v>
      </c>
    </row>
    <row r="14699" spans="1:11">
      <c r="A14699">
        <v>33379</v>
      </c>
      <c r="B14699">
        <v>7931</v>
      </c>
      <c r="C14699" t="s">
        <v>6155</v>
      </c>
      <c r="D14699">
        <v>372136</v>
      </c>
      <c r="E14699" t="s">
        <v>6078</v>
      </c>
      <c r="F14699" t="s">
        <v>7507</v>
      </c>
      <c r="G14699" t="s">
        <v>6026</v>
      </c>
      <c r="H14699">
        <v>304159</v>
      </c>
      <c r="I14699" t="s">
        <v>8306</v>
      </c>
      <c r="J14699" t="s">
        <v>6012</v>
      </c>
      <c r="K14699" s="238">
        <v>44677</v>
      </c>
    </row>
    <row r="14700" spans="1:11">
      <c r="A14700">
        <v>33379</v>
      </c>
      <c r="B14700">
        <v>6853</v>
      </c>
      <c r="C14700" t="s">
        <v>6007</v>
      </c>
      <c r="D14700">
        <v>372136</v>
      </c>
      <c r="E14700" t="s">
        <v>6078</v>
      </c>
      <c r="F14700" t="s">
        <v>7507</v>
      </c>
      <c r="G14700" t="s">
        <v>6026</v>
      </c>
      <c r="H14700">
        <v>304159</v>
      </c>
      <c r="I14700" t="s">
        <v>8306</v>
      </c>
      <c r="J14700" t="s">
        <v>6012</v>
      </c>
      <c r="K14700" s="238">
        <v>44677</v>
      </c>
    </row>
    <row r="14701" spans="1:11">
      <c r="A14701">
        <v>33379</v>
      </c>
      <c r="B14701">
        <v>8360</v>
      </c>
      <c r="C14701" t="s">
        <v>6970</v>
      </c>
      <c r="D14701">
        <v>403386</v>
      </c>
      <c r="E14701" t="s">
        <v>6008</v>
      </c>
      <c r="F14701" t="s">
        <v>7744</v>
      </c>
      <c r="G14701" t="s">
        <v>6026</v>
      </c>
      <c r="H14701">
        <v>323317</v>
      </c>
      <c r="I14701" t="s">
        <v>7285</v>
      </c>
      <c r="J14701" t="s">
        <v>6012</v>
      </c>
      <c r="K14701" s="238">
        <v>44677</v>
      </c>
    </row>
    <row r="14702" spans="1:11">
      <c r="A14702">
        <v>33379</v>
      </c>
      <c r="B14702">
        <v>7483</v>
      </c>
      <c r="C14702" t="s">
        <v>6015</v>
      </c>
      <c r="D14702">
        <v>403386</v>
      </c>
      <c r="E14702" t="s">
        <v>6008</v>
      </c>
      <c r="F14702" t="s">
        <v>7744</v>
      </c>
      <c r="G14702" t="s">
        <v>6026</v>
      </c>
      <c r="H14702">
        <v>323317</v>
      </c>
      <c r="I14702" t="s">
        <v>7285</v>
      </c>
      <c r="J14702" t="s">
        <v>6012</v>
      </c>
      <c r="K14702" s="238">
        <v>44677</v>
      </c>
    </row>
    <row r="14703" spans="1:11">
      <c r="A14703">
        <v>33379</v>
      </c>
      <c r="B14703">
        <v>8359</v>
      </c>
      <c r="C14703" t="s">
        <v>6971</v>
      </c>
      <c r="D14703">
        <v>403267</v>
      </c>
      <c r="E14703" t="s">
        <v>6051</v>
      </c>
      <c r="F14703" t="s">
        <v>7700</v>
      </c>
      <c r="G14703" t="s">
        <v>6026</v>
      </c>
      <c r="H14703">
        <v>323165</v>
      </c>
      <c r="I14703" t="s">
        <v>7515</v>
      </c>
      <c r="J14703" t="s">
        <v>6012</v>
      </c>
      <c r="K14703" s="238">
        <v>44677</v>
      </c>
    </row>
    <row r="14704" spans="1:11">
      <c r="A14704">
        <v>33379</v>
      </c>
      <c r="B14704">
        <v>7931</v>
      </c>
      <c r="C14704" t="s">
        <v>6155</v>
      </c>
      <c r="D14704">
        <v>403438</v>
      </c>
      <c r="E14704" t="s">
        <v>6008</v>
      </c>
      <c r="F14704" t="s">
        <v>6330</v>
      </c>
      <c r="G14704" t="s">
        <v>3880</v>
      </c>
      <c r="H14704">
        <v>323659</v>
      </c>
      <c r="I14704" t="s">
        <v>8965</v>
      </c>
      <c r="J14704" t="s">
        <v>6012</v>
      </c>
      <c r="K14704" s="238">
        <v>44678</v>
      </c>
    </row>
    <row r="14705" spans="1:11">
      <c r="A14705">
        <v>33379</v>
      </c>
      <c r="B14705">
        <v>6853</v>
      </c>
      <c r="C14705" t="s">
        <v>6007</v>
      </c>
      <c r="D14705">
        <v>403438</v>
      </c>
      <c r="E14705" t="s">
        <v>6008</v>
      </c>
      <c r="F14705" t="s">
        <v>6330</v>
      </c>
      <c r="G14705" t="s">
        <v>3880</v>
      </c>
      <c r="H14705">
        <v>323659</v>
      </c>
      <c r="I14705" t="s">
        <v>8965</v>
      </c>
      <c r="J14705" t="s">
        <v>6012</v>
      </c>
      <c r="K14705" s="238">
        <v>44678</v>
      </c>
    </row>
    <row r="14706" spans="1:11">
      <c r="A14706">
        <v>33379</v>
      </c>
      <c r="B14706">
        <v>6852</v>
      </c>
      <c r="C14706" t="s">
        <v>6013</v>
      </c>
      <c r="D14706">
        <v>403438</v>
      </c>
      <c r="E14706" t="s">
        <v>6008</v>
      </c>
      <c r="F14706" t="s">
        <v>6330</v>
      </c>
      <c r="G14706" t="s">
        <v>3880</v>
      </c>
      <c r="H14706">
        <v>323659</v>
      </c>
      <c r="I14706" t="s">
        <v>8965</v>
      </c>
      <c r="J14706" t="s">
        <v>6012</v>
      </c>
      <c r="K14706" s="238">
        <v>44678</v>
      </c>
    </row>
    <row r="14707" spans="1:11">
      <c r="A14707">
        <v>33379</v>
      </c>
      <c r="B14707">
        <v>5307</v>
      </c>
      <c r="C14707" t="s">
        <v>6014</v>
      </c>
      <c r="D14707">
        <v>403438</v>
      </c>
      <c r="E14707" t="s">
        <v>6008</v>
      </c>
      <c r="F14707" t="s">
        <v>6330</v>
      </c>
      <c r="G14707" t="s">
        <v>3880</v>
      </c>
      <c r="H14707">
        <v>323659</v>
      </c>
      <c r="I14707" t="s">
        <v>8965</v>
      </c>
      <c r="J14707" t="s">
        <v>6012</v>
      </c>
      <c r="K14707" s="238">
        <v>44678</v>
      </c>
    </row>
    <row r="14708" spans="1:11">
      <c r="A14708">
        <v>33379</v>
      </c>
      <c r="B14708">
        <v>8359</v>
      </c>
      <c r="C14708" t="s">
        <v>6971</v>
      </c>
      <c r="D14708">
        <v>403438</v>
      </c>
      <c r="E14708" t="s">
        <v>6008</v>
      </c>
      <c r="F14708" t="s">
        <v>6330</v>
      </c>
      <c r="G14708" t="s">
        <v>3880</v>
      </c>
      <c r="H14708">
        <v>323659</v>
      </c>
      <c r="I14708" t="s">
        <v>8965</v>
      </c>
      <c r="J14708" t="s">
        <v>6012</v>
      </c>
      <c r="K14708" s="238">
        <v>44678</v>
      </c>
    </row>
    <row r="14709" spans="1:11">
      <c r="A14709">
        <v>33379</v>
      </c>
      <c r="B14709">
        <v>7478</v>
      </c>
      <c r="C14709" t="s">
        <v>6023</v>
      </c>
      <c r="D14709">
        <v>403438</v>
      </c>
      <c r="E14709" t="s">
        <v>6008</v>
      </c>
      <c r="F14709" t="s">
        <v>6330</v>
      </c>
      <c r="G14709" t="s">
        <v>3880</v>
      </c>
      <c r="H14709">
        <v>323659</v>
      </c>
      <c r="I14709" t="s">
        <v>8965</v>
      </c>
      <c r="J14709" t="s">
        <v>6012</v>
      </c>
      <c r="K14709" s="238">
        <v>44678</v>
      </c>
    </row>
    <row r="14710" spans="1:11">
      <c r="A14710">
        <v>33379</v>
      </c>
      <c r="B14710">
        <v>8358</v>
      </c>
      <c r="C14710" t="s">
        <v>6969</v>
      </c>
      <c r="D14710">
        <v>400428</v>
      </c>
      <c r="E14710" t="s">
        <v>6008</v>
      </c>
      <c r="F14710" t="s">
        <v>7745</v>
      </c>
      <c r="G14710" t="s">
        <v>6026</v>
      </c>
      <c r="H14710">
        <v>321328</v>
      </c>
      <c r="I14710" t="s">
        <v>8428</v>
      </c>
      <c r="J14710" t="s">
        <v>6012</v>
      </c>
      <c r="K14710" s="238">
        <v>44678</v>
      </c>
    </row>
    <row r="14711" spans="1:11">
      <c r="A14711">
        <v>33379</v>
      </c>
      <c r="B14711">
        <v>7483</v>
      </c>
      <c r="C14711" t="s">
        <v>6015</v>
      </c>
      <c r="D14711">
        <v>400917</v>
      </c>
      <c r="E14711" t="s">
        <v>6172</v>
      </c>
      <c r="F14711" t="s">
        <v>7760</v>
      </c>
      <c r="G14711" t="s">
        <v>6026</v>
      </c>
      <c r="H14711">
        <v>321116</v>
      </c>
      <c r="I14711" t="s">
        <v>7787</v>
      </c>
      <c r="J14711" t="s">
        <v>6012</v>
      </c>
      <c r="K14711" s="238">
        <v>44678</v>
      </c>
    </row>
    <row r="14712" spans="1:11">
      <c r="A14712">
        <v>33379</v>
      </c>
      <c r="B14712">
        <v>8360</v>
      </c>
      <c r="C14712" t="s">
        <v>6970</v>
      </c>
      <c r="D14712">
        <v>400367</v>
      </c>
      <c r="E14712" t="s">
        <v>6203</v>
      </c>
      <c r="F14712" t="s">
        <v>7742</v>
      </c>
      <c r="G14712" t="s">
        <v>6026</v>
      </c>
      <c r="H14712">
        <v>320766</v>
      </c>
      <c r="I14712" t="s">
        <v>8798</v>
      </c>
      <c r="J14712" t="s">
        <v>6012</v>
      </c>
      <c r="K14712" s="238">
        <v>44678</v>
      </c>
    </row>
    <row r="14713" spans="1:11">
      <c r="A14713">
        <v>33379</v>
      </c>
      <c r="B14713">
        <v>7483</v>
      </c>
      <c r="C14713" t="s">
        <v>6015</v>
      </c>
      <c r="D14713">
        <v>403712</v>
      </c>
      <c r="E14713" t="s">
        <v>6008</v>
      </c>
      <c r="F14713" t="s">
        <v>7744</v>
      </c>
      <c r="G14713" t="s">
        <v>6026</v>
      </c>
      <c r="H14713">
        <v>323633</v>
      </c>
      <c r="I14713" t="s">
        <v>8966</v>
      </c>
      <c r="J14713" t="s">
        <v>6012</v>
      </c>
      <c r="K14713" s="238">
        <v>44678</v>
      </c>
    </row>
    <row r="14714" spans="1:11">
      <c r="A14714">
        <v>33379</v>
      </c>
      <c r="B14714">
        <v>7483</v>
      </c>
      <c r="C14714" t="s">
        <v>6015</v>
      </c>
      <c r="D14714">
        <v>403711</v>
      </c>
      <c r="E14714" t="s">
        <v>6203</v>
      </c>
      <c r="F14714" t="s">
        <v>7744</v>
      </c>
      <c r="G14714" t="s">
        <v>6026</v>
      </c>
      <c r="H14714">
        <v>323630</v>
      </c>
      <c r="I14714" t="s">
        <v>8967</v>
      </c>
      <c r="J14714" t="s">
        <v>6012</v>
      </c>
      <c r="K14714" s="238">
        <v>44678</v>
      </c>
    </row>
    <row r="14715" spans="1:11">
      <c r="A14715">
        <v>33379</v>
      </c>
      <c r="B14715">
        <v>6852</v>
      </c>
      <c r="C14715" t="s">
        <v>6013</v>
      </c>
      <c r="D14715">
        <v>402780</v>
      </c>
      <c r="E14715" t="s">
        <v>6008</v>
      </c>
      <c r="F14715" t="s">
        <v>7531</v>
      </c>
      <c r="G14715" t="s">
        <v>6026</v>
      </c>
      <c r="H14715">
        <v>322870</v>
      </c>
      <c r="I14715" t="s">
        <v>8934</v>
      </c>
      <c r="J14715" t="s">
        <v>6012</v>
      </c>
      <c r="K14715" s="238">
        <v>44678</v>
      </c>
    </row>
    <row r="14716" spans="1:11">
      <c r="A14716">
        <v>33379</v>
      </c>
      <c r="B14716">
        <v>5307</v>
      </c>
      <c r="C14716" t="s">
        <v>6014</v>
      </c>
      <c r="D14716">
        <v>403779</v>
      </c>
      <c r="E14716" t="s">
        <v>6203</v>
      </c>
      <c r="F14716" t="s">
        <v>7675</v>
      </c>
      <c r="G14716" t="s">
        <v>6026</v>
      </c>
      <c r="H14716">
        <v>323755</v>
      </c>
      <c r="I14716" t="s">
        <v>7248</v>
      </c>
      <c r="J14716" t="s">
        <v>6012</v>
      </c>
      <c r="K14716" s="238">
        <v>44679</v>
      </c>
    </row>
    <row r="14717" spans="1:11">
      <c r="A14717">
        <v>33379</v>
      </c>
      <c r="B14717">
        <v>8357</v>
      </c>
      <c r="C14717" t="s">
        <v>6972</v>
      </c>
      <c r="D14717">
        <v>403779</v>
      </c>
      <c r="E14717" t="s">
        <v>6203</v>
      </c>
      <c r="F14717" t="s">
        <v>7675</v>
      </c>
      <c r="G14717" t="s">
        <v>6026</v>
      </c>
      <c r="H14717">
        <v>323755</v>
      </c>
      <c r="I14717" t="s">
        <v>7248</v>
      </c>
      <c r="J14717" t="s">
        <v>6012</v>
      </c>
      <c r="K14717" s="238">
        <v>44679</v>
      </c>
    </row>
    <row r="14718" spans="1:11">
      <c r="A14718">
        <v>33379</v>
      </c>
      <c r="B14718">
        <v>6852</v>
      </c>
      <c r="C14718" t="s">
        <v>6013</v>
      </c>
      <c r="D14718">
        <v>403779</v>
      </c>
      <c r="E14718" t="s">
        <v>6203</v>
      </c>
      <c r="F14718" t="s">
        <v>7675</v>
      </c>
      <c r="G14718" t="s">
        <v>6026</v>
      </c>
      <c r="H14718">
        <v>323755</v>
      </c>
      <c r="I14718" t="s">
        <v>7248</v>
      </c>
      <c r="J14718" t="s">
        <v>6012</v>
      </c>
      <c r="K14718" s="238">
        <v>44679</v>
      </c>
    </row>
    <row r="14719" spans="1:11">
      <c r="A14719">
        <v>33379</v>
      </c>
      <c r="B14719">
        <v>7931</v>
      </c>
      <c r="C14719" t="s">
        <v>6155</v>
      </c>
      <c r="D14719">
        <v>403779</v>
      </c>
      <c r="E14719" t="s">
        <v>6203</v>
      </c>
      <c r="F14719" t="s">
        <v>7675</v>
      </c>
      <c r="G14719" t="s">
        <v>6026</v>
      </c>
      <c r="H14719">
        <v>323755</v>
      </c>
      <c r="I14719" t="s">
        <v>7248</v>
      </c>
      <c r="J14719" t="s">
        <v>6012</v>
      </c>
      <c r="K14719" s="238">
        <v>44679</v>
      </c>
    </row>
    <row r="14720" spans="1:11">
      <c r="A14720">
        <v>33379</v>
      </c>
      <c r="B14720">
        <v>6853</v>
      </c>
      <c r="C14720" t="s">
        <v>6007</v>
      </c>
      <c r="D14720">
        <v>403779</v>
      </c>
      <c r="E14720" t="s">
        <v>6203</v>
      </c>
      <c r="F14720" t="s">
        <v>7675</v>
      </c>
      <c r="G14720" t="s">
        <v>6026</v>
      </c>
      <c r="H14720">
        <v>323755</v>
      </c>
      <c r="I14720" t="s">
        <v>7248</v>
      </c>
      <c r="J14720" t="s">
        <v>6012</v>
      </c>
      <c r="K14720" s="238">
        <v>44679</v>
      </c>
    </row>
    <row r="14721" spans="1:11">
      <c r="A14721">
        <v>33379</v>
      </c>
      <c r="B14721">
        <v>8357</v>
      </c>
      <c r="C14721" t="s">
        <v>6972</v>
      </c>
      <c r="D14721">
        <v>57541</v>
      </c>
      <c r="E14721" t="s">
        <v>6017</v>
      </c>
      <c r="F14721" t="s">
        <v>6330</v>
      </c>
      <c r="G14721" t="s">
        <v>6298</v>
      </c>
      <c r="H14721">
        <v>313217</v>
      </c>
      <c r="I14721" t="s">
        <v>6644</v>
      </c>
      <c r="J14721" t="s">
        <v>6012</v>
      </c>
      <c r="K14721" s="238">
        <v>44679</v>
      </c>
    </row>
    <row r="14722" spans="1:11">
      <c r="A14722">
        <v>33379</v>
      </c>
      <c r="B14722">
        <v>8678</v>
      </c>
      <c r="C14722" t="s">
        <v>8356</v>
      </c>
      <c r="D14722">
        <v>57541</v>
      </c>
      <c r="E14722" t="s">
        <v>6017</v>
      </c>
      <c r="F14722" t="s">
        <v>6330</v>
      </c>
      <c r="G14722" t="s">
        <v>6298</v>
      </c>
      <c r="H14722">
        <v>313217</v>
      </c>
      <c r="I14722" t="s">
        <v>6644</v>
      </c>
      <c r="J14722" t="s">
        <v>6012</v>
      </c>
      <c r="K14722" s="238">
        <v>44679</v>
      </c>
    </row>
    <row r="14723" spans="1:11">
      <c r="A14723">
        <v>33379</v>
      </c>
      <c r="B14723">
        <v>8357</v>
      </c>
      <c r="C14723" t="s">
        <v>6972</v>
      </c>
      <c r="D14723">
        <v>403438</v>
      </c>
      <c r="E14723" t="s">
        <v>6008</v>
      </c>
      <c r="F14723" t="s">
        <v>6330</v>
      </c>
      <c r="G14723" t="s">
        <v>3880</v>
      </c>
      <c r="H14723">
        <v>323659</v>
      </c>
      <c r="I14723" t="s">
        <v>8965</v>
      </c>
      <c r="J14723" t="s">
        <v>6012</v>
      </c>
      <c r="K14723" s="238">
        <v>44679</v>
      </c>
    </row>
    <row r="14724" spans="1:11">
      <c r="A14724">
        <v>33379</v>
      </c>
      <c r="B14724">
        <v>8360</v>
      </c>
      <c r="C14724" t="s">
        <v>6970</v>
      </c>
      <c r="D14724">
        <v>400379</v>
      </c>
      <c r="E14724" t="s">
        <v>6032</v>
      </c>
      <c r="F14724" t="s">
        <v>7745</v>
      </c>
      <c r="G14724" t="s">
        <v>6026</v>
      </c>
      <c r="H14724">
        <v>321035</v>
      </c>
      <c r="I14724" t="s">
        <v>8835</v>
      </c>
      <c r="J14724" t="s">
        <v>6012</v>
      </c>
      <c r="K14724" s="238">
        <v>44679</v>
      </c>
    </row>
    <row r="14725" spans="1:11">
      <c r="A14725">
        <v>33379</v>
      </c>
      <c r="B14725">
        <v>8360</v>
      </c>
      <c r="C14725" t="s">
        <v>6970</v>
      </c>
      <c r="D14725">
        <v>401110</v>
      </c>
      <c r="E14725" t="s">
        <v>6008</v>
      </c>
      <c r="F14725" t="s">
        <v>7745</v>
      </c>
      <c r="G14725" t="s">
        <v>6026</v>
      </c>
      <c r="H14725">
        <v>323838</v>
      </c>
      <c r="I14725" t="s">
        <v>8968</v>
      </c>
      <c r="J14725" t="s">
        <v>6012</v>
      </c>
      <c r="K14725" s="238">
        <v>44680</v>
      </c>
    </row>
    <row r="14726" spans="1:11">
      <c r="A14726">
        <v>33379</v>
      </c>
      <c r="B14726">
        <v>5307</v>
      </c>
      <c r="C14726" t="s">
        <v>6014</v>
      </c>
      <c r="D14726">
        <v>403779</v>
      </c>
      <c r="E14726" t="s">
        <v>6203</v>
      </c>
      <c r="F14726" t="s">
        <v>7675</v>
      </c>
      <c r="G14726" t="s">
        <v>6026</v>
      </c>
      <c r="H14726">
        <v>323755</v>
      </c>
      <c r="I14726" t="s">
        <v>7248</v>
      </c>
      <c r="J14726" t="s">
        <v>6012</v>
      </c>
      <c r="K14726" s="238">
        <v>44680</v>
      </c>
    </row>
    <row r="14727" spans="1:11">
      <c r="A14727">
        <v>33379</v>
      </c>
      <c r="B14727">
        <v>7483</v>
      </c>
      <c r="C14727" t="s">
        <v>6015</v>
      </c>
      <c r="D14727">
        <v>403779</v>
      </c>
      <c r="E14727" t="s">
        <v>6203</v>
      </c>
      <c r="F14727" t="s">
        <v>7675</v>
      </c>
      <c r="G14727" t="s">
        <v>6026</v>
      </c>
      <c r="H14727">
        <v>323791</v>
      </c>
      <c r="I14727" t="s">
        <v>8969</v>
      </c>
      <c r="J14727" t="s">
        <v>6012</v>
      </c>
      <c r="K14727" s="238">
        <v>44680</v>
      </c>
    </row>
    <row r="14728" spans="1:11">
      <c r="A14728">
        <v>33379</v>
      </c>
      <c r="B14728">
        <v>8360</v>
      </c>
      <c r="C14728" t="s">
        <v>6970</v>
      </c>
      <c r="D14728">
        <v>403838</v>
      </c>
      <c r="E14728" t="s">
        <v>6066</v>
      </c>
      <c r="F14728" t="s">
        <v>7463</v>
      </c>
      <c r="G14728" t="s">
        <v>6019</v>
      </c>
      <c r="H14728">
        <v>323834</v>
      </c>
      <c r="I14728" t="s">
        <v>8970</v>
      </c>
      <c r="J14728" t="s">
        <v>6012</v>
      </c>
      <c r="K14728" s="238">
        <v>44680</v>
      </c>
    </row>
    <row r="14729" spans="1:11">
      <c r="A14729">
        <v>33379</v>
      </c>
      <c r="B14729">
        <v>7663</v>
      </c>
      <c r="C14729" t="s">
        <v>6021</v>
      </c>
      <c r="D14729">
        <v>403838</v>
      </c>
      <c r="E14729" t="s">
        <v>6066</v>
      </c>
      <c r="F14729" t="s">
        <v>7463</v>
      </c>
      <c r="G14729" t="s">
        <v>6019</v>
      </c>
      <c r="H14729">
        <v>323834</v>
      </c>
      <c r="I14729" t="s">
        <v>8970</v>
      </c>
      <c r="J14729" t="s">
        <v>6012</v>
      </c>
      <c r="K14729" s="238">
        <v>44680</v>
      </c>
    </row>
    <row r="14730" spans="1:11">
      <c r="A14730">
        <v>33379</v>
      </c>
      <c r="B14730">
        <v>7483</v>
      </c>
      <c r="C14730" t="s">
        <v>6015</v>
      </c>
      <c r="D14730">
        <v>403838</v>
      </c>
      <c r="E14730" t="s">
        <v>6066</v>
      </c>
      <c r="F14730" t="s">
        <v>7463</v>
      </c>
      <c r="G14730" t="s">
        <v>6019</v>
      </c>
      <c r="H14730">
        <v>323834</v>
      </c>
      <c r="I14730" t="s">
        <v>8970</v>
      </c>
      <c r="J14730" t="s">
        <v>6012</v>
      </c>
      <c r="K14730" s="238">
        <v>44680</v>
      </c>
    </row>
    <row r="14731" spans="1:11">
      <c r="A14731">
        <v>33379</v>
      </c>
      <c r="B14731">
        <v>8360</v>
      </c>
      <c r="C14731" t="s">
        <v>6970</v>
      </c>
      <c r="D14731">
        <v>400392</v>
      </c>
      <c r="E14731" t="s">
        <v>6008</v>
      </c>
      <c r="F14731" t="s">
        <v>7742</v>
      </c>
      <c r="G14731" t="s">
        <v>6026</v>
      </c>
      <c r="H14731">
        <v>320756</v>
      </c>
      <c r="I14731" t="s">
        <v>8418</v>
      </c>
      <c r="J14731" t="s">
        <v>6012</v>
      </c>
      <c r="K14731" s="238">
        <v>44680</v>
      </c>
    </row>
    <row r="14732" spans="1:11">
      <c r="A14732">
        <v>33379</v>
      </c>
      <c r="B14732">
        <v>8360</v>
      </c>
      <c r="C14732" t="s">
        <v>6970</v>
      </c>
      <c r="D14732">
        <v>402236</v>
      </c>
      <c r="E14732" t="s">
        <v>6008</v>
      </c>
      <c r="F14732" t="s">
        <v>8343</v>
      </c>
      <c r="G14732" t="s">
        <v>6026</v>
      </c>
      <c r="H14732">
        <v>322222</v>
      </c>
      <c r="I14732" t="s">
        <v>7266</v>
      </c>
      <c r="J14732" t="s">
        <v>6012</v>
      </c>
      <c r="K14732" s="238">
        <v>44680</v>
      </c>
    </row>
    <row r="14733" spans="1:11">
      <c r="A14733">
        <v>33379</v>
      </c>
      <c r="B14733">
        <v>8360</v>
      </c>
      <c r="C14733" t="s">
        <v>6970</v>
      </c>
      <c r="D14733">
        <v>400435</v>
      </c>
      <c r="E14733" t="s">
        <v>6017</v>
      </c>
      <c r="F14733" t="s">
        <v>7742</v>
      </c>
      <c r="G14733" t="s">
        <v>6026</v>
      </c>
      <c r="H14733">
        <v>323824</v>
      </c>
      <c r="I14733" t="s">
        <v>8971</v>
      </c>
      <c r="J14733" t="s">
        <v>6012</v>
      </c>
      <c r="K14733" s="238">
        <v>44680</v>
      </c>
    </row>
    <row r="14734" spans="1:11">
      <c r="A14734">
        <v>33379</v>
      </c>
      <c r="B14734">
        <v>7483</v>
      </c>
      <c r="C14734" t="s">
        <v>6015</v>
      </c>
      <c r="D14734">
        <v>400569</v>
      </c>
      <c r="E14734" t="s">
        <v>6008</v>
      </c>
      <c r="F14734" t="s">
        <v>7544</v>
      </c>
      <c r="G14734" t="s">
        <v>6026</v>
      </c>
      <c r="H14734">
        <v>323804</v>
      </c>
      <c r="I14734" t="s">
        <v>7265</v>
      </c>
      <c r="J14734" t="s">
        <v>6012</v>
      </c>
      <c r="K14734" s="238">
        <v>44680</v>
      </c>
    </row>
    <row r="14735" spans="1:11">
      <c r="A14735">
        <v>33379</v>
      </c>
      <c r="B14735">
        <v>8360</v>
      </c>
      <c r="C14735" t="s">
        <v>6970</v>
      </c>
      <c r="D14735">
        <v>401009</v>
      </c>
      <c r="E14735" t="s">
        <v>6203</v>
      </c>
      <c r="F14735" t="s">
        <v>7744</v>
      </c>
      <c r="G14735" t="s">
        <v>6026</v>
      </c>
      <c r="H14735">
        <v>321190</v>
      </c>
      <c r="I14735" t="s">
        <v>7323</v>
      </c>
      <c r="J14735" t="s">
        <v>6012</v>
      </c>
      <c r="K14735" s="238">
        <v>44680</v>
      </c>
    </row>
    <row r="14736" spans="1:11">
      <c r="A14736">
        <v>33379</v>
      </c>
      <c r="B14736">
        <v>5307</v>
      </c>
      <c r="C14736" t="s">
        <v>6014</v>
      </c>
      <c r="D14736">
        <v>403779</v>
      </c>
      <c r="E14736" t="s">
        <v>6203</v>
      </c>
      <c r="F14736" t="s">
        <v>7675</v>
      </c>
      <c r="G14736" t="s">
        <v>6026</v>
      </c>
      <c r="H14736">
        <v>323791</v>
      </c>
      <c r="I14736" t="s">
        <v>8969</v>
      </c>
      <c r="J14736" t="s">
        <v>6012</v>
      </c>
      <c r="K14736" s="238">
        <v>44680</v>
      </c>
    </row>
    <row r="14737" spans="1:11">
      <c r="A14737">
        <v>33379</v>
      </c>
      <c r="B14737">
        <v>8360</v>
      </c>
      <c r="C14737" t="s">
        <v>6970</v>
      </c>
      <c r="D14737">
        <v>403489</v>
      </c>
      <c r="E14737" t="s">
        <v>6032</v>
      </c>
      <c r="F14737" t="s">
        <v>7463</v>
      </c>
      <c r="G14737" t="s">
        <v>6045</v>
      </c>
      <c r="H14737">
        <v>323787</v>
      </c>
      <c r="I14737" t="s">
        <v>8972</v>
      </c>
      <c r="J14737" t="s">
        <v>6012</v>
      </c>
      <c r="K14737" s="238">
        <v>44680</v>
      </c>
    </row>
    <row r="14738" spans="1:11">
      <c r="A14738">
        <v>33379</v>
      </c>
      <c r="B14738">
        <v>8358</v>
      </c>
      <c r="C14738" t="s">
        <v>6969</v>
      </c>
      <c r="D14738">
        <v>403489</v>
      </c>
      <c r="E14738" t="s">
        <v>6032</v>
      </c>
      <c r="F14738" t="s">
        <v>7463</v>
      </c>
      <c r="G14738" t="s">
        <v>6045</v>
      </c>
      <c r="H14738">
        <v>323787</v>
      </c>
      <c r="I14738" t="s">
        <v>8972</v>
      </c>
      <c r="J14738" t="s">
        <v>6012</v>
      </c>
      <c r="K14738" s="238">
        <v>44680</v>
      </c>
    </row>
    <row r="14739" spans="1:11">
      <c r="A14739">
        <v>33379</v>
      </c>
      <c r="B14739">
        <v>8359</v>
      </c>
      <c r="C14739" t="s">
        <v>6971</v>
      </c>
      <c r="D14739">
        <v>403489</v>
      </c>
      <c r="E14739" t="s">
        <v>6032</v>
      </c>
      <c r="F14739" t="s">
        <v>7463</v>
      </c>
      <c r="G14739" t="s">
        <v>6045</v>
      </c>
      <c r="H14739">
        <v>323787</v>
      </c>
      <c r="I14739" t="s">
        <v>8972</v>
      </c>
      <c r="J14739" t="s">
        <v>6012</v>
      </c>
      <c r="K14739" s="238">
        <v>44680</v>
      </c>
    </row>
    <row r="14740" spans="1:11">
      <c r="A14740">
        <v>33379</v>
      </c>
      <c r="B14740">
        <v>8357</v>
      </c>
      <c r="C14740" t="s">
        <v>6972</v>
      </c>
      <c r="D14740">
        <v>403489</v>
      </c>
      <c r="E14740" t="s">
        <v>6032</v>
      </c>
      <c r="F14740" t="s">
        <v>7463</v>
      </c>
      <c r="G14740" t="s">
        <v>6045</v>
      </c>
      <c r="H14740">
        <v>323787</v>
      </c>
      <c r="I14740" t="s">
        <v>8972</v>
      </c>
      <c r="J14740" t="s">
        <v>6012</v>
      </c>
      <c r="K14740" s="238">
        <v>44680</v>
      </c>
    </row>
    <row r="14741" spans="1:11">
      <c r="A14741">
        <v>33379</v>
      </c>
      <c r="B14741">
        <v>7483</v>
      </c>
      <c r="C14741" t="s">
        <v>6015</v>
      </c>
      <c r="D14741">
        <v>403657</v>
      </c>
      <c r="E14741" t="s">
        <v>6008</v>
      </c>
      <c r="F14741" t="s">
        <v>7666</v>
      </c>
      <c r="G14741" t="s">
        <v>6019</v>
      </c>
      <c r="H14741">
        <v>323771</v>
      </c>
      <c r="I14741" t="s">
        <v>8973</v>
      </c>
      <c r="J14741" t="s">
        <v>6012</v>
      </c>
      <c r="K14741" s="238">
        <v>44680</v>
      </c>
    </row>
    <row r="14742" spans="1:11">
      <c r="A14742">
        <v>33379</v>
      </c>
      <c r="B14742">
        <v>8357</v>
      </c>
      <c r="C14742" t="s">
        <v>6972</v>
      </c>
      <c r="D14742">
        <v>335482</v>
      </c>
      <c r="E14742" t="s">
        <v>6008</v>
      </c>
      <c r="F14742" t="s">
        <v>6009</v>
      </c>
      <c r="G14742" t="s">
        <v>6026</v>
      </c>
      <c r="H14742">
        <v>323759</v>
      </c>
      <c r="I14742" t="s">
        <v>8974</v>
      </c>
      <c r="J14742" t="s">
        <v>6012</v>
      </c>
      <c r="K14742" s="238">
        <v>44680</v>
      </c>
    </row>
    <row r="14743" spans="1:11">
      <c r="A14743">
        <v>33379</v>
      </c>
      <c r="B14743">
        <v>7931</v>
      </c>
      <c r="C14743" t="s">
        <v>6155</v>
      </c>
      <c r="D14743">
        <v>335482</v>
      </c>
      <c r="E14743" t="s">
        <v>6008</v>
      </c>
      <c r="F14743" t="s">
        <v>6009</v>
      </c>
      <c r="G14743" t="s">
        <v>6026</v>
      </c>
      <c r="H14743">
        <v>323759</v>
      </c>
      <c r="I14743" t="s">
        <v>8974</v>
      </c>
      <c r="J14743" t="s">
        <v>6012</v>
      </c>
      <c r="K14743" s="238">
        <v>44680</v>
      </c>
    </row>
    <row r="14744" spans="1:11">
      <c r="A14744">
        <v>33379</v>
      </c>
      <c r="B14744">
        <v>6853</v>
      </c>
      <c r="C14744" t="s">
        <v>6007</v>
      </c>
      <c r="D14744">
        <v>335482</v>
      </c>
      <c r="E14744" t="s">
        <v>6008</v>
      </c>
      <c r="F14744" t="s">
        <v>6009</v>
      </c>
      <c r="G14744" t="s">
        <v>6026</v>
      </c>
      <c r="H14744">
        <v>323759</v>
      </c>
      <c r="I14744" t="s">
        <v>8974</v>
      </c>
      <c r="J14744" t="s">
        <v>6012</v>
      </c>
      <c r="K14744" s="238">
        <v>44680</v>
      </c>
    </row>
    <row r="14745" spans="1:11">
      <c r="A14745">
        <v>33379</v>
      </c>
      <c r="B14745">
        <v>6852</v>
      </c>
      <c r="C14745" t="s">
        <v>6013</v>
      </c>
      <c r="D14745">
        <v>335482</v>
      </c>
      <c r="E14745" t="s">
        <v>6008</v>
      </c>
      <c r="F14745" t="s">
        <v>6009</v>
      </c>
      <c r="G14745" t="s">
        <v>6026</v>
      </c>
      <c r="H14745">
        <v>323759</v>
      </c>
      <c r="I14745" t="s">
        <v>8974</v>
      </c>
      <c r="J14745" t="s">
        <v>6012</v>
      </c>
      <c r="K14745" s="238">
        <v>44680</v>
      </c>
    </row>
    <row r="14746" spans="1:11">
      <c r="A14746">
        <v>33379</v>
      </c>
      <c r="B14746">
        <v>5307</v>
      </c>
      <c r="C14746" t="s">
        <v>6014</v>
      </c>
      <c r="D14746">
        <v>335482</v>
      </c>
      <c r="E14746" t="s">
        <v>6008</v>
      </c>
      <c r="F14746" t="s">
        <v>6009</v>
      </c>
      <c r="G14746" t="s">
        <v>6026</v>
      </c>
      <c r="H14746">
        <v>323759</v>
      </c>
      <c r="I14746" t="s">
        <v>8974</v>
      </c>
      <c r="J14746" t="s">
        <v>6012</v>
      </c>
      <c r="K14746" s="238">
        <v>44680</v>
      </c>
    </row>
    <row r="14747" spans="1:11">
      <c r="A14747">
        <v>33379</v>
      </c>
      <c r="B14747">
        <v>8360</v>
      </c>
      <c r="C14747" t="s">
        <v>6970</v>
      </c>
      <c r="D14747">
        <v>399911</v>
      </c>
      <c r="E14747" t="s">
        <v>6203</v>
      </c>
      <c r="F14747" t="s">
        <v>7742</v>
      </c>
      <c r="G14747" t="s">
        <v>6026</v>
      </c>
      <c r="H14747">
        <v>320498</v>
      </c>
      <c r="I14747" t="s">
        <v>7260</v>
      </c>
      <c r="J14747" t="s">
        <v>6012</v>
      </c>
      <c r="K14747" s="238">
        <v>44681</v>
      </c>
    </row>
    <row r="14748" spans="1:11">
      <c r="A14748">
        <v>33379</v>
      </c>
      <c r="B14748">
        <v>7483</v>
      </c>
      <c r="C14748" t="s">
        <v>6015</v>
      </c>
      <c r="D14748">
        <v>359503</v>
      </c>
      <c r="E14748" t="s">
        <v>6032</v>
      </c>
      <c r="F14748" t="s">
        <v>6330</v>
      </c>
      <c r="G14748" t="s">
        <v>3841</v>
      </c>
      <c r="H14748">
        <v>323878</v>
      </c>
      <c r="I14748" t="s">
        <v>8975</v>
      </c>
      <c r="J14748" t="s">
        <v>6012</v>
      </c>
      <c r="K14748" s="238">
        <v>44681</v>
      </c>
    </row>
    <row r="14749" spans="1:11">
      <c r="A14749">
        <v>33379</v>
      </c>
      <c r="B14749">
        <v>8357</v>
      </c>
      <c r="C14749" t="s">
        <v>6972</v>
      </c>
      <c r="D14749">
        <v>359503</v>
      </c>
      <c r="E14749" t="s">
        <v>6032</v>
      </c>
      <c r="F14749" t="s">
        <v>6330</v>
      </c>
      <c r="G14749" t="s">
        <v>3841</v>
      </c>
      <c r="H14749">
        <v>323878</v>
      </c>
      <c r="I14749" t="s">
        <v>8975</v>
      </c>
      <c r="J14749" t="s">
        <v>6012</v>
      </c>
      <c r="K14749" s="238">
        <v>44681</v>
      </c>
    </row>
    <row r="14750" spans="1:11">
      <c r="A14750">
        <v>33379</v>
      </c>
      <c r="B14750">
        <v>8357</v>
      </c>
      <c r="C14750" t="s">
        <v>6972</v>
      </c>
      <c r="D14750">
        <v>400308</v>
      </c>
      <c r="E14750" t="s">
        <v>6008</v>
      </c>
      <c r="F14750" t="s">
        <v>7503</v>
      </c>
      <c r="G14750" t="s">
        <v>6026</v>
      </c>
      <c r="H14750">
        <v>323854</v>
      </c>
      <c r="I14750" t="s">
        <v>8976</v>
      </c>
      <c r="J14750" t="s">
        <v>6012</v>
      </c>
      <c r="K14750" s="238">
        <v>44681</v>
      </c>
    </row>
    <row r="14751" spans="1:11">
      <c r="A14751">
        <v>33379</v>
      </c>
      <c r="B14751">
        <v>8357</v>
      </c>
      <c r="C14751" t="s">
        <v>6972</v>
      </c>
      <c r="D14751">
        <v>399577</v>
      </c>
      <c r="E14751" t="s">
        <v>6008</v>
      </c>
      <c r="F14751" t="s">
        <v>6330</v>
      </c>
      <c r="G14751" t="s">
        <v>3880</v>
      </c>
      <c r="H14751">
        <v>322927</v>
      </c>
      <c r="I14751" t="s">
        <v>8936</v>
      </c>
      <c r="J14751" t="s">
        <v>6012</v>
      </c>
      <c r="K14751" s="238">
        <v>44681</v>
      </c>
    </row>
    <row r="14752" spans="1:11">
      <c r="A14752">
        <v>33379</v>
      </c>
      <c r="B14752">
        <v>7478</v>
      </c>
      <c r="C14752" t="s">
        <v>6023</v>
      </c>
      <c r="D14752">
        <v>400447</v>
      </c>
      <c r="E14752" t="s">
        <v>6008</v>
      </c>
      <c r="F14752" t="s">
        <v>6330</v>
      </c>
      <c r="G14752" t="s">
        <v>3880</v>
      </c>
      <c r="H14752">
        <v>322391</v>
      </c>
      <c r="I14752" t="s">
        <v>8904</v>
      </c>
      <c r="J14752" t="s">
        <v>6012</v>
      </c>
      <c r="K14752" s="238">
        <v>44681</v>
      </c>
    </row>
    <row r="14753" spans="1:11">
      <c r="A14753">
        <v>33379</v>
      </c>
      <c r="B14753">
        <v>8359</v>
      </c>
      <c r="C14753" t="s">
        <v>6971</v>
      </c>
      <c r="D14753">
        <v>400447</v>
      </c>
      <c r="E14753" t="s">
        <v>6008</v>
      </c>
      <c r="F14753" t="s">
        <v>6330</v>
      </c>
      <c r="G14753" t="s">
        <v>3880</v>
      </c>
      <c r="H14753">
        <v>322391</v>
      </c>
      <c r="I14753" t="s">
        <v>8904</v>
      </c>
      <c r="J14753" t="s">
        <v>6012</v>
      </c>
      <c r="K14753" s="238">
        <v>44681</v>
      </c>
    </row>
    <row r="14754" spans="1:11">
      <c r="A14754">
        <v>33379</v>
      </c>
      <c r="B14754">
        <v>8357</v>
      </c>
      <c r="C14754" t="s">
        <v>6972</v>
      </c>
      <c r="D14754">
        <v>400447</v>
      </c>
      <c r="E14754" t="s">
        <v>6008</v>
      </c>
      <c r="F14754" t="s">
        <v>6330</v>
      </c>
      <c r="G14754" t="s">
        <v>3880</v>
      </c>
      <c r="H14754">
        <v>322391</v>
      </c>
      <c r="I14754" t="s">
        <v>8904</v>
      </c>
      <c r="J14754" t="s">
        <v>6012</v>
      </c>
      <c r="K14754" s="238">
        <v>44681</v>
      </c>
    </row>
    <row r="14755" spans="1:11">
      <c r="A14755">
        <v>33379</v>
      </c>
      <c r="B14755">
        <v>6853</v>
      </c>
      <c r="C14755" t="s">
        <v>6007</v>
      </c>
      <c r="D14755">
        <v>400447</v>
      </c>
      <c r="E14755" t="s">
        <v>6008</v>
      </c>
      <c r="F14755" t="s">
        <v>6330</v>
      </c>
      <c r="G14755" t="s">
        <v>3880</v>
      </c>
      <c r="H14755">
        <v>322391</v>
      </c>
      <c r="I14755" t="s">
        <v>8904</v>
      </c>
      <c r="J14755" t="s">
        <v>6012</v>
      </c>
      <c r="K14755" s="238">
        <v>44681</v>
      </c>
    </row>
    <row r="14756" spans="1:11">
      <c r="A14756">
        <v>33379</v>
      </c>
      <c r="B14756">
        <v>5307</v>
      </c>
      <c r="C14756" t="s">
        <v>6014</v>
      </c>
      <c r="D14756">
        <v>400447</v>
      </c>
      <c r="E14756" t="s">
        <v>6008</v>
      </c>
      <c r="F14756" t="s">
        <v>6330</v>
      </c>
      <c r="G14756" t="s">
        <v>3880</v>
      </c>
      <c r="H14756">
        <v>322391</v>
      </c>
      <c r="I14756" t="s">
        <v>8904</v>
      </c>
      <c r="J14756" t="s">
        <v>6012</v>
      </c>
      <c r="K14756" s="238">
        <v>44681</v>
      </c>
    </row>
    <row r="14757" spans="1:11">
      <c r="A14757">
        <v>33379</v>
      </c>
      <c r="B14757">
        <v>7483</v>
      </c>
      <c r="C14757" t="s">
        <v>6015</v>
      </c>
      <c r="D14757">
        <v>403914</v>
      </c>
      <c r="E14757" t="s">
        <v>6008</v>
      </c>
      <c r="F14757" t="s">
        <v>7594</v>
      </c>
      <c r="G14757" t="s">
        <v>6026</v>
      </c>
      <c r="H14757">
        <v>323865</v>
      </c>
      <c r="I14757" t="s">
        <v>7812</v>
      </c>
      <c r="J14757" t="s">
        <v>6012</v>
      </c>
      <c r="K14757" s="238">
        <v>44681</v>
      </c>
    </row>
    <row r="14758" spans="1:11">
      <c r="A14758">
        <v>33379</v>
      </c>
      <c r="B14758">
        <v>8360</v>
      </c>
      <c r="C14758" t="s">
        <v>6970</v>
      </c>
      <c r="D14758">
        <v>400239</v>
      </c>
      <c r="E14758" t="s">
        <v>6008</v>
      </c>
      <c r="F14758" t="s">
        <v>7678</v>
      </c>
      <c r="G14758" t="s">
        <v>6026</v>
      </c>
      <c r="H14758">
        <v>320636</v>
      </c>
      <c r="I14758" t="s">
        <v>6187</v>
      </c>
      <c r="J14758" t="s">
        <v>6012</v>
      </c>
      <c r="K14758" s="238">
        <v>44681</v>
      </c>
    </row>
    <row r="14759" spans="1:11">
      <c r="A14759">
        <v>33379</v>
      </c>
      <c r="B14759">
        <v>8357</v>
      </c>
      <c r="C14759" t="s">
        <v>6972</v>
      </c>
      <c r="D14759">
        <v>403633</v>
      </c>
      <c r="E14759" t="s">
        <v>6032</v>
      </c>
      <c r="F14759" t="s">
        <v>6330</v>
      </c>
      <c r="G14759" t="s">
        <v>3841</v>
      </c>
      <c r="H14759">
        <v>323840</v>
      </c>
      <c r="I14759" t="s">
        <v>8977</v>
      </c>
      <c r="J14759" t="s">
        <v>6012</v>
      </c>
      <c r="K14759" s="238">
        <v>44681</v>
      </c>
    </row>
    <row r="14760" spans="1:11">
      <c r="A14760">
        <v>33379</v>
      </c>
      <c r="B14760">
        <v>8360</v>
      </c>
      <c r="C14760" t="s">
        <v>6970</v>
      </c>
      <c r="D14760">
        <v>399662</v>
      </c>
      <c r="E14760" t="s">
        <v>6008</v>
      </c>
      <c r="F14760" t="s">
        <v>7744</v>
      </c>
      <c r="G14760" t="s">
        <v>6026</v>
      </c>
      <c r="H14760">
        <v>321843</v>
      </c>
      <c r="I14760" t="s">
        <v>8896</v>
      </c>
      <c r="J14760" t="s">
        <v>6012</v>
      </c>
      <c r="K14760" s="238">
        <v>44682</v>
      </c>
    </row>
    <row r="14761" spans="1:11">
      <c r="A14761">
        <v>33379</v>
      </c>
      <c r="B14761">
        <v>7663</v>
      </c>
      <c r="C14761" t="s">
        <v>6021</v>
      </c>
      <c r="D14761">
        <v>403933</v>
      </c>
      <c r="E14761" t="s">
        <v>6008</v>
      </c>
      <c r="F14761" t="s">
        <v>7744</v>
      </c>
      <c r="G14761" t="s">
        <v>6026</v>
      </c>
      <c r="H14761">
        <v>323885</v>
      </c>
      <c r="I14761" t="s">
        <v>7901</v>
      </c>
      <c r="J14761" t="s">
        <v>6012</v>
      </c>
      <c r="K14761" s="238">
        <v>44682</v>
      </c>
    </row>
    <row r="14762" spans="1:11">
      <c r="A14762">
        <v>33379</v>
      </c>
      <c r="B14762">
        <v>7479</v>
      </c>
      <c r="C14762" t="s">
        <v>6022</v>
      </c>
      <c r="D14762">
        <v>403933</v>
      </c>
      <c r="E14762" t="s">
        <v>6008</v>
      </c>
      <c r="F14762" t="s">
        <v>7744</v>
      </c>
      <c r="G14762" t="s">
        <v>6026</v>
      </c>
      <c r="H14762">
        <v>323885</v>
      </c>
      <c r="I14762" t="s">
        <v>7901</v>
      </c>
      <c r="J14762" t="s">
        <v>6012</v>
      </c>
      <c r="K14762" s="238">
        <v>44682</v>
      </c>
    </row>
    <row r="14763" spans="1:11">
      <c r="A14763">
        <v>33379</v>
      </c>
      <c r="B14763">
        <v>7483</v>
      </c>
      <c r="C14763" t="s">
        <v>6015</v>
      </c>
      <c r="D14763">
        <v>402415</v>
      </c>
      <c r="E14763" t="s">
        <v>6203</v>
      </c>
      <c r="F14763" t="s">
        <v>7542</v>
      </c>
      <c r="G14763" t="s">
        <v>6026</v>
      </c>
      <c r="H14763">
        <v>322395</v>
      </c>
      <c r="I14763" t="s">
        <v>8903</v>
      </c>
      <c r="J14763" t="s">
        <v>6012</v>
      </c>
      <c r="K14763" s="238">
        <v>44682</v>
      </c>
    </row>
    <row r="14764" spans="1:11">
      <c r="A14764">
        <v>33379</v>
      </c>
      <c r="B14764">
        <v>8360</v>
      </c>
      <c r="C14764" t="s">
        <v>6970</v>
      </c>
      <c r="D14764">
        <v>403933</v>
      </c>
      <c r="E14764" t="s">
        <v>6008</v>
      </c>
      <c r="F14764" t="s">
        <v>7744</v>
      </c>
      <c r="G14764" t="s">
        <v>6026</v>
      </c>
      <c r="H14764">
        <v>323937</v>
      </c>
      <c r="I14764" t="s">
        <v>8978</v>
      </c>
      <c r="J14764" t="s">
        <v>6012</v>
      </c>
      <c r="K14764" s="238">
        <v>44683</v>
      </c>
    </row>
    <row r="14765" spans="1:11">
      <c r="A14765">
        <v>33379</v>
      </c>
      <c r="B14765">
        <v>7483</v>
      </c>
      <c r="C14765" t="s">
        <v>6015</v>
      </c>
      <c r="D14765">
        <v>403933</v>
      </c>
      <c r="E14765" t="s">
        <v>6008</v>
      </c>
      <c r="F14765" t="s">
        <v>7744</v>
      </c>
      <c r="G14765" t="s">
        <v>6026</v>
      </c>
      <c r="H14765">
        <v>323937</v>
      </c>
      <c r="I14765" t="s">
        <v>8978</v>
      </c>
      <c r="J14765" t="s">
        <v>6012</v>
      </c>
      <c r="K14765" s="238">
        <v>44683</v>
      </c>
    </row>
    <row r="14766" spans="1:11">
      <c r="A14766">
        <v>33379</v>
      </c>
      <c r="B14766">
        <v>8678</v>
      </c>
      <c r="C14766" t="s">
        <v>8356</v>
      </c>
      <c r="D14766">
        <v>334842</v>
      </c>
      <c r="E14766" t="s">
        <v>6008</v>
      </c>
      <c r="F14766" t="s">
        <v>6009</v>
      </c>
      <c r="G14766" t="s">
        <v>6026</v>
      </c>
      <c r="H14766">
        <v>323933</v>
      </c>
      <c r="I14766" t="s">
        <v>8979</v>
      </c>
      <c r="J14766" t="s">
        <v>6012</v>
      </c>
      <c r="K14766" s="238">
        <v>44683</v>
      </c>
    </row>
    <row r="14767" spans="1:11">
      <c r="A14767">
        <v>33379</v>
      </c>
      <c r="B14767">
        <v>8360</v>
      </c>
      <c r="C14767" t="s">
        <v>6970</v>
      </c>
      <c r="D14767">
        <v>399979</v>
      </c>
      <c r="E14767" t="s">
        <v>6008</v>
      </c>
      <c r="F14767" t="s">
        <v>7760</v>
      </c>
      <c r="G14767" t="s">
        <v>6026</v>
      </c>
      <c r="H14767">
        <v>320414</v>
      </c>
      <c r="I14767" t="s">
        <v>7909</v>
      </c>
      <c r="J14767" t="s">
        <v>6012</v>
      </c>
      <c r="K14767" s="238">
        <v>44683</v>
      </c>
    </row>
    <row r="14768" spans="1:11">
      <c r="A14768">
        <v>33379</v>
      </c>
      <c r="B14768">
        <v>8357</v>
      </c>
      <c r="C14768" t="s">
        <v>6972</v>
      </c>
      <c r="D14768">
        <v>404086</v>
      </c>
      <c r="E14768" t="s">
        <v>6008</v>
      </c>
      <c r="F14768" t="s">
        <v>7742</v>
      </c>
      <c r="G14768" t="s">
        <v>6026</v>
      </c>
      <c r="H14768">
        <v>324010</v>
      </c>
      <c r="I14768" t="s">
        <v>8980</v>
      </c>
      <c r="J14768" t="s">
        <v>6012</v>
      </c>
      <c r="K14768" s="238">
        <v>44684</v>
      </c>
    </row>
    <row r="14769" spans="1:11">
      <c r="A14769">
        <v>33379</v>
      </c>
      <c r="B14769">
        <v>7483</v>
      </c>
      <c r="C14769" t="s">
        <v>6015</v>
      </c>
      <c r="D14769">
        <v>403711</v>
      </c>
      <c r="E14769" t="s">
        <v>6203</v>
      </c>
      <c r="F14769" t="s">
        <v>7744</v>
      </c>
      <c r="G14769" t="s">
        <v>6026</v>
      </c>
      <c r="H14769">
        <v>323940</v>
      </c>
      <c r="I14769" t="s">
        <v>8981</v>
      </c>
      <c r="J14769" t="s">
        <v>6012</v>
      </c>
      <c r="K14769" s="238">
        <v>44684</v>
      </c>
    </row>
    <row r="14770" spans="1:11">
      <c r="A14770">
        <v>33379</v>
      </c>
      <c r="B14770">
        <v>5307</v>
      </c>
      <c r="C14770" t="s">
        <v>6014</v>
      </c>
      <c r="D14770">
        <v>403657</v>
      </c>
      <c r="E14770" t="s">
        <v>6008</v>
      </c>
      <c r="F14770" t="s">
        <v>7666</v>
      </c>
      <c r="G14770" t="s">
        <v>6019</v>
      </c>
      <c r="H14770">
        <v>323771</v>
      </c>
      <c r="I14770" t="s">
        <v>8973</v>
      </c>
      <c r="J14770" t="s">
        <v>6012</v>
      </c>
      <c r="K14770" s="238">
        <v>44684</v>
      </c>
    </row>
    <row r="14771" spans="1:11">
      <c r="A14771">
        <v>33379</v>
      </c>
      <c r="B14771">
        <v>8359</v>
      </c>
      <c r="C14771" t="s">
        <v>6971</v>
      </c>
      <c r="D14771">
        <v>400670</v>
      </c>
      <c r="E14771" t="s">
        <v>6008</v>
      </c>
      <c r="F14771" t="s">
        <v>7742</v>
      </c>
      <c r="G14771" t="s">
        <v>6026</v>
      </c>
      <c r="H14771">
        <v>320954</v>
      </c>
      <c r="I14771" t="s">
        <v>7285</v>
      </c>
      <c r="J14771" t="s">
        <v>6012</v>
      </c>
      <c r="K14771" s="238">
        <v>44684</v>
      </c>
    </row>
    <row r="14772" spans="1:11">
      <c r="A14772">
        <v>33379</v>
      </c>
      <c r="B14772">
        <v>7483</v>
      </c>
      <c r="C14772" t="s">
        <v>6015</v>
      </c>
      <c r="D14772">
        <v>403622</v>
      </c>
      <c r="E14772" t="s">
        <v>6203</v>
      </c>
      <c r="F14772" t="s">
        <v>7742</v>
      </c>
      <c r="G14772" t="s">
        <v>6026</v>
      </c>
      <c r="H14772">
        <v>323945</v>
      </c>
      <c r="I14772" t="s">
        <v>8982</v>
      </c>
      <c r="J14772" t="s">
        <v>7121</v>
      </c>
      <c r="K14772" s="238">
        <v>44684</v>
      </c>
    </row>
    <row r="14773" spans="1:11">
      <c r="A14773">
        <v>33379</v>
      </c>
      <c r="B14773">
        <v>8360</v>
      </c>
      <c r="C14773" t="s">
        <v>6970</v>
      </c>
      <c r="D14773">
        <v>403933</v>
      </c>
      <c r="E14773" t="s">
        <v>6008</v>
      </c>
      <c r="F14773" t="s">
        <v>7744</v>
      </c>
      <c r="G14773" t="s">
        <v>6026</v>
      </c>
      <c r="H14773">
        <v>323937</v>
      </c>
      <c r="I14773" t="s">
        <v>8978</v>
      </c>
      <c r="J14773" t="s">
        <v>6012</v>
      </c>
      <c r="K14773" s="238">
        <v>44684</v>
      </c>
    </row>
    <row r="14774" spans="1:11">
      <c r="A14774">
        <v>33379</v>
      </c>
      <c r="B14774">
        <v>7483</v>
      </c>
      <c r="C14774" t="s">
        <v>6015</v>
      </c>
      <c r="D14774">
        <v>403933</v>
      </c>
      <c r="E14774" t="s">
        <v>6008</v>
      </c>
      <c r="F14774" t="s">
        <v>7744</v>
      </c>
      <c r="G14774" t="s">
        <v>6026</v>
      </c>
      <c r="H14774">
        <v>323937</v>
      </c>
      <c r="I14774" t="s">
        <v>8978</v>
      </c>
      <c r="J14774" t="s">
        <v>6012</v>
      </c>
      <c r="K14774" s="238">
        <v>44684</v>
      </c>
    </row>
    <row r="14775" spans="1:11">
      <c r="A14775">
        <v>33379</v>
      </c>
      <c r="B14775">
        <v>8360</v>
      </c>
      <c r="C14775" t="s">
        <v>6970</v>
      </c>
      <c r="D14775">
        <v>400707</v>
      </c>
      <c r="E14775" t="s">
        <v>6008</v>
      </c>
      <c r="F14775" t="s">
        <v>7742</v>
      </c>
      <c r="G14775" t="s">
        <v>6026</v>
      </c>
      <c r="H14775">
        <v>320977</v>
      </c>
      <c r="I14775" t="s">
        <v>8414</v>
      </c>
      <c r="J14775" t="s">
        <v>6012</v>
      </c>
      <c r="K14775" s="238">
        <v>44684</v>
      </c>
    </row>
    <row r="14776" spans="1:11">
      <c r="A14776">
        <v>33379</v>
      </c>
      <c r="B14776">
        <v>7931</v>
      </c>
      <c r="C14776" t="s">
        <v>6155</v>
      </c>
      <c r="D14776">
        <v>374186</v>
      </c>
      <c r="E14776" t="s">
        <v>6028</v>
      </c>
      <c r="F14776" t="s">
        <v>6330</v>
      </c>
      <c r="G14776" t="s">
        <v>6037</v>
      </c>
      <c r="H14776">
        <v>324080</v>
      </c>
      <c r="I14776" t="s">
        <v>8983</v>
      </c>
      <c r="J14776" t="s">
        <v>6012</v>
      </c>
      <c r="K14776" s="238">
        <v>44685</v>
      </c>
    </row>
    <row r="14777" spans="1:11">
      <c r="A14777">
        <v>33379</v>
      </c>
      <c r="B14777">
        <v>6852</v>
      </c>
      <c r="C14777" t="s">
        <v>6013</v>
      </c>
      <c r="D14777">
        <v>374186</v>
      </c>
      <c r="E14777" t="s">
        <v>6028</v>
      </c>
      <c r="F14777" t="s">
        <v>6330</v>
      </c>
      <c r="G14777" t="s">
        <v>6037</v>
      </c>
      <c r="H14777">
        <v>324080</v>
      </c>
      <c r="I14777" t="s">
        <v>8983</v>
      </c>
      <c r="J14777" t="s">
        <v>6012</v>
      </c>
      <c r="K14777" s="238">
        <v>44685</v>
      </c>
    </row>
    <row r="14778" spans="1:11">
      <c r="A14778">
        <v>33379</v>
      </c>
      <c r="B14778">
        <v>8357</v>
      </c>
      <c r="C14778" t="s">
        <v>6972</v>
      </c>
      <c r="D14778">
        <v>374186</v>
      </c>
      <c r="E14778" t="s">
        <v>6028</v>
      </c>
      <c r="F14778" t="s">
        <v>6330</v>
      </c>
      <c r="G14778" t="s">
        <v>6037</v>
      </c>
      <c r="H14778">
        <v>324080</v>
      </c>
      <c r="I14778" t="s">
        <v>8983</v>
      </c>
      <c r="J14778" t="s">
        <v>6012</v>
      </c>
      <c r="K14778" s="238">
        <v>44685</v>
      </c>
    </row>
    <row r="14779" spans="1:11">
      <c r="A14779">
        <v>33379</v>
      </c>
      <c r="B14779">
        <v>6853</v>
      </c>
      <c r="C14779" t="s">
        <v>6007</v>
      </c>
      <c r="D14779">
        <v>374186</v>
      </c>
      <c r="E14779" t="s">
        <v>6028</v>
      </c>
      <c r="F14779" t="s">
        <v>6330</v>
      </c>
      <c r="G14779" t="s">
        <v>6037</v>
      </c>
      <c r="H14779">
        <v>324080</v>
      </c>
      <c r="I14779" t="s">
        <v>8983</v>
      </c>
      <c r="J14779" t="s">
        <v>6012</v>
      </c>
      <c r="K14779" s="238">
        <v>44685</v>
      </c>
    </row>
    <row r="14780" spans="1:11">
      <c r="A14780">
        <v>33379</v>
      </c>
      <c r="B14780">
        <v>8360</v>
      </c>
      <c r="C14780" t="s">
        <v>6970</v>
      </c>
      <c r="D14780">
        <v>401641</v>
      </c>
      <c r="E14780" t="s">
        <v>6008</v>
      </c>
      <c r="F14780" t="s">
        <v>7742</v>
      </c>
      <c r="G14780" t="s">
        <v>6026</v>
      </c>
      <c r="H14780">
        <v>321738</v>
      </c>
      <c r="I14780" t="s">
        <v>8047</v>
      </c>
      <c r="J14780" t="s">
        <v>6012</v>
      </c>
      <c r="K14780" s="238">
        <v>44685</v>
      </c>
    </row>
    <row r="14781" spans="1:11">
      <c r="A14781">
        <v>33379</v>
      </c>
      <c r="B14781">
        <v>7483</v>
      </c>
      <c r="C14781" t="s">
        <v>6015</v>
      </c>
      <c r="D14781">
        <v>404137</v>
      </c>
      <c r="E14781" t="s">
        <v>6008</v>
      </c>
      <c r="F14781" t="s">
        <v>7594</v>
      </c>
      <c r="G14781" t="s">
        <v>6026</v>
      </c>
      <c r="H14781">
        <v>324061</v>
      </c>
      <c r="I14781" t="s">
        <v>7323</v>
      </c>
      <c r="J14781" t="s">
        <v>6012</v>
      </c>
      <c r="K14781" s="238">
        <v>44685</v>
      </c>
    </row>
    <row r="14782" spans="1:11">
      <c r="A14782">
        <v>33379</v>
      </c>
      <c r="B14782">
        <v>8360</v>
      </c>
      <c r="C14782" t="s">
        <v>6970</v>
      </c>
      <c r="D14782">
        <v>404114</v>
      </c>
      <c r="E14782" t="s">
        <v>6032</v>
      </c>
      <c r="F14782" t="s">
        <v>8814</v>
      </c>
      <c r="G14782" t="s">
        <v>6026</v>
      </c>
      <c r="H14782">
        <v>324058</v>
      </c>
      <c r="I14782" t="s">
        <v>8984</v>
      </c>
      <c r="J14782" t="s">
        <v>6012</v>
      </c>
      <c r="K14782" s="238">
        <v>44685</v>
      </c>
    </row>
    <row r="14783" spans="1:11">
      <c r="A14783">
        <v>33379</v>
      </c>
      <c r="B14783">
        <v>7479</v>
      </c>
      <c r="C14783" t="s">
        <v>6022</v>
      </c>
      <c r="D14783">
        <v>404114</v>
      </c>
      <c r="E14783" t="s">
        <v>6032</v>
      </c>
      <c r="F14783" t="s">
        <v>8814</v>
      </c>
      <c r="G14783" t="s">
        <v>6026</v>
      </c>
      <c r="H14783">
        <v>324058</v>
      </c>
      <c r="I14783" t="s">
        <v>8984</v>
      </c>
      <c r="J14783" t="s">
        <v>6012</v>
      </c>
      <c r="K14783" s="238">
        <v>44685</v>
      </c>
    </row>
    <row r="14784" spans="1:11">
      <c r="A14784">
        <v>33379</v>
      </c>
      <c r="B14784">
        <v>7823</v>
      </c>
      <c r="C14784" t="s">
        <v>6016</v>
      </c>
      <c r="D14784">
        <v>404114</v>
      </c>
      <c r="E14784" t="s">
        <v>6032</v>
      </c>
      <c r="F14784" t="s">
        <v>8814</v>
      </c>
      <c r="G14784" t="s">
        <v>6026</v>
      </c>
      <c r="H14784">
        <v>324058</v>
      </c>
      <c r="I14784" t="s">
        <v>8984</v>
      </c>
      <c r="J14784" t="s">
        <v>6012</v>
      </c>
      <c r="K14784" s="238">
        <v>44685</v>
      </c>
    </row>
    <row r="14785" spans="1:11">
      <c r="A14785">
        <v>33379</v>
      </c>
      <c r="B14785">
        <v>8358</v>
      </c>
      <c r="C14785" t="s">
        <v>6969</v>
      </c>
      <c r="D14785">
        <v>404114</v>
      </c>
      <c r="E14785" t="s">
        <v>6032</v>
      </c>
      <c r="F14785" t="s">
        <v>8814</v>
      </c>
      <c r="G14785" t="s">
        <v>6026</v>
      </c>
      <c r="H14785">
        <v>324058</v>
      </c>
      <c r="I14785" t="s">
        <v>8984</v>
      </c>
      <c r="J14785" t="s">
        <v>6012</v>
      </c>
      <c r="K14785" s="238">
        <v>44685</v>
      </c>
    </row>
    <row r="14786" spans="1:11">
      <c r="A14786">
        <v>33379</v>
      </c>
      <c r="B14786">
        <v>7478</v>
      </c>
      <c r="C14786" t="s">
        <v>6023</v>
      </c>
      <c r="D14786">
        <v>404114</v>
      </c>
      <c r="E14786" t="s">
        <v>6032</v>
      </c>
      <c r="F14786" t="s">
        <v>8814</v>
      </c>
      <c r="G14786" t="s">
        <v>6026</v>
      </c>
      <c r="H14786">
        <v>324058</v>
      </c>
      <c r="I14786" t="s">
        <v>8984</v>
      </c>
      <c r="J14786" t="s">
        <v>6012</v>
      </c>
      <c r="K14786" s="238">
        <v>44685</v>
      </c>
    </row>
    <row r="14787" spans="1:11">
      <c r="A14787">
        <v>33379</v>
      </c>
      <c r="B14787">
        <v>7663</v>
      </c>
      <c r="C14787" t="s">
        <v>6021</v>
      </c>
      <c r="D14787">
        <v>404114</v>
      </c>
      <c r="E14787" t="s">
        <v>6032</v>
      </c>
      <c r="F14787" t="s">
        <v>8814</v>
      </c>
      <c r="G14787" t="s">
        <v>6026</v>
      </c>
      <c r="H14787">
        <v>324058</v>
      </c>
      <c r="I14787" t="s">
        <v>8984</v>
      </c>
      <c r="J14787" t="s">
        <v>6012</v>
      </c>
      <c r="K14787" s="238">
        <v>44685</v>
      </c>
    </row>
    <row r="14788" spans="1:11">
      <c r="A14788">
        <v>33379</v>
      </c>
      <c r="B14788">
        <v>8359</v>
      </c>
      <c r="C14788" t="s">
        <v>6971</v>
      </c>
      <c r="D14788">
        <v>404114</v>
      </c>
      <c r="E14788" t="s">
        <v>6032</v>
      </c>
      <c r="F14788" t="s">
        <v>8814</v>
      </c>
      <c r="G14788" t="s">
        <v>6026</v>
      </c>
      <c r="H14788">
        <v>324058</v>
      </c>
      <c r="I14788" t="s">
        <v>8984</v>
      </c>
      <c r="J14788" t="s">
        <v>6012</v>
      </c>
      <c r="K14788" s="238">
        <v>44685</v>
      </c>
    </row>
    <row r="14789" spans="1:11">
      <c r="A14789">
        <v>33379</v>
      </c>
      <c r="B14789">
        <v>5307</v>
      </c>
      <c r="C14789" t="s">
        <v>6014</v>
      </c>
      <c r="D14789">
        <v>402101</v>
      </c>
      <c r="E14789" t="s">
        <v>6203</v>
      </c>
      <c r="F14789" t="s">
        <v>7745</v>
      </c>
      <c r="G14789" t="s">
        <v>6026</v>
      </c>
      <c r="H14789">
        <v>322113</v>
      </c>
      <c r="I14789" t="s">
        <v>8895</v>
      </c>
      <c r="J14789" t="s">
        <v>6012</v>
      </c>
      <c r="K14789" s="238">
        <v>44685</v>
      </c>
    </row>
    <row r="14790" spans="1:11">
      <c r="A14790">
        <v>33379</v>
      </c>
      <c r="B14790">
        <v>7483</v>
      </c>
      <c r="C14790" t="s">
        <v>6015</v>
      </c>
      <c r="D14790">
        <v>356185</v>
      </c>
      <c r="E14790" t="s">
        <v>6028</v>
      </c>
      <c r="F14790" t="s">
        <v>6330</v>
      </c>
      <c r="G14790" t="s">
        <v>6024</v>
      </c>
      <c r="H14790">
        <v>324029</v>
      </c>
      <c r="I14790" t="s">
        <v>8985</v>
      </c>
      <c r="J14790" t="s">
        <v>6012</v>
      </c>
      <c r="K14790" s="238">
        <v>44685</v>
      </c>
    </row>
    <row r="14791" spans="1:11">
      <c r="A14791">
        <v>33379</v>
      </c>
      <c r="B14791">
        <v>8357</v>
      </c>
      <c r="C14791" t="s">
        <v>6972</v>
      </c>
      <c r="D14791">
        <v>356185</v>
      </c>
      <c r="E14791" t="s">
        <v>6028</v>
      </c>
      <c r="F14791" t="s">
        <v>6330</v>
      </c>
      <c r="G14791" t="s">
        <v>6024</v>
      </c>
      <c r="H14791">
        <v>324029</v>
      </c>
      <c r="I14791" t="s">
        <v>8985</v>
      </c>
      <c r="J14791" t="s">
        <v>6012</v>
      </c>
      <c r="K14791" s="238">
        <v>44685</v>
      </c>
    </row>
    <row r="14792" spans="1:11">
      <c r="A14792">
        <v>33379</v>
      </c>
      <c r="B14792">
        <v>7931</v>
      </c>
      <c r="C14792" t="s">
        <v>6155</v>
      </c>
      <c r="D14792">
        <v>356185</v>
      </c>
      <c r="E14792" t="s">
        <v>6028</v>
      </c>
      <c r="F14792" t="s">
        <v>6330</v>
      </c>
      <c r="G14792" t="s">
        <v>6024</v>
      </c>
      <c r="H14792">
        <v>324029</v>
      </c>
      <c r="I14792" t="s">
        <v>8985</v>
      </c>
      <c r="J14792" t="s">
        <v>6012</v>
      </c>
      <c r="K14792" s="238">
        <v>44685</v>
      </c>
    </row>
    <row r="14793" spans="1:11">
      <c r="A14793">
        <v>33379</v>
      </c>
      <c r="B14793">
        <v>6852</v>
      </c>
      <c r="C14793" t="s">
        <v>6013</v>
      </c>
      <c r="D14793">
        <v>356185</v>
      </c>
      <c r="E14793" t="s">
        <v>6028</v>
      </c>
      <c r="F14793" t="s">
        <v>6330</v>
      </c>
      <c r="G14793" t="s">
        <v>6024</v>
      </c>
      <c r="H14793">
        <v>324029</v>
      </c>
      <c r="I14793" t="s">
        <v>8985</v>
      </c>
      <c r="J14793" t="s">
        <v>6012</v>
      </c>
      <c r="K14793" s="238">
        <v>44685</v>
      </c>
    </row>
    <row r="14794" spans="1:11">
      <c r="A14794">
        <v>33379</v>
      </c>
      <c r="B14794">
        <v>6853</v>
      </c>
      <c r="C14794" t="s">
        <v>6007</v>
      </c>
      <c r="D14794">
        <v>356185</v>
      </c>
      <c r="E14794" t="s">
        <v>6028</v>
      </c>
      <c r="F14794" t="s">
        <v>6330</v>
      </c>
      <c r="G14794" t="s">
        <v>6024</v>
      </c>
      <c r="H14794">
        <v>324029</v>
      </c>
      <c r="I14794" t="s">
        <v>8985</v>
      </c>
      <c r="J14794" t="s">
        <v>6012</v>
      </c>
      <c r="K14794" s="238">
        <v>44685</v>
      </c>
    </row>
    <row r="14795" spans="1:11">
      <c r="A14795">
        <v>33379</v>
      </c>
      <c r="B14795">
        <v>5307</v>
      </c>
      <c r="C14795" t="s">
        <v>6014</v>
      </c>
      <c r="D14795">
        <v>356185</v>
      </c>
      <c r="E14795" t="s">
        <v>6028</v>
      </c>
      <c r="F14795" t="s">
        <v>6330</v>
      </c>
      <c r="G14795" t="s">
        <v>6024</v>
      </c>
      <c r="H14795">
        <v>324029</v>
      </c>
      <c r="I14795" t="s">
        <v>8985</v>
      </c>
      <c r="J14795" t="s">
        <v>6012</v>
      </c>
      <c r="K14795" s="238">
        <v>44685</v>
      </c>
    </row>
    <row r="14796" spans="1:11">
      <c r="A14796">
        <v>33379</v>
      </c>
      <c r="B14796">
        <v>7483</v>
      </c>
      <c r="C14796" t="s">
        <v>6015</v>
      </c>
      <c r="D14796">
        <v>404090</v>
      </c>
      <c r="E14796" t="s">
        <v>6017</v>
      </c>
      <c r="F14796" t="s">
        <v>8814</v>
      </c>
      <c r="G14796" t="s">
        <v>6026</v>
      </c>
      <c r="H14796">
        <v>324015</v>
      </c>
      <c r="I14796" t="s">
        <v>8986</v>
      </c>
      <c r="J14796" t="s">
        <v>6012</v>
      </c>
      <c r="K14796" s="238">
        <v>44685</v>
      </c>
    </row>
    <row r="14797" spans="1:11">
      <c r="A14797">
        <v>33379</v>
      </c>
      <c r="B14797">
        <v>8360</v>
      </c>
      <c r="C14797" t="s">
        <v>6970</v>
      </c>
      <c r="D14797">
        <v>402646</v>
      </c>
      <c r="E14797" t="s">
        <v>6008</v>
      </c>
      <c r="F14797" t="s">
        <v>8343</v>
      </c>
      <c r="G14797" t="s">
        <v>6026</v>
      </c>
      <c r="H14797">
        <v>322615</v>
      </c>
      <c r="I14797" t="s">
        <v>8924</v>
      </c>
      <c r="J14797" t="s">
        <v>6012</v>
      </c>
      <c r="K14797" s="238">
        <v>44685</v>
      </c>
    </row>
    <row r="14798" spans="1:11">
      <c r="A14798">
        <v>33379</v>
      </c>
      <c r="B14798">
        <v>7483</v>
      </c>
      <c r="C14798" t="s">
        <v>6015</v>
      </c>
      <c r="D14798">
        <v>403711</v>
      </c>
      <c r="E14798" t="s">
        <v>6203</v>
      </c>
      <c r="F14798" t="s">
        <v>7744</v>
      </c>
      <c r="G14798" t="s">
        <v>6026</v>
      </c>
      <c r="H14798">
        <v>323940</v>
      </c>
      <c r="I14798" t="s">
        <v>8981</v>
      </c>
      <c r="J14798" t="s">
        <v>6012</v>
      </c>
      <c r="K14798" s="238">
        <v>44685</v>
      </c>
    </row>
    <row r="14799" spans="1:11">
      <c r="A14799">
        <v>33379</v>
      </c>
      <c r="B14799">
        <v>8360</v>
      </c>
      <c r="C14799" t="s">
        <v>6970</v>
      </c>
      <c r="D14799">
        <v>400635</v>
      </c>
      <c r="E14799" t="s">
        <v>7136</v>
      </c>
      <c r="F14799" t="s">
        <v>7742</v>
      </c>
      <c r="G14799" t="s">
        <v>6026</v>
      </c>
      <c r="H14799">
        <v>320926</v>
      </c>
      <c r="I14799" t="s">
        <v>8869</v>
      </c>
      <c r="J14799" t="s">
        <v>6012</v>
      </c>
      <c r="K14799" s="238">
        <v>44685</v>
      </c>
    </row>
    <row r="14800" spans="1:11">
      <c r="A14800">
        <v>33379</v>
      </c>
      <c r="B14800">
        <v>8360</v>
      </c>
      <c r="C14800" t="s">
        <v>6970</v>
      </c>
      <c r="D14800">
        <v>403969</v>
      </c>
      <c r="E14800" t="s">
        <v>6008</v>
      </c>
      <c r="F14800" t="s">
        <v>7742</v>
      </c>
      <c r="G14800" t="s">
        <v>6026</v>
      </c>
      <c r="H14800">
        <v>324142</v>
      </c>
      <c r="I14800" t="s">
        <v>7787</v>
      </c>
      <c r="J14800" t="s">
        <v>6012</v>
      </c>
      <c r="K14800" s="238">
        <v>44686</v>
      </c>
    </row>
    <row r="14801" spans="1:11">
      <c r="A14801">
        <v>33379</v>
      </c>
      <c r="B14801">
        <v>8360</v>
      </c>
      <c r="C14801" t="s">
        <v>6970</v>
      </c>
      <c r="D14801">
        <v>404227</v>
      </c>
      <c r="E14801" t="s">
        <v>6008</v>
      </c>
      <c r="F14801" t="s">
        <v>7618</v>
      </c>
      <c r="G14801" t="s">
        <v>6026</v>
      </c>
      <c r="H14801">
        <v>324134</v>
      </c>
      <c r="I14801" t="s">
        <v>8789</v>
      </c>
      <c r="J14801" t="s">
        <v>6012</v>
      </c>
      <c r="K14801" s="238">
        <v>44686</v>
      </c>
    </row>
    <row r="14802" spans="1:11">
      <c r="A14802">
        <v>33379</v>
      </c>
      <c r="B14802">
        <v>7483</v>
      </c>
      <c r="C14802" t="s">
        <v>6015</v>
      </c>
      <c r="D14802">
        <v>404227</v>
      </c>
      <c r="E14802" t="s">
        <v>6008</v>
      </c>
      <c r="F14802" t="s">
        <v>7618</v>
      </c>
      <c r="G14802" t="s">
        <v>6026</v>
      </c>
      <c r="H14802">
        <v>324134</v>
      </c>
      <c r="I14802" t="s">
        <v>8789</v>
      </c>
      <c r="J14802" t="s">
        <v>6012</v>
      </c>
      <c r="K14802" s="238">
        <v>44686</v>
      </c>
    </row>
    <row r="14803" spans="1:11">
      <c r="A14803">
        <v>33379</v>
      </c>
      <c r="B14803">
        <v>6852</v>
      </c>
      <c r="C14803" t="s">
        <v>6013</v>
      </c>
      <c r="D14803">
        <v>404114</v>
      </c>
      <c r="E14803" t="s">
        <v>6032</v>
      </c>
      <c r="F14803" t="s">
        <v>8814</v>
      </c>
      <c r="G14803" t="s">
        <v>6026</v>
      </c>
      <c r="H14803">
        <v>324130</v>
      </c>
      <c r="I14803" t="s">
        <v>6043</v>
      </c>
      <c r="J14803" t="s">
        <v>6012</v>
      </c>
      <c r="K14803" s="238">
        <v>44686</v>
      </c>
    </row>
    <row r="14804" spans="1:11">
      <c r="A14804">
        <v>33379</v>
      </c>
      <c r="B14804">
        <v>8360</v>
      </c>
      <c r="C14804" t="s">
        <v>6970</v>
      </c>
      <c r="D14804">
        <v>400562</v>
      </c>
      <c r="E14804" t="s">
        <v>6008</v>
      </c>
      <c r="F14804" t="s">
        <v>7744</v>
      </c>
      <c r="G14804" t="s">
        <v>6026</v>
      </c>
      <c r="H14804">
        <v>320877</v>
      </c>
      <c r="I14804" t="s">
        <v>8809</v>
      </c>
      <c r="J14804" t="s">
        <v>6012</v>
      </c>
      <c r="K14804" s="238">
        <v>44686</v>
      </c>
    </row>
    <row r="14805" spans="1:11">
      <c r="A14805">
        <v>33379</v>
      </c>
      <c r="B14805">
        <v>5307</v>
      </c>
      <c r="C14805" t="s">
        <v>6014</v>
      </c>
      <c r="D14805">
        <v>404114</v>
      </c>
      <c r="E14805" t="s">
        <v>6032</v>
      </c>
      <c r="F14805" t="s">
        <v>8814</v>
      </c>
      <c r="G14805" t="s">
        <v>6026</v>
      </c>
      <c r="H14805">
        <v>324130</v>
      </c>
      <c r="I14805" t="s">
        <v>6043</v>
      </c>
      <c r="J14805" t="s">
        <v>6012</v>
      </c>
      <c r="K14805" s="238">
        <v>44686</v>
      </c>
    </row>
    <row r="14806" spans="1:11">
      <c r="A14806">
        <v>33379</v>
      </c>
      <c r="B14806">
        <v>8357</v>
      </c>
      <c r="C14806" t="s">
        <v>6972</v>
      </c>
      <c r="D14806">
        <v>404114</v>
      </c>
      <c r="E14806" t="s">
        <v>6032</v>
      </c>
      <c r="F14806" t="s">
        <v>8814</v>
      </c>
      <c r="G14806" t="s">
        <v>6026</v>
      </c>
      <c r="H14806">
        <v>324130</v>
      </c>
      <c r="I14806" t="s">
        <v>6043</v>
      </c>
      <c r="J14806" t="s">
        <v>6012</v>
      </c>
      <c r="K14806" s="238">
        <v>44686</v>
      </c>
    </row>
    <row r="14807" spans="1:11">
      <c r="A14807">
        <v>33379</v>
      </c>
      <c r="B14807">
        <v>6853</v>
      </c>
      <c r="C14807" t="s">
        <v>6007</v>
      </c>
      <c r="D14807">
        <v>404114</v>
      </c>
      <c r="E14807" t="s">
        <v>6032</v>
      </c>
      <c r="F14807" t="s">
        <v>8814</v>
      </c>
      <c r="G14807" t="s">
        <v>6026</v>
      </c>
      <c r="H14807">
        <v>324130</v>
      </c>
      <c r="I14807" t="s">
        <v>6043</v>
      </c>
      <c r="J14807" t="s">
        <v>6012</v>
      </c>
      <c r="K14807" s="238">
        <v>44686</v>
      </c>
    </row>
    <row r="14808" spans="1:11">
      <c r="A14808">
        <v>33379</v>
      </c>
      <c r="B14808">
        <v>7931</v>
      </c>
      <c r="C14808" t="s">
        <v>6155</v>
      </c>
      <c r="D14808">
        <v>404114</v>
      </c>
      <c r="E14808" t="s">
        <v>6032</v>
      </c>
      <c r="F14808" t="s">
        <v>8814</v>
      </c>
      <c r="G14808" t="s">
        <v>6026</v>
      </c>
      <c r="H14808">
        <v>324130</v>
      </c>
      <c r="I14808" t="s">
        <v>6043</v>
      </c>
      <c r="J14808" t="s">
        <v>6012</v>
      </c>
      <c r="K14808" s="238">
        <v>44686</v>
      </c>
    </row>
    <row r="14809" spans="1:11">
      <c r="A14809">
        <v>33379</v>
      </c>
      <c r="B14809">
        <v>7483</v>
      </c>
      <c r="C14809" t="s">
        <v>6015</v>
      </c>
      <c r="D14809">
        <v>404217</v>
      </c>
      <c r="E14809" t="s">
        <v>6008</v>
      </c>
      <c r="F14809" t="s">
        <v>7742</v>
      </c>
      <c r="G14809" t="s">
        <v>6026</v>
      </c>
      <c r="H14809">
        <v>324126</v>
      </c>
      <c r="I14809" t="s">
        <v>8987</v>
      </c>
      <c r="J14809" t="s">
        <v>6012</v>
      </c>
      <c r="K14809" s="238">
        <v>44686</v>
      </c>
    </row>
    <row r="14810" spans="1:11">
      <c r="A14810">
        <v>33379</v>
      </c>
      <c r="B14810">
        <v>8360</v>
      </c>
      <c r="C14810" t="s">
        <v>6970</v>
      </c>
      <c r="D14810">
        <v>402503</v>
      </c>
      <c r="E14810" t="s">
        <v>6008</v>
      </c>
      <c r="F14810" t="s">
        <v>7744</v>
      </c>
      <c r="G14810" t="s">
        <v>6026</v>
      </c>
      <c r="H14810">
        <v>322641</v>
      </c>
      <c r="I14810" t="s">
        <v>8921</v>
      </c>
      <c r="J14810" t="s">
        <v>6012</v>
      </c>
      <c r="K14810" s="238">
        <v>44686</v>
      </c>
    </row>
    <row r="14811" spans="1:11">
      <c r="A14811">
        <v>33379</v>
      </c>
      <c r="B14811">
        <v>7483</v>
      </c>
      <c r="C14811" t="s">
        <v>6015</v>
      </c>
      <c r="D14811">
        <v>404104</v>
      </c>
      <c r="E14811" t="s">
        <v>6008</v>
      </c>
      <c r="F14811" t="s">
        <v>8988</v>
      </c>
      <c r="G14811" t="s">
        <v>6026</v>
      </c>
      <c r="H14811">
        <v>324105</v>
      </c>
      <c r="I14811" t="s">
        <v>8989</v>
      </c>
      <c r="J14811" t="s">
        <v>6012</v>
      </c>
      <c r="K14811" s="238">
        <v>44686</v>
      </c>
    </row>
    <row r="14812" spans="1:11">
      <c r="A14812">
        <v>33379</v>
      </c>
      <c r="B14812">
        <v>7823</v>
      </c>
      <c r="C14812" t="s">
        <v>6016</v>
      </c>
      <c r="D14812">
        <v>400401</v>
      </c>
      <c r="E14812" t="s">
        <v>6008</v>
      </c>
      <c r="F14812" t="s">
        <v>7742</v>
      </c>
      <c r="G14812" t="s">
        <v>6026</v>
      </c>
      <c r="H14812">
        <v>320869</v>
      </c>
      <c r="I14812" t="s">
        <v>8428</v>
      </c>
      <c r="J14812" t="s">
        <v>7121</v>
      </c>
      <c r="K14812" s="238">
        <v>44686</v>
      </c>
    </row>
    <row r="14813" spans="1:11">
      <c r="A14813">
        <v>33379</v>
      </c>
      <c r="B14813">
        <v>8360</v>
      </c>
      <c r="C14813" t="s">
        <v>6970</v>
      </c>
      <c r="D14813">
        <v>400401</v>
      </c>
      <c r="E14813" t="s">
        <v>6008</v>
      </c>
      <c r="F14813" t="s">
        <v>7742</v>
      </c>
      <c r="G14813" t="s">
        <v>6026</v>
      </c>
      <c r="H14813">
        <v>320869</v>
      </c>
      <c r="I14813" t="s">
        <v>8428</v>
      </c>
      <c r="J14813" t="s">
        <v>7121</v>
      </c>
      <c r="K14813" s="238">
        <v>44686</v>
      </c>
    </row>
    <row r="14814" spans="1:11">
      <c r="A14814">
        <v>33379</v>
      </c>
      <c r="B14814">
        <v>8360</v>
      </c>
      <c r="C14814" t="s">
        <v>6970</v>
      </c>
      <c r="D14814">
        <v>400389</v>
      </c>
      <c r="E14814" t="s">
        <v>6203</v>
      </c>
      <c r="F14814" t="s">
        <v>7742</v>
      </c>
      <c r="G14814" t="s">
        <v>6678</v>
      </c>
      <c r="H14814">
        <v>320769</v>
      </c>
      <c r="I14814" t="s">
        <v>8796</v>
      </c>
      <c r="J14814" t="s">
        <v>6012</v>
      </c>
      <c r="K14814" s="238">
        <v>44686</v>
      </c>
    </row>
    <row r="14815" spans="1:11">
      <c r="A14815">
        <v>33379</v>
      </c>
      <c r="B14815">
        <v>7663</v>
      </c>
      <c r="C14815" t="s">
        <v>6021</v>
      </c>
      <c r="D14815">
        <v>403905</v>
      </c>
      <c r="E14815" t="s">
        <v>6172</v>
      </c>
      <c r="F14815" t="s">
        <v>6330</v>
      </c>
      <c r="G14815" t="s">
        <v>6394</v>
      </c>
      <c r="H14815">
        <v>324098</v>
      </c>
      <c r="I14815" t="s">
        <v>8990</v>
      </c>
      <c r="J14815" t="s">
        <v>6012</v>
      </c>
      <c r="K14815" s="238">
        <v>44686</v>
      </c>
    </row>
    <row r="14816" spans="1:11">
      <c r="A14816">
        <v>33379</v>
      </c>
      <c r="B14816">
        <v>7479</v>
      </c>
      <c r="C14816" t="s">
        <v>6022</v>
      </c>
      <c r="D14816">
        <v>403905</v>
      </c>
      <c r="E14816" t="s">
        <v>6172</v>
      </c>
      <c r="F14816" t="s">
        <v>6330</v>
      </c>
      <c r="G14816" t="s">
        <v>6394</v>
      </c>
      <c r="H14816">
        <v>324098</v>
      </c>
      <c r="I14816" t="s">
        <v>8990</v>
      </c>
      <c r="J14816" t="s">
        <v>6012</v>
      </c>
      <c r="K14816" s="238">
        <v>44686</v>
      </c>
    </row>
    <row r="14817" spans="1:11">
      <c r="A14817">
        <v>33379</v>
      </c>
      <c r="B14817">
        <v>7478</v>
      </c>
      <c r="C14817" t="s">
        <v>6023</v>
      </c>
      <c r="D14817">
        <v>403905</v>
      </c>
      <c r="E14817" t="s">
        <v>6172</v>
      </c>
      <c r="F14817" t="s">
        <v>6330</v>
      </c>
      <c r="G14817" t="s">
        <v>6394</v>
      </c>
      <c r="H14817">
        <v>324098</v>
      </c>
      <c r="I14817" t="s">
        <v>8990</v>
      </c>
      <c r="J14817" t="s">
        <v>6012</v>
      </c>
      <c r="K14817" s="238">
        <v>44686</v>
      </c>
    </row>
    <row r="14818" spans="1:11">
      <c r="A14818">
        <v>33379</v>
      </c>
      <c r="B14818">
        <v>7823</v>
      </c>
      <c r="C14818" t="s">
        <v>6016</v>
      </c>
      <c r="D14818">
        <v>403905</v>
      </c>
      <c r="E14818" t="s">
        <v>6172</v>
      </c>
      <c r="F14818" t="s">
        <v>6330</v>
      </c>
      <c r="G14818" t="s">
        <v>6394</v>
      </c>
      <c r="H14818">
        <v>324098</v>
      </c>
      <c r="I14818" t="s">
        <v>8990</v>
      </c>
      <c r="J14818" t="s">
        <v>6012</v>
      </c>
      <c r="K14818" s="238">
        <v>44686</v>
      </c>
    </row>
    <row r="14819" spans="1:11">
      <c r="A14819">
        <v>33379</v>
      </c>
      <c r="B14819">
        <v>7483</v>
      </c>
      <c r="C14819" t="s">
        <v>6015</v>
      </c>
      <c r="D14819">
        <v>403905</v>
      </c>
      <c r="E14819" t="s">
        <v>6172</v>
      </c>
      <c r="F14819" t="s">
        <v>6330</v>
      </c>
      <c r="G14819" t="s">
        <v>6394</v>
      </c>
      <c r="H14819">
        <v>324098</v>
      </c>
      <c r="I14819" t="s">
        <v>8990</v>
      </c>
      <c r="J14819" t="s">
        <v>6012</v>
      </c>
      <c r="K14819" s="238">
        <v>44686</v>
      </c>
    </row>
    <row r="14820" spans="1:11">
      <c r="A14820">
        <v>33379</v>
      </c>
      <c r="B14820">
        <v>8357</v>
      </c>
      <c r="C14820" t="s">
        <v>6972</v>
      </c>
      <c r="D14820">
        <v>403905</v>
      </c>
      <c r="E14820" t="s">
        <v>6172</v>
      </c>
      <c r="F14820" t="s">
        <v>6330</v>
      </c>
      <c r="G14820" t="s">
        <v>6394</v>
      </c>
      <c r="H14820">
        <v>324098</v>
      </c>
      <c r="I14820" t="s">
        <v>8990</v>
      </c>
      <c r="J14820" t="s">
        <v>6012</v>
      </c>
      <c r="K14820" s="238">
        <v>44686</v>
      </c>
    </row>
    <row r="14821" spans="1:11">
      <c r="A14821">
        <v>33379</v>
      </c>
      <c r="B14821">
        <v>7931</v>
      </c>
      <c r="C14821" t="s">
        <v>6155</v>
      </c>
      <c r="D14821">
        <v>403905</v>
      </c>
      <c r="E14821" t="s">
        <v>6172</v>
      </c>
      <c r="F14821" t="s">
        <v>6330</v>
      </c>
      <c r="G14821" t="s">
        <v>6394</v>
      </c>
      <c r="H14821">
        <v>324098</v>
      </c>
      <c r="I14821" t="s">
        <v>8990</v>
      </c>
      <c r="J14821" t="s">
        <v>6012</v>
      </c>
      <c r="K14821" s="238">
        <v>44686</v>
      </c>
    </row>
    <row r="14822" spans="1:11">
      <c r="A14822">
        <v>33379</v>
      </c>
      <c r="B14822">
        <v>6853</v>
      </c>
      <c r="C14822" t="s">
        <v>6007</v>
      </c>
      <c r="D14822">
        <v>403905</v>
      </c>
      <c r="E14822" t="s">
        <v>6172</v>
      </c>
      <c r="F14822" t="s">
        <v>6330</v>
      </c>
      <c r="G14822" t="s">
        <v>6394</v>
      </c>
      <c r="H14822">
        <v>324098</v>
      </c>
      <c r="I14822" t="s">
        <v>8990</v>
      </c>
      <c r="J14822" t="s">
        <v>6012</v>
      </c>
      <c r="K14822" s="238">
        <v>44686</v>
      </c>
    </row>
    <row r="14823" spans="1:11">
      <c r="A14823">
        <v>33379</v>
      </c>
      <c r="B14823">
        <v>5307</v>
      </c>
      <c r="C14823" t="s">
        <v>6014</v>
      </c>
      <c r="D14823">
        <v>403905</v>
      </c>
      <c r="E14823" t="s">
        <v>6172</v>
      </c>
      <c r="F14823" t="s">
        <v>6330</v>
      </c>
      <c r="G14823" t="s">
        <v>6394</v>
      </c>
      <c r="H14823">
        <v>324098</v>
      </c>
      <c r="I14823" t="s">
        <v>8990</v>
      </c>
      <c r="J14823" t="s">
        <v>6012</v>
      </c>
      <c r="K14823" s="238">
        <v>44686</v>
      </c>
    </row>
    <row r="14824" spans="1:11">
      <c r="A14824">
        <v>33379</v>
      </c>
      <c r="B14824">
        <v>6852</v>
      </c>
      <c r="C14824" t="s">
        <v>6013</v>
      </c>
      <c r="D14824">
        <v>403905</v>
      </c>
      <c r="E14824" t="s">
        <v>6172</v>
      </c>
      <c r="F14824" t="s">
        <v>6330</v>
      </c>
      <c r="G14824" t="s">
        <v>6394</v>
      </c>
      <c r="H14824">
        <v>324098</v>
      </c>
      <c r="I14824" t="s">
        <v>8990</v>
      </c>
      <c r="J14824" t="s">
        <v>6012</v>
      </c>
      <c r="K14824" s="238">
        <v>44686</v>
      </c>
    </row>
    <row r="14825" spans="1:11">
      <c r="A14825">
        <v>33379</v>
      </c>
      <c r="B14825">
        <v>8357</v>
      </c>
      <c r="C14825" t="s">
        <v>6972</v>
      </c>
      <c r="D14825">
        <v>403977</v>
      </c>
      <c r="E14825" t="s">
        <v>6008</v>
      </c>
      <c r="F14825" t="s">
        <v>6330</v>
      </c>
      <c r="G14825" t="s">
        <v>3880</v>
      </c>
      <c r="H14825">
        <v>324096</v>
      </c>
      <c r="I14825" t="s">
        <v>8991</v>
      </c>
      <c r="J14825" t="s">
        <v>6012</v>
      </c>
      <c r="K14825" s="238">
        <v>44686</v>
      </c>
    </row>
    <row r="14826" spans="1:11">
      <c r="A14826">
        <v>33379</v>
      </c>
      <c r="B14826">
        <v>8359</v>
      </c>
      <c r="C14826" t="s">
        <v>6971</v>
      </c>
      <c r="D14826">
        <v>403977</v>
      </c>
      <c r="E14826" t="s">
        <v>6008</v>
      </c>
      <c r="F14826" t="s">
        <v>6330</v>
      </c>
      <c r="G14826" t="s">
        <v>3880</v>
      </c>
      <c r="H14826">
        <v>324096</v>
      </c>
      <c r="I14826" t="s">
        <v>8991</v>
      </c>
      <c r="J14826" t="s">
        <v>6012</v>
      </c>
      <c r="K14826" s="238">
        <v>44686</v>
      </c>
    </row>
    <row r="14827" spans="1:11">
      <c r="A14827">
        <v>33379</v>
      </c>
      <c r="B14827">
        <v>8360</v>
      </c>
      <c r="C14827" t="s">
        <v>6970</v>
      </c>
      <c r="D14827">
        <v>400661</v>
      </c>
      <c r="E14827" t="s">
        <v>6008</v>
      </c>
      <c r="F14827" t="s">
        <v>7742</v>
      </c>
      <c r="G14827" t="s">
        <v>6026</v>
      </c>
      <c r="H14827">
        <v>320940</v>
      </c>
      <c r="I14827" t="s">
        <v>8828</v>
      </c>
      <c r="J14827" t="s">
        <v>6012</v>
      </c>
      <c r="K14827" s="238">
        <v>44686</v>
      </c>
    </row>
    <row r="14828" spans="1:11">
      <c r="A14828">
        <v>33379</v>
      </c>
      <c r="B14828">
        <v>7483</v>
      </c>
      <c r="C14828" t="s">
        <v>6015</v>
      </c>
      <c r="D14828">
        <v>400661</v>
      </c>
      <c r="E14828" t="s">
        <v>6008</v>
      </c>
      <c r="F14828" t="s">
        <v>7742</v>
      </c>
      <c r="G14828" t="s">
        <v>6026</v>
      </c>
      <c r="H14828">
        <v>320940</v>
      </c>
      <c r="I14828" t="s">
        <v>8828</v>
      </c>
      <c r="J14828" t="s">
        <v>6012</v>
      </c>
      <c r="K14828" s="238">
        <v>44686</v>
      </c>
    </row>
    <row r="14829" spans="1:11">
      <c r="A14829">
        <v>33379</v>
      </c>
      <c r="B14829">
        <v>8360</v>
      </c>
      <c r="C14829" t="s">
        <v>6970</v>
      </c>
      <c r="D14829">
        <v>402101</v>
      </c>
      <c r="E14829" t="s">
        <v>6203</v>
      </c>
      <c r="F14829" t="s">
        <v>7745</v>
      </c>
      <c r="G14829" t="s">
        <v>6026</v>
      </c>
      <c r="H14829">
        <v>322113</v>
      </c>
      <c r="I14829" t="s">
        <v>8895</v>
      </c>
      <c r="J14829" t="s">
        <v>6012</v>
      </c>
      <c r="K14829" s="238">
        <v>44686</v>
      </c>
    </row>
    <row r="14830" spans="1:11">
      <c r="A14830">
        <v>33379</v>
      </c>
      <c r="B14830">
        <v>5307</v>
      </c>
      <c r="C14830" t="s">
        <v>6014</v>
      </c>
      <c r="D14830">
        <v>402101</v>
      </c>
      <c r="E14830" t="s">
        <v>6203</v>
      </c>
      <c r="F14830" t="s">
        <v>7745</v>
      </c>
      <c r="G14830" t="s">
        <v>6026</v>
      </c>
      <c r="H14830">
        <v>322113</v>
      </c>
      <c r="I14830" t="s">
        <v>8895</v>
      </c>
      <c r="J14830" t="s">
        <v>6012</v>
      </c>
      <c r="K14830" s="238">
        <v>44686</v>
      </c>
    </row>
    <row r="14831" spans="1:11">
      <c r="A14831">
        <v>33379</v>
      </c>
      <c r="B14831">
        <v>8360</v>
      </c>
      <c r="C14831" t="s">
        <v>6970</v>
      </c>
      <c r="D14831">
        <v>401401</v>
      </c>
      <c r="E14831" t="s">
        <v>6008</v>
      </c>
      <c r="F14831" t="s">
        <v>7760</v>
      </c>
      <c r="G14831" t="s">
        <v>6026</v>
      </c>
      <c r="H14831">
        <v>321510</v>
      </c>
      <c r="I14831" t="s">
        <v>8866</v>
      </c>
      <c r="J14831" t="s">
        <v>6012</v>
      </c>
      <c r="K14831" s="238">
        <v>44687</v>
      </c>
    </row>
    <row r="14832" spans="1:11">
      <c r="A14832">
        <v>33379</v>
      </c>
      <c r="B14832">
        <v>8360</v>
      </c>
      <c r="C14832" t="s">
        <v>6970</v>
      </c>
      <c r="D14832">
        <v>402666</v>
      </c>
      <c r="E14832" t="s">
        <v>6008</v>
      </c>
      <c r="F14832" t="s">
        <v>7675</v>
      </c>
      <c r="G14832" t="s">
        <v>6026</v>
      </c>
      <c r="H14832">
        <v>322639</v>
      </c>
      <c r="I14832" t="s">
        <v>8920</v>
      </c>
      <c r="J14832" t="s">
        <v>6012</v>
      </c>
      <c r="K14832" s="238">
        <v>44687</v>
      </c>
    </row>
    <row r="14833" spans="1:11">
      <c r="A14833">
        <v>33379</v>
      </c>
      <c r="B14833">
        <v>7483</v>
      </c>
      <c r="C14833" t="s">
        <v>6015</v>
      </c>
      <c r="D14833">
        <v>404086</v>
      </c>
      <c r="E14833" t="s">
        <v>6008</v>
      </c>
      <c r="F14833" t="s">
        <v>7742</v>
      </c>
      <c r="G14833" t="s">
        <v>6026</v>
      </c>
      <c r="H14833">
        <v>324010</v>
      </c>
      <c r="I14833" t="s">
        <v>8980</v>
      </c>
      <c r="J14833" t="s">
        <v>6012</v>
      </c>
      <c r="K14833" s="238">
        <v>44687</v>
      </c>
    </row>
    <row r="14834" spans="1:11">
      <c r="A14834">
        <v>33379</v>
      </c>
      <c r="B14834">
        <v>5307</v>
      </c>
      <c r="C14834" t="s">
        <v>6014</v>
      </c>
      <c r="D14834">
        <v>404086</v>
      </c>
      <c r="E14834" t="s">
        <v>6008</v>
      </c>
      <c r="F14834" t="s">
        <v>7742</v>
      </c>
      <c r="G14834" t="s">
        <v>6026</v>
      </c>
      <c r="H14834">
        <v>324010</v>
      </c>
      <c r="I14834" t="s">
        <v>8980</v>
      </c>
      <c r="J14834" t="s">
        <v>6012</v>
      </c>
      <c r="K14834" s="238">
        <v>44687</v>
      </c>
    </row>
    <row r="14835" spans="1:11">
      <c r="A14835">
        <v>33379</v>
      </c>
      <c r="B14835">
        <v>6853</v>
      </c>
      <c r="C14835" t="s">
        <v>6007</v>
      </c>
      <c r="D14835">
        <v>404086</v>
      </c>
      <c r="E14835" t="s">
        <v>6008</v>
      </c>
      <c r="F14835" t="s">
        <v>7742</v>
      </c>
      <c r="G14835" t="s">
        <v>6026</v>
      </c>
      <c r="H14835">
        <v>324010</v>
      </c>
      <c r="I14835" t="s">
        <v>8980</v>
      </c>
      <c r="J14835" t="s">
        <v>6012</v>
      </c>
      <c r="K14835" s="238">
        <v>44687</v>
      </c>
    </row>
    <row r="14836" spans="1:11">
      <c r="A14836">
        <v>33379</v>
      </c>
      <c r="B14836">
        <v>7931</v>
      </c>
      <c r="C14836" t="s">
        <v>6155</v>
      </c>
      <c r="D14836">
        <v>404086</v>
      </c>
      <c r="E14836" t="s">
        <v>6008</v>
      </c>
      <c r="F14836" t="s">
        <v>7742</v>
      </c>
      <c r="G14836" t="s">
        <v>6026</v>
      </c>
      <c r="H14836">
        <v>324010</v>
      </c>
      <c r="I14836" t="s">
        <v>8980</v>
      </c>
      <c r="J14836" t="s">
        <v>6012</v>
      </c>
      <c r="K14836" s="238">
        <v>44687</v>
      </c>
    </row>
    <row r="14837" spans="1:11">
      <c r="A14837">
        <v>33379</v>
      </c>
      <c r="B14837">
        <v>6852</v>
      </c>
      <c r="C14837" t="s">
        <v>6013</v>
      </c>
      <c r="D14837">
        <v>404086</v>
      </c>
      <c r="E14837" t="s">
        <v>6008</v>
      </c>
      <c r="F14837" t="s">
        <v>7742</v>
      </c>
      <c r="G14837" t="s">
        <v>6026</v>
      </c>
      <c r="H14837">
        <v>324010</v>
      </c>
      <c r="I14837" t="s">
        <v>8980</v>
      </c>
      <c r="J14837" t="s">
        <v>6012</v>
      </c>
      <c r="K14837" s="238">
        <v>44687</v>
      </c>
    </row>
    <row r="14838" spans="1:11">
      <c r="A14838">
        <v>33379</v>
      </c>
      <c r="B14838">
        <v>8360</v>
      </c>
      <c r="C14838" t="s">
        <v>6970</v>
      </c>
      <c r="D14838">
        <v>404086</v>
      </c>
      <c r="E14838" t="s">
        <v>6008</v>
      </c>
      <c r="F14838" t="s">
        <v>7742</v>
      </c>
      <c r="G14838" t="s">
        <v>6026</v>
      </c>
      <c r="H14838">
        <v>324010</v>
      </c>
      <c r="I14838" t="s">
        <v>8980</v>
      </c>
      <c r="J14838" t="s">
        <v>6012</v>
      </c>
      <c r="K14838" s="238">
        <v>44687</v>
      </c>
    </row>
    <row r="14839" spans="1:11">
      <c r="A14839">
        <v>33379</v>
      </c>
      <c r="B14839">
        <v>8360</v>
      </c>
      <c r="C14839" t="s">
        <v>6970</v>
      </c>
      <c r="D14839">
        <v>403622</v>
      </c>
      <c r="E14839" t="s">
        <v>6203</v>
      </c>
      <c r="F14839" t="s">
        <v>7742</v>
      </c>
      <c r="G14839" t="s">
        <v>6026</v>
      </c>
      <c r="H14839">
        <v>324181</v>
      </c>
      <c r="I14839" t="s">
        <v>8992</v>
      </c>
      <c r="J14839" t="s">
        <v>6012</v>
      </c>
      <c r="K14839" s="238">
        <v>44687</v>
      </c>
    </row>
    <row r="14840" spans="1:11">
      <c r="A14840">
        <v>33379</v>
      </c>
      <c r="B14840">
        <v>7483</v>
      </c>
      <c r="C14840" t="s">
        <v>6015</v>
      </c>
      <c r="D14840">
        <v>403622</v>
      </c>
      <c r="E14840" t="s">
        <v>6203</v>
      </c>
      <c r="F14840" t="s">
        <v>7742</v>
      </c>
      <c r="G14840" t="s">
        <v>6026</v>
      </c>
      <c r="H14840">
        <v>324181</v>
      </c>
      <c r="I14840" t="s">
        <v>8992</v>
      </c>
      <c r="J14840" t="s">
        <v>6012</v>
      </c>
      <c r="K14840" s="238">
        <v>44687</v>
      </c>
    </row>
    <row r="14841" spans="1:11">
      <c r="A14841">
        <v>33379</v>
      </c>
      <c r="B14841">
        <v>6852</v>
      </c>
      <c r="C14841" t="s">
        <v>6013</v>
      </c>
      <c r="D14841">
        <v>404285</v>
      </c>
      <c r="E14841" t="s">
        <v>6008</v>
      </c>
      <c r="F14841" t="s">
        <v>7744</v>
      </c>
      <c r="G14841" t="s">
        <v>6026</v>
      </c>
      <c r="H14841">
        <v>324179</v>
      </c>
      <c r="I14841" t="s">
        <v>8993</v>
      </c>
      <c r="J14841" t="s">
        <v>7121</v>
      </c>
      <c r="K14841" s="238">
        <v>44687</v>
      </c>
    </row>
    <row r="14842" spans="1:11">
      <c r="A14842">
        <v>33379</v>
      </c>
      <c r="B14842">
        <v>7483</v>
      </c>
      <c r="C14842" t="s">
        <v>6015</v>
      </c>
      <c r="D14842">
        <v>404285</v>
      </c>
      <c r="E14842" t="s">
        <v>6008</v>
      </c>
      <c r="F14842" t="s">
        <v>7744</v>
      </c>
      <c r="G14842" t="s">
        <v>6026</v>
      </c>
      <c r="H14842">
        <v>324179</v>
      </c>
      <c r="I14842" t="s">
        <v>8993</v>
      </c>
      <c r="J14842" t="s">
        <v>7121</v>
      </c>
      <c r="K14842" s="238">
        <v>44687</v>
      </c>
    </row>
    <row r="14843" spans="1:11">
      <c r="A14843">
        <v>33379</v>
      </c>
      <c r="B14843">
        <v>8357</v>
      </c>
      <c r="C14843" t="s">
        <v>6972</v>
      </c>
      <c r="D14843">
        <v>404285</v>
      </c>
      <c r="E14843" t="s">
        <v>6008</v>
      </c>
      <c r="F14843" t="s">
        <v>7744</v>
      </c>
      <c r="G14843" t="s">
        <v>6026</v>
      </c>
      <c r="H14843">
        <v>324179</v>
      </c>
      <c r="I14843" t="s">
        <v>8993</v>
      </c>
      <c r="J14843" t="s">
        <v>7121</v>
      </c>
      <c r="K14843" s="238">
        <v>44687</v>
      </c>
    </row>
    <row r="14844" spans="1:11">
      <c r="A14844">
        <v>33379</v>
      </c>
      <c r="B14844">
        <v>8678</v>
      </c>
      <c r="C14844" t="s">
        <v>8356</v>
      </c>
      <c r="D14844">
        <v>404285</v>
      </c>
      <c r="E14844" t="s">
        <v>6008</v>
      </c>
      <c r="F14844" t="s">
        <v>7744</v>
      </c>
      <c r="G14844" t="s">
        <v>6026</v>
      </c>
      <c r="H14844">
        <v>324179</v>
      </c>
      <c r="I14844" t="s">
        <v>8993</v>
      </c>
      <c r="J14844" t="s">
        <v>7121</v>
      </c>
      <c r="K14844" s="238">
        <v>44687</v>
      </c>
    </row>
    <row r="14845" spans="1:11">
      <c r="A14845">
        <v>33379</v>
      </c>
      <c r="B14845">
        <v>5307</v>
      </c>
      <c r="C14845" t="s">
        <v>6014</v>
      </c>
      <c r="D14845">
        <v>404285</v>
      </c>
      <c r="E14845" t="s">
        <v>6008</v>
      </c>
      <c r="F14845" t="s">
        <v>7744</v>
      </c>
      <c r="G14845" t="s">
        <v>6026</v>
      </c>
      <c r="H14845">
        <v>324179</v>
      </c>
      <c r="I14845" t="s">
        <v>8993</v>
      </c>
      <c r="J14845" t="s">
        <v>7121</v>
      </c>
      <c r="K14845" s="238">
        <v>44687</v>
      </c>
    </row>
    <row r="14846" spans="1:11">
      <c r="A14846">
        <v>33379</v>
      </c>
      <c r="B14846">
        <v>8360</v>
      </c>
      <c r="C14846" t="s">
        <v>6970</v>
      </c>
      <c r="D14846">
        <v>404285</v>
      </c>
      <c r="E14846" t="s">
        <v>6008</v>
      </c>
      <c r="F14846" t="s">
        <v>7744</v>
      </c>
      <c r="G14846" t="s">
        <v>6026</v>
      </c>
      <c r="H14846">
        <v>324179</v>
      </c>
      <c r="I14846" t="s">
        <v>8993</v>
      </c>
      <c r="J14846" t="s">
        <v>7121</v>
      </c>
      <c r="K14846" s="238">
        <v>44687</v>
      </c>
    </row>
    <row r="14847" spans="1:11">
      <c r="A14847">
        <v>33379</v>
      </c>
      <c r="B14847">
        <v>7479</v>
      </c>
      <c r="C14847" t="s">
        <v>6022</v>
      </c>
      <c r="D14847">
        <v>404285</v>
      </c>
      <c r="E14847" t="s">
        <v>6008</v>
      </c>
      <c r="F14847" t="s">
        <v>7744</v>
      </c>
      <c r="G14847" t="s">
        <v>6026</v>
      </c>
      <c r="H14847">
        <v>324179</v>
      </c>
      <c r="I14847" t="s">
        <v>8993</v>
      </c>
      <c r="J14847" t="s">
        <v>7121</v>
      </c>
      <c r="K14847" s="238">
        <v>44687</v>
      </c>
    </row>
    <row r="14848" spans="1:11">
      <c r="A14848">
        <v>33379</v>
      </c>
      <c r="B14848">
        <v>7823</v>
      </c>
      <c r="C14848" t="s">
        <v>6016</v>
      </c>
      <c r="D14848">
        <v>404285</v>
      </c>
      <c r="E14848" t="s">
        <v>6008</v>
      </c>
      <c r="F14848" t="s">
        <v>7744</v>
      </c>
      <c r="G14848" t="s">
        <v>6026</v>
      </c>
      <c r="H14848">
        <v>324179</v>
      </c>
      <c r="I14848" t="s">
        <v>8993</v>
      </c>
      <c r="J14848" t="s">
        <v>7121</v>
      </c>
      <c r="K14848" s="238">
        <v>44687</v>
      </c>
    </row>
    <row r="14849" spans="1:11">
      <c r="A14849">
        <v>33379</v>
      </c>
      <c r="B14849">
        <v>6853</v>
      </c>
      <c r="C14849" t="s">
        <v>6007</v>
      </c>
      <c r="D14849">
        <v>404285</v>
      </c>
      <c r="E14849" t="s">
        <v>6008</v>
      </c>
      <c r="F14849" t="s">
        <v>7744</v>
      </c>
      <c r="G14849" t="s">
        <v>6026</v>
      </c>
      <c r="H14849">
        <v>324179</v>
      </c>
      <c r="I14849" t="s">
        <v>8993</v>
      </c>
      <c r="J14849" t="s">
        <v>7121</v>
      </c>
      <c r="K14849" s="238">
        <v>44687</v>
      </c>
    </row>
    <row r="14850" spans="1:11">
      <c r="A14850">
        <v>33379</v>
      </c>
      <c r="B14850">
        <v>8358</v>
      </c>
      <c r="C14850" t="s">
        <v>6969</v>
      </c>
      <c r="D14850">
        <v>404285</v>
      </c>
      <c r="E14850" t="s">
        <v>6008</v>
      </c>
      <c r="F14850" t="s">
        <v>7744</v>
      </c>
      <c r="G14850" t="s">
        <v>6026</v>
      </c>
      <c r="H14850">
        <v>324179</v>
      </c>
      <c r="I14850" t="s">
        <v>8993</v>
      </c>
      <c r="J14850" t="s">
        <v>7121</v>
      </c>
      <c r="K14850" s="238">
        <v>44687</v>
      </c>
    </row>
    <row r="14851" spans="1:11">
      <c r="A14851">
        <v>33379</v>
      </c>
      <c r="B14851">
        <v>7478</v>
      </c>
      <c r="C14851" t="s">
        <v>6023</v>
      </c>
      <c r="D14851">
        <v>404285</v>
      </c>
      <c r="E14851" t="s">
        <v>6008</v>
      </c>
      <c r="F14851" t="s">
        <v>7744</v>
      </c>
      <c r="G14851" t="s">
        <v>6026</v>
      </c>
      <c r="H14851">
        <v>324179</v>
      </c>
      <c r="I14851" t="s">
        <v>8993</v>
      </c>
      <c r="J14851" t="s">
        <v>7121</v>
      </c>
      <c r="K14851" s="238">
        <v>44687</v>
      </c>
    </row>
    <row r="14852" spans="1:11">
      <c r="A14852">
        <v>33379</v>
      </c>
      <c r="B14852">
        <v>7663</v>
      </c>
      <c r="C14852" t="s">
        <v>6021</v>
      </c>
      <c r="D14852">
        <v>404285</v>
      </c>
      <c r="E14852" t="s">
        <v>6008</v>
      </c>
      <c r="F14852" t="s">
        <v>7744</v>
      </c>
      <c r="G14852" t="s">
        <v>6026</v>
      </c>
      <c r="H14852">
        <v>324179</v>
      </c>
      <c r="I14852" t="s">
        <v>8993</v>
      </c>
      <c r="J14852" t="s">
        <v>7121</v>
      </c>
      <c r="K14852" s="238">
        <v>44687</v>
      </c>
    </row>
    <row r="14853" spans="1:11">
      <c r="A14853">
        <v>33379</v>
      </c>
      <c r="B14853">
        <v>7931</v>
      </c>
      <c r="C14853" t="s">
        <v>6155</v>
      </c>
      <c r="D14853">
        <v>404285</v>
      </c>
      <c r="E14853" t="s">
        <v>6008</v>
      </c>
      <c r="F14853" t="s">
        <v>7744</v>
      </c>
      <c r="G14853" t="s">
        <v>6026</v>
      </c>
      <c r="H14853">
        <v>324179</v>
      </c>
      <c r="I14853" t="s">
        <v>8993</v>
      </c>
      <c r="J14853" t="s">
        <v>7121</v>
      </c>
      <c r="K14853" s="238">
        <v>44687</v>
      </c>
    </row>
    <row r="14854" spans="1:11">
      <c r="A14854">
        <v>33379</v>
      </c>
      <c r="B14854">
        <v>8359</v>
      </c>
      <c r="C14854" t="s">
        <v>6971</v>
      </c>
      <c r="D14854">
        <v>404285</v>
      </c>
      <c r="E14854" t="s">
        <v>6008</v>
      </c>
      <c r="F14854" t="s">
        <v>7744</v>
      </c>
      <c r="G14854" t="s">
        <v>6026</v>
      </c>
      <c r="H14854">
        <v>324179</v>
      </c>
      <c r="I14854" t="s">
        <v>8993</v>
      </c>
      <c r="J14854" t="s">
        <v>7121</v>
      </c>
      <c r="K14854" s="238">
        <v>44687</v>
      </c>
    </row>
    <row r="14855" spans="1:11">
      <c r="A14855">
        <v>33379</v>
      </c>
      <c r="B14855">
        <v>8360</v>
      </c>
      <c r="C14855" t="s">
        <v>6970</v>
      </c>
      <c r="D14855">
        <v>402278</v>
      </c>
      <c r="E14855" t="s">
        <v>6008</v>
      </c>
      <c r="F14855" t="s">
        <v>7618</v>
      </c>
      <c r="G14855" t="s">
        <v>6026</v>
      </c>
      <c r="H14855">
        <v>324150</v>
      </c>
      <c r="I14855" t="s">
        <v>8994</v>
      </c>
      <c r="J14855" t="s">
        <v>7121</v>
      </c>
      <c r="K14855" s="238">
        <v>44687</v>
      </c>
    </row>
    <row r="14856" spans="1:11">
      <c r="A14856">
        <v>33379</v>
      </c>
      <c r="B14856">
        <v>7483</v>
      </c>
      <c r="C14856" t="s">
        <v>6015</v>
      </c>
      <c r="D14856">
        <v>402278</v>
      </c>
      <c r="E14856" t="s">
        <v>6008</v>
      </c>
      <c r="F14856" t="s">
        <v>7618</v>
      </c>
      <c r="G14856" t="s">
        <v>6026</v>
      </c>
      <c r="H14856">
        <v>324150</v>
      </c>
      <c r="I14856" t="s">
        <v>8994</v>
      </c>
      <c r="J14856" t="s">
        <v>7121</v>
      </c>
      <c r="K14856" s="238">
        <v>44687</v>
      </c>
    </row>
    <row r="14857" spans="1:11">
      <c r="A14857">
        <v>33379</v>
      </c>
      <c r="B14857">
        <v>8357</v>
      </c>
      <c r="C14857" t="s">
        <v>6972</v>
      </c>
      <c r="D14857">
        <v>403958</v>
      </c>
      <c r="E14857" t="s">
        <v>6008</v>
      </c>
      <c r="F14857" t="s">
        <v>7678</v>
      </c>
      <c r="G14857" t="s">
        <v>6019</v>
      </c>
      <c r="H14857">
        <v>324223</v>
      </c>
      <c r="I14857" t="s">
        <v>8995</v>
      </c>
      <c r="J14857" t="s">
        <v>6012</v>
      </c>
      <c r="K14857" s="238">
        <v>44688</v>
      </c>
    </row>
    <row r="14858" spans="1:11">
      <c r="A14858">
        <v>33379</v>
      </c>
      <c r="B14858">
        <v>7823</v>
      </c>
      <c r="C14858" t="s">
        <v>6016</v>
      </c>
      <c r="D14858">
        <v>403958</v>
      </c>
      <c r="E14858" t="s">
        <v>6008</v>
      </c>
      <c r="F14858" t="s">
        <v>7678</v>
      </c>
      <c r="G14858" t="s">
        <v>6019</v>
      </c>
      <c r="H14858">
        <v>324223</v>
      </c>
      <c r="I14858" t="s">
        <v>8995</v>
      </c>
      <c r="J14858" t="s">
        <v>6012</v>
      </c>
      <c r="K14858" s="238">
        <v>44688</v>
      </c>
    </row>
    <row r="14859" spans="1:11">
      <c r="A14859">
        <v>33379</v>
      </c>
      <c r="B14859">
        <v>6853</v>
      </c>
      <c r="C14859" t="s">
        <v>6007</v>
      </c>
      <c r="D14859">
        <v>403958</v>
      </c>
      <c r="E14859" t="s">
        <v>6008</v>
      </c>
      <c r="F14859" t="s">
        <v>7678</v>
      </c>
      <c r="G14859" t="s">
        <v>6019</v>
      </c>
      <c r="H14859">
        <v>324223</v>
      </c>
      <c r="I14859" t="s">
        <v>8995</v>
      </c>
      <c r="J14859" t="s">
        <v>6012</v>
      </c>
      <c r="K14859" s="238">
        <v>44688</v>
      </c>
    </row>
    <row r="14860" spans="1:11">
      <c r="A14860">
        <v>33379</v>
      </c>
      <c r="B14860">
        <v>7931</v>
      </c>
      <c r="C14860" t="s">
        <v>6155</v>
      </c>
      <c r="D14860">
        <v>403958</v>
      </c>
      <c r="E14860" t="s">
        <v>6008</v>
      </c>
      <c r="F14860" t="s">
        <v>7678</v>
      </c>
      <c r="G14860" t="s">
        <v>6019</v>
      </c>
      <c r="H14860">
        <v>324223</v>
      </c>
      <c r="I14860" t="s">
        <v>8995</v>
      </c>
      <c r="J14860" t="s">
        <v>6012</v>
      </c>
      <c r="K14860" s="238">
        <v>44688</v>
      </c>
    </row>
    <row r="14861" spans="1:11">
      <c r="A14861">
        <v>33379</v>
      </c>
      <c r="B14861">
        <v>6852</v>
      </c>
      <c r="C14861" t="s">
        <v>6013</v>
      </c>
      <c r="D14861">
        <v>403958</v>
      </c>
      <c r="E14861" t="s">
        <v>6008</v>
      </c>
      <c r="F14861" t="s">
        <v>7678</v>
      </c>
      <c r="G14861" t="s">
        <v>6019</v>
      </c>
      <c r="H14861">
        <v>324223</v>
      </c>
      <c r="I14861" t="s">
        <v>8995</v>
      </c>
      <c r="J14861" t="s">
        <v>6012</v>
      </c>
      <c r="K14861" s="238">
        <v>44688</v>
      </c>
    </row>
    <row r="14862" spans="1:11">
      <c r="A14862">
        <v>33379</v>
      </c>
      <c r="B14862">
        <v>7483</v>
      </c>
      <c r="C14862" t="s">
        <v>6015</v>
      </c>
      <c r="D14862">
        <v>403958</v>
      </c>
      <c r="E14862" t="s">
        <v>6008</v>
      </c>
      <c r="F14862" t="s">
        <v>7678</v>
      </c>
      <c r="G14862" t="s">
        <v>6019</v>
      </c>
      <c r="H14862">
        <v>324223</v>
      </c>
      <c r="I14862" t="s">
        <v>8995</v>
      </c>
      <c r="J14862" t="s">
        <v>6012</v>
      </c>
      <c r="K14862" s="238">
        <v>44688</v>
      </c>
    </row>
    <row r="14863" spans="1:11">
      <c r="A14863">
        <v>33379</v>
      </c>
      <c r="B14863">
        <v>5307</v>
      </c>
      <c r="C14863" t="s">
        <v>6014</v>
      </c>
      <c r="D14863">
        <v>367477</v>
      </c>
      <c r="E14863" t="s">
        <v>6008</v>
      </c>
      <c r="F14863" t="s">
        <v>6330</v>
      </c>
      <c r="G14863" t="s">
        <v>6019</v>
      </c>
      <c r="H14863">
        <v>323481</v>
      </c>
      <c r="I14863" t="s">
        <v>8959</v>
      </c>
      <c r="J14863" t="s">
        <v>6012</v>
      </c>
      <c r="K14863" s="238">
        <v>44688</v>
      </c>
    </row>
    <row r="14864" spans="1:11">
      <c r="A14864">
        <v>33379</v>
      </c>
      <c r="B14864">
        <v>5307</v>
      </c>
      <c r="C14864" t="s">
        <v>6014</v>
      </c>
      <c r="D14864">
        <v>403958</v>
      </c>
      <c r="E14864" t="s">
        <v>6008</v>
      </c>
      <c r="F14864" t="s">
        <v>7678</v>
      </c>
      <c r="G14864" t="s">
        <v>6019</v>
      </c>
      <c r="H14864">
        <v>324223</v>
      </c>
      <c r="I14864" t="s">
        <v>8995</v>
      </c>
      <c r="J14864" t="s">
        <v>6012</v>
      </c>
      <c r="K14864" s="238">
        <v>44688</v>
      </c>
    </row>
    <row r="14865" spans="1:11">
      <c r="A14865">
        <v>33379</v>
      </c>
      <c r="B14865">
        <v>8358</v>
      </c>
      <c r="C14865" t="s">
        <v>6969</v>
      </c>
      <c r="D14865">
        <v>403958</v>
      </c>
      <c r="E14865" t="s">
        <v>6008</v>
      </c>
      <c r="F14865" t="s">
        <v>7678</v>
      </c>
      <c r="G14865" t="s">
        <v>6019</v>
      </c>
      <c r="H14865">
        <v>324223</v>
      </c>
      <c r="I14865" t="s">
        <v>8995</v>
      </c>
      <c r="J14865" t="s">
        <v>6012</v>
      </c>
      <c r="K14865" s="238">
        <v>44688</v>
      </c>
    </row>
    <row r="14866" spans="1:11">
      <c r="A14866">
        <v>33379</v>
      </c>
      <c r="B14866">
        <v>8360</v>
      </c>
      <c r="C14866" t="s">
        <v>6970</v>
      </c>
      <c r="D14866">
        <v>400561</v>
      </c>
      <c r="E14866" t="s">
        <v>6008</v>
      </c>
      <c r="F14866" t="s">
        <v>7744</v>
      </c>
      <c r="G14866" t="s">
        <v>6026</v>
      </c>
      <c r="H14866">
        <v>324222</v>
      </c>
      <c r="I14866" t="s">
        <v>8996</v>
      </c>
      <c r="J14866" t="s">
        <v>6012</v>
      </c>
      <c r="K14866" s="238">
        <v>44688</v>
      </c>
    </row>
    <row r="14867" spans="1:11">
      <c r="A14867">
        <v>33379</v>
      </c>
      <c r="B14867">
        <v>7663</v>
      </c>
      <c r="C14867" t="s">
        <v>6021</v>
      </c>
      <c r="D14867">
        <v>403090</v>
      </c>
      <c r="E14867" t="s">
        <v>6028</v>
      </c>
      <c r="F14867" t="s">
        <v>7463</v>
      </c>
      <c r="G14867" t="s">
        <v>7022</v>
      </c>
      <c r="H14867">
        <v>324221</v>
      </c>
      <c r="I14867" t="s">
        <v>8997</v>
      </c>
      <c r="J14867" t="s">
        <v>6012</v>
      </c>
      <c r="K14867" s="238">
        <v>44688</v>
      </c>
    </row>
    <row r="14868" spans="1:11">
      <c r="A14868">
        <v>33379</v>
      </c>
      <c r="B14868">
        <v>8360</v>
      </c>
      <c r="C14868" t="s">
        <v>6970</v>
      </c>
      <c r="D14868">
        <v>400661</v>
      </c>
      <c r="E14868" t="s">
        <v>6008</v>
      </c>
      <c r="F14868" t="s">
        <v>7742</v>
      </c>
      <c r="G14868" t="s">
        <v>6026</v>
      </c>
      <c r="H14868">
        <v>320940</v>
      </c>
      <c r="I14868" t="s">
        <v>8828</v>
      </c>
      <c r="J14868" t="s">
        <v>6012</v>
      </c>
      <c r="K14868" s="238">
        <v>44688</v>
      </c>
    </row>
    <row r="14869" spans="1:11">
      <c r="A14869">
        <v>33379</v>
      </c>
      <c r="B14869">
        <v>7483</v>
      </c>
      <c r="C14869" t="s">
        <v>6015</v>
      </c>
      <c r="D14869">
        <v>400145</v>
      </c>
      <c r="E14869" t="s">
        <v>6008</v>
      </c>
      <c r="F14869" t="s">
        <v>7744</v>
      </c>
      <c r="G14869" t="s">
        <v>6026</v>
      </c>
      <c r="H14869">
        <v>320549</v>
      </c>
      <c r="I14869" t="s">
        <v>8788</v>
      </c>
      <c r="J14869" t="s">
        <v>6012</v>
      </c>
      <c r="K14869" s="238">
        <v>44688</v>
      </c>
    </row>
    <row r="14870" spans="1:11">
      <c r="A14870">
        <v>33379</v>
      </c>
      <c r="B14870">
        <v>8360</v>
      </c>
      <c r="C14870" t="s">
        <v>6970</v>
      </c>
      <c r="D14870">
        <v>400145</v>
      </c>
      <c r="E14870" t="s">
        <v>6008</v>
      </c>
      <c r="F14870" t="s">
        <v>7744</v>
      </c>
      <c r="G14870" t="s">
        <v>6026</v>
      </c>
      <c r="H14870">
        <v>320549</v>
      </c>
      <c r="I14870" t="s">
        <v>8788</v>
      </c>
      <c r="J14870" t="s">
        <v>6012</v>
      </c>
      <c r="K14870" s="238">
        <v>44688</v>
      </c>
    </row>
    <row r="14871" spans="1:11">
      <c r="A14871">
        <v>33379</v>
      </c>
      <c r="B14871">
        <v>8357</v>
      </c>
      <c r="C14871" t="s">
        <v>6972</v>
      </c>
      <c r="D14871">
        <v>403280</v>
      </c>
      <c r="E14871" t="s">
        <v>6172</v>
      </c>
      <c r="F14871" t="s">
        <v>6330</v>
      </c>
      <c r="G14871" t="s">
        <v>3880</v>
      </c>
      <c r="H14871">
        <v>324207</v>
      </c>
      <c r="I14871" t="s">
        <v>8998</v>
      </c>
      <c r="J14871" t="s">
        <v>6012</v>
      </c>
      <c r="K14871" s="238">
        <v>44688</v>
      </c>
    </row>
    <row r="14872" spans="1:11">
      <c r="A14872">
        <v>33379</v>
      </c>
      <c r="B14872">
        <v>5307</v>
      </c>
      <c r="C14872" t="s">
        <v>6014</v>
      </c>
      <c r="D14872">
        <v>403280</v>
      </c>
      <c r="E14872" t="s">
        <v>6172</v>
      </c>
      <c r="F14872" t="s">
        <v>6330</v>
      </c>
      <c r="G14872" t="s">
        <v>3880</v>
      </c>
      <c r="H14872">
        <v>324207</v>
      </c>
      <c r="I14872" t="s">
        <v>8998</v>
      </c>
      <c r="J14872" t="s">
        <v>6012</v>
      </c>
      <c r="K14872" s="238">
        <v>44688</v>
      </c>
    </row>
    <row r="14873" spans="1:11">
      <c r="A14873">
        <v>33379</v>
      </c>
      <c r="B14873">
        <v>6853</v>
      </c>
      <c r="C14873" t="s">
        <v>6007</v>
      </c>
      <c r="D14873">
        <v>403280</v>
      </c>
      <c r="E14873" t="s">
        <v>6172</v>
      </c>
      <c r="F14873" t="s">
        <v>6330</v>
      </c>
      <c r="G14873" t="s">
        <v>3880</v>
      </c>
      <c r="H14873">
        <v>324207</v>
      </c>
      <c r="I14873" t="s">
        <v>8998</v>
      </c>
      <c r="J14873" t="s">
        <v>6012</v>
      </c>
      <c r="K14873" s="238">
        <v>44688</v>
      </c>
    </row>
    <row r="14874" spans="1:11">
      <c r="A14874">
        <v>33379</v>
      </c>
      <c r="B14874">
        <v>7478</v>
      </c>
      <c r="C14874" t="s">
        <v>6023</v>
      </c>
      <c r="D14874">
        <v>403280</v>
      </c>
      <c r="E14874" t="s">
        <v>6172</v>
      </c>
      <c r="F14874" t="s">
        <v>6330</v>
      </c>
      <c r="G14874" t="s">
        <v>3880</v>
      </c>
      <c r="H14874">
        <v>324207</v>
      </c>
      <c r="I14874" t="s">
        <v>8998</v>
      </c>
      <c r="J14874" t="s">
        <v>6012</v>
      </c>
      <c r="K14874" s="238">
        <v>44688</v>
      </c>
    </row>
    <row r="14875" spans="1:11">
      <c r="A14875">
        <v>33379</v>
      </c>
      <c r="B14875">
        <v>7931</v>
      </c>
      <c r="C14875" t="s">
        <v>6155</v>
      </c>
      <c r="D14875">
        <v>403280</v>
      </c>
      <c r="E14875" t="s">
        <v>6172</v>
      </c>
      <c r="F14875" t="s">
        <v>6330</v>
      </c>
      <c r="G14875" t="s">
        <v>3880</v>
      </c>
      <c r="H14875">
        <v>324207</v>
      </c>
      <c r="I14875" t="s">
        <v>8998</v>
      </c>
      <c r="J14875" t="s">
        <v>6012</v>
      </c>
      <c r="K14875" s="238">
        <v>44688</v>
      </c>
    </row>
    <row r="14876" spans="1:11">
      <c r="A14876">
        <v>33379</v>
      </c>
      <c r="B14876">
        <v>6852</v>
      </c>
      <c r="C14876" t="s">
        <v>6013</v>
      </c>
      <c r="D14876">
        <v>403280</v>
      </c>
      <c r="E14876" t="s">
        <v>6172</v>
      </c>
      <c r="F14876" t="s">
        <v>6330</v>
      </c>
      <c r="G14876" t="s">
        <v>3880</v>
      </c>
      <c r="H14876">
        <v>324207</v>
      </c>
      <c r="I14876" t="s">
        <v>8998</v>
      </c>
      <c r="J14876" t="s">
        <v>6012</v>
      </c>
      <c r="K14876" s="238">
        <v>44688</v>
      </c>
    </row>
    <row r="14877" spans="1:11">
      <c r="A14877">
        <v>33379</v>
      </c>
      <c r="B14877">
        <v>7483</v>
      </c>
      <c r="C14877" t="s">
        <v>6015</v>
      </c>
      <c r="D14877">
        <v>403280</v>
      </c>
      <c r="E14877" t="s">
        <v>6172</v>
      </c>
      <c r="F14877" t="s">
        <v>6330</v>
      </c>
      <c r="G14877" t="s">
        <v>3880</v>
      </c>
      <c r="H14877">
        <v>324207</v>
      </c>
      <c r="I14877" t="s">
        <v>8998</v>
      </c>
      <c r="J14877" t="s">
        <v>6012</v>
      </c>
      <c r="K14877" s="238">
        <v>44688</v>
      </c>
    </row>
    <row r="14878" spans="1:11">
      <c r="A14878">
        <v>33379</v>
      </c>
      <c r="B14878">
        <v>8359</v>
      </c>
      <c r="C14878" t="s">
        <v>6971</v>
      </c>
      <c r="D14878">
        <v>403280</v>
      </c>
      <c r="E14878" t="s">
        <v>6172</v>
      </c>
      <c r="F14878" t="s">
        <v>6330</v>
      </c>
      <c r="G14878" t="s">
        <v>3880</v>
      </c>
      <c r="H14878">
        <v>324207</v>
      </c>
      <c r="I14878" t="s">
        <v>8998</v>
      </c>
      <c r="J14878" t="s">
        <v>6012</v>
      </c>
      <c r="K14878" s="238">
        <v>44688</v>
      </c>
    </row>
    <row r="14879" spans="1:11">
      <c r="A14879">
        <v>33379</v>
      </c>
      <c r="B14879">
        <v>8360</v>
      </c>
      <c r="C14879" t="s">
        <v>6970</v>
      </c>
      <c r="D14879">
        <v>400004</v>
      </c>
      <c r="E14879" t="s">
        <v>6008</v>
      </c>
      <c r="F14879" t="s">
        <v>7742</v>
      </c>
      <c r="G14879" t="s">
        <v>6026</v>
      </c>
      <c r="H14879">
        <v>321379</v>
      </c>
      <c r="I14879" t="s">
        <v>7323</v>
      </c>
      <c r="J14879" t="s">
        <v>6012</v>
      </c>
      <c r="K14879" s="238">
        <v>44688</v>
      </c>
    </row>
    <row r="14880" spans="1:11">
      <c r="A14880">
        <v>33379</v>
      </c>
      <c r="B14880">
        <v>8360</v>
      </c>
      <c r="C14880" t="s">
        <v>6970</v>
      </c>
      <c r="D14880">
        <v>399927</v>
      </c>
      <c r="E14880" t="s">
        <v>6008</v>
      </c>
      <c r="F14880" t="s">
        <v>7744</v>
      </c>
      <c r="G14880" t="s">
        <v>6026</v>
      </c>
      <c r="H14880">
        <v>320368</v>
      </c>
      <c r="I14880" t="s">
        <v>8778</v>
      </c>
      <c r="J14880" t="s">
        <v>6012</v>
      </c>
      <c r="K14880" s="238">
        <v>44689</v>
      </c>
    </row>
    <row r="14881" spans="1:11">
      <c r="A14881">
        <v>33379</v>
      </c>
      <c r="B14881">
        <v>8360</v>
      </c>
      <c r="C14881" t="s">
        <v>6970</v>
      </c>
      <c r="D14881">
        <v>400417</v>
      </c>
      <c r="E14881" t="s">
        <v>6008</v>
      </c>
      <c r="F14881" t="s">
        <v>8343</v>
      </c>
      <c r="G14881" t="s">
        <v>6026</v>
      </c>
      <c r="H14881">
        <v>320768</v>
      </c>
      <c r="I14881" t="s">
        <v>7426</v>
      </c>
      <c r="J14881" t="s">
        <v>6012</v>
      </c>
      <c r="K14881" s="238">
        <v>44690</v>
      </c>
    </row>
    <row r="14882" spans="1:11">
      <c r="A14882">
        <v>33379</v>
      </c>
      <c r="B14882">
        <v>8360</v>
      </c>
      <c r="C14882" t="s">
        <v>6970</v>
      </c>
      <c r="D14882">
        <v>401188</v>
      </c>
      <c r="E14882" t="s">
        <v>6008</v>
      </c>
      <c r="F14882" t="s">
        <v>7742</v>
      </c>
      <c r="G14882" t="s">
        <v>6026</v>
      </c>
      <c r="H14882">
        <v>321339</v>
      </c>
      <c r="I14882" t="s">
        <v>8858</v>
      </c>
      <c r="J14882" t="s">
        <v>7121</v>
      </c>
      <c r="K14882" s="238">
        <v>44690</v>
      </c>
    </row>
    <row r="14883" spans="1:11">
      <c r="A14883">
        <v>33379</v>
      </c>
      <c r="B14883">
        <v>6853</v>
      </c>
      <c r="C14883" t="s">
        <v>6007</v>
      </c>
      <c r="D14883">
        <v>400650</v>
      </c>
      <c r="E14883" t="s">
        <v>6008</v>
      </c>
      <c r="F14883" t="s">
        <v>6330</v>
      </c>
      <c r="G14883" t="s">
        <v>6019</v>
      </c>
      <c r="H14883">
        <v>323283</v>
      </c>
      <c r="I14883" t="s">
        <v>8958</v>
      </c>
      <c r="J14883" t="s">
        <v>6012</v>
      </c>
      <c r="K14883" s="238">
        <v>44690</v>
      </c>
    </row>
    <row r="14884" spans="1:11">
      <c r="A14884">
        <v>33379</v>
      </c>
      <c r="B14884">
        <v>7931</v>
      </c>
      <c r="C14884" t="s">
        <v>6155</v>
      </c>
      <c r="D14884">
        <v>400650</v>
      </c>
      <c r="E14884" t="s">
        <v>6008</v>
      </c>
      <c r="F14884" t="s">
        <v>6330</v>
      </c>
      <c r="G14884" t="s">
        <v>6019</v>
      </c>
      <c r="H14884">
        <v>323283</v>
      </c>
      <c r="I14884" t="s">
        <v>8958</v>
      </c>
      <c r="J14884" t="s">
        <v>6012</v>
      </c>
      <c r="K14884" s="238">
        <v>44690</v>
      </c>
    </row>
    <row r="14885" spans="1:11">
      <c r="A14885">
        <v>33379</v>
      </c>
      <c r="B14885">
        <v>8357</v>
      </c>
      <c r="C14885" t="s">
        <v>6972</v>
      </c>
      <c r="D14885">
        <v>400650</v>
      </c>
      <c r="E14885" t="s">
        <v>6008</v>
      </c>
      <c r="F14885" t="s">
        <v>6330</v>
      </c>
      <c r="G14885" t="s">
        <v>6019</v>
      </c>
      <c r="H14885">
        <v>323283</v>
      </c>
      <c r="I14885" t="s">
        <v>8958</v>
      </c>
      <c r="J14885" t="s">
        <v>6012</v>
      </c>
      <c r="K14885" s="238">
        <v>44690</v>
      </c>
    </row>
    <row r="14886" spans="1:11">
      <c r="A14886">
        <v>33379</v>
      </c>
      <c r="B14886">
        <v>6852</v>
      </c>
      <c r="C14886" t="s">
        <v>6013</v>
      </c>
      <c r="D14886">
        <v>400650</v>
      </c>
      <c r="E14886" t="s">
        <v>6008</v>
      </c>
      <c r="F14886" t="s">
        <v>6330</v>
      </c>
      <c r="G14886" t="s">
        <v>6019</v>
      </c>
      <c r="H14886">
        <v>323283</v>
      </c>
      <c r="I14886" t="s">
        <v>8958</v>
      </c>
      <c r="J14886" t="s">
        <v>6012</v>
      </c>
      <c r="K14886" s="238">
        <v>44690</v>
      </c>
    </row>
    <row r="14887" spans="1:11">
      <c r="A14887">
        <v>33379</v>
      </c>
      <c r="B14887">
        <v>5307</v>
      </c>
      <c r="C14887" t="s">
        <v>6014</v>
      </c>
      <c r="D14887">
        <v>400650</v>
      </c>
      <c r="E14887" t="s">
        <v>6008</v>
      </c>
      <c r="F14887" t="s">
        <v>6330</v>
      </c>
      <c r="G14887" t="s">
        <v>6019</v>
      </c>
      <c r="H14887">
        <v>323283</v>
      </c>
      <c r="I14887" t="s">
        <v>8958</v>
      </c>
      <c r="J14887" t="s">
        <v>6012</v>
      </c>
      <c r="K14887" s="238">
        <v>44690</v>
      </c>
    </row>
    <row r="14888" spans="1:11">
      <c r="A14888">
        <v>33379</v>
      </c>
      <c r="B14888">
        <v>7931</v>
      </c>
      <c r="C14888" t="s">
        <v>6155</v>
      </c>
      <c r="D14888">
        <v>402780</v>
      </c>
      <c r="E14888" t="s">
        <v>6008</v>
      </c>
      <c r="F14888" t="s">
        <v>7531</v>
      </c>
      <c r="G14888" t="s">
        <v>6026</v>
      </c>
      <c r="H14888">
        <v>322870</v>
      </c>
      <c r="I14888" t="s">
        <v>8934</v>
      </c>
      <c r="J14888" t="s">
        <v>6012</v>
      </c>
      <c r="K14888" s="238">
        <v>44690</v>
      </c>
    </row>
    <row r="14889" spans="1:11">
      <c r="A14889">
        <v>33379</v>
      </c>
      <c r="B14889">
        <v>7483</v>
      </c>
      <c r="C14889" t="s">
        <v>6015</v>
      </c>
      <c r="D14889">
        <v>400992</v>
      </c>
      <c r="E14889" t="s">
        <v>6017</v>
      </c>
      <c r="F14889" t="s">
        <v>7742</v>
      </c>
      <c r="G14889" t="s">
        <v>6026</v>
      </c>
      <c r="H14889">
        <v>321323</v>
      </c>
      <c r="I14889" t="s">
        <v>6748</v>
      </c>
      <c r="J14889" t="s">
        <v>6012</v>
      </c>
      <c r="K14889" s="238">
        <v>44690</v>
      </c>
    </row>
    <row r="14890" spans="1:11">
      <c r="A14890">
        <v>33379</v>
      </c>
      <c r="B14890">
        <v>8360</v>
      </c>
      <c r="C14890" t="s">
        <v>6970</v>
      </c>
      <c r="D14890">
        <v>400992</v>
      </c>
      <c r="E14890" t="s">
        <v>6017</v>
      </c>
      <c r="F14890" t="s">
        <v>7742</v>
      </c>
      <c r="G14890" t="s">
        <v>6026</v>
      </c>
      <c r="H14890">
        <v>321323</v>
      </c>
      <c r="I14890" t="s">
        <v>6748</v>
      </c>
      <c r="J14890" t="s">
        <v>6012</v>
      </c>
      <c r="K14890" s="238">
        <v>44690</v>
      </c>
    </row>
    <row r="14891" spans="1:11">
      <c r="A14891">
        <v>33379</v>
      </c>
      <c r="B14891">
        <v>6853</v>
      </c>
      <c r="C14891" t="s">
        <v>6007</v>
      </c>
      <c r="D14891">
        <v>402780</v>
      </c>
      <c r="E14891" t="s">
        <v>6008</v>
      </c>
      <c r="F14891" t="s">
        <v>7531</v>
      </c>
      <c r="G14891" t="s">
        <v>6026</v>
      </c>
      <c r="H14891">
        <v>322870</v>
      </c>
      <c r="I14891" t="s">
        <v>8934</v>
      </c>
      <c r="J14891" t="s">
        <v>6012</v>
      </c>
      <c r="K14891" s="238">
        <v>44690</v>
      </c>
    </row>
    <row r="14892" spans="1:11">
      <c r="A14892">
        <v>33379</v>
      </c>
      <c r="B14892">
        <v>7483</v>
      </c>
      <c r="C14892" t="s">
        <v>6015</v>
      </c>
      <c r="D14892">
        <v>400670</v>
      </c>
      <c r="E14892" t="s">
        <v>6008</v>
      </c>
      <c r="F14892" t="s">
        <v>7742</v>
      </c>
      <c r="G14892" t="s">
        <v>6026</v>
      </c>
      <c r="H14892">
        <v>320954</v>
      </c>
      <c r="I14892" t="s">
        <v>7285</v>
      </c>
      <c r="J14892" t="s">
        <v>6012</v>
      </c>
      <c r="K14892" s="238">
        <v>44690</v>
      </c>
    </row>
    <row r="14893" spans="1:11">
      <c r="A14893">
        <v>33379</v>
      </c>
      <c r="B14893">
        <v>7483</v>
      </c>
      <c r="C14893" t="s">
        <v>6015</v>
      </c>
      <c r="D14893">
        <v>399452</v>
      </c>
      <c r="E14893" t="s">
        <v>6008</v>
      </c>
      <c r="F14893" t="s">
        <v>7760</v>
      </c>
      <c r="G14893" t="s">
        <v>6026</v>
      </c>
      <c r="H14893">
        <v>322139</v>
      </c>
      <c r="I14893" t="s">
        <v>8893</v>
      </c>
      <c r="J14893" t="s">
        <v>6012</v>
      </c>
      <c r="K14893" s="238">
        <v>44690</v>
      </c>
    </row>
    <row r="14894" spans="1:11">
      <c r="A14894">
        <v>33379</v>
      </c>
      <c r="B14894">
        <v>8359</v>
      </c>
      <c r="C14894" t="s">
        <v>6971</v>
      </c>
      <c r="D14894">
        <v>404488</v>
      </c>
      <c r="E14894" t="s">
        <v>6008</v>
      </c>
      <c r="F14894" t="s">
        <v>7744</v>
      </c>
      <c r="G14894" t="s">
        <v>6026</v>
      </c>
      <c r="H14894">
        <v>324350</v>
      </c>
      <c r="I14894" t="s">
        <v>6187</v>
      </c>
      <c r="J14894" t="s">
        <v>6012</v>
      </c>
      <c r="K14894" s="238">
        <v>44691</v>
      </c>
    </row>
    <row r="14895" spans="1:11">
      <c r="A14895">
        <v>33379</v>
      </c>
      <c r="B14895">
        <v>5307</v>
      </c>
      <c r="C14895" t="s">
        <v>6014</v>
      </c>
      <c r="D14895">
        <v>404488</v>
      </c>
      <c r="E14895" t="s">
        <v>6008</v>
      </c>
      <c r="F14895" t="s">
        <v>7744</v>
      </c>
      <c r="G14895" t="s">
        <v>6026</v>
      </c>
      <c r="H14895">
        <v>324350</v>
      </c>
      <c r="I14895" t="s">
        <v>6187</v>
      </c>
      <c r="J14895" t="s">
        <v>6012</v>
      </c>
      <c r="K14895" s="238">
        <v>44691</v>
      </c>
    </row>
    <row r="14896" spans="1:11">
      <c r="A14896">
        <v>33379</v>
      </c>
      <c r="B14896">
        <v>7478</v>
      </c>
      <c r="C14896" t="s">
        <v>6023</v>
      </c>
      <c r="D14896">
        <v>404488</v>
      </c>
      <c r="E14896" t="s">
        <v>6008</v>
      </c>
      <c r="F14896" t="s">
        <v>7744</v>
      </c>
      <c r="G14896" t="s">
        <v>6026</v>
      </c>
      <c r="H14896">
        <v>324350</v>
      </c>
      <c r="I14896" t="s">
        <v>6187</v>
      </c>
      <c r="J14896" t="s">
        <v>6012</v>
      </c>
      <c r="K14896" s="238">
        <v>44691</v>
      </c>
    </row>
    <row r="14897" spans="1:11">
      <c r="A14897">
        <v>33379</v>
      </c>
      <c r="B14897">
        <v>7663</v>
      </c>
      <c r="C14897" t="s">
        <v>6021</v>
      </c>
      <c r="D14897">
        <v>404488</v>
      </c>
      <c r="E14897" t="s">
        <v>6008</v>
      </c>
      <c r="F14897" t="s">
        <v>7744</v>
      </c>
      <c r="G14897" t="s">
        <v>6026</v>
      </c>
      <c r="H14897">
        <v>324350</v>
      </c>
      <c r="I14897" t="s">
        <v>6187</v>
      </c>
      <c r="J14897" t="s">
        <v>6012</v>
      </c>
      <c r="K14897" s="238">
        <v>44691</v>
      </c>
    </row>
    <row r="14898" spans="1:11">
      <c r="A14898">
        <v>33379</v>
      </c>
      <c r="B14898">
        <v>8357</v>
      </c>
      <c r="C14898" t="s">
        <v>6972</v>
      </c>
      <c r="D14898">
        <v>404488</v>
      </c>
      <c r="E14898" t="s">
        <v>6008</v>
      </c>
      <c r="F14898" t="s">
        <v>7744</v>
      </c>
      <c r="G14898" t="s">
        <v>6026</v>
      </c>
      <c r="H14898">
        <v>324350</v>
      </c>
      <c r="I14898" t="s">
        <v>6187</v>
      </c>
      <c r="J14898" t="s">
        <v>6012</v>
      </c>
      <c r="K14898" s="238">
        <v>44691</v>
      </c>
    </row>
    <row r="14899" spans="1:11">
      <c r="A14899">
        <v>33379</v>
      </c>
      <c r="B14899">
        <v>7483</v>
      </c>
      <c r="C14899" t="s">
        <v>6015</v>
      </c>
      <c r="D14899">
        <v>404488</v>
      </c>
      <c r="E14899" t="s">
        <v>6008</v>
      </c>
      <c r="F14899" t="s">
        <v>7744</v>
      </c>
      <c r="G14899" t="s">
        <v>6026</v>
      </c>
      <c r="H14899">
        <v>324350</v>
      </c>
      <c r="I14899" t="s">
        <v>6187</v>
      </c>
      <c r="J14899" t="s">
        <v>6012</v>
      </c>
      <c r="K14899" s="238">
        <v>44691</v>
      </c>
    </row>
    <row r="14900" spans="1:11">
      <c r="A14900">
        <v>33379</v>
      </c>
      <c r="B14900">
        <v>8360</v>
      </c>
      <c r="C14900" t="s">
        <v>6970</v>
      </c>
      <c r="D14900">
        <v>404086</v>
      </c>
      <c r="E14900" t="s">
        <v>6008</v>
      </c>
      <c r="F14900" t="s">
        <v>7742</v>
      </c>
      <c r="G14900" t="s">
        <v>6026</v>
      </c>
      <c r="H14900">
        <v>324010</v>
      </c>
      <c r="I14900" t="s">
        <v>8980</v>
      </c>
      <c r="J14900" t="s">
        <v>6012</v>
      </c>
      <c r="K14900" s="238">
        <v>44691</v>
      </c>
    </row>
    <row r="14901" spans="1:11">
      <c r="A14901">
        <v>33379</v>
      </c>
      <c r="B14901">
        <v>8678</v>
      </c>
      <c r="C14901" t="s">
        <v>8356</v>
      </c>
      <c r="D14901">
        <v>404488</v>
      </c>
      <c r="E14901" t="s">
        <v>6008</v>
      </c>
      <c r="F14901" t="s">
        <v>7744</v>
      </c>
      <c r="G14901" t="s">
        <v>6026</v>
      </c>
      <c r="H14901">
        <v>324350</v>
      </c>
      <c r="I14901" t="s">
        <v>6187</v>
      </c>
      <c r="J14901" t="s">
        <v>6012</v>
      </c>
      <c r="K14901" s="238">
        <v>44691</v>
      </c>
    </row>
    <row r="14902" spans="1:11">
      <c r="A14902">
        <v>33379</v>
      </c>
      <c r="B14902">
        <v>8360</v>
      </c>
      <c r="C14902" t="s">
        <v>6970</v>
      </c>
      <c r="D14902">
        <v>404488</v>
      </c>
      <c r="E14902" t="s">
        <v>6008</v>
      </c>
      <c r="F14902" t="s">
        <v>7744</v>
      </c>
      <c r="G14902" t="s">
        <v>6026</v>
      </c>
      <c r="H14902">
        <v>324350</v>
      </c>
      <c r="I14902" t="s">
        <v>6187</v>
      </c>
      <c r="J14902" t="s">
        <v>6012</v>
      </c>
      <c r="K14902" s="238">
        <v>44691</v>
      </c>
    </row>
    <row r="14903" spans="1:11">
      <c r="A14903">
        <v>33379</v>
      </c>
      <c r="B14903">
        <v>7479</v>
      </c>
      <c r="C14903" t="s">
        <v>6022</v>
      </c>
      <c r="D14903">
        <v>404488</v>
      </c>
      <c r="E14903" t="s">
        <v>6008</v>
      </c>
      <c r="F14903" t="s">
        <v>7744</v>
      </c>
      <c r="G14903" t="s">
        <v>6026</v>
      </c>
      <c r="H14903">
        <v>324350</v>
      </c>
      <c r="I14903" t="s">
        <v>6187</v>
      </c>
      <c r="J14903" t="s">
        <v>6012</v>
      </c>
      <c r="K14903" s="238">
        <v>44691</v>
      </c>
    </row>
    <row r="14904" spans="1:11">
      <c r="A14904">
        <v>33379</v>
      </c>
      <c r="B14904">
        <v>7823</v>
      </c>
      <c r="C14904" t="s">
        <v>6016</v>
      </c>
      <c r="D14904">
        <v>404488</v>
      </c>
      <c r="E14904" t="s">
        <v>6008</v>
      </c>
      <c r="F14904" t="s">
        <v>7744</v>
      </c>
      <c r="G14904" t="s">
        <v>6026</v>
      </c>
      <c r="H14904">
        <v>324350</v>
      </c>
      <c r="I14904" t="s">
        <v>6187</v>
      </c>
      <c r="J14904" t="s">
        <v>6012</v>
      </c>
      <c r="K14904" s="238">
        <v>44691</v>
      </c>
    </row>
    <row r="14905" spans="1:11">
      <c r="A14905">
        <v>33379</v>
      </c>
      <c r="B14905">
        <v>6853</v>
      </c>
      <c r="C14905" t="s">
        <v>6007</v>
      </c>
      <c r="D14905">
        <v>404488</v>
      </c>
      <c r="E14905" t="s">
        <v>6008</v>
      </c>
      <c r="F14905" t="s">
        <v>7744</v>
      </c>
      <c r="G14905" t="s">
        <v>6026</v>
      </c>
      <c r="H14905">
        <v>324350</v>
      </c>
      <c r="I14905" t="s">
        <v>6187</v>
      </c>
      <c r="J14905" t="s">
        <v>6012</v>
      </c>
      <c r="K14905" s="238">
        <v>44691</v>
      </c>
    </row>
    <row r="14906" spans="1:11">
      <c r="A14906">
        <v>33379</v>
      </c>
      <c r="B14906">
        <v>8358</v>
      </c>
      <c r="C14906" t="s">
        <v>6969</v>
      </c>
      <c r="D14906">
        <v>404488</v>
      </c>
      <c r="E14906" t="s">
        <v>6008</v>
      </c>
      <c r="F14906" t="s">
        <v>7744</v>
      </c>
      <c r="G14906" t="s">
        <v>6026</v>
      </c>
      <c r="H14906">
        <v>324350</v>
      </c>
      <c r="I14906" t="s">
        <v>6187</v>
      </c>
      <c r="J14906" t="s">
        <v>6012</v>
      </c>
      <c r="K14906" s="238">
        <v>44691</v>
      </c>
    </row>
    <row r="14907" spans="1:11">
      <c r="A14907">
        <v>33379</v>
      </c>
      <c r="B14907">
        <v>7931</v>
      </c>
      <c r="C14907" t="s">
        <v>6155</v>
      </c>
      <c r="D14907">
        <v>404488</v>
      </c>
      <c r="E14907" t="s">
        <v>6008</v>
      </c>
      <c r="F14907" t="s">
        <v>7744</v>
      </c>
      <c r="G14907" t="s">
        <v>6026</v>
      </c>
      <c r="H14907">
        <v>324350</v>
      </c>
      <c r="I14907" t="s">
        <v>6187</v>
      </c>
      <c r="J14907" t="s">
        <v>6012</v>
      </c>
      <c r="K14907" s="238">
        <v>44691</v>
      </c>
    </row>
    <row r="14908" spans="1:11">
      <c r="A14908">
        <v>33379</v>
      </c>
      <c r="B14908">
        <v>6852</v>
      </c>
      <c r="C14908" t="s">
        <v>6013</v>
      </c>
      <c r="D14908">
        <v>404488</v>
      </c>
      <c r="E14908" t="s">
        <v>6008</v>
      </c>
      <c r="F14908" t="s">
        <v>7744</v>
      </c>
      <c r="G14908" t="s">
        <v>6026</v>
      </c>
      <c r="H14908">
        <v>324350</v>
      </c>
      <c r="I14908" t="s">
        <v>6187</v>
      </c>
      <c r="J14908" t="s">
        <v>6012</v>
      </c>
      <c r="K14908" s="238">
        <v>44691</v>
      </c>
    </row>
    <row r="14909" spans="1:11">
      <c r="A14909">
        <v>33379</v>
      </c>
      <c r="B14909">
        <v>7483</v>
      </c>
      <c r="C14909" t="s">
        <v>6015</v>
      </c>
      <c r="D14909">
        <v>400917</v>
      </c>
      <c r="E14909" t="s">
        <v>6172</v>
      </c>
      <c r="F14909" t="s">
        <v>7760</v>
      </c>
      <c r="G14909" t="s">
        <v>6026</v>
      </c>
      <c r="H14909">
        <v>321116</v>
      </c>
      <c r="I14909" t="s">
        <v>7787</v>
      </c>
      <c r="J14909" t="s">
        <v>6012</v>
      </c>
      <c r="K14909" s="238">
        <v>44691</v>
      </c>
    </row>
    <row r="14910" spans="1:11">
      <c r="A14910">
        <v>33379</v>
      </c>
      <c r="B14910">
        <v>8360</v>
      </c>
      <c r="C14910" t="s">
        <v>6970</v>
      </c>
      <c r="D14910">
        <v>403779</v>
      </c>
      <c r="E14910" t="s">
        <v>6203</v>
      </c>
      <c r="F14910" t="s">
        <v>7675</v>
      </c>
      <c r="G14910" t="s">
        <v>6026</v>
      </c>
      <c r="H14910">
        <v>323755</v>
      </c>
      <c r="I14910" t="s">
        <v>7248</v>
      </c>
      <c r="J14910" t="s">
        <v>6012</v>
      </c>
      <c r="K14910" s="238">
        <v>44691</v>
      </c>
    </row>
    <row r="14911" spans="1:11">
      <c r="A14911">
        <v>33379</v>
      </c>
      <c r="B14911">
        <v>8360</v>
      </c>
      <c r="C14911" t="s">
        <v>6970</v>
      </c>
      <c r="D14911">
        <v>400479</v>
      </c>
      <c r="E14911" t="s">
        <v>6008</v>
      </c>
      <c r="F14911" t="s">
        <v>8822</v>
      </c>
      <c r="G14911" t="s">
        <v>6026</v>
      </c>
      <c r="H14911">
        <v>324331</v>
      </c>
      <c r="I14911" t="s">
        <v>8999</v>
      </c>
      <c r="J14911" t="s">
        <v>6012</v>
      </c>
      <c r="K14911" s="238">
        <v>44691</v>
      </c>
    </row>
    <row r="14912" spans="1:11">
      <c r="A14912">
        <v>33379</v>
      </c>
      <c r="B14912">
        <v>8360</v>
      </c>
      <c r="C14912" t="s">
        <v>6970</v>
      </c>
      <c r="D14912">
        <v>400670</v>
      </c>
      <c r="E14912" t="s">
        <v>6008</v>
      </c>
      <c r="F14912" t="s">
        <v>7742</v>
      </c>
      <c r="G14912" t="s">
        <v>6026</v>
      </c>
      <c r="H14912">
        <v>324326</v>
      </c>
      <c r="I14912" t="s">
        <v>9000</v>
      </c>
      <c r="J14912" t="s">
        <v>6012</v>
      </c>
      <c r="K14912" s="238">
        <v>44691</v>
      </c>
    </row>
    <row r="14913" spans="1:11">
      <c r="A14913">
        <v>33379</v>
      </c>
      <c r="B14913">
        <v>8359</v>
      </c>
      <c r="C14913" t="s">
        <v>6971</v>
      </c>
      <c r="D14913">
        <v>404299</v>
      </c>
      <c r="E14913" t="s">
        <v>6008</v>
      </c>
      <c r="F14913" t="s">
        <v>6330</v>
      </c>
      <c r="G14913" t="s">
        <v>6030</v>
      </c>
      <c r="H14913">
        <v>324325</v>
      </c>
      <c r="I14913" t="s">
        <v>9001</v>
      </c>
      <c r="J14913" t="s">
        <v>7121</v>
      </c>
      <c r="K14913" s="238">
        <v>44691</v>
      </c>
    </row>
    <row r="14914" spans="1:11">
      <c r="A14914">
        <v>33379</v>
      </c>
      <c r="B14914">
        <v>8360</v>
      </c>
      <c r="C14914" t="s">
        <v>6970</v>
      </c>
      <c r="D14914">
        <v>401188</v>
      </c>
      <c r="E14914" t="s">
        <v>6008</v>
      </c>
      <c r="F14914" t="s">
        <v>7742</v>
      </c>
      <c r="G14914" t="s">
        <v>6026</v>
      </c>
      <c r="H14914">
        <v>321339</v>
      </c>
      <c r="I14914" t="s">
        <v>8858</v>
      </c>
      <c r="J14914" t="s">
        <v>7121</v>
      </c>
      <c r="K14914" s="238">
        <v>44691</v>
      </c>
    </row>
    <row r="14915" spans="1:11">
      <c r="A14915">
        <v>33379</v>
      </c>
      <c r="B14915">
        <v>8360</v>
      </c>
      <c r="C14915" t="s">
        <v>6970</v>
      </c>
      <c r="D14915">
        <v>399662</v>
      </c>
      <c r="E14915" t="s">
        <v>6008</v>
      </c>
      <c r="F14915" t="s">
        <v>7744</v>
      </c>
      <c r="G14915" t="s">
        <v>6026</v>
      </c>
      <c r="H14915">
        <v>321843</v>
      </c>
      <c r="I14915" t="s">
        <v>8896</v>
      </c>
      <c r="J14915" t="s">
        <v>6012</v>
      </c>
      <c r="K14915" s="238">
        <v>44691</v>
      </c>
    </row>
    <row r="14916" spans="1:11">
      <c r="A14916">
        <v>33379</v>
      </c>
      <c r="B14916">
        <v>8357</v>
      </c>
      <c r="C14916" t="s">
        <v>6972</v>
      </c>
      <c r="D14916">
        <v>65791</v>
      </c>
      <c r="E14916" t="s">
        <v>6008</v>
      </c>
      <c r="F14916" t="s">
        <v>6009</v>
      </c>
      <c r="G14916" t="s">
        <v>6026</v>
      </c>
      <c r="H14916">
        <v>324428</v>
      </c>
      <c r="I14916" t="s">
        <v>9002</v>
      </c>
      <c r="J14916" t="s">
        <v>6012</v>
      </c>
      <c r="K14916" s="238">
        <v>44692</v>
      </c>
    </row>
    <row r="14917" spans="1:11">
      <c r="A14917">
        <v>33379</v>
      </c>
      <c r="B14917">
        <v>5307</v>
      </c>
      <c r="C14917" t="s">
        <v>6014</v>
      </c>
      <c r="D14917">
        <v>65791</v>
      </c>
      <c r="E14917" t="s">
        <v>6008</v>
      </c>
      <c r="F14917" t="s">
        <v>6009</v>
      </c>
      <c r="G14917" t="s">
        <v>6026</v>
      </c>
      <c r="H14917">
        <v>324428</v>
      </c>
      <c r="I14917" t="s">
        <v>9002</v>
      </c>
      <c r="J14917" t="s">
        <v>6012</v>
      </c>
      <c r="K14917" s="238">
        <v>44692</v>
      </c>
    </row>
    <row r="14918" spans="1:11">
      <c r="A14918">
        <v>33379</v>
      </c>
      <c r="B14918">
        <v>6853</v>
      </c>
      <c r="C14918" t="s">
        <v>6007</v>
      </c>
      <c r="D14918">
        <v>65791</v>
      </c>
      <c r="E14918" t="s">
        <v>6008</v>
      </c>
      <c r="F14918" t="s">
        <v>6009</v>
      </c>
      <c r="G14918" t="s">
        <v>6026</v>
      </c>
      <c r="H14918">
        <v>324428</v>
      </c>
      <c r="I14918" t="s">
        <v>9002</v>
      </c>
      <c r="J14918" t="s">
        <v>6012</v>
      </c>
      <c r="K14918" s="238">
        <v>44692</v>
      </c>
    </row>
    <row r="14919" spans="1:11">
      <c r="A14919">
        <v>33379</v>
      </c>
      <c r="B14919">
        <v>7931</v>
      </c>
      <c r="C14919" t="s">
        <v>6155</v>
      </c>
      <c r="D14919">
        <v>65791</v>
      </c>
      <c r="E14919" t="s">
        <v>6008</v>
      </c>
      <c r="F14919" t="s">
        <v>6009</v>
      </c>
      <c r="G14919" t="s">
        <v>6026</v>
      </c>
      <c r="H14919">
        <v>324428</v>
      </c>
      <c r="I14919" t="s">
        <v>9002</v>
      </c>
      <c r="J14919" t="s">
        <v>6012</v>
      </c>
      <c r="K14919" s="238">
        <v>44692</v>
      </c>
    </row>
    <row r="14920" spans="1:11">
      <c r="A14920">
        <v>33379</v>
      </c>
      <c r="B14920">
        <v>6852</v>
      </c>
      <c r="C14920" t="s">
        <v>6013</v>
      </c>
      <c r="D14920">
        <v>65791</v>
      </c>
      <c r="E14920" t="s">
        <v>6008</v>
      </c>
      <c r="F14920" t="s">
        <v>6009</v>
      </c>
      <c r="G14920" t="s">
        <v>6026</v>
      </c>
      <c r="H14920">
        <v>324428</v>
      </c>
      <c r="I14920" t="s">
        <v>9002</v>
      </c>
      <c r="J14920" t="s">
        <v>6012</v>
      </c>
      <c r="K14920" s="238">
        <v>44692</v>
      </c>
    </row>
    <row r="14921" spans="1:11">
      <c r="A14921">
        <v>33379</v>
      </c>
      <c r="B14921">
        <v>7483</v>
      </c>
      <c r="C14921" t="s">
        <v>6015</v>
      </c>
      <c r="D14921">
        <v>404504</v>
      </c>
      <c r="E14921" t="s">
        <v>6032</v>
      </c>
      <c r="F14921" t="s">
        <v>6330</v>
      </c>
      <c r="G14921" t="s">
        <v>3841</v>
      </c>
      <c r="H14921">
        <v>324425</v>
      </c>
      <c r="I14921" t="s">
        <v>7583</v>
      </c>
      <c r="J14921" t="s">
        <v>6012</v>
      </c>
      <c r="K14921" s="238">
        <v>44692</v>
      </c>
    </row>
    <row r="14922" spans="1:11">
      <c r="A14922">
        <v>33379</v>
      </c>
      <c r="B14922">
        <v>7483</v>
      </c>
      <c r="C14922" t="s">
        <v>6015</v>
      </c>
      <c r="D14922">
        <v>404285</v>
      </c>
      <c r="E14922" t="s">
        <v>6008</v>
      </c>
      <c r="F14922" t="s">
        <v>7744</v>
      </c>
      <c r="G14922" t="s">
        <v>6026</v>
      </c>
      <c r="H14922">
        <v>324394</v>
      </c>
      <c r="I14922" t="s">
        <v>7426</v>
      </c>
      <c r="J14922" t="s">
        <v>7121</v>
      </c>
      <c r="K14922" s="238">
        <v>44692</v>
      </c>
    </row>
    <row r="14923" spans="1:11">
      <c r="A14923">
        <v>33379</v>
      </c>
      <c r="B14923">
        <v>8360</v>
      </c>
      <c r="C14923" t="s">
        <v>6970</v>
      </c>
      <c r="D14923">
        <v>404217</v>
      </c>
      <c r="E14923" t="s">
        <v>6008</v>
      </c>
      <c r="F14923" t="s">
        <v>7742</v>
      </c>
      <c r="G14923" t="s">
        <v>6026</v>
      </c>
      <c r="H14923">
        <v>324126</v>
      </c>
      <c r="I14923" t="s">
        <v>8987</v>
      </c>
      <c r="J14923" t="s">
        <v>6012</v>
      </c>
      <c r="K14923" s="238">
        <v>44692</v>
      </c>
    </row>
    <row r="14924" spans="1:11">
      <c r="A14924">
        <v>33379</v>
      </c>
      <c r="B14924">
        <v>8357</v>
      </c>
      <c r="C14924" t="s">
        <v>6972</v>
      </c>
      <c r="D14924">
        <v>365838</v>
      </c>
      <c r="E14924" t="s">
        <v>6008</v>
      </c>
      <c r="F14924" t="s">
        <v>7700</v>
      </c>
      <c r="G14924" t="s">
        <v>6026</v>
      </c>
      <c r="H14924">
        <v>324416</v>
      </c>
      <c r="I14924" t="s">
        <v>9003</v>
      </c>
      <c r="J14924" t="s">
        <v>6012</v>
      </c>
      <c r="K14924" s="238">
        <v>44692</v>
      </c>
    </row>
    <row r="14925" spans="1:11">
      <c r="A14925">
        <v>33379</v>
      </c>
      <c r="B14925">
        <v>7483</v>
      </c>
      <c r="C14925" t="s">
        <v>6015</v>
      </c>
      <c r="D14925">
        <v>404544</v>
      </c>
      <c r="E14925" t="s">
        <v>6008</v>
      </c>
      <c r="F14925" t="s">
        <v>7742</v>
      </c>
      <c r="G14925" t="s">
        <v>6026</v>
      </c>
      <c r="H14925">
        <v>324408</v>
      </c>
      <c r="I14925" t="s">
        <v>9004</v>
      </c>
      <c r="J14925" t="s">
        <v>6012</v>
      </c>
      <c r="K14925" s="238">
        <v>44692</v>
      </c>
    </row>
    <row r="14926" spans="1:11">
      <c r="A14926">
        <v>33379</v>
      </c>
      <c r="B14926">
        <v>8360</v>
      </c>
      <c r="C14926" t="s">
        <v>6970</v>
      </c>
      <c r="D14926">
        <v>401438</v>
      </c>
      <c r="E14926" t="s">
        <v>6008</v>
      </c>
      <c r="F14926" t="s">
        <v>7760</v>
      </c>
      <c r="G14926" t="s">
        <v>6026</v>
      </c>
      <c r="H14926">
        <v>321540</v>
      </c>
      <c r="I14926" t="s">
        <v>7827</v>
      </c>
      <c r="J14926" t="s">
        <v>6012</v>
      </c>
      <c r="K14926" s="238">
        <v>44692</v>
      </c>
    </row>
    <row r="14927" spans="1:11">
      <c r="A14927">
        <v>33379</v>
      </c>
      <c r="B14927">
        <v>8678</v>
      </c>
      <c r="C14927" t="s">
        <v>8356</v>
      </c>
      <c r="D14927">
        <v>404516</v>
      </c>
      <c r="E14927" t="s">
        <v>6008</v>
      </c>
      <c r="F14927" t="s">
        <v>7503</v>
      </c>
      <c r="G14927" t="s">
        <v>6026</v>
      </c>
      <c r="H14927">
        <v>324370</v>
      </c>
      <c r="I14927" t="s">
        <v>9005</v>
      </c>
      <c r="J14927" t="s">
        <v>6012</v>
      </c>
      <c r="K14927" s="238">
        <v>44692</v>
      </c>
    </row>
    <row r="14928" spans="1:11">
      <c r="A14928">
        <v>33379</v>
      </c>
      <c r="B14928">
        <v>8357</v>
      </c>
      <c r="C14928" t="s">
        <v>6972</v>
      </c>
      <c r="D14928">
        <v>404577</v>
      </c>
      <c r="E14928" t="s">
        <v>6032</v>
      </c>
      <c r="F14928" t="s">
        <v>6330</v>
      </c>
      <c r="G14928" t="s">
        <v>3841</v>
      </c>
      <c r="H14928">
        <v>324479</v>
      </c>
      <c r="I14928" t="s">
        <v>6823</v>
      </c>
      <c r="J14928" t="s">
        <v>6012</v>
      </c>
      <c r="K14928" s="238">
        <v>44693</v>
      </c>
    </row>
    <row r="14929" spans="1:11">
      <c r="A14929">
        <v>33379</v>
      </c>
      <c r="B14929">
        <v>8357</v>
      </c>
      <c r="C14929" t="s">
        <v>6972</v>
      </c>
      <c r="D14929">
        <v>404502</v>
      </c>
      <c r="E14929" t="s">
        <v>6032</v>
      </c>
      <c r="F14929" t="s">
        <v>6330</v>
      </c>
      <c r="G14929" t="s">
        <v>3841</v>
      </c>
      <c r="H14929">
        <v>324470</v>
      </c>
      <c r="I14929" t="s">
        <v>7604</v>
      </c>
      <c r="J14929" t="s">
        <v>6012</v>
      </c>
      <c r="K14929" s="238">
        <v>44693</v>
      </c>
    </row>
    <row r="14930" spans="1:11">
      <c r="A14930">
        <v>33379</v>
      </c>
      <c r="B14930">
        <v>8357</v>
      </c>
      <c r="C14930" t="s">
        <v>6972</v>
      </c>
      <c r="D14930">
        <v>404104</v>
      </c>
      <c r="E14930" t="s">
        <v>6008</v>
      </c>
      <c r="F14930" t="s">
        <v>8988</v>
      </c>
      <c r="G14930" t="s">
        <v>6026</v>
      </c>
      <c r="H14930">
        <v>324105</v>
      </c>
      <c r="I14930" t="s">
        <v>8989</v>
      </c>
      <c r="J14930" t="s">
        <v>6012</v>
      </c>
      <c r="K14930" s="238">
        <v>44693</v>
      </c>
    </row>
    <row r="14931" spans="1:11">
      <c r="A14931">
        <v>33379</v>
      </c>
      <c r="B14931">
        <v>5307</v>
      </c>
      <c r="C14931" t="s">
        <v>6014</v>
      </c>
      <c r="D14931">
        <v>404104</v>
      </c>
      <c r="E14931" t="s">
        <v>6008</v>
      </c>
      <c r="F14931" t="s">
        <v>8988</v>
      </c>
      <c r="G14931" t="s">
        <v>6026</v>
      </c>
      <c r="H14931">
        <v>324105</v>
      </c>
      <c r="I14931" t="s">
        <v>8989</v>
      </c>
      <c r="J14931" t="s">
        <v>6012</v>
      </c>
      <c r="K14931" s="238">
        <v>44693</v>
      </c>
    </row>
    <row r="14932" spans="1:11">
      <c r="A14932">
        <v>33379</v>
      </c>
      <c r="B14932">
        <v>8360</v>
      </c>
      <c r="C14932" t="s">
        <v>6970</v>
      </c>
      <c r="D14932">
        <v>404104</v>
      </c>
      <c r="E14932" t="s">
        <v>6008</v>
      </c>
      <c r="F14932" t="s">
        <v>8988</v>
      </c>
      <c r="G14932" t="s">
        <v>6026</v>
      </c>
      <c r="H14932">
        <v>324105</v>
      </c>
      <c r="I14932" t="s">
        <v>8989</v>
      </c>
      <c r="J14932" t="s">
        <v>6012</v>
      </c>
      <c r="K14932" s="238">
        <v>44693</v>
      </c>
    </row>
    <row r="14933" spans="1:11">
      <c r="A14933">
        <v>33379</v>
      </c>
      <c r="B14933">
        <v>7479</v>
      </c>
      <c r="C14933" t="s">
        <v>6022</v>
      </c>
      <c r="D14933">
        <v>404104</v>
      </c>
      <c r="E14933" t="s">
        <v>6008</v>
      </c>
      <c r="F14933" t="s">
        <v>8988</v>
      </c>
      <c r="G14933" t="s">
        <v>6026</v>
      </c>
      <c r="H14933">
        <v>324105</v>
      </c>
      <c r="I14933" t="s">
        <v>8989</v>
      </c>
      <c r="J14933" t="s">
        <v>6012</v>
      </c>
      <c r="K14933" s="238">
        <v>44693</v>
      </c>
    </row>
    <row r="14934" spans="1:11">
      <c r="A14934">
        <v>33379</v>
      </c>
      <c r="B14934">
        <v>7823</v>
      </c>
      <c r="C14934" t="s">
        <v>6016</v>
      </c>
      <c r="D14934">
        <v>404104</v>
      </c>
      <c r="E14934" t="s">
        <v>6008</v>
      </c>
      <c r="F14934" t="s">
        <v>8988</v>
      </c>
      <c r="G14934" t="s">
        <v>6026</v>
      </c>
      <c r="H14934">
        <v>324105</v>
      </c>
      <c r="I14934" t="s">
        <v>8989</v>
      </c>
      <c r="J14934" t="s">
        <v>6012</v>
      </c>
      <c r="K14934" s="238">
        <v>44693</v>
      </c>
    </row>
    <row r="14935" spans="1:11">
      <c r="A14935">
        <v>33379</v>
      </c>
      <c r="B14935">
        <v>6853</v>
      </c>
      <c r="C14935" t="s">
        <v>6007</v>
      </c>
      <c r="D14935">
        <v>404104</v>
      </c>
      <c r="E14935" t="s">
        <v>6008</v>
      </c>
      <c r="F14935" t="s">
        <v>8988</v>
      </c>
      <c r="G14935" t="s">
        <v>6026</v>
      </c>
      <c r="H14935">
        <v>324105</v>
      </c>
      <c r="I14935" t="s">
        <v>8989</v>
      </c>
      <c r="J14935" t="s">
        <v>6012</v>
      </c>
      <c r="K14935" s="238">
        <v>44693</v>
      </c>
    </row>
    <row r="14936" spans="1:11">
      <c r="A14936">
        <v>33379</v>
      </c>
      <c r="B14936">
        <v>8358</v>
      </c>
      <c r="C14936" t="s">
        <v>6969</v>
      </c>
      <c r="D14936">
        <v>404104</v>
      </c>
      <c r="E14936" t="s">
        <v>6008</v>
      </c>
      <c r="F14936" t="s">
        <v>8988</v>
      </c>
      <c r="G14936" t="s">
        <v>6026</v>
      </c>
      <c r="H14936">
        <v>324105</v>
      </c>
      <c r="I14936" t="s">
        <v>8989</v>
      </c>
      <c r="J14936" t="s">
        <v>6012</v>
      </c>
      <c r="K14936" s="238">
        <v>44693</v>
      </c>
    </row>
    <row r="14937" spans="1:11">
      <c r="A14937">
        <v>33379</v>
      </c>
      <c r="B14937">
        <v>7478</v>
      </c>
      <c r="C14937" t="s">
        <v>6023</v>
      </c>
      <c r="D14937">
        <v>404104</v>
      </c>
      <c r="E14937" t="s">
        <v>6008</v>
      </c>
      <c r="F14937" t="s">
        <v>8988</v>
      </c>
      <c r="G14937" t="s">
        <v>6026</v>
      </c>
      <c r="H14937">
        <v>324105</v>
      </c>
      <c r="I14937" t="s">
        <v>8989</v>
      </c>
      <c r="J14937" t="s">
        <v>6012</v>
      </c>
      <c r="K14937" s="238">
        <v>44693</v>
      </c>
    </row>
    <row r="14938" spans="1:11">
      <c r="A14938">
        <v>33379</v>
      </c>
      <c r="B14938">
        <v>7663</v>
      </c>
      <c r="C14938" t="s">
        <v>6021</v>
      </c>
      <c r="D14938">
        <v>404104</v>
      </c>
      <c r="E14938" t="s">
        <v>6008</v>
      </c>
      <c r="F14938" t="s">
        <v>8988</v>
      </c>
      <c r="G14938" t="s">
        <v>6026</v>
      </c>
      <c r="H14938">
        <v>324105</v>
      </c>
      <c r="I14938" t="s">
        <v>8989</v>
      </c>
      <c r="J14938" t="s">
        <v>6012</v>
      </c>
      <c r="K14938" s="238">
        <v>44693</v>
      </c>
    </row>
    <row r="14939" spans="1:11">
      <c r="A14939">
        <v>33379</v>
      </c>
      <c r="B14939">
        <v>7931</v>
      </c>
      <c r="C14939" t="s">
        <v>6155</v>
      </c>
      <c r="D14939">
        <v>404104</v>
      </c>
      <c r="E14939" t="s">
        <v>6008</v>
      </c>
      <c r="F14939" t="s">
        <v>8988</v>
      </c>
      <c r="G14939" t="s">
        <v>6026</v>
      </c>
      <c r="H14939">
        <v>324105</v>
      </c>
      <c r="I14939" t="s">
        <v>8989</v>
      </c>
      <c r="J14939" t="s">
        <v>6012</v>
      </c>
      <c r="K14939" s="238">
        <v>44693</v>
      </c>
    </row>
    <row r="14940" spans="1:11">
      <c r="A14940">
        <v>33379</v>
      </c>
      <c r="B14940">
        <v>6852</v>
      </c>
      <c r="C14940" t="s">
        <v>6013</v>
      </c>
      <c r="D14940">
        <v>404104</v>
      </c>
      <c r="E14940" t="s">
        <v>6008</v>
      </c>
      <c r="F14940" t="s">
        <v>8988</v>
      </c>
      <c r="G14940" t="s">
        <v>6026</v>
      </c>
      <c r="H14940">
        <v>324105</v>
      </c>
      <c r="I14940" t="s">
        <v>8989</v>
      </c>
      <c r="J14940" t="s">
        <v>6012</v>
      </c>
      <c r="K14940" s="238">
        <v>44693</v>
      </c>
    </row>
    <row r="14941" spans="1:11">
      <c r="A14941">
        <v>33379</v>
      </c>
      <c r="B14941">
        <v>7483</v>
      </c>
      <c r="C14941" t="s">
        <v>6015</v>
      </c>
      <c r="D14941">
        <v>404104</v>
      </c>
      <c r="E14941" t="s">
        <v>6008</v>
      </c>
      <c r="F14941" t="s">
        <v>8988</v>
      </c>
      <c r="G14941" t="s">
        <v>6026</v>
      </c>
      <c r="H14941">
        <v>324105</v>
      </c>
      <c r="I14941" t="s">
        <v>8989</v>
      </c>
      <c r="J14941" t="s">
        <v>6012</v>
      </c>
      <c r="K14941" s="238">
        <v>44693</v>
      </c>
    </row>
    <row r="14942" spans="1:11">
      <c r="A14942">
        <v>33379</v>
      </c>
      <c r="B14942">
        <v>8359</v>
      </c>
      <c r="C14942" t="s">
        <v>6971</v>
      </c>
      <c r="D14942">
        <v>404104</v>
      </c>
      <c r="E14942" t="s">
        <v>6008</v>
      </c>
      <c r="F14942" t="s">
        <v>8988</v>
      </c>
      <c r="G14942" t="s">
        <v>6026</v>
      </c>
      <c r="H14942">
        <v>324105</v>
      </c>
      <c r="I14942" t="s">
        <v>8989</v>
      </c>
      <c r="J14942" t="s">
        <v>6012</v>
      </c>
      <c r="K14942" s="238">
        <v>44693</v>
      </c>
    </row>
    <row r="14943" spans="1:11">
      <c r="A14943">
        <v>33379</v>
      </c>
      <c r="B14943">
        <v>8678</v>
      </c>
      <c r="C14943" t="s">
        <v>8356</v>
      </c>
      <c r="D14943">
        <v>404104</v>
      </c>
      <c r="E14943" t="s">
        <v>6008</v>
      </c>
      <c r="F14943" t="s">
        <v>8988</v>
      </c>
      <c r="G14943" t="s">
        <v>6026</v>
      </c>
      <c r="H14943">
        <v>324105</v>
      </c>
      <c r="I14943" t="s">
        <v>8989</v>
      </c>
      <c r="J14943" t="s">
        <v>6012</v>
      </c>
      <c r="K14943" s="238">
        <v>44693</v>
      </c>
    </row>
    <row r="14944" spans="1:11">
      <c r="A14944">
        <v>33379</v>
      </c>
      <c r="B14944">
        <v>7483</v>
      </c>
      <c r="C14944" t="s">
        <v>6015</v>
      </c>
      <c r="D14944">
        <v>399471</v>
      </c>
      <c r="E14944" t="s">
        <v>6008</v>
      </c>
      <c r="F14944" t="s">
        <v>8092</v>
      </c>
      <c r="G14944" t="s">
        <v>6026</v>
      </c>
      <c r="H14944">
        <v>324445</v>
      </c>
      <c r="I14944" t="s">
        <v>9006</v>
      </c>
      <c r="J14944" t="s">
        <v>6012</v>
      </c>
      <c r="K14944" s="238">
        <v>44693</v>
      </c>
    </row>
    <row r="14945" spans="1:11">
      <c r="A14945">
        <v>33379</v>
      </c>
      <c r="B14945">
        <v>5307</v>
      </c>
      <c r="C14945" t="s">
        <v>6014</v>
      </c>
      <c r="D14945">
        <v>402780</v>
      </c>
      <c r="E14945" t="s">
        <v>6008</v>
      </c>
      <c r="F14945" t="s">
        <v>7531</v>
      </c>
      <c r="G14945" t="s">
        <v>6026</v>
      </c>
      <c r="H14945">
        <v>322870</v>
      </c>
      <c r="I14945" t="s">
        <v>8934</v>
      </c>
      <c r="J14945" t="s">
        <v>6012</v>
      </c>
      <c r="K14945" s="238">
        <v>44693</v>
      </c>
    </row>
    <row r="14946" spans="1:11">
      <c r="A14946">
        <v>33379</v>
      </c>
      <c r="B14946">
        <v>8360</v>
      </c>
      <c r="C14946" t="s">
        <v>6970</v>
      </c>
      <c r="D14946">
        <v>404594</v>
      </c>
      <c r="E14946" t="s">
        <v>6008</v>
      </c>
      <c r="F14946" t="s">
        <v>7742</v>
      </c>
      <c r="G14946" t="s">
        <v>6026</v>
      </c>
      <c r="H14946">
        <v>324438</v>
      </c>
      <c r="I14946" t="s">
        <v>7787</v>
      </c>
      <c r="J14946" t="s">
        <v>7121</v>
      </c>
      <c r="K14946" s="238">
        <v>44693</v>
      </c>
    </row>
    <row r="14947" spans="1:11">
      <c r="A14947">
        <v>33379</v>
      </c>
      <c r="B14947">
        <v>7483</v>
      </c>
      <c r="C14947" t="s">
        <v>6015</v>
      </c>
      <c r="D14947">
        <v>404594</v>
      </c>
      <c r="E14947" t="s">
        <v>6008</v>
      </c>
      <c r="F14947" t="s">
        <v>7742</v>
      </c>
      <c r="G14947" t="s">
        <v>6026</v>
      </c>
      <c r="H14947">
        <v>324438</v>
      </c>
      <c r="I14947" t="s">
        <v>7787</v>
      </c>
      <c r="J14947" t="s">
        <v>7121</v>
      </c>
      <c r="K14947" s="238">
        <v>44693</v>
      </c>
    </row>
    <row r="14948" spans="1:11">
      <c r="A14948">
        <v>33379</v>
      </c>
      <c r="B14948">
        <v>8360</v>
      </c>
      <c r="C14948" t="s">
        <v>6970</v>
      </c>
      <c r="D14948">
        <v>403712</v>
      </c>
      <c r="E14948" t="s">
        <v>6008</v>
      </c>
      <c r="F14948" t="s">
        <v>7744</v>
      </c>
      <c r="G14948" t="s">
        <v>6026</v>
      </c>
      <c r="H14948">
        <v>324528</v>
      </c>
      <c r="I14948" t="s">
        <v>9007</v>
      </c>
      <c r="J14948" t="s">
        <v>6012</v>
      </c>
      <c r="K14948" s="238">
        <v>44694</v>
      </c>
    </row>
    <row r="14949" spans="1:11">
      <c r="A14949">
        <v>33379</v>
      </c>
      <c r="B14949">
        <v>8357</v>
      </c>
      <c r="C14949" t="s">
        <v>6972</v>
      </c>
      <c r="D14949">
        <v>63236</v>
      </c>
      <c r="E14949" t="s">
        <v>6008</v>
      </c>
      <c r="F14949" t="s">
        <v>6009</v>
      </c>
      <c r="G14949" t="s">
        <v>6026</v>
      </c>
      <c r="H14949">
        <v>324495</v>
      </c>
      <c r="I14949" t="s">
        <v>9008</v>
      </c>
      <c r="J14949" t="s">
        <v>6012</v>
      </c>
      <c r="K14949" s="238">
        <v>44694</v>
      </c>
    </row>
    <row r="14950" spans="1:11">
      <c r="A14950">
        <v>33379</v>
      </c>
      <c r="B14950">
        <v>5307</v>
      </c>
      <c r="C14950" t="s">
        <v>6014</v>
      </c>
      <c r="D14950">
        <v>63236</v>
      </c>
      <c r="E14950" t="s">
        <v>6008</v>
      </c>
      <c r="F14950" t="s">
        <v>6009</v>
      </c>
      <c r="G14950" t="s">
        <v>6026</v>
      </c>
      <c r="H14950">
        <v>324495</v>
      </c>
      <c r="I14950" t="s">
        <v>9008</v>
      </c>
      <c r="J14950" t="s">
        <v>6012</v>
      </c>
      <c r="K14950" s="238">
        <v>44694</v>
      </c>
    </row>
    <row r="14951" spans="1:11">
      <c r="A14951">
        <v>33379</v>
      </c>
      <c r="B14951">
        <v>6853</v>
      </c>
      <c r="C14951" t="s">
        <v>6007</v>
      </c>
      <c r="D14951">
        <v>63236</v>
      </c>
      <c r="E14951" t="s">
        <v>6008</v>
      </c>
      <c r="F14951" t="s">
        <v>6009</v>
      </c>
      <c r="G14951" t="s">
        <v>6026</v>
      </c>
      <c r="H14951">
        <v>324495</v>
      </c>
      <c r="I14951" t="s">
        <v>9008</v>
      </c>
      <c r="J14951" t="s">
        <v>6012</v>
      </c>
      <c r="K14951" s="238">
        <v>44694</v>
      </c>
    </row>
    <row r="14952" spans="1:11">
      <c r="A14952">
        <v>33379</v>
      </c>
      <c r="B14952">
        <v>6852</v>
      </c>
      <c r="C14952" t="s">
        <v>6013</v>
      </c>
      <c r="D14952">
        <v>63236</v>
      </c>
      <c r="E14952" t="s">
        <v>6008</v>
      </c>
      <c r="F14952" t="s">
        <v>6009</v>
      </c>
      <c r="G14952" t="s">
        <v>6026</v>
      </c>
      <c r="H14952">
        <v>324495</v>
      </c>
      <c r="I14952" t="s">
        <v>9008</v>
      </c>
      <c r="J14952" t="s">
        <v>6012</v>
      </c>
      <c r="K14952" s="238">
        <v>44694</v>
      </c>
    </row>
    <row r="14953" spans="1:11">
      <c r="A14953">
        <v>33379</v>
      </c>
      <c r="B14953">
        <v>7931</v>
      </c>
      <c r="C14953" t="s">
        <v>6155</v>
      </c>
      <c r="D14953">
        <v>63236</v>
      </c>
      <c r="E14953" t="s">
        <v>6008</v>
      </c>
      <c r="F14953" t="s">
        <v>6009</v>
      </c>
      <c r="G14953" t="s">
        <v>6026</v>
      </c>
      <c r="H14953">
        <v>324495</v>
      </c>
      <c r="I14953" t="s">
        <v>9008</v>
      </c>
      <c r="J14953" t="s">
        <v>6012</v>
      </c>
      <c r="K14953" s="238">
        <v>44694</v>
      </c>
    </row>
    <row r="14954" spans="1:11">
      <c r="A14954">
        <v>33379</v>
      </c>
      <c r="B14954">
        <v>7483</v>
      </c>
      <c r="C14954" t="s">
        <v>6015</v>
      </c>
      <c r="D14954">
        <v>63236</v>
      </c>
      <c r="E14954" t="s">
        <v>6008</v>
      </c>
      <c r="F14954" t="s">
        <v>6009</v>
      </c>
      <c r="G14954" t="s">
        <v>6026</v>
      </c>
      <c r="H14954">
        <v>324495</v>
      </c>
      <c r="I14954" t="s">
        <v>9008</v>
      </c>
      <c r="J14954" t="s">
        <v>6012</v>
      </c>
      <c r="K14954" s="238">
        <v>44694</v>
      </c>
    </row>
    <row r="14955" spans="1:11">
      <c r="A14955">
        <v>33379</v>
      </c>
      <c r="B14955">
        <v>8360</v>
      </c>
      <c r="C14955" t="s">
        <v>6970</v>
      </c>
      <c r="D14955">
        <v>403970</v>
      </c>
      <c r="E14955" t="s">
        <v>6008</v>
      </c>
      <c r="F14955" t="s">
        <v>7742</v>
      </c>
      <c r="G14955" t="s">
        <v>6026</v>
      </c>
      <c r="H14955">
        <v>324579</v>
      </c>
      <c r="I14955" t="s">
        <v>9009</v>
      </c>
      <c r="J14955" t="s">
        <v>6012</v>
      </c>
      <c r="K14955" s="238">
        <v>44695</v>
      </c>
    </row>
    <row r="14956" spans="1:11">
      <c r="A14956">
        <v>33379</v>
      </c>
      <c r="B14956">
        <v>8360</v>
      </c>
      <c r="C14956" t="s">
        <v>6970</v>
      </c>
      <c r="D14956">
        <v>401842</v>
      </c>
      <c r="E14956" t="s">
        <v>6008</v>
      </c>
      <c r="F14956" t="s">
        <v>7744</v>
      </c>
      <c r="G14956" t="s">
        <v>6026</v>
      </c>
      <c r="H14956">
        <v>322811</v>
      </c>
      <c r="I14956" t="s">
        <v>7195</v>
      </c>
      <c r="J14956" t="s">
        <v>7121</v>
      </c>
      <c r="K14956" s="238">
        <v>44695</v>
      </c>
    </row>
    <row r="14957" spans="1:11">
      <c r="A14957">
        <v>33379</v>
      </c>
      <c r="B14957">
        <v>7483</v>
      </c>
      <c r="C14957" t="s">
        <v>6015</v>
      </c>
      <c r="D14957">
        <v>401842</v>
      </c>
      <c r="E14957" t="s">
        <v>6008</v>
      </c>
      <c r="F14957" t="s">
        <v>7744</v>
      </c>
      <c r="G14957" t="s">
        <v>6026</v>
      </c>
      <c r="H14957">
        <v>322811</v>
      </c>
      <c r="I14957" t="s">
        <v>7195</v>
      </c>
      <c r="J14957" t="s">
        <v>7121</v>
      </c>
      <c r="K14957" s="238">
        <v>44695</v>
      </c>
    </row>
    <row r="14958" spans="1:11">
      <c r="A14958">
        <v>33379</v>
      </c>
      <c r="B14958">
        <v>8359</v>
      </c>
      <c r="C14958" t="s">
        <v>6971</v>
      </c>
      <c r="D14958">
        <v>404716</v>
      </c>
      <c r="E14958" t="s">
        <v>6032</v>
      </c>
      <c r="F14958" t="s">
        <v>6330</v>
      </c>
      <c r="G14958" t="s">
        <v>6026</v>
      </c>
      <c r="H14958">
        <v>324575</v>
      </c>
      <c r="I14958" t="s">
        <v>9010</v>
      </c>
      <c r="J14958" t="s">
        <v>6012</v>
      </c>
      <c r="K14958" s="238">
        <v>44695</v>
      </c>
    </row>
    <row r="14959" spans="1:11">
      <c r="A14959">
        <v>33379</v>
      </c>
      <c r="B14959">
        <v>8360</v>
      </c>
      <c r="C14959" t="s">
        <v>6970</v>
      </c>
      <c r="D14959">
        <v>399975</v>
      </c>
      <c r="E14959" t="s">
        <v>6008</v>
      </c>
      <c r="F14959" t="s">
        <v>7744</v>
      </c>
      <c r="G14959" t="s">
        <v>6026</v>
      </c>
      <c r="H14959">
        <v>320411</v>
      </c>
      <c r="I14959" t="s">
        <v>6748</v>
      </c>
      <c r="J14959" t="s">
        <v>6012</v>
      </c>
      <c r="K14959" s="238">
        <v>44695</v>
      </c>
    </row>
    <row r="14960" spans="1:11">
      <c r="A14960">
        <v>33379</v>
      </c>
      <c r="B14960">
        <v>8360</v>
      </c>
      <c r="C14960" t="s">
        <v>6970</v>
      </c>
      <c r="D14960">
        <v>404701</v>
      </c>
      <c r="E14960" t="s">
        <v>6008</v>
      </c>
      <c r="F14960" t="s">
        <v>7760</v>
      </c>
      <c r="G14960" t="s">
        <v>6026</v>
      </c>
      <c r="H14960">
        <v>324557</v>
      </c>
      <c r="I14960" t="s">
        <v>9011</v>
      </c>
      <c r="J14960" t="s">
        <v>6012</v>
      </c>
      <c r="K14960" s="238">
        <v>44695</v>
      </c>
    </row>
    <row r="14961" spans="1:11">
      <c r="A14961">
        <v>33379</v>
      </c>
      <c r="B14961">
        <v>8360</v>
      </c>
      <c r="C14961" t="s">
        <v>6970</v>
      </c>
      <c r="D14961">
        <v>400453</v>
      </c>
      <c r="E14961" t="s">
        <v>6008</v>
      </c>
      <c r="F14961" t="s">
        <v>7742</v>
      </c>
      <c r="G14961" t="s">
        <v>6026</v>
      </c>
      <c r="H14961">
        <v>324555</v>
      </c>
      <c r="I14961" t="s">
        <v>9012</v>
      </c>
      <c r="J14961" t="s">
        <v>7121</v>
      </c>
      <c r="K14961" s="238">
        <v>44695</v>
      </c>
    </row>
    <row r="14962" spans="1:11">
      <c r="A14962">
        <v>33379</v>
      </c>
      <c r="B14962">
        <v>7483</v>
      </c>
      <c r="C14962" t="s">
        <v>6015</v>
      </c>
      <c r="D14962">
        <v>400453</v>
      </c>
      <c r="E14962" t="s">
        <v>6008</v>
      </c>
      <c r="F14962" t="s">
        <v>7742</v>
      </c>
      <c r="G14962" t="s">
        <v>6026</v>
      </c>
      <c r="H14962">
        <v>324555</v>
      </c>
      <c r="I14962" t="s">
        <v>9012</v>
      </c>
      <c r="J14962" t="s">
        <v>7121</v>
      </c>
      <c r="K14962" s="238">
        <v>44695</v>
      </c>
    </row>
    <row r="14963" spans="1:11">
      <c r="A14963">
        <v>33379</v>
      </c>
      <c r="B14963">
        <v>8360</v>
      </c>
      <c r="C14963" t="s">
        <v>6970</v>
      </c>
      <c r="D14963">
        <v>404478</v>
      </c>
      <c r="E14963" t="s">
        <v>6008</v>
      </c>
      <c r="F14963" t="s">
        <v>7594</v>
      </c>
      <c r="G14963" t="s">
        <v>6026</v>
      </c>
      <c r="H14963">
        <v>324547</v>
      </c>
      <c r="I14963" t="s">
        <v>9013</v>
      </c>
      <c r="J14963" t="s">
        <v>6012</v>
      </c>
      <c r="K14963" s="238">
        <v>44695</v>
      </c>
    </row>
    <row r="14964" spans="1:11">
      <c r="A14964">
        <v>33379</v>
      </c>
      <c r="B14964">
        <v>7483</v>
      </c>
      <c r="C14964" t="s">
        <v>6015</v>
      </c>
      <c r="D14964">
        <v>404478</v>
      </c>
      <c r="E14964" t="s">
        <v>6008</v>
      </c>
      <c r="F14964" t="s">
        <v>7594</v>
      </c>
      <c r="G14964" t="s">
        <v>6026</v>
      </c>
      <c r="H14964">
        <v>324547</v>
      </c>
      <c r="I14964" t="s">
        <v>9013</v>
      </c>
      <c r="J14964" t="s">
        <v>6012</v>
      </c>
      <c r="K14964" s="238">
        <v>44695</v>
      </c>
    </row>
    <row r="14965" spans="1:11">
      <c r="A14965">
        <v>33379</v>
      </c>
      <c r="B14965">
        <v>8360</v>
      </c>
      <c r="C14965" t="s">
        <v>6970</v>
      </c>
      <c r="D14965">
        <v>404594</v>
      </c>
      <c r="E14965" t="s">
        <v>6008</v>
      </c>
      <c r="F14965" t="s">
        <v>7742</v>
      </c>
      <c r="G14965" t="s">
        <v>6026</v>
      </c>
      <c r="H14965">
        <v>324438</v>
      </c>
      <c r="I14965" t="s">
        <v>7787</v>
      </c>
      <c r="J14965" t="s">
        <v>7121</v>
      </c>
      <c r="K14965" s="238">
        <v>44695</v>
      </c>
    </row>
    <row r="14966" spans="1:11">
      <c r="A14966">
        <v>33379</v>
      </c>
      <c r="B14966">
        <v>8357</v>
      </c>
      <c r="C14966" t="s">
        <v>6972</v>
      </c>
      <c r="D14966">
        <v>404688</v>
      </c>
      <c r="E14966" t="s">
        <v>6008</v>
      </c>
      <c r="F14966" t="s">
        <v>7742</v>
      </c>
      <c r="G14966" t="s">
        <v>6026</v>
      </c>
      <c r="H14966">
        <v>324544</v>
      </c>
      <c r="I14966" t="s">
        <v>8858</v>
      </c>
      <c r="J14966" t="s">
        <v>6012</v>
      </c>
      <c r="K14966" s="238">
        <v>44695</v>
      </c>
    </row>
    <row r="14967" spans="1:11">
      <c r="A14967">
        <v>33379</v>
      </c>
      <c r="B14967">
        <v>8678</v>
      </c>
      <c r="C14967" t="s">
        <v>8356</v>
      </c>
      <c r="D14967">
        <v>404688</v>
      </c>
      <c r="E14967" t="s">
        <v>6008</v>
      </c>
      <c r="F14967" t="s">
        <v>7742</v>
      </c>
      <c r="G14967" t="s">
        <v>6026</v>
      </c>
      <c r="H14967">
        <v>324544</v>
      </c>
      <c r="I14967" t="s">
        <v>8858</v>
      </c>
      <c r="J14967" t="s">
        <v>6012</v>
      </c>
      <c r="K14967" s="238">
        <v>44695</v>
      </c>
    </row>
    <row r="14968" spans="1:11">
      <c r="A14968">
        <v>33379</v>
      </c>
      <c r="B14968">
        <v>5307</v>
      </c>
      <c r="C14968" t="s">
        <v>6014</v>
      </c>
      <c r="D14968">
        <v>404688</v>
      </c>
      <c r="E14968" t="s">
        <v>6008</v>
      </c>
      <c r="F14968" t="s">
        <v>7742</v>
      </c>
      <c r="G14968" t="s">
        <v>6026</v>
      </c>
      <c r="H14968">
        <v>324544</v>
      </c>
      <c r="I14968" t="s">
        <v>8858</v>
      </c>
      <c r="J14968" t="s">
        <v>6012</v>
      </c>
      <c r="K14968" s="238">
        <v>44695</v>
      </c>
    </row>
    <row r="14969" spans="1:11">
      <c r="A14969">
        <v>33379</v>
      </c>
      <c r="B14969">
        <v>8360</v>
      </c>
      <c r="C14969" t="s">
        <v>6970</v>
      </c>
      <c r="D14969">
        <v>404688</v>
      </c>
      <c r="E14969" t="s">
        <v>6008</v>
      </c>
      <c r="F14969" t="s">
        <v>7742</v>
      </c>
      <c r="G14969" t="s">
        <v>6026</v>
      </c>
      <c r="H14969">
        <v>324544</v>
      </c>
      <c r="I14969" t="s">
        <v>8858</v>
      </c>
      <c r="J14969" t="s">
        <v>6012</v>
      </c>
      <c r="K14969" s="238">
        <v>44695</v>
      </c>
    </row>
    <row r="14970" spans="1:11">
      <c r="A14970">
        <v>33379</v>
      </c>
      <c r="B14970">
        <v>7479</v>
      </c>
      <c r="C14970" t="s">
        <v>6022</v>
      </c>
      <c r="D14970">
        <v>404688</v>
      </c>
      <c r="E14970" t="s">
        <v>6008</v>
      </c>
      <c r="F14970" t="s">
        <v>7742</v>
      </c>
      <c r="G14970" t="s">
        <v>6026</v>
      </c>
      <c r="H14970">
        <v>324544</v>
      </c>
      <c r="I14970" t="s">
        <v>8858</v>
      </c>
      <c r="J14970" t="s">
        <v>6012</v>
      </c>
      <c r="K14970" s="238">
        <v>44695</v>
      </c>
    </row>
    <row r="14971" spans="1:11">
      <c r="A14971">
        <v>33379</v>
      </c>
      <c r="B14971">
        <v>7823</v>
      </c>
      <c r="C14971" t="s">
        <v>6016</v>
      </c>
      <c r="D14971">
        <v>404688</v>
      </c>
      <c r="E14971" t="s">
        <v>6008</v>
      </c>
      <c r="F14971" t="s">
        <v>7742</v>
      </c>
      <c r="G14971" t="s">
        <v>6026</v>
      </c>
      <c r="H14971">
        <v>324544</v>
      </c>
      <c r="I14971" t="s">
        <v>8858</v>
      </c>
      <c r="J14971" t="s">
        <v>6012</v>
      </c>
      <c r="K14971" s="238">
        <v>44695</v>
      </c>
    </row>
    <row r="14972" spans="1:11">
      <c r="A14972">
        <v>33379</v>
      </c>
      <c r="B14972">
        <v>6853</v>
      </c>
      <c r="C14972" t="s">
        <v>6007</v>
      </c>
      <c r="D14972">
        <v>404688</v>
      </c>
      <c r="E14972" t="s">
        <v>6008</v>
      </c>
      <c r="F14972" t="s">
        <v>7742</v>
      </c>
      <c r="G14972" t="s">
        <v>6026</v>
      </c>
      <c r="H14972">
        <v>324544</v>
      </c>
      <c r="I14972" t="s">
        <v>8858</v>
      </c>
      <c r="J14972" t="s">
        <v>6012</v>
      </c>
      <c r="K14972" s="238">
        <v>44695</v>
      </c>
    </row>
    <row r="14973" spans="1:11">
      <c r="A14973">
        <v>33379</v>
      </c>
      <c r="B14973">
        <v>8358</v>
      </c>
      <c r="C14973" t="s">
        <v>6969</v>
      </c>
      <c r="D14973">
        <v>404688</v>
      </c>
      <c r="E14973" t="s">
        <v>6008</v>
      </c>
      <c r="F14973" t="s">
        <v>7742</v>
      </c>
      <c r="G14973" t="s">
        <v>6026</v>
      </c>
      <c r="H14973">
        <v>324544</v>
      </c>
      <c r="I14973" t="s">
        <v>8858</v>
      </c>
      <c r="J14973" t="s">
        <v>6012</v>
      </c>
      <c r="K14973" s="238">
        <v>44695</v>
      </c>
    </row>
    <row r="14974" spans="1:11">
      <c r="A14974">
        <v>33379</v>
      </c>
      <c r="B14974">
        <v>7478</v>
      </c>
      <c r="C14974" t="s">
        <v>6023</v>
      </c>
      <c r="D14974">
        <v>404688</v>
      </c>
      <c r="E14974" t="s">
        <v>6008</v>
      </c>
      <c r="F14974" t="s">
        <v>7742</v>
      </c>
      <c r="G14974" t="s">
        <v>6026</v>
      </c>
      <c r="H14974">
        <v>324544</v>
      </c>
      <c r="I14974" t="s">
        <v>8858</v>
      </c>
      <c r="J14974" t="s">
        <v>6012</v>
      </c>
      <c r="K14974" s="238">
        <v>44695</v>
      </c>
    </row>
    <row r="14975" spans="1:11">
      <c r="A14975">
        <v>33379</v>
      </c>
      <c r="B14975">
        <v>7663</v>
      </c>
      <c r="C14975" t="s">
        <v>6021</v>
      </c>
      <c r="D14975">
        <v>404688</v>
      </c>
      <c r="E14975" t="s">
        <v>6008</v>
      </c>
      <c r="F14975" t="s">
        <v>7742</v>
      </c>
      <c r="G14975" t="s">
        <v>6026</v>
      </c>
      <c r="H14975">
        <v>324544</v>
      </c>
      <c r="I14975" t="s">
        <v>8858</v>
      </c>
      <c r="J14975" t="s">
        <v>6012</v>
      </c>
      <c r="K14975" s="238">
        <v>44695</v>
      </c>
    </row>
    <row r="14976" spans="1:11">
      <c r="A14976">
        <v>33379</v>
      </c>
      <c r="B14976">
        <v>7931</v>
      </c>
      <c r="C14976" t="s">
        <v>6155</v>
      </c>
      <c r="D14976">
        <v>404688</v>
      </c>
      <c r="E14976" t="s">
        <v>6008</v>
      </c>
      <c r="F14976" t="s">
        <v>7742</v>
      </c>
      <c r="G14976" t="s">
        <v>6026</v>
      </c>
      <c r="H14976">
        <v>324544</v>
      </c>
      <c r="I14976" t="s">
        <v>8858</v>
      </c>
      <c r="J14976" t="s">
        <v>6012</v>
      </c>
      <c r="K14976" s="238">
        <v>44695</v>
      </c>
    </row>
    <row r="14977" spans="1:11">
      <c r="A14977">
        <v>33379</v>
      </c>
      <c r="B14977">
        <v>6852</v>
      </c>
      <c r="C14977" t="s">
        <v>6013</v>
      </c>
      <c r="D14977">
        <v>404688</v>
      </c>
      <c r="E14977" t="s">
        <v>6008</v>
      </c>
      <c r="F14977" t="s">
        <v>7742</v>
      </c>
      <c r="G14977" t="s">
        <v>6026</v>
      </c>
      <c r="H14977">
        <v>324544</v>
      </c>
      <c r="I14977" t="s">
        <v>8858</v>
      </c>
      <c r="J14977" t="s">
        <v>6012</v>
      </c>
      <c r="K14977" s="238">
        <v>44695</v>
      </c>
    </row>
    <row r="14978" spans="1:11">
      <c r="A14978">
        <v>33379</v>
      </c>
      <c r="B14978">
        <v>7483</v>
      </c>
      <c r="C14978" t="s">
        <v>6015</v>
      </c>
      <c r="D14978">
        <v>404688</v>
      </c>
      <c r="E14978" t="s">
        <v>6008</v>
      </c>
      <c r="F14978" t="s">
        <v>7742</v>
      </c>
      <c r="G14978" t="s">
        <v>6026</v>
      </c>
      <c r="H14978">
        <v>324544</v>
      </c>
      <c r="I14978" t="s">
        <v>8858</v>
      </c>
      <c r="J14978" t="s">
        <v>6012</v>
      </c>
      <c r="K14978" s="238">
        <v>44695</v>
      </c>
    </row>
    <row r="14979" spans="1:11">
      <c r="A14979">
        <v>33379</v>
      </c>
      <c r="B14979">
        <v>8359</v>
      </c>
      <c r="C14979" t="s">
        <v>6971</v>
      </c>
      <c r="D14979">
        <v>404688</v>
      </c>
      <c r="E14979" t="s">
        <v>6008</v>
      </c>
      <c r="F14979" t="s">
        <v>7742</v>
      </c>
      <c r="G14979" t="s">
        <v>6026</v>
      </c>
      <c r="H14979">
        <v>324544</v>
      </c>
      <c r="I14979" t="s">
        <v>8858</v>
      </c>
      <c r="J14979" t="s">
        <v>6012</v>
      </c>
      <c r="K14979" s="238">
        <v>44695</v>
      </c>
    </row>
    <row r="14980" spans="1:11">
      <c r="A14980">
        <v>33379</v>
      </c>
      <c r="B14980">
        <v>8360</v>
      </c>
      <c r="C14980" t="s">
        <v>6970</v>
      </c>
      <c r="D14980">
        <v>403531</v>
      </c>
      <c r="E14980" t="s">
        <v>6008</v>
      </c>
      <c r="F14980" t="s">
        <v>7802</v>
      </c>
      <c r="G14980" t="s">
        <v>6026</v>
      </c>
      <c r="H14980">
        <v>323495</v>
      </c>
      <c r="I14980" t="s">
        <v>8964</v>
      </c>
      <c r="J14980" t="s">
        <v>6012</v>
      </c>
      <c r="K14980" s="238">
        <v>44696</v>
      </c>
    </row>
    <row r="14981" spans="1:11">
      <c r="A14981">
        <v>33379</v>
      </c>
      <c r="B14981">
        <v>7483</v>
      </c>
      <c r="C14981" t="s">
        <v>6015</v>
      </c>
      <c r="D14981">
        <v>403531</v>
      </c>
      <c r="E14981" t="s">
        <v>6008</v>
      </c>
      <c r="F14981" t="s">
        <v>7802</v>
      </c>
      <c r="G14981" t="s">
        <v>6026</v>
      </c>
      <c r="H14981">
        <v>323495</v>
      </c>
      <c r="I14981" t="s">
        <v>8964</v>
      </c>
      <c r="J14981" t="s">
        <v>6012</v>
      </c>
      <c r="K14981" s="238">
        <v>44696</v>
      </c>
    </row>
    <row r="14982" spans="1:11">
      <c r="A14982">
        <v>33379</v>
      </c>
      <c r="B14982">
        <v>8357</v>
      </c>
      <c r="C14982" t="s">
        <v>6972</v>
      </c>
      <c r="D14982">
        <v>399280</v>
      </c>
      <c r="E14982" t="s">
        <v>6008</v>
      </c>
      <c r="F14982" t="s">
        <v>6330</v>
      </c>
      <c r="G14982" t="s">
        <v>3880</v>
      </c>
      <c r="H14982">
        <v>324589</v>
      </c>
      <c r="I14982" t="s">
        <v>9014</v>
      </c>
      <c r="J14982" t="s">
        <v>6012</v>
      </c>
      <c r="K14982" s="238">
        <v>44696</v>
      </c>
    </row>
    <row r="14983" spans="1:11">
      <c r="A14983">
        <v>33379</v>
      </c>
      <c r="B14983">
        <v>8360</v>
      </c>
      <c r="C14983" t="s">
        <v>6970</v>
      </c>
      <c r="D14983">
        <v>404688</v>
      </c>
      <c r="E14983" t="s">
        <v>6008</v>
      </c>
      <c r="F14983" t="s">
        <v>7742</v>
      </c>
      <c r="G14983" t="s">
        <v>6026</v>
      </c>
      <c r="H14983">
        <v>324544</v>
      </c>
      <c r="I14983" t="s">
        <v>8858</v>
      </c>
      <c r="J14983" t="s">
        <v>6012</v>
      </c>
      <c r="K14983" s="238">
        <v>44696</v>
      </c>
    </row>
    <row r="14984" spans="1:11">
      <c r="A14984">
        <v>33379</v>
      </c>
      <c r="B14984">
        <v>7483</v>
      </c>
      <c r="C14984" t="s">
        <v>6015</v>
      </c>
      <c r="D14984">
        <v>404688</v>
      </c>
      <c r="E14984" t="s">
        <v>6008</v>
      </c>
      <c r="F14984" t="s">
        <v>7742</v>
      </c>
      <c r="G14984" t="s">
        <v>6026</v>
      </c>
      <c r="H14984">
        <v>324544</v>
      </c>
      <c r="I14984" t="s">
        <v>8858</v>
      </c>
      <c r="J14984" t="s">
        <v>6012</v>
      </c>
      <c r="K14984" s="238">
        <v>44696</v>
      </c>
    </row>
    <row r="14985" spans="1:11">
      <c r="A14985">
        <v>33379</v>
      </c>
      <c r="B14985">
        <v>8360</v>
      </c>
      <c r="C14985" t="s">
        <v>6970</v>
      </c>
      <c r="D14985">
        <v>403711</v>
      </c>
      <c r="E14985" t="s">
        <v>6203</v>
      </c>
      <c r="F14985" t="s">
        <v>7744</v>
      </c>
      <c r="G14985" t="s">
        <v>6026</v>
      </c>
      <c r="H14985">
        <v>323630</v>
      </c>
      <c r="I14985" t="s">
        <v>8967</v>
      </c>
      <c r="J14985" t="s">
        <v>6012</v>
      </c>
      <c r="K14985" s="238">
        <v>44696</v>
      </c>
    </row>
    <row r="14986" spans="1:11">
      <c r="A14986">
        <v>33379</v>
      </c>
      <c r="B14986">
        <v>8357</v>
      </c>
      <c r="C14986" t="s">
        <v>6972</v>
      </c>
      <c r="D14986">
        <v>404716</v>
      </c>
      <c r="E14986" t="s">
        <v>6032</v>
      </c>
      <c r="F14986" t="s">
        <v>6330</v>
      </c>
      <c r="G14986" t="s">
        <v>6026</v>
      </c>
      <c r="H14986">
        <v>324575</v>
      </c>
      <c r="I14986" t="s">
        <v>9010</v>
      </c>
      <c r="J14986" t="s">
        <v>6012</v>
      </c>
      <c r="K14986" s="238">
        <v>44696</v>
      </c>
    </row>
    <row r="14987" spans="1:11">
      <c r="A14987">
        <v>33379</v>
      </c>
      <c r="B14987">
        <v>8359</v>
      </c>
      <c r="C14987" t="s">
        <v>6971</v>
      </c>
      <c r="D14987">
        <v>404726</v>
      </c>
      <c r="E14987" t="s">
        <v>6008</v>
      </c>
      <c r="F14987" t="s">
        <v>7744</v>
      </c>
      <c r="G14987" t="s">
        <v>6026</v>
      </c>
      <c r="H14987">
        <v>324587</v>
      </c>
      <c r="I14987" t="s">
        <v>9015</v>
      </c>
      <c r="J14987" t="s">
        <v>6012</v>
      </c>
      <c r="K14987" s="238">
        <v>44696</v>
      </c>
    </row>
    <row r="14988" spans="1:11">
      <c r="A14988">
        <v>33379</v>
      </c>
      <c r="B14988">
        <v>8360</v>
      </c>
      <c r="C14988" t="s">
        <v>6970</v>
      </c>
      <c r="D14988">
        <v>404114</v>
      </c>
      <c r="E14988" t="s">
        <v>6032</v>
      </c>
      <c r="F14988" t="s">
        <v>8814</v>
      </c>
      <c r="G14988" t="s">
        <v>6026</v>
      </c>
      <c r="H14988">
        <v>324130</v>
      </c>
      <c r="I14988" t="s">
        <v>6043</v>
      </c>
      <c r="J14988" t="s">
        <v>6012</v>
      </c>
      <c r="K14988" s="238">
        <v>44696</v>
      </c>
    </row>
    <row r="14989" spans="1:11">
      <c r="A14989">
        <v>33379</v>
      </c>
      <c r="B14989">
        <v>5307</v>
      </c>
      <c r="C14989" t="s">
        <v>6014</v>
      </c>
      <c r="D14989">
        <v>404114</v>
      </c>
      <c r="E14989" t="s">
        <v>6032</v>
      </c>
      <c r="F14989" t="s">
        <v>8814</v>
      </c>
      <c r="G14989" t="s">
        <v>6026</v>
      </c>
      <c r="H14989">
        <v>324130</v>
      </c>
      <c r="I14989" t="s">
        <v>6043</v>
      </c>
      <c r="J14989" t="s">
        <v>6012</v>
      </c>
      <c r="K14989" s="238">
        <v>44696</v>
      </c>
    </row>
    <row r="14990" spans="1:11">
      <c r="A14990">
        <v>33379</v>
      </c>
      <c r="B14990">
        <v>8360</v>
      </c>
      <c r="C14990" t="s">
        <v>6970</v>
      </c>
      <c r="D14990">
        <v>402175</v>
      </c>
      <c r="E14990" t="s">
        <v>6203</v>
      </c>
      <c r="F14990" t="s">
        <v>7776</v>
      </c>
      <c r="G14990" t="s">
        <v>6026</v>
      </c>
      <c r="H14990">
        <v>322343</v>
      </c>
      <c r="I14990" t="s">
        <v>8898</v>
      </c>
      <c r="J14990" t="s">
        <v>6012</v>
      </c>
      <c r="K14990" s="238">
        <v>44696</v>
      </c>
    </row>
    <row r="14991" spans="1:11">
      <c r="A14991">
        <v>33379</v>
      </c>
      <c r="B14991">
        <v>8360</v>
      </c>
      <c r="C14991" t="s">
        <v>6970</v>
      </c>
      <c r="D14991">
        <v>404285</v>
      </c>
      <c r="E14991" t="s">
        <v>6008</v>
      </c>
      <c r="F14991" t="s">
        <v>7744</v>
      </c>
      <c r="G14991" t="s">
        <v>6026</v>
      </c>
      <c r="H14991">
        <v>324394</v>
      </c>
      <c r="I14991" t="s">
        <v>7426</v>
      </c>
      <c r="J14991" t="s">
        <v>7121</v>
      </c>
      <c r="K14991" s="238">
        <v>44696</v>
      </c>
    </row>
    <row r="14992" spans="1:11">
      <c r="A14992">
        <v>33379</v>
      </c>
      <c r="B14992">
        <v>8360</v>
      </c>
      <c r="C14992" t="s">
        <v>6970</v>
      </c>
      <c r="D14992">
        <v>400553</v>
      </c>
      <c r="E14992" t="s">
        <v>6203</v>
      </c>
      <c r="F14992" t="s">
        <v>7744</v>
      </c>
      <c r="G14992" t="s">
        <v>6026</v>
      </c>
      <c r="H14992">
        <v>321515</v>
      </c>
      <c r="I14992" t="s">
        <v>8875</v>
      </c>
      <c r="J14992" t="s">
        <v>7121</v>
      </c>
      <c r="K14992" s="238">
        <v>44696</v>
      </c>
    </row>
    <row r="14993" spans="1:11">
      <c r="A14993">
        <v>33379</v>
      </c>
      <c r="B14993">
        <v>8357</v>
      </c>
      <c r="C14993" t="s">
        <v>6972</v>
      </c>
      <c r="D14993">
        <v>404688</v>
      </c>
      <c r="E14993" t="s">
        <v>6008</v>
      </c>
      <c r="F14993" t="s">
        <v>7742</v>
      </c>
      <c r="G14993" t="s">
        <v>6026</v>
      </c>
      <c r="H14993">
        <v>324544</v>
      </c>
      <c r="I14993" t="s">
        <v>8858</v>
      </c>
      <c r="J14993" t="s">
        <v>6012</v>
      </c>
      <c r="K14993" s="238">
        <v>44696</v>
      </c>
    </row>
    <row r="14994" spans="1:11">
      <c r="A14994">
        <v>33379</v>
      </c>
      <c r="B14994">
        <v>8678</v>
      </c>
      <c r="C14994" t="s">
        <v>8356</v>
      </c>
      <c r="D14994">
        <v>404688</v>
      </c>
      <c r="E14994" t="s">
        <v>6008</v>
      </c>
      <c r="F14994" t="s">
        <v>7742</v>
      </c>
      <c r="G14994" t="s">
        <v>6026</v>
      </c>
      <c r="H14994">
        <v>324544</v>
      </c>
      <c r="I14994" t="s">
        <v>8858</v>
      </c>
      <c r="J14994" t="s">
        <v>6012</v>
      </c>
      <c r="K14994" s="238">
        <v>44696</v>
      </c>
    </row>
    <row r="14995" spans="1:11">
      <c r="A14995">
        <v>33379</v>
      </c>
      <c r="B14995">
        <v>5307</v>
      </c>
      <c r="C14995" t="s">
        <v>6014</v>
      </c>
      <c r="D14995">
        <v>404688</v>
      </c>
      <c r="E14995" t="s">
        <v>6008</v>
      </c>
      <c r="F14995" t="s">
        <v>7742</v>
      </c>
      <c r="G14995" t="s">
        <v>6026</v>
      </c>
      <c r="H14995">
        <v>324544</v>
      </c>
      <c r="I14995" t="s">
        <v>8858</v>
      </c>
      <c r="J14995" t="s">
        <v>6012</v>
      </c>
      <c r="K14995" s="238">
        <v>44696</v>
      </c>
    </row>
    <row r="14996" spans="1:11">
      <c r="A14996">
        <v>33379</v>
      </c>
      <c r="B14996">
        <v>7479</v>
      </c>
      <c r="C14996" t="s">
        <v>6022</v>
      </c>
      <c r="D14996">
        <v>404688</v>
      </c>
      <c r="E14996" t="s">
        <v>6008</v>
      </c>
      <c r="F14996" t="s">
        <v>7742</v>
      </c>
      <c r="G14996" t="s">
        <v>6026</v>
      </c>
      <c r="H14996">
        <v>324544</v>
      </c>
      <c r="I14996" t="s">
        <v>8858</v>
      </c>
      <c r="J14996" t="s">
        <v>6012</v>
      </c>
      <c r="K14996" s="238">
        <v>44696</v>
      </c>
    </row>
    <row r="14997" spans="1:11">
      <c r="A14997">
        <v>33379</v>
      </c>
      <c r="B14997">
        <v>7823</v>
      </c>
      <c r="C14997" t="s">
        <v>6016</v>
      </c>
      <c r="D14997">
        <v>404688</v>
      </c>
      <c r="E14997" t="s">
        <v>6008</v>
      </c>
      <c r="F14997" t="s">
        <v>7742</v>
      </c>
      <c r="G14997" t="s">
        <v>6026</v>
      </c>
      <c r="H14997">
        <v>324544</v>
      </c>
      <c r="I14997" t="s">
        <v>8858</v>
      </c>
      <c r="J14997" t="s">
        <v>6012</v>
      </c>
      <c r="K14997" s="238">
        <v>44696</v>
      </c>
    </row>
    <row r="14998" spans="1:11">
      <c r="A14998">
        <v>33379</v>
      </c>
      <c r="B14998">
        <v>6853</v>
      </c>
      <c r="C14998" t="s">
        <v>6007</v>
      </c>
      <c r="D14998">
        <v>404688</v>
      </c>
      <c r="E14998" t="s">
        <v>6008</v>
      </c>
      <c r="F14998" t="s">
        <v>7742</v>
      </c>
      <c r="G14998" t="s">
        <v>6026</v>
      </c>
      <c r="H14998">
        <v>324544</v>
      </c>
      <c r="I14998" t="s">
        <v>8858</v>
      </c>
      <c r="J14998" t="s">
        <v>6012</v>
      </c>
      <c r="K14998" s="238">
        <v>44696</v>
      </c>
    </row>
    <row r="14999" spans="1:11">
      <c r="A14999">
        <v>33379</v>
      </c>
      <c r="B14999">
        <v>8358</v>
      </c>
      <c r="C14999" t="s">
        <v>6969</v>
      </c>
      <c r="D14999">
        <v>404688</v>
      </c>
      <c r="E14999" t="s">
        <v>6008</v>
      </c>
      <c r="F14999" t="s">
        <v>7742</v>
      </c>
      <c r="G14999" t="s">
        <v>6026</v>
      </c>
      <c r="H14999">
        <v>324544</v>
      </c>
      <c r="I14999" t="s">
        <v>8858</v>
      </c>
      <c r="J14999" t="s">
        <v>6012</v>
      </c>
      <c r="K14999" s="238">
        <v>44696</v>
      </c>
    </row>
    <row r="15000" spans="1:11">
      <c r="A15000">
        <v>33379</v>
      </c>
      <c r="B15000">
        <v>7478</v>
      </c>
      <c r="C15000" t="s">
        <v>6023</v>
      </c>
      <c r="D15000">
        <v>404688</v>
      </c>
      <c r="E15000" t="s">
        <v>6008</v>
      </c>
      <c r="F15000" t="s">
        <v>7742</v>
      </c>
      <c r="G15000" t="s">
        <v>6026</v>
      </c>
      <c r="H15000">
        <v>324544</v>
      </c>
      <c r="I15000" t="s">
        <v>8858</v>
      </c>
      <c r="J15000" t="s">
        <v>6012</v>
      </c>
      <c r="K15000" s="238">
        <v>44696</v>
      </c>
    </row>
    <row r="15001" spans="1:11">
      <c r="A15001">
        <v>33379</v>
      </c>
      <c r="B15001">
        <v>7663</v>
      </c>
      <c r="C15001" t="s">
        <v>6021</v>
      </c>
      <c r="D15001">
        <v>404688</v>
      </c>
      <c r="E15001" t="s">
        <v>6008</v>
      </c>
      <c r="F15001" t="s">
        <v>7742</v>
      </c>
      <c r="G15001" t="s">
        <v>6026</v>
      </c>
      <c r="H15001">
        <v>324544</v>
      </c>
      <c r="I15001" t="s">
        <v>8858</v>
      </c>
      <c r="J15001" t="s">
        <v>6012</v>
      </c>
      <c r="K15001" s="238">
        <v>44696</v>
      </c>
    </row>
    <row r="15002" spans="1:11">
      <c r="A15002">
        <v>33379</v>
      </c>
      <c r="B15002">
        <v>7931</v>
      </c>
      <c r="C15002" t="s">
        <v>6155</v>
      </c>
      <c r="D15002">
        <v>404688</v>
      </c>
      <c r="E15002" t="s">
        <v>6008</v>
      </c>
      <c r="F15002" t="s">
        <v>7742</v>
      </c>
      <c r="G15002" t="s">
        <v>6026</v>
      </c>
      <c r="H15002">
        <v>324544</v>
      </c>
      <c r="I15002" t="s">
        <v>8858</v>
      </c>
      <c r="J15002" t="s">
        <v>6012</v>
      </c>
      <c r="K15002" s="238">
        <v>44696</v>
      </c>
    </row>
    <row r="15003" spans="1:11">
      <c r="A15003">
        <v>33379</v>
      </c>
      <c r="B15003">
        <v>6852</v>
      </c>
      <c r="C15003" t="s">
        <v>6013</v>
      </c>
      <c r="D15003">
        <v>404688</v>
      </c>
      <c r="E15003" t="s">
        <v>6008</v>
      </c>
      <c r="F15003" t="s">
        <v>7742</v>
      </c>
      <c r="G15003" t="s">
        <v>6026</v>
      </c>
      <c r="H15003">
        <v>324544</v>
      </c>
      <c r="I15003" t="s">
        <v>8858</v>
      </c>
      <c r="J15003" t="s">
        <v>6012</v>
      </c>
      <c r="K15003" s="238">
        <v>44696</v>
      </c>
    </row>
    <row r="15004" spans="1:11">
      <c r="A15004">
        <v>33379</v>
      </c>
      <c r="B15004">
        <v>8359</v>
      </c>
      <c r="C15004" t="s">
        <v>6971</v>
      </c>
      <c r="D15004">
        <v>404688</v>
      </c>
      <c r="E15004" t="s">
        <v>6008</v>
      </c>
      <c r="F15004" t="s">
        <v>7742</v>
      </c>
      <c r="G15004" t="s">
        <v>6026</v>
      </c>
      <c r="H15004">
        <v>324544</v>
      </c>
      <c r="I15004" t="s">
        <v>8858</v>
      </c>
      <c r="J15004" t="s">
        <v>6012</v>
      </c>
      <c r="K15004" s="238">
        <v>44696</v>
      </c>
    </row>
    <row r="15005" spans="1:11">
      <c r="A15005">
        <v>33379</v>
      </c>
      <c r="B15005">
        <v>8360</v>
      </c>
      <c r="C15005" t="s">
        <v>6970</v>
      </c>
      <c r="D15005">
        <v>403711</v>
      </c>
      <c r="E15005" t="s">
        <v>6203</v>
      </c>
      <c r="F15005" t="s">
        <v>7744</v>
      </c>
      <c r="G15005" t="s">
        <v>6026</v>
      </c>
      <c r="H15005">
        <v>323630</v>
      </c>
      <c r="I15005" t="s">
        <v>8967</v>
      </c>
      <c r="J15005" t="s">
        <v>6012</v>
      </c>
      <c r="K15005" s="238">
        <v>44697</v>
      </c>
    </row>
    <row r="15006" spans="1:11">
      <c r="A15006">
        <v>33379</v>
      </c>
      <c r="B15006">
        <v>5307</v>
      </c>
      <c r="C15006" t="s">
        <v>6014</v>
      </c>
      <c r="D15006">
        <v>390691</v>
      </c>
      <c r="E15006" t="s">
        <v>6008</v>
      </c>
      <c r="F15006" t="s">
        <v>7098</v>
      </c>
      <c r="G15006" t="s">
        <v>6026</v>
      </c>
      <c r="H15006">
        <v>316557</v>
      </c>
      <c r="I15006" t="s">
        <v>8681</v>
      </c>
      <c r="J15006" t="s">
        <v>6012</v>
      </c>
      <c r="K15006" s="238">
        <v>44697</v>
      </c>
    </row>
    <row r="15007" spans="1:11">
      <c r="A15007">
        <v>33379</v>
      </c>
      <c r="B15007">
        <v>8357</v>
      </c>
      <c r="C15007" t="s">
        <v>6972</v>
      </c>
      <c r="D15007">
        <v>404299</v>
      </c>
      <c r="E15007" t="s">
        <v>6008</v>
      </c>
      <c r="F15007" t="s">
        <v>6330</v>
      </c>
      <c r="G15007" t="s">
        <v>6030</v>
      </c>
      <c r="H15007">
        <v>324325</v>
      </c>
      <c r="I15007" t="s">
        <v>9001</v>
      </c>
      <c r="J15007" t="s">
        <v>7121</v>
      </c>
      <c r="K15007" s="238">
        <v>44697</v>
      </c>
    </row>
    <row r="15008" spans="1:11">
      <c r="A15008">
        <v>33379</v>
      </c>
      <c r="B15008">
        <v>8678</v>
      </c>
      <c r="C15008" t="s">
        <v>8356</v>
      </c>
      <c r="D15008">
        <v>404775</v>
      </c>
      <c r="E15008" t="s">
        <v>6028</v>
      </c>
      <c r="F15008" t="s">
        <v>7547</v>
      </c>
      <c r="G15008" t="s">
        <v>6026</v>
      </c>
      <c r="H15008">
        <v>324633</v>
      </c>
      <c r="I15008" t="s">
        <v>9016</v>
      </c>
      <c r="J15008" t="s">
        <v>6012</v>
      </c>
      <c r="K15008" s="238">
        <v>44697</v>
      </c>
    </row>
    <row r="15009" spans="1:11">
      <c r="A15009">
        <v>33379</v>
      </c>
      <c r="B15009">
        <v>8360</v>
      </c>
      <c r="C15009" t="s">
        <v>6970</v>
      </c>
      <c r="D15009">
        <v>402941</v>
      </c>
      <c r="E15009" t="s">
        <v>6008</v>
      </c>
      <c r="F15009" t="s">
        <v>7744</v>
      </c>
      <c r="G15009" t="s">
        <v>6026</v>
      </c>
      <c r="H15009">
        <v>323068</v>
      </c>
      <c r="I15009" t="s">
        <v>8947</v>
      </c>
      <c r="J15009" t="s">
        <v>6012</v>
      </c>
      <c r="K15009" s="238">
        <v>44697</v>
      </c>
    </row>
    <row r="15010" spans="1:11">
      <c r="A15010">
        <v>33379</v>
      </c>
      <c r="B15010">
        <v>7483</v>
      </c>
      <c r="C15010" t="s">
        <v>6015</v>
      </c>
      <c r="D15010">
        <v>402941</v>
      </c>
      <c r="E15010" t="s">
        <v>6008</v>
      </c>
      <c r="F15010" t="s">
        <v>7744</v>
      </c>
      <c r="G15010" t="s">
        <v>6026</v>
      </c>
      <c r="H15010">
        <v>323068</v>
      </c>
      <c r="I15010" t="s">
        <v>8947</v>
      </c>
      <c r="J15010" t="s">
        <v>6012</v>
      </c>
      <c r="K15010" s="238">
        <v>44697</v>
      </c>
    </row>
    <row r="15011" spans="1:11">
      <c r="A15011">
        <v>33379</v>
      </c>
      <c r="B15011">
        <v>7478</v>
      </c>
      <c r="C15011" t="s">
        <v>6023</v>
      </c>
      <c r="D15011">
        <v>400250</v>
      </c>
      <c r="E15011" t="s">
        <v>6028</v>
      </c>
      <c r="F15011" t="s">
        <v>6330</v>
      </c>
      <c r="G15011" t="s">
        <v>3880</v>
      </c>
      <c r="H15011">
        <v>321001</v>
      </c>
      <c r="I15011" t="s">
        <v>8836</v>
      </c>
      <c r="J15011" t="s">
        <v>6012</v>
      </c>
      <c r="K15011" s="238">
        <v>44698</v>
      </c>
    </row>
    <row r="15012" spans="1:11">
      <c r="A15012">
        <v>33379</v>
      </c>
      <c r="B15012">
        <v>8359</v>
      </c>
      <c r="C15012" t="s">
        <v>6971</v>
      </c>
      <c r="D15012">
        <v>400250</v>
      </c>
      <c r="E15012" t="s">
        <v>6028</v>
      </c>
      <c r="F15012" t="s">
        <v>6330</v>
      </c>
      <c r="G15012" t="s">
        <v>3880</v>
      </c>
      <c r="H15012">
        <v>321001</v>
      </c>
      <c r="I15012" t="s">
        <v>8836</v>
      </c>
      <c r="J15012" t="s">
        <v>6012</v>
      </c>
      <c r="K15012" s="238">
        <v>44698</v>
      </c>
    </row>
    <row r="15013" spans="1:11">
      <c r="A15013">
        <v>33379</v>
      </c>
      <c r="B15013">
        <v>8678</v>
      </c>
      <c r="C15013" t="s">
        <v>8356</v>
      </c>
      <c r="D15013">
        <v>404723</v>
      </c>
      <c r="E15013" t="s">
        <v>6008</v>
      </c>
      <c r="F15013" t="s">
        <v>7966</v>
      </c>
      <c r="G15013" t="s">
        <v>6026</v>
      </c>
      <c r="H15013">
        <v>324643</v>
      </c>
      <c r="I15013" t="s">
        <v>9017</v>
      </c>
      <c r="J15013" t="s">
        <v>6012</v>
      </c>
      <c r="K15013" s="238">
        <v>44698</v>
      </c>
    </row>
    <row r="15014" spans="1:11">
      <c r="A15014">
        <v>33379</v>
      </c>
      <c r="B15014">
        <v>8360</v>
      </c>
      <c r="C15014" t="s">
        <v>6970</v>
      </c>
      <c r="D15014">
        <v>378937</v>
      </c>
      <c r="E15014" t="s">
        <v>6008</v>
      </c>
      <c r="F15014" t="s">
        <v>7744</v>
      </c>
      <c r="G15014" t="s">
        <v>6026</v>
      </c>
      <c r="H15014">
        <v>305874</v>
      </c>
      <c r="I15014" t="s">
        <v>7248</v>
      </c>
      <c r="J15014" t="s">
        <v>6012</v>
      </c>
      <c r="K15014" s="238">
        <v>44698</v>
      </c>
    </row>
    <row r="15015" spans="1:11">
      <c r="A15015">
        <v>33379</v>
      </c>
      <c r="B15015">
        <v>7483</v>
      </c>
      <c r="C15015" t="s">
        <v>6015</v>
      </c>
      <c r="D15015">
        <v>378937</v>
      </c>
      <c r="E15015" t="s">
        <v>6008</v>
      </c>
      <c r="F15015" t="s">
        <v>7744</v>
      </c>
      <c r="G15015" t="s">
        <v>6026</v>
      </c>
      <c r="H15015">
        <v>305874</v>
      </c>
      <c r="I15015" t="s">
        <v>7248</v>
      </c>
      <c r="J15015" t="s">
        <v>6012</v>
      </c>
      <c r="K15015" s="238">
        <v>44698</v>
      </c>
    </row>
    <row r="15016" spans="1:11">
      <c r="A15016">
        <v>33379</v>
      </c>
      <c r="B15016">
        <v>7483</v>
      </c>
      <c r="C15016" t="s">
        <v>6015</v>
      </c>
      <c r="D15016">
        <v>400917</v>
      </c>
      <c r="E15016" t="s">
        <v>6172</v>
      </c>
      <c r="F15016" t="s">
        <v>7760</v>
      </c>
      <c r="G15016" t="s">
        <v>6026</v>
      </c>
      <c r="H15016">
        <v>321116</v>
      </c>
      <c r="I15016" t="s">
        <v>7787</v>
      </c>
      <c r="J15016" t="s">
        <v>6012</v>
      </c>
      <c r="K15016" s="238">
        <v>44699</v>
      </c>
    </row>
    <row r="15017" spans="1:11">
      <c r="A15017">
        <v>33379</v>
      </c>
      <c r="B15017">
        <v>8678</v>
      </c>
      <c r="C15017" t="s">
        <v>8356</v>
      </c>
      <c r="D15017">
        <v>404772</v>
      </c>
      <c r="E15017" t="s">
        <v>6008</v>
      </c>
      <c r="F15017" t="s">
        <v>6330</v>
      </c>
      <c r="G15017" t="s">
        <v>6019</v>
      </c>
      <c r="H15017">
        <v>324735</v>
      </c>
      <c r="I15017" t="s">
        <v>9018</v>
      </c>
      <c r="J15017" t="s">
        <v>6012</v>
      </c>
      <c r="K15017" s="238">
        <v>44699</v>
      </c>
    </row>
    <row r="15018" spans="1:11">
      <c r="A15018">
        <v>33379</v>
      </c>
      <c r="B15018">
        <v>7483</v>
      </c>
      <c r="C15018" t="s">
        <v>6015</v>
      </c>
      <c r="D15018">
        <v>404772</v>
      </c>
      <c r="E15018" t="s">
        <v>6008</v>
      </c>
      <c r="F15018" t="s">
        <v>6330</v>
      </c>
      <c r="G15018" t="s">
        <v>6019</v>
      </c>
      <c r="H15018">
        <v>324735</v>
      </c>
      <c r="I15018" t="s">
        <v>9018</v>
      </c>
      <c r="J15018" t="s">
        <v>6012</v>
      </c>
      <c r="K15018" s="238">
        <v>44699</v>
      </c>
    </row>
    <row r="15019" spans="1:11">
      <c r="A15019">
        <v>33379</v>
      </c>
      <c r="B15019">
        <v>7483</v>
      </c>
      <c r="C15019" t="s">
        <v>6015</v>
      </c>
      <c r="D15019">
        <v>403090</v>
      </c>
      <c r="E15019" t="s">
        <v>6028</v>
      </c>
      <c r="F15019" t="s">
        <v>7463</v>
      </c>
      <c r="G15019" t="s">
        <v>7022</v>
      </c>
      <c r="H15019">
        <v>324697</v>
      </c>
      <c r="I15019" t="s">
        <v>9019</v>
      </c>
      <c r="J15019" t="s">
        <v>6012</v>
      </c>
      <c r="K15019" s="238">
        <v>44699</v>
      </c>
    </row>
    <row r="15020" spans="1:11">
      <c r="A15020">
        <v>33379</v>
      </c>
      <c r="B15020">
        <v>8357</v>
      </c>
      <c r="C15020" t="s">
        <v>6972</v>
      </c>
      <c r="D15020">
        <v>403090</v>
      </c>
      <c r="E15020" t="s">
        <v>6028</v>
      </c>
      <c r="F15020" t="s">
        <v>7463</v>
      </c>
      <c r="G15020" t="s">
        <v>7022</v>
      </c>
      <c r="H15020">
        <v>324697</v>
      </c>
      <c r="I15020" t="s">
        <v>9019</v>
      </c>
      <c r="J15020" t="s">
        <v>6012</v>
      </c>
      <c r="K15020" s="238">
        <v>44699</v>
      </c>
    </row>
    <row r="15021" spans="1:11">
      <c r="A15021">
        <v>33379</v>
      </c>
      <c r="B15021">
        <v>8360</v>
      </c>
      <c r="C15021" t="s">
        <v>6970</v>
      </c>
      <c r="D15021">
        <v>400917</v>
      </c>
      <c r="E15021" t="s">
        <v>6172</v>
      </c>
      <c r="F15021" t="s">
        <v>7760</v>
      </c>
      <c r="G15021" t="s">
        <v>6026</v>
      </c>
      <c r="H15021">
        <v>321116</v>
      </c>
      <c r="I15021" t="s">
        <v>7787</v>
      </c>
      <c r="J15021" t="s">
        <v>6012</v>
      </c>
      <c r="K15021" s="238">
        <v>44700</v>
      </c>
    </row>
    <row r="15022" spans="1:11">
      <c r="A15022">
        <v>33379</v>
      </c>
      <c r="B15022">
        <v>8360</v>
      </c>
      <c r="C15022" t="s">
        <v>6970</v>
      </c>
      <c r="D15022">
        <v>403711</v>
      </c>
      <c r="E15022" t="s">
        <v>6203</v>
      </c>
      <c r="F15022" t="s">
        <v>7744</v>
      </c>
      <c r="G15022" t="s">
        <v>6026</v>
      </c>
      <c r="H15022">
        <v>323630</v>
      </c>
      <c r="I15022" t="s">
        <v>8967</v>
      </c>
      <c r="J15022" t="s">
        <v>6012</v>
      </c>
      <c r="K15022" s="238">
        <v>44700</v>
      </c>
    </row>
    <row r="15023" spans="1:11">
      <c r="A15023">
        <v>33379</v>
      </c>
      <c r="B15023">
        <v>8358</v>
      </c>
      <c r="C15023" t="s">
        <v>6969</v>
      </c>
      <c r="D15023">
        <v>404772</v>
      </c>
      <c r="E15023" t="s">
        <v>6008</v>
      </c>
      <c r="F15023" t="s">
        <v>6330</v>
      </c>
      <c r="G15023" t="s">
        <v>6019</v>
      </c>
      <c r="H15023">
        <v>324735</v>
      </c>
      <c r="I15023" t="s">
        <v>9018</v>
      </c>
      <c r="J15023" t="s">
        <v>6012</v>
      </c>
      <c r="K15023" s="238">
        <v>44700</v>
      </c>
    </row>
    <row r="15024" spans="1:11">
      <c r="A15024">
        <v>33379</v>
      </c>
      <c r="B15024">
        <v>8359</v>
      </c>
      <c r="C15024" t="s">
        <v>6971</v>
      </c>
      <c r="D15024">
        <v>399682</v>
      </c>
      <c r="E15024" t="s">
        <v>6008</v>
      </c>
      <c r="F15024" t="s">
        <v>6330</v>
      </c>
      <c r="G15024" t="s">
        <v>6137</v>
      </c>
      <c r="H15024">
        <v>321045</v>
      </c>
      <c r="I15024" t="s">
        <v>8834</v>
      </c>
      <c r="J15024" t="s">
        <v>6012</v>
      </c>
      <c r="K15024" s="238">
        <v>44700</v>
      </c>
    </row>
    <row r="15025" spans="1:11">
      <c r="A15025">
        <v>33379</v>
      </c>
      <c r="B15025">
        <v>7478</v>
      </c>
      <c r="C15025" t="s">
        <v>6023</v>
      </c>
      <c r="D15025">
        <v>399682</v>
      </c>
      <c r="E15025" t="s">
        <v>6008</v>
      </c>
      <c r="F15025" t="s">
        <v>6330</v>
      </c>
      <c r="G15025" t="s">
        <v>6137</v>
      </c>
      <c r="H15025">
        <v>321045</v>
      </c>
      <c r="I15025" t="s">
        <v>8834</v>
      </c>
      <c r="J15025" t="s">
        <v>6012</v>
      </c>
      <c r="K15025" s="238">
        <v>44700</v>
      </c>
    </row>
    <row r="15026" spans="1:11">
      <c r="A15026">
        <v>33379</v>
      </c>
      <c r="B15026">
        <v>7823</v>
      </c>
      <c r="C15026" t="s">
        <v>6016</v>
      </c>
      <c r="D15026">
        <v>404772</v>
      </c>
      <c r="E15026" t="s">
        <v>6008</v>
      </c>
      <c r="F15026" t="s">
        <v>6330</v>
      </c>
      <c r="G15026" t="s">
        <v>6019</v>
      </c>
      <c r="H15026">
        <v>324735</v>
      </c>
      <c r="I15026" t="s">
        <v>9018</v>
      </c>
      <c r="J15026" t="s">
        <v>6012</v>
      </c>
      <c r="K15026" s="238">
        <v>44700</v>
      </c>
    </row>
    <row r="15027" spans="1:11">
      <c r="A15027">
        <v>33379</v>
      </c>
      <c r="B15027">
        <v>5307</v>
      </c>
      <c r="C15027" t="s">
        <v>6014</v>
      </c>
      <c r="D15027">
        <v>404873</v>
      </c>
      <c r="E15027" t="s">
        <v>6032</v>
      </c>
      <c r="F15027" t="s">
        <v>6330</v>
      </c>
      <c r="G15027" t="s">
        <v>3841</v>
      </c>
      <c r="H15027">
        <v>324772</v>
      </c>
      <c r="I15027" t="s">
        <v>7583</v>
      </c>
      <c r="J15027" t="s">
        <v>6012</v>
      </c>
      <c r="K15027" s="238">
        <v>44700</v>
      </c>
    </row>
    <row r="15028" spans="1:11">
      <c r="A15028">
        <v>33379</v>
      </c>
      <c r="B15028">
        <v>6852</v>
      </c>
      <c r="C15028" t="s">
        <v>6013</v>
      </c>
      <c r="D15028">
        <v>404873</v>
      </c>
      <c r="E15028" t="s">
        <v>6032</v>
      </c>
      <c r="F15028" t="s">
        <v>6330</v>
      </c>
      <c r="G15028" t="s">
        <v>3841</v>
      </c>
      <c r="H15028">
        <v>324772</v>
      </c>
      <c r="I15028" t="s">
        <v>7583</v>
      </c>
      <c r="J15028" t="s">
        <v>6012</v>
      </c>
      <c r="K15028" s="238">
        <v>44700</v>
      </c>
    </row>
    <row r="15029" spans="1:11">
      <c r="A15029">
        <v>33379</v>
      </c>
      <c r="B15029">
        <v>5307</v>
      </c>
      <c r="C15029" t="s">
        <v>6014</v>
      </c>
      <c r="D15029">
        <v>393824</v>
      </c>
      <c r="E15029" t="s">
        <v>6008</v>
      </c>
      <c r="F15029" t="s">
        <v>7535</v>
      </c>
      <c r="G15029" t="s">
        <v>7014</v>
      </c>
      <c r="H15029">
        <v>316452</v>
      </c>
      <c r="I15029" t="s">
        <v>8678</v>
      </c>
      <c r="J15029" t="s">
        <v>6012</v>
      </c>
      <c r="K15029" s="238">
        <v>44700</v>
      </c>
    </row>
    <row r="15030" spans="1:11">
      <c r="A15030">
        <v>33379</v>
      </c>
      <c r="B15030">
        <v>8360</v>
      </c>
      <c r="C15030" t="s">
        <v>6970</v>
      </c>
      <c r="D15030">
        <v>399963</v>
      </c>
      <c r="E15030" t="s">
        <v>6203</v>
      </c>
      <c r="F15030" t="s">
        <v>7744</v>
      </c>
      <c r="G15030" t="s">
        <v>6026</v>
      </c>
      <c r="H15030">
        <v>320399</v>
      </c>
      <c r="I15030" t="s">
        <v>8775</v>
      </c>
      <c r="J15030" t="s">
        <v>7121</v>
      </c>
      <c r="K15030" s="238">
        <v>44700</v>
      </c>
    </row>
    <row r="15031" spans="1:11">
      <c r="A15031">
        <v>33379</v>
      </c>
      <c r="B15031">
        <v>7483</v>
      </c>
      <c r="C15031" t="s">
        <v>6015</v>
      </c>
      <c r="D15031">
        <v>399963</v>
      </c>
      <c r="E15031" t="s">
        <v>6203</v>
      </c>
      <c r="F15031" t="s">
        <v>7744</v>
      </c>
      <c r="G15031" t="s">
        <v>6026</v>
      </c>
      <c r="H15031">
        <v>320399</v>
      </c>
      <c r="I15031" t="s">
        <v>8775</v>
      </c>
      <c r="J15031" t="s">
        <v>7121</v>
      </c>
      <c r="K15031" s="238">
        <v>44700</v>
      </c>
    </row>
    <row r="15032" spans="1:11">
      <c r="A15032">
        <v>33379</v>
      </c>
      <c r="B15032">
        <v>8678</v>
      </c>
      <c r="C15032" t="s">
        <v>8356</v>
      </c>
      <c r="D15032">
        <v>403090</v>
      </c>
      <c r="E15032" t="s">
        <v>6028</v>
      </c>
      <c r="F15032" t="s">
        <v>7463</v>
      </c>
      <c r="G15032" t="s">
        <v>7022</v>
      </c>
      <c r="H15032">
        <v>324697</v>
      </c>
      <c r="I15032" t="s">
        <v>9019</v>
      </c>
      <c r="J15032" t="s">
        <v>6012</v>
      </c>
      <c r="K15032" s="238">
        <v>44700</v>
      </c>
    </row>
    <row r="15033" spans="1:11">
      <c r="A15033">
        <v>33379</v>
      </c>
      <c r="B15033">
        <v>8357</v>
      </c>
      <c r="C15033" t="s">
        <v>6972</v>
      </c>
      <c r="D15033">
        <v>403090</v>
      </c>
      <c r="E15033" t="s">
        <v>6028</v>
      </c>
      <c r="F15033" t="s">
        <v>7463</v>
      </c>
      <c r="G15033" t="s">
        <v>7022</v>
      </c>
      <c r="H15033">
        <v>324697</v>
      </c>
      <c r="I15033" t="s">
        <v>9019</v>
      </c>
      <c r="J15033" t="s">
        <v>6012</v>
      </c>
      <c r="K15033" s="238">
        <v>44700</v>
      </c>
    </row>
    <row r="15034" spans="1:11">
      <c r="A15034">
        <v>33379</v>
      </c>
      <c r="B15034">
        <v>7483</v>
      </c>
      <c r="C15034" t="s">
        <v>6015</v>
      </c>
      <c r="D15034">
        <v>403090</v>
      </c>
      <c r="E15034" t="s">
        <v>6028</v>
      </c>
      <c r="F15034" t="s">
        <v>7463</v>
      </c>
      <c r="G15034" t="s">
        <v>7022</v>
      </c>
      <c r="H15034">
        <v>324697</v>
      </c>
      <c r="I15034" t="s">
        <v>9019</v>
      </c>
      <c r="J15034" t="s">
        <v>6012</v>
      </c>
      <c r="K15034" s="238">
        <v>44700</v>
      </c>
    </row>
    <row r="15035" spans="1:11">
      <c r="A15035">
        <v>33379</v>
      </c>
      <c r="B15035">
        <v>8678</v>
      </c>
      <c r="C15035" t="s">
        <v>8356</v>
      </c>
      <c r="D15035">
        <v>404856</v>
      </c>
      <c r="E15035" t="s">
        <v>6172</v>
      </c>
      <c r="F15035" t="s">
        <v>6330</v>
      </c>
      <c r="G15035" t="s">
        <v>7014</v>
      </c>
      <c r="H15035">
        <v>324750</v>
      </c>
      <c r="I15035" t="s">
        <v>6825</v>
      </c>
      <c r="J15035" t="s">
        <v>6012</v>
      </c>
      <c r="K15035" s="238">
        <v>44700</v>
      </c>
    </row>
    <row r="15036" spans="1:11">
      <c r="A15036">
        <v>33379</v>
      </c>
      <c r="B15036">
        <v>8359</v>
      </c>
      <c r="C15036" t="s">
        <v>6971</v>
      </c>
      <c r="D15036">
        <v>389031</v>
      </c>
      <c r="E15036" t="s">
        <v>6008</v>
      </c>
      <c r="F15036" t="s">
        <v>7557</v>
      </c>
      <c r="G15036" t="s">
        <v>6026</v>
      </c>
      <c r="H15036">
        <v>324563</v>
      </c>
      <c r="I15036" t="s">
        <v>9020</v>
      </c>
      <c r="J15036" t="s">
        <v>6012</v>
      </c>
      <c r="K15036" s="238">
        <v>44701</v>
      </c>
    </row>
    <row r="15037" spans="1:11">
      <c r="A15037">
        <v>33379</v>
      </c>
      <c r="B15037">
        <v>8678</v>
      </c>
      <c r="C15037" t="s">
        <v>8356</v>
      </c>
      <c r="D15037">
        <v>77051</v>
      </c>
      <c r="E15037" t="s">
        <v>6203</v>
      </c>
      <c r="F15037" t="s">
        <v>6009</v>
      </c>
      <c r="H15037">
        <v>297336</v>
      </c>
      <c r="I15037" t="s">
        <v>9021</v>
      </c>
      <c r="J15037" t="s">
        <v>6012</v>
      </c>
      <c r="K15037" s="238">
        <v>44701</v>
      </c>
    </row>
    <row r="15038" spans="1:11">
      <c r="A15038">
        <v>33379</v>
      </c>
      <c r="B15038">
        <v>7483</v>
      </c>
      <c r="C15038" t="s">
        <v>6015</v>
      </c>
      <c r="D15038">
        <v>404682</v>
      </c>
      <c r="E15038" t="s">
        <v>6008</v>
      </c>
      <c r="F15038" t="s">
        <v>7618</v>
      </c>
      <c r="G15038" t="s">
        <v>6026</v>
      </c>
      <c r="H15038">
        <v>324832</v>
      </c>
      <c r="I15038" t="s">
        <v>7909</v>
      </c>
      <c r="J15038" t="s">
        <v>6012</v>
      </c>
      <c r="K15038" s="238">
        <v>44702</v>
      </c>
    </row>
    <row r="15039" spans="1:11">
      <c r="A15039">
        <v>33379</v>
      </c>
      <c r="B15039">
        <v>6852</v>
      </c>
      <c r="C15039" t="s">
        <v>6013</v>
      </c>
      <c r="D15039">
        <v>403090</v>
      </c>
      <c r="E15039" t="s">
        <v>6028</v>
      </c>
      <c r="F15039" t="s">
        <v>7463</v>
      </c>
      <c r="G15039" t="s">
        <v>7022</v>
      </c>
      <c r="H15039">
        <v>324697</v>
      </c>
      <c r="I15039" t="s">
        <v>9019</v>
      </c>
      <c r="J15039" t="s">
        <v>6012</v>
      </c>
      <c r="K15039" s="238">
        <v>44703</v>
      </c>
    </row>
    <row r="15040" spans="1:11">
      <c r="A15040">
        <v>33379</v>
      </c>
      <c r="B15040">
        <v>6853</v>
      </c>
      <c r="C15040" t="s">
        <v>6007</v>
      </c>
      <c r="D15040">
        <v>403090</v>
      </c>
      <c r="E15040" t="s">
        <v>6028</v>
      </c>
      <c r="F15040" t="s">
        <v>7463</v>
      </c>
      <c r="G15040" t="s">
        <v>7022</v>
      </c>
      <c r="H15040">
        <v>324697</v>
      </c>
      <c r="I15040" t="s">
        <v>9019</v>
      </c>
      <c r="J15040" t="s">
        <v>6012</v>
      </c>
      <c r="K15040" s="238">
        <v>44703</v>
      </c>
    </row>
    <row r="15041" spans="1:11">
      <c r="A15041">
        <v>33379</v>
      </c>
      <c r="B15041">
        <v>5307</v>
      </c>
      <c r="C15041" t="s">
        <v>6014</v>
      </c>
      <c r="D15041">
        <v>403090</v>
      </c>
      <c r="E15041" t="s">
        <v>6028</v>
      </c>
      <c r="F15041" t="s">
        <v>7463</v>
      </c>
      <c r="G15041" t="s">
        <v>7022</v>
      </c>
      <c r="H15041">
        <v>324697</v>
      </c>
      <c r="I15041" t="s">
        <v>9019</v>
      </c>
      <c r="J15041" t="s">
        <v>6012</v>
      </c>
      <c r="K15041" s="238">
        <v>44703</v>
      </c>
    </row>
    <row r="15042" spans="1:11">
      <c r="A15042">
        <v>33379</v>
      </c>
      <c r="B15042">
        <v>8360</v>
      </c>
      <c r="C15042" t="s">
        <v>6970</v>
      </c>
      <c r="D15042">
        <v>403779</v>
      </c>
      <c r="E15042" t="s">
        <v>6203</v>
      </c>
      <c r="F15042" t="s">
        <v>7675</v>
      </c>
      <c r="G15042" t="s">
        <v>6026</v>
      </c>
      <c r="H15042">
        <v>323755</v>
      </c>
      <c r="I15042" t="s">
        <v>7248</v>
      </c>
      <c r="J15042" t="s">
        <v>6012</v>
      </c>
      <c r="K15042" s="238">
        <v>44703</v>
      </c>
    </row>
    <row r="15043" spans="1:11">
      <c r="A15043">
        <v>33379</v>
      </c>
      <c r="B15043">
        <v>8360</v>
      </c>
      <c r="C15043" t="s">
        <v>6970</v>
      </c>
      <c r="D15043">
        <v>404682</v>
      </c>
      <c r="E15043" t="s">
        <v>6008</v>
      </c>
      <c r="F15043" t="s">
        <v>7618</v>
      </c>
      <c r="G15043" t="s">
        <v>6026</v>
      </c>
      <c r="H15043">
        <v>324832</v>
      </c>
      <c r="I15043" t="s">
        <v>7909</v>
      </c>
      <c r="J15043" t="s">
        <v>6012</v>
      </c>
      <c r="K15043" s="238">
        <v>44703</v>
      </c>
    </row>
    <row r="15044" spans="1:11">
      <c r="A15044">
        <v>33379</v>
      </c>
      <c r="B15044">
        <v>7483</v>
      </c>
      <c r="C15044" t="s">
        <v>6015</v>
      </c>
      <c r="D15044">
        <v>405078</v>
      </c>
      <c r="E15044" t="s">
        <v>6008</v>
      </c>
      <c r="F15044" t="s">
        <v>6330</v>
      </c>
      <c r="G15044" t="s">
        <v>6026</v>
      </c>
      <c r="H15044">
        <v>324881</v>
      </c>
      <c r="I15044" t="s">
        <v>9022</v>
      </c>
      <c r="J15044" t="s">
        <v>6012</v>
      </c>
      <c r="K15044" s="238">
        <v>44704</v>
      </c>
    </row>
    <row r="15045" spans="1:11">
      <c r="A15045">
        <v>33379</v>
      </c>
      <c r="B15045">
        <v>8359</v>
      </c>
      <c r="C15045" t="s">
        <v>6971</v>
      </c>
      <c r="D15045">
        <v>389031</v>
      </c>
      <c r="E15045" t="s">
        <v>6008</v>
      </c>
      <c r="F15045" t="s">
        <v>7557</v>
      </c>
      <c r="G15045" t="s">
        <v>6026</v>
      </c>
      <c r="H15045">
        <v>324563</v>
      </c>
      <c r="I15045" t="s">
        <v>9020</v>
      </c>
      <c r="J15045" t="s">
        <v>6012</v>
      </c>
      <c r="K15045" s="238">
        <v>44704</v>
      </c>
    </row>
    <row r="15046" spans="1:11">
      <c r="A15046">
        <v>33379</v>
      </c>
      <c r="B15046">
        <v>7931</v>
      </c>
      <c r="C15046" t="s">
        <v>6155</v>
      </c>
      <c r="D15046">
        <v>405036</v>
      </c>
      <c r="E15046" t="s">
        <v>6051</v>
      </c>
      <c r="F15046" t="s">
        <v>7544</v>
      </c>
      <c r="G15046" t="s">
        <v>6026</v>
      </c>
      <c r="H15046">
        <v>324853</v>
      </c>
      <c r="I15046" t="s">
        <v>9023</v>
      </c>
      <c r="J15046" t="s">
        <v>6012</v>
      </c>
      <c r="K15046" s="238">
        <v>44704</v>
      </c>
    </row>
    <row r="15047" spans="1:11">
      <c r="A15047">
        <v>33379</v>
      </c>
      <c r="B15047">
        <v>7931</v>
      </c>
      <c r="C15047" t="s">
        <v>6155</v>
      </c>
      <c r="D15047">
        <v>403090</v>
      </c>
      <c r="E15047" t="s">
        <v>6028</v>
      </c>
      <c r="F15047" t="s">
        <v>7463</v>
      </c>
      <c r="G15047" t="s">
        <v>7022</v>
      </c>
      <c r="H15047">
        <v>324697</v>
      </c>
      <c r="I15047" t="s">
        <v>9019</v>
      </c>
      <c r="J15047" t="s">
        <v>6012</v>
      </c>
      <c r="K15047" s="238">
        <v>44704</v>
      </c>
    </row>
    <row r="15048" spans="1:11">
      <c r="A15048">
        <v>33379</v>
      </c>
      <c r="B15048">
        <v>8357</v>
      </c>
      <c r="C15048" t="s">
        <v>6972</v>
      </c>
      <c r="D15048">
        <v>405036</v>
      </c>
      <c r="E15048" t="s">
        <v>6051</v>
      </c>
      <c r="F15048" t="s">
        <v>7544</v>
      </c>
      <c r="G15048" t="s">
        <v>6026</v>
      </c>
      <c r="H15048">
        <v>324853</v>
      </c>
      <c r="I15048" t="s">
        <v>9023</v>
      </c>
      <c r="J15048" t="s">
        <v>6012</v>
      </c>
      <c r="K15048" s="238">
        <v>44704</v>
      </c>
    </row>
    <row r="15049" spans="1:11">
      <c r="A15049">
        <v>33379</v>
      </c>
      <c r="B15049">
        <v>8678</v>
      </c>
      <c r="C15049" t="s">
        <v>8356</v>
      </c>
      <c r="D15049">
        <v>404856</v>
      </c>
      <c r="E15049" t="s">
        <v>6172</v>
      </c>
      <c r="F15049" t="s">
        <v>6330</v>
      </c>
      <c r="G15049" t="s">
        <v>7014</v>
      </c>
      <c r="H15049">
        <v>324750</v>
      </c>
      <c r="I15049" t="s">
        <v>6825</v>
      </c>
      <c r="J15049" t="s">
        <v>6012</v>
      </c>
      <c r="K15049" s="238">
        <v>44705</v>
      </c>
    </row>
    <row r="15050" spans="1:11">
      <c r="A15050">
        <v>33379</v>
      </c>
      <c r="B15050">
        <v>7483</v>
      </c>
      <c r="C15050" t="s">
        <v>6015</v>
      </c>
      <c r="D15050">
        <v>405098</v>
      </c>
      <c r="E15050" t="s">
        <v>6008</v>
      </c>
      <c r="F15050" t="s">
        <v>6330</v>
      </c>
      <c r="G15050" t="s">
        <v>6026</v>
      </c>
      <c r="H15050">
        <v>324902</v>
      </c>
      <c r="I15050" t="s">
        <v>9024</v>
      </c>
      <c r="J15050" t="s">
        <v>6012</v>
      </c>
      <c r="K15050" s="238">
        <v>44705</v>
      </c>
    </row>
    <row r="15051" spans="1:11">
      <c r="A15051">
        <v>33379</v>
      </c>
      <c r="B15051">
        <v>8357</v>
      </c>
      <c r="C15051" t="s">
        <v>6972</v>
      </c>
      <c r="D15051">
        <v>404718</v>
      </c>
      <c r="E15051" t="s">
        <v>6008</v>
      </c>
      <c r="F15051" t="s">
        <v>6330</v>
      </c>
      <c r="G15051" t="s">
        <v>3880</v>
      </c>
      <c r="H15051">
        <v>324890</v>
      </c>
      <c r="I15051" t="s">
        <v>9025</v>
      </c>
      <c r="J15051" t="s">
        <v>6012</v>
      </c>
      <c r="K15051" s="238">
        <v>44705</v>
      </c>
    </row>
    <row r="15052" spans="1:11">
      <c r="A15052">
        <v>33379</v>
      </c>
      <c r="B15052">
        <v>5307</v>
      </c>
      <c r="C15052" t="s">
        <v>6014</v>
      </c>
      <c r="D15052">
        <v>404718</v>
      </c>
      <c r="E15052" t="s">
        <v>6008</v>
      </c>
      <c r="F15052" t="s">
        <v>6330</v>
      </c>
      <c r="G15052" t="s">
        <v>3880</v>
      </c>
      <c r="H15052">
        <v>324890</v>
      </c>
      <c r="I15052" t="s">
        <v>9025</v>
      </c>
      <c r="J15052" t="s">
        <v>6012</v>
      </c>
      <c r="K15052" s="238">
        <v>44705</v>
      </c>
    </row>
    <row r="15053" spans="1:11">
      <c r="A15053">
        <v>33379</v>
      </c>
      <c r="B15053">
        <v>6853</v>
      </c>
      <c r="C15053" t="s">
        <v>6007</v>
      </c>
      <c r="D15053">
        <v>404718</v>
      </c>
      <c r="E15053" t="s">
        <v>6008</v>
      </c>
      <c r="F15053" t="s">
        <v>6330</v>
      </c>
      <c r="G15053" t="s">
        <v>3880</v>
      </c>
      <c r="H15053">
        <v>324890</v>
      </c>
      <c r="I15053" t="s">
        <v>9025</v>
      </c>
      <c r="J15053" t="s">
        <v>6012</v>
      </c>
      <c r="K15053" s="238">
        <v>44705</v>
      </c>
    </row>
    <row r="15054" spans="1:11">
      <c r="A15054">
        <v>33379</v>
      </c>
      <c r="B15054">
        <v>7478</v>
      </c>
      <c r="C15054" t="s">
        <v>6023</v>
      </c>
      <c r="D15054">
        <v>404718</v>
      </c>
      <c r="E15054" t="s">
        <v>6008</v>
      </c>
      <c r="F15054" t="s">
        <v>6330</v>
      </c>
      <c r="G15054" t="s">
        <v>3880</v>
      </c>
      <c r="H15054">
        <v>324890</v>
      </c>
      <c r="I15054" t="s">
        <v>9025</v>
      </c>
      <c r="J15054" t="s">
        <v>6012</v>
      </c>
      <c r="K15054" s="238">
        <v>44705</v>
      </c>
    </row>
    <row r="15055" spans="1:11">
      <c r="A15055">
        <v>33379</v>
      </c>
      <c r="B15055">
        <v>7931</v>
      </c>
      <c r="C15055" t="s">
        <v>6155</v>
      </c>
      <c r="D15055">
        <v>404718</v>
      </c>
      <c r="E15055" t="s">
        <v>6008</v>
      </c>
      <c r="F15055" t="s">
        <v>6330</v>
      </c>
      <c r="G15055" t="s">
        <v>3880</v>
      </c>
      <c r="H15055">
        <v>324890</v>
      </c>
      <c r="I15055" t="s">
        <v>9025</v>
      </c>
      <c r="J15055" t="s">
        <v>6012</v>
      </c>
      <c r="K15055" s="238">
        <v>44705</v>
      </c>
    </row>
    <row r="15056" spans="1:11">
      <c r="A15056">
        <v>33379</v>
      </c>
      <c r="B15056">
        <v>6852</v>
      </c>
      <c r="C15056" t="s">
        <v>6013</v>
      </c>
      <c r="D15056">
        <v>404718</v>
      </c>
      <c r="E15056" t="s">
        <v>6008</v>
      </c>
      <c r="F15056" t="s">
        <v>6330</v>
      </c>
      <c r="G15056" t="s">
        <v>3880</v>
      </c>
      <c r="H15056">
        <v>324890</v>
      </c>
      <c r="I15056" t="s">
        <v>9025</v>
      </c>
      <c r="J15056" t="s">
        <v>6012</v>
      </c>
      <c r="K15056" s="238">
        <v>44705</v>
      </c>
    </row>
    <row r="15057" spans="1:11">
      <c r="A15057">
        <v>33379</v>
      </c>
      <c r="B15057">
        <v>7483</v>
      </c>
      <c r="C15057" t="s">
        <v>6015</v>
      </c>
      <c r="D15057">
        <v>404718</v>
      </c>
      <c r="E15057" t="s">
        <v>6008</v>
      </c>
      <c r="F15057" t="s">
        <v>6330</v>
      </c>
      <c r="G15057" t="s">
        <v>3880</v>
      </c>
      <c r="H15057">
        <v>324890</v>
      </c>
      <c r="I15057" t="s">
        <v>9025</v>
      </c>
      <c r="J15057" t="s">
        <v>6012</v>
      </c>
      <c r="K15057" s="238">
        <v>44705</v>
      </c>
    </row>
    <row r="15058" spans="1:11">
      <c r="A15058">
        <v>33379</v>
      </c>
      <c r="B15058">
        <v>8359</v>
      </c>
      <c r="C15058" t="s">
        <v>6971</v>
      </c>
      <c r="D15058">
        <v>404718</v>
      </c>
      <c r="E15058" t="s">
        <v>6008</v>
      </c>
      <c r="F15058" t="s">
        <v>6330</v>
      </c>
      <c r="G15058" t="s">
        <v>3880</v>
      </c>
      <c r="H15058">
        <v>324890</v>
      </c>
      <c r="I15058" t="s">
        <v>9025</v>
      </c>
      <c r="J15058" t="s">
        <v>6012</v>
      </c>
      <c r="K15058" s="238">
        <v>44705</v>
      </c>
    </row>
    <row r="15059" spans="1:11">
      <c r="A15059">
        <v>33379</v>
      </c>
      <c r="B15059">
        <v>8359</v>
      </c>
      <c r="C15059" t="s">
        <v>6971</v>
      </c>
      <c r="D15059">
        <v>389031</v>
      </c>
      <c r="E15059" t="s">
        <v>6008</v>
      </c>
      <c r="F15059" t="s">
        <v>7557</v>
      </c>
      <c r="G15059" t="s">
        <v>6026</v>
      </c>
      <c r="H15059">
        <v>324563</v>
      </c>
      <c r="I15059" t="s">
        <v>9020</v>
      </c>
      <c r="J15059" t="s">
        <v>6012</v>
      </c>
      <c r="K15059" s="238">
        <v>44706</v>
      </c>
    </row>
    <row r="15060" spans="1:11">
      <c r="A15060">
        <v>33379</v>
      </c>
      <c r="B15060">
        <v>8678</v>
      </c>
      <c r="C15060" t="s">
        <v>8356</v>
      </c>
      <c r="D15060">
        <v>389031</v>
      </c>
      <c r="E15060" t="s">
        <v>6008</v>
      </c>
      <c r="F15060" t="s">
        <v>7557</v>
      </c>
      <c r="G15060" t="s">
        <v>6026</v>
      </c>
      <c r="H15060">
        <v>324563</v>
      </c>
      <c r="I15060" t="s">
        <v>9020</v>
      </c>
      <c r="J15060" t="s">
        <v>6012</v>
      </c>
      <c r="K15060" s="238">
        <v>44706</v>
      </c>
    </row>
    <row r="15061" spans="1:11">
      <c r="A15061">
        <v>33379</v>
      </c>
      <c r="B15061">
        <v>8678</v>
      </c>
      <c r="C15061" t="s">
        <v>8356</v>
      </c>
      <c r="D15061">
        <v>405209</v>
      </c>
      <c r="E15061" t="s">
        <v>6008</v>
      </c>
      <c r="F15061" t="s">
        <v>7463</v>
      </c>
      <c r="G15061" t="s">
        <v>6026</v>
      </c>
      <c r="H15061">
        <v>325003</v>
      </c>
      <c r="I15061" t="s">
        <v>9026</v>
      </c>
      <c r="J15061" t="s">
        <v>6012</v>
      </c>
      <c r="K15061" s="238">
        <v>44707</v>
      </c>
    </row>
    <row r="15062" spans="1:11">
      <c r="A15062">
        <v>33379</v>
      </c>
      <c r="B15062">
        <v>6853</v>
      </c>
      <c r="C15062" t="s">
        <v>6007</v>
      </c>
      <c r="D15062">
        <v>405209</v>
      </c>
      <c r="E15062" t="s">
        <v>6008</v>
      </c>
      <c r="F15062" t="s">
        <v>7463</v>
      </c>
      <c r="G15062" t="s">
        <v>6026</v>
      </c>
      <c r="H15062">
        <v>325003</v>
      </c>
      <c r="I15062" t="s">
        <v>9026</v>
      </c>
      <c r="J15062" t="s">
        <v>6012</v>
      </c>
      <c r="K15062" s="238">
        <v>44707</v>
      </c>
    </row>
    <row r="15063" spans="1:11">
      <c r="A15063">
        <v>33379</v>
      </c>
      <c r="B15063">
        <v>7478</v>
      </c>
      <c r="C15063" t="s">
        <v>6023</v>
      </c>
      <c r="D15063">
        <v>405209</v>
      </c>
      <c r="E15063" t="s">
        <v>6008</v>
      </c>
      <c r="F15063" t="s">
        <v>7463</v>
      </c>
      <c r="G15063" t="s">
        <v>6026</v>
      </c>
      <c r="H15063">
        <v>325003</v>
      </c>
      <c r="I15063" t="s">
        <v>9026</v>
      </c>
      <c r="J15063" t="s">
        <v>6012</v>
      </c>
      <c r="K15063" s="238">
        <v>44707</v>
      </c>
    </row>
    <row r="15064" spans="1:11">
      <c r="A15064">
        <v>33379</v>
      </c>
      <c r="B15064">
        <v>8678</v>
      </c>
      <c r="C15064" t="s">
        <v>8356</v>
      </c>
      <c r="D15064">
        <v>400250</v>
      </c>
      <c r="E15064" t="s">
        <v>6028</v>
      </c>
      <c r="F15064" t="s">
        <v>6330</v>
      </c>
      <c r="G15064" t="s">
        <v>3880</v>
      </c>
      <c r="H15064">
        <v>321001</v>
      </c>
      <c r="I15064" t="s">
        <v>8836</v>
      </c>
      <c r="J15064" t="s">
        <v>6012</v>
      </c>
      <c r="K15064" s="238">
        <v>44707</v>
      </c>
    </row>
    <row r="15065" spans="1:11">
      <c r="A15065">
        <v>33379</v>
      </c>
      <c r="B15065">
        <v>8359</v>
      </c>
      <c r="C15065" t="s">
        <v>6971</v>
      </c>
      <c r="D15065">
        <v>389031</v>
      </c>
      <c r="E15065" t="s">
        <v>6008</v>
      </c>
      <c r="F15065" t="s">
        <v>7557</v>
      </c>
      <c r="G15065" t="s">
        <v>6026</v>
      </c>
      <c r="H15065">
        <v>324563</v>
      </c>
      <c r="I15065" t="s">
        <v>9020</v>
      </c>
      <c r="J15065" t="s">
        <v>6012</v>
      </c>
      <c r="K15065" s="238">
        <v>44707</v>
      </c>
    </row>
    <row r="15066" spans="1:11">
      <c r="A15066">
        <v>33379</v>
      </c>
      <c r="B15066">
        <v>7483</v>
      </c>
      <c r="C15066" t="s">
        <v>6015</v>
      </c>
      <c r="D15066">
        <v>389104</v>
      </c>
      <c r="E15066" t="s">
        <v>6008</v>
      </c>
      <c r="F15066" t="s">
        <v>6330</v>
      </c>
      <c r="G15066" t="s">
        <v>6054</v>
      </c>
      <c r="H15066">
        <v>313506</v>
      </c>
      <c r="I15066" t="s">
        <v>8607</v>
      </c>
      <c r="J15066" t="s">
        <v>6012</v>
      </c>
      <c r="K15066" s="238">
        <v>44707</v>
      </c>
    </row>
    <row r="15067" spans="1:11">
      <c r="A15067">
        <v>33379</v>
      </c>
      <c r="B15067">
        <v>8678</v>
      </c>
      <c r="C15067" t="s">
        <v>8356</v>
      </c>
      <c r="D15067">
        <v>404718</v>
      </c>
      <c r="E15067" t="s">
        <v>6008</v>
      </c>
      <c r="F15067" t="s">
        <v>6330</v>
      </c>
      <c r="G15067" t="s">
        <v>3880</v>
      </c>
      <c r="H15067">
        <v>324890</v>
      </c>
      <c r="I15067" t="s">
        <v>9025</v>
      </c>
      <c r="J15067" t="s">
        <v>6012</v>
      </c>
      <c r="K15067" s="238">
        <v>44707</v>
      </c>
    </row>
    <row r="15068" spans="1:11">
      <c r="A15068">
        <v>33379</v>
      </c>
      <c r="B15068">
        <v>5307</v>
      </c>
      <c r="C15068" t="s">
        <v>6014</v>
      </c>
      <c r="D15068">
        <v>404718</v>
      </c>
      <c r="E15068" t="s">
        <v>6008</v>
      </c>
      <c r="F15068" t="s">
        <v>6330</v>
      </c>
      <c r="G15068" t="s">
        <v>3880</v>
      </c>
      <c r="H15068">
        <v>324890</v>
      </c>
      <c r="I15068" t="s">
        <v>9025</v>
      </c>
      <c r="J15068" t="s">
        <v>6012</v>
      </c>
      <c r="K15068" s="238">
        <v>44707</v>
      </c>
    </row>
    <row r="15069" spans="1:11">
      <c r="A15069">
        <v>33379</v>
      </c>
      <c r="B15069">
        <v>8357</v>
      </c>
      <c r="C15069" t="s">
        <v>6972</v>
      </c>
      <c r="D15069">
        <v>404502</v>
      </c>
      <c r="E15069" t="s">
        <v>6032</v>
      </c>
      <c r="F15069" t="s">
        <v>6330</v>
      </c>
      <c r="G15069" t="s">
        <v>3841</v>
      </c>
      <c r="H15069">
        <v>324470</v>
      </c>
      <c r="I15069" t="s">
        <v>7604</v>
      </c>
      <c r="J15069" t="s">
        <v>6012</v>
      </c>
      <c r="K15069" s="238">
        <v>44707</v>
      </c>
    </row>
    <row r="15070" spans="1:11">
      <c r="A15070">
        <v>33379</v>
      </c>
      <c r="B15070">
        <v>8678</v>
      </c>
      <c r="C15070" t="s">
        <v>8356</v>
      </c>
      <c r="D15070">
        <v>389031</v>
      </c>
      <c r="E15070" t="s">
        <v>6008</v>
      </c>
      <c r="F15070" t="s">
        <v>7557</v>
      </c>
      <c r="G15070" t="s">
        <v>6026</v>
      </c>
      <c r="H15070">
        <v>324563</v>
      </c>
      <c r="I15070" t="s">
        <v>9020</v>
      </c>
      <c r="J15070" t="s">
        <v>6012</v>
      </c>
      <c r="K15070" s="238">
        <v>44708</v>
      </c>
    </row>
    <row r="15071" spans="1:11">
      <c r="A15071">
        <v>33379</v>
      </c>
      <c r="B15071">
        <v>6852</v>
      </c>
      <c r="C15071" t="s">
        <v>6013</v>
      </c>
      <c r="D15071">
        <v>394402</v>
      </c>
      <c r="E15071" t="s">
        <v>6008</v>
      </c>
      <c r="F15071" t="s">
        <v>7507</v>
      </c>
      <c r="G15071" t="s">
        <v>6026</v>
      </c>
      <c r="H15071">
        <v>316666</v>
      </c>
      <c r="I15071" t="s">
        <v>8685</v>
      </c>
      <c r="J15071" t="s">
        <v>6012</v>
      </c>
      <c r="K15071" s="238">
        <v>44709</v>
      </c>
    </row>
    <row r="15072" spans="1:11">
      <c r="A15072">
        <v>33379</v>
      </c>
      <c r="B15072">
        <v>8678</v>
      </c>
      <c r="C15072" t="s">
        <v>8356</v>
      </c>
      <c r="D15072">
        <v>394402</v>
      </c>
      <c r="E15072" t="s">
        <v>6008</v>
      </c>
      <c r="F15072" t="s">
        <v>7507</v>
      </c>
      <c r="G15072" t="s">
        <v>6026</v>
      </c>
      <c r="H15072">
        <v>316666</v>
      </c>
      <c r="I15072" t="s">
        <v>8685</v>
      </c>
      <c r="J15072" t="s">
        <v>6012</v>
      </c>
      <c r="K15072" s="238">
        <v>44710</v>
      </c>
    </row>
    <row r="15073" spans="1:11">
      <c r="A15073">
        <v>33379</v>
      </c>
      <c r="B15073">
        <v>7483</v>
      </c>
      <c r="C15073" t="s">
        <v>6015</v>
      </c>
      <c r="D15073">
        <v>405285</v>
      </c>
      <c r="E15073" t="s">
        <v>6008</v>
      </c>
      <c r="F15073" t="s">
        <v>7618</v>
      </c>
      <c r="G15073" t="s">
        <v>6026</v>
      </c>
      <c r="H15073">
        <v>325062</v>
      </c>
      <c r="I15073" t="s">
        <v>8458</v>
      </c>
      <c r="J15073" t="s">
        <v>6012</v>
      </c>
      <c r="K15073" s="238">
        <v>44710</v>
      </c>
    </row>
    <row r="15074" spans="1:11">
      <c r="A15074">
        <v>33379</v>
      </c>
      <c r="B15074">
        <v>8678</v>
      </c>
      <c r="C15074" t="s">
        <v>8356</v>
      </c>
      <c r="D15074">
        <v>399456</v>
      </c>
      <c r="E15074" t="s">
        <v>6008</v>
      </c>
      <c r="F15074" t="s">
        <v>7507</v>
      </c>
      <c r="G15074" t="s">
        <v>6386</v>
      </c>
      <c r="H15074">
        <v>325057</v>
      </c>
      <c r="I15074" t="s">
        <v>9027</v>
      </c>
      <c r="J15074" t="s">
        <v>6012</v>
      </c>
      <c r="K15074" s="238">
        <v>44710</v>
      </c>
    </row>
    <row r="15075" spans="1:11">
      <c r="A15075">
        <v>33379</v>
      </c>
      <c r="B15075">
        <v>7483</v>
      </c>
      <c r="C15075" t="s">
        <v>6015</v>
      </c>
      <c r="D15075">
        <v>394402</v>
      </c>
      <c r="E15075" t="s">
        <v>6008</v>
      </c>
      <c r="F15075" t="s">
        <v>7507</v>
      </c>
      <c r="G15075" t="s">
        <v>6026</v>
      </c>
      <c r="H15075">
        <v>316666</v>
      </c>
      <c r="I15075" t="s">
        <v>8685</v>
      </c>
      <c r="J15075" t="s">
        <v>6012</v>
      </c>
      <c r="K15075" s="238">
        <v>44710</v>
      </c>
    </row>
    <row r="15076" spans="1:11">
      <c r="A15076">
        <v>33379</v>
      </c>
      <c r="B15076">
        <v>7931</v>
      </c>
      <c r="C15076" t="s">
        <v>6155</v>
      </c>
      <c r="D15076">
        <v>394402</v>
      </c>
      <c r="E15076" t="s">
        <v>6008</v>
      </c>
      <c r="F15076" t="s">
        <v>7507</v>
      </c>
      <c r="G15076" t="s">
        <v>6026</v>
      </c>
      <c r="H15076">
        <v>316666</v>
      </c>
      <c r="I15076" t="s">
        <v>8685</v>
      </c>
      <c r="J15076" t="s">
        <v>6012</v>
      </c>
      <c r="K15076" s="238">
        <v>44710</v>
      </c>
    </row>
    <row r="15077" spans="1:11">
      <c r="A15077">
        <v>33379</v>
      </c>
      <c r="B15077">
        <v>8358</v>
      </c>
      <c r="C15077" t="s">
        <v>6969</v>
      </c>
      <c r="D15077">
        <v>389104</v>
      </c>
      <c r="E15077" t="s">
        <v>6008</v>
      </c>
      <c r="F15077" t="s">
        <v>6330</v>
      </c>
      <c r="G15077" t="s">
        <v>6054</v>
      </c>
      <c r="H15077">
        <v>313506</v>
      </c>
      <c r="I15077" t="s">
        <v>8607</v>
      </c>
      <c r="J15077" t="s">
        <v>6012</v>
      </c>
      <c r="K15077" s="238">
        <v>44711</v>
      </c>
    </row>
    <row r="15078" spans="1:11">
      <c r="A15078">
        <v>33379</v>
      </c>
      <c r="B15078">
        <v>7823</v>
      </c>
      <c r="C15078" t="s">
        <v>6016</v>
      </c>
      <c r="D15078">
        <v>389104</v>
      </c>
      <c r="E15078" t="s">
        <v>6008</v>
      </c>
      <c r="F15078" t="s">
        <v>6330</v>
      </c>
      <c r="G15078" t="s">
        <v>6054</v>
      </c>
      <c r="H15078">
        <v>313506</v>
      </c>
      <c r="I15078" t="s">
        <v>8607</v>
      </c>
      <c r="J15078" t="s">
        <v>6012</v>
      </c>
      <c r="K15078" s="238">
        <v>44711</v>
      </c>
    </row>
    <row r="15079" spans="1:11">
      <c r="A15079">
        <v>33379</v>
      </c>
      <c r="B15079">
        <v>7931</v>
      </c>
      <c r="C15079" t="s">
        <v>6155</v>
      </c>
      <c r="D15079">
        <v>57541</v>
      </c>
      <c r="E15079" t="s">
        <v>6017</v>
      </c>
      <c r="F15079" t="s">
        <v>6330</v>
      </c>
      <c r="G15079" t="s">
        <v>6298</v>
      </c>
      <c r="H15079">
        <v>313217</v>
      </c>
      <c r="I15079" t="s">
        <v>6644</v>
      </c>
      <c r="J15079" t="s">
        <v>6012</v>
      </c>
      <c r="K15079" s="238">
        <v>44711</v>
      </c>
    </row>
    <row r="15080" spans="1:11">
      <c r="A15080">
        <v>33379</v>
      </c>
      <c r="B15080">
        <v>6853</v>
      </c>
      <c r="C15080" t="s">
        <v>6007</v>
      </c>
      <c r="D15080">
        <v>57541</v>
      </c>
      <c r="E15080" t="s">
        <v>6017</v>
      </c>
      <c r="F15080" t="s">
        <v>6330</v>
      </c>
      <c r="G15080" t="s">
        <v>6298</v>
      </c>
      <c r="H15080">
        <v>313217</v>
      </c>
      <c r="I15080" t="s">
        <v>6644</v>
      </c>
      <c r="J15080" t="s">
        <v>6012</v>
      </c>
      <c r="K15080" s="238">
        <v>44711</v>
      </c>
    </row>
    <row r="15081" spans="1:11">
      <c r="A15081">
        <v>33379</v>
      </c>
      <c r="B15081">
        <v>7479</v>
      </c>
      <c r="C15081" t="s">
        <v>6022</v>
      </c>
      <c r="D15081">
        <v>383971</v>
      </c>
      <c r="E15081" t="s">
        <v>6032</v>
      </c>
      <c r="F15081" t="s">
        <v>6330</v>
      </c>
      <c r="G15081" t="s">
        <v>6026</v>
      </c>
      <c r="H15081">
        <v>310007</v>
      </c>
      <c r="I15081" t="s">
        <v>9028</v>
      </c>
      <c r="J15081" t="s">
        <v>6012</v>
      </c>
      <c r="K15081" s="238">
        <v>44711</v>
      </c>
    </row>
    <row r="15082" spans="1:11">
      <c r="A15082">
        <v>33379</v>
      </c>
      <c r="B15082">
        <v>5307</v>
      </c>
      <c r="C15082" t="s">
        <v>6014</v>
      </c>
      <c r="D15082">
        <v>405289</v>
      </c>
      <c r="E15082" t="s">
        <v>6008</v>
      </c>
      <c r="F15082" t="s">
        <v>7745</v>
      </c>
      <c r="G15082" t="s">
        <v>6026</v>
      </c>
      <c r="H15082">
        <v>325071</v>
      </c>
      <c r="I15082" t="s">
        <v>9029</v>
      </c>
      <c r="J15082" t="s">
        <v>6012</v>
      </c>
      <c r="K15082" s="238">
        <v>44711</v>
      </c>
    </row>
    <row r="15083" spans="1:11">
      <c r="A15083">
        <v>33379</v>
      </c>
      <c r="B15083">
        <v>8678</v>
      </c>
      <c r="C15083" t="s">
        <v>8356</v>
      </c>
      <c r="D15083">
        <v>366411</v>
      </c>
      <c r="E15083" t="s">
        <v>6008</v>
      </c>
      <c r="F15083" t="s">
        <v>7098</v>
      </c>
      <c r="G15083" t="s">
        <v>3880</v>
      </c>
      <c r="H15083">
        <v>315847</v>
      </c>
      <c r="I15083" t="s">
        <v>8665</v>
      </c>
      <c r="J15083" t="s">
        <v>6012</v>
      </c>
      <c r="K15083" s="238">
        <v>44711</v>
      </c>
    </row>
    <row r="15084" spans="1:11">
      <c r="A15084">
        <v>33379</v>
      </c>
      <c r="B15084">
        <v>8357</v>
      </c>
      <c r="C15084" t="s">
        <v>6972</v>
      </c>
      <c r="D15084">
        <v>403633</v>
      </c>
      <c r="E15084" t="s">
        <v>6032</v>
      </c>
      <c r="F15084" t="s">
        <v>6330</v>
      </c>
      <c r="G15084" t="s">
        <v>3841</v>
      </c>
      <c r="H15084">
        <v>325162</v>
      </c>
      <c r="I15084" t="s">
        <v>9030</v>
      </c>
      <c r="J15084" t="s">
        <v>6012</v>
      </c>
      <c r="K15084" s="238">
        <v>44712</v>
      </c>
    </row>
    <row r="15085" spans="1:11">
      <c r="A15085">
        <v>33379</v>
      </c>
      <c r="B15085">
        <v>7479</v>
      </c>
      <c r="C15085" t="s">
        <v>6022</v>
      </c>
      <c r="D15085">
        <v>405403</v>
      </c>
      <c r="E15085" t="s">
        <v>6008</v>
      </c>
      <c r="F15085" t="s">
        <v>6330</v>
      </c>
      <c r="G15085" t="s">
        <v>6026</v>
      </c>
      <c r="H15085">
        <v>325163</v>
      </c>
      <c r="I15085" t="s">
        <v>7190</v>
      </c>
      <c r="J15085" t="s">
        <v>6012</v>
      </c>
      <c r="K15085" s="238">
        <v>44712</v>
      </c>
    </row>
    <row r="15086" spans="1:11">
      <c r="A15086">
        <v>33379</v>
      </c>
      <c r="B15086">
        <v>8678</v>
      </c>
      <c r="C15086" t="s">
        <v>8356</v>
      </c>
      <c r="D15086">
        <v>403633</v>
      </c>
      <c r="E15086" t="s">
        <v>6032</v>
      </c>
      <c r="F15086" t="s">
        <v>6330</v>
      </c>
      <c r="G15086" t="s">
        <v>3841</v>
      </c>
      <c r="H15086">
        <v>325162</v>
      </c>
      <c r="I15086" t="s">
        <v>9030</v>
      </c>
      <c r="J15086" t="s">
        <v>6012</v>
      </c>
      <c r="K15086" s="238">
        <v>44712</v>
      </c>
    </row>
    <row r="15087" spans="1:11">
      <c r="A15087">
        <v>33379</v>
      </c>
      <c r="B15087">
        <v>8678</v>
      </c>
      <c r="C15087" t="s">
        <v>8356</v>
      </c>
      <c r="D15087">
        <v>404156</v>
      </c>
      <c r="E15087" t="s">
        <v>6032</v>
      </c>
      <c r="F15087" t="s">
        <v>6330</v>
      </c>
      <c r="G15087" t="s">
        <v>3841</v>
      </c>
      <c r="H15087">
        <v>325158</v>
      </c>
      <c r="I15087" t="s">
        <v>9031</v>
      </c>
      <c r="J15087" t="s">
        <v>6012</v>
      </c>
      <c r="K15087" s="238">
        <v>44712</v>
      </c>
    </row>
    <row r="15088" spans="1:11">
      <c r="A15088">
        <v>33379</v>
      </c>
      <c r="B15088">
        <v>8360</v>
      </c>
      <c r="C15088" t="s">
        <v>6970</v>
      </c>
      <c r="D15088">
        <v>364729</v>
      </c>
      <c r="E15088" t="s">
        <v>6008</v>
      </c>
      <c r="F15088" t="s">
        <v>7507</v>
      </c>
      <c r="G15088" t="s">
        <v>6045</v>
      </c>
      <c r="H15088">
        <v>294274</v>
      </c>
      <c r="I15088" t="s">
        <v>7973</v>
      </c>
      <c r="J15088" t="s">
        <v>6012</v>
      </c>
      <c r="K15088" s="238">
        <v>44712</v>
      </c>
    </row>
    <row r="15089" spans="1:11">
      <c r="A15089">
        <v>33379</v>
      </c>
      <c r="B15089">
        <v>7663</v>
      </c>
      <c r="C15089" t="s">
        <v>6021</v>
      </c>
      <c r="D15089">
        <v>364729</v>
      </c>
      <c r="E15089" t="s">
        <v>6008</v>
      </c>
      <c r="F15089" t="s">
        <v>7507</v>
      </c>
      <c r="G15089" t="s">
        <v>6045</v>
      </c>
      <c r="H15089">
        <v>294274</v>
      </c>
      <c r="I15089" t="s">
        <v>7973</v>
      </c>
      <c r="J15089" t="s">
        <v>6012</v>
      </c>
      <c r="K15089" s="238">
        <v>44712</v>
      </c>
    </row>
    <row r="15090" spans="1:11">
      <c r="A15090">
        <v>33379</v>
      </c>
      <c r="B15090">
        <v>5307</v>
      </c>
      <c r="C15090" t="s">
        <v>6014</v>
      </c>
      <c r="D15090">
        <v>405384</v>
      </c>
      <c r="E15090" t="s">
        <v>6008</v>
      </c>
      <c r="F15090" t="s">
        <v>6330</v>
      </c>
      <c r="G15090" t="s">
        <v>6026</v>
      </c>
      <c r="H15090">
        <v>325133</v>
      </c>
      <c r="I15090" t="s">
        <v>6591</v>
      </c>
      <c r="J15090" t="s">
        <v>7121</v>
      </c>
      <c r="K15090" s="238">
        <v>44712</v>
      </c>
    </row>
    <row r="15091" spans="1:11">
      <c r="A15091">
        <v>33379</v>
      </c>
      <c r="B15091">
        <v>8357</v>
      </c>
      <c r="C15091" t="s">
        <v>6972</v>
      </c>
      <c r="D15091">
        <v>404156</v>
      </c>
      <c r="E15091" t="s">
        <v>6032</v>
      </c>
      <c r="F15091" t="s">
        <v>6330</v>
      </c>
      <c r="G15091" t="s">
        <v>3841</v>
      </c>
      <c r="H15091">
        <v>325158</v>
      </c>
      <c r="I15091" t="s">
        <v>9031</v>
      </c>
      <c r="J15091" t="s">
        <v>6012</v>
      </c>
      <c r="K15091" s="238">
        <v>44713</v>
      </c>
    </row>
    <row r="15092" spans="1:11">
      <c r="A15092">
        <v>33379</v>
      </c>
      <c r="B15092">
        <v>7931</v>
      </c>
      <c r="C15092" t="s">
        <v>6155</v>
      </c>
      <c r="D15092">
        <v>401018</v>
      </c>
      <c r="E15092" t="s">
        <v>6008</v>
      </c>
      <c r="F15092" t="s">
        <v>6330</v>
      </c>
      <c r="G15092" t="s">
        <v>6045</v>
      </c>
      <c r="H15092">
        <v>325199</v>
      </c>
      <c r="I15092" t="s">
        <v>9032</v>
      </c>
      <c r="J15092" t="s">
        <v>6012</v>
      </c>
      <c r="K15092" s="238">
        <v>44713</v>
      </c>
    </row>
    <row r="15093" spans="1:11">
      <c r="A15093">
        <v>33379</v>
      </c>
      <c r="B15093">
        <v>8678</v>
      </c>
      <c r="C15093" t="s">
        <v>8356</v>
      </c>
      <c r="D15093">
        <v>405156</v>
      </c>
      <c r="E15093" t="s">
        <v>6078</v>
      </c>
      <c r="F15093" t="s">
        <v>7503</v>
      </c>
      <c r="G15093" t="s">
        <v>6026</v>
      </c>
      <c r="H15093">
        <v>324955</v>
      </c>
      <c r="I15093" t="s">
        <v>9033</v>
      </c>
      <c r="J15093" t="s">
        <v>6012</v>
      </c>
      <c r="K15093" s="238">
        <v>44713</v>
      </c>
    </row>
    <row r="15094" spans="1:11">
      <c r="A15094">
        <v>33379</v>
      </c>
      <c r="B15094">
        <v>8357</v>
      </c>
      <c r="C15094" t="s">
        <v>6972</v>
      </c>
      <c r="D15094">
        <v>405156</v>
      </c>
      <c r="E15094" t="s">
        <v>6078</v>
      </c>
      <c r="F15094" t="s">
        <v>7503</v>
      </c>
      <c r="G15094" t="s">
        <v>6026</v>
      </c>
      <c r="H15094">
        <v>324955</v>
      </c>
      <c r="I15094" t="s">
        <v>9033</v>
      </c>
      <c r="J15094" t="s">
        <v>6012</v>
      </c>
      <c r="K15094" s="238">
        <v>44713</v>
      </c>
    </row>
    <row r="15095" spans="1:11">
      <c r="A15095">
        <v>33379</v>
      </c>
      <c r="B15095">
        <v>5307</v>
      </c>
      <c r="C15095" t="s">
        <v>6014</v>
      </c>
      <c r="D15095">
        <v>395056</v>
      </c>
      <c r="E15095" t="s">
        <v>6008</v>
      </c>
      <c r="F15095" t="s">
        <v>7555</v>
      </c>
      <c r="G15095" t="s">
        <v>6026</v>
      </c>
      <c r="H15095">
        <v>325169</v>
      </c>
      <c r="I15095" t="s">
        <v>9034</v>
      </c>
      <c r="J15095" t="s">
        <v>6012</v>
      </c>
      <c r="K15095" s="238">
        <v>44713</v>
      </c>
    </row>
    <row r="15096" spans="1:11">
      <c r="A15096">
        <v>33379</v>
      </c>
      <c r="B15096">
        <v>8678</v>
      </c>
      <c r="C15096" t="s">
        <v>8356</v>
      </c>
      <c r="D15096">
        <v>404723</v>
      </c>
      <c r="E15096" t="s">
        <v>6008</v>
      </c>
      <c r="F15096" t="s">
        <v>7966</v>
      </c>
      <c r="G15096" t="s">
        <v>6026</v>
      </c>
      <c r="H15096">
        <v>324643</v>
      </c>
      <c r="I15096" t="s">
        <v>9017</v>
      </c>
      <c r="J15096" t="s">
        <v>6012</v>
      </c>
      <c r="K15096" s="238">
        <v>44714</v>
      </c>
    </row>
    <row r="15097" spans="1:11">
      <c r="A15097">
        <v>33379</v>
      </c>
      <c r="B15097">
        <v>5307</v>
      </c>
      <c r="C15097" t="s">
        <v>6014</v>
      </c>
      <c r="D15097">
        <v>366411</v>
      </c>
      <c r="E15097" t="s">
        <v>6008</v>
      </c>
      <c r="F15097" t="s">
        <v>7098</v>
      </c>
      <c r="G15097" t="s">
        <v>3880</v>
      </c>
      <c r="H15097">
        <v>296038</v>
      </c>
      <c r="I15097" t="s">
        <v>8066</v>
      </c>
      <c r="J15097" t="s">
        <v>6012</v>
      </c>
      <c r="K15097" s="238">
        <v>44715</v>
      </c>
    </row>
    <row r="15098" spans="1:11">
      <c r="A15098">
        <v>33379</v>
      </c>
      <c r="B15098">
        <v>8357</v>
      </c>
      <c r="C15098" t="s">
        <v>6972</v>
      </c>
      <c r="D15098">
        <v>395056</v>
      </c>
      <c r="E15098" t="s">
        <v>6008</v>
      </c>
      <c r="F15098" t="s">
        <v>7555</v>
      </c>
      <c r="G15098" t="s">
        <v>6026</v>
      </c>
      <c r="H15098">
        <v>325169</v>
      </c>
      <c r="I15098" t="s">
        <v>9034</v>
      </c>
      <c r="J15098" t="s">
        <v>6012</v>
      </c>
      <c r="K15098" s="238">
        <v>44715</v>
      </c>
    </row>
    <row r="15099" spans="1:11">
      <c r="A15099">
        <v>33379</v>
      </c>
      <c r="B15099">
        <v>7931</v>
      </c>
      <c r="C15099" t="s">
        <v>6155</v>
      </c>
      <c r="D15099">
        <v>395056</v>
      </c>
      <c r="E15099" t="s">
        <v>6008</v>
      </c>
      <c r="F15099" t="s">
        <v>7555</v>
      </c>
      <c r="G15099" t="s">
        <v>6026</v>
      </c>
      <c r="H15099">
        <v>325169</v>
      </c>
      <c r="I15099" t="s">
        <v>9034</v>
      </c>
      <c r="J15099" t="s">
        <v>6012</v>
      </c>
      <c r="K15099" s="238">
        <v>44715</v>
      </c>
    </row>
    <row r="15100" spans="1:11">
      <c r="A15100">
        <v>33379</v>
      </c>
      <c r="B15100">
        <v>6853</v>
      </c>
      <c r="C15100" t="s">
        <v>6007</v>
      </c>
      <c r="D15100">
        <v>395056</v>
      </c>
      <c r="E15100" t="s">
        <v>6008</v>
      </c>
      <c r="F15100" t="s">
        <v>7555</v>
      </c>
      <c r="G15100" t="s">
        <v>6026</v>
      </c>
      <c r="H15100">
        <v>325169</v>
      </c>
      <c r="I15100" t="s">
        <v>9034</v>
      </c>
      <c r="J15100" t="s">
        <v>6012</v>
      </c>
      <c r="K15100" s="238">
        <v>44715</v>
      </c>
    </row>
    <row r="15101" spans="1:11">
      <c r="A15101">
        <v>33379</v>
      </c>
      <c r="B15101">
        <v>6852</v>
      </c>
      <c r="C15101" t="s">
        <v>6013</v>
      </c>
      <c r="D15101">
        <v>395056</v>
      </c>
      <c r="E15101" t="s">
        <v>6008</v>
      </c>
      <c r="F15101" t="s">
        <v>7555</v>
      </c>
      <c r="G15101" t="s">
        <v>6026</v>
      </c>
      <c r="H15101">
        <v>325169</v>
      </c>
      <c r="I15101" t="s">
        <v>9034</v>
      </c>
      <c r="J15101" t="s">
        <v>6012</v>
      </c>
      <c r="K15101" s="238">
        <v>44715</v>
      </c>
    </row>
    <row r="15102" spans="1:11">
      <c r="A15102">
        <v>33379</v>
      </c>
      <c r="B15102">
        <v>7483</v>
      </c>
      <c r="C15102" t="s">
        <v>6015</v>
      </c>
      <c r="D15102">
        <v>395056</v>
      </c>
      <c r="E15102" t="s">
        <v>6008</v>
      </c>
      <c r="F15102" t="s">
        <v>7555</v>
      </c>
      <c r="G15102" t="s">
        <v>6026</v>
      </c>
      <c r="H15102">
        <v>325169</v>
      </c>
      <c r="I15102" t="s">
        <v>9034</v>
      </c>
      <c r="J15102" t="s">
        <v>6012</v>
      </c>
      <c r="K15102" s="238">
        <v>44716</v>
      </c>
    </row>
    <row r="15103" spans="1:11">
      <c r="A15103">
        <v>33379</v>
      </c>
      <c r="B15103">
        <v>7483</v>
      </c>
      <c r="C15103" t="s">
        <v>6015</v>
      </c>
      <c r="D15103">
        <v>395969</v>
      </c>
      <c r="E15103" t="s">
        <v>6203</v>
      </c>
      <c r="F15103" t="s">
        <v>7500</v>
      </c>
      <c r="G15103" t="s">
        <v>6026</v>
      </c>
      <c r="H15103">
        <v>325246</v>
      </c>
      <c r="I15103" t="s">
        <v>9035</v>
      </c>
      <c r="J15103" t="s">
        <v>6012</v>
      </c>
      <c r="K15103" s="238">
        <v>44716</v>
      </c>
    </row>
    <row r="15104" spans="1:11">
      <c r="A15104">
        <v>33379</v>
      </c>
      <c r="B15104">
        <v>8357</v>
      </c>
      <c r="C15104" t="s">
        <v>6972</v>
      </c>
      <c r="D15104">
        <v>357877</v>
      </c>
      <c r="E15104" t="s">
        <v>6172</v>
      </c>
      <c r="F15104" t="s">
        <v>6330</v>
      </c>
      <c r="G15104" t="s">
        <v>6094</v>
      </c>
      <c r="H15104">
        <v>325298</v>
      </c>
      <c r="I15104" t="s">
        <v>9036</v>
      </c>
      <c r="J15104" t="s">
        <v>6012</v>
      </c>
      <c r="K15104" s="238">
        <v>44718</v>
      </c>
    </row>
    <row r="15105" spans="1:11">
      <c r="A15105">
        <v>33379</v>
      </c>
      <c r="B15105">
        <v>5307</v>
      </c>
      <c r="C15105" t="s">
        <v>6014</v>
      </c>
      <c r="D15105">
        <v>405551</v>
      </c>
      <c r="E15105" t="s">
        <v>6008</v>
      </c>
      <c r="F15105" t="s">
        <v>6330</v>
      </c>
      <c r="G15105" t="s">
        <v>6026</v>
      </c>
      <c r="H15105">
        <v>325274</v>
      </c>
      <c r="I15105" t="s">
        <v>340</v>
      </c>
      <c r="J15105" t="s">
        <v>6012</v>
      </c>
      <c r="K15105" s="238">
        <v>44718</v>
      </c>
    </row>
    <row r="15106" spans="1:11">
      <c r="A15106">
        <v>33379</v>
      </c>
      <c r="B15106">
        <v>7823</v>
      </c>
      <c r="C15106" t="s">
        <v>6016</v>
      </c>
      <c r="D15106">
        <v>405551</v>
      </c>
      <c r="E15106" t="s">
        <v>6008</v>
      </c>
      <c r="F15106" t="s">
        <v>6330</v>
      </c>
      <c r="G15106" t="s">
        <v>6026</v>
      </c>
      <c r="H15106">
        <v>325274</v>
      </c>
      <c r="I15106" t="s">
        <v>340</v>
      </c>
      <c r="J15106" t="s">
        <v>6012</v>
      </c>
      <c r="K15106" s="238">
        <v>44718</v>
      </c>
    </row>
    <row r="15107" spans="1:11">
      <c r="A15107">
        <v>33379</v>
      </c>
      <c r="B15107">
        <v>8678</v>
      </c>
      <c r="C15107" t="s">
        <v>8356</v>
      </c>
      <c r="D15107">
        <v>404723</v>
      </c>
      <c r="E15107" t="s">
        <v>6008</v>
      </c>
      <c r="F15107" t="s">
        <v>7966</v>
      </c>
      <c r="G15107" t="s">
        <v>6026</v>
      </c>
      <c r="H15107">
        <v>324643</v>
      </c>
      <c r="I15107" t="s">
        <v>9017</v>
      </c>
      <c r="J15107" t="s">
        <v>6012</v>
      </c>
      <c r="K15107" s="238">
        <v>44718</v>
      </c>
    </row>
    <row r="15108" spans="1:11">
      <c r="A15108">
        <v>33379</v>
      </c>
      <c r="B15108">
        <v>8678</v>
      </c>
      <c r="C15108" t="s">
        <v>8356</v>
      </c>
      <c r="D15108">
        <v>338213</v>
      </c>
      <c r="E15108" t="s">
        <v>6017</v>
      </c>
      <c r="F15108" t="s">
        <v>6009</v>
      </c>
      <c r="G15108" t="s">
        <v>6263</v>
      </c>
      <c r="H15108">
        <v>305481</v>
      </c>
      <c r="I15108" t="s">
        <v>9037</v>
      </c>
      <c r="J15108" t="s">
        <v>6012</v>
      </c>
      <c r="K15108" s="238">
        <v>44718</v>
      </c>
    </row>
    <row r="15109" spans="1:11">
      <c r="A15109">
        <v>33379</v>
      </c>
      <c r="B15109">
        <v>5307</v>
      </c>
      <c r="C15109" t="s">
        <v>6014</v>
      </c>
      <c r="D15109">
        <v>405559</v>
      </c>
      <c r="E15109" t="s">
        <v>6008</v>
      </c>
      <c r="F15109" t="s">
        <v>6330</v>
      </c>
      <c r="G15109" t="s">
        <v>6137</v>
      </c>
      <c r="H15109">
        <v>325367</v>
      </c>
      <c r="I15109" t="s">
        <v>9038</v>
      </c>
      <c r="J15109" t="s">
        <v>7121</v>
      </c>
      <c r="K15109" s="238">
        <v>44719</v>
      </c>
    </row>
    <row r="15110" spans="1:11">
      <c r="A15110">
        <v>33379</v>
      </c>
      <c r="B15110">
        <v>6853</v>
      </c>
      <c r="C15110" t="s">
        <v>6007</v>
      </c>
      <c r="D15110">
        <v>405559</v>
      </c>
      <c r="E15110" t="s">
        <v>6008</v>
      </c>
      <c r="F15110" t="s">
        <v>6330</v>
      </c>
      <c r="G15110" t="s">
        <v>6137</v>
      </c>
      <c r="H15110">
        <v>325367</v>
      </c>
      <c r="I15110" t="s">
        <v>9038</v>
      </c>
      <c r="J15110" t="s">
        <v>7121</v>
      </c>
      <c r="K15110" s="238">
        <v>44719</v>
      </c>
    </row>
    <row r="15111" spans="1:11">
      <c r="A15111">
        <v>33379</v>
      </c>
      <c r="B15111">
        <v>7931</v>
      </c>
      <c r="C15111" t="s">
        <v>6155</v>
      </c>
      <c r="D15111">
        <v>405559</v>
      </c>
      <c r="E15111" t="s">
        <v>6008</v>
      </c>
      <c r="F15111" t="s">
        <v>6330</v>
      </c>
      <c r="G15111" t="s">
        <v>6137</v>
      </c>
      <c r="H15111">
        <v>325367</v>
      </c>
      <c r="I15111" t="s">
        <v>9038</v>
      </c>
      <c r="J15111" t="s">
        <v>7121</v>
      </c>
      <c r="K15111" s="238">
        <v>44719</v>
      </c>
    </row>
    <row r="15112" spans="1:11">
      <c r="A15112">
        <v>33379</v>
      </c>
      <c r="B15112">
        <v>6852</v>
      </c>
      <c r="C15112" t="s">
        <v>6013</v>
      </c>
      <c r="D15112">
        <v>405559</v>
      </c>
      <c r="E15112" t="s">
        <v>6008</v>
      </c>
      <c r="F15112" t="s">
        <v>6330</v>
      </c>
      <c r="G15112" t="s">
        <v>6137</v>
      </c>
      <c r="H15112">
        <v>325367</v>
      </c>
      <c r="I15112" t="s">
        <v>9038</v>
      </c>
      <c r="J15112" t="s">
        <v>7121</v>
      </c>
      <c r="K15112" s="238">
        <v>44719</v>
      </c>
    </row>
    <row r="15113" spans="1:11">
      <c r="A15113">
        <v>33379</v>
      </c>
      <c r="B15113">
        <v>8357</v>
      </c>
      <c r="C15113" t="s">
        <v>6972</v>
      </c>
      <c r="D15113">
        <v>57541</v>
      </c>
      <c r="E15113" t="s">
        <v>6017</v>
      </c>
      <c r="F15113" t="s">
        <v>6330</v>
      </c>
      <c r="G15113" t="s">
        <v>6298</v>
      </c>
      <c r="H15113">
        <v>313217</v>
      </c>
      <c r="I15113" t="s">
        <v>6644</v>
      </c>
      <c r="J15113" t="s">
        <v>6012</v>
      </c>
      <c r="K15113" s="238">
        <v>44719</v>
      </c>
    </row>
    <row r="15114" spans="1:11">
      <c r="A15114">
        <v>33379</v>
      </c>
      <c r="B15114">
        <v>5307</v>
      </c>
      <c r="C15114" t="s">
        <v>6014</v>
      </c>
      <c r="D15114">
        <v>57541</v>
      </c>
      <c r="E15114" t="s">
        <v>6017</v>
      </c>
      <c r="F15114" t="s">
        <v>6330</v>
      </c>
      <c r="G15114" t="s">
        <v>6298</v>
      </c>
      <c r="H15114">
        <v>313217</v>
      </c>
      <c r="I15114" t="s">
        <v>6644</v>
      </c>
      <c r="J15114" t="s">
        <v>6012</v>
      </c>
      <c r="K15114" s="238">
        <v>44719</v>
      </c>
    </row>
    <row r="15115" spans="1:11">
      <c r="A15115">
        <v>33379</v>
      </c>
      <c r="B15115">
        <v>6853</v>
      </c>
      <c r="C15115" t="s">
        <v>6007</v>
      </c>
      <c r="D15115">
        <v>57541</v>
      </c>
      <c r="E15115" t="s">
        <v>6017</v>
      </c>
      <c r="F15115" t="s">
        <v>6330</v>
      </c>
      <c r="G15115" t="s">
        <v>6298</v>
      </c>
      <c r="H15115">
        <v>313217</v>
      </c>
      <c r="I15115" t="s">
        <v>6644</v>
      </c>
      <c r="J15115" t="s">
        <v>6012</v>
      </c>
      <c r="K15115" s="238">
        <v>44719</v>
      </c>
    </row>
    <row r="15116" spans="1:11">
      <c r="A15116">
        <v>33379</v>
      </c>
      <c r="B15116">
        <v>7931</v>
      </c>
      <c r="C15116" t="s">
        <v>6155</v>
      </c>
      <c r="D15116">
        <v>57541</v>
      </c>
      <c r="E15116" t="s">
        <v>6017</v>
      </c>
      <c r="F15116" t="s">
        <v>6330</v>
      </c>
      <c r="G15116" t="s">
        <v>6298</v>
      </c>
      <c r="H15116">
        <v>313217</v>
      </c>
      <c r="I15116" t="s">
        <v>6644</v>
      </c>
      <c r="J15116" t="s">
        <v>6012</v>
      </c>
      <c r="K15116" s="238">
        <v>44719</v>
      </c>
    </row>
    <row r="15117" spans="1:11">
      <c r="A15117">
        <v>33379</v>
      </c>
      <c r="B15117">
        <v>6852</v>
      </c>
      <c r="C15117" t="s">
        <v>6013</v>
      </c>
      <c r="D15117">
        <v>57541</v>
      </c>
      <c r="E15117" t="s">
        <v>6017</v>
      </c>
      <c r="F15117" t="s">
        <v>6330</v>
      </c>
      <c r="G15117" t="s">
        <v>6298</v>
      </c>
      <c r="H15117">
        <v>313217</v>
      </c>
      <c r="I15117" t="s">
        <v>6644</v>
      </c>
      <c r="J15117" t="s">
        <v>6012</v>
      </c>
      <c r="K15117" s="238">
        <v>44719</v>
      </c>
    </row>
    <row r="15118" spans="1:11">
      <c r="A15118">
        <v>33379</v>
      </c>
      <c r="B15118">
        <v>7483</v>
      </c>
      <c r="C15118" t="s">
        <v>6015</v>
      </c>
      <c r="D15118">
        <v>405474</v>
      </c>
      <c r="E15118" t="s">
        <v>6008</v>
      </c>
      <c r="F15118" t="s">
        <v>7503</v>
      </c>
      <c r="G15118" t="s">
        <v>3841</v>
      </c>
      <c r="H15118">
        <v>325312</v>
      </c>
      <c r="I15118" t="s">
        <v>9039</v>
      </c>
      <c r="J15118" t="s">
        <v>6012</v>
      </c>
      <c r="K15118" s="238">
        <v>44719</v>
      </c>
    </row>
    <row r="15119" spans="1:11">
      <c r="A15119">
        <v>33379</v>
      </c>
      <c r="B15119">
        <v>8357</v>
      </c>
      <c r="C15119" t="s">
        <v>6972</v>
      </c>
      <c r="D15119">
        <v>366934</v>
      </c>
      <c r="E15119" t="s">
        <v>6066</v>
      </c>
      <c r="F15119" t="s">
        <v>7507</v>
      </c>
      <c r="G15119" t="s">
        <v>6026</v>
      </c>
      <c r="H15119">
        <v>321258</v>
      </c>
      <c r="I15119" t="s">
        <v>8852</v>
      </c>
      <c r="J15119" t="s">
        <v>6012</v>
      </c>
      <c r="K15119" s="238">
        <v>44720</v>
      </c>
    </row>
    <row r="15120" spans="1:11">
      <c r="A15120">
        <v>33379</v>
      </c>
      <c r="B15120">
        <v>5307</v>
      </c>
      <c r="C15120" t="s">
        <v>6014</v>
      </c>
      <c r="D15120">
        <v>63020</v>
      </c>
      <c r="E15120" t="s">
        <v>6008</v>
      </c>
      <c r="F15120" t="s">
        <v>6009</v>
      </c>
      <c r="G15120" t="s">
        <v>6263</v>
      </c>
      <c r="H15120">
        <v>325402</v>
      </c>
      <c r="I15120" t="s">
        <v>9040</v>
      </c>
      <c r="J15120" t="s">
        <v>6012</v>
      </c>
      <c r="K15120" s="238">
        <v>44720</v>
      </c>
    </row>
    <row r="15121" spans="1:11">
      <c r="A15121">
        <v>33379</v>
      </c>
      <c r="B15121">
        <v>6852</v>
      </c>
      <c r="C15121" t="s">
        <v>6013</v>
      </c>
      <c r="D15121">
        <v>63020</v>
      </c>
      <c r="E15121" t="s">
        <v>6008</v>
      </c>
      <c r="F15121" t="s">
        <v>6009</v>
      </c>
      <c r="G15121" t="s">
        <v>6263</v>
      </c>
      <c r="H15121">
        <v>325402</v>
      </c>
      <c r="I15121" t="s">
        <v>9040</v>
      </c>
      <c r="J15121" t="s">
        <v>6012</v>
      </c>
      <c r="K15121" s="238">
        <v>44720</v>
      </c>
    </row>
    <row r="15122" spans="1:11">
      <c r="A15122">
        <v>33379</v>
      </c>
      <c r="B15122">
        <v>8357</v>
      </c>
      <c r="C15122" t="s">
        <v>6972</v>
      </c>
      <c r="D15122">
        <v>63020</v>
      </c>
      <c r="E15122" t="s">
        <v>6008</v>
      </c>
      <c r="F15122" t="s">
        <v>6009</v>
      </c>
      <c r="G15122" t="s">
        <v>6263</v>
      </c>
      <c r="H15122">
        <v>325402</v>
      </c>
      <c r="I15122" t="s">
        <v>9040</v>
      </c>
      <c r="J15122" t="s">
        <v>6012</v>
      </c>
      <c r="K15122" s="238">
        <v>44720</v>
      </c>
    </row>
    <row r="15123" spans="1:11">
      <c r="A15123">
        <v>33379</v>
      </c>
      <c r="B15123">
        <v>6853</v>
      </c>
      <c r="C15123" t="s">
        <v>6007</v>
      </c>
      <c r="D15123">
        <v>63020</v>
      </c>
      <c r="E15123" t="s">
        <v>6008</v>
      </c>
      <c r="F15123" t="s">
        <v>6009</v>
      </c>
      <c r="G15123" t="s">
        <v>6263</v>
      </c>
      <c r="H15123">
        <v>325402</v>
      </c>
      <c r="I15123" t="s">
        <v>9040</v>
      </c>
      <c r="J15123" t="s">
        <v>6012</v>
      </c>
      <c r="K15123" s="238">
        <v>44720</v>
      </c>
    </row>
    <row r="15124" spans="1:11">
      <c r="A15124">
        <v>33379</v>
      </c>
      <c r="B15124">
        <v>7931</v>
      </c>
      <c r="C15124" t="s">
        <v>6155</v>
      </c>
      <c r="D15124">
        <v>63020</v>
      </c>
      <c r="E15124" t="s">
        <v>6008</v>
      </c>
      <c r="F15124" t="s">
        <v>6009</v>
      </c>
      <c r="G15124" t="s">
        <v>6263</v>
      </c>
      <c r="H15124">
        <v>325402</v>
      </c>
      <c r="I15124" t="s">
        <v>9040</v>
      </c>
      <c r="J15124" t="s">
        <v>6012</v>
      </c>
      <c r="K15124" s="238">
        <v>44720</v>
      </c>
    </row>
    <row r="15125" spans="1:11">
      <c r="A15125">
        <v>33379</v>
      </c>
      <c r="B15125">
        <v>7483</v>
      </c>
      <c r="C15125" t="s">
        <v>6015</v>
      </c>
      <c r="D15125">
        <v>63020</v>
      </c>
      <c r="E15125" t="s">
        <v>6008</v>
      </c>
      <c r="F15125" t="s">
        <v>6009</v>
      </c>
      <c r="G15125" t="s">
        <v>6263</v>
      </c>
      <c r="H15125">
        <v>325402</v>
      </c>
      <c r="I15125" t="s">
        <v>9040</v>
      </c>
      <c r="J15125" t="s">
        <v>6012</v>
      </c>
      <c r="K15125" s="238">
        <v>44720</v>
      </c>
    </row>
    <row r="15126" spans="1:11">
      <c r="A15126">
        <v>33379</v>
      </c>
      <c r="B15126">
        <v>8678</v>
      </c>
      <c r="C15126" t="s">
        <v>8356</v>
      </c>
      <c r="D15126">
        <v>404945</v>
      </c>
      <c r="E15126" t="s">
        <v>6008</v>
      </c>
      <c r="F15126" t="s">
        <v>7507</v>
      </c>
      <c r="G15126" t="s">
        <v>6019</v>
      </c>
      <c r="H15126">
        <v>325457</v>
      </c>
      <c r="I15126" t="s">
        <v>9041</v>
      </c>
      <c r="J15126" t="s">
        <v>6012</v>
      </c>
      <c r="K15126" s="238">
        <v>44721</v>
      </c>
    </row>
    <row r="15127" spans="1:11">
      <c r="A15127">
        <v>33379</v>
      </c>
      <c r="B15127">
        <v>7823</v>
      </c>
      <c r="C15127" t="s">
        <v>6016</v>
      </c>
      <c r="D15127">
        <v>339323</v>
      </c>
      <c r="E15127" t="s">
        <v>6008</v>
      </c>
      <c r="F15127" t="s">
        <v>6009</v>
      </c>
      <c r="G15127" t="s">
        <v>6094</v>
      </c>
      <c r="H15127">
        <v>325456</v>
      </c>
      <c r="I15127" t="s">
        <v>9042</v>
      </c>
      <c r="J15127" t="s">
        <v>6012</v>
      </c>
      <c r="K15127" s="238">
        <v>44721</v>
      </c>
    </row>
    <row r="15128" spans="1:11">
      <c r="A15128">
        <v>33379</v>
      </c>
      <c r="B15128">
        <v>8358</v>
      </c>
      <c r="C15128" t="s">
        <v>6969</v>
      </c>
      <c r="D15128">
        <v>339323</v>
      </c>
      <c r="E15128" t="s">
        <v>6008</v>
      </c>
      <c r="F15128" t="s">
        <v>6009</v>
      </c>
      <c r="G15128" t="s">
        <v>6094</v>
      </c>
      <c r="H15128">
        <v>325456</v>
      </c>
      <c r="I15128" t="s">
        <v>9042</v>
      </c>
      <c r="J15128" t="s">
        <v>6012</v>
      </c>
      <c r="K15128" s="238">
        <v>44721</v>
      </c>
    </row>
    <row r="15129" spans="1:11">
      <c r="A15129">
        <v>33379</v>
      </c>
      <c r="B15129">
        <v>8360</v>
      </c>
      <c r="C15129" t="s">
        <v>6970</v>
      </c>
      <c r="D15129">
        <v>339323</v>
      </c>
      <c r="E15129" t="s">
        <v>6008</v>
      </c>
      <c r="F15129" t="s">
        <v>6009</v>
      </c>
      <c r="G15129" t="s">
        <v>6094</v>
      </c>
      <c r="H15129">
        <v>325456</v>
      </c>
      <c r="I15129" t="s">
        <v>9042</v>
      </c>
      <c r="J15129" t="s">
        <v>6012</v>
      </c>
      <c r="K15129" s="238">
        <v>44721</v>
      </c>
    </row>
    <row r="15130" spans="1:11">
      <c r="A15130">
        <v>33379</v>
      </c>
      <c r="B15130">
        <v>7479</v>
      </c>
      <c r="C15130" t="s">
        <v>6022</v>
      </c>
      <c r="D15130">
        <v>339323</v>
      </c>
      <c r="E15130" t="s">
        <v>6008</v>
      </c>
      <c r="F15130" t="s">
        <v>6009</v>
      </c>
      <c r="G15130" t="s">
        <v>6094</v>
      </c>
      <c r="H15130">
        <v>325456</v>
      </c>
      <c r="I15130" t="s">
        <v>9042</v>
      </c>
      <c r="J15130" t="s">
        <v>6012</v>
      </c>
      <c r="K15130" s="238">
        <v>44721</v>
      </c>
    </row>
    <row r="15131" spans="1:11">
      <c r="A15131">
        <v>33379</v>
      </c>
      <c r="B15131">
        <v>7663</v>
      </c>
      <c r="C15131" t="s">
        <v>6021</v>
      </c>
      <c r="D15131">
        <v>339323</v>
      </c>
      <c r="E15131" t="s">
        <v>6008</v>
      </c>
      <c r="F15131" t="s">
        <v>6009</v>
      </c>
      <c r="G15131" t="s">
        <v>6094</v>
      </c>
      <c r="H15131">
        <v>325456</v>
      </c>
      <c r="I15131" t="s">
        <v>9042</v>
      </c>
      <c r="J15131" t="s">
        <v>6012</v>
      </c>
      <c r="K15131" s="238">
        <v>44721</v>
      </c>
    </row>
    <row r="15132" spans="1:11">
      <c r="A15132">
        <v>33379</v>
      </c>
      <c r="B15132">
        <v>8678</v>
      </c>
      <c r="C15132" t="s">
        <v>8356</v>
      </c>
      <c r="D15132">
        <v>339323</v>
      </c>
      <c r="E15132" t="s">
        <v>6008</v>
      </c>
      <c r="F15132" t="s">
        <v>6009</v>
      </c>
      <c r="G15132" t="s">
        <v>6094</v>
      </c>
      <c r="H15132">
        <v>325456</v>
      </c>
      <c r="I15132" t="s">
        <v>9042</v>
      </c>
      <c r="J15132" t="s">
        <v>6012</v>
      </c>
      <c r="K15132" s="238">
        <v>44721</v>
      </c>
    </row>
    <row r="15133" spans="1:11">
      <c r="A15133">
        <v>33379</v>
      </c>
      <c r="B15133">
        <v>7478</v>
      </c>
      <c r="C15133" t="s">
        <v>6023</v>
      </c>
      <c r="D15133">
        <v>339323</v>
      </c>
      <c r="E15133" t="s">
        <v>6008</v>
      </c>
      <c r="F15133" t="s">
        <v>6009</v>
      </c>
      <c r="G15133" t="s">
        <v>6094</v>
      </c>
      <c r="H15133">
        <v>325456</v>
      </c>
      <c r="I15133" t="s">
        <v>9042</v>
      </c>
      <c r="J15133" t="s">
        <v>6012</v>
      </c>
      <c r="K15133" s="238">
        <v>44721</v>
      </c>
    </row>
    <row r="15134" spans="1:11">
      <c r="A15134">
        <v>33379</v>
      </c>
      <c r="B15134">
        <v>8359</v>
      </c>
      <c r="C15134" t="s">
        <v>6971</v>
      </c>
      <c r="D15134">
        <v>339323</v>
      </c>
      <c r="E15134" t="s">
        <v>6008</v>
      </c>
      <c r="F15134" t="s">
        <v>6009</v>
      </c>
      <c r="G15134" t="s">
        <v>6094</v>
      </c>
      <c r="H15134">
        <v>325456</v>
      </c>
      <c r="I15134" t="s">
        <v>9042</v>
      </c>
      <c r="J15134" t="s">
        <v>6012</v>
      </c>
      <c r="K15134" s="238">
        <v>44721</v>
      </c>
    </row>
    <row r="15135" spans="1:11">
      <c r="A15135">
        <v>33379</v>
      </c>
      <c r="B15135">
        <v>8678</v>
      </c>
      <c r="C15135" t="s">
        <v>8356</v>
      </c>
      <c r="D15135">
        <v>399669</v>
      </c>
      <c r="E15135" t="s">
        <v>6008</v>
      </c>
      <c r="F15135" t="s">
        <v>6330</v>
      </c>
      <c r="G15135" t="s">
        <v>3841</v>
      </c>
      <c r="H15135">
        <v>325419</v>
      </c>
      <c r="I15135" t="s">
        <v>9043</v>
      </c>
      <c r="J15135" t="s">
        <v>6012</v>
      </c>
      <c r="K15135" s="238">
        <v>44721</v>
      </c>
    </row>
    <row r="15136" spans="1:11">
      <c r="A15136">
        <v>33379</v>
      </c>
      <c r="B15136">
        <v>7479</v>
      </c>
      <c r="C15136" t="s">
        <v>6022</v>
      </c>
      <c r="D15136">
        <v>399669</v>
      </c>
      <c r="E15136" t="s">
        <v>6008</v>
      </c>
      <c r="F15136" t="s">
        <v>6330</v>
      </c>
      <c r="G15136" t="s">
        <v>3841</v>
      </c>
      <c r="H15136">
        <v>325419</v>
      </c>
      <c r="I15136" t="s">
        <v>9043</v>
      </c>
      <c r="J15136" t="s">
        <v>6012</v>
      </c>
      <c r="K15136" s="238">
        <v>44721</v>
      </c>
    </row>
    <row r="15137" spans="1:11">
      <c r="A15137">
        <v>33379</v>
      </c>
      <c r="B15137">
        <v>8357</v>
      </c>
      <c r="C15137" t="s">
        <v>6972</v>
      </c>
      <c r="D15137">
        <v>399669</v>
      </c>
      <c r="E15137" t="s">
        <v>6008</v>
      </c>
      <c r="F15137" t="s">
        <v>6330</v>
      </c>
      <c r="G15137" t="s">
        <v>3841</v>
      </c>
      <c r="H15137">
        <v>325419</v>
      </c>
      <c r="I15137" t="s">
        <v>9043</v>
      </c>
      <c r="J15137" t="s">
        <v>6012</v>
      </c>
      <c r="K15137" s="238">
        <v>44721</v>
      </c>
    </row>
    <row r="15138" spans="1:11">
      <c r="A15138">
        <v>33379</v>
      </c>
      <c r="B15138">
        <v>7483</v>
      </c>
      <c r="C15138" t="s">
        <v>6015</v>
      </c>
      <c r="D15138">
        <v>405777</v>
      </c>
      <c r="E15138" t="s">
        <v>6008</v>
      </c>
      <c r="F15138" t="s">
        <v>6330</v>
      </c>
      <c r="G15138" t="s">
        <v>6026</v>
      </c>
      <c r="H15138">
        <v>325473</v>
      </c>
      <c r="I15138" t="s">
        <v>9044</v>
      </c>
      <c r="J15138" t="s">
        <v>6012</v>
      </c>
      <c r="K15138" s="238">
        <v>44722</v>
      </c>
    </row>
    <row r="15139" spans="1:11">
      <c r="A15139">
        <v>33379</v>
      </c>
      <c r="B15139">
        <v>7479</v>
      </c>
      <c r="C15139" t="s">
        <v>6022</v>
      </c>
      <c r="D15139">
        <v>365196</v>
      </c>
      <c r="E15139" t="s">
        <v>6028</v>
      </c>
      <c r="F15139" t="s">
        <v>6330</v>
      </c>
      <c r="G15139" t="s">
        <v>6060</v>
      </c>
      <c r="H15139">
        <v>325465</v>
      </c>
      <c r="I15139" t="s">
        <v>9045</v>
      </c>
      <c r="J15139" t="s">
        <v>6012</v>
      </c>
      <c r="K15139" s="238">
        <v>44722</v>
      </c>
    </row>
    <row r="15140" spans="1:11">
      <c r="A15140">
        <v>33379</v>
      </c>
      <c r="B15140">
        <v>8678</v>
      </c>
      <c r="C15140" t="s">
        <v>8356</v>
      </c>
      <c r="D15140">
        <v>405848</v>
      </c>
      <c r="E15140" t="s">
        <v>6008</v>
      </c>
      <c r="F15140" t="s">
        <v>7098</v>
      </c>
      <c r="G15140" t="s">
        <v>6026</v>
      </c>
      <c r="H15140">
        <v>325535</v>
      </c>
      <c r="I15140" t="s">
        <v>9046</v>
      </c>
      <c r="J15140" t="s">
        <v>7121</v>
      </c>
      <c r="K15140" s="238">
        <v>44724</v>
      </c>
    </row>
    <row r="15141" spans="1:11">
      <c r="A15141">
        <v>33379</v>
      </c>
      <c r="B15141">
        <v>8678</v>
      </c>
      <c r="C15141" t="s">
        <v>8356</v>
      </c>
      <c r="D15141">
        <v>404723</v>
      </c>
      <c r="E15141" t="s">
        <v>6008</v>
      </c>
      <c r="F15141" t="s">
        <v>7966</v>
      </c>
      <c r="G15141" t="s">
        <v>6026</v>
      </c>
      <c r="H15141">
        <v>324643</v>
      </c>
      <c r="I15141" t="s">
        <v>9017</v>
      </c>
      <c r="J15141" t="s">
        <v>6012</v>
      </c>
      <c r="K15141" s="238">
        <v>44724</v>
      </c>
    </row>
    <row r="15142" spans="1:11">
      <c r="A15142">
        <v>33379</v>
      </c>
      <c r="B15142">
        <v>8678</v>
      </c>
      <c r="C15142" t="s">
        <v>8356</v>
      </c>
      <c r="D15142">
        <v>405403</v>
      </c>
      <c r="E15142" t="s">
        <v>6008</v>
      </c>
      <c r="F15142" t="s">
        <v>6330</v>
      </c>
      <c r="G15142" t="s">
        <v>6026</v>
      </c>
      <c r="H15142">
        <v>325163</v>
      </c>
      <c r="I15142" t="s">
        <v>7190</v>
      </c>
      <c r="J15142" t="s">
        <v>6012</v>
      </c>
      <c r="K15142" s="238">
        <v>44724</v>
      </c>
    </row>
    <row r="15143" spans="1:11">
      <c r="A15143">
        <v>33379</v>
      </c>
      <c r="B15143">
        <v>6853</v>
      </c>
      <c r="C15143" t="s">
        <v>6007</v>
      </c>
      <c r="D15143">
        <v>405403</v>
      </c>
      <c r="E15143" t="s">
        <v>6008</v>
      </c>
      <c r="F15143" t="s">
        <v>6330</v>
      </c>
      <c r="G15143" t="s">
        <v>6026</v>
      </c>
      <c r="H15143">
        <v>325163</v>
      </c>
      <c r="I15143" t="s">
        <v>7190</v>
      </c>
      <c r="J15143" t="s">
        <v>6012</v>
      </c>
      <c r="K15143" s="238">
        <v>44724</v>
      </c>
    </row>
    <row r="15144" spans="1:11">
      <c r="A15144">
        <v>33379</v>
      </c>
      <c r="B15144">
        <v>8357</v>
      </c>
      <c r="C15144" t="s">
        <v>6972</v>
      </c>
      <c r="D15144">
        <v>405403</v>
      </c>
      <c r="E15144" t="s">
        <v>6008</v>
      </c>
      <c r="F15144" t="s">
        <v>6330</v>
      </c>
      <c r="G15144" t="s">
        <v>6026</v>
      </c>
      <c r="H15144">
        <v>325163</v>
      </c>
      <c r="I15144" t="s">
        <v>7190</v>
      </c>
      <c r="J15144" t="s">
        <v>6012</v>
      </c>
      <c r="K15144" s="238">
        <v>44724</v>
      </c>
    </row>
    <row r="15145" spans="1:11">
      <c r="A15145">
        <v>33379</v>
      </c>
      <c r="B15145">
        <v>7931</v>
      </c>
      <c r="C15145" t="s">
        <v>6155</v>
      </c>
      <c r="D15145">
        <v>405403</v>
      </c>
      <c r="E15145" t="s">
        <v>6008</v>
      </c>
      <c r="F15145" t="s">
        <v>6330</v>
      </c>
      <c r="G15145" t="s">
        <v>6026</v>
      </c>
      <c r="H15145">
        <v>325163</v>
      </c>
      <c r="I15145" t="s">
        <v>7190</v>
      </c>
      <c r="J15145" t="s">
        <v>6012</v>
      </c>
      <c r="K15145" s="238">
        <v>44724</v>
      </c>
    </row>
    <row r="15146" spans="1:11">
      <c r="A15146">
        <v>33379</v>
      </c>
      <c r="B15146">
        <v>6852</v>
      </c>
      <c r="C15146" t="s">
        <v>6013</v>
      </c>
      <c r="D15146">
        <v>405403</v>
      </c>
      <c r="E15146" t="s">
        <v>6008</v>
      </c>
      <c r="F15146" t="s">
        <v>6330</v>
      </c>
      <c r="G15146" t="s">
        <v>6026</v>
      </c>
      <c r="H15146">
        <v>325163</v>
      </c>
      <c r="I15146" t="s">
        <v>7190</v>
      </c>
      <c r="J15146" t="s">
        <v>6012</v>
      </c>
      <c r="K15146" s="238">
        <v>44724</v>
      </c>
    </row>
    <row r="15147" spans="1:11">
      <c r="A15147">
        <v>33379</v>
      </c>
      <c r="B15147">
        <v>7483</v>
      </c>
      <c r="C15147" t="s">
        <v>6015</v>
      </c>
      <c r="D15147">
        <v>405403</v>
      </c>
      <c r="E15147" t="s">
        <v>6008</v>
      </c>
      <c r="F15147" t="s">
        <v>6330</v>
      </c>
      <c r="G15147" t="s">
        <v>6026</v>
      </c>
      <c r="H15147">
        <v>325163</v>
      </c>
      <c r="I15147" t="s">
        <v>7190</v>
      </c>
      <c r="J15147" t="s">
        <v>6012</v>
      </c>
      <c r="K15147" s="238">
        <v>44724</v>
      </c>
    </row>
    <row r="15148" spans="1:11">
      <c r="A15148">
        <v>33379</v>
      </c>
      <c r="B15148">
        <v>5307</v>
      </c>
      <c r="C15148" t="s">
        <v>6014</v>
      </c>
      <c r="D15148">
        <v>405403</v>
      </c>
      <c r="E15148" t="s">
        <v>6008</v>
      </c>
      <c r="F15148" t="s">
        <v>6330</v>
      </c>
      <c r="G15148" t="s">
        <v>6026</v>
      </c>
      <c r="H15148">
        <v>325163</v>
      </c>
      <c r="I15148" t="s">
        <v>7190</v>
      </c>
      <c r="J15148" t="s">
        <v>6012</v>
      </c>
      <c r="K15148" s="238">
        <v>44724</v>
      </c>
    </row>
    <row r="15149" spans="1:11">
      <c r="A15149">
        <v>33379</v>
      </c>
      <c r="B15149">
        <v>8358</v>
      </c>
      <c r="C15149" t="s">
        <v>6969</v>
      </c>
      <c r="D15149">
        <v>405403</v>
      </c>
      <c r="E15149" t="s">
        <v>6008</v>
      </c>
      <c r="F15149" t="s">
        <v>6330</v>
      </c>
      <c r="G15149" t="s">
        <v>6026</v>
      </c>
      <c r="H15149">
        <v>325163</v>
      </c>
      <c r="I15149" t="s">
        <v>7190</v>
      </c>
      <c r="J15149" t="s">
        <v>6012</v>
      </c>
      <c r="K15149" s="238">
        <v>44725</v>
      </c>
    </row>
    <row r="15150" spans="1:11">
      <c r="A15150">
        <v>33379</v>
      </c>
      <c r="B15150">
        <v>8678</v>
      </c>
      <c r="C15150" t="s">
        <v>8356</v>
      </c>
      <c r="D15150">
        <v>77051</v>
      </c>
      <c r="E15150" t="s">
        <v>6203</v>
      </c>
      <c r="F15150" t="s">
        <v>6009</v>
      </c>
      <c r="G15150" s="239"/>
      <c r="H15150">
        <v>297336</v>
      </c>
      <c r="I15150" t="s">
        <v>9021</v>
      </c>
      <c r="J15150" t="s">
        <v>6012</v>
      </c>
      <c r="K15150" s="238">
        <v>44725</v>
      </c>
    </row>
    <row r="15151" spans="1:11">
      <c r="A15151">
        <v>33379</v>
      </c>
      <c r="B15151">
        <v>8357</v>
      </c>
      <c r="C15151" t="s">
        <v>6972</v>
      </c>
      <c r="D15151">
        <v>405907</v>
      </c>
      <c r="E15151" t="s">
        <v>6008</v>
      </c>
      <c r="F15151" t="s">
        <v>6330</v>
      </c>
      <c r="G15151" t="s">
        <v>6026</v>
      </c>
      <c r="H15151">
        <v>325592</v>
      </c>
      <c r="I15151" t="s">
        <v>9047</v>
      </c>
      <c r="J15151" t="s">
        <v>6012</v>
      </c>
      <c r="K15151" s="238">
        <v>44726</v>
      </c>
    </row>
    <row r="15152" spans="1:11">
      <c r="A15152">
        <v>33379</v>
      </c>
      <c r="B15152">
        <v>8678</v>
      </c>
      <c r="C15152" t="s">
        <v>8356</v>
      </c>
      <c r="D15152">
        <v>405747</v>
      </c>
      <c r="E15152" t="s">
        <v>6008</v>
      </c>
      <c r="F15152" t="s">
        <v>9048</v>
      </c>
      <c r="G15152" t="s">
        <v>6045</v>
      </c>
      <c r="H15152">
        <v>325587</v>
      </c>
      <c r="I15152" t="s">
        <v>9049</v>
      </c>
      <c r="J15152" t="s">
        <v>6012</v>
      </c>
      <c r="K15152" s="238">
        <v>44727</v>
      </c>
    </row>
    <row r="15153" spans="1:11">
      <c r="A15153">
        <v>33379</v>
      </c>
      <c r="B15153">
        <v>7478</v>
      </c>
      <c r="C15153" t="s">
        <v>6023</v>
      </c>
      <c r="D15153">
        <v>57541</v>
      </c>
      <c r="E15153" t="s">
        <v>6017</v>
      </c>
      <c r="F15153" t="s">
        <v>6330</v>
      </c>
      <c r="G15153" t="s">
        <v>6298</v>
      </c>
      <c r="H15153">
        <v>313217</v>
      </c>
      <c r="I15153" t="s">
        <v>6644</v>
      </c>
      <c r="J15153" t="s">
        <v>6012</v>
      </c>
      <c r="K15153" s="238">
        <v>44727</v>
      </c>
    </row>
    <row r="15154" spans="1:11">
      <c r="A15154">
        <v>33379</v>
      </c>
      <c r="B15154">
        <v>7663</v>
      </c>
      <c r="C15154" t="s">
        <v>6021</v>
      </c>
      <c r="D15154">
        <v>57541</v>
      </c>
      <c r="E15154" t="s">
        <v>6017</v>
      </c>
      <c r="F15154" t="s">
        <v>6330</v>
      </c>
      <c r="G15154" t="s">
        <v>6298</v>
      </c>
      <c r="H15154">
        <v>313217</v>
      </c>
      <c r="I15154" t="s">
        <v>6644</v>
      </c>
      <c r="J15154" t="s">
        <v>6012</v>
      </c>
      <c r="K15154" s="238">
        <v>44727</v>
      </c>
    </row>
    <row r="15155" spans="1:11">
      <c r="A15155">
        <v>33379</v>
      </c>
      <c r="B15155">
        <v>6853</v>
      </c>
      <c r="C15155" t="s">
        <v>6007</v>
      </c>
      <c r="D15155">
        <v>57541</v>
      </c>
      <c r="E15155" t="s">
        <v>6017</v>
      </c>
      <c r="F15155" t="s">
        <v>6330</v>
      </c>
      <c r="G15155" t="s">
        <v>6298</v>
      </c>
      <c r="H15155">
        <v>313217</v>
      </c>
      <c r="I15155" t="s">
        <v>6644</v>
      </c>
      <c r="J15155" t="s">
        <v>6012</v>
      </c>
      <c r="K15155" s="238">
        <v>44727</v>
      </c>
    </row>
    <row r="15156" spans="1:11">
      <c r="A15156">
        <v>33379</v>
      </c>
      <c r="B15156">
        <v>7823</v>
      </c>
      <c r="C15156" t="s">
        <v>6016</v>
      </c>
      <c r="D15156">
        <v>57541</v>
      </c>
      <c r="E15156" t="s">
        <v>6017</v>
      </c>
      <c r="F15156" t="s">
        <v>6330</v>
      </c>
      <c r="G15156" t="s">
        <v>6298</v>
      </c>
      <c r="H15156">
        <v>313217</v>
      </c>
      <c r="I15156" t="s">
        <v>6644</v>
      </c>
      <c r="J15156" t="s">
        <v>6012</v>
      </c>
      <c r="K15156" s="238">
        <v>44727</v>
      </c>
    </row>
    <row r="15157" spans="1:11">
      <c r="A15157">
        <v>33379</v>
      </c>
      <c r="B15157">
        <v>7479</v>
      </c>
      <c r="C15157" t="s">
        <v>6022</v>
      </c>
      <c r="D15157">
        <v>57541</v>
      </c>
      <c r="E15157" t="s">
        <v>6017</v>
      </c>
      <c r="F15157" t="s">
        <v>6330</v>
      </c>
      <c r="G15157" t="s">
        <v>6298</v>
      </c>
      <c r="H15157">
        <v>313217</v>
      </c>
      <c r="I15157" t="s">
        <v>6644</v>
      </c>
      <c r="J15157" t="s">
        <v>6012</v>
      </c>
      <c r="K15157" s="238">
        <v>44727</v>
      </c>
    </row>
    <row r="15158" spans="1:11">
      <c r="A15158">
        <v>33379</v>
      </c>
      <c r="B15158">
        <v>5307</v>
      </c>
      <c r="C15158" t="s">
        <v>6014</v>
      </c>
      <c r="D15158">
        <v>57541</v>
      </c>
      <c r="E15158" t="s">
        <v>6017</v>
      </c>
      <c r="F15158" t="s">
        <v>6330</v>
      </c>
      <c r="G15158" t="s">
        <v>6298</v>
      </c>
      <c r="H15158">
        <v>313217</v>
      </c>
      <c r="I15158" t="s">
        <v>6644</v>
      </c>
      <c r="J15158" t="s">
        <v>6012</v>
      </c>
      <c r="K15158" s="238">
        <v>44727</v>
      </c>
    </row>
    <row r="15159" spans="1:11">
      <c r="A15159">
        <v>33379</v>
      </c>
      <c r="B15159">
        <v>8357</v>
      </c>
      <c r="C15159" t="s">
        <v>6972</v>
      </c>
      <c r="D15159">
        <v>57541</v>
      </c>
      <c r="E15159" t="s">
        <v>6017</v>
      </c>
      <c r="F15159" t="s">
        <v>6330</v>
      </c>
      <c r="G15159" t="s">
        <v>6298</v>
      </c>
      <c r="H15159">
        <v>313217</v>
      </c>
      <c r="I15159" t="s">
        <v>6644</v>
      </c>
      <c r="J15159" t="s">
        <v>6012</v>
      </c>
      <c r="K15159" s="238">
        <v>44727</v>
      </c>
    </row>
    <row r="15160" spans="1:11">
      <c r="A15160">
        <v>33379</v>
      </c>
      <c r="B15160">
        <v>7931</v>
      </c>
      <c r="C15160" t="s">
        <v>6155</v>
      </c>
      <c r="D15160">
        <v>57541</v>
      </c>
      <c r="E15160" t="s">
        <v>6017</v>
      </c>
      <c r="F15160" t="s">
        <v>6330</v>
      </c>
      <c r="G15160" t="s">
        <v>6298</v>
      </c>
      <c r="H15160">
        <v>313217</v>
      </c>
      <c r="I15160" t="s">
        <v>6644</v>
      </c>
      <c r="J15160" t="s">
        <v>6012</v>
      </c>
      <c r="K15160" s="238">
        <v>44727</v>
      </c>
    </row>
    <row r="15161" spans="1:11">
      <c r="A15161">
        <v>33379</v>
      </c>
      <c r="B15161">
        <v>6852</v>
      </c>
      <c r="C15161" t="s">
        <v>6013</v>
      </c>
      <c r="D15161">
        <v>57541</v>
      </c>
      <c r="E15161" t="s">
        <v>6017</v>
      </c>
      <c r="F15161" t="s">
        <v>6330</v>
      </c>
      <c r="G15161" t="s">
        <v>6298</v>
      </c>
      <c r="H15161">
        <v>313217</v>
      </c>
      <c r="I15161" t="s">
        <v>6644</v>
      </c>
      <c r="J15161" t="s">
        <v>6012</v>
      </c>
      <c r="K15161" s="238">
        <v>44727</v>
      </c>
    </row>
    <row r="15162" spans="1:11">
      <c r="A15162">
        <v>33379</v>
      </c>
      <c r="B15162">
        <v>8360</v>
      </c>
      <c r="C15162" t="s">
        <v>6970</v>
      </c>
      <c r="D15162">
        <v>401155</v>
      </c>
      <c r="E15162" t="s">
        <v>6008</v>
      </c>
      <c r="F15162" t="s">
        <v>7742</v>
      </c>
      <c r="G15162" t="s">
        <v>6026</v>
      </c>
      <c r="H15162">
        <v>322972</v>
      </c>
      <c r="I15162" t="s">
        <v>8940</v>
      </c>
      <c r="J15162" t="s">
        <v>6012</v>
      </c>
      <c r="K15162" s="238">
        <v>44727</v>
      </c>
    </row>
    <row r="15163" spans="1:11">
      <c r="A15163">
        <v>33379</v>
      </c>
      <c r="B15163">
        <v>7483</v>
      </c>
      <c r="C15163" t="s">
        <v>6015</v>
      </c>
      <c r="D15163">
        <v>401155</v>
      </c>
      <c r="E15163" t="s">
        <v>6008</v>
      </c>
      <c r="F15163" t="s">
        <v>7742</v>
      </c>
      <c r="G15163" t="s">
        <v>6026</v>
      </c>
      <c r="H15163">
        <v>322972</v>
      </c>
      <c r="I15163" t="s">
        <v>8940</v>
      </c>
      <c r="J15163" t="s">
        <v>6012</v>
      </c>
      <c r="K15163" s="238">
        <v>44727</v>
      </c>
    </row>
    <row r="15164" spans="1:11">
      <c r="A15164">
        <v>33379</v>
      </c>
      <c r="B15164">
        <v>7931</v>
      </c>
      <c r="C15164" t="s">
        <v>6155</v>
      </c>
      <c r="D15164">
        <v>406047</v>
      </c>
      <c r="E15164" t="s">
        <v>6008</v>
      </c>
      <c r="F15164" t="s">
        <v>7700</v>
      </c>
      <c r="G15164" t="s">
        <v>6026</v>
      </c>
      <c r="H15164">
        <v>325734</v>
      </c>
      <c r="I15164" t="s">
        <v>9050</v>
      </c>
      <c r="J15164" t="s">
        <v>6012</v>
      </c>
      <c r="K15164" s="238">
        <v>44729</v>
      </c>
    </row>
    <row r="15165" spans="1:11">
      <c r="A15165">
        <v>33379</v>
      </c>
      <c r="B15165">
        <v>8360</v>
      </c>
      <c r="C15165" t="s">
        <v>6970</v>
      </c>
      <c r="D15165">
        <v>406044</v>
      </c>
      <c r="E15165" t="s">
        <v>6008</v>
      </c>
      <c r="F15165" t="s">
        <v>7742</v>
      </c>
      <c r="G15165" t="s">
        <v>6026</v>
      </c>
      <c r="H15165">
        <v>325727</v>
      </c>
      <c r="I15165" t="s">
        <v>9051</v>
      </c>
      <c r="J15165" t="s">
        <v>6012</v>
      </c>
      <c r="K15165" s="238">
        <v>44729</v>
      </c>
    </row>
    <row r="15166" spans="1:11">
      <c r="A15166">
        <v>33379</v>
      </c>
      <c r="B15166">
        <v>7483</v>
      </c>
      <c r="C15166" t="s">
        <v>6015</v>
      </c>
      <c r="D15166">
        <v>406044</v>
      </c>
      <c r="E15166" t="s">
        <v>6008</v>
      </c>
      <c r="F15166" t="s">
        <v>7742</v>
      </c>
      <c r="G15166" t="s">
        <v>6026</v>
      </c>
      <c r="H15166">
        <v>325727</v>
      </c>
      <c r="I15166" t="s">
        <v>9051</v>
      </c>
      <c r="J15166" t="s">
        <v>6012</v>
      </c>
      <c r="K15166" s="238">
        <v>44729</v>
      </c>
    </row>
    <row r="15167" spans="1:11">
      <c r="A15167">
        <v>33379</v>
      </c>
      <c r="B15167">
        <v>6852</v>
      </c>
      <c r="C15167" t="s">
        <v>6013</v>
      </c>
      <c r="D15167">
        <v>57541</v>
      </c>
      <c r="E15167" t="s">
        <v>6017</v>
      </c>
      <c r="F15167" t="s">
        <v>6330</v>
      </c>
      <c r="G15167" t="s">
        <v>6298</v>
      </c>
      <c r="H15167">
        <v>313217</v>
      </c>
      <c r="I15167" t="s">
        <v>6644</v>
      </c>
      <c r="J15167" t="s">
        <v>6012</v>
      </c>
      <c r="K15167" s="238">
        <v>44733</v>
      </c>
    </row>
    <row r="15168" spans="1:11">
      <c r="A15168">
        <v>33379</v>
      </c>
      <c r="B15168">
        <v>5307</v>
      </c>
      <c r="C15168" t="s">
        <v>6014</v>
      </c>
      <c r="D15168">
        <v>57541</v>
      </c>
      <c r="E15168" t="s">
        <v>6017</v>
      </c>
      <c r="F15168" t="s">
        <v>6330</v>
      </c>
      <c r="G15168" t="s">
        <v>6298</v>
      </c>
      <c r="H15168">
        <v>313217</v>
      </c>
      <c r="I15168" t="s">
        <v>6644</v>
      </c>
      <c r="J15168" t="s">
        <v>6012</v>
      </c>
      <c r="K15168" s="238">
        <v>44733</v>
      </c>
    </row>
    <row r="15169" spans="1:11">
      <c r="A15169">
        <v>33379</v>
      </c>
      <c r="B15169">
        <v>8358</v>
      </c>
      <c r="C15169" t="s">
        <v>6969</v>
      </c>
      <c r="D15169">
        <v>393408</v>
      </c>
      <c r="E15169" t="s">
        <v>6203</v>
      </c>
      <c r="F15169" t="s">
        <v>7678</v>
      </c>
      <c r="G15169" t="s">
        <v>6912</v>
      </c>
      <c r="H15169">
        <v>325839</v>
      </c>
      <c r="I15169" t="s">
        <v>6618</v>
      </c>
      <c r="J15169" t="s">
        <v>6012</v>
      </c>
      <c r="K15169" s="238">
        <v>44733</v>
      </c>
    </row>
    <row r="15170" spans="1:11">
      <c r="A15170">
        <v>33379</v>
      </c>
      <c r="B15170">
        <v>8678</v>
      </c>
      <c r="C15170" t="s">
        <v>8356</v>
      </c>
      <c r="D15170">
        <v>393408</v>
      </c>
      <c r="E15170" t="s">
        <v>6203</v>
      </c>
      <c r="F15170" t="s">
        <v>7678</v>
      </c>
      <c r="G15170" t="s">
        <v>6912</v>
      </c>
      <c r="H15170">
        <v>325839</v>
      </c>
      <c r="I15170" t="s">
        <v>6618</v>
      </c>
      <c r="J15170" t="s">
        <v>6012</v>
      </c>
      <c r="K15170" s="238">
        <v>44733</v>
      </c>
    </row>
    <row r="15171" spans="1:11">
      <c r="A15171">
        <v>33379</v>
      </c>
      <c r="B15171">
        <v>7483</v>
      </c>
      <c r="C15171" t="s">
        <v>6015</v>
      </c>
      <c r="D15171">
        <v>406224</v>
      </c>
      <c r="E15171" t="s">
        <v>6032</v>
      </c>
      <c r="F15171" t="s">
        <v>6330</v>
      </c>
      <c r="G15171" t="s">
        <v>3841</v>
      </c>
      <c r="H15171">
        <v>325906</v>
      </c>
      <c r="I15171" t="s">
        <v>7583</v>
      </c>
      <c r="J15171" t="s">
        <v>6012</v>
      </c>
      <c r="K15171" s="238">
        <v>44734</v>
      </c>
    </row>
    <row r="15172" spans="1:11">
      <c r="A15172">
        <v>33379</v>
      </c>
      <c r="B15172">
        <v>8678</v>
      </c>
      <c r="C15172" t="s">
        <v>8356</v>
      </c>
      <c r="D15172">
        <v>405527</v>
      </c>
      <c r="E15172" t="s">
        <v>6032</v>
      </c>
      <c r="F15172" t="s">
        <v>6330</v>
      </c>
      <c r="G15172" t="s">
        <v>3841</v>
      </c>
      <c r="H15172">
        <v>325947</v>
      </c>
      <c r="I15172" t="s">
        <v>9052</v>
      </c>
      <c r="J15172" t="s">
        <v>6012</v>
      </c>
      <c r="K15172" s="238">
        <v>44735</v>
      </c>
    </row>
    <row r="15173" spans="1:11">
      <c r="A15173">
        <v>33379</v>
      </c>
      <c r="B15173">
        <v>8678</v>
      </c>
      <c r="C15173" t="s">
        <v>8356</v>
      </c>
      <c r="D15173">
        <v>390691</v>
      </c>
      <c r="E15173" t="s">
        <v>6008</v>
      </c>
      <c r="F15173" t="s">
        <v>7098</v>
      </c>
      <c r="G15173" t="s">
        <v>6026</v>
      </c>
      <c r="H15173">
        <v>316557</v>
      </c>
      <c r="I15173" t="s">
        <v>8681</v>
      </c>
      <c r="J15173" t="s">
        <v>6012</v>
      </c>
      <c r="K15173" s="238">
        <v>44735</v>
      </c>
    </row>
    <row r="15174" spans="1:11">
      <c r="A15174">
        <v>33379</v>
      </c>
      <c r="B15174">
        <v>8678</v>
      </c>
      <c r="C15174" t="s">
        <v>8356</v>
      </c>
      <c r="D15174">
        <v>406071</v>
      </c>
      <c r="E15174" t="s">
        <v>6028</v>
      </c>
      <c r="F15174" t="s">
        <v>6330</v>
      </c>
      <c r="G15174" t="s">
        <v>6019</v>
      </c>
      <c r="H15174">
        <v>325941</v>
      </c>
      <c r="I15174" t="s">
        <v>9053</v>
      </c>
      <c r="J15174" t="s">
        <v>6012</v>
      </c>
      <c r="K15174" s="238">
        <v>44736</v>
      </c>
    </row>
    <row r="15175" spans="1:11">
      <c r="A15175">
        <v>33379</v>
      </c>
      <c r="B15175">
        <v>7483</v>
      </c>
      <c r="C15175" t="s">
        <v>6015</v>
      </c>
      <c r="D15175">
        <v>364729</v>
      </c>
      <c r="E15175" t="s">
        <v>6008</v>
      </c>
      <c r="F15175" t="s">
        <v>7507</v>
      </c>
      <c r="G15175" t="s">
        <v>6045</v>
      </c>
      <c r="H15175">
        <v>294274</v>
      </c>
      <c r="I15175" t="s">
        <v>7973</v>
      </c>
      <c r="J15175" t="s">
        <v>6012</v>
      </c>
      <c r="K15175" s="238">
        <v>44736</v>
      </c>
    </row>
    <row r="15176" spans="1:11">
      <c r="A15176">
        <v>33379</v>
      </c>
      <c r="B15176">
        <v>8360</v>
      </c>
      <c r="C15176" t="s">
        <v>6970</v>
      </c>
      <c r="D15176">
        <v>60189</v>
      </c>
      <c r="E15176" t="s">
        <v>6028</v>
      </c>
      <c r="F15176" t="s">
        <v>6147</v>
      </c>
      <c r="G15176" t="s">
        <v>6026</v>
      </c>
      <c r="H15176">
        <v>325950</v>
      </c>
      <c r="I15176" t="s">
        <v>9054</v>
      </c>
      <c r="J15176" t="s">
        <v>6012</v>
      </c>
      <c r="K15176" s="238">
        <v>44736</v>
      </c>
    </row>
    <row r="15177" spans="1:11">
      <c r="A15177">
        <v>33379</v>
      </c>
      <c r="B15177">
        <v>7663</v>
      </c>
      <c r="C15177" t="s">
        <v>6021</v>
      </c>
      <c r="D15177">
        <v>60189</v>
      </c>
      <c r="E15177" t="s">
        <v>6028</v>
      </c>
      <c r="F15177" t="s">
        <v>6147</v>
      </c>
      <c r="G15177" t="s">
        <v>6026</v>
      </c>
      <c r="H15177">
        <v>325950</v>
      </c>
      <c r="I15177" t="s">
        <v>9054</v>
      </c>
      <c r="J15177" t="s">
        <v>6012</v>
      </c>
      <c r="K15177" s="238">
        <v>44736</v>
      </c>
    </row>
    <row r="15178" spans="1:11">
      <c r="A15178">
        <v>33379</v>
      </c>
      <c r="B15178">
        <v>7479</v>
      </c>
      <c r="C15178" t="s">
        <v>6022</v>
      </c>
      <c r="D15178">
        <v>60189</v>
      </c>
      <c r="E15178" t="s">
        <v>6028</v>
      </c>
      <c r="F15178" t="s">
        <v>6147</v>
      </c>
      <c r="G15178" t="s">
        <v>6026</v>
      </c>
      <c r="H15178">
        <v>325950</v>
      </c>
      <c r="I15178" t="s">
        <v>9054</v>
      </c>
      <c r="J15178" t="s">
        <v>6012</v>
      </c>
      <c r="K15178" s="238">
        <v>44736</v>
      </c>
    </row>
    <row r="15179" spans="1:11">
      <c r="A15179">
        <v>33379</v>
      </c>
      <c r="B15179">
        <v>8359</v>
      </c>
      <c r="C15179" t="s">
        <v>6971</v>
      </c>
      <c r="D15179">
        <v>60189</v>
      </c>
      <c r="E15179" t="s">
        <v>6028</v>
      </c>
      <c r="F15179" t="s">
        <v>6147</v>
      </c>
      <c r="G15179" t="s">
        <v>6026</v>
      </c>
      <c r="H15179">
        <v>325950</v>
      </c>
      <c r="I15179" t="s">
        <v>9054</v>
      </c>
      <c r="J15179" t="s">
        <v>6012</v>
      </c>
      <c r="K15179" s="238">
        <v>44736</v>
      </c>
    </row>
    <row r="15180" spans="1:11">
      <c r="A15180">
        <v>33379</v>
      </c>
      <c r="B15180">
        <v>7478</v>
      </c>
      <c r="C15180" t="s">
        <v>6023</v>
      </c>
      <c r="D15180">
        <v>60189</v>
      </c>
      <c r="E15180" t="s">
        <v>6028</v>
      </c>
      <c r="F15180" t="s">
        <v>6147</v>
      </c>
      <c r="G15180" t="s">
        <v>6026</v>
      </c>
      <c r="H15180">
        <v>325950</v>
      </c>
      <c r="I15180" t="s">
        <v>9054</v>
      </c>
      <c r="J15180" t="s">
        <v>6012</v>
      </c>
      <c r="K15180" s="238">
        <v>44736</v>
      </c>
    </row>
    <row r="15181" spans="1:11">
      <c r="A15181">
        <v>33379</v>
      </c>
      <c r="B15181">
        <v>8358</v>
      </c>
      <c r="C15181" t="s">
        <v>6969</v>
      </c>
      <c r="D15181">
        <v>60189</v>
      </c>
      <c r="E15181" t="s">
        <v>6028</v>
      </c>
      <c r="F15181" t="s">
        <v>6147</v>
      </c>
      <c r="G15181" t="s">
        <v>6026</v>
      </c>
      <c r="H15181">
        <v>325950</v>
      </c>
      <c r="I15181" t="s">
        <v>9054</v>
      </c>
      <c r="J15181" t="s">
        <v>6012</v>
      </c>
      <c r="K15181" s="238">
        <v>44736</v>
      </c>
    </row>
    <row r="15182" spans="1:11">
      <c r="A15182">
        <v>33379</v>
      </c>
      <c r="B15182">
        <v>7823</v>
      </c>
      <c r="C15182" t="s">
        <v>6016</v>
      </c>
      <c r="D15182">
        <v>60189</v>
      </c>
      <c r="E15182" t="s">
        <v>6028</v>
      </c>
      <c r="F15182" t="s">
        <v>6147</v>
      </c>
      <c r="G15182" t="s">
        <v>6026</v>
      </c>
      <c r="H15182">
        <v>325950</v>
      </c>
      <c r="I15182" t="s">
        <v>9054</v>
      </c>
      <c r="J15182" t="s">
        <v>6012</v>
      </c>
      <c r="K15182" s="238">
        <v>44736</v>
      </c>
    </row>
    <row r="15183" spans="1:11">
      <c r="A15183">
        <v>33379</v>
      </c>
      <c r="B15183">
        <v>8678</v>
      </c>
      <c r="C15183" t="s">
        <v>8356</v>
      </c>
      <c r="D15183">
        <v>60189</v>
      </c>
      <c r="E15183" t="s">
        <v>6028</v>
      </c>
      <c r="F15183" t="s">
        <v>6147</v>
      </c>
      <c r="G15183" t="s">
        <v>6026</v>
      </c>
      <c r="H15183">
        <v>325950</v>
      </c>
      <c r="I15183" t="s">
        <v>9054</v>
      </c>
      <c r="J15183" t="s">
        <v>6012</v>
      </c>
      <c r="K15183" s="238">
        <v>44736</v>
      </c>
    </row>
    <row r="15184" spans="1:11">
      <c r="A15184">
        <v>33379</v>
      </c>
      <c r="B15184">
        <v>8357</v>
      </c>
      <c r="C15184" t="s">
        <v>6972</v>
      </c>
      <c r="D15184">
        <v>60189</v>
      </c>
      <c r="E15184" t="s">
        <v>6028</v>
      </c>
      <c r="F15184" t="s">
        <v>6147</v>
      </c>
      <c r="G15184" t="s">
        <v>6026</v>
      </c>
      <c r="H15184">
        <v>325950</v>
      </c>
      <c r="I15184" t="s">
        <v>9054</v>
      </c>
      <c r="J15184" t="s">
        <v>6012</v>
      </c>
      <c r="K15184" s="238">
        <v>44736</v>
      </c>
    </row>
    <row r="15185" spans="1:11">
      <c r="A15185">
        <v>33379</v>
      </c>
      <c r="B15185">
        <v>7931</v>
      </c>
      <c r="C15185" t="s">
        <v>6155</v>
      </c>
      <c r="D15185">
        <v>60189</v>
      </c>
      <c r="E15185" t="s">
        <v>6028</v>
      </c>
      <c r="F15185" t="s">
        <v>6147</v>
      </c>
      <c r="G15185" t="s">
        <v>6026</v>
      </c>
      <c r="H15185">
        <v>325950</v>
      </c>
      <c r="I15185" t="s">
        <v>9054</v>
      </c>
      <c r="J15185" t="s">
        <v>6012</v>
      </c>
      <c r="K15185" s="238">
        <v>44736</v>
      </c>
    </row>
    <row r="15186" spans="1:11">
      <c r="A15186">
        <v>33379</v>
      </c>
      <c r="B15186">
        <v>6853</v>
      </c>
      <c r="C15186" t="s">
        <v>6007</v>
      </c>
      <c r="D15186">
        <v>60189</v>
      </c>
      <c r="E15186" t="s">
        <v>6028</v>
      </c>
      <c r="F15186" t="s">
        <v>6147</v>
      </c>
      <c r="G15186" t="s">
        <v>6026</v>
      </c>
      <c r="H15186">
        <v>325950</v>
      </c>
      <c r="I15186" t="s">
        <v>9054</v>
      </c>
      <c r="J15186" t="s">
        <v>6012</v>
      </c>
      <c r="K15186" s="238">
        <v>44736</v>
      </c>
    </row>
    <row r="15187" spans="1:11">
      <c r="A15187">
        <v>33379</v>
      </c>
      <c r="B15187">
        <v>6852</v>
      </c>
      <c r="C15187" t="s">
        <v>6013</v>
      </c>
      <c r="D15187">
        <v>60189</v>
      </c>
      <c r="E15187" t="s">
        <v>6028</v>
      </c>
      <c r="F15187" t="s">
        <v>6147</v>
      </c>
      <c r="G15187" t="s">
        <v>6026</v>
      </c>
      <c r="H15187">
        <v>325950</v>
      </c>
      <c r="I15187" t="s">
        <v>9054</v>
      </c>
      <c r="J15187" t="s">
        <v>6012</v>
      </c>
      <c r="K15187" s="238">
        <v>44736</v>
      </c>
    </row>
    <row r="15188" spans="1:11">
      <c r="A15188">
        <v>33379</v>
      </c>
      <c r="B15188">
        <v>5307</v>
      </c>
      <c r="C15188" t="s">
        <v>6014</v>
      </c>
      <c r="D15188">
        <v>60189</v>
      </c>
      <c r="E15188" t="s">
        <v>6028</v>
      </c>
      <c r="F15188" t="s">
        <v>6147</v>
      </c>
      <c r="G15188" t="s">
        <v>6026</v>
      </c>
      <c r="H15188">
        <v>325950</v>
      </c>
      <c r="I15188" t="s">
        <v>9054</v>
      </c>
      <c r="J15188" t="s">
        <v>6012</v>
      </c>
      <c r="K15188" s="238">
        <v>44736</v>
      </c>
    </row>
    <row r="15189" spans="1:11">
      <c r="A15189">
        <v>33379</v>
      </c>
      <c r="B15189">
        <v>7483</v>
      </c>
      <c r="C15189" t="s">
        <v>6015</v>
      </c>
      <c r="D15189">
        <v>60189</v>
      </c>
      <c r="E15189" t="s">
        <v>6028</v>
      </c>
      <c r="F15189" t="s">
        <v>6147</v>
      </c>
      <c r="G15189" t="s">
        <v>6026</v>
      </c>
      <c r="H15189">
        <v>316707</v>
      </c>
      <c r="I15189" t="s">
        <v>9055</v>
      </c>
      <c r="J15189" t="s">
        <v>6012</v>
      </c>
      <c r="K15189" s="238">
        <v>44736</v>
      </c>
    </row>
    <row r="15190" spans="1:11">
      <c r="A15190">
        <v>33379</v>
      </c>
      <c r="B15190">
        <v>6853</v>
      </c>
      <c r="C15190" t="s">
        <v>6007</v>
      </c>
      <c r="D15190">
        <v>406113</v>
      </c>
      <c r="E15190" t="s">
        <v>6032</v>
      </c>
      <c r="F15190" t="s">
        <v>6330</v>
      </c>
      <c r="G15190" t="s">
        <v>3841</v>
      </c>
      <c r="H15190">
        <v>325974</v>
      </c>
      <c r="I15190" t="s">
        <v>6823</v>
      </c>
      <c r="J15190" t="s">
        <v>6012</v>
      </c>
      <c r="K15190" s="238">
        <v>44737</v>
      </c>
    </row>
    <row r="15191" spans="1:11">
      <c r="A15191">
        <v>33379</v>
      </c>
      <c r="B15191">
        <v>7483</v>
      </c>
      <c r="C15191" t="s">
        <v>6015</v>
      </c>
      <c r="D15191">
        <v>402973</v>
      </c>
      <c r="E15191" t="s">
        <v>6008</v>
      </c>
      <c r="F15191" t="s">
        <v>6330</v>
      </c>
      <c r="G15191" t="s">
        <v>6024</v>
      </c>
      <c r="H15191">
        <v>326000</v>
      </c>
      <c r="I15191" t="s">
        <v>9056</v>
      </c>
      <c r="J15191" t="s">
        <v>6012</v>
      </c>
      <c r="K15191" s="238">
        <v>44738</v>
      </c>
    </row>
    <row r="15192" spans="1:11">
      <c r="A15192">
        <v>33379</v>
      </c>
      <c r="B15192">
        <v>8360</v>
      </c>
      <c r="C15192" t="s">
        <v>6970</v>
      </c>
      <c r="D15192">
        <v>406384</v>
      </c>
      <c r="E15192" t="s">
        <v>6008</v>
      </c>
      <c r="F15192" t="s">
        <v>6330</v>
      </c>
      <c r="G15192" t="s">
        <v>6026</v>
      </c>
      <c r="H15192">
        <v>325991</v>
      </c>
      <c r="I15192" t="s">
        <v>9057</v>
      </c>
      <c r="J15192" t="s">
        <v>6012</v>
      </c>
      <c r="K15192" s="238">
        <v>44738</v>
      </c>
    </row>
    <row r="15193" spans="1:11">
      <c r="A15193">
        <v>33379</v>
      </c>
      <c r="B15193">
        <v>8678</v>
      </c>
      <c r="C15193" t="s">
        <v>8356</v>
      </c>
      <c r="D15193">
        <v>393408</v>
      </c>
      <c r="E15193" t="s">
        <v>6203</v>
      </c>
      <c r="F15193" t="s">
        <v>7678</v>
      </c>
      <c r="G15193" t="s">
        <v>6912</v>
      </c>
      <c r="H15193">
        <v>325839</v>
      </c>
      <c r="I15193" t="s">
        <v>6618</v>
      </c>
      <c r="J15193" t="s">
        <v>6012</v>
      </c>
      <c r="K15193" s="238">
        <v>44739</v>
      </c>
    </row>
    <row r="15194" spans="1:11">
      <c r="A15194">
        <v>33379</v>
      </c>
      <c r="B15194">
        <v>7483</v>
      </c>
      <c r="C15194" t="s">
        <v>6015</v>
      </c>
      <c r="D15194">
        <v>399682</v>
      </c>
      <c r="E15194" t="s">
        <v>6008</v>
      </c>
      <c r="F15194" t="s">
        <v>6330</v>
      </c>
      <c r="G15194" t="s">
        <v>6137</v>
      </c>
      <c r="H15194">
        <v>321045</v>
      </c>
      <c r="I15194" t="s">
        <v>8834</v>
      </c>
      <c r="J15194" t="s">
        <v>6012</v>
      </c>
      <c r="K15194" s="238">
        <v>44739</v>
      </c>
    </row>
    <row r="15195" spans="1:11">
      <c r="A15195">
        <v>33379</v>
      </c>
      <c r="B15195">
        <v>8678</v>
      </c>
      <c r="C15195" t="s">
        <v>8356</v>
      </c>
      <c r="D15195">
        <v>404006</v>
      </c>
      <c r="E15195" t="s">
        <v>6032</v>
      </c>
      <c r="F15195" t="s">
        <v>6330</v>
      </c>
      <c r="G15195" t="s">
        <v>3841</v>
      </c>
      <c r="H15195">
        <v>326003</v>
      </c>
      <c r="I15195" t="s">
        <v>9058</v>
      </c>
      <c r="J15195" t="s">
        <v>6012</v>
      </c>
      <c r="K15195" s="238">
        <v>44739</v>
      </c>
    </row>
    <row r="15196" spans="1:11">
      <c r="A15196">
        <v>33379</v>
      </c>
      <c r="B15196">
        <v>7483</v>
      </c>
      <c r="C15196" t="s">
        <v>6015</v>
      </c>
      <c r="D15196">
        <v>404006</v>
      </c>
      <c r="E15196" t="s">
        <v>6032</v>
      </c>
      <c r="F15196" t="s">
        <v>6330</v>
      </c>
      <c r="G15196" t="s">
        <v>3841</v>
      </c>
      <c r="H15196">
        <v>326003</v>
      </c>
      <c r="I15196" t="s">
        <v>9058</v>
      </c>
      <c r="J15196" t="s">
        <v>6012</v>
      </c>
      <c r="K15196" s="238">
        <v>44739</v>
      </c>
    </row>
    <row r="15197" spans="1:11">
      <c r="A15197">
        <v>33379</v>
      </c>
      <c r="B15197">
        <v>8357</v>
      </c>
      <c r="C15197" t="s">
        <v>6972</v>
      </c>
      <c r="D15197">
        <v>404006</v>
      </c>
      <c r="E15197" t="s">
        <v>6032</v>
      </c>
      <c r="F15197" t="s">
        <v>6330</v>
      </c>
      <c r="G15197" t="s">
        <v>3841</v>
      </c>
      <c r="H15197">
        <v>326003</v>
      </c>
      <c r="I15197" t="s">
        <v>9058</v>
      </c>
      <c r="J15197" t="s">
        <v>6012</v>
      </c>
      <c r="K15197" s="238">
        <v>44739</v>
      </c>
    </row>
    <row r="15198" spans="1:11">
      <c r="A15198">
        <v>33379</v>
      </c>
      <c r="B15198">
        <v>8357</v>
      </c>
      <c r="C15198" t="s">
        <v>6972</v>
      </c>
      <c r="D15198">
        <v>353072</v>
      </c>
      <c r="E15198" t="s">
        <v>6008</v>
      </c>
      <c r="F15198" t="s">
        <v>7098</v>
      </c>
      <c r="G15198" t="s">
        <v>3841</v>
      </c>
      <c r="H15198">
        <v>294434</v>
      </c>
      <c r="I15198" t="s">
        <v>7993</v>
      </c>
      <c r="J15198" t="s">
        <v>6012</v>
      </c>
      <c r="K15198" s="238">
        <v>44740</v>
      </c>
    </row>
    <row r="15199" spans="1:11">
      <c r="A15199">
        <v>33379</v>
      </c>
      <c r="B15199">
        <v>7931</v>
      </c>
      <c r="C15199" t="s">
        <v>6155</v>
      </c>
      <c r="D15199">
        <v>353072</v>
      </c>
      <c r="E15199" t="s">
        <v>6008</v>
      </c>
      <c r="F15199" t="s">
        <v>7098</v>
      </c>
      <c r="G15199" t="s">
        <v>3841</v>
      </c>
      <c r="H15199">
        <v>294434</v>
      </c>
      <c r="I15199" t="s">
        <v>7993</v>
      </c>
      <c r="J15199" t="s">
        <v>6012</v>
      </c>
      <c r="K15199" s="238">
        <v>44740</v>
      </c>
    </row>
    <row r="15200" spans="1:11">
      <c r="A15200">
        <v>33379</v>
      </c>
      <c r="B15200">
        <v>8360</v>
      </c>
      <c r="C15200" t="s">
        <v>6970</v>
      </c>
      <c r="D15200">
        <v>359470</v>
      </c>
      <c r="E15200" t="s">
        <v>6032</v>
      </c>
      <c r="F15200" t="s">
        <v>6330</v>
      </c>
      <c r="G15200" t="s">
        <v>6026</v>
      </c>
      <c r="H15200">
        <v>324586</v>
      </c>
      <c r="I15200" t="s">
        <v>9059</v>
      </c>
      <c r="J15200" t="s">
        <v>6012</v>
      </c>
      <c r="K15200" s="238">
        <v>44740</v>
      </c>
    </row>
    <row r="15201" spans="1:11">
      <c r="A15201">
        <v>33379</v>
      </c>
      <c r="B15201">
        <v>7479</v>
      </c>
      <c r="C15201" t="s">
        <v>6022</v>
      </c>
      <c r="D15201">
        <v>359470</v>
      </c>
      <c r="E15201" t="s">
        <v>6032</v>
      </c>
      <c r="F15201" t="s">
        <v>6330</v>
      </c>
      <c r="G15201" t="s">
        <v>6026</v>
      </c>
      <c r="H15201">
        <v>324586</v>
      </c>
      <c r="I15201" t="s">
        <v>9059</v>
      </c>
      <c r="J15201" t="s">
        <v>6012</v>
      </c>
      <c r="K15201" s="238">
        <v>44740</v>
      </c>
    </row>
    <row r="15202" spans="1:11">
      <c r="A15202">
        <v>33379</v>
      </c>
      <c r="B15202">
        <v>8678</v>
      </c>
      <c r="C15202" t="s">
        <v>8356</v>
      </c>
      <c r="D15202">
        <v>390691</v>
      </c>
      <c r="E15202" t="s">
        <v>6008</v>
      </c>
      <c r="F15202" t="s">
        <v>7098</v>
      </c>
      <c r="G15202" t="s">
        <v>6026</v>
      </c>
      <c r="H15202">
        <v>316557</v>
      </c>
      <c r="I15202" t="s">
        <v>8681</v>
      </c>
      <c r="J15202" t="s">
        <v>6012</v>
      </c>
      <c r="K15202" s="238">
        <v>44740</v>
      </c>
    </row>
    <row r="15203" spans="1:11">
      <c r="A15203">
        <v>33379</v>
      </c>
      <c r="B15203">
        <v>8357</v>
      </c>
      <c r="C15203" t="s">
        <v>6972</v>
      </c>
      <c r="D15203">
        <v>393408</v>
      </c>
      <c r="E15203" t="s">
        <v>6203</v>
      </c>
      <c r="F15203" t="s">
        <v>7678</v>
      </c>
      <c r="G15203" t="s">
        <v>6912</v>
      </c>
      <c r="H15203">
        <v>325839</v>
      </c>
      <c r="I15203" t="s">
        <v>6618</v>
      </c>
      <c r="J15203" t="s">
        <v>6012</v>
      </c>
      <c r="K15203" s="238">
        <v>44740</v>
      </c>
    </row>
    <row r="15204" spans="1:11">
      <c r="A15204">
        <v>33379</v>
      </c>
      <c r="B15204">
        <v>7479</v>
      </c>
      <c r="C15204" t="s">
        <v>6022</v>
      </c>
      <c r="D15204">
        <v>365196</v>
      </c>
      <c r="E15204" t="s">
        <v>6028</v>
      </c>
      <c r="F15204" t="s">
        <v>6330</v>
      </c>
      <c r="G15204" t="s">
        <v>6060</v>
      </c>
      <c r="H15204">
        <v>325465</v>
      </c>
      <c r="I15204" t="s">
        <v>9045</v>
      </c>
      <c r="J15204" t="s">
        <v>6012</v>
      </c>
      <c r="K15204" s="238">
        <v>44743</v>
      </c>
    </row>
    <row r="15205" spans="1:11">
      <c r="A15205">
        <v>33379</v>
      </c>
      <c r="B15205">
        <v>8359</v>
      </c>
      <c r="C15205" t="s">
        <v>6971</v>
      </c>
      <c r="D15205">
        <v>393408</v>
      </c>
      <c r="E15205" t="s">
        <v>6203</v>
      </c>
      <c r="F15205" t="s">
        <v>7678</v>
      </c>
      <c r="G15205" t="s">
        <v>6912</v>
      </c>
      <c r="H15205">
        <v>325839</v>
      </c>
      <c r="I15205" t="s">
        <v>6618</v>
      </c>
      <c r="J15205" t="s">
        <v>6012</v>
      </c>
      <c r="K15205" s="238">
        <v>44745</v>
      </c>
    </row>
    <row r="15206" spans="1:11">
      <c r="A15206">
        <v>33379</v>
      </c>
      <c r="B15206">
        <v>8360</v>
      </c>
      <c r="C15206" t="s">
        <v>6970</v>
      </c>
      <c r="D15206">
        <v>393408</v>
      </c>
      <c r="E15206" t="s">
        <v>6203</v>
      </c>
      <c r="F15206" t="s">
        <v>7678</v>
      </c>
      <c r="G15206" t="s">
        <v>6912</v>
      </c>
      <c r="H15206">
        <v>325839</v>
      </c>
      <c r="I15206" t="s">
        <v>6618</v>
      </c>
      <c r="J15206" t="s">
        <v>6012</v>
      </c>
      <c r="K15206" s="238">
        <v>44745</v>
      </c>
    </row>
    <row r="15207" spans="1:11">
      <c r="A15207">
        <v>33379</v>
      </c>
      <c r="B15207">
        <v>8678</v>
      </c>
      <c r="C15207" t="s">
        <v>8356</v>
      </c>
      <c r="D15207">
        <v>406384</v>
      </c>
      <c r="E15207" t="s">
        <v>6008</v>
      </c>
      <c r="F15207" t="s">
        <v>6330</v>
      </c>
      <c r="G15207" t="s">
        <v>6026</v>
      </c>
      <c r="H15207">
        <v>325991</v>
      </c>
      <c r="I15207" t="s">
        <v>9057</v>
      </c>
      <c r="J15207" t="s">
        <v>6012</v>
      </c>
      <c r="K15207" s="238">
        <v>44746</v>
      </c>
    </row>
    <row r="15208" spans="1:11">
      <c r="A15208">
        <v>33379</v>
      </c>
      <c r="B15208">
        <v>7483</v>
      </c>
      <c r="C15208" t="s">
        <v>6015</v>
      </c>
      <c r="D15208">
        <v>406384</v>
      </c>
      <c r="E15208" t="s">
        <v>6008</v>
      </c>
      <c r="F15208" t="s">
        <v>6330</v>
      </c>
      <c r="G15208" t="s">
        <v>6026</v>
      </c>
      <c r="H15208">
        <v>325991</v>
      </c>
      <c r="I15208" t="s">
        <v>9057</v>
      </c>
      <c r="J15208" t="s">
        <v>6012</v>
      </c>
      <c r="K15208" s="238">
        <v>44746</v>
      </c>
    </row>
    <row r="15209" spans="1:11">
      <c r="A15209">
        <v>33379</v>
      </c>
      <c r="B15209">
        <v>7663</v>
      </c>
      <c r="C15209" t="s">
        <v>6021</v>
      </c>
      <c r="D15209">
        <v>406384</v>
      </c>
      <c r="E15209" t="s">
        <v>6008</v>
      </c>
      <c r="F15209" t="s">
        <v>6330</v>
      </c>
      <c r="G15209" t="s">
        <v>6026</v>
      </c>
      <c r="H15209">
        <v>325991</v>
      </c>
      <c r="I15209" t="s">
        <v>9057</v>
      </c>
      <c r="J15209" t="s">
        <v>6012</v>
      </c>
      <c r="K15209" s="238">
        <v>44746</v>
      </c>
    </row>
    <row r="15210" spans="1:11">
      <c r="A15210">
        <v>33379</v>
      </c>
      <c r="B15210">
        <v>8360</v>
      </c>
      <c r="C15210" t="s">
        <v>6970</v>
      </c>
      <c r="D15210">
        <v>406384</v>
      </c>
      <c r="E15210" t="s">
        <v>6008</v>
      </c>
      <c r="F15210" t="s">
        <v>6330</v>
      </c>
      <c r="G15210" t="s">
        <v>6026</v>
      </c>
      <c r="H15210">
        <v>325991</v>
      </c>
      <c r="I15210" t="s">
        <v>9057</v>
      </c>
      <c r="J15210" t="s">
        <v>6012</v>
      </c>
      <c r="K15210" s="238">
        <v>44746</v>
      </c>
    </row>
    <row r="15211" spans="1:11">
      <c r="A15211">
        <v>33379</v>
      </c>
      <c r="B15211">
        <v>8357</v>
      </c>
      <c r="C15211" t="s">
        <v>6972</v>
      </c>
      <c r="D15211">
        <v>399471</v>
      </c>
      <c r="E15211" t="s">
        <v>6008</v>
      </c>
      <c r="F15211" t="s">
        <v>8092</v>
      </c>
      <c r="G15211" t="s">
        <v>6026</v>
      </c>
      <c r="H15211">
        <v>324445</v>
      </c>
      <c r="I15211" t="s">
        <v>9006</v>
      </c>
      <c r="J15211" t="s">
        <v>6012</v>
      </c>
      <c r="K15211" s="238">
        <v>44746</v>
      </c>
    </row>
    <row r="15212" spans="1:11">
      <c r="A15212">
        <v>33379</v>
      </c>
      <c r="B15212">
        <v>7931</v>
      </c>
      <c r="C15212" t="s">
        <v>6155</v>
      </c>
      <c r="D15212">
        <v>399471</v>
      </c>
      <c r="E15212" t="s">
        <v>6008</v>
      </c>
      <c r="F15212" t="s">
        <v>8092</v>
      </c>
      <c r="G15212" t="s">
        <v>6026</v>
      </c>
      <c r="H15212">
        <v>324445</v>
      </c>
      <c r="I15212" t="s">
        <v>9006</v>
      </c>
      <c r="J15212" t="s">
        <v>6012</v>
      </c>
      <c r="K15212" s="238">
        <v>44746</v>
      </c>
    </row>
    <row r="15213" spans="1:11">
      <c r="A15213">
        <v>33379</v>
      </c>
      <c r="B15213">
        <v>6853</v>
      </c>
      <c r="C15213" t="s">
        <v>6007</v>
      </c>
      <c r="D15213">
        <v>399471</v>
      </c>
      <c r="E15213" t="s">
        <v>6008</v>
      </c>
      <c r="F15213" t="s">
        <v>8092</v>
      </c>
      <c r="G15213" t="s">
        <v>6026</v>
      </c>
      <c r="H15213">
        <v>324445</v>
      </c>
      <c r="I15213" t="s">
        <v>9006</v>
      </c>
      <c r="J15213" t="s">
        <v>6012</v>
      </c>
      <c r="K15213" s="238">
        <v>44746</v>
      </c>
    </row>
    <row r="15214" spans="1:11">
      <c r="A15214">
        <v>33379</v>
      </c>
      <c r="B15214">
        <v>6852</v>
      </c>
      <c r="C15214" t="s">
        <v>6013</v>
      </c>
      <c r="D15214">
        <v>399471</v>
      </c>
      <c r="E15214" t="s">
        <v>6008</v>
      </c>
      <c r="F15214" t="s">
        <v>8092</v>
      </c>
      <c r="G15214" t="s">
        <v>6026</v>
      </c>
      <c r="H15214">
        <v>324445</v>
      </c>
      <c r="I15214" t="s">
        <v>9006</v>
      </c>
      <c r="J15214" t="s">
        <v>6012</v>
      </c>
      <c r="K15214" s="238">
        <v>44746</v>
      </c>
    </row>
    <row r="15215" spans="1:11">
      <c r="A15215">
        <v>33379</v>
      </c>
      <c r="B15215">
        <v>5307</v>
      </c>
      <c r="C15215" t="s">
        <v>6014</v>
      </c>
      <c r="D15215">
        <v>399471</v>
      </c>
      <c r="E15215" t="s">
        <v>6008</v>
      </c>
      <c r="F15215" t="s">
        <v>8092</v>
      </c>
      <c r="G15215" t="s">
        <v>6026</v>
      </c>
      <c r="H15215">
        <v>324445</v>
      </c>
      <c r="I15215" t="s">
        <v>9006</v>
      </c>
      <c r="J15215" t="s">
        <v>6012</v>
      </c>
      <c r="K15215" s="238">
        <v>44746</v>
      </c>
    </row>
    <row r="15216" spans="1:11">
      <c r="A15216">
        <v>33379</v>
      </c>
      <c r="B15216">
        <v>7478</v>
      </c>
      <c r="C15216" t="s">
        <v>6023</v>
      </c>
      <c r="D15216">
        <v>399471</v>
      </c>
      <c r="E15216" t="s">
        <v>6008</v>
      </c>
      <c r="F15216" t="s">
        <v>8092</v>
      </c>
      <c r="G15216" t="s">
        <v>6026</v>
      </c>
      <c r="H15216">
        <v>324445</v>
      </c>
      <c r="I15216" t="s">
        <v>9006</v>
      </c>
      <c r="J15216" t="s">
        <v>6012</v>
      </c>
      <c r="K15216" s="238">
        <v>44746</v>
      </c>
    </row>
    <row r="15217" spans="1:11">
      <c r="A15217">
        <v>33379</v>
      </c>
      <c r="B15217">
        <v>8360</v>
      </c>
      <c r="C15217" t="s">
        <v>6970</v>
      </c>
      <c r="D15217">
        <v>393408</v>
      </c>
      <c r="E15217" t="s">
        <v>6203</v>
      </c>
      <c r="F15217" t="s">
        <v>7678</v>
      </c>
      <c r="G15217" t="s">
        <v>6912</v>
      </c>
      <c r="H15217">
        <v>325839</v>
      </c>
      <c r="I15217" t="s">
        <v>6618</v>
      </c>
      <c r="J15217" t="s">
        <v>6012</v>
      </c>
      <c r="K15217" s="238">
        <v>44747</v>
      </c>
    </row>
    <row r="15218" spans="1:11">
      <c r="A15218">
        <v>33379</v>
      </c>
      <c r="B15218">
        <v>6853</v>
      </c>
      <c r="C15218" t="s">
        <v>6007</v>
      </c>
      <c r="D15218">
        <v>364729</v>
      </c>
      <c r="E15218" t="s">
        <v>6008</v>
      </c>
      <c r="F15218" t="s">
        <v>7507</v>
      </c>
      <c r="G15218" t="s">
        <v>6045</v>
      </c>
      <c r="H15218">
        <v>294274</v>
      </c>
      <c r="I15218" t="s">
        <v>7973</v>
      </c>
      <c r="J15218" t="s">
        <v>6012</v>
      </c>
      <c r="K15218" s="238">
        <v>44747</v>
      </c>
    </row>
    <row r="15219" spans="1:11">
      <c r="A15219">
        <v>33379</v>
      </c>
      <c r="B15219">
        <v>8359</v>
      </c>
      <c r="C15219" t="s">
        <v>6971</v>
      </c>
      <c r="D15219">
        <v>358413</v>
      </c>
      <c r="E15219" t="s">
        <v>6008</v>
      </c>
      <c r="F15219" t="s">
        <v>6330</v>
      </c>
      <c r="G15219" t="s">
        <v>6026</v>
      </c>
      <c r="H15219">
        <v>326257</v>
      </c>
      <c r="I15219" t="s">
        <v>9060</v>
      </c>
      <c r="J15219" t="s">
        <v>6012</v>
      </c>
      <c r="K15219" s="238">
        <v>44747</v>
      </c>
    </row>
    <row r="15220" spans="1:11">
      <c r="A15220">
        <v>33379</v>
      </c>
      <c r="B15220">
        <v>6853</v>
      </c>
      <c r="C15220" t="s">
        <v>6007</v>
      </c>
      <c r="D15220">
        <v>401246</v>
      </c>
      <c r="E15220" t="s">
        <v>6028</v>
      </c>
      <c r="F15220" t="s">
        <v>7654</v>
      </c>
      <c r="G15220" t="s">
        <v>6045</v>
      </c>
      <c r="H15220">
        <v>321528</v>
      </c>
      <c r="I15220" t="s">
        <v>8047</v>
      </c>
      <c r="J15220" t="s">
        <v>6012</v>
      </c>
      <c r="K15220" s="238">
        <v>44748</v>
      </c>
    </row>
    <row r="15221" spans="1:11">
      <c r="A15221">
        <v>33379</v>
      </c>
      <c r="B15221">
        <v>6852</v>
      </c>
      <c r="C15221" t="s">
        <v>6013</v>
      </c>
      <c r="D15221">
        <v>401246</v>
      </c>
      <c r="E15221" t="s">
        <v>6028</v>
      </c>
      <c r="F15221" t="s">
        <v>7654</v>
      </c>
      <c r="G15221" t="s">
        <v>6045</v>
      </c>
      <c r="H15221">
        <v>321528</v>
      </c>
      <c r="I15221" t="s">
        <v>8047</v>
      </c>
      <c r="J15221" t="s">
        <v>6012</v>
      </c>
      <c r="K15221" s="238">
        <v>44748</v>
      </c>
    </row>
    <row r="15222" spans="1:11">
      <c r="A15222">
        <v>33379</v>
      </c>
      <c r="B15222">
        <v>8357</v>
      </c>
      <c r="C15222" t="s">
        <v>6972</v>
      </c>
      <c r="D15222">
        <v>405777</v>
      </c>
      <c r="E15222" t="s">
        <v>6008</v>
      </c>
      <c r="F15222" t="s">
        <v>6330</v>
      </c>
      <c r="G15222" t="s">
        <v>6026</v>
      </c>
      <c r="H15222">
        <v>325473</v>
      </c>
      <c r="I15222" t="s">
        <v>9044</v>
      </c>
      <c r="J15222" t="s">
        <v>6012</v>
      </c>
      <c r="K15222" s="238">
        <v>44749</v>
      </c>
    </row>
    <row r="15223" spans="1:11">
      <c r="A15223">
        <v>33379</v>
      </c>
      <c r="B15223">
        <v>8357</v>
      </c>
      <c r="C15223" t="s">
        <v>6972</v>
      </c>
      <c r="D15223">
        <v>406353</v>
      </c>
      <c r="E15223" t="s">
        <v>6051</v>
      </c>
      <c r="F15223" t="s">
        <v>7503</v>
      </c>
      <c r="G15223" t="s">
        <v>7022</v>
      </c>
      <c r="H15223">
        <v>326107</v>
      </c>
      <c r="I15223" t="s">
        <v>9061</v>
      </c>
      <c r="J15223" t="s">
        <v>6012</v>
      </c>
      <c r="K15223" s="238">
        <v>44749</v>
      </c>
    </row>
    <row r="15224" spans="1:11">
      <c r="A15224">
        <v>33379</v>
      </c>
      <c r="B15224">
        <v>7931</v>
      </c>
      <c r="C15224" t="s">
        <v>6155</v>
      </c>
      <c r="D15224">
        <v>406353</v>
      </c>
      <c r="E15224" t="s">
        <v>6051</v>
      </c>
      <c r="F15224" t="s">
        <v>7503</v>
      </c>
      <c r="G15224" t="s">
        <v>7022</v>
      </c>
      <c r="H15224">
        <v>326107</v>
      </c>
      <c r="I15224" t="s">
        <v>9061</v>
      </c>
      <c r="J15224" t="s">
        <v>6012</v>
      </c>
      <c r="K15224" s="238">
        <v>44749</v>
      </c>
    </row>
    <row r="15225" spans="1:11">
      <c r="A15225">
        <v>33379</v>
      </c>
      <c r="B15225">
        <v>6853</v>
      </c>
      <c r="C15225" t="s">
        <v>6007</v>
      </c>
      <c r="D15225">
        <v>406353</v>
      </c>
      <c r="E15225" t="s">
        <v>6051</v>
      </c>
      <c r="F15225" t="s">
        <v>7503</v>
      </c>
      <c r="G15225" t="s">
        <v>7022</v>
      </c>
      <c r="H15225">
        <v>326107</v>
      </c>
      <c r="I15225" t="s">
        <v>9061</v>
      </c>
      <c r="J15225" t="s">
        <v>6012</v>
      </c>
      <c r="K15225" s="238">
        <v>44749</v>
      </c>
    </row>
    <row r="15226" spans="1:11">
      <c r="A15226">
        <v>33379</v>
      </c>
      <c r="B15226">
        <v>5307</v>
      </c>
      <c r="C15226" t="s">
        <v>6014</v>
      </c>
      <c r="D15226">
        <v>406353</v>
      </c>
      <c r="E15226" t="s">
        <v>6051</v>
      </c>
      <c r="F15226" t="s">
        <v>7503</v>
      </c>
      <c r="G15226" t="s">
        <v>7022</v>
      </c>
      <c r="H15226">
        <v>326107</v>
      </c>
      <c r="I15226" t="s">
        <v>9061</v>
      </c>
      <c r="J15226" t="s">
        <v>6012</v>
      </c>
      <c r="K15226" s="238">
        <v>44749</v>
      </c>
    </row>
    <row r="15227" spans="1:11">
      <c r="A15227">
        <v>33379</v>
      </c>
      <c r="B15227">
        <v>6852</v>
      </c>
      <c r="C15227" t="s">
        <v>6013</v>
      </c>
      <c r="D15227">
        <v>406353</v>
      </c>
      <c r="E15227" t="s">
        <v>6051</v>
      </c>
      <c r="F15227" t="s">
        <v>7503</v>
      </c>
      <c r="G15227" t="s">
        <v>7022</v>
      </c>
      <c r="H15227">
        <v>326107</v>
      </c>
      <c r="I15227" t="s">
        <v>9061</v>
      </c>
      <c r="J15227" t="s">
        <v>6012</v>
      </c>
      <c r="K15227" s="238">
        <v>44749</v>
      </c>
    </row>
    <row r="15228" spans="1:11">
      <c r="A15228">
        <v>33379</v>
      </c>
      <c r="B15228">
        <v>8678</v>
      </c>
      <c r="C15228" t="s">
        <v>8356</v>
      </c>
      <c r="D15228">
        <v>406508</v>
      </c>
      <c r="E15228" t="s">
        <v>6028</v>
      </c>
      <c r="F15228" t="s">
        <v>6330</v>
      </c>
      <c r="G15228" t="s">
        <v>6095</v>
      </c>
      <c r="H15228">
        <v>326144</v>
      </c>
      <c r="I15228" t="s">
        <v>9062</v>
      </c>
      <c r="J15228" t="s">
        <v>6012</v>
      </c>
      <c r="K15228" s="238">
        <v>44750</v>
      </c>
    </row>
    <row r="15229" spans="1:11">
      <c r="A15229">
        <v>33379</v>
      </c>
      <c r="B15229">
        <v>8359</v>
      </c>
      <c r="C15229" t="s">
        <v>6971</v>
      </c>
      <c r="D15229">
        <v>389242</v>
      </c>
      <c r="E15229" t="s">
        <v>6008</v>
      </c>
      <c r="F15229" t="s">
        <v>7597</v>
      </c>
      <c r="G15229" t="s">
        <v>6026</v>
      </c>
      <c r="H15229">
        <v>325205</v>
      </c>
      <c r="I15229" t="s">
        <v>7190</v>
      </c>
      <c r="J15229" t="s">
        <v>6012</v>
      </c>
      <c r="K15229" s="238">
        <v>44751</v>
      </c>
    </row>
    <row r="15230" spans="1:11">
      <c r="A15230">
        <v>33379</v>
      </c>
      <c r="B15230">
        <v>7483</v>
      </c>
      <c r="C15230" t="s">
        <v>6015</v>
      </c>
      <c r="D15230">
        <v>387778</v>
      </c>
      <c r="E15230" t="s">
        <v>6008</v>
      </c>
      <c r="F15230" t="s">
        <v>6330</v>
      </c>
      <c r="G15230" t="s">
        <v>6045</v>
      </c>
      <c r="H15230">
        <v>326431</v>
      </c>
      <c r="I15230" t="s">
        <v>9063</v>
      </c>
      <c r="J15230" t="s">
        <v>6012</v>
      </c>
      <c r="K15230" s="238">
        <v>44753</v>
      </c>
    </row>
    <row r="15231" spans="1:11">
      <c r="A15231">
        <v>33379</v>
      </c>
      <c r="B15231">
        <v>8360</v>
      </c>
      <c r="C15231" t="s">
        <v>6970</v>
      </c>
      <c r="D15231">
        <v>406606</v>
      </c>
      <c r="E15231" t="s">
        <v>6008</v>
      </c>
      <c r="F15231" t="s">
        <v>7708</v>
      </c>
      <c r="G15231" t="s">
        <v>6019</v>
      </c>
      <c r="H15231">
        <v>326437</v>
      </c>
      <c r="I15231" t="s">
        <v>9064</v>
      </c>
      <c r="J15231" t="s">
        <v>6012</v>
      </c>
      <c r="K15231" s="238">
        <v>44753</v>
      </c>
    </row>
    <row r="15232" spans="1:11">
      <c r="A15232">
        <v>33379</v>
      </c>
      <c r="B15232">
        <v>8358</v>
      </c>
      <c r="C15232" t="s">
        <v>6969</v>
      </c>
      <c r="D15232">
        <v>406606</v>
      </c>
      <c r="E15232" t="s">
        <v>6008</v>
      </c>
      <c r="F15232" t="s">
        <v>7708</v>
      </c>
      <c r="G15232" t="s">
        <v>6019</v>
      </c>
      <c r="H15232">
        <v>326437</v>
      </c>
      <c r="I15232" t="s">
        <v>9064</v>
      </c>
      <c r="J15232" t="s">
        <v>6012</v>
      </c>
      <c r="K15232" s="238">
        <v>44753</v>
      </c>
    </row>
    <row r="15233" spans="1:11">
      <c r="A15233">
        <v>33379</v>
      </c>
      <c r="B15233">
        <v>8359</v>
      </c>
      <c r="C15233" t="s">
        <v>6971</v>
      </c>
      <c r="D15233">
        <v>406606</v>
      </c>
      <c r="E15233" t="s">
        <v>6008</v>
      </c>
      <c r="F15233" t="s">
        <v>7708</v>
      </c>
      <c r="G15233" t="s">
        <v>6019</v>
      </c>
      <c r="H15233">
        <v>326437</v>
      </c>
      <c r="I15233" t="s">
        <v>9064</v>
      </c>
      <c r="J15233" t="s">
        <v>6012</v>
      </c>
      <c r="K15233" s="238">
        <v>44753</v>
      </c>
    </row>
    <row r="15234" spans="1:11">
      <c r="A15234">
        <v>33379</v>
      </c>
      <c r="B15234">
        <v>7663</v>
      </c>
      <c r="C15234" t="s">
        <v>6021</v>
      </c>
      <c r="D15234">
        <v>406606</v>
      </c>
      <c r="E15234" t="s">
        <v>6008</v>
      </c>
      <c r="F15234" t="s">
        <v>7708</v>
      </c>
      <c r="G15234" t="s">
        <v>6019</v>
      </c>
      <c r="H15234">
        <v>326436</v>
      </c>
      <c r="I15234" t="s">
        <v>9065</v>
      </c>
      <c r="J15234" t="s">
        <v>6012</v>
      </c>
      <c r="K15234" s="238">
        <v>44753</v>
      </c>
    </row>
    <row r="15235" spans="1:11">
      <c r="A15235">
        <v>33379</v>
      </c>
      <c r="B15235">
        <v>7823</v>
      </c>
      <c r="C15235" t="s">
        <v>6016</v>
      </c>
      <c r="D15235">
        <v>406606</v>
      </c>
      <c r="E15235" t="s">
        <v>6008</v>
      </c>
      <c r="F15235" t="s">
        <v>7708</v>
      </c>
      <c r="G15235" t="s">
        <v>6019</v>
      </c>
      <c r="H15235">
        <v>326432</v>
      </c>
      <c r="I15235" t="s">
        <v>9066</v>
      </c>
      <c r="J15235" t="s">
        <v>6012</v>
      </c>
      <c r="K15235" s="238">
        <v>44753</v>
      </c>
    </row>
    <row r="15236" spans="1:11">
      <c r="A15236">
        <v>33379</v>
      </c>
      <c r="B15236">
        <v>7483</v>
      </c>
      <c r="C15236" t="s">
        <v>6015</v>
      </c>
      <c r="D15236">
        <v>406353</v>
      </c>
      <c r="E15236" t="s">
        <v>6051</v>
      </c>
      <c r="F15236" t="s">
        <v>7503</v>
      </c>
      <c r="G15236" t="s">
        <v>7022</v>
      </c>
      <c r="H15236">
        <v>326107</v>
      </c>
      <c r="I15236" t="s">
        <v>9061</v>
      </c>
      <c r="J15236" t="s">
        <v>6012</v>
      </c>
      <c r="K15236" s="238">
        <v>44753</v>
      </c>
    </row>
    <row r="15237" spans="1:11">
      <c r="A15237">
        <v>33379</v>
      </c>
      <c r="B15237">
        <v>8678</v>
      </c>
      <c r="C15237" t="s">
        <v>8356</v>
      </c>
      <c r="D15237">
        <v>380670</v>
      </c>
      <c r="E15237" t="s">
        <v>6008</v>
      </c>
      <c r="F15237" t="s">
        <v>6330</v>
      </c>
      <c r="G15237" t="s">
        <v>6045</v>
      </c>
      <c r="H15237">
        <v>326440</v>
      </c>
      <c r="I15237" t="s">
        <v>9067</v>
      </c>
      <c r="J15237" t="s">
        <v>6012</v>
      </c>
      <c r="K15237" s="238">
        <v>44754</v>
      </c>
    </row>
    <row r="15238" spans="1:11">
      <c r="A15238">
        <v>33379</v>
      </c>
      <c r="B15238">
        <v>8678</v>
      </c>
      <c r="C15238" t="s">
        <v>8356</v>
      </c>
      <c r="D15238">
        <v>406759</v>
      </c>
      <c r="E15238" t="s">
        <v>6008</v>
      </c>
      <c r="F15238" t="s">
        <v>9068</v>
      </c>
      <c r="G15238" t="s">
        <v>6019</v>
      </c>
      <c r="H15238">
        <v>326487</v>
      </c>
      <c r="I15238" t="s">
        <v>9069</v>
      </c>
      <c r="J15238" t="s">
        <v>6012</v>
      </c>
      <c r="K15238" s="238">
        <v>44754</v>
      </c>
    </row>
    <row r="15239" spans="1:11">
      <c r="A15239">
        <v>33379</v>
      </c>
      <c r="B15239">
        <v>7823</v>
      </c>
      <c r="C15239" t="s">
        <v>6016</v>
      </c>
      <c r="D15239">
        <v>406759</v>
      </c>
      <c r="E15239" t="s">
        <v>6008</v>
      </c>
      <c r="F15239" t="s">
        <v>9068</v>
      </c>
      <c r="G15239" t="s">
        <v>6019</v>
      </c>
      <c r="H15239">
        <v>326487</v>
      </c>
      <c r="I15239" t="s">
        <v>9069</v>
      </c>
      <c r="J15239" t="s">
        <v>6012</v>
      </c>
      <c r="K15239" s="238">
        <v>44754</v>
      </c>
    </row>
    <row r="15240" spans="1:11">
      <c r="A15240">
        <v>33379</v>
      </c>
      <c r="B15240">
        <v>8678</v>
      </c>
      <c r="C15240" t="s">
        <v>8356</v>
      </c>
      <c r="D15240">
        <v>406875</v>
      </c>
      <c r="E15240" t="s">
        <v>6008</v>
      </c>
      <c r="F15240" t="s">
        <v>6330</v>
      </c>
      <c r="G15240" t="s">
        <v>6019</v>
      </c>
      <c r="H15240">
        <v>326486</v>
      </c>
      <c r="I15240" t="s">
        <v>9070</v>
      </c>
      <c r="J15240" t="s">
        <v>6012</v>
      </c>
      <c r="K15240" s="238">
        <v>44754</v>
      </c>
    </row>
    <row r="15241" spans="1:11">
      <c r="A15241">
        <v>33379</v>
      </c>
      <c r="B15241">
        <v>7483</v>
      </c>
      <c r="C15241" t="s">
        <v>6015</v>
      </c>
      <c r="D15241">
        <v>406759</v>
      </c>
      <c r="E15241" t="s">
        <v>6008</v>
      </c>
      <c r="F15241" t="s">
        <v>9068</v>
      </c>
      <c r="G15241" t="s">
        <v>6019</v>
      </c>
      <c r="H15241">
        <v>326487</v>
      </c>
      <c r="I15241" t="s">
        <v>9069</v>
      </c>
      <c r="J15241" t="s">
        <v>6012</v>
      </c>
      <c r="K15241" s="238">
        <v>44754</v>
      </c>
    </row>
    <row r="15242" spans="1:11">
      <c r="A15242">
        <v>33379</v>
      </c>
      <c r="B15242">
        <v>7483</v>
      </c>
      <c r="C15242" t="s">
        <v>6015</v>
      </c>
      <c r="D15242">
        <v>406875</v>
      </c>
      <c r="E15242" t="s">
        <v>6008</v>
      </c>
      <c r="F15242" t="s">
        <v>6330</v>
      </c>
      <c r="G15242" t="s">
        <v>6019</v>
      </c>
      <c r="H15242">
        <v>326486</v>
      </c>
      <c r="I15242" t="s">
        <v>9070</v>
      </c>
      <c r="J15242" t="s">
        <v>6012</v>
      </c>
      <c r="K15242" s="238">
        <v>44754</v>
      </c>
    </row>
    <row r="15243" spans="1:11">
      <c r="A15243">
        <v>33379</v>
      </c>
      <c r="B15243">
        <v>5307</v>
      </c>
      <c r="C15243" t="s">
        <v>6014</v>
      </c>
      <c r="D15243">
        <v>386798</v>
      </c>
      <c r="E15243" t="s">
        <v>6008</v>
      </c>
      <c r="F15243" t="s">
        <v>6330</v>
      </c>
      <c r="G15243" t="s">
        <v>6094</v>
      </c>
      <c r="H15243">
        <v>312251</v>
      </c>
      <c r="I15243" t="s">
        <v>8568</v>
      </c>
      <c r="J15243" t="s">
        <v>6012</v>
      </c>
      <c r="K15243" s="238">
        <v>44755</v>
      </c>
    </row>
    <row r="15244" spans="1:11">
      <c r="A15244">
        <v>33379</v>
      </c>
      <c r="B15244">
        <v>7931</v>
      </c>
      <c r="C15244" t="s">
        <v>6155</v>
      </c>
      <c r="D15244">
        <v>386798</v>
      </c>
      <c r="E15244" t="s">
        <v>6008</v>
      </c>
      <c r="F15244" t="s">
        <v>6330</v>
      </c>
      <c r="G15244" t="s">
        <v>6094</v>
      </c>
      <c r="H15244">
        <v>312251</v>
      </c>
      <c r="I15244" t="s">
        <v>8568</v>
      </c>
      <c r="J15244" t="s">
        <v>6012</v>
      </c>
      <c r="K15244" s="238">
        <v>44755</v>
      </c>
    </row>
    <row r="15245" spans="1:11">
      <c r="A15245">
        <v>33379</v>
      </c>
      <c r="B15245">
        <v>6853</v>
      </c>
      <c r="C15245" t="s">
        <v>6007</v>
      </c>
      <c r="D15245">
        <v>386798</v>
      </c>
      <c r="E15245" t="s">
        <v>6008</v>
      </c>
      <c r="F15245" t="s">
        <v>6330</v>
      </c>
      <c r="G15245" t="s">
        <v>6094</v>
      </c>
      <c r="H15245">
        <v>312251</v>
      </c>
      <c r="I15245" t="s">
        <v>8568</v>
      </c>
      <c r="J15245" t="s">
        <v>6012</v>
      </c>
      <c r="K15245" s="238">
        <v>44755</v>
      </c>
    </row>
    <row r="15246" spans="1:11">
      <c r="A15246">
        <v>33379</v>
      </c>
      <c r="B15246">
        <v>6852</v>
      </c>
      <c r="C15246" t="s">
        <v>6013</v>
      </c>
      <c r="D15246">
        <v>386798</v>
      </c>
      <c r="E15246" t="s">
        <v>6008</v>
      </c>
      <c r="F15246" t="s">
        <v>6330</v>
      </c>
      <c r="G15246" t="s">
        <v>6094</v>
      </c>
      <c r="H15246">
        <v>312251</v>
      </c>
      <c r="I15246" t="s">
        <v>8568</v>
      </c>
      <c r="J15246" t="s">
        <v>6012</v>
      </c>
      <c r="K15246" s="238">
        <v>44755</v>
      </c>
    </row>
    <row r="15247" spans="1:11">
      <c r="A15247">
        <v>33379</v>
      </c>
      <c r="B15247">
        <v>8360</v>
      </c>
      <c r="C15247" t="s">
        <v>6970</v>
      </c>
      <c r="D15247">
        <v>403622</v>
      </c>
      <c r="E15247" t="s">
        <v>6203</v>
      </c>
      <c r="F15247" t="s">
        <v>7742</v>
      </c>
      <c r="G15247" t="s">
        <v>6026</v>
      </c>
      <c r="H15247">
        <v>324181</v>
      </c>
      <c r="I15247" t="s">
        <v>8992</v>
      </c>
      <c r="J15247" t="s">
        <v>6012</v>
      </c>
      <c r="K15247" s="238">
        <v>44756</v>
      </c>
    </row>
    <row r="15248" spans="1:11">
      <c r="A15248">
        <v>33379</v>
      </c>
      <c r="B15248">
        <v>7483</v>
      </c>
      <c r="C15248" t="s">
        <v>6015</v>
      </c>
      <c r="D15248">
        <v>403622</v>
      </c>
      <c r="E15248" t="s">
        <v>6203</v>
      </c>
      <c r="F15248" t="s">
        <v>7742</v>
      </c>
      <c r="G15248" t="s">
        <v>6026</v>
      </c>
      <c r="H15248">
        <v>324181</v>
      </c>
      <c r="I15248" t="s">
        <v>8992</v>
      </c>
      <c r="J15248" t="s">
        <v>6012</v>
      </c>
      <c r="K15248" s="238">
        <v>44756</v>
      </c>
    </row>
    <row r="15249" spans="1:11">
      <c r="A15249">
        <v>33379</v>
      </c>
      <c r="B15249">
        <v>8357</v>
      </c>
      <c r="C15249" t="s">
        <v>6972</v>
      </c>
      <c r="D15249">
        <v>406852</v>
      </c>
      <c r="E15249" t="s">
        <v>6028</v>
      </c>
      <c r="F15249" t="s">
        <v>7652</v>
      </c>
      <c r="G15249" t="s">
        <v>6019</v>
      </c>
      <c r="H15249">
        <v>326544</v>
      </c>
      <c r="I15249" t="s">
        <v>9071</v>
      </c>
      <c r="J15249" t="s">
        <v>6012</v>
      </c>
      <c r="K15249" s="238">
        <v>44756</v>
      </c>
    </row>
    <row r="15250" spans="1:11">
      <c r="A15250">
        <v>33379</v>
      </c>
      <c r="B15250">
        <v>5307</v>
      </c>
      <c r="C15250" t="s">
        <v>6014</v>
      </c>
      <c r="D15250">
        <v>406852</v>
      </c>
      <c r="E15250" t="s">
        <v>6028</v>
      </c>
      <c r="F15250" t="s">
        <v>7652</v>
      </c>
      <c r="G15250" t="s">
        <v>6019</v>
      </c>
      <c r="H15250">
        <v>326544</v>
      </c>
      <c r="I15250" t="s">
        <v>9071</v>
      </c>
      <c r="J15250" t="s">
        <v>6012</v>
      </c>
      <c r="K15250" s="238">
        <v>44756</v>
      </c>
    </row>
    <row r="15251" spans="1:11">
      <c r="A15251">
        <v>33379</v>
      </c>
      <c r="B15251">
        <v>6853</v>
      </c>
      <c r="C15251" t="s">
        <v>6007</v>
      </c>
      <c r="D15251">
        <v>406852</v>
      </c>
      <c r="E15251" t="s">
        <v>6028</v>
      </c>
      <c r="F15251" t="s">
        <v>7652</v>
      </c>
      <c r="G15251" t="s">
        <v>6019</v>
      </c>
      <c r="H15251">
        <v>326544</v>
      </c>
      <c r="I15251" t="s">
        <v>9071</v>
      </c>
      <c r="J15251" t="s">
        <v>6012</v>
      </c>
      <c r="K15251" s="238">
        <v>44756</v>
      </c>
    </row>
    <row r="15252" spans="1:11">
      <c r="A15252">
        <v>33379</v>
      </c>
      <c r="B15252">
        <v>7931</v>
      </c>
      <c r="C15252" t="s">
        <v>6155</v>
      </c>
      <c r="D15252">
        <v>406852</v>
      </c>
      <c r="E15252" t="s">
        <v>6028</v>
      </c>
      <c r="F15252" t="s">
        <v>7652</v>
      </c>
      <c r="G15252" t="s">
        <v>6019</v>
      </c>
      <c r="H15252">
        <v>326544</v>
      </c>
      <c r="I15252" t="s">
        <v>9071</v>
      </c>
      <c r="J15252" t="s">
        <v>6012</v>
      </c>
      <c r="K15252" s="238">
        <v>44756</v>
      </c>
    </row>
    <row r="15253" spans="1:11">
      <c r="A15253">
        <v>33379</v>
      </c>
      <c r="B15253">
        <v>6852</v>
      </c>
      <c r="C15253" t="s">
        <v>6013</v>
      </c>
      <c r="D15253">
        <v>406852</v>
      </c>
      <c r="E15253" t="s">
        <v>6028</v>
      </c>
      <c r="F15253" t="s">
        <v>7652</v>
      </c>
      <c r="G15253" t="s">
        <v>6019</v>
      </c>
      <c r="H15253">
        <v>326544</v>
      </c>
      <c r="I15253" t="s">
        <v>9071</v>
      </c>
      <c r="J15253" t="s">
        <v>6012</v>
      </c>
      <c r="K15253" s="238">
        <v>44756</v>
      </c>
    </row>
    <row r="15254" spans="1:11">
      <c r="A15254">
        <v>33379</v>
      </c>
      <c r="B15254">
        <v>7483</v>
      </c>
      <c r="C15254" t="s">
        <v>6015</v>
      </c>
      <c r="D15254">
        <v>406852</v>
      </c>
      <c r="E15254" t="s">
        <v>6028</v>
      </c>
      <c r="F15254" t="s">
        <v>7652</v>
      </c>
      <c r="G15254" t="s">
        <v>6019</v>
      </c>
      <c r="H15254">
        <v>326544</v>
      </c>
      <c r="I15254" t="s">
        <v>9071</v>
      </c>
      <c r="J15254" t="s">
        <v>6012</v>
      </c>
      <c r="K15254" s="238">
        <v>44756</v>
      </c>
    </row>
    <row r="15255" spans="1:11">
      <c r="A15255">
        <v>33379</v>
      </c>
      <c r="B15255">
        <v>8357</v>
      </c>
      <c r="C15255" t="s">
        <v>6972</v>
      </c>
      <c r="D15255">
        <v>406384</v>
      </c>
      <c r="E15255" t="s">
        <v>6008</v>
      </c>
      <c r="F15255" t="s">
        <v>6330</v>
      </c>
      <c r="G15255" t="s">
        <v>6026</v>
      </c>
      <c r="H15255">
        <v>325991</v>
      </c>
      <c r="I15255" t="s">
        <v>9057</v>
      </c>
      <c r="J15255" t="s">
        <v>6012</v>
      </c>
      <c r="K15255" s="238">
        <v>44757</v>
      </c>
    </row>
    <row r="15256" spans="1:11">
      <c r="A15256">
        <v>33379</v>
      </c>
      <c r="B15256">
        <v>7483</v>
      </c>
      <c r="C15256" t="s">
        <v>6015</v>
      </c>
      <c r="D15256">
        <v>406759</v>
      </c>
      <c r="E15256" t="s">
        <v>6008</v>
      </c>
      <c r="F15256" t="s">
        <v>9068</v>
      </c>
      <c r="G15256" t="s">
        <v>6019</v>
      </c>
      <c r="H15256">
        <v>326487</v>
      </c>
      <c r="I15256" t="s">
        <v>9069</v>
      </c>
      <c r="J15256" t="s">
        <v>6012</v>
      </c>
      <c r="K15256" s="238">
        <v>44757</v>
      </c>
    </row>
    <row r="15257" spans="1:11">
      <c r="A15257">
        <v>33379</v>
      </c>
      <c r="B15257">
        <v>8678</v>
      </c>
      <c r="C15257" t="s">
        <v>8356</v>
      </c>
      <c r="D15257">
        <v>406816</v>
      </c>
      <c r="E15257" t="s">
        <v>6172</v>
      </c>
      <c r="F15257" t="s">
        <v>6330</v>
      </c>
      <c r="G15257" t="s">
        <v>7022</v>
      </c>
      <c r="H15257">
        <v>326581</v>
      </c>
      <c r="I15257" t="s">
        <v>6043</v>
      </c>
      <c r="J15257" t="s">
        <v>6012</v>
      </c>
      <c r="K15257" s="238">
        <v>44757</v>
      </c>
    </row>
    <row r="15258" spans="1:11">
      <c r="A15258">
        <v>33379</v>
      </c>
      <c r="B15258">
        <v>7483</v>
      </c>
      <c r="C15258" t="s">
        <v>6015</v>
      </c>
      <c r="D15258">
        <v>406816</v>
      </c>
      <c r="E15258" t="s">
        <v>6172</v>
      </c>
      <c r="F15258" t="s">
        <v>6330</v>
      </c>
      <c r="G15258" t="s">
        <v>7022</v>
      </c>
      <c r="H15258">
        <v>326581</v>
      </c>
      <c r="I15258" t="s">
        <v>6043</v>
      </c>
      <c r="J15258" t="s">
        <v>6012</v>
      </c>
      <c r="K15258" s="238">
        <v>44757</v>
      </c>
    </row>
    <row r="15259" spans="1:11">
      <c r="A15259">
        <v>33379</v>
      </c>
      <c r="B15259">
        <v>8357</v>
      </c>
      <c r="C15259" t="s">
        <v>6972</v>
      </c>
      <c r="D15259">
        <v>406456</v>
      </c>
      <c r="E15259" t="s">
        <v>6008</v>
      </c>
      <c r="F15259" t="s">
        <v>6330</v>
      </c>
      <c r="G15259" t="s">
        <v>3841</v>
      </c>
      <c r="H15259">
        <v>326599</v>
      </c>
      <c r="I15259" t="s">
        <v>9072</v>
      </c>
      <c r="J15259" t="s">
        <v>6012</v>
      </c>
      <c r="K15259" s="238">
        <v>44758</v>
      </c>
    </row>
    <row r="15260" spans="1:11">
      <c r="A15260">
        <v>33379</v>
      </c>
      <c r="B15260">
        <v>7931</v>
      </c>
      <c r="C15260" t="s">
        <v>6155</v>
      </c>
      <c r="D15260">
        <v>406456</v>
      </c>
      <c r="E15260" t="s">
        <v>6008</v>
      </c>
      <c r="F15260" t="s">
        <v>6330</v>
      </c>
      <c r="G15260" t="s">
        <v>3841</v>
      </c>
      <c r="H15260">
        <v>326599</v>
      </c>
      <c r="I15260" t="s">
        <v>9072</v>
      </c>
      <c r="J15260" t="s">
        <v>6012</v>
      </c>
      <c r="K15260" s="238">
        <v>44758</v>
      </c>
    </row>
    <row r="15261" spans="1:11">
      <c r="A15261">
        <v>33379</v>
      </c>
      <c r="B15261">
        <v>6853</v>
      </c>
      <c r="C15261" t="s">
        <v>6007</v>
      </c>
      <c r="D15261">
        <v>406456</v>
      </c>
      <c r="E15261" t="s">
        <v>6008</v>
      </c>
      <c r="F15261" t="s">
        <v>6330</v>
      </c>
      <c r="G15261" t="s">
        <v>3841</v>
      </c>
      <c r="H15261">
        <v>326599</v>
      </c>
      <c r="I15261" t="s">
        <v>9072</v>
      </c>
      <c r="J15261" t="s">
        <v>6012</v>
      </c>
      <c r="K15261" s="238">
        <v>44758</v>
      </c>
    </row>
    <row r="15262" spans="1:11">
      <c r="A15262">
        <v>33379</v>
      </c>
      <c r="B15262">
        <v>5307</v>
      </c>
      <c r="C15262" t="s">
        <v>6014</v>
      </c>
      <c r="D15262">
        <v>406456</v>
      </c>
      <c r="E15262" t="s">
        <v>6008</v>
      </c>
      <c r="F15262" t="s">
        <v>6330</v>
      </c>
      <c r="G15262" t="s">
        <v>3841</v>
      </c>
      <c r="H15262">
        <v>326599</v>
      </c>
      <c r="I15262" t="s">
        <v>9072</v>
      </c>
      <c r="J15262" t="s">
        <v>6012</v>
      </c>
      <c r="K15262" s="238">
        <v>44758</v>
      </c>
    </row>
    <row r="15263" spans="1:11">
      <c r="A15263">
        <v>33379</v>
      </c>
      <c r="B15263">
        <v>6852</v>
      </c>
      <c r="C15263" t="s">
        <v>6013</v>
      </c>
      <c r="D15263">
        <v>406456</v>
      </c>
      <c r="E15263" t="s">
        <v>6008</v>
      </c>
      <c r="F15263" t="s">
        <v>6330</v>
      </c>
      <c r="G15263" t="s">
        <v>3841</v>
      </c>
      <c r="H15263">
        <v>326598</v>
      </c>
      <c r="I15263" t="s">
        <v>9073</v>
      </c>
      <c r="J15263" t="s">
        <v>6012</v>
      </c>
      <c r="K15263" s="238">
        <v>44758</v>
      </c>
    </row>
    <row r="15264" spans="1:11">
      <c r="A15264">
        <v>33379</v>
      </c>
      <c r="B15264">
        <v>6853</v>
      </c>
      <c r="C15264" t="s">
        <v>6007</v>
      </c>
      <c r="D15264">
        <v>406875</v>
      </c>
      <c r="E15264" t="s">
        <v>6008</v>
      </c>
      <c r="F15264" t="s">
        <v>6330</v>
      </c>
      <c r="G15264" t="s">
        <v>6019</v>
      </c>
      <c r="H15264">
        <v>326486</v>
      </c>
      <c r="I15264" t="s">
        <v>9070</v>
      </c>
      <c r="J15264" t="s">
        <v>6012</v>
      </c>
      <c r="K15264" s="238">
        <v>44760</v>
      </c>
    </row>
    <row r="15265" spans="1:11">
      <c r="A15265">
        <v>33379</v>
      </c>
      <c r="B15265">
        <v>5307</v>
      </c>
      <c r="C15265" t="s">
        <v>6014</v>
      </c>
      <c r="D15265">
        <v>406875</v>
      </c>
      <c r="E15265" t="s">
        <v>6008</v>
      </c>
      <c r="F15265" t="s">
        <v>6330</v>
      </c>
      <c r="G15265" t="s">
        <v>6019</v>
      </c>
      <c r="H15265">
        <v>326486</v>
      </c>
      <c r="I15265" t="s">
        <v>9070</v>
      </c>
      <c r="J15265" t="s">
        <v>6012</v>
      </c>
      <c r="K15265" s="238">
        <v>44760</v>
      </c>
    </row>
    <row r="15266" spans="1:11">
      <c r="A15266">
        <v>33379</v>
      </c>
      <c r="B15266">
        <v>7931</v>
      </c>
      <c r="C15266" t="s">
        <v>6155</v>
      </c>
      <c r="D15266">
        <v>406875</v>
      </c>
      <c r="E15266" t="s">
        <v>6008</v>
      </c>
      <c r="F15266" t="s">
        <v>6330</v>
      </c>
      <c r="G15266" t="s">
        <v>6019</v>
      </c>
      <c r="H15266">
        <v>326486</v>
      </c>
      <c r="I15266" t="s">
        <v>9070</v>
      </c>
      <c r="J15266" t="s">
        <v>6012</v>
      </c>
      <c r="K15266" s="238">
        <v>44760</v>
      </c>
    </row>
    <row r="15267" spans="1:11">
      <c r="A15267">
        <v>33379</v>
      </c>
      <c r="B15267">
        <v>8357</v>
      </c>
      <c r="C15267" t="s">
        <v>6972</v>
      </c>
      <c r="D15267">
        <v>406875</v>
      </c>
      <c r="E15267" t="s">
        <v>6008</v>
      </c>
      <c r="F15267" t="s">
        <v>6330</v>
      </c>
      <c r="G15267" t="s">
        <v>6019</v>
      </c>
      <c r="H15267">
        <v>326486</v>
      </c>
      <c r="I15267" t="s">
        <v>9070</v>
      </c>
      <c r="J15267" t="s">
        <v>6012</v>
      </c>
      <c r="K15267" s="238">
        <v>44760</v>
      </c>
    </row>
    <row r="15268" spans="1:11">
      <c r="A15268">
        <v>33379</v>
      </c>
      <c r="B15268">
        <v>6852</v>
      </c>
      <c r="C15268" t="s">
        <v>6013</v>
      </c>
      <c r="D15268">
        <v>406875</v>
      </c>
      <c r="E15268" t="s">
        <v>6008</v>
      </c>
      <c r="F15268" t="s">
        <v>6330</v>
      </c>
      <c r="G15268" t="s">
        <v>6019</v>
      </c>
      <c r="H15268">
        <v>326486</v>
      </c>
      <c r="I15268" t="s">
        <v>9070</v>
      </c>
      <c r="J15268" t="s">
        <v>6012</v>
      </c>
      <c r="K15268" s="238">
        <v>44760</v>
      </c>
    </row>
    <row r="15269" spans="1:11">
      <c r="A15269">
        <v>33379</v>
      </c>
      <c r="B15269">
        <v>7931</v>
      </c>
      <c r="C15269" t="s">
        <v>6155</v>
      </c>
      <c r="D15269">
        <v>406384</v>
      </c>
      <c r="E15269" t="s">
        <v>6008</v>
      </c>
      <c r="F15269" t="s">
        <v>6330</v>
      </c>
      <c r="G15269" t="s">
        <v>6026</v>
      </c>
      <c r="H15269">
        <v>325991</v>
      </c>
      <c r="I15269" t="s">
        <v>9057</v>
      </c>
      <c r="J15269" t="s">
        <v>6012</v>
      </c>
      <c r="K15269" s="238">
        <v>44761</v>
      </c>
    </row>
    <row r="15270" spans="1:11">
      <c r="A15270">
        <v>33379</v>
      </c>
      <c r="B15270">
        <v>8678</v>
      </c>
      <c r="C15270" t="s">
        <v>8356</v>
      </c>
      <c r="D15270">
        <v>372136</v>
      </c>
      <c r="E15270" t="s">
        <v>6078</v>
      </c>
      <c r="F15270" t="s">
        <v>7507</v>
      </c>
      <c r="G15270" t="s">
        <v>6026</v>
      </c>
      <c r="H15270">
        <v>304159</v>
      </c>
      <c r="I15270" t="s">
        <v>8306</v>
      </c>
      <c r="J15270" t="s">
        <v>6012</v>
      </c>
      <c r="K15270" s="238">
        <v>44762</v>
      </c>
    </row>
    <row r="15271" spans="1:11">
      <c r="A15271">
        <v>33379</v>
      </c>
      <c r="B15271">
        <v>7483</v>
      </c>
      <c r="C15271" t="s">
        <v>6015</v>
      </c>
      <c r="D15271">
        <v>406975</v>
      </c>
      <c r="E15271" t="s">
        <v>6172</v>
      </c>
      <c r="F15271" t="s">
        <v>7666</v>
      </c>
      <c r="G15271" t="s">
        <v>6912</v>
      </c>
      <c r="H15271">
        <v>326711</v>
      </c>
      <c r="I15271" t="s">
        <v>9074</v>
      </c>
      <c r="J15271" t="s">
        <v>6012</v>
      </c>
      <c r="K15271" s="238">
        <v>44763</v>
      </c>
    </row>
    <row r="15272" spans="1:11">
      <c r="A15272">
        <v>33379</v>
      </c>
      <c r="B15272">
        <v>8678</v>
      </c>
      <c r="C15272" t="s">
        <v>8356</v>
      </c>
      <c r="D15272">
        <v>406975</v>
      </c>
      <c r="E15272" t="s">
        <v>6172</v>
      </c>
      <c r="F15272" t="s">
        <v>7666</v>
      </c>
      <c r="G15272" t="s">
        <v>6912</v>
      </c>
      <c r="H15272">
        <v>326711</v>
      </c>
      <c r="I15272" t="s">
        <v>9074</v>
      </c>
      <c r="J15272" t="s">
        <v>6012</v>
      </c>
      <c r="K15272" s="238">
        <v>44763</v>
      </c>
    </row>
    <row r="15273" spans="1:11">
      <c r="A15273">
        <v>33379</v>
      </c>
      <c r="B15273">
        <v>7931</v>
      </c>
      <c r="C15273" t="s">
        <v>6155</v>
      </c>
      <c r="D15273">
        <v>406975</v>
      </c>
      <c r="E15273" t="s">
        <v>6172</v>
      </c>
      <c r="F15273" t="s">
        <v>7666</v>
      </c>
      <c r="G15273" t="s">
        <v>6912</v>
      </c>
      <c r="H15273">
        <v>326711</v>
      </c>
      <c r="I15273" t="s">
        <v>9074</v>
      </c>
      <c r="J15273" t="s">
        <v>6012</v>
      </c>
      <c r="K15273" s="238">
        <v>44763</v>
      </c>
    </row>
    <row r="15274" spans="1:11">
      <c r="A15274">
        <v>33379</v>
      </c>
      <c r="B15274">
        <v>6853</v>
      </c>
      <c r="C15274" t="s">
        <v>6007</v>
      </c>
      <c r="D15274">
        <v>406975</v>
      </c>
      <c r="E15274" t="s">
        <v>6172</v>
      </c>
      <c r="F15274" t="s">
        <v>7666</v>
      </c>
      <c r="G15274" t="s">
        <v>6912</v>
      </c>
      <c r="H15274">
        <v>326711</v>
      </c>
      <c r="I15274" t="s">
        <v>9074</v>
      </c>
      <c r="J15274" t="s">
        <v>6012</v>
      </c>
      <c r="K15274" s="238">
        <v>44763</v>
      </c>
    </row>
    <row r="15275" spans="1:11">
      <c r="A15275">
        <v>33379</v>
      </c>
      <c r="B15275">
        <v>5307</v>
      </c>
      <c r="C15275" t="s">
        <v>6014</v>
      </c>
      <c r="D15275">
        <v>406975</v>
      </c>
      <c r="E15275" t="s">
        <v>6172</v>
      </c>
      <c r="F15275" t="s">
        <v>7666</v>
      </c>
      <c r="G15275" t="s">
        <v>6912</v>
      </c>
      <c r="H15275">
        <v>326711</v>
      </c>
      <c r="I15275" t="s">
        <v>9074</v>
      </c>
      <c r="J15275" t="s">
        <v>6012</v>
      </c>
      <c r="K15275" s="238">
        <v>44763</v>
      </c>
    </row>
    <row r="15276" spans="1:11">
      <c r="A15276">
        <v>33379</v>
      </c>
      <c r="B15276">
        <v>8357</v>
      </c>
      <c r="C15276" t="s">
        <v>6972</v>
      </c>
      <c r="D15276">
        <v>406975</v>
      </c>
      <c r="E15276" t="s">
        <v>6172</v>
      </c>
      <c r="F15276" t="s">
        <v>7666</v>
      </c>
      <c r="G15276" t="s">
        <v>6912</v>
      </c>
      <c r="H15276">
        <v>326711</v>
      </c>
      <c r="I15276" t="s">
        <v>9074</v>
      </c>
      <c r="J15276" t="s">
        <v>6012</v>
      </c>
      <c r="K15276" s="238">
        <v>44763</v>
      </c>
    </row>
    <row r="15277" spans="1:11">
      <c r="A15277">
        <v>33379</v>
      </c>
      <c r="B15277">
        <v>6852</v>
      </c>
      <c r="C15277" t="s">
        <v>6013</v>
      </c>
      <c r="D15277">
        <v>406975</v>
      </c>
      <c r="E15277" t="s">
        <v>6172</v>
      </c>
      <c r="F15277" t="s">
        <v>7666</v>
      </c>
      <c r="G15277" t="s">
        <v>6912</v>
      </c>
      <c r="H15277">
        <v>326711</v>
      </c>
      <c r="I15277" t="s">
        <v>9074</v>
      </c>
      <c r="J15277" t="s">
        <v>6012</v>
      </c>
      <c r="K15277" s="238">
        <v>44763</v>
      </c>
    </row>
    <row r="15278" spans="1:11">
      <c r="A15278">
        <v>33379</v>
      </c>
      <c r="B15278">
        <v>8359</v>
      </c>
      <c r="C15278" t="s">
        <v>6971</v>
      </c>
      <c r="D15278">
        <v>371473</v>
      </c>
      <c r="E15278" t="s">
        <v>6008</v>
      </c>
      <c r="F15278" t="s">
        <v>6330</v>
      </c>
      <c r="G15278" t="s">
        <v>3880</v>
      </c>
      <c r="H15278">
        <v>299768</v>
      </c>
      <c r="I15278" t="s">
        <v>8162</v>
      </c>
      <c r="J15278" t="s">
        <v>6012</v>
      </c>
      <c r="K15278" s="238">
        <v>44763</v>
      </c>
    </row>
    <row r="15279" spans="1:11">
      <c r="A15279">
        <v>33379</v>
      </c>
      <c r="B15279">
        <v>7483</v>
      </c>
      <c r="C15279" t="s">
        <v>6015</v>
      </c>
      <c r="D15279">
        <v>371473</v>
      </c>
      <c r="E15279" t="s">
        <v>6008</v>
      </c>
      <c r="F15279" t="s">
        <v>6330</v>
      </c>
      <c r="G15279" t="s">
        <v>3880</v>
      </c>
      <c r="H15279">
        <v>299768</v>
      </c>
      <c r="I15279" t="s">
        <v>8162</v>
      </c>
      <c r="J15279" t="s">
        <v>6012</v>
      </c>
      <c r="K15279" s="238">
        <v>44763</v>
      </c>
    </row>
    <row r="15280" spans="1:11">
      <c r="A15280">
        <v>33379</v>
      </c>
      <c r="B15280">
        <v>8357</v>
      </c>
      <c r="C15280" t="s">
        <v>6972</v>
      </c>
      <c r="D15280">
        <v>386798</v>
      </c>
      <c r="E15280" t="s">
        <v>6008</v>
      </c>
      <c r="F15280" t="s">
        <v>6330</v>
      </c>
      <c r="G15280" t="s">
        <v>6094</v>
      </c>
      <c r="H15280">
        <v>312251</v>
      </c>
      <c r="I15280" t="s">
        <v>8568</v>
      </c>
      <c r="J15280" t="s">
        <v>6012</v>
      </c>
      <c r="K15280" s="238">
        <v>44763</v>
      </c>
    </row>
    <row r="15281" spans="1:11">
      <c r="A15281">
        <v>33379</v>
      </c>
      <c r="B15281">
        <v>7479</v>
      </c>
      <c r="C15281" t="s">
        <v>6022</v>
      </c>
      <c r="D15281">
        <v>407045</v>
      </c>
      <c r="E15281" t="s">
        <v>6100</v>
      </c>
      <c r="F15281" t="s">
        <v>7507</v>
      </c>
      <c r="G15281" t="s">
        <v>6094</v>
      </c>
      <c r="H15281">
        <v>326714</v>
      </c>
      <c r="I15281" t="s">
        <v>9075</v>
      </c>
      <c r="J15281" t="s">
        <v>6012</v>
      </c>
      <c r="K15281" s="238">
        <v>44763</v>
      </c>
    </row>
    <row r="15282" spans="1:11">
      <c r="A15282">
        <v>33379</v>
      </c>
      <c r="B15282">
        <v>7931</v>
      </c>
      <c r="C15282" t="s">
        <v>6155</v>
      </c>
      <c r="D15282">
        <v>407045</v>
      </c>
      <c r="E15282" t="s">
        <v>6100</v>
      </c>
      <c r="F15282" t="s">
        <v>7507</v>
      </c>
      <c r="G15282" t="s">
        <v>6094</v>
      </c>
      <c r="H15282">
        <v>326714</v>
      </c>
      <c r="I15282" t="s">
        <v>9075</v>
      </c>
      <c r="J15282" t="s">
        <v>6012</v>
      </c>
      <c r="K15282" s="238">
        <v>44763</v>
      </c>
    </row>
    <row r="15283" spans="1:11">
      <c r="A15283">
        <v>33379</v>
      </c>
      <c r="B15283">
        <v>6853</v>
      </c>
      <c r="C15283" t="s">
        <v>6007</v>
      </c>
      <c r="D15283">
        <v>407045</v>
      </c>
      <c r="E15283" t="s">
        <v>6100</v>
      </c>
      <c r="F15283" t="s">
        <v>7507</v>
      </c>
      <c r="G15283" t="s">
        <v>6094</v>
      </c>
      <c r="H15283">
        <v>326714</v>
      </c>
      <c r="I15283" t="s">
        <v>9075</v>
      </c>
      <c r="J15283" t="s">
        <v>6012</v>
      </c>
      <c r="K15283" s="238">
        <v>44763</v>
      </c>
    </row>
    <row r="15284" spans="1:11">
      <c r="A15284">
        <v>33379</v>
      </c>
      <c r="B15284">
        <v>6852</v>
      </c>
      <c r="C15284" t="s">
        <v>6013</v>
      </c>
      <c r="D15284">
        <v>407045</v>
      </c>
      <c r="E15284" t="s">
        <v>6100</v>
      </c>
      <c r="F15284" t="s">
        <v>7507</v>
      </c>
      <c r="G15284" t="s">
        <v>6094</v>
      </c>
      <c r="H15284">
        <v>326714</v>
      </c>
      <c r="I15284" t="s">
        <v>9075</v>
      </c>
      <c r="J15284" t="s">
        <v>6012</v>
      </c>
      <c r="K15284" s="238">
        <v>44763</v>
      </c>
    </row>
    <row r="15285" spans="1:11">
      <c r="A15285">
        <v>33379</v>
      </c>
      <c r="B15285">
        <v>5307</v>
      </c>
      <c r="C15285" t="s">
        <v>6014</v>
      </c>
      <c r="D15285">
        <v>407045</v>
      </c>
      <c r="E15285" t="s">
        <v>6100</v>
      </c>
      <c r="F15285" t="s">
        <v>7507</v>
      </c>
      <c r="G15285" t="s">
        <v>6094</v>
      </c>
      <c r="H15285">
        <v>326714</v>
      </c>
      <c r="I15285" t="s">
        <v>9075</v>
      </c>
      <c r="J15285" t="s">
        <v>6012</v>
      </c>
      <c r="K15285" s="238">
        <v>44763</v>
      </c>
    </row>
    <row r="15286" spans="1:11">
      <c r="A15286">
        <v>33379</v>
      </c>
      <c r="B15286">
        <v>8678</v>
      </c>
      <c r="C15286" t="s">
        <v>8356</v>
      </c>
      <c r="D15286">
        <v>407045</v>
      </c>
      <c r="E15286" t="s">
        <v>6100</v>
      </c>
      <c r="F15286" t="s">
        <v>7507</v>
      </c>
      <c r="G15286" t="s">
        <v>6094</v>
      </c>
      <c r="H15286">
        <v>326714</v>
      </c>
      <c r="I15286" t="s">
        <v>9075</v>
      </c>
      <c r="J15286" t="s">
        <v>6012</v>
      </c>
      <c r="K15286" s="238">
        <v>44763</v>
      </c>
    </row>
    <row r="15287" spans="1:11">
      <c r="A15287">
        <v>33379</v>
      </c>
      <c r="B15287">
        <v>8357</v>
      </c>
      <c r="C15287" t="s">
        <v>6972</v>
      </c>
      <c r="D15287">
        <v>407045</v>
      </c>
      <c r="E15287" t="s">
        <v>6100</v>
      </c>
      <c r="F15287" t="s">
        <v>7507</v>
      </c>
      <c r="G15287" t="s">
        <v>6094</v>
      </c>
      <c r="H15287">
        <v>326714</v>
      </c>
      <c r="I15287" t="s">
        <v>9075</v>
      </c>
      <c r="J15287" t="s">
        <v>6012</v>
      </c>
      <c r="K15287" s="238">
        <v>44763</v>
      </c>
    </row>
    <row r="15288" spans="1:11">
      <c r="A15288">
        <v>33379</v>
      </c>
      <c r="B15288">
        <v>8357</v>
      </c>
      <c r="C15288" t="s">
        <v>6972</v>
      </c>
      <c r="D15288">
        <v>405551</v>
      </c>
      <c r="E15288" t="s">
        <v>6008</v>
      </c>
      <c r="F15288" t="s">
        <v>6330</v>
      </c>
      <c r="G15288" t="s">
        <v>6026</v>
      </c>
      <c r="H15288">
        <v>325274</v>
      </c>
      <c r="I15288" t="s">
        <v>340</v>
      </c>
      <c r="J15288" t="s">
        <v>6012</v>
      </c>
      <c r="K15288" s="238">
        <v>44763</v>
      </c>
    </row>
    <row r="15289" spans="1:11">
      <c r="A15289">
        <v>33379</v>
      </c>
      <c r="B15289">
        <v>7931</v>
      </c>
      <c r="C15289" t="s">
        <v>6155</v>
      </c>
      <c r="D15289">
        <v>405551</v>
      </c>
      <c r="E15289" t="s">
        <v>6008</v>
      </c>
      <c r="F15289" t="s">
        <v>6330</v>
      </c>
      <c r="G15289" t="s">
        <v>6026</v>
      </c>
      <c r="H15289">
        <v>325274</v>
      </c>
      <c r="I15289" t="s">
        <v>340</v>
      </c>
      <c r="J15289" t="s">
        <v>6012</v>
      </c>
      <c r="K15289" s="238">
        <v>44763</v>
      </c>
    </row>
    <row r="15290" spans="1:11">
      <c r="A15290">
        <v>33379</v>
      </c>
      <c r="B15290">
        <v>6853</v>
      </c>
      <c r="C15290" t="s">
        <v>6007</v>
      </c>
      <c r="D15290">
        <v>405551</v>
      </c>
      <c r="E15290" t="s">
        <v>6008</v>
      </c>
      <c r="F15290" t="s">
        <v>6330</v>
      </c>
      <c r="G15290" t="s">
        <v>6026</v>
      </c>
      <c r="H15290">
        <v>325274</v>
      </c>
      <c r="I15290" t="s">
        <v>340</v>
      </c>
      <c r="J15290" t="s">
        <v>6012</v>
      </c>
      <c r="K15290" s="238">
        <v>44763</v>
      </c>
    </row>
    <row r="15291" spans="1:11">
      <c r="A15291">
        <v>33379</v>
      </c>
      <c r="B15291">
        <v>6852</v>
      </c>
      <c r="C15291" t="s">
        <v>6013</v>
      </c>
      <c r="D15291">
        <v>405551</v>
      </c>
      <c r="E15291" t="s">
        <v>6008</v>
      </c>
      <c r="F15291" t="s">
        <v>6330</v>
      </c>
      <c r="G15291" t="s">
        <v>6026</v>
      </c>
      <c r="H15291">
        <v>325274</v>
      </c>
      <c r="I15291" t="s">
        <v>340</v>
      </c>
      <c r="J15291" t="s">
        <v>6012</v>
      </c>
      <c r="K15291" s="238">
        <v>44763</v>
      </c>
    </row>
    <row r="15292" spans="1:11">
      <c r="A15292">
        <v>33379</v>
      </c>
      <c r="B15292">
        <v>7483</v>
      </c>
      <c r="C15292" t="s">
        <v>6015</v>
      </c>
      <c r="D15292">
        <v>407239</v>
      </c>
      <c r="E15292" t="s">
        <v>6008</v>
      </c>
      <c r="F15292" t="s">
        <v>9076</v>
      </c>
      <c r="G15292" t="s">
        <v>6026</v>
      </c>
      <c r="H15292">
        <v>326728</v>
      </c>
      <c r="I15292" t="s">
        <v>9077</v>
      </c>
      <c r="J15292" t="s">
        <v>6012</v>
      </c>
      <c r="K15292" s="238">
        <v>44763</v>
      </c>
    </row>
    <row r="15293" spans="1:11">
      <c r="A15293">
        <v>33379</v>
      </c>
      <c r="B15293">
        <v>7931</v>
      </c>
      <c r="C15293" t="s">
        <v>6155</v>
      </c>
      <c r="D15293">
        <v>404299</v>
      </c>
      <c r="E15293" t="s">
        <v>6008</v>
      </c>
      <c r="F15293" t="s">
        <v>6330</v>
      </c>
      <c r="G15293" t="s">
        <v>6030</v>
      </c>
      <c r="H15293">
        <v>324325</v>
      </c>
      <c r="I15293" t="s">
        <v>9001</v>
      </c>
      <c r="J15293" t="s">
        <v>7121</v>
      </c>
      <c r="K15293" s="238">
        <v>44764</v>
      </c>
    </row>
    <row r="15294" spans="1:11">
      <c r="A15294">
        <v>33379</v>
      </c>
      <c r="B15294">
        <v>5307</v>
      </c>
      <c r="C15294" t="s">
        <v>6014</v>
      </c>
      <c r="D15294">
        <v>404299</v>
      </c>
      <c r="E15294" t="s">
        <v>6008</v>
      </c>
      <c r="F15294" t="s">
        <v>6330</v>
      </c>
      <c r="G15294" t="s">
        <v>6030</v>
      </c>
      <c r="H15294">
        <v>324325</v>
      </c>
      <c r="I15294" t="s">
        <v>9001</v>
      </c>
      <c r="J15294" t="s">
        <v>7121</v>
      </c>
      <c r="K15294" s="238">
        <v>44764</v>
      </c>
    </row>
    <row r="15295" spans="1:11">
      <c r="A15295">
        <v>33379</v>
      </c>
      <c r="B15295">
        <v>5307</v>
      </c>
      <c r="C15295" t="s">
        <v>6014</v>
      </c>
      <c r="D15295">
        <v>388315</v>
      </c>
      <c r="E15295" t="s">
        <v>6008</v>
      </c>
      <c r="F15295" t="s">
        <v>6330</v>
      </c>
      <c r="G15295" t="s">
        <v>3880</v>
      </c>
      <c r="H15295">
        <v>313321</v>
      </c>
      <c r="I15295" t="s">
        <v>9078</v>
      </c>
      <c r="J15295" t="s">
        <v>6012</v>
      </c>
      <c r="K15295" s="238">
        <v>44765</v>
      </c>
    </row>
    <row r="15296" spans="1:11">
      <c r="A15296">
        <v>33379</v>
      </c>
      <c r="B15296">
        <v>8678</v>
      </c>
      <c r="C15296" t="s">
        <v>8356</v>
      </c>
      <c r="D15296">
        <v>407299</v>
      </c>
      <c r="E15296" t="s">
        <v>6008</v>
      </c>
      <c r="F15296" t="s">
        <v>8122</v>
      </c>
      <c r="G15296" t="s">
        <v>6026</v>
      </c>
      <c r="H15296">
        <v>326781</v>
      </c>
      <c r="I15296" t="s">
        <v>9079</v>
      </c>
      <c r="J15296" t="s">
        <v>6012</v>
      </c>
      <c r="K15296" s="238">
        <v>44765</v>
      </c>
    </row>
    <row r="15297" spans="1:11">
      <c r="A15297">
        <v>33379</v>
      </c>
      <c r="B15297">
        <v>7931</v>
      </c>
      <c r="C15297" t="s">
        <v>6155</v>
      </c>
      <c r="D15297">
        <v>407292</v>
      </c>
      <c r="E15297" t="s">
        <v>6017</v>
      </c>
      <c r="F15297" t="s">
        <v>6330</v>
      </c>
      <c r="G15297" t="s">
        <v>6026</v>
      </c>
      <c r="H15297">
        <v>326776</v>
      </c>
      <c r="I15297" t="s">
        <v>9080</v>
      </c>
      <c r="J15297" t="s">
        <v>6012</v>
      </c>
      <c r="K15297" s="238">
        <v>44765</v>
      </c>
    </row>
    <row r="15298" spans="1:11">
      <c r="A15298">
        <v>33379</v>
      </c>
      <c r="B15298">
        <v>8360</v>
      </c>
      <c r="C15298" t="s">
        <v>6970</v>
      </c>
      <c r="D15298">
        <v>402915</v>
      </c>
      <c r="E15298" t="s">
        <v>6008</v>
      </c>
      <c r="F15298" t="s">
        <v>6330</v>
      </c>
      <c r="G15298" t="s">
        <v>6054</v>
      </c>
      <c r="H15298">
        <v>323199</v>
      </c>
      <c r="I15298" t="s">
        <v>8956</v>
      </c>
      <c r="J15298" t="s">
        <v>6012</v>
      </c>
      <c r="K15298" s="238">
        <v>44767</v>
      </c>
    </row>
    <row r="15299" spans="1:11">
      <c r="A15299">
        <v>33379</v>
      </c>
      <c r="B15299">
        <v>7663</v>
      </c>
      <c r="C15299" t="s">
        <v>6021</v>
      </c>
      <c r="D15299">
        <v>402915</v>
      </c>
      <c r="E15299" t="s">
        <v>6008</v>
      </c>
      <c r="F15299" t="s">
        <v>6330</v>
      </c>
      <c r="G15299" t="s">
        <v>6054</v>
      </c>
      <c r="H15299">
        <v>323199</v>
      </c>
      <c r="I15299" t="s">
        <v>8956</v>
      </c>
      <c r="J15299" t="s">
        <v>6012</v>
      </c>
      <c r="K15299" s="238">
        <v>44767</v>
      </c>
    </row>
    <row r="15300" spans="1:11">
      <c r="A15300">
        <v>33379</v>
      </c>
      <c r="B15300">
        <v>7479</v>
      </c>
      <c r="C15300" t="s">
        <v>6022</v>
      </c>
      <c r="D15300">
        <v>402915</v>
      </c>
      <c r="E15300" t="s">
        <v>6008</v>
      </c>
      <c r="F15300" t="s">
        <v>6330</v>
      </c>
      <c r="G15300" t="s">
        <v>6054</v>
      </c>
      <c r="H15300">
        <v>323199</v>
      </c>
      <c r="I15300" t="s">
        <v>8956</v>
      </c>
      <c r="J15300" t="s">
        <v>6012</v>
      </c>
      <c r="K15300" s="238">
        <v>44767</v>
      </c>
    </row>
    <row r="15301" spans="1:11">
      <c r="A15301">
        <v>33379</v>
      </c>
      <c r="B15301">
        <v>8359</v>
      </c>
      <c r="C15301" t="s">
        <v>6971</v>
      </c>
      <c r="D15301">
        <v>402915</v>
      </c>
      <c r="E15301" t="s">
        <v>6008</v>
      </c>
      <c r="F15301" t="s">
        <v>6330</v>
      </c>
      <c r="G15301" t="s">
        <v>6054</v>
      </c>
      <c r="H15301">
        <v>323199</v>
      </c>
      <c r="I15301" t="s">
        <v>8956</v>
      </c>
      <c r="J15301" t="s">
        <v>6012</v>
      </c>
      <c r="K15301" s="238">
        <v>44767</v>
      </c>
    </row>
    <row r="15302" spans="1:11">
      <c r="A15302">
        <v>33379</v>
      </c>
      <c r="B15302">
        <v>7478</v>
      </c>
      <c r="C15302" t="s">
        <v>6023</v>
      </c>
      <c r="D15302">
        <v>402915</v>
      </c>
      <c r="E15302" t="s">
        <v>6008</v>
      </c>
      <c r="F15302" t="s">
        <v>6330</v>
      </c>
      <c r="G15302" t="s">
        <v>6054</v>
      </c>
      <c r="H15302">
        <v>323199</v>
      </c>
      <c r="I15302" t="s">
        <v>8956</v>
      </c>
      <c r="J15302" t="s">
        <v>6012</v>
      </c>
      <c r="K15302" s="238">
        <v>44767</v>
      </c>
    </row>
    <row r="15303" spans="1:11">
      <c r="A15303">
        <v>33379</v>
      </c>
      <c r="B15303">
        <v>8358</v>
      </c>
      <c r="C15303" t="s">
        <v>6969</v>
      </c>
      <c r="D15303">
        <v>402915</v>
      </c>
      <c r="E15303" t="s">
        <v>6008</v>
      </c>
      <c r="F15303" t="s">
        <v>6330</v>
      </c>
      <c r="G15303" t="s">
        <v>6054</v>
      </c>
      <c r="H15303">
        <v>323199</v>
      </c>
      <c r="I15303" t="s">
        <v>8956</v>
      </c>
      <c r="J15303" t="s">
        <v>6012</v>
      </c>
      <c r="K15303" s="238">
        <v>44767</v>
      </c>
    </row>
    <row r="15304" spans="1:11">
      <c r="A15304">
        <v>33379</v>
      </c>
      <c r="B15304">
        <v>7823</v>
      </c>
      <c r="C15304" t="s">
        <v>6016</v>
      </c>
      <c r="D15304">
        <v>402915</v>
      </c>
      <c r="E15304" t="s">
        <v>6008</v>
      </c>
      <c r="F15304" t="s">
        <v>6330</v>
      </c>
      <c r="G15304" t="s">
        <v>6054</v>
      </c>
      <c r="H15304">
        <v>323199</v>
      </c>
      <c r="I15304" t="s">
        <v>8956</v>
      </c>
      <c r="J15304" t="s">
        <v>6012</v>
      </c>
      <c r="K15304" s="238">
        <v>44767</v>
      </c>
    </row>
    <row r="15305" spans="1:11">
      <c r="A15305">
        <v>33379</v>
      </c>
      <c r="B15305">
        <v>7483</v>
      </c>
      <c r="C15305" t="s">
        <v>6015</v>
      </c>
      <c r="D15305">
        <v>402915</v>
      </c>
      <c r="E15305" t="s">
        <v>6008</v>
      </c>
      <c r="F15305" t="s">
        <v>6330</v>
      </c>
      <c r="G15305" t="s">
        <v>6054</v>
      </c>
      <c r="H15305">
        <v>323199</v>
      </c>
      <c r="I15305" t="s">
        <v>8956</v>
      </c>
      <c r="J15305" t="s">
        <v>6012</v>
      </c>
      <c r="K15305" s="238">
        <v>44767</v>
      </c>
    </row>
    <row r="15306" spans="1:11">
      <c r="A15306">
        <v>33379</v>
      </c>
      <c r="B15306">
        <v>8357</v>
      </c>
      <c r="C15306" t="s">
        <v>6972</v>
      </c>
      <c r="D15306">
        <v>402915</v>
      </c>
      <c r="E15306" t="s">
        <v>6008</v>
      </c>
      <c r="F15306" t="s">
        <v>6330</v>
      </c>
      <c r="G15306" t="s">
        <v>6054</v>
      </c>
      <c r="H15306">
        <v>323199</v>
      </c>
      <c r="I15306" t="s">
        <v>8956</v>
      </c>
      <c r="J15306" t="s">
        <v>6012</v>
      </c>
      <c r="K15306" s="238">
        <v>44767</v>
      </c>
    </row>
    <row r="15307" spans="1:11">
      <c r="A15307">
        <v>33379</v>
      </c>
      <c r="B15307">
        <v>7931</v>
      </c>
      <c r="C15307" t="s">
        <v>6155</v>
      </c>
      <c r="D15307">
        <v>402915</v>
      </c>
      <c r="E15307" t="s">
        <v>6008</v>
      </c>
      <c r="F15307" t="s">
        <v>6330</v>
      </c>
      <c r="G15307" t="s">
        <v>6054</v>
      </c>
      <c r="H15307">
        <v>323199</v>
      </c>
      <c r="I15307" t="s">
        <v>8956</v>
      </c>
      <c r="J15307" t="s">
        <v>6012</v>
      </c>
      <c r="K15307" s="238">
        <v>44767</v>
      </c>
    </row>
    <row r="15308" spans="1:11">
      <c r="A15308">
        <v>33379</v>
      </c>
      <c r="B15308">
        <v>6853</v>
      </c>
      <c r="C15308" t="s">
        <v>6007</v>
      </c>
      <c r="D15308">
        <v>402915</v>
      </c>
      <c r="E15308" t="s">
        <v>6008</v>
      </c>
      <c r="F15308" t="s">
        <v>6330</v>
      </c>
      <c r="G15308" t="s">
        <v>6054</v>
      </c>
      <c r="H15308">
        <v>323199</v>
      </c>
      <c r="I15308" t="s">
        <v>8956</v>
      </c>
      <c r="J15308" t="s">
        <v>6012</v>
      </c>
      <c r="K15308" s="238">
        <v>44767</v>
      </c>
    </row>
    <row r="15309" spans="1:11">
      <c r="A15309">
        <v>33379</v>
      </c>
      <c r="B15309">
        <v>6852</v>
      </c>
      <c r="C15309" t="s">
        <v>6013</v>
      </c>
      <c r="D15309">
        <v>402915</v>
      </c>
      <c r="E15309" t="s">
        <v>6008</v>
      </c>
      <c r="F15309" t="s">
        <v>6330</v>
      </c>
      <c r="G15309" t="s">
        <v>6054</v>
      </c>
      <c r="H15309">
        <v>323199</v>
      </c>
      <c r="I15309" t="s">
        <v>8956</v>
      </c>
      <c r="J15309" t="s">
        <v>6012</v>
      </c>
      <c r="K15309" s="238">
        <v>44767</v>
      </c>
    </row>
    <row r="15310" spans="1:11">
      <c r="A15310">
        <v>33379</v>
      </c>
      <c r="B15310">
        <v>5307</v>
      </c>
      <c r="C15310" t="s">
        <v>6014</v>
      </c>
      <c r="D15310">
        <v>402915</v>
      </c>
      <c r="E15310" t="s">
        <v>6008</v>
      </c>
      <c r="F15310" t="s">
        <v>6330</v>
      </c>
      <c r="G15310" t="s">
        <v>6054</v>
      </c>
      <c r="H15310">
        <v>323199</v>
      </c>
      <c r="I15310" t="s">
        <v>8956</v>
      </c>
      <c r="J15310" t="s">
        <v>6012</v>
      </c>
      <c r="K15310" s="238">
        <v>44767</v>
      </c>
    </row>
    <row r="15311" spans="1:11">
      <c r="A15311">
        <v>33379</v>
      </c>
      <c r="B15311">
        <v>8678</v>
      </c>
      <c r="C15311" t="s">
        <v>8356</v>
      </c>
      <c r="D15311">
        <v>402915</v>
      </c>
      <c r="E15311" t="s">
        <v>6008</v>
      </c>
      <c r="F15311" t="s">
        <v>6330</v>
      </c>
      <c r="G15311" t="s">
        <v>6054</v>
      </c>
      <c r="H15311">
        <v>323199</v>
      </c>
      <c r="I15311" t="s">
        <v>8956</v>
      </c>
      <c r="J15311" t="s">
        <v>6012</v>
      </c>
      <c r="K15311" s="238">
        <v>44767</v>
      </c>
    </row>
    <row r="15312" spans="1:11">
      <c r="A15312">
        <v>33379</v>
      </c>
      <c r="B15312">
        <v>7483</v>
      </c>
      <c r="C15312" t="s">
        <v>6015</v>
      </c>
      <c r="D15312">
        <v>401246</v>
      </c>
      <c r="E15312" t="s">
        <v>6028</v>
      </c>
      <c r="F15312" t="s">
        <v>7654</v>
      </c>
      <c r="G15312" t="s">
        <v>6045</v>
      </c>
      <c r="H15312">
        <v>321528</v>
      </c>
      <c r="I15312" t="s">
        <v>8047</v>
      </c>
      <c r="J15312" t="s">
        <v>6012</v>
      </c>
      <c r="K15312" s="238">
        <v>44767</v>
      </c>
    </row>
    <row r="15313" spans="1:11">
      <c r="A15313">
        <v>33379</v>
      </c>
      <c r="B15313">
        <v>7931</v>
      </c>
      <c r="C15313" t="s">
        <v>6155</v>
      </c>
      <c r="D15313">
        <v>367853</v>
      </c>
      <c r="E15313" t="s">
        <v>6066</v>
      </c>
      <c r="F15313" t="s">
        <v>6330</v>
      </c>
      <c r="G15313" t="s">
        <v>3841</v>
      </c>
      <c r="H15313">
        <v>320087</v>
      </c>
      <c r="I15313" t="s">
        <v>8757</v>
      </c>
      <c r="J15313" t="s">
        <v>6012</v>
      </c>
      <c r="K15313" s="238">
        <v>44768</v>
      </c>
    </row>
    <row r="15314" spans="1:11">
      <c r="A15314">
        <v>33379</v>
      </c>
      <c r="B15314">
        <v>8357</v>
      </c>
      <c r="C15314" t="s">
        <v>6972</v>
      </c>
      <c r="D15314">
        <v>367853</v>
      </c>
      <c r="E15314" t="s">
        <v>6066</v>
      </c>
      <c r="F15314" t="s">
        <v>6330</v>
      </c>
      <c r="G15314" t="s">
        <v>3841</v>
      </c>
      <c r="H15314">
        <v>320087</v>
      </c>
      <c r="I15314" t="s">
        <v>8757</v>
      </c>
      <c r="J15314" t="s">
        <v>6012</v>
      </c>
      <c r="K15314" s="238">
        <v>44768</v>
      </c>
    </row>
    <row r="15315" spans="1:11">
      <c r="A15315">
        <v>33379</v>
      </c>
      <c r="B15315">
        <v>7483</v>
      </c>
      <c r="C15315" t="s">
        <v>6015</v>
      </c>
      <c r="D15315">
        <v>398112</v>
      </c>
      <c r="E15315" t="s">
        <v>6032</v>
      </c>
      <c r="F15315" t="s">
        <v>7744</v>
      </c>
      <c r="G15315" t="s">
        <v>9081</v>
      </c>
      <c r="H15315">
        <v>326854</v>
      </c>
      <c r="I15315" t="s">
        <v>9082</v>
      </c>
      <c r="J15315" t="s">
        <v>6012</v>
      </c>
      <c r="K15315" s="238">
        <v>44768</v>
      </c>
    </row>
    <row r="15316" spans="1:11">
      <c r="A15316">
        <v>33379</v>
      </c>
      <c r="B15316">
        <v>7483</v>
      </c>
      <c r="C15316" t="s">
        <v>6015</v>
      </c>
      <c r="D15316">
        <v>398146</v>
      </c>
      <c r="E15316" t="s">
        <v>6032</v>
      </c>
      <c r="F15316" t="s">
        <v>7744</v>
      </c>
      <c r="G15316" t="s">
        <v>9081</v>
      </c>
      <c r="H15316">
        <v>326832</v>
      </c>
      <c r="I15316" t="s">
        <v>9083</v>
      </c>
      <c r="J15316" t="s">
        <v>6012</v>
      </c>
      <c r="K15316" s="238">
        <v>44768</v>
      </c>
    </row>
    <row r="15317" spans="1:11">
      <c r="A15317">
        <v>33379</v>
      </c>
      <c r="B15317">
        <v>8678</v>
      </c>
      <c r="C15317" t="s">
        <v>8356</v>
      </c>
      <c r="D15317">
        <v>378798</v>
      </c>
      <c r="E15317" t="s">
        <v>6017</v>
      </c>
      <c r="F15317" t="s">
        <v>6330</v>
      </c>
      <c r="G15317" t="s">
        <v>7022</v>
      </c>
      <c r="H15317">
        <v>326865</v>
      </c>
      <c r="I15317" t="s">
        <v>9084</v>
      </c>
      <c r="J15317" t="s">
        <v>6012</v>
      </c>
      <c r="K15317" s="238">
        <v>44768</v>
      </c>
    </row>
    <row r="15318" spans="1:11">
      <c r="A15318">
        <v>33379</v>
      </c>
      <c r="B15318">
        <v>8678</v>
      </c>
      <c r="C15318" t="s">
        <v>8356</v>
      </c>
      <c r="D15318">
        <v>407365</v>
      </c>
      <c r="E15318" t="s">
        <v>6008</v>
      </c>
      <c r="F15318" t="s">
        <v>7503</v>
      </c>
      <c r="G15318" t="s">
        <v>6054</v>
      </c>
      <c r="H15318">
        <v>326867</v>
      </c>
      <c r="I15318" t="s">
        <v>9085</v>
      </c>
      <c r="J15318" t="s">
        <v>7121</v>
      </c>
      <c r="K15318" s="238">
        <v>44769</v>
      </c>
    </row>
    <row r="15319" spans="1:11">
      <c r="A15319">
        <v>33379</v>
      </c>
      <c r="B15319">
        <v>8678</v>
      </c>
      <c r="C15319" t="s">
        <v>8356</v>
      </c>
      <c r="D15319">
        <v>407448</v>
      </c>
      <c r="E15319" t="s">
        <v>6028</v>
      </c>
      <c r="F15319" t="s">
        <v>6330</v>
      </c>
      <c r="G15319" t="s">
        <v>6026</v>
      </c>
      <c r="H15319">
        <v>326895</v>
      </c>
      <c r="I15319" t="s">
        <v>9086</v>
      </c>
      <c r="J15319" t="s">
        <v>6012</v>
      </c>
      <c r="K15319" s="238">
        <v>44769</v>
      </c>
    </row>
    <row r="15320" spans="1:11">
      <c r="A15320">
        <v>33379</v>
      </c>
      <c r="B15320">
        <v>7823</v>
      </c>
      <c r="C15320" t="s">
        <v>6016</v>
      </c>
      <c r="D15320">
        <v>398906</v>
      </c>
      <c r="E15320" t="s">
        <v>6008</v>
      </c>
      <c r="F15320" t="s">
        <v>6330</v>
      </c>
      <c r="G15320" t="s">
        <v>6019</v>
      </c>
      <c r="H15320">
        <v>320684</v>
      </c>
      <c r="I15320" t="s">
        <v>8791</v>
      </c>
      <c r="J15320" t="s">
        <v>6012</v>
      </c>
      <c r="K15320" s="238">
        <v>44769</v>
      </c>
    </row>
    <row r="15321" spans="1:11">
      <c r="A15321">
        <v>33379</v>
      </c>
      <c r="B15321">
        <v>8358</v>
      </c>
      <c r="C15321" t="s">
        <v>6969</v>
      </c>
      <c r="D15321">
        <v>398906</v>
      </c>
      <c r="E15321" t="s">
        <v>6008</v>
      </c>
      <c r="F15321" t="s">
        <v>6330</v>
      </c>
      <c r="G15321" t="s">
        <v>6019</v>
      </c>
      <c r="H15321">
        <v>320684</v>
      </c>
      <c r="I15321" t="s">
        <v>8791</v>
      </c>
      <c r="J15321" t="s">
        <v>6012</v>
      </c>
      <c r="K15321" s="238">
        <v>44769</v>
      </c>
    </row>
    <row r="15322" spans="1:11">
      <c r="A15322">
        <v>33379</v>
      </c>
      <c r="B15322">
        <v>7483</v>
      </c>
      <c r="C15322" t="s">
        <v>6015</v>
      </c>
      <c r="D15322">
        <v>398115</v>
      </c>
      <c r="E15322" t="s">
        <v>6032</v>
      </c>
      <c r="F15322" t="s">
        <v>7744</v>
      </c>
      <c r="G15322" t="s">
        <v>9081</v>
      </c>
      <c r="H15322">
        <v>326905</v>
      </c>
      <c r="I15322" t="s">
        <v>9087</v>
      </c>
      <c r="J15322" t="s">
        <v>6012</v>
      </c>
      <c r="K15322" s="238">
        <v>44770</v>
      </c>
    </row>
    <row r="15323" spans="1:11">
      <c r="A15323">
        <v>33379</v>
      </c>
      <c r="B15323">
        <v>7483</v>
      </c>
      <c r="C15323" t="s">
        <v>6015</v>
      </c>
      <c r="D15323">
        <v>407366</v>
      </c>
      <c r="E15323" t="s">
        <v>6032</v>
      </c>
      <c r="F15323" t="s">
        <v>7744</v>
      </c>
      <c r="G15323" t="s">
        <v>9081</v>
      </c>
      <c r="H15323">
        <v>326904</v>
      </c>
      <c r="I15323" t="s">
        <v>9088</v>
      </c>
      <c r="J15323" t="s">
        <v>6012</v>
      </c>
      <c r="K15323" s="238">
        <v>44770</v>
      </c>
    </row>
    <row r="15324" spans="1:11">
      <c r="A15324">
        <v>33379</v>
      </c>
      <c r="B15324">
        <v>8678</v>
      </c>
      <c r="C15324" t="s">
        <v>8356</v>
      </c>
      <c r="D15324">
        <v>404723</v>
      </c>
      <c r="E15324" t="s">
        <v>6008</v>
      </c>
      <c r="F15324" t="s">
        <v>7966</v>
      </c>
      <c r="G15324" t="s">
        <v>6026</v>
      </c>
      <c r="H15324">
        <v>324643</v>
      </c>
      <c r="I15324" t="s">
        <v>9017</v>
      </c>
      <c r="J15324" t="s">
        <v>6012</v>
      </c>
      <c r="K15324" s="238">
        <v>44770</v>
      </c>
    </row>
    <row r="15325" spans="1:11">
      <c r="A15325">
        <v>33379</v>
      </c>
      <c r="B15325">
        <v>8357</v>
      </c>
      <c r="C15325" t="s">
        <v>6972</v>
      </c>
      <c r="D15325">
        <v>398906</v>
      </c>
      <c r="E15325" t="s">
        <v>6008</v>
      </c>
      <c r="F15325" t="s">
        <v>6330</v>
      </c>
      <c r="G15325" t="s">
        <v>6019</v>
      </c>
      <c r="H15325">
        <v>320133</v>
      </c>
      <c r="I15325" t="s">
        <v>8754</v>
      </c>
      <c r="J15325" t="s">
        <v>6012</v>
      </c>
      <c r="K15325" s="238">
        <v>44770</v>
      </c>
    </row>
    <row r="15326" spans="1:11">
      <c r="A15326">
        <v>33379</v>
      </c>
      <c r="B15326">
        <v>7483</v>
      </c>
      <c r="C15326" t="s">
        <v>6015</v>
      </c>
      <c r="D15326">
        <v>407422</v>
      </c>
      <c r="E15326" t="s">
        <v>6032</v>
      </c>
      <c r="F15326" t="s">
        <v>7742</v>
      </c>
      <c r="G15326" t="s">
        <v>9081</v>
      </c>
      <c r="H15326">
        <v>326970</v>
      </c>
      <c r="I15326" t="s">
        <v>9089</v>
      </c>
      <c r="J15326" t="s">
        <v>6012</v>
      </c>
      <c r="K15326" s="238">
        <v>44772</v>
      </c>
    </row>
    <row r="15327" spans="1:11">
      <c r="A15327">
        <v>33379</v>
      </c>
      <c r="B15327">
        <v>8360</v>
      </c>
      <c r="C15327" t="s">
        <v>6970</v>
      </c>
      <c r="D15327">
        <v>386798</v>
      </c>
      <c r="E15327" t="s">
        <v>6008</v>
      </c>
      <c r="F15327" t="s">
        <v>6330</v>
      </c>
      <c r="G15327" t="s">
        <v>6094</v>
      </c>
      <c r="H15327">
        <v>313094</v>
      </c>
      <c r="I15327" t="s">
        <v>9090</v>
      </c>
      <c r="J15327" t="s">
        <v>6012</v>
      </c>
      <c r="K15327" s="238">
        <v>44773</v>
      </c>
    </row>
    <row r="15328" spans="1:11">
      <c r="A15328">
        <v>33379</v>
      </c>
      <c r="B15328">
        <v>7663</v>
      </c>
      <c r="C15328" t="s">
        <v>6021</v>
      </c>
      <c r="D15328">
        <v>386798</v>
      </c>
      <c r="E15328" t="s">
        <v>6008</v>
      </c>
      <c r="F15328" t="s">
        <v>6330</v>
      </c>
      <c r="G15328" t="s">
        <v>6094</v>
      </c>
      <c r="H15328">
        <v>313094</v>
      </c>
      <c r="I15328" t="s">
        <v>9090</v>
      </c>
      <c r="J15328" t="s">
        <v>6012</v>
      </c>
      <c r="K15328" s="238">
        <v>44773</v>
      </c>
    </row>
    <row r="15329" spans="1:11">
      <c r="A15329">
        <v>33379</v>
      </c>
      <c r="B15329">
        <v>6853</v>
      </c>
      <c r="C15329" t="s">
        <v>6007</v>
      </c>
      <c r="D15329">
        <v>395969</v>
      </c>
      <c r="E15329" t="s">
        <v>6203</v>
      </c>
      <c r="F15329" t="s">
        <v>7500</v>
      </c>
      <c r="G15329" t="s">
        <v>6026</v>
      </c>
      <c r="H15329">
        <v>326227</v>
      </c>
      <c r="I15329" t="s">
        <v>9091</v>
      </c>
      <c r="J15329" t="s">
        <v>6012</v>
      </c>
      <c r="K15329" s="238">
        <v>44773</v>
      </c>
    </row>
    <row r="15330" spans="1:11">
      <c r="A15330">
        <v>33379</v>
      </c>
      <c r="B15330">
        <v>7483</v>
      </c>
      <c r="C15330" t="s">
        <v>6015</v>
      </c>
      <c r="D15330">
        <v>407043</v>
      </c>
      <c r="E15330" t="s">
        <v>6008</v>
      </c>
      <c r="F15330" t="s">
        <v>6330</v>
      </c>
      <c r="G15330" t="s">
        <v>6060</v>
      </c>
      <c r="H15330">
        <v>326979</v>
      </c>
      <c r="I15330" t="s">
        <v>9092</v>
      </c>
      <c r="J15330" t="s">
        <v>6012</v>
      </c>
      <c r="K15330" s="238">
        <v>44774</v>
      </c>
    </row>
    <row r="15331" spans="1:11">
      <c r="A15331">
        <v>33379</v>
      </c>
      <c r="B15331">
        <v>8357</v>
      </c>
      <c r="C15331" t="s">
        <v>6972</v>
      </c>
      <c r="D15331">
        <v>333983</v>
      </c>
      <c r="E15331" t="s">
        <v>6017</v>
      </c>
      <c r="F15331" t="s">
        <v>6009</v>
      </c>
      <c r="G15331" t="s">
        <v>6024</v>
      </c>
      <c r="H15331">
        <v>327009</v>
      </c>
      <c r="I15331" t="s">
        <v>9093</v>
      </c>
      <c r="J15331" t="s">
        <v>6012</v>
      </c>
      <c r="K15331" s="238">
        <v>44775</v>
      </c>
    </row>
    <row r="15332" spans="1:11">
      <c r="A15332">
        <v>33379</v>
      </c>
      <c r="B15332">
        <v>5307</v>
      </c>
      <c r="C15332" t="s">
        <v>6014</v>
      </c>
      <c r="D15332">
        <v>333983</v>
      </c>
      <c r="E15332" t="s">
        <v>6017</v>
      </c>
      <c r="F15332" t="s">
        <v>6009</v>
      </c>
      <c r="G15332" t="s">
        <v>6024</v>
      </c>
      <c r="H15332">
        <v>327009</v>
      </c>
      <c r="I15332" t="s">
        <v>9093</v>
      </c>
      <c r="J15332" t="s">
        <v>6012</v>
      </c>
      <c r="K15332" s="238">
        <v>44775</v>
      </c>
    </row>
    <row r="15333" spans="1:11">
      <c r="A15333">
        <v>33379</v>
      </c>
      <c r="B15333">
        <v>6853</v>
      </c>
      <c r="C15333" t="s">
        <v>6007</v>
      </c>
      <c r="D15333">
        <v>333983</v>
      </c>
      <c r="E15333" t="s">
        <v>6017</v>
      </c>
      <c r="F15333" t="s">
        <v>6009</v>
      </c>
      <c r="G15333" t="s">
        <v>6024</v>
      </c>
      <c r="H15333">
        <v>327009</v>
      </c>
      <c r="I15333" t="s">
        <v>9093</v>
      </c>
      <c r="J15333" t="s">
        <v>6012</v>
      </c>
      <c r="K15333" s="238">
        <v>44775</v>
      </c>
    </row>
    <row r="15334" spans="1:11">
      <c r="A15334">
        <v>33379</v>
      </c>
      <c r="B15334">
        <v>7931</v>
      </c>
      <c r="C15334" t="s">
        <v>6155</v>
      </c>
      <c r="D15334">
        <v>333983</v>
      </c>
      <c r="E15334" t="s">
        <v>6017</v>
      </c>
      <c r="F15334" t="s">
        <v>6009</v>
      </c>
      <c r="G15334" t="s">
        <v>6024</v>
      </c>
      <c r="H15334">
        <v>327009</v>
      </c>
      <c r="I15334" t="s">
        <v>9093</v>
      </c>
      <c r="J15334" t="s">
        <v>6012</v>
      </c>
      <c r="K15334" s="238">
        <v>44775</v>
      </c>
    </row>
    <row r="15335" spans="1:11">
      <c r="A15335">
        <v>33379</v>
      </c>
      <c r="B15335">
        <v>6852</v>
      </c>
      <c r="C15335" t="s">
        <v>6013</v>
      </c>
      <c r="D15335">
        <v>333983</v>
      </c>
      <c r="E15335" t="s">
        <v>6017</v>
      </c>
      <c r="F15335" t="s">
        <v>6009</v>
      </c>
      <c r="G15335" t="s">
        <v>6024</v>
      </c>
      <c r="H15335">
        <v>327009</v>
      </c>
      <c r="I15335" t="s">
        <v>9093</v>
      </c>
      <c r="J15335" t="s">
        <v>6012</v>
      </c>
      <c r="K15335" s="238">
        <v>44775</v>
      </c>
    </row>
    <row r="15336" spans="1:11">
      <c r="A15336">
        <v>33379</v>
      </c>
      <c r="B15336">
        <v>7483</v>
      </c>
      <c r="C15336" t="s">
        <v>6015</v>
      </c>
      <c r="D15336">
        <v>333983</v>
      </c>
      <c r="E15336" t="s">
        <v>6017</v>
      </c>
      <c r="F15336" t="s">
        <v>6009</v>
      </c>
      <c r="G15336" t="s">
        <v>6024</v>
      </c>
      <c r="H15336">
        <v>327009</v>
      </c>
      <c r="I15336" t="s">
        <v>9093</v>
      </c>
      <c r="J15336" t="s">
        <v>6012</v>
      </c>
      <c r="K15336" s="238">
        <v>44775</v>
      </c>
    </row>
    <row r="15337" spans="1:11">
      <c r="A15337">
        <v>33379</v>
      </c>
      <c r="B15337">
        <v>8359</v>
      </c>
      <c r="C15337" t="s">
        <v>6971</v>
      </c>
      <c r="D15337">
        <v>333983</v>
      </c>
      <c r="E15337" t="s">
        <v>6017</v>
      </c>
      <c r="F15337" t="s">
        <v>6009</v>
      </c>
      <c r="G15337" t="s">
        <v>6024</v>
      </c>
      <c r="H15337">
        <v>327009</v>
      </c>
      <c r="I15337" t="s">
        <v>9093</v>
      </c>
      <c r="J15337" t="s">
        <v>6012</v>
      </c>
      <c r="K15337" s="238">
        <v>44775</v>
      </c>
    </row>
    <row r="15338" spans="1:11">
      <c r="A15338">
        <v>33379</v>
      </c>
      <c r="B15338">
        <v>8678</v>
      </c>
      <c r="C15338" t="s">
        <v>8356</v>
      </c>
      <c r="D15338">
        <v>333983</v>
      </c>
      <c r="E15338" t="s">
        <v>6017</v>
      </c>
      <c r="F15338" t="s">
        <v>6009</v>
      </c>
      <c r="G15338" t="s">
        <v>6024</v>
      </c>
      <c r="H15338">
        <v>327009</v>
      </c>
      <c r="I15338" t="s">
        <v>9093</v>
      </c>
      <c r="J15338" t="s">
        <v>6012</v>
      </c>
      <c r="K15338" s="238">
        <v>44775</v>
      </c>
    </row>
    <row r="15339" spans="1:11">
      <c r="A15339">
        <v>33379</v>
      </c>
      <c r="B15339">
        <v>8359</v>
      </c>
      <c r="C15339" t="s">
        <v>6971</v>
      </c>
      <c r="D15339">
        <v>406691</v>
      </c>
      <c r="E15339" t="s">
        <v>6172</v>
      </c>
      <c r="F15339" t="s">
        <v>6330</v>
      </c>
      <c r="G15339" t="s">
        <v>3880</v>
      </c>
      <c r="H15339">
        <v>327027</v>
      </c>
      <c r="I15339" t="s">
        <v>9094</v>
      </c>
      <c r="J15339" t="s">
        <v>6012</v>
      </c>
      <c r="K15339" s="238">
        <v>44775</v>
      </c>
    </row>
    <row r="15340" spans="1:11">
      <c r="A15340">
        <v>33379</v>
      </c>
      <c r="B15340">
        <v>7478</v>
      </c>
      <c r="C15340" t="s">
        <v>6023</v>
      </c>
      <c r="D15340">
        <v>406691</v>
      </c>
      <c r="E15340" t="s">
        <v>6172</v>
      </c>
      <c r="F15340" t="s">
        <v>6330</v>
      </c>
      <c r="G15340" t="s">
        <v>3880</v>
      </c>
      <c r="H15340">
        <v>327027</v>
      </c>
      <c r="I15340" t="s">
        <v>9094</v>
      </c>
      <c r="J15340" t="s">
        <v>6012</v>
      </c>
      <c r="K15340" s="238">
        <v>44775</v>
      </c>
    </row>
    <row r="15341" spans="1:11">
      <c r="A15341">
        <v>33379</v>
      </c>
      <c r="B15341">
        <v>8357</v>
      </c>
      <c r="C15341" t="s">
        <v>6972</v>
      </c>
      <c r="D15341">
        <v>406691</v>
      </c>
      <c r="E15341" t="s">
        <v>6172</v>
      </c>
      <c r="F15341" t="s">
        <v>6330</v>
      </c>
      <c r="G15341" t="s">
        <v>3880</v>
      </c>
      <c r="H15341">
        <v>327027</v>
      </c>
      <c r="I15341" t="s">
        <v>9094</v>
      </c>
      <c r="J15341" t="s">
        <v>6012</v>
      </c>
      <c r="K15341" s="238">
        <v>44775</v>
      </c>
    </row>
    <row r="15342" spans="1:11">
      <c r="A15342">
        <v>33379</v>
      </c>
      <c r="B15342">
        <v>5307</v>
      </c>
      <c r="C15342" t="s">
        <v>6014</v>
      </c>
      <c r="D15342">
        <v>406691</v>
      </c>
      <c r="E15342" t="s">
        <v>6172</v>
      </c>
      <c r="F15342" t="s">
        <v>6330</v>
      </c>
      <c r="G15342" t="s">
        <v>3880</v>
      </c>
      <c r="H15342">
        <v>327027</v>
      </c>
      <c r="I15342" t="s">
        <v>9094</v>
      </c>
      <c r="J15342" t="s">
        <v>6012</v>
      </c>
      <c r="K15342" s="238">
        <v>44775</v>
      </c>
    </row>
    <row r="15343" spans="1:11">
      <c r="A15343">
        <v>33379</v>
      </c>
      <c r="B15343">
        <v>6853</v>
      </c>
      <c r="C15343" t="s">
        <v>6007</v>
      </c>
      <c r="D15343">
        <v>406691</v>
      </c>
      <c r="E15343" t="s">
        <v>6172</v>
      </c>
      <c r="F15343" t="s">
        <v>6330</v>
      </c>
      <c r="G15343" t="s">
        <v>3880</v>
      </c>
      <c r="H15343">
        <v>327027</v>
      </c>
      <c r="I15343" t="s">
        <v>9094</v>
      </c>
      <c r="J15343" t="s">
        <v>6012</v>
      </c>
      <c r="K15343" s="238">
        <v>44775</v>
      </c>
    </row>
    <row r="15344" spans="1:11">
      <c r="A15344">
        <v>33379</v>
      </c>
      <c r="B15344">
        <v>7931</v>
      </c>
      <c r="C15344" t="s">
        <v>6155</v>
      </c>
      <c r="D15344">
        <v>406691</v>
      </c>
      <c r="E15344" t="s">
        <v>6172</v>
      </c>
      <c r="F15344" t="s">
        <v>6330</v>
      </c>
      <c r="G15344" t="s">
        <v>3880</v>
      </c>
      <c r="H15344">
        <v>327027</v>
      </c>
      <c r="I15344" t="s">
        <v>9094</v>
      </c>
      <c r="J15344" t="s">
        <v>6012</v>
      </c>
      <c r="K15344" s="238">
        <v>44775</v>
      </c>
    </row>
    <row r="15345" spans="1:11">
      <c r="A15345">
        <v>33379</v>
      </c>
      <c r="B15345">
        <v>6852</v>
      </c>
      <c r="C15345" t="s">
        <v>6013</v>
      </c>
      <c r="D15345">
        <v>406691</v>
      </c>
      <c r="E15345" t="s">
        <v>6172</v>
      </c>
      <c r="F15345" t="s">
        <v>6330</v>
      </c>
      <c r="G15345" t="s">
        <v>3880</v>
      </c>
      <c r="H15345">
        <v>327027</v>
      </c>
      <c r="I15345" t="s">
        <v>9094</v>
      </c>
      <c r="J15345" t="s">
        <v>6012</v>
      </c>
      <c r="K15345" s="238">
        <v>44775</v>
      </c>
    </row>
    <row r="15346" spans="1:11">
      <c r="A15346">
        <v>33379</v>
      </c>
      <c r="B15346">
        <v>7483</v>
      </c>
      <c r="C15346" t="s">
        <v>6015</v>
      </c>
      <c r="D15346">
        <v>406691</v>
      </c>
      <c r="E15346" t="s">
        <v>6172</v>
      </c>
      <c r="F15346" t="s">
        <v>6330</v>
      </c>
      <c r="G15346" t="s">
        <v>3880</v>
      </c>
      <c r="H15346">
        <v>327027</v>
      </c>
      <c r="I15346" t="s">
        <v>9094</v>
      </c>
      <c r="J15346" t="s">
        <v>6012</v>
      </c>
      <c r="K15346" s="238">
        <v>44775</v>
      </c>
    </row>
    <row r="15347" spans="1:11">
      <c r="A15347">
        <v>33379</v>
      </c>
      <c r="B15347">
        <v>7483</v>
      </c>
      <c r="C15347" t="s">
        <v>6015</v>
      </c>
      <c r="D15347">
        <v>407375</v>
      </c>
      <c r="E15347" t="s">
        <v>6032</v>
      </c>
      <c r="F15347" t="s">
        <v>7744</v>
      </c>
      <c r="G15347" t="s">
        <v>9081</v>
      </c>
      <c r="H15347">
        <v>327005</v>
      </c>
      <c r="I15347" t="s">
        <v>9095</v>
      </c>
      <c r="J15347" t="s">
        <v>6012</v>
      </c>
      <c r="K15347" s="238">
        <v>44775</v>
      </c>
    </row>
    <row r="15348" spans="1:11">
      <c r="A15348">
        <v>33379</v>
      </c>
      <c r="B15348">
        <v>7483</v>
      </c>
      <c r="C15348" t="s">
        <v>6015</v>
      </c>
      <c r="D15348">
        <v>407463</v>
      </c>
      <c r="E15348" t="s">
        <v>6032</v>
      </c>
      <c r="F15348" t="s">
        <v>7744</v>
      </c>
      <c r="G15348" t="s">
        <v>9081</v>
      </c>
      <c r="H15348">
        <v>327006</v>
      </c>
      <c r="I15348" t="s">
        <v>9096</v>
      </c>
      <c r="J15348" t="s">
        <v>6012</v>
      </c>
      <c r="K15348" s="238">
        <v>44775</v>
      </c>
    </row>
    <row r="15349" spans="1:11">
      <c r="A15349">
        <v>33379</v>
      </c>
      <c r="B15349">
        <v>7483</v>
      </c>
      <c r="C15349" t="s">
        <v>6015</v>
      </c>
      <c r="D15349">
        <v>407567</v>
      </c>
      <c r="E15349" t="s">
        <v>6032</v>
      </c>
      <c r="F15349" t="s">
        <v>7781</v>
      </c>
      <c r="G15349" t="s">
        <v>9081</v>
      </c>
      <c r="H15349">
        <v>327004</v>
      </c>
      <c r="I15349" t="s">
        <v>9097</v>
      </c>
      <c r="J15349" t="s">
        <v>6012</v>
      </c>
      <c r="K15349" s="238">
        <v>44775</v>
      </c>
    </row>
    <row r="15350" spans="1:11">
      <c r="A15350">
        <v>33379</v>
      </c>
      <c r="B15350">
        <v>5307</v>
      </c>
      <c r="C15350" t="s">
        <v>6014</v>
      </c>
      <c r="D15350">
        <v>372136</v>
      </c>
      <c r="E15350" t="s">
        <v>6078</v>
      </c>
      <c r="F15350" t="s">
        <v>7507</v>
      </c>
      <c r="G15350" t="s">
        <v>6026</v>
      </c>
      <c r="H15350">
        <v>304159</v>
      </c>
      <c r="I15350" t="s">
        <v>8306</v>
      </c>
      <c r="J15350" t="s">
        <v>6012</v>
      </c>
      <c r="K15350" s="238">
        <v>44776</v>
      </c>
    </row>
    <row r="15351" spans="1:11">
      <c r="A15351">
        <v>33379</v>
      </c>
      <c r="B15351">
        <v>6853</v>
      </c>
      <c r="C15351" t="s">
        <v>6007</v>
      </c>
      <c r="D15351">
        <v>372136</v>
      </c>
      <c r="E15351" t="s">
        <v>6078</v>
      </c>
      <c r="F15351" t="s">
        <v>7507</v>
      </c>
      <c r="G15351" t="s">
        <v>6026</v>
      </c>
      <c r="H15351">
        <v>304159</v>
      </c>
      <c r="I15351" t="s">
        <v>8306</v>
      </c>
      <c r="J15351" t="s">
        <v>6012</v>
      </c>
      <c r="K15351" s="238">
        <v>44776</v>
      </c>
    </row>
    <row r="15352" spans="1:11">
      <c r="A15352">
        <v>33379</v>
      </c>
      <c r="B15352">
        <v>8357</v>
      </c>
      <c r="C15352" t="s">
        <v>6972</v>
      </c>
      <c r="D15352">
        <v>372136</v>
      </c>
      <c r="E15352" t="s">
        <v>6078</v>
      </c>
      <c r="F15352" t="s">
        <v>7507</v>
      </c>
      <c r="G15352" t="s">
        <v>6026</v>
      </c>
      <c r="H15352">
        <v>304159</v>
      </c>
      <c r="I15352" t="s">
        <v>8306</v>
      </c>
      <c r="J15352" t="s">
        <v>6012</v>
      </c>
      <c r="K15352" s="238">
        <v>44776</v>
      </c>
    </row>
    <row r="15353" spans="1:11">
      <c r="A15353">
        <v>33379</v>
      </c>
      <c r="B15353">
        <v>7931</v>
      </c>
      <c r="C15353" t="s">
        <v>6155</v>
      </c>
      <c r="D15353">
        <v>372136</v>
      </c>
      <c r="E15353" t="s">
        <v>6078</v>
      </c>
      <c r="F15353" t="s">
        <v>7507</v>
      </c>
      <c r="G15353" t="s">
        <v>6026</v>
      </c>
      <c r="H15353">
        <v>304159</v>
      </c>
      <c r="I15353" t="s">
        <v>8306</v>
      </c>
      <c r="J15353" t="s">
        <v>6012</v>
      </c>
      <c r="K15353" s="238">
        <v>44776</v>
      </c>
    </row>
    <row r="15354" spans="1:11">
      <c r="A15354">
        <v>33379</v>
      </c>
      <c r="B15354">
        <v>6852</v>
      </c>
      <c r="C15354" t="s">
        <v>6013</v>
      </c>
      <c r="D15354">
        <v>372136</v>
      </c>
      <c r="E15354" t="s">
        <v>6078</v>
      </c>
      <c r="F15354" t="s">
        <v>7507</v>
      </c>
      <c r="G15354" t="s">
        <v>6026</v>
      </c>
      <c r="H15354">
        <v>304159</v>
      </c>
      <c r="I15354" t="s">
        <v>8306</v>
      </c>
      <c r="J15354" t="s">
        <v>6012</v>
      </c>
      <c r="K15354" s="238">
        <v>44776</v>
      </c>
    </row>
    <row r="15355" spans="1:11">
      <c r="A15355">
        <v>33379</v>
      </c>
      <c r="B15355">
        <v>7483</v>
      </c>
      <c r="C15355" t="s">
        <v>6015</v>
      </c>
      <c r="D15355">
        <v>372136</v>
      </c>
      <c r="E15355" t="s">
        <v>6078</v>
      </c>
      <c r="F15355" t="s">
        <v>7507</v>
      </c>
      <c r="G15355" t="s">
        <v>6026</v>
      </c>
      <c r="H15355">
        <v>304159</v>
      </c>
      <c r="I15355" t="s">
        <v>8306</v>
      </c>
      <c r="J15355" t="s">
        <v>6012</v>
      </c>
      <c r="K15355" s="238">
        <v>44776</v>
      </c>
    </row>
    <row r="15356" spans="1:11">
      <c r="A15356">
        <v>33379</v>
      </c>
      <c r="B15356">
        <v>8357</v>
      </c>
      <c r="C15356" t="s">
        <v>6972</v>
      </c>
      <c r="D15356">
        <v>407645</v>
      </c>
      <c r="E15356" t="s">
        <v>6032</v>
      </c>
      <c r="F15356" t="s">
        <v>7503</v>
      </c>
      <c r="G15356" t="s">
        <v>6019</v>
      </c>
      <c r="H15356">
        <v>327067</v>
      </c>
      <c r="I15356" t="s">
        <v>9098</v>
      </c>
      <c r="J15356" t="s">
        <v>6012</v>
      </c>
      <c r="K15356" s="238">
        <v>44776</v>
      </c>
    </row>
    <row r="15357" spans="1:11">
      <c r="A15357">
        <v>33379</v>
      </c>
      <c r="B15357">
        <v>8358</v>
      </c>
      <c r="C15357" t="s">
        <v>6969</v>
      </c>
      <c r="D15357">
        <v>407645</v>
      </c>
      <c r="E15357" t="s">
        <v>6032</v>
      </c>
      <c r="F15357" t="s">
        <v>7503</v>
      </c>
      <c r="G15357" t="s">
        <v>6019</v>
      </c>
      <c r="H15357">
        <v>327067</v>
      </c>
      <c r="I15357" t="s">
        <v>9098</v>
      </c>
      <c r="J15357" t="s">
        <v>6012</v>
      </c>
      <c r="K15357" s="238">
        <v>44776</v>
      </c>
    </row>
    <row r="15358" spans="1:11">
      <c r="A15358">
        <v>33379</v>
      </c>
      <c r="B15358">
        <v>8678</v>
      </c>
      <c r="C15358" t="s">
        <v>8356</v>
      </c>
      <c r="D15358">
        <v>407645</v>
      </c>
      <c r="E15358" t="s">
        <v>6032</v>
      </c>
      <c r="F15358" t="s">
        <v>7503</v>
      </c>
      <c r="G15358" t="s">
        <v>6019</v>
      </c>
      <c r="H15358">
        <v>327067</v>
      </c>
      <c r="I15358" t="s">
        <v>9098</v>
      </c>
      <c r="J15358" t="s">
        <v>6012</v>
      </c>
      <c r="K15358" s="238">
        <v>44776</v>
      </c>
    </row>
    <row r="15359" spans="1:11">
      <c r="A15359">
        <v>33379</v>
      </c>
      <c r="B15359">
        <v>8359</v>
      </c>
      <c r="C15359" t="s">
        <v>6971</v>
      </c>
      <c r="D15359">
        <v>407645</v>
      </c>
      <c r="E15359" t="s">
        <v>6032</v>
      </c>
      <c r="F15359" t="s">
        <v>7503</v>
      </c>
      <c r="G15359" t="s">
        <v>6019</v>
      </c>
      <c r="H15359">
        <v>327067</v>
      </c>
      <c r="I15359" t="s">
        <v>9098</v>
      </c>
      <c r="J15359" t="s">
        <v>6012</v>
      </c>
      <c r="K15359" s="238">
        <v>44776</v>
      </c>
    </row>
    <row r="15360" spans="1:11">
      <c r="A15360">
        <v>33379</v>
      </c>
      <c r="B15360">
        <v>8357</v>
      </c>
      <c r="C15360" t="s">
        <v>6972</v>
      </c>
      <c r="D15360">
        <v>361118</v>
      </c>
      <c r="E15360" t="s">
        <v>6008</v>
      </c>
      <c r="F15360" t="s">
        <v>6330</v>
      </c>
      <c r="G15360" t="s">
        <v>6263</v>
      </c>
      <c r="H15360">
        <v>327081</v>
      </c>
      <c r="I15360" t="s">
        <v>9099</v>
      </c>
      <c r="J15360" t="s">
        <v>6012</v>
      </c>
      <c r="K15360" s="238">
        <v>44777</v>
      </c>
    </row>
    <row r="15361" spans="1:11">
      <c r="A15361">
        <v>33379</v>
      </c>
      <c r="B15361">
        <v>5307</v>
      </c>
      <c r="C15361" t="s">
        <v>6014</v>
      </c>
      <c r="D15361">
        <v>361118</v>
      </c>
      <c r="E15361" t="s">
        <v>6008</v>
      </c>
      <c r="F15361" t="s">
        <v>6330</v>
      </c>
      <c r="G15361" t="s">
        <v>6263</v>
      </c>
      <c r="H15361">
        <v>327081</v>
      </c>
      <c r="I15361" t="s">
        <v>9099</v>
      </c>
      <c r="J15361" t="s">
        <v>6012</v>
      </c>
      <c r="K15361" s="238">
        <v>44777</v>
      </c>
    </row>
    <row r="15362" spans="1:11">
      <c r="A15362">
        <v>33379</v>
      </c>
      <c r="B15362">
        <v>6853</v>
      </c>
      <c r="C15362" t="s">
        <v>6007</v>
      </c>
      <c r="D15362">
        <v>361118</v>
      </c>
      <c r="E15362" t="s">
        <v>6008</v>
      </c>
      <c r="F15362" t="s">
        <v>6330</v>
      </c>
      <c r="G15362" t="s">
        <v>6263</v>
      </c>
      <c r="H15362">
        <v>327081</v>
      </c>
      <c r="I15362" t="s">
        <v>9099</v>
      </c>
      <c r="J15362" t="s">
        <v>6012</v>
      </c>
      <c r="K15362" s="238">
        <v>44777</v>
      </c>
    </row>
    <row r="15363" spans="1:11">
      <c r="A15363">
        <v>33379</v>
      </c>
      <c r="B15363">
        <v>7931</v>
      </c>
      <c r="C15363" t="s">
        <v>6155</v>
      </c>
      <c r="D15363">
        <v>361118</v>
      </c>
      <c r="E15363" t="s">
        <v>6008</v>
      </c>
      <c r="F15363" t="s">
        <v>6330</v>
      </c>
      <c r="G15363" t="s">
        <v>6263</v>
      </c>
      <c r="H15363">
        <v>327081</v>
      </c>
      <c r="I15363" t="s">
        <v>9099</v>
      </c>
      <c r="J15363" t="s">
        <v>6012</v>
      </c>
      <c r="K15363" s="238">
        <v>44777</v>
      </c>
    </row>
    <row r="15364" spans="1:11">
      <c r="A15364">
        <v>33379</v>
      </c>
      <c r="B15364">
        <v>6852</v>
      </c>
      <c r="C15364" t="s">
        <v>6013</v>
      </c>
      <c r="D15364">
        <v>361118</v>
      </c>
      <c r="E15364" t="s">
        <v>6008</v>
      </c>
      <c r="F15364" t="s">
        <v>6330</v>
      </c>
      <c r="G15364" t="s">
        <v>6263</v>
      </c>
      <c r="H15364">
        <v>327081</v>
      </c>
      <c r="I15364" t="s">
        <v>9099</v>
      </c>
      <c r="J15364" t="s">
        <v>6012</v>
      </c>
      <c r="K15364" s="238">
        <v>44777</v>
      </c>
    </row>
    <row r="15365" spans="1:11">
      <c r="A15365">
        <v>33379</v>
      </c>
      <c r="B15365">
        <v>7483</v>
      </c>
      <c r="C15365" t="s">
        <v>6015</v>
      </c>
      <c r="D15365">
        <v>361118</v>
      </c>
      <c r="E15365" t="s">
        <v>6008</v>
      </c>
      <c r="F15365" t="s">
        <v>6330</v>
      </c>
      <c r="G15365" t="s">
        <v>6263</v>
      </c>
      <c r="H15365">
        <v>327081</v>
      </c>
      <c r="I15365" t="s">
        <v>9099</v>
      </c>
      <c r="J15365" t="s">
        <v>6012</v>
      </c>
      <c r="K15365" s="238">
        <v>44777</v>
      </c>
    </row>
    <row r="15366" spans="1:11">
      <c r="A15366">
        <v>33379</v>
      </c>
      <c r="B15366">
        <v>7483</v>
      </c>
      <c r="C15366" t="s">
        <v>6015</v>
      </c>
      <c r="D15366">
        <v>398272</v>
      </c>
      <c r="E15366" t="s">
        <v>6032</v>
      </c>
      <c r="F15366" t="s">
        <v>7744</v>
      </c>
      <c r="G15366" t="s">
        <v>9081</v>
      </c>
      <c r="H15366">
        <v>327076</v>
      </c>
      <c r="I15366" t="s">
        <v>9100</v>
      </c>
      <c r="J15366" t="s">
        <v>6012</v>
      </c>
      <c r="K15366" s="238">
        <v>44777</v>
      </c>
    </row>
    <row r="15367" spans="1:11">
      <c r="A15367">
        <v>33379</v>
      </c>
      <c r="B15367">
        <v>7483</v>
      </c>
      <c r="C15367" t="s">
        <v>6015</v>
      </c>
      <c r="D15367">
        <v>406384</v>
      </c>
      <c r="E15367" t="s">
        <v>6008</v>
      </c>
      <c r="F15367" t="s">
        <v>6330</v>
      </c>
      <c r="G15367" t="s">
        <v>6026</v>
      </c>
      <c r="H15367">
        <v>325991</v>
      </c>
      <c r="I15367" t="s">
        <v>9057</v>
      </c>
      <c r="J15367" t="s">
        <v>6012</v>
      </c>
      <c r="K15367" s="238">
        <v>44777</v>
      </c>
    </row>
    <row r="15368" spans="1:11">
      <c r="A15368">
        <v>33379</v>
      </c>
      <c r="B15368">
        <v>8678</v>
      </c>
      <c r="C15368" t="s">
        <v>8356</v>
      </c>
      <c r="D15368">
        <v>367853</v>
      </c>
      <c r="E15368" t="s">
        <v>6066</v>
      </c>
      <c r="F15368" t="s">
        <v>6330</v>
      </c>
      <c r="G15368" t="s">
        <v>3841</v>
      </c>
      <c r="H15368">
        <v>327115</v>
      </c>
      <c r="I15368" t="s">
        <v>6043</v>
      </c>
      <c r="J15368" t="s">
        <v>6012</v>
      </c>
      <c r="K15368" s="238">
        <v>44778</v>
      </c>
    </row>
    <row r="15369" spans="1:11">
      <c r="A15369">
        <v>33379</v>
      </c>
      <c r="B15369">
        <v>8357</v>
      </c>
      <c r="C15369" t="s">
        <v>6972</v>
      </c>
      <c r="D15369">
        <v>367853</v>
      </c>
      <c r="E15369" t="s">
        <v>6066</v>
      </c>
      <c r="F15369" t="s">
        <v>6330</v>
      </c>
      <c r="G15369" t="s">
        <v>3841</v>
      </c>
      <c r="H15369">
        <v>327115</v>
      </c>
      <c r="I15369" t="s">
        <v>6043</v>
      </c>
      <c r="J15369" t="s">
        <v>6012</v>
      </c>
      <c r="K15369" s="238">
        <v>44778</v>
      </c>
    </row>
    <row r="15370" spans="1:11">
      <c r="A15370">
        <v>33379</v>
      </c>
      <c r="B15370">
        <v>8357</v>
      </c>
      <c r="C15370" t="s">
        <v>6972</v>
      </c>
      <c r="D15370">
        <v>367853</v>
      </c>
      <c r="E15370" t="s">
        <v>6066</v>
      </c>
      <c r="F15370" t="s">
        <v>6330</v>
      </c>
      <c r="G15370" t="s">
        <v>3841</v>
      </c>
      <c r="H15370">
        <v>327114</v>
      </c>
      <c r="I15370" t="s">
        <v>6941</v>
      </c>
      <c r="J15370" t="s">
        <v>6012</v>
      </c>
      <c r="K15370" s="238">
        <v>44778</v>
      </c>
    </row>
    <row r="15371" spans="1:11">
      <c r="A15371">
        <v>33379</v>
      </c>
      <c r="B15371">
        <v>8357</v>
      </c>
      <c r="C15371" t="s">
        <v>6972</v>
      </c>
      <c r="D15371">
        <v>407704</v>
      </c>
      <c r="E15371" t="s">
        <v>6028</v>
      </c>
      <c r="F15371" t="s">
        <v>7555</v>
      </c>
      <c r="G15371" t="s">
        <v>6026</v>
      </c>
      <c r="H15371">
        <v>327084</v>
      </c>
      <c r="I15371" t="s">
        <v>9101</v>
      </c>
      <c r="J15371" t="s">
        <v>7121</v>
      </c>
      <c r="K15371" s="238">
        <v>44778</v>
      </c>
    </row>
    <row r="15372" spans="1:11">
      <c r="A15372">
        <v>33379</v>
      </c>
      <c r="B15372">
        <v>8678</v>
      </c>
      <c r="C15372" t="s">
        <v>8356</v>
      </c>
      <c r="D15372">
        <v>404723</v>
      </c>
      <c r="E15372" t="s">
        <v>6008</v>
      </c>
      <c r="F15372" t="s">
        <v>7966</v>
      </c>
      <c r="G15372" t="s">
        <v>6026</v>
      </c>
      <c r="H15372">
        <v>324643</v>
      </c>
      <c r="I15372" t="s">
        <v>9017</v>
      </c>
      <c r="J15372" t="s">
        <v>6012</v>
      </c>
      <c r="K15372" s="238">
        <v>44778</v>
      </c>
    </row>
    <row r="15373" spans="1:11">
      <c r="A15373">
        <v>33379</v>
      </c>
      <c r="B15373">
        <v>7483</v>
      </c>
      <c r="C15373" t="s">
        <v>6015</v>
      </c>
      <c r="D15373">
        <v>398192</v>
      </c>
      <c r="E15373" t="s">
        <v>6032</v>
      </c>
      <c r="F15373" t="s">
        <v>7744</v>
      </c>
      <c r="G15373" t="s">
        <v>9081</v>
      </c>
      <c r="H15373">
        <v>327124</v>
      </c>
      <c r="I15373" t="s">
        <v>9102</v>
      </c>
      <c r="J15373" t="s">
        <v>6012</v>
      </c>
      <c r="K15373" s="238">
        <v>44779</v>
      </c>
    </row>
    <row r="15374" spans="1:11">
      <c r="A15374">
        <v>33379</v>
      </c>
      <c r="B15374">
        <v>7483</v>
      </c>
      <c r="C15374" t="s">
        <v>6015</v>
      </c>
      <c r="D15374">
        <v>398230</v>
      </c>
      <c r="E15374" t="s">
        <v>6032</v>
      </c>
      <c r="F15374" t="s">
        <v>7744</v>
      </c>
      <c r="G15374" t="s">
        <v>9081</v>
      </c>
      <c r="H15374">
        <v>327129</v>
      </c>
      <c r="I15374" t="s">
        <v>9103</v>
      </c>
      <c r="J15374" t="s">
        <v>6012</v>
      </c>
      <c r="K15374" s="238">
        <v>44780</v>
      </c>
    </row>
    <row r="15375" spans="1:11">
      <c r="A15375">
        <v>33379</v>
      </c>
      <c r="B15375">
        <v>7483</v>
      </c>
      <c r="C15375" t="s">
        <v>6015</v>
      </c>
      <c r="D15375">
        <v>404594</v>
      </c>
      <c r="E15375" t="s">
        <v>6008</v>
      </c>
      <c r="F15375" t="s">
        <v>7742</v>
      </c>
      <c r="G15375" t="s">
        <v>6026</v>
      </c>
      <c r="H15375">
        <v>324438</v>
      </c>
      <c r="I15375" t="s">
        <v>7787</v>
      </c>
      <c r="J15375" t="s">
        <v>7121</v>
      </c>
      <c r="K15375" s="238">
        <v>44780</v>
      </c>
    </row>
    <row r="15376" spans="1:11">
      <c r="A15376">
        <v>33379</v>
      </c>
      <c r="B15376">
        <v>8678</v>
      </c>
      <c r="C15376" t="s">
        <v>8356</v>
      </c>
      <c r="D15376">
        <v>403090</v>
      </c>
      <c r="E15376" t="s">
        <v>6028</v>
      </c>
      <c r="F15376" t="s">
        <v>7463</v>
      </c>
      <c r="G15376" t="s">
        <v>7022</v>
      </c>
      <c r="H15376">
        <v>324221</v>
      </c>
      <c r="I15376" t="s">
        <v>8997</v>
      </c>
      <c r="J15376" t="s">
        <v>6012</v>
      </c>
      <c r="K15376" s="238">
        <v>44780</v>
      </c>
    </row>
    <row r="15377" spans="1:11">
      <c r="A15377">
        <v>33379</v>
      </c>
      <c r="B15377">
        <v>8357</v>
      </c>
      <c r="C15377" t="s">
        <v>6972</v>
      </c>
      <c r="D15377">
        <v>407715</v>
      </c>
      <c r="E15377" t="s">
        <v>6008</v>
      </c>
      <c r="F15377" t="s">
        <v>6330</v>
      </c>
      <c r="G15377" t="s">
        <v>6026</v>
      </c>
      <c r="H15377">
        <v>327132</v>
      </c>
      <c r="I15377" t="s">
        <v>9104</v>
      </c>
      <c r="J15377" t="s">
        <v>6012</v>
      </c>
      <c r="K15377" s="238">
        <v>44781</v>
      </c>
    </row>
    <row r="15378" spans="1:11">
      <c r="A15378">
        <v>33379</v>
      </c>
      <c r="B15378">
        <v>8678</v>
      </c>
      <c r="C15378" t="s">
        <v>8356</v>
      </c>
      <c r="D15378">
        <v>407715</v>
      </c>
      <c r="E15378" t="s">
        <v>6008</v>
      </c>
      <c r="F15378" t="s">
        <v>6330</v>
      </c>
      <c r="G15378" t="s">
        <v>6026</v>
      </c>
      <c r="H15378">
        <v>327132</v>
      </c>
      <c r="I15378" t="s">
        <v>9104</v>
      </c>
      <c r="J15378" t="s">
        <v>6012</v>
      </c>
      <c r="K15378" s="238">
        <v>44781</v>
      </c>
    </row>
    <row r="15379" spans="1:11">
      <c r="A15379">
        <v>33379</v>
      </c>
      <c r="B15379">
        <v>5307</v>
      </c>
      <c r="C15379" t="s">
        <v>6014</v>
      </c>
      <c r="D15379">
        <v>407715</v>
      </c>
      <c r="E15379" t="s">
        <v>6008</v>
      </c>
      <c r="F15379" t="s">
        <v>6330</v>
      </c>
      <c r="G15379" t="s">
        <v>6026</v>
      </c>
      <c r="H15379">
        <v>327132</v>
      </c>
      <c r="I15379" t="s">
        <v>9104</v>
      </c>
      <c r="J15379" t="s">
        <v>6012</v>
      </c>
      <c r="K15379" s="238">
        <v>44781</v>
      </c>
    </row>
    <row r="15380" spans="1:11">
      <c r="A15380">
        <v>33379</v>
      </c>
      <c r="B15380">
        <v>8360</v>
      </c>
      <c r="C15380" t="s">
        <v>6970</v>
      </c>
      <c r="D15380">
        <v>407715</v>
      </c>
      <c r="E15380" t="s">
        <v>6008</v>
      </c>
      <c r="F15380" t="s">
        <v>6330</v>
      </c>
      <c r="G15380" t="s">
        <v>6026</v>
      </c>
      <c r="H15380">
        <v>327132</v>
      </c>
      <c r="I15380" t="s">
        <v>9104</v>
      </c>
      <c r="J15380" t="s">
        <v>6012</v>
      </c>
      <c r="K15380" s="238">
        <v>44781</v>
      </c>
    </row>
    <row r="15381" spans="1:11">
      <c r="A15381">
        <v>33379</v>
      </c>
      <c r="B15381">
        <v>7479</v>
      </c>
      <c r="C15381" t="s">
        <v>6022</v>
      </c>
      <c r="D15381">
        <v>407715</v>
      </c>
      <c r="E15381" t="s">
        <v>6008</v>
      </c>
      <c r="F15381" t="s">
        <v>6330</v>
      </c>
      <c r="G15381" t="s">
        <v>6026</v>
      </c>
      <c r="H15381">
        <v>327132</v>
      </c>
      <c r="I15381" t="s">
        <v>9104</v>
      </c>
      <c r="J15381" t="s">
        <v>6012</v>
      </c>
      <c r="K15381" s="238">
        <v>44781</v>
      </c>
    </row>
    <row r="15382" spans="1:11">
      <c r="A15382">
        <v>33379</v>
      </c>
      <c r="B15382">
        <v>7823</v>
      </c>
      <c r="C15382" t="s">
        <v>6016</v>
      </c>
      <c r="D15382">
        <v>407715</v>
      </c>
      <c r="E15382" t="s">
        <v>6008</v>
      </c>
      <c r="F15382" t="s">
        <v>6330</v>
      </c>
      <c r="G15382" t="s">
        <v>6026</v>
      </c>
      <c r="H15382">
        <v>327132</v>
      </c>
      <c r="I15382" t="s">
        <v>9104</v>
      </c>
      <c r="J15382" t="s">
        <v>6012</v>
      </c>
      <c r="K15382" s="238">
        <v>44781</v>
      </c>
    </row>
    <row r="15383" spans="1:11">
      <c r="A15383">
        <v>33379</v>
      </c>
      <c r="B15383">
        <v>6853</v>
      </c>
      <c r="C15383" t="s">
        <v>6007</v>
      </c>
      <c r="D15383">
        <v>407715</v>
      </c>
      <c r="E15383" t="s">
        <v>6008</v>
      </c>
      <c r="F15383" t="s">
        <v>6330</v>
      </c>
      <c r="G15383" t="s">
        <v>6026</v>
      </c>
      <c r="H15383">
        <v>327132</v>
      </c>
      <c r="I15383" t="s">
        <v>9104</v>
      </c>
      <c r="J15383" t="s">
        <v>6012</v>
      </c>
      <c r="K15383" s="238">
        <v>44781</v>
      </c>
    </row>
    <row r="15384" spans="1:11">
      <c r="A15384">
        <v>33379</v>
      </c>
      <c r="B15384">
        <v>8358</v>
      </c>
      <c r="C15384" t="s">
        <v>6969</v>
      </c>
      <c r="D15384">
        <v>407715</v>
      </c>
      <c r="E15384" t="s">
        <v>6008</v>
      </c>
      <c r="F15384" t="s">
        <v>6330</v>
      </c>
      <c r="G15384" t="s">
        <v>6026</v>
      </c>
      <c r="H15384">
        <v>327132</v>
      </c>
      <c r="I15384" t="s">
        <v>9104</v>
      </c>
      <c r="J15384" t="s">
        <v>6012</v>
      </c>
      <c r="K15384" s="238">
        <v>44781</v>
      </c>
    </row>
    <row r="15385" spans="1:11">
      <c r="A15385">
        <v>33379</v>
      </c>
      <c r="B15385">
        <v>7478</v>
      </c>
      <c r="C15385" t="s">
        <v>6023</v>
      </c>
      <c r="D15385">
        <v>407715</v>
      </c>
      <c r="E15385" t="s">
        <v>6008</v>
      </c>
      <c r="F15385" t="s">
        <v>6330</v>
      </c>
      <c r="G15385" t="s">
        <v>6026</v>
      </c>
      <c r="H15385">
        <v>327132</v>
      </c>
      <c r="I15385" t="s">
        <v>9104</v>
      </c>
      <c r="J15385" t="s">
        <v>6012</v>
      </c>
      <c r="K15385" s="238">
        <v>44781</v>
      </c>
    </row>
    <row r="15386" spans="1:11">
      <c r="A15386">
        <v>33379</v>
      </c>
      <c r="B15386">
        <v>7663</v>
      </c>
      <c r="C15386" t="s">
        <v>6021</v>
      </c>
      <c r="D15386">
        <v>407715</v>
      </c>
      <c r="E15386" t="s">
        <v>6008</v>
      </c>
      <c r="F15386" t="s">
        <v>6330</v>
      </c>
      <c r="G15386" t="s">
        <v>6026</v>
      </c>
      <c r="H15386">
        <v>327132</v>
      </c>
      <c r="I15386" t="s">
        <v>9104</v>
      </c>
      <c r="J15386" t="s">
        <v>6012</v>
      </c>
      <c r="K15386" s="238">
        <v>44781</v>
      </c>
    </row>
    <row r="15387" spans="1:11">
      <c r="A15387">
        <v>33379</v>
      </c>
      <c r="B15387">
        <v>7931</v>
      </c>
      <c r="C15387" t="s">
        <v>6155</v>
      </c>
      <c r="D15387">
        <v>407715</v>
      </c>
      <c r="E15387" t="s">
        <v>6008</v>
      </c>
      <c r="F15387" t="s">
        <v>6330</v>
      </c>
      <c r="G15387" t="s">
        <v>6026</v>
      </c>
      <c r="H15387">
        <v>327132</v>
      </c>
      <c r="I15387" t="s">
        <v>9104</v>
      </c>
      <c r="J15387" t="s">
        <v>6012</v>
      </c>
      <c r="K15387" s="238">
        <v>44781</v>
      </c>
    </row>
    <row r="15388" spans="1:11">
      <c r="A15388">
        <v>33379</v>
      </c>
      <c r="B15388">
        <v>6852</v>
      </c>
      <c r="C15388" t="s">
        <v>6013</v>
      </c>
      <c r="D15388">
        <v>407715</v>
      </c>
      <c r="E15388" t="s">
        <v>6008</v>
      </c>
      <c r="F15388" t="s">
        <v>6330</v>
      </c>
      <c r="G15388" t="s">
        <v>6026</v>
      </c>
      <c r="H15388">
        <v>327132</v>
      </c>
      <c r="I15388" t="s">
        <v>9104</v>
      </c>
      <c r="J15388" t="s">
        <v>6012</v>
      </c>
      <c r="K15388" s="238">
        <v>44781</v>
      </c>
    </row>
    <row r="15389" spans="1:11">
      <c r="A15389">
        <v>33379</v>
      </c>
      <c r="B15389">
        <v>7483</v>
      </c>
      <c r="C15389" t="s">
        <v>6015</v>
      </c>
      <c r="D15389">
        <v>407715</v>
      </c>
      <c r="E15389" t="s">
        <v>6008</v>
      </c>
      <c r="F15389" t="s">
        <v>6330</v>
      </c>
      <c r="G15389" t="s">
        <v>6026</v>
      </c>
      <c r="H15389">
        <v>327132</v>
      </c>
      <c r="I15389" t="s">
        <v>9104</v>
      </c>
      <c r="J15389" t="s">
        <v>6012</v>
      </c>
      <c r="K15389" s="238">
        <v>44781</v>
      </c>
    </row>
    <row r="15390" spans="1:11">
      <c r="A15390">
        <v>33379</v>
      </c>
      <c r="B15390">
        <v>8359</v>
      </c>
      <c r="C15390" t="s">
        <v>6971</v>
      </c>
      <c r="D15390">
        <v>407715</v>
      </c>
      <c r="E15390" t="s">
        <v>6008</v>
      </c>
      <c r="F15390" t="s">
        <v>6330</v>
      </c>
      <c r="G15390" t="s">
        <v>6026</v>
      </c>
      <c r="H15390">
        <v>327132</v>
      </c>
      <c r="I15390" t="s">
        <v>9104</v>
      </c>
      <c r="J15390" t="s">
        <v>6012</v>
      </c>
      <c r="K15390" s="238">
        <v>44781</v>
      </c>
    </row>
    <row r="15391" spans="1:11">
      <c r="A15391">
        <v>33379</v>
      </c>
      <c r="B15391">
        <v>8360</v>
      </c>
      <c r="C15391" t="s">
        <v>6970</v>
      </c>
      <c r="D15391">
        <v>404594</v>
      </c>
      <c r="E15391" t="s">
        <v>6008</v>
      </c>
      <c r="F15391" t="s">
        <v>7742</v>
      </c>
      <c r="G15391" t="s">
        <v>6026</v>
      </c>
      <c r="H15391">
        <v>324438</v>
      </c>
      <c r="I15391" t="s">
        <v>7787</v>
      </c>
      <c r="J15391" t="s">
        <v>7121</v>
      </c>
      <c r="K15391" s="238">
        <v>44781</v>
      </c>
    </row>
    <row r="15392" spans="1:11">
      <c r="A15392">
        <v>33379</v>
      </c>
      <c r="B15392">
        <v>7483</v>
      </c>
      <c r="C15392" t="s">
        <v>6015</v>
      </c>
      <c r="D15392">
        <v>377319</v>
      </c>
      <c r="E15392" t="s">
        <v>6017</v>
      </c>
      <c r="F15392" t="s">
        <v>6330</v>
      </c>
      <c r="G15392" t="s">
        <v>6019</v>
      </c>
      <c r="H15392">
        <v>304188</v>
      </c>
      <c r="I15392" t="s">
        <v>8321</v>
      </c>
      <c r="J15392" t="s">
        <v>7121</v>
      </c>
      <c r="K15392" s="238">
        <v>44781</v>
      </c>
    </row>
    <row r="15393" spans="1:11">
      <c r="A15393">
        <v>33379</v>
      </c>
      <c r="B15393">
        <v>7483</v>
      </c>
      <c r="C15393" t="s">
        <v>6015</v>
      </c>
      <c r="D15393">
        <v>407776</v>
      </c>
      <c r="E15393" t="s">
        <v>6008</v>
      </c>
      <c r="F15393" t="s">
        <v>7594</v>
      </c>
      <c r="G15393" t="s">
        <v>3880</v>
      </c>
      <c r="H15393">
        <v>327199</v>
      </c>
      <c r="I15393" t="s">
        <v>9105</v>
      </c>
      <c r="J15393" t="s">
        <v>7121</v>
      </c>
      <c r="K15393" s="238">
        <v>44783</v>
      </c>
    </row>
    <row r="15394" spans="1:11">
      <c r="A15394">
        <v>33379</v>
      </c>
      <c r="B15394">
        <v>7483</v>
      </c>
      <c r="C15394" t="s">
        <v>6015</v>
      </c>
      <c r="D15394">
        <v>407749</v>
      </c>
      <c r="E15394" t="s">
        <v>6032</v>
      </c>
      <c r="F15394" t="s">
        <v>7744</v>
      </c>
      <c r="G15394" t="s">
        <v>9081</v>
      </c>
      <c r="H15394">
        <v>327230</v>
      </c>
      <c r="I15394" t="s">
        <v>9106</v>
      </c>
      <c r="J15394" t="s">
        <v>6012</v>
      </c>
      <c r="K15394" s="238">
        <v>44784</v>
      </c>
    </row>
    <row r="15395" spans="1:11">
      <c r="A15395">
        <v>33379</v>
      </c>
      <c r="B15395">
        <v>7483</v>
      </c>
      <c r="C15395" t="s">
        <v>6015</v>
      </c>
      <c r="D15395">
        <v>398922</v>
      </c>
      <c r="E15395" t="s">
        <v>6032</v>
      </c>
      <c r="F15395" t="s">
        <v>7744</v>
      </c>
      <c r="G15395" t="s">
        <v>9081</v>
      </c>
      <c r="H15395">
        <v>327229</v>
      </c>
      <c r="I15395" t="s">
        <v>9107</v>
      </c>
      <c r="J15395" t="s">
        <v>6012</v>
      </c>
      <c r="K15395" s="238">
        <v>44784</v>
      </c>
    </row>
    <row r="15396" spans="1:11">
      <c r="A15396">
        <v>33379</v>
      </c>
      <c r="B15396">
        <v>8357</v>
      </c>
      <c r="C15396" t="s">
        <v>6972</v>
      </c>
      <c r="D15396">
        <v>405777</v>
      </c>
      <c r="E15396" t="s">
        <v>6008</v>
      </c>
      <c r="F15396" t="s">
        <v>6330</v>
      </c>
      <c r="G15396" t="s">
        <v>6026</v>
      </c>
      <c r="H15396">
        <v>325473</v>
      </c>
      <c r="I15396" t="s">
        <v>9044</v>
      </c>
      <c r="J15396" t="s">
        <v>6012</v>
      </c>
      <c r="K15396" s="238">
        <v>44784</v>
      </c>
    </row>
    <row r="15397" spans="1:11">
      <c r="A15397">
        <v>33379</v>
      </c>
      <c r="B15397">
        <v>7479</v>
      </c>
      <c r="C15397" t="s">
        <v>6022</v>
      </c>
      <c r="D15397">
        <v>405777</v>
      </c>
      <c r="E15397" t="s">
        <v>6008</v>
      </c>
      <c r="F15397" t="s">
        <v>6330</v>
      </c>
      <c r="G15397" t="s">
        <v>6026</v>
      </c>
      <c r="H15397">
        <v>325473</v>
      </c>
      <c r="I15397" t="s">
        <v>9044</v>
      </c>
      <c r="J15397" t="s">
        <v>6012</v>
      </c>
      <c r="K15397" s="238">
        <v>44784</v>
      </c>
    </row>
    <row r="15398" spans="1:11">
      <c r="A15398">
        <v>33379</v>
      </c>
      <c r="B15398">
        <v>8678</v>
      </c>
      <c r="C15398" t="s">
        <v>8356</v>
      </c>
      <c r="D15398">
        <v>384474</v>
      </c>
      <c r="E15398" t="s">
        <v>6008</v>
      </c>
      <c r="F15398" t="s">
        <v>6330</v>
      </c>
      <c r="G15398" t="s">
        <v>6137</v>
      </c>
      <c r="H15398">
        <v>327273</v>
      </c>
      <c r="I15398" t="s">
        <v>9108</v>
      </c>
      <c r="J15398" t="s">
        <v>6012</v>
      </c>
      <c r="K15398" s="238">
        <v>44785</v>
      </c>
    </row>
    <row r="15399" spans="1:11">
      <c r="A15399">
        <v>33379</v>
      </c>
      <c r="B15399">
        <v>8357</v>
      </c>
      <c r="C15399" t="s">
        <v>6972</v>
      </c>
      <c r="D15399">
        <v>407638</v>
      </c>
      <c r="E15399" t="s">
        <v>6032</v>
      </c>
      <c r="F15399" t="s">
        <v>6330</v>
      </c>
      <c r="G15399" t="s">
        <v>3841</v>
      </c>
      <c r="H15399">
        <v>327293</v>
      </c>
      <c r="I15399" t="s">
        <v>6043</v>
      </c>
      <c r="J15399" t="s">
        <v>6012</v>
      </c>
      <c r="K15399" s="238">
        <v>44785</v>
      </c>
    </row>
    <row r="15400" spans="1:11">
      <c r="A15400">
        <v>33379</v>
      </c>
      <c r="B15400">
        <v>8678</v>
      </c>
      <c r="C15400" t="s">
        <v>8356</v>
      </c>
      <c r="D15400">
        <v>407684</v>
      </c>
      <c r="E15400" t="s">
        <v>6032</v>
      </c>
      <c r="F15400" t="s">
        <v>7607</v>
      </c>
      <c r="G15400" t="s">
        <v>3841</v>
      </c>
      <c r="H15400">
        <v>327117</v>
      </c>
      <c r="I15400" t="s">
        <v>7292</v>
      </c>
      <c r="J15400" t="s">
        <v>6012</v>
      </c>
      <c r="K15400" s="238">
        <v>44785</v>
      </c>
    </row>
    <row r="15401" spans="1:11">
      <c r="A15401">
        <v>33379</v>
      </c>
      <c r="B15401">
        <v>7483</v>
      </c>
      <c r="C15401" t="s">
        <v>6015</v>
      </c>
      <c r="D15401">
        <v>407816</v>
      </c>
      <c r="E15401" t="s">
        <v>6032</v>
      </c>
      <c r="F15401" t="s">
        <v>7744</v>
      </c>
      <c r="G15401" t="s">
        <v>9081</v>
      </c>
      <c r="H15401">
        <v>327287</v>
      </c>
      <c r="I15401" t="s">
        <v>9109</v>
      </c>
      <c r="J15401" t="s">
        <v>6012</v>
      </c>
      <c r="K15401" s="238">
        <v>44785</v>
      </c>
    </row>
    <row r="15402" spans="1:11">
      <c r="A15402">
        <v>33379</v>
      </c>
      <c r="B15402">
        <v>7483</v>
      </c>
      <c r="C15402" t="s">
        <v>6015</v>
      </c>
      <c r="D15402">
        <v>407802</v>
      </c>
      <c r="E15402" t="s">
        <v>6032</v>
      </c>
      <c r="F15402" t="s">
        <v>7744</v>
      </c>
      <c r="G15402" t="s">
        <v>9081</v>
      </c>
      <c r="H15402">
        <v>327278</v>
      </c>
      <c r="I15402" t="s">
        <v>9102</v>
      </c>
      <c r="J15402" t="s">
        <v>6012</v>
      </c>
      <c r="K15402" s="238">
        <v>44785</v>
      </c>
    </row>
    <row r="15403" spans="1:11">
      <c r="A15403">
        <v>33379</v>
      </c>
      <c r="B15403">
        <v>7483</v>
      </c>
      <c r="C15403" t="s">
        <v>6015</v>
      </c>
      <c r="D15403">
        <v>398894</v>
      </c>
      <c r="E15403" t="s">
        <v>6008</v>
      </c>
      <c r="F15403" t="s">
        <v>7555</v>
      </c>
      <c r="G15403" t="s">
        <v>6026</v>
      </c>
      <c r="H15403">
        <v>326658</v>
      </c>
      <c r="I15403" t="s">
        <v>9110</v>
      </c>
      <c r="J15403" t="s">
        <v>6012</v>
      </c>
      <c r="K15403" s="238">
        <v>44787</v>
      </c>
    </row>
    <row r="15404" spans="1:11">
      <c r="A15404">
        <v>33379</v>
      </c>
      <c r="B15404">
        <v>7483</v>
      </c>
      <c r="C15404" t="s">
        <v>6015</v>
      </c>
      <c r="D15404">
        <v>407927</v>
      </c>
      <c r="E15404" t="s">
        <v>6032</v>
      </c>
      <c r="F15404" t="s">
        <v>6330</v>
      </c>
      <c r="G15404" t="s">
        <v>3841</v>
      </c>
      <c r="H15404">
        <v>327329</v>
      </c>
      <c r="I15404" t="s">
        <v>9111</v>
      </c>
      <c r="J15404" t="s">
        <v>6012</v>
      </c>
      <c r="K15404" s="238">
        <v>44788</v>
      </c>
    </row>
    <row r="15405" spans="1:11">
      <c r="A15405">
        <v>33379</v>
      </c>
      <c r="B15405">
        <v>7483</v>
      </c>
      <c r="C15405" t="s">
        <v>6015</v>
      </c>
      <c r="D15405">
        <v>398230</v>
      </c>
      <c r="E15405" t="s">
        <v>6032</v>
      </c>
      <c r="F15405" t="s">
        <v>7744</v>
      </c>
      <c r="G15405" t="s">
        <v>9081</v>
      </c>
      <c r="H15405">
        <v>327129</v>
      </c>
      <c r="I15405" t="s">
        <v>9103</v>
      </c>
      <c r="J15405" t="s">
        <v>6012</v>
      </c>
      <c r="K15405" s="238">
        <v>44788</v>
      </c>
    </row>
    <row r="15406" spans="1:11">
      <c r="A15406">
        <v>33379</v>
      </c>
      <c r="B15406">
        <v>7483</v>
      </c>
      <c r="C15406" t="s">
        <v>6015</v>
      </c>
      <c r="D15406">
        <v>407813</v>
      </c>
      <c r="E15406" t="s">
        <v>6032</v>
      </c>
      <c r="F15406" t="s">
        <v>7744</v>
      </c>
      <c r="G15406" t="s">
        <v>9081</v>
      </c>
      <c r="H15406">
        <v>327310</v>
      </c>
      <c r="I15406" t="s">
        <v>9112</v>
      </c>
      <c r="J15406" t="s">
        <v>6012</v>
      </c>
      <c r="K15406" s="238">
        <v>44788</v>
      </c>
    </row>
    <row r="15407" spans="1:11">
      <c r="A15407">
        <v>33379</v>
      </c>
      <c r="B15407">
        <v>8357</v>
      </c>
      <c r="C15407" t="s">
        <v>6972</v>
      </c>
      <c r="D15407">
        <v>407903</v>
      </c>
      <c r="E15407" t="s">
        <v>6203</v>
      </c>
      <c r="F15407" t="s">
        <v>7594</v>
      </c>
      <c r="G15407" t="s">
        <v>6026</v>
      </c>
      <c r="H15407">
        <v>327262</v>
      </c>
      <c r="I15407" t="s">
        <v>6464</v>
      </c>
      <c r="J15407" t="s">
        <v>6012</v>
      </c>
      <c r="K15407" s="238">
        <v>44788</v>
      </c>
    </row>
    <row r="15408" spans="1:11">
      <c r="A15408">
        <v>33379</v>
      </c>
      <c r="B15408">
        <v>8678</v>
      </c>
      <c r="C15408" t="s">
        <v>8356</v>
      </c>
      <c r="D15408">
        <v>407935</v>
      </c>
      <c r="E15408" t="s">
        <v>6032</v>
      </c>
      <c r="F15408" t="s">
        <v>6330</v>
      </c>
      <c r="G15408" t="s">
        <v>3841</v>
      </c>
      <c r="H15408">
        <v>327367</v>
      </c>
      <c r="I15408" t="s">
        <v>9113</v>
      </c>
      <c r="J15408" t="s">
        <v>6012</v>
      </c>
      <c r="K15408" s="238">
        <v>44789</v>
      </c>
    </row>
    <row r="15409" spans="1:11">
      <c r="A15409">
        <v>33379</v>
      </c>
      <c r="B15409">
        <v>7483</v>
      </c>
      <c r="C15409" t="s">
        <v>6015</v>
      </c>
      <c r="D15409">
        <v>398620</v>
      </c>
      <c r="E15409" t="s">
        <v>6032</v>
      </c>
      <c r="F15409" t="s">
        <v>7744</v>
      </c>
      <c r="G15409" t="s">
        <v>9081</v>
      </c>
      <c r="H15409">
        <v>327341</v>
      </c>
      <c r="I15409" t="s">
        <v>9114</v>
      </c>
      <c r="J15409" t="s">
        <v>6012</v>
      </c>
      <c r="K15409" s="238">
        <v>44789</v>
      </c>
    </row>
    <row r="15410" spans="1:11">
      <c r="A15410">
        <v>33379</v>
      </c>
      <c r="B15410">
        <v>8678</v>
      </c>
      <c r="C15410" t="s">
        <v>8356</v>
      </c>
      <c r="D15410">
        <v>408016</v>
      </c>
      <c r="E15410" t="s">
        <v>6008</v>
      </c>
      <c r="F15410" t="s">
        <v>6330</v>
      </c>
      <c r="G15410" t="s">
        <v>6010</v>
      </c>
      <c r="H15410">
        <v>327362</v>
      </c>
      <c r="I15410" t="s">
        <v>9115</v>
      </c>
      <c r="J15410" t="s">
        <v>6012</v>
      </c>
      <c r="K15410" s="238">
        <v>44789</v>
      </c>
    </row>
    <row r="15411" spans="1:11">
      <c r="A15411">
        <v>33379</v>
      </c>
      <c r="B15411">
        <v>7483</v>
      </c>
      <c r="C15411" t="s">
        <v>6015</v>
      </c>
      <c r="D15411">
        <v>408016</v>
      </c>
      <c r="E15411" t="s">
        <v>6008</v>
      </c>
      <c r="F15411" t="s">
        <v>6330</v>
      </c>
      <c r="G15411" t="s">
        <v>6010</v>
      </c>
      <c r="H15411">
        <v>327362</v>
      </c>
      <c r="I15411" t="s">
        <v>9115</v>
      </c>
      <c r="J15411" t="s">
        <v>6012</v>
      </c>
      <c r="K15411" s="238">
        <v>44789</v>
      </c>
    </row>
    <row r="15412" spans="1:11">
      <c r="A15412">
        <v>33379</v>
      </c>
      <c r="B15412">
        <v>8359</v>
      </c>
      <c r="C15412" t="s">
        <v>6971</v>
      </c>
      <c r="D15412">
        <v>407902</v>
      </c>
      <c r="E15412" t="s">
        <v>6172</v>
      </c>
      <c r="F15412" t="s">
        <v>6330</v>
      </c>
      <c r="G15412" t="s">
        <v>6019</v>
      </c>
      <c r="H15412">
        <v>327377</v>
      </c>
      <c r="I15412" t="s">
        <v>9116</v>
      </c>
      <c r="J15412" t="s">
        <v>6012</v>
      </c>
      <c r="K15412" s="238">
        <v>44789</v>
      </c>
    </row>
    <row r="15413" spans="1:11">
      <c r="A15413">
        <v>33379</v>
      </c>
      <c r="B15413">
        <v>7478</v>
      </c>
      <c r="C15413" t="s">
        <v>6023</v>
      </c>
      <c r="D15413">
        <v>407902</v>
      </c>
      <c r="E15413" t="s">
        <v>6172</v>
      </c>
      <c r="F15413" t="s">
        <v>6330</v>
      </c>
      <c r="G15413" t="s">
        <v>6019</v>
      </c>
      <c r="H15413">
        <v>327377</v>
      </c>
      <c r="I15413" t="s">
        <v>9116</v>
      </c>
      <c r="J15413" t="s">
        <v>6012</v>
      </c>
      <c r="K15413" s="238">
        <v>44789</v>
      </c>
    </row>
    <row r="15414" spans="1:11">
      <c r="A15414">
        <v>33379</v>
      </c>
      <c r="B15414">
        <v>8358</v>
      </c>
      <c r="C15414" t="s">
        <v>6969</v>
      </c>
      <c r="D15414">
        <v>407902</v>
      </c>
      <c r="E15414" t="s">
        <v>6172</v>
      </c>
      <c r="F15414" t="s">
        <v>6330</v>
      </c>
      <c r="G15414" t="s">
        <v>6019</v>
      </c>
      <c r="H15414">
        <v>327377</v>
      </c>
      <c r="I15414" t="s">
        <v>9116</v>
      </c>
      <c r="J15414" t="s">
        <v>6012</v>
      </c>
      <c r="K15414" s="238">
        <v>44789</v>
      </c>
    </row>
    <row r="15415" spans="1:11">
      <c r="A15415">
        <v>33379</v>
      </c>
      <c r="B15415">
        <v>7823</v>
      </c>
      <c r="C15415" t="s">
        <v>6016</v>
      </c>
      <c r="D15415">
        <v>407902</v>
      </c>
      <c r="E15415" t="s">
        <v>6172</v>
      </c>
      <c r="F15415" t="s">
        <v>6330</v>
      </c>
      <c r="G15415" t="s">
        <v>6019</v>
      </c>
      <c r="H15415">
        <v>327377</v>
      </c>
      <c r="I15415" t="s">
        <v>9116</v>
      </c>
      <c r="J15415" t="s">
        <v>6012</v>
      </c>
      <c r="K15415" s="238">
        <v>44789</v>
      </c>
    </row>
    <row r="15416" spans="1:11">
      <c r="A15416">
        <v>33379</v>
      </c>
      <c r="B15416">
        <v>7483</v>
      </c>
      <c r="C15416" t="s">
        <v>6015</v>
      </c>
      <c r="D15416">
        <v>407902</v>
      </c>
      <c r="E15416" t="s">
        <v>6172</v>
      </c>
      <c r="F15416" t="s">
        <v>6330</v>
      </c>
      <c r="G15416" t="s">
        <v>6019</v>
      </c>
      <c r="H15416">
        <v>327377</v>
      </c>
      <c r="I15416" t="s">
        <v>9116</v>
      </c>
      <c r="J15416" t="s">
        <v>6012</v>
      </c>
      <c r="K15416" s="238">
        <v>44789</v>
      </c>
    </row>
    <row r="15417" spans="1:11">
      <c r="A15417">
        <v>33379</v>
      </c>
      <c r="B15417">
        <v>7931</v>
      </c>
      <c r="C15417" t="s">
        <v>6155</v>
      </c>
      <c r="D15417">
        <v>407902</v>
      </c>
      <c r="E15417" t="s">
        <v>6172</v>
      </c>
      <c r="F15417" t="s">
        <v>6330</v>
      </c>
      <c r="G15417" t="s">
        <v>6019</v>
      </c>
      <c r="H15417">
        <v>327377</v>
      </c>
      <c r="I15417" t="s">
        <v>9116</v>
      </c>
      <c r="J15417" t="s">
        <v>6012</v>
      </c>
      <c r="K15417" s="238">
        <v>44789</v>
      </c>
    </row>
    <row r="15418" spans="1:11">
      <c r="A15418">
        <v>33379</v>
      </c>
      <c r="B15418">
        <v>5307</v>
      </c>
      <c r="C15418" t="s">
        <v>6014</v>
      </c>
      <c r="D15418">
        <v>407902</v>
      </c>
      <c r="E15418" t="s">
        <v>6172</v>
      </c>
      <c r="F15418" t="s">
        <v>6330</v>
      </c>
      <c r="G15418" t="s">
        <v>6019</v>
      </c>
      <c r="H15418">
        <v>327377</v>
      </c>
      <c r="I15418" t="s">
        <v>9116</v>
      </c>
      <c r="J15418" t="s">
        <v>6012</v>
      </c>
      <c r="K15418" s="238">
        <v>44789</v>
      </c>
    </row>
    <row r="15419" spans="1:11">
      <c r="A15419">
        <v>33379</v>
      </c>
      <c r="B15419">
        <v>8678</v>
      </c>
      <c r="C15419" t="s">
        <v>8356</v>
      </c>
      <c r="D15419">
        <v>407902</v>
      </c>
      <c r="E15419" t="s">
        <v>6172</v>
      </c>
      <c r="F15419" t="s">
        <v>6330</v>
      </c>
      <c r="G15419" t="s">
        <v>6019</v>
      </c>
      <c r="H15419">
        <v>327377</v>
      </c>
      <c r="I15419" t="s">
        <v>9116</v>
      </c>
      <c r="J15419" t="s">
        <v>6012</v>
      </c>
      <c r="K15419" s="238">
        <v>44789</v>
      </c>
    </row>
    <row r="15420" spans="1:11">
      <c r="A15420">
        <v>33379</v>
      </c>
      <c r="B15420">
        <v>8357</v>
      </c>
      <c r="C15420" t="s">
        <v>6972</v>
      </c>
      <c r="D15420">
        <v>407902</v>
      </c>
      <c r="E15420" t="s">
        <v>6172</v>
      </c>
      <c r="F15420" t="s">
        <v>6330</v>
      </c>
      <c r="G15420" t="s">
        <v>6019</v>
      </c>
      <c r="H15420">
        <v>327369</v>
      </c>
      <c r="I15420" t="s">
        <v>9117</v>
      </c>
      <c r="J15420" t="s">
        <v>6012</v>
      </c>
      <c r="K15420" s="238">
        <v>44789</v>
      </c>
    </row>
    <row r="15421" spans="1:11">
      <c r="A15421">
        <v>33379</v>
      </c>
      <c r="B15421">
        <v>8678</v>
      </c>
      <c r="C15421" t="s">
        <v>8356</v>
      </c>
      <c r="D15421">
        <v>407902</v>
      </c>
      <c r="E15421" t="s">
        <v>6172</v>
      </c>
      <c r="F15421" t="s">
        <v>6330</v>
      </c>
      <c r="G15421" t="s">
        <v>6019</v>
      </c>
      <c r="H15421">
        <v>327369</v>
      </c>
      <c r="I15421" t="s">
        <v>9117</v>
      </c>
      <c r="J15421" t="s">
        <v>6012</v>
      </c>
      <c r="K15421" s="238">
        <v>44789</v>
      </c>
    </row>
    <row r="15422" spans="1:11">
      <c r="A15422">
        <v>33379</v>
      </c>
      <c r="B15422">
        <v>5307</v>
      </c>
      <c r="C15422" t="s">
        <v>6014</v>
      </c>
      <c r="D15422">
        <v>407902</v>
      </c>
      <c r="E15422" t="s">
        <v>6172</v>
      </c>
      <c r="F15422" t="s">
        <v>6330</v>
      </c>
      <c r="G15422" t="s">
        <v>6019</v>
      </c>
      <c r="H15422">
        <v>327369</v>
      </c>
      <c r="I15422" t="s">
        <v>9117</v>
      </c>
      <c r="J15422" t="s">
        <v>6012</v>
      </c>
      <c r="K15422" s="238">
        <v>44789</v>
      </c>
    </row>
    <row r="15423" spans="1:11">
      <c r="A15423">
        <v>33379</v>
      </c>
      <c r="B15423">
        <v>8360</v>
      </c>
      <c r="C15423" t="s">
        <v>6970</v>
      </c>
      <c r="D15423">
        <v>407902</v>
      </c>
      <c r="E15423" t="s">
        <v>6172</v>
      </c>
      <c r="F15423" t="s">
        <v>6330</v>
      </c>
      <c r="G15423" t="s">
        <v>6019</v>
      </c>
      <c r="H15423">
        <v>327369</v>
      </c>
      <c r="I15423" t="s">
        <v>9117</v>
      </c>
      <c r="J15423" t="s">
        <v>6012</v>
      </c>
      <c r="K15423" s="238">
        <v>44789</v>
      </c>
    </row>
    <row r="15424" spans="1:11">
      <c r="A15424">
        <v>33379</v>
      </c>
      <c r="B15424">
        <v>7479</v>
      </c>
      <c r="C15424" t="s">
        <v>6022</v>
      </c>
      <c r="D15424">
        <v>407902</v>
      </c>
      <c r="E15424" t="s">
        <v>6172</v>
      </c>
      <c r="F15424" t="s">
        <v>6330</v>
      </c>
      <c r="G15424" t="s">
        <v>6019</v>
      </c>
      <c r="H15424">
        <v>327369</v>
      </c>
      <c r="I15424" t="s">
        <v>9117</v>
      </c>
      <c r="J15424" t="s">
        <v>6012</v>
      </c>
      <c r="K15424" s="238">
        <v>44789</v>
      </c>
    </row>
    <row r="15425" spans="1:11">
      <c r="A15425">
        <v>33379</v>
      </c>
      <c r="B15425">
        <v>7823</v>
      </c>
      <c r="C15425" t="s">
        <v>6016</v>
      </c>
      <c r="D15425">
        <v>407902</v>
      </c>
      <c r="E15425" t="s">
        <v>6172</v>
      </c>
      <c r="F15425" t="s">
        <v>6330</v>
      </c>
      <c r="G15425" t="s">
        <v>6019</v>
      </c>
      <c r="H15425">
        <v>327369</v>
      </c>
      <c r="I15425" t="s">
        <v>9117</v>
      </c>
      <c r="J15425" t="s">
        <v>6012</v>
      </c>
      <c r="K15425" s="238">
        <v>44789</v>
      </c>
    </row>
    <row r="15426" spans="1:11">
      <c r="A15426">
        <v>33379</v>
      </c>
      <c r="B15426">
        <v>6853</v>
      </c>
      <c r="C15426" t="s">
        <v>6007</v>
      </c>
      <c r="D15426">
        <v>407902</v>
      </c>
      <c r="E15426" t="s">
        <v>6172</v>
      </c>
      <c r="F15426" t="s">
        <v>6330</v>
      </c>
      <c r="G15426" t="s">
        <v>6019</v>
      </c>
      <c r="H15426">
        <v>327369</v>
      </c>
      <c r="I15426" t="s">
        <v>9117</v>
      </c>
      <c r="J15426" t="s">
        <v>6012</v>
      </c>
      <c r="K15426" s="238">
        <v>44789</v>
      </c>
    </row>
    <row r="15427" spans="1:11">
      <c r="A15427">
        <v>33379</v>
      </c>
      <c r="B15427">
        <v>8358</v>
      </c>
      <c r="C15427" t="s">
        <v>6969</v>
      </c>
      <c r="D15427">
        <v>407902</v>
      </c>
      <c r="E15427" t="s">
        <v>6172</v>
      </c>
      <c r="F15427" t="s">
        <v>6330</v>
      </c>
      <c r="G15427" t="s">
        <v>6019</v>
      </c>
      <c r="H15427">
        <v>327369</v>
      </c>
      <c r="I15427" t="s">
        <v>9117</v>
      </c>
      <c r="J15427" t="s">
        <v>6012</v>
      </c>
      <c r="K15427" s="238">
        <v>44789</v>
      </c>
    </row>
    <row r="15428" spans="1:11">
      <c r="A15428">
        <v>33379</v>
      </c>
      <c r="B15428">
        <v>7478</v>
      </c>
      <c r="C15428" t="s">
        <v>6023</v>
      </c>
      <c r="D15428">
        <v>407902</v>
      </c>
      <c r="E15428" t="s">
        <v>6172</v>
      </c>
      <c r="F15428" t="s">
        <v>6330</v>
      </c>
      <c r="G15428" t="s">
        <v>6019</v>
      </c>
      <c r="H15428">
        <v>327369</v>
      </c>
      <c r="I15428" t="s">
        <v>9117</v>
      </c>
      <c r="J15428" t="s">
        <v>6012</v>
      </c>
      <c r="K15428" s="238">
        <v>44789</v>
      </c>
    </row>
    <row r="15429" spans="1:11">
      <c r="A15429">
        <v>33379</v>
      </c>
      <c r="B15429">
        <v>7663</v>
      </c>
      <c r="C15429" t="s">
        <v>6021</v>
      </c>
      <c r="D15429">
        <v>407902</v>
      </c>
      <c r="E15429" t="s">
        <v>6172</v>
      </c>
      <c r="F15429" t="s">
        <v>6330</v>
      </c>
      <c r="G15429" t="s">
        <v>6019</v>
      </c>
      <c r="H15429">
        <v>327369</v>
      </c>
      <c r="I15429" t="s">
        <v>9117</v>
      </c>
      <c r="J15429" t="s">
        <v>6012</v>
      </c>
      <c r="K15429" s="238">
        <v>44789</v>
      </c>
    </row>
    <row r="15430" spans="1:11">
      <c r="A15430">
        <v>33379</v>
      </c>
      <c r="B15430">
        <v>7931</v>
      </c>
      <c r="C15430" t="s">
        <v>6155</v>
      </c>
      <c r="D15430">
        <v>407902</v>
      </c>
      <c r="E15430" t="s">
        <v>6172</v>
      </c>
      <c r="F15430" t="s">
        <v>6330</v>
      </c>
      <c r="G15430" t="s">
        <v>6019</v>
      </c>
      <c r="H15430">
        <v>327369</v>
      </c>
      <c r="I15430" t="s">
        <v>9117</v>
      </c>
      <c r="J15430" t="s">
        <v>6012</v>
      </c>
      <c r="K15430" s="238">
        <v>44789</v>
      </c>
    </row>
    <row r="15431" spans="1:11">
      <c r="A15431">
        <v>33379</v>
      </c>
      <c r="B15431">
        <v>6852</v>
      </c>
      <c r="C15431" t="s">
        <v>6013</v>
      </c>
      <c r="D15431">
        <v>407902</v>
      </c>
      <c r="E15431" t="s">
        <v>6172</v>
      </c>
      <c r="F15431" t="s">
        <v>6330</v>
      </c>
      <c r="G15431" t="s">
        <v>6019</v>
      </c>
      <c r="H15431">
        <v>327369</v>
      </c>
      <c r="I15431" t="s">
        <v>9117</v>
      </c>
      <c r="J15431" t="s">
        <v>6012</v>
      </c>
      <c r="K15431" s="238">
        <v>44789</v>
      </c>
    </row>
    <row r="15432" spans="1:11">
      <c r="A15432">
        <v>33379</v>
      </c>
      <c r="B15432">
        <v>7483</v>
      </c>
      <c r="C15432" t="s">
        <v>6015</v>
      </c>
      <c r="D15432">
        <v>407902</v>
      </c>
      <c r="E15432" t="s">
        <v>6172</v>
      </c>
      <c r="F15432" t="s">
        <v>6330</v>
      </c>
      <c r="G15432" t="s">
        <v>6019</v>
      </c>
      <c r="H15432">
        <v>327369</v>
      </c>
      <c r="I15432" t="s">
        <v>9117</v>
      </c>
      <c r="J15432" t="s">
        <v>6012</v>
      </c>
      <c r="K15432" s="238">
        <v>44789</v>
      </c>
    </row>
    <row r="15433" spans="1:11">
      <c r="A15433">
        <v>33379</v>
      </c>
      <c r="B15433">
        <v>8359</v>
      </c>
      <c r="C15433" t="s">
        <v>6971</v>
      </c>
      <c r="D15433">
        <v>407902</v>
      </c>
      <c r="E15433" t="s">
        <v>6172</v>
      </c>
      <c r="F15433" t="s">
        <v>6330</v>
      </c>
      <c r="G15433" t="s">
        <v>6019</v>
      </c>
      <c r="H15433">
        <v>327369</v>
      </c>
      <c r="I15433" t="s">
        <v>9117</v>
      </c>
      <c r="J15433" t="s">
        <v>6012</v>
      </c>
      <c r="K15433" s="238">
        <v>44789</v>
      </c>
    </row>
    <row r="15434" spans="1:11">
      <c r="A15434">
        <v>33379</v>
      </c>
      <c r="B15434">
        <v>8357</v>
      </c>
      <c r="C15434" t="s">
        <v>6972</v>
      </c>
      <c r="D15434">
        <v>407067</v>
      </c>
      <c r="E15434" t="s">
        <v>6008</v>
      </c>
      <c r="F15434" t="s">
        <v>7597</v>
      </c>
      <c r="G15434" t="s">
        <v>6054</v>
      </c>
      <c r="H15434">
        <v>326725</v>
      </c>
      <c r="I15434" t="s">
        <v>9118</v>
      </c>
      <c r="J15434" t="s">
        <v>6012</v>
      </c>
      <c r="K15434" s="238">
        <v>44790</v>
      </c>
    </row>
    <row r="15435" spans="1:11">
      <c r="A15435">
        <v>33379</v>
      </c>
      <c r="B15435">
        <v>5307</v>
      </c>
      <c r="C15435" t="s">
        <v>6014</v>
      </c>
      <c r="D15435">
        <v>407067</v>
      </c>
      <c r="E15435" t="s">
        <v>6008</v>
      </c>
      <c r="F15435" t="s">
        <v>7597</v>
      </c>
      <c r="G15435" t="s">
        <v>6054</v>
      </c>
      <c r="H15435">
        <v>326725</v>
      </c>
      <c r="I15435" t="s">
        <v>9118</v>
      </c>
      <c r="J15435" t="s">
        <v>6012</v>
      </c>
      <c r="K15435" s="238">
        <v>44790</v>
      </c>
    </row>
    <row r="15436" spans="1:11">
      <c r="A15436">
        <v>33379</v>
      </c>
      <c r="B15436">
        <v>6853</v>
      </c>
      <c r="C15436" t="s">
        <v>6007</v>
      </c>
      <c r="D15436">
        <v>407067</v>
      </c>
      <c r="E15436" t="s">
        <v>6008</v>
      </c>
      <c r="F15436" t="s">
        <v>7597</v>
      </c>
      <c r="G15436" t="s">
        <v>6054</v>
      </c>
      <c r="H15436">
        <v>326725</v>
      </c>
      <c r="I15436" t="s">
        <v>9118</v>
      </c>
      <c r="J15436" t="s">
        <v>6012</v>
      </c>
      <c r="K15436" s="238">
        <v>44790</v>
      </c>
    </row>
    <row r="15437" spans="1:11">
      <c r="A15437">
        <v>33379</v>
      </c>
      <c r="B15437">
        <v>7931</v>
      </c>
      <c r="C15437" t="s">
        <v>6155</v>
      </c>
      <c r="D15437">
        <v>407067</v>
      </c>
      <c r="E15437" t="s">
        <v>6008</v>
      </c>
      <c r="F15437" t="s">
        <v>7597</v>
      </c>
      <c r="G15437" t="s">
        <v>6054</v>
      </c>
      <c r="H15437">
        <v>326725</v>
      </c>
      <c r="I15437" t="s">
        <v>9118</v>
      </c>
      <c r="J15437" t="s">
        <v>6012</v>
      </c>
      <c r="K15437" s="238">
        <v>44790</v>
      </c>
    </row>
    <row r="15438" spans="1:11">
      <c r="A15438">
        <v>33379</v>
      </c>
      <c r="B15438">
        <v>6852</v>
      </c>
      <c r="C15438" t="s">
        <v>6013</v>
      </c>
      <c r="D15438">
        <v>407067</v>
      </c>
      <c r="E15438" t="s">
        <v>6008</v>
      </c>
      <c r="F15438" t="s">
        <v>7597</v>
      </c>
      <c r="G15438" t="s">
        <v>6054</v>
      </c>
      <c r="H15438">
        <v>326725</v>
      </c>
      <c r="I15438" t="s">
        <v>9118</v>
      </c>
      <c r="J15438" t="s">
        <v>6012</v>
      </c>
      <c r="K15438" s="238">
        <v>44790</v>
      </c>
    </row>
    <row r="15439" spans="1:11">
      <c r="A15439">
        <v>33379</v>
      </c>
      <c r="B15439">
        <v>7483</v>
      </c>
      <c r="C15439" t="s">
        <v>6015</v>
      </c>
      <c r="D15439">
        <v>407067</v>
      </c>
      <c r="E15439" t="s">
        <v>6008</v>
      </c>
      <c r="F15439" t="s">
        <v>7597</v>
      </c>
      <c r="G15439" t="s">
        <v>6054</v>
      </c>
      <c r="H15439">
        <v>326725</v>
      </c>
      <c r="I15439" t="s">
        <v>9118</v>
      </c>
      <c r="J15439" t="s">
        <v>6012</v>
      </c>
      <c r="K15439" s="238">
        <v>44790</v>
      </c>
    </row>
    <row r="15440" spans="1:11">
      <c r="A15440">
        <v>33379</v>
      </c>
      <c r="B15440">
        <v>7823</v>
      </c>
      <c r="C15440" t="s">
        <v>6016</v>
      </c>
      <c r="D15440">
        <v>405285</v>
      </c>
      <c r="E15440" t="s">
        <v>6008</v>
      </c>
      <c r="F15440" t="s">
        <v>7618</v>
      </c>
      <c r="G15440" t="s">
        <v>6026</v>
      </c>
      <c r="H15440">
        <v>325062</v>
      </c>
      <c r="I15440" t="s">
        <v>8458</v>
      </c>
      <c r="J15440" t="s">
        <v>6012</v>
      </c>
      <c r="K15440" s="238">
        <v>44791</v>
      </c>
    </row>
    <row r="15441" spans="1:11">
      <c r="A15441">
        <v>33379</v>
      </c>
      <c r="B15441">
        <v>8357</v>
      </c>
      <c r="C15441" t="s">
        <v>6972</v>
      </c>
      <c r="D15441">
        <v>408102</v>
      </c>
      <c r="E15441" t="s">
        <v>6008</v>
      </c>
      <c r="F15441" t="s">
        <v>6330</v>
      </c>
      <c r="G15441" t="s">
        <v>3841</v>
      </c>
      <c r="H15441">
        <v>327454</v>
      </c>
      <c r="I15441" t="s">
        <v>9119</v>
      </c>
      <c r="J15441" t="s">
        <v>6012</v>
      </c>
      <c r="K15441" s="238">
        <v>44792</v>
      </c>
    </row>
    <row r="15442" spans="1:11">
      <c r="A15442">
        <v>33379</v>
      </c>
      <c r="B15442">
        <v>7483</v>
      </c>
      <c r="C15442" t="s">
        <v>6015</v>
      </c>
      <c r="D15442">
        <v>408016</v>
      </c>
      <c r="E15442" t="s">
        <v>6008</v>
      </c>
      <c r="F15442" t="s">
        <v>6330</v>
      </c>
      <c r="G15442" t="s">
        <v>6010</v>
      </c>
      <c r="H15442">
        <v>327362</v>
      </c>
      <c r="I15442" t="s">
        <v>9115</v>
      </c>
      <c r="J15442" t="s">
        <v>6012</v>
      </c>
      <c r="K15442" s="238">
        <v>44792</v>
      </c>
    </row>
    <row r="15443" spans="1:11">
      <c r="A15443">
        <v>33379</v>
      </c>
      <c r="B15443">
        <v>8678</v>
      </c>
      <c r="C15443" t="s">
        <v>8356</v>
      </c>
      <c r="D15443">
        <v>395507</v>
      </c>
      <c r="E15443" t="s">
        <v>6008</v>
      </c>
      <c r="F15443" t="s">
        <v>7980</v>
      </c>
      <c r="G15443" t="s">
        <v>6026</v>
      </c>
      <c r="H15443">
        <v>317483</v>
      </c>
      <c r="I15443" t="s">
        <v>9120</v>
      </c>
      <c r="J15443" t="s">
        <v>7121</v>
      </c>
      <c r="K15443" s="238">
        <v>44793</v>
      </c>
    </row>
    <row r="15444" spans="1:11">
      <c r="A15444">
        <v>33379</v>
      </c>
      <c r="B15444">
        <v>7483</v>
      </c>
      <c r="C15444" t="s">
        <v>6015</v>
      </c>
      <c r="D15444">
        <v>385406</v>
      </c>
      <c r="E15444" t="s">
        <v>6028</v>
      </c>
      <c r="F15444" t="s">
        <v>7473</v>
      </c>
      <c r="G15444" t="s">
        <v>3841</v>
      </c>
      <c r="H15444">
        <v>327504</v>
      </c>
      <c r="I15444" t="s">
        <v>9121</v>
      </c>
      <c r="J15444" t="s">
        <v>6012</v>
      </c>
      <c r="K15444" s="238">
        <v>44796</v>
      </c>
    </row>
    <row r="15445" spans="1:11">
      <c r="A15445">
        <v>33379</v>
      </c>
      <c r="B15445">
        <v>8678</v>
      </c>
      <c r="C15445" t="s">
        <v>8356</v>
      </c>
      <c r="D15445">
        <v>385406</v>
      </c>
      <c r="E15445" t="s">
        <v>6028</v>
      </c>
      <c r="F15445" t="s">
        <v>7473</v>
      </c>
      <c r="G15445" t="s">
        <v>3841</v>
      </c>
      <c r="H15445">
        <v>327504</v>
      </c>
      <c r="I15445" t="s">
        <v>9121</v>
      </c>
      <c r="J15445" t="s">
        <v>6012</v>
      </c>
      <c r="K15445" s="238">
        <v>44796</v>
      </c>
    </row>
    <row r="15446" spans="1:11">
      <c r="A15446">
        <v>33379</v>
      </c>
      <c r="B15446">
        <v>8357</v>
      </c>
      <c r="C15446" t="s">
        <v>6972</v>
      </c>
      <c r="D15446">
        <v>334111</v>
      </c>
      <c r="E15446" t="s">
        <v>6008</v>
      </c>
      <c r="F15446" t="s">
        <v>6009</v>
      </c>
      <c r="G15446" t="s">
        <v>6026</v>
      </c>
      <c r="H15446">
        <v>327538</v>
      </c>
      <c r="I15446" t="s">
        <v>9122</v>
      </c>
      <c r="J15446" t="s">
        <v>6012</v>
      </c>
      <c r="K15446" s="238">
        <v>44797</v>
      </c>
    </row>
    <row r="15447" spans="1:11">
      <c r="A15447">
        <v>33379</v>
      </c>
      <c r="B15447">
        <v>7483</v>
      </c>
      <c r="C15447" t="s">
        <v>6015</v>
      </c>
      <c r="D15447">
        <v>334111</v>
      </c>
      <c r="E15447" t="s">
        <v>6008</v>
      </c>
      <c r="F15447" t="s">
        <v>6009</v>
      </c>
      <c r="G15447" t="s">
        <v>6026</v>
      </c>
      <c r="H15447">
        <v>327538</v>
      </c>
      <c r="I15447" t="s">
        <v>9122</v>
      </c>
      <c r="J15447" t="s">
        <v>6012</v>
      </c>
      <c r="K15447" s="238">
        <v>44797</v>
      </c>
    </row>
    <row r="15448" spans="1:11">
      <c r="A15448">
        <v>33379</v>
      </c>
      <c r="B15448">
        <v>6853</v>
      </c>
      <c r="C15448" t="s">
        <v>6007</v>
      </c>
      <c r="D15448">
        <v>408143</v>
      </c>
      <c r="E15448" t="s">
        <v>6032</v>
      </c>
      <c r="F15448" t="s">
        <v>6330</v>
      </c>
      <c r="G15448" t="s">
        <v>6239</v>
      </c>
      <c r="H15448">
        <v>327585</v>
      </c>
      <c r="I15448" t="s">
        <v>9123</v>
      </c>
      <c r="J15448" t="s">
        <v>6012</v>
      </c>
      <c r="K15448" s="238">
        <v>44798</v>
      </c>
    </row>
    <row r="15449" spans="1:11">
      <c r="A15449">
        <v>33379</v>
      </c>
      <c r="B15449">
        <v>6852</v>
      </c>
      <c r="C15449" t="s">
        <v>6013</v>
      </c>
      <c r="D15449">
        <v>408143</v>
      </c>
      <c r="E15449" t="s">
        <v>6032</v>
      </c>
      <c r="F15449" t="s">
        <v>6330</v>
      </c>
      <c r="G15449" t="s">
        <v>6239</v>
      </c>
      <c r="H15449">
        <v>327585</v>
      </c>
      <c r="I15449" t="s">
        <v>9123</v>
      </c>
      <c r="J15449" t="s">
        <v>6012</v>
      </c>
      <c r="K15449" s="238">
        <v>44798</v>
      </c>
    </row>
    <row r="15450" spans="1:11">
      <c r="A15450">
        <v>33379</v>
      </c>
      <c r="B15450">
        <v>5307</v>
      </c>
      <c r="C15450" t="s">
        <v>6014</v>
      </c>
      <c r="D15450">
        <v>408143</v>
      </c>
      <c r="E15450" t="s">
        <v>6032</v>
      </c>
      <c r="F15450" t="s">
        <v>6330</v>
      </c>
      <c r="G15450" t="s">
        <v>6239</v>
      </c>
      <c r="H15450">
        <v>327585</v>
      </c>
      <c r="I15450" t="s">
        <v>9123</v>
      </c>
      <c r="J15450" t="s">
        <v>6012</v>
      </c>
      <c r="K15450" s="238">
        <v>44798</v>
      </c>
    </row>
    <row r="15451" spans="1:11">
      <c r="A15451">
        <v>33379</v>
      </c>
      <c r="B15451">
        <v>6853</v>
      </c>
      <c r="C15451" t="s">
        <v>6007</v>
      </c>
      <c r="D15451">
        <v>406789</v>
      </c>
      <c r="E15451" t="s">
        <v>6028</v>
      </c>
      <c r="F15451" t="s">
        <v>7507</v>
      </c>
      <c r="G15451" t="s">
        <v>6026</v>
      </c>
      <c r="H15451">
        <v>327311</v>
      </c>
      <c r="I15451" t="s">
        <v>9124</v>
      </c>
      <c r="J15451" t="s">
        <v>6012</v>
      </c>
      <c r="K15451" s="238">
        <v>44798</v>
      </c>
    </row>
    <row r="15452" spans="1:11">
      <c r="A15452">
        <v>33379</v>
      </c>
      <c r="B15452">
        <v>7931</v>
      </c>
      <c r="C15452" t="s">
        <v>6155</v>
      </c>
      <c r="D15452">
        <v>406789</v>
      </c>
      <c r="E15452" t="s">
        <v>6028</v>
      </c>
      <c r="F15452" t="s">
        <v>7507</v>
      </c>
      <c r="G15452" t="s">
        <v>6026</v>
      </c>
      <c r="H15452">
        <v>327311</v>
      </c>
      <c r="I15452" t="s">
        <v>9124</v>
      </c>
      <c r="J15452" t="s">
        <v>6012</v>
      </c>
      <c r="K15452" s="238">
        <v>44798</v>
      </c>
    </row>
    <row r="15453" spans="1:11">
      <c r="A15453">
        <v>33379</v>
      </c>
      <c r="B15453">
        <v>8357</v>
      </c>
      <c r="C15453" t="s">
        <v>6972</v>
      </c>
      <c r="D15453">
        <v>406789</v>
      </c>
      <c r="E15453" t="s">
        <v>6028</v>
      </c>
      <c r="F15453" t="s">
        <v>7507</v>
      </c>
      <c r="G15453" t="s">
        <v>6026</v>
      </c>
      <c r="H15453">
        <v>327311</v>
      </c>
      <c r="I15453" t="s">
        <v>9124</v>
      </c>
      <c r="J15453" t="s">
        <v>6012</v>
      </c>
      <c r="K15453" s="238">
        <v>44798</v>
      </c>
    </row>
    <row r="15454" spans="1:11">
      <c r="A15454">
        <v>33379</v>
      </c>
      <c r="B15454">
        <v>7931</v>
      </c>
      <c r="C15454" t="s">
        <v>6155</v>
      </c>
      <c r="D15454">
        <v>408143</v>
      </c>
      <c r="E15454" t="s">
        <v>6032</v>
      </c>
      <c r="F15454" t="s">
        <v>6330</v>
      </c>
      <c r="G15454" t="s">
        <v>6239</v>
      </c>
      <c r="H15454">
        <v>327585</v>
      </c>
      <c r="I15454" t="s">
        <v>9123</v>
      </c>
      <c r="J15454" t="s">
        <v>6012</v>
      </c>
      <c r="K15454" s="238">
        <v>44799</v>
      </c>
    </row>
    <row r="15455" spans="1:11">
      <c r="A15455">
        <v>33379</v>
      </c>
      <c r="B15455">
        <v>6853</v>
      </c>
      <c r="C15455" t="s">
        <v>6007</v>
      </c>
      <c r="D15455">
        <v>408143</v>
      </c>
      <c r="E15455" t="s">
        <v>6032</v>
      </c>
      <c r="F15455" t="s">
        <v>6330</v>
      </c>
      <c r="G15455" t="s">
        <v>6239</v>
      </c>
      <c r="H15455">
        <v>327585</v>
      </c>
      <c r="I15455" t="s">
        <v>9123</v>
      </c>
      <c r="J15455" t="s">
        <v>6012</v>
      </c>
      <c r="K15455" s="238">
        <v>44799</v>
      </c>
    </row>
    <row r="15456" spans="1:11">
      <c r="A15456">
        <v>33379</v>
      </c>
      <c r="B15456">
        <v>8357</v>
      </c>
      <c r="C15456" t="s">
        <v>6972</v>
      </c>
      <c r="D15456">
        <v>408143</v>
      </c>
      <c r="E15456" t="s">
        <v>6032</v>
      </c>
      <c r="F15456" t="s">
        <v>6330</v>
      </c>
      <c r="G15456" t="s">
        <v>6239</v>
      </c>
      <c r="H15456">
        <v>327585</v>
      </c>
      <c r="I15456" t="s">
        <v>9123</v>
      </c>
      <c r="J15456" t="s">
        <v>6012</v>
      </c>
      <c r="K15456" s="238">
        <v>44800</v>
      </c>
    </row>
    <row r="15457" spans="1:11">
      <c r="A15457">
        <v>33379</v>
      </c>
      <c r="B15457">
        <v>7479</v>
      </c>
      <c r="C15457" t="s">
        <v>6022</v>
      </c>
      <c r="D15457">
        <v>408143</v>
      </c>
      <c r="E15457" t="s">
        <v>6032</v>
      </c>
      <c r="F15457" t="s">
        <v>6330</v>
      </c>
      <c r="G15457" t="s">
        <v>6239</v>
      </c>
      <c r="H15457">
        <v>327585</v>
      </c>
      <c r="I15457" t="s">
        <v>9123</v>
      </c>
      <c r="J15457" t="s">
        <v>6012</v>
      </c>
      <c r="K15457" s="238">
        <v>44800</v>
      </c>
    </row>
    <row r="15458" spans="1:11">
      <c r="A15458">
        <v>33379</v>
      </c>
      <c r="B15458">
        <v>7931</v>
      </c>
      <c r="C15458" t="s">
        <v>6155</v>
      </c>
      <c r="D15458">
        <v>408143</v>
      </c>
      <c r="E15458" t="s">
        <v>6032</v>
      </c>
      <c r="F15458" t="s">
        <v>6330</v>
      </c>
      <c r="G15458" t="s">
        <v>6239</v>
      </c>
      <c r="H15458">
        <v>327585</v>
      </c>
      <c r="I15458" t="s">
        <v>9123</v>
      </c>
      <c r="J15458" t="s">
        <v>6012</v>
      </c>
      <c r="K15458" s="238">
        <v>44800</v>
      </c>
    </row>
    <row r="15459" spans="1:11">
      <c r="A15459">
        <v>33379</v>
      </c>
      <c r="B15459">
        <v>7478</v>
      </c>
      <c r="C15459" t="s">
        <v>6023</v>
      </c>
      <c r="D15459">
        <v>388315</v>
      </c>
      <c r="E15459" t="s">
        <v>6008</v>
      </c>
      <c r="F15459" t="s">
        <v>6330</v>
      </c>
      <c r="G15459" t="s">
        <v>3880</v>
      </c>
      <c r="H15459">
        <v>313321</v>
      </c>
      <c r="I15459" t="s">
        <v>9078</v>
      </c>
      <c r="J15459" t="s">
        <v>6012</v>
      </c>
      <c r="K15459" s="238">
        <v>44803</v>
      </c>
    </row>
    <row r="15460" spans="1:11">
      <c r="A15460">
        <v>33379</v>
      </c>
      <c r="B15460">
        <v>8678</v>
      </c>
      <c r="C15460" t="s">
        <v>8356</v>
      </c>
      <c r="D15460">
        <v>408206</v>
      </c>
      <c r="E15460" t="s">
        <v>6032</v>
      </c>
      <c r="F15460" t="s">
        <v>6330</v>
      </c>
      <c r="G15460" t="s">
        <v>3841</v>
      </c>
      <c r="H15460">
        <v>327643</v>
      </c>
      <c r="I15460" t="s">
        <v>9125</v>
      </c>
      <c r="J15460" t="s">
        <v>6012</v>
      </c>
      <c r="K15460" s="238">
        <v>44803</v>
      </c>
    </row>
    <row r="15461" spans="1:11">
      <c r="A15461">
        <v>33379</v>
      </c>
      <c r="B15461">
        <v>7483</v>
      </c>
      <c r="C15461" t="s">
        <v>6015</v>
      </c>
      <c r="D15461">
        <v>70289</v>
      </c>
      <c r="E15461" t="s">
        <v>6017</v>
      </c>
      <c r="F15461" t="s">
        <v>6009</v>
      </c>
      <c r="G15461" t="s">
        <v>7295</v>
      </c>
      <c r="H15461">
        <v>317999</v>
      </c>
      <c r="I15461" t="s">
        <v>9126</v>
      </c>
      <c r="J15461" t="s">
        <v>6012</v>
      </c>
      <c r="K15461" s="238">
        <v>44803</v>
      </c>
    </row>
    <row r="15462" spans="1:11">
      <c r="A15462">
        <v>33379</v>
      </c>
      <c r="B15462">
        <v>8357</v>
      </c>
      <c r="C15462" t="s">
        <v>6972</v>
      </c>
      <c r="D15462">
        <v>335482</v>
      </c>
      <c r="E15462" t="s">
        <v>6008</v>
      </c>
      <c r="F15462" t="s">
        <v>6009</v>
      </c>
      <c r="G15462" t="s">
        <v>6026</v>
      </c>
      <c r="H15462">
        <v>323759</v>
      </c>
      <c r="I15462" t="s">
        <v>8974</v>
      </c>
      <c r="J15462" t="s">
        <v>6012</v>
      </c>
      <c r="K15462" s="238">
        <v>44803</v>
      </c>
    </row>
    <row r="15463" spans="1:11">
      <c r="A15463">
        <v>33379</v>
      </c>
      <c r="B15463">
        <v>5307</v>
      </c>
      <c r="C15463" t="s">
        <v>6014</v>
      </c>
      <c r="D15463">
        <v>335482</v>
      </c>
      <c r="E15463" t="s">
        <v>6008</v>
      </c>
      <c r="F15463" t="s">
        <v>6009</v>
      </c>
      <c r="G15463" t="s">
        <v>6026</v>
      </c>
      <c r="H15463">
        <v>323759</v>
      </c>
      <c r="I15463" t="s">
        <v>8974</v>
      </c>
      <c r="J15463" t="s">
        <v>6012</v>
      </c>
      <c r="K15463" s="238">
        <v>44803</v>
      </c>
    </row>
    <row r="15464" spans="1:11">
      <c r="A15464">
        <v>33379</v>
      </c>
      <c r="B15464">
        <v>6853</v>
      </c>
      <c r="C15464" t="s">
        <v>6007</v>
      </c>
      <c r="D15464">
        <v>335482</v>
      </c>
      <c r="E15464" t="s">
        <v>6008</v>
      </c>
      <c r="F15464" t="s">
        <v>6009</v>
      </c>
      <c r="G15464" t="s">
        <v>6026</v>
      </c>
      <c r="H15464">
        <v>323759</v>
      </c>
      <c r="I15464" t="s">
        <v>8974</v>
      </c>
      <c r="J15464" t="s">
        <v>6012</v>
      </c>
      <c r="K15464" s="238">
        <v>44803</v>
      </c>
    </row>
    <row r="15465" spans="1:11">
      <c r="A15465">
        <v>33379</v>
      </c>
      <c r="B15465">
        <v>7931</v>
      </c>
      <c r="C15465" t="s">
        <v>6155</v>
      </c>
      <c r="D15465">
        <v>335482</v>
      </c>
      <c r="E15465" t="s">
        <v>6008</v>
      </c>
      <c r="F15465" t="s">
        <v>6009</v>
      </c>
      <c r="G15465" t="s">
        <v>6026</v>
      </c>
      <c r="H15465">
        <v>323759</v>
      </c>
      <c r="I15465" t="s">
        <v>8974</v>
      </c>
      <c r="J15465" t="s">
        <v>6012</v>
      </c>
      <c r="K15465" s="238">
        <v>44803</v>
      </c>
    </row>
    <row r="15466" spans="1:11">
      <c r="A15466">
        <v>33379</v>
      </c>
      <c r="B15466">
        <v>6852</v>
      </c>
      <c r="C15466" t="s">
        <v>6013</v>
      </c>
      <c r="D15466">
        <v>335482</v>
      </c>
      <c r="E15466" t="s">
        <v>6008</v>
      </c>
      <c r="F15466" t="s">
        <v>6009</v>
      </c>
      <c r="G15466" t="s">
        <v>6026</v>
      </c>
      <c r="H15466">
        <v>323759</v>
      </c>
      <c r="I15466" t="s">
        <v>8974</v>
      </c>
      <c r="J15466" t="s">
        <v>6012</v>
      </c>
      <c r="K15466" s="238">
        <v>44803</v>
      </c>
    </row>
    <row r="15467" spans="1:11">
      <c r="A15467">
        <v>33379</v>
      </c>
      <c r="B15467">
        <v>8357</v>
      </c>
      <c r="C15467" t="s">
        <v>6972</v>
      </c>
      <c r="D15467">
        <v>406691</v>
      </c>
      <c r="E15467" t="s">
        <v>6172</v>
      </c>
      <c r="F15467" t="s">
        <v>6330</v>
      </c>
      <c r="G15467" t="s">
        <v>3880</v>
      </c>
      <c r="H15467">
        <v>327674</v>
      </c>
      <c r="I15467" t="s">
        <v>9127</v>
      </c>
      <c r="J15467" t="s">
        <v>6012</v>
      </c>
      <c r="K15467" s="238">
        <v>44805</v>
      </c>
    </row>
    <row r="15468" spans="1:11">
      <c r="A15468">
        <v>33379</v>
      </c>
      <c r="B15468">
        <v>8359</v>
      </c>
      <c r="C15468" t="s">
        <v>6971</v>
      </c>
      <c r="D15468">
        <v>388315</v>
      </c>
      <c r="E15468" t="s">
        <v>6008</v>
      </c>
      <c r="F15468" t="s">
        <v>6330</v>
      </c>
      <c r="G15468" t="s">
        <v>3880</v>
      </c>
      <c r="H15468">
        <v>313321</v>
      </c>
      <c r="I15468" t="s">
        <v>9078</v>
      </c>
      <c r="J15468" t="s">
        <v>6012</v>
      </c>
      <c r="K15468" s="238">
        <v>44805</v>
      </c>
    </row>
    <row r="15469" spans="1:11">
      <c r="A15469">
        <v>33379</v>
      </c>
      <c r="B15469">
        <v>7483</v>
      </c>
      <c r="C15469" t="s">
        <v>6015</v>
      </c>
      <c r="D15469">
        <v>404299</v>
      </c>
      <c r="E15469" t="s">
        <v>6008</v>
      </c>
      <c r="F15469" t="s">
        <v>6330</v>
      </c>
      <c r="G15469" t="s">
        <v>6030</v>
      </c>
      <c r="H15469">
        <v>324325</v>
      </c>
      <c r="I15469" t="s">
        <v>9001</v>
      </c>
      <c r="J15469" t="s">
        <v>7121</v>
      </c>
      <c r="K15469" s="238">
        <v>44806</v>
      </c>
    </row>
    <row r="15470" spans="1:11">
      <c r="A15470">
        <v>33379</v>
      </c>
      <c r="B15470">
        <v>8357</v>
      </c>
      <c r="C15470" t="s">
        <v>6972</v>
      </c>
      <c r="D15470">
        <v>378988</v>
      </c>
      <c r="E15470" t="s">
        <v>6028</v>
      </c>
      <c r="F15470" t="s">
        <v>7714</v>
      </c>
      <c r="G15470" t="s">
        <v>3841</v>
      </c>
      <c r="H15470">
        <v>305966</v>
      </c>
      <c r="I15470" t="s">
        <v>8766</v>
      </c>
      <c r="J15470" t="s">
        <v>7121</v>
      </c>
      <c r="K15470" s="238">
        <v>44806</v>
      </c>
    </row>
    <row r="15471" spans="1:11">
      <c r="A15471">
        <v>33379</v>
      </c>
      <c r="B15471">
        <v>5307</v>
      </c>
      <c r="C15471" t="s">
        <v>6014</v>
      </c>
      <c r="D15471">
        <v>378988</v>
      </c>
      <c r="E15471" t="s">
        <v>6028</v>
      </c>
      <c r="F15471" t="s">
        <v>7714</v>
      </c>
      <c r="G15471" t="s">
        <v>3841</v>
      </c>
      <c r="H15471">
        <v>305966</v>
      </c>
      <c r="I15471" t="s">
        <v>8766</v>
      </c>
      <c r="J15471" t="s">
        <v>7121</v>
      </c>
      <c r="K15471" s="238">
        <v>44806</v>
      </c>
    </row>
    <row r="15472" spans="1:11">
      <c r="A15472">
        <v>33379</v>
      </c>
      <c r="B15472">
        <v>6853</v>
      </c>
      <c r="C15472" t="s">
        <v>6007</v>
      </c>
      <c r="D15472">
        <v>378988</v>
      </c>
      <c r="E15472" t="s">
        <v>6028</v>
      </c>
      <c r="F15472" t="s">
        <v>7714</v>
      </c>
      <c r="G15472" t="s">
        <v>3841</v>
      </c>
      <c r="H15472">
        <v>305966</v>
      </c>
      <c r="I15472" t="s">
        <v>8766</v>
      </c>
      <c r="J15472" t="s">
        <v>7121</v>
      </c>
      <c r="K15472" s="238">
        <v>44806</v>
      </c>
    </row>
    <row r="15473" spans="1:11">
      <c r="A15473">
        <v>33379</v>
      </c>
      <c r="B15473">
        <v>6852</v>
      </c>
      <c r="C15473" t="s">
        <v>6013</v>
      </c>
      <c r="D15473">
        <v>378988</v>
      </c>
      <c r="E15473" t="s">
        <v>6028</v>
      </c>
      <c r="F15473" t="s">
        <v>7714</v>
      </c>
      <c r="G15473" t="s">
        <v>3841</v>
      </c>
      <c r="H15473">
        <v>305966</v>
      </c>
      <c r="I15473" t="s">
        <v>8766</v>
      </c>
      <c r="J15473" t="s">
        <v>7121</v>
      </c>
      <c r="K15473" s="238">
        <v>44806</v>
      </c>
    </row>
    <row r="15474" spans="1:11">
      <c r="A15474">
        <v>33379</v>
      </c>
      <c r="B15474">
        <v>6852</v>
      </c>
      <c r="C15474" t="s">
        <v>6013</v>
      </c>
      <c r="D15474">
        <v>391609</v>
      </c>
      <c r="E15474" t="s">
        <v>6008</v>
      </c>
      <c r="F15474" t="s">
        <v>7503</v>
      </c>
      <c r="G15474" t="s">
        <v>6037</v>
      </c>
      <c r="H15474">
        <v>314850</v>
      </c>
      <c r="I15474" t="s">
        <v>8634</v>
      </c>
      <c r="J15474" t="s">
        <v>6012</v>
      </c>
      <c r="K15474" s="238">
        <v>44807</v>
      </c>
    </row>
    <row r="15475" spans="1:11">
      <c r="A15475">
        <v>33379</v>
      </c>
      <c r="B15475">
        <v>6853</v>
      </c>
      <c r="C15475" t="s">
        <v>6007</v>
      </c>
      <c r="D15475">
        <v>391609</v>
      </c>
      <c r="E15475" t="s">
        <v>6008</v>
      </c>
      <c r="F15475" t="s">
        <v>7503</v>
      </c>
      <c r="G15475" t="s">
        <v>6037</v>
      </c>
      <c r="H15475">
        <v>314850</v>
      </c>
      <c r="I15475" t="s">
        <v>8634</v>
      </c>
      <c r="J15475" t="s">
        <v>6012</v>
      </c>
      <c r="K15475" s="238">
        <v>44807</v>
      </c>
    </row>
    <row r="15476" spans="1:11">
      <c r="A15476">
        <v>33379</v>
      </c>
      <c r="B15476">
        <v>7931</v>
      </c>
      <c r="C15476" t="s">
        <v>6155</v>
      </c>
      <c r="D15476">
        <v>391609</v>
      </c>
      <c r="E15476" t="s">
        <v>6008</v>
      </c>
      <c r="F15476" t="s">
        <v>7503</v>
      </c>
      <c r="G15476" t="s">
        <v>6037</v>
      </c>
      <c r="H15476">
        <v>314850</v>
      </c>
      <c r="I15476" t="s">
        <v>8634</v>
      </c>
      <c r="J15476" t="s">
        <v>6012</v>
      </c>
      <c r="K15476" s="238">
        <v>44807</v>
      </c>
    </row>
    <row r="15477" spans="1:11">
      <c r="A15477">
        <v>33379</v>
      </c>
      <c r="B15477">
        <v>7478</v>
      </c>
      <c r="C15477" t="s">
        <v>6023</v>
      </c>
      <c r="D15477">
        <v>385373</v>
      </c>
      <c r="E15477" t="s">
        <v>6008</v>
      </c>
      <c r="F15477" t="s">
        <v>6330</v>
      </c>
      <c r="G15477" t="s">
        <v>6019</v>
      </c>
      <c r="H15477">
        <v>310929</v>
      </c>
      <c r="I15477" t="s">
        <v>9128</v>
      </c>
      <c r="J15477" t="s">
        <v>6012</v>
      </c>
      <c r="K15477" s="238">
        <v>44807</v>
      </c>
    </row>
    <row r="15478" spans="1:11">
      <c r="A15478">
        <v>33379</v>
      </c>
      <c r="B15478">
        <v>8359</v>
      </c>
      <c r="C15478" t="s">
        <v>6971</v>
      </c>
      <c r="D15478">
        <v>385373</v>
      </c>
      <c r="E15478" t="s">
        <v>6008</v>
      </c>
      <c r="F15478" t="s">
        <v>6330</v>
      </c>
      <c r="G15478" t="s">
        <v>6019</v>
      </c>
      <c r="H15478">
        <v>310929</v>
      </c>
      <c r="I15478" t="s">
        <v>9128</v>
      </c>
      <c r="J15478" t="s">
        <v>6012</v>
      </c>
      <c r="K15478" s="238">
        <v>44807</v>
      </c>
    </row>
    <row r="15479" spans="1:11">
      <c r="A15479">
        <v>33379</v>
      </c>
      <c r="B15479">
        <v>7483</v>
      </c>
      <c r="C15479" t="s">
        <v>6015</v>
      </c>
      <c r="D15479">
        <v>385373</v>
      </c>
      <c r="E15479" t="s">
        <v>6008</v>
      </c>
      <c r="F15479" t="s">
        <v>6330</v>
      </c>
      <c r="G15479" t="s">
        <v>6019</v>
      </c>
      <c r="H15479">
        <v>310929</v>
      </c>
      <c r="I15479" t="s">
        <v>9128</v>
      </c>
      <c r="J15479" t="s">
        <v>6012</v>
      </c>
      <c r="K15479" s="238">
        <v>44807</v>
      </c>
    </row>
    <row r="15480" spans="1:11">
      <c r="A15480">
        <v>33379</v>
      </c>
      <c r="B15480">
        <v>8678</v>
      </c>
      <c r="C15480" t="s">
        <v>8356</v>
      </c>
      <c r="D15480">
        <v>408206</v>
      </c>
      <c r="E15480" t="s">
        <v>6032</v>
      </c>
      <c r="F15480" t="s">
        <v>6330</v>
      </c>
      <c r="G15480" t="s">
        <v>3841</v>
      </c>
      <c r="H15480">
        <v>327643</v>
      </c>
      <c r="I15480" t="s">
        <v>9125</v>
      </c>
      <c r="J15480" t="s">
        <v>6012</v>
      </c>
      <c r="K15480" s="238">
        <v>44808</v>
      </c>
    </row>
    <row r="15481" spans="1:11">
      <c r="A15481">
        <v>33379</v>
      </c>
      <c r="B15481">
        <v>8678</v>
      </c>
      <c r="C15481" t="s">
        <v>8356</v>
      </c>
      <c r="D15481">
        <v>408206</v>
      </c>
      <c r="E15481" t="s">
        <v>6032</v>
      </c>
      <c r="F15481" t="s">
        <v>6330</v>
      </c>
      <c r="G15481" t="s">
        <v>3841</v>
      </c>
      <c r="H15481">
        <v>327643</v>
      </c>
      <c r="I15481" t="s">
        <v>9125</v>
      </c>
      <c r="J15481" t="s">
        <v>6012</v>
      </c>
      <c r="K15481" s="238">
        <v>44809</v>
      </c>
    </row>
    <row r="15482" spans="1:11">
      <c r="A15482">
        <v>33379</v>
      </c>
      <c r="B15482">
        <v>7483</v>
      </c>
      <c r="C15482" t="s">
        <v>6015</v>
      </c>
      <c r="D15482">
        <v>408016</v>
      </c>
      <c r="E15482" t="s">
        <v>6008</v>
      </c>
      <c r="F15482" t="s">
        <v>6330</v>
      </c>
      <c r="G15482" t="s">
        <v>6010</v>
      </c>
      <c r="H15482">
        <v>327362</v>
      </c>
      <c r="I15482" t="s">
        <v>9115</v>
      </c>
      <c r="J15482" t="s">
        <v>6012</v>
      </c>
      <c r="K15482" s="238">
        <v>44809</v>
      </c>
    </row>
    <row r="15483" spans="1:11">
      <c r="A15483">
        <v>33379</v>
      </c>
      <c r="B15483">
        <v>8678</v>
      </c>
      <c r="C15483" t="s">
        <v>8356</v>
      </c>
      <c r="D15483">
        <v>408016</v>
      </c>
      <c r="E15483" t="s">
        <v>6008</v>
      </c>
      <c r="F15483" t="s">
        <v>6330</v>
      </c>
      <c r="G15483" t="s">
        <v>6010</v>
      </c>
      <c r="H15483">
        <v>327362</v>
      </c>
      <c r="I15483" t="s">
        <v>9115</v>
      </c>
      <c r="J15483" t="s">
        <v>6012</v>
      </c>
      <c r="K15483" s="238">
        <v>44809</v>
      </c>
    </row>
    <row r="15484" spans="1:11">
      <c r="A15484">
        <v>33379</v>
      </c>
      <c r="B15484">
        <v>7478</v>
      </c>
      <c r="C15484" t="s">
        <v>6023</v>
      </c>
      <c r="D15484">
        <v>408337</v>
      </c>
      <c r="E15484" t="s">
        <v>6008</v>
      </c>
      <c r="F15484" t="s">
        <v>6330</v>
      </c>
      <c r="G15484" t="s">
        <v>3880</v>
      </c>
      <c r="H15484">
        <v>327721</v>
      </c>
      <c r="I15484" t="s">
        <v>9129</v>
      </c>
      <c r="J15484" t="s">
        <v>6012</v>
      </c>
      <c r="K15484" s="238">
        <v>44810</v>
      </c>
    </row>
    <row r="15485" spans="1:11">
      <c r="A15485">
        <v>33379</v>
      </c>
      <c r="B15485">
        <v>8359</v>
      </c>
      <c r="C15485" t="s">
        <v>6971</v>
      </c>
      <c r="D15485">
        <v>408337</v>
      </c>
      <c r="E15485" t="s">
        <v>6008</v>
      </c>
      <c r="F15485" t="s">
        <v>6330</v>
      </c>
      <c r="G15485" t="s">
        <v>3880</v>
      </c>
      <c r="H15485">
        <v>327721</v>
      </c>
      <c r="I15485" t="s">
        <v>9129</v>
      </c>
      <c r="J15485" t="s">
        <v>6012</v>
      </c>
      <c r="K15485" s="238">
        <v>44810</v>
      </c>
    </row>
    <row r="15486" spans="1:11">
      <c r="A15486">
        <v>33379</v>
      </c>
      <c r="B15486">
        <v>8357</v>
      </c>
      <c r="C15486" t="s">
        <v>6972</v>
      </c>
      <c r="D15486">
        <v>406443</v>
      </c>
      <c r="E15486" t="s">
        <v>6008</v>
      </c>
      <c r="F15486" t="s">
        <v>7557</v>
      </c>
      <c r="G15486" t="s">
        <v>3841</v>
      </c>
      <c r="H15486">
        <v>327749</v>
      </c>
      <c r="I15486" t="s">
        <v>9130</v>
      </c>
      <c r="J15486" t="s">
        <v>7121</v>
      </c>
      <c r="K15486" s="238">
        <v>44810</v>
      </c>
    </row>
    <row r="15487" spans="1:11">
      <c r="A15487">
        <v>33379</v>
      </c>
      <c r="B15487">
        <v>7479</v>
      </c>
      <c r="C15487" t="s">
        <v>6022</v>
      </c>
      <c r="D15487">
        <v>406443</v>
      </c>
      <c r="E15487" t="s">
        <v>6008</v>
      </c>
      <c r="F15487" t="s">
        <v>7557</v>
      </c>
      <c r="G15487" t="s">
        <v>3841</v>
      </c>
      <c r="H15487">
        <v>327749</v>
      </c>
      <c r="I15487" t="s">
        <v>9130</v>
      </c>
      <c r="J15487" t="s">
        <v>7121</v>
      </c>
      <c r="K15487" s="238">
        <v>44810</v>
      </c>
    </row>
    <row r="15488" spans="1:11">
      <c r="A15488">
        <v>33379</v>
      </c>
      <c r="B15488">
        <v>8357</v>
      </c>
      <c r="C15488" t="s">
        <v>6972</v>
      </c>
      <c r="D15488">
        <v>408370</v>
      </c>
      <c r="E15488" t="s">
        <v>6028</v>
      </c>
      <c r="F15488" t="s">
        <v>6330</v>
      </c>
      <c r="G15488" t="s">
        <v>3841</v>
      </c>
      <c r="H15488">
        <v>327690</v>
      </c>
      <c r="I15488" t="s">
        <v>9131</v>
      </c>
      <c r="J15488" t="s">
        <v>6012</v>
      </c>
      <c r="K15488" s="238">
        <v>44810</v>
      </c>
    </row>
    <row r="15489" spans="1:11">
      <c r="A15489">
        <v>33379</v>
      </c>
      <c r="B15489">
        <v>7483</v>
      </c>
      <c r="C15489" t="s">
        <v>6015</v>
      </c>
      <c r="D15489">
        <v>408370</v>
      </c>
      <c r="E15489" t="s">
        <v>6028</v>
      </c>
      <c r="F15489" t="s">
        <v>6330</v>
      </c>
      <c r="G15489" t="s">
        <v>3841</v>
      </c>
      <c r="H15489">
        <v>327690</v>
      </c>
      <c r="I15489" t="s">
        <v>9131</v>
      </c>
      <c r="J15489" t="s">
        <v>6012</v>
      </c>
      <c r="K15489" s="238">
        <v>44810</v>
      </c>
    </row>
    <row r="15490" spans="1:11">
      <c r="A15490">
        <v>33379</v>
      </c>
      <c r="B15490">
        <v>7479</v>
      </c>
      <c r="C15490" t="s">
        <v>6022</v>
      </c>
      <c r="D15490">
        <v>408370</v>
      </c>
      <c r="E15490" t="s">
        <v>6028</v>
      </c>
      <c r="F15490" t="s">
        <v>6330</v>
      </c>
      <c r="G15490" t="s">
        <v>3841</v>
      </c>
      <c r="H15490">
        <v>327690</v>
      </c>
      <c r="I15490" t="s">
        <v>9131</v>
      </c>
      <c r="J15490" t="s">
        <v>6012</v>
      </c>
      <c r="K15490" s="238">
        <v>44810</v>
      </c>
    </row>
    <row r="15491" spans="1:11">
      <c r="A15491">
        <v>33379</v>
      </c>
      <c r="B15491">
        <v>5307</v>
      </c>
      <c r="C15491" t="s">
        <v>6014</v>
      </c>
      <c r="D15491">
        <v>387515</v>
      </c>
      <c r="E15491" t="s">
        <v>6028</v>
      </c>
      <c r="F15491" t="s">
        <v>6330</v>
      </c>
      <c r="G15491" t="s">
        <v>3903</v>
      </c>
      <c r="H15491">
        <v>327444</v>
      </c>
      <c r="I15491" t="s">
        <v>9132</v>
      </c>
      <c r="J15491" t="s">
        <v>6012</v>
      </c>
      <c r="K15491" s="238">
        <v>44811</v>
      </c>
    </row>
    <row r="15492" spans="1:11">
      <c r="A15492">
        <v>33379</v>
      </c>
      <c r="B15492">
        <v>6852</v>
      </c>
      <c r="C15492" t="s">
        <v>6013</v>
      </c>
      <c r="D15492">
        <v>387515</v>
      </c>
      <c r="E15492" t="s">
        <v>6028</v>
      </c>
      <c r="F15492" t="s">
        <v>6330</v>
      </c>
      <c r="G15492" t="s">
        <v>3903</v>
      </c>
      <c r="H15492">
        <v>327444</v>
      </c>
      <c r="I15492" t="s">
        <v>9132</v>
      </c>
      <c r="J15492" t="s">
        <v>6012</v>
      </c>
      <c r="K15492" s="238">
        <v>44811</v>
      </c>
    </row>
    <row r="15493" spans="1:11">
      <c r="A15493">
        <v>33379</v>
      </c>
      <c r="B15493">
        <v>6853</v>
      </c>
      <c r="C15493" t="s">
        <v>6007</v>
      </c>
      <c r="D15493">
        <v>387515</v>
      </c>
      <c r="E15493" t="s">
        <v>6028</v>
      </c>
      <c r="F15493" t="s">
        <v>6330</v>
      </c>
      <c r="G15493" t="s">
        <v>3903</v>
      </c>
      <c r="H15493">
        <v>327444</v>
      </c>
      <c r="I15493" t="s">
        <v>9132</v>
      </c>
      <c r="J15493" t="s">
        <v>6012</v>
      </c>
      <c r="K15493" s="238">
        <v>44811</v>
      </c>
    </row>
    <row r="15494" spans="1:11">
      <c r="A15494">
        <v>33379</v>
      </c>
      <c r="B15494">
        <v>8357</v>
      </c>
      <c r="C15494" t="s">
        <v>6972</v>
      </c>
      <c r="D15494">
        <v>387515</v>
      </c>
      <c r="E15494" t="s">
        <v>6028</v>
      </c>
      <c r="F15494" t="s">
        <v>6330</v>
      </c>
      <c r="G15494" t="s">
        <v>3903</v>
      </c>
      <c r="H15494">
        <v>327444</v>
      </c>
      <c r="I15494" t="s">
        <v>9132</v>
      </c>
      <c r="J15494" t="s">
        <v>6012</v>
      </c>
      <c r="K15494" s="238">
        <v>44811</v>
      </c>
    </row>
    <row r="15495" spans="1:11">
      <c r="A15495">
        <v>33379</v>
      </c>
      <c r="B15495">
        <v>7931</v>
      </c>
      <c r="C15495" t="s">
        <v>6155</v>
      </c>
      <c r="D15495">
        <v>387515</v>
      </c>
      <c r="E15495" t="s">
        <v>6028</v>
      </c>
      <c r="F15495" t="s">
        <v>6330</v>
      </c>
      <c r="G15495" t="s">
        <v>3903</v>
      </c>
      <c r="H15495">
        <v>327444</v>
      </c>
      <c r="I15495" t="s">
        <v>9132</v>
      </c>
      <c r="J15495" t="s">
        <v>6012</v>
      </c>
      <c r="K15495" s="238">
        <v>44811</v>
      </c>
    </row>
    <row r="15496" spans="1:11">
      <c r="A15496">
        <v>33379</v>
      </c>
      <c r="B15496">
        <v>7483</v>
      </c>
      <c r="C15496" t="s">
        <v>6015</v>
      </c>
      <c r="D15496">
        <v>387515</v>
      </c>
      <c r="E15496" t="s">
        <v>6028</v>
      </c>
      <c r="F15496" t="s">
        <v>6330</v>
      </c>
      <c r="G15496" t="s">
        <v>3903</v>
      </c>
      <c r="H15496">
        <v>327444</v>
      </c>
      <c r="I15496" t="s">
        <v>9132</v>
      </c>
      <c r="J15496" t="s">
        <v>6012</v>
      </c>
      <c r="K15496" s="238">
        <v>44811</v>
      </c>
    </row>
    <row r="15497" spans="1:11">
      <c r="A15497">
        <v>33379</v>
      </c>
      <c r="B15497">
        <v>8359</v>
      </c>
      <c r="C15497" t="s">
        <v>6971</v>
      </c>
      <c r="D15497">
        <v>359470</v>
      </c>
      <c r="E15497" t="s">
        <v>6032</v>
      </c>
      <c r="F15497" t="s">
        <v>6330</v>
      </c>
      <c r="G15497" t="s">
        <v>6026</v>
      </c>
      <c r="H15497">
        <v>324586</v>
      </c>
      <c r="I15497" t="s">
        <v>9059</v>
      </c>
      <c r="J15497" t="s">
        <v>6012</v>
      </c>
      <c r="K15497" s="238">
        <v>44811</v>
      </c>
    </row>
    <row r="15498" spans="1:11">
      <c r="A15498">
        <v>33379</v>
      </c>
      <c r="B15498">
        <v>7478</v>
      </c>
      <c r="C15498" t="s">
        <v>6023</v>
      </c>
      <c r="D15498">
        <v>359470</v>
      </c>
      <c r="E15498" t="s">
        <v>6032</v>
      </c>
      <c r="F15498" t="s">
        <v>6330</v>
      </c>
      <c r="G15498" t="s">
        <v>6026</v>
      </c>
      <c r="H15498">
        <v>324586</v>
      </c>
      <c r="I15498" t="s">
        <v>9059</v>
      </c>
      <c r="J15498" t="s">
        <v>6012</v>
      </c>
      <c r="K15498" s="238">
        <v>44811</v>
      </c>
    </row>
    <row r="15499" spans="1:11">
      <c r="A15499">
        <v>33379</v>
      </c>
      <c r="B15499">
        <v>7823</v>
      </c>
      <c r="C15499" t="s">
        <v>6016</v>
      </c>
      <c r="D15499">
        <v>359470</v>
      </c>
      <c r="E15499" t="s">
        <v>6032</v>
      </c>
      <c r="F15499" t="s">
        <v>6330</v>
      </c>
      <c r="G15499" t="s">
        <v>6026</v>
      </c>
      <c r="H15499">
        <v>324586</v>
      </c>
      <c r="I15499" t="s">
        <v>9059</v>
      </c>
      <c r="J15499" t="s">
        <v>6012</v>
      </c>
      <c r="K15499" s="238">
        <v>44811</v>
      </c>
    </row>
    <row r="15500" spans="1:11">
      <c r="A15500">
        <v>33379</v>
      </c>
      <c r="B15500">
        <v>6853</v>
      </c>
      <c r="C15500" t="s">
        <v>6007</v>
      </c>
      <c r="D15500">
        <v>406691</v>
      </c>
      <c r="E15500" t="s">
        <v>6172</v>
      </c>
      <c r="F15500" t="s">
        <v>6330</v>
      </c>
      <c r="G15500" t="s">
        <v>3880</v>
      </c>
      <c r="H15500">
        <v>327674</v>
      </c>
      <c r="I15500" t="s">
        <v>9127</v>
      </c>
      <c r="J15500" t="s">
        <v>6012</v>
      </c>
      <c r="K15500" s="238">
        <v>44812</v>
      </c>
    </row>
    <row r="15501" spans="1:11">
      <c r="A15501">
        <v>33379</v>
      </c>
      <c r="B15501">
        <v>7931</v>
      </c>
      <c r="C15501" t="s">
        <v>6155</v>
      </c>
      <c r="D15501">
        <v>406691</v>
      </c>
      <c r="E15501" t="s">
        <v>6172</v>
      </c>
      <c r="F15501" t="s">
        <v>6330</v>
      </c>
      <c r="G15501" t="s">
        <v>3880</v>
      </c>
      <c r="H15501">
        <v>327674</v>
      </c>
      <c r="I15501" t="s">
        <v>9127</v>
      </c>
      <c r="J15501" t="s">
        <v>6012</v>
      </c>
      <c r="K15501" s="238">
        <v>44812</v>
      </c>
    </row>
    <row r="15502" spans="1:11">
      <c r="A15502">
        <v>33379</v>
      </c>
      <c r="B15502">
        <v>7931</v>
      </c>
      <c r="C15502" t="s">
        <v>6155</v>
      </c>
      <c r="D15502">
        <v>408154</v>
      </c>
      <c r="E15502" t="s">
        <v>6032</v>
      </c>
      <c r="F15502" t="s">
        <v>6330</v>
      </c>
      <c r="G15502" t="s">
        <v>3841</v>
      </c>
      <c r="H15502">
        <v>327804</v>
      </c>
      <c r="I15502" t="s">
        <v>9133</v>
      </c>
      <c r="J15502" t="s">
        <v>6012</v>
      </c>
      <c r="K15502" s="238">
        <v>44812</v>
      </c>
    </row>
    <row r="15503" spans="1:11">
      <c r="A15503">
        <v>33379</v>
      </c>
      <c r="B15503">
        <v>7483</v>
      </c>
      <c r="C15503" t="s">
        <v>6015</v>
      </c>
      <c r="D15503">
        <v>408154</v>
      </c>
      <c r="E15503" t="s">
        <v>6032</v>
      </c>
      <c r="F15503" t="s">
        <v>6330</v>
      </c>
      <c r="G15503" t="s">
        <v>3841</v>
      </c>
      <c r="H15503">
        <v>327804</v>
      </c>
      <c r="I15503" t="s">
        <v>9133</v>
      </c>
      <c r="J15503" t="s">
        <v>6012</v>
      </c>
      <c r="K15503" s="238">
        <v>44812</v>
      </c>
    </row>
    <row r="15504" spans="1:11">
      <c r="A15504">
        <v>33379</v>
      </c>
      <c r="B15504">
        <v>6853</v>
      </c>
      <c r="C15504" t="s">
        <v>6007</v>
      </c>
      <c r="D15504">
        <v>408154</v>
      </c>
      <c r="E15504" t="s">
        <v>6032</v>
      </c>
      <c r="F15504" t="s">
        <v>6330</v>
      </c>
      <c r="G15504" t="s">
        <v>3841</v>
      </c>
      <c r="H15504">
        <v>327804</v>
      </c>
      <c r="I15504" t="s">
        <v>9133</v>
      </c>
      <c r="J15504" t="s">
        <v>6012</v>
      </c>
      <c r="K15504" s="238">
        <v>44812</v>
      </c>
    </row>
    <row r="15505" spans="1:11">
      <c r="A15505">
        <v>33379</v>
      </c>
      <c r="B15505">
        <v>5307</v>
      </c>
      <c r="C15505" t="s">
        <v>6014</v>
      </c>
      <c r="D15505">
        <v>406759</v>
      </c>
      <c r="E15505" t="s">
        <v>6008</v>
      </c>
      <c r="F15505" t="s">
        <v>9068</v>
      </c>
      <c r="G15505" t="s">
        <v>6019</v>
      </c>
      <c r="H15505">
        <v>326487</v>
      </c>
      <c r="I15505" t="s">
        <v>9069</v>
      </c>
      <c r="J15505" t="s">
        <v>6012</v>
      </c>
      <c r="K15505" s="238">
        <v>44812</v>
      </c>
    </row>
    <row r="15506" spans="1:11">
      <c r="A15506">
        <v>33379</v>
      </c>
      <c r="B15506">
        <v>8678</v>
      </c>
      <c r="C15506" t="s">
        <v>8356</v>
      </c>
      <c r="D15506">
        <v>408436</v>
      </c>
      <c r="E15506" t="s">
        <v>6032</v>
      </c>
      <c r="F15506" t="s">
        <v>6330</v>
      </c>
      <c r="G15506" t="s">
        <v>3841</v>
      </c>
      <c r="H15506">
        <v>327803</v>
      </c>
      <c r="I15506" t="s">
        <v>9134</v>
      </c>
      <c r="J15506" t="s">
        <v>6012</v>
      </c>
      <c r="K15506" s="238">
        <v>44813</v>
      </c>
    </row>
    <row r="15507" spans="1:11">
      <c r="A15507">
        <v>33379</v>
      </c>
      <c r="B15507">
        <v>7931</v>
      </c>
      <c r="C15507" t="s">
        <v>6155</v>
      </c>
      <c r="D15507">
        <v>408359</v>
      </c>
      <c r="E15507" t="s">
        <v>6032</v>
      </c>
      <c r="F15507" t="s">
        <v>6330</v>
      </c>
      <c r="G15507" t="s">
        <v>3841</v>
      </c>
      <c r="H15507">
        <v>327670</v>
      </c>
      <c r="I15507" t="s">
        <v>9135</v>
      </c>
      <c r="J15507" t="s">
        <v>6012</v>
      </c>
      <c r="K15507" s="238">
        <v>44813</v>
      </c>
    </row>
    <row r="15508" spans="1:11">
      <c r="A15508">
        <v>33379</v>
      </c>
      <c r="B15508">
        <v>8678</v>
      </c>
      <c r="C15508" t="s">
        <v>8356</v>
      </c>
      <c r="D15508">
        <v>408599</v>
      </c>
      <c r="E15508" t="s">
        <v>6032</v>
      </c>
      <c r="F15508" t="s">
        <v>6330</v>
      </c>
      <c r="G15508" t="s">
        <v>3841</v>
      </c>
      <c r="H15508">
        <v>327848</v>
      </c>
      <c r="I15508" t="s">
        <v>9136</v>
      </c>
      <c r="J15508" t="s">
        <v>6012</v>
      </c>
      <c r="K15508" s="238">
        <v>44813</v>
      </c>
    </row>
    <row r="15509" spans="1:11">
      <c r="A15509">
        <v>33379</v>
      </c>
      <c r="B15509">
        <v>8357</v>
      </c>
      <c r="C15509" t="s">
        <v>6972</v>
      </c>
      <c r="D15509">
        <v>402573</v>
      </c>
      <c r="E15509" t="s">
        <v>6032</v>
      </c>
      <c r="F15509" t="s">
        <v>6330</v>
      </c>
      <c r="G15509" t="s">
        <v>3841</v>
      </c>
      <c r="H15509">
        <v>327855</v>
      </c>
      <c r="I15509" t="s">
        <v>9137</v>
      </c>
      <c r="J15509" t="s">
        <v>6012</v>
      </c>
      <c r="K15509" s="238">
        <v>44814</v>
      </c>
    </row>
    <row r="15510" spans="1:11">
      <c r="A15510">
        <v>33379</v>
      </c>
      <c r="B15510">
        <v>7479</v>
      </c>
      <c r="C15510" t="s">
        <v>6022</v>
      </c>
      <c r="D15510">
        <v>402573</v>
      </c>
      <c r="E15510" t="s">
        <v>6032</v>
      </c>
      <c r="F15510" t="s">
        <v>6330</v>
      </c>
      <c r="G15510" t="s">
        <v>3841</v>
      </c>
      <c r="H15510">
        <v>327855</v>
      </c>
      <c r="I15510" t="s">
        <v>9137</v>
      </c>
      <c r="J15510" t="s">
        <v>6012</v>
      </c>
      <c r="K15510" s="238">
        <v>44814</v>
      </c>
    </row>
    <row r="15511" spans="1:11">
      <c r="A15511">
        <v>33379</v>
      </c>
      <c r="B15511">
        <v>7931</v>
      </c>
      <c r="C15511" t="s">
        <v>6155</v>
      </c>
      <c r="D15511">
        <v>402573</v>
      </c>
      <c r="E15511" t="s">
        <v>6032</v>
      </c>
      <c r="F15511" t="s">
        <v>6330</v>
      </c>
      <c r="G15511" t="s">
        <v>3841</v>
      </c>
      <c r="H15511">
        <v>327855</v>
      </c>
      <c r="I15511" t="s">
        <v>9137</v>
      </c>
      <c r="J15511" t="s">
        <v>6012</v>
      </c>
      <c r="K15511" s="238">
        <v>44814</v>
      </c>
    </row>
    <row r="15512" spans="1:11">
      <c r="A15512">
        <v>33379</v>
      </c>
      <c r="B15512">
        <v>8678</v>
      </c>
      <c r="C15512" t="s">
        <v>8356</v>
      </c>
      <c r="D15512">
        <v>403633</v>
      </c>
      <c r="E15512" t="s">
        <v>6032</v>
      </c>
      <c r="F15512" t="s">
        <v>6330</v>
      </c>
      <c r="G15512" t="s">
        <v>3841</v>
      </c>
      <c r="H15512">
        <v>327851</v>
      </c>
      <c r="I15512" t="s">
        <v>9138</v>
      </c>
      <c r="J15512" t="s">
        <v>6012</v>
      </c>
      <c r="K15512" s="238">
        <v>44814</v>
      </c>
    </row>
    <row r="15513" spans="1:11">
      <c r="A15513">
        <v>33379</v>
      </c>
      <c r="B15513">
        <v>7483</v>
      </c>
      <c r="C15513" t="s">
        <v>6015</v>
      </c>
      <c r="D15513">
        <v>403633</v>
      </c>
      <c r="E15513" t="s">
        <v>6032</v>
      </c>
      <c r="F15513" t="s">
        <v>6330</v>
      </c>
      <c r="G15513" t="s">
        <v>3841</v>
      </c>
      <c r="H15513">
        <v>327851</v>
      </c>
      <c r="I15513" t="s">
        <v>9138</v>
      </c>
      <c r="J15513" t="s">
        <v>6012</v>
      </c>
      <c r="K15513" s="238">
        <v>44814</v>
      </c>
    </row>
    <row r="15514" spans="1:11">
      <c r="A15514">
        <v>33379</v>
      </c>
      <c r="B15514">
        <v>8357</v>
      </c>
      <c r="C15514" t="s">
        <v>6972</v>
      </c>
      <c r="D15514">
        <v>403633</v>
      </c>
      <c r="E15514" t="s">
        <v>6032</v>
      </c>
      <c r="F15514" t="s">
        <v>6330</v>
      </c>
      <c r="G15514" t="s">
        <v>3841</v>
      </c>
      <c r="H15514">
        <v>327851</v>
      </c>
      <c r="I15514" t="s">
        <v>9138</v>
      </c>
      <c r="J15514" t="s">
        <v>6012</v>
      </c>
      <c r="K15514" s="238">
        <v>44816</v>
      </c>
    </row>
    <row r="15515" spans="1:11">
      <c r="A15515">
        <v>33379</v>
      </c>
      <c r="B15515">
        <v>6853</v>
      </c>
      <c r="C15515" t="s">
        <v>6007</v>
      </c>
      <c r="D15515">
        <v>408059</v>
      </c>
      <c r="E15515" t="s">
        <v>6032</v>
      </c>
      <c r="F15515" t="s">
        <v>6330</v>
      </c>
      <c r="G15515" t="s">
        <v>3841</v>
      </c>
      <c r="H15515">
        <v>327896</v>
      </c>
      <c r="I15515" t="s">
        <v>9139</v>
      </c>
      <c r="J15515" t="s">
        <v>6012</v>
      </c>
      <c r="K15515" s="238">
        <v>44816</v>
      </c>
    </row>
    <row r="15516" spans="1:11">
      <c r="A15516">
        <v>33379</v>
      </c>
      <c r="B15516">
        <v>8678</v>
      </c>
      <c r="C15516" t="s">
        <v>8356</v>
      </c>
      <c r="D15516">
        <v>408059</v>
      </c>
      <c r="E15516" t="s">
        <v>6032</v>
      </c>
      <c r="F15516" t="s">
        <v>6330</v>
      </c>
      <c r="G15516" t="s">
        <v>3841</v>
      </c>
      <c r="H15516">
        <v>327896</v>
      </c>
      <c r="I15516" t="s">
        <v>9139</v>
      </c>
      <c r="J15516" t="s">
        <v>6012</v>
      </c>
      <c r="K15516" s="238">
        <v>44816</v>
      </c>
    </row>
    <row r="15517" spans="1:11">
      <c r="A15517">
        <v>33379</v>
      </c>
      <c r="B15517">
        <v>5307</v>
      </c>
      <c r="C15517" t="s">
        <v>6014</v>
      </c>
      <c r="D15517">
        <v>408059</v>
      </c>
      <c r="E15517" t="s">
        <v>6032</v>
      </c>
      <c r="F15517" t="s">
        <v>6330</v>
      </c>
      <c r="G15517" t="s">
        <v>3841</v>
      </c>
      <c r="H15517">
        <v>327896</v>
      </c>
      <c r="I15517" t="s">
        <v>9139</v>
      </c>
      <c r="J15517" t="s">
        <v>6012</v>
      </c>
      <c r="K15517" s="238">
        <v>44816</v>
      </c>
    </row>
    <row r="15518" spans="1:11">
      <c r="A15518">
        <v>33379</v>
      </c>
      <c r="B15518">
        <v>7931</v>
      </c>
      <c r="C15518" t="s">
        <v>6155</v>
      </c>
      <c r="D15518">
        <v>408059</v>
      </c>
      <c r="E15518" t="s">
        <v>6032</v>
      </c>
      <c r="F15518" t="s">
        <v>6330</v>
      </c>
      <c r="G15518" t="s">
        <v>3841</v>
      </c>
      <c r="H15518">
        <v>327896</v>
      </c>
      <c r="I15518" t="s">
        <v>9139</v>
      </c>
      <c r="J15518" t="s">
        <v>6012</v>
      </c>
      <c r="K15518" s="238">
        <v>44816</v>
      </c>
    </row>
    <row r="15519" spans="1:11">
      <c r="A15519">
        <v>33379</v>
      </c>
      <c r="B15519">
        <v>8357</v>
      </c>
      <c r="C15519" t="s">
        <v>6972</v>
      </c>
      <c r="D15519">
        <v>408059</v>
      </c>
      <c r="E15519" t="s">
        <v>6032</v>
      </c>
      <c r="F15519" t="s">
        <v>6330</v>
      </c>
      <c r="G15519" t="s">
        <v>3841</v>
      </c>
      <c r="H15519">
        <v>327896</v>
      </c>
      <c r="I15519" t="s">
        <v>9139</v>
      </c>
      <c r="J15519" t="s">
        <v>6012</v>
      </c>
      <c r="K15519" s="238">
        <v>44816</v>
      </c>
    </row>
    <row r="15520" spans="1:11">
      <c r="A15520">
        <v>33379</v>
      </c>
      <c r="B15520">
        <v>6852</v>
      </c>
      <c r="C15520" t="s">
        <v>6013</v>
      </c>
      <c r="D15520">
        <v>408059</v>
      </c>
      <c r="E15520" t="s">
        <v>6032</v>
      </c>
      <c r="F15520" t="s">
        <v>6330</v>
      </c>
      <c r="G15520" t="s">
        <v>3841</v>
      </c>
      <c r="H15520">
        <v>327896</v>
      </c>
      <c r="I15520" t="s">
        <v>9139</v>
      </c>
      <c r="J15520" t="s">
        <v>6012</v>
      </c>
      <c r="K15520" s="238">
        <v>44816</v>
      </c>
    </row>
    <row r="15521" spans="1:11">
      <c r="A15521">
        <v>33379</v>
      </c>
      <c r="B15521">
        <v>7483</v>
      </c>
      <c r="C15521" t="s">
        <v>6015</v>
      </c>
      <c r="D15521">
        <v>408059</v>
      </c>
      <c r="E15521" t="s">
        <v>6032</v>
      </c>
      <c r="F15521" t="s">
        <v>6330</v>
      </c>
      <c r="G15521" t="s">
        <v>3841</v>
      </c>
      <c r="H15521">
        <v>327896</v>
      </c>
      <c r="I15521" t="s">
        <v>9139</v>
      </c>
      <c r="J15521" t="s">
        <v>6012</v>
      </c>
      <c r="K15521" s="238">
        <v>44816</v>
      </c>
    </row>
    <row r="15522" spans="1:11">
      <c r="A15522">
        <v>33379</v>
      </c>
      <c r="B15522">
        <v>8678</v>
      </c>
      <c r="C15522" t="s">
        <v>8356</v>
      </c>
      <c r="D15522">
        <v>408436</v>
      </c>
      <c r="E15522" t="s">
        <v>6032</v>
      </c>
      <c r="F15522" t="s">
        <v>6330</v>
      </c>
      <c r="G15522" t="s">
        <v>3841</v>
      </c>
      <c r="H15522">
        <v>327803</v>
      </c>
      <c r="I15522" t="s">
        <v>9134</v>
      </c>
      <c r="J15522" t="s">
        <v>6012</v>
      </c>
      <c r="K15522" s="238">
        <v>44816</v>
      </c>
    </row>
    <row r="15523" spans="1:11">
      <c r="A15523">
        <v>33379</v>
      </c>
      <c r="B15523">
        <v>6853</v>
      </c>
      <c r="C15523" t="s">
        <v>6007</v>
      </c>
      <c r="D15523">
        <v>408695</v>
      </c>
      <c r="E15523" t="s">
        <v>6008</v>
      </c>
      <c r="F15523" t="s">
        <v>6330</v>
      </c>
      <c r="G15523" t="s">
        <v>6045</v>
      </c>
      <c r="H15523">
        <v>327915</v>
      </c>
      <c r="I15523" t="s">
        <v>9140</v>
      </c>
      <c r="J15523" t="s">
        <v>6012</v>
      </c>
      <c r="K15523" s="238">
        <v>44817</v>
      </c>
    </row>
    <row r="15524" spans="1:11">
      <c r="A15524">
        <v>33379</v>
      </c>
      <c r="B15524">
        <v>8357</v>
      </c>
      <c r="C15524" t="s">
        <v>6972</v>
      </c>
      <c r="D15524">
        <v>408436</v>
      </c>
      <c r="E15524" t="s">
        <v>6032</v>
      </c>
      <c r="F15524" t="s">
        <v>6330</v>
      </c>
      <c r="G15524" t="s">
        <v>3841</v>
      </c>
      <c r="H15524">
        <v>327803</v>
      </c>
      <c r="I15524" t="s">
        <v>9134</v>
      </c>
      <c r="J15524" t="s">
        <v>6012</v>
      </c>
      <c r="K15524" s="238">
        <v>44817</v>
      </c>
    </row>
    <row r="15525" spans="1:11">
      <c r="A15525">
        <v>33379</v>
      </c>
      <c r="B15525">
        <v>8357</v>
      </c>
      <c r="C15525" t="s">
        <v>6972</v>
      </c>
      <c r="D15525">
        <v>408359</v>
      </c>
      <c r="E15525" t="s">
        <v>6032</v>
      </c>
      <c r="F15525" t="s">
        <v>6330</v>
      </c>
      <c r="G15525" t="s">
        <v>3841</v>
      </c>
      <c r="H15525">
        <v>327670</v>
      </c>
      <c r="I15525" t="s">
        <v>9135</v>
      </c>
      <c r="J15525" t="s">
        <v>6012</v>
      </c>
      <c r="K15525" s="238">
        <v>44817</v>
      </c>
    </row>
    <row r="15526" spans="1:11">
      <c r="A15526">
        <v>33379</v>
      </c>
      <c r="B15526">
        <v>7931</v>
      </c>
      <c r="C15526" t="s">
        <v>6155</v>
      </c>
      <c r="D15526">
        <v>408436</v>
      </c>
      <c r="E15526" t="s">
        <v>6032</v>
      </c>
      <c r="F15526" t="s">
        <v>6330</v>
      </c>
      <c r="G15526" t="s">
        <v>3841</v>
      </c>
      <c r="H15526">
        <v>327803</v>
      </c>
      <c r="I15526" t="s">
        <v>9134</v>
      </c>
      <c r="J15526" t="s">
        <v>6012</v>
      </c>
      <c r="K15526" s="238">
        <v>44817</v>
      </c>
    </row>
    <row r="15527" spans="1:11">
      <c r="A15527">
        <v>33379</v>
      </c>
      <c r="B15527">
        <v>6853</v>
      </c>
      <c r="C15527" t="s">
        <v>6007</v>
      </c>
      <c r="D15527">
        <v>408436</v>
      </c>
      <c r="E15527" t="s">
        <v>6032</v>
      </c>
      <c r="F15527" t="s">
        <v>6330</v>
      </c>
      <c r="G15527" t="s">
        <v>3841</v>
      </c>
      <c r="H15527">
        <v>327803</v>
      </c>
      <c r="I15527" t="s">
        <v>9134</v>
      </c>
      <c r="J15527" t="s">
        <v>6012</v>
      </c>
      <c r="K15527" s="238">
        <v>44817</v>
      </c>
    </row>
    <row r="15528" spans="1:11">
      <c r="A15528">
        <v>33379</v>
      </c>
      <c r="B15528">
        <v>8678</v>
      </c>
      <c r="C15528" t="s">
        <v>8356</v>
      </c>
      <c r="D15528">
        <v>408359</v>
      </c>
      <c r="E15528" t="s">
        <v>6032</v>
      </c>
      <c r="F15528" t="s">
        <v>6330</v>
      </c>
      <c r="G15528" t="s">
        <v>3841</v>
      </c>
      <c r="H15528">
        <v>327670</v>
      </c>
      <c r="I15528" t="s">
        <v>9135</v>
      </c>
      <c r="J15528" t="s">
        <v>6012</v>
      </c>
      <c r="K15528" s="238">
        <v>44817</v>
      </c>
    </row>
    <row r="15529" spans="1:11">
      <c r="A15529">
        <v>33379</v>
      </c>
      <c r="B15529">
        <v>8678</v>
      </c>
      <c r="C15529" t="s">
        <v>8356</v>
      </c>
      <c r="D15529">
        <v>408436</v>
      </c>
      <c r="E15529" t="s">
        <v>6032</v>
      </c>
      <c r="F15529" t="s">
        <v>6330</v>
      </c>
      <c r="G15529" t="s">
        <v>3841</v>
      </c>
      <c r="H15529">
        <v>327803</v>
      </c>
      <c r="I15529" t="s">
        <v>9134</v>
      </c>
      <c r="J15529" t="s">
        <v>6012</v>
      </c>
      <c r="K15529" s="238">
        <v>44818</v>
      </c>
    </row>
    <row r="15530" spans="1:11">
      <c r="A15530">
        <v>33379</v>
      </c>
      <c r="B15530">
        <v>7483</v>
      </c>
      <c r="C15530" t="s">
        <v>6015</v>
      </c>
      <c r="D15530">
        <v>406789</v>
      </c>
      <c r="E15530" t="s">
        <v>6028</v>
      </c>
      <c r="F15530" t="s">
        <v>7507</v>
      </c>
      <c r="G15530" t="s">
        <v>6026</v>
      </c>
      <c r="H15530">
        <v>327311</v>
      </c>
      <c r="I15530" t="s">
        <v>9124</v>
      </c>
      <c r="J15530" t="s">
        <v>6012</v>
      </c>
      <c r="K15530" s="238">
        <v>44818</v>
      </c>
    </row>
    <row r="15531" spans="1:11">
      <c r="A15531">
        <v>33379</v>
      </c>
      <c r="B15531">
        <v>7479</v>
      </c>
      <c r="C15531" t="s">
        <v>6022</v>
      </c>
      <c r="D15531">
        <v>408534</v>
      </c>
      <c r="E15531" t="s">
        <v>6008</v>
      </c>
      <c r="F15531" t="s">
        <v>6330</v>
      </c>
      <c r="G15531" t="s">
        <v>6019</v>
      </c>
      <c r="H15531">
        <v>327933</v>
      </c>
      <c r="I15531" t="s">
        <v>9141</v>
      </c>
      <c r="J15531" t="s">
        <v>7121</v>
      </c>
      <c r="K15531" s="238">
        <v>44818</v>
      </c>
    </row>
    <row r="15532" spans="1:11">
      <c r="A15532">
        <v>33379</v>
      </c>
      <c r="B15532">
        <v>8357</v>
      </c>
      <c r="C15532" t="s">
        <v>6972</v>
      </c>
      <c r="D15532">
        <v>408059</v>
      </c>
      <c r="E15532" t="s">
        <v>6032</v>
      </c>
      <c r="F15532" t="s">
        <v>6330</v>
      </c>
      <c r="G15532" t="s">
        <v>3841</v>
      </c>
      <c r="H15532">
        <v>327890</v>
      </c>
      <c r="I15532" t="s">
        <v>9142</v>
      </c>
      <c r="J15532" t="s">
        <v>6012</v>
      </c>
      <c r="K15532" s="238">
        <v>44820</v>
      </c>
    </row>
    <row r="15533" spans="1:11">
      <c r="A15533">
        <v>33379</v>
      </c>
      <c r="B15533">
        <v>7663</v>
      </c>
      <c r="C15533" t="s">
        <v>6021</v>
      </c>
      <c r="D15533">
        <v>408712</v>
      </c>
      <c r="E15533" t="s">
        <v>6032</v>
      </c>
      <c r="F15533" t="s">
        <v>6330</v>
      </c>
      <c r="G15533" t="s">
        <v>7295</v>
      </c>
      <c r="H15533">
        <v>328007</v>
      </c>
      <c r="I15533" t="s">
        <v>9143</v>
      </c>
      <c r="J15533" t="s">
        <v>6012</v>
      </c>
      <c r="K15533" s="238">
        <v>44820</v>
      </c>
    </row>
    <row r="15534" spans="1:11">
      <c r="A15534">
        <v>33379</v>
      </c>
      <c r="B15534">
        <v>5307</v>
      </c>
      <c r="C15534" t="s">
        <v>6014</v>
      </c>
      <c r="D15534">
        <v>408712</v>
      </c>
      <c r="E15534" t="s">
        <v>6032</v>
      </c>
      <c r="F15534" t="s">
        <v>6330</v>
      </c>
      <c r="G15534" t="s">
        <v>7295</v>
      </c>
      <c r="H15534">
        <v>328007</v>
      </c>
      <c r="I15534" t="s">
        <v>9143</v>
      </c>
      <c r="J15534" t="s">
        <v>6012</v>
      </c>
      <c r="K15534" s="238">
        <v>44820</v>
      </c>
    </row>
    <row r="15535" spans="1:11">
      <c r="A15535">
        <v>33379</v>
      </c>
      <c r="B15535">
        <v>6853</v>
      </c>
      <c r="C15535" t="s">
        <v>6007</v>
      </c>
      <c r="D15535">
        <v>351024</v>
      </c>
      <c r="E15535" t="s">
        <v>6017</v>
      </c>
      <c r="F15535" t="s">
        <v>6330</v>
      </c>
      <c r="G15535" t="s">
        <v>3841</v>
      </c>
      <c r="H15535">
        <v>328046</v>
      </c>
      <c r="I15535" t="s">
        <v>9144</v>
      </c>
      <c r="J15535" t="s">
        <v>6012</v>
      </c>
      <c r="K15535" s="238">
        <v>44821</v>
      </c>
    </row>
    <row r="15536" spans="1:11">
      <c r="A15536">
        <v>33379</v>
      </c>
      <c r="B15536">
        <v>7931</v>
      </c>
      <c r="C15536" t="s">
        <v>6155</v>
      </c>
      <c r="D15536">
        <v>351024</v>
      </c>
      <c r="E15536" t="s">
        <v>6017</v>
      </c>
      <c r="F15536" t="s">
        <v>6330</v>
      </c>
      <c r="G15536" t="s">
        <v>3841</v>
      </c>
      <c r="H15536">
        <v>328046</v>
      </c>
      <c r="I15536" t="s">
        <v>9144</v>
      </c>
      <c r="J15536" t="s">
        <v>6012</v>
      </c>
      <c r="K15536" s="238">
        <v>44821</v>
      </c>
    </row>
    <row r="15537" spans="1:11">
      <c r="A15537">
        <v>33379</v>
      </c>
      <c r="B15537">
        <v>8357</v>
      </c>
      <c r="C15537" t="s">
        <v>6972</v>
      </c>
      <c r="D15537">
        <v>351024</v>
      </c>
      <c r="E15537" t="s">
        <v>6017</v>
      </c>
      <c r="F15537" t="s">
        <v>6330</v>
      </c>
      <c r="G15537" t="s">
        <v>3841</v>
      </c>
      <c r="H15537">
        <v>328046</v>
      </c>
      <c r="I15537" t="s">
        <v>9144</v>
      </c>
      <c r="J15537" t="s">
        <v>6012</v>
      </c>
      <c r="K15537" s="238">
        <v>44821</v>
      </c>
    </row>
    <row r="15538" spans="1:11">
      <c r="A15538">
        <v>33379</v>
      </c>
      <c r="B15538">
        <v>5307</v>
      </c>
      <c r="C15538" t="s">
        <v>6014</v>
      </c>
      <c r="D15538">
        <v>351024</v>
      </c>
      <c r="E15538" t="s">
        <v>6017</v>
      </c>
      <c r="F15538" t="s">
        <v>6330</v>
      </c>
      <c r="G15538" t="s">
        <v>3841</v>
      </c>
      <c r="H15538">
        <v>328046</v>
      </c>
      <c r="I15538" t="s">
        <v>9144</v>
      </c>
      <c r="J15538" t="s">
        <v>6012</v>
      </c>
      <c r="K15538" s="238">
        <v>44821</v>
      </c>
    </row>
    <row r="15539" spans="1:11">
      <c r="A15539">
        <v>33379</v>
      </c>
      <c r="B15539">
        <v>6852</v>
      </c>
      <c r="C15539" t="s">
        <v>6013</v>
      </c>
      <c r="D15539">
        <v>351024</v>
      </c>
      <c r="E15539" t="s">
        <v>6017</v>
      </c>
      <c r="F15539" t="s">
        <v>6330</v>
      </c>
      <c r="G15539" t="s">
        <v>3841</v>
      </c>
      <c r="H15539">
        <v>328046</v>
      </c>
      <c r="I15539" t="s">
        <v>9144</v>
      </c>
      <c r="J15539" t="s">
        <v>6012</v>
      </c>
      <c r="K15539" s="238">
        <v>44821</v>
      </c>
    </row>
    <row r="15540" spans="1:11">
      <c r="A15540">
        <v>33379</v>
      </c>
      <c r="B15540">
        <v>6853</v>
      </c>
      <c r="C15540" t="s">
        <v>6007</v>
      </c>
      <c r="D15540">
        <v>351024</v>
      </c>
      <c r="E15540" t="s">
        <v>6017</v>
      </c>
      <c r="F15540" t="s">
        <v>6330</v>
      </c>
      <c r="G15540" t="s">
        <v>3841</v>
      </c>
      <c r="H15540">
        <v>328046</v>
      </c>
      <c r="I15540" t="s">
        <v>9144</v>
      </c>
      <c r="J15540" t="s">
        <v>6012</v>
      </c>
      <c r="K15540" s="238">
        <v>44822</v>
      </c>
    </row>
    <row r="15541" spans="1:11">
      <c r="A15541">
        <v>33379</v>
      </c>
      <c r="B15541">
        <v>7483</v>
      </c>
      <c r="C15541" t="s">
        <v>6015</v>
      </c>
      <c r="D15541">
        <v>408681</v>
      </c>
      <c r="E15541" t="s">
        <v>6028</v>
      </c>
      <c r="F15541" t="s">
        <v>7594</v>
      </c>
      <c r="G15541" t="s">
        <v>3903</v>
      </c>
      <c r="H15541">
        <v>328053</v>
      </c>
      <c r="I15541" t="s">
        <v>9145</v>
      </c>
      <c r="J15541" t="s">
        <v>6012</v>
      </c>
      <c r="K15541" s="238">
        <v>44823</v>
      </c>
    </row>
    <row r="15542" spans="1:11">
      <c r="A15542">
        <v>33379</v>
      </c>
      <c r="B15542">
        <v>5307</v>
      </c>
      <c r="C15542" t="s">
        <v>6014</v>
      </c>
      <c r="D15542">
        <v>408681</v>
      </c>
      <c r="E15542" t="s">
        <v>6028</v>
      </c>
      <c r="F15542" t="s">
        <v>7594</v>
      </c>
      <c r="G15542" t="s">
        <v>3903</v>
      </c>
      <c r="H15542">
        <v>328053</v>
      </c>
      <c r="I15542" t="s">
        <v>9145</v>
      </c>
      <c r="J15542" t="s">
        <v>6012</v>
      </c>
      <c r="K15542" s="238">
        <v>44823</v>
      </c>
    </row>
    <row r="15543" spans="1:11">
      <c r="A15543">
        <v>33379</v>
      </c>
      <c r="B15543">
        <v>6853</v>
      </c>
      <c r="C15543" t="s">
        <v>6007</v>
      </c>
      <c r="D15543">
        <v>408681</v>
      </c>
      <c r="E15543" t="s">
        <v>6028</v>
      </c>
      <c r="F15543" t="s">
        <v>7594</v>
      </c>
      <c r="G15543" t="s">
        <v>3903</v>
      </c>
      <c r="H15543">
        <v>328053</v>
      </c>
      <c r="I15543" t="s">
        <v>9145</v>
      </c>
      <c r="J15543" t="s">
        <v>6012</v>
      </c>
      <c r="K15543" s="238">
        <v>44823</v>
      </c>
    </row>
    <row r="15544" spans="1:11">
      <c r="A15544">
        <v>33379</v>
      </c>
      <c r="B15544">
        <v>8357</v>
      </c>
      <c r="C15544" t="s">
        <v>6972</v>
      </c>
      <c r="D15544">
        <v>408681</v>
      </c>
      <c r="E15544" t="s">
        <v>6028</v>
      </c>
      <c r="F15544" t="s">
        <v>7594</v>
      </c>
      <c r="G15544" t="s">
        <v>3903</v>
      </c>
      <c r="H15544">
        <v>328053</v>
      </c>
      <c r="I15544" t="s">
        <v>9145</v>
      </c>
      <c r="J15544" t="s">
        <v>6012</v>
      </c>
      <c r="K15544" s="238">
        <v>44823</v>
      </c>
    </row>
    <row r="15545" spans="1:11">
      <c r="A15545">
        <v>33379</v>
      </c>
      <c r="B15545">
        <v>6852</v>
      </c>
      <c r="C15545" t="s">
        <v>6013</v>
      </c>
      <c r="D15545">
        <v>408681</v>
      </c>
      <c r="E15545" t="s">
        <v>6028</v>
      </c>
      <c r="F15545" t="s">
        <v>7594</v>
      </c>
      <c r="G15545" t="s">
        <v>3903</v>
      </c>
      <c r="H15545">
        <v>328053</v>
      </c>
      <c r="I15545" t="s">
        <v>9145</v>
      </c>
      <c r="J15545" t="s">
        <v>6012</v>
      </c>
      <c r="K15545" s="238">
        <v>44823</v>
      </c>
    </row>
    <row r="15546" spans="1:11">
      <c r="A15546">
        <v>33379</v>
      </c>
      <c r="B15546">
        <v>7931</v>
      </c>
      <c r="C15546" t="s">
        <v>6155</v>
      </c>
      <c r="D15546">
        <v>408681</v>
      </c>
      <c r="E15546" t="s">
        <v>6028</v>
      </c>
      <c r="F15546" t="s">
        <v>7594</v>
      </c>
      <c r="G15546" t="s">
        <v>3903</v>
      </c>
      <c r="H15546">
        <v>328053</v>
      </c>
      <c r="I15546" t="s">
        <v>9145</v>
      </c>
      <c r="J15546" t="s">
        <v>6012</v>
      </c>
      <c r="K15546" s="238">
        <v>44823</v>
      </c>
    </row>
    <row r="15547" spans="1:11">
      <c r="A15547">
        <v>33379</v>
      </c>
      <c r="B15547">
        <v>7931</v>
      </c>
      <c r="C15547" t="s">
        <v>6155</v>
      </c>
      <c r="D15547">
        <v>353072</v>
      </c>
      <c r="E15547" t="s">
        <v>6008</v>
      </c>
      <c r="F15547" t="s">
        <v>7098</v>
      </c>
      <c r="G15547" t="s">
        <v>3841</v>
      </c>
      <c r="H15547">
        <v>328052</v>
      </c>
      <c r="I15547" t="s">
        <v>9146</v>
      </c>
      <c r="J15547" t="s">
        <v>6012</v>
      </c>
      <c r="K15547" s="238">
        <v>44823</v>
      </c>
    </row>
    <row r="15548" spans="1:11">
      <c r="A15548">
        <v>33379</v>
      </c>
      <c r="B15548">
        <v>6853</v>
      </c>
      <c r="C15548" t="s">
        <v>6007</v>
      </c>
      <c r="D15548">
        <v>353072</v>
      </c>
      <c r="E15548" t="s">
        <v>6008</v>
      </c>
      <c r="F15548" t="s">
        <v>7098</v>
      </c>
      <c r="G15548" t="s">
        <v>3841</v>
      </c>
      <c r="H15548">
        <v>328052</v>
      </c>
      <c r="I15548" t="s">
        <v>9146</v>
      </c>
      <c r="J15548" t="s">
        <v>6012</v>
      </c>
      <c r="K15548" s="238">
        <v>44823</v>
      </c>
    </row>
    <row r="15549" spans="1:11">
      <c r="A15549">
        <v>33379</v>
      </c>
      <c r="B15549">
        <v>8358</v>
      </c>
      <c r="C15549" t="s">
        <v>6969</v>
      </c>
      <c r="D15549">
        <v>408681</v>
      </c>
      <c r="E15549" t="s">
        <v>6028</v>
      </c>
      <c r="F15549" t="s">
        <v>7594</v>
      </c>
      <c r="G15549" t="s">
        <v>3903</v>
      </c>
      <c r="H15549">
        <v>328053</v>
      </c>
      <c r="I15549" t="s">
        <v>9145</v>
      </c>
      <c r="J15549" t="s">
        <v>6012</v>
      </c>
      <c r="K15549" s="238">
        <v>44824</v>
      </c>
    </row>
    <row r="15550" spans="1:11">
      <c r="A15550">
        <v>33379</v>
      </c>
      <c r="B15550">
        <v>8357</v>
      </c>
      <c r="C15550" t="s">
        <v>6972</v>
      </c>
      <c r="D15550">
        <v>408370</v>
      </c>
      <c r="E15550" t="s">
        <v>6028</v>
      </c>
      <c r="F15550" t="s">
        <v>6330</v>
      </c>
      <c r="G15550" t="s">
        <v>3841</v>
      </c>
      <c r="H15550">
        <v>327690</v>
      </c>
      <c r="I15550" t="s">
        <v>9131</v>
      </c>
      <c r="J15550" t="s">
        <v>6012</v>
      </c>
      <c r="K15550" s="238">
        <v>44824</v>
      </c>
    </row>
    <row r="15551" spans="1:11">
      <c r="A15551">
        <v>33379</v>
      </c>
      <c r="B15551">
        <v>8678</v>
      </c>
      <c r="C15551" t="s">
        <v>8356</v>
      </c>
      <c r="D15551">
        <v>408968</v>
      </c>
      <c r="E15551" t="s">
        <v>6008</v>
      </c>
      <c r="F15551" t="s">
        <v>6330</v>
      </c>
      <c r="G15551" t="s">
        <v>6026</v>
      </c>
      <c r="H15551">
        <v>328084</v>
      </c>
      <c r="I15551" t="s">
        <v>9147</v>
      </c>
      <c r="J15551" t="s">
        <v>6012</v>
      </c>
      <c r="K15551" s="238">
        <v>44824</v>
      </c>
    </row>
    <row r="15552" spans="1:11">
      <c r="A15552">
        <v>33379</v>
      </c>
      <c r="B15552">
        <v>7483</v>
      </c>
      <c r="C15552" t="s">
        <v>6015</v>
      </c>
      <c r="D15552">
        <v>408968</v>
      </c>
      <c r="E15552" t="s">
        <v>6008</v>
      </c>
      <c r="F15552" t="s">
        <v>6330</v>
      </c>
      <c r="G15552" t="s">
        <v>6026</v>
      </c>
      <c r="H15552">
        <v>328084</v>
      </c>
      <c r="I15552" t="s">
        <v>9147</v>
      </c>
      <c r="J15552" t="s">
        <v>6012</v>
      </c>
      <c r="K15552" s="238">
        <v>44824</v>
      </c>
    </row>
    <row r="15553" spans="1:11">
      <c r="A15553">
        <v>33379</v>
      </c>
      <c r="B15553">
        <v>9007</v>
      </c>
      <c r="C15553" t="s">
        <v>9148</v>
      </c>
      <c r="D15553">
        <v>395507</v>
      </c>
      <c r="E15553" t="s">
        <v>6008</v>
      </c>
      <c r="F15553" t="s">
        <v>7980</v>
      </c>
      <c r="G15553" t="s">
        <v>6026</v>
      </c>
      <c r="H15553">
        <v>317483</v>
      </c>
      <c r="I15553" t="s">
        <v>9120</v>
      </c>
      <c r="J15553" t="s">
        <v>7121</v>
      </c>
      <c r="K15553" s="238">
        <v>44824</v>
      </c>
    </row>
    <row r="15554" spans="1:11">
      <c r="A15554">
        <v>33379</v>
      </c>
      <c r="B15554">
        <v>7483</v>
      </c>
      <c r="C15554" t="s">
        <v>6015</v>
      </c>
      <c r="D15554">
        <v>408370</v>
      </c>
      <c r="E15554" t="s">
        <v>6028</v>
      </c>
      <c r="F15554" t="s">
        <v>6330</v>
      </c>
      <c r="G15554" t="s">
        <v>3841</v>
      </c>
      <c r="H15554">
        <v>327690</v>
      </c>
      <c r="I15554" t="s">
        <v>9131</v>
      </c>
      <c r="J15554" t="s">
        <v>6012</v>
      </c>
      <c r="K15554" s="238">
        <v>44825</v>
      </c>
    </row>
    <row r="15555" spans="1:11">
      <c r="A15555">
        <v>33379</v>
      </c>
      <c r="B15555">
        <v>7479</v>
      </c>
      <c r="C15555" t="s">
        <v>6022</v>
      </c>
      <c r="D15555">
        <v>408370</v>
      </c>
      <c r="E15555" t="s">
        <v>6028</v>
      </c>
      <c r="F15555" t="s">
        <v>6330</v>
      </c>
      <c r="G15555" t="s">
        <v>3841</v>
      </c>
      <c r="H15555">
        <v>327690</v>
      </c>
      <c r="I15555" t="s">
        <v>9131</v>
      </c>
      <c r="J15555" t="s">
        <v>6012</v>
      </c>
      <c r="K15555" s="238">
        <v>44825</v>
      </c>
    </row>
    <row r="15556" spans="1:11">
      <c r="A15556">
        <v>33379</v>
      </c>
      <c r="B15556">
        <v>8357</v>
      </c>
      <c r="C15556" t="s">
        <v>6972</v>
      </c>
      <c r="D15556">
        <v>403090</v>
      </c>
      <c r="E15556" t="s">
        <v>6028</v>
      </c>
      <c r="F15556" t="s">
        <v>7463</v>
      </c>
      <c r="G15556" t="s">
        <v>7022</v>
      </c>
      <c r="H15556">
        <v>324221</v>
      </c>
      <c r="I15556" t="s">
        <v>8997</v>
      </c>
      <c r="J15556" t="s">
        <v>6012</v>
      </c>
      <c r="K15556" s="238">
        <v>44825</v>
      </c>
    </row>
    <row r="15557" spans="1:11">
      <c r="A15557">
        <v>33379</v>
      </c>
      <c r="B15557">
        <v>8678</v>
      </c>
      <c r="C15557" t="s">
        <v>8356</v>
      </c>
      <c r="D15557">
        <v>403090</v>
      </c>
      <c r="E15557" t="s">
        <v>6028</v>
      </c>
      <c r="F15557" t="s">
        <v>7463</v>
      </c>
      <c r="G15557" t="s">
        <v>7022</v>
      </c>
      <c r="H15557">
        <v>324221</v>
      </c>
      <c r="I15557" t="s">
        <v>8997</v>
      </c>
      <c r="J15557" t="s">
        <v>6012</v>
      </c>
      <c r="K15557" s="238">
        <v>44825</v>
      </c>
    </row>
    <row r="15558" spans="1:11">
      <c r="A15558">
        <v>33379</v>
      </c>
      <c r="B15558">
        <v>5307</v>
      </c>
      <c r="C15558" t="s">
        <v>6014</v>
      </c>
      <c r="D15558">
        <v>403090</v>
      </c>
      <c r="E15558" t="s">
        <v>6028</v>
      </c>
      <c r="F15558" t="s">
        <v>7463</v>
      </c>
      <c r="G15558" t="s">
        <v>7022</v>
      </c>
      <c r="H15558">
        <v>324221</v>
      </c>
      <c r="I15558" t="s">
        <v>8997</v>
      </c>
      <c r="J15558" t="s">
        <v>6012</v>
      </c>
      <c r="K15558" s="238">
        <v>44825</v>
      </c>
    </row>
    <row r="15559" spans="1:11">
      <c r="A15559">
        <v>33379</v>
      </c>
      <c r="B15559">
        <v>6853</v>
      </c>
      <c r="C15559" t="s">
        <v>6007</v>
      </c>
      <c r="D15559">
        <v>403090</v>
      </c>
      <c r="E15559" t="s">
        <v>6028</v>
      </c>
      <c r="F15559" t="s">
        <v>7463</v>
      </c>
      <c r="G15559" t="s">
        <v>7022</v>
      </c>
      <c r="H15559">
        <v>324221</v>
      </c>
      <c r="I15559" t="s">
        <v>8997</v>
      </c>
      <c r="J15559" t="s">
        <v>6012</v>
      </c>
      <c r="K15559" s="238">
        <v>44825</v>
      </c>
    </row>
    <row r="15560" spans="1:11">
      <c r="A15560">
        <v>33379</v>
      </c>
      <c r="B15560">
        <v>7663</v>
      </c>
      <c r="C15560" t="s">
        <v>6021</v>
      </c>
      <c r="D15560">
        <v>403090</v>
      </c>
      <c r="E15560" t="s">
        <v>6028</v>
      </c>
      <c r="F15560" t="s">
        <v>7463</v>
      </c>
      <c r="G15560" t="s">
        <v>7022</v>
      </c>
      <c r="H15560">
        <v>324221</v>
      </c>
      <c r="I15560" t="s">
        <v>8997</v>
      </c>
      <c r="J15560" t="s">
        <v>6012</v>
      </c>
      <c r="K15560" s="238">
        <v>44825</v>
      </c>
    </row>
    <row r="15561" spans="1:11">
      <c r="A15561">
        <v>33379</v>
      </c>
      <c r="B15561">
        <v>7931</v>
      </c>
      <c r="C15561" t="s">
        <v>6155</v>
      </c>
      <c r="D15561">
        <v>403090</v>
      </c>
      <c r="E15561" t="s">
        <v>6028</v>
      </c>
      <c r="F15561" t="s">
        <v>7463</v>
      </c>
      <c r="G15561" t="s">
        <v>7022</v>
      </c>
      <c r="H15561">
        <v>324221</v>
      </c>
      <c r="I15561" t="s">
        <v>8997</v>
      </c>
      <c r="J15561" t="s">
        <v>6012</v>
      </c>
      <c r="K15561" s="238">
        <v>44825</v>
      </c>
    </row>
    <row r="15562" spans="1:11">
      <c r="A15562">
        <v>33379</v>
      </c>
      <c r="B15562">
        <v>6852</v>
      </c>
      <c r="C15562" t="s">
        <v>6013</v>
      </c>
      <c r="D15562">
        <v>403090</v>
      </c>
      <c r="E15562" t="s">
        <v>6028</v>
      </c>
      <c r="F15562" t="s">
        <v>7463</v>
      </c>
      <c r="G15562" t="s">
        <v>7022</v>
      </c>
      <c r="H15562">
        <v>324221</v>
      </c>
      <c r="I15562" t="s">
        <v>8997</v>
      </c>
      <c r="J15562" t="s">
        <v>6012</v>
      </c>
      <c r="K15562" s="238">
        <v>44825</v>
      </c>
    </row>
    <row r="15563" spans="1:11">
      <c r="A15563">
        <v>33379</v>
      </c>
      <c r="B15563">
        <v>7483</v>
      </c>
      <c r="C15563" t="s">
        <v>6015</v>
      </c>
      <c r="D15563">
        <v>403090</v>
      </c>
      <c r="E15563" t="s">
        <v>6028</v>
      </c>
      <c r="F15563" t="s">
        <v>7463</v>
      </c>
      <c r="G15563" t="s">
        <v>7022</v>
      </c>
      <c r="H15563">
        <v>324221</v>
      </c>
      <c r="I15563" t="s">
        <v>8997</v>
      </c>
      <c r="J15563" t="s">
        <v>6012</v>
      </c>
      <c r="K15563" s="238">
        <v>44825</v>
      </c>
    </row>
    <row r="15564" spans="1:11">
      <c r="A15564">
        <v>33379</v>
      </c>
      <c r="B15564">
        <v>8357</v>
      </c>
      <c r="C15564" t="s">
        <v>6972</v>
      </c>
      <c r="D15564">
        <v>387136</v>
      </c>
      <c r="E15564" t="s">
        <v>6032</v>
      </c>
      <c r="F15564" t="s">
        <v>6330</v>
      </c>
      <c r="G15564" t="s">
        <v>3841</v>
      </c>
      <c r="H15564">
        <v>328162</v>
      </c>
      <c r="I15564" t="s">
        <v>9149</v>
      </c>
      <c r="J15564" t="s">
        <v>6012</v>
      </c>
      <c r="K15564" s="238">
        <v>44826</v>
      </c>
    </row>
    <row r="15565" spans="1:11">
      <c r="A15565">
        <v>33379</v>
      </c>
      <c r="B15565">
        <v>7483</v>
      </c>
      <c r="C15565" t="s">
        <v>6015</v>
      </c>
      <c r="D15565">
        <v>408534</v>
      </c>
      <c r="E15565" t="s">
        <v>6008</v>
      </c>
      <c r="F15565" t="s">
        <v>6330</v>
      </c>
      <c r="G15565" t="s">
        <v>6019</v>
      </c>
      <c r="H15565">
        <v>327933</v>
      </c>
      <c r="I15565" t="s">
        <v>9141</v>
      </c>
      <c r="J15565" t="s">
        <v>7121</v>
      </c>
      <c r="K15565" s="238">
        <v>44826</v>
      </c>
    </row>
    <row r="15566" spans="1:11">
      <c r="A15566">
        <v>33379</v>
      </c>
      <c r="B15566">
        <v>7483</v>
      </c>
      <c r="C15566" t="s">
        <v>6015</v>
      </c>
      <c r="D15566">
        <v>408896</v>
      </c>
      <c r="E15566" t="s">
        <v>6008</v>
      </c>
      <c r="F15566" t="s">
        <v>7557</v>
      </c>
      <c r="G15566" t="s">
        <v>8331</v>
      </c>
      <c r="H15566">
        <v>328158</v>
      </c>
      <c r="I15566" t="s">
        <v>9150</v>
      </c>
      <c r="J15566" t="s">
        <v>6012</v>
      </c>
      <c r="K15566" s="238">
        <v>44827</v>
      </c>
    </row>
    <row r="15567" spans="1:11">
      <c r="A15567">
        <v>33379</v>
      </c>
      <c r="B15567">
        <v>7483</v>
      </c>
      <c r="C15567" t="s">
        <v>6015</v>
      </c>
      <c r="D15567">
        <v>408982</v>
      </c>
      <c r="E15567" t="s">
        <v>6032</v>
      </c>
      <c r="F15567" t="s">
        <v>6330</v>
      </c>
      <c r="G15567" t="s">
        <v>3841</v>
      </c>
      <c r="H15567">
        <v>328191</v>
      </c>
      <c r="I15567" t="s">
        <v>9151</v>
      </c>
      <c r="J15567" t="s">
        <v>6012</v>
      </c>
      <c r="K15567" s="238">
        <v>44827</v>
      </c>
    </row>
    <row r="15568" spans="1:11">
      <c r="A15568">
        <v>33379</v>
      </c>
      <c r="B15568">
        <v>7479</v>
      </c>
      <c r="C15568" t="s">
        <v>6022</v>
      </c>
      <c r="D15568">
        <v>408982</v>
      </c>
      <c r="E15568" t="s">
        <v>6032</v>
      </c>
      <c r="F15568" t="s">
        <v>6330</v>
      </c>
      <c r="G15568" t="s">
        <v>3841</v>
      </c>
      <c r="H15568">
        <v>328191</v>
      </c>
      <c r="I15568" t="s">
        <v>9151</v>
      </c>
      <c r="J15568" t="s">
        <v>6012</v>
      </c>
      <c r="K15568" s="238">
        <v>44827</v>
      </c>
    </row>
    <row r="15569" spans="1:11">
      <c r="A15569">
        <v>33379</v>
      </c>
      <c r="B15569">
        <v>8678</v>
      </c>
      <c r="C15569" t="s">
        <v>8356</v>
      </c>
      <c r="D15569">
        <v>401604</v>
      </c>
      <c r="E15569" t="s">
        <v>6032</v>
      </c>
      <c r="F15569" t="s">
        <v>6330</v>
      </c>
      <c r="G15569" t="s">
        <v>3841</v>
      </c>
      <c r="H15569">
        <v>322634</v>
      </c>
      <c r="I15569" t="s">
        <v>8922</v>
      </c>
      <c r="J15569" t="s">
        <v>6012</v>
      </c>
      <c r="K15569" s="238">
        <v>44827</v>
      </c>
    </row>
    <row r="15570" spans="1:11">
      <c r="A15570">
        <v>33379</v>
      </c>
      <c r="B15570">
        <v>9007</v>
      </c>
      <c r="C15570" t="s">
        <v>9148</v>
      </c>
      <c r="D15570">
        <v>408896</v>
      </c>
      <c r="E15570" t="s">
        <v>6008</v>
      </c>
      <c r="F15570" t="s">
        <v>7557</v>
      </c>
      <c r="G15570" t="s">
        <v>8331</v>
      </c>
      <c r="H15570">
        <v>328158</v>
      </c>
      <c r="I15570" t="s">
        <v>9150</v>
      </c>
      <c r="J15570" t="s">
        <v>6012</v>
      </c>
      <c r="K15570" s="238">
        <v>44829</v>
      </c>
    </row>
    <row r="15571" spans="1:11">
      <c r="A15571">
        <v>33379</v>
      </c>
      <c r="B15571">
        <v>8357</v>
      </c>
      <c r="C15571" t="s">
        <v>6972</v>
      </c>
      <c r="D15571">
        <v>408712</v>
      </c>
      <c r="E15571" t="s">
        <v>6032</v>
      </c>
      <c r="F15571" t="s">
        <v>6330</v>
      </c>
      <c r="G15571" t="s">
        <v>7295</v>
      </c>
      <c r="H15571">
        <v>328007</v>
      </c>
      <c r="I15571" t="s">
        <v>9143</v>
      </c>
      <c r="J15571" t="s">
        <v>6012</v>
      </c>
      <c r="K15571" s="238">
        <v>44829</v>
      </c>
    </row>
    <row r="15572" spans="1:11">
      <c r="A15572">
        <v>33379</v>
      </c>
      <c r="B15572">
        <v>7931</v>
      </c>
      <c r="C15572" t="s">
        <v>6155</v>
      </c>
      <c r="D15572">
        <v>408712</v>
      </c>
      <c r="E15572" t="s">
        <v>6032</v>
      </c>
      <c r="F15572" t="s">
        <v>6330</v>
      </c>
      <c r="G15572" t="s">
        <v>7295</v>
      </c>
      <c r="H15572">
        <v>328007</v>
      </c>
      <c r="I15572" t="s">
        <v>9143</v>
      </c>
      <c r="J15572" t="s">
        <v>6012</v>
      </c>
      <c r="K15572" s="238">
        <v>44829</v>
      </c>
    </row>
    <row r="15573" spans="1:11">
      <c r="A15573">
        <v>33379</v>
      </c>
      <c r="B15573">
        <v>6853</v>
      </c>
      <c r="C15573" t="s">
        <v>6007</v>
      </c>
      <c r="D15573">
        <v>408712</v>
      </c>
      <c r="E15573" t="s">
        <v>6032</v>
      </c>
      <c r="F15573" t="s">
        <v>6330</v>
      </c>
      <c r="G15573" t="s">
        <v>7295</v>
      </c>
      <c r="H15573">
        <v>328007</v>
      </c>
      <c r="I15573" t="s">
        <v>9143</v>
      </c>
      <c r="J15573" t="s">
        <v>6012</v>
      </c>
      <c r="K15573" s="238">
        <v>44829</v>
      </c>
    </row>
    <row r="15574" spans="1:11">
      <c r="A15574">
        <v>33379</v>
      </c>
      <c r="B15574">
        <v>6852</v>
      </c>
      <c r="C15574" t="s">
        <v>6013</v>
      </c>
      <c r="D15574">
        <v>408712</v>
      </c>
      <c r="E15574" t="s">
        <v>6032</v>
      </c>
      <c r="F15574" t="s">
        <v>6330</v>
      </c>
      <c r="G15574" t="s">
        <v>7295</v>
      </c>
      <c r="H15574">
        <v>328007</v>
      </c>
      <c r="I15574" t="s">
        <v>9143</v>
      </c>
      <c r="J15574" t="s">
        <v>6012</v>
      </c>
      <c r="K15574" s="238">
        <v>44829</v>
      </c>
    </row>
    <row r="15575" spans="1:11">
      <c r="A15575">
        <v>33379</v>
      </c>
      <c r="B15575">
        <v>7479</v>
      </c>
      <c r="C15575" t="s">
        <v>6022</v>
      </c>
      <c r="D15575">
        <v>387778</v>
      </c>
      <c r="E15575" t="s">
        <v>6008</v>
      </c>
      <c r="F15575" t="s">
        <v>6330</v>
      </c>
      <c r="G15575" t="s">
        <v>6045</v>
      </c>
      <c r="H15575">
        <v>326431</v>
      </c>
      <c r="I15575" t="s">
        <v>9063</v>
      </c>
      <c r="J15575" t="s">
        <v>6012</v>
      </c>
      <c r="K15575" s="238">
        <v>44830</v>
      </c>
    </row>
    <row r="15576" spans="1:11">
      <c r="A15576">
        <v>33379</v>
      </c>
      <c r="B15576">
        <v>8359</v>
      </c>
      <c r="C15576" t="s">
        <v>6971</v>
      </c>
      <c r="D15576">
        <v>387778</v>
      </c>
      <c r="E15576" t="s">
        <v>6008</v>
      </c>
      <c r="F15576" t="s">
        <v>6330</v>
      </c>
      <c r="G15576" t="s">
        <v>6045</v>
      </c>
      <c r="H15576">
        <v>312643</v>
      </c>
      <c r="I15576" t="s">
        <v>9152</v>
      </c>
      <c r="J15576" t="s">
        <v>6012</v>
      </c>
      <c r="K15576" s="238">
        <v>44830</v>
      </c>
    </row>
    <row r="15577" spans="1:11">
      <c r="A15577">
        <v>33379</v>
      </c>
      <c r="B15577">
        <v>5307</v>
      </c>
      <c r="C15577" t="s">
        <v>6014</v>
      </c>
      <c r="D15577">
        <v>387136</v>
      </c>
      <c r="E15577" t="s">
        <v>6032</v>
      </c>
      <c r="F15577" t="s">
        <v>6330</v>
      </c>
      <c r="G15577" t="s">
        <v>3841</v>
      </c>
      <c r="H15577">
        <v>328162</v>
      </c>
      <c r="I15577" t="s">
        <v>9149</v>
      </c>
      <c r="J15577" t="s">
        <v>6012</v>
      </c>
      <c r="K15577" s="238">
        <v>44830</v>
      </c>
    </row>
    <row r="15578" spans="1:11">
      <c r="A15578">
        <v>33379</v>
      </c>
      <c r="B15578">
        <v>6852</v>
      </c>
      <c r="C15578" t="s">
        <v>6013</v>
      </c>
      <c r="D15578">
        <v>387136</v>
      </c>
      <c r="E15578" t="s">
        <v>6032</v>
      </c>
      <c r="F15578" t="s">
        <v>6330</v>
      </c>
      <c r="G15578" t="s">
        <v>3841</v>
      </c>
      <c r="H15578">
        <v>328162</v>
      </c>
      <c r="I15578" t="s">
        <v>9149</v>
      </c>
      <c r="J15578" t="s">
        <v>6012</v>
      </c>
      <c r="K15578" s="238">
        <v>44830</v>
      </c>
    </row>
    <row r="15579" spans="1:11">
      <c r="A15579">
        <v>33379</v>
      </c>
      <c r="B15579">
        <v>8357</v>
      </c>
      <c r="C15579" t="s">
        <v>6972</v>
      </c>
      <c r="D15579">
        <v>387136</v>
      </c>
      <c r="E15579" t="s">
        <v>6032</v>
      </c>
      <c r="F15579" t="s">
        <v>6330</v>
      </c>
      <c r="G15579" t="s">
        <v>3841</v>
      </c>
      <c r="H15579">
        <v>328162</v>
      </c>
      <c r="I15579" t="s">
        <v>9149</v>
      </c>
      <c r="J15579" t="s">
        <v>6012</v>
      </c>
      <c r="K15579" s="238">
        <v>44830</v>
      </c>
    </row>
    <row r="15580" spans="1:11">
      <c r="A15580">
        <v>33379</v>
      </c>
      <c r="B15580">
        <v>7479</v>
      </c>
      <c r="C15580" t="s">
        <v>6022</v>
      </c>
      <c r="D15580">
        <v>387136</v>
      </c>
      <c r="E15580" t="s">
        <v>6032</v>
      </c>
      <c r="F15580" t="s">
        <v>6330</v>
      </c>
      <c r="G15580" t="s">
        <v>3841</v>
      </c>
      <c r="H15580">
        <v>328162</v>
      </c>
      <c r="I15580" t="s">
        <v>9149</v>
      </c>
      <c r="J15580" t="s">
        <v>6012</v>
      </c>
      <c r="K15580" s="238">
        <v>44830</v>
      </c>
    </row>
    <row r="15581" spans="1:11">
      <c r="A15581">
        <v>33379</v>
      </c>
      <c r="B15581">
        <v>7931</v>
      </c>
      <c r="C15581" t="s">
        <v>6155</v>
      </c>
      <c r="D15581">
        <v>359470</v>
      </c>
      <c r="E15581" t="s">
        <v>6032</v>
      </c>
      <c r="F15581" t="s">
        <v>6330</v>
      </c>
      <c r="G15581" t="s">
        <v>6026</v>
      </c>
      <c r="H15581">
        <v>324586</v>
      </c>
      <c r="I15581" t="s">
        <v>9059</v>
      </c>
      <c r="J15581" t="s">
        <v>6012</v>
      </c>
      <c r="K15581" s="238">
        <v>44830</v>
      </c>
    </row>
    <row r="15582" spans="1:11">
      <c r="A15582">
        <v>33379</v>
      </c>
      <c r="B15582">
        <v>8357</v>
      </c>
      <c r="C15582" t="s">
        <v>6972</v>
      </c>
      <c r="D15582">
        <v>359470</v>
      </c>
      <c r="E15582" t="s">
        <v>6032</v>
      </c>
      <c r="F15582" t="s">
        <v>6330</v>
      </c>
      <c r="G15582" t="s">
        <v>6026</v>
      </c>
      <c r="H15582">
        <v>324586</v>
      </c>
      <c r="I15582" t="s">
        <v>9059</v>
      </c>
      <c r="J15582" t="s">
        <v>6012</v>
      </c>
      <c r="K15582" s="238">
        <v>44830</v>
      </c>
    </row>
    <row r="15583" spans="1:11">
      <c r="A15583">
        <v>33379</v>
      </c>
      <c r="B15583">
        <v>8678</v>
      </c>
      <c r="C15583" t="s">
        <v>8356</v>
      </c>
      <c r="D15583">
        <v>409120</v>
      </c>
      <c r="E15583" t="s">
        <v>6008</v>
      </c>
      <c r="F15583" t="s">
        <v>6330</v>
      </c>
      <c r="G15583" t="s">
        <v>6095</v>
      </c>
      <c r="H15583">
        <v>328318</v>
      </c>
      <c r="I15583" t="s">
        <v>9153</v>
      </c>
      <c r="J15583" t="s">
        <v>6012</v>
      </c>
      <c r="K15583" s="238">
        <v>44831</v>
      </c>
    </row>
    <row r="15584" spans="1:11">
      <c r="A15584">
        <v>33379</v>
      </c>
      <c r="B15584">
        <v>7483</v>
      </c>
      <c r="C15584" t="s">
        <v>6015</v>
      </c>
      <c r="D15584">
        <v>409215</v>
      </c>
      <c r="E15584" t="s">
        <v>6008</v>
      </c>
      <c r="F15584" t="s">
        <v>6330</v>
      </c>
      <c r="G15584" t="s">
        <v>6054</v>
      </c>
      <c r="H15584">
        <v>328307</v>
      </c>
      <c r="I15584" t="s">
        <v>9154</v>
      </c>
      <c r="J15584" t="s">
        <v>7121</v>
      </c>
      <c r="K15584" s="238">
        <v>44831</v>
      </c>
    </row>
    <row r="15585" spans="1:11">
      <c r="A15585">
        <v>33379</v>
      </c>
      <c r="B15585">
        <v>7483</v>
      </c>
      <c r="C15585" t="s">
        <v>6015</v>
      </c>
      <c r="D15585">
        <v>404504</v>
      </c>
      <c r="E15585" t="s">
        <v>6032</v>
      </c>
      <c r="F15585" t="s">
        <v>6330</v>
      </c>
      <c r="G15585" t="s">
        <v>3841</v>
      </c>
      <c r="H15585">
        <v>328320</v>
      </c>
      <c r="I15585" t="s">
        <v>9155</v>
      </c>
      <c r="J15585" t="s">
        <v>6012</v>
      </c>
      <c r="K15585" s="238">
        <v>44831</v>
      </c>
    </row>
    <row r="15586" spans="1:11">
      <c r="A15586">
        <v>33379</v>
      </c>
      <c r="B15586">
        <v>8357</v>
      </c>
      <c r="C15586" t="s">
        <v>6972</v>
      </c>
      <c r="D15586">
        <v>404504</v>
      </c>
      <c r="E15586" t="s">
        <v>6032</v>
      </c>
      <c r="F15586" t="s">
        <v>6330</v>
      </c>
      <c r="G15586" t="s">
        <v>3841</v>
      </c>
      <c r="H15586">
        <v>328320</v>
      </c>
      <c r="I15586" t="s">
        <v>9155</v>
      </c>
      <c r="J15586" t="s">
        <v>6012</v>
      </c>
      <c r="K15586" s="238">
        <v>44831</v>
      </c>
    </row>
    <row r="15587" spans="1:11">
      <c r="A15587">
        <v>33379</v>
      </c>
      <c r="B15587">
        <v>7931</v>
      </c>
      <c r="C15587" t="s">
        <v>6155</v>
      </c>
      <c r="D15587">
        <v>404504</v>
      </c>
      <c r="E15587" t="s">
        <v>6032</v>
      </c>
      <c r="F15587" t="s">
        <v>6330</v>
      </c>
      <c r="G15587" t="s">
        <v>3841</v>
      </c>
      <c r="H15587">
        <v>328320</v>
      </c>
      <c r="I15587" t="s">
        <v>9155</v>
      </c>
      <c r="J15587" t="s">
        <v>6012</v>
      </c>
      <c r="K15587" s="238">
        <v>44831</v>
      </c>
    </row>
    <row r="15588" spans="1:11">
      <c r="A15588">
        <v>33379</v>
      </c>
      <c r="B15588">
        <v>6853</v>
      </c>
      <c r="C15588" t="s">
        <v>6007</v>
      </c>
      <c r="D15588">
        <v>404504</v>
      </c>
      <c r="E15588" t="s">
        <v>6032</v>
      </c>
      <c r="F15588" t="s">
        <v>6330</v>
      </c>
      <c r="G15588" t="s">
        <v>3841</v>
      </c>
      <c r="H15588">
        <v>328320</v>
      </c>
      <c r="I15588" t="s">
        <v>9155</v>
      </c>
      <c r="J15588" t="s">
        <v>6012</v>
      </c>
      <c r="K15588" s="238">
        <v>44831</v>
      </c>
    </row>
    <row r="15589" spans="1:11">
      <c r="A15589">
        <v>33379</v>
      </c>
      <c r="B15589">
        <v>6852</v>
      </c>
      <c r="C15589" t="s">
        <v>6013</v>
      </c>
      <c r="D15589">
        <v>404504</v>
      </c>
      <c r="E15589" t="s">
        <v>6032</v>
      </c>
      <c r="F15589" t="s">
        <v>6330</v>
      </c>
      <c r="G15589" t="s">
        <v>3841</v>
      </c>
      <c r="H15589">
        <v>328320</v>
      </c>
      <c r="I15589" t="s">
        <v>9155</v>
      </c>
      <c r="J15589" t="s">
        <v>6012</v>
      </c>
      <c r="K15589" s="238">
        <v>44831</v>
      </c>
    </row>
    <row r="15590" spans="1:11">
      <c r="A15590">
        <v>33379</v>
      </c>
      <c r="B15590">
        <v>5307</v>
      </c>
      <c r="C15590" t="s">
        <v>6014</v>
      </c>
      <c r="D15590">
        <v>404504</v>
      </c>
      <c r="E15590" t="s">
        <v>6032</v>
      </c>
      <c r="F15590" t="s">
        <v>6330</v>
      </c>
      <c r="G15590" t="s">
        <v>3841</v>
      </c>
      <c r="H15590">
        <v>328320</v>
      </c>
      <c r="I15590" t="s">
        <v>9155</v>
      </c>
      <c r="J15590" t="s">
        <v>6012</v>
      </c>
      <c r="K15590" s="238">
        <v>44831</v>
      </c>
    </row>
    <row r="15591" spans="1:11">
      <c r="A15591">
        <v>33379</v>
      </c>
      <c r="B15591">
        <v>8357</v>
      </c>
      <c r="C15591" t="s">
        <v>6972</v>
      </c>
      <c r="D15591">
        <v>409137</v>
      </c>
      <c r="E15591" t="s">
        <v>6008</v>
      </c>
      <c r="F15591" t="s">
        <v>6330</v>
      </c>
      <c r="G15591" t="s">
        <v>3880</v>
      </c>
      <c r="H15591">
        <v>328329</v>
      </c>
      <c r="I15591" t="s">
        <v>9156</v>
      </c>
      <c r="J15591" t="s">
        <v>6012</v>
      </c>
      <c r="K15591" s="238">
        <v>44832</v>
      </c>
    </row>
    <row r="15592" spans="1:11">
      <c r="A15592">
        <v>33379</v>
      </c>
      <c r="B15592">
        <v>7478</v>
      </c>
      <c r="C15592" t="s">
        <v>6023</v>
      </c>
      <c r="D15592">
        <v>409137</v>
      </c>
      <c r="E15592" t="s">
        <v>6008</v>
      </c>
      <c r="F15592" t="s">
        <v>6330</v>
      </c>
      <c r="G15592" t="s">
        <v>3880</v>
      </c>
      <c r="H15592">
        <v>328329</v>
      </c>
      <c r="I15592" t="s">
        <v>9156</v>
      </c>
      <c r="J15592" t="s">
        <v>6012</v>
      </c>
      <c r="K15592" s="238">
        <v>44832</v>
      </c>
    </row>
    <row r="15593" spans="1:11">
      <c r="A15593">
        <v>33379</v>
      </c>
      <c r="B15593">
        <v>7483</v>
      </c>
      <c r="C15593" t="s">
        <v>6015</v>
      </c>
      <c r="D15593">
        <v>409137</v>
      </c>
      <c r="E15593" t="s">
        <v>6008</v>
      </c>
      <c r="F15593" t="s">
        <v>6330</v>
      </c>
      <c r="G15593" t="s">
        <v>3880</v>
      </c>
      <c r="H15593">
        <v>328329</v>
      </c>
      <c r="I15593" t="s">
        <v>9156</v>
      </c>
      <c r="J15593" t="s">
        <v>6012</v>
      </c>
      <c r="K15593" s="238">
        <v>44832</v>
      </c>
    </row>
    <row r="15594" spans="1:11">
      <c r="A15594">
        <v>33379</v>
      </c>
      <c r="B15594">
        <v>7931</v>
      </c>
      <c r="C15594" t="s">
        <v>6155</v>
      </c>
      <c r="D15594">
        <v>387136</v>
      </c>
      <c r="E15594" t="s">
        <v>6032</v>
      </c>
      <c r="F15594" t="s">
        <v>6330</v>
      </c>
      <c r="G15594" t="s">
        <v>3841</v>
      </c>
      <c r="H15594">
        <v>328409</v>
      </c>
      <c r="I15594" t="s">
        <v>9157</v>
      </c>
      <c r="J15594" t="s">
        <v>6012</v>
      </c>
      <c r="K15594" s="238">
        <v>44832</v>
      </c>
    </row>
    <row r="15595" spans="1:11">
      <c r="A15595">
        <v>33379</v>
      </c>
      <c r="B15595">
        <v>8357</v>
      </c>
      <c r="C15595" t="s">
        <v>6972</v>
      </c>
      <c r="D15595">
        <v>387136</v>
      </c>
      <c r="E15595" t="s">
        <v>6032</v>
      </c>
      <c r="F15595" t="s">
        <v>6330</v>
      </c>
      <c r="G15595" t="s">
        <v>3841</v>
      </c>
      <c r="H15595">
        <v>328162</v>
      </c>
      <c r="I15595" t="s">
        <v>9149</v>
      </c>
      <c r="J15595" t="s">
        <v>6012</v>
      </c>
      <c r="K15595" s="238">
        <v>44832</v>
      </c>
    </row>
    <row r="15596" spans="1:11">
      <c r="A15596">
        <v>33379</v>
      </c>
      <c r="B15596">
        <v>5307</v>
      </c>
      <c r="C15596" t="s">
        <v>6014</v>
      </c>
      <c r="D15596">
        <v>409418</v>
      </c>
      <c r="E15596" t="s">
        <v>6032</v>
      </c>
      <c r="F15596" t="s">
        <v>7678</v>
      </c>
      <c r="G15596" t="s">
        <v>6026</v>
      </c>
      <c r="H15596">
        <v>328406</v>
      </c>
      <c r="I15596" t="s">
        <v>9158</v>
      </c>
      <c r="J15596" t="s">
        <v>6012</v>
      </c>
      <c r="K15596" s="238">
        <v>44832</v>
      </c>
    </row>
    <row r="15597" spans="1:11">
      <c r="A15597">
        <v>33379</v>
      </c>
      <c r="B15597">
        <v>8678</v>
      </c>
      <c r="C15597" t="s">
        <v>8356</v>
      </c>
      <c r="D15597">
        <v>409418</v>
      </c>
      <c r="E15597" t="s">
        <v>6032</v>
      </c>
      <c r="F15597" t="s">
        <v>7678</v>
      </c>
      <c r="G15597" t="s">
        <v>6026</v>
      </c>
      <c r="H15597">
        <v>328406</v>
      </c>
      <c r="I15597" t="s">
        <v>9158</v>
      </c>
      <c r="J15597" t="s">
        <v>6012</v>
      </c>
      <c r="K15597" s="238">
        <v>44832</v>
      </c>
    </row>
    <row r="15598" spans="1:11">
      <c r="A15598">
        <v>33379</v>
      </c>
      <c r="B15598">
        <v>8357</v>
      </c>
      <c r="C15598" t="s">
        <v>6972</v>
      </c>
      <c r="D15598">
        <v>409418</v>
      </c>
      <c r="E15598" t="s">
        <v>6032</v>
      </c>
      <c r="F15598" t="s">
        <v>7678</v>
      </c>
      <c r="G15598" t="s">
        <v>6026</v>
      </c>
      <c r="H15598">
        <v>328406</v>
      </c>
      <c r="I15598" t="s">
        <v>9158</v>
      </c>
      <c r="J15598" t="s">
        <v>6012</v>
      </c>
      <c r="K15598" s="238">
        <v>44832</v>
      </c>
    </row>
    <row r="15599" spans="1:11">
      <c r="A15599">
        <v>33379</v>
      </c>
      <c r="B15599">
        <v>7479</v>
      </c>
      <c r="C15599" t="s">
        <v>6022</v>
      </c>
      <c r="D15599">
        <v>359470</v>
      </c>
      <c r="E15599" t="s">
        <v>6032</v>
      </c>
      <c r="F15599" t="s">
        <v>6330</v>
      </c>
      <c r="G15599" t="s">
        <v>6026</v>
      </c>
      <c r="H15599">
        <v>324586</v>
      </c>
      <c r="I15599" t="s">
        <v>9059</v>
      </c>
      <c r="J15599" t="s">
        <v>6012</v>
      </c>
      <c r="K15599" s="238">
        <v>44832</v>
      </c>
    </row>
    <row r="15600" spans="1:11">
      <c r="A15600">
        <v>33379</v>
      </c>
      <c r="B15600">
        <v>7483</v>
      </c>
      <c r="C15600" t="s">
        <v>6015</v>
      </c>
      <c r="D15600">
        <v>409386</v>
      </c>
      <c r="E15600" t="s">
        <v>6203</v>
      </c>
      <c r="F15600" t="s">
        <v>6330</v>
      </c>
      <c r="G15600" t="s">
        <v>6026</v>
      </c>
      <c r="H15600">
        <v>328391</v>
      </c>
      <c r="I15600" t="s">
        <v>9159</v>
      </c>
      <c r="J15600" t="s">
        <v>6012</v>
      </c>
      <c r="K15600" s="238">
        <v>44832</v>
      </c>
    </row>
    <row r="15601" spans="1:11">
      <c r="A15601">
        <v>33379</v>
      </c>
      <c r="B15601">
        <v>6852</v>
      </c>
      <c r="C15601" t="s">
        <v>6013</v>
      </c>
      <c r="D15601">
        <v>371043</v>
      </c>
      <c r="E15601" t="s">
        <v>6051</v>
      </c>
      <c r="F15601" t="s">
        <v>6330</v>
      </c>
      <c r="G15601" t="s">
        <v>7022</v>
      </c>
      <c r="H15601">
        <v>328330</v>
      </c>
      <c r="I15601" t="s">
        <v>7720</v>
      </c>
      <c r="J15601" t="s">
        <v>6012</v>
      </c>
      <c r="K15601" s="238">
        <v>44832</v>
      </c>
    </row>
    <row r="15602" spans="1:11">
      <c r="A15602">
        <v>33379</v>
      </c>
      <c r="B15602">
        <v>6853</v>
      </c>
      <c r="C15602" t="s">
        <v>6007</v>
      </c>
      <c r="D15602">
        <v>371043</v>
      </c>
      <c r="E15602" t="s">
        <v>6051</v>
      </c>
      <c r="F15602" t="s">
        <v>6330</v>
      </c>
      <c r="G15602" t="s">
        <v>7022</v>
      </c>
      <c r="H15602">
        <v>328330</v>
      </c>
      <c r="I15602" t="s">
        <v>7720</v>
      </c>
      <c r="J15602" t="s">
        <v>6012</v>
      </c>
      <c r="K15602" s="238">
        <v>44832</v>
      </c>
    </row>
    <row r="15603" spans="1:11">
      <c r="A15603">
        <v>33379</v>
      </c>
      <c r="B15603">
        <v>7483</v>
      </c>
      <c r="C15603" t="s">
        <v>6015</v>
      </c>
      <c r="D15603">
        <v>408880</v>
      </c>
      <c r="E15603" t="s">
        <v>6032</v>
      </c>
      <c r="F15603" t="s">
        <v>6330</v>
      </c>
      <c r="G15603" t="s">
        <v>3841</v>
      </c>
      <c r="H15603">
        <v>328417</v>
      </c>
      <c r="I15603" t="s">
        <v>9160</v>
      </c>
      <c r="J15603" t="s">
        <v>6012</v>
      </c>
      <c r="K15603" s="238">
        <v>44833</v>
      </c>
    </row>
    <row r="15604" spans="1:11">
      <c r="A15604">
        <v>33379</v>
      </c>
      <c r="B15604">
        <v>8357</v>
      </c>
      <c r="C15604" t="s">
        <v>6972</v>
      </c>
      <c r="D15604">
        <v>408880</v>
      </c>
      <c r="E15604" t="s">
        <v>6032</v>
      </c>
      <c r="F15604" t="s">
        <v>6330</v>
      </c>
      <c r="G15604" t="s">
        <v>3841</v>
      </c>
      <c r="H15604">
        <v>328417</v>
      </c>
      <c r="I15604" t="s">
        <v>9160</v>
      </c>
      <c r="J15604" t="s">
        <v>6012</v>
      </c>
      <c r="K15604" s="238">
        <v>44833</v>
      </c>
    </row>
    <row r="15605" spans="1:11">
      <c r="A15605">
        <v>33379</v>
      </c>
      <c r="B15605">
        <v>7663</v>
      </c>
      <c r="C15605" t="s">
        <v>6021</v>
      </c>
      <c r="D15605">
        <v>409143</v>
      </c>
      <c r="E15605" t="s">
        <v>6028</v>
      </c>
      <c r="F15605" t="s">
        <v>7503</v>
      </c>
      <c r="G15605" t="s">
        <v>6019</v>
      </c>
      <c r="H15605">
        <v>328479</v>
      </c>
      <c r="I15605" t="s">
        <v>6043</v>
      </c>
      <c r="J15605" t="s">
        <v>6012</v>
      </c>
      <c r="K15605" s="238">
        <v>44833</v>
      </c>
    </row>
    <row r="15606" spans="1:11">
      <c r="A15606">
        <v>33379</v>
      </c>
      <c r="B15606">
        <v>8678</v>
      </c>
      <c r="C15606" t="s">
        <v>8356</v>
      </c>
      <c r="D15606">
        <v>407684</v>
      </c>
      <c r="E15606" t="s">
        <v>6032</v>
      </c>
      <c r="F15606" t="s">
        <v>7607</v>
      </c>
      <c r="G15606" t="s">
        <v>3841</v>
      </c>
      <c r="H15606">
        <v>327117</v>
      </c>
      <c r="I15606" t="s">
        <v>7292</v>
      </c>
      <c r="J15606" t="s">
        <v>6012</v>
      </c>
      <c r="K15606" s="238">
        <v>44834</v>
      </c>
    </row>
    <row r="15607" spans="1:11">
      <c r="A15607">
        <v>33379</v>
      </c>
      <c r="B15607">
        <v>7483</v>
      </c>
      <c r="C15607" t="s">
        <v>6015</v>
      </c>
      <c r="D15607">
        <v>409119</v>
      </c>
      <c r="E15607" t="s">
        <v>6028</v>
      </c>
      <c r="F15607" t="s">
        <v>7607</v>
      </c>
      <c r="G15607" t="s">
        <v>3841</v>
      </c>
      <c r="H15607">
        <v>328601</v>
      </c>
      <c r="I15607" t="s">
        <v>9161</v>
      </c>
      <c r="J15607" t="s">
        <v>6012</v>
      </c>
      <c r="K15607" s="238">
        <v>44835</v>
      </c>
    </row>
    <row r="15608" spans="1:11">
      <c r="A15608">
        <v>33379</v>
      </c>
      <c r="B15608">
        <v>6853</v>
      </c>
      <c r="C15608" t="s">
        <v>6007</v>
      </c>
      <c r="D15608">
        <v>409316</v>
      </c>
      <c r="E15608" t="s">
        <v>6032</v>
      </c>
      <c r="F15608" t="s">
        <v>6330</v>
      </c>
      <c r="G15608" t="s">
        <v>3841</v>
      </c>
      <c r="H15608">
        <v>328591</v>
      </c>
      <c r="I15608" t="s">
        <v>9162</v>
      </c>
      <c r="J15608" t="s">
        <v>6012</v>
      </c>
      <c r="K15608" s="238">
        <v>44835</v>
      </c>
    </row>
    <row r="15609" spans="1:11">
      <c r="A15609">
        <v>33379</v>
      </c>
      <c r="B15609">
        <v>6853</v>
      </c>
      <c r="C15609" t="s">
        <v>6007</v>
      </c>
      <c r="D15609">
        <v>409464</v>
      </c>
      <c r="E15609" t="s">
        <v>6008</v>
      </c>
      <c r="F15609" t="s">
        <v>6330</v>
      </c>
      <c r="G15609" t="s">
        <v>3880</v>
      </c>
      <c r="H15609">
        <v>328624</v>
      </c>
      <c r="I15609" t="s">
        <v>9163</v>
      </c>
      <c r="J15609" t="s">
        <v>6012</v>
      </c>
      <c r="K15609" s="238">
        <v>44836</v>
      </c>
    </row>
    <row r="15610" spans="1:11">
      <c r="A15610">
        <v>33379</v>
      </c>
      <c r="B15610">
        <v>6852</v>
      </c>
      <c r="C15610" t="s">
        <v>6013</v>
      </c>
      <c r="D15610">
        <v>409464</v>
      </c>
      <c r="E15610" t="s">
        <v>6008</v>
      </c>
      <c r="F15610" t="s">
        <v>6330</v>
      </c>
      <c r="G15610" t="s">
        <v>3880</v>
      </c>
      <c r="H15610">
        <v>328624</v>
      </c>
      <c r="I15610" t="s">
        <v>9163</v>
      </c>
      <c r="J15610" t="s">
        <v>6012</v>
      </c>
      <c r="K15610" s="238">
        <v>44836</v>
      </c>
    </row>
    <row r="15611" spans="1:11">
      <c r="A15611">
        <v>33379</v>
      </c>
      <c r="B15611">
        <v>8357</v>
      </c>
      <c r="C15611" t="s">
        <v>6972</v>
      </c>
      <c r="D15611">
        <v>409126</v>
      </c>
      <c r="E15611" t="s">
        <v>6017</v>
      </c>
      <c r="F15611" t="s">
        <v>9164</v>
      </c>
      <c r="G15611" t="s">
        <v>6026</v>
      </c>
      <c r="H15611">
        <v>328655</v>
      </c>
      <c r="I15611" t="s">
        <v>9165</v>
      </c>
      <c r="J15611" t="s">
        <v>6012</v>
      </c>
      <c r="K15611" s="238">
        <v>44837</v>
      </c>
    </row>
    <row r="15612" spans="1:11">
      <c r="A15612">
        <v>33379</v>
      </c>
      <c r="B15612">
        <v>5307</v>
      </c>
      <c r="C15612" t="s">
        <v>6014</v>
      </c>
      <c r="D15612">
        <v>408370</v>
      </c>
      <c r="E15612" t="s">
        <v>6028</v>
      </c>
      <c r="F15612" t="s">
        <v>6330</v>
      </c>
      <c r="G15612" t="s">
        <v>3841</v>
      </c>
      <c r="H15612">
        <v>327690</v>
      </c>
      <c r="I15612" t="s">
        <v>9131</v>
      </c>
      <c r="J15612" t="s">
        <v>6012</v>
      </c>
      <c r="K15612" s="238">
        <v>44840</v>
      </c>
    </row>
    <row r="15613" spans="1:11">
      <c r="A15613">
        <v>33379</v>
      </c>
      <c r="B15613">
        <v>5307</v>
      </c>
      <c r="C15613" t="s">
        <v>6014</v>
      </c>
      <c r="D15613">
        <v>409982</v>
      </c>
      <c r="E15613" t="s">
        <v>6032</v>
      </c>
      <c r="F15613" t="s">
        <v>6330</v>
      </c>
      <c r="G15613" t="s">
        <v>6019</v>
      </c>
      <c r="H15613">
        <v>328904</v>
      </c>
      <c r="I15613" t="s">
        <v>9166</v>
      </c>
      <c r="J15613" t="s">
        <v>6012</v>
      </c>
      <c r="K15613" s="238">
        <v>44840</v>
      </c>
    </row>
    <row r="15614" spans="1:11">
      <c r="A15614">
        <v>33379</v>
      </c>
      <c r="B15614">
        <v>8357</v>
      </c>
      <c r="C15614" t="s">
        <v>6972</v>
      </c>
      <c r="D15614">
        <v>409909</v>
      </c>
      <c r="E15614" t="s">
        <v>6028</v>
      </c>
      <c r="F15614" t="s">
        <v>6330</v>
      </c>
      <c r="G15614" t="s">
        <v>6054</v>
      </c>
      <c r="H15614">
        <v>328899</v>
      </c>
      <c r="I15614" t="s">
        <v>9167</v>
      </c>
      <c r="J15614" t="s">
        <v>6012</v>
      </c>
      <c r="K15614" s="238">
        <v>44840</v>
      </c>
    </row>
    <row r="15615" spans="1:11">
      <c r="A15615">
        <v>33379</v>
      </c>
      <c r="B15615">
        <v>5307</v>
      </c>
      <c r="C15615" t="s">
        <v>6014</v>
      </c>
      <c r="D15615">
        <v>409909</v>
      </c>
      <c r="E15615" t="s">
        <v>6028</v>
      </c>
      <c r="F15615" t="s">
        <v>6330</v>
      </c>
      <c r="G15615" t="s">
        <v>6054</v>
      </c>
      <c r="H15615">
        <v>328899</v>
      </c>
      <c r="I15615" t="s">
        <v>9167</v>
      </c>
      <c r="J15615" t="s">
        <v>6012</v>
      </c>
      <c r="K15615" s="238">
        <v>44840</v>
      </c>
    </row>
    <row r="15616" spans="1:11">
      <c r="A15616">
        <v>33379</v>
      </c>
      <c r="B15616">
        <v>6853</v>
      </c>
      <c r="C15616" t="s">
        <v>6007</v>
      </c>
      <c r="D15616">
        <v>409909</v>
      </c>
      <c r="E15616" t="s">
        <v>6028</v>
      </c>
      <c r="F15616" t="s">
        <v>6330</v>
      </c>
      <c r="G15616" t="s">
        <v>6054</v>
      </c>
      <c r="H15616">
        <v>328899</v>
      </c>
      <c r="I15616" t="s">
        <v>9167</v>
      </c>
      <c r="J15616" t="s">
        <v>6012</v>
      </c>
      <c r="K15616" s="238">
        <v>44840</v>
      </c>
    </row>
    <row r="15617" spans="1:11">
      <c r="A15617">
        <v>33379</v>
      </c>
      <c r="B15617">
        <v>7931</v>
      </c>
      <c r="C15617" t="s">
        <v>6155</v>
      </c>
      <c r="D15617">
        <v>409909</v>
      </c>
      <c r="E15617" t="s">
        <v>6028</v>
      </c>
      <c r="F15617" t="s">
        <v>6330</v>
      </c>
      <c r="G15617" t="s">
        <v>6054</v>
      </c>
      <c r="H15617">
        <v>328899</v>
      </c>
      <c r="I15617" t="s">
        <v>9167</v>
      </c>
      <c r="J15617" t="s">
        <v>6012</v>
      </c>
      <c r="K15617" s="238">
        <v>44840</v>
      </c>
    </row>
    <row r="15618" spans="1:11">
      <c r="A15618">
        <v>33379</v>
      </c>
      <c r="B15618">
        <v>6852</v>
      </c>
      <c r="C15618" t="s">
        <v>6013</v>
      </c>
      <c r="D15618">
        <v>409909</v>
      </c>
      <c r="E15618" t="s">
        <v>6028</v>
      </c>
      <c r="F15618" t="s">
        <v>6330</v>
      </c>
      <c r="G15618" t="s">
        <v>6054</v>
      </c>
      <c r="H15618">
        <v>328899</v>
      </c>
      <c r="I15618" t="s">
        <v>9167</v>
      </c>
      <c r="J15618" t="s">
        <v>6012</v>
      </c>
      <c r="K15618" s="238">
        <v>44840</v>
      </c>
    </row>
    <row r="15619" spans="1:11">
      <c r="A15619">
        <v>33379</v>
      </c>
      <c r="B15619">
        <v>7483</v>
      </c>
      <c r="C15619" t="s">
        <v>6015</v>
      </c>
      <c r="D15619">
        <v>409909</v>
      </c>
      <c r="E15619" t="s">
        <v>6028</v>
      </c>
      <c r="F15619" t="s">
        <v>6330</v>
      </c>
      <c r="G15619" t="s">
        <v>6054</v>
      </c>
      <c r="H15619">
        <v>328899</v>
      </c>
      <c r="I15619" t="s">
        <v>9167</v>
      </c>
      <c r="J15619" t="s">
        <v>6012</v>
      </c>
      <c r="K15619" s="238">
        <v>44840</v>
      </c>
    </row>
    <row r="15620" spans="1:11">
      <c r="A15620">
        <v>33379</v>
      </c>
      <c r="B15620">
        <v>8357</v>
      </c>
      <c r="C15620" t="s">
        <v>6972</v>
      </c>
      <c r="D15620">
        <v>408712</v>
      </c>
      <c r="E15620" t="s">
        <v>6032</v>
      </c>
      <c r="F15620" t="s">
        <v>6330</v>
      </c>
      <c r="G15620" t="s">
        <v>7295</v>
      </c>
      <c r="H15620">
        <v>328007</v>
      </c>
      <c r="I15620" t="s">
        <v>9143</v>
      </c>
      <c r="J15620" t="s">
        <v>6012</v>
      </c>
      <c r="K15620" s="238">
        <v>44840</v>
      </c>
    </row>
    <row r="15621" spans="1:11">
      <c r="A15621">
        <v>33379</v>
      </c>
      <c r="B15621">
        <v>8359</v>
      </c>
      <c r="C15621" t="s">
        <v>6971</v>
      </c>
      <c r="D15621">
        <v>404842</v>
      </c>
      <c r="E15621" t="s">
        <v>6008</v>
      </c>
      <c r="F15621" t="s">
        <v>6330</v>
      </c>
      <c r="G15621" t="s">
        <v>3880</v>
      </c>
      <c r="H15621">
        <v>328858</v>
      </c>
      <c r="I15621" t="s">
        <v>9168</v>
      </c>
      <c r="J15621" t="s">
        <v>6012</v>
      </c>
      <c r="K15621" s="238">
        <v>44840</v>
      </c>
    </row>
    <row r="15622" spans="1:11">
      <c r="A15622">
        <v>33379</v>
      </c>
      <c r="B15622">
        <v>8358</v>
      </c>
      <c r="C15622" t="s">
        <v>6969</v>
      </c>
      <c r="D15622">
        <v>409078</v>
      </c>
      <c r="E15622" t="s">
        <v>6032</v>
      </c>
      <c r="F15622" t="s">
        <v>6330</v>
      </c>
      <c r="G15622" t="s">
        <v>3841</v>
      </c>
      <c r="H15622">
        <v>329046</v>
      </c>
      <c r="I15622" t="s">
        <v>9169</v>
      </c>
      <c r="J15622" t="s">
        <v>6012</v>
      </c>
      <c r="K15622" s="238">
        <v>44841</v>
      </c>
    </row>
    <row r="15623" spans="1:11">
      <c r="A15623">
        <v>33379</v>
      </c>
      <c r="B15623">
        <v>9007</v>
      </c>
      <c r="C15623" t="s">
        <v>9148</v>
      </c>
      <c r="D15623">
        <v>409981</v>
      </c>
      <c r="E15623" t="s">
        <v>6008</v>
      </c>
      <c r="F15623" t="s">
        <v>6330</v>
      </c>
      <c r="G15623" t="s">
        <v>6019</v>
      </c>
      <c r="H15623">
        <v>329040</v>
      </c>
      <c r="I15623" t="s">
        <v>9170</v>
      </c>
      <c r="J15623" t="s">
        <v>6012</v>
      </c>
      <c r="K15623" s="238">
        <v>44841</v>
      </c>
    </row>
    <row r="15624" spans="1:11">
      <c r="A15624">
        <v>33379</v>
      </c>
      <c r="B15624">
        <v>8678</v>
      </c>
      <c r="C15624" t="s">
        <v>8356</v>
      </c>
      <c r="D15624">
        <v>409981</v>
      </c>
      <c r="E15624" t="s">
        <v>6008</v>
      </c>
      <c r="F15624" t="s">
        <v>6330</v>
      </c>
      <c r="G15624" t="s">
        <v>6019</v>
      </c>
      <c r="H15624">
        <v>329040</v>
      </c>
      <c r="I15624" t="s">
        <v>9170</v>
      </c>
      <c r="J15624" t="s">
        <v>6012</v>
      </c>
      <c r="K15624" s="238">
        <v>44841</v>
      </c>
    </row>
    <row r="15625" spans="1:11">
      <c r="A15625">
        <v>33379</v>
      </c>
      <c r="B15625">
        <v>7483</v>
      </c>
      <c r="C15625" t="s">
        <v>6015</v>
      </c>
      <c r="D15625">
        <v>409981</v>
      </c>
      <c r="E15625" t="s">
        <v>6008</v>
      </c>
      <c r="F15625" t="s">
        <v>6330</v>
      </c>
      <c r="G15625" t="s">
        <v>6019</v>
      </c>
      <c r="H15625">
        <v>329040</v>
      </c>
      <c r="I15625" t="s">
        <v>9170</v>
      </c>
      <c r="J15625" t="s">
        <v>6012</v>
      </c>
      <c r="K15625" s="238">
        <v>44841</v>
      </c>
    </row>
    <row r="15626" spans="1:11">
      <c r="A15626">
        <v>33379</v>
      </c>
      <c r="B15626">
        <v>8678</v>
      </c>
      <c r="C15626" t="s">
        <v>8356</v>
      </c>
      <c r="D15626">
        <v>410235</v>
      </c>
      <c r="E15626" t="s">
        <v>6028</v>
      </c>
      <c r="F15626" t="s">
        <v>7678</v>
      </c>
      <c r="G15626" t="s">
        <v>6026</v>
      </c>
      <c r="H15626">
        <v>329038</v>
      </c>
      <c r="I15626" t="s">
        <v>9171</v>
      </c>
      <c r="J15626" t="s">
        <v>6012</v>
      </c>
      <c r="K15626" s="238">
        <v>44841</v>
      </c>
    </row>
    <row r="15627" spans="1:11">
      <c r="A15627">
        <v>33379</v>
      </c>
      <c r="B15627">
        <v>8357</v>
      </c>
      <c r="C15627" t="s">
        <v>6972</v>
      </c>
      <c r="D15627">
        <v>408845</v>
      </c>
      <c r="E15627" t="s">
        <v>6008</v>
      </c>
      <c r="F15627" t="s">
        <v>7794</v>
      </c>
      <c r="G15627" t="s">
        <v>6026</v>
      </c>
      <c r="H15627">
        <v>328989</v>
      </c>
      <c r="I15627" t="s">
        <v>9172</v>
      </c>
      <c r="J15627" t="s">
        <v>6012</v>
      </c>
      <c r="K15627" s="238">
        <v>44841</v>
      </c>
    </row>
    <row r="15628" spans="1:11">
      <c r="A15628">
        <v>33379</v>
      </c>
      <c r="B15628">
        <v>7483</v>
      </c>
      <c r="C15628" t="s">
        <v>6015</v>
      </c>
      <c r="D15628">
        <v>410052</v>
      </c>
      <c r="E15628" t="s">
        <v>6032</v>
      </c>
      <c r="F15628" t="s">
        <v>7555</v>
      </c>
      <c r="G15628" t="s">
        <v>6026</v>
      </c>
      <c r="H15628">
        <v>328924</v>
      </c>
      <c r="I15628" t="s">
        <v>9173</v>
      </c>
      <c r="J15628" t="s">
        <v>6012</v>
      </c>
      <c r="K15628" s="238">
        <v>44841</v>
      </c>
    </row>
    <row r="15629" spans="1:11">
      <c r="A15629">
        <v>33379</v>
      </c>
      <c r="B15629">
        <v>7931</v>
      </c>
      <c r="C15629" t="s">
        <v>6155</v>
      </c>
      <c r="D15629">
        <v>401111</v>
      </c>
      <c r="E15629" t="s">
        <v>6008</v>
      </c>
      <c r="F15629" t="s">
        <v>7597</v>
      </c>
      <c r="G15629" t="s">
        <v>7014</v>
      </c>
      <c r="H15629">
        <v>321980</v>
      </c>
      <c r="I15629" t="s">
        <v>8887</v>
      </c>
      <c r="J15629" t="s">
        <v>6012</v>
      </c>
      <c r="K15629" s="238">
        <v>44841</v>
      </c>
    </row>
    <row r="15630" spans="1:11">
      <c r="A15630">
        <v>33379</v>
      </c>
      <c r="B15630">
        <v>6852</v>
      </c>
      <c r="C15630" t="s">
        <v>6013</v>
      </c>
      <c r="D15630">
        <v>410039</v>
      </c>
      <c r="E15630" t="s">
        <v>6032</v>
      </c>
      <c r="F15630" t="s">
        <v>6330</v>
      </c>
      <c r="G15630" t="s">
        <v>7295</v>
      </c>
      <c r="H15630">
        <v>329057</v>
      </c>
      <c r="I15630" t="s">
        <v>9174</v>
      </c>
      <c r="J15630" t="s">
        <v>6012</v>
      </c>
      <c r="K15630" s="238">
        <v>44842</v>
      </c>
    </row>
    <row r="15631" spans="1:11">
      <c r="A15631">
        <v>33379</v>
      </c>
      <c r="B15631">
        <v>7931</v>
      </c>
      <c r="C15631" t="s">
        <v>6155</v>
      </c>
      <c r="D15631">
        <v>410039</v>
      </c>
      <c r="E15631" t="s">
        <v>6032</v>
      </c>
      <c r="F15631" t="s">
        <v>6330</v>
      </c>
      <c r="G15631" t="s">
        <v>7295</v>
      </c>
      <c r="H15631">
        <v>329057</v>
      </c>
      <c r="I15631" t="s">
        <v>9174</v>
      </c>
      <c r="J15631" t="s">
        <v>6012</v>
      </c>
      <c r="K15631" s="238">
        <v>44842</v>
      </c>
    </row>
    <row r="15632" spans="1:11">
      <c r="A15632">
        <v>33379</v>
      </c>
      <c r="B15632">
        <v>7483</v>
      </c>
      <c r="C15632" t="s">
        <v>6015</v>
      </c>
      <c r="D15632">
        <v>410039</v>
      </c>
      <c r="E15632" t="s">
        <v>6032</v>
      </c>
      <c r="F15632" t="s">
        <v>6330</v>
      </c>
      <c r="G15632" t="s">
        <v>7295</v>
      </c>
      <c r="H15632">
        <v>329057</v>
      </c>
      <c r="I15632" t="s">
        <v>9174</v>
      </c>
      <c r="J15632" t="s">
        <v>6012</v>
      </c>
      <c r="K15632" s="238">
        <v>44842</v>
      </c>
    </row>
    <row r="15633" spans="1:11">
      <c r="A15633">
        <v>33379</v>
      </c>
      <c r="B15633">
        <v>8357</v>
      </c>
      <c r="C15633" t="s">
        <v>6972</v>
      </c>
      <c r="D15633">
        <v>357421</v>
      </c>
      <c r="E15633" t="s">
        <v>6008</v>
      </c>
      <c r="F15633" t="s">
        <v>6330</v>
      </c>
      <c r="G15633" t="s">
        <v>6026</v>
      </c>
      <c r="H15633">
        <v>324585</v>
      </c>
      <c r="I15633" t="s">
        <v>9175</v>
      </c>
      <c r="J15633" t="s">
        <v>6012</v>
      </c>
      <c r="K15633" s="238">
        <v>44842</v>
      </c>
    </row>
    <row r="15634" spans="1:11">
      <c r="A15634">
        <v>33379</v>
      </c>
      <c r="B15634">
        <v>5307</v>
      </c>
      <c r="C15634" t="s">
        <v>6014</v>
      </c>
      <c r="D15634">
        <v>357421</v>
      </c>
      <c r="E15634" t="s">
        <v>6008</v>
      </c>
      <c r="F15634" t="s">
        <v>6330</v>
      </c>
      <c r="G15634" t="s">
        <v>6026</v>
      </c>
      <c r="H15634">
        <v>324585</v>
      </c>
      <c r="I15634" t="s">
        <v>9175</v>
      </c>
      <c r="J15634" t="s">
        <v>6012</v>
      </c>
      <c r="K15634" s="238">
        <v>44842</v>
      </c>
    </row>
    <row r="15635" spans="1:11">
      <c r="A15635">
        <v>33379</v>
      </c>
      <c r="B15635">
        <v>7479</v>
      </c>
      <c r="C15635" t="s">
        <v>6022</v>
      </c>
      <c r="D15635">
        <v>357421</v>
      </c>
      <c r="E15635" t="s">
        <v>6008</v>
      </c>
      <c r="F15635" t="s">
        <v>6330</v>
      </c>
      <c r="G15635" t="s">
        <v>6026</v>
      </c>
      <c r="H15635">
        <v>324585</v>
      </c>
      <c r="I15635" t="s">
        <v>9175</v>
      </c>
      <c r="J15635" t="s">
        <v>6012</v>
      </c>
      <c r="K15635" s="238">
        <v>44842</v>
      </c>
    </row>
    <row r="15636" spans="1:11">
      <c r="A15636">
        <v>33379</v>
      </c>
      <c r="B15636">
        <v>9007</v>
      </c>
      <c r="C15636" t="s">
        <v>9148</v>
      </c>
      <c r="D15636">
        <v>357421</v>
      </c>
      <c r="E15636" t="s">
        <v>6008</v>
      </c>
      <c r="F15636" t="s">
        <v>6330</v>
      </c>
      <c r="G15636" t="s">
        <v>6026</v>
      </c>
      <c r="H15636">
        <v>324585</v>
      </c>
      <c r="I15636" t="s">
        <v>9175</v>
      </c>
      <c r="J15636" t="s">
        <v>6012</v>
      </c>
      <c r="K15636" s="238">
        <v>44842</v>
      </c>
    </row>
    <row r="15637" spans="1:11">
      <c r="A15637">
        <v>33379</v>
      </c>
      <c r="B15637">
        <v>7823</v>
      </c>
      <c r="C15637" t="s">
        <v>6016</v>
      </c>
      <c r="D15637">
        <v>357421</v>
      </c>
      <c r="E15637" t="s">
        <v>6008</v>
      </c>
      <c r="F15637" t="s">
        <v>6330</v>
      </c>
      <c r="G15637" t="s">
        <v>6026</v>
      </c>
      <c r="H15637">
        <v>324585</v>
      </c>
      <c r="I15637" t="s">
        <v>9175</v>
      </c>
      <c r="J15637" t="s">
        <v>6012</v>
      </c>
      <c r="K15637" s="238">
        <v>44842</v>
      </c>
    </row>
    <row r="15638" spans="1:11">
      <c r="A15638">
        <v>33379</v>
      </c>
      <c r="B15638">
        <v>6853</v>
      </c>
      <c r="C15638" t="s">
        <v>6007</v>
      </c>
      <c r="D15638">
        <v>357421</v>
      </c>
      <c r="E15638" t="s">
        <v>6008</v>
      </c>
      <c r="F15638" t="s">
        <v>6330</v>
      </c>
      <c r="G15638" t="s">
        <v>6026</v>
      </c>
      <c r="H15638">
        <v>324585</v>
      </c>
      <c r="I15638" t="s">
        <v>9175</v>
      </c>
      <c r="J15638" t="s">
        <v>6012</v>
      </c>
      <c r="K15638" s="238">
        <v>44842</v>
      </c>
    </row>
    <row r="15639" spans="1:11">
      <c r="A15639">
        <v>33379</v>
      </c>
      <c r="B15639">
        <v>8358</v>
      </c>
      <c r="C15639" t="s">
        <v>6969</v>
      </c>
      <c r="D15639">
        <v>357421</v>
      </c>
      <c r="E15639" t="s">
        <v>6008</v>
      </c>
      <c r="F15639" t="s">
        <v>6330</v>
      </c>
      <c r="G15639" t="s">
        <v>6026</v>
      </c>
      <c r="H15639">
        <v>324585</v>
      </c>
      <c r="I15639" t="s">
        <v>9175</v>
      </c>
      <c r="J15639" t="s">
        <v>6012</v>
      </c>
      <c r="K15639" s="238">
        <v>44842</v>
      </c>
    </row>
    <row r="15640" spans="1:11">
      <c r="A15640">
        <v>33379</v>
      </c>
      <c r="B15640">
        <v>7478</v>
      </c>
      <c r="C15640" t="s">
        <v>6023</v>
      </c>
      <c r="D15640">
        <v>357421</v>
      </c>
      <c r="E15640" t="s">
        <v>6008</v>
      </c>
      <c r="F15640" t="s">
        <v>6330</v>
      </c>
      <c r="G15640" t="s">
        <v>6026</v>
      </c>
      <c r="H15640">
        <v>324585</v>
      </c>
      <c r="I15640" t="s">
        <v>9175</v>
      </c>
      <c r="J15640" t="s">
        <v>6012</v>
      </c>
      <c r="K15640" s="238">
        <v>44842</v>
      </c>
    </row>
    <row r="15641" spans="1:11">
      <c r="A15641">
        <v>33379</v>
      </c>
      <c r="B15641">
        <v>7663</v>
      </c>
      <c r="C15641" t="s">
        <v>6021</v>
      </c>
      <c r="D15641">
        <v>357421</v>
      </c>
      <c r="E15641" t="s">
        <v>6008</v>
      </c>
      <c r="F15641" t="s">
        <v>6330</v>
      </c>
      <c r="G15641" t="s">
        <v>6026</v>
      </c>
      <c r="H15641">
        <v>324585</v>
      </c>
      <c r="I15641" t="s">
        <v>9175</v>
      </c>
      <c r="J15641" t="s">
        <v>6012</v>
      </c>
      <c r="K15641" s="238">
        <v>44842</v>
      </c>
    </row>
    <row r="15642" spans="1:11">
      <c r="A15642">
        <v>33379</v>
      </c>
      <c r="B15642">
        <v>7931</v>
      </c>
      <c r="C15642" t="s">
        <v>6155</v>
      </c>
      <c r="D15642">
        <v>357421</v>
      </c>
      <c r="E15642" t="s">
        <v>6008</v>
      </c>
      <c r="F15642" t="s">
        <v>6330</v>
      </c>
      <c r="G15642" t="s">
        <v>6026</v>
      </c>
      <c r="H15642">
        <v>324585</v>
      </c>
      <c r="I15642" t="s">
        <v>9175</v>
      </c>
      <c r="J15642" t="s">
        <v>6012</v>
      </c>
      <c r="K15642" s="238">
        <v>44842</v>
      </c>
    </row>
    <row r="15643" spans="1:11">
      <c r="A15643">
        <v>33379</v>
      </c>
      <c r="B15643">
        <v>6852</v>
      </c>
      <c r="C15643" t="s">
        <v>6013</v>
      </c>
      <c r="D15643">
        <v>357421</v>
      </c>
      <c r="E15643" t="s">
        <v>6008</v>
      </c>
      <c r="F15643" t="s">
        <v>6330</v>
      </c>
      <c r="G15643" t="s">
        <v>6026</v>
      </c>
      <c r="H15643">
        <v>324585</v>
      </c>
      <c r="I15643" t="s">
        <v>9175</v>
      </c>
      <c r="J15643" t="s">
        <v>6012</v>
      </c>
      <c r="K15643" s="238">
        <v>44842</v>
      </c>
    </row>
    <row r="15644" spans="1:11">
      <c r="A15644">
        <v>33379</v>
      </c>
      <c r="B15644">
        <v>7483</v>
      </c>
      <c r="C15644" t="s">
        <v>6015</v>
      </c>
      <c r="D15644">
        <v>357421</v>
      </c>
      <c r="E15644" t="s">
        <v>6008</v>
      </c>
      <c r="F15644" t="s">
        <v>6330</v>
      </c>
      <c r="G15644" t="s">
        <v>6026</v>
      </c>
      <c r="H15644">
        <v>324585</v>
      </c>
      <c r="I15644" t="s">
        <v>9175</v>
      </c>
      <c r="J15644" t="s">
        <v>6012</v>
      </c>
      <c r="K15644" s="238">
        <v>44842</v>
      </c>
    </row>
    <row r="15645" spans="1:11">
      <c r="A15645">
        <v>33379</v>
      </c>
      <c r="B15645">
        <v>8359</v>
      </c>
      <c r="C15645" t="s">
        <v>6971</v>
      </c>
      <c r="D15645">
        <v>357421</v>
      </c>
      <c r="E15645" t="s">
        <v>6008</v>
      </c>
      <c r="F15645" t="s">
        <v>6330</v>
      </c>
      <c r="G15645" t="s">
        <v>6026</v>
      </c>
      <c r="H15645">
        <v>324585</v>
      </c>
      <c r="I15645" t="s">
        <v>9175</v>
      </c>
      <c r="J15645" t="s">
        <v>6012</v>
      </c>
      <c r="K15645" s="238">
        <v>44842</v>
      </c>
    </row>
    <row r="15646" spans="1:11">
      <c r="A15646">
        <v>33379</v>
      </c>
      <c r="B15646">
        <v>8360</v>
      </c>
      <c r="C15646" t="s">
        <v>6970</v>
      </c>
      <c r="D15646">
        <v>357421</v>
      </c>
      <c r="E15646" t="s">
        <v>6008</v>
      </c>
      <c r="F15646" t="s">
        <v>6330</v>
      </c>
      <c r="G15646" t="s">
        <v>6026</v>
      </c>
      <c r="H15646">
        <v>324585</v>
      </c>
      <c r="I15646" t="s">
        <v>9175</v>
      </c>
      <c r="J15646" t="s">
        <v>6012</v>
      </c>
      <c r="K15646" s="238">
        <v>44842</v>
      </c>
    </row>
    <row r="15647" spans="1:11">
      <c r="A15647">
        <v>33379</v>
      </c>
      <c r="B15647">
        <v>5307</v>
      </c>
      <c r="C15647" t="s">
        <v>6014</v>
      </c>
      <c r="D15647">
        <v>399274</v>
      </c>
      <c r="E15647" t="s">
        <v>6203</v>
      </c>
      <c r="F15647" t="s">
        <v>6330</v>
      </c>
      <c r="G15647" t="s">
        <v>6026</v>
      </c>
      <c r="H15647">
        <v>319917</v>
      </c>
      <c r="I15647" t="s">
        <v>9176</v>
      </c>
      <c r="J15647" t="s">
        <v>7121</v>
      </c>
      <c r="K15647" s="238">
        <v>44843</v>
      </c>
    </row>
    <row r="15648" spans="1:11">
      <c r="A15648">
        <v>33379</v>
      </c>
      <c r="B15648">
        <v>7931</v>
      </c>
      <c r="C15648" t="s">
        <v>6155</v>
      </c>
      <c r="D15648">
        <v>409137</v>
      </c>
      <c r="E15648" t="s">
        <v>6008</v>
      </c>
      <c r="F15648" t="s">
        <v>6330</v>
      </c>
      <c r="G15648" t="s">
        <v>3880</v>
      </c>
      <c r="H15648">
        <v>328329</v>
      </c>
      <c r="I15648" t="s">
        <v>9156</v>
      </c>
      <c r="J15648" t="s">
        <v>6012</v>
      </c>
      <c r="K15648" s="238">
        <v>44843</v>
      </c>
    </row>
    <row r="15649" spans="1:11">
      <c r="A15649">
        <v>33379</v>
      </c>
      <c r="B15649">
        <v>6853</v>
      </c>
      <c r="C15649" t="s">
        <v>6007</v>
      </c>
      <c r="D15649">
        <v>409137</v>
      </c>
      <c r="E15649" t="s">
        <v>6008</v>
      </c>
      <c r="F15649" t="s">
        <v>6330</v>
      </c>
      <c r="G15649" t="s">
        <v>3880</v>
      </c>
      <c r="H15649">
        <v>328329</v>
      </c>
      <c r="I15649" t="s">
        <v>9156</v>
      </c>
      <c r="J15649" t="s">
        <v>6012</v>
      </c>
      <c r="K15649" s="238">
        <v>44843</v>
      </c>
    </row>
    <row r="15650" spans="1:11">
      <c r="A15650">
        <v>33379</v>
      </c>
      <c r="B15650">
        <v>6852</v>
      </c>
      <c r="C15650" t="s">
        <v>6013</v>
      </c>
      <c r="D15650">
        <v>409137</v>
      </c>
      <c r="E15650" t="s">
        <v>6008</v>
      </c>
      <c r="F15650" t="s">
        <v>6330</v>
      </c>
      <c r="G15650" t="s">
        <v>3880</v>
      </c>
      <c r="H15650">
        <v>328329</v>
      </c>
      <c r="I15650" t="s">
        <v>9156</v>
      </c>
      <c r="J15650" t="s">
        <v>6012</v>
      </c>
      <c r="K15650" s="238">
        <v>44843</v>
      </c>
    </row>
    <row r="15651" spans="1:11">
      <c r="A15651">
        <v>33379</v>
      </c>
      <c r="B15651">
        <v>5307</v>
      </c>
      <c r="C15651" t="s">
        <v>6014</v>
      </c>
      <c r="D15651">
        <v>409137</v>
      </c>
      <c r="E15651" t="s">
        <v>6008</v>
      </c>
      <c r="F15651" t="s">
        <v>6330</v>
      </c>
      <c r="G15651" t="s">
        <v>3880</v>
      </c>
      <c r="H15651">
        <v>328329</v>
      </c>
      <c r="I15651" t="s">
        <v>9156</v>
      </c>
      <c r="J15651" t="s">
        <v>6012</v>
      </c>
      <c r="K15651" s="238">
        <v>44843</v>
      </c>
    </row>
    <row r="15652" spans="1:11">
      <c r="A15652">
        <v>33379</v>
      </c>
      <c r="B15652">
        <v>5307</v>
      </c>
      <c r="C15652" t="s">
        <v>6014</v>
      </c>
      <c r="D15652">
        <v>409909</v>
      </c>
      <c r="E15652" t="s">
        <v>6028</v>
      </c>
      <c r="F15652" t="s">
        <v>6330</v>
      </c>
      <c r="G15652" t="s">
        <v>6054</v>
      </c>
      <c r="H15652">
        <v>328899</v>
      </c>
      <c r="I15652" t="s">
        <v>9167</v>
      </c>
      <c r="J15652" t="s">
        <v>6012</v>
      </c>
      <c r="K15652" s="238">
        <v>44844</v>
      </c>
    </row>
    <row r="15653" spans="1:11">
      <c r="A15653">
        <v>33379</v>
      </c>
      <c r="B15653">
        <v>8359</v>
      </c>
      <c r="C15653" t="s">
        <v>6971</v>
      </c>
      <c r="D15653">
        <v>409909</v>
      </c>
      <c r="E15653" t="s">
        <v>6028</v>
      </c>
      <c r="F15653" t="s">
        <v>6330</v>
      </c>
      <c r="G15653" t="s">
        <v>6054</v>
      </c>
      <c r="H15653">
        <v>328899</v>
      </c>
      <c r="I15653" t="s">
        <v>9167</v>
      </c>
      <c r="J15653" t="s">
        <v>6012</v>
      </c>
      <c r="K15653" s="238">
        <v>44844</v>
      </c>
    </row>
    <row r="15654" spans="1:11">
      <c r="A15654">
        <v>33379</v>
      </c>
      <c r="B15654">
        <v>7478</v>
      </c>
      <c r="C15654" t="s">
        <v>6023</v>
      </c>
      <c r="D15654">
        <v>409909</v>
      </c>
      <c r="E15654" t="s">
        <v>6028</v>
      </c>
      <c r="F15654" t="s">
        <v>6330</v>
      </c>
      <c r="G15654" t="s">
        <v>6054</v>
      </c>
      <c r="H15654">
        <v>328899</v>
      </c>
      <c r="I15654" t="s">
        <v>9167</v>
      </c>
      <c r="J15654" t="s">
        <v>6012</v>
      </c>
      <c r="K15654" s="238">
        <v>44844</v>
      </c>
    </row>
    <row r="15655" spans="1:11">
      <c r="A15655">
        <v>33379</v>
      </c>
      <c r="B15655">
        <v>6852</v>
      </c>
      <c r="C15655" t="s">
        <v>6013</v>
      </c>
      <c r="D15655">
        <v>357421</v>
      </c>
      <c r="E15655" t="s">
        <v>6008</v>
      </c>
      <c r="F15655" t="s">
        <v>6330</v>
      </c>
      <c r="G15655" t="s">
        <v>6026</v>
      </c>
      <c r="H15655">
        <v>324585</v>
      </c>
      <c r="I15655" t="s">
        <v>9175</v>
      </c>
      <c r="J15655" t="s">
        <v>6012</v>
      </c>
      <c r="K15655" s="238">
        <v>44844</v>
      </c>
    </row>
    <row r="15656" spans="1:11">
      <c r="A15656">
        <v>33379</v>
      </c>
      <c r="B15656">
        <v>5307</v>
      </c>
      <c r="C15656" t="s">
        <v>6014</v>
      </c>
      <c r="D15656">
        <v>357421</v>
      </c>
      <c r="E15656" t="s">
        <v>6008</v>
      </c>
      <c r="F15656" t="s">
        <v>6330</v>
      </c>
      <c r="G15656" t="s">
        <v>6026</v>
      </c>
      <c r="H15656">
        <v>324585</v>
      </c>
      <c r="I15656" t="s">
        <v>9175</v>
      </c>
      <c r="J15656" t="s">
        <v>6012</v>
      </c>
      <c r="K15656" s="238">
        <v>44844</v>
      </c>
    </row>
    <row r="15657" spans="1:11">
      <c r="A15657">
        <v>33379</v>
      </c>
      <c r="B15657">
        <v>8359</v>
      </c>
      <c r="C15657" t="s">
        <v>6971</v>
      </c>
      <c r="D15657">
        <v>409385</v>
      </c>
      <c r="E15657" t="s">
        <v>6008</v>
      </c>
      <c r="F15657" t="s">
        <v>6330</v>
      </c>
      <c r="G15657" t="s">
        <v>3880</v>
      </c>
      <c r="H15657">
        <v>329091</v>
      </c>
      <c r="I15657" t="s">
        <v>9177</v>
      </c>
      <c r="J15657" t="s">
        <v>6012</v>
      </c>
      <c r="K15657" s="238">
        <v>44844</v>
      </c>
    </row>
    <row r="15658" spans="1:11">
      <c r="A15658">
        <v>33379</v>
      </c>
      <c r="B15658">
        <v>7478</v>
      </c>
      <c r="C15658" t="s">
        <v>6023</v>
      </c>
      <c r="D15658">
        <v>409078</v>
      </c>
      <c r="E15658" t="s">
        <v>6032</v>
      </c>
      <c r="F15658" t="s">
        <v>6330</v>
      </c>
      <c r="G15658" t="s">
        <v>3841</v>
      </c>
      <c r="H15658">
        <v>329046</v>
      </c>
      <c r="I15658" t="s">
        <v>9169</v>
      </c>
      <c r="J15658" t="s">
        <v>6012</v>
      </c>
      <c r="K15658" s="238">
        <v>44845</v>
      </c>
    </row>
    <row r="15659" spans="1:11">
      <c r="A15659">
        <v>33379</v>
      </c>
      <c r="B15659">
        <v>7823</v>
      </c>
      <c r="C15659" t="s">
        <v>6016</v>
      </c>
      <c r="D15659">
        <v>409078</v>
      </c>
      <c r="E15659" t="s">
        <v>6032</v>
      </c>
      <c r="F15659" t="s">
        <v>6330</v>
      </c>
      <c r="G15659" t="s">
        <v>3841</v>
      </c>
      <c r="H15659">
        <v>329046</v>
      </c>
      <c r="I15659" t="s">
        <v>9169</v>
      </c>
      <c r="J15659" t="s">
        <v>6012</v>
      </c>
      <c r="K15659" s="238">
        <v>44845</v>
      </c>
    </row>
    <row r="15660" spans="1:11">
      <c r="A15660">
        <v>33379</v>
      </c>
      <c r="B15660">
        <v>7663</v>
      </c>
      <c r="C15660" t="s">
        <v>6021</v>
      </c>
      <c r="D15660">
        <v>409078</v>
      </c>
      <c r="E15660" t="s">
        <v>6032</v>
      </c>
      <c r="F15660" t="s">
        <v>6330</v>
      </c>
      <c r="G15660" t="s">
        <v>3841</v>
      </c>
      <c r="H15660">
        <v>329046</v>
      </c>
      <c r="I15660" t="s">
        <v>9169</v>
      </c>
      <c r="J15660" t="s">
        <v>6012</v>
      </c>
      <c r="K15660" s="238">
        <v>44845</v>
      </c>
    </row>
    <row r="15661" spans="1:11">
      <c r="A15661">
        <v>33379</v>
      </c>
      <c r="B15661">
        <v>7483</v>
      </c>
      <c r="C15661" t="s">
        <v>6015</v>
      </c>
      <c r="D15661">
        <v>409078</v>
      </c>
      <c r="E15661" t="s">
        <v>6032</v>
      </c>
      <c r="F15661" t="s">
        <v>6330</v>
      </c>
      <c r="G15661" t="s">
        <v>3841</v>
      </c>
      <c r="H15661">
        <v>329046</v>
      </c>
      <c r="I15661" t="s">
        <v>9169</v>
      </c>
      <c r="J15661" t="s">
        <v>6012</v>
      </c>
      <c r="K15661" s="238">
        <v>44845</v>
      </c>
    </row>
    <row r="15662" spans="1:11">
      <c r="A15662">
        <v>33379</v>
      </c>
      <c r="B15662">
        <v>8359</v>
      </c>
      <c r="C15662" t="s">
        <v>6971</v>
      </c>
      <c r="D15662">
        <v>359470</v>
      </c>
      <c r="E15662" t="s">
        <v>6032</v>
      </c>
      <c r="F15662" t="s">
        <v>6330</v>
      </c>
      <c r="G15662" t="s">
        <v>6026</v>
      </c>
      <c r="H15662">
        <v>324586</v>
      </c>
      <c r="I15662" t="s">
        <v>9059</v>
      </c>
      <c r="J15662" t="s">
        <v>6012</v>
      </c>
      <c r="K15662" s="238">
        <v>44845</v>
      </c>
    </row>
    <row r="15663" spans="1:11">
      <c r="A15663">
        <v>33379</v>
      </c>
      <c r="B15663">
        <v>5307</v>
      </c>
      <c r="C15663" t="s">
        <v>6014</v>
      </c>
      <c r="D15663">
        <v>409909</v>
      </c>
      <c r="E15663" t="s">
        <v>6028</v>
      </c>
      <c r="F15663" t="s">
        <v>6330</v>
      </c>
      <c r="G15663" t="s">
        <v>6054</v>
      </c>
      <c r="H15663">
        <v>328899</v>
      </c>
      <c r="I15663" t="s">
        <v>9167</v>
      </c>
      <c r="J15663" t="s">
        <v>6012</v>
      </c>
      <c r="K15663" s="238">
        <v>44845</v>
      </c>
    </row>
    <row r="15664" spans="1:11">
      <c r="A15664">
        <v>33379</v>
      </c>
      <c r="B15664">
        <v>8357</v>
      </c>
      <c r="C15664" t="s">
        <v>6972</v>
      </c>
      <c r="D15664">
        <v>409909</v>
      </c>
      <c r="E15664" t="s">
        <v>6028</v>
      </c>
      <c r="F15664" t="s">
        <v>6330</v>
      </c>
      <c r="G15664" t="s">
        <v>6054</v>
      </c>
      <c r="H15664">
        <v>328899</v>
      </c>
      <c r="I15664" t="s">
        <v>9167</v>
      </c>
      <c r="J15664" t="s">
        <v>6012</v>
      </c>
      <c r="K15664" s="238">
        <v>44845</v>
      </c>
    </row>
    <row r="15665" spans="1:11">
      <c r="A15665">
        <v>33379</v>
      </c>
      <c r="B15665">
        <v>8678</v>
      </c>
      <c r="C15665" t="s">
        <v>8356</v>
      </c>
      <c r="D15665">
        <v>392773</v>
      </c>
      <c r="E15665" t="s">
        <v>6008</v>
      </c>
      <c r="F15665" t="s">
        <v>6330</v>
      </c>
      <c r="G15665" t="s">
        <v>8645</v>
      </c>
      <c r="H15665">
        <v>329110</v>
      </c>
      <c r="I15665" t="s">
        <v>9178</v>
      </c>
      <c r="J15665" t="s">
        <v>6012</v>
      </c>
      <c r="K15665" s="238">
        <v>44846</v>
      </c>
    </row>
    <row r="15666" spans="1:11">
      <c r="A15666">
        <v>33379</v>
      </c>
      <c r="B15666">
        <v>8357</v>
      </c>
      <c r="C15666" t="s">
        <v>6972</v>
      </c>
      <c r="D15666">
        <v>409876</v>
      </c>
      <c r="E15666" t="s">
        <v>6008</v>
      </c>
      <c r="F15666" t="s">
        <v>6330</v>
      </c>
      <c r="G15666" t="s">
        <v>6024</v>
      </c>
      <c r="H15666">
        <v>329285</v>
      </c>
      <c r="I15666" t="s">
        <v>6456</v>
      </c>
      <c r="J15666" t="s">
        <v>6012</v>
      </c>
      <c r="K15666" s="238">
        <v>44846</v>
      </c>
    </row>
    <row r="15667" spans="1:11">
      <c r="A15667">
        <v>33379</v>
      </c>
      <c r="B15667">
        <v>7483</v>
      </c>
      <c r="C15667" t="s">
        <v>6015</v>
      </c>
      <c r="D15667">
        <v>409876</v>
      </c>
      <c r="E15667" t="s">
        <v>6008</v>
      </c>
      <c r="F15667" t="s">
        <v>6330</v>
      </c>
      <c r="G15667" t="s">
        <v>6024</v>
      </c>
      <c r="H15667">
        <v>329285</v>
      </c>
      <c r="I15667" t="s">
        <v>6456</v>
      </c>
      <c r="J15667" t="s">
        <v>6012</v>
      </c>
      <c r="K15667" s="238">
        <v>44846</v>
      </c>
    </row>
    <row r="15668" spans="1:11">
      <c r="A15668">
        <v>33379</v>
      </c>
      <c r="B15668">
        <v>5307</v>
      </c>
      <c r="C15668" t="s">
        <v>6014</v>
      </c>
      <c r="D15668">
        <v>410320</v>
      </c>
      <c r="E15668" t="s">
        <v>6008</v>
      </c>
      <c r="F15668" t="s">
        <v>6330</v>
      </c>
      <c r="G15668" t="s">
        <v>6019</v>
      </c>
      <c r="H15668">
        <v>329284</v>
      </c>
      <c r="I15668" t="s">
        <v>9179</v>
      </c>
      <c r="J15668" t="s">
        <v>6012</v>
      </c>
      <c r="K15668" s="238">
        <v>44846</v>
      </c>
    </row>
    <row r="15669" spans="1:11">
      <c r="A15669">
        <v>33379</v>
      </c>
      <c r="B15669">
        <v>6853</v>
      </c>
      <c r="C15669" t="s">
        <v>6007</v>
      </c>
      <c r="D15669">
        <v>404299</v>
      </c>
      <c r="E15669" t="s">
        <v>6008</v>
      </c>
      <c r="F15669" t="s">
        <v>6330</v>
      </c>
      <c r="G15669" t="s">
        <v>6030</v>
      </c>
      <c r="H15669">
        <v>324325</v>
      </c>
      <c r="I15669" t="s">
        <v>9001</v>
      </c>
      <c r="J15669" t="s">
        <v>7121</v>
      </c>
      <c r="K15669" s="238">
        <v>44846</v>
      </c>
    </row>
    <row r="15670" spans="1:11">
      <c r="A15670">
        <v>33379</v>
      </c>
      <c r="B15670">
        <v>6852</v>
      </c>
      <c r="C15670" t="s">
        <v>6013</v>
      </c>
      <c r="D15670">
        <v>404299</v>
      </c>
      <c r="E15670" t="s">
        <v>6008</v>
      </c>
      <c r="F15670" t="s">
        <v>6330</v>
      </c>
      <c r="G15670" t="s">
        <v>6030</v>
      </c>
      <c r="H15670">
        <v>324325</v>
      </c>
      <c r="I15670" t="s">
        <v>9001</v>
      </c>
      <c r="J15670" t="s">
        <v>7121</v>
      </c>
      <c r="K15670" s="238">
        <v>44846</v>
      </c>
    </row>
    <row r="15671" spans="1:11">
      <c r="A15671">
        <v>33379</v>
      </c>
      <c r="B15671">
        <v>7483</v>
      </c>
      <c r="C15671" t="s">
        <v>6015</v>
      </c>
      <c r="D15671">
        <v>409078</v>
      </c>
      <c r="E15671" t="s">
        <v>6032</v>
      </c>
      <c r="F15671" t="s">
        <v>6330</v>
      </c>
      <c r="G15671" t="s">
        <v>3841</v>
      </c>
      <c r="H15671">
        <v>329046</v>
      </c>
      <c r="I15671" t="s">
        <v>9169</v>
      </c>
      <c r="J15671" t="s">
        <v>6012</v>
      </c>
      <c r="K15671" s="238">
        <v>44846</v>
      </c>
    </row>
    <row r="15672" spans="1:11">
      <c r="A15672">
        <v>33379</v>
      </c>
      <c r="B15672">
        <v>7478</v>
      </c>
      <c r="C15672" t="s">
        <v>6023</v>
      </c>
      <c r="D15672">
        <v>409078</v>
      </c>
      <c r="E15672" t="s">
        <v>6032</v>
      </c>
      <c r="F15672" t="s">
        <v>6330</v>
      </c>
      <c r="G15672" t="s">
        <v>3841</v>
      </c>
      <c r="H15672">
        <v>329046</v>
      </c>
      <c r="I15672" t="s">
        <v>9169</v>
      </c>
      <c r="J15672" t="s">
        <v>6012</v>
      </c>
      <c r="K15672" s="238">
        <v>44847</v>
      </c>
    </row>
    <row r="15673" spans="1:11">
      <c r="A15673">
        <v>33379</v>
      </c>
      <c r="B15673">
        <v>7479</v>
      </c>
      <c r="C15673" t="s">
        <v>6022</v>
      </c>
      <c r="D15673">
        <v>409078</v>
      </c>
      <c r="E15673" t="s">
        <v>6032</v>
      </c>
      <c r="F15673" t="s">
        <v>6330</v>
      </c>
      <c r="G15673" t="s">
        <v>3841</v>
      </c>
      <c r="H15673">
        <v>329046</v>
      </c>
      <c r="I15673" t="s">
        <v>9169</v>
      </c>
      <c r="J15673" t="s">
        <v>6012</v>
      </c>
      <c r="K15673" s="238">
        <v>44847</v>
      </c>
    </row>
    <row r="15674" spans="1:11">
      <c r="A15674">
        <v>33379</v>
      </c>
      <c r="B15674">
        <v>8678</v>
      </c>
      <c r="C15674" t="s">
        <v>8356</v>
      </c>
      <c r="D15674">
        <v>410235</v>
      </c>
      <c r="E15674" t="s">
        <v>6028</v>
      </c>
      <c r="F15674" t="s">
        <v>7678</v>
      </c>
      <c r="G15674" t="s">
        <v>6026</v>
      </c>
      <c r="H15674">
        <v>329038</v>
      </c>
      <c r="I15674" t="s">
        <v>9171</v>
      </c>
      <c r="J15674" t="s">
        <v>6012</v>
      </c>
      <c r="K15674" s="238">
        <v>44847</v>
      </c>
    </row>
    <row r="15675" spans="1:11">
      <c r="A15675">
        <v>33379</v>
      </c>
      <c r="B15675">
        <v>5307</v>
      </c>
      <c r="C15675" t="s">
        <v>6014</v>
      </c>
      <c r="D15675">
        <v>410039</v>
      </c>
      <c r="E15675" t="s">
        <v>6032</v>
      </c>
      <c r="F15675" t="s">
        <v>6330</v>
      </c>
      <c r="G15675" t="s">
        <v>7295</v>
      </c>
      <c r="H15675">
        <v>329057</v>
      </c>
      <c r="I15675" t="s">
        <v>9174</v>
      </c>
      <c r="J15675" t="s">
        <v>6012</v>
      </c>
      <c r="K15675" s="238">
        <v>44847</v>
      </c>
    </row>
    <row r="15676" spans="1:11">
      <c r="A15676">
        <v>33379</v>
      </c>
      <c r="B15676">
        <v>6853</v>
      </c>
      <c r="C15676" t="s">
        <v>6007</v>
      </c>
      <c r="D15676">
        <v>410039</v>
      </c>
      <c r="E15676" t="s">
        <v>6032</v>
      </c>
      <c r="F15676" t="s">
        <v>6330</v>
      </c>
      <c r="G15676" t="s">
        <v>7295</v>
      </c>
      <c r="H15676">
        <v>329057</v>
      </c>
      <c r="I15676" t="s">
        <v>9174</v>
      </c>
      <c r="J15676" t="s">
        <v>6012</v>
      </c>
      <c r="K15676" s="238">
        <v>44847</v>
      </c>
    </row>
    <row r="15677" spans="1:11">
      <c r="A15677">
        <v>33379</v>
      </c>
      <c r="B15677">
        <v>8357</v>
      </c>
      <c r="C15677" t="s">
        <v>6972</v>
      </c>
      <c r="D15677">
        <v>410039</v>
      </c>
      <c r="E15677" t="s">
        <v>6032</v>
      </c>
      <c r="F15677" t="s">
        <v>6330</v>
      </c>
      <c r="G15677" t="s">
        <v>7295</v>
      </c>
      <c r="H15677">
        <v>329057</v>
      </c>
      <c r="I15677" t="s">
        <v>9174</v>
      </c>
      <c r="J15677" t="s">
        <v>6012</v>
      </c>
      <c r="K15677" s="238">
        <v>44847</v>
      </c>
    </row>
    <row r="15678" spans="1:11">
      <c r="A15678">
        <v>33379</v>
      </c>
      <c r="B15678">
        <v>7483</v>
      </c>
      <c r="C15678" t="s">
        <v>6015</v>
      </c>
      <c r="D15678">
        <v>410039</v>
      </c>
      <c r="E15678" t="s">
        <v>6032</v>
      </c>
      <c r="F15678" t="s">
        <v>6330</v>
      </c>
      <c r="G15678" t="s">
        <v>7295</v>
      </c>
      <c r="H15678">
        <v>329057</v>
      </c>
      <c r="I15678" t="s">
        <v>9174</v>
      </c>
      <c r="J15678" t="s">
        <v>6012</v>
      </c>
      <c r="K15678" s="238">
        <v>44847</v>
      </c>
    </row>
    <row r="15679" spans="1:11">
      <c r="A15679">
        <v>33379</v>
      </c>
      <c r="B15679">
        <v>7823</v>
      </c>
      <c r="C15679" t="s">
        <v>6016</v>
      </c>
      <c r="D15679">
        <v>409078</v>
      </c>
      <c r="E15679" t="s">
        <v>6032</v>
      </c>
      <c r="F15679" t="s">
        <v>6330</v>
      </c>
      <c r="G15679" t="s">
        <v>3841</v>
      </c>
      <c r="H15679">
        <v>329046</v>
      </c>
      <c r="I15679" t="s">
        <v>9169</v>
      </c>
      <c r="J15679" t="s">
        <v>6012</v>
      </c>
      <c r="K15679" s="238">
        <v>44848</v>
      </c>
    </row>
    <row r="15680" spans="1:11">
      <c r="A15680">
        <v>33379</v>
      </c>
      <c r="B15680">
        <v>7663</v>
      </c>
      <c r="C15680" t="s">
        <v>6021</v>
      </c>
      <c r="D15680">
        <v>409078</v>
      </c>
      <c r="E15680" t="s">
        <v>6032</v>
      </c>
      <c r="F15680" t="s">
        <v>6330</v>
      </c>
      <c r="G15680" t="s">
        <v>3841</v>
      </c>
      <c r="H15680">
        <v>329046</v>
      </c>
      <c r="I15680" t="s">
        <v>9169</v>
      </c>
      <c r="J15680" t="s">
        <v>6012</v>
      </c>
      <c r="K15680" s="238">
        <v>44848</v>
      </c>
    </row>
    <row r="15681" spans="1:11">
      <c r="A15681">
        <v>33379</v>
      </c>
      <c r="B15681">
        <v>8357</v>
      </c>
      <c r="C15681" t="s">
        <v>6972</v>
      </c>
      <c r="D15681">
        <v>410246</v>
      </c>
      <c r="E15681" t="s">
        <v>6028</v>
      </c>
      <c r="F15681" t="s">
        <v>6330</v>
      </c>
      <c r="G15681" t="s">
        <v>6054</v>
      </c>
      <c r="H15681">
        <v>329453</v>
      </c>
      <c r="I15681" t="s">
        <v>9180</v>
      </c>
      <c r="J15681" t="s">
        <v>6012</v>
      </c>
      <c r="K15681" s="238">
        <v>44848</v>
      </c>
    </row>
    <row r="15682" spans="1:11">
      <c r="A15682">
        <v>33379</v>
      </c>
      <c r="B15682">
        <v>8678</v>
      </c>
      <c r="C15682" t="s">
        <v>8356</v>
      </c>
      <c r="D15682">
        <v>410246</v>
      </c>
      <c r="E15682" t="s">
        <v>6028</v>
      </c>
      <c r="F15682" t="s">
        <v>6330</v>
      </c>
      <c r="G15682" t="s">
        <v>6054</v>
      </c>
      <c r="H15682">
        <v>329453</v>
      </c>
      <c r="I15682" t="s">
        <v>9180</v>
      </c>
      <c r="J15682" t="s">
        <v>6012</v>
      </c>
      <c r="K15682" s="238">
        <v>44848</v>
      </c>
    </row>
    <row r="15683" spans="1:11">
      <c r="A15683">
        <v>33379</v>
      </c>
      <c r="B15683">
        <v>5307</v>
      </c>
      <c r="C15683" t="s">
        <v>6014</v>
      </c>
      <c r="D15683">
        <v>410246</v>
      </c>
      <c r="E15683" t="s">
        <v>6028</v>
      </c>
      <c r="F15683" t="s">
        <v>6330</v>
      </c>
      <c r="G15683" t="s">
        <v>6054</v>
      </c>
      <c r="H15683">
        <v>329453</v>
      </c>
      <c r="I15683" t="s">
        <v>9180</v>
      </c>
      <c r="J15683" t="s">
        <v>6012</v>
      </c>
      <c r="K15683" s="238">
        <v>44848</v>
      </c>
    </row>
    <row r="15684" spans="1:11">
      <c r="A15684">
        <v>33379</v>
      </c>
      <c r="B15684">
        <v>9007</v>
      </c>
      <c r="C15684" t="s">
        <v>9148</v>
      </c>
      <c r="D15684">
        <v>410246</v>
      </c>
      <c r="E15684" t="s">
        <v>6028</v>
      </c>
      <c r="F15684" t="s">
        <v>6330</v>
      </c>
      <c r="G15684" t="s">
        <v>6054</v>
      </c>
      <c r="H15684">
        <v>329453</v>
      </c>
      <c r="I15684" t="s">
        <v>9180</v>
      </c>
      <c r="J15684" t="s">
        <v>6012</v>
      </c>
      <c r="K15684" s="238">
        <v>44848</v>
      </c>
    </row>
    <row r="15685" spans="1:11">
      <c r="A15685">
        <v>33379</v>
      </c>
      <c r="B15685">
        <v>7823</v>
      </c>
      <c r="C15685" t="s">
        <v>6016</v>
      </c>
      <c r="D15685">
        <v>410246</v>
      </c>
      <c r="E15685" t="s">
        <v>6028</v>
      </c>
      <c r="F15685" t="s">
        <v>6330</v>
      </c>
      <c r="G15685" t="s">
        <v>6054</v>
      </c>
      <c r="H15685">
        <v>329453</v>
      </c>
      <c r="I15685" t="s">
        <v>9180</v>
      </c>
      <c r="J15685" t="s">
        <v>6012</v>
      </c>
      <c r="K15685" s="238">
        <v>44848</v>
      </c>
    </row>
    <row r="15686" spans="1:11">
      <c r="A15686">
        <v>33379</v>
      </c>
      <c r="B15686">
        <v>6853</v>
      </c>
      <c r="C15686" t="s">
        <v>6007</v>
      </c>
      <c r="D15686">
        <v>410246</v>
      </c>
      <c r="E15686" t="s">
        <v>6028</v>
      </c>
      <c r="F15686" t="s">
        <v>6330</v>
      </c>
      <c r="G15686" t="s">
        <v>6054</v>
      </c>
      <c r="H15686">
        <v>329453</v>
      </c>
      <c r="I15686" t="s">
        <v>9180</v>
      </c>
      <c r="J15686" t="s">
        <v>6012</v>
      </c>
      <c r="K15686" s="238">
        <v>44848</v>
      </c>
    </row>
    <row r="15687" spans="1:11">
      <c r="A15687">
        <v>33379</v>
      </c>
      <c r="B15687">
        <v>8358</v>
      </c>
      <c r="C15687" t="s">
        <v>6969</v>
      </c>
      <c r="D15687">
        <v>410246</v>
      </c>
      <c r="E15687" t="s">
        <v>6028</v>
      </c>
      <c r="F15687" t="s">
        <v>6330</v>
      </c>
      <c r="G15687" t="s">
        <v>6054</v>
      </c>
      <c r="H15687">
        <v>329453</v>
      </c>
      <c r="I15687" t="s">
        <v>9180</v>
      </c>
      <c r="J15687" t="s">
        <v>6012</v>
      </c>
      <c r="K15687" s="238">
        <v>44848</v>
      </c>
    </row>
    <row r="15688" spans="1:11">
      <c r="A15688">
        <v>33379</v>
      </c>
      <c r="B15688">
        <v>7931</v>
      </c>
      <c r="C15688" t="s">
        <v>6155</v>
      </c>
      <c r="D15688">
        <v>410246</v>
      </c>
      <c r="E15688" t="s">
        <v>6028</v>
      </c>
      <c r="F15688" t="s">
        <v>6330</v>
      </c>
      <c r="G15688" t="s">
        <v>6054</v>
      </c>
      <c r="H15688">
        <v>329453</v>
      </c>
      <c r="I15688" t="s">
        <v>9180</v>
      </c>
      <c r="J15688" t="s">
        <v>6012</v>
      </c>
      <c r="K15688" s="238">
        <v>44848</v>
      </c>
    </row>
    <row r="15689" spans="1:11">
      <c r="A15689">
        <v>33379</v>
      </c>
      <c r="B15689">
        <v>6852</v>
      </c>
      <c r="C15689" t="s">
        <v>6013</v>
      </c>
      <c r="D15689">
        <v>410246</v>
      </c>
      <c r="E15689" t="s">
        <v>6028</v>
      </c>
      <c r="F15689" t="s">
        <v>6330</v>
      </c>
      <c r="G15689" t="s">
        <v>6054</v>
      </c>
      <c r="H15689">
        <v>329453</v>
      </c>
      <c r="I15689" t="s">
        <v>9180</v>
      </c>
      <c r="J15689" t="s">
        <v>6012</v>
      </c>
      <c r="K15689" s="238">
        <v>44848</v>
      </c>
    </row>
    <row r="15690" spans="1:11">
      <c r="A15690">
        <v>33379</v>
      </c>
      <c r="B15690">
        <v>7483</v>
      </c>
      <c r="C15690" t="s">
        <v>6015</v>
      </c>
      <c r="D15690">
        <v>410246</v>
      </c>
      <c r="E15690" t="s">
        <v>6028</v>
      </c>
      <c r="F15690" t="s">
        <v>6330</v>
      </c>
      <c r="G15690" t="s">
        <v>6054</v>
      </c>
      <c r="H15690">
        <v>329453</v>
      </c>
      <c r="I15690" t="s">
        <v>9180</v>
      </c>
      <c r="J15690" t="s">
        <v>6012</v>
      </c>
      <c r="K15690" s="238">
        <v>44848</v>
      </c>
    </row>
    <row r="15691" spans="1:11">
      <c r="A15691">
        <v>33379</v>
      </c>
      <c r="B15691">
        <v>8678</v>
      </c>
      <c r="C15691" t="s">
        <v>8356</v>
      </c>
      <c r="D15691">
        <v>410235</v>
      </c>
      <c r="E15691" t="s">
        <v>6028</v>
      </c>
      <c r="F15691" t="s">
        <v>7678</v>
      </c>
      <c r="G15691" t="s">
        <v>6026</v>
      </c>
      <c r="H15691">
        <v>329038</v>
      </c>
      <c r="I15691" t="s">
        <v>9171</v>
      </c>
      <c r="J15691" t="s">
        <v>6012</v>
      </c>
      <c r="K15691" s="238">
        <v>44848</v>
      </c>
    </row>
    <row r="15692" spans="1:11">
      <c r="A15692">
        <v>33379</v>
      </c>
      <c r="B15692">
        <v>6852</v>
      </c>
      <c r="C15692" t="s">
        <v>6013</v>
      </c>
      <c r="D15692">
        <v>410235</v>
      </c>
      <c r="E15692" t="s">
        <v>6028</v>
      </c>
      <c r="F15692" t="s">
        <v>7678</v>
      </c>
      <c r="G15692" t="s">
        <v>6026</v>
      </c>
      <c r="H15692">
        <v>329038</v>
      </c>
      <c r="I15692" t="s">
        <v>9171</v>
      </c>
      <c r="J15692" t="s">
        <v>6012</v>
      </c>
      <c r="K15692" s="238">
        <v>44848</v>
      </c>
    </row>
    <row r="15693" spans="1:11">
      <c r="A15693">
        <v>33379</v>
      </c>
      <c r="B15693">
        <v>7483</v>
      </c>
      <c r="C15693" t="s">
        <v>6015</v>
      </c>
      <c r="D15693">
        <v>410607</v>
      </c>
      <c r="E15693" t="s">
        <v>6032</v>
      </c>
      <c r="F15693" t="s">
        <v>7776</v>
      </c>
      <c r="G15693" t="s">
        <v>6054</v>
      </c>
      <c r="H15693">
        <v>329435</v>
      </c>
      <c r="I15693" t="s">
        <v>9181</v>
      </c>
      <c r="J15693" t="s">
        <v>6012</v>
      </c>
      <c r="K15693" s="238">
        <v>44848</v>
      </c>
    </row>
    <row r="15694" spans="1:11">
      <c r="A15694">
        <v>33379</v>
      </c>
      <c r="B15694">
        <v>8357</v>
      </c>
      <c r="C15694" t="s">
        <v>6972</v>
      </c>
      <c r="D15694">
        <v>410762</v>
      </c>
      <c r="E15694" t="s">
        <v>9182</v>
      </c>
      <c r="F15694" t="s">
        <v>7652</v>
      </c>
      <c r="G15694" t="s">
        <v>6026</v>
      </c>
      <c r="H15694">
        <v>329430</v>
      </c>
      <c r="I15694" t="s">
        <v>9183</v>
      </c>
      <c r="J15694" t="s">
        <v>6012</v>
      </c>
      <c r="K15694" s="238">
        <v>44848</v>
      </c>
    </row>
    <row r="15695" spans="1:11">
      <c r="A15695">
        <v>33379</v>
      </c>
      <c r="B15695">
        <v>8678</v>
      </c>
      <c r="C15695" t="s">
        <v>8356</v>
      </c>
      <c r="D15695">
        <v>410762</v>
      </c>
      <c r="E15695" t="s">
        <v>9182</v>
      </c>
      <c r="F15695" t="s">
        <v>7652</v>
      </c>
      <c r="G15695" t="s">
        <v>6026</v>
      </c>
      <c r="H15695">
        <v>329430</v>
      </c>
      <c r="I15695" t="s">
        <v>9183</v>
      </c>
      <c r="J15695" t="s">
        <v>6012</v>
      </c>
      <c r="K15695" s="238">
        <v>44848</v>
      </c>
    </row>
    <row r="15696" spans="1:11">
      <c r="A15696">
        <v>33379</v>
      </c>
      <c r="B15696">
        <v>5307</v>
      </c>
      <c r="C15696" t="s">
        <v>6014</v>
      </c>
      <c r="D15696">
        <v>410762</v>
      </c>
      <c r="E15696" t="s">
        <v>9182</v>
      </c>
      <c r="F15696" t="s">
        <v>7652</v>
      </c>
      <c r="G15696" t="s">
        <v>6026</v>
      </c>
      <c r="H15696">
        <v>329430</v>
      </c>
      <c r="I15696" t="s">
        <v>9183</v>
      </c>
      <c r="J15696" t="s">
        <v>6012</v>
      </c>
      <c r="K15696" s="238">
        <v>44848</v>
      </c>
    </row>
    <row r="15697" spans="1:11">
      <c r="A15697">
        <v>33379</v>
      </c>
      <c r="B15697">
        <v>9007</v>
      </c>
      <c r="C15697" t="s">
        <v>9148</v>
      </c>
      <c r="D15697">
        <v>410762</v>
      </c>
      <c r="E15697" t="s">
        <v>9182</v>
      </c>
      <c r="F15697" t="s">
        <v>7652</v>
      </c>
      <c r="G15697" t="s">
        <v>6026</v>
      </c>
      <c r="H15697">
        <v>329430</v>
      </c>
      <c r="I15697" t="s">
        <v>9183</v>
      </c>
      <c r="J15697" t="s">
        <v>6012</v>
      </c>
      <c r="K15697" s="238">
        <v>44848</v>
      </c>
    </row>
    <row r="15698" spans="1:11">
      <c r="A15698">
        <v>33379</v>
      </c>
      <c r="B15698">
        <v>7478</v>
      </c>
      <c r="C15698" t="s">
        <v>6023</v>
      </c>
      <c r="D15698">
        <v>410762</v>
      </c>
      <c r="E15698" t="s">
        <v>9182</v>
      </c>
      <c r="F15698" t="s">
        <v>7652</v>
      </c>
      <c r="G15698" t="s">
        <v>6026</v>
      </c>
      <c r="H15698">
        <v>329430</v>
      </c>
      <c r="I15698" t="s">
        <v>9183</v>
      </c>
      <c r="J15698" t="s">
        <v>6012</v>
      </c>
      <c r="K15698" s="238">
        <v>44848</v>
      </c>
    </row>
    <row r="15699" spans="1:11">
      <c r="A15699">
        <v>33379</v>
      </c>
      <c r="B15699">
        <v>7931</v>
      </c>
      <c r="C15699" t="s">
        <v>6155</v>
      </c>
      <c r="D15699">
        <v>410762</v>
      </c>
      <c r="E15699" t="s">
        <v>9182</v>
      </c>
      <c r="F15699" t="s">
        <v>7652</v>
      </c>
      <c r="G15699" t="s">
        <v>6026</v>
      </c>
      <c r="H15699">
        <v>329430</v>
      </c>
      <c r="I15699" t="s">
        <v>9183</v>
      </c>
      <c r="J15699" t="s">
        <v>6012</v>
      </c>
      <c r="K15699" s="238">
        <v>44848</v>
      </c>
    </row>
    <row r="15700" spans="1:11">
      <c r="A15700">
        <v>33379</v>
      </c>
      <c r="B15700">
        <v>6852</v>
      </c>
      <c r="C15700" t="s">
        <v>6013</v>
      </c>
      <c r="D15700">
        <v>410762</v>
      </c>
      <c r="E15700" t="s">
        <v>9182</v>
      </c>
      <c r="F15700" t="s">
        <v>7652</v>
      </c>
      <c r="G15700" t="s">
        <v>6026</v>
      </c>
      <c r="H15700">
        <v>329430</v>
      </c>
      <c r="I15700" t="s">
        <v>9183</v>
      </c>
      <c r="J15700" t="s">
        <v>6012</v>
      </c>
      <c r="K15700" s="238">
        <v>44848</v>
      </c>
    </row>
    <row r="15701" spans="1:11">
      <c r="A15701">
        <v>33379</v>
      </c>
      <c r="B15701">
        <v>7483</v>
      </c>
      <c r="C15701" t="s">
        <v>6015</v>
      </c>
      <c r="D15701">
        <v>410762</v>
      </c>
      <c r="E15701" t="s">
        <v>9182</v>
      </c>
      <c r="F15701" t="s">
        <v>7652</v>
      </c>
      <c r="G15701" t="s">
        <v>6026</v>
      </c>
      <c r="H15701">
        <v>329430</v>
      </c>
      <c r="I15701" t="s">
        <v>9183</v>
      </c>
      <c r="J15701" t="s">
        <v>6012</v>
      </c>
      <c r="K15701" s="238">
        <v>44848</v>
      </c>
    </row>
    <row r="15702" spans="1:11">
      <c r="A15702">
        <v>33379</v>
      </c>
      <c r="B15702">
        <v>8359</v>
      </c>
      <c r="C15702" t="s">
        <v>6971</v>
      </c>
      <c r="D15702">
        <v>410762</v>
      </c>
      <c r="E15702" t="s">
        <v>9182</v>
      </c>
      <c r="F15702" t="s">
        <v>7652</v>
      </c>
      <c r="G15702" t="s">
        <v>6026</v>
      </c>
      <c r="H15702">
        <v>329430</v>
      </c>
      <c r="I15702" t="s">
        <v>9183</v>
      </c>
      <c r="J15702" t="s">
        <v>6012</v>
      </c>
      <c r="K15702" s="238">
        <v>44848</v>
      </c>
    </row>
    <row r="15703" spans="1:11">
      <c r="A15703">
        <v>33379</v>
      </c>
      <c r="B15703">
        <v>5307</v>
      </c>
      <c r="C15703" t="s">
        <v>6014</v>
      </c>
      <c r="D15703">
        <v>410235</v>
      </c>
      <c r="E15703" t="s">
        <v>6028</v>
      </c>
      <c r="F15703" t="s">
        <v>7678</v>
      </c>
      <c r="G15703" t="s">
        <v>6026</v>
      </c>
      <c r="H15703">
        <v>329038</v>
      </c>
      <c r="I15703" t="s">
        <v>9171</v>
      </c>
      <c r="J15703" t="s">
        <v>6012</v>
      </c>
      <c r="K15703" s="238">
        <v>44848</v>
      </c>
    </row>
    <row r="15704" spans="1:11">
      <c r="A15704">
        <v>33379</v>
      </c>
      <c r="B15704">
        <v>9007</v>
      </c>
      <c r="C15704" t="s">
        <v>9148</v>
      </c>
      <c r="D15704">
        <v>410870</v>
      </c>
      <c r="E15704" t="s">
        <v>9182</v>
      </c>
      <c r="F15704" t="s">
        <v>7678</v>
      </c>
      <c r="G15704" t="s">
        <v>6026</v>
      </c>
      <c r="H15704">
        <v>329515</v>
      </c>
      <c r="I15704" t="s">
        <v>9184</v>
      </c>
      <c r="J15704" t="s">
        <v>6012</v>
      </c>
      <c r="K15704" s="238">
        <v>44850</v>
      </c>
    </row>
    <row r="15705" spans="1:11">
      <c r="A15705">
        <v>33379</v>
      </c>
      <c r="B15705">
        <v>8359</v>
      </c>
      <c r="C15705" t="s">
        <v>6971</v>
      </c>
      <c r="D15705">
        <v>409078</v>
      </c>
      <c r="E15705" t="s">
        <v>6032</v>
      </c>
      <c r="F15705" t="s">
        <v>6330</v>
      </c>
      <c r="G15705" t="s">
        <v>3841</v>
      </c>
      <c r="H15705">
        <v>329046</v>
      </c>
      <c r="I15705" t="s">
        <v>9169</v>
      </c>
      <c r="J15705" t="s">
        <v>6012</v>
      </c>
      <c r="K15705" s="238">
        <v>44851</v>
      </c>
    </row>
    <row r="15706" spans="1:11">
      <c r="A15706">
        <v>33379</v>
      </c>
      <c r="B15706">
        <v>8678</v>
      </c>
      <c r="C15706" t="s">
        <v>8356</v>
      </c>
      <c r="D15706">
        <v>357421</v>
      </c>
      <c r="E15706" t="s">
        <v>6008</v>
      </c>
      <c r="F15706" t="s">
        <v>6330</v>
      </c>
      <c r="G15706" t="s">
        <v>6026</v>
      </c>
      <c r="H15706">
        <v>324585</v>
      </c>
      <c r="I15706" t="s">
        <v>9175</v>
      </c>
      <c r="J15706" t="s">
        <v>6012</v>
      </c>
      <c r="K15706" s="238">
        <v>44851</v>
      </c>
    </row>
    <row r="15707" spans="1:11">
      <c r="A15707">
        <v>33379</v>
      </c>
      <c r="B15707">
        <v>7483</v>
      </c>
      <c r="C15707" t="s">
        <v>6015</v>
      </c>
      <c r="D15707">
        <v>409215</v>
      </c>
      <c r="E15707" t="s">
        <v>6008</v>
      </c>
      <c r="F15707" t="s">
        <v>6330</v>
      </c>
      <c r="G15707" t="s">
        <v>6054</v>
      </c>
      <c r="H15707">
        <v>328307</v>
      </c>
      <c r="I15707" t="s">
        <v>9154</v>
      </c>
      <c r="J15707" t="s">
        <v>7121</v>
      </c>
      <c r="K15707" s="238">
        <v>44852</v>
      </c>
    </row>
    <row r="15708" spans="1:11">
      <c r="A15708">
        <v>33379</v>
      </c>
      <c r="B15708">
        <v>8678</v>
      </c>
      <c r="C15708" t="s">
        <v>8356</v>
      </c>
      <c r="D15708">
        <v>366035</v>
      </c>
      <c r="E15708" t="s">
        <v>6008</v>
      </c>
      <c r="F15708" t="s">
        <v>6330</v>
      </c>
      <c r="G15708" t="s">
        <v>3903</v>
      </c>
      <c r="H15708">
        <v>322540</v>
      </c>
      <c r="I15708" t="s">
        <v>8914</v>
      </c>
      <c r="J15708" t="s">
        <v>6012</v>
      </c>
      <c r="K15708" s="238">
        <v>44852</v>
      </c>
    </row>
    <row r="15709" spans="1:11">
      <c r="A15709">
        <v>33379</v>
      </c>
      <c r="B15709">
        <v>8357</v>
      </c>
      <c r="C15709" t="s">
        <v>6972</v>
      </c>
      <c r="D15709">
        <v>409078</v>
      </c>
      <c r="E15709" t="s">
        <v>6032</v>
      </c>
      <c r="F15709" t="s">
        <v>6330</v>
      </c>
      <c r="G15709" t="s">
        <v>3841</v>
      </c>
      <c r="H15709">
        <v>329046</v>
      </c>
      <c r="I15709" t="s">
        <v>9169</v>
      </c>
      <c r="J15709" t="s">
        <v>6012</v>
      </c>
      <c r="K15709" s="238">
        <v>44852</v>
      </c>
    </row>
    <row r="15710" spans="1:11">
      <c r="A15710">
        <v>33379</v>
      </c>
      <c r="B15710">
        <v>8360</v>
      </c>
      <c r="C15710" t="s">
        <v>6970</v>
      </c>
      <c r="D15710">
        <v>409078</v>
      </c>
      <c r="E15710" t="s">
        <v>6032</v>
      </c>
      <c r="F15710" t="s">
        <v>6330</v>
      </c>
      <c r="G15710" t="s">
        <v>3841</v>
      </c>
      <c r="H15710">
        <v>329046</v>
      </c>
      <c r="I15710" t="s">
        <v>9169</v>
      </c>
      <c r="J15710" t="s">
        <v>6012</v>
      </c>
      <c r="K15710" s="238">
        <v>44852</v>
      </c>
    </row>
    <row r="15711" spans="1:11">
      <c r="A15711">
        <v>33379</v>
      </c>
      <c r="B15711">
        <v>8678</v>
      </c>
      <c r="C15711" t="s">
        <v>8356</v>
      </c>
      <c r="D15711">
        <v>69966</v>
      </c>
      <c r="E15711" t="s">
        <v>6017</v>
      </c>
      <c r="F15711" t="s">
        <v>6009</v>
      </c>
      <c r="G15711" t="s">
        <v>3880</v>
      </c>
      <c r="H15711">
        <v>299294</v>
      </c>
      <c r="I15711" t="s">
        <v>8151</v>
      </c>
      <c r="J15711" t="s">
        <v>6012</v>
      </c>
      <c r="K15711" s="238">
        <v>44853</v>
      </c>
    </row>
    <row r="15712" spans="1:11">
      <c r="A15712">
        <v>33379</v>
      </c>
      <c r="B15712">
        <v>7483</v>
      </c>
      <c r="C15712" t="s">
        <v>6015</v>
      </c>
      <c r="D15712">
        <v>69966</v>
      </c>
      <c r="E15712" t="s">
        <v>6017</v>
      </c>
      <c r="F15712" t="s">
        <v>6009</v>
      </c>
      <c r="G15712" t="s">
        <v>3880</v>
      </c>
      <c r="H15712">
        <v>299294</v>
      </c>
      <c r="I15712" t="s">
        <v>8151</v>
      </c>
      <c r="J15712" t="s">
        <v>6012</v>
      </c>
      <c r="K15712" s="238">
        <v>44853</v>
      </c>
    </row>
    <row r="15713" spans="1:11">
      <c r="A15713">
        <v>33379</v>
      </c>
      <c r="B15713">
        <v>8357</v>
      </c>
      <c r="C15713" t="s">
        <v>6972</v>
      </c>
      <c r="D15713">
        <v>411092</v>
      </c>
      <c r="E15713" t="s">
        <v>9185</v>
      </c>
      <c r="F15713" t="s">
        <v>7678</v>
      </c>
      <c r="G15713" t="s">
        <v>6026</v>
      </c>
      <c r="H15713">
        <v>329701</v>
      </c>
      <c r="I15713" t="s">
        <v>9186</v>
      </c>
      <c r="J15713" t="s">
        <v>6012</v>
      </c>
      <c r="K15713" s="238">
        <v>44853</v>
      </c>
    </row>
    <row r="15714" spans="1:11">
      <c r="A15714">
        <v>33379</v>
      </c>
      <c r="B15714">
        <v>9007</v>
      </c>
      <c r="C15714" t="s">
        <v>9148</v>
      </c>
      <c r="D15714">
        <v>411092</v>
      </c>
      <c r="E15714" t="s">
        <v>9185</v>
      </c>
      <c r="F15714" t="s">
        <v>7678</v>
      </c>
      <c r="G15714" t="s">
        <v>6026</v>
      </c>
      <c r="H15714">
        <v>329701</v>
      </c>
      <c r="I15714" t="s">
        <v>9186</v>
      </c>
      <c r="J15714" t="s">
        <v>6012</v>
      </c>
      <c r="K15714" s="238">
        <v>44853</v>
      </c>
    </row>
    <row r="15715" spans="1:11">
      <c r="A15715">
        <v>33379</v>
      </c>
      <c r="B15715">
        <v>8358</v>
      </c>
      <c r="C15715" t="s">
        <v>6969</v>
      </c>
      <c r="D15715">
        <v>411092</v>
      </c>
      <c r="E15715" t="s">
        <v>9185</v>
      </c>
      <c r="F15715" t="s">
        <v>7678</v>
      </c>
      <c r="G15715" t="s">
        <v>6026</v>
      </c>
      <c r="H15715">
        <v>329701</v>
      </c>
      <c r="I15715" t="s">
        <v>9186</v>
      </c>
      <c r="J15715" t="s">
        <v>6012</v>
      </c>
      <c r="K15715" s="238">
        <v>44853</v>
      </c>
    </row>
    <row r="15716" spans="1:11">
      <c r="A15716">
        <v>33379</v>
      </c>
      <c r="B15716">
        <v>5307</v>
      </c>
      <c r="C15716" t="s">
        <v>6014</v>
      </c>
      <c r="D15716">
        <v>409215</v>
      </c>
      <c r="E15716" t="s">
        <v>6008</v>
      </c>
      <c r="F15716" t="s">
        <v>6330</v>
      </c>
      <c r="G15716" t="s">
        <v>6054</v>
      </c>
      <c r="H15716">
        <v>328307</v>
      </c>
      <c r="I15716" t="s">
        <v>9154</v>
      </c>
      <c r="J15716" t="s">
        <v>7121</v>
      </c>
      <c r="K15716" s="238">
        <v>44853</v>
      </c>
    </row>
    <row r="15717" spans="1:11">
      <c r="A15717">
        <v>33379</v>
      </c>
      <c r="B15717">
        <v>8678</v>
      </c>
      <c r="C15717" t="s">
        <v>8356</v>
      </c>
      <c r="D15717">
        <v>392773</v>
      </c>
      <c r="E15717" t="s">
        <v>6008</v>
      </c>
      <c r="F15717" t="s">
        <v>6330</v>
      </c>
      <c r="G15717" t="s">
        <v>8645</v>
      </c>
      <c r="H15717">
        <v>329110</v>
      </c>
      <c r="I15717" t="s">
        <v>9178</v>
      </c>
      <c r="J15717" t="s">
        <v>6012</v>
      </c>
      <c r="K15717" s="238">
        <v>44853</v>
      </c>
    </row>
    <row r="15718" spans="1:11">
      <c r="A15718">
        <v>33379</v>
      </c>
      <c r="B15718">
        <v>8358</v>
      </c>
      <c r="C15718" t="s">
        <v>6969</v>
      </c>
      <c r="D15718">
        <v>392773</v>
      </c>
      <c r="E15718" t="s">
        <v>6008</v>
      </c>
      <c r="F15718" t="s">
        <v>6330</v>
      </c>
      <c r="G15718" t="s">
        <v>8645</v>
      </c>
      <c r="H15718">
        <v>329110</v>
      </c>
      <c r="I15718" t="s">
        <v>9178</v>
      </c>
      <c r="J15718" t="s">
        <v>6012</v>
      </c>
      <c r="K15718" s="238">
        <v>44853</v>
      </c>
    </row>
    <row r="15719" spans="1:11">
      <c r="A15719">
        <v>33379</v>
      </c>
      <c r="B15719">
        <v>7483</v>
      </c>
      <c r="C15719" t="s">
        <v>6015</v>
      </c>
      <c r="D15719">
        <v>410892</v>
      </c>
      <c r="E15719" t="s">
        <v>9182</v>
      </c>
      <c r="F15719" t="s">
        <v>6330</v>
      </c>
      <c r="G15719" t="s">
        <v>3880</v>
      </c>
      <c r="H15719">
        <v>329669</v>
      </c>
      <c r="I15719" t="s">
        <v>9187</v>
      </c>
      <c r="J15719" t="s">
        <v>6012</v>
      </c>
      <c r="K15719" s="238">
        <v>44853</v>
      </c>
    </row>
    <row r="15720" spans="1:11">
      <c r="A15720">
        <v>33379</v>
      </c>
      <c r="B15720">
        <v>8357</v>
      </c>
      <c r="C15720" t="s">
        <v>6972</v>
      </c>
      <c r="D15720">
        <v>410892</v>
      </c>
      <c r="E15720" t="s">
        <v>9182</v>
      </c>
      <c r="F15720" t="s">
        <v>6330</v>
      </c>
      <c r="G15720" t="s">
        <v>3880</v>
      </c>
      <c r="H15720">
        <v>329669</v>
      </c>
      <c r="I15720" t="s">
        <v>9187</v>
      </c>
      <c r="J15720" t="s">
        <v>6012</v>
      </c>
      <c r="K15720" s="238">
        <v>44853</v>
      </c>
    </row>
    <row r="15721" spans="1:11">
      <c r="A15721">
        <v>33379</v>
      </c>
      <c r="B15721">
        <v>7483</v>
      </c>
      <c r="C15721" t="s">
        <v>6015</v>
      </c>
      <c r="D15721">
        <v>342199</v>
      </c>
      <c r="E15721" t="s">
        <v>6008</v>
      </c>
      <c r="F15721" t="s">
        <v>6036</v>
      </c>
      <c r="G15721" t="s">
        <v>3880</v>
      </c>
      <c r="H15721">
        <v>329657</v>
      </c>
      <c r="I15721" t="s">
        <v>9188</v>
      </c>
      <c r="J15721" t="s">
        <v>6012</v>
      </c>
      <c r="K15721" s="238">
        <v>44853</v>
      </c>
    </row>
    <row r="15722" spans="1:11">
      <c r="A15722">
        <v>33379</v>
      </c>
      <c r="B15722">
        <v>5307</v>
      </c>
      <c r="C15722" t="s">
        <v>6014</v>
      </c>
      <c r="D15722">
        <v>411229</v>
      </c>
      <c r="E15722" t="s">
        <v>9182</v>
      </c>
      <c r="F15722" t="s">
        <v>7544</v>
      </c>
      <c r="G15722" t="s">
        <v>6026</v>
      </c>
      <c r="H15722">
        <v>329793</v>
      </c>
      <c r="I15722" t="s">
        <v>7323</v>
      </c>
      <c r="J15722" t="s">
        <v>6012</v>
      </c>
      <c r="K15722" s="238">
        <v>44854</v>
      </c>
    </row>
    <row r="15723" spans="1:11">
      <c r="A15723">
        <v>33379</v>
      </c>
      <c r="B15723">
        <v>7483</v>
      </c>
      <c r="C15723" t="s">
        <v>6015</v>
      </c>
      <c r="D15723">
        <v>410892</v>
      </c>
      <c r="E15723" t="s">
        <v>9182</v>
      </c>
      <c r="F15723" t="s">
        <v>6330</v>
      </c>
      <c r="G15723" t="s">
        <v>3880</v>
      </c>
      <c r="H15723">
        <v>329669</v>
      </c>
      <c r="I15723" t="s">
        <v>9187</v>
      </c>
      <c r="J15723" t="s">
        <v>6012</v>
      </c>
      <c r="K15723" s="238">
        <v>44854</v>
      </c>
    </row>
    <row r="15724" spans="1:11">
      <c r="A15724">
        <v>33379</v>
      </c>
      <c r="B15724">
        <v>8357</v>
      </c>
      <c r="C15724" t="s">
        <v>6972</v>
      </c>
      <c r="D15724">
        <v>410892</v>
      </c>
      <c r="E15724" t="s">
        <v>9182</v>
      </c>
      <c r="F15724" t="s">
        <v>6330</v>
      </c>
      <c r="G15724" t="s">
        <v>3880</v>
      </c>
      <c r="H15724">
        <v>329669</v>
      </c>
      <c r="I15724" t="s">
        <v>9187</v>
      </c>
      <c r="J15724" t="s">
        <v>6012</v>
      </c>
      <c r="K15724" s="238">
        <v>44854</v>
      </c>
    </row>
    <row r="15725" spans="1:11">
      <c r="A15725">
        <v>33379</v>
      </c>
      <c r="B15725">
        <v>7483</v>
      </c>
      <c r="C15725" t="s">
        <v>6015</v>
      </c>
      <c r="D15725">
        <v>410607</v>
      </c>
      <c r="E15725" t="s">
        <v>6032</v>
      </c>
      <c r="F15725" t="s">
        <v>7776</v>
      </c>
      <c r="G15725" t="s">
        <v>6054</v>
      </c>
      <c r="H15725">
        <v>329435</v>
      </c>
      <c r="I15725" t="s">
        <v>9181</v>
      </c>
      <c r="J15725" t="s">
        <v>6012</v>
      </c>
      <c r="K15725" s="238">
        <v>44854</v>
      </c>
    </row>
    <row r="15726" spans="1:11">
      <c r="A15726">
        <v>33379</v>
      </c>
      <c r="B15726">
        <v>5307</v>
      </c>
      <c r="C15726" t="s">
        <v>6014</v>
      </c>
      <c r="D15726">
        <v>410892</v>
      </c>
      <c r="E15726" t="s">
        <v>9182</v>
      </c>
      <c r="F15726" t="s">
        <v>6330</v>
      </c>
      <c r="G15726" t="s">
        <v>3880</v>
      </c>
      <c r="H15726">
        <v>329669</v>
      </c>
      <c r="I15726" t="s">
        <v>9187</v>
      </c>
      <c r="J15726" t="s">
        <v>6012</v>
      </c>
      <c r="K15726" s="238">
        <v>44854</v>
      </c>
    </row>
    <row r="15727" spans="1:11">
      <c r="A15727">
        <v>33379</v>
      </c>
      <c r="B15727">
        <v>6853</v>
      </c>
      <c r="C15727" t="s">
        <v>6007</v>
      </c>
      <c r="D15727">
        <v>410892</v>
      </c>
      <c r="E15727" t="s">
        <v>9182</v>
      </c>
      <c r="F15727" t="s">
        <v>6330</v>
      </c>
      <c r="G15727" t="s">
        <v>3880</v>
      </c>
      <c r="H15727">
        <v>329669</v>
      </c>
      <c r="I15727" t="s">
        <v>9187</v>
      </c>
      <c r="J15727" t="s">
        <v>6012</v>
      </c>
      <c r="K15727" s="238">
        <v>44854</v>
      </c>
    </row>
    <row r="15728" spans="1:11">
      <c r="A15728">
        <v>33379</v>
      </c>
      <c r="B15728">
        <v>7931</v>
      </c>
      <c r="C15728" t="s">
        <v>6155</v>
      </c>
      <c r="D15728">
        <v>410892</v>
      </c>
      <c r="E15728" t="s">
        <v>9182</v>
      </c>
      <c r="F15728" t="s">
        <v>6330</v>
      </c>
      <c r="G15728" t="s">
        <v>3880</v>
      </c>
      <c r="H15728">
        <v>329669</v>
      </c>
      <c r="I15728" t="s">
        <v>9187</v>
      </c>
      <c r="J15728" t="s">
        <v>6012</v>
      </c>
      <c r="K15728" s="238">
        <v>44854</v>
      </c>
    </row>
    <row r="15729" spans="1:11">
      <c r="A15729">
        <v>33379</v>
      </c>
      <c r="B15729">
        <v>6852</v>
      </c>
      <c r="C15729" t="s">
        <v>6013</v>
      </c>
      <c r="D15729">
        <v>410892</v>
      </c>
      <c r="E15729" t="s">
        <v>9182</v>
      </c>
      <c r="F15729" t="s">
        <v>6330</v>
      </c>
      <c r="G15729" t="s">
        <v>3880</v>
      </c>
      <c r="H15729">
        <v>329669</v>
      </c>
      <c r="I15729" t="s">
        <v>9187</v>
      </c>
      <c r="J15729" t="s">
        <v>6012</v>
      </c>
      <c r="K15729" s="238">
        <v>44854</v>
      </c>
    </row>
    <row r="15730" spans="1:11">
      <c r="A15730">
        <v>33379</v>
      </c>
      <c r="B15730">
        <v>7479</v>
      </c>
      <c r="C15730" t="s">
        <v>6022</v>
      </c>
      <c r="D15730">
        <v>357421</v>
      </c>
      <c r="E15730" t="s">
        <v>6008</v>
      </c>
      <c r="F15730" t="s">
        <v>6330</v>
      </c>
      <c r="G15730" t="s">
        <v>6026</v>
      </c>
      <c r="H15730">
        <v>324585</v>
      </c>
      <c r="I15730" t="s">
        <v>9175</v>
      </c>
      <c r="J15730" t="s">
        <v>6012</v>
      </c>
      <c r="K15730" s="238">
        <v>44855</v>
      </c>
    </row>
    <row r="15731" spans="1:11">
      <c r="A15731">
        <v>33379</v>
      </c>
      <c r="B15731">
        <v>8357</v>
      </c>
      <c r="C15731" t="s">
        <v>6972</v>
      </c>
      <c r="D15731">
        <v>404006</v>
      </c>
      <c r="E15731" t="s">
        <v>6032</v>
      </c>
      <c r="F15731" t="s">
        <v>6330</v>
      </c>
      <c r="G15731" t="s">
        <v>3841</v>
      </c>
      <c r="H15731">
        <v>326003</v>
      </c>
      <c r="I15731" t="s">
        <v>9058</v>
      </c>
      <c r="J15731" t="s">
        <v>6012</v>
      </c>
      <c r="K15731" s="238">
        <v>44855</v>
      </c>
    </row>
    <row r="15732" spans="1:11">
      <c r="A15732">
        <v>33379</v>
      </c>
      <c r="B15732">
        <v>8357</v>
      </c>
      <c r="C15732" t="s">
        <v>6972</v>
      </c>
      <c r="D15732">
        <v>411260</v>
      </c>
      <c r="E15732" t="s">
        <v>9182</v>
      </c>
      <c r="F15732" t="s">
        <v>7597</v>
      </c>
      <c r="G15732" t="s">
        <v>6026</v>
      </c>
      <c r="H15732">
        <v>329829</v>
      </c>
      <c r="I15732" t="s">
        <v>9189</v>
      </c>
      <c r="J15732" t="s">
        <v>6012</v>
      </c>
      <c r="K15732" s="238">
        <v>44855</v>
      </c>
    </row>
    <row r="15733" spans="1:11">
      <c r="A15733">
        <v>33379</v>
      </c>
      <c r="B15733">
        <v>5307</v>
      </c>
      <c r="C15733" t="s">
        <v>6014</v>
      </c>
      <c r="D15733">
        <v>411260</v>
      </c>
      <c r="E15733" t="s">
        <v>9182</v>
      </c>
      <c r="F15733" t="s">
        <v>7597</v>
      </c>
      <c r="G15733" t="s">
        <v>6026</v>
      </c>
      <c r="H15733">
        <v>329829</v>
      </c>
      <c r="I15733" t="s">
        <v>9189</v>
      </c>
      <c r="J15733" t="s">
        <v>6012</v>
      </c>
      <c r="K15733" s="238">
        <v>44855</v>
      </c>
    </row>
    <row r="15734" spans="1:11">
      <c r="A15734">
        <v>33379</v>
      </c>
      <c r="B15734">
        <v>6853</v>
      </c>
      <c r="C15734" t="s">
        <v>6007</v>
      </c>
      <c r="D15734">
        <v>411260</v>
      </c>
      <c r="E15734" t="s">
        <v>9182</v>
      </c>
      <c r="F15734" t="s">
        <v>7597</v>
      </c>
      <c r="G15734" t="s">
        <v>6026</v>
      </c>
      <c r="H15734">
        <v>329829</v>
      </c>
      <c r="I15734" t="s">
        <v>9189</v>
      </c>
      <c r="J15734" t="s">
        <v>6012</v>
      </c>
      <c r="K15734" s="238">
        <v>44855</v>
      </c>
    </row>
    <row r="15735" spans="1:11">
      <c r="A15735">
        <v>33379</v>
      </c>
      <c r="B15735">
        <v>7931</v>
      </c>
      <c r="C15735" t="s">
        <v>6155</v>
      </c>
      <c r="D15735">
        <v>411260</v>
      </c>
      <c r="E15735" t="s">
        <v>9182</v>
      </c>
      <c r="F15735" t="s">
        <v>7597</v>
      </c>
      <c r="G15735" t="s">
        <v>6026</v>
      </c>
      <c r="H15735">
        <v>329829</v>
      </c>
      <c r="I15735" t="s">
        <v>9189</v>
      </c>
      <c r="J15735" t="s">
        <v>6012</v>
      </c>
      <c r="K15735" s="238">
        <v>44855</v>
      </c>
    </row>
    <row r="15736" spans="1:11">
      <c r="A15736">
        <v>33379</v>
      </c>
      <c r="B15736">
        <v>6852</v>
      </c>
      <c r="C15736" t="s">
        <v>6013</v>
      </c>
      <c r="D15736">
        <v>411260</v>
      </c>
      <c r="E15736" t="s">
        <v>9182</v>
      </c>
      <c r="F15736" t="s">
        <v>7597</v>
      </c>
      <c r="G15736" t="s">
        <v>6026</v>
      </c>
      <c r="H15736">
        <v>329829</v>
      </c>
      <c r="I15736" t="s">
        <v>9189</v>
      </c>
      <c r="J15736" t="s">
        <v>6012</v>
      </c>
      <c r="K15736" s="238">
        <v>44855</v>
      </c>
    </row>
    <row r="15737" spans="1:11">
      <c r="A15737">
        <v>33379</v>
      </c>
      <c r="B15737">
        <v>7483</v>
      </c>
      <c r="C15737" t="s">
        <v>6015</v>
      </c>
      <c r="D15737">
        <v>403995</v>
      </c>
      <c r="E15737" t="s">
        <v>6017</v>
      </c>
      <c r="F15737" t="s">
        <v>6330</v>
      </c>
      <c r="G15737" t="s">
        <v>6116</v>
      </c>
      <c r="H15737">
        <v>329826</v>
      </c>
      <c r="I15737" t="s">
        <v>9190</v>
      </c>
      <c r="J15737" t="s">
        <v>6012</v>
      </c>
      <c r="K15737" s="238">
        <v>44855</v>
      </c>
    </row>
    <row r="15738" spans="1:11">
      <c r="A15738">
        <v>33379</v>
      </c>
      <c r="B15738">
        <v>7483</v>
      </c>
      <c r="C15738" t="s">
        <v>6015</v>
      </c>
      <c r="D15738">
        <v>410246</v>
      </c>
      <c r="E15738" t="s">
        <v>6028</v>
      </c>
      <c r="F15738" t="s">
        <v>6330</v>
      </c>
      <c r="G15738" t="s">
        <v>6054</v>
      </c>
      <c r="H15738">
        <v>329453</v>
      </c>
      <c r="I15738" t="s">
        <v>9180</v>
      </c>
      <c r="J15738" t="s">
        <v>6012</v>
      </c>
      <c r="K15738" s="238">
        <v>44855</v>
      </c>
    </row>
    <row r="15739" spans="1:11">
      <c r="A15739">
        <v>33379</v>
      </c>
      <c r="B15739">
        <v>8357</v>
      </c>
      <c r="C15739" t="s">
        <v>6972</v>
      </c>
      <c r="D15739">
        <v>410246</v>
      </c>
      <c r="E15739" t="s">
        <v>6028</v>
      </c>
      <c r="F15739" t="s">
        <v>6330</v>
      </c>
      <c r="G15739" t="s">
        <v>6054</v>
      </c>
      <c r="H15739">
        <v>329453</v>
      </c>
      <c r="I15739" t="s">
        <v>9180</v>
      </c>
      <c r="J15739" t="s">
        <v>6012</v>
      </c>
      <c r="K15739" s="238">
        <v>44855</v>
      </c>
    </row>
    <row r="15740" spans="1:11">
      <c r="A15740">
        <v>33379</v>
      </c>
      <c r="B15740">
        <v>8678</v>
      </c>
      <c r="C15740" t="s">
        <v>8356</v>
      </c>
      <c r="D15740">
        <v>410246</v>
      </c>
      <c r="E15740" t="s">
        <v>6028</v>
      </c>
      <c r="F15740" t="s">
        <v>6330</v>
      </c>
      <c r="G15740" t="s">
        <v>6054</v>
      </c>
      <c r="H15740">
        <v>329453</v>
      </c>
      <c r="I15740" t="s">
        <v>9180</v>
      </c>
      <c r="J15740" t="s">
        <v>6012</v>
      </c>
      <c r="K15740" s="238">
        <v>44855</v>
      </c>
    </row>
    <row r="15741" spans="1:11">
      <c r="A15741">
        <v>33379</v>
      </c>
      <c r="B15741">
        <v>5307</v>
      </c>
      <c r="C15741" t="s">
        <v>6014</v>
      </c>
      <c r="D15741">
        <v>410246</v>
      </c>
      <c r="E15741" t="s">
        <v>6028</v>
      </c>
      <c r="F15741" t="s">
        <v>6330</v>
      </c>
      <c r="G15741" t="s">
        <v>6054</v>
      </c>
      <c r="H15741">
        <v>329453</v>
      </c>
      <c r="I15741" t="s">
        <v>9180</v>
      </c>
      <c r="J15741" t="s">
        <v>6012</v>
      </c>
      <c r="K15741" s="238">
        <v>44855</v>
      </c>
    </row>
    <row r="15742" spans="1:11">
      <c r="A15742">
        <v>33379</v>
      </c>
      <c r="B15742">
        <v>9007</v>
      </c>
      <c r="C15742" t="s">
        <v>9148</v>
      </c>
      <c r="D15742">
        <v>410246</v>
      </c>
      <c r="E15742" t="s">
        <v>6028</v>
      </c>
      <c r="F15742" t="s">
        <v>6330</v>
      </c>
      <c r="G15742" t="s">
        <v>6054</v>
      </c>
      <c r="H15742">
        <v>329453</v>
      </c>
      <c r="I15742" t="s">
        <v>9180</v>
      </c>
      <c r="J15742" t="s">
        <v>6012</v>
      </c>
      <c r="K15742" s="238">
        <v>44855</v>
      </c>
    </row>
    <row r="15743" spans="1:11">
      <c r="A15743">
        <v>33379</v>
      </c>
      <c r="B15743">
        <v>7823</v>
      </c>
      <c r="C15743" t="s">
        <v>6016</v>
      </c>
      <c r="D15743">
        <v>410246</v>
      </c>
      <c r="E15743" t="s">
        <v>6028</v>
      </c>
      <c r="F15743" t="s">
        <v>6330</v>
      </c>
      <c r="G15743" t="s">
        <v>6054</v>
      </c>
      <c r="H15743">
        <v>329453</v>
      </c>
      <c r="I15743" t="s">
        <v>9180</v>
      </c>
      <c r="J15743" t="s">
        <v>6012</v>
      </c>
      <c r="K15743" s="238">
        <v>44855</v>
      </c>
    </row>
    <row r="15744" spans="1:11">
      <c r="A15744">
        <v>33379</v>
      </c>
      <c r="B15744">
        <v>6853</v>
      </c>
      <c r="C15744" t="s">
        <v>6007</v>
      </c>
      <c r="D15744">
        <v>410246</v>
      </c>
      <c r="E15744" t="s">
        <v>6028</v>
      </c>
      <c r="F15744" t="s">
        <v>6330</v>
      </c>
      <c r="G15744" t="s">
        <v>6054</v>
      </c>
      <c r="H15744">
        <v>329453</v>
      </c>
      <c r="I15744" t="s">
        <v>9180</v>
      </c>
      <c r="J15744" t="s">
        <v>6012</v>
      </c>
      <c r="K15744" s="238">
        <v>44855</v>
      </c>
    </row>
    <row r="15745" spans="1:11">
      <c r="A15745">
        <v>33379</v>
      </c>
      <c r="B15745">
        <v>8358</v>
      </c>
      <c r="C15745" t="s">
        <v>6969</v>
      </c>
      <c r="D15745">
        <v>410246</v>
      </c>
      <c r="E15745" t="s">
        <v>6028</v>
      </c>
      <c r="F15745" t="s">
        <v>6330</v>
      </c>
      <c r="G15745" t="s">
        <v>6054</v>
      </c>
      <c r="H15745">
        <v>329453</v>
      </c>
      <c r="I15745" t="s">
        <v>9180</v>
      </c>
      <c r="J15745" t="s">
        <v>6012</v>
      </c>
      <c r="K15745" s="238">
        <v>44855</v>
      </c>
    </row>
    <row r="15746" spans="1:11">
      <c r="A15746">
        <v>33379</v>
      </c>
      <c r="B15746">
        <v>7931</v>
      </c>
      <c r="C15746" t="s">
        <v>6155</v>
      </c>
      <c r="D15746">
        <v>410246</v>
      </c>
      <c r="E15746" t="s">
        <v>6028</v>
      </c>
      <c r="F15746" t="s">
        <v>6330</v>
      </c>
      <c r="G15746" t="s">
        <v>6054</v>
      </c>
      <c r="H15746">
        <v>329453</v>
      </c>
      <c r="I15746" t="s">
        <v>9180</v>
      </c>
      <c r="J15746" t="s">
        <v>6012</v>
      </c>
      <c r="K15746" s="238">
        <v>44855</v>
      </c>
    </row>
    <row r="15747" spans="1:11">
      <c r="A15747">
        <v>33379</v>
      </c>
      <c r="B15747">
        <v>6852</v>
      </c>
      <c r="C15747" t="s">
        <v>6013</v>
      </c>
      <c r="D15747">
        <v>410246</v>
      </c>
      <c r="E15747" t="s">
        <v>6028</v>
      </c>
      <c r="F15747" t="s">
        <v>6330</v>
      </c>
      <c r="G15747" t="s">
        <v>6054</v>
      </c>
      <c r="H15747">
        <v>329453</v>
      </c>
      <c r="I15747" t="s">
        <v>9180</v>
      </c>
      <c r="J15747" t="s">
        <v>6012</v>
      </c>
      <c r="K15747" s="238">
        <v>44855</v>
      </c>
    </row>
    <row r="15748" spans="1:11">
      <c r="A15748">
        <v>33379</v>
      </c>
      <c r="B15748">
        <v>6853</v>
      </c>
      <c r="C15748" t="s">
        <v>6007</v>
      </c>
      <c r="D15748">
        <v>409884</v>
      </c>
      <c r="E15748" t="s">
        <v>6028</v>
      </c>
      <c r="F15748" t="s">
        <v>6330</v>
      </c>
      <c r="G15748" t="s">
        <v>3880</v>
      </c>
      <c r="H15748">
        <v>329803</v>
      </c>
      <c r="I15748" t="s">
        <v>9191</v>
      </c>
      <c r="J15748" t="s">
        <v>7121</v>
      </c>
      <c r="K15748" s="238">
        <v>44855</v>
      </c>
    </row>
    <row r="15749" spans="1:11">
      <c r="A15749">
        <v>33379</v>
      </c>
      <c r="B15749">
        <v>6852</v>
      </c>
      <c r="C15749" t="s">
        <v>6013</v>
      </c>
      <c r="D15749">
        <v>387136</v>
      </c>
      <c r="E15749" t="s">
        <v>6032</v>
      </c>
      <c r="F15749" t="s">
        <v>6330</v>
      </c>
      <c r="G15749" t="s">
        <v>3841</v>
      </c>
      <c r="H15749">
        <v>328162</v>
      </c>
      <c r="I15749" t="s">
        <v>9149</v>
      </c>
      <c r="J15749" t="s">
        <v>6012</v>
      </c>
      <c r="K15749" s="238">
        <v>44855</v>
      </c>
    </row>
    <row r="15750" spans="1:11">
      <c r="A15750">
        <v>33379</v>
      </c>
      <c r="B15750">
        <v>7483</v>
      </c>
      <c r="C15750" t="s">
        <v>6015</v>
      </c>
      <c r="D15750">
        <v>411328</v>
      </c>
      <c r="E15750" t="s">
        <v>9185</v>
      </c>
      <c r="F15750" t="s">
        <v>6330</v>
      </c>
      <c r="G15750" t="s">
        <v>6912</v>
      </c>
      <c r="H15750">
        <v>329885</v>
      </c>
      <c r="I15750" t="s">
        <v>9192</v>
      </c>
      <c r="J15750" t="s">
        <v>6012</v>
      </c>
      <c r="K15750" s="238">
        <v>44857</v>
      </c>
    </row>
    <row r="15751" spans="1:11">
      <c r="A15751">
        <v>33379</v>
      </c>
      <c r="B15751">
        <v>7483</v>
      </c>
      <c r="C15751" t="s">
        <v>6015</v>
      </c>
      <c r="D15751">
        <v>410607</v>
      </c>
      <c r="E15751" t="s">
        <v>6032</v>
      </c>
      <c r="F15751" t="s">
        <v>7776</v>
      </c>
      <c r="G15751" t="s">
        <v>6054</v>
      </c>
      <c r="H15751">
        <v>329435</v>
      </c>
      <c r="I15751" t="s">
        <v>9181</v>
      </c>
      <c r="J15751" t="s">
        <v>6012</v>
      </c>
      <c r="K15751" s="238">
        <v>44857</v>
      </c>
    </row>
    <row r="15752" spans="1:11">
      <c r="A15752">
        <v>33379</v>
      </c>
      <c r="B15752">
        <v>7483</v>
      </c>
      <c r="C15752" t="s">
        <v>6015</v>
      </c>
      <c r="D15752">
        <v>411327</v>
      </c>
      <c r="E15752" t="s">
        <v>9185</v>
      </c>
      <c r="F15752" t="s">
        <v>6330</v>
      </c>
      <c r="G15752" t="s">
        <v>6026</v>
      </c>
      <c r="H15752">
        <v>329883</v>
      </c>
      <c r="I15752" t="s">
        <v>9193</v>
      </c>
      <c r="J15752" t="s">
        <v>6012</v>
      </c>
      <c r="K15752" s="238">
        <v>44857</v>
      </c>
    </row>
    <row r="15753" spans="1:11">
      <c r="A15753">
        <v>33379</v>
      </c>
      <c r="B15753">
        <v>7483</v>
      </c>
      <c r="C15753" t="s">
        <v>6015</v>
      </c>
      <c r="D15753">
        <v>411323</v>
      </c>
      <c r="E15753" t="s">
        <v>6017</v>
      </c>
      <c r="F15753" t="s">
        <v>6330</v>
      </c>
      <c r="G15753" t="s">
        <v>6026</v>
      </c>
      <c r="H15753">
        <v>329879</v>
      </c>
      <c r="I15753" t="s">
        <v>9194</v>
      </c>
      <c r="J15753" t="s">
        <v>6012</v>
      </c>
      <c r="K15753" s="238">
        <v>44857</v>
      </c>
    </row>
    <row r="15754" spans="1:11">
      <c r="A15754">
        <v>33379</v>
      </c>
      <c r="B15754">
        <v>7483</v>
      </c>
      <c r="C15754" t="s">
        <v>6015</v>
      </c>
      <c r="D15754">
        <v>364729</v>
      </c>
      <c r="E15754" t="s">
        <v>6008</v>
      </c>
      <c r="F15754" t="s">
        <v>7507</v>
      </c>
      <c r="G15754" t="s">
        <v>6045</v>
      </c>
      <c r="H15754">
        <v>329876</v>
      </c>
      <c r="I15754" t="s">
        <v>7566</v>
      </c>
      <c r="J15754" t="s">
        <v>6012</v>
      </c>
      <c r="K15754" s="238">
        <v>44857</v>
      </c>
    </row>
    <row r="15755" spans="1:11">
      <c r="A15755">
        <v>33379</v>
      </c>
      <c r="B15755">
        <v>8360</v>
      </c>
      <c r="C15755" t="s">
        <v>6970</v>
      </c>
      <c r="D15755">
        <v>364729</v>
      </c>
      <c r="E15755" t="s">
        <v>6008</v>
      </c>
      <c r="F15755" t="s">
        <v>7507</v>
      </c>
      <c r="G15755" t="s">
        <v>6045</v>
      </c>
      <c r="H15755">
        <v>329876</v>
      </c>
      <c r="I15755" t="s">
        <v>7566</v>
      </c>
      <c r="J15755" t="s">
        <v>6012</v>
      </c>
      <c r="K15755" s="238">
        <v>44857</v>
      </c>
    </row>
    <row r="15756" spans="1:11">
      <c r="A15756">
        <v>33379</v>
      </c>
      <c r="B15756">
        <v>8357</v>
      </c>
      <c r="C15756" t="s">
        <v>6972</v>
      </c>
      <c r="D15756">
        <v>364729</v>
      </c>
      <c r="E15756" t="s">
        <v>6008</v>
      </c>
      <c r="F15756" t="s">
        <v>7507</v>
      </c>
      <c r="G15756" t="s">
        <v>6045</v>
      </c>
      <c r="H15756">
        <v>329876</v>
      </c>
      <c r="I15756" t="s">
        <v>7566</v>
      </c>
      <c r="J15756" t="s">
        <v>6012</v>
      </c>
      <c r="K15756" s="238">
        <v>44857</v>
      </c>
    </row>
    <row r="15757" spans="1:11">
      <c r="A15757">
        <v>33379</v>
      </c>
      <c r="B15757">
        <v>5307</v>
      </c>
      <c r="C15757" t="s">
        <v>6014</v>
      </c>
      <c r="D15757">
        <v>409078</v>
      </c>
      <c r="E15757" t="s">
        <v>6032</v>
      </c>
      <c r="F15757" t="s">
        <v>6330</v>
      </c>
      <c r="G15757" t="s">
        <v>3841</v>
      </c>
      <c r="H15757">
        <v>329046</v>
      </c>
      <c r="I15757" t="s">
        <v>9169</v>
      </c>
      <c r="J15757" t="s">
        <v>6012</v>
      </c>
      <c r="K15757" s="238">
        <v>44858</v>
      </c>
    </row>
    <row r="15758" spans="1:11">
      <c r="A15758">
        <v>33379</v>
      </c>
      <c r="B15758">
        <v>8678</v>
      </c>
      <c r="C15758" t="s">
        <v>8356</v>
      </c>
      <c r="D15758">
        <v>408206</v>
      </c>
      <c r="E15758" t="s">
        <v>6032</v>
      </c>
      <c r="F15758" t="s">
        <v>6330</v>
      </c>
      <c r="G15758" t="s">
        <v>3841</v>
      </c>
      <c r="H15758">
        <v>327643</v>
      </c>
      <c r="I15758" t="s">
        <v>9125</v>
      </c>
      <c r="J15758" t="s">
        <v>6012</v>
      </c>
      <c r="K15758" s="238">
        <v>44858</v>
      </c>
    </row>
    <row r="15759" spans="1:11">
      <c r="A15759">
        <v>33379</v>
      </c>
      <c r="B15759">
        <v>7483</v>
      </c>
      <c r="C15759" t="s">
        <v>6015</v>
      </c>
      <c r="D15759">
        <v>411271</v>
      </c>
      <c r="E15759" t="s">
        <v>9182</v>
      </c>
      <c r="F15759" t="s">
        <v>6330</v>
      </c>
      <c r="G15759" t="s">
        <v>6024</v>
      </c>
      <c r="H15759">
        <v>329963</v>
      </c>
      <c r="I15759" t="s">
        <v>9195</v>
      </c>
      <c r="J15759" t="s">
        <v>6012</v>
      </c>
      <c r="K15759" s="238">
        <v>44858</v>
      </c>
    </row>
    <row r="15760" spans="1:11">
      <c r="A15760">
        <v>33379</v>
      </c>
      <c r="B15760">
        <v>8358</v>
      </c>
      <c r="C15760" t="s">
        <v>6969</v>
      </c>
      <c r="D15760">
        <v>411399</v>
      </c>
      <c r="E15760" t="s">
        <v>9185</v>
      </c>
      <c r="F15760" t="s">
        <v>7544</v>
      </c>
      <c r="G15760" t="s">
        <v>6026</v>
      </c>
      <c r="H15760">
        <v>329940</v>
      </c>
      <c r="I15760" t="s">
        <v>9196</v>
      </c>
      <c r="J15760" t="s">
        <v>6012</v>
      </c>
      <c r="K15760" s="238">
        <v>44858</v>
      </c>
    </row>
    <row r="15761" spans="1:11">
      <c r="A15761">
        <v>33379</v>
      </c>
      <c r="B15761">
        <v>7483</v>
      </c>
      <c r="C15761" t="s">
        <v>6015</v>
      </c>
      <c r="D15761">
        <v>411233</v>
      </c>
      <c r="E15761" t="s">
        <v>9185</v>
      </c>
      <c r="F15761" t="s">
        <v>6330</v>
      </c>
      <c r="G15761" t="s">
        <v>6094</v>
      </c>
      <c r="H15761">
        <v>329924</v>
      </c>
      <c r="I15761" t="s">
        <v>9197</v>
      </c>
      <c r="J15761" t="s">
        <v>6012</v>
      </c>
      <c r="K15761" s="238">
        <v>44858</v>
      </c>
    </row>
    <row r="15762" spans="1:11">
      <c r="A15762">
        <v>33379</v>
      </c>
      <c r="B15762">
        <v>7483</v>
      </c>
      <c r="C15762" t="s">
        <v>6015</v>
      </c>
      <c r="D15762">
        <v>411530</v>
      </c>
      <c r="E15762" t="s">
        <v>9198</v>
      </c>
      <c r="F15762" t="s">
        <v>6330</v>
      </c>
      <c r="G15762" t="s">
        <v>6026</v>
      </c>
      <c r="H15762">
        <v>330048</v>
      </c>
      <c r="I15762" t="s">
        <v>9199</v>
      </c>
      <c r="J15762" t="s">
        <v>6012</v>
      </c>
      <c r="K15762" s="238">
        <v>44859</v>
      </c>
    </row>
    <row r="15763" spans="1:11">
      <c r="A15763">
        <v>33379</v>
      </c>
      <c r="B15763">
        <v>7483</v>
      </c>
      <c r="C15763" t="s">
        <v>6015</v>
      </c>
      <c r="D15763">
        <v>410892</v>
      </c>
      <c r="E15763" t="s">
        <v>9182</v>
      </c>
      <c r="F15763" t="s">
        <v>6330</v>
      </c>
      <c r="G15763" t="s">
        <v>3880</v>
      </c>
      <c r="H15763">
        <v>329669</v>
      </c>
      <c r="I15763" t="s">
        <v>9187</v>
      </c>
      <c r="J15763" t="s">
        <v>6012</v>
      </c>
      <c r="K15763" s="238">
        <v>44859</v>
      </c>
    </row>
    <row r="15764" spans="1:11">
      <c r="A15764">
        <v>33379</v>
      </c>
      <c r="B15764">
        <v>8357</v>
      </c>
      <c r="C15764" t="s">
        <v>6972</v>
      </c>
      <c r="D15764">
        <v>410892</v>
      </c>
      <c r="E15764" t="s">
        <v>9182</v>
      </c>
      <c r="F15764" t="s">
        <v>6330</v>
      </c>
      <c r="G15764" t="s">
        <v>3880</v>
      </c>
      <c r="H15764">
        <v>329669</v>
      </c>
      <c r="I15764" t="s">
        <v>9187</v>
      </c>
      <c r="J15764" t="s">
        <v>6012</v>
      </c>
      <c r="K15764" s="238">
        <v>44859</v>
      </c>
    </row>
    <row r="15765" spans="1:11">
      <c r="A15765">
        <v>33379</v>
      </c>
      <c r="B15765">
        <v>7931</v>
      </c>
      <c r="C15765" t="s">
        <v>6155</v>
      </c>
      <c r="D15765">
        <v>410892</v>
      </c>
      <c r="E15765" t="s">
        <v>9182</v>
      </c>
      <c r="F15765" t="s">
        <v>6330</v>
      </c>
      <c r="G15765" t="s">
        <v>3880</v>
      </c>
      <c r="H15765">
        <v>329669</v>
      </c>
      <c r="I15765" t="s">
        <v>9187</v>
      </c>
      <c r="J15765" t="s">
        <v>6012</v>
      </c>
      <c r="K15765" s="238">
        <v>44859</v>
      </c>
    </row>
    <row r="15766" spans="1:11">
      <c r="A15766">
        <v>33379</v>
      </c>
      <c r="B15766">
        <v>6853</v>
      </c>
      <c r="C15766" t="s">
        <v>6007</v>
      </c>
      <c r="D15766">
        <v>410892</v>
      </c>
      <c r="E15766" t="s">
        <v>9182</v>
      </c>
      <c r="F15766" t="s">
        <v>6330</v>
      </c>
      <c r="G15766" t="s">
        <v>3880</v>
      </c>
      <c r="H15766">
        <v>329669</v>
      </c>
      <c r="I15766" t="s">
        <v>9187</v>
      </c>
      <c r="J15766" t="s">
        <v>6012</v>
      </c>
      <c r="K15766" s="238">
        <v>44859</v>
      </c>
    </row>
    <row r="15767" spans="1:11">
      <c r="A15767">
        <v>33379</v>
      </c>
      <c r="B15767">
        <v>6852</v>
      </c>
      <c r="C15767" t="s">
        <v>6013</v>
      </c>
      <c r="D15767">
        <v>410892</v>
      </c>
      <c r="E15767" t="s">
        <v>9182</v>
      </c>
      <c r="F15767" t="s">
        <v>6330</v>
      </c>
      <c r="G15767" t="s">
        <v>3880</v>
      </c>
      <c r="H15767">
        <v>329669</v>
      </c>
      <c r="I15767" t="s">
        <v>9187</v>
      </c>
      <c r="J15767" t="s">
        <v>6012</v>
      </c>
      <c r="K15767" s="238">
        <v>44859</v>
      </c>
    </row>
    <row r="15768" spans="1:11">
      <c r="A15768">
        <v>33379</v>
      </c>
      <c r="B15768">
        <v>5307</v>
      </c>
      <c r="C15768" t="s">
        <v>6014</v>
      </c>
      <c r="D15768">
        <v>410892</v>
      </c>
      <c r="E15768" t="s">
        <v>9182</v>
      </c>
      <c r="F15768" t="s">
        <v>6330</v>
      </c>
      <c r="G15768" t="s">
        <v>3880</v>
      </c>
      <c r="H15768">
        <v>329669</v>
      </c>
      <c r="I15768" t="s">
        <v>9187</v>
      </c>
      <c r="J15768" t="s">
        <v>6012</v>
      </c>
      <c r="K15768" s="238">
        <v>44859</v>
      </c>
    </row>
    <row r="15769" spans="1:11">
      <c r="A15769">
        <v>33379</v>
      </c>
      <c r="B15769">
        <v>8357</v>
      </c>
      <c r="C15769" t="s">
        <v>6972</v>
      </c>
      <c r="D15769">
        <v>409078</v>
      </c>
      <c r="E15769" t="s">
        <v>6032</v>
      </c>
      <c r="F15769" t="s">
        <v>6330</v>
      </c>
      <c r="G15769" t="s">
        <v>3841</v>
      </c>
      <c r="H15769">
        <v>329046</v>
      </c>
      <c r="I15769" t="s">
        <v>9169</v>
      </c>
      <c r="J15769" t="s">
        <v>6012</v>
      </c>
      <c r="K15769" s="238">
        <v>44859</v>
      </c>
    </row>
    <row r="15770" spans="1:11">
      <c r="A15770">
        <v>33379</v>
      </c>
      <c r="B15770">
        <v>7483</v>
      </c>
      <c r="C15770" t="s">
        <v>6015</v>
      </c>
      <c r="D15770">
        <v>409078</v>
      </c>
      <c r="E15770" t="s">
        <v>6032</v>
      </c>
      <c r="F15770" t="s">
        <v>6330</v>
      </c>
      <c r="G15770" t="s">
        <v>3841</v>
      </c>
      <c r="H15770">
        <v>329046</v>
      </c>
      <c r="I15770" t="s">
        <v>9169</v>
      </c>
      <c r="J15770" t="s">
        <v>6012</v>
      </c>
      <c r="K15770" s="238">
        <v>44859</v>
      </c>
    </row>
    <row r="15771" spans="1:11">
      <c r="A15771">
        <v>33379</v>
      </c>
      <c r="B15771">
        <v>7931</v>
      </c>
      <c r="C15771" t="s">
        <v>6155</v>
      </c>
      <c r="D15771">
        <v>409078</v>
      </c>
      <c r="E15771" t="s">
        <v>6032</v>
      </c>
      <c r="F15771" t="s">
        <v>6330</v>
      </c>
      <c r="G15771" t="s">
        <v>3841</v>
      </c>
      <c r="H15771">
        <v>329046</v>
      </c>
      <c r="I15771" t="s">
        <v>9169</v>
      </c>
      <c r="J15771" t="s">
        <v>6012</v>
      </c>
      <c r="K15771" s="238">
        <v>44859</v>
      </c>
    </row>
    <row r="15772" spans="1:11">
      <c r="A15772">
        <v>33379</v>
      </c>
      <c r="B15772">
        <v>6853</v>
      </c>
      <c r="C15772" t="s">
        <v>6007</v>
      </c>
      <c r="D15772">
        <v>409078</v>
      </c>
      <c r="E15772" t="s">
        <v>6032</v>
      </c>
      <c r="F15772" t="s">
        <v>6330</v>
      </c>
      <c r="G15772" t="s">
        <v>3841</v>
      </c>
      <c r="H15772">
        <v>329046</v>
      </c>
      <c r="I15772" t="s">
        <v>9169</v>
      </c>
      <c r="J15772" t="s">
        <v>6012</v>
      </c>
      <c r="K15772" s="238">
        <v>44859</v>
      </c>
    </row>
    <row r="15773" spans="1:11">
      <c r="A15773">
        <v>33379</v>
      </c>
      <c r="B15773">
        <v>6852</v>
      </c>
      <c r="C15773" t="s">
        <v>6013</v>
      </c>
      <c r="D15773">
        <v>409078</v>
      </c>
      <c r="E15773" t="s">
        <v>6032</v>
      </c>
      <c r="F15773" t="s">
        <v>6330</v>
      </c>
      <c r="G15773" t="s">
        <v>3841</v>
      </c>
      <c r="H15773">
        <v>329046</v>
      </c>
      <c r="I15773" t="s">
        <v>9169</v>
      </c>
      <c r="J15773" t="s">
        <v>6012</v>
      </c>
      <c r="K15773" s="238">
        <v>44859</v>
      </c>
    </row>
    <row r="15774" spans="1:11">
      <c r="A15774">
        <v>33379</v>
      </c>
      <c r="B15774">
        <v>7931</v>
      </c>
      <c r="C15774" t="s">
        <v>6155</v>
      </c>
      <c r="D15774">
        <v>411233</v>
      </c>
      <c r="E15774" t="s">
        <v>9185</v>
      </c>
      <c r="F15774" t="s">
        <v>6330</v>
      </c>
      <c r="G15774" t="s">
        <v>6094</v>
      </c>
      <c r="H15774">
        <v>329924</v>
      </c>
      <c r="I15774" t="s">
        <v>9197</v>
      </c>
      <c r="J15774" t="s">
        <v>6012</v>
      </c>
      <c r="K15774" s="238">
        <v>44859</v>
      </c>
    </row>
    <row r="15775" spans="1:11">
      <c r="A15775">
        <v>33379</v>
      </c>
      <c r="B15775">
        <v>8357</v>
      </c>
      <c r="C15775" t="s">
        <v>6972</v>
      </c>
      <c r="D15775">
        <v>411233</v>
      </c>
      <c r="E15775" t="s">
        <v>9185</v>
      </c>
      <c r="F15775" t="s">
        <v>6330</v>
      </c>
      <c r="G15775" t="s">
        <v>6094</v>
      </c>
      <c r="H15775">
        <v>329924</v>
      </c>
      <c r="I15775" t="s">
        <v>9197</v>
      </c>
      <c r="J15775" t="s">
        <v>6012</v>
      </c>
      <c r="K15775" s="238">
        <v>44859</v>
      </c>
    </row>
    <row r="15776" spans="1:11">
      <c r="A15776">
        <v>33379</v>
      </c>
      <c r="B15776">
        <v>8357</v>
      </c>
      <c r="C15776" t="s">
        <v>6972</v>
      </c>
      <c r="D15776">
        <v>399274</v>
      </c>
      <c r="E15776" t="s">
        <v>6203</v>
      </c>
      <c r="F15776" t="s">
        <v>6330</v>
      </c>
      <c r="G15776" t="s">
        <v>6026</v>
      </c>
      <c r="H15776">
        <v>319917</v>
      </c>
      <c r="I15776" t="s">
        <v>9176</v>
      </c>
      <c r="J15776" t="s">
        <v>7121</v>
      </c>
      <c r="K15776" s="238">
        <v>44860</v>
      </c>
    </row>
    <row r="15777" spans="1:11">
      <c r="A15777">
        <v>33379</v>
      </c>
      <c r="B15777">
        <v>7823</v>
      </c>
      <c r="C15777" t="s">
        <v>6016</v>
      </c>
      <c r="D15777">
        <v>411621</v>
      </c>
      <c r="E15777" t="s">
        <v>6017</v>
      </c>
      <c r="F15777" t="s">
        <v>7708</v>
      </c>
      <c r="G15777" t="s">
        <v>6026</v>
      </c>
      <c r="H15777">
        <v>330122</v>
      </c>
      <c r="I15777" t="s">
        <v>9200</v>
      </c>
      <c r="J15777" t="s">
        <v>6012</v>
      </c>
      <c r="K15777" s="238">
        <v>44860</v>
      </c>
    </row>
    <row r="15778" spans="1:11">
      <c r="A15778">
        <v>33379</v>
      </c>
      <c r="B15778">
        <v>9007</v>
      </c>
      <c r="C15778" t="s">
        <v>9148</v>
      </c>
      <c r="D15778">
        <v>367638</v>
      </c>
      <c r="E15778" t="s">
        <v>6008</v>
      </c>
      <c r="F15778" t="s">
        <v>7654</v>
      </c>
      <c r="G15778" t="s">
        <v>6026</v>
      </c>
      <c r="H15778">
        <v>311844</v>
      </c>
      <c r="I15778" t="s">
        <v>8559</v>
      </c>
      <c r="J15778" t="s">
        <v>6012</v>
      </c>
      <c r="K15778" s="238">
        <v>44860</v>
      </c>
    </row>
    <row r="15779" spans="1:11">
      <c r="A15779">
        <v>33379</v>
      </c>
      <c r="B15779">
        <v>8678</v>
      </c>
      <c r="C15779" t="s">
        <v>8356</v>
      </c>
      <c r="D15779">
        <v>367638</v>
      </c>
      <c r="E15779" t="s">
        <v>6008</v>
      </c>
      <c r="F15779" t="s">
        <v>7654</v>
      </c>
      <c r="G15779" t="s">
        <v>6026</v>
      </c>
      <c r="H15779">
        <v>311844</v>
      </c>
      <c r="I15779" t="s">
        <v>8559</v>
      </c>
      <c r="J15779" t="s">
        <v>6012</v>
      </c>
      <c r="K15779" s="238">
        <v>44860</v>
      </c>
    </row>
    <row r="15780" spans="1:11">
      <c r="A15780">
        <v>33379</v>
      </c>
      <c r="B15780">
        <v>7931</v>
      </c>
      <c r="C15780" t="s">
        <v>6155</v>
      </c>
      <c r="D15780">
        <v>373838</v>
      </c>
      <c r="E15780" t="s">
        <v>6017</v>
      </c>
      <c r="F15780" t="s">
        <v>7652</v>
      </c>
      <c r="G15780" t="s">
        <v>6054</v>
      </c>
      <c r="H15780">
        <v>310077</v>
      </c>
      <c r="I15780" t="s">
        <v>8485</v>
      </c>
      <c r="J15780" t="s">
        <v>6012</v>
      </c>
      <c r="K15780" s="238">
        <v>44860</v>
      </c>
    </row>
    <row r="15781" spans="1:11">
      <c r="A15781">
        <v>33379</v>
      </c>
      <c r="B15781">
        <v>7483</v>
      </c>
      <c r="C15781" t="s">
        <v>6015</v>
      </c>
      <c r="D15781">
        <v>403633</v>
      </c>
      <c r="E15781" t="s">
        <v>6032</v>
      </c>
      <c r="F15781" t="s">
        <v>6330</v>
      </c>
      <c r="G15781" t="s">
        <v>3841</v>
      </c>
      <c r="H15781">
        <v>327851</v>
      </c>
      <c r="I15781" t="s">
        <v>9138</v>
      </c>
      <c r="J15781" t="s">
        <v>6012</v>
      </c>
      <c r="K15781" s="238">
        <v>44860</v>
      </c>
    </row>
    <row r="15782" spans="1:11">
      <c r="A15782">
        <v>33379</v>
      </c>
      <c r="B15782">
        <v>6852</v>
      </c>
      <c r="C15782" t="s">
        <v>6013</v>
      </c>
      <c r="D15782">
        <v>411427</v>
      </c>
      <c r="E15782" t="s">
        <v>9185</v>
      </c>
      <c r="F15782" t="s">
        <v>7098</v>
      </c>
      <c r="G15782" t="s">
        <v>3841</v>
      </c>
      <c r="H15782">
        <v>330199</v>
      </c>
      <c r="I15782" t="s">
        <v>9201</v>
      </c>
      <c r="J15782" t="s">
        <v>6012</v>
      </c>
      <c r="K15782" s="238">
        <v>44861</v>
      </c>
    </row>
    <row r="15783" spans="1:11">
      <c r="A15783">
        <v>33379</v>
      </c>
      <c r="B15783">
        <v>7478</v>
      </c>
      <c r="C15783" t="s">
        <v>6023</v>
      </c>
      <c r="D15783">
        <v>411661</v>
      </c>
      <c r="E15783" t="s">
        <v>9182</v>
      </c>
      <c r="F15783" t="s">
        <v>7794</v>
      </c>
      <c r="G15783" t="s">
        <v>6026</v>
      </c>
      <c r="H15783">
        <v>330152</v>
      </c>
      <c r="I15783" t="s">
        <v>9202</v>
      </c>
      <c r="J15783" t="s">
        <v>6012</v>
      </c>
      <c r="K15783" s="238">
        <v>44861</v>
      </c>
    </row>
    <row r="15784" spans="1:11">
      <c r="A15784">
        <v>33379</v>
      </c>
      <c r="B15784">
        <v>7483</v>
      </c>
      <c r="C15784" t="s">
        <v>6015</v>
      </c>
      <c r="D15784">
        <v>382494</v>
      </c>
      <c r="E15784" t="s">
        <v>6051</v>
      </c>
      <c r="F15784" t="s">
        <v>6330</v>
      </c>
      <c r="G15784" t="s">
        <v>6026</v>
      </c>
      <c r="H15784">
        <v>330289</v>
      </c>
      <c r="I15784" t="s">
        <v>6085</v>
      </c>
      <c r="J15784" t="s">
        <v>6012</v>
      </c>
      <c r="K15784" s="238">
        <v>44862</v>
      </c>
    </row>
    <row r="15785" spans="1:11">
      <c r="A15785">
        <v>33379</v>
      </c>
      <c r="B15785">
        <v>8357</v>
      </c>
      <c r="C15785" t="s">
        <v>6972</v>
      </c>
      <c r="D15785">
        <v>411861</v>
      </c>
      <c r="E15785" t="s">
        <v>9182</v>
      </c>
      <c r="F15785" t="s">
        <v>6330</v>
      </c>
      <c r="G15785" t="s">
        <v>6026</v>
      </c>
      <c r="H15785">
        <v>330346</v>
      </c>
      <c r="I15785" t="s">
        <v>9203</v>
      </c>
      <c r="J15785" t="s">
        <v>6012</v>
      </c>
      <c r="K15785" s="238">
        <v>44864</v>
      </c>
    </row>
    <row r="15786" spans="1:11">
      <c r="A15786">
        <v>33379</v>
      </c>
      <c r="B15786">
        <v>8357</v>
      </c>
      <c r="C15786" t="s">
        <v>6972</v>
      </c>
      <c r="D15786">
        <v>377360</v>
      </c>
      <c r="E15786" t="s">
        <v>6051</v>
      </c>
      <c r="F15786" t="s">
        <v>6330</v>
      </c>
      <c r="G15786" t="s">
        <v>6026</v>
      </c>
      <c r="H15786">
        <v>329931</v>
      </c>
      <c r="I15786" t="s">
        <v>9204</v>
      </c>
      <c r="J15786" t="s">
        <v>6012</v>
      </c>
      <c r="K15786" s="238">
        <v>44864</v>
      </c>
    </row>
    <row r="15787" spans="1:11">
      <c r="A15787">
        <v>33379</v>
      </c>
      <c r="B15787">
        <v>7483</v>
      </c>
      <c r="C15787" t="s">
        <v>6015</v>
      </c>
      <c r="D15787">
        <v>410052</v>
      </c>
      <c r="E15787" t="s">
        <v>6032</v>
      </c>
      <c r="F15787" t="s">
        <v>7555</v>
      </c>
      <c r="G15787" t="s">
        <v>6026</v>
      </c>
      <c r="H15787">
        <v>328924</v>
      </c>
      <c r="I15787" t="s">
        <v>9173</v>
      </c>
      <c r="J15787" t="s">
        <v>6012</v>
      </c>
      <c r="K15787" s="238">
        <v>44865</v>
      </c>
    </row>
    <row r="15788" spans="1:11">
      <c r="A15788">
        <v>33379</v>
      </c>
      <c r="B15788">
        <v>8357</v>
      </c>
      <c r="C15788" t="s">
        <v>6972</v>
      </c>
      <c r="D15788">
        <v>411719</v>
      </c>
      <c r="E15788" t="s">
        <v>9185</v>
      </c>
      <c r="F15788" t="s">
        <v>6330</v>
      </c>
      <c r="G15788" t="s">
        <v>3841</v>
      </c>
      <c r="H15788">
        <v>330494</v>
      </c>
      <c r="I15788" t="s">
        <v>9205</v>
      </c>
      <c r="J15788" t="s">
        <v>6012</v>
      </c>
      <c r="K15788" s="238">
        <v>44866</v>
      </c>
    </row>
    <row r="15789" spans="1:11">
      <c r="A15789">
        <v>33379</v>
      </c>
      <c r="B15789">
        <v>8678</v>
      </c>
      <c r="C15789" t="s">
        <v>8356</v>
      </c>
      <c r="D15789">
        <v>412108</v>
      </c>
      <c r="E15789" t="s">
        <v>9182</v>
      </c>
      <c r="F15789" t="s">
        <v>9206</v>
      </c>
      <c r="G15789" t="s">
        <v>6026</v>
      </c>
      <c r="H15789">
        <v>330520</v>
      </c>
      <c r="I15789" t="s">
        <v>9207</v>
      </c>
      <c r="J15789" t="s">
        <v>6012</v>
      </c>
      <c r="K15789" s="238">
        <v>44867</v>
      </c>
    </row>
    <row r="15790" spans="1:11">
      <c r="A15790">
        <v>33379</v>
      </c>
      <c r="B15790">
        <v>5307</v>
      </c>
      <c r="C15790" t="s">
        <v>6014</v>
      </c>
      <c r="D15790">
        <v>412098</v>
      </c>
      <c r="E15790" t="s">
        <v>9185</v>
      </c>
      <c r="F15790" t="s">
        <v>6330</v>
      </c>
      <c r="G15790" t="s">
        <v>7295</v>
      </c>
      <c r="H15790">
        <v>330543</v>
      </c>
      <c r="I15790" t="s">
        <v>9208</v>
      </c>
      <c r="J15790" t="s">
        <v>6012</v>
      </c>
      <c r="K15790" s="238">
        <v>44867</v>
      </c>
    </row>
    <row r="15791" spans="1:11">
      <c r="A15791">
        <v>33379</v>
      </c>
      <c r="B15791">
        <v>8357</v>
      </c>
      <c r="C15791" t="s">
        <v>6972</v>
      </c>
      <c r="D15791">
        <v>412098</v>
      </c>
      <c r="E15791" t="s">
        <v>9185</v>
      </c>
      <c r="F15791" t="s">
        <v>6330</v>
      </c>
      <c r="G15791" t="s">
        <v>7295</v>
      </c>
      <c r="H15791">
        <v>330543</v>
      </c>
      <c r="I15791" t="s">
        <v>9208</v>
      </c>
      <c r="J15791" t="s">
        <v>6012</v>
      </c>
      <c r="K15791" s="238">
        <v>44867</v>
      </c>
    </row>
    <row r="15792" spans="1:11">
      <c r="A15792">
        <v>33379</v>
      </c>
      <c r="B15792">
        <v>6853</v>
      </c>
      <c r="C15792" t="s">
        <v>6007</v>
      </c>
      <c r="D15792">
        <v>412098</v>
      </c>
      <c r="E15792" t="s">
        <v>9185</v>
      </c>
      <c r="F15792" t="s">
        <v>6330</v>
      </c>
      <c r="G15792" t="s">
        <v>7295</v>
      </c>
      <c r="H15792">
        <v>330543</v>
      </c>
      <c r="I15792" t="s">
        <v>9208</v>
      </c>
      <c r="J15792" t="s">
        <v>6012</v>
      </c>
      <c r="K15792" s="238">
        <v>44867</v>
      </c>
    </row>
    <row r="15793" spans="1:11">
      <c r="A15793">
        <v>33379</v>
      </c>
      <c r="B15793">
        <v>7931</v>
      </c>
      <c r="C15793" t="s">
        <v>6155</v>
      </c>
      <c r="D15793">
        <v>412098</v>
      </c>
      <c r="E15793" t="s">
        <v>9185</v>
      </c>
      <c r="F15793" t="s">
        <v>6330</v>
      </c>
      <c r="G15793" t="s">
        <v>7295</v>
      </c>
      <c r="H15793">
        <v>330543</v>
      </c>
      <c r="I15793" t="s">
        <v>9208</v>
      </c>
      <c r="J15793" t="s">
        <v>6012</v>
      </c>
      <c r="K15793" s="238">
        <v>44867</v>
      </c>
    </row>
    <row r="15794" spans="1:11">
      <c r="A15794">
        <v>33379</v>
      </c>
      <c r="B15794">
        <v>6852</v>
      </c>
      <c r="C15794" t="s">
        <v>6013</v>
      </c>
      <c r="D15794">
        <v>412098</v>
      </c>
      <c r="E15794" t="s">
        <v>9185</v>
      </c>
      <c r="F15794" t="s">
        <v>6330</v>
      </c>
      <c r="G15794" t="s">
        <v>7295</v>
      </c>
      <c r="H15794">
        <v>330543</v>
      </c>
      <c r="I15794" t="s">
        <v>9208</v>
      </c>
      <c r="J15794" t="s">
        <v>6012</v>
      </c>
      <c r="K15794" s="238">
        <v>44867</v>
      </c>
    </row>
    <row r="15795" spans="1:11">
      <c r="A15795">
        <v>33379</v>
      </c>
      <c r="B15795">
        <v>5307</v>
      </c>
      <c r="C15795" t="s">
        <v>6014</v>
      </c>
      <c r="D15795">
        <v>412104</v>
      </c>
      <c r="E15795" t="s">
        <v>9185</v>
      </c>
      <c r="F15795" t="s">
        <v>6330</v>
      </c>
      <c r="G15795" t="s">
        <v>6026</v>
      </c>
      <c r="H15795">
        <v>330513</v>
      </c>
      <c r="I15795" t="s">
        <v>9209</v>
      </c>
      <c r="J15795" t="s">
        <v>6012</v>
      </c>
      <c r="K15795" s="238">
        <v>44867</v>
      </c>
    </row>
    <row r="15796" spans="1:11">
      <c r="A15796">
        <v>33379</v>
      </c>
      <c r="B15796">
        <v>8357</v>
      </c>
      <c r="C15796" t="s">
        <v>6972</v>
      </c>
      <c r="D15796">
        <v>412174</v>
      </c>
      <c r="E15796" t="s">
        <v>9182</v>
      </c>
      <c r="F15796" t="s">
        <v>7507</v>
      </c>
      <c r="G15796" t="s">
        <v>6019</v>
      </c>
      <c r="H15796">
        <v>330676</v>
      </c>
      <c r="I15796" t="s">
        <v>9210</v>
      </c>
      <c r="J15796" t="s">
        <v>6012</v>
      </c>
      <c r="K15796" s="238">
        <v>44868</v>
      </c>
    </row>
    <row r="15797" spans="1:11">
      <c r="A15797">
        <v>33379</v>
      </c>
      <c r="B15797">
        <v>6853</v>
      </c>
      <c r="C15797" t="s">
        <v>6007</v>
      </c>
      <c r="D15797">
        <v>412174</v>
      </c>
      <c r="E15797" t="s">
        <v>9182</v>
      </c>
      <c r="F15797" t="s">
        <v>7507</v>
      </c>
      <c r="G15797" t="s">
        <v>6019</v>
      </c>
      <c r="H15797">
        <v>330676</v>
      </c>
      <c r="I15797" t="s">
        <v>9210</v>
      </c>
      <c r="J15797" t="s">
        <v>6012</v>
      </c>
      <c r="K15797" s="238">
        <v>44868</v>
      </c>
    </row>
    <row r="15798" spans="1:11">
      <c r="A15798">
        <v>33379</v>
      </c>
      <c r="B15798">
        <v>8357</v>
      </c>
      <c r="C15798" t="s">
        <v>6972</v>
      </c>
      <c r="D15798">
        <v>412229</v>
      </c>
      <c r="E15798" t="s">
        <v>9198</v>
      </c>
      <c r="F15798" t="s">
        <v>6330</v>
      </c>
      <c r="G15798" t="s">
        <v>6394</v>
      </c>
      <c r="H15798">
        <v>330621</v>
      </c>
      <c r="I15798" t="s">
        <v>9211</v>
      </c>
      <c r="J15798" t="s">
        <v>6012</v>
      </c>
      <c r="K15798" s="238">
        <v>44868</v>
      </c>
    </row>
    <row r="15799" spans="1:11">
      <c r="A15799">
        <v>33379</v>
      </c>
      <c r="B15799">
        <v>8678</v>
      </c>
      <c r="C15799" t="s">
        <v>8356</v>
      </c>
      <c r="D15799">
        <v>408059</v>
      </c>
      <c r="E15799" t="s">
        <v>6032</v>
      </c>
      <c r="F15799" t="s">
        <v>6330</v>
      </c>
      <c r="G15799" t="s">
        <v>3841</v>
      </c>
      <c r="H15799">
        <v>327890</v>
      </c>
      <c r="I15799" t="s">
        <v>9142</v>
      </c>
      <c r="J15799" t="s">
        <v>6012</v>
      </c>
      <c r="K15799" s="238">
        <v>44868</v>
      </c>
    </row>
    <row r="15800" spans="1:11">
      <c r="A15800">
        <v>33379</v>
      </c>
      <c r="B15800">
        <v>7483</v>
      </c>
      <c r="C15800" t="s">
        <v>6015</v>
      </c>
      <c r="D15800">
        <v>408896</v>
      </c>
      <c r="E15800" t="s">
        <v>6008</v>
      </c>
      <c r="F15800" t="s">
        <v>7557</v>
      </c>
      <c r="G15800" t="s">
        <v>8331</v>
      </c>
      <c r="H15800">
        <v>328158</v>
      </c>
      <c r="I15800" t="s">
        <v>9150</v>
      </c>
      <c r="J15800" t="s">
        <v>6012</v>
      </c>
      <c r="K15800" s="238">
        <v>44868</v>
      </c>
    </row>
    <row r="15801" spans="1:11">
      <c r="A15801">
        <v>33379</v>
      </c>
      <c r="B15801">
        <v>5307</v>
      </c>
      <c r="C15801" t="s">
        <v>6014</v>
      </c>
      <c r="D15801">
        <v>412101</v>
      </c>
      <c r="E15801" t="s">
        <v>9185</v>
      </c>
      <c r="F15801" t="s">
        <v>6330</v>
      </c>
      <c r="G15801" t="s">
        <v>7022</v>
      </c>
      <c r="H15801">
        <v>330571</v>
      </c>
      <c r="I15801" t="s">
        <v>9212</v>
      </c>
      <c r="J15801" t="s">
        <v>6012</v>
      </c>
      <c r="K15801" s="238">
        <v>44868</v>
      </c>
    </row>
    <row r="15802" spans="1:11">
      <c r="A15802">
        <v>33379</v>
      </c>
      <c r="B15802">
        <v>6853</v>
      </c>
      <c r="C15802" t="s">
        <v>6007</v>
      </c>
      <c r="D15802">
        <v>412101</v>
      </c>
      <c r="E15802" t="s">
        <v>9185</v>
      </c>
      <c r="F15802" t="s">
        <v>6330</v>
      </c>
      <c r="G15802" t="s">
        <v>7022</v>
      </c>
      <c r="H15802">
        <v>330571</v>
      </c>
      <c r="I15802" t="s">
        <v>9212</v>
      </c>
      <c r="J15802" t="s">
        <v>6012</v>
      </c>
      <c r="K15802" s="238">
        <v>44868</v>
      </c>
    </row>
    <row r="15803" spans="1:11">
      <c r="A15803">
        <v>33379</v>
      </c>
      <c r="B15803">
        <v>7931</v>
      </c>
      <c r="C15803" t="s">
        <v>6155</v>
      </c>
      <c r="D15803">
        <v>412101</v>
      </c>
      <c r="E15803" t="s">
        <v>9185</v>
      </c>
      <c r="F15803" t="s">
        <v>6330</v>
      </c>
      <c r="G15803" t="s">
        <v>7022</v>
      </c>
      <c r="H15803">
        <v>330571</v>
      </c>
      <c r="I15803" t="s">
        <v>9212</v>
      </c>
      <c r="J15803" t="s">
        <v>6012</v>
      </c>
      <c r="K15803" s="238">
        <v>44868</v>
      </c>
    </row>
    <row r="15804" spans="1:11">
      <c r="A15804">
        <v>33379</v>
      </c>
      <c r="B15804">
        <v>8357</v>
      </c>
      <c r="C15804" t="s">
        <v>6972</v>
      </c>
      <c r="D15804">
        <v>412101</v>
      </c>
      <c r="E15804" t="s">
        <v>9185</v>
      </c>
      <c r="F15804" t="s">
        <v>6330</v>
      </c>
      <c r="G15804" t="s">
        <v>7022</v>
      </c>
      <c r="H15804">
        <v>330571</v>
      </c>
      <c r="I15804" t="s">
        <v>9212</v>
      </c>
      <c r="J15804" t="s">
        <v>6012</v>
      </c>
      <c r="K15804" s="238">
        <v>44868</v>
      </c>
    </row>
    <row r="15805" spans="1:11">
      <c r="A15805">
        <v>33379</v>
      </c>
      <c r="B15805">
        <v>6852</v>
      </c>
      <c r="C15805" t="s">
        <v>6013</v>
      </c>
      <c r="D15805">
        <v>412101</v>
      </c>
      <c r="E15805" t="s">
        <v>9185</v>
      </c>
      <c r="F15805" t="s">
        <v>6330</v>
      </c>
      <c r="G15805" t="s">
        <v>7022</v>
      </c>
      <c r="H15805">
        <v>330571</v>
      </c>
      <c r="I15805" t="s">
        <v>9212</v>
      </c>
      <c r="J15805" t="s">
        <v>6012</v>
      </c>
      <c r="K15805" s="238">
        <v>44868</v>
      </c>
    </row>
    <row r="15806" spans="1:11">
      <c r="A15806">
        <v>33379</v>
      </c>
      <c r="B15806">
        <v>8360</v>
      </c>
      <c r="C15806" t="s">
        <v>6970</v>
      </c>
      <c r="D15806">
        <v>412101</v>
      </c>
      <c r="E15806" t="s">
        <v>9185</v>
      </c>
      <c r="F15806" t="s">
        <v>6330</v>
      </c>
      <c r="G15806" t="s">
        <v>7022</v>
      </c>
      <c r="H15806">
        <v>330571</v>
      </c>
      <c r="I15806" t="s">
        <v>9212</v>
      </c>
      <c r="J15806" t="s">
        <v>6012</v>
      </c>
      <c r="K15806" s="238">
        <v>44868</v>
      </c>
    </row>
    <row r="15807" spans="1:11">
      <c r="A15807">
        <v>33379</v>
      </c>
      <c r="B15807">
        <v>7663</v>
      </c>
      <c r="C15807" t="s">
        <v>6021</v>
      </c>
      <c r="D15807">
        <v>412101</v>
      </c>
      <c r="E15807" t="s">
        <v>9185</v>
      </c>
      <c r="F15807" t="s">
        <v>6330</v>
      </c>
      <c r="G15807" t="s">
        <v>7022</v>
      </c>
      <c r="H15807">
        <v>330571</v>
      </c>
      <c r="I15807" t="s">
        <v>9212</v>
      </c>
      <c r="J15807" t="s">
        <v>6012</v>
      </c>
      <c r="K15807" s="238">
        <v>44868</v>
      </c>
    </row>
    <row r="15808" spans="1:11">
      <c r="A15808">
        <v>33379</v>
      </c>
      <c r="B15808">
        <v>7483</v>
      </c>
      <c r="C15808" t="s">
        <v>6015</v>
      </c>
      <c r="D15808">
        <v>66979</v>
      </c>
      <c r="E15808" t="s">
        <v>6028</v>
      </c>
      <c r="F15808" t="s">
        <v>6009</v>
      </c>
      <c r="G15808" t="s">
        <v>6060</v>
      </c>
      <c r="H15808">
        <v>313145</v>
      </c>
      <c r="I15808" t="s">
        <v>9213</v>
      </c>
      <c r="J15808" t="s">
        <v>6012</v>
      </c>
      <c r="K15808" s="238">
        <v>44868</v>
      </c>
    </row>
    <row r="15809" spans="1:11">
      <c r="A15809">
        <v>33379</v>
      </c>
      <c r="B15809">
        <v>6853</v>
      </c>
      <c r="C15809" t="s">
        <v>6007</v>
      </c>
      <c r="D15809">
        <v>403633</v>
      </c>
      <c r="E15809" t="s">
        <v>6032</v>
      </c>
      <c r="F15809" t="s">
        <v>6330</v>
      </c>
      <c r="G15809" t="s">
        <v>3841</v>
      </c>
      <c r="H15809">
        <v>327851</v>
      </c>
      <c r="I15809" t="s">
        <v>9138</v>
      </c>
      <c r="J15809" t="s">
        <v>6012</v>
      </c>
      <c r="K15809" s="238">
        <v>44868</v>
      </c>
    </row>
    <row r="15810" spans="1:11">
      <c r="A15810">
        <v>33379</v>
      </c>
      <c r="B15810">
        <v>5307</v>
      </c>
      <c r="C15810" t="s">
        <v>6014</v>
      </c>
      <c r="D15810">
        <v>403633</v>
      </c>
      <c r="E15810" t="s">
        <v>6032</v>
      </c>
      <c r="F15810" t="s">
        <v>6330</v>
      </c>
      <c r="G15810" t="s">
        <v>3841</v>
      </c>
      <c r="H15810">
        <v>327851</v>
      </c>
      <c r="I15810" t="s">
        <v>9138</v>
      </c>
      <c r="J15810" t="s">
        <v>6012</v>
      </c>
      <c r="K15810" s="238">
        <v>44868</v>
      </c>
    </row>
    <row r="15811" spans="1:11">
      <c r="A15811">
        <v>33379</v>
      </c>
      <c r="B15811">
        <v>7931</v>
      </c>
      <c r="C15811" t="s">
        <v>6155</v>
      </c>
      <c r="D15811">
        <v>403633</v>
      </c>
      <c r="E15811" t="s">
        <v>6032</v>
      </c>
      <c r="F15811" t="s">
        <v>6330</v>
      </c>
      <c r="G15811" t="s">
        <v>3841</v>
      </c>
      <c r="H15811">
        <v>327851</v>
      </c>
      <c r="I15811" t="s">
        <v>9138</v>
      </c>
      <c r="J15811" t="s">
        <v>6012</v>
      </c>
      <c r="K15811" s="238">
        <v>44868</v>
      </c>
    </row>
    <row r="15812" spans="1:11">
      <c r="A15812">
        <v>33379</v>
      </c>
      <c r="B15812">
        <v>6852</v>
      </c>
      <c r="C15812" t="s">
        <v>6013</v>
      </c>
      <c r="D15812">
        <v>403633</v>
      </c>
      <c r="E15812" t="s">
        <v>6032</v>
      </c>
      <c r="F15812" t="s">
        <v>6330</v>
      </c>
      <c r="G15812" t="s">
        <v>3841</v>
      </c>
      <c r="H15812">
        <v>327851</v>
      </c>
      <c r="I15812" t="s">
        <v>9138</v>
      </c>
      <c r="J15812" t="s">
        <v>6012</v>
      </c>
      <c r="K15812" s="238">
        <v>44868</v>
      </c>
    </row>
    <row r="15813" spans="1:11">
      <c r="A15813">
        <v>33379</v>
      </c>
      <c r="B15813">
        <v>7931</v>
      </c>
      <c r="C15813" t="s">
        <v>6155</v>
      </c>
      <c r="D15813">
        <v>411427</v>
      </c>
      <c r="E15813" t="s">
        <v>9185</v>
      </c>
      <c r="F15813" t="s">
        <v>7098</v>
      </c>
      <c r="G15813" t="s">
        <v>3841</v>
      </c>
      <c r="H15813">
        <v>330199</v>
      </c>
      <c r="I15813" t="s">
        <v>9201</v>
      </c>
      <c r="J15813" t="s">
        <v>6012</v>
      </c>
      <c r="K15813" s="238">
        <v>44869</v>
      </c>
    </row>
    <row r="15814" spans="1:11">
      <c r="A15814">
        <v>33379</v>
      </c>
      <c r="B15814">
        <v>8357</v>
      </c>
      <c r="C15814" t="s">
        <v>6972</v>
      </c>
      <c r="D15814">
        <v>411966</v>
      </c>
      <c r="E15814" t="s">
        <v>9185</v>
      </c>
      <c r="F15814" t="s">
        <v>6330</v>
      </c>
      <c r="G15814" t="s">
        <v>6026</v>
      </c>
      <c r="H15814">
        <v>330730</v>
      </c>
      <c r="I15814" t="s">
        <v>9214</v>
      </c>
      <c r="J15814" t="s">
        <v>6012</v>
      </c>
      <c r="K15814" s="238">
        <v>44869</v>
      </c>
    </row>
    <row r="15815" spans="1:11">
      <c r="A15815">
        <v>33379</v>
      </c>
      <c r="B15815">
        <v>8359</v>
      </c>
      <c r="C15815" t="s">
        <v>6971</v>
      </c>
      <c r="D15815">
        <v>409385</v>
      </c>
      <c r="E15815" t="s">
        <v>6008</v>
      </c>
      <c r="F15815" t="s">
        <v>6330</v>
      </c>
      <c r="G15815" t="s">
        <v>3880</v>
      </c>
      <c r="H15815">
        <v>329091</v>
      </c>
      <c r="I15815" t="s">
        <v>9177</v>
      </c>
      <c r="J15815" t="s">
        <v>6012</v>
      </c>
      <c r="K15815" s="238">
        <v>44869</v>
      </c>
    </row>
    <row r="15816" spans="1:11">
      <c r="A15816">
        <v>33379</v>
      </c>
      <c r="B15816">
        <v>7483</v>
      </c>
      <c r="C15816" t="s">
        <v>6015</v>
      </c>
      <c r="D15816">
        <v>410052</v>
      </c>
      <c r="E15816" t="s">
        <v>6032</v>
      </c>
      <c r="F15816" t="s">
        <v>7555</v>
      </c>
      <c r="G15816" t="s">
        <v>6026</v>
      </c>
      <c r="H15816">
        <v>328924</v>
      </c>
      <c r="I15816" t="s">
        <v>9173</v>
      </c>
      <c r="J15816" t="s">
        <v>6012</v>
      </c>
      <c r="K15816" s="238">
        <v>44869</v>
      </c>
    </row>
    <row r="15817" spans="1:11">
      <c r="A15817">
        <v>33379</v>
      </c>
      <c r="B15817">
        <v>8678</v>
      </c>
      <c r="C15817" t="s">
        <v>8356</v>
      </c>
      <c r="D15817">
        <v>394402</v>
      </c>
      <c r="E15817" t="s">
        <v>6008</v>
      </c>
      <c r="F15817" t="s">
        <v>7507</v>
      </c>
      <c r="G15817" t="s">
        <v>6026</v>
      </c>
      <c r="H15817">
        <v>316666</v>
      </c>
      <c r="I15817" t="s">
        <v>8685</v>
      </c>
      <c r="J15817" t="s">
        <v>6012</v>
      </c>
      <c r="K15817" s="238">
        <v>44869</v>
      </c>
    </row>
    <row r="15818" spans="1:11">
      <c r="A15818">
        <v>33379</v>
      </c>
      <c r="B15818">
        <v>7483</v>
      </c>
      <c r="C15818" t="s">
        <v>6015</v>
      </c>
      <c r="D15818">
        <v>412174</v>
      </c>
      <c r="E15818" t="s">
        <v>9182</v>
      </c>
      <c r="F15818" t="s">
        <v>7507</v>
      </c>
      <c r="G15818" t="s">
        <v>6019</v>
      </c>
      <c r="H15818">
        <v>330676</v>
      </c>
      <c r="I15818" t="s">
        <v>9210</v>
      </c>
      <c r="J15818" t="s">
        <v>6012</v>
      </c>
      <c r="K15818" s="238">
        <v>44869</v>
      </c>
    </row>
    <row r="15819" spans="1:11">
      <c r="A15819">
        <v>33379</v>
      </c>
      <c r="B15819">
        <v>7931</v>
      </c>
      <c r="C15819" t="s">
        <v>6155</v>
      </c>
      <c r="D15819">
        <v>387136</v>
      </c>
      <c r="E15819" t="s">
        <v>6032</v>
      </c>
      <c r="F15819" t="s">
        <v>6330</v>
      </c>
      <c r="G15819" t="s">
        <v>3841</v>
      </c>
      <c r="H15819">
        <v>328409</v>
      </c>
      <c r="I15819" t="s">
        <v>9157</v>
      </c>
      <c r="J15819" t="s">
        <v>6012</v>
      </c>
      <c r="K15819" s="238">
        <v>44869</v>
      </c>
    </row>
    <row r="15820" spans="1:11">
      <c r="A15820">
        <v>33379</v>
      </c>
      <c r="B15820">
        <v>7931</v>
      </c>
      <c r="C15820" t="s">
        <v>6155</v>
      </c>
      <c r="D15820">
        <v>412096</v>
      </c>
      <c r="E15820" t="s">
        <v>9198</v>
      </c>
      <c r="F15820" t="s">
        <v>6330</v>
      </c>
      <c r="G15820" t="s">
        <v>6072</v>
      </c>
      <c r="H15820">
        <v>330772</v>
      </c>
      <c r="I15820" t="s">
        <v>9215</v>
      </c>
      <c r="J15820" t="s">
        <v>6012</v>
      </c>
      <c r="K15820" s="238">
        <v>44870</v>
      </c>
    </row>
    <row r="15821" spans="1:11">
      <c r="A15821">
        <v>33379</v>
      </c>
      <c r="B15821">
        <v>8358</v>
      </c>
      <c r="C15821" t="s">
        <v>6969</v>
      </c>
      <c r="D15821">
        <v>412377</v>
      </c>
      <c r="E15821" t="s">
        <v>9185</v>
      </c>
      <c r="F15821" t="s">
        <v>7544</v>
      </c>
      <c r="G15821" t="s">
        <v>6026</v>
      </c>
      <c r="H15821">
        <v>330746</v>
      </c>
      <c r="I15821" t="s">
        <v>9216</v>
      </c>
      <c r="J15821" t="s">
        <v>6012</v>
      </c>
      <c r="K15821" s="238">
        <v>44870</v>
      </c>
    </row>
    <row r="15822" spans="1:11">
      <c r="A15822">
        <v>33379</v>
      </c>
      <c r="B15822">
        <v>7483</v>
      </c>
      <c r="C15822" t="s">
        <v>6015</v>
      </c>
      <c r="D15822">
        <v>408712</v>
      </c>
      <c r="E15822" t="s">
        <v>6032</v>
      </c>
      <c r="F15822" t="s">
        <v>6330</v>
      </c>
      <c r="G15822" t="s">
        <v>7295</v>
      </c>
      <c r="H15822">
        <v>328007</v>
      </c>
      <c r="I15822" t="s">
        <v>9143</v>
      </c>
      <c r="J15822" t="s">
        <v>6012</v>
      </c>
      <c r="K15822" s="238">
        <v>44871</v>
      </c>
    </row>
    <row r="15823" spans="1:11">
      <c r="A15823">
        <v>33379</v>
      </c>
      <c r="B15823">
        <v>6852</v>
      </c>
      <c r="C15823" t="s">
        <v>6013</v>
      </c>
      <c r="D15823">
        <v>412203</v>
      </c>
      <c r="E15823" t="s">
        <v>9182</v>
      </c>
      <c r="F15823" t="s">
        <v>7594</v>
      </c>
      <c r="G15823" t="s">
        <v>6026</v>
      </c>
      <c r="H15823">
        <v>330594</v>
      </c>
      <c r="I15823" t="s">
        <v>9217</v>
      </c>
      <c r="J15823" t="s">
        <v>6012</v>
      </c>
      <c r="K15823" s="238">
        <v>44872</v>
      </c>
    </row>
    <row r="15824" spans="1:11">
      <c r="A15824">
        <v>33379</v>
      </c>
      <c r="B15824">
        <v>7479</v>
      </c>
      <c r="C15824" t="s">
        <v>6022</v>
      </c>
      <c r="D15824">
        <v>412204</v>
      </c>
      <c r="E15824" t="s">
        <v>9185</v>
      </c>
      <c r="F15824" t="s">
        <v>7966</v>
      </c>
      <c r="G15824" t="s">
        <v>3841</v>
      </c>
      <c r="H15824">
        <v>330819</v>
      </c>
      <c r="I15824" t="s">
        <v>7300</v>
      </c>
      <c r="J15824" t="s">
        <v>6012</v>
      </c>
      <c r="K15824" s="238">
        <v>44872</v>
      </c>
    </row>
    <row r="15825" spans="1:11">
      <c r="A15825">
        <v>33379</v>
      </c>
      <c r="B15825">
        <v>7479</v>
      </c>
      <c r="C15825" t="s">
        <v>6022</v>
      </c>
      <c r="D15825">
        <v>408982</v>
      </c>
      <c r="E15825" t="s">
        <v>6032</v>
      </c>
      <c r="F15825" t="s">
        <v>6330</v>
      </c>
      <c r="G15825" t="s">
        <v>3841</v>
      </c>
      <c r="H15825">
        <v>328191</v>
      </c>
      <c r="I15825" t="s">
        <v>9151</v>
      </c>
      <c r="J15825" t="s">
        <v>6012</v>
      </c>
      <c r="K15825" s="238">
        <v>44873</v>
      </c>
    </row>
    <row r="15826" spans="1:11">
      <c r="A15826">
        <v>33379</v>
      </c>
      <c r="B15826">
        <v>6853</v>
      </c>
      <c r="C15826" t="s">
        <v>6007</v>
      </c>
      <c r="D15826">
        <v>394402</v>
      </c>
      <c r="E15826" t="s">
        <v>6008</v>
      </c>
      <c r="F15826" t="s">
        <v>7507</v>
      </c>
      <c r="G15826" t="s">
        <v>6026</v>
      </c>
      <c r="H15826">
        <v>316666</v>
      </c>
      <c r="I15826" t="s">
        <v>8685</v>
      </c>
      <c r="J15826" t="s">
        <v>6012</v>
      </c>
      <c r="K15826" s="238">
        <v>44873</v>
      </c>
    </row>
    <row r="15827" spans="1:11">
      <c r="A15827">
        <v>33379</v>
      </c>
      <c r="B15827">
        <v>7931</v>
      </c>
      <c r="C15827" t="s">
        <v>6155</v>
      </c>
      <c r="D15827">
        <v>394402</v>
      </c>
      <c r="E15827" t="s">
        <v>6008</v>
      </c>
      <c r="F15827" t="s">
        <v>7507</v>
      </c>
      <c r="G15827" t="s">
        <v>6026</v>
      </c>
      <c r="H15827">
        <v>316666</v>
      </c>
      <c r="I15827" t="s">
        <v>8685</v>
      </c>
      <c r="J15827" t="s">
        <v>6012</v>
      </c>
      <c r="K15827" s="238">
        <v>44873</v>
      </c>
    </row>
    <row r="15828" spans="1:11">
      <c r="A15828">
        <v>33379</v>
      </c>
      <c r="B15828">
        <v>8357</v>
      </c>
      <c r="C15828" t="s">
        <v>6972</v>
      </c>
      <c r="D15828">
        <v>394402</v>
      </c>
      <c r="E15828" t="s">
        <v>6008</v>
      </c>
      <c r="F15828" t="s">
        <v>7507</v>
      </c>
      <c r="G15828" t="s">
        <v>6026</v>
      </c>
      <c r="H15828">
        <v>316666</v>
      </c>
      <c r="I15828" t="s">
        <v>8685</v>
      </c>
      <c r="J15828" t="s">
        <v>6012</v>
      </c>
      <c r="K15828" s="238">
        <v>44873</v>
      </c>
    </row>
    <row r="15829" spans="1:11">
      <c r="A15829">
        <v>33379</v>
      </c>
      <c r="B15829">
        <v>5307</v>
      </c>
      <c r="C15829" t="s">
        <v>6014</v>
      </c>
      <c r="D15829">
        <v>394402</v>
      </c>
      <c r="E15829" t="s">
        <v>6008</v>
      </c>
      <c r="F15829" t="s">
        <v>7507</v>
      </c>
      <c r="G15829" t="s">
        <v>6026</v>
      </c>
      <c r="H15829">
        <v>316666</v>
      </c>
      <c r="I15829" t="s">
        <v>8685</v>
      </c>
      <c r="J15829" t="s">
        <v>6012</v>
      </c>
      <c r="K15829" s="238">
        <v>44873</v>
      </c>
    </row>
    <row r="15830" spans="1:11">
      <c r="A15830">
        <v>33379</v>
      </c>
      <c r="B15830">
        <v>6852</v>
      </c>
      <c r="C15830" t="s">
        <v>6013</v>
      </c>
      <c r="D15830">
        <v>394402</v>
      </c>
      <c r="E15830" t="s">
        <v>6008</v>
      </c>
      <c r="F15830" t="s">
        <v>7507</v>
      </c>
      <c r="G15830" t="s">
        <v>6026</v>
      </c>
      <c r="H15830">
        <v>316666</v>
      </c>
      <c r="I15830" t="s">
        <v>8685</v>
      </c>
      <c r="J15830" t="s">
        <v>6012</v>
      </c>
      <c r="K15830" s="238">
        <v>44873</v>
      </c>
    </row>
    <row r="15831" spans="1:11">
      <c r="A15831">
        <v>33379</v>
      </c>
      <c r="B15831">
        <v>9007</v>
      </c>
      <c r="C15831" t="s">
        <v>9148</v>
      </c>
      <c r="D15831">
        <v>63848</v>
      </c>
      <c r="E15831" t="s">
        <v>6028</v>
      </c>
      <c r="F15831" t="s">
        <v>6009</v>
      </c>
      <c r="G15831" t="s">
        <v>3880</v>
      </c>
      <c r="H15831">
        <v>331006</v>
      </c>
      <c r="I15831" t="s">
        <v>6043</v>
      </c>
      <c r="J15831" t="s">
        <v>6012</v>
      </c>
      <c r="K15831" s="238">
        <v>44873</v>
      </c>
    </row>
    <row r="15832" spans="1:11">
      <c r="A15832">
        <v>33379</v>
      </c>
      <c r="B15832">
        <v>7478</v>
      </c>
      <c r="C15832" t="s">
        <v>6023</v>
      </c>
      <c r="D15832">
        <v>412355</v>
      </c>
      <c r="E15832" t="s">
        <v>6172</v>
      </c>
      <c r="F15832" t="s">
        <v>6330</v>
      </c>
      <c r="G15832" t="s">
        <v>6137</v>
      </c>
      <c r="H15832">
        <v>330991</v>
      </c>
      <c r="I15832" t="s">
        <v>9218</v>
      </c>
      <c r="J15832" t="s">
        <v>6012</v>
      </c>
      <c r="K15832" s="238">
        <v>44873</v>
      </c>
    </row>
    <row r="15833" spans="1:11">
      <c r="A15833">
        <v>33379</v>
      </c>
      <c r="B15833">
        <v>7483</v>
      </c>
      <c r="C15833" t="s">
        <v>6015</v>
      </c>
      <c r="D15833">
        <v>412355</v>
      </c>
      <c r="E15833" t="s">
        <v>6172</v>
      </c>
      <c r="F15833" t="s">
        <v>6330</v>
      </c>
      <c r="G15833" t="s">
        <v>6137</v>
      </c>
      <c r="H15833">
        <v>330991</v>
      </c>
      <c r="I15833" t="s">
        <v>9218</v>
      </c>
      <c r="J15833" t="s">
        <v>6012</v>
      </c>
      <c r="K15833" s="238">
        <v>44873</v>
      </c>
    </row>
    <row r="15834" spans="1:11">
      <c r="A15834">
        <v>33379</v>
      </c>
      <c r="B15834">
        <v>7483</v>
      </c>
      <c r="C15834" t="s">
        <v>6015</v>
      </c>
      <c r="D15834">
        <v>412098</v>
      </c>
      <c r="E15834" t="s">
        <v>9185</v>
      </c>
      <c r="F15834" t="s">
        <v>6330</v>
      </c>
      <c r="G15834" t="s">
        <v>7295</v>
      </c>
      <c r="H15834">
        <v>330543</v>
      </c>
      <c r="I15834" t="s">
        <v>9208</v>
      </c>
      <c r="J15834" t="s">
        <v>6012</v>
      </c>
      <c r="K15834" s="238">
        <v>44873</v>
      </c>
    </row>
    <row r="15835" spans="1:11">
      <c r="A15835">
        <v>33379</v>
      </c>
      <c r="B15835">
        <v>6852</v>
      </c>
      <c r="C15835" t="s">
        <v>6013</v>
      </c>
      <c r="D15835">
        <v>399274</v>
      </c>
      <c r="E15835" t="s">
        <v>6203</v>
      </c>
      <c r="F15835" t="s">
        <v>6330</v>
      </c>
      <c r="G15835" t="s">
        <v>6026</v>
      </c>
      <c r="H15835">
        <v>319917</v>
      </c>
      <c r="I15835" t="s">
        <v>9176</v>
      </c>
      <c r="J15835" t="s">
        <v>7121</v>
      </c>
      <c r="K15835" s="238">
        <v>44874</v>
      </c>
    </row>
    <row r="15836" spans="1:11">
      <c r="A15836">
        <v>33379</v>
      </c>
      <c r="B15836">
        <v>8357</v>
      </c>
      <c r="C15836" t="s">
        <v>6972</v>
      </c>
      <c r="D15836">
        <v>399274</v>
      </c>
      <c r="E15836" t="s">
        <v>6203</v>
      </c>
      <c r="F15836" t="s">
        <v>6330</v>
      </c>
      <c r="G15836" t="s">
        <v>6026</v>
      </c>
      <c r="H15836">
        <v>319917</v>
      </c>
      <c r="I15836" t="s">
        <v>9176</v>
      </c>
      <c r="J15836" t="s">
        <v>7121</v>
      </c>
      <c r="K15836" s="238">
        <v>44874</v>
      </c>
    </row>
    <row r="15837" spans="1:11">
      <c r="A15837">
        <v>33379</v>
      </c>
      <c r="B15837">
        <v>5307</v>
      </c>
      <c r="C15837" t="s">
        <v>6014</v>
      </c>
      <c r="D15837">
        <v>399274</v>
      </c>
      <c r="E15837" t="s">
        <v>6203</v>
      </c>
      <c r="F15837" t="s">
        <v>6330</v>
      </c>
      <c r="G15837" t="s">
        <v>6026</v>
      </c>
      <c r="H15837">
        <v>319917</v>
      </c>
      <c r="I15837" t="s">
        <v>9176</v>
      </c>
      <c r="J15837" t="s">
        <v>7121</v>
      </c>
      <c r="K15837" s="238">
        <v>44874</v>
      </c>
    </row>
    <row r="15838" spans="1:11">
      <c r="A15838">
        <v>33379</v>
      </c>
      <c r="B15838">
        <v>7823</v>
      </c>
      <c r="C15838" t="s">
        <v>6016</v>
      </c>
      <c r="D15838">
        <v>399274</v>
      </c>
      <c r="E15838" t="s">
        <v>6203</v>
      </c>
      <c r="F15838" t="s">
        <v>6330</v>
      </c>
      <c r="G15838" t="s">
        <v>6026</v>
      </c>
      <c r="H15838">
        <v>319917</v>
      </c>
      <c r="I15838" t="s">
        <v>9176</v>
      </c>
      <c r="J15838" t="s">
        <v>7121</v>
      </c>
      <c r="K15838" s="238">
        <v>44874</v>
      </c>
    </row>
    <row r="15839" spans="1:11">
      <c r="A15839">
        <v>33379</v>
      </c>
      <c r="B15839">
        <v>8358</v>
      </c>
      <c r="C15839" t="s">
        <v>6969</v>
      </c>
      <c r="D15839">
        <v>399274</v>
      </c>
      <c r="E15839" t="s">
        <v>6203</v>
      </c>
      <c r="F15839" t="s">
        <v>6330</v>
      </c>
      <c r="G15839" t="s">
        <v>6026</v>
      </c>
      <c r="H15839">
        <v>319917</v>
      </c>
      <c r="I15839" t="s">
        <v>9176</v>
      </c>
      <c r="J15839" t="s">
        <v>7121</v>
      </c>
      <c r="K15839" s="238">
        <v>44874</v>
      </c>
    </row>
    <row r="15840" spans="1:11">
      <c r="A15840">
        <v>33379</v>
      </c>
      <c r="B15840">
        <v>7483</v>
      </c>
      <c r="C15840" t="s">
        <v>6015</v>
      </c>
      <c r="D15840">
        <v>411665</v>
      </c>
      <c r="E15840" t="s">
        <v>9182</v>
      </c>
      <c r="F15840" t="s">
        <v>7742</v>
      </c>
      <c r="G15840" t="s">
        <v>6137</v>
      </c>
      <c r="H15840">
        <v>331048</v>
      </c>
      <c r="I15840" t="s">
        <v>9219</v>
      </c>
      <c r="J15840" t="s">
        <v>6012</v>
      </c>
      <c r="K15840" s="238">
        <v>44874</v>
      </c>
    </row>
    <row r="15841" spans="1:11">
      <c r="A15841">
        <v>33379</v>
      </c>
      <c r="B15841">
        <v>6853</v>
      </c>
      <c r="C15841" t="s">
        <v>6007</v>
      </c>
      <c r="D15841">
        <v>411233</v>
      </c>
      <c r="E15841" t="s">
        <v>9185</v>
      </c>
      <c r="F15841" t="s">
        <v>6330</v>
      </c>
      <c r="G15841" t="s">
        <v>6094</v>
      </c>
      <c r="H15841">
        <v>329924</v>
      </c>
      <c r="I15841" t="s">
        <v>9197</v>
      </c>
      <c r="J15841" t="s">
        <v>6012</v>
      </c>
      <c r="K15841" s="238">
        <v>44874</v>
      </c>
    </row>
    <row r="15842" spans="1:11">
      <c r="A15842">
        <v>33379</v>
      </c>
      <c r="B15842">
        <v>6853</v>
      </c>
      <c r="C15842" t="s">
        <v>6007</v>
      </c>
      <c r="D15842">
        <v>359503</v>
      </c>
      <c r="E15842" t="s">
        <v>6032</v>
      </c>
      <c r="F15842" t="s">
        <v>6330</v>
      </c>
      <c r="G15842" t="s">
        <v>3841</v>
      </c>
      <c r="H15842">
        <v>323878</v>
      </c>
      <c r="I15842" t="s">
        <v>8975</v>
      </c>
      <c r="J15842" t="s">
        <v>6012</v>
      </c>
      <c r="K15842" s="238">
        <v>44875</v>
      </c>
    </row>
    <row r="15843" spans="1:11">
      <c r="A15843">
        <v>33379</v>
      </c>
      <c r="B15843">
        <v>8357</v>
      </c>
      <c r="C15843" t="s">
        <v>6972</v>
      </c>
      <c r="D15843">
        <v>412197</v>
      </c>
      <c r="E15843" t="s">
        <v>9182</v>
      </c>
      <c r="F15843" t="s">
        <v>6330</v>
      </c>
      <c r="G15843" t="s">
        <v>6019</v>
      </c>
      <c r="H15843">
        <v>331122</v>
      </c>
      <c r="I15843" t="s">
        <v>9220</v>
      </c>
      <c r="J15843" t="s">
        <v>6012</v>
      </c>
      <c r="K15843" s="238">
        <v>44875</v>
      </c>
    </row>
    <row r="15844" spans="1:11">
      <c r="A15844">
        <v>33379</v>
      </c>
      <c r="B15844">
        <v>7931</v>
      </c>
      <c r="C15844" t="s">
        <v>6155</v>
      </c>
      <c r="D15844">
        <v>412197</v>
      </c>
      <c r="E15844" t="s">
        <v>9182</v>
      </c>
      <c r="F15844" t="s">
        <v>6330</v>
      </c>
      <c r="G15844" t="s">
        <v>6019</v>
      </c>
      <c r="H15844">
        <v>331122</v>
      </c>
      <c r="I15844" t="s">
        <v>9220</v>
      </c>
      <c r="J15844" t="s">
        <v>6012</v>
      </c>
      <c r="K15844" s="238">
        <v>44875</v>
      </c>
    </row>
    <row r="15845" spans="1:11">
      <c r="A15845">
        <v>33379</v>
      </c>
      <c r="B15845">
        <v>6853</v>
      </c>
      <c r="C15845" t="s">
        <v>6007</v>
      </c>
      <c r="D15845">
        <v>412197</v>
      </c>
      <c r="E15845" t="s">
        <v>9182</v>
      </c>
      <c r="F15845" t="s">
        <v>6330</v>
      </c>
      <c r="G15845" t="s">
        <v>6019</v>
      </c>
      <c r="H15845">
        <v>331122</v>
      </c>
      <c r="I15845" t="s">
        <v>9220</v>
      </c>
      <c r="J15845" t="s">
        <v>6012</v>
      </c>
      <c r="K15845" s="238">
        <v>44875</v>
      </c>
    </row>
    <row r="15846" spans="1:11">
      <c r="A15846">
        <v>33379</v>
      </c>
      <c r="B15846">
        <v>6852</v>
      </c>
      <c r="C15846" t="s">
        <v>6013</v>
      </c>
      <c r="D15846">
        <v>412197</v>
      </c>
      <c r="E15846" t="s">
        <v>9182</v>
      </c>
      <c r="F15846" t="s">
        <v>6330</v>
      </c>
      <c r="G15846" t="s">
        <v>6019</v>
      </c>
      <c r="H15846">
        <v>331122</v>
      </c>
      <c r="I15846" t="s">
        <v>9220</v>
      </c>
      <c r="J15846" t="s">
        <v>6012</v>
      </c>
      <c r="K15846" s="238">
        <v>44875</v>
      </c>
    </row>
    <row r="15847" spans="1:11">
      <c r="A15847">
        <v>33379</v>
      </c>
      <c r="B15847">
        <v>5307</v>
      </c>
      <c r="C15847" t="s">
        <v>6014</v>
      </c>
      <c r="D15847">
        <v>412197</v>
      </c>
      <c r="E15847" t="s">
        <v>9182</v>
      </c>
      <c r="F15847" t="s">
        <v>6330</v>
      </c>
      <c r="G15847" t="s">
        <v>6019</v>
      </c>
      <c r="H15847">
        <v>331122</v>
      </c>
      <c r="I15847" t="s">
        <v>9220</v>
      </c>
      <c r="J15847" t="s">
        <v>6012</v>
      </c>
      <c r="K15847" s="238">
        <v>44875</v>
      </c>
    </row>
    <row r="15848" spans="1:11">
      <c r="A15848">
        <v>33379</v>
      </c>
      <c r="B15848">
        <v>7483</v>
      </c>
      <c r="C15848" t="s">
        <v>6015</v>
      </c>
      <c r="D15848">
        <v>412197</v>
      </c>
      <c r="E15848" t="s">
        <v>9182</v>
      </c>
      <c r="F15848" t="s">
        <v>6330</v>
      </c>
      <c r="G15848" t="s">
        <v>6019</v>
      </c>
      <c r="H15848">
        <v>331122</v>
      </c>
      <c r="I15848" t="s">
        <v>9220</v>
      </c>
      <c r="J15848" t="s">
        <v>6012</v>
      </c>
      <c r="K15848" s="238">
        <v>44875</v>
      </c>
    </row>
    <row r="15849" spans="1:11">
      <c r="A15849">
        <v>33379</v>
      </c>
      <c r="B15849">
        <v>7483</v>
      </c>
      <c r="C15849" t="s">
        <v>6015</v>
      </c>
      <c r="D15849">
        <v>390566</v>
      </c>
      <c r="E15849" t="s">
        <v>6032</v>
      </c>
      <c r="F15849" t="s">
        <v>7652</v>
      </c>
      <c r="G15849" t="s">
        <v>6026</v>
      </c>
      <c r="H15849">
        <v>320805</v>
      </c>
      <c r="I15849" t="s">
        <v>9221</v>
      </c>
      <c r="J15849" t="s">
        <v>6012</v>
      </c>
      <c r="K15849" s="238">
        <v>44875</v>
      </c>
    </row>
    <row r="15850" spans="1:11">
      <c r="A15850">
        <v>33379</v>
      </c>
      <c r="B15850">
        <v>8357</v>
      </c>
      <c r="C15850" t="s">
        <v>6972</v>
      </c>
      <c r="D15850">
        <v>413035</v>
      </c>
      <c r="E15850" t="s">
        <v>9185</v>
      </c>
      <c r="F15850" t="s">
        <v>6330</v>
      </c>
      <c r="G15850" t="s">
        <v>6026</v>
      </c>
      <c r="H15850">
        <v>331264</v>
      </c>
      <c r="I15850" t="s">
        <v>340</v>
      </c>
      <c r="J15850" t="s">
        <v>6012</v>
      </c>
      <c r="K15850" s="238">
        <v>44876</v>
      </c>
    </row>
    <row r="15851" spans="1:11">
      <c r="A15851">
        <v>33379</v>
      </c>
      <c r="B15851">
        <v>9007</v>
      </c>
      <c r="C15851" t="s">
        <v>9148</v>
      </c>
      <c r="D15851">
        <v>413035</v>
      </c>
      <c r="E15851" t="s">
        <v>9185</v>
      </c>
      <c r="F15851" t="s">
        <v>6330</v>
      </c>
      <c r="G15851" t="s">
        <v>6026</v>
      </c>
      <c r="H15851">
        <v>331264</v>
      </c>
      <c r="I15851" t="s">
        <v>340</v>
      </c>
      <c r="J15851" t="s">
        <v>6012</v>
      </c>
      <c r="K15851" s="238">
        <v>44876</v>
      </c>
    </row>
    <row r="15852" spans="1:11">
      <c r="A15852">
        <v>33379</v>
      </c>
      <c r="B15852">
        <v>7823</v>
      </c>
      <c r="C15852" t="s">
        <v>6016</v>
      </c>
      <c r="D15852">
        <v>413035</v>
      </c>
      <c r="E15852" t="s">
        <v>9185</v>
      </c>
      <c r="F15852" t="s">
        <v>6330</v>
      </c>
      <c r="G15852" t="s">
        <v>6026</v>
      </c>
      <c r="H15852">
        <v>331264</v>
      </c>
      <c r="I15852" t="s">
        <v>340</v>
      </c>
      <c r="J15852" t="s">
        <v>6012</v>
      </c>
      <c r="K15852" s="238">
        <v>44876</v>
      </c>
    </row>
    <row r="15853" spans="1:11">
      <c r="A15853">
        <v>33379</v>
      </c>
      <c r="B15853">
        <v>8358</v>
      </c>
      <c r="C15853" t="s">
        <v>6969</v>
      </c>
      <c r="D15853">
        <v>413035</v>
      </c>
      <c r="E15853" t="s">
        <v>9185</v>
      </c>
      <c r="F15853" t="s">
        <v>6330</v>
      </c>
      <c r="G15853" t="s">
        <v>6026</v>
      </c>
      <c r="H15853">
        <v>331264</v>
      </c>
      <c r="I15853" t="s">
        <v>340</v>
      </c>
      <c r="J15853" t="s">
        <v>6012</v>
      </c>
      <c r="K15853" s="238">
        <v>44876</v>
      </c>
    </row>
    <row r="15854" spans="1:11">
      <c r="A15854">
        <v>33379</v>
      </c>
      <c r="B15854">
        <v>7931</v>
      </c>
      <c r="C15854" t="s">
        <v>6155</v>
      </c>
      <c r="D15854">
        <v>413035</v>
      </c>
      <c r="E15854" t="s">
        <v>9185</v>
      </c>
      <c r="F15854" t="s">
        <v>6330</v>
      </c>
      <c r="G15854" t="s">
        <v>6026</v>
      </c>
      <c r="H15854">
        <v>331264</v>
      </c>
      <c r="I15854" t="s">
        <v>340</v>
      </c>
      <c r="J15854" t="s">
        <v>6012</v>
      </c>
      <c r="K15854" s="238">
        <v>44876</v>
      </c>
    </row>
    <row r="15855" spans="1:11">
      <c r="A15855">
        <v>33379</v>
      </c>
      <c r="B15855">
        <v>7483</v>
      </c>
      <c r="C15855" t="s">
        <v>6015</v>
      </c>
      <c r="D15855">
        <v>413035</v>
      </c>
      <c r="E15855" t="s">
        <v>9185</v>
      </c>
      <c r="F15855" t="s">
        <v>6330</v>
      </c>
      <c r="G15855" t="s">
        <v>6026</v>
      </c>
      <c r="H15855">
        <v>331264</v>
      </c>
      <c r="I15855" t="s">
        <v>340</v>
      </c>
      <c r="J15855" t="s">
        <v>6012</v>
      </c>
      <c r="K15855" s="238">
        <v>44876</v>
      </c>
    </row>
    <row r="15856" spans="1:11">
      <c r="A15856">
        <v>33379</v>
      </c>
      <c r="B15856">
        <v>7823</v>
      </c>
      <c r="C15856" t="s">
        <v>6016</v>
      </c>
      <c r="D15856">
        <v>57541</v>
      </c>
      <c r="E15856" t="s">
        <v>6017</v>
      </c>
      <c r="F15856" t="s">
        <v>6330</v>
      </c>
      <c r="G15856" t="s">
        <v>6298</v>
      </c>
      <c r="H15856">
        <v>313217</v>
      </c>
      <c r="I15856" t="s">
        <v>6644</v>
      </c>
      <c r="J15856" t="s">
        <v>6012</v>
      </c>
      <c r="K15856" s="238">
        <v>44876</v>
      </c>
    </row>
    <row r="15857" spans="1:11">
      <c r="A15857">
        <v>33379</v>
      </c>
      <c r="B15857">
        <v>7483</v>
      </c>
      <c r="C15857" t="s">
        <v>6015</v>
      </c>
      <c r="D15857">
        <v>412729</v>
      </c>
      <c r="E15857" t="s">
        <v>9198</v>
      </c>
      <c r="F15857" t="s">
        <v>6330</v>
      </c>
      <c r="G15857" t="s">
        <v>7295</v>
      </c>
      <c r="H15857">
        <v>331162</v>
      </c>
      <c r="I15857" t="s">
        <v>9222</v>
      </c>
      <c r="J15857" t="s">
        <v>6012</v>
      </c>
      <c r="K15857" s="238">
        <v>44876</v>
      </c>
    </row>
    <row r="15858" spans="1:11">
      <c r="A15858">
        <v>33379</v>
      </c>
      <c r="B15858">
        <v>5307</v>
      </c>
      <c r="C15858" t="s">
        <v>6014</v>
      </c>
      <c r="D15858">
        <v>404502</v>
      </c>
      <c r="E15858" t="s">
        <v>6032</v>
      </c>
      <c r="F15858" t="s">
        <v>6330</v>
      </c>
      <c r="G15858" t="s">
        <v>3841</v>
      </c>
      <c r="H15858">
        <v>331298</v>
      </c>
      <c r="I15858" t="s">
        <v>6941</v>
      </c>
      <c r="J15858" t="s">
        <v>6012</v>
      </c>
      <c r="K15858" s="238">
        <v>44877</v>
      </c>
    </row>
    <row r="15859" spans="1:11">
      <c r="A15859">
        <v>33379</v>
      </c>
      <c r="B15859">
        <v>6853</v>
      </c>
      <c r="C15859" t="s">
        <v>6007</v>
      </c>
      <c r="D15859">
        <v>404502</v>
      </c>
      <c r="E15859" t="s">
        <v>6032</v>
      </c>
      <c r="F15859" t="s">
        <v>6330</v>
      </c>
      <c r="G15859" t="s">
        <v>3841</v>
      </c>
      <c r="H15859">
        <v>331298</v>
      </c>
      <c r="I15859" t="s">
        <v>6941</v>
      </c>
      <c r="J15859" t="s">
        <v>6012</v>
      </c>
      <c r="K15859" s="238">
        <v>44877</v>
      </c>
    </row>
    <row r="15860" spans="1:11">
      <c r="A15860">
        <v>33379</v>
      </c>
      <c r="B15860">
        <v>7931</v>
      </c>
      <c r="C15860" t="s">
        <v>6155</v>
      </c>
      <c r="D15860">
        <v>404502</v>
      </c>
      <c r="E15860" t="s">
        <v>6032</v>
      </c>
      <c r="F15860" t="s">
        <v>6330</v>
      </c>
      <c r="G15860" t="s">
        <v>3841</v>
      </c>
      <c r="H15860">
        <v>331298</v>
      </c>
      <c r="I15860" t="s">
        <v>6941</v>
      </c>
      <c r="J15860" t="s">
        <v>6012</v>
      </c>
      <c r="K15860" s="238">
        <v>44877</v>
      </c>
    </row>
    <row r="15861" spans="1:11">
      <c r="A15861">
        <v>33379</v>
      </c>
      <c r="B15861">
        <v>8357</v>
      </c>
      <c r="C15861" t="s">
        <v>6972</v>
      </c>
      <c r="D15861">
        <v>404502</v>
      </c>
      <c r="E15861" t="s">
        <v>6032</v>
      </c>
      <c r="F15861" t="s">
        <v>6330</v>
      </c>
      <c r="G15861" t="s">
        <v>3841</v>
      </c>
      <c r="H15861">
        <v>331298</v>
      </c>
      <c r="I15861" t="s">
        <v>6941</v>
      </c>
      <c r="J15861" t="s">
        <v>6012</v>
      </c>
      <c r="K15861" s="238">
        <v>44877</v>
      </c>
    </row>
    <row r="15862" spans="1:11">
      <c r="A15862">
        <v>33379</v>
      </c>
      <c r="B15862">
        <v>6852</v>
      </c>
      <c r="C15862" t="s">
        <v>6013</v>
      </c>
      <c r="D15862">
        <v>404502</v>
      </c>
      <c r="E15862" t="s">
        <v>6032</v>
      </c>
      <c r="F15862" t="s">
        <v>6330</v>
      </c>
      <c r="G15862" t="s">
        <v>3841</v>
      </c>
      <c r="H15862">
        <v>331298</v>
      </c>
      <c r="I15862" t="s">
        <v>6941</v>
      </c>
      <c r="J15862" t="s">
        <v>6012</v>
      </c>
      <c r="K15862" s="238">
        <v>44877</v>
      </c>
    </row>
    <row r="15863" spans="1:11">
      <c r="A15863">
        <v>33379</v>
      </c>
      <c r="B15863">
        <v>8360</v>
      </c>
      <c r="C15863" t="s">
        <v>6970</v>
      </c>
      <c r="D15863">
        <v>413083</v>
      </c>
      <c r="E15863" t="s">
        <v>9185</v>
      </c>
      <c r="F15863" t="s">
        <v>6330</v>
      </c>
      <c r="G15863" t="s">
        <v>6026</v>
      </c>
      <c r="H15863">
        <v>331296</v>
      </c>
      <c r="I15863" t="s">
        <v>9223</v>
      </c>
      <c r="J15863" t="s">
        <v>6012</v>
      </c>
      <c r="K15863" s="238">
        <v>44877</v>
      </c>
    </row>
    <row r="15864" spans="1:11">
      <c r="A15864">
        <v>33379</v>
      </c>
      <c r="B15864">
        <v>8359</v>
      </c>
      <c r="C15864" t="s">
        <v>6971</v>
      </c>
      <c r="D15864">
        <v>413068</v>
      </c>
      <c r="E15864" t="s">
        <v>9185</v>
      </c>
      <c r="F15864" t="s">
        <v>7708</v>
      </c>
      <c r="G15864" t="s">
        <v>6026</v>
      </c>
      <c r="H15864">
        <v>331285</v>
      </c>
      <c r="I15864" t="s">
        <v>9224</v>
      </c>
      <c r="J15864" t="s">
        <v>6012</v>
      </c>
      <c r="K15864" s="238">
        <v>44877</v>
      </c>
    </row>
    <row r="15865" spans="1:11">
      <c r="A15865">
        <v>33379</v>
      </c>
      <c r="B15865">
        <v>7931</v>
      </c>
      <c r="C15865" t="s">
        <v>6155</v>
      </c>
      <c r="D15865">
        <v>408359</v>
      </c>
      <c r="E15865" t="s">
        <v>6032</v>
      </c>
      <c r="F15865" t="s">
        <v>6330</v>
      </c>
      <c r="G15865" t="s">
        <v>3841</v>
      </c>
      <c r="H15865">
        <v>327670</v>
      </c>
      <c r="I15865" t="s">
        <v>9135</v>
      </c>
      <c r="J15865" t="s">
        <v>6012</v>
      </c>
      <c r="K15865" s="238">
        <v>44877</v>
      </c>
    </row>
    <row r="15866" spans="1:11">
      <c r="A15866">
        <v>33379</v>
      </c>
      <c r="B15866">
        <v>8360</v>
      </c>
      <c r="C15866" t="s">
        <v>6970</v>
      </c>
      <c r="D15866">
        <v>409385</v>
      </c>
      <c r="E15866" t="s">
        <v>6008</v>
      </c>
      <c r="F15866" t="s">
        <v>6330</v>
      </c>
      <c r="G15866" t="s">
        <v>3880</v>
      </c>
      <c r="H15866">
        <v>329091</v>
      </c>
      <c r="I15866" t="s">
        <v>9177</v>
      </c>
      <c r="J15866" t="s">
        <v>6012</v>
      </c>
      <c r="K15866" s="238">
        <v>44878</v>
      </c>
    </row>
    <row r="15867" spans="1:11">
      <c r="A15867">
        <v>33379</v>
      </c>
      <c r="B15867">
        <v>7478</v>
      </c>
      <c r="C15867" t="s">
        <v>6023</v>
      </c>
      <c r="D15867">
        <v>409385</v>
      </c>
      <c r="E15867" t="s">
        <v>6008</v>
      </c>
      <c r="F15867" t="s">
        <v>6330</v>
      </c>
      <c r="G15867" t="s">
        <v>3880</v>
      </c>
      <c r="H15867">
        <v>329091</v>
      </c>
      <c r="I15867" t="s">
        <v>9177</v>
      </c>
      <c r="J15867" t="s">
        <v>6012</v>
      </c>
      <c r="K15867" s="238">
        <v>44878</v>
      </c>
    </row>
    <row r="15868" spans="1:11">
      <c r="A15868">
        <v>33379</v>
      </c>
      <c r="B15868">
        <v>7931</v>
      </c>
      <c r="C15868" t="s">
        <v>6155</v>
      </c>
      <c r="D15868">
        <v>413035</v>
      </c>
      <c r="E15868" t="s">
        <v>9185</v>
      </c>
      <c r="F15868" t="s">
        <v>6330</v>
      </c>
      <c r="G15868" t="s">
        <v>6026</v>
      </c>
      <c r="H15868">
        <v>331264</v>
      </c>
      <c r="I15868" t="s">
        <v>340</v>
      </c>
      <c r="J15868" t="s">
        <v>6012</v>
      </c>
      <c r="K15868" s="238">
        <v>44878</v>
      </c>
    </row>
    <row r="15869" spans="1:11">
      <c r="A15869">
        <v>33379</v>
      </c>
      <c r="B15869">
        <v>7823</v>
      </c>
      <c r="C15869" t="s">
        <v>6016</v>
      </c>
      <c r="D15869">
        <v>413035</v>
      </c>
      <c r="E15869" t="s">
        <v>9185</v>
      </c>
      <c r="F15869" t="s">
        <v>6330</v>
      </c>
      <c r="G15869" t="s">
        <v>6026</v>
      </c>
      <c r="H15869">
        <v>331264</v>
      </c>
      <c r="I15869" t="s">
        <v>340</v>
      </c>
      <c r="J15869" t="s">
        <v>6012</v>
      </c>
      <c r="K15869" s="238">
        <v>44878</v>
      </c>
    </row>
    <row r="15870" spans="1:11">
      <c r="A15870">
        <v>33379</v>
      </c>
      <c r="B15870">
        <v>8358</v>
      </c>
      <c r="C15870" t="s">
        <v>6969</v>
      </c>
      <c r="D15870">
        <v>413035</v>
      </c>
      <c r="E15870" t="s">
        <v>9185</v>
      </c>
      <c r="F15870" t="s">
        <v>6330</v>
      </c>
      <c r="G15870" t="s">
        <v>6026</v>
      </c>
      <c r="H15870">
        <v>331264</v>
      </c>
      <c r="I15870" t="s">
        <v>340</v>
      </c>
      <c r="J15870" t="s">
        <v>6012</v>
      </c>
      <c r="K15870" s="238">
        <v>44878</v>
      </c>
    </row>
    <row r="15871" spans="1:11">
      <c r="A15871">
        <v>33379</v>
      </c>
      <c r="B15871">
        <v>8357</v>
      </c>
      <c r="C15871" t="s">
        <v>6972</v>
      </c>
      <c r="D15871">
        <v>412104</v>
      </c>
      <c r="E15871" t="s">
        <v>9185</v>
      </c>
      <c r="F15871" t="s">
        <v>6330</v>
      </c>
      <c r="G15871" t="s">
        <v>6026</v>
      </c>
      <c r="H15871">
        <v>330513</v>
      </c>
      <c r="I15871" t="s">
        <v>9209</v>
      </c>
      <c r="J15871" t="s">
        <v>6012</v>
      </c>
      <c r="K15871" s="238">
        <v>44878</v>
      </c>
    </row>
    <row r="15872" spans="1:11">
      <c r="A15872">
        <v>33379</v>
      </c>
      <c r="B15872">
        <v>9007</v>
      </c>
      <c r="C15872" t="s">
        <v>9148</v>
      </c>
      <c r="D15872">
        <v>389420</v>
      </c>
      <c r="E15872" t="s">
        <v>6017</v>
      </c>
      <c r="F15872" t="s">
        <v>6330</v>
      </c>
      <c r="G15872" t="s">
        <v>3880</v>
      </c>
      <c r="H15872">
        <v>331321</v>
      </c>
      <c r="I15872" t="s">
        <v>9225</v>
      </c>
      <c r="J15872" t="s">
        <v>6012</v>
      </c>
      <c r="K15872" s="238">
        <v>44878</v>
      </c>
    </row>
    <row r="15873" spans="1:11">
      <c r="A15873">
        <v>33379</v>
      </c>
      <c r="B15873">
        <v>6853</v>
      </c>
      <c r="C15873" t="s">
        <v>6007</v>
      </c>
      <c r="D15873">
        <v>366391</v>
      </c>
      <c r="E15873" t="s">
        <v>6008</v>
      </c>
      <c r="F15873" t="s">
        <v>7652</v>
      </c>
      <c r="G15873" t="s">
        <v>6026</v>
      </c>
      <c r="H15873">
        <v>306348</v>
      </c>
      <c r="I15873" t="s">
        <v>9226</v>
      </c>
      <c r="J15873" t="s">
        <v>6012</v>
      </c>
      <c r="K15873" s="238">
        <v>44879</v>
      </c>
    </row>
    <row r="15874" spans="1:11">
      <c r="A15874">
        <v>33379</v>
      </c>
      <c r="B15874">
        <v>6852</v>
      </c>
      <c r="C15874" t="s">
        <v>6013</v>
      </c>
      <c r="D15874">
        <v>366391</v>
      </c>
      <c r="E15874" t="s">
        <v>6008</v>
      </c>
      <c r="F15874" t="s">
        <v>7652</v>
      </c>
      <c r="G15874" t="s">
        <v>6026</v>
      </c>
      <c r="H15874">
        <v>306348</v>
      </c>
      <c r="I15874" t="s">
        <v>9226</v>
      </c>
      <c r="J15874" t="s">
        <v>6012</v>
      </c>
      <c r="K15874" s="238">
        <v>44879</v>
      </c>
    </row>
    <row r="15875" spans="1:11">
      <c r="A15875">
        <v>33379</v>
      </c>
      <c r="B15875">
        <v>7483</v>
      </c>
      <c r="C15875" t="s">
        <v>6015</v>
      </c>
      <c r="D15875">
        <v>413089</v>
      </c>
      <c r="E15875" t="s">
        <v>9185</v>
      </c>
      <c r="F15875" t="s">
        <v>6330</v>
      </c>
      <c r="G15875" t="s">
        <v>6019</v>
      </c>
      <c r="H15875">
        <v>331396</v>
      </c>
      <c r="I15875" t="s">
        <v>9227</v>
      </c>
      <c r="J15875" t="s">
        <v>6012</v>
      </c>
      <c r="K15875" s="238">
        <v>44879</v>
      </c>
    </row>
    <row r="15876" spans="1:11">
      <c r="A15876">
        <v>33379</v>
      </c>
      <c r="B15876">
        <v>8358</v>
      </c>
      <c r="C15876" t="s">
        <v>6969</v>
      </c>
      <c r="D15876">
        <v>413212</v>
      </c>
      <c r="E15876" t="s">
        <v>9182</v>
      </c>
      <c r="F15876" t="s">
        <v>9164</v>
      </c>
      <c r="G15876" t="s">
        <v>6026</v>
      </c>
      <c r="H15876">
        <v>331395</v>
      </c>
      <c r="I15876" t="s">
        <v>9228</v>
      </c>
      <c r="J15876" t="s">
        <v>6012</v>
      </c>
      <c r="K15876" s="238">
        <v>44879</v>
      </c>
    </row>
    <row r="15877" spans="1:11">
      <c r="A15877">
        <v>33379</v>
      </c>
      <c r="B15877">
        <v>7478</v>
      </c>
      <c r="C15877" t="s">
        <v>6023</v>
      </c>
      <c r="D15877">
        <v>406691</v>
      </c>
      <c r="E15877" t="s">
        <v>6172</v>
      </c>
      <c r="F15877" t="s">
        <v>6330</v>
      </c>
      <c r="G15877" t="s">
        <v>3880</v>
      </c>
      <c r="H15877">
        <v>327027</v>
      </c>
      <c r="I15877" t="s">
        <v>9094</v>
      </c>
      <c r="J15877" t="s">
        <v>6012</v>
      </c>
      <c r="K15877" s="238">
        <v>44879</v>
      </c>
    </row>
    <row r="15878" spans="1:11">
      <c r="A15878">
        <v>33379</v>
      </c>
      <c r="B15878">
        <v>8359</v>
      </c>
      <c r="C15878" t="s">
        <v>6971</v>
      </c>
      <c r="D15878">
        <v>406691</v>
      </c>
      <c r="E15878" t="s">
        <v>6172</v>
      </c>
      <c r="F15878" t="s">
        <v>6330</v>
      </c>
      <c r="G15878" t="s">
        <v>3880</v>
      </c>
      <c r="H15878">
        <v>327027</v>
      </c>
      <c r="I15878" t="s">
        <v>9094</v>
      </c>
      <c r="J15878" t="s">
        <v>6012</v>
      </c>
      <c r="K15878" s="238">
        <v>44879</v>
      </c>
    </row>
    <row r="15879" spans="1:11">
      <c r="A15879">
        <v>33379</v>
      </c>
      <c r="B15879">
        <v>7483</v>
      </c>
      <c r="C15879" t="s">
        <v>6015</v>
      </c>
      <c r="D15879">
        <v>406691</v>
      </c>
      <c r="E15879" t="s">
        <v>6172</v>
      </c>
      <c r="F15879" t="s">
        <v>6330</v>
      </c>
      <c r="G15879" t="s">
        <v>3880</v>
      </c>
      <c r="H15879">
        <v>327027</v>
      </c>
      <c r="I15879" t="s">
        <v>9094</v>
      </c>
      <c r="J15879" t="s">
        <v>6012</v>
      </c>
      <c r="K15879" s="238">
        <v>44879</v>
      </c>
    </row>
    <row r="15880" spans="1:11">
      <c r="A15880">
        <v>33379</v>
      </c>
      <c r="B15880">
        <v>5307</v>
      </c>
      <c r="C15880" t="s">
        <v>6014</v>
      </c>
      <c r="D15880">
        <v>413185</v>
      </c>
      <c r="E15880" t="s">
        <v>9185</v>
      </c>
      <c r="F15880" t="s">
        <v>6330</v>
      </c>
      <c r="G15880" t="s">
        <v>6037</v>
      </c>
      <c r="H15880">
        <v>331446</v>
      </c>
      <c r="I15880" t="s">
        <v>9229</v>
      </c>
      <c r="J15880" t="s">
        <v>6012</v>
      </c>
      <c r="K15880" s="238">
        <v>44880</v>
      </c>
    </row>
    <row r="15881" spans="1:11">
      <c r="A15881">
        <v>33379</v>
      </c>
      <c r="B15881">
        <v>7479</v>
      </c>
      <c r="C15881" t="s">
        <v>6022</v>
      </c>
      <c r="D15881">
        <v>413185</v>
      </c>
      <c r="E15881" t="s">
        <v>9185</v>
      </c>
      <c r="F15881" t="s">
        <v>6330</v>
      </c>
      <c r="G15881" t="s">
        <v>6037</v>
      </c>
      <c r="H15881">
        <v>331446</v>
      </c>
      <c r="I15881" t="s">
        <v>9229</v>
      </c>
      <c r="J15881" t="s">
        <v>6012</v>
      </c>
      <c r="K15881" s="238">
        <v>44880</v>
      </c>
    </row>
    <row r="15882" spans="1:11">
      <c r="A15882">
        <v>33379</v>
      </c>
      <c r="B15882">
        <v>8678</v>
      </c>
      <c r="C15882" t="s">
        <v>8356</v>
      </c>
      <c r="D15882">
        <v>382387</v>
      </c>
      <c r="E15882" t="s">
        <v>6032</v>
      </c>
      <c r="F15882" t="s">
        <v>6330</v>
      </c>
      <c r="G15882" t="s">
        <v>6054</v>
      </c>
      <c r="H15882">
        <v>308338</v>
      </c>
      <c r="I15882" t="s">
        <v>8419</v>
      </c>
      <c r="J15882" t="s">
        <v>6012</v>
      </c>
      <c r="K15882" s="238">
        <v>44880</v>
      </c>
    </row>
    <row r="15883" spans="1:11">
      <c r="A15883">
        <v>33379</v>
      </c>
      <c r="B15883">
        <v>7483</v>
      </c>
      <c r="C15883" t="s">
        <v>6015</v>
      </c>
      <c r="D15883">
        <v>413185</v>
      </c>
      <c r="E15883" t="s">
        <v>9185</v>
      </c>
      <c r="F15883" t="s">
        <v>6330</v>
      </c>
      <c r="G15883" t="s">
        <v>6037</v>
      </c>
      <c r="H15883">
        <v>331446</v>
      </c>
      <c r="I15883" t="s">
        <v>9229</v>
      </c>
      <c r="J15883" t="s">
        <v>6012</v>
      </c>
      <c r="K15883" s="238">
        <v>44880</v>
      </c>
    </row>
    <row r="15884" spans="1:11">
      <c r="A15884">
        <v>33379</v>
      </c>
      <c r="B15884">
        <v>7483</v>
      </c>
      <c r="C15884" t="s">
        <v>6015</v>
      </c>
      <c r="D15884">
        <v>399274</v>
      </c>
      <c r="E15884" t="s">
        <v>6203</v>
      </c>
      <c r="F15884" t="s">
        <v>6330</v>
      </c>
      <c r="G15884" t="s">
        <v>6026</v>
      </c>
      <c r="H15884">
        <v>319917</v>
      </c>
      <c r="I15884" t="s">
        <v>9176</v>
      </c>
      <c r="J15884" t="s">
        <v>7121</v>
      </c>
      <c r="K15884" s="238">
        <v>44881</v>
      </c>
    </row>
    <row r="15885" spans="1:11">
      <c r="A15885">
        <v>33379</v>
      </c>
      <c r="B15885">
        <v>8357</v>
      </c>
      <c r="C15885" t="s">
        <v>6972</v>
      </c>
      <c r="D15885">
        <v>413398</v>
      </c>
      <c r="E15885" t="s">
        <v>9185</v>
      </c>
      <c r="F15885" t="s">
        <v>6330</v>
      </c>
      <c r="G15885" t="s">
        <v>6026</v>
      </c>
      <c r="H15885">
        <v>331536</v>
      </c>
      <c r="I15885" t="s">
        <v>9230</v>
      </c>
      <c r="J15885" t="s">
        <v>6012</v>
      </c>
      <c r="K15885" s="238">
        <v>44881</v>
      </c>
    </row>
    <row r="15886" spans="1:11">
      <c r="A15886">
        <v>33379</v>
      </c>
      <c r="B15886">
        <v>7483</v>
      </c>
      <c r="C15886" t="s">
        <v>6015</v>
      </c>
      <c r="D15886">
        <v>413398</v>
      </c>
      <c r="E15886" t="s">
        <v>9185</v>
      </c>
      <c r="F15886" t="s">
        <v>6330</v>
      </c>
      <c r="G15886" t="s">
        <v>6026</v>
      </c>
      <c r="H15886">
        <v>331536</v>
      </c>
      <c r="I15886" t="s">
        <v>9230</v>
      </c>
      <c r="J15886" t="s">
        <v>6012</v>
      </c>
      <c r="K15886" s="238">
        <v>44881</v>
      </c>
    </row>
    <row r="15887" spans="1:11">
      <c r="A15887">
        <v>33379</v>
      </c>
      <c r="B15887">
        <v>8678</v>
      </c>
      <c r="C15887" t="s">
        <v>8356</v>
      </c>
      <c r="D15887">
        <v>359503</v>
      </c>
      <c r="E15887" t="s">
        <v>6032</v>
      </c>
      <c r="F15887" t="s">
        <v>6330</v>
      </c>
      <c r="G15887" t="s">
        <v>3841</v>
      </c>
      <c r="H15887">
        <v>323878</v>
      </c>
      <c r="I15887" t="s">
        <v>8975</v>
      </c>
      <c r="J15887" t="s">
        <v>6012</v>
      </c>
      <c r="K15887" s="238">
        <v>44881</v>
      </c>
    </row>
    <row r="15888" spans="1:11">
      <c r="A15888">
        <v>33379</v>
      </c>
      <c r="B15888">
        <v>8357</v>
      </c>
      <c r="C15888" t="s">
        <v>6972</v>
      </c>
      <c r="D15888">
        <v>413443</v>
      </c>
      <c r="E15888" t="s">
        <v>9182</v>
      </c>
      <c r="F15888" t="s">
        <v>6330</v>
      </c>
      <c r="G15888" t="s">
        <v>6054</v>
      </c>
      <c r="H15888">
        <v>331693</v>
      </c>
      <c r="I15888" t="s">
        <v>9231</v>
      </c>
      <c r="J15888" t="s">
        <v>6012</v>
      </c>
      <c r="K15888" s="238">
        <v>44882</v>
      </c>
    </row>
    <row r="15889" spans="1:11">
      <c r="A15889">
        <v>33379</v>
      </c>
      <c r="B15889">
        <v>5307</v>
      </c>
      <c r="C15889" t="s">
        <v>6014</v>
      </c>
      <c r="D15889">
        <v>413443</v>
      </c>
      <c r="E15889" t="s">
        <v>9182</v>
      </c>
      <c r="F15889" t="s">
        <v>6330</v>
      </c>
      <c r="G15889" t="s">
        <v>6054</v>
      </c>
      <c r="H15889">
        <v>331693</v>
      </c>
      <c r="I15889" t="s">
        <v>9231</v>
      </c>
      <c r="J15889" t="s">
        <v>6012</v>
      </c>
      <c r="K15889" s="238">
        <v>44882</v>
      </c>
    </row>
    <row r="15890" spans="1:11">
      <c r="A15890">
        <v>33379</v>
      </c>
      <c r="B15890">
        <v>6853</v>
      </c>
      <c r="C15890" t="s">
        <v>6007</v>
      </c>
      <c r="D15890">
        <v>413443</v>
      </c>
      <c r="E15890" t="s">
        <v>9182</v>
      </c>
      <c r="F15890" t="s">
        <v>6330</v>
      </c>
      <c r="G15890" t="s">
        <v>6054</v>
      </c>
      <c r="H15890">
        <v>331693</v>
      </c>
      <c r="I15890" t="s">
        <v>9231</v>
      </c>
      <c r="J15890" t="s">
        <v>6012</v>
      </c>
      <c r="K15890" s="238">
        <v>44882</v>
      </c>
    </row>
    <row r="15891" spans="1:11">
      <c r="A15891">
        <v>33379</v>
      </c>
      <c r="B15891">
        <v>7931</v>
      </c>
      <c r="C15891" t="s">
        <v>6155</v>
      </c>
      <c r="D15891">
        <v>413443</v>
      </c>
      <c r="E15891" t="s">
        <v>9182</v>
      </c>
      <c r="F15891" t="s">
        <v>6330</v>
      </c>
      <c r="G15891" t="s">
        <v>6054</v>
      </c>
      <c r="H15891">
        <v>331693</v>
      </c>
      <c r="I15891" t="s">
        <v>9231</v>
      </c>
      <c r="J15891" t="s">
        <v>6012</v>
      </c>
      <c r="K15891" s="238">
        <v>44882</v>
      </c>
    </row>
    <row r="15892" spans="1:11">
      <c r="A15892">
        <v>33379</v>
      </c>
      <c r="B15892">
        <v>6852</v>
      </c>
      <c r="C15892" t="s">
        <v>6013</v>
      </c>
      <c r="D15892">
        <v>413443</v>
      </c>
      <c r="E15892" t="s">
        <v>9182</v>
      </c>
      <c r="F15892" t="s">
        <v>6330</v>
      </c>
      <c r="G15892" t="s">
        <v>6054</v>
      </c>
      <c r="H15892">
        <v>331693</v>
      </c>
      <c r="I15892" t="s">
        <v>9231</v>
      </c>
      <c r="J15892" t="s">
        <v>6012</v>
      </c>
      <c r="K15892" s="238">
        <v>44882</v>
      </c>
    </row>
    <row r="15893" spans="1:11">
      <c r="A15893">
        <v>33379</v>
      </c>
      <c r="B15893">
        <v>7483</v>
      </c>
      <c r="C15893" t="s">
        <v>6015</v>
      </c>
      <c r="D15893">
        <v>413443</v>
      </c>
      <c r="E15893" t="s">
        <v>9182</v>
      </c>
      <c r="F15893" t="s">
        <v>6330</v>
      </c>
      <c r="G15893" t="s">
        <v>6054</v>
      </c>
      <c r="H15893">
        <v>331693</v>
      </c>
      <c r="I15893" t="s">
        <v>9231</v>
      </c>
      <c r="J15893" t="s">
        <v>6012</v>
      </c>
      <c r="K15893" s="238">
        <v>44882</v>
      </c>
    </row>
    <row r="15894" spans="1:11">
      <c r="A15894">
        <v>33379</v>
      </c>
      <c r="B15894">
        <v>7483</v>
      </c>
      <c r="C15894" t="s">
        <v>6015</v>
      </c>
      <c r="D15894">
        <v>413035</v>
      </c>
      <c r="E15894" t="s">
        <v>9185</v>
      </c>
      <c r="F15894" t="s">
        <v>6330</v>
      </c>
      <c r="G15894" t="s">
        <v>6026</v>
      </c>
      <c r="H15894">
        <v>331264</v>
      </c>
      <c r="I15894" t="s">
        <v>340</v>
      </c>
      <c r="J15894" t="s">
        <v>6012</v>
      </c>
      <c r="K15894" s="238">
        <v>44882</v>
      </c>
    </row>
    <row r="15895" spans="1:11">
      <c r="A15895">
        <v>33379</v>
      </c>
      <c r="B15895">
        <v>9007</v>
      </c>
      <c r="C15895" t="s">
        <v>9148</v>
      </c>
      <c r="D15895">
        <v>413035</v>
      </c>
      <c r="E15895" t="s">
        <v>9185</v>
      </c>
      <c r="F15895" t="s">
        <v>6330</v>
      </c>
      <c r="G15895" t="s">
        <v>6026</v>
      </c>
      <c r="H15895">
        <v>331264</v>
      </c>
      <c r="I15895" t="s">
        <v>340</v>
      </c>
      <c r="J15895" t="s">
        <v>6012</v>
      </c>
      <c r="K15895" s="238">
        <v>44882</v>
      </c>
    </row>
    <row r="15896" spans="1:11">
      <c r="A15896">
        <v>33379</v>
      </c>
      <c r="B15896">
        <v>8357</v>
      </c>
      <c r="C15896" t="s">
        <v>6972</v>
      </c>
      <c r="D15896">
        <v>413035</v>
      </c>
      <c r="E15896" t="s">
        <v>9185</v>
      </c>
      <c r="F15896" t="s">
        <v>6330</v>
      </c>
      <c r="G15896" t="s">
        <v>6026</v>
      </c>
      <c r="H15896">
        <v>331264</v>
      </c>
      <c r="I15896" t="s">
        <v>340</v>
      </c>
      <c r="J15896" t="s">
        <v>6012</v>
      </c>
      <c r="K15896" s="238">
        <v>44882</v>
      </c>
    </row>
    <row r="15897" spans="1:11">
      <c r="A15897">
        <v>33379</v>
      </c>
      <c r="B15897">
        <v>8678</v>
      </c>
      <c r="C15897" t="s">
        <v>8356</v>
      </c>
      <c r="D15897">
        <v>413228</v>
      </c>
      <c r="E15897" t="s">
        <v>9182</v>
      </c>
      <c r="F15897" t="s">
        <v>7654</v>
      </c>
      <c r="G15897" t="s">
        <v>6026</v>
      </c>
      <c r="H15897">
        <v>331678</v>
      </c>
      <c r="I15897" t="s">
        <v>9232</v>
      </c>
      <c r="J15897" t="s">
        <v>6012</v>
      </c>
      <c r="K15897" s="238">
        <v>44882</v>
      </c>
    </row>
    <row r="15898" spans="1:11">
      <c r="A15898">
        <v>33379</v>
      </c>
      <c r="B15898">
        <v>8678</v>
      </c>
      <c r="C15898" t="s">
        <v>8356</v>
      </c>
      <c r="D15898">
        <v>411530</v>
      </c>
      <c r="E15898" t="s">
        <v>9198</v>
      </c>
      <c r="F15898" t="s">
        <v>6330</v>
      </c>
      <c r="G15898" t="s">
        <v>6026</v>
      </c>
      <c r="H15898">
        <v>330048</v>
      </c>
      <c r="I15898" t="s">
        <v>9199</v>
      </c>
      <c r="J15898" t="s">
        <v>6012</v>
      </c>
      <c r="K15898" s="238">
        <v>44882</v>
      </c>
    </row>
    <row r="15899" spans="1:11">
      <c r="A15899">
        <v>33379</v>
      </c>
      <c r="B15899">
        <v>8678</v>
      </c>
      <c r="C15899" t="s">
        <v>8356</v>
      </c>
      <c r="D15899">
        <v>404156</v>
      </c>
      <c r="E15899" t="s">
        <v>6032</v>
      </c>
      <c r="F15899" t="s">
        <v>6330</v>
      </c>
      <c r="G15899" t="s">
        <v>3841</v>
      </c>
      <c r="H15899">
        <v>325158</v>
      </c>
      <c r="I15899" t="s">
        <v>9031</v>
      </c>
      <c r="J15899" t="s">
        <v>6012</v>
      </c>
      <c r="K15899" s="238">
        <v>44882</v>
      </c>
    </row>
    <row r="15900" spans="1:11">
      <c r="A15900">
        <v>33379</v>
      </c>
      <c r="B15900">
        <v>8360</v>
      </c>
      <c r="C15900" t="s">
        <v>6970</v>
      </c>
      <c r="D15900">
        <v>399911</v>
      </c>
      <c r="E15900" t="s">
        <v>6203</v>
      </c>
      <c r="F15900" t="s">
        <v>7742</v>
      </c>
      <c r="G15900" t="s">
        <v>6026</v>
      </c>
      <c r="H15900">
        <v>331605</v>
      </c>
      <c r="I15900" t="s">
        <v>9233</v>
      </c>
      <c r="J15900" t="s">
        <v>6012</v>
      </c>
      <c r="K15900" s="238">
        <v>44882</v>
      </c>
    </row>
    <row r="15901" spans="1:11">
      <c r="A15901">
        <v>33379</v>
      </c>
      <c r="B15901">
        <v>8357</v>
      </c>
      <c r="C15901" t="s">
        <v>6972</v>
      </c>
      <c r="D15901">
        <v>413185</v>
      </c>
      <c r="E15901" t="s">
        <v>9185</v>
      </c>
      <c r="F15901" t="s">
        <v>6330</v>
      </c>
      <c r="G15901" t="s">
        <v>6037</v>
      </c>
      <c r="H15901">
        <v>331446</v>
      </c>
      <c r="I15901" t="s">
        <v>9229</v>
      </c>
      <c r="J15901" t="s">
        <v>6012</v>
      </c>
      <c r="K15901" s="238">
        <v>44883</v>
      </c>
    </row>
    <row r="15902" spans="1:11">
      <c r="A15902">
        <v>33379</v>
      </c>
      <c r="B15902">
        <v>7483</v>
      </c>
      <c r="C15902" t="s">
        <v>6015</v>
      </c>
      <c r="D15902">
        <v>413416</v>
      </c>
      <c r="E15902" t="s">
        <v>9182</v>
      </c>
      <c r="F15902" t="s">
        <v>6330</v>
      </c>
      <c r="G15902" t="s">
        <v>6054</v>
      </c>
      <c r="H15902">
        <v>331740</v>
      </c>
      <c r="I15902" t="s">
        <v>9231</v>
      </c>
      <c r="J15902" t="s">
        <v>6012</v>
      </c>
      <c r="K15902" s="238">
        <v>44883</v>
      </c>
    </row>
    <row r="15903" spans="1:11">
      <c r="A15903">
        <v>33379</v>
      </c>
      <c r="B15903">
        <v>7483</v>
      </c>
      <c r="C15903" t="s">
        <v>6015</v>
      </c>
      <c r="D15903">
        <v>413407</v>
      </c>
      <c r="E15903" t="s">
        <v>9182</v>
      </c>
      <c r="F15903" t="s">
        <v>6330</v>
      </c>
      <c r="G15903" t="s">
        <v>6054</v>
      </c>
      <c r="H15903">
        <v>331743</v>
      </c>
      <c r="I15903" t="s">
        <v>9231</v>
      </c>
      <c r="J15903" t="s">
        <v>6012</v>
      </c>
      <c r="K15903" s="238">
        <v>44883</v>
      </c>
    </row>
    <row r="15904" spans="1:11">
      <c r="A15904">
        <v>33379</v>
      </c>
      <c r="B15904">
        <v>5307</v>
      </c>
      <c r="C15904" t="s">
        <v>6014</v>
      </c>
      <c r="D15904">
        <v>379970</v>
      </c>
      <c r="E15904" t="s">
        <v>6032</v>
      </c>
      <c r="F15904" t="s">
        <v>7547</v>
      </c>
      <c r="G15904" t="s">
        <v>9234</v>
      </c>
      <c r="H15904">
        <v>306998</v>
      </c>
      <c r="I15904" t="s">
        <v>9235</v>
      </c>
      <c r="J15904" t="s">
        <v>6012</v>
      </c>
      <c r="K15904" s="238">
        <v>44883</v>
      </c>
    </row>
    <row r="15905" spans="1:11">
      <c r="A15905">
        <v>33379</v>
      </c>
      <c r="B15905">
        <v>6853</v>
      </c>
      <c r="C15905" t="s">
        <v>6007</v>
      </c>
      <c r="D15905">
        <v>413185</v>
      </c>
      <c r="E15905" t="s">
        <v>9185</v>
      </c>
      <c r="F15905" t="s">
        <v>6330</v>
      </c>
      <c r="G15905" t="s">
        <v>6037</v>
      </c>
      <c r="H15905">
        <v>331446</v>
      </c>
      <c r="I15905" t="s">
        <v>9229</v>
      </c>
      <c r="J15905" t="s">
        <v>6012</v>
      </c>
      <c r="K15905" s="238">
        <v>44883</v>
      </c>
    </row>
    <row r="15906" spans="1:11">
      <c r="A15906">
        <v>33379</v>
      </c>
      <c r="B15906">
        <v>6852</v>
      </c>
      <c r="C15906" t="s">
        <v>6013</v>
      </c>
      <c r="D15906">
        <v>413185</v>
      </c>
      <c r="E15906" t="s">
        <v>9185</v>
      </c>
      <c r="F15906" t="s">
        <v>6330</v>
      </c>
      <c r="G15906" t="s">
        <v>6037</v>
      </c>
      <c r="H15906">
        <v>331446</v>
      </c>
      <c r="I15906" t="s">
        <v>9229</v>
      </c>
      <c r="J15906" t="s">
        <v>6012</v>
      </c>
      <c r="K15906" s="238">
        <v>44883</v>
      </c>
    </row>
    <row r="15907" spans="1:11">
      <c r="A15907">
        <v>33379</v>
      </c>
      <c r="B15907">
        <v>8357</v>
      </c>
      <c r="C15907" t="s">
        <v>6972</v>
      </c>
      <c r="D15907">
        <v>413526</v>
      </c>
      <c r="E15907" t="s">
        <v>9182</v>
      </c>
      <c r="F15907" t="s">
        <v>6330</v>
      </c>
      <c r="G15907" t="s">
        <v>6137</v>
      </c>
      <c r="H15907">
        <v>331714</v>
      </c>
      <c r="I15907" t="s">
        <v>9236</v>
      </c>
      <c r="J15907" t="s">
        <v>6012</v>
      </c>
      <c r="K15907" s="238">
        <v>44883</v>
      </c>
    </row>
    <row r="15908" spans="1:11">
      <c r="A15908">
        <v>33379</v>
      </c>
      <c r="B15908">
        <v>7479</v>
      </c>
      <c r="C15908" t="s">
        <v>6022</v>
      </c>
      <c r="D15908">
        <v>413526</v>
      </c>
      <c r="E15908" t="s">
        <v>9182</v>
      </c>
      <c r="F15908" t="s">
        <v>6330</v>
      </c>
      <c r="G15908" t="s">
        <v>6137</v>
      </c>
      <c r="H15908">
        <v>331714</v>
      </c>
      <c r="I15908" t="s">
        <v>9236</v>
      </c>
      <c r="J15908" t="s">
        <v>6012</v>
      </c>
      <c r="K15908" s="238">
        <v>44883</v>
      </c>
    </row>
    <row r="15909" spans="1:11">
      <c r="A15909">
        <v>33379</v>
      </c>
      <c r="B15909">
        <v>8357</v>
      </c>
      <c r="C15909" t="s">
        <v>6972</v>
      </c>
      <c r="D15909">
        <v>404156</v>
      </c>
      <c r="E15909" t="s">
        <v>6032</v>
      </c>
      <c r="F15909" t="s">
        <v>6330</v>
      </c>
      <c r="G15909" t="s">
        <v>3841</v>
      </c>
      <c r="H15909">
        <v>325158</v>
      </c>
      <c r="I15909" t="s">
        <v>9031</v>
      </c>
      <c r="J15909" t="s">
        <v>6012</v>
      </c>
      <c r="K15909" s="238">
        <v>44884</v>
      </c>
    </row>
    <row r="15910" spans="1:11">
      <c r="A15910">
        <v>33379</v>
      </c>
      <c r="B15910">
        <v>7931</v>
      </c>
      <c r="C15910" t="s">
        <v>6155</v>
      </c>
      <c r="D15910">
        <v>404156</v>
      </c>
      <c r="E15910" t="s">
        <v>6032</v>
      </c>
      <c r="F15910" t="s">
        <v>6330</v>
      </c>
      <c r="G15910" t="s">
        <v>3841</v>
      </c>
      <c r="H15910">
        <v>325158</v>
      </c>
      <c r="I15910" t="s">
        <v>9031</v>
      </c>
      <c r="J15910" t="s">
        <v>6012</v>
      </c>
      <c r="K15910" s="238">
        <v>44884</v>
      </c>
    </row>
    <row r="15911" spans="1:11">
      <c r="A15911">
        <v>33379</v>
      </c>
      <c r="B15911">
        <v>8357</v>
      </c>
      <c r="C15911" t="s">
        <v>6972</v>
      </c>
      <c r="D15911">
        <v>366391</v>
      </c>
      <c r="E15911" t="s">
        <v>6008</v>
      </c>
      <c r="F15911" t="s">
        <v>7652</v>
      </c>
      <c r="G15911" t="s">
        <v>6026</v>
      </c>
      <c r="H15911">
        <v>308797</v>
      </c>
      <c r="I15911" t="s">
        <v>9237</v>
      </c>
      <c r="J15911" t="s">
        <v>6012</v>
      </c>
      <c r="K15911" s="238">
        <v>44885</v>
      </c>
    </row>
    <row r="15912" spans="1:11">
      <c r="A15912">
        <v>33379</v>
      </c>
      <c r="B15912">
        <v>7931</v>
      </c>
      <c r="C15912" t="s">
        <v>6155</v>
      </c>
      <c r="D15912">
        <v>366391</v>
      </c>
      <c r="E15912" t="s">
        <v>6008</v>
      </c>
      <c r="F15912" t="s">
        <v>7652</v>
      </c>
      <c r="G15912" t="s">
        <v>6026</v>
      </c>
      <c r="H15912">
        <v>308797</v>
      </c>
      <c r="I15912" t="s">
        <v>9237</v>
      </c>
      <c r="J15912" t="s">
        <v>6012</v>
      </c>
      <c r="K15912" s="238">
        <v>44885</v>
      </c>
    </row>
    <row r="15913" spans="1:11">
      <c r="A15913">
        <v>33379</v>
      </c>
      <c r="B15913">
        <v>5307</v>
      </c>
      <c r="C15913" t="s">
        <v>6014</v>
      </c>
      <c r="D15913">
        <v>379970</v>
      </c>
      <c r="E15913" t="s">
        <v>6032</v>
      </c>
      <c r="F15913" t="s">
        <v>7547</v>
      </c>
      <c r="G15913" t="s">
        <v>9234</v>
      </c>
      <c r="H15913">
        <v>306998</v>
      </c>
      <c r="I15913" t="s">
        <v>9235</v>
      </c>
      <c r="J15913" t="s">
        <v>6012</v>
      </c>
      <c r="K15913" s="238">
        <v>44886</v>
      </c>
    </row>
    <row r="15914" spans="1:11">
      <c r="A15914">
        <v>33379</v>
      </c>
      <c r="B15914">
        <v>8357</v>
      </c>
      <c r="C15914" t="s">
        <v>6972</v>
      </c>
      <c r="D15914">
        <v>408976</v>
      </c>
      <c r="E15914" t="s">
        <v>6008</v>
      </c>
      <c r="F15914" t="s">
        <v>6330</v>
      </c>
      <c r="G15914" t="s">
        <v>6026</v>
      </c>
      <c r="H15914">
        <v>331898</v>
      </c>
      <c r="I15914" t="s">
        <v>9238</v>
      </c>
      <c r="J15914" t="s">
        <v>6012</v>
      </c>
      <c r="K15914" s="238">
        <v>44886</v>
      </c>
    </row>
    <row r="15915" spans="1:11">
      <c r="A15915">
        <v>33379</v>
      </c>
      <c r="B15915">
        <v>8678</v>
      </c>
      <c r="C15915" t="s">
        <v>8356</v>
      </c>
      <c r="D15915">
        <v>413763</v>
      </c>
      <c r="E15915" t="s">
        <v>9182</v>
      </c>
      <c r="F15915" t="s">
        <v>7744</v>
      </c>
      <c r="G15915" t="s">
        <v>6026</v>
      </c>
      <c r="H15915">
        <v>331880</v>
      </c>
      <c r="I15915" t="s">
        <v>9239</v>
      </c>
      <c r="J15915" t="s">
        <v>6012</v>
      </c>
      <c r="K15915" s="238">
        <v>44886</v>
      </c>
    </row>
    <row r="15916" spans="1:11">
      <c r="A15916">
        <v>33379</v>
      </c>
      <c r="B15916">
        <v>6852</v>
      </c>
      <c r="C15916" t="s">
        <v>6013</v>
      </c>
      <c r="D15916">
        <v>404156</v>
      </c>
      <c r="E15916" t="s">
        <v>6032</v>
      </c>
      <c r="F15916" t="s">
        <v>6330</v>
      </c>
      <c r="G15916" t="s">
        <v>3841</v>
      </c>
      <c r="H15916">
        <v>325158</v>
      </c>
      <c r="I15916" t="s">
        <v>9031</v>
      </c>
      <c r="J15916" t="s">
        <v>6012</v>
      </c>
      <c r="K15916" s="238">
        <v>44887</v>
      </c>
    </row>
    <row r="15917" spans="1:11">
      <c r="A15917">
        <v>33379</v>
      </c>
      <c r="B15917">
        <v>5307</v>
      </c>
      <c r="C15917" t="s">
        <v>6014</v>
      </c>
      <c r="D15917">
        <v>404156</v>
      </c>
      <c r="E15917" t="s">
        <v>6032</v>
      </c>
      <c r="F15917" t="s">
        <v>6330</v>
      </c>
      <c r="G15917" t="s">
        <v>3841</v>
      </c>
      <c r="H15917">
        <v>325158</v>
      </c>
      <c r="I15917" t="s">
        <v>9031</v>
      </c>
      <c r="J15917" t="s">
        <v>6012</v>
      </c>
      <c r="K15917" s="238">
        <v>44887</v>
      </c>
    </row>
    <row r="15918" spans="1:11">
      <c r="A15918">
        <v>33379</v>
      </c>
      <c r="B15918">
        <v>6853</v>
      </c>
      <c r="C15918" t="s">
        <v>6007</v>
      </c>
      <c r="D15918">
        <v>404156</v>
      </c>
      <c r="E15918" t="s">
        <v>6032</v>
      </c>
      <c r="F15918" t="s">
        <v>6330</v>
      </c>
      <c r="G15918" t="s">
        <v>3841</v>
      </c>
      <c r="H15918">
        <v>325158</v>
      </c>
      <c r="I15918" t="s">
        <v>9031</v>
      </c>
      <c r="J15918" t="s">
        <v>6012</v>
      </c>
      <c r="K15918" s="238">
        <v>44887</v>
      </c>
    </row>
    <row r="15919" spans="1:11">
      <c r="A15919">
        <v>33379</v>
      </c>
      <c r="B15919">
        <v>8357</v>
      </c>
      <c r="C15919" t="s">
        <v>6972</v>
      </c>
      <c r="D15919">
        <v>404156</v>
      </c>
      <c r="E15919" t="s">
        <v>6032</v>
      </c>
      <c r="F15919" t="s">
        <v>6330</v>
      </c>
      <c r="G15919" t="s">
        <v>3841</v>
      </c>
      <c r="H15919">
        <v>325158</v>
      </c>
      <c r="I15919" t="s">
        <v>9031</v>
      </c>
      <c r="J15919" t="s">
        <v>6012</v>
      </c>
      <c r="K15919" s="238">
        <v>44888</v>
      </c>
    </row>
    <row r="15920" spans="1:11">
      <c r="A15920">
        <v>33379</v>
      </c>
      <c r="B15920">
        <v>7483</v>
      </c>
      <c r="C15920" t="s">
        <v>6015</v>
      </c>
      <c r="D15920">
        <v>409484</v>
      </c>
      <c r="E15920" t="s">
        <v>6008</v>
      </c>
      <c r="F15920" t="s">
        <v>7652</v>
      </c>
      <c r="G15920" t="s">
        <v>6026</v>
      </c>
      <c r="H15920">
        <v>331995</v>
      </c>
      <c r="I15920" t="s">
        <v>9240</v>
      </c>
      <c r="J15920" t="s">
        <v>6012</v>
      </c>
      <c r="K15920" s="238">
        <v>44888</v>
      </c>
    </row>
    <row r="15921" spans="1:11">
      <c r="A15921">
        <v>33379</v>
      </c>
      <c r="B15921">
        <v>7483</v>
      </c>
      <c r="C15921" t="s">
        <v>6015</v>
      </c>
      <c r="D15921">
        <v>413121</v>
      </c>
      <c r="E15921" t="s">
        <v>9182</v>
      </c>
      <c r="F15921" t="s">
        <v>6330</v>
      </c>
      <c r="G15921" t="s">
        <v>3880</v>
      </c>
      <c r="H15921">
        <v>331981</v>
      </c>
      <c r="I15921" t="s">
        <v>9187</v>
      </c>
      <c r="J15921" t="s">
        <v>6012</v>
      </c>
      <c r="K15921" s="238">
        <v>44888</v>
      </c>
    </row>
    <row r="15922" spans="1:11">
      <c r="A15922">
        <v>33379</v>
      </c>
      <c r="B15922">
        <v>8357</v>
      </c>
      <c r="C15922" t="s">
        <v>6972</v>
      </c>
      <c r="D15922">
        <v>389990</v>
      </c>
      <c r="E15922" t="s">
        <v>6008</v>
      </c>
      <c r="F15922" t="s">
        <v>7618</v>
      </c>
      <c r="G15922" t="s">
        <v>3880</v>
      </c>
      <c r="H15922">
        <v>313793</v>
      </c>
      <c r="I15922" t="s">
        <v>8615</v>
      </c>
      <c r="J15922" t="s">
        <v>6012</v>
      </c>
      <c r="K15922" s="238">
        <v>44888</v>
      </c>
    </row>
    <row r="15923" spans="1:11">
      <c r="A15923">
        <v>33379</v>
      </c>
      <c r="B15923">
        <v>5307</v>
      </c>
      <c r="C15923" t="s">
        <v>6014</v>
      </c>
      <c r="D15923">
        <v>389990</v>
      </c>
      <c r="E15923" t="s">
        <v>6008</v>
      </c>
      <c r="F15923" t="s">
        <v>7618</v>
      </c>
      <c r="G15923" t="s">
        <v>3880</v>
      </c>
      <c r="H15923">
        <v>313793</v>
      </c>
      <c r="I15923" t="s">
        <v>8615</v>
      </c>
      <c r="J15923" t="s">
        <v>6012</v>
      </c>
      <c r="K15923" s="238">
        <v>44888</v>
      </c>
    </row>
    <row r="15924" spans="1:11">
      <c r="A15924">
        <v>33379</v>
      </c>
      <c r="B15924">
        <v>6853</v>
      </c>
      <c r="C15924" t="s">
        <v>6007</v>
      </c>
      <c r="D15924">
        <v>389990</v>
      </c>
      <c r="E15924" t="s">
        <v>6008</v>
      </c>
      <c r="F15924" t="s">
        <v>7618</v>
      </c>
      <c r="G15924" t="s">
        <v>3880</v>
      </c>
      <c r="H15924">
        <v>313793</v>
      </c>
      <c r="I15924" t="s">
        <v>8615</v>
      </c>
      <c r="J15924" t="s">
        <v>6012</v>
      </c>
      <c r="K15924" s="238">
        <v>44888</v>
      </c>
    </row>
    <row r="15925" spans="1:11">
      <c r="A15925">
        <v>33379</v>
      </c>
      <c r="B15925">
        <v>7931</v>
      </c>
      <c r="C15925" t="s">
        <v>6155</v>
      </c>
      <c r="D15925">
        <v>389990</v>
      </c>
      <c r="E15925" t="s">
        <v>6008</v>
      </c>
      <c r="F15925" t="s">
        <v>7618</v>
      </c>
      <c r="G15925" t="s">
        <v>3880</v>
      </c>
      <c r="H15925">
        <v>313793</v>
      </c>
      <c r="I15925" t="s">
        <v>8615</v>
      </c>
      <c r="J15925" t="s">
        <v>6012</v>
      </c>
      <c r="K15925" s="238">
        <v>44888</v>
      </c>
    </row>
    <row r="15926" spans="1:11">
      <c r="A15926">
        <v>33379</v>
      </c>
      <c r="B15926">
        <v>6852</v>
      </c>
      <c r="C15926" t="s">
        <v>6013</v>
      </c>
      <c r="D15926">
        <v>389990</v>
      </c>
      <c r="E15926" t="s">
        <v>6008</v>
      </c>
      <c r="F15926" t="s">
        <v>7618</v>
      </c>
      <c r="G15926" t="s">
        <v>3880</v>
      </c>
      <c r="H15926">
        <v>313793</v>
      </c>
      <c r="I15926" t="s">
        <v>8615</v>
      </c>
      <c r="J15926" t="s">
        <v>6012</v>
      </c>
      <c r="K15926" s="238">
        <v>44888</v>
      </c>
    </row>
    <row r="15927" spans="1:11">
      <c r="A15927">
        <v>33379</v>
      </c>
      <c r="B15927">
        <v>8357</v>
      </c>
      <c r="C15927" t="s">
        <v>6972</v>
      </c>
      <c r="D15927">
        <v>412207</v>
      </c>
      <c r="E15927" t="s">
        <v>9198</v>
      </c>
      <c r="F15927" t="s">
        <v>8278</v>
      </c>
      <c r="G15927" t="s">
        <v>9241</v>
      </c>
      <c r="H15927">
        <v>330925</v>
      </c>
      <c r="I15927" t="s">
        <v>9242</v>
      </c>
      <c r="J15927" t="s">
        <v>6012</v>
      </c>
      <c r="K15927" s="238">
        <v>44888</v>
      </c>
    </row>
    <row r="15928" spans="1:11">
      <c r="A15928">
        <v>33379</v>
      </c>
      <c r="B15928">
        <v>8357</v>
      </c>
      <c r="C15928" t="s">
        <v>6972</v>
      </c>
      <c r="D15928">
        <v>409860</v>
      </c>
      <c r="E15928" t="s">
        <v>6032</v>
      </c>
      <c r="F15928" t="s">
        <v>6330</v>
      </c>
      <c r="G15928" t="s">
        <v>6026</v>
      </c>
      <c r="H15928">
        <v>328760</v>
      </c>
      <c r="I15928" t="s">
        <v>9243</v>
      </c>
      <c r="J15928" t="s">
        <v>6012</v>
      </c>
      <c r="K15928" s="238">
        <v>44888</v>
      </c>
    </row>
    <row r="15929" spans="1:11">
      <c r="A15929">
        <v>33379</v>
      </c>
      <c r="B15929">
        <v>5307</v>
      </c>
      <c r="C15929" t="s">
        <v>6014</v>
      </c>
      <c r="D15929">
        <v>409860</v>
      </c>
      <c r="E15929" t="s">
        <v>6032</v>
      </c>
      <c r="F15929" t="s">
        <v>6330</v>
      </c>
      <c r="G15929" t="s">
        <v>6026</v>
      </c>
      <c r="H15929">
        <v>328760</v>
      </c>
      <c r="I15929" t="s">
        <v>9243</v>
      </c>
      <c r="J15929" t="s">
        <v>6012</v>
      </c>
      <c r="K15929" s="238">
        <v>44888</v>
      </c>
    </row>
    <row r="15930" spans="1:11">
      <c r="A15930">
        <v>33379</v>
      </c>
      <c r="B15930">
        <v>8360</v>
      </c>
      <c r="C15930" t="s">
        <v>6970</v>
      </c>
      <c r="D15930">
        <v>409860</v>
      </c>
      <c r="E15930" t="s">
        <v>6032</v>
      </c>
      <c r="F15930" t="s">
        <v>6330</v>
      </c>
      <c r="G15930" t="s">
        <v>6026</v>
      </c>
      <c r="H15930">
        <v>328760</v>
      </c>
      <c r="I15930" t="s">
        <v>9243</v>
      </c>
      <c r="J15930" t="s">
        <v>6012</v>
      </c>
      <c r="K15930" s="238">
        <v>44888</v>
      </c>
    </row>
    <row r="15931" spans="1:11">
      <c r="A15931">
        <v>33379</v>
      </c>
      <c r="B15931">
        <v>7479</v>
      </c>
      <c r="C15931" t="s">
        <v>6022</v>
      </c>
      <c r="D15931">
        <v>409860</v>
      </c>
      <c r="E15931" t="s">
        <v>6032</v>
      </c>
      <c r="F15931" t="s">
        <v>6330</v>
      </c>
      <c r="G15931" t="s">
        <v>6026</v>
      </c>
      <c r="H15931">
        <v>328760</v>
      </c>
      <c r="I15931" t="s">
        <v>9243</v>
      </c>
      <c r="J15931" t="s">
        <v>6012</v>
      </c>
      <c r="K15931" s="238">
        <v>44888</v>
      </c>
    </row>
    <row r="15932" spans="1:11">
      <c r="A15932">
        <v>33379</v>
      </c>
      <c r="B15932">
        <v>9007</v>
      </c>
      <c r="C15932" t="s">
        <v>9148</v>
      </c>
      <c r="D15932">
        <v>409860</v>
      </c>
      <c r="E15932" t="s">
        <v>6032</v>
      </c>
      <c r="F15932" t="s">
        <v>6330</v>
      </c>
      <c r="G15932" t="s">
        <v>6026</v>
      </c>
      <c r="H15932">
        <v>328760</v>
      </c>
      <c r="I15932" t="s">
        <v>9243</v>
      </c>
      <c r="J15932" t="s">
        <v>6012</v>
      </c>
      <c r="K15932" s="238">
        <v>44888</v>
      </c>
    </row>
    <row r="15933" spans="1:11">
      <c r="A15933">
        <v>33379</v>
      </c>
      <c r="B15933">
        <v>7823</v>
      </c>
      <c r="C15933" t="s">
        <v>6016</v>
      </c>
      <c r="D15933">
        <v>409860</v>
      </c>
      <c r="E15933" t="s">
        <v>6032</v>
      </c>
      <c r="F15933" t="s">
        <v>6330</v>
      </c>
      <c r="G15933" t="s">
        <v>6026</v>
      </c>
      <c r="H15933">
        <v>328760</v>
      </c>
      <c r="I15933" t="s">
        <v>9243</v>
      </c>
      <c r="J15933" t="s">
        <v>6012</v>
      </c>
      <c r="K15933" s="238">
        <v>44888</v>
      </c>
    </row>
    <row r="15934" spans="1:11">
      <c r="A15934">
        <v>33379</v>
      </c>
      <c r="B15934">
        <v>6853</v>
      </c>
      <c r="C15934" t="s">
        <v>6007</v>
      </c>
      <c r="D15934">
        <v>409860</v>
      </c>
      <c r="E15934" t="s">
        <v>6032</v>
      </c>
      <c r="F15934" t="s">
        <v>6330</v>
      </c>
      <c r="G15934" t="s">
        <v>6026</v>
      </c>
      <c r="H15934">
        <v>328760</v>
      </c>
      <c r="I15934" t="s">
        <v>9243</v>
      </c>
      <c r="J15934" t="s">
        <v>6012</v>
      </c>
      <c r="K15934" s="238">
        <v>44888</v>
      </c>
    </row>
    <row r="15935" spans="1:11">
      <c r="A15935">
        <v>33379</v>
      </c>
      <c r="B15935">
        <v>8358</v>
      </c>
      <c r="C15935" t="s">
        <v>6969</v>
      </c>
      <c r="D15935">
        <v>409860</v>
      </c>
      <c r="E15935" t="s">
        <v>6032</v>
      </c>
      <c r="F15935" t="s">
        <v>6330</v>
      </c>
      <c r="G15935" t="s">
        <v>6026</v>
      </c>
      <c r="H15935">
        <v>328760</v>
      </c>
      <c r="I15935" t="s">
        <v>9243</v>
      </c>
      <c r="J15935" t="s">
        <v>6012</v>
      </c>
      <c r="K15935" s="238">
        <v>44888</v>
      </c>
    </row>
    <row r="15936" spans="1:11">
      <c r="A15936">
        <v>33379</v>
      </c>
      <c r="B15936">
        <v>7478</v>
      </c>
      <c r="C15936" t="s">
        <v>6023</v>
      </c>
      <c r="D15936">
        <v>409860</v>
      </c>
      <c r="E15936" t="s">
        <v>6032</v>
      </c>
      <c r="F15936" t="s">
        <v>6330</v>
      </c>
      <c r="G15936" t="s">
        <v>6026</v>
      </c>
      <c r="H15936">
        <v>328760</v>
      </c>
      <c r="I15936" t="s">
        <v>9243</v>
      </c>
      <c r="J15936" t="s">
        <v>6012</v>
      </c>
      <c r="K15936" s="238">
        <v>44888</v>
      </c>
    </row>
    <row r="15937" spans="1:11">
      <c r="A15937">
        <v>33379</v>
      </c>
      <c r="B15937">
        <v>7663</v>
      </c>
      <c r="C15937" t="s">
        <v>6021</v>
      </c>
      <c r="D15937">
        <v>409860</v>
      </c>
      <c r="E15937" t="s">
        <v>6032</v>
      </c>
      <c r="F15937" t="s">
        <v>6330</v>
      </c>
      <c r="G15937" t="s">
        <v>6026</v>
      </c>
      <c r="H15937">
        <v>328760</v>
      </c>
      <c r="I15937" t="s">
        <v>9243</v>
      </c>
      <c r="J15937" t="s">
        <v>6012</v>
      </c>
      <c r="K15937" s="238">
        <v>44888</v>
      </c>
    </row>
    <row r="15938" spans="1:11">
      <c r="A15938">
        <v>33379</v>
      </c>
      <c r="B15938">
        <v>7931</v>
      </c>
      <c r="C15938" t="s">
        <v>6155</v>
      </c>
      <c r="D15938">
        <v>409860</v>
      </c>
      <c r="E15938" t="s">
        <v>6032</v>
      </c>
      <c r="F15938" t="s">
        <v>6330</v>
      </c>
      <c r="G15938" t="s">
        <v>6026</v>
      </c>
      <c r="H15938">
        <v>328760</v>
      </c>
      <c r="I15938" t="s">
        <v>9243</v>
      </c>
      <c r="J15938" t="s">
        <v>6012</v>
      </c>
      <c r="K15938" s="238">
        <v>44888</v>
      </c>
    </row>
    <row r="15939" spans="1:11">
      <c r="A15939">
        <v>33379</v>
      </c>
      <c r="B15939">
        <v>6852</v>
      </c>
      <c r="C15939" t="s">
        <v>6013</v>
      </c>
      <c r="D15939">
        <v>409860</v>
      </c>
      <c r="E15939" t="s">
        <v>6032</v>
      </c>
      <c r="F15939" t="s">
        <v>6330</v>
      </c>
      <c r="G15939" t="s">
        <v>6026</v>
      </c>
      <c r="H15939">
        <v>328760</v>
      </c>
      <c r="I15939" t="s">
        <v>9243</v>
      </c>
      <c r="J15939" t="s">
        <v>6012</v>
      </c>
      <c r="K15939" s="238">
        <v>44888</v>
      </c>
    </row>
    <row r="15940" spans="1:11">
      <c r="A15940">
        <v>33379</v>
      </c>
      <c r="B15940">
        <v>7483</v>
      </c>
      <c r="C15940" t="s">
        <v>6015</v>
      </c>
      <c r="D15940">
        <v>409860</v>
      </c>
      <c r="E15940" t="s">
        <v>6032</v>
      </c>
      <c r="F15940" t="s">
        <v>6330</v>
      </c>
      <c r="G15940" t="s">
        <v>6026</v>
      </c>
      <c r="H15940">
        <v>328760</v>
      </c>
      <c r="I15940" t="s">
        <v>9243</v>
      </c>
      <c r="J15940" t="s">
        <v>6012</v>
      </c>
      <c r="K15940" s="238">
        <v>44888</v>
      </c>
    </row>
    <row r="15941" spans="1:11">
      <c r="A15941">
        <v>33379</v>
      </c>
      <c r="B15941">
        <v>8359</v>
      </c>
      <c r="C15941" t="s">
        <v>6971</v>
      </c>
      <c r="D15941">
        <v>409860</v>
      </c>
      <c r="E15941" t="s">
        <v>6032</v>
      </c>
      <c r="F15941" t="s">
        <v>6330</v>
      </c>
      <c r="G15941" t="s">
        <v>6026</v>
      </c>
      <c r="H15941">
        <v>328760</v>
      </c>
      <c r="I15941" t="s">
        <v>9243</v>
      </c>
      <c r="J15941" t="s">
        <v>6012</v>
      </c>
      <c r="K15941" s="238">
        <v>44888</v>
      </c>
    </row>
    <row r="15942" spans="1:11">
      <c r="A15942">
        <v>33379</v>
      </c>
      <c r="B15942">
        <v>7931</v>
      </c>
      <c r="C15942" t="s">
        <v>6155</v>
      </c>
      <c r="D15942">
        <v>413662</v>
      </c>
      <c r="E15942" t="s">
        <v>9182</v>
      </c>
      <c r="F15942" t="s">
        <v>6330</v>
      </c>
      <c r="G15942" t="s">
        <v>3903</v>
      </c>
      <c r="H15942">
        <v>332056</v>
      </c>
      <c r="I15942" t="s">
        <v>9244</v>
      </c>
      <c r="J15942" t="s">
        <v>6012</v>
      </c>
      <c r="K15942" s="238">
        <v>44889</v>
      </c>
    </row>
    <row r="15943" spans="1:11">
      <c r="A15943">
        <v>33379</v>
      </c>
      <c r="B15943">
        <v>8357</v>
      </c>
      <c r="C15943" t="s">
        <v>6972</v>
      </c>
      <c r="D15943">
        <v>413662</v>
      </c>
      <c r="E15943" t="s">
        <v>9182</v>
      </c>
      <c r="F15943" t="s">
        <v>6330</v>
      </c>
      <c r="G15943" t="s">
        <v>3903</v>
      </c>
      <c r="H15943">
        <v>332056</v>
      </c>
      <c r="I15943" t="s">
        <v>9244</v>
      </c>
      <c r="J15943" t="s">
        <v>6012</v>
      </c>
      <c r="K15943" s="238">
        <v>44889</v>
      </c>
    </row>
    <row r="15944" spans="1:11">
      <c r="A15944">
        <v>33379</v>
      </c>
      <c r="B15944">
        <v>5307</v>
      </c>
      <c r="C15944" t="s">
        <v>6014</v>
      </c>
      <c r="D15944">
        <v>413662</v>
      </c>
      <c r="E15944" t="s">
        <v>9182</v>
      </c>
      <c r="F15944" t="s">
        <v>6330</v>
      </c>
      <c r="G15944" t="s">
        <v>3903</v>
      </c>
      <c r="H15944">
        <v>332056</v>
      </c>
      <c r="I15944" t="s">
        <v>9244</v>
      </c>
      <c r="J15944" t="s">
        <v>6012</v>
      </c>
      <c r="K15944" s="238">
        <v>44889</v>
      </c>
    </row>
    <row r="15945" spans="1:11">
      <c r="A15945">
        <v>33379</v>
      </c>
      <c r="B15945">
        <v>6853</v>
      </c>
      <c r="C15945" t="s">
        <v>6007</v>
      </c>
      <c r="D15945">
        <v>413662</v>
      </c>
      <c r="E15945" t="s">
        <v>9182</v>
      </c>
      <c r="F15945" t="s">
        <v>6330</v>
      </c>
      <c r="G15945" t="s">
        <v>3903</v>
      </c>
      <c r="H15945">
        <v>332056</v>
      </c>
      <c r="I15945" t="s">
        <v>9244</v>
      </c>
      <c r="J15945" t="s">
        <v>6012</v>
      </c>
      <c r="K15945" s="238">
        <v>44889</v>
      </c>
    </row>
    <row r="15946" spans="1:11">
      <c r="A15946">
        <v>33379</v>
      </c>
      <c r="B15946">
        <v>6852</v>
      </c>
      <c r="C15946" t="s">
        <v>6013</v>
      </c>
      <c r="D15946">
        <v>413662</v>
      </c>
      <c r="E15946" t="s">
        <v>9182</v>
      </c>
      <c r="F15946" t="s">
        <v>6330</v>
      </c>
      <c r="G15946" t="s">
        <v>3903</v>
      </c>
      <c r="H15946">
        <v>332056</v>
      </c>
      <c r="I15946" t="s">
        <v>9244</v>
      </c>
      <c r="J15946" t="s">
        <v>6012</v>
      </c>
      <c r="K15946" s="238">
        <v>44889</v>
      </c>
    </row>
    <row r="15947" spans="1:11">
      <c r="A15947">
        <v>33379</v>
      </c>
      <c r="B15947">
        <v>7483</v>
      </c>
      <c r="C15947" t="s">
        <v>6015</v>
      </c>
      <c r="D15947">
        <v>413662</v>
      </c>
      <c r="E15947" t="s">
        <v>9182</v>
      </c>
      <c r="F15947" t="s">
        <v>6330</v>
      </c>
      <c r="G15947" t="s">
        <v>3903</v>
      </c>
      <c r="H15947">
        <v>332056</v>
      </c>
      <c r="I15947" t="s">
        <v>9244</v>
      </c>
      <c r="J15947" t="s">
        <v>6012</v>
      </c>
      <c r="K15947" s="238">
        <v>44889</v>
      </c>
    </row>
    <row r="15948" spans="1:11">
      <c r="A15948">
        <v>33379</v>
      </c>
      <c r="B15948">
        <v>8678</v>
      </c>
      <c r="C15948" t="s">
        <v>8356</v>
      </c>
      <c r="D15948">
        <v>413662</v>
      </c>
      <c r="E15948" t="s">
        <v>9182</v>
      </c>
      <c r="F15948" t="s">
        <v>6330</v>
      </c>
      <c r="G15948" t="s">
        <v>3903</v>
      </c>
      <c r="H15948">
        <v>332056</v>
      </c>
      <c r="I15948" t="s">
        <v>9244</v>
      </c>
      <c r="J15948" t="s">
        <v>6012</v>
      </c>
      <c r="K15948" s="238">
        <v>44889</v>
      </c>
    </row>
    <row r="15949" spans="1:11">
      <c r="A15949">
        <v>33379</v>
      </c>
      <c r="B15949">
        <v>8360</v>
      </c>
      <c r="C15949" t="s">
        <v>6970</v>
      </c>
      <c r="D15949">
        <v>413662</v>
      </c>
      <c r="E15949" t="s">
        <v>9182</v>
      </c>
      <c r="F15949" t="s">
        <v>6330</v>
      </c>
      <c r="G15949" t="s">
        <v>3903</v>
      </c>
      <c r="H15949">
        <v>332056</v>
      </c>
      <c r="I15949" t="s">
        <v>9244</v>
      </c>
      <c r="J15949" t="s">
        <v>6012</v>
      </c>
      <c r="K15949" s="238">
        <v>44889</v>
      </c>
    </row>
    <row r="15950" spans="1:11">
      <c r="A15950">
        <v>33379</v>
      </c>
      <c r="B15950">
        <v>7479</v>
      </c>
      <c r="C15950" t="s">
        <v>6022</v>
      </c>
      <c r="D15950">
        <v>413662</v>
      </c>
      <c r="E15950" t="s">
        <v>9182</v>
      </c>
      <c r="F15950" t="s">
        <v>6330</v>
      </c>
      <c r="G15950" t="s">
        <v>3903</v>
      </c>
      <c r="H15950">
        <v>332056</v>
      </c>
      <c r="I15950" t="s">
        <v>9244</v>
      </c>
      <c r="J15950" t="s">
        <v>6012</v>
      </c>
      <c r="K15950" s="238">
        <v>44889</v>
      </c>
    </row>
    <row r="15951" spans="1:11">
      <c r="A15951">
        <v>33379</v>
      </c>
      <c r="B15951">
        <v>9007</v>
      </c>
      <c r="C15951" t="s">
        <v>9148</v>
      </c>
      <c r="D15951">
        <v>413662</v>
      </c>
      <c r="E15951" t="s">
        <v>9182</v>
      </c>
      <c r="F15951" t="s">
        <v>6330</v>
      </c>
      <c r="G15951" t="s">
        <v>3903</v>
      </c>
      <c r="H15951">
        <v>332056</v>
      </c>
      <c r="I15951" t="s">
        <v>9244</v>
      </c>
      <c r="J15951" t="s">
        <v>6012</v>
      </c>
      <c r="K15951" s="238">
        <v>44889</v>
      </c>
    </row>
    <row r="15952" spans="1:11">
      <c r="A15952">
        <v>33379</v>
      </c>
      <c r="B15952">
        <v>7823</v>
      </c>
      <c r="C15952" t="s">
        <v>6016</v>
      </c>
      <c r="D15952">
        <v>413662</v>
      </c>
      <c r="E15952" t="s">
        <v>9182</v>
      </c>
      <c r="F15952" t="s">
        <v>6330</v>
      </c>
      <c r="G15952" t="s">
        <v>3903</v>
      </c>
      <c r="H15952">
        <v>332056</v>
      </c>
      <c r="I15952" t="s">
        <v>9244</v>
      </c>
      <c r="J15952" t="s">
        <v>6012</v>
      </c>
      <c r="K15952" s="238">
        <v>44889</v>
      </c>
    </row>
    <row r="15953" spans="1:11">
      <c r="A15953">
        <v>33379</v>
      </c>
      <c r="B15953">
        <v>8358</v>
      </c>
      <c r="C15953" t="s">
        <v>6969</v>
      </c>
      <c r="D15953">
        <v>413662</v>
      </c>
      <c r="E15953" t="s">
        <v>9182</v>
      </c>
      <c r="F15953" t="s">
        <v>6330</v>
      </c>
      <c r="G15953" t="s">
        <v>3903</v>
      </c>
      <c r="H15953">
        <v>332056</v>
      </c>
      <c r="I15953" t="s">
        <v>9244</v>
      </c>
      <c r="J15953" t="s">
        <v>6012</v>
      </c>
      <c r="K15953" s="238">
        <v>44889</v>
      </c>
    </row>
    <row r="15954" spans="1:11">
      <c r="A15954">
        <v>33379</v>
      </c>
      <c r="B15954">
        <v>7478</v>
      </c>
      <c r="C15954" t="s">
        <v>6023</v>
      </c>
      <c r="D15954">
        <v>413662</v>
      </c>
      <c r="E15954" t="s">
        <v>9182</v>
      </c>
      <c r="F15954" t="s">
        <v>6330</v>
      </c>
      <c r="G15954" t="s">
        <v>3903</v>
      </c>
      <c r="H15954">
        <v>332056</v>
      </c>
      <c r="I15954" t="s">
        <v>9244</v>
      </c>
      <c r="J15954" t="s">
        <v>6012</v>
      </c>
      <c r="K15954" s="238">
        <v>44889</v>
      </c>
    </row>
    <row r="15955" spans="1:11">
      <c r="A15955">
        <v>33379</v>
      </c>
      <c r="B15955">
        <v>7663</v>
      </c>
      <c r="C15955" t="s">
        <v>6021</v>
      </c>
      <c r="D15955">
        <v>413662</v>
      </c>
      <c r="E15955" t="s">
        <v>9182</v>
      </c>
      <c r="F15955" t="s">
        <v>6330</v>
      </c>
      <c r="G15955" t="s">
        <v>3903</v>
      </c>
      <c r="H15955">
        <v>332056</v>
      </c>
      <c r="I15955" t="s">
        <v>9244</v>
      </c>
      <c r="J15955" t="s">
        <v>6012</v>
      </c>
      <c r="K15955" s="238">
        <v>44889</v>
      </c>
    </row>
    <row r="15956" spans="1:11">
      <c r="A15956">
        <v>33379</v>
      </c>
      <c r="B15956">
        <v>8359</v>
      </c>
      <c r="C15956" t="s">
        <v>6971</v>
      </c>
      <c r="D15956">
        <v>413662</v>
      </c>
      <c r="E15956" t="s">
        <v>9182</v>
      </c>
      <c r="F15956" t="s">
        <v>6330</v>
      </c>
      <c r="G15956" t="s">
        <v>3903</v>
      </c>
      <c r="H15956">
        <v>332056</v>
      </c>
      <c r="I15956" t="s">
        <v>9244</v>
      </c>
      <c r="J15956" t="s">
        <v>6012</v>
      </c>
      <c r="K15956" s="238">
        <v>44889</v>
      </c>
    </row>
    <row r="15957" spans="1:11">
      <c r="A15957">
        <v>33379</v>
      </c>
      <c r="B15957">
        <v>8357</v>
      </c>
      <c r="C15957" t="s">
        <v>6972</v>
      </c>
      <c r="D15957">
        <v>399682</v>
      </c>
      <c r="E15957" t="s">
        <v>6008</v>
      </c>
      <c r="F15957" t="s">
        <v>6330</v>
      </c>
      <c r="G15957" t="s">
        <v>6137</v>
      </c>
      <c r="H15957">
        <v>321045</v>
      </c>
      <c r="I15957" t="s">
        <v>8834</v>
      </c>
      <c r="J15957" t="s">
        <v>6012</v>
      </c>
      <c r="K15957" s="238">
        <v>44889</v>
      </c>
    </row>
    <row r="15958" spans="1:11">
      <c r="A15958">
        <v>33379</v>
      </c>
      <c r="B15958">
        <v>7483</v>
      </c>
      <c r="C15958" t="s">
        <v>6015</v>
      </c>
      <c r="D15958">
        <v>414052</v>
      </c>
      <c r="E15958" t="s">
        <v>9182</v>
      </c>
      <c r="F15958" t="s">
        <v>7678</v>
      </c>
      <c r="G15958" t="s">
        <v>6026</v>
      </c>
      <c r="H15958">
        <v>332042</v>
      </c>
      <c r="I15958" t="s">
        <v>9245</v>
      </c>
      <c r="J15958" t="s">
        <v>6012</v>
      </c>
      <c r="K15958" s="238">
        <v>44889</v>
      </c>
    </row>
    <row r="15959" spans="1:11">
      <c r="A15959">
        <v>33379</v>
      </c>
      <c r="B15959">
        <v>8678</v>
      </c>
      <c r="C15959" t="s">
        <v>8356</v>
      </c>
      <c r="D15959">
        <v>414006</v>
      </c>
      <c r="E15959" t="s">
        <v>9185</v>
      </c>
      <c r="F15959" t="s">
        <v>6330</v>
      </c>
      <c r="G15959" t="s">
        <v>3880</v>
      </c>
      <c r="H15959">
        <v>332041</v>
      </c>
      <c r="I15959" t="s">
        <v>9246</v>
      </c>
      <c r="J15959" t="s">
        <v>7121</v>
      </c>
      <c r="K15959" s="238">
        <v>44889</v>
      </c>
    </row>
    <row r="15960" spans="1:11">
      <c r="A15960">
        <v>33379</v>
      </c>
      <c r="B15960">
        <v>7478</v>
      </c>
      <c r="C15960" t="s">
        <v>6023</v>
      </c>
      <c r="D15960">
        <v>399630</v>
      </c>
      <c r="E15960" t="s">
        <v>6008</v>
      </c>
      <c r="F15960" t="s">
        <v>7597</v>
      </c>
      <c r="G15960" t="s">
        <v>6026</v>
      </c>
      <c r="H15960">
        <v>332038</v>
      </c>
      <c r="I15960" t="s">
        <v>9247</v>
      </c>
      <c r="J15960" t="s">
        <v>6012</v>
      </c>
      <c r="K15960" s="238">
        <v>44889</v>
      </c>
    </row>
    <row r="15961" spans="1:11">
      <c r="A15961">
        <v>33379</v>
      </c>
      <c r="B15961">
        <v>7483</v>
      </c>
      <c r="C15961" t="s">
        <v>6015</v>
      </c>
      <c r="D15961">
        <v>413715</v>
      </c>
      <c r="E15961" t="s">
        <v>9182</v>
      </c>
      <c r="F15961" t="s">
        <v>9068</v>
      </c>
      <c r="G15961" t="s">
        <v>6010</v>
      </c>
      <c r="H15961">
        <v>332018</v>
      </c>
      <c r="I15961" t="s">
        <v>6117</v>
      </c>
      <c r="J15961" t="s">
        <v>6012</v>
      </c>
      <c r="K15961" s="238">
        <v>44889</v>
      </c>
    </row>
    <row r="15962" spans="1:11">
      <c r="A15962">
        <v>33379</v>
      </c>
      <c r="B15962">
        <v>8360</v>
      </c>
      <c r="C15962" t="s">
        <v>6970</v>
      </c>
      <c r="D15962">
        <v>413035</v>
      </c>
      <c r="E15962" t="s">
        <v>9185</v>
      </c>
      <c r="F15962" t="s">
        <v>6330</v>
      </c>
      <c r="G15962" t="s">
        <v>6026</v>
      </c>
      <c r="H15962">
        <v>331264</v>
      </c>
      <c r="I15962" t="s">
        <v>340</v>
      </c>
      <c r="J15962" t="s">
        <v>6012</v>
      </c>
      <c r="K15962" s="238">
        <v>44890</v>
      </c>
    </row>
    <row r="15963" spans="1:11">
      <c r="A15963">
        <v>33379</v>
      </c>
      <c r="B15963">
        <v>7663</v>
      </c>
      <c r="C15963" t="s">
        <v>6021</v>
      </c>
      <c r="D15963">
        <v>413035</v>
      </c>
      <c r="E15963" t="s">
        <v>9185</v>
      </c>
      <c r="F15963" t="s">
        <v>6330</v>
      </c>
      <c r="G15963" t="s">
        <v>6026</v>
      </c>
      <c r="H15963">
        <v>331264</v>
      </c>
      <c r="I15963" t="s">
        <v>340</v>
      </c>
      <c r="J15963" t="s">
        <v>6012</v>
      </c>
      <c r="K15963" s="238">
        <v>44890</v>
      </c>
    </row>
    <row r="15964" spans="1:11">
      <c r="A15964">
        <v>33379</v>
      </c>
      <c r="B15964">
        <v>7478</v>
      </c>
      <c r="C15964" t="s">
        <v>6023</v>
      </c>
      <c r="D15964">
        <v>414006</v>
      </c>
      <c r="E15964" t="s">
        <v>9185</v>
      </c>
      <c r="F15964" t="s">
        <v>6330</v>
      </c>
      <c r="G15964" t="s">
        <v>3880</v>
      </c>
      <c r="H15964">
        <v>332041</v>
      </c>
      <c r="I15964" t="s">
        <v>9246</v>
      </c>
      <c r="J15964" t="s">
        <v>7121</v>
      </c>
      <c r="K15964" s="238">
        <v>44890</v>
      </c>
    </row>
    <row r="15965" spans="1:11">
      <c r="A15965">
        <v>33379</v>
      </c>
      <c r="B15965">
        <v>7483</v>
      </c>
      <c r="C15965" t="s">
        <v>6015</v>
      </c>
      <c r="D15965">
        <v>388315</v>
      </c>
      <c r="E15965" t="s">
        <v>6008</v>
      </c>
      <c r="F15965" t="s">
        <v>6330</v>
      </c>
      <c r="G15965" t="s">
        <v>3880</v>
      </c>
      <c r="H15965">
        <v>313321</v>
      </c>
      <c r="I15965" t="s">
        <v>9078</v>
      </c>
      <c r="J15965" t="s">
        <v>6012</v>
      </c>
      <c r="K15965" s="238">
        <v>44890</v>
      </c>
    </row>
    <row r="15966" spans="1:11">
      <c r="A15966">
        <v>33379</v>
      </c>
      <c r="B15966">
        <v>7931</v>
      </c>
      <c r="C15966" t="s">
        <v>6155</v>
      </c>
      <c r="D15966">
        <v>390013</v>
      </c>
      <c r="E15966" t="s">
        <v>6032</v>
      </c>
      <c r="F15966" t="s">
        <v>6330</v>
      </c>
      <c r="G15966" t="s">
        <v>6026</v>
      </c>
      <c r="H15966">
        <v>332153</v>
      </c>
      <c r="I15966" t="s">
        <v>9248</v>
      </c>
      <c r="J15966" t="s">
        <v>6012</v>
      </c>
      <c r="K15966" s="238">
        <v>44891</v>
      </c>
    </row>
    <row r="15967" spans="1:11">
      <c r="A15967">
        <v>33379</v>
      </c>
      <c r="B15967">
        <v>8359</v>
      </c>
      <c r="C15967" t="s">
        <v>6971</v>
      </c>
      <c r="D15967">
        <v>414006</v>
      </c>
      <c r="E15967" t="s">
        <v>9185</v>
      </c>
      <c r="F15967" t="s">
        <v>6330</v>
      </c>
      <c r="G15967" t="s">
        <v>3880</v>
      </c>
      <c r="H15967">
        <v>332041</v>
      </c>
      <c r="I15967" t="s">
        <v>9246</v>
      </c>
      <c r="J15967" t="s">
        <v>7121</v>
      </c>
      <c r="K15967" s="238">
        <v>44891</v>
      </c>
    </row>
    <row r="15968" spans="1:11">
      <c r="A15968">
        <v>33379</v>
      </c>
      <c r="B15968">
        <v>8357</v>
      </c>
      <c r="C15968" t="s">
        <v>6972</v>
      </c>
      <c r="D15968">
        <v>409026</v>
      </c>
      <c r="E15968" t="s">
        <v>6032</v>
      </c>
      <c r="F15968" t="s">
        <v>7098</v>
      </c>
      <c r="G15968" t="s">
        <v>3841</v>
      </c>
      <c r="H15968">
        <v>328195</v>
      </c>
      <c r="I15968" t="s">
        <v>9249</v>
      </c>
      <c r="J15968" t="s">
        <v>6012</v>
      </c>
      <c r="K15968" s="238">
        <v>44891</v>
      </c>
    </row>
    <row r="15969" spans="1:11">
      <c r="A15969">
        <v>33379</v>
      </c>
      <c r="B15969">
        <v>6852</v>
      </c>
      <c r="C15969" t="s">
        <v>6013</v>
      </c>
      <c r="D15969">
        <v>409026</v>
      </c>
      <c r="E15969" t="s">
        <v>6032</v>
      </c>
      <c r="F15969" t="s">
        <v>7098</v>
      </c>
      <c r="G15969" t="s">
        <v>3841</v>
      </c>
      <c r="H15969">
        <v>328195</v>
      </c>
      <c r="I15969" t="s">
        <v>9249</v>
      </c>
      <c r="J15969" t="s">
        <v>6012</v>
      </c>
      <c r="K15969" s="238">
        <v>44891</v>
      </c>
    </row>
    <row r="15970" spans="1:11">
      <c r="A15970">
        <v>33379</v>
      </c>
      <c r="B15970">
        <v>7483</v>
      </c>
      <c r="C15970" t="s">
        <v>6015</v>
      </c>
      <c r="D15970">
        <v>409026</v>
      </c>
      <c r="E15970" t="s">
        <v>6032</v>
      </c>
      <c r="F15970" t="s">
        <v>7098</v>
      </c>
      <c r="G15970" t="s">
        <v>3841</v>
      </c>
      <c r="H15970">
        <v>328195</v>
      </c>
      <c r="I15970" t="s">
        <v>9249</v>
      </c>
      <c r="J15970" t="s">
        <v>6012</v>
      </c>
      <c r="K15970" s="238">
        <v>44891</v>
      </c>
    </row>
    <row r="15971" spans="1:11">
      <c r="A15971">
        <v>33379</v>
      </c>
      <c r="B15971">
        <v>7483</v>
      </c>
      <c r="C15971" t="s">
        <v>6015</v>
      </c>
      <c r="D15971">
        <v>414052</v>
      </c>
      <c r="E15971" t="s">
        <v>9182</v>
      </c>
      <c r="F15971" t="s">
        <v>7678</v>
      </c>
      <c r="G15971" t="s">
        <v>6026</v>
      </c>
      <c r="H15971">
        <v>332042</v>
      </c>
      <c r="I15971" t="s">
        <v>9245</v>
      </c>
      <c r="J15971" t="s">
        <v>6012</v>
      </c>
      <c r="K15971" s="238">
        <v>44892</v>
      </c>
    </row>
    <row r="15972" spans="1:11">
      <c r="A15972">
        <v>33379</v>
      </c>
      <c r="B15972">
        <v>6852</v>
      </c>
      <c r="C15972" t="s">
        <v>6013</v>
      </c>
      <c r="D15972">
        <v>411233</v>
      </c>
      <c r="E15972" t="s">
        <v>9185</v>
      </c>
      <c r="F15972" t="s">
        <v>6330</v>
      </c>
      <c r="G15972" t="s">
        <v>6094</v>
      </c>
      <c r="H15972">
        <v>329924</v>
      </c>
      <c r="I15972" t="s">
        <v>9197</v>
      </c>
      <c r="J15972" t="s">
        <v>6012</v>
      </c>
      <c r="K15972" s="238">
        <v>44892</v>
      </c>
    </row>
    <row r="15973" spans="1:11">
      <c r="A15973">
        <v>33379</v>
      </c>
      <c r="B15973">
        <v>6852</v>
      </c>
      <c r="C15973" t="s">
        <v>6013</v>
      </c>
      <c r="D15973">
        <v>412174</v>
      </c>
      <c r="E15973" t="s">
        <v>9182</v>
      </c>
      <c r="F15973" t="s">
        <v>7507</v>
      </c>
      <c r="G15973" t="s">
        <v>6019</v>
      </c>
      <c r="H15973">
        <v>330676</v>
      </c>
      <c r="I15973" t="s">
        <v>9210</v>
      </c>
      <c r="J15973" t="s">
        <v>6012</v>
      </c>
      <c r="K15973" s="238">
        <v>44893</v>
      </c>
    </row>
    <row r="15974" spans="1:11">
      <c r="A15974">
        <v>33379</v>
      </c>
      <c r="B15974">
        <v>7931</v>
      </c>
      <c r="C15974" t="s">
        <v>6155</v>
      </c>
      <c r="D15974">
        <v>409323</v>
      </c>
      <c r="E15974" t="s">
        <v>6032</v>
      </c>
      <c r="F15974" t="s">
        <v>7555</v>
      </c>
      <c r="G15974" t="s">
        <v>6026</v>
      </c>
      <c r="H15974">
        <v>328373</v>
      </c>
      <c r="I15974" t="s">
        <v>9250</v>
      </c>
      <c r="J15974" t="s">
        <v>6012</v>
      </c>
      <c r="K15974" s="238">
        <v>44894</v>
      </c>
    </row>
    <row r="15975" spans="1:11">
      <c r="A15975">
        <v>33379</v>
      </c>
      <c r="B15975">
        <v>8359</v>
      </c>
      <c r="C15975" t="s">
        <v>6971</v>
      </c>
      <c r="D15975">
        <v>339892</v>
      </c>
      <c r="E15975" t="s">
        <v>6017</v>
      </c>
      <c r="F15975" t="s">
        <v>6009</v>
      </c>
      <c r="G15975" t="s">
        <v>6026</v>
      </c>
      <c r="H15975">
        <v>318795</v>
      </c>
      <c r="I15975" t="s">
        <v>9251</v>
      </c>
      <c r="J15975" t="s">
        <v>6012</v>
      </c>
      <c r="K15975" s="238">
        <v>44894</v>
      </c>
    </row>
    <row r="15976" spans="1:11">
      <c r="A15976">
        <v>33379</v>
      </c>
      <c r="B15976">
        <v>5307</v>
      </c>
      <c r="C15976" t="s">
        <v>6014</v>
      </c>
      <c r="D15976">
        <v>414361</v>
      </c>
      <c r="E15976" t="s">
        <v>9182</v>
      </c>
      <c r="F15976" t="s">
        <v>6330</v>
      </c>
      <c r="G15976" t="s">
        <v>6054</v>
      </c>
      <c r="H15976">
        <v>332309</v>
      </c>
      <c r="I15976" t="s">
        <v>9252</v>
      </c>
      <c r="J15976" t="s">
        <v>6012</v>
      </c>
      <c r="K15976" s="238">
        <v>44894</v>
      </c>
    </row>
    <row r="15977" spans="1:11">
      <c r="A15977">
        <v>33379</v>
      </c>
      <c r="B15977">
        <v>5307</v>
      </c>
      <c r="C15977" t="s">
        <v>6014</v>
      </c>
      <c r="D15977">
        <v>378607</v>
      </c>
      <c r="E15977" t="s">
        <v>6032</v>
      </c>
      <c r="F15977" t="s">
        <v>6330</v>
      </c>
      <c r="G15977" t="s">
        <v>9253</v>
      </c>
      <c r="H15977">
        <v>332287</v>
      </c>
      <c r="I15977" t="s">
        <v>9254</v>
      </c>
      <c r="J15977" t="s">
        <v>6012</v>
      </c>
      <c r="K15977" s="238">
        <v>44894</v>
      </c>
    </row>
    <row r="15978" spans="1:11">
      <c r="A15978">
        <v>33379</v>
      </c>
      <c r="B15978">
        <v>8357</v>
      </c>
      <c r="C15978" t="s">
        <v>6972</v>
      </c>
      <c r="D15978">
        <v>414496</v>
      </c>
      <c r="E15978" t="s">
        <v>9185</v>
      </c>
      <c r="F15978" t="s">
        <v>6330</v>
      </c>
      <c r="G15978" t="s">
        <v>6026</v>
      </c>
      <c r="H15978">
        <v>332398</v>
      </c>
      <c r="I15978" t="s">
        <v>9255</v>
      </c>
      <c r="J15978" t="s">
        <v>6012</v>
      </c>
      <c r="K15978" s="238">
        <v>44895</v>
      </c>
    </row>
    <row r="15979" spans="1:11">
      <c r="A15979">
        <v>33379</v>
      </c>
      <c r="B15979">
        <v>7478</v>
      </c>
      <c r="C15979" t="s">
        <v>6023</v>
      </c>
      <c r="D15979">
        <v>414494</v>
      </c>
      <c r="E15979" t="s">
        <v>9185</v>
      </c>
      <c r="F15979" t="s">
        <v>6330</v>
      </c>
      <c r="G15979" t="s">
        <v>6026</v>
      </c>
      <c r="H15979">
        <v>332396</v>
      </c>
      <c r="I15979" t="s">
        <v>9256</v>
      </c>
      <c r="J15979" t="s">
        <v>6012</v>
      </c>
      <c r="K15979" s="238">
        <v>44895</v>
      </c>
    </row>
    <row r="15980" spans="1:11">
      <c r="A15980">
        <v>33379</v>
      </c>
      <c r="B15980">
        <v>7483</v>
      </c>
      <c r="C15980" t="s">
        <v>6015</v>
      </c>
      <c r="D15980">
        <v>413089</v>
      </c>
      <c r="E15980" t="s">
        <v>9185</v>
      </c>
      <c r="F15980" t="s">
        <v>6330</v>
      </c>
      <c r="G15980" t="s">
        <v>6019</v>
      </c>
      <c r="H15980">
        <v>331396</v>
      </c>
      <c r="I15980" t="s">
        <v>9227</v>
      </c>
      <c r="J15980" t="s">
        <v>6012</v>
      </c>
      <c r="K15980" s="238">
        <v>44895</v>
      </c>
    </row>
    <row r="15981" spans="1:11">
      <c r="A15981">
        <v>33379</v>
      </c>
      <c r="B15981">
        <v>8357</v>
      </c>
      <c r="C15981" t="s">
        <v>6972</v>
      </c>
      <c r="D15981">
        <v>408976</v>
      </c>
      <c r="E15981" t="s">
        <v>6008</v>
      </c>
      <c r="F15981" t="s">
        <v>6330</v>
      </c>
      <c r="G15981" t="s">
        <v>6026</v>
      </c>
      <c r="H15981">
        <v>331898</v>
      </c>
      <c r="I15981" t="s">
        <v>9238</v>
      </c>
      <c r="J15981" t="s">
        <v>6012</v>
      </c>
      <c r="K15981" s="238">
        <v>44895</v>
      </c>
    </row>
    <row r="15982" spans="1:11">
      <c r="A15982">
        <v>33379</v>
      </c>
      <c r="B15982">
        <v>8357</v>
      </c>
      <c r="C15982" t="s">
        <v>6972</v>
      </c>
      <c r="D15982">
        <v>364011</v>
      </c>
      <c r="E15982" t="s">
        <v>6008</v>
      </c>
      <c r="F15982" t="s">
        <v>7555</v>
      </c>
      <c r="G15982" t="s">
        <v>6019</v>
      </c>
      <c r="H15982">
        <v>331390</v>
      </c>
      <c r="I15982" t="s">
        <v>9257</v>
      </c>
      <c r="J15982" t="s">
        <v>6012</v>
      </c>
      <c r="K15982" s="238">
        <v>44895</v>
      </c>
    </row>
    <row r="15983" spans="1:11">
      <c r="A15983">
        <v>33379</v>
      </c>
      <c r="B15983">
        <v>7483</v>
      </c>
      <c r="C15983" t="s">
        <v>6015</v>
      </c>
      <c r="D15983">
        <v>364011</v>
      </c>
      <c r="E15983" t="s">
        <v>6008</v>
      </c>
      <c r="F15983" t="s">
        <v>7555</v>
      </c>
      <c r="G15983" t="s">
        <v>6019</v>
      </c>
      <c r="H15983">
        <v>331390</v>
      </c>
      <c r="I15983" t="s">
        <v>9257</v>
      </c>
      <c r="J15983" t="s">
        <v>6012</v>
      </c>
      <c r="K15983" s="238">
        <v>44895</v>
      </c>
    </row>
    <row r="15984" spans="1:11">
      <c r="A15984">
        <v>33379</v>
      </c>
      <c r="B15984">
        <v>5307</v>
      </c>
      <c r="C15984" t="s">
        <v>6014</v>
      </c>
      <c r="D15984">
        <v>364011</v>
      </c>
      <c r="E15984" t="s">
        <v>6008</v>
      </c>
      <c r="F15984" t="s">
        <v>7555</v>
      </c>
      <c r="G15984" t="s">
        <v>6019</v>
      </c>
      <c r="H15984">
        <v>331390</v>
      </c>
      <c r="I15984" t="s">
        <v>9257</v>
      </c>
      <c r="J15984" t="s">
        <v>6012</v>
      </c>
      <c r="K15984" s="238">
        <v>44895</v>
      </c>
    </row>
    <row r="15985" spans="1:11">
      <c r="A15985">
        <v>33379</v>
      </c>
      <c r="B15985">
        <v>7931</v>
      </c>
      <c r="C15985" t="s">
        <v>6155</v>
      </c>
      <c r="D15985">
        <v>364011</v>
      </c>
      <c r="E15985" t="s">
        <v>6008</v>
      </c>
      <c r="F15985" t="s">
        <v>7555</v>
      </c>
      <c r="G15985" t="s">
        <v>6019</v>
      </c>
      <c r="H15985">
        <v>331390</v>
      </c>
      <c r="I15985" t="s">
        <v>9257</v>
      </c>
      <c r="J15985" t="s">
        <v>6012</v>
      </c>
      <c r="K15985" s="238">
        <v>44895</v>
      </c>
    </row>
    <row r="15986" spans="1:11">
      <c r="A15986">
        <v>33379</v>
      </c>
      <c r="B15986">
        <v>6853</v>
      </c>
      <c r="C15986" t="s">
        <v>6007</v>
      </c>
      <c r="D15986">
        <v>364011</v>
      </c>
      <c r="E15986" t="s">
        <v>6008</v>
      </c>
      <c r="F15986" t="s">
        <v>7555</v>
      </c>
      <c r="G15986" t="s">
        <v>6019</v>
      </c>
      <c r="H15986">
        <v>331390</v>
      </c>
      <c r="I15986" t="s">
        <v>9257</v>
      </c>
      <c r="J15986" t="s">
        <v>6012</v>
      </c>
      <c r="K15986" s="238">
        <v>44895</v>
      </c>
    </row>
    <row r="15987" spans="1:11">
      <c r="A15987">
        <v>33379</v>
      </c>
      <c r="B15987">
        <v>6852</v>
      </c>
      <c r="C15987" t="s">
        <v>6013</v>
      </c>
      <c r="D15987">
        <v>364011</v>
      </c>
      <c r="E15987" t="s">
        <v>6008</v>
      </c>
      <c r="F15987" t="s">
        <v>7555</v>
      </c>
      <c r="G15987" t="s">
        <v>6019</v>
      </c>
      <c r="H15987">
        <v>331390</v>
      </c>
      <c r="I15987" t="s">
        <v>9257</v>
      </c>
      <c r="J15987" t="s">
        <v>6012</v>
      </c>
      <c r="K15987" s="238">
        <v>44895</v>
      </c>
    </row>
    <row r="15988" spans="1:11">
      <c r="A15988">
        <v>33379</v>
      </c>
      <c r="B15988">
        <v>7479</v>
      </c>
      <c r="C15988" t="s">
        <v>6022</v>
      </c>
      <c r="D15988">
        <v>366721</v>
      </c>
      <c r="E15988" t="s">
        <v>6017</v>
      </c>
      <c r="F15988" t="s">
        <v>6330</v>
      </c>
      <c r="G15988" t="s">
        <v>3841</v>
      </c>
      <c r="H15988">
        <v>332331</v>
      </c>
      <c r="I15988" t="s">
        <v>9258</v>
      </c>
      <c r="J15988" t="s">
        <v>6012</v>
      </c>
      <c r="K15988" s="238">
        <v>44895</v>
      </c>
    </row>
    <row r="15989" spans="1:11">
      <c r="A15989">
        <v>33379</v>
      </c>
      <c r="B15989">
        <v>7483</v>
      </c>
      <c r="C15989" t="s">
        <v>6015</v>
      </c>
      <c r="D15989">
        <v>413089</v>
      </c>
      <c r="E15989" t="s">
        <v>9185</v>
      </c>
      <c r="F15989" t="s">
        <v>6330</v>
      </c>
      <c r="G15989" t="s">
        <v>6019</v>
      </c>
      <c r="H15989">
        <v>331396</v>
      </c>
      <c r="I15989" t="s">
        <v>9227</v>
      </c>
      <c r="J15989" t="s">
        <v>6012</v>
      </c>
      <c r="K15989" s="238">
        <v>44896</v>
      </c>
    </row>
    <row r="15990" spans="1:11">
      <c r="A15990">
        <v>33379</v>
      </c>
      <c r="B15990">
        <v>7931</v>
      </c>
      <c r="C15990" t="s">
        <v>6155</v>
      </c>
      <c r="D15990">
        <v>414508</v>
      </c>
      <c r="E15990" t="s">
        <v>6172</v>
      </c>
      <c r="F15990" t="s">
        <v>6330</v>
      </c>
      <c r="G15990" t="s">
        <v>6019</v>
      </c>
      <c r="H15990">
        <v>332457</v>
      </c>
      <c r="I15990" t="s">
        <v>9259</v>
      </c>
      <c r="J15990" t="s">
        <v>6012</v>
      </c>
      <c r="K15990" s="238">
        <v>44896</v>
      </c>
    </row>
    <row r="15991" spans="1:11">
      <c r="A15991">
        <v>33379</v>
      </c>
      <c r="B15991">
        <v>7483</v>
      </c>
      <c r="C15991" t="s">
        <v>6015</v>
      </c>
      <c r="D15991">
        <v>414052</v>
      </c>
      <c r="E15991" t="s">
        <v>9182</v>
      </c>
      <c r="F15991" t="s">
        <v>7678</v>
      </c>
      <c r="G15991" t="s">
        <v>6026</v>
      </c>
      <c r="H15991">
        <v>332042</v>
      </c>
      <c r="I15991" t="s">
        <v>9245</v>
      </c>
      <c r="J15991" t="s">
        <v>6012</v>
      </c>
      <c r="K15991" s="238">
        <v>44896</v>
      </c>
    </row>
    <row r="15992" spans="1:11">
      <c r="A15992">
        <v>33379</v>
      </c>
      <c r="B15992">
        <v>7479</v>
      </c>
      <c r="C15992" t="s">
        <v>6022</v>
      </c>
      <c r="D15992">
        <v>411233</v>
      </c>
      <c r="E15992" t="s">
        <v>9185</v>
      </c>
      <c r="F15992" t="s">
        <v>6330</v>
      </c>
      <c r="G15992" t="s">
        <v>6094</v>
      </c>
      <c r="H15992">
        <v>329924</v>
      </c>
      <c r="I15992" t="s">
        <v>9197</v>
      </c>
      <c r="J15992" t="s">
        <v>6012</v>
      </c>
      <c r="K15992" s="238">
        <v>44896</v>
      </c>
    </row>
    <row r="15993" spans="1:11">
      <c r="A15993">
        <v>33379</v>
      </c>
      <c r="B15993">
        <v>8357</v>
      </c>
      <c r="C15993" t="s">
        <v>6972</v>
      </c>
      <c r="D15993">
        <v>412104</v>
      </c>
      <c r="E15993" t="s">
        <v>9185</v>
      </c>
      <c r="F15993" t="s">
        <v>6330</v>
      </c>
      <c r="G15993" t="s">
        <v>6026</v>
      </c>
      <c r="H15993">
        <v>330513</v>
      </c>
      <c r="I15993" t="s">
        <v>9209</v>
      </c>
      <c r="J15993" t="s">
        <v>6012</v>
      </c>
      <c r="K15993" s="238">
        <v>44897</v>
      </c>
    </row>
    <row r="15994" spans="1:11">
      <c r="A15994">
        <v>33379</v>
      </c>
      <c r="B15994">
        <v>7483</v>
      </c>
      <c r="C15994" t="s">
        <v>6015</v>
      </c>
      <c r="D15994">
        <v>414460</v>
      </c>
      <c r="E15994" t="s">
        <v>9182</v>
      </c>
      <c r="F15994" t="s">
        <v>6330</v>
      </c>
      <c r="G15994" t="s">
        <v>6024</v>
      </c>
      <c r="H15994">
        <v>332536</v>
      </c>
      <c r="I15994" t="s">
        <v>9260</v>
      </c>
      <c r="J15994" t="s">
        <v>6012</v>
      </c>
      <c r="K15994" s="238">
        <v>44897</v>
      </c>
    </row>
    <row r="15995" spans="1:11">
      <c r="A15995">
        <v>33379</v>
      </c>
      <c r="B15995">
        <v>7823</v>
      </c>
      <c r="C15995" t="s">
        <v>6016</v>
      </c>
      <c r="D15995">
        <v>395534</v>
      </c>
      <c r="E15995" t="s">
        <v>6008</v>
      </c>
      <c r="F15995" t="s">
        <v>7547</v>
      </c>
      <c r="G15995" t="s">
        <v>6026</v>
      </c>
      <c r="H15995">
        <v>331327</v>
      </c>
      <c r="I15995" t="s">
        <v>6618</v>
      </c>
      <c r="J15995" t="s">
        <v>6012</v>
      </c>
      <c r="K15995" s="238">
        <v>44897</v>
      </c>
    </row>
    <row r="15996" spans="1:11">
      <c r="A15996">
        <v>33379</v>
      </c>
      <c r="B15996">
        <v>7483</v>
      </c>
      <c r="C15996" t="s">
        <v>6015</v>
      </c>
      <c r="D15996">
        <v>414668</v>
      </c>
      <c r="E15996" t="s">
        <v>9182</v>
      </c>
      <c r="F15996" t="s">
        <v>9261</v>
      </c>
      <c r="G15996" t="s">
        <v>6578</v>
      </c>
      <c r="H15996">
        <v>332551</v>
      </c>
      <c r="I15996" t="s">
        <v>9262</v>
      </c>
      <c r="J15996" t="s">
        <v>6012</v>
      </c>
      <c r="K15996" s="238">
        <v>44898</v>
      </c>
    </row>
    <row r="15997" spans="1:11">
      <c r="A15997">
        <v>33379</v>
      </c>
      <c r="B15997">
        <v>7931</v>
      </c>
      <c r="C15997" t="s">
        <v>6155</v>
      </c>
      <c r="D15997">
        <v>412104</v>
      </c>
      <c r="E15997" t="s">
        <v>9185</v>
      </c>
      <c r="F15997" t="s">
        <v>6330</v>
      </c>
      <c r="G15997" t="s">
        <v>6026</v>
      </c>
      <c r="H15997">
        <v>330513</v>
      </c>
      <c r="I15997" t="s">
        <v>9209</v>
      </c>
      <c r="J15997" t="s">
        <v>6012</v>
      </c>
      <c r="K15997" s="238">
        <v>44899</v>
      </c>
    </row>
    <row r="15998" spans="1:11">
      <c r="A15998">
        <v>33379</v>
      </c>
      <c r="B15998">
        <v>7479</v>
      </c>
      <c r="C15998" t="s">
        <v>6022</v>
      </c>
      <c r="D15998">
        <v>414704</v>
      </c>
      <c r="E15998" t="s">
        <v>9182</v>
      </c>
      <c r="F15998" t="s">
        <v>8988</v>
      </c>
      <c r="G15998" t="s">
        <v>6026</v>
      </c>
      <c r="H15998">
        <v>332579</v>
      </c>
      <c r="I15998" t="s">
        <v>9263</v>
      </c>
      <c r="J15998" t="s">
        <v>6012</v>
      </c>
      <c r="K15998" s="238">
        <v>44899</v>
      </c>
    </row>
    <row r="15999" spans="1:11">
      <c r="A15999">
        <v>33379</v>
      </c>
      <c r="B15999">
        <v>7479</v>
      </c>
      <c r="C15999" t="s">
        <v>6022</v>
      </c>
      <c r="D15999">
        <v>414305</v>
      </c>
      <c r="E15999" t="s">
        <v>9182</v>
      </c>
      <c r="F15999" t="s">
        <v>8147</v>
      </c>
      <c r="G15999" t="s">
        <v>6263</v>
      </c>
      <c r="H15999">
        <v>332642</v>
      </c>
      <c r="I15999" t="s">
        <v>9264</v>
      </c>
      <c r="J15999" t="s">
        <v>6012</v>
      </c>
      <c r="K15999" s="238">
        <v>44900</v>
      </c>
    </row>
    <row r="16000" spans="1:11">
      <c r="A16000">
        <v>33379</v>
      </c>
      <c r="B16000">
        <v>7483</v>
      </c>
      <c r="C16000" t="s">
        <v>6015</v>
      </c>
      <c r="D16000">
        <v>414305</v>
      </c>
      <c r="E16000" t="s">
        <v>9182</v>
      </c>
      <c r="F16000" t="s">
        <v>8147</v>
      </c>
      <c r="G16000" t="s">
        <v>6263</v>
      </c>
      <c r="H16000">
        <v>332642</v>
      </c>
      <c r="I16000" t="s">
        <v>9264</v>
      </c>
      <c r="J16000" t="s">
        <v>6012</v>
      </c>
      <c r="K16000" s="238">
        <v>44900</v>
      </c>
    </row>
    <row r="16001" spans="1:11">
      <c r="A16001">
        <v>33379</v>
      </c>
      <c r="B16001">
        <v>7483</v>
      </c>
      <c r="C16001" t="s">
        <v>6015</v>
      </c>
      <c r="D16001">
        <v>414570</v>
      </c>
      <c r="E16001" t="s">
        <v>9182</v>
      </c>
      <c r="F16001" t="s">
        <v>6330</v>
      </c>
      <c r="G16001" t="s">
        <v>6030</v>
      </c>
      <c r="H16001">
        <v>332638</v>
      </c>
      <c r="I16001" t="s">
        <v>9265</v>
      </c>
      <c r="J16001" t="s">
        <v>6012</v>
      </c>
      <c r="K16001" s="238">
        <v>44900</v>
      </c>
    </row>
    <row r="16002" spans="1:11">
      <c r="A16002">
        <v>33379</v>
      </c>
      <c r="B16002">
        <v>6853</v>
      </c>
      <c r="C16002" t="s">
        <v>6007</v>
      </c>
      <c r="D16002">
        <v>408695</v>
      </c>
      <c r="E16002" t="s">
        <v>6008</v>
      </c>
      <c r="F16002" t="s">
        <v>6330</v>
      </c>
      <c r="G16002" t="s">
        <v>6045</v>
      </c>
      <c r="H16002">
        <v>327915</v>
      </c>
      <c r="I16002" t="s">
        <v>9140</v>
      </c>
      <c r="J16002" t="s">
        <v>6012</v>
      </c>
      <c r="K16002" s="238">
        <v>44900</v>
      </c>
    </row>
    <row r="16003" spans="1:11">
      <c r="A16003">
        <v>33379</v>
      </c>
      <c r="B16003">
        <v>8678</v>
      </c>
      <c r="C16003" t="s">
        <v>8356</v>
      </c>
      <c r="D16003">
        <v>408976</v>
      </c>
      <c r="E16003" t="s">
        <v>6008</v>
      </c>
      <c r="F16003" t="s">
        <v>6330</v>
      </c>
      <c r="G16003" t="s">
        <v>6026</v>
      </c>
      <c r="H16003">
        <v>331898</v>
      </c>
      <c r="I16003" t="s">
        <v>9238</v>
      </c>
      <c r="J16003" t="s">
        <v>6012</v>
      </c>
      <c r="K16003" s="238">
        <v>44900</v>
      </c>
    </row>
    <row r="16004" spans="1:11">
      <c r="A16004">
        <v>33379</v>
      </c>
      <c r="B16004">
        <v>8359</v>
      </c>
      <c r="C16004" t="s">
        <v>6971</v>
      </c>
      <c r="D16004">
        <v>414751</v>
      </c>
      <c r="E16004" t="s">
        <v>9198</v>
      </c>
      <c r="F16004" t="s">
        <v>6330</v>
      </c>
      <c r="G16004" t="s">
        <v>6026</v>
      </c>
      <c r="H16004">
        <v>332620</v>
      </c>
      <c r="I16004" t="s">
        <v>9266</v>
      </c>
      <c r="J16004" t="s">
        <v>6012</v>
      </c>
      <c r="K16004" s="238">
        <v>44900</v>
      </c>
    </row>
    <row r="16005" spans="1:11">
      <c r="A16005">
        <v>33379</v>
      </c>
      <c r="B16005">
        <v>7479</v>
      </c>
      <c r="C16005" t="s">
        <v>6022</v>
      </c>
      <c r="D16005">
        <v>414858</v>
      </c>
      <c r="E16005" t="s">
        <v>9182</v>
      </c>
      <c r="F16005" t="s">
        <v>7507</v>
      </c>
      <c r="G16005" t="s">
        <v>6026</v>
      </c>
      <c r="H16005">
        <v>332716</v>
      </c>
      <c r="I16005" t="s">
        <v>9267</v>
      </c>
      <c r="J16005" t="s">
        <v>6012</v>
      </c>
      <c r="K16005" s="238">
        <v>44901</v>
      </c>
    </row>
    <row r="16006" spans="1:11">
      <c r="A16006">
        <v>33379</v>
      </c>
      <c r="B16006">
        <v>7931</v>
      </c>
      <c r="C16006" t="s">
        <v>6155</v>
      </c>
      <c r="D16006">
        <v>414737</v>
      </c>
      <c r="E16006" t="s">
        <v>9185</v>
      </c>
      <c r="F16006" t="s">
        <v>6330</v>
      </c>
      <c r="G16006" t="s">
        <v>9253</v>
      </c>
      <c r="H16006">
        <v>332689</v>
      </c>
      <c r="I16006" t="s">
        <v>9268</v>
      </c>
      <c r="J16006" t="s">
        <v>6012</v>
      </c>
      <c r="K16006" s="238">
        <v>44901</v>
      </c>
    </row>
    <row r="16007" spans="1:11">
      <c r="A16007">
        <v>33379</v>
      </c>
      <c r="B16007">
        <v>6852</v>
      </c>
      <c r="C16007" t="s">
        <v>6013</v>
      </c>
      <c r="D16007">
        <v>375317</v>
      </c>
      <c r="E16007" t="s">
        <v>6008</v>
      </c>
      <c r="F16007" t="s">
        <v>7531</v>
      </c>
      <c r="G16007" t="s">
        <v>6026</v>
      </c>
      <c r="H16007">
        <v>332773</v>
      </c>
      <c r="I16007" t="s">
        <v>6043</v>
      </c>
      <c r="J16007" t="s">
        <v>6012</v>
      </c>
      <c r="K16007" s="238">
        <v>44902</v>
      </c>
    </row>
    <row r="16008" spans="1:11">
      <c r="A16008">
        <v>33379</v>
      </c>
      <c r="B16008">
        <v>5307</v>
      </c>
      <c r="C16008" t="s">
        <v>6014</v>
      </c>
      <c r="D16008">
        <v>375317</v>
      </c>
      <c r="E16008" t="s">
        <v>6008</v>
      </c>
      <c r="F16008" t="s">
        <v>7531</v>
      </c>
      <c r="G16008" t="s">
        <v>6026</v>
      </c>
      <c r="H16008">
        <v>332773</v>
      </c>
      <c r="I16008" t="s">
        <v>6043</v>
      </c>
      <c r="J16008" t="s">
        <v>6012</v>
      </c>
      <c r="K16008" s="238">
        <v>44902</v>
      </c>
    </row>
    <row r="16009" spans="1:11">
      <c r="A16009">
        <v>33379</v>
      </c>
      <c r="B16009">
        <v>7483</v>
      </c>
      <c r="C16009" t="s">
        <v>6015</v>
      </c>
      <c r="D16009">
        <v>375317</v>
      </c>
      <c r="E16009" t="s">
        <v>6008</v>
      </c>
      <c r="F16009" t="s">
        <v>7531</v>
      </c>
      <c r="G16009" t="s">
        <v>6026</v>
      </c>
      <c r="H16009">
        <v>332773</v>
      </c>
      <c r="I16009" t="s">
        <v>6043</v>
      </c>
      <c r="J16009" t="s">
        <v>6012</v>
      </c>
      <c r="K16009" s="238">
        <v>44902</v>
      </c>
    </row>
    <row r="16010" spans="1:11">
      <c r="A16010">
        <v>33379</v>
      </c>
      <c r="B16010">
        <v>8357</v>
      </c>
      <c r="C16010" t="s">
        <v>6972</v>
      </c>
      <c r="D16010">
        <v>414570</v>
      </c>
      <c r="E16010" t="s">
        <v>9182</v>
      </c>
      <c r="F16010" t="s">
        <v>6330</v>
      </c>
      <c r="G16010" t="s">
        <v>6030</v>
      </c>
      <c r="H16010">
        <v>332638</v>
      </c>
      <c r="I16010" t="s">
        <v>9265</v>
      </c>
      <c r="J16010" t="s">
        <v>6012</v>
      </c>
      <c r="K16010" s="238">
        <v>44902</v>
      </c>
    </row>
    <row r="16011" spans="1:11">
      <c r="A16011">
        <v>33379</v>
      </c>
      <c r="B16011">
        <v>6853</v>
      </c>
      <c r="C16011" t="s">
        <v>6007</v>
      </c>
      <c r="D16011">
        <v>414570</v>
      </c>
      <c r="E16011" t="s">
        <v>9182</v>
      </c>
      <c r="F16011" t="s">
        <v>6330</v>
      </c>
      <c r="G16011" t="s">
        <v>6030</v>
      </c>
      <c r="H16011">
        <v>332638</v>
      </c>
      <c r="I16011" t="s">
        <v>9265</v>
      </c>
      <c r="J16011" t="s">
        <v>6012</v>
      </c>
      <c r="K16011" s="238">
        <v>44902</v>
      </c>
    </row>
    <row r="16012" spans="1:11">
      <c r="A16012">
        <v>33379</v>
      </c>
      <c r="B16012">
        <v>7931</v>
      </c>
      <c r="C16012" t="s">
        <v>6155</v>
      </c>
      <c r="D16012">
        <v>414570</v>
      </c>
      <c r="E16012" t="s">
        <v>9182</v>
      </c>
      <c r="F16012" t="s">
        <v>6330</v>
      </c>
      <c r="G16012" t="s">
        <v>6030</v>
      </c>
      <c r="H16012">
        <v>332638</v>
      </c>
      <c r="I16012" t="s">
        <v>9265</v>
      </c>
      <c r="J16012" t="s">
        <v>6012</v>
      </c>
      <c r="K16012" s="238">
        <v>44902</v>
      </c>
    </row>
    <row r="16013" spans="1:11">
      <c r="A16013">
        <v>33379</v>
      </c>
      <c r="B16013">
        <v>6852</v>
      </c>
      <c r="C16013" t="s">
        <v>6013</v>
      </c>
      <c r="D16013">
        <v>414570</v>
      </c>
      <c r="E16013" t="s">
        <v>9182</v>
      </c>
      <c r="F16013" t="s">
        <v>6330</v>
      </c>
      <c r="G16013" t="s">
        <v>6030</v>
      </c>
      <c r="H16013">
        <v>332638</v>
      </c>
      <c r="I16013" t="s">
        <v>9265</v>
      </c>
      <c r="J16013" t="s">
        <v>6012</v>
      </c>
      <c r="K16013" s="238">
        <v>44902</v>
      </c>
    </row>
    <row r="16014" spans="1:11">
      <c r="A16014">
        <v>33379</v>
      </c>
      <c r="B16014">
        <v>8357</v>
      </c>
      <c r="C16014" t="s">
        <v>6972</v>
      </c>
      <c r="D16014">
        <v>388483</v>
      </c>
      <c r="E16014" t="s">
        <v>6008</v>
      </c>
      <c r="F16014" t="s">
        <v>7555</v>
      </c>
      <c r="G16014" t="s">
        <v>6026</v>
      </c>
      <c r="H16014">
        <v>332848</v>
      </c>
      <c r="I16014" t="s">
        <v>6187</v>
      </c>
      <c r="J16014" t="s">
        <v>6012</v>
      </c>
      <c r="K16014" s="238">
        <v>44903</v>
      </c>
    </row>
    <row r="16015" spans="1:11">
      <c r="A16015">
        <v>33379</v>
      </c>
      <c r="B16015">
        <v>5307</v>
      </c>
      <c r="C16015" t="s">
        <v>6014</v>
      </c>
      <c r="D16015">
        <v>388483</v>
      </c>
      <c r="E16015" t="s">
        <v>6008</v>
      </c>
      <c r="F16015" t="s">
        <v>7555</v>
      </c>
      <c r="G16015" t="s">
        <v>6026</v>
      </c>
      <c r="H16015">
        <v>332848</v>
      </c>
      <c r="I16015" t="s">
        <v>6187</v>
      </c>
      <c r="J16015" t="s">
        <v>6012</v>
      </c>
      <c r="K16015" s="238">
        <v>44903</v>
      </c>
    </row>
    <row r="16016" spans="1:11">
      <c r="A16016">
        <v>33379</v>
      </c>
      <c r="B16016">
        <v>6853</v>
      </c>
      <c r="C16016" t="s">
        <v>6007</v>
      </c>
      <c r="D16016">
        <v>388483</v>
      </c>
      <c r="E16016" t="s">
        <v>6008</v>
      </c>
      <c r="F16016" t="s">
        <v>7555</v>
      </c>
      <c r="G16016" t="s">
        <v>6026</v>
      </c>
      <c r="H16016">
        <v>332848</v>
      </c>
      <c r="I16016" t="s">
        <v>6187</v>
      </c>
      <c r="J16016" t="s">
        <v>6012</v>
      </c>
      <c r="K16016" s="238">
        <v>44903</v>
      </c>
    </row>
    <row r="16017" spans="1:11">
      <c r="A16017">
        <v>33379</v>
      </c>
      <c r="B16017">
        <v>7931</v>
      </c>
      <c r="C16017" t="s">
        <v>6155</v>
      </c>
      <c r="D16017">
        <v>388483</v>
      </c>
      <c r="E16017" t="s">
        <v>6008</v>
      </c>
      <c r="F16017" t="s">
        <v>7555</v>
      </c>
      <c r="G16017" t="s">
        <v>6026</v>
      </c>
      <c r="H16017">
        <v>332848</v>
      </c>
      <c r="I16017" t="s">
        <v>6187</v>
      </c>
      <c r="J16017" t="s">
        <v>6012</v>
      </c>
      <c r="K16017" s="238">
        <v>44903</v>
      </c>
    </row>
    <row r="16018" spans="1:11">
      <c r="A16018">
        <v>33379</v>
      </c>
      <c r="B16018">
        <v>6852</v>
      </c>
      <c r="C16018" t="s">
        <v>6013</v>
      </c>
      <c r="D16018">
        <v>388483</v>
      </c>
      <c r="E16018" t="s">
        <v>6008</v>
      </c>
      <c r="F16018" t="s">
        <v>7555</v>
      </c>
      <c r="G16018" t="s">
        <v>6026</v>
      </c>
      <c r="H16018">
        <v>332848</v>
      </c>
      <c r="I16018" t="s">
        <v>6187</v>
      </c>
      <c r="J16018" t="s">
        <v>6012</v>
      </c>
      <c r="K16018" s="238">
        <v>44903</v>
      </c>
    </row>
    <row r="16019" spans="1:11">
      <c r="A16019">
        <v>33379</v>
      </c>
      <c r="B16019">
        <v>7483</v>
      </c>
      <c r="C16019" t="s">
        <v>6015</v>
      </c>
      <c r="D16019">
        <v>388483</v>
      </c>
      <c r="E16019" t="s">
        <v>6008</v>
      </c>
      <c r="F16019" t="s">
        <v>7555</v>
      </c>
      <c r="G16019" t="s">
        <v>6026</v>
      </c>
      <c r="H16019">
        <v>332848</v>
      </c>
      <c r="I16019" t="s">
        <v>6187</v>
      </c>
      <c r="J16019" t="s">
        <v>6012</v>
      </c>
      <c r="K16019" s="238">
        <v>44903</v>
      </c>
    </row>
    <row r="16020" spans="1:11">
      <c r="A16020">
        <v>33379</v>
      </c>
      <c r="B16020">
        <v>8357</v>
      </c>
      <c r="C16020" t="s">
        <v>6972</v>
      </c>
      <c r="D16020">
        <v>375317</v>
      </c>
      <c r="E16020" t="s">
        <v>6008</v>
      </c>
      <c r="F16020" t="s">
        <v>7531</v>
      </c>
      <c r="G16020" t="s">
        <v>6026</v>
      </c>
      <c r="H16020">
        <v>332773</v>
      </c>
      <c r="I16020" t="s">
        <v>6043</v>
      </c>
      <c r="J16020" t="s">
        <v>6012</v>
      </c>
      <c r="K16020" s="238">
        <v>44903</v>
      </c>
    </row>
    <row r="16021" spans="1:11">
      <c r="A16021">
        <v>33379</v>
      </c>
      <c r="B16021">
        <v>7483</v>
      </c>
      <c r="C16021" t="s">
        <v>6015</v>
      </c>
      <c r="D16021">
        <v>414959</v>
      </c>
      <c r="E16021" t="s">
        <v>9182</v>
      </c>
      <c r="F16021" t="s">
        <v>7555</v>
      </c>
      <c r="G16021" t="s">
        <v>6054</v>
      </c>
      <c r="H16021">
        <v>332805</v>
      </c>
      <c r="I16021" t="s">
        <v>9269</v>
      </c>
      <c r="J16021" t="s">
        <v>6012</v>
      </c>
      <c r="K16021" s="238">
        <v>44903</v>
      </c>
    </row>
    <row r="16022" spans="1:11">
      <c r="A16022">
        <v>33379</v>
      </c>
      <c r="B16022">
        <v>8360</v>
      </c>
      <c r="C16022" t="s">
        <v>6970</v>
      </c>
      <c r="D16022">
        <v>343878</v>
      </c>
      <c r="E16022" t="s">
        <v>6028</v>
      </c>
      <c r="F16022" t="s">
        <v>6103</v>
      </c>
      <c r="G16022" t="s">
        <v>6019</v>
      </c>
      <c r="H16022">
        <v>332876</v>
      </c>
      <c r="I16022" t="s">
        <v>9270</v>
      </c>
      <c r="J16022" t="s">
        <v>6012</v>
      </c>
      <c r="K16022" s="238">
        <v>44904</v>
      </c>
    </row>
    <row r="16023" spans="1:11">
      <c r="A16023">
        <v>33379</v>
      </c>
      <c r="B16023">
        <v>9007</v>
      </c>
      <c r="C16023" t="s">
        <v>9148</v>
      </c>
      <c r="D16023">
        <v>343878</v>
      </c>
      <c r="E16023" t="s">
        <v>6028</v>
      </c>
      <c r="F16023" t="s">
        <v>6103</v>
      </c>
      <c r="G16023" t="s">
        <v>6019</v>
      </c>
      <c r="H16023">
        <v>332876</v>
      </c>
      <c r="I16023" t="s">
        <v>9270</v>
      </c>
      <c r="J16023" t="s">
        <v>6012</v>
      </c>
      <c r="K16023" s="238">
        <v>44904</v>
      </c>
    </row>
    <row r="16024" spans="1:11">
      <c r="A16024">
        <v>33379</v>
      </c>
      <c r="B16024">
        <v>8358</v>
      </c>
      <c r="C16024" t="s">
        <v>6969</v>
      </c>
      <c r="D16024">
        <v>343878</v>
      </c>
      <c r="E16024" t="s">
        <v>6028</v>
      </c>
      <c r="F16024" t="s">
        <v>6103</v>
      </c>
      <c r="G16024" t="s">
        <v>6019</v>
      </c>
      <c r="H16024">
        <v>332876</v>
      </c>
      <c r="I16024" t="s">
        <v>9270</v>
      </c>
      <c r="J16024" t="s">
        <v>6012</v>
      </c>
      <c r="K16024" s="238">
        <v>44904</v>
      </c>
    </row>
    <row r="16025" spans="1:11">
      <c r="A16025">
        <v>33379</v>
      </c>
      <c r="B16025">
        <v>6852</v>
      </c>
      <c r="C16025" t="s">
        <v>6013</v>
      </c>
      <c r="D16025">
        <v>343878</v>
      </c>
      <c r="E16025" t="s">
        <v>6028</v>
      </c>
      <c r="F16025" t="s">
        <v>6103</v>
      </c>
      <c r="G16025" t="s">
        <v>6019</v>
      </c>
      <c r="H16025">
        <v>332876</v>
      </c>
      <c r="I16025" t="s">
        <v>9270</v>
      </c>
      <c r="J16025" t="s">
        <v>6012</v>
      </c>
      <c r="K16025" s="238">
        <v>44904</v>
      </c>
    </row>
    <row r="16026" spans="1:11">
      <c r="A16026">
        <v>33379</v>
      </c>
      <c r="B16026">
        <v>7483</v>
      </c>
      <c r="C16026" t="s">
        <v>6015</v>
      </c>
      <c r="D16026">
        <v>343878</v>
      </c>
      <c r="E16026" t="s">
        <v>6028</v>
      </c>
      <c r="F16026" t="s">
        <v>6103</v>
      </c>
      <c r="G16026" t="s">
        <v>6019</v>
      </c>
      <c r="H16026">
        <v>332876</v>
      </c>
      <c r="I16026" t="s">
        <v>9270</v>
      </c>
      <c r="J16026" t="s">
        <v>6012</v>
      </c>
      <c r="K16026" s="238">
        <v>44904</v>
      </c>
    </row>
    <row r="16027" spans="1:11">
      <c r="A16027">
        <v>33379</v>
      </c>
      <c r="B16027">
        <v>8359</v>
      </c>
      <c r="C16027" t="s">
        <v>6971</v>
      </c>
      <c r="D16027">
        <v>343878</v>
      </c>
      <c r="E16027" t="s">
        <v>6028</v>
      </c>
      <c r="F16027" t="s">
        <v>6103</v>
      </c>
      <c r="G16027" t="s">
        <v>6019</v>
      </c>
      <c r="H16027">
        <v>332876</v>
      </c>
      <c r="I16027" t="s">
        <v>9270</v>
      </c>
      <c r="J16027" t="s">
        <v>6012</v>
      </c>
      <c r="K16027" s="238">
        <v>44904</v>
      </c>
    </row>
    <row r="16028" spans="1:11">
      <c r="A16028">
        <v>33379</v>
      </c>
      <c r="B16028">
        <v>8678</v>
      </c>
      <c r="C16028" t="s">
        <v>8356</v>
      </c>
      <c r="D16028">
        <v>343878</v>
      </c>
      <c r="E16028" t="s">
        <v>6028</v>
      </c>
      <c r="F16028" t="s">
        <v>6103</v>
      </c>
      <c r="G16028" t="s">
        <v>6019</v>
      </c>
      <c r="H16028">
        <v>332876</v>
      </c>
      <c r="I16028" t="s">
        <v>9270</v>
      </c>
      <c r="J16028" t="s">
        <v>6012</v>
      </c>
      <c r="K16028" s="238">
        <v>44904</v>
      </c>
    </row>
    <row r="16029" spans="1:11">
      <c r="A16029">
        <v>33379</v>
      </c>
      <c r="B16029">
        <v>6852</v>
      </c>
      <c r="C16029" t="s">
        <v>6013</v>
      </c>
      <c r="D16029">
        <v>408976</v>
      </c>
      <c r="E16029" t="s">
        <v>6008</v>
      </c>
      <c r="F16029" t="s">
        <v>6330</v>
      </c>
      <c r="G16029" t="s">
        <v>6026</v>
      </c>
      <c r="H16029">
        <v>331898</v>
      </c>
      <c r="I16029" t="s">
        <v>9238</v>
      </c>
      <c r="J16029" t="s">
        <v>6012</v>
      </c>
      <c r="K16029" s="238">
        <v>44904</v>
      </c>
    </row>
    <row r="16030" spans="1:11">
      <c r="A16030">
        <v>33379</v>
      </c>
      <c r="B16030">
        <v>8357</v>
      </c>
      <c r="C16030" t="s">
        <v>6972</v>
      </c>
      <c r="D16030">
        <v>376610</v>
      </c>
      <c r="E16030" t="s">
        <v>6008</v>
      </c>
      <c r="F16030" t="s">
        <v>6330</v>
      </c>
      <c r="G16030" t="s">
        <v>6026</v>
      </c>
      <c r="H16030">
        <v>332857</v>
      </c>
      <c r="I16030" t="s">
        <v>9271</v>
      </c>
      <c r="J16030" t="s">
        <v>6012</v>
      </c>
      <c r="K16030" s="238">
        <v>44904</v>
      </c>
    </row>
    <row r="16031" spans="1:11">
      <c r="A16031">
        <v>33379</v>
      </c>
      <c r="B16031">
        <v>7483</v>
      </c>
      <c r="C16031" t="s">
        <v>6015</v>
      </c>
      <c r="D16031">
        <v>358863</v>
      </c>
      <c r="E16031" t="s">
        <v>6100</v>
      </c>
      <c r="F16031" t="s">
        <v>6330</v>
      </c>
      <c r="G16031" t="s">
        <v>3903</v>
      </c>
      <c r="H16031">
        <v>317197</v>
      </c>
      <c r="I16031" t="s">
        <v>8693</v>
      </c>
      <c r="J16031" t="s">
        <v>6012</v>
      </c>
      <c r="K16031" s="238">
        <v>44905</v>
      </c>
    </row>
    <row r="16032" spans="1:11">
      <c r="A16032">
        <v>33379</v>
      </c>
      <c r="B16032">
        <v>7823</v>
      </c>
      <c r="C16032" t="s">
        <v>6016</v>
      </c>
      <c r="D16032">
        <v>415205</v>
      </c>
      <c r="E16032" t="s">
        <v>6078</v>
      </c>
      <c r="F16032" t="s">
        <v>7678</v>
      </c>
      <c r="G16032" t="s">
        <v>6026</v>
      </c>
      <c r="H16032">
        <v>333065</v>
      </c>
      <c r="I16032" t="s">
        <v>9272</v>
      </c>
      <c r="J16032" t="s">
        <v>6012</v>
      </c>
      <c r="K16032" s="238">
        <v>44907</v>
      </c>
    </row>
    <row r="16033" spans="1:11">
      <c r="A16033">
        <v>33379</v>
      </c>
      <c r="B16033">
        <v>7483</v>
      </c>
      <c r="C16033" t="s">
        <v>6015</v>
      </c>
      <c r="D16033">
        <v>366673</v>
      </c>
      <c r="E16033" t="s">
        <v>6028</v>
      </c>
      <c r="F16033" t="s">
        <v>6330</v>
      </c>
      <c r="G16033" t="s">
        <v>6054</v>
      </c>
      <c r="H16033">
        <v>333104</v>
      </c>
      <c r="I16033" t="s">
        <v>9273</v>
      </c>
      <c r="J16033" t="s">
        <v>6012</v>
      </c>
      <c r="K16033" s="238">
        <v>44908</v>
      </c>
    </row>
    <row r="16034" spans="1:11">
      <c r="A16034">
        <v>33379</v>
      </c>
      <c r="B16034">
        <v>8357</v>
      </c>
      <c r="C16034" t="s">
        <v>6972</v>
      </c>
      <c r="D16034">
        <v>415154</v>
      </c>
      <c r="E16034" t="s">
        <v>9182</v>
      </c>
      <c r="F16034" t="s">
        <v>6330</v>
      </c>
      <c r="G16034" t="s">
        <v>6019</v>
      </c>
      <c r="H16034">
        <v>333082</v>
      </c>
      <c r="I16034" t="s">
        <v>9274</v>
      </c>
      <c r="J16034" t="s">
        <v>6012</v>
      </c>
      <c r="K16034" s="238">
        <v>44908</v>
      </c>
    </row>
    <row r="16035" spans="1:11">
      <c r="A16035">
        <v>33379</v>
      </c>
      <c r="B16035">
        <v>7931</v>
      </c>
      <c r="C16035" t="s">
        <v>6155</v>
      </c>
      <c r="D16035">
        <v>415154</v>
      </c>
      <c r="E16035" t="s">
        <v>9182</v>
      </c>
      <c r="F16035" t="s">
        <v>6330</v>
      </c>
      <c r="G16035" t="s">
        <v>6019</v>
      </c>
      <c r="H16035">
        <v>333082</v>
      </c>
      <c r="I16035" t="s">
        <v>9274</v>
      </c>
      <c r="J16035" t="s">
        <v>6012</v>
      </c>
      <c r="K16035" s="238">
        <v>44908</v>
      </c>
    </row>
    <row r="16036" spans="1:11">
      <c r="A16036">
        <v>33379</v>
      </c>
      <c r="B16036">
        <v>8678</v>
      </c>
      <c r="C16036" t="s">
        <v>8356</v>
      </c>
      <c r="D16036">
        <v>412166</v>
      </c>
      <c r="E16036" t="s">
        <v>9185</v>
      </c>
      <c r="F16036" t="s">
        <v>7652</v>
      </c>
      <c r="G16036" t="s">
        <v>3841</v>
      </c>
      <c r="H16036">
        <v>333193</v>
      </c>
      <c r="I16036" t="s">
        <v>9275</v>
      </c>
      <c r="J16036" t="s">
        <v>6012</v>
      </c>
      <c r="K16036" s="238">
        <v>44909</v>
      </c>
    </row>
    <row r="16037" spans="1:11">
      <c r="A16037">
        <v>33379</v>
      </c>
      <c r="B16037">
        <v>8678</v>
      </c>
      <c r="C16037" t="s">
        <v>8356</v>
      </c>
      <c r="D16037">
        <v>415353</v>
      </c>
      <c r="E16037" t="s">
        <v>6051</v>
      </c>
      <c r="F16037" t="s">
        <v>7882</v>
      </c>
      <c r="G16037" t="s">
        <v>7022</v>
      </c>
      <c r="H16037">
        <v>333259</v>
      </c>
      <c r="I16037" t="s">
        <v>9276</v>
      </c>
      <c r="J16037" t="s">
        <v>6012</v>
      </c>
      <c r="K16037" s="238">
        <v>44910</v>
      </c>
    </row>
    <row r="16038" spans="1:11">
      <c r="A16038">
        <v>33379</v>
      </c>
      <c r="B16038">
        <v>7483</v>
      </c>
      <c r="C16038" t="s">
        <v>6015</v>
      </c>
      <c r="D16038">
        <v>408016</v>
      </c>
      <c r="E16038" t="s">
        <v>6008</v>
      </c>
      <c r="F16038" t="s">
        <v>6330</v>
      </c>
      <c r="G16038" t="s">
        <v>6010</v>
      </c>
      <c r="H16038">
        <v>327362</v>
      </c>
      <c r="I16038" t="s">
        <v>9115</v>
      </c>
      <c r="J16038" t="s">
        <v>6012</v>
      </c>
      <c r="K16038" s="238">
        <v>44910</v>
      </c>
    </row>
    <row r="16039" spans="1:11">
      <c r="A16039">
        <v>33379</v>
      </c>
      <c r="B16039">
        <v>7483</v>
      </c>
      <c r="C16039" t="s">
        <v>6015</v>
      </c>
      <c r="D16039">
        <v>415393</v>
      </c>
      <c r="E16039" t="s">
        <v>9182</v>
      </c>
      <c r="F16039" t="s">
        <v>6330</v>
      </c>
      <c r="G16039" t="s">
        <v>6019</v>
      </c>
      <c r="H16039">
        <v>333313</v>
      </c>
      <c r="I16039" t="s">
        <v>9277</v>
      </c>
      <c r="J16039" t="s">
        <v>6012</v>
      </c>
      <c r="K16039" s="238">
        <v>44911</v>
      </c>
    </row>
    <row r="16040" spans="1:11">
      <c r="A16040">
        <v>33379</v>
      </c>
      <c r="B16040">
        <v>7478</v>
      </c>
      <c r="C16040" t="s">
        <v>6023</v>
      </c>
      <c r="D16040">
        <v>415393</v>
      </c>
      <c r="E16040" t="s">
        <v>9182</v>
      </c>
      <c r="F16040" t="s">
        <v>6330</v>
      </c>
      <c r="G16040" t="s">
        <v>6019</v>
      </c>
      <c r="H16040">
        <v>333313</v>
      </c>
      <c r="I16040" t="s">
        <v>9277</v>
      </c>
      <c r="J16040" t="s">
        <v>6012</v>
      </c>
      <c r="K16040" s="238">
        <v>44911</v>
      </c>
    </row>
    <row r="16041" spans="1:11">
      <c r="A16041">
        <v>33379</v>
      </c>
      <c r="B16041">
        <v>8359</v>
      </c>
      <c r="C16041" t="s">
        <v>6971</v>
      </c>
      <c r="D16041">
        <v>415393</v>
      </c>
      <c r="E16041" t="s">
        <v>9182</v>
      </c>
      <c r="F16041" t="s">
        <v>6330</v>
      </c>
      <c r="G16041" t="s">
        <v>6019</v>
      </c>
      <c r="H16041">
        <v>333313</v>
      </c>
      <c r="I16041" t="s">
        <v>9277</v>
      </c>
      <c r="J16041" t="s">
        <v>6012</v>
      </c>
      <c r="K16041" s="238">
        <v>44911</v>
      </c>
    </row>
    <row r="16042" spans="1:11">
      <c r="A16042">
        <v>33379</v>
      </c>
      <c r="B16042">
        <v>8357</v>
      </c>
      <c r="C16042" t="s">
        <v>6972</v>
      </c>
      <c r="D16042">
        <v>366673</v>
      </c>
      <c r="E16042" t="s">
        <v>6028</v>
      </c>
      <c r="F16042" t="s">
        <v>6330</v>
      </c>
      <c r="G16042" t="s">
        <v>6054</v>
      </c>
      <c r="H16042">
        <v>333104</v>
      </c>
      <c r="I16042" t="s">
        <v>9273</v>
      </c>
      <c r="J16042" t="s">
        <v>6012</v>
      </c>
      <c r="K16042" s="238">
        <v>44911</v>
      </c>
    </row>
    <row r="16043" spans="1:11">
      <c r="A16043">
        <v>33379</v>
      </c>
      <c r="B16043">
        <v>5307</v>
      </c>
      <c r="C16043" t="s">
        <v>6014</v>
      </c>
      <c r="D16043">
        <v>366673</v>
      </c>
      <c r="E16043" t="s">
        <v>6028</v>
      </c>
      <c r="F16043" t="s">
        <v>6330</v>
      </c>
      <c r="G16043" t="s">
        <v>6054</v>
      </c>
      <c r="H16043">
        <v>333104</v>
      </c>
      <c r="I16043" t="s">
        <v>9273</v>
      </c>
      <c r="J16043" t="s">
        <v>6012</v>
      </c>
      <c r="K16043" s="238">
        <v>44911</v>
      </c>
    </row>
    <row r="16044" spans="1:11">
      <c r="A16044">
        <v>33379</v>
      </c>
      <c r="B16044">
        <v>6853</v>
      </c>
      <c r="C16044" t="s">
        <v>6007</v>
      </c>
      <c r="D16044">
        <v>366673</v>
      </c>
      <c r="E16044" t="s">
        <v>6028</v>
      </c>
      <c r="F16044" t="s">
        <v>6330</v>
      </c>
      <c r="G16044" t="s">
        <v>6054</v>
      </c>
      <c r="H16044">
        <v>333104</v>
      </c>
      <c r="I16044" t="s">
        <v>9273</v>
      </c>
      <c r="J16044" t="s">
        <v>6012</v>
      </c>
      <c r="K16044" s="238">
        <v>44911</v>
      </c>
    </row>
    <row r="16045" spans="1:11">
      <c r="A16045">
        <v>33379</v>
      </c>
      <c r="B16045">
        <v>7931</v>
      </c>
      <c r="C16045" t="s">
        <v>6155</v>
      </c>
      <c r="D16045">
        <v>366673</v>
      </c>
      <c r="E16045" t="s">
        <v>6028</v>
      </c>
      <c r="F16045" t="s">
        <v>6330</v>
      </c>
      <c r="G16045" t="s">
        <v>6054</v>
      </c>
      <c r="H16045">
        <v>333104</v>
      </c>
      <c r="I16045" t="s">
        <v>9273</v>
      </c>
      <c r="J16045" t="s">
        <v>6012</v>
      </c>
      <c r="K16045" s="238">
        <v>44911</v>
      </c>
    </row>
    <row r="16046" spans="1:11">
      <c r="A16046">
        <v>33379</v>
      </c>
      <c r="B16046">
        <v>6852</v>
      </c>
      <c r="C16046" t="s">
        <v>6013</v>
      </c>
      <c r="D16046">
        <v>366673</v>
      </c>
      <c r="E16046" t="s">
        <v>6028</v>
      </c>
      <c r="F16046" t="s">
        <v>6330</v>
      </c>
      <c r="G16046" t="s">
        <v>6054</v>
      </c>
      <c r="H16046">
        <v>333104</v>
      </c>
      <c r="I16046" t="s">
        <v>9273</v>
      </c>
      <c r="J16046" t="s">
        <v>6012</v>
      </c>
      <c r="K16046" s="238">
        <v>44911</v>
      </c>
    </row>
    <row r="16047" spans="1:11">
      <c r="A16047">
        <v>33379</v>
      </c>
      <c r="B16047">
        <v>7483</v>
      </c>
      <c r="C16047" t="s">
        <v>6015</v>
      </c>
      <c r="D16047">
        <v>366673</v>
      </c>
      <c r="E16047" t="s">
        <v>6028</v>
      </c>
      <c r="F16047" t="s">
        <v>6330</v>
      </c>
      <c r="G16047" t="s">
        <v>6054</v>
      </c>
      <c r="H16047">
        <v>333104</v>
      </c>
      <c r="I16047" t="s">
        <v>9273</v>
      </c>
      <c r="J16047" t="s">
        <v>6012</v>
      </c>
      <c r="K16047" s="238">
        <v>44911</v>
      </c>
    </row>
    <row r="16048" spans="1:11">
      <c r="A16048">
        <v>33379</v>
      </c>
      <c r="B16048">
        <v>8678</v>
      </c>
      <c r="C16048" t="s">
        <v>8356</v>
      </c>
      <c r="D16048">
        <v>415459</v>
      </c>
      <c r="E16048" t="s">
        <v>9182</v>
      </c>
      <c r="F16048" t="s">
        <v>7652</v>
      </c>
      <c r="G16048" t="s">
        <v>6054</v>
      </c>
      <c r="H16048">
        <v>333353</v>
      </c>
      <c r="I16048" t="s">
        <v>9278</v>
      </c>
      <c r="J16048" t="s">
        <v>6012</v>
      </c>
      <c r="K16048" s="238">
        <v>44914</v>
      </c>
    </row>
    <row r="16049" spans="1:11">
      <c r="A16049">
        <v>33379</v>
      </c>
      <c r="B16049">
        <v>8357</v>
      </c>
      <c r="C16049" t="s">
        <v>6972</v>
      </c>
      <c r="D16049">
        <v>415459</v>
      </c>
      <c r="E16049" t="s">
        <v>9182</v>
      </c>
      <c r="F16049" t="s">
        <v>7652</v>
      </c>
      <c r="G16049" t="s">
        <v>6054</v>
      </c>
      <c r="H16049">
        <v>333353</v>
      </c>
      <c r="I16049" t="s">
        <v>9278</v>
      </c>
      <c r="J16049" t="s">
        <v>6012</v>
      </c>
      <c r="K16049" s="238">
        <v>44914</v>
      </c>
    </row>
    <row r="16050" spans="1:11">
      <c r="A16050">
        <v>33379</v>
      </c>
      <c r="B16050">
        <v>8357</v>
      </c>
      <c r="C16050" t="s">
        <v>6972</v>
      </c>
      <c r="D16050">
        <v>408976</v>
      </c>
      <c r="E16050" t="s">
        <v>6008</v>
      </c>
      <c r="F16050" t="s">
        <v>6330</v>
      </c>
      <c r="G16050" t="s">
        <v>6026</v>
      </c>
      <c r="H16050">
        <v>331898</v>
      </c>
      <c r="I16050" t="s">
        <v>9238</v>
      </c>
      <c r="J16050" t="s">
        <v>6012</v>
      </c>
      <c r="K16050" s="238">
        <v>44915</v>
      </c>
    </row>
    <row r="16051" spans="1:11">
      <c r="A16051">
        <v>33379</v>
      </c>
      <c r="B16051">
        <v>8357</v>
      </c>
      <c r="C16051" t="s">
        <v>6972</v>
      </c>
      <c r="D16051">
        <v>410428</v>
      </c>
      <c r="E16051" t="s">
        <v>6051</v>
      </c>
      <c r="F16051" t="s">
        <v>7555</v>
      </c>
      <c r="G16051" t="s">
        <v>6026</v>
      </c>
      <c r="H16051">
        <v>333421</v>
      </c>
      <c r="I16051" t="s">
        <v>9279</v>
      </c>
      <c r="J16051" t="s">
        <v>6012</v>
      </c>
      <c r="K16051" s="238">
        <v>44916</v>
      </c>
    </row>
    <row r="16052" spans="1:11">
      <c r="A16052">
        <v>33379</v>
      </c>
      <c r="B16052">
        <v>8357</v>
      </c>
      <c r="C16052" t="s">
        <v>6972</v>
      </c>
      <c r="D16052">
        <v>385406</v>
      </c>
      <c r="E16052" t="s">
        <v>6028</v>
      </c>
      <c r="F16052" t="s">
        <v>7473</v>
      </c>
      <c r="G16052" t="s">
        <v>3841</v>
      </c>
      <c r="H16052">
        <v>327504</v>
      </c>
      <c r="I16052" t="s">
        <v>9121</v>
      </c>
      <c r="J16052" t="s">
        <v>6012</v>
      </c>
      <c r="K16052" s="238">
        <v>44917</v>
      </c>
    </row>
    <row r="16053" spans="1:11">
      <c r="A16053">
        <v>33379</v>
      </c>
      <c r="B16053">
        <v>5307</v>
      </c>
      <c r="C16053" t="s">
        <v>6014</v>
      </c>
      <c r="D16053">
        <v>385406</v>
      </c>
      <c r="E16053" t="s">
        <v>6028</v>
      </c>
      <c r="F16053" t="s">
        <v>7473</v>
      </c>
      <c r="G16053" t="s">
        <v>3841</v>
      </c>
      <c r="H16053">
        <v>327504</v>
      </c>
      <c r="I16053" t="s">
        <v>9121</v>
      </c>
      <c r="J16053" t="s">
        <v>6012</v>
      </c>
      <c r="K16053" s="238">
        <v>44917</v>
      </c>
    </row>
    <row r="16054" spans="1:11">
      <c r="A16054">
        <v>33379</v>
      </c>
      <c r="B16054">
        <v>6853</v>
      </c>
      <c r="C16054" t="s">
        <v>6007</v>
      </c>
      <c r="D16054">
        <v>385406</v>
      </c>
      <c r="E16054" t="s">
        <v>6028</v>
      </c>
      <c r="F16054" t="s">
        <v>7473</v>
      </c>
      <c r="G16054" t="s">
        <v>3841</v>
      </c>
      <c r="H16054">
        <v>327504</v>
      </c>
      <c r="I16054" t="s">
        <v>9121</v>
      </c>
      <c r="J16054" t="s">
        <v>6012</v>
      </c>
      <c r="K16054" s="238">
        <v>44917</v>
      </c>
    </row>
    <row r="16055" spans="1:11">
      <c r="A16055">
        <v>33379</v>
      </c>
      <c r="B16055">
        <v>7931</v>
      </c>
      <c r="C16055" t="s">
        <v>6155</v>
      </c>
      <c r="D16055">
        <v>385406</v>
      </c>
      <c r="E16055" t="s">
        <v>6028</v>
      </c>
      <c r="F16055" t="s">
        <v>7473</v>
      </c>
      <c r="G16055" t="s">
        <v>3841</v>
      </c>
      <c r="H16055">
        <v>327504</v>
      </c>
      <c r="I16055" t="s">
        <v>9121</v>
      </c>
      <c r="J16055" t="s">
        <v>6012</v>
      </c>
      <c r="K16055" s="238">
        <v>44917</v>
      </c>
    </row>
    <row r="16056" spans="1:11">
      <c r="A16056">
        <v>33379</v>
      </c>
      <c r="B16056">
        <v>6852</v>
      </c>
      <c r="C16056" t="s">
        <v>6013</v>
      </c>
      <c r="D16056">
        <v>385406</v>
      </c>
      <c r="E16056" t="s">
        <v>6028</v>
      </c>
      <c r="F16056" t="s">
        <v>7473</v>
      </c>
      <c r="G16056" t="s">
        <v>3841</v>
      </c>
      <c r="H16056">
        <v>327504</v>
      </c>
      <c r="I16056" t="s">
        <v>9121</v>
      </c>
      <c r="J16056" t="s">
        <v>6012</v>
      </c>
      <c r="K16056" s="238">
        <v>44917</v>
      </c>
    </row>
    <row r="16057" spans="1:11">
      <c r="A16057">
        <v>33379</v>
      </c>
      <c r="B16057">
        <v>7483</v>
      </c>
      <c r="C16057" t="s">
        <v>6015</v>
      </c>
      <c r="D16057">
        <v>385406</v>
      </c>
      <c r="E16057" t="s">
        <v>6028</v>
      </c>
      <c r="F16057" t="s">
        <v>7473</v>
      </c>
      <c r="G16057" t="s">
        <v>3841</v>
      </c>
      <c r="H16057">
        <v>327504</v>
      </c>
      <c r="I16057" t="s">
        <v>9121</v>
      </c>
      <c r="J16057" t="s">
        <v>6012</v>
      </c>
      <c r="K16057" s="238">
        <v>44917</v>
      </c>
    </row>
    <row r="16058" spans="1:11">
      <c r="A16058">
        <v>33379</v>
      </c>
      <c r="B16058">
        <v>8357</v>
      </c>
      <c r="C16058" t="s">
        <v>6972</v>
      </c>
      <c r="D16058">
        <v>415762</v>
      </c>
      <c r="E16058" t="s">
        <v>9198</v>
      </c>
      <c r="F16058" t="s">
        <v>7098</v>
      </c>
      <c r="G16058" t="s">
        <v>6026</v>
      </c>
      <c r="H16058">
        <v>333526</v>
      </c>
      <c r="I16058" t="s">
        <v>9280</v>
      </c>
      <c r="J16058" t="s">
        <v>6012</v>
      </c>
      <c r="K16058" s="238">
        <v>44919</v>
      </c>
    </row>
    <row r="16059" spans="1:11">
      <c r="A16059">
        <v>33379</v>
      </c>
      <c r="B16059">
        <v>5307</v>
      </c>
      <c r="C16059" t="s">
        <v>6014</v>
      </c>
      <c r="D16059">
        <v>415762</v>
      </c>
      <c r="E16059" t="s">
        <v>9198</v>
      </c>
      <c r="F16059" t="s">
        <v>7098</v>
      </c>
      <c r="G16059" t="s">
        <v>6026</v>
      </c>
      <c r="H16059">
        <v>333526</v>
      </c>
      <c r="I16059" t="s">
        <v>9280</v>
      </c>
      <c r="J16059" t="s">
        <v>6012</v>
      </c>
      <c r="K16059" s="238">
        <v>44919</v>
      </c>
    </row>
    <row r="16060" spans="1:11">
      <c r="A16060">
        <v>33379</v>
      </c>
      <c r="B16060">
        <v>6853</v>
      </c>
      <c r="C16060" t="s">
        <v>6007</v>
      </c>
      <c r="D16060">
        <v>415762</v>
      </c>
      <c r="E16060" t="s">
        <v>9198</v>
      </c>
      <c r="F16060" t="s">
        <v>7098</v>
      </c>
      <c r="G16060" t="s">
        <v>6026</v>
      </c>
      <c r="H16060">
        <v>333526</v>
      </c>
      <c r="I16060" t="s">
        <v>9280</v>
      </c>
      <c r="J16060" t="s">
        <v>6012</v>
      </c>
      <c r="K16060" s="238">
        <v>44919</v>
      </c>
    </row>
    <row r="16061" spans="1:11">
      <c r="A16061">
        <v>33379</v>
      </c>
      <c r="B16061">
        <v>7478</v>
      </c>
      <c r="C16061" t="s">
        <v>6023</v>
      </c>
      <c r="D16061">
        <v>415762</v>
      </c>
      <c r="E16061" t="s">
        <v>9198</v>
      </c>
      <c r="F16061" t="s">
        <v>7098</v>
      </c>
      <c r="G16061" t="s">
        <v>6026</v>
      </c>
      <c r="H16061">
        <v>333526</v>
      </c>
      <c r="I16061" t="s">
        <v>9280</v>
      </c>
      <c r="J16061" t="s">
        <v>6012</v>
      </c>
      <c r="K16061" s="238">
        <v>44919</v>
      </c>
    </row>
    <row r="16062" spans="1:11">
      <c r="A16062">
        <v>33379</v>
      </c>
      <c r="B16062">
        <v>7931</v>
      </c>
      <c r="C16062" t="s">
        <v>6155</v>
      </c>
      <c r="D16062">
        <v>415762</v>
      </c>
      <c r="E16062" t="s">
        <v>9198</v>
      </c>
      <c r="F16062" t="s">
        <v>7098</v>
      </c>
      <c r="G16062" t="s">
        <v>6026</v>
      </c>
      <c r="H16062">
        <v>333526</v>
      </c>
      <c r="I16062" t="s">
        <v>9280</v>
      </c>
      <c r="J16062" t="s">
        <v>6012</v>
      </c>
      <c r="K16062" s="238">
        <v>44919</v>
      </c>
    </row>
    <row r="16063" spans="1:11">
      <c r="A16063">
        <v>33379</v>
      </c>
      <c r="B16063">
        <v>6852</v>
      </c>
      <c r="C16063" t="s">
        <v>6013</v>
      </c>
      <c r="D16063">
        <v>415762</v>
      </c>
      <c r="E16063" t="s">
        <v>9198</v>
      </c>
      <c r="F16063" t="s">
        <v>7098</v>
      </c>
      <c r="G16063" t="s">
        <v>6026</v>
      </c>
      <c r="H16063">
        <v>333526</v>
      </c>
      <c r="I16063" t="s">
        <v>9280</v>
      </c>
      <c r="J16063" t="s">
        <v>6012</v>
      </c>
      <c r="K16063" s="238">
        <v>44919</v>
      </c>
    </row>
    <row r="16064" spans="1:11">
      <c r="A16064">
        <v>33379</v>
      </c>
      <c r="B16064">
        <v>8359</v>
      </c>
      <c r="C16064" t="s">
        <v>6971</v>
      </c>
      <c r="D16064">
        <v>415762</v>
      </c>
      <c r="E16064" t="s">
        <v>9198</v>
      </c>
      <c r="F16064" t="s">
        <v>7098</v>
      </c>
      <c r="G16064" t="s">
        <v>6026</v>
      </c>
      <c r="H16064">
        <v>333526</v>
      </c>
      <c r="I16064" t="s">
        <v>9280</v>
      </c>
      <c r="J16064" t="s">
        <v>6012</v>
      </c>
      <c r="K16064" s="238">
        <v>44919</v>
      </c>
    </row>
    <row r="16065" spans="1:11">
      <c r="A16065">
        <v>33379</v>
      </c>
      <c r="B16065">
        <v>5307</v>
      </c>
      <c r="C16065" t="s">
        <v>6014</v>
      </c>
      <c r="D16065">
        <v>408976</v>
      </c>
      <c r="E16065" t="s">
        <v>6008</v>
      </c>
      <c r="F16065" t="s">
        <v>6330</v>
      </c>
      <c r="G16065" t="s">
        <v>6026</v>
      </c>
      <c r="H16065">
        <v>331898</v>
      </c>
      <c r="I16065" t="s">
        <v>9238</v>
      </c>
      <c r="J16065" t="s">
        <v>6012</v>
      </c>
      <c r="K16065" s="238">
        <v>44922</v>
      </c>
    </row>
    <row r="16066" spans="1:11">
      <c r="A16066">
        <v>33379</v>
      </c>
      <c r="B16066">
        <v>7931</v>
      </c>
      <c r="C16066" t="s">
        <v>6155</v>
      </c>
      <c r="D16066">
        <v>408976</v>
      </c>
      <c r="E16066" t="s">
        <v>6008</v>
      </c>
      <c r="F16066" t="s">
        <v>6330</v>
      </c>
      <c r="G16066" t="s">
        <v>6026</v>
      </c>
      <c r="H16066">
        <v>331898</v>
      </c>
      <c r="I16066" t="s">
        <v>9238</v>
      </c>
      <c r="J16066" t="s">
        <v>6012</v>
      </c>
      <c r="K16066" s="238">
        <v>44922</v>
      </c>
    </row>
    <row r="16067" spans="1:11">
      <c r="A16067">
        <v>33379</v>
      </c>
      <c r="B16067">
        <v>7479</v>
      </c>
      <c r="C16067" t="s">
        <v>6022</v>
      </c>
      <c r="D16067">
        <v>386470</v>
      </c>
      <c r="E16067" t="s">
        <v>6028</v>
      </c>
      <c r="F16067" t="s">
        <v>7507</v>
      </c>
      <c r="G16067" t="s">
        <v>3880</v>
      </c>
      <c r="H16067">
        <v>333557</v>
      </c>
      <c r="I16067" t="s">
        <v>9281</v>
      </c>
      <c r="J16067" t="s">
        <v>6012</v>
      </c>
      <c r="K16067" s="238">
        <v>44922</v>
      </c>
    </row>
    <row r="16068" spans="1:11">
      <c r="A16068">
        <v>33379</v>
      </c>
      <c r="B16068">
        <v>6853</v>
      </c>
      <c r="C16068" t="s">
        <v>6007</v>
      </c>
      <c r="D16068">
        <v>415154</v>
      </c>
      <c r="E16068" t="s">
        <v>9182</v>
      </c>
      <c r="F16068" t="s">
        <v>6330</v>
      </c>
      <c r="G16068" t="s">
        <v>6019</v>
      </c>
      <c r="H16068">
        <v>333082</v>
      </c>
      <c r="I16068" t="s">
        <v>9274</v>
      </c>
      <c r="J16068" t="s">
        <v>6012</v>
      </c>
      <c r="K16068" s="238">
        <v>44922</v>
      </c>
    </row>
    <row r="16069" spans="1:11">
      <c r="A16069">
        <v>33379</v>
      </c>
      <c r="B16069">
        <v>8357</v>
      </c>
      <c r="C16069" t="s">
        <v>6972</v>
      </c>
      <c r="D16069">
        <v>415154</v>
      </c>
      <c r="E16069" t="s">
        <v>9182</v>
      </c>
      <c r="F16069" t="s">
        <v>6330</v>
      </c>
      <c r="G16069" t="s">
        <v>6019</v>
      </c>
      <c r="H16069">
        <v>333082</v>
      </c>
      <c r="I16069" t="s">
        <v>9274</v>
      </c>
      <c r="J16069" t="s">
        <v>6012</v>
      </c>
      <c r="K16069" s="238">
        <v>44922</v>
      </c>
    </row>
    <row r="16070" spans="1:11">
      <c r="A16070">
        <v>33379</v>
      </c>
      <c r="B16070">
        <v>7931</v>
      </c>
      <c r="C16070" t="s">
        <v>6155</v>
      </c>
      <c r="D16070">
        <v>415154</v>
      </c>
      <c r="E16070" t="s">
        <v>9182</v>
      </c>
      <c r="F16070" t="s">
        <v>6330</v>
      </c>
      <c r="G16070" t="s">
        <v>6019</v>
      </c>
      <c r="H16070">
        <v>333082</v>
      </c>
      <c r="I16070" t="s">
        <v>9274</v>
      </c>
      <c r="J16070" t="s">
        <v>6012</v>
      </c>
      <c r="K16070" s="238">
        <v>44922</v>
      </c>
    </row>
    <row r="16071" spans="1:11">
      <c r="A16071">
        <v>33379</v>
      </c>
      <c r="B16071">
        <v>7479</v>
      </c>
      <c r="C16071" t="s">
        <v>6022</v>
      </c>
      <c r="D16071">
        <v>409385</v>
      </c>
      <c r="E16071" t="s">
        <v>6008</v>
      </c>
      <c r="F16071" t="s">
        <v>6330</v>
      </c>
      <c r="G16071" t="s">
        <v>3880</v>
      </c>
      <c r="H16071">
        <v>329091</v>
      </c>
      <c r="I16071" t="s">
        <v>9177</v>
      </c>
      <c r="J16071" t="s">
        <v>6012</v>
      </c>
      <c r="K16071" s="238">
        <v>44923</v>
      </c>
    </row>
    <row r="16072" spans="1:11">
      <c r="A16072">
        <v>33379</v>
      </c>
      <c r="B16072">
        <v>8358</v>
      </c>
      <c r="C16072" t="s">
        <v>6969</v>
      </c>
      <c r="D16072">
        <v>409385</v>
      </c>
      <c r="E16072" t="s">
        <v>6008</v>
      </c>
      <c r="F16072" t="s">
        <v>6330</v>
      </c>
      <c r="G16072" t="s">
        <v>3880</v>
      </c>
      <c r="H16072">
        <v>329091</v>
      </c>
      <c r="I16072" t="s">
        <v>9177</v>
      </c>
      <c r="J16072" t="s">
        <v>6012</v>
      </c>
      <c r="K16072" s="238">
        <v>44923</v>
      </c>
    </row>
    <row r="16073" spans="1:11">
      <c r="A16073">
        <v>33379</v>
      </c>
      <c r="B16073">
        <v>8359</v>
      </c>
      <c r="C16073" t="s">
        <v>6971</v>
      </c>
      <c r="D16073">
        <v>411262</v>
      </c>
      <c r="E16073" t="s">
        <v>9182</v>
      </c>
      <c r="F16073" t="s">
        <v>7597</v>
      </c>
      <c r="G16073" t="s">
        <v>6026</v>
      </c>
      <c r="H16073">
        <v>333569</v>
      </c>
      <c r="I16073" t="s">
        <v>9282</v>
      </c>
      <c r="J16073" t="s">
        <v>6012</v>
      </c>
      <c r="K16073" s="238">
        <v>44923</v>
      </c>
    </row>
    <row r="16074" spans="1:11">
      <c r="A16074">
        <v>33379</v>
      </c>
      <c r="B16074">
        <v>7478</v>
      </c>
      <c r="C16074" t="s">
        <v>6023</v>
      </c>
      <c r="D16074">
        <v>411262</v>
      </c>
      <c r="E16074" t="s">
        <v>9182</v>
      </c>
      <c r="F16074" t="s">
        <v>7597</v>
      </c>
      <c r="G16074" t="s">
        <v>6026</v>
      </c>
      <c r="H16074">
        <v>333569</v>
      </c>
      <c r="I16074" t="s">
        <v>9282</v>
      </c>
      <c r="J16074" t="s">
        <v>6012</v>
      </c>
      <c r="K16074" s="238">
        <v>44923</v>
      </c>
    </row>
    <row r="16075" spans="1:11">
      <c r="A16075">
        <v>33379</v>
      </c>
      <c r="B16075">
        <v>8357</v>
      </c>
      <c r="C16075" t="s">
        <v>6972</v>
      </c>
      <c r="D16075">
        <v>385406</v>
      </c>
      <c r="E16075" t="s">
        <v>6028</v>
      </c>
      <c r="F16075" t="s">
        <v>7473</v>
      </c>
      <c r="G16075" t="s">
        <v>3841</v>
      </c>
      <c r="H16075">
        <v>327504</v>
      </c>
      <c r="I16075" t="s">
        <v>9121</v>
      </c>
      <c r="J16075" t="s">
        <v>6012</v>
      </c>
      <c r="K16075" s="238">
        <v>44923</v>
      </c>
    </row>
    <row r="16076" spans="1:11">
      <c r="A16076">
        <v>33379</v>
      </c>
      <c r="B16076">
        <v>7931</v>
      </c>
      <c r="C16076" t="s">
        <v>6155</v>
      </c>
      <c r="D16076">
        <v>385406</v>
      </c>
      <c r="E16076" t="s">
        <v>6028</v>
      </c>
      <c r="F16076" t="s">
        <v>7473</v>
      </c>
      <c r="G16076" t="s">
        <v>3841</v>
      </c>
      <c r="H16076">
        <v>327504</v>
      </c>
      <c r="I16076" t="s">
        <v>9121</v>
      </c>
      <c r="J16076" t="s">
        <v>6012</v>
      </c>
      <c r="K16076" s="238">
        <v>44923</v>
      </c>
    </row>
    <row r="16077" spans="1:11">
      <c r="A16077">
        <v>33379</v>
      </c>
      <c r="B16077">
        <v>6853</v>
      </c>
      <c r="C16077" t="s">
        <v>6007</v>
      </c>
      <c r="D16077">
        <v>385406</v>
      </c>
      <c r="E16077" t="s">
        <v>6028</v>
      </c>
      <c r="F16077" t="s">
        <v>7473</v>
      </c>
      <c r="G16077" t="s">
        <v>3841</v>
      </c>
      <c r="H16077">
        <v>327504</v>
      </c>
      <c r="I16077" t="s">
        <v>9121</v>
      </c>
      <c r="J16077" t="s">
        <v>6012</v>
      </c>
      <c r="K16077" s="238">
        <v>44923</v>
      </c>
    </row>
    <row r="16078" spans="1:11">
      <c r="A16078">
        <v>33379</v>
      </c>
      <c r="B16078">
        <v>6852</v>
      </c>
      <c r="C16078" t="s">
        <v>6013</v>
      </c>
      <c r="D16078">
        <v>385406</v>
      </c>
      <c r="E16078" t="s">
        <v>6028</v>
      </c>
      <c r="F16078" t="s">
        <v>7473</v>
      </c>
      <c r="G16078" t="s">
        <v>3841</v>
      </c>
      <c r="H16078">
        <v>327504</v>
      </c>
      <c r="I16078" t="s">
        <v>9121</v>
      </c>
      <c r="J16078" t="s">
        <v>6012</v>
      </c>
      <c r="K16078" s="238">
        <v>44923</v>
      </c>
    </row>
    <row r="16079" spans="1:11">
      <c r="A16079">
        <v>33379</v>
      </c>
      <c r="B16079">
        <v>5307</v>
      </c>
      <c r="C16079" t="s">
        <v>6014</v>
      </c>
      <c r="D16079">
        <v>385406</v>
      </c>
      <c r="E16079" t="s">
        <v>6028</v>
      </c>
      <c r="F16079" t="s">
        <v>7473</v>
      </c>
      <c r="G16079" t="s">
        <v>3841</v>
      </c>
      <c r="H16079">
        <v>327504</v>
      </c>
      <c r="I16079" t="s">
        <v>9121</v>
      </c>
      <c r="J16079" t="s">
        <v>6012</v>
      </c>
      <c r="K16079" s="238">
        <v>44923</v>
      </c>
    </row>
    <row r="16080" spans="1:11">
      <c r="A16080">
        <v>33379</v>
      </c>
      <c r="B16080">
        <v>7483</v>
      </c>
      <c r="C16080" t="s">
        <v>6015</v>
      </c>
      <c r="D16080">
        <v>385406</v>
      </c>
      <c r="E16080" t="s">
        <v>6028</v>
      </c>
      <c r="F16080" t="s">
        <v>7473</v>
      </c>
      <c r="G16080" t="s">
        <v>3841</v>
      </c>
      <c r="H16080">
        <v>327504</v>
      </c>
      <c r="I16080" t="s">
        <v>9121</v>
      </c>
      <c r="J16080" t="s">
        <v>6012</v>
      </c>
      <c r="K16080" s="238">
        <v>44923</v>
      </c>
    </row>
    <row r="16081" spans="1:11">
      <c r="A16081">
        <v>33379</v>
      </c>
      <c r="B16081">
        <v>5307</v>
      </c>
      <c r="C16081" t="s">
        <v>6014</v>
      </c>
      <c r="D16081">
        <v>382387</v>
      </c>
      <c r="E16081" t="s">
        <v>6032</v>
      </c>
      <c r="F16081" t="s">
        <v>6330</v>
      </c>
      <c r="G16081" t="s">
        <v>6054</v>
      </c>
      <c r="H16081">
        <v>308338</v>
      </c>
      <c r="I16081" t="s">
        <v>8419</v>
      </c>
      <c r="J16081" t="s">
        <v>6012</v>
      </c>
      <c r="K16081" s="238">
        <v>44924</v>
      </c>
    </row>
    <row r="16082" spans="1:11">
      <c r="A16082">
        <v>33379</v>
      </c>
      <c r="B16082">
        <v>8678</v>
      </c>
      <c r="C16082" t="s">
        <v>8356</v>
      </c>
      <c r="D16082">
        <v>382387</v>
      </c>
      <c r="E16082" t="s">
        <v>6032</v>
      </c>
      <c r="F16082" t="s">
        <v>6330</v>
      </c>
      <c r="G16082" t="s">
        <v>6054</v>
      </c>
      <c r="H16082">
        <v>308338</v>
      </c>
      <c r="I16082" t="s">
        <v>8419</v>
      </c>
      <c r="J16082" t="s">
        <v>6012</v>
      </c>
      <c r="K16082" s="238">
        <v>44924</v>
      </c>
    </row>
    <row r="16083" spans="1:11">
      <c r="A16083">
        <v>33379</v>
      </c>
      <c r="B16083">
        <v>7931</v>
      </c>
      <c r="C16083" t="s">
        <v>6155</v>
      </c>
      <c r="D16083">
        <v>382387</v>
      </c>
      <c r="E16083" t="s">
        <v>6032</v>
      </c>
      <c r="F16083" t="s">
        <v>6330</v>
      </c>
      <c r="G16083" t="s">
        <v>6054</v>
      </c>
      <c r="H16083">
        <v>308338</v>
      </c>
      <c r="I16083" t="s">
        <v>8419</v>
      </c>
      <c r="J16083" t="s">
        <v>6012</v>
      </c>
      <c r="K16083" s="238">
        <v>44924</v>
      </c>
    </row>
    <row r="16084" spans="1:11">
      <c r="A16084">
        <v>33379</v>
      </c>
      <c r="B16084">
        <v>6852</v>
      </c>
      <c r="C16084" t="s">
        <v>6013</v>
      </c>
      <c r="D16084">
        <v>382387</v>
      </c>
      <c r="E16084" t="s">
        <v>6032</v>
      </c>
      <c r="F16084" t="s">
        <v>6330</v>
      </c>
      <c r="G16084" t="s">
        <v>6054</v>
      </c>
      <c r="H16084">
        <v>308338</v>
      </c>
      <c r="I16084" t="s">
        <v>8419</v>
      </c>
      <c r="J16084" t="s">
        <v>6012</v>
      </c>
      <c r="K16084" s="238">
        <v>44924</v>
      </c>
    </row>
    <row r="16085" spans="1:11">
      <c r="A16085">
        <v>33379</v>
      </c>
      <c r="B16085">
        <v>8357</v>
      </c>
      <c r="C16085" t="s">
        <v>6972</v>
      </c>
      <c r="D16085">
        <v>382387</v>
      </c>
      <c r="E16085" t="s">
        <v>6032</v>
      </c>
      <c r="F16085" t="s">
        <v>6330</v>
      </c>
      <c r="G16085" t="s">
        <v>6054</v>
      </c>
      <c r="H16085">
        <v>308338</v>
      </c>
      <c r="I16085" t="s">
        <v>8419</v>
      </c>
      <c r="J16085" t="s">
        <v>6012</v>
      </c>
      <c r="K16085" s="238">
        <v>44924</v>
      </c>
    </row>
    <row r="16086" spans="1:11">
      <c r="A16086">
        <v>33379</v>
      </c>
      <c r="B16086">
        <v>6853</v>
      </c>
      <c r="C16086" t="s">
        <v>6007</v>
      </c>
      <c r="D16086">
        <v>382387</v>
      </c>
      <c r="E16086" t="s">
        <v>6032</v>
      </c>
      <c r="F16086" t="s">
        <v>6330</v>
      </c>
      <c r="G16086" t="s">
        <v>6054</v>
      </c>
      <c r="H16086">
        <v>308338</v>
      </c>
      <c r="I16086" t="s">
        <v>8419</v>
      </c>
      <c r="J16086" t="s">
        <v>6012</v>
      </c>
      <c r="K16086" s="238">
        <v>44924</v>
      </c>
    </row>
    <row r="16087" spans="1:11">
      <c r="A16087">
        <v>33379</v>
      </c>
      <c r="B16087">
        <v>7483</v>
      </c>
      <c r="C16087" t="s">
        <v>6015</v>
      </c>
      <c r="D16087">
        <v>382387</v>
      </c>
      <c r="E16087" t="s">
        <v>6032</v>
      </c>
      <c r="F16087" t="s">
        <v>6330</v>
      </c>
      <c r="G16087" t="s">
        <v>6054</v>
      </c>
      <c r="H16087">
        <v>308338</v>
      </c>
      <c r="I16087" t="s">
        <v>8419</v>
      </c>
      <c r="J16087" t="s">
        <v>6012</v>
      </c>
      <c r="K16087" s="238">
        <v>44924</v>
      </c>
    </row>
    <row r="16088" spans="1:11">
      <c r="A16088">
        <v>33379</v>
      </c>
      <c r="B16088">
        <v>7478</v>
      </c>
      <c r="C16088" t="s">
        <v>6023</v>
      </c>
      <c r="D16088">
        <v>415154</v>
      </c>
      <c r="E16088" t="s">
        <v>9182</v>
      </c>
      <c r="F16088" t="s">
        <v>6330</v>
      </c>
      <c r="G16088" t="s">
        <v>6019</v>
      </c>
      <c r="H16088">
        <v>333082</v>
      </c>
      <c r="I16088" t="s">
        <v>9274</v>
      </c>
      <c r="J16088" t="s">
        <v>6012</v>
      </c>
      <c r="K16088" s="238">
        <v>44925</v>
      </c>
    </row>
    <row r="16089" spans="1:11">
      <c r="A16089">
        <v>33379</v>
      </c>
      <c r="B16089">
        <v>8359</v>
      </c>
      <c r="C16089" t="s">
        <v>6971</v>
      </c>
      <c r="D16089">
        <v>415154</v>
      </c>
      <c r="E16089" t="s">
        <v>9182</v>
      </c>
      <c r="F16089" t="s">
        <v>6330</v>
      </c>
      <c r="G16089" t="s">
        <v>6019</v>
      </c>
      <c r="H16089">
        <v>333082</v>
      </c>
      <c r="I16089" t="s">
        <v>9274</v>
      </c>
      <c r="J16089" t="s">
        <v>6012</v>
      </c>
      <c r="K16089" s="238">
        <v>44925</v>
      </c>
    </row>
    <row r="16090" spans="1:11">
      <c r="A16090">
        <v>33379</v>
      </c>
      <c r="B16090">
        <v>7478</v>
      </c>
      <c r="C16090" t="s">
        <v>6023</v>
      </c>
      <c r="D16090">
        <v>360818</v>
      </c>
      <c r="E16090" t="s">
        <v>6008</v>
      </c>
      <c r="F16090" t="s">
        <v>6330</v>
      </c>
      <c r="G16090" t="s">
        <v>6309</v>
      </c>
      <c r="H16090">
        <v>301527</v>
      </c>
      <c r="I16090" t="s">
        <v>8216</v>
      </c>
      <c r="J16090" t="s">
        <v>6012</v>
      </c>
      <c r="K16090" s="238">
        <v>44926</v>
      </c>
    </row>
    <row r="16091" spans="1:11">
      <c r="A16091">
        <v>33379</v>
      </c>
      <c r="B16091">
        <v>8357</v>
      </c>
      <c r="C16091" t="s">
        <v>6972</v>
      </c>
      <c r="D16091">
        <v>360818</v>
      </c>
      <c r="E16091" t="s">
        <v>6008</v>
      </c>
      <c r="F16091" t="s">
        <v>6330</v>
      </c>
      <c r="G16091" t="s">
        <v>6309</v>
      </c>
      <c r="H16091">
        <v>301527</v>
      </c>
      <c r="I16091" t="s">
        <v>8216</v>
      </c>
      <c r="J16091" t="s">
        <v>6012</v>
      </c>
      <c r="K16091" s="238">
        <v>44926</v>
      </c>
    </row>
    <row r="16092" spans="1:11">
      <c r="A16092">
        <v>33379</v>
      </c>
      <c r="B16092">
        <v>8678</v>
      </c>
      <c r="C16092" t="s">
        <v>8356</v>
      </c>
      <c r="D16092">
        <v>360818</v>
      </c>
      <c r="E16092" t="s">
        <v>6008</v>
      </c>
      <c r="F16092" t="s">
        <v>6330</v>
      </c>
      <c r="G16092" t="s">
        <v>6309</v>
      </c>
      <c r="H16092">
        <v>301527</v>
      </c>
      <c r="I16092" t="s">
        <v>8216</v>
      </c>
      <c r="J16092" t="s">
        <v>6012</v>
      </c>
      <c r="K16092" s="238">
        <v>44926</v>
      </c>
    </row>
    <row r="16093" spans="1:11">
      <c r="A16093">
        <v>33379</v>
      </c>
      <c r="B16093">
        <v>5307</v>
      </c>
      <c r="C16093" t="s">
        <v>6014</v>
      </c>
      <c r="D16093">
        <v>360818</v>
      </c>
      <c r="E16093" t="s">
        <v>6008</v>
      </c>
      <c r="F16093" t="s">
        <v>6330</v>
      </c>
      <c r="G16093" t="s">
        <v>6309</v>
      </c>
      <c r="H16093">
        <v>301527</v>
      </c>
      <c r="I16093" t="s">
        <v>8216</v>
      </c>
      <c r="J16093" t="s">
        <v>6012</v>
      </c>
      <c r="K16093" s="238">
        <v>44926</v>
      </c>
    </row>
    <row r="16094" spans="1:11">
      <c r="A16094">
        <v>33379</v>
      </c>
      <c r="B16094">
        <v>8360</v>
      </c>
      <c r="C16094" t="s">
        <v>6970</v>
      </c>
      <c r="D16094">
        <v>360818</v>
      </c>
      <c r="E16094" t="s">
        <v>6008</v>
      </c>
      <c r="F16094" t="s">
        <v>6330</v>
      </c>
      <c r="G16094" t="s">
        <v>6309</v>
      </c>
      <c r="H16094">
        <v>301527</v>
      </c>
      <c r="I16094" t="s">
        <v>8216</v>
      </c>
      <c r="J16094" t="s">
        <v>6012</v>
      </c>
      <c r="K16094" s="238">
        <v>44926</v>
      </c>
    </row>
    <row r="16095" spans="1:11">
      <c r="A16095">
        <v>33379</v>
      </c>
      <c r="B16095">
        <v>7479</v>
      </c>
      <c r="C16095" t="s">
        <v>6022</v>
      </c>
      <c r="D16095">
        <v>360818</v>
      </c>
      <c r="E16095" t="s">
        <v>6008</v>
      </c>
      <c r="F16095" t="s">
        <v>6330</v>
      </c>
      <c r="G16095" t="s">
        <v>6309</v>
      </c>
      <c r="H16095">
        <v>301527</v>
      </c>
      <c r="I16095" t="s">
        <v>8216</v>
      </c>
      <c r="J16095" t="s">
        <v>6012</v>
      </c>
      <c r="K16095" s="238">
        <v>44926</v>
      </c>
    </row>
    <row r="16096" spans="1:11">
      <c r="A16096">
        <v>33379</v>
      </c>
      <c r="B16096">
        <v>9007</v>
      </c>
      <c r="C16096" t="s">
        <v>9148</v>
      </c>
      <c r="D16096">
        <v>360818</v>
      </c>
      <c r="E16096" t="s">
        <v>6008</v>
      </c>
      <c r="F16096" t="s">
        <v>6330</v>
      </c>
      <c r="G16096" t="s">
        <v>6309</v>
      </c>
      <c r="H16096">
        <v>301527</v>
      </c>
      <c r="I16096" t="s">
        <v>8216</v>
      </c>
      <c r="J16096" t="s">
        <v>6012</v>
      </c>
      <c r="K16096" s="238">
        <v>44926</v>
      </c>
    </row>
    <row r="16097" spans="1:11">
      <c r="A16097">
        <v>33379</v>
      </c>
      <c r="B16097">
        <v>7823</v>
      </c>
      <c r="C16097" t="s">
        <v>6016</v>
      </c>
      <c r="D16097">
        <v>360818</v>
      </c>
      <c r="E16097" t="s">
        <v>6008</v>
      </c>
      <c r="F16097" t="s">
        <v>6330</v>
      </c>
      <c r="G16097" t="s">
        <v>6309</v>
      </c>
      <c r="H16097">
        <v>301527</v>
      </c>
      <c r="I16097" t="s">
        <v>8216</v>
      </c>
      <c r="J16097" t="s">
        <v>6012</v>
      </c>
      <c r="K16097" s="238">
        <v>44926</v>
      </c>
    </row>
    <row r="16098" spans="1:11">
      <c r="A16098">
        <v>33379</v>
      </c>
      <c r="B16098">
        <v>6853</v>
      </c>
      <c r="C16098" t="s">
        <v>6007</v>
      </c>
      <c r="D16098">
        <v>360818</v>
      </c>
      <c r="E16098" t="s">
        <v>6008</v>
      </c>
      <c r="F16098" t="s">
        <v>6330</v>
      </c>
      <c r="G16098" t="s">
        <v>6309</v>
      </c>
      <c r="H16098">
        <v>301527</v>
      </c>
      <c r="I16098" t="s">
        <v>8216</v>
      </c>
      <c r="J16098" t="s">
        <v>6012</v>
      </c>
      <c r="K16098" s="238">
        <v>44926</v>
      </c>
    </row>
    <row r="16099" spans="1:11">
      <c r="A16099">
        <v>33379</v>
      </c>
      <c r="B16099">
        <v>8358</v>
      </c>
      <c r="C16099" t="s">
        <v>6969</v>
      </c>
      <c r="D16099">
        <v>360818</v>
      </c>
      <c r="E16099" t="s">
        <v>6008</v>
      </c>
      <c r="F16099" t="s">
        <v>6330</v>
      </c>
      <c r="G16099" t="s">
        <v>6309</v>
      </c>
      <c r="H16099">
        <v>301527</v>
      </c>
      <c r="I16099" t="s">
        <v>8216</v>
      </c>
      <c r="J16099" t="s">
        <v>6012</v>
      </c>
      <c r="K16099" s="238">
        <v>44926</v>
      </c>
    </row>
    <row r="16100" spans="1:11">
      <c r="A16100">
        <v>33379</v>
      </c>
      <c r="B16100">
        <v>7663</v>
      </c>
      <c r="C16100" t="s">
        <v>6021</v>
      </c>
      <c r="D16100">
        <v>360818</v>
      </c>
      <c r="E16100" t="s">
        <v>6008</v>
      </c>
      <c r="F16100" t="s">
        <v>6330</v>
      </c>
      <c r="G16100" t="s">
        <v>6309</v>
      </c>
      <c r="H16100">
        <v>301527</v>
      </c>
      <c r="I16100" t="s">
        <v>8216</v>
      </c>
      <c r="J16100" t="s">
        <v>6012</v>
      </c>
      <c r="K16100" s="238">
        <v>44926</v>
      </c>
    </row>
    <row r="16101" spans="1:11">
      <c r="A16101">
        <v>33379</v>
      </c>
      <c r="B16101">
        <v>7931</v>
      </c>
      <c r="C16101" t="s">
        <v>6155</v>
      </c>
      <c r="D16101">
        <v>360818</v>
      </c>
      <c r="E16101" t="s">
        <v>6008</v>
      </c>
      <c r="F16101" t="s">
        <v>6330</v>
      </c>
      <c r="G16101" t="s">
        <v>6309</v>
      </c>
      <c r="H16101">
        <v>301527</v>
      </c>
      <c r="I16101" t="s">
        <v>8216</v>
      </c>
      <c r="J16101" t="s">
        <v>6012</v>
      </c>
      <c r="K16101" s="238">
        <v>44926</v>
      </c>
    </row>
    <row r="16102" spans="1:11">
      <c r="A16102">
        <v>33379</v>
      </c>
      <c r="B16102">
        <v>6852</v>
      </c>
      <c r="C16102" t="s">
        <v>6013</v>
      </c>
      <c r="D16102">
        <v>360818</v>
      </c>
      <c r="E16102" t="s">
        <v>6008</v>
      </c>
      <c r="F16102" t="s">
        <v>6330</v>
      </c>
      <c r="G16102" t="s">
        <v>6309</v>
      </c>
      <c r="H16102">
        <v>301527</v>
      </c>
      <c r="I16102" t="s">
        <v>8216</v>
      </c>
      <c r="J16102" t="s">
        <v>6012</v>
      </c>
      <c r="K16102" s="238">
        <v>44926</v>
      </c>
    </row>
    <row r="16103" spans="1:11">
      <c r="A16103">
        <v>33379</v>
      </c>
      <c r="B16103">
        <v>7483</v>
      </c>
      <c r="C16103" t="s">
        <v>6015</v>
      </c>
      <c r="D16103">
        <v>360818</v>
      </c>
      <c r="E16103" t="s">
        <v>6008</v>
      </c>
      <c r="F16103" t="s">
        <v>6330</v>
      </c>
      <c r="G16103" t="s">
        <v>6309</v>
      </c>
      <c r="H16103">
        <v>301527</v>
      </c>
      <c r="I16103" t="s">
        <v>8216</v>
      </c>
      <c r="J16103" t="s">
        <v>6012</v>
      </c>
      <c r="K16103" s="238">
        <v>44926</v>
      </c>
    </row>
    <row r="16104" spans="1:11">
      <c r="A16104">
        <v>33379</v>
      </c>
      <c r="B16104">
        <v>8359</v>
      </c>
      <c r="C16104" t="s">
        <v>6971</v>
      </c>
      <c r="D16104">
        <v>360818</v>
      </c>
      <c r="E16104" t="s">
        <v>6008</v>
      </c>
      <c r="F16104" t="s">
        <v>6330</v>
      </c>
      <c r="G16104" t="s">
        <v>6309</v>
      </c>
      <c r="H16104">
        <v>301527</v>
      </c>
      <c r="I16104" t="s">
        <v>8216</v>
      </c>
      <c r="J16104" t="s">
        <v>6012</v>
      </c>
      <c r="K16104" s="238">
        <v>44926</v>
      </c>
    </row>
    <row r="16105" spans="1:11">
      <c r="A16105">
        <v>33379</v>
      </c>
      <c r="B16105">
        <v>8678</v>
      </c>
      <c r="C16105" t="s">
        <v>8356</v>
      </c>
      <c r="D16105">
        <v>415886</v>
      </c>
      <c r="E16105" t="s">
        <v>9182</v>
      </c>
      <c r="F16105" t="s">
        <v>7535</v>
      </c>
      <c r="G16105" t="s">
        <v>6026</v>
      </c>
      <c r="H16105">
        <v>333634</v>
      </c>
      <c r="I16105" t="s">
        <v>9283</v>
      </c>
      <c r="J16105" t="s">
        <v>6012</v>
      </c>
      <c r="K16105" s="238">
        <v>44927</v>
      </c>
    </row>
    <row r="16106" spans="1:11">
      <c r="A16106">
        <v>33379</v>
      </c>
      <c r="B16106">
        <v>8357</v>
      </c>
      <c r="C16106" t="s">
        <v>6972</v>
      </c>
      <c r="D16106">
        <v>377894</v>
      </c>
      <c r="E16106" t="s">
        <v>6028</v>
      </c>
      <c r="F16106" t="s">
        <v>6330</v>
      </c>
      <c r="G16106" t="s">
        <v>6054</v>
      </c>
      <c r="H16106">
        <v>305015</v>
      </c>
      <c r="I16106" t="s">
        <v>8328</v>
      </c>
      <c r="J16106" t="s">
        <v>6012</v>
      </c>
      <c r="K16106" s="238">
        <v>44928</v>
      </c>
    </row>
    <row r="16107" spans="1:11">
      <c r="A16107">
        <v>33379</v>
      </c>
      <c r="B16107">
        <v>5307</v>
      </c>
      <c r="C16107" t="s">
        <v>6014</v>
      </c>
      <c r="D16107">
        <v>415154</v>
      </c>
      <c r="E16107" t="s">
        <v>9182</v>
      </c>
      <c r="F16107" t="s">
        <v>6330</v>
      </c>
      <c r="G16107" t="s">
        <v>6019</v>
      </c>
      <c r="H16107">
        <v>333082</v>
      </c>
      <c r="I16107" t="s">
        <v>9274</v>
      </c>
      <c r="J16107" t="s">
        <v>6012</v>
      </c>
      <c r="K16107" s="238">
        <v>44928</v>
      </c>
    </row>
    <row r="16108" spans="1:11">
      <c r="A16108">
        <v>33379</v>
      </c>
      <c r="B16108">
        <v>6852</v>
      </c>
      <c r="C16108" t="s">
        <v>6013</v>
      </c>
      <c r="D16108">
        <v>415154</v>
      </c>
      <c r="E16108" t="s">
        <v>9182</v>
      </c>
      <c r="F16108" t="s">
        <v>6330</v>
      </c>
      <c r="G16108" t="s">
        <v>6019</v>
      </c>
      <c r="H16108">
        <v>333082</v>
      </c>
      <c r="I16108" t="s">
        <v>9274</v>
      </c>
      <c r="J16108" t="s">
        <v>6012</v>
      </c>
      <c r="K16108" s="238">
        <v>44928</v>
      </c>
    </row>
    <row r="16109" spans="1:11">
      <c r="A16109">
        <v>33379</v>
      </c>
      <c r="B16109">
        <v>7483</v>
      </c>
      <c r="C16109" t="s">
        <v>6015</v>
      </c>
      <c r="D16109">
        <v>415154</v>
      </c>
      <c r="E16109" t="s">
        <v>9182</v>
      </c>
      <c r="F16109" t="s">
        <v>6330</v>
      </c>
      <c r="G16109" t="s">
        <v>6019</v>
      </c>
      <c r="H16109">
        <v>333082</v>
      </c>
      <c r="I16109" t="s">
        <v>9274</v>
      </c>
      <c r="J16109" t="s">
        <v>6012</v>
      </c>
      <c r="K16109" s="238">
        <v>44928</v>
      </c>
    </row>
    <row r="16110" spans="1:11">
      <c r="A16110">
        <v>33379</v>
      </c>
      <c r="B16110">
        <v>7931</v>
      </c>
      <c r="C16110" t="s">
        <v>6155</v>
      </c>
      <c r="D16110">
        <v>415929</v>
      </c>
      <c r="E16110" t="s">
        <v>9198</v>
      </c>
      <c r="F16110" t="s">
        <v>7555</v>
      </c>
      <c r="G16110" t="s">
        <v>7014</v>
      </c>
      <c r="H16110">
        <v>333694</v>
      </c>
      <c r="I16110" t="s">
        <v>9284</v>
      </c>
      <c r="J16110" t="s">
        <v>6012</v>
      </c>
      <c r="K16110" s="238">
        <v>44929</v>
      </c>
    </row>
    <row r="16111" spans="1:11">
      <c r="A16111">
        <v>33379</v>
      </c>
      <c r="B16111">
        <v>6853</v>
      </c>
      <c r="C16111" t="s">
        <v>6007</v>
      </c>
      <c r="D16111">
        <v>415929</v>
      </c>
      <c r="E16111" t="s">
        <v>9198</v>
      </c>
      <c r="F16111" t="s">
        <v>7555</v>
      </c>
      <c r="G16111" t="s">
        <v>7014</v>
      </c>
      <c r="H16111">
        <v>333694</v>
      </c>
      <c r="I16111" t="s">
        <v>9284</v>
      </c>
      <c r="J16111" t="s">
        <v>6012</v>
      </c>
      <c r="K16111" s="238">
        <v>44929</v>
      </c>
    </row>
    <row r="16112" spans="1:11">
      <c r="A16112">
        <v>33379</v>
      </c>
      <c r="B16112">
        <v>8357</v>
      </c>
      <c r="C16112" t="s">
        <v>6972</v>
      </c>
      <c r="D16112">
        <v>415929</v>
      </c>
      <c r="E16112" t="s">
        <v>9198</v>
      </c>
      <c r="F16112" t="s">
        <v>7555</v>
      </c>
      <c r="G16112" t="s">
        <v>7014</v>
      </c>
      <c r="H16112">
        <v>333694</v>
      </c>
      <c r="I16112" t="s">
        <v>9284</v>
      </c>
      <c r="J16112" t="s">
        <v>6012</v>
      </c>
      <c r="K16112" s="238">
        <v>44929</v>
      </c>
    </row>
    <row r="16113" spans="1:11">
      <c r="A16113">
        <v>33379</v>
      </c>
      <c r="B16113">
        <v>6852</v>
      </c>
      <c r="C16113" t="s">
        <v>6013</v>
      </c>
      <c r="D16113">
        <v>415929</v>
      </c>
      <c r="E16113" t="s">
        <v>9198</v>
      </c>
      <c r="F16113" t="s">
        <v>7555</v>
      </c>
      <c r="G16113" t="s">
        <v>7014</v>
      </c>
      <c r="H16113">
        <v>333694</v>
      </c>
      <c r="I16113" t="s">
        <v>9284</v>
      </c>
      <c r="J16113" t="s">
        <v>6012</v>
      </c>
      <c r="K16113" s="238">
        <v>44929</v>
      </c>
    </row>
    <row r="16114" spans="1:11">
      <c r="A16114">
        <v>33379</v>
      </c>
      <c r="B16114">
        <v>5307</v>
      </c>
      <c r="C16114" t="s">
        <v>6014</v>
      </c>
      <c r="D16114">
        <v>415929</v>
      </c>
      <c r="E16114" t="s">
        <v>9198</v>
      </c>
      <c r="F16114" t="s">
        <v>7555</v>
      </c>
      <c r="G16114" t="s">
        <v>7014</v>
      </c>
      <c r="H16114">
        <v>333694</v>
      </c>
      <c r="I16114" t="s">
        <v>9284</v>
      </c>
      <c r="J16114" t="s">
        <v>6012</v>
      </c>
      <c r="K16114" s="238">
        <v>44929</v>
      </c>
    </row>
    <row r="16115" spans="1:11">
      <c r="A16115">
        <v>33379</v>
      </c>
      <c r="B16115">
        <v>8678</v>
      </c>
      <c r="C16115" t="s">
        <v>8356</v>
      </c>
      <c r="D16115">
        <v>367638</v>
      </c>
      <c r="E16115" t="s">
        <v>6008</v>
      </c>
      <c r="F16115" t="s">
        <v>7654</v>
      </c>
      <c r="G16115" t="s">
        <v>6026</v>
      </c>
      <c r="H16115">
        <v>311844</v>
      </c>
      <c r="I16115" t="s">
        <v>8559</v>
      </c>
      <c r="J16115" t="s">
        <v>6012</v>
      </c>
      <c r="K16115" s="238">
        <v>44929</v>
      </c>
    </row>
    <row r="16116" spans="1:11">
      <c r="A16116">
        <v>33379</v>
      </c>
      <c r="B16116">
        <v>8357</v>
      </c>
      <c r="C16116" t="s">
        <v>6972</v>
      </c>
      <c r="D16116">
        <v>415856</v>
      </c>
      <c r="E16116" t="s">
        <v>9182</v>
      </c>
      <c r="F16116" t="s">
        <v>7535</v>
      </c>
      <c r="G16116" t="s">
        <v>7014</v>
      </c>
      <c r="H16116">
        <v>333766</v>
      </c>
      <c r="I16116" t="s">
        <v>9285</v>
      </c>
      <c r="J16116" t="s">
        <v>6012</v>
      </c>
      <c r="K16116" s="238">
        <v>44930</v>
      </c>
    </row>
    <row r="16117" spans="1:11">
      <c r="A16117">
        <v>33379</v>
      </c>
      <c r="B16117">
        <v>8678</v>
      </c>
      <c r="C16117" t="s">
        <v>8356</v>
      </c>
      <c r="D16117">
        <v>415856</v>
      </c>
      <c r="E16117" t="s">
        <v>9182</v>
      </c>
      <c r="F16117" t="s">
        <v>7535</v>
      </c>
      <c r="G16117" t="s">
        <v>7014</v>
      </c>
      <c r="H16117">
        <v>333766</v>
      </c>
      <c r="I16117" t="s">
        <v>9285</v>
      </c>
      <c r="J16117" t="s">
        <v>6012</v>
      </c>
      <c r="K16117" s="238">
        <v>44930</v>
      </c>
    </row>
    <row r="16118" spans="1:11">
      <c r="A16118">
        <v>33379</v>
      </c>
      <c r="B16118">
        <v>5307</v>
      </c>
      <c r="C16118" t="s">
        <v>6014</v>
      </c>
      <c r="D16118">
        <v>415856</v>
      </c>
      <c r="E16118" t="s">
        <v>9182</v>
      </c>
      <c r="F16118" t="s">
        <v>7535</v>
      </c>
      <c r="G16118" t="s">
        <v>7014</v>
      </c>
      <c r="H16118">
        <v>333766</v>
      </c>
      <c r="I16118" t="s">
        <v>9285</v>
      </c>
      <c r="J16118" t="s">
        <v>6012</v>
      </c>
      <c r="K16118" s="238">
        <v>44930</v>
      </c>
    </row>
    <row r="16119" spans="1:11">
      <c r="A16119">
        <v>33379</v>
      </c>
      <c r="B16119">
        <v>8360</v>
      </c>
      <c r="C16119" t="s">
        <v>6970</v>
      </c>
      <c r="D16119">
        <v>415856</v>
      </c>
      <c r="E16119" t="s">
        <v>9182</v>
      </c>
      <c r="F16119" t="s">
        <v>7535</v>
      </c>
      <c r="G16119" t="s">
        <v>7014</v>
      </c>
      <c r="H16119">
        <v>333766</v>
      </c>
      <c r="I16119" t="s">
        <v>9285</v>
      </c>
      <c r="J16119" t="s">
        <v>6012</v>
      </c>
      <c r="K16119" s="238">
        <v>44930</v>
      </c>
    </row>
    <row r="16120" spans="1:11">
      <c r="A16120">
        <v>33379</v>
      </c>
      <c r="B16120">
        <v>7479</v>
      </c>
      <c r="C16120" t="s">
        <v>6022</v>
      </c>
      <c r="D16120">
        <v>415856</v>
      </c>
      <c r="E16120" t="s">
        <v>9182</v>
      </c>
      <c r="F16120" t="s">
        <v>7535</v>
      </c>
      <c r="G16120" t="s">
        <v>7014</v>
      </c>
      <c r="H16120">
        <v>333766</v>
      </c>
      <c r="I16120" t="s">
        <v>9285</v>
      </c>
      <c r="J16120" t="s">
        <v>6012</v>
      </c>
      <c r="K16120" s="238">
        <v>44930</v>
      </c>
    </row>
    <row r="16121" spans="1:11">
      <c r="A16121">
        <v>33379</v>
      </c>
      <c r="B16121">
        <v>9007</v>
      </c>
      <c r="C16121" t="s">
        <v>9148</v>
      </c>
      <c r="D16121">
        <v>415856</v>
      </c>
      <c r="E16121" t="s">
        <v>9182</v>
      </c>
      <c r="F16121" t="s">
        <v>7535</v>
      </c>
      <c r="G16121" t="s">
        <v>7014</v>
      </c>
      <c r="H16121">
        <v>333766</v>
      </c>
      <c r="I16121" t="s">
        <v>9285</v>
      </c>
      <c r="J16121" t="s">
        <v>6012</v>
      </c>
      <c r="K16121" s="238">
        <v>44930</v>
      </c>
    </row>
    <row r="16122" spans="1:11">
      <c r="A16122">
        <v>33379</v>
      </c>
      <c r="B16122">
        <v>7823</v>
      </c>
      <c r="C16122" t="s">
        <v>6016</v>
      </c>
      <c r="D16122">
        <v>415856</v>
      </c>
      <c r="E16122" t="s">
        <v>9182</v>
      </c>
      <c r="F16122" t="s">
        <v>7535</v>
      </c>
      <c r="G16122" t="s">
        <v>7014</v>
      </c>
      <c r="H16122">
        <v>333766</v>
      </c>
      <c r="I16122" t="s">
        <v>9285</v>
      </c>
      <c r="J16122" t="s">
        <v>6012</v>
      </c>
      <c r="K16122" s="238">
        <v>44930</v>
      </c>
    </row>
    <row r="16123" spans="1:11">
      <c r="A16123">
        <v>33379</v>
      </c>
      <c r="B16123">
        <v>6853</v>
      </c>
      <c r="C16123" t="s">
        <v>6007</v>
      </c>
      <c r="D16123">
        <v>415856</v>
      </c>
      <c r="E16123" t="s">
        <v>9182</v>
      </c>
      <c r="F16123" t="s">
        <v>7535</v>
      </c>
      <c r="G16123" t="s">
        <v>7014</v>
      </c>
      <c r="H16123">
        <v>333766</v>
      </c>
      <c r="I16123" t="s">
        <v>9285</v>
      </c>
      <c r="J16123" t="s">
        <v>6012</v>
      </c>
      <c r="K16123" s="238">
        <v>44930</v>
      </c>
    </row>
    <row r="16124" spans="1:11">
      <c r="A16124">
        <v>33379</v>
      </c>
      <c r="B16124">
        <v>8358</v>
      </c>
      <c r="C16124" t="s">
        <v>6969</v>
      </c>
      <c r="D16124">
        <v>415856</v>
      </c>
      <c r="E16124" t="s">
        <v>9182</v>
      </c>
      <c r="F16124" t="s">
        <v>7535</v>
      </c>
      <c r="G16124" t="s">
        <v>7014</v>
      </c>
      <c r="H16124">
        <v>333766</v>
      </c>
      <c r="I16124" t="s">
        <v>9285</v>
      </c>
      <c r="J16124" t="s">
        <v>6012</v>
      </c>
      <c r="K16124" s="238">
        <v>44930</v>
      </c>
    </row>
    <row r="16125" spans="1:11">
      <c r="A16125">
        <v>33379</v>
      </c>
      <c r="B16125">
        <v>7478</v>
      </c>
      <c r="C16125" t="s">
        <v>6023</v>
      </c>
      <c r="D16125">
        <v>415856</v>
      </c>
      <c r="E16125" t="s">
        <v>9182</v>
      </c>
      <c r="F16125" t="s">
        <v>7535</v>
      </c>
      <c r="G16125" t="s">
        <v>7014</v>
      </c>
      <c r="H16125">
        <v>333766</v>
      </c>
      <c r="I16125" t="s">
        <v>9285</v>
      </c>
      <c r="J16125" t="s">
        <v>6012</v>
      </c>
      <c r="K16125" s="238">
        <v>44930</v>
      </c>
    </row>
    <row r="16126" spans="1:11">
      <c r="A16126">
        <v>33379</v>
      </c>
      <c r="B16126">
        <v>7663</v>
      </c>
      <c r="C16126" t="s">
        <v>6021</v>
      </c>
      <c r="D16126">
        <v>415856</v>
      </c>
      <c r="E16126" t="s">
        <v>9182</v>
      </c>
      <c r="F16126" t="s">
        <v>7535</v>
      </c>
      <c r="G16126" t="s">
        <v>7014</v>
      </c>
      <c r="H16126">
        <v>333766</v>
      </c>
      <c r="I16126" t="s">
        <v>9285</v>
      </c>
      <c r="J16126" t="s">
        <v>6012</v>
      </c>
      <c r="K16126" s="238">
        <v>44930</v>
      </c>
    </row>
    <row r="16127" spans="1:11">
      <c r="A16127">
        <v>33379</v>
      </c>
      <c r="B16127">
        <v>7931</v>
      </c>
      <c r="C16127" t="s">
        <v>6155</v>
      </c>
      <c r="D16127">
        <v>415856</v>
      </c>
      <c r="E16127" t="s">
        <v>9182</v>
      </c>
      <c r="F16127" t="s">
        <v>7535</v>
      </c>
      <c r="G16127" t="s">
        <v>7014</v>
      </c>
      <c r="H16127">
        <v>333766</v>
      </c>
      <c r="I16127" t="s">
        <v>9285</v>
      </c>
      <c r="J16127" t="s">
        <v>6012</v>
      </c>
      <c r="K16127" s="238">
        <v>44930</v>
      </c>
    </row>
    <row r="16128" spans="1:11">
      <c r="A16128">
        <v>33379</v>
      </c>
      <c r="B16128">
        <v>8359</v>
      </c>
      <c r="C16128" t="s">
        <v>6971</v>
      </c>
      <c r="D16128">
        <v>415856</v>
      </c>
      <c r="E16128" t="s">
        <v>9182</v>
      </c>
      <c r="F16128" t="s">
        <v>7535</v>
      </c>
      <c r="G16128" t="s">
        <v>7014</v>
      </c>
      <c r="H16128">
        <v>333766</v>
      </c>
      <c r="I16128" t="s">
        <v>9285</v>
      </c>
      <c r="J16128" t="s">
        <v>6012</v>
      </c>
      <c r="K16128" s="238">
        <v>44930</v>
      </c>
    </row>
    <row r="16129" spans="1:11">
      <c r="A16129">
        <v>33379</v>
      </c>
      <c r="B16129">
        <v>7483</v>
      </c>
      <c r="C16129" t="s">
        <v>6015</v>
      </c>
      <c r="D16129">
        <v>415856</v>
      </c>
      <c r="E16129" t="s">
        <v>9182</v>
      </c>
      <c r="F16129" t="s">
        <v>7535</v>
      </c>
      <c r="G16129" t="s">
        <v>7014</v>
      </c>
      <c r="H16129">
        <v>333766</v>
      </c>
      <c r="I16129" t="s">
        <v>9285</v>
      </c>
      <c r="J16129" t="s">
        <v>6012</v>
      </c>
      <c r="K16129" s="238">
        <v>44930</v>
      </c>
    </row>
    <row r="16130" spans="1:11">
      <c r="A16130">
        <v>33379</v>
      </c>
      <c r="B16130">
        <v>6852</v>
      </c>
      <c r="C16130" t="s">
        <v>6013</v>
      </c>
      <c r="D16130">
        <v>415856</v>
      </c>
      <c r="E16130" t="s">
        <v>9182</v>
      </c>
      <c r="F16130" t="s">
        <v>7535</v>
      </c>
      <c r="G16130" t="s">
        <v>7014</v>
      </c>
      <c r="H16130">
        <v>333766</v>
      </c>
      <c r="I16130" t="s">
        <v>9285</v>
      </c>
      <c r="J16130" t="s">
        <v>6012</v>
      </c>
      <c r="K16130" s="238">
        <v>44930</v>
      </c>
    </row>
    <row r="16131" spans="1:11">
      <c r="A16131">
        <v>33379</v>
      </c>
      <c r="B16131">
        <v>9007</v>
      </c>
      <c r="C16131" t="s">
        <v>9148</v>
      </c>
      <c r="D16131">
        <v>375321</v>
      </c>
      <c r="E16131" t="s">
        <v>6008</v>
      </c>
      <c r="F16131" t="s">
        <v>6330</v>
      </c>
      <c r="G16131" t="s">
        <v>6026</v>
      </c>
      <c r="H16131">
        <v>333732</v>
      </c>
      <c r="I16131" t="s">
        <v>9286</v>
      </c>
      <c r="J16131" t="s">
        <v>6012</v>
      </c>
      <c r="K16131" s="238">
        <v>44930</v>
      </c>
    </row>
    <row r="16132" spans="1:11">
      <c r="A16132">
        <v>33379</v>
      </c>
      <c r="B16132">
        <v>7823</v>
      </c>
      <c r="C16132" t="s">
        <v>6016</v>
      </c>
      <c r="D16132">
        <v>375321</v>
      </c>
      <c r="E16132" t="s">
        <v>6008</v>
      </c>
      <c r="F16132" t="s">
        <v>6330</v>
      </c>
      <c r="G16132" t="s">
        <v>6026</v>
      </c>
      <c r="H16132">
        <v>333732</v>
      </c>
      <c r="I16132" t="s">
        <v>9286</v>
      </c>
      <c r="J16132" t="s">
        <v>6012</v>
      </c>
      <c r="K16132" s="238">
        <v>44930</v>
      </c>
    </row>
    <row r="16133" spans="1:11">
      <c r="A16133">
        <v>33379</v>
      </c>
      <c r="B16133">
        <v>8358</v>
      </c>
      <c r="C16133" t="s">
        <v>6969</v>
      </c>
      <c r="D16133">
        <v>375321</v>
      </c>
      <c r="E16133" t="s">
        <v>6008</v>
      </c>
      <c r="F16133" t="s">
        <v>6330</v>
      </c>
      <c r="G16133" t="s">
        <v>6026</v>
      </c>
      <c r="H16133">
        <v>333732</v>
      </c>
      <c r="I16133" t="s">
        <v>9286</v>
      </c>
      <c r="J16133" t="s">
        <v>6012</v>
      </c>
      <c r="K16133" s="238">
        <v>44930</v>
      </c>
    </row>
    <row r="16134" spans="1:11">
      <c r="A16134">
        <v>33379</v>
      </c>
      <c r="B16134">
        <v>7483</v>
      </c>
      <c r="C16134" t="s">
        <v>6015</v>
      </c>
      <c r="D16134">
        <v>375321</v>
      </c>
      <c r="E16134" t="s">
        <v>6008</v>
      </c>
      <c r="F16134" t="s">
        <v>6330</v>
      </c>
      <c r="G16134" t="s">
        <v>6026</v>
      </c>
      <c r="H16134">
        <v>333732</v>
      </c>
      <c r="I16134" t="s">
        <v>9286</v>
      </c>
      <c r="J16134" t="s">
        <v>6012</v>
      </c>
      <c r="K16134" s="238">
        <v>44930</v>
      </c>
    </row>
    <row r="16135" spans="1:11">
      <c r="A16135">
        <v>33379</v>
      </c>
      <c r="B16135">
        <v>7483</v>
      </c>
      <c r="C16135" t="s">
        <v>6015</v>
      </c>
      <c r="D16135">
        <v>415339</v>
      </c>
      <c r="E16135" t="s">
        <v>9182</v>
      </c>
      <c r="F16135" t="s">
        <v>7666</v>
      </c>
      <c r="G16135" t="s">
        <v>6019</v>
      </c>
      <c r="H16135">
        <v>333266</v>
      </c>
      <c r="I16135" t="s">
        <v>9287</v>
      </c>
      <c r="J16135" t="s">
        <v>6012</v>
      </c>
      <c r="K16135" s="238">
        <v>44931</v>
      </c>
    </row>
    <row r="16136" spans="1:11">
      <c r="A16136">
        <v>33379</v>
      </c>
      <c r="B16136">
        <v>7479</v>
      </c>
      <c r="C16136" t="s">
        <v>6022</v>
      </c>
      <c r="D16136">
        <v>384724</v>
      </c>
      <c r="E16136" t="s">
        <v>6028</v>
      </c>
      <c r="F16136" t="s">
        <v>7098</v>
      </c>
      <c r="G16136" t="s">
        <v>3841</v>
      </c>
      <c r="H16136">
        <v>310460</v>
      </c>
      <c r="I16136" t="s">
        <v>8505</v>
      </c>
      <c r="J16136" t="s">
        <v>6012</v>
      </c>
      <c r="K16136" s="238">
        <v>44932</v>
      </c>
    </row>
    <row r="16137" spans="1:11">
      <c r="A16137">
        <v>33379</v>
      </c>
      <c r="B16137">
        <v>7823</v>
      </c>
      <c r="C16137" t="s">
        <v>6016</v>
      </c>
      <c r="D16137">
        <v>416165</v>
      </c>
      <c r="E16137" t="s">
        <v>9182</v>
      </c>
      <c r="F16137" t="s">
        <v>7742</v>
      </c>
      <c r="G16137" t="s">
        <v>6026</v>
      </c>
      <c r="H16137">
        <v>333883</v>
      </c>
      <c r="I16137" t="s">
        <v>7770</v>
      </c>
      <c r="J16137" t="s">
        <v>6012</v>
      </c>
      <c r="K16137" s="238">
        <v>44932</v>
      </c>
    </row>
    <row r="16138" spans="1:11">
      <c r="A16138">
        <v>33379</v>
      </c>
      <c r="B16138">
        <v>8357</v>
      </c>
      <c r="C16138" t="s">
        <v>6972</v>
      </c>
      <c r="D16138">
        <v>415854</v>
      </c>
      <c r="E16138" t="s">
        <v>9182</v>
      </c>
      <c r="F16138" t="s">
        <v>7555</v>
      </c>
      <c r="G16138" t="s">
        <v>7014</v>
      </c>
      <c r="H16138">
        <v>333851</v>
      </c>
      <c r="I16138" t="s">
        <v>9288</v>
      </c>
      <c r="J16138" t="s">
        <v>6012</v>
      </c>
      <c r="K16138" s="238">
        <v>44932</v>
      </c>
    </row>
    <row r="16139" spans="1:11">
      <c r="A16139">
        <v>33379</v>
      </c>
      <c r="B16139">
        <v>8678</v>
      </c>
      <c r="C16139" t="s">
        <v>8356</v>
      </c>
      <c r="D16139">
        <v>415854</v>
      </c>
      <c r="E16139" t="s">
        <v>9182</v>
      </c>
      <c r="F16139" t="s">
        <v>7555</v>
      </c>
      <c r="G16139" t="s">
        <v>7014</v>
      </c>
      <c r="H16139">
        <v>333851</v>
      </c>
      <c r="I16139" t="s">
        <v>9288</v>
      </c>
      <c r="J16139" t="s">
        <v>6012</v>
      </c>
      <c r="K16139" s="238">
        <v>44932</v>
      </c>
    </row>
    <row r="16140" spans="1:11">
      <c r="A16140">
        <v>33379</v>
      </c>
      <c r="B16140">
        <v>5307</v>
      </c>
      <c r="C16140" t="s">
        <v>6014</v>
      </c>
      <c r="D16140">
        <v>415854</v>
      </c>
      <c r="E16140" t="s">
        <v>9182</v>
      </c>
      <c r="F16140" t="s">
        <v>7555</v>
      </c>
      <c r="G16140" t="s">
        <v>7014</v>
      </c>
      <c r="H16140">
        <v>333851</v>
      </c>
      <c r="I16140" t="s">
        <v>9288</v>
      </c>
      <c r="J16140" t="s">
        <v>6012</v>
      </c>
      <c r="K16140" s="238">
        <v>44932</v>
      </c>
    </row>
    <row r="16141" spans="1:11">
      <c r="A16141">
        <v>33379</v>
      </c>
      <c r="B16141">
        <v>8360</v>
      </c>
      <c r="C16141" t="s">
        <v>6970</v>
      </c>
      <c r="D16141">
        <v>415854</v>
      </c>
      <c r="E16141" t="s">
        <v>9182</v>
      </c>
      <c r="F16141" t="s">
        <v>7555</v>
      </c>
      <c r="G16141" t="s">
        <v>7014</v>
      </c>
      <c r="H16141">
        <v>333851</v>
      </c>
      <c r="I16141" t="s">
        <v>9288</v>
      </c>
      <c r="J16141" t="s">
        <v>6012</v>
      </c>
      <c r="K16141" s="238">
        <v>44932</v>
      </c>
    </row>
    <row r="16142" spans="1:11">
      <c r="A16142">
        <v>33379</v>
      </c>
      <c r="B16142">
        <v>7479</v>
      </c>
      <c r="C16142" t="s">
        <v>6022</v>
      </c>
      <c r="D16142">
        <v>415854</v>
      </c>
      <c r="E16142" t="s">
        <v>9182</v>
      </c>
      <c r="F16142" t="s">
        <v>7555</v>
      </c>
      <c r="G16142" t="s">
        <v>7014</v>
      </c>
      <c r="H16142">
        <v>333851</v>
      </c>
      <c r="I16142" t="s">
        <v>9288</v>
      </c>
      <c r="J16142" t="s">
        <v>6012</v>
      </c>
      <c r="K16142" s="238">
        <v>44932</v>
      </c>
    </row>
    <row r="16143" spans="1:11">
      <c r="A16143">
        <v>33379</v>
      </c>
      <c r="B16143">
        <v>9007</v>
      </c>
      <c r="C16143" t="s">
        <v>9148</v>
      </c>
      <c r="D16143">
        <v>415854</v>
      </c>
      <c r="E16143" t="s">
        <v>9182</v>
      </c>
      <c r="F16143" t="s">
        <v>7555</v>
      </c>
      <c r="G16143" t="s">
        <v>7014</v>
      </c>
      <c r="H16143">
        <v>333851</v>
      </c>
      <c r="I16143" t="s">
        <v>9288</v>
      </c>
      <c r="J16143" t="s">
        <v>6012</v>
      </c>
      <c r="K16143" s="238">
        <v>44932</v>
      </c>
    </row>
    <row r="16144" spans="1:11">
      <c r="A16144">
        <v>33379</v>
      </c>
      <c r="B16144">
        <v>7823</v>
      </c>
      <c r="C16144" t="s">
        <v>6016</v>
      </c>
      <c r="D16144">
        <v>415854</v>
      </c>
      <c r="E16144" t="s">
        <v>9182</v>
      </c>
      <c r="F16144" t="s">
        <v>7555</v>
      </c>
      <c r="G16144" t="s">
        <v>7014</v>
      </c>
      <c r="H16144">
        <v>333851</v>
      </c>
      <c r="I16144" t="s">
        <v>9288</v>
      </c>
      <c r="J16144" t="s">
        <v>6012</v>
      </c>
      <c r="K16144" s="238">
        <v>44932</v>
      </c>
    </row>
    <row r="16145" spans="1:11">
      <c r="A16145">
        <v>33379</v>
      </c>
      <c r="B16145">
        <v>6853</v>
      </c>
      <c r="C16145" t="s">
        <v>6007</v>
      </c>
      <c r="D16145">
        <v>415854</v>
      </c>
      <c r="E16145" t="s">
        <v>9182</v>
      </c>
      <c r="F16145" t="s">
        <v>7555</v>
      </c>
      <c r="G16145" t="s">
        <v>7014</v>
      </c>
      <c r="H16145">
        <v>333851</v>
      </c>
      <c r="I16145" t="s">
        <v>9288</v>
      </c>
      <c r="J16145" t="s">
        <v>6012</v>
      </c>
      <c r="K16145" s="238">
        <v>44932</v>
      </c>
    </row>
    <row r="16146" spans="1:11">
      <c r="A16146">
        <v>33379</v>
      </c>
      <c r="B16146">
        <v>8358</v>
      </c>
      <c r="C16146" t="s">
        <v>6969</v>
      </c>
      <c r="D16146">
        <v>415854</v>
      </c>
      <c r="E16146" t="s">
        <v>9182</v>
      </c>
      <c r="F16146" t="s">
        <v>7555</v>
      </c>
      <c r="G16146" t="s">
        <v>7014</v>
      </c>
      <c r="H16146">
        <v>333851</v>
      </c>
      <c r="I16146" t="s">
        <v>9288</v>
      </c>
      <c r="J16146" t="s">
        <v>6012</v>
      </c>
      <c r="K16146" s="238">
        <v>44932</v>
      </c>
    </row>
    <row r="16147" spans="1:11">
      <c r="A16147">
        <v>33379</v>
      </c>
      <c r="B16147">
        <v>7478</v>
      </c>
      <c r="C16147" t="s">
        <v>6023</v>
      </c>
      <c r="D16147">
        <v>415854</v>
      </c>
      <c r="E16147" t="s">
        <v>9182</v>
      </c>
      <c r="F16147" t="s">
        <v>7555</v>
      </c>
      <c r="G16147" t="s">
        <v>7014</v>
      </c>
      <c r="H16147">
        <v>333851</v>
      </c>
      <c r="I16147" t="s">
        <v>9288</v>
      </c>
      <c r="J16147" t="s">
        <v>6012</v>
      </c>
      <c r="K16147" s="238">
        <v>44932</v>
      </c>
    </row>
    <row r="16148" spans="1:11">
      <c r="A16148">
        <v>33379</v>
      </c>
      <c r="B16148">
        <v>7663</v>
      </c>
      <c r="C16148" t="s">
        <v>6021</v>
      </c>
      <c r="D16148">
        <v>415854</v>
      </c>
      <c r="E16148" t="s">
        <v>9182</v>
      </c>
      <c r="F16148" t="s">
        <v>7555</v>
      </c>
      <c r="G16148" t="s">
        <v>7014</v>
      </c>
      <c r="H16148">
        <v>333851</v>
      </c>
      <c r="I16148" t="s">
        <v>9288</v>
      </c>
      <c r="J16148" t="s">
        <v>6012</v>
      </c>
      <c r="K16148" s="238">
        <v>44932</v>
      </c>
    </row>
    <row r="16149" spans="1:11">
      <c r="A16149">
        <v>33379</v>
      </c>
      <c r="B16149">
        <v>7931</v>
      </c>
      <c r="C16149" t="s">
        <v>6155</v>
      </c>
      <c r="D16149">
        <v>415854</v>
      </c>
      <c r="E16149" t="s">
        <v>9182</v>
      </c>
      <c r="F16149" t="s">
        <v>7555</v>
      </c>
      <c r="G16149" t="s">
        <v>7014</v>
      </c>
      <c r="H16149">
        <v>333851</v>
      </c>
      <c r="I16149" t="s">
        <v>9288</v>
      </c>
      <c r="J16149" t="s">
        <v>6012</v>
      </c>
      <c r="K16149" s="238">
        <v>44932</v>
      </c>
    </row>
    <row r="16150" spans="1:11">
      <c r="A16150">
        <v>33379</v>
      </c>
      <c r="B16150">
        <v>6852</v>
      </c>
      <c r="C16150" t="s">
        <v>6013</v>
      </c>
      <c r="D16150">
        <v>415854</v>
      </c>
      <c r="E16150" t="s">
        <v>9182</v>
      </c>
      <c r="F16150" t="s">
        <v>7555</v>
      </c>
      <c r="G16150" t="s">
        <v>7014</v>
      </c>
      <c r="H16150">
        <v>333851</v>
      </c>
      <c r="I16150" t="s">
        <v>9288</v>
      </c>
      <c r="J16150" t="s">
        <v>6012</v>
      </c>
      <c r="K16150" s="238">
        <v>44932</v>
      </c>
    </row>
    <row r="16151" spans="1:11">
      <c r="A16151">
        <v>33379</v>
      </c>
      <c r="B16151">
        <v>7483</v>
      </c>
      <c r="C16151" t="s">
        <v>6015</v>
      </c>
      <c r="D16151">
        <v>415854</v>
      </c>
      <c r="E16151" t="s">
        <v>9182</v>
      </c>
      <c r="F16151" t="s">
        <v>7555</v>
      </c>
      <c r="G16151" t="s">
        <v>7014</v>
      </c>
      <c r="H16151">
        <v>333851</v>
      </c>
      <c r="I16151" t="s">
        <v>9288</v>
      </c>
      <c r="J16151" t="s">
        <v>6012</v>
      </c>
      <c r="K16151" s="238">
        <v>44932</v>
      </c>
    </row>
    <row r="16152" spans="1:11">
      <c r="A16152">
        <v>33379</v>
      </c>
      <c r="B16152">
        <v>8359</v>
      </c>
      <c r="C16152" t="s">
        <v>6971</v>
      </c>
      <c r="D16152">
        <v>415854</v>
      </c>
      <c r="E16152" t="s">
        <v>9182</v>
      </c>
      <c r="F16152" t="s">
        <v>7555</v>
      </c>
      <c r="G16152" t="s">
        <v>7014</v>
      </c>
      <c r="H16152">
        <v>333851</v>
      </c>
      <c r="I16152" t="s">
        <v>9288</v>
      </c>
      <c r="J16152" t="s">
        <v>6012</v>
      </c>
      <c r="K16152" s="238">
        <v>44932</v>
      </c>
    </row>
    <row r="16153" spans="1:11">
      <c r="A16153">
        <v>33379</v>
      </c>
      <c r="B16153">
        <v>8678</v>
      </c>
      <c r="C16153" t="s">
        <v>8356</v>
      </c>
      <c r="D16153">
        <v>408143</v>
      </c>
      <c r="E16153" t="s">
        <v>6032</v>
      </c>
      <c r="F16153" t="s">
        <v>6330</v>
      </c>
      <c r="G16153" t="s">
        <v>6239</v>
      </c>
      <c r="H16153">
        <v>327585</v>
      </c>
      <c r="I16153" t="s">
        <v>9123</v>
      </c>
      <c r="J16153" t="s">
        <v>6012</v>
      </c>
      <c r="K16153" s="238">
        <v>44933</v>
      </c>
    </row>
    <row r="16154" spans="1:11">
      <c r="A16154">
        <v>33379</v>
      </c>
      <c r="B16154">
        <v>7479</v>
      </c>
      <c r="C16154" t="s">
        <v>6022</v>
      </c>
      <c r="D16154">
        <v>384724</v>
      </c>
      <c r="E16154" t="s">
        <v>6028</v>
      </c>
      <c r="F16154" t="s">
        <v>7098</v>
      </c>
      <c r="G16154" t="s">
        <v>3841</v>
      </c>
      <c r="H16154">
        <v>310460</v>
      </c>
      <c r="I16154" t="s">
        <v>8505</v>
      </c>
      <c r="J16154" t="s">
        <v>6012</v>
      </c>
      <c r="K16154" s="238">
        <v>44933</v>
      </c>
    </row>
    <row r="16155" spans="1:11">
      <c r="A16155">
        <v>33379</v>
      </c>
      <c r="B16155">
        <v>8357</v>
      </c>
      <c r="C16155" t="s">
        <v>6972</v>
      </c>
      <c r="D16155">
        <v>412386</v>
      </c>
      <c r="E16155" t="s">
        <v>9182</v>
      </c>
      <c r="F16155" t="s">
        <v>6330</v>
      </c>
      <c r="G16155" t="s">
        <v>6137</v>
      </c>
      <c r="H16155">
        <v>333909</v>
      </c>
      <c r="I16155" t="s">
        <v>9289</v>
      </c>
      <c r="J16155" t="s">
        <v>6012</v>
      </c>
      <c r="K16155" s="238">
        <v>44934</v>
      </c>
    </row>
    <row r="16156" spans="1:11">
      <c r="A16156">
        <v>33379</v>
      </c>
      <c r="B16156">
        <v>5307</v>
      </c>
      <c r="C16156" t="s">
        <v>6014</v>
      </c>
      <c r="D16156">
        <v>412386</v>
      </c>
      <c r="E16156" t="s">
        <v>9182</v>
      </c>
      <c r="F16156" t="s">
        <v>6330</v>
      </c>
      <c r="G16156" t="s">
        <v>6137</v>
      </c>
      <c r="H16156">
        <v>333909</v>
      </c>
      <c r="I16156" t="s">
        <v>9289</v>
      </c>
      <c r="J16156" t="s">
        <v>6012</v>
      </c>
      <c r="K16156" s="238">
        <v>44934</v>
      </c>
    </row>
    <row r="16157" spans="1:11">
      <c r="A16157">
        <v>33379</v>
      </c>
      <c r="B16157">
        <v>7823</v>
      </c>
      <c r="C16157" t="s">
        <v>6016</v>
      </c>
      <c r="D16157">
        <v>412386</v>
      </c>
      <c r="E16157" t="s">
        <v>9182</v>
      </c>
      <c r="F16157" t="s">
        <v>6330</v>
      </c>
      <c r="G16157" t="s">
        <v>6137</v>
      </c>
      <c r="H16157">
        <v>333909</v>
      </c>
      <c r="I16157" t="s">
        <v>9289</v>
      </c>
      <c r="J16157" t="s">
        <v>6012</v>
      </c>
      <c r="K16157" s="238">
        <v>44934</v>
      </c>
    </row>
    <row r="16158" spans="1:11">
      <c r="A16158">
        <v>33379</v>
      </c>
      <c r="B16158">
        <v>6853</v>
      </c>
      <c r="C16158" t="s">
        <v>6007</v>
      </c>
      <c r="D16158">
        <v>412386</v>
      </c>
      <c r="E16158" t="s">
        <v>9182</v>
      </c>
      <c r="F16158" t="s">
        <v>6330</v>
      </c>
      <c r="G16158" t="s">
        <v>6137</v>
      </c>
      <c r="H16158">
        <v>333909</v>
      </c>
      <c r="I16158" t="s">
        <v>9289</v>
      </c>
      <c r="J16158" t="s">
        <v>6012</v>
      </c>
      <c r="K16158" s="238">
        <v>44934</v>
      </c>
    </row>
    <row r="16159" spans="1:11">
      <c r="A16159">
        <v>33379</v>
      </c>
      <c r="B16159">
        <v>8358</v>
      </c>
      <c r="C16159" t="s">
        <v>6969</v>
      </c>
      <c r="D16159">
        <v>412386</v>
      </c>
      <c r="E16159" t="s">
        <v>9182</v>
      </c>
      <c r="F16159" t="s">
        <v>6330</v>
      </c>
      <c r="G16159" t="s">
        <v>6137</v>
      </c>
      <c r="H16159">
        <v>333909</v>
      </c>
      <c r="I16159" t="s">
        <v>9289</v>
      </c>
      <c r="J16159" t="s">
        <v>6012</v>
      </c>
      <c r="K16159" s="238">
        <v>44934</v>
      </c>
    </row>
    <row r="16160" spans="1:11">
      <c r="A16160">
        <v>33379</v>
      </c>
      <c r="B16160">
        <v>7931</v>
      </c>
      <c r="C16160" t="s">
        <v>6155</v>
      </c>
      <c r="D16160">
        <v>412386</v>
      </c>
      <c r="E16160" t="s">
        <v>9182</v>
      </c>
      <c r="F16160" t="s">
        <v>6330</v>
      </c>
      <c r="G16160" t="s">
        <v>6137</v>
      </c>
      <c r="H16160">
        <v>333909</v>
      </c>
      <c r="I16160" t="s">
        <v>9289</v>
      </c>
      <c r="J16160" t="s">
        <v>6012</v>
      </c>
      <c r="K16160" s="238">
        <v>44934</v>
      </c>
    </row>
    <row r="16161" spans="1:11">
      <c r="A16161">
        <v>33379</v>
      </c>
      <c r="B16161">
        <v>6852</v>
      </c>
      <c r="C16161" t="s">
        <v>6013</v>
      </c>
      <c r="D16161">
        <v>412386</v>
      </c>
      <c r="E16161" t="s">
        <v>9182</v>
      </c>
      <c r="F16161" t="s">
        <v>6330</v>
      </c>
      <c r="G16161" t="s">
        <v>6137</v>
      </c>
      <c r="H16161">
        <v>333909</v>
      </c>
      <c r="I16161" t="s">
        <v>9289</v>
      </c>
      <c r="J16161" t="s">
        <v>6012</v>
      </c>
      <c r="K16161" s="238">
        <v>44934</v>
      </c>
    </row>
    <row r="16162" spans="1:11">
      <c r="A16162">
        <v>33379</v>
      </c>
      <c r="B16162">
        <v>8678</v>
      </c>
      <c r="C16162" t="s">
        <v>8356</v>
      </c>
      <c r="D16162">
        <v>65299</v>
      </c>
      <c r="E16162" t="s">
        <v>6008</v>
      </c>
      <c r="F16162" t="s">
        <v>6009</v>
      </c>
      <c r="G16162" t="s">
        <v>6095</v>
      </c>
      <c r="H16162">
        <v>333907</v>
      </c>
      <c r="I16162" t="s">
        <v>8023</v>
      </c>
      <c r="J16162" t="s">
        <v>6012</v>
      </c>
      <c r="K16162" s="238">
        <v>44934</v>
      </c>
    </row>
    <row r="16163" spans="1:11">
      <c r="A16163">
        <v>33379</v>
      </c>
      <c r="B16163">
        <v>8357</v>
      </c>
      <c r="C16163" t="s">
        <v>6972</v>
      </c>
      <c r="D16163">
        <v>413035</v>
      </c>
      <c r="E16163" t="s">
        <v>9185</v>
      </c>
      <c r="F16163" t="s">
        <v>6330</v>
      </c>
      <c r="G16163" t="s">
        <v>6026</v>
      </c>
      <c r="H16163">
        <v>331264</v>
      </c>
      <c r="I16163" t="s">
        <v>340</v>
      </c>
      <c r="J16163" t="s">
        <v>6012</v>
      </c>
      <c r="K16163" s="238">
        <v>44935</v>
      </c>
    </row>
    <row r="16164" spans="1:11">
      <c r="A16164">
        <v>33379</v>
      </c>
      <c r="B16164">
        <v>8360</v>
      </c>
      <c r="C16164" t="s">
        <v>6970</v>
      </c>
      <c r="D16164">
        <v>416226</v>
      </c>
      <c r="E16164" t="s">
        <v>9185</v>
      </c>
      <c r="F16164" t="s">
        <v>7744</v>
      </c>
      <c r="G16164" t="s">
        <v>6026</v>
      </c>
      <c r="H16164">
        <v>333960</v>
      </c>
      <c r="I16164" t="s">
        <v>6043</v>
      </c>
      <c r="J16164" t="s">
        <v>6012</v>
      </c>
      <c r="K16164" s="238">
        <v>44935</v>
      </c>
    </row>
    <row r="16165" spans="1:11">
      <c r="A16165">
        <v>33379</v>
      </c>
      <c r="B16165">
        <v>8358</v>
      </c>
      <c r="C16165" t="s">
        <v>6969</v>
      </c>
      <c r="D16165">
        <v>416226</v>
      </c>
      <c r="E16165" t="s">
        <v>9185</v>
      </c>
      <c r="F16165" t="s">
        <v>7744</v>
      </c>
      <c r="G16165" t="s">
        <v>6026</v>
      </c>
      <c r="H16165">
        <v>333960</v>
      </c>
      <c r="I16165" t="s">
        <v>6043</v>
      </c>
      <c r="J16165" t="s">
        <v>6012</v>
      </c>
      <c r="K16165" s="238">
        <v>44935</v>
      </c>
    </row>
    <row r="16166" spans="1:11">
      <c r="A16166">
        <v>33379</v>
      </c>
      <c r="B16166">
        <v>8359</v>
      </c>
      <c r="C16166" t="s">
        <v>6971</v>
      </c>
      <c r="D16166">
        <v>416226</v>
      </c>
      <c r="E16166" t="s">
        <v>9185</v>
      </c>
      <c r="F16166" t="s">
        <v>7744</v>
      </c>
      <c r="G16166" t="s">
        <v>6026</v>
      </c>
      <c r="H16166">
        <v>333960</v>
      </c>
      <c r="I16166" t="s">
        <v>6043</v>
      </c>
      <c r="J16166" t="s">
        <v>6012</v>
      </c>
      <c r="K16166" s="238">
        <v>44935</v>
      </c>
    </row>
    <row r="16167" spans="1:11">
      <c r="A16167">
        <v>33379</v>
      </c>
      <c r="B16167">
        <v>8357</v>
      </c>
      <c r="C16167" t="s">
        <v>6972</v>
      </c>
      <c r="D16167">
        <v>365196</v>
      </c>
      <c r="E16167" t="s">
        <v>6028</v>
      </c>
      <c r="F16167" t="s">
        <v>6330</v>
      </c>
      <c r="G16167" t="s">
        <v>6060</v>
      </c>
      <c r="H16167">
        <v>325465</v>
      </c>
      <c r="I16167" t="s">
        <v>9045</v>
      </c>
      <c r="J16167" t="s">
        <v>6012</v>
      </c>
      <c r="K16167" s="238">
        <v>44935</v>
      </c>
    </row>
    <row r="16168" spans="1:11">
      <c r="A16168">
        <v>33379</v>
      </c>
      <c r="B16168">
        <v>7931</v>
      </c>
      <c r="C16168" t="s">
        <v>6155</v>
      </c>
      <c r="D16168">
        <v>365196</v>
      </c>
      <c r="E16168" t="s">
        <v>6028</v>
      </c>
      <c r="F16168" t="s">
        <v>6330</v>
      </c>
      <c r="G16168" t="s">
        <v>6060</v>
      </c>
      <c r="H16168">
        <v>325465</v>
      </c>
      <c r="I16168" t="s">
        <v>9045</v>
      </c>
      <c r="J16168" t="s">
        <v>6012</v>
      </c>
      <c r="K16168" s="238">
        <v>44935</v>
      </c>
    </row>
    <row r="16169" spans="1:11">
      <c r="A16169">
        <v>33379</v>
      </c>
      <c r="B16169">
        <v>6853</v>
      </c>
      <c r="C16169" t="s">
        <v>6007</v>
      </c>
      <c r="D16169">
        <v>365196</v>
      </c>
      <c r="E16169" t="s">
        <v>6028</v>
      </c>
      <c r="F16169" t="s">
        <v>6330</v>
      </c>
      <c r="G16169" t="s">
        <v>6060</v>
      </c>
      <c r="H16169">
        <v>325465</v>
      </c>
      <c r="I16169" t="s">
        <v>9045</v>
      </c>
      <c r="J16169" t="s">
        <v>6012</v>
      </c>
      <c r="K16169" s="238">
        <v>44935</v>
      </c>
    </row>
    <row r="16170" spans="1:11">
      <c r="A16170">
        <v>33379</v>
      </c>
      <c r="B16170">
        <v>6852</v>
      </c>
      <c r="C16170" t="s">
        <v>6013</v>
      </c>
      <c r="D16170">
        <v>365196</v>
      </c>
      <c r="E16170" t="s">
        <v>6028</v>
      </c>
      <c r="F16170" t="s">
        <v>6330</v>
      </c>
      <c r="G16170" t="s">
        <v>6060</v>
      </c>
      <c r="H16170">
        <v>325465</v>
      </c>
      <c r="I16170" t="s">
        <v>9045</v>
      </c>
      <c r="J16170" t="s">
        <v>6012</v>
      </c>
      <c r="K16170" s="238">
        <v>44935</v>
      </c>
    </row>
    <row r="16171" spans="1:11">
      <c r="A16171">
        <v>33379</v>
      </c>
      <c r="B16171">
        <v>8357</v>
      </c>
      <c r="C16171" t="s">
        <v>6972</v>
      </c>
      <c r="D16171">
        <v>416149</v>
      </c>
      <c r="E16171" t="s">
        <v>9185</v>
      </c>
      <c r="F16171" t="s">
        <v>6330</v>
      </c>
      <c r="G16171" t="s">
        <v>3841</v>
      </c>
      <c r="H16171">
        <v>334030</v>
      </c>
      <c r="I16171" t="s">
        <v>9290</v>
      </c>
      <c r="J16171" t="s">
        <v>6012</v>
      </c>
      <c r="K16171" s="238">
        <v>44936</v>
      </c>
    </row>
    <row r="16172" spans="1:11">
      <c r="A16172">
        <v>33379</v>
      </c>
      <c r="B16172">
        <v>7931</v>
      </c>
      <c r="C16172" t="s">
        <v>6155</v>
      </c>
      <c r="D16172">
        <v>416298</v>
      </c>
      <c r="E16172" t="s">
        <v>6172</v>
      </c>
      <c r="F16172" t="s">
        <v>6330</v>
      </c>
      <c r="G16172" t="s">
        <v>6263</v>
      </c>
      <c r="H16172">
        <v>334006</v>
      </c>
      <c r="I16172" t="s">
        <v>9291</v>
      </c>
      <c r="J16172" t="s">
        <v>6012</v>
      </c>
      <c r="K16172" s="238">
        <v>44936</v>
      </c>
    </row>
    <row r="16173" spans="1:11">
      <c r="A16173">
        <v>33379</v>
      </c>
      <c r="B16173">
        <v>8357</v>
      </c>
      <c r="C16173" t="s">
        <v>6972</v>
      </c>
      <c r="D16173">
        <v>412249</v>
      </c>
      <c r="E16173" t="s">
        <v>9185</v>
      </c>
      <c r="F16173" t="s">
        <v>6330</v>
      </c>
      <c r="G16173" t="s">
        <v>6026</v>
      </c>
      <c r="H16173">
        <v>330679</v>
      </c>
      <c r="I16173" t="s">
        <v>9292</v>
      </c>
      <c r="J16173" t="s">
        <v>6012</v>
      </c>
      <c r="K16173" s="238">
        <v>44936</v>
      </c>
    </row>
    <row r="16174" spans="1:11">
      <c r="A16174">
        <v>33379</v>
      </c>
      <c r="B16174">
        <v>8357</v>
      </c>
      <c r="C16174" t="s">
        <v>6972</v>
      </c>
      <c r="D16174">
        <v>416298</v>
      </c>
      <c r="E16174" t="s">
        <v>6172</v>
      </c>
      <c r="F16174" t="s">
        <v>6330</v>
      </c>
      <c r="G16174" t="s">
        <v>6263</v>
      </c>
      <c r="H16174">
        <v>334006</v>
      </c>
      <c r="I16174" t="s">
        <v>9291</v>
      </c>
      <c r="J16174" t="s">
        <v>6012</v>
      </c>
      <c r="K16174" s="238">
        <v>44936</v>
      </c>
    </row>
    <row r="16175" spans="1:11">
      <c r="A16175">
        <v>33379</v>
      </c>
      <c r="B16175">
        <v>5307</v>
      </c>
      <c r="C16175" t="s">
        <v>6014</v>
      </c>
      <c r="D16175">
        <v>416298</v>
      </c>
      <c r="E16175" t="s">
        <v>6172</v>
      </c>
      <c r="F16175" t="s">
        <v>6330</v>
      </c>
      <c r="G16175" t="s">
        <v>6263</v>
      </c>
      <c r="H16175">
        <v>334006</v>
      </c>
      <c r="I16175" t="s">
        <v>9291</v>
      </c>
      <c r="J16175" t="s">
        <v>6012</v>
      </c>
      <c r="K16175" s="238">
        <v>44936</v>
      </c>
    </row>
    <row r="16176" spans="1:11">
      <c r="A16176">
        <v>33379</v>
      </c>
      <c r="B16176">
        <v>6853</v>
      </c>
      <c r="C16176" t="s">
        <v>6007</v>
      </c>
      <c r="D16176">
        <v>416298</v>
      </c>
      <c r="E16176" t="s">
        <v>6172</v>
      </c>
      <c r="F16176" t="s">
        <v>6330</v>
      </c>
      <c r="G16176" t="s">
        <v>6263</v>
      </c>
      <c r="H16176">
        <v>334006</v>
      </c>
      <c r="I16176" t="s">
        <v>9291</v>
      </c>
      <c r="J16176" t="s">
        <v>6012</v>
      </c>
      <c r="K16176" s="238">
        <v>44936</v>
      </c>
    </row>
    <row r="16177" spans="1:11">
      <c r="A16177">
        <v>33379</v>
      </c>
      <c r="B16177">
        <v>6852</v>
      </c>
      <c r="C16177" t="s">
        <v>6013</v>
      </c>
      <c r="D16177">
        <v>416298</v>
      </c>
      <c r="E16177" t="s">
        <v>6172</v>
      </c>
      <c r="F16177" t="s">
        <v>6330</v>
      </c>
      <c r="G16177" t="s">
        <v>6263</v>
      </c>
      <c r="H16177">
        <v>334006</v>
      </c>
      <c r="I16177" t="s">
        <v>9291</v>
      </c>
      <c r="J16177" t="s">
        <v>6012</v>
      </c>
      <c r="K16177" s="238">
        <v>44936</v>
      </c>
    </row>
    <row r="16178" spans="1:11">
      <c r="A16178">
        <v>33379</v>
      </c>
      <c r="B16178">
        <v>7931</v>
      </c>
      <c r="C16178" t="s">
        <v>6155</v>
      </c>
      <c r="D16178">
        <v>414570</v>
      </c>
      <c r="E16178" t="s">
        <v>9182</v>
      </c>
      <c r="F16178" t="s">
        <v>6330</v>
      </c>
      <c r="G16178" t="s">
        <v>6030</v>
      </c>
      <c r="H16178">
        <v>332638</v>
      </c>
      <c r="I16178" t="s">
        <v>9265</v>
      </c>
      <c r="J16178" t="s">
        <v>6012</v>
      </c>
      <c r="K16178" s="238">
        <v>44936</v>
      </c>
    </row>
    <row r="16179" spans="1:11">
      <c r="A16179">
        <v>33379</v>
      </c>
      <c r="B16179">
        <v>7483</v>
      </c>
      <c r="C16179" t="s">
        <v>6015</v>
      </c>
      <c r="D16179">
        <v>416373</v>
      </c>
      <c r="E16179" t="s">
        <v>9185</v>
      </c>
      <c r="F16179" t="s">
        <v>6330</v>
      </c>
      <c r="G16179" t="s">
        <v>6024</v>
      </c>
      <c r="H16179">
        <v>334044</v>
      </c>
      <c r="I16179" t="s">
        <v>9293</v>
      </c>
      <c r="J16179" t="s">
        <v>6012</v>
      </c>
      <c r="K16179" s="238">
        <v>44937</v>
      </c>
    </row>
    <row r="16180" spans="1:11">
      <c r="A16180">
        <v>33379</v>
      </c>
      <c r="B16180">
        <v>8357</v>
      </c>
      <c r="C16180" t="s">
        <v>6972</v>
      </c>
      <c r="D16180">
        <v>416503</v>
      </c>
      <c r="E16180" t="s">
        <v>9182</v>
      </c>
      <c r="F16180" t="s">
        <v>6330</v>
      </c>
      <c r="G16180" t="s">
        <v>6010</v>
      </c>
      <c r="H16180">
        <v>334092</v>
      </c>
      <c r="I16180" t="s">
        <v>9294</v>
      </c>
      <c r="J16180" t="s">
        <v>6012</v>
      </c>
      <c r="K16180" s="238">
        <v>44938</v>
      </c>
    </row>
    <row r="16181" spans="1:11">
      <c r="A16181">
        <v>33379</v>
      </c>
      <c r="B16181">
        <v>5307</v>
      </c>
      <c r="C16181" t="s">
        <v>6014</v>
      </c>
      <c r="D16181">
        <v>416503</v>
      </c>
      <c r="E16181" t="s">
        <v>9182</v>
      </c>
      <c r="F16181" t="s">
        <v>6330</v>
      </c>
      <c r="G16181" t="s">
        <v>6010</v>
      </c>
      <c r="H16181">
        <v>334092</v>
      </c>
      <c r="I16181" t="s">
        <v>9294</v>
      </c>
      <c r="J16181" t="s">
        <v>6012</v>
      </c>
      <c r="K16181" s="238">
        <v>44938</v>
      </c>
    </row>
    <row r="16182" spans="1:11">
      <c r="A16182">
        <v>33379</v>
      </c>
      <c r="B16182">
        <v>6853</v>
      </c>
      <c r="C16182" t="s">
        <v>6007</v>
      </c>
      <c r="D16182">
        <v>416503</v>
      </c>
      <c r="E16182" t="s">
        <v>9182</v>
      </c>
      <c r="F16182" t="s">
        <v>6330</v>
      </c>
      <c r="G16182" t="s">
        <v>6010</v>
      </c>
      <c r="H16182">
        <v>334092</v>
      </c>
      <c r="I16182" t="s">
        <v>9294</v>
      </c>
      <c r="J16182" t="s">
        <v>6012</v>
      </c>
      <c r="K16182" s="238">
        <v>44938</v>
      </c>
    </row>
    <row r="16183" spans="1:11">
      <c r="A16183">
        <v>33379</v>
      </c>
      <c r="B16183">
        <v>7931</v>
      </c>
      <c r="C16183" t="s">
        <v>6155</v>
      </c>
      <c r="D16183">
        <v>416503</v>
      </c>
      <c r="E16183" t="s">
        <v>9182</v>
      </c>
      <c r="F16183" t="s">
        <v>6330</v>
      </c>
      <c r="G16183" t="s">
        <v>6010</v>
      </c>
      <c r="H16183">
        <v>334092</v>
      </c>
      <c r="I16183" t="s">
        <v>9294</v>
      </c>
      <c r="J16183" t="s">
        <v>6012</v>
      </c>
      <c r="K16183" s="238">
        <v>44938</v>
      </c>
    </row>
    <row r="16184" spans="1:11">
      <c r="A16184">
        <v>33379</v>
      </c>
      <c r="B16184">
        <v>6852</v>
      </c>
      <c r="C16184" t="s">
        <v>6013</v>
      </c>
      <c r="D16184">
        <v>416503</v>
      </c>
      <c r="E16184" t="s">
        <v>9182</v>
      </c>
      <c r="F16184" t="s">
        <v>6330</v>
      </c>
      <c r="G16184" t="s">
        <v>6010</v>
      </c>
      <c r="H16184">
        <v>334092</v>
      </c>
      <c r="I16184" t="s">
        <v>9294</v>
      </c>
      <c r="J16184" t="s">
        <v>6012</v>
      </c>
      <c r="K16184" s="238">
        <v>44938</v>
      </c>
    </row>
    <row r="16185" spans="1:11">
      <c r="A16185">
        <v>33379</v>
      </c>
      <c r="B16185">
        <v>7483</v>
      </c>
      <c r="C16185" t="s">
        <v>6015</v>
      </c>
      <c r="D16185">
        <v>416503</v>
      </c>
      <c r="E16185" t="s">
        <v>9182</v>
      </c>
      <c r="F16185" t="s">
        <v>6330</v>
      </c>
      <c r="G16185" t="s">
        <v>6010</v>
      </c>
      <c r="H16185">
        <v>334092</v>
      </c>
      <c r="I16185" t="s">
        <v>9294</v>
      </c>
      <c r="J16185" t="s">
        <v>6012</v>
      </c>
      <c r="K16185" s="238">
        <v>44938</v>
      </c>
    </row>
    <row r="16186" spans="1:11">
      <c r="A16186">
        <v>33379</v>
      </c>
      <c r="B16186">
        <v>7483</v>
      </c>
      <c r="C16186" t="s">
        <v>6015</v>
      </c>
      <c r="D16186">
        <v>401111</v>
      </c>
      <c r="E16186" t="s">
        <v>6008</v>
      </c>
      <c r="F16186" t="s">
        <v>7597</v>
      </c>
      <c r="G16186" t="s">
        <v>7014</v>
      </c>
      <c r="H16186">
        <v>321980</v>
      </c>
      <c r="I16186" t="s">
        <v>8887</v>
      </c>
      <c r="J16186" t="s">
        <v>6012</v>
      </c>
      <c r="K16186" s="238">
        <v>44938</v>
      </c>
    </row>
    <row r="16187" spans="1:11">
      <c r="A16187">
        <v>33379</v>
      </c>
      <c r="B16187">
        <v>7823</v>
      </c>
      <c r="C16187" t="s">
        <v>6016</v>
      </c>
      <c r="D16187">
        <v>416165</v>
      </c>
      <c r="E16187" t="s">
        <v>9182</v>
      </c>
      <c r="F16187" t="s">
        <v>7742</v>
      </c>
      <c r="G16187" t="s">
        <v>6026</v>
      </c>
      <c r="H16187">
        <v>333883</v>
      </c>
      <c r="I16187" t="s">
        <v>7770</v>
      </c>
      <c r="J16187" t="s">
        <v>6012</v>
      </c>
      <c r="K16187" s="238">
        <v>44939</v>
      </c>
    </row>
    <row r="16188" spans="1:11">
      <c r="A16188">
        <v>33379</v>
      </c>
      <c r="B16188">
        <v>8357</v>
      </c>
      <c r="C16188" t="s">
        <v>6972</v>
      </c>
      <c r="D16188">
        <v>416585</v>
      </c>
      <c r="E16188" t="s">
        <v>9185</v>
      </c>
      <c r="F16188" t="s">
        <v>8147</v>
      </c>
      <c r="G16188" t="s">
        <v>3841</v>
      </c>
      <c r="H16188">
        <v>334182</v>
      </c>
      <c r="I16188" t="s">
        <v>9295</v>
      </c>
      <c r="J16188" t="s">
        <v>6012</v>
      </c>
      <c r="K16188" s="238">
        <v>44940</v>
      </c>
    </row>
    <row r="16189" spans="1:11">
      <c r="A16189">
        <v>33379</v>
      </c>
      <c r="B16189">
        <v>8678</v>
      </c>
      <c r="C16189" t="s">
        <v>8356</v>
      </c>
      <c r="D16189">
        <v>416585</v>
      </c>
      <c r="E16189" t="s">
        <v>9185</v>
      </c>
      <c r="F16189" t="s">
        <v>8147</v>
      </c>
      <c r="G16189" t="s">
        <v>3841</v>
      </c>
      <c r="H16189">
        <v>334182</v>
      </c>
      <c r="I16189" t="s">
        <v>9295</v>
      </c>
      <c r="J16189" t="s">
        <v>6012</v>
      </c>
      <c r="K16189" s="238">
        <v>44940</v>
      </c>
    </row>
    <row r="16190" spans="1:11">
      <c r="A16190">
        <v>33379</v>
      </c>
      <c r="B16190">
        <v>7479</v>
      </c>
      <c r="C16190" t="s">
        <v>6022</v>
      </c>
      <c r="D16190">
        <v>416585</v>
      </c>
      <c r="E16190" t="s">
        <v>9185</v>
      </c>
      <c r="F16190" t="s">
        <v>8147</v>
      </c>
      <c r="G16190" t="s">
        <v>3841</v>
      </c>
      <c r="H16190">
        <v>334182</v>
      </c>
      <c r="I16190" t="s">
        <v>9295</v>
      </c>
      <c r="J16190" t="s">
        <v>6012</v>
      </c>
      <c r="K16190" s="238">
        <v>44940</v>
      </c>
    </row>
    <row r="16191" spans="1:11">
      <c r="A16191">
        <v>33379</v>
      </c>
      <c r="B16191">
        <v>7483</v>
      </c>
      <c r="C16191" t="s">
        <v>6015</v>
      </c>
      <c r="D16191">
        <v>416585</v>
      </c>
      <c r="E16191" t="s">
        <v>9185</v>
      </c>
      <c r="F16191" t="s">
        <v>8147</v>
      </c>
      <c r="G16191" t="s">
        <v>3841</v>
      </c>
      <c r="H16191">
        <v>334182</v>
      </c>
      <c r="I16191" t="s">
        <v>9295</v>
      </c>
      <c r="J16191" t="s">
        <v>6012</v>
      </c>
      <c r="K16191" s="238">
        <v>44940</v>
      </c>
    </row>
    <row r="16192" spans="1:11">
      <c r="A16192">
        <v>33379</v>
      </c>
      <c r="B16192">
        <v>5307</v>
      </c>
      <c r="C16192" t="s">
        <v>6014</v>
      </c>
      <c r="D16192">
        <v>408896</v>
      </c>
      <c r="E16192" t="s">
        <v>6008</v>
      </c>
      <c r="F16192" t="s">
        <v>7557</v>
      </c>
      <c r="G16192" t="s">
        <v>8331</v>
      </c>
      <c r="H16192">
        <v>328158</v>
      </c>
      <c r="I16192" t="s">
        <v>9150</v>
      </c>
      <c r="J16192" t="s">
        <v>6012</v>
      </c>
      <c r="K16192" s="238">
        <v>44940</v>
      </c>
    </row>
    <row r="16193" spans="1:11">
      <c r="A16193">
        <v>33379</v>
      </c>
      <c r="B16193">
        <v>7663</v>
      </c>
      <c r="C16193" t="s">
        <v>6021</v>
      </c>
      <c r="D16193">
        <v>377271</v>
      </c>
      <c r="E16193" t="s">
        <v>6008</v>
      </c>
      <c r="F16193" t="s">
        <v>7098</v>
      </c>
      <c r="G16193" t="s">
        <v>7014</v>
      </c>
      <c r="H16193">
        <v>313548</v>
      </c>
      <c r="I16193" t="s">
        <v>8609</v>
      </c>
      <c r="J16193" t="s">
        <v>6012</v>
      </c>
      <c r="K16193" s="238">
        <v>44941</v>
      </c>
    </row>
    <row r="16194" spans="1:11">
      <c r="A16194">
        <v>33379</v>
      </c>
      <c r="B16194">
        <v>8360</v>
      </c>
      <c r="C16194" t="s">
        <v>6970</v>
      </c>
      <c r="D16194">
        <v>377271</v>
      </c>
      <c r="E16194" t="s">
        <v>6008</v>
      </c>
      <c r="F16194" t="s">
        <v>7098</v>
      </c>
      <c r="G16194" t="s">
        <v>7014</v>
      </c>
      <c r="H16194">
        <v>313548</v>
      </c>
      <c r="I16194" t="s">
        <v>8609</v>
      </c>
      <c r="J16194" t="s">
        <v>6012</v>
      </c>
      <c r="K16194" s="238">
        <v>44941</v>
      </c>
    </row>
    <row r="16195" spans="1:11">
      <c r="A16195">
        <v>33379</v>
      </c>
      <c r="B16195">
        <v>6853</v>
      </c>
      <c r="C16195" t="s">
        <v>6007</v>
      </c>
      <c r="D16195">
        <v>416373</v>
      </c>
      <c r="E16195" t="s">
        <v>9185</v>
      </c>
      <c r="F16195" t="s">
        <v>6330</v>
      </c>
      <c r="G16195" t="s">
        <v>6024</v>
      </c>
      <c r="H16195">
        <v>334044</v>
      </c>
      <c r="I16195" t="s">
        <v>9293</v>
      </c>
      <c r="J16195" t="s">
        <v>6012</v>
      </c>
      <c r="K16195" s="238">
        <v>44941</v>
      </c>
    </row>
    <row r="16196" spans="1:11">
      <c r="A16196">
        <v>33379</v>
      </c>
      <c r="B16196">
        <v>8678</v>
      </c>
      <c r="C16196" t="s">
        <v>8356</v>
      </c>
      <c r="D16196">
        <v>386470</v>
      </c>
      <c r="E16196" t="s">
        <v>6028</v>
      </c>
      <c r="F16196" t="s">
        <v>7507</v>
      </c>
      <c r="G16196" t="s">
        <v>3880</v>
      </c>
      <c r="H16196">
        <v>333557</v>
      </c>
      <c r="I16196" t="s">
        <v>9281</v>
      </c>
      <c r="J16196" t="s">
        <v>6012</v>
      </c>
      <c r="K16196" s="238">
        <v>44941</v>
      </c>
    </row>
    <row r="16197" spans="1:11">
      <c r="A16197">
        <v>33379</v>
      </c>
      <c r="B16197">
        <v>8357</v>
      </c>
      <c r="C16197" t="s">
        <v>6972</v>
      </c>
      <c r="D16197">
        <v>385171</v>
      </c>
      <c r="E16197" t="s">
        <v>7136</v>
      </c>
      <c r="F16197" t="s">
        <v>7503</v>
      </c>
      <c r="G16197" t="s">
        <v>6026</v>
      </c>
      <c r="H16197">
        <v>322024</v>
      </c>
      <c r="I16197" t="s">
        <v>8517</v>
      </c>
      <c r="J16197" t="s">
        <v>6012</v>
      </c>
      <c r="K16197" s="238">
        <v>44942</v>
      </c>
    </row>
    <row r="16198" spans="1:11">
      <c r="A16198">
        <v>33379</v>
      </c>
      <c r="B16198">
        <v>7931</v>
      </c>
      <c r="C16198" t="s">
        <v>6155</v>
      </c>
      <c r="D16198">
        <v>385171</v>
      </c>
      <c r="E16198" t="s">
        <v>7136</v>
      </c>
      <c r="F16198" t="s">
        <v>7503</v>
      </c>
      <c r="G16198" t="s">
        <v>6026</v>
      </c>
      <c r="H16198">
        <v>310839</v>
      </c>
      <c r="I16198" t="s">
        <v>8517</v>
      </c>
      <c r="J16198" t="s">
        <v>6012</v>
      </c>
      <c r="K16198" s="238">
        <v>44942</v>
      </c>
    </row>
    <row r="16199" spans="1:11">
      <c r="A16199">
        <v>33379</v>
      </c>
      <c r="B16199">
        <v>8357</v>
      </c>
      <c r="C16199" t="s">
        <v>6972</v>
      </c>
      <c r="D16199">
        <v>416373</v>
      </c>
      <c r="E16199" t="s">
        <v>9185</v>
      </c>
      <c r="F16199" t="s">
        <v>6330</v>
      </c>
      <c r="G16199" t="s">
        <v>6024</v>
      </c>
      <c r="H16199">
        <v>334044</v>
      </c>
      <c r="I16199" t="s">
        <v>9293</v>
      </c>
      <c r="J16199" t="s">
        <v>6012</v>
      </c>
      <c r="K16199" s="238">
        <v>44943</v>
      </c>
    </row>
    <row r="16200" spans="1:11">
      <c r="A16200">
        <v>33379</v>
      </c>
      <c r="B16200">
        <v>5307</v>
      </c>
      <c r="C16200" t="s">
        <v>6014</v>
      </c>
      <c r="D16200">
        <v>416373</v>
      </c>
      <c r="E16200" t="s">
        <v>9185</v>
      </c>
      <c r="F16200" t="s">
        <v>6330</v>
      </c>
      <c r="G16200" t="s">
        <v>6024</v>
      </c>
      <c r="H16200">
        <v>334044</v>
      </c>
      <c r="I16200" t="s">
        <v>9293</v>
      </c>
      <c r="J16200" t="s">
        <v>6012</v>
      </c>
      <c r="K16200" s="238">
        <v>44943</v>
      </c>
    </row>
    <row r="16201" spans="1:11">
      <c r="A16201">
        <v>33379</v>
      </c>
      <c r="B16201">
        <v>6852</v>
      </c>
      <c r="C16201" t="s">
        <v>6013</v>
      </c>
      <c r="D16201">
        <v>416373</v>
      </c>
      <c r="E16201" t="s">
        <v>9185</v>
      </c>
      <c r="F16201" t="s">
        <v>6330</v>
      </c>
      <c r="G16201" t="s">
        <v>6024</v>
      </c>
      <c r="H16201">
        <v>334044</v>
      </c>
      <c r="I16201" t="s">
        <v>9293</v>
      </c>
      <c r="J16201" t="s">
        <v>6012</v>
      </c>
      <c r="K16201" s="238">
        <v>44943</v>
      </c>
    </row>
    <row r="16202" spans="1:11">
      <c r="A16202">
        <v>33379</v>
      </c>
      <c r="B16202">
        <v>9007</v>
      </c>
      <c r="C16202" t="s">
        <v>9148</v>
      </c>
      <c r="D16202">
        <v>416605</v>
      </c>
      <c r="E16202" t="s">
        <v>9182</v>
      </c>
      <c r="F16202" t="s">
        <v>6330</v>
      </c>
      <c r="G16202" t="s">
        <v>3880</v>
      </c>
      <c r="H16202">
        <v>334276</v>
      </c>
      <c r="I16202" t="s">
        <v>9296</v>
      </c>
      <c r="J16202" t="s">
        <v>6012</v>
      </c>
      <c r="K16202" s="238">
        <v>44943</v>
      </c>
    </row>
    <row r="16203" spans="1:11">
      <c r="A16203">
        <v>33379</v>
      </c>
      <c r="B16203">
        <v>7478</v>
      </c>
      <c r="C16203" t="s">
        <v>6023</v>
      </c>
      <c r="D16203">
        <v>416605</v>
      </c>
      <c r="E16203" t="s">
        <v>9182</v>
      </c>
      <c r="F16203" t="s">
        <v>6330</v>
      </c>
      <c r="G16203" t="s">
        <v>3880</v>
      </c>
      <c r="H16203">
        <v>334276</v>
      </c>
      <c r="I16203" t="s">
        <v>9296</v>
      </c>
      <c r="J16203" t="s">
        <v>6012</v>
      </c>
      <c r="K16203" s="238">
        <v>44943</v>
      </c>
    </row>
    <row r="16204" spans="1:11">
      <c r="A16204">
        <v>33379</v>
      </c>
      <c r="B16204">
        <v>8359</v>
      </c>
      <c r="C16204" t="s">
        <v>6971</v>
      </c>
      <c r="D16204">
        <v>416605</v>
      </c>
      <c r="E16204" t="s">
        <v>9182</v>
      </c>
      <c r="F16204" t="s">
        <v>6330</v>
      </c>
      <c r="G16204" t="s">
        <v>3880</v>
      </c>
      <c r="H16204">
        <v>334276</v>
      </c>
      <c r="I16204" t="s">
        <v>9296</v>
      </c>
      <c r="J16204" t="s">
        <v>6012</v>
      </c>
      <c r="K16204" s="238">
        <v>44943</v>
      </c>
    </row>
    <row r="16205" spans="1:11">
      <c r="A16205">
        <v>33379</v>
      </c>
      <c r="B16205">
        <v>8359</v>
      </c>
      <c r="C16205" t="s">
        <v>6971</v>
      </c>
      <c r="D16205">
        <v>416227</v>
      </c>
      <c r="E16205" t="s">
        <v>9182</v>
      </c>
      <c r="F16205" t="s">
        <v>6330</v>
      </c>
      <c r="G16205" t="s">
        <v>6019</v>
      </c>
      <c r="H16205">
        <v>334272</v>
      </c>
      <c r="I16205" t="s">
        <v>9297</v>
      </c>
      <c r="J16205" t="s">
        <v>6012</v>
      </c>
      <c r="K16205" s="238">
        <v>44943</v>
      </c>
    </row>
    <row r="16206" spans="1:11">
      <c r="A16206">
        <v>33379</v>
      </c>
      <c r="B16206">
        <v>6853</v>
      </c>
      <c r="C16206" t="s">
        <v>6007</v>
      </c>
      <c r="D16206">
        <v>416227</v>
      </c>
      <c r="E16206" t="s">
        <v>9182</v>
      </c>
      <c r="F16206" t="s">
        <v>6330</v>
      </c>
      <c r="G16206" t="s">
        <v>6019</v>
      </c>
      <c r="H16206">
        <v>334272</v>
      </c>
      <c r="I16206" t="s">
        <v>9297</v>
      </c>
      <c r="J16206" t="s">
        <v>6012</v>
      </c>
      <c r="K16206" s="238">
        <v>44943</v>
      </c>
    </row>
    <row r="16207" spans="1:11">
      <c r="A16207">
        <v>33379</v>
      </c>
      <c r="B16207">
        <v>5307</v>
      </c>
      <c r="C16207" t="s">
        <v>6014</v>
      </c>
      <c r="D16207">
        <v>416227</v>
      </c>
      <c r="E16207" t="s">
        <v>9182</v>
      </c>
      <c r="F16207" t="s">
        <v>6330</v>
      </c>
      <c r="G16207" t="s">
        <v>6019</v>
      </c>
      <c r="H16207">
        <v>334272</v>
      </c>
      <c r="I16207" t="s">
        <v>9297</v>
      </c>
      <c r="J16207" t="s">
        <v>6012</v>
      </c>
      <c r="K16207" s="238">
        <v>44943</v>
      </c>
    </row>
    <row r="16208" spans="1:11">
      <c r="A16208">
        <v>33379</v>
      </c>
      <c r="B16208">
        <v>7931</v>
      </c>
      <c r="C16208" t="s">
        <v>6155</v>
      </c>
      <c r="D16208">
        <v>416227</v>
      </c>
      <c r="E16208" t="s">
        <v>9182</v>
      </c>
      <c r="F16208" t="s">
        <v>6330</v>
      </c>
      <c r="G16208" t="s">
        <v>6019</v>
      </c>
      <c r="H16208">
        <v>334272</v>
      </c>
      <c r="I16208" t="s">
        <v>9297</v>
      </c>
      <c r="J16208" t="s">
        <v>6012</v>
      </c>
      <c r="K16208" s="238">
        <v>44943</v>
      </c>
    </row>
    <row r="16209" spans="1:11">
      <c r="A16209">
        <v>33379</v>
      </c>
      <c r="B16209">
        <v>6852</v>
      </c>
      <c r="C16209" t="s">
        <v>6013</v>
      </c>
      <c r="D16209">
        <v>416227</v>
      </c>
      <c r="E16209" t="s">
        <v>9182</v>
      </c>
      <c r="F16209" t="s">
        <v>6330</v>
      </c>
      <c r="G16209" t="s">
        <v>6019</v>
      </c>
      <c r="H16209">
        <v>334272</v>
      </c>
      <c r="I16209" t="s">
        <v>9297</v>
      </c>
      <c r="J16209" t="s">
        <v>6012</v>
      </c>
      <c r="K16209" s="238">
        <v>44943</v>
      </c>
    </row>
    <row r="16210" spans="1:11">
      <c r="A16210">
        <v>33379</v>
      </c>
      <c r="B16210">
        <v>8357</v>
      </c>
      <c r="C16210" t="s">
        <v>6972</v>
      </c>
      <c r="D16210">
        <v>416227</v>
      </c>
      <c r="E16210" t="s">
        <v>9182</v>
      </c>
      <c r="F16210" t="s">
        <v>6330</v>
      </c>
      <c r="G16210" t="s">
        <v>6019</v>
      </c>
      <c r="H16210">
        <v>334272</v>
      </c>
      <c r="I16210" t="s">
        <v>9297</v>
      </c>
      <c r="J16210" t="s">
        <v>6012</v>
      </c>
      <c r="K16210" s="238">
        <v>44943</v>
      </c>
    </row>
    <row r="16211" spans="1:11">
      <c r="A16211">
        <v>33379</v>
      </c>
      <c r="B16211">
        <v>7483</v>
      </c>
      <c r="C16211" t="s">
        <v>6015</v>
      </c>
      <c r="D16211">
        <v>416890</v>
      </c>
      <c r="E16211" t="s">
        <v>9182</v>
      </c>
      <c r="F16211" t="s">
        <v>6330</v>
      </c>
      <c r="G16211" t="s">
        <v>6137</v>
      </c>
      <c r="H16211">
        <v>334350</v>
      </c>
      <c r="I16211" t="s">
        <v>9298</v>
      </c>
      <c r="J16211" t="s">
        <v>6012</v>
      </c>
      <c r="K16211" s="238">
        <v>44944</v>
      </c>
    </row>
    <row r="16212" spans="1:11">
      <c r="A16212">
        <v>33379</v>
      </c>
      <c r="B16212">
        <v>7823</v>
      </c>
      <c r="C16212" t="s">
        <v>6016</v>
      </c>
      <c r="D16212">
        <v>416890</v>
      </c>
      <c r="E16212" t="s">
        <v>9182</v>
      </c>
      <c r="F16212" t="s">
        <v>6330</v>
      </c>
      <c r="G16212" t="s">
        <v>6137</v>
      </c>
      <c r="H16212">
        <v>334350</v>
      </c>
      <c r="I16212" t="s">
        <v>9298</v>
      </c>
      <c r="J16212" t="s">
        <v>6012</v>
      </c>
      <c r="K16212" s="238">
        <v>44944</v>
      </c>
    </row>
    <row r="16213" spans="1:11">
      <c r="A16213">
        <v>33379</v>
      </c>
      <c r="B16213">
        <v>7478</v>
      </c>
      <c r="C16213" t="s">
        <v>6023</v>
      </c>
      <c r="D16213">
        <v>416605</v>
      </c>
      <c r="E16213" t="s">
        <v>9182</v>
      </c>
      <c r="F16213" t="s">
        <v>6330</v>
      </c>
      <c r="G16213" t="s">
        <v>3880</v>
      </c>
      <c r="H16213">
        <v>334276</v>
      </c>
      <c r="I16213" t="s">
        <v>9296</v>
      </c>
      <c r="J16213" t="s">
        <v>6012</v>
      </c>
      <c r="K16213" s="238">
        <v>44944</v>
      </c>
    </row>
    <row r="16214" spans="1:11">
      <c r="A16214">
        <v>33379</v>
      </c>
      <c r="B16214">
        <v>8678</v>
      </c>
      <c r="C16214" t="s">
        <v>8356</v>
      </c>
      <c r="D16214">
        <v>409119</v>
      </c>
      <c r="E16214" t="s">
        <v>6028</v>
      </c>
      <c r="F16214" t="s">
        <v>7607</v>
      </c>
      <c r="G16214" t="s">
        <v>3841</v>
      </c>
      <c r="H16214">
        <v>328601</v>
      </c>
      <c r="I16214" t="s">
        <v>9161</v>
      </c>
      <c r="J16214" t="s">
        <v>6012</v>
      </c>
      <c r="K16214" s="238">
        <v>44945</v>
      </c>
    </row>
    <row r="16215" spans="1:11">
      <c r="A16215">
        <v>33379</v>
      </c>
      <c r="B16215">
        <v>7483</v>
      </c>
      <c r="C16215" t="s">
        <v>6015</v>
      </c>
      <c r="D16215">
        <v>416890</v>
      </c>
      <c r="E16215" t="s">
        <v>9182</v>
      </c>
      <c r="F16215" t="s">
        <v>6330</v>
      </c>
      <c r="G16215" t="s">
        <v>6137</v>
      </c>
      <c r="H16215">
        <v>334439</v>
      </c>
      <c r="I16215" t="s">
        <v>9299</v>
      </c>
      <c r="J16215" t="s">
        <v>6012</v>
      </c>
      <c r="K16215" s="238">
        <v>44945</v>
      </c>
    </row>
    <row r="16216" spans="1:11">
      <c r="A16216">
        <v>33379</v>
      </c>
      <c r="B16216">
        <v>7483</v>
      </c>
      <c r="C16216" t="s">
        <v>6015</v>
      </c>
      <c r="D16216">
        <v>409386</v>
      </c>
      <c r="E16216" t="s">
        <v>6203</v>
      </c>
      <c r="F16216" t="s">
        <v>6330</v>
      </c>
      <c r="G16216" t="s">
        <v>6026</v>
      </c>
      <c r="H16216">
        <v>328391</v>
      </c>
      <c r="I16216" t="s">
        <v>9159</v>
      </c>
      <c r="J16216" t="s">
        <v>6012</v>
      </c>
      <c r="K16216" s="238">
        <v>44946</v>
      </c>
    </row>
    <row r="16217" spans="1:11">
      <c r="A16217">
        <v>33379</v>
      </c>
      <c r="B16217">
        <v>6853</v>
      </c>
      <c r="C16217" t="s">
        <v>6007</v>
      </c>
      <c r="D16217">
        <v>417118</v>
      </c>
      <c r="E16217" t="s">
        <v>9182</v>
      </c>
      <c r="F16217" t="s">
        <v>6330</v>
      </c>
      <c r="G16217" t="s">
        <v>6026</v>
      </c>
      <c r="H16217">
        <v>334550</v>
      </c>
      <c r="I16217" t="s">
        <v>9300</v>
      </c>
      <c r="J16217" t="s">
        <v>6012</v>
      </c>
      <c r="K16217" s="238">
        <v>44947</v>
      </c>
    </row>
    <row r="16218" spans="1:11">
      <c r="A16218">
        <v>33379</v>
      </c>
      <c r="B16218">
        <v>8678</v>
      </c>
      <c r="C16218" t="s">
        <v>8356</v>
      </c>
      <c r="D16218">
        <v>386470</v>
      </c>
      <c r="E16218" t="s">
        <v>6028</v>
      </c>
      <c r="F16218" t="s">
        <v>7507</v>
      </c>
      <c r="G16218" t="s">
        <v>3880</v>
      </c>
      <c r="H16218">
        <v>333557</v>
      </c>
      <c r="I16218" t="s">
        <v>9281</v>
      </c>
      <c r="J16218" t="s">
        <v>6012</v>
      </c>
      <c r="K16218" s="238">
        <v>44947</v>
      </c>
    </row>
    <row r="16219" spans="1:11">
      <c r="A16219">
        <v>33379</v>
      </c>
      <c r="B16219">
        <v>9007</v>
      </c>
      <c r="C16219" t="s">
        <v>9148</v>
      </c>
      <c r="D16219">
        <v>386470</v>
      </c>
      <c r="E16219" t="s">
        <v>6028</v>
      </c>
      <c r="F16219" t="s">
        <v>7507</v>
      </c>
      <c r="G16219" t="s">
        <v>3880</v>
      </c>
      <c r="H16219">
        <v>333557</v>
      </c>
      <c r="I16219" t="s">
        <v>9281</v>
      </c>
      <c r="J16219" t="s">
        <v>6012</v>
      </c>
      <c r="K16219" s="238">
        <v>44947</v>
      </c>
    </row>
    <row r="16220" spans="1:11">
      <c r="A16220">
        <v>33379</v>
      </c>
      <c r="B16220">
        <v>8678</v>
      </c>
      <c r="C16220" t="s">
        <v>8356</v>
      </c>
      <c r="D16220">
        <v>416890</v>
      </c>
      <c r="E16220" t="s">
        <v>9182</v>
      </c>
      <c r="F16220" t="s">
        <v>6330</v>
      </c>
      <c r="G16220" t="s">
        <v>6137</v>
      </c>
      <c r="H16220">
        <v>334350</v>
      </c>
      <c r="I16220" t="s">
        <v>9298</v>
      </c>
      <c r="J16220" t="s">
        <v>6012</v>
      </c>
      <c r="K16220" s="238">
        <v>44947</v>
      </c>
    </row>
    <row r="16221" spans="1:11">
      <c r="A16221">
        <v>33379</v>
      </c>
      <c r="B16221">
        <v>8357</v>
      </c>
      <c r="C16221" t="s">
        <v>6972</v>
      </c>
      <c r="D16221">
        <v>416890</v>
      </c>
      <c r="E16221" t="s">
        <v>9182</v>
      </c>
      <c r="F16221" t="s">
        <v>6330</v>
      </c>
      <c r="G16221" t="s">
        <v>6137</v>
      </c>
      <c r="H16221">
        <v>334439</v>
      </c>
      <c r="I16221" t="s">
        <v>9299</v>
      </c>
      <c r="J16221" t="s">
        <v>6012</v>
      </c>
      <c r="K16221" s="238">
        <v>44947</v>
      </c>
    </row>
    <row r="16222" spans="1:11">
      <c r="A16222">
        <v>33379</v>
      </c>
      <c r="B16222">
        <v>7931</v>
      </c>
      <c r="C16222" t="s">
        <v>6155</v>
      </c>
      <c r="D16222">
        <v>416890</v>
      </c>
      <c r="E16222" t="s">
        <v>9182</v>
      </c>
      <c r="F16222" t="s">
        <v>6330</v>
      </c>
      <c r="G16222" t="s">
        <v>6137</v>
      </c>
      <c r="H16222">
        <v>334439</v>
      </c>
      <c r="I16222" t="s">
        <v>9299</v>
      </c>
      <c r="J16222" t="s">
        <v>6012</v>
      </c>
      <c r="K16222" s="238">
        <v>44947</v>
      </c>
    </row>
    <row r="16223" spans="1:11">
      <c r="A16223">
        <v>33379</v>
      </c>
      <c r="B16223">
        <v>6853</v>
      </c>
      <c r="C16223" t="s">
        <v>6007</v>
      </c>
      <c r="D16223">
        <v>416890</v>
      </c>
      <c r="E16223" t="s">
        <v>9182</v>
      </c>
      <c r="F16223" t="s">
        <v>6330</v>
      </c>
      <c r="G16223" t="s">
        <v>6137</v>
      </c>
      <c r="H16223">
        <v>334439</v>
      </c>
      <c r="I16223" t="s">
        <v>9299</v>
      </c>
      <c r="J16223" t="s">
        <v>6012</v>
      </c>
      <c r="K16223" s="238">
        <v>44947</v>
      </c>
    </row>
    <row r="16224" spans="1:11">
      <c r="A16224">
        <v>33379</v>
      </c>
      <c r="B16224">
        <v>5307</v>
      </c>
      <c r="C16224" t="s">
        <v>6014</v>
      </c>
      <c r="D16224">
        <v>416373</v>
      </c>
      <c r="E16224" t="s">
        <v>9185</v>
      </c>
      <c r="F16224" t="s">
        <v>6330</v>
      </c>
      <c r="G16224" t="s">
        <v>6024</v>
      </c>
      <c r="H16224">
        <v>334044</v>
      </c>
      <c r="I16224" t="s">
        <v>9293</v>
      </c>
      <c r="J16224" t="s">
        <v>6012</v>
      </c>
      <c r="K16224" s="238">
        <v>44947</v>
      </c>
    </row>
    <row r="16225" spans="1:11">
      <c r="A16225">
        <v>33379</v>
      </c>
      <c r="B16225">
        <v>7931</v>
      </c>
      <c r="C16225" t="s">
        <v>6155</v>
      </c>
      <c r="D16225">
        <v>416373</v>
      </c>
      <c r="E16225" t="s">
        <v>9185</v>
      </c>
      <c r="F16225" t="s">
        <v>6330</v>
      </c>
      <c r="G16225" t="s">
        <v>6024</v>
      </c>
      <c r="H16225">
        <v>334044</v>
      </c>
      <c r="I16225" t="s">
        <v>9293</v>
      </c>
      <c r="J16225" t="s">
        <v>6012</v>
      </c>
      <c r="K16225" s="238">
        <v>44947</v>
      </c>
    </row>
    <row r="16226" spans="1:11">
      <c r="A16226">
        <v>33379</v>
      </c>
      <c r="B16226">
        <v>7478</v>
      </c>
      <c r="C16226" t="s">
        <v>6023</v>
      </c>
      <c r="D16226">
        <v>416896</v>
      </c>
      <c r="E16226" t="s">
        <v>9198</v>
      </c>
      <c r="F16226" t="s">
        <v>6330</v>
      </c>
      <c r="G16226" t="s">
        <v>3880</v>
      </c>
      <c r="H16226">
        <v>334533</v>
      </c>
      <c r="I16226" t="s">
        <v>9301</v>
      </c>
      <c r="J16226" t="s">
        <v>6012</v>
      </c>
      <c r="K16226" s="238">
        <v>44947</v>
      </c>
    </row>
    <row r="16227" spans="1:11">
      <c r="A16227">
        <v>33379</v>
      </c>
      <c r="B16227">
        <v>7823</v>
      </c>
      <c r="C16227" t="s">
        <v>6016</v>
      </c>
      <c r="D16227">
        <v>416226</v>
      </c>
      <c r="E16227" t="s">
        <v>9185</v>
      </c>
      <c r="F16227" t="s">
        <v>7744</v>
      </c>
      <c r="G16227" t="s">
        <v>6026</v>
      </c>
      <c r="H16227">
        <v>333960</v>
      </c>
      <c r="I16227" t="s">
        <v>6043</v>
      </c>
      <c r="J16227" t="s">
        <v>6012</v>
      </c>
      <c r="K16227" s="238">
        <v>44948</v>
      </c>
    </row>
    <row r="16228" spans="1:11">
      <c r="A16228">
        <v>33379</v>
      </c>
      <c r="B16228">
        <v>8678</v>
      </c>
      <c r="C16228" t="s">
        <v>8356</v>
      </c>
      <c r="D16228">
        <v>416226</v>
      </c>
      <c r="E16228" t="s">
        <v>9185</v>
      </c>
      <c r="F16228" t="s">
        <v>7744</v>
      </c>
      <c r="G16228" t="s">
        <v>6026</v>
      </c>
      <c r="H16228">
        <v>334572</v>
      </c>
      <c r="I16228" t="s">
        <v>9302</v>
      </c>
      <c r="J16228" t="s">
        <v>6012</v>
      </c>
      <c r="K16228" s="238">
        <v>44948</v>
      </c>
    </row>
    <row r="16229" spans="1:11">
      <c r="A16229">
        <v>33379</v>
      </c>
      <c r="B16229">
        <v>7483</v>
      </c>
      <c r="C16229" t="s">
        <v>6015</v>
      </c>
      <c r="D16229">
        <v>416373</v>
      </c>
      <c r="E16229" t="s">
        <v>9185</v>
      </c>
      <c r="F16229" t="s">
        <v>6330</v>
      </c>
      <c r="G16229" t="s">
        <v>6024</v>
      </c>
      <c r="H16229">
        <v>334044</v>
      </c>
      <c r="I16229" t="s">
        <v>9293</v>
      </c>
      <c r="J16229" t="s">
        <v>6012</v>
      </c>
      <c r="K16229" s="238">
        <v>44948</v>
      </c>
    </row>
    <row r="16230" spans="1:11">
      <c r="A16230">
        <v>33379</v>
      </c>
      <c r="B16230">
        <v>8357</v>
      </c>
      <c r="C16230" t="s">
        <v>6972</v>
      </c>
      <c r="D16230">
        <v>386470</v>
      </c>
      <c r="E16230" t="s">
        <v>6028</v>
      </c>
      <c r="F16230" t="s">
        <v>7507</v>
      </c>
      <c r="G16230" t="s">
        <v>3880</v>
      </c>
      <c r="H16230">
        <v>334551</v>
      </c>
      <c r="I16230" t="s">
        <v>9303</v>
      </c>
      <c r="J16230" t="s">
        <v>6012</v>
      </c>
      <c r="K16230" s="238">
        <v>44948</v>
      </c>
    </row>
    <row r="16231" spans="1:11">
      <c r="A16231">
        <v>33379</v>
      </c>
      <c r="B16231">
        <v>7931</v>
      </c>
      <c r="C16231" t="s">
        <v>6155</v>
      </c>
      <c r="D16231">
        <v>386470</v>
      </c>
      <c r="E16231" t="s">
        <v>6028</v>
      </c>
      <c r="F16231" t="s">
        <v>7507</v>
      </c>
      <c r="G16231" t="s">
        <v>3880</v>
      </c>
      <c r="H16231">
        <v>334551</v>
      </c>
      <c r="I16231" t="s">
        <v>9303</v>
      </c>
      <c r="J16231" t="s">
        <v>6012</v>
      </c>
      <c r="K16231" s="238">
        <v>44948</v>
      </c>
    </row>
    <row r="16232" spans="1:11">
      <c r="A16232">
        <v>33379</v>
      </c>
      <c r="B16232">
        <v>8357</v>
      </c>
      <c r="C16232" t="s">
        <v>6972</v>
      </c>
      <c r="D16232">
        <v>360551</v>
      </c>
      <c r="E16232" t="s">
        <v>6008</v>
      </c>
      <c r="F16232" t="s">
        <v>7878</v>
      </c>
      <c r="G16232" t="s">
        <v>6019</v>
      </c>
      <c r="H16232">
        <v>334637</v>
      </c>
      <c r="I16232" t="s">
        <v>9304</v>
      </c>
      <c r="J16232" t="s">
        <v>6012</v>
      </c>
      <c r="K16232" s="238">
        <v>44949</v>
      </c>
    </row>
    <row r="16233" spans="1:11">
      <c r="A16233">
        <v>33379</v>
      </c>
      <c r="B16233">
        <v>5307</v>
      </c>
      <c r="C16233" t="s">
        <v>6014</v>
      </c>
      <c r="D16233">
        <v>360551</v>
      </c>
      <c r="E16233" t="s">
        <v>6008</v>
      </c>
      <c r="F16233" t="s">
        <v>7878</v>
      </c>
      <c r="G16233" t="s">
        <v>6019</v>
      </c>
      <c r="H16233">
        <v>334637</v>
      </c>
      <c r="I16233" t="s">
        <v>9304</v>
      </c>
      <c r="J16233" t="s">
        <v>6012</v>
      </c>
      <c r="K16233" s="238">
        <v>44949</v>
      </c>
    </row>
    <row r="16234" spans="1:11">
      <c r="A16234">
        <v>33379</v>
      </c>
      <c r="B16234">
        <v>7823</v>
      </c>
      <c r="C16234" t="s">
        <v>6016</v>
      </c>
      <c r="D16234">
        <v>360551</v>
      </c>
      <c r="E16234" t="s">
        <v>6008</v>
      </c>
      <c r="F16234" t="s">
        <v>7878</v>
      </c>
      <c r="G16234" t="s">
        <v>6019</v>
      </c>
      <c r="H16234">
        <v>334637</v>
      </c>
      <c r="I16234" t="s">
        <v>9304</v>
      </c>
      <c r="J16234" t="s">
        <v>6012</v>
      </c>
      <c r="K16234" s="238">
        <v>44949</v>
      </c>
    </row>
    <row r="16235" spans="1:11">
      <c r="A16235">
        <v>33379</v>
      </c>
      <c r="B16235">
        <v>6853</v>
      </c>
      <c r="C16235" t="s">
        <v>6007</v>
      </c>
      <c r="D16235">
        <v>360551</v>
      </c>
      <c r="E16235" t="s">
        <v>6008</v>
      </c>
      <c r="F16235" t="s">
        <v>7878</v>
      </c>
      <c r="G16235" t="s">
        <v>6019</v>
      </c>
      <c r="H16235">
        <v>334637</v>
      </c>
      <c r="I16235" t="s">
        <v>9304</v>
      </c>
      <c r="J16235" t="s">
        <v>6012</v>
      </c>
      <c r="K16235" s="238">
        <v>44949</v>
      </c>
    </row>
    <row r="16236" spans="1:11">
      <c r="A16236">
        <v>33379</v>
      </c>
      <c r="B16236">
        <v>8358</v>
      </c>
      <c r="C16236" t="s">
        <v>6969</v>
      </c>
      <c r="D16236">
        <v>360551</v>
      </c>
      <c r="E16236" t="s">
        <v>6008</v>
      </c>
      <c r="F16236" t="s">
        <v>7878</v>
      </c>
      <c r="G16236" t="s">
        <v>6019</v>
      </c>
      <c r="H16236">
        <v>334637</v>
      </c>
      <c r="I16236" t="s">
        <v>9304</v>
      </c>
      <c r="J16236" t="s">
        <v>6012</v>
      </c>
      <c r="K16236" s="238">
        <v>44949</v>
      </c>
    </row>
    <row r="16237" spans="1:11">
      <c r="A16237">
        <v>33379</v>
      </c>
      <c r="B16237">
        <v>7931</v>
      </c>
      <c r="C16237" t="s">
        <v>6155</v>
      </c>
      <c r="D16237">
        <v>360551</v>
      </c>
      <c r="E16237" t="s">
        <v>6008</v>
      </c>
      <c r="F16237" t="s">
        <v>7878</v>
      </c>
      <c r="G16237" t="s">
        <v>6019</v>
      </c>
      <c r="H16237">
        <v>334637</v>
      </c>
      <c r="I16237" t="s">
        <v>9304</v>
      </c>
      <c r="J16237" t="s">
        <v>6012</v>
      </c>
      <c r="K16237" s="238">
        <v>44949</v>
      </c>
    </row>
    <row r="16238" spans="1:11">
      <c r="A16238">
        <v>33379</v>
      </c>
      <c r="B16238">
        <v>6852</v>
      </c>
      <c r="C16238" t="s">
        <v>6013</v>
      </c>
      <c r="D16238">
        <v>360551</v>
      </c>
      <c r="E16238" t="s">
        <v>6008</v>
      </c>
      <c r="F16238" t="s">
        <v>7878</v>
      </c>
      <c r="G16238" t="s">
        <v>6019</v>
      </c>
      <c r="H16238">
        <v>334637</v>
      </c>
      <c r="I16238" t="s">
        <v>9304</v>
      </c>
      <c r="J16238" t="s">
        <v>6012</v>
      </c>
      <c r="K16238" s="238">
        <v>44949</v>
      </c>
    </row>
    <row r="16239" spans="1:11">
      <c r="A16239">
        <v>33379</v>
      </c>
      <c r="B16239">
        <v>7483</v>
      </c>
      <c r="C16239" t="s">
        <v>6015</v>
      </c>
      <c r="D16239">
        <v>417084</v>
      </c>
      <c r="E16239" t="s">
        <v>9185</v>
      </c>
      <c r="F16239" t="s">
        <v>6330</v>
      </c>
      <c r="G16239" t="s">
        <v>6095</v>
      </c>
      <c r="H16239">
        <v>334622</v>
      </c>
      <c r="I16239" t="s">
        <v>9305</v>
      </c>
      <c r="J16239" t="s">
        <v>6012</v>
      </c>
      <c r="K16239" s="238">
        <v>44949</v>
      </c>
    </row>
    <row r="16240" spans="1:11">
      <c r="A16240">
        <v>33379</v>
      </c>
      <c r="B16240">
        <v>7931</v>
      </c>
      <c r="C16240" t="s">
        <v>6155</v>
      </c>
      <c r="D16240">
        <v>408976</v>
      </c>
      <c r="E16240" t="s">
        <v>6008</v>
      </c>
      <c r="F16240" t="s">
        <v>6330</v>
      </c>
      <c r="G16240" t="s">
        <v>6026</v>
      </c>
      <c r="H16240">
        <v>331898</v>
      </c>
      <c r="I16240" t="s">
        <v>9238</v>
      </c>
      <c r="J16240" t="s">
        <v>6012</v>
      </c>
      <c r="K16240" s="238">
        <v>44949</v>
      </c>
    </row>
    <row r="16241" spans="1:11">
      <c r="A16241">
        <v>33379</v>
      </c>
      <c r="B16241">
        <v>8678</v>
      </c>
      <c r="C16241" t="s">
        <v>8356</v>
      </c>
      <c r="D16241">
        <v>416884</v>
      </c>
      <c r="E16241" t="s">
        <v>9182</v>
      </c>
      <c r="F16241" t="s">
        <v>6330</v>
      </c>
      <c r="G16241" t="s">
        <v>6019</v>
      </c>
      <c r="H16241">
        <v>334624</v>
      </c>
      <c r="I16241" t="s">
        <v>9306</v>
      </c>
      <c r="J16241" t="s">
        <v>7121</v>
      </c>
      <c r="K16241" s="238">
        <v>44950</v>
      </c>
    </row>
    <row r="16242" spans="1:11">
      <c r="A16242">
        <v>33379</v>
      </c>
      <c r="B16242">
        <v>8357</v>
      </c>
      <c r="C16242" t="s">
        <v>6972</v>
      </c>
      <c r="D16242">
        <v>417255</v>
      </c>
      <c r="E16242" t="s">
        <v>9182</v>
      </c>
      <c r="F16242" t="s">
        <v>7594</v>
      </c>
      <c r="G16242" t="s">
        <v>3903</v>
      </c>
      <c r="H16242">
        <v>334674</v>
      </c>
      <c r="I16242" t="s">
        <v>9307</v>
      </c>
      <c r="J16242" t="s">
        <v>6012</v>
      </c>
      <c r="K16242" s="238">
        <v>44950</v>
      </c>
    </row>
    <row r="16243" spans="1:11">
      <c r="A16243">
        <v>33379</v>
      </c>
      <c r="B16243">
        <v>7483</v>
      </c>
      <c r="C16243" t="s">
        <v>6015</v>
      </c>
      <c r="D16243">
        <v>417209</v>
      </c>
      <c r="E16243" t="s">
        <v>9185</v>
      </c>
      <c r="F16243" t="s">
        <v>7652</v>
      </c>
      <c r="G16243" t="s">
        <v>6026</v>
      </c>
      <c r="H16243">
        <v>334649</v>
      </c>
      <c r="I16243" t="s">
        <v>9308</v>
      </c>
      <c r="J16243" t="s">
        <v>6012</v>
      </c>
      <c r="K16243" s="238">
        <v>44950</v>
      </c>
    </row>
    <row r="16244" spans="1:11">
      <c r="A16244">
        <v>33379</v>
      </c>
      <c r="B16244">
        <v>8357</v>
      </c>
      <c r="C16244" t="s">
        <v>6972</v>
      </c>
      <c r="D16244">
        <v>412166</v>
      </c>
      <c r="E16244" t="s">
        <v>9185</v>
      </c>
      <c r="F16244" t="s">
        <v>7652</v>
      </c>
      <c r="G16244" t="s">
        <v>3841</v>
      </c>
      <c r="H16244">
        <v>333193</v>
      </c>
      <c r="I16244" t="s">
        <v>9275</v>
      </c>
      <c r="J16244" t="s">
        <v>6012</v>
      </c>
      <c r="K16244" s="238">
        <v>44951</v>
      </c>
    </row>
    <row r="16245" spans="1:11">
      <c r="A16245">
        <v>33379</v>
      </c>
      <c r="B16245">
        <v>6853</v>
      </c>
      <c r="C16245" t="s">
        <v>6007</v>
      </c>
      <c r="D16245">
        <v>412166</v>
      </c>
      <c r="E16245" t="s">
        <v>9185</v>
      </c>
      <c r="F16245" t="s">
        <v>7652</v>
      </c>
      <c r="G16245" t="s">
        <v>3841</v>
      </c>
      <c r="H16245">
        <v>333193</v>
      </c>
      <c r="I16245" t="s">
        <v>9275</v>
      </c>
      <c r="J16245" t="s">
        <v>6012</v>
      </c>
      <c r="K16245" s="238">
        <v>44951</v>
      </c>
    </row>
    <row r="16246" spans="1:11">
      <c r="A16246">
        <v>33379</v>
      </c>
      <c r="B16246">
        <v>8359</v>
      </c>
      <c r="C16246" t="s">
        <v>6971</v>
      </c>
      <c r="D16246">
        <v>417350</v>
      </c>
      <c r="E16246" t="s">
        <v>9185</v>
      </c>
      <c r="F16246" t="s">
        <v>6330</v>
      </c>
      <c r="G16246" t="s">
        <v>6024</v>
      </c>
      <c r="H16246">
        <v>334742</v>
      </c>
      <c r="I16246" t="s">
        <v>9309</v>
      </c>
      <c r="J16246" t="s">
        <v>6012</v>
      </c>
      <c r="K16246" s="238">
        <v>44951</v>
      </c>
    </row>
    <row r="16247" spans="1:11">
      <c r="A16247">
        <v>33379</v>
      </c>
      <c r="B16247">
        <v>8357</v>
      </c>
      <c r="C16247" t="s">
        <v>6972</v>
      </c>
      <c r="D16247">
        <v>416605</v>
      </c>
      <c r="E16247" t="s">
        <v>9182</v>
      </c>
      <c r="F16247" t="s">
        <v>6330</v>
      </c>
      <c r="G16247" t="s">
        <v>3880</v>
      </c>
      <c r="H16247">
        <v>334276</v>
      </c>
      <c r="I16247" t="s">
        <v>9296</v>
      </c>
      <c r="J16247" t="s">
        <v>6012</v>
      </c>
      <c r="K16247" s="238">
        <v>44952</v>
      </c>
    </row>
    <row r="16248" spans="1:11">
      <c r="A16248">
        <v>33379</v>
      </c>
      <c r="B16248">
        <v>7931</v>
      </c>
      <c r="C16248" t="s">
        <v>6155</v>
      </c>
      <c r="D16248">
        <v>416605</v>
      </c>
      <c r="E16248" t="s">
        <v>9182</v>
      </c>
      <c r="F16248" t="s">
        <v>6330</v>
      </c>
      <c r="G16248" t="s">
        <v>3880</v>
      </c>
      <c r="H16248">
        <v>334276</v>
      </c>
      <c r="I16248" t="s">
        <v>9296</v>
      </c>
      <c r="J16248" t="s">
        <v>6012</v>
      </c>
      <c r="K16248" s="238">
        <v>44952</v>
      </c>
    </row>
    <row r="16249" spans="1:11">
      <c r="A16249">
        <v>33379</v>
      </c>
      <c r="B16249">
        <v>6853</v>
      </c>
      <c r="C16249" t="s">
        <v>6007</v>
      </c>
      <c r="D16249">
        <v>416605</v>
      </c>
      <c r="E16249" t="s">
        <v>9182</v>
      </c>
      <c r="F16249" t="s">
        <v>6330</v>
      </c>
      <c r="G16249" t="s">
        <v>3880</v>
      </c>
      <c r="H16249">
        <v>334276</v>
      </c>
      <c r="I16249" t="s">
        <v>9296</v>
      </c>
      <c r="J16249" t="s">
        <v>6012</v>
      </c>
      <c r="K16249" s="238">
        <v>44952</v>
      </c>
    </row>
    <row r="16250" spans="1:11">
      <c r="A16250">
        <v>33379</v>
      </c>
      <c r="B16250">
        <v>5307</v>
      </c>
      <c r="C16250" t="s">
        <v>6014</v>
      </c>
      <c r="D16250">
        <v>416605</v>
      </c>
      <c r="E16250" t="s">
        <v>9182</v>
      </c>
      <c r="F16250" t="s">
        <v>6330</v>
      </c>
      <c r="G16250" t="s">
        <v>3880</v>
      </c>
      <c r="H16250">
        <v>334276</v>
      </c>
      <c r="I16250" t="s">
        <v>9296</v>
      </c>
      <c r="J16250" t="s">
        <v>6012</v>
      </c>
      <c r="K16250" s="238">
        <v>44952</v>
      </c>
    </row>
    <row r="16251" spans="1:11">
      <c r="A16251">
        <v>33379</v>
      </c>
      <c r="B16251">
        <v>6852</v>
      </c>
      <c r="C16251" t="s">
        <v>6013</v>
      </c>
      <c r="D16251">
        <v>416605</v>
      </c>
      <c r="E16251" t="s">
        <v>9182</v>
      </c>
      <c r="F16251" t="s">
        <v>6330</v>
      </c>
      <c r="G16251" t="s">
        <v>3880</v>
      </c>
      <c r="H16251">
        <v>334276</v>
      </c>
      <c r="I16251" t="s">
        <v>9296</v>
      </c>
      <c r="J16251" t="s">
        <v>6012</v>
      </c>
      <c r="K16251" s="238">
        <v>44952</v>
      </c>
    </row>
    <row r="16252" spans="1:11">
      <c r="A16252">
        <v>33379</v>
      </c>
      <c r="B16252">
        <v>8678</v>
      </c>
      <c r="C16252" t="s">
        <v>8356</v>
      </c>
      <c r="D16252">
        <v>387778</v>
      </c>
      <c r="E16252" t="s">
        <v>6008</v>
      </c>
      <c r="F16252" t="s">
        <v>6330</v>
      </c>
      <c r="G16252" t="s">
        <v>6045</v>
      </c>
      <c r="H16252">
        <v>326431</v>
      </c>
      <c r="I16252" t="s">
        <v>9063</v>
      </c>
      <c r="J16252" t="s">
        <v>6012</v>
      </c>
      <c r="K16252" s="238">
        <v>44953</v>
      </c>
    </row>
    <row r="16253" spans="1:11">
      <c r="A16253">
        <v>33379</v>
      </c>
      <c r="B16253">
        <v>7479</v>
      </c>
      <c r="C16253" t="s">
        <v>6022</v>
      </c>
      <c r="D16253">
        <v>417226</v>
      </c>
      <c r="E16253" t="s">
        <v>9182</v>
      </c>
      <c r="F16253" t="s">
        <v>7607</v>
      </c>
      <c r="G16253" t="s">
        <v>3841</v>
      </c>
      <c r="H16253">
        <v>334943</v>
      </c>
      <c r="I16253" t="s">
        <v>9310</v>
      </c>
      <c r="J16253" t="s">
        <v>6012</v>
      </c>
      <c r="K16253" s="238">
        <v>44953</v>
      </c>
    </row>
    <row r="16254" spans="1:11">
      <c r="A16254">
        <v>33379</v>
      </c>
      <c r="B16254">
        <v>8357</v>
      </c>
      <c r="C16254" t="s">
        <v>6972</v>
      </c>
      <c r="D16254">
        <v>417226</v>
      </c>
      <c r="E16254" t="s">
        <v>9182</v>
      </c>
      <c r="F16254" t="s">
        <v>7607</v>
      </c>
      <c r="G16254" t="s">
        <v>3841</v>
      </c>
      <c r="H16254">
        <v>334943</v>
      </c>
      <c r="I16254" t="s">
        <v>9310</v>
      </c>
      <c r="J16254" t="s">
        <v>6012</v>
      </c>
      <c r="K16254" s="238">
        <v>44953</v>
      </c>
    </row>
    <row r="16255" spans="1:11">
      <c r="A16255">
        <v>33379</v>
      </c>
      <c r="B16255">
        <v>8357</v>
      </c>
      <c r="C16255" t="s">
        <v>6972</v>
      </c>
      <c r="D16255">
        <v>399280</v>
      </c>
      <c r="E16255" t="s">
        <v>6008</v>
      </c>
      <c r="F16255" t="s">
        <v>6330</v>
      </c>
      <c r="G16255" t="s">
        <v>3880</v>
      </c>
      <c r="H16255">
        <v>324589</v>
      </c>
      <c r="I16255" t="s">
        <v>9014</v>
      </c>
      <c r="J16255" t="s">
        <v>6012</v>
      </c>
      <c r="K16255" s="238">
        <v>44954</v>
      </c>
    </row>
    <row r="16256" spans="1:11">
      <c r="A16256">
        <v>33379</v>
      </c>
      <c r="B16256">
        <v>8678</v>
      </c>
      <c r="C16256" t="s">
        <v>8356</v>
      </c>
      <c r="D16256">
        <v>399280</v>
      </c>
      <c r="E16256" t="s">
        <v>6008</v>
      </c>
      <c r="F16256" t="s">
        <v>6330</v>
      </c>
      <c r="G16256" t="s">
        <v>3880</v>
      </c>
      <c r="H16256">
        <v>324589</v>
      </c>
      <c r="I16256" t="s">
        <v>9014</v>
      </c>
      <c r="J16256" t="s">
        <v>6012</v>
      </c>
      <c r="K16256" s="238">
        <v>44954</v>
      </c>
    </row>
    <row r="16257" spans="1:11">
      <c r="A16257">
        <v>33379</v>
      </c>
      <c r="B16257">
        <v>5307</v>
      </c>
      <c r="C16257" t="s">
        <v>6014</v>
      </c>
      <c r="D16257">
        <v>399280</v>
      </c>
      <c r="E16257" t="s">
        <v>6008</v>
      </c>
      <c r="F16257" t="s">
        <v>6330</v>
      </c>
      <c r="G16257" t="s">
        <v>3880</v>
      </c>
      <c r="H16257">
        <v>324589</v>
      </c>
      <c r="I16257" t="s">
        <v>9014</v>
      </c>
      <c r="J16257" t="s">
        <v>6012</v>
      </c>
      <c r="K16257" s="238">
        <v>44954</v>
      </c>
    </row>
    <row r="16258" spans="1:11">
      <c r="A16258">
        <v>33379</v>
      </c>
      <c r="B16258">
        <v>9007</v>
      </c>
      <c r="C16258" t="s">
        <v>9148</v>
      </c>
      <c r="D16258">
        <v>399280</v>
      </c>
      <c r="E16258" t="s">
        <v>6008</v>
      </c>
      <c r="F16258" t="s">
        <v>6330</v>
      </c>
      <c r="G16258" t="s">
        <v>3880</v>
      </c>
      <c r="H16258">
        <v>324589</v>
      </c>
      <c r="I16258" t="s">
        <v>9014</v>
      </c>
      <c r="J16258" t="s">
        <v>6012</v>
      </c>
      <c r="K16258" s="238">
        <v>44954</v>
      </c>
    </row>
    <row r="16259" spans="1:11">
      <c r="A16259">
        <v>33379</v>
      </c>
      <c r="B16259">
        <v>6853</v>
      </c>
      <c r="C16259" t="s">
        <v>6007</v>
      </c>
      <c r="D16259">
        <v>399280</v>
      </c>
      <c r="E16259" t="s">
        <v>6008</v>
      </c>
      <c r="F16259" t="s">
        <v>6330</v>
      </c>
      <c r="G16259" t="s">
        <v>3880</v>
      </c>
      <c r="H16259">
        <v>324589</v>
      </c>
      <c r="I16259" t="s">
        <v>9014</v>
      </c>
      <c r="J16259" t="s">
        <v>6012</v>
      </c>
      <c r="K16259" s="238">
        <v>44954</v>
      </c>
    </row>
    <row r="16260" spans="1:11">
      <c r="A16260">
        <v>33379</v>
      </c>
      <c r="B16260">
        <v>7478</v>
      </c>
      <c r="C16260" t="s">
        <v>6023</v>
      </c>
      <c r="D16260">
        <v>399280</v>
      </c>
      <c r="E16260" t="s">
        <v>6008</v>
      </c>
      <c r="F16260" t="s">
        <v>6330</v>
      </c>
      <c r="G16260" t="s">
        <v>3880</v>
      </c>
      <c r="H16260">
        <v>324589</v>
      </c>
      <c r="I16260" t="s">
        <v>9014</v>
      </c>
      <c r="J16260" t="s">
        <v>6012</v>
      </c>
      <c r="K16260" s="238">
        <v>44954</v>
      </c>
    </row>
    <row r="16261" spans="1:11">
      <c r="A16261">
        <v>33379</v>
      </c>
      <c r="B16261">
        <v>7931</v>
      </c>
      <c r="C16261" t="s">
        <v>6155</v>
      </c>
      <c r="D16261">
        <v>399280</v>
      </c>
      <c r="E16261" t="s">
        <v>6008</v>
      </c>
      <c r="F16261" t="s">
        <v>6330</v>
      </c>
      <c r="G16261" t="s">
        <v>3880</v>
      </c>
      <c r="H16261">
        <v>324589</v>
      </c>
      <c r="I16261" t="s">
        <v>9014</v>
      </c>
      <c r="J16261" t="s">
        <v>6012</v>
      </c>
      <c r="K16261" s="238">
        <v>44954</v>
      </c>
    </row>
    <row r="16262" spans="1:11">
      <c r="A16262">
        <v>33379</v>
      </c>
      <c r="B16262">
        <v>6852</v>
      </c>
      <c r="C16262" t="s">
        <v>6013</v>
      </c>
      <c r="D16262">
        <v>399280</v>
      </c>
      <c r="E16262" t="s">
        <v>6008</v>
      </c>
      <c r="F16262" t="s">
        <v>6330</v>
      </c>
      <c r="G16262" t="s">
        <v>3880</v>
      </c>
      <c r="H16262">
        <v>324589</v>
      </c>
      <c r="I16262" t="s">
        <v>9014</v>
      </c>
      <c r="J16262" t="s">
        <v>6012</v>
      </c>
      <c r="K16262" s="238">
        <v>44954</v>
      </c>
    </row>
    <row r="16263" spans="1:11">
      <c r="A16263">
        <v>33379</v>
      </c>
      <c r="B16263">
        <v>7483</v>
      </c>
      <c r="C16263" t="s">
        <v>6015</v>
      </c>
      <c r="D16263">
        <v>399280</v>
      </c>
      <c r="E16263" t="s">
        <v>6008</v>
      </c>
      <c r="F16263" t="s">
        <v>6330</v>
      </c>
      <c r="G16263" t="s">
        <v>3880</v>
      </c>
      <c r="H16263">
        <v>324589</v>
      </c>
      <c r="I16263" t="s">
        <v>9014</v>
      </c>
      <c r="J16263" t="s">
        <v>6012</v>
      </c>
      <c r="K16263" s="238">
        <v>44954</v>
      </c>
    </row>
    <row r="16264" spans="1:11">
      <c r="A16264">
        <v>33379</v>
      </c>
      <c r="B16264">
        <v>8359</v>
      </c>
      <c r="C16264" t="s">
        <v>6971</v>
      </c>
      <c r="D16264">
        <v>399280</v>
      </c>
      <c r="E16264" t="s">
        <v>6008</v>
      </c>
      <c r="F16264" t="s">
        <v>6330</v>
      </c>
      <c r="G16264" t="s">
        <v>3880</v>
      </c>
      <c r="H16264">
        <v>324589</v>
      </c>
      <c r="I16264" t="s">
        <v>9014</v>
      </c>
      <c r="J16264" t="s">
        <v>6012</v>
      </c>
      <c r="K16264" s="238">
        <v>44954</v>
      </c>
    </row>
    <row r="16265" spans="1:11">
      <c r="A16265">
        <v>33379</v>
      </c>
      <c r="B16265">
        <v>8357</v>
      </c>
      <c r="C16265" t="s">
        <v>6972</v>
      </c>
      <c r="D16265">
        <v>417121</v>
      </c>
      <c r="E16265" t="s">
        <v>9182</v>
      </c>
      <c r="F16265" t="s">
        <v>6330</v>
      </c>
      <c r="G16265" t="s">
        <v>6019</v>
      </c>
      <c r="H16265">
        <v>334994</v>
      </c>
      <c r="I16265" t="s">
        <v>9311</v>
      </c>
      <c r="J16265" t="s">
        <v>6012</v>
      </c>
      <c r="K16265" s="238">
        <v>44955</v>
      </c>
    </row>
    <row r="16266" spans="1:11">
      <c r="A16266">
        <v>33379</v>
      </c>
      <c r="B16266">
        <v>5307</v>
      </c>
      <c r="C16266" t="s">
        <v>6014</v>
      </c>
      <c r="D16266">
        <v>417121</v>
      </c>
      <c r="E16266" t="s">
        <v>9182</v>
      </c>
      <c r="F16266" t="s">
        <v>6330</v>
      </c>
      <c r="G16266" t="s">
        <v>6019</v>
      </c>
      <c r="H16266">
        <v>334994</v>
      </c>
      <c r="I16266" t="s">
        <v>9311</v>
      </c>
      <c r="J16266" t="s">
        <v>6012</v>
      </c>
      <c r="K16266" s="238">
        <v>44955</v>
      </c>
    </row>
    <row r="16267" spans="1:11">
      <c r="A16267">
        <v>33379</v>
      </c>
      <c r="B16267">
        <v>6853</v>
      </c>
      <c r="C16267" t="s">
        <v>6007</v>
      </c>
      <c r="D16267">
        <v>417121</v>
      </c>
      <c r="E16267" t="s">
        <v>9182</v>
      </c>
      <c r="F16267" t="s">
        <v>6330</v>
      </c>
      <c r="G16267" t="s">
        <v>6019</v>
      </c>
      <c r="H16267">
        <v>334994</v>
      </c>
      <c r="I16267" t="s">
        <v>9311</v>
      </c>
      <c r="J16267" t="s">
        <v>6012</v>
      </c>
      <c r="K16267" s="238">
        <v>44955</v>
      </c>
    </row>
    <row r="16268" spans="1:11">
      <c r="A16268">
        <v>33379</v>
      </c>
      <c r="B16268">
        <v>7931</v>
      </c>
      <c r="C16268" t="s">
        <v>6155</v>
      </c>
      <c r="D16268">
        <v>417121</v>
      </c>
      <c r="E16268" t="s">
        <v>9182</v>
      </c>
      <c r="F16268" t="s">
        <v>6330</v>
      </c>
      <c r="G16268" t="s">
        <v>6019</v>
      </c>
      <c r="H16268">
        <v>334994</v>
      </c>
      <c r="I16268" t="s">
        <v>9311</v>
      </c>
      <c r="J16268" t="s">
        <v>6012</v>
      </c>
      <c r="K16268" s="238">
        <v>44955</v>
      </c>
    </row>
    <row r="16269" spans="1:11">
      <c r="A16269">
        <v>33379</v>
      </c>
      <c r="B16269">
        <v>6852</v>
      </c>
      <c r="C16269" t="s">
        <v>6013</v>
      </c>
      <c r="D16269">
        <v>417121</v>
      </c>
      <c r="E16269" t="s">
        <v>9182</v>
      </c>
      <c r="F16269" t="s">
        <v>6330</v>
      </c>
      <c r="G16269" t="s">
        <v>6019</v>
      </c>
      <c r="H16269">
        <v>334994</v>
      </c>
      <c r="I16269" t="s">
        <v>9311</v>
      </c>
      <c r="J16269" t="s">
        <v>6012</v>
      </c>
      <c r="K16269" s="238">
        <v>44955</v>
      </c>
    </row>
    <row r="16270" spans="1:11">
      <c r="A16270">
        <v>33379</v>
      </c>
      <c r="B16270">
        <v>8359</v>
      </c>
      <c r="C16270" t="s">
        <v>6971</v>
      </c>
      <c r="D16270">
        <v>399280</v>
      </c>
      <c r="E16270" t="s">
        <v>6008</v>
      </c>
      <c r="F16270" t="s">
        <v>6330</v>
      </c>
      <c r="G16270" t="s">
        <v>3880</v>
      </c>
      <c r="H16270">
        <v>324589</v>
      </c>
      <c r="I16270" t="s">
        <v>9014</v>
      </c>
      <c r="J16270" t="s">
        <v>6012</v>
      </c>
      <c r="K16270" s="238">
        <v>44955</v>
      </c>
    </row>
    <row r="16271" spans="1:11">
      <c r="A16271">
        <v>33379</v>
      </c>
      <c r="B16271">
        <v>7478</v>
      </c>
      <c r="C16271" t="s">
        <v>6023</v>
      </c>
      <c r="D16271">
        <v>399280</v>
      </c>
      <c r="E16271" t="s">
        <v>6008</v>
      </c>
      <c r="F16271" t="s">
        <v>6330</v>
      </c>
      <c r="G16271" t="s">
        <v>3880</v>
      </c>
      <c r="H16271">
        <v>324589</v>
      </c>
      <c r="I16271" t="s">
        <v>9014</v>
      </c>
      <c r="J16271" t="s">
        <v>6012</v>
      </c>
      <c r="K16271" s="238">
        <v>44955</v>
      </c>
    </row>
    <row r="16272" spans="1:11">
      <c r="A16272">
        <v>33379</v>
      </c>
      <c r="B16272">
        <v>9007</v>
      </c>
      <c r="C16272" t="s">
        <v>9148</v>
      </c>
      <c r="D16272">
        <v>399280</v>
      </c>
      <c r="E16272" t="s">
        <v>6008</v>
      </c>
      <c r="F16272" t="s">
        <v>6330</v>
      </c>
      <c r="G16272" t="s">
        <v>3880</v>
      </c>
      <c r="H16272">
        <v>324589</v>
      </c>
      <c r="I16272" t="s">
        <v>9014</v>
      </c>
      <c r="J16272" t="s">
        <v>6012</v>
      </c>
      <c r="K16272" s="238">
        <v>44955</v>
      </c>
    </row>
    <row r="16273" spans="1:11">
      <c r="A16273">
        <v>33379</v>
      </c>
      <c r="B16273">
        <v>7483</v>
      </c>
      <c r="C16273" t="s">
        <v>6015</v>
      </c>
      <c r="D16273">
        <v>399280</v>
      </c>
      <c r="E16273" t="s">
        <v>6008</v>
      </c>
      <c r="F16273" t="s">
        <v>6330</v>
      </c>
      <c r="G16273" t="s">
        <v>3880</v>
      </c>
      <c r="H16273">
        <v>324589</v>
      </c>
      <c r="I16273" t="s">
        <v>9014</v>
      </c>
      <c r="J16273" t="s">
        <v>6012</v>
      </c>
      <c r="K16273" s="238">
        <v>44955</v>
      </c>
    </row>
    <row r="16274" spans="1:11">
      <c r="A16274">
        <v>33379</v>
      </c>
      <c r="B16274">
        <v>8357</v>
      </c>
      <c r="C16274" t="s">
        <v>6972</v>
      </c>
      <c r="D16274">
        <v>399280</v>
      </c>
      <c r="E16274" t="s">
        <v>6008</v>
      </c>
      <c r="F16274" t="s">
        <v>6330</v>
      </c>
      <c r="G16274" t="s">
        <v>3880</v>
      </c>
      <c r="H16274">
        <v>324589</v>
      </c>
      <c r="I16274" t="s">
        <v>9014</v>
      </c>
      <c r="J16274" t="s">
        <v>6012</v>
      </c>
      <c r="K16274" s="238">
        <v>44955</v>
      </c>
    </row>
    <row r="16275" spans="1:11">
      <c r="A16275">
        <v>33379</v>
      </c>
      <c r="B16275">
        <v>7931</v>
      </c>
      <c r="C16275" t="s">
        <v>6155</v>
      </c>
      <c r="D16275">
        <v>399280</v>
      </c>
      <c r="E16275" t="s">
        <v>6008</v>
      </c>
      <c r="F16275" t="s">
        <v>6330</v>
      </c>
      <c r="G16275" t="s">
        <v>3880</v>
      </c>
      <c r="H16275">
        <v>324589</v>
      </c>
      <c r="I16275" t="s">
        <v>9014</v>
      </c>
      <c r="J16275" t="s">
        <v>6012</v>
      </c>
      <c r="K16275" s="238">
        <v>44955</v>
      </c>
    </row>
    <row r="16276" spans="1:11">
      <c r="A16276">
        <v>33379</v>
      </c>
      <c r="B16276">
        <v>6853</v>
      </c>
      <c r="C16276" t="s">
        <v>6007</v>
      </c>
      <c r="D16276">
        <v>399280</v>
      </c>
      <c r="E16276" t="s">
        <v>6008</v>
      </c>
      <c r="F16276" t="s">
        <v>6330</v>
      </c>
      <c r="G16276" t="s">
        <v>3880</v>
      </c>
      <c r="H16276">
        <v>324589</v>
      </c>
      <c r="I16276" t="s">
        <v>9014</v>
      </c>
      <c r="J16276" t="s">
        <v>6012</v>
      </c>
      <c r="K16276" s="238">
        <v>44955</v>
      </c>
    </row>
    <row r="16277" spans="1:11">
      <c r="A16277">
        <v>33379</v>
      </c>
      <c r="B16277">
        <v>6852</v>
      </c>
      <c r="C16277" t="s">
        <v>6013</v>
      </c>
      <c r="D16277">
        <v>399280</v>
      </c>
      <c r="E16277" t="s">
        <v>6008</v>
      </c>
      <c r="F16277" t="s">
        <v>6330</v>
      </c>
      <c r="G16277" t="s">
        <v>3880</v>
      </c>
      <c r="H16277">
        <v>324589</v>
      </c>
      <c r="I16277" t="s">
        <v>9014</v>
      </c>
      <c r="J16277" t="s">
        <v>6012</v>
      </c>
      <c r="K16277" s="238">
        <v>44955</v>
      </c>
    </row>
    <row r="16278" spans="1:11">
      <c r="A16278">
        <v>33379</v>
      </c>
      <c r="B16278">
        <v>5307</v>
      </c>
      <c r="C16278" t="s">
        <v>6014</v>
      </c>
      <c r="D16278">
        <v>399280</v>
      </c>
      <c r="E16278" t="s">
        <v>6008</v>
      </c>
      <c r="F16278" t="s">
        <v>6330</v>
      </c>
      <c r="G16278" t="s">
        <v>3880</v>
      </c>
      <c r="H16278">
        <v>324589</v>
      </c>
      <c r="I16278" t="s">
        <v>9014</v>
      </c>
      <c r="J16278" t="s">
        <v>6012</v>
      </c>
      <c r="K16278" s="238">
        <v>44955</v>
      </c>
    </row>
    <row r="16279" spans="1:11">
      <c r="A16279">
        <v>33379</v>
      </c>
      <c r="B16279">
        <v>8678</v>
      </c>
      <c r="C16279" t="s">
        <v>8356</v>
      </c>
      <c r="D16279">
        <v>399280</v>
      </c>
      <c r="E16279" t="s">
        <v>6008</v>
      </c>
      <c r="F16279" t="s">
        <v>6330</v>
      </c>
      <c r="G16279" t="s">
        <v>3880</v>
      </c>
      <c r="H16279">
        <v>324589</v>
      </c>
      <c r="I16279" t="s">
        <v>9014</v>
      </c>
      <c r="J16279" t="s">
        <v>6012</v>
      </c>
      <c r="K16279" s="238">
        <v>44955</v>
      </c>
    </row>
    <row r="16280" spans="1:11">
      <c r="A16280">
        <v>33379</v>
      </c>
      <c r="B16280">
        <v>8357</v>
      </c>
      <c r="C16280" t="s">
        <v>6972</v>
      </c>
      <c r="D16280">
        <v>417460</v>
      </c>
      <c r="E16280" t="s">
        <v>9182</v>
      </c>
      <c r="F16280" t="s">
        <v>7098</v>
      </c>
      <c r="G16280" t="s">
        <v>3841</v>
      </c>
      <c r="H16280">
        <v>334993</v>
      </c>
      <c r="I16280" t="s">
        <v>9312</v>
      </c>
      <c r="J16280" t="s">
        <v>6012</v>
      </c>
      <c r="K16280" s="238">
        <v>44955</v>
      </c>
    </row>
    <row r="16281" spans="1:11">
      <c r="A16281">
        <v>33379</v>
      </c>
      <c r="B16281">
        <v>8357</v>
      </c>
      <c r="C16281" t="s">
        <v>6972</v>
      </c>
      <c r="D16281">
        <v>380269</v>
      </c>
      <c r="E16281" t="s">
        <v>6008</v>
      </c>
      <c r="F16281" t="s">
        <v>6330</v>
      </c>
      <c r="G16281" t="s">
        <v>6263</v>
      </c>
      <c r="H16281">
        <v>335015</v>
      </c>
      <c r="I16281" t="s">
        <v>9313</v>
      </c>
      <c r="J16281" t="s">
        <v>6012</v>
      </c>
      <c r="K16281" s="238">
        <v>44956</v>
      </c>
    </row>
    <row r="16282" spans="1:11">
      <c r="A16282">
        <v>33379</v>
      </c>
      <c r="B16282">
        <v>5307</v>
      </c>
      <c r="C16282" t="s">
        <v>6014</v>
      </c>
      <c r="D16282">
        <v>65791</v>
      </c>
      <c r="E16282" t="s">
        <v>6008</v>
      </c>
      <c r="F16282" t="s">
        <v>6009</v>
      </c>
      <c r="G16282" t="s">
        <v>6026</v>
      </c>
      <c r="H16282">
        <v>324428</v>
      </c>
      <c r="I16282" t="s">
        <v>9002</v>
      </c>
      <c r="J16282" t="s">
        <v>6012</v>
      </c>
      <c r="K16282" s="238">
        <v>44956</v>
      </c>
    </row>
    <row r="16283" spans="1:11">
      <c r="A16283">
        <v>33379</v>
      </c>
      <c r="B16283">
        <v>7479</v>
      </c>
      <c r="C16283" t="s">
        <v>6022</v>
      </c>
      <c r="D16283">
        <v>65791</v>
      </c>
      <c r="E16283" t="s">
        <v>6008</v>
      </c>
      <c r="F16283" t="s">
        <v>6009</v>
      </c>
      <c r="G16283" t="s">
        <v>6026</v>
      </c>
      <c r="H16283">
        <v>324428</v>
      </c>
      <c r="I16283" t="s">
        <v>9002</v>
      </c>
      <c r="J16283" t="s">
        <v>6012</v>
      </c>
      <c r="K16283" s="238">
        <v>44956</v>
      </c>
    </row>
    <row r="16284" spans="1:11">
      <c r="A16284">
        <v>33379</v>
      </c>
      <c r="B16284">
        <v>7483</v>
      </c>
      <c r="C16284" t="s">
        <v>6015</v>
      </c>
      <c r="D16284">
        <v>65791</v>
      </c>
      <c r="E16284" t="s">
        <v>6008</v>
      </c>
      <c r="F16284" t="s">
        <v>6009</v>
      </c>
      <c r="G16284" t="s">
        <v>6026</v>
      </c>
      <c r="H16284">
        <v>324428</v>
      </c>
      <c r="I16284" t="s">
        <v>9002</v>
      </c>
      <c r="J16284" t="s">
        <v>6012</v>
      </c>
      <c r="K16284" s="238">
        <v>44956</v>
      </c>
    </row>
    <row r="16285" spans="1:11">
      <c r="A16285">
        <v>33379</v>
      </c>
      <c r="B16285">
        <v>7483</v>
      </c>
      <c r="C16285" t="s">
        <v>6015</v>
      </c>
      <c r="D16285">
        <v>399274</v>
      </c>
      <c r="E16285" t="s">
        <v>6203</v>
      </c>
      <c r="F16285" t="s">
        <v>6330</v>
      </c>
      <c r="G16285" t="s">
        <v>6026</v>
      </c>
      <c r="H16285">
        <v>319917</v>
      </c>
      <c r="I16285" t="s">
        <v>9176</v>
      </c>
      <c r="J16285" t="s">
        <v>7121</v>
      </c>
      <c r="K16285" s="238">
        <v>44957</v>
      </c>
    </row>
    <row r="16286" spans="1:11">
      <c r="A16286">
        <v>33379</v>
      </c>
      <c r="B16286">
        <v>6852</v>
      </c>
      <c r="C16286" t="s">
        <v>6013</v>
      </c>
      <c r="D16286">
        <v>417121</v>
      </c>
      <c r="E16286" t="s">
        <v>9182</v>
      </c>
      <c r="F16286" t="s">
        <v>6330</v>
      </c>
      <c r="G16286" t="s">
        <v>6019</v>
      </c>
      <c r="H16286">
        <v>334994</v>
      </c>
      <c r="I16286" t="s">
        <v>9311</v>
      </c>
      <c r="J16286" t="s">
        <v>6012</v>
      </c>
      <c r="K16286" s="238">
        <v>44957</v>
      </c>
    </row>
    <row r="16287" spans="1:11">
      <c r="A16287">
        <v>33379</v>
      </c>
      <c r="B16287">
        <v>8357</v>
      </c>
      <c r="C16287" t="s">
        <v>6972</v>
      </c>
      <c r="D16287">
        <v>417121</v>
      </c>
      <c r="E16287" t="s">
        <v>9182</v>
      </c>
      <c r="F16287" t="s">
        <v>6330</v>
      </c>
      <c r="G16287" t="s">
        <v>6019</v>
      </c>
      <c r="H16287">
        <v>334994</v>
      </c>
      <c r="I16287" t="s">
        <v>9311</v>
      </c>
      <c r="J16287" t="s">
        <v>6012</v>
      </c>
      <c r="K16287" s="238">
        <v>44957</v>
      </c>
    </row>
    <row r="16288" spans="1:11">
      <c r="A16288">
        <v>33379</v>
      </c>
      <c r="B16288">
        <v>7931</v>
      </c>
      <c r="C16288" t="s">
        <v>6155</v>
      </c>
      <c r="D16288">
        <v>417121</v>
      </c>
      <c r="E16288" t="s">
        <v>9182</v>
      </c>
      <c r="F16288" t="s">
        <v>6330</v>
      </c>
      <c r="G16288" t="s">
        <v>6019</v>
      </c>
      <c r="H16288">
        <v>334994</v>
      </c>
      <c r="I16288" t="s">
        <v>9311</v>
      </c>
      <c r="J16288" t="s">
        <v>6012</v>
      </c>
      <c r="K16288" s="238">
        <v>44957</v>
      </c>
    </row>
    <row r="16289" spans="1:11">
      <c r="A16289">
        <v>33379</v>
      </c>
      <c r="B16289">
        <v>5307</v>
      </c>
      <c r="C16289" t="s">
        <v>6014</v>
      </c>
      <c r="D16289">
        <v>417121</v>
      </c>
      <c r="E16289" t="s">
        <v>9182</v>
      </c>
      <c r="F16289" t="s">
        <v>6330</v>
      </c>
      <c r="G16289" t="s">
        <v>6019</v>
      </c>
      <c r="H16289">
        <v>334994</v>
      </c>
      <c r="I16289" t="s">
        <v>9311</v>
      </c>
      <c r="J16289" t="s">
        <v>6012</v>
      </c>
      <c r="K16289" s="238">
        <v>44957</v>
      </c>
    </row>
    <row r="16290" spans="1:11">
      <c r="A16290">
        <v>33379</v>
      </c>
      <c r="B16290">
        <v>7483</v>
      </c>
      <c r="C16290" t="s">
        <v>6015</v>
      </c>
      <c r="D16290">
        <v>417121</v>
      </c>
      <c r="E16290" t="s">
        <v>9182</v>
      </c>
      <c r="F16290" t="s">
        <v>6330</v>
      </c>
      <c r="G16290" t="s">
        <v>6019</v>
      </c>
      <c r="H16290">
        <v>334994</v>
      </c>
      <c r="I16290" t="s">
        <v>9311</v>
      </c>
      <c r="J16290" t="s">
        <v>6012</v>
      </c>
      <c r="K16290" s="238">
        <v>44957</v>
      </c>
    </row>
    <row r="16291" spans="1:11">
      <c r="A16291">
        <v>33379</v>
      </c>
      <c r="B16291">
        <v>6853</v>
      </c>
      <c r="C16291" t="s">
        <v>6007</v>
      </c>
      <c r="D16291">
        <v>417121</v>
      </c>
      <c r="E16291" t="s">
        <v>9182</v>
      </c>
      <c r="F16291" t="s">
        <v>6330</v>
      </c>
      <c r="G16291" t="s">
        <v>6019</v>
      </c>
      <c r="H16291">
        <v>334994</v>
      </c>
      <c r="I16291" t="s">
        <v>9311</v>
      </c>
      <c r="J16291" t="s">
        <v>6012</v>
      </c>
      <c r="K16291" s="238">
        <v>44957</v>
      </c>
    </row>
    <row r="16292" spans="1:11">
      <c r="A16292">
        <v>33379</v>
      </c>
      <c r="B16292">
        <v>7931</v>
      </c>
      <c r="C16292" t="s">
        <v>6155</v>
      </c>
      <c r="D16292">
        <v>417255</v>
      </c>
      <c r="E16292" t="s">
        <v>9182</v>
      </c>
      <c r="F16292" t="s">
        <v>7594</v>
      </c>
      <c r="G16292" t="s">
        <v>3903</v>
      </c>
      <c r="H16292">
        <v>334674</v>
      </c>
      <c r="I16292" t="s">
        <v>9307</v>
      </c>
      <c r="J16292" t="s">
        <v>6012</v>
      </c>
      <c r="K16292" s="238">
        <v>44958</v>
      </c>
    </row>
    <row r="16293" spans="1:11">
      <c r="A16293">
        <v>33379</v>
      </c>
      <c r="B16293">
        <v>8357</v>
      </c>
      <c r="C16293" t="s">
        <v>6972</v>
      </c>
      <c r="D16293">
        <v>417255</v>
      </c>
      <c r="E16293" t="s">
        <v>9182</v>
      </c>
      <c r="F16293" t="s">
        <v>7594</v>
      </c>
      <c r="G16293" t="s">
        <v>3903</v>
      </c>
      <c r="H16293">
        <v>334674</v>
      </c>
      <c r="I16293" t="s">
        <v>9307</v>
      </c>
      <c r="J16293" t="s">
        <v>6012</v>
      </c>
      <c r="K16293" s="238">
        <v>44958</v>
      </c>
    </row>
    <row r="16294" spans="1:11">
      <c r="A16294">
        <v>33379</v>
      </c>
      <c r="B16294">
        <v>7483</v>
      </c>
      <c r="C16294" t="s">
        <v>6015</v>
      </c>
      <c r="D16294">
        <v>415393</v>
      </c>
      <c r="E16294" t="s">
        <v>9182</v>
      </c>
      <c r="F16294" t="s">
        <v>6330</v>
      </c>
      <c r="G16294" t="s">
        <v>6019</v>
      </c>
      <c r="H16294">
        <v>333313</v>
      </c>
      <c r="I16294" t="s">
        <v>9277</v>
      </c>
      <c r="J16294" t="s">
        <v>6012</v>
      </c>
      <c r="K16294" s="238">
        <v>44959</v>
      </c>
    </row>
    <row r="16295" spans="1:11">
      <c r="A16295">
        <v>33379</v>
      </c>
      <c r="B16295">
        <v>8359</v>
      </c>
      <c r="C16295" t="s">
        <v>6971</v>
      </c>
      <c r="D16295">
        <v>418012</v>
      </c>
      <c r="E16295" t="s">
        <v>9185</v>
      </c>
      <c r="F16295" t="s">
        <v>6330</v>
      </c>
      <c r="G16295" t="s">
        <v>6026</v>
      </c>
      <c r="H16295">
        <v>335265</v>
      </c>
      <c r="I16295" t="s">
        <v>9314</v>
      </c>
      <c r="J16295" t="s">
        <v>6012</v>
      </c>
      <c r="K16295" s="238">
        <v>44959</v>
      </c>
    </row>
    <row r="16296" spans="1:11">
      <c r="A16296">
        <v>33379</v>
      </c>
      <c r="B16296">
        <v>7931</v>
      </c>
      <c r="C16296" t="s">
        <v>6155</v>
      </c>
      <c r="D16296">
        <v>417255</v>
      </c>
      <c r="E16296" t="s">
        <v>9182</v>
      </c>
      <c r="F16296" t="s">
        <v>7594</v>
      </c>
      <c r="G16296" t="s">
        <v>3903</v>
      </c>
      <c r="H16296">
        <v>334674</v>
      </c>
      <c r="I16296" t="s">
        <v>9307</v>
      </c>
      <c r="J16296" t="s">
        <v>6012</v>
      </c>
      <c r="K16296" s="238">
        <v>44959</v>
      </c>
    </row>
    <row r="16297" spans="1:11">
      <c r="A16297">
        <v>33379</v>
      </c>
      <c r="B16297">
        <v>7483</v>
      </c>
      <c r="C16297" t="s">
        <v>6015</v>
      </c>
      <c r="D16297">
        <v>418268</v>
      </c>
      <c r="E16297" t="s">
        <v>9182</v>
      </c>
      <c r="F16297" t="s">
        <v>6330</v>
      </c>
      <c r="G16297" t="s">
        <v>6026</v>
      </c>
      <c r="H16297">
        <v>335381</v>
      </c>
      <c r="I16297" t="s">
        <v>9315</v>
      </c>
      <c r="J16297" t="s">
        <v>6012</v>
      </c>
      <c r="K16297" s="238">
        <v>44961</v>
      </c>
    </row>
    <row r="16298" spans="1:11">
      <c r="A16298">
        <v>33379</v>
      </c>
      <c r="B16298">
        <v>9007</v>
      </c>
      <c r="C16298" t="s">
        <v>9148</v>
      </c>
      <c r="D16298">
        <v>418158</v>
      </c>
      <c r="E16298" t="s">
        <v>9185</v>
      </c>
      <c r="F16298" t="s">
        <v>6330</v>
      </c>
      <c r="G16298" t="s">
        <v>3880</v>
      </c>
      <c r="H16298">
        <v>335377</v>
      </c>
      <c r="I16298" t="s">
        <v>9316</v>
      </c>
      <c r="J16298" t="s">
        <v>6012</v>
      </c>
      <c r="K16298" s="238">
        <v>44961</v>
      </c>
    </row>
    <row r="16299" spans="1:11">
      <c r="A16299">
        <v>33379</v>
      </c>
      <c r="B16299">
        <v>7483</v>
      </c>
      <c r="C16299" t="s">
        <v>6015</v>
      </c>
      <c r="D16299">
        <v>418158</v>
      </c>
      <c r="E16299" t="s">
        <v>9185</v>
      </c>
      <c r="F16299" t="s">
        <v>6330</v>
      </c>
      <c r="G16299" t="s">
        <v>3880</v>
      </c>
      <c r="H16299">
        <v>335377</v>
      </c>
      <c r="I16299" t="s">
        <v>9316</v>
      </c>
      <c r="J16299" t="s">
        <v>6012</v>
      </c>
      <c r="K16299" s="238">
        <v>44961</v>
      </c>
    </row>
    <row r="16300" spans="1:11">
      <c r="A16300">
        <v>33379</v>
      </c>
      <c r="B16300">
        <v>7478</v>
      </c>
      <c r="C16300" t="s">
        <v>6023</v>
      </c>
      <c r="D16300">
        <v>418158</v>
      </c>
      <c r="E16300" t="s">
        <v>9185</v>
      </c>
      <c r="F16300" t="s">
        <v>6330</v>
      </c>
      <c r="G16300" t="s">
        <v>3880</v>
      </c>
      <c r="H16300">
        <v>335377</v>
      </c>
      <c r="I16300" t="s">
        <v>9316</v>
      </c>
      <c r="J16300" t="s">
        <v>6012</v>
      </c>
      <c r="K16300" s="238">
        <v>44961</v>
      </c>
    </row>
    <row r="16301" spans="1:11">
      <c r="A16301">
        <v>33379</v>
      </c>
      <c r="B16301">
        <v>8359</v>
      </c>
      <c r="C16301" t="s">
        <v>6971</v>
      </c>
      <c r="D16301">
        <v>418158</v>
      </c>
      <c r="E16301" t="s">
        <v>9185</v>
      </c>
      <c r="F16301" t="s">
        <v>6330</v>
      </c>
      <c r="G16301" t="s">
        <v>3880</v>
      </c>
      <c r="H16301">
        <v>335377</v>
      </c>
      <c r="I16301" t="s">
        <v>9316</v>
      </c>
      <c r="J16301" t="s">
        <v>6012</v>
      </c>
      <c r="K16301" s="238">
        <v>44961</v>
      </c>
    </row>
    <row r="16302" spans="1:11">
      <c r="A16302">
        <v>33379</v>
      </c>
      <c r="B16302">
        <v>7483</v>
      </c>
      <c r="C16302" t="s">
        <v>6015</v>
      </c>
      <c r="D16302">
        <v>417121</v>
      </c>
      <c r="E16302" t="s">
        <v>9182</v>
      </c>
      <c r="F16302" t="s">
        <v>6330</v>
      </c>
      <c r="G16302" t="s">
        <v>6019</v>
      </c>
      <c r="H16302">
        <v>334994</v>
      </c>
      <c r="I16302" t="s">
        <v>9311</v>
      </c>
      <c r="J16302" t="s">
        <v>6012</v>
      </c>
      <c r="K16302" s="238">
        <v>44961</v>
      </c>
    </row>
    <row r="16303" spans="1:11">
      <c r="A16303">
        <v>33379</v>
      </c>
      <c r="B16303">
        <v>8678</v>
      </c>
      <c r="C16303" t="s">
        <v>8356</v>
      </c>
      <c r="D16303">
        <v>418268</v>
      </c>
      <c r="E16303" t="s">
        <v>9182</v>
      </c>
      <c r="F16303" t="s">
        <v>6330</v>
      </c>
      <c r="G16303" t="s">
        <v>6026</v>
      </c>
      <c r="H16303">
        <v>335381</v>
      </c>
      <c r="I16303" t="s">
        <v>9315</v>
      </c>
      <c r="J16303" t="s">
        <v>6012</v>
      </c>
      <c r="K16303" s="238">
        <v>44962</v>
      </c>
    </row>
    <row r="16304" spans="1:11">
      <c r="A16304">
        <v>33379</v>
      </c>
      <c r="B16304">
        <v>7931</v>
      </c>
      <c r="C16304" t="s">
        <v>6155</v>
      </c>
      <c r="D16304">
        <v>401942</v>
      </c>
      <c r="E16304" t="s">
        <v>6017</v>
      </c>
      <c r="F16304" t="s">
        <v>6330</v>
      </c>
      <c r="G16304" t="s">
        <v>6026</v>
      </c>
      <c r="H16304">
        <v>335401</v>
      </c>
      <c r="I16304" t="s">
        <v>9317</v>
      </c>
      <c r="J16304" t="s">
        <v>6012</v>
      </c>
      <c r="K16304" s="238">
        <v>44962</v>
      </c>
    </row>
    <row r="16305" spans="1:11">
      <c r="A16305">
        <v>33379</v>
      </c>
      <c r="B16305">
        <v>7483</v>
      </c>
      <c r="C16305" t="s">
        <v>6015</v>
      </c>
      <c r="D16305">
        <v>412104</v>
      </c>
      <c r="E16305" t="s">
        <v>9185</v>
      </c>
      <c r="F16305" t="s">
        <v>6330</v>
      </c>
      <c r="G16305" t="s">
        <v>6026</v>
      </c>
      <c r="H16305">
        <v>330513</v>
      </c>
      <c r="I16305" t="s">
        <v>9209</v>
      </c>
      <c r="J16305" t="s">
        <v>6012</v>
      </c>
      <c r="K16305" s="238">
        <v>44962</v>
      </c>
    </row>
    <row r="16306" spans="1:11">
      <c r="A16306">
        <v>33379</v>
      </c>
      <c r="B16306">
        <v>7931</v>
      </c>
      <c r="C16306" t="s">
        <v>6155</v>
      </c>
      <c r="D16306">
        <v>413185</v>
      </c>
      <c r="E16306" t="s">
        <v>9185</v>
      </c>
      <c r="F16306" t="s">
        <v>6330</v>
      </c>
      <c r="G16306" t="s">
        <v>6037</v>
      </c>
      <c r="H16306">
        <v>331446</v>
      </c>
      <c r="I16306" t="s">
        <v>9229</v>
      </c>
      <c r="J16306" t="s">
        <v>6012</v>
      </c>
      <c r="K16306" s="238">
        <v>44963</v>
      </c>
    </row>
    <row r="16307" spans="1:11">
      <c r="A16307">
        <v>33379</v>
      </c>
      <c r="B16307">
        <v>7823</v>
      </c>
      <c r="C16307" t="s">
        <v>6016</v>
      </c>
      <c r="D16307">
        <v>418420</v>
      </c>
      <c r="E16307" t="s">
        <v>9182</v>
      </c>
      <c r="F16307" t="s">
        <v>7652</v>
      </c>
      <c r="G16307" t="s">
        <v>6026</v>
      </c>
      <c r="H16307">
        <v>335463</v>
      </c>
      <c r="I16307" t="s">
        <v>9318</v>
      </c>
      <c r="J16307" t="s">
        <v>6012</v>
      </c>
      <c r="K16307" s="238">
        <v>44963</v>
      </c>
    </row>
    <row r="16308" spans="1:11">
      <c r="A16308">
        <v>33379</v>
      </c>
      <c r="B16308">
        <v>8359</v>
      </c>
      <c r="C16308" t="s">
        <v>6971</v>
      </c>
      <c r="D16308">
        <v>418012</v>
      </c>
      <c r="E16308" t="s">
        <v>9185</v>
      </c>
      <c r="F16308" t="s">
        <v>6330</v>
      </c>
      <c r="G16308" t="s">
        <v>6026</v>
      </c>
      <c r="H16308">
        <v>335265</v>
      </c>
      <c r="I16308" t="s">
        <v>9314</v>
      </c>
      <c r="J16308" t="s">
        <v>6012</v>
      </c>
      <c r="K16308" s="238">
        <v>44963</v>
      </c>
    </row>
    <row r="16309" spans="1:11">
      <c r="A16309">
        <v>33379</v>
      </c>
      <c r="B16309">
        <v>5307</v>
      </c>
      <c r="C16309" t="s">
        <v>6014</v>
      </c>
      <c r="D16309">
        <v>418420</v>
      </c>
      <c r="E16309" t="s">
        <v>9182</v>
      </c>
      <c r="F16309" t="s">
        <v>7652</v>
      </c>
      <c r="G16309" t="s">
        <v>6026</v>
      </c>
      <c r="H16309">
        <v>335463</v>
      </c>
      <c r="I16309" t="s">
        <v>9318</v>
      </c>
      <c r="J16309" t="s">
        <v>6012</v>
      </c>
      <c r="K16309" s="238">
        <v>44964</v>
      </c>
    </row>
    <row r="16310" spans="1:11">
      <c r="A16310">
        <v>33379</v>
      </c>
      <c r="B16310">
        <v>7483</v>
      </c>
      <c r="C16310" t="s">
        <v>6015</v>
      </c>
      <c r="D16310">
        <v>418420</v>
      </c>
      <c r="E16310" t="s">
        <v>9182</v>
      </c>
      <c r="F16310" t="s">
        <v>7652</v>
      </c>
      <c r="G16310" t="s">
        <v>6026</v>
      </c>
      <c r="H16310">
        <v>335463</v>
      </c>
      <c r="I16310" t="s">
        <v>9318</v>
      </c>
      <c r="J16310" t="s">
        <v>6012</v>
      </c>
      <c r="K16310" s="238">
        <v>44964</v>
      </c>
    </row>
    <row r="16311" spans="1:11">
      <c r="A16311">
        <v>33379</v>
      </c>
      <c r="B16311">
        <v>7931</v>
      </c>
      <c r="C16311" t="s">
        <v>6155</v>
      </c>
      <c r="D16311">
        <v>418420</v>
      </c>
      <c r="E16311" t="s">
        <v>9182</v>
      </c>
      <c r="F16311" t="s">
        <v>7652</v>
      </c>
      <c r="G16311" t="s">
        <v>6026</v>
      </c>
      <c r="H16311">
        <v>335463</v>
      </c>
      <c r="I16311" t="s">
        <v>9318</v>
      </c>
      <c r="J16311" t="s">
        <v>6012</v>
      </c>
      <c r="K16311" s="238">
        <v>44964</v>
      </c>
    </row>
    <row r="16312" spans="1:11">
      <c r="A16312">
        <v>33379</v>
      </c>
      <c r="B16312">
        <v>6852</v>
      </c>
      <c r="C16312" t="s">
        <v>6013</v>
      </c>
      <c r="D16312">
        <v>412104</v>
      </c>
      <c r="E16312" t="s">
        <v>9185</v>
      </c>
      <c r="F16312" t="s">
        <v>6330</v>
      </c>
      <c r="G16312" t="s">
        <v>6026</v>
      </c>
      <c r="H16312">
        <v>330513</v>
      </c>
      <c r="I16312" t="s">
        <v>9209</v>
      </c>
      <c r="J16312" t="s">
        <v>6012</v>
      </c>
      <c r="K16312" s="238">
        <v>44964</v>
      </c>
    </row>
    <row r="16313" spans="1:11">
      <c r="A16313">
        <v>33379</v>
      </c>
      <c r="B16313">
        <v>6853</v>
      </c>
      <c r="C16313" t="s">
        <v>6007</v>
      </c>
      <c r="D16313">
        <v>412104</v>
      </c>
      <c r="E16313" t="s">
        <v>9185</v>
      </c>
      <c r="F16313" t="s">
        <v>6330</v>
      </c>
      <c r="G16313" t="s">
        <v>6026</v>
      </c>
      <c r="H16313">
        <v>330513</v>
      </c>
      <c r="I16313" t="s">
        <v>9209</v>
      </c>
      <c r="J16313" t="s">
        <v>6012</v>
      </c>
      <c r="K16313" s="238">
        <v>44964</v>
      </c>
    </row>
    <row r="16314" spans="1:11">
      <c r="A16314">
        <v>33379</v>
      </c>
      <c r="B16314">
        <v>7483</v>
      </c>
      <c r="C16314" t="s">
        <v>6015</v>
      </c>
      <c r="D16314">
        <v>412104</v>
      </c>
      <c r="E16314" t="s">
        <v>9185</v>
      </c>
      <c r="F16314" t="s">
        <v>6330</v>
      </c>
      <c r="G16314" t="s">
        <v>6026</v>
      </c>
      <c r="H16314">
        <v>330513</v>
      </c>
      <c r="I16314" t="s">
        <v>9209</v>
      </c>
      <c r="J16314" t="s">
        <v>6012</v>
      </c>
      <c r="K16314" s="238">
        <v>44964</v>
      </c>
    </row>
    <row r="16315" spans="1:11">
      <c r="A16315">
        <v>33379</v>
      </c>
      <c r="B16315">
        <v>5307</v>
      </c>
      <c r="C16315" t="s">
        <v>6014</v>
      </c>
      <c r="D16315">
        <v>412355</v>
      </c>
      <c r="E16315" t="s">
        <v>6172</v>
      </c>
      <c r="F16315" t="s">
        <v>6330</v>
      </c>
      <c r="G16315" t="s">
        <v>6137</v>
      </c>
      <c r="H16315">
        <v>330991</v>
      </c>
      <c r="I16315" t="s">
        <v>9218</v>
      </c>
      <c r="J16315" t="s">
        <v>6012</v>
      </c>
      <c r="K16315" s="238">
        <v>44964</v>
      </c>
    </row>
    <row r="16316" spans="1:11">
      <c r="A16316">
        <v>33379</v>
      </c>
      <c r="B16316">
        <v>8357</v>
      </c>
      <c r="C16316" t="s">
        <v>6972</v>
      </c>
      <c r="D16316">
        <v>412355</v>
      </c>
      <c r="E16316" t="s">
        <v>6172</v>
      </c>
      <c r="F16316" t="s">
        <v>6330</v>
      </c>
      <c r="G16316" t="s">
        <v>6137</v>
      </c>
      <c r="H16316">
        <v>330991</v>
      </c>
      <c r="I16316" t="s">
        <v>9218</v>
      </c>
      <c r="J16316" t="s">
        <v>6012</v>
      </c>
      <c r="K16316" s="238">
        <v>44964</v>
      </c>
    </row>
    <row r="16317" spans="1:11">
      <c r="A16317">
        <v>33379</v>
      </c>
      <c r="B16317">
        <v>8357</v>
      </c>
      <c r="C16317" t="s">
        <v>6972</v>
      </c>
      <c r="D16317">
        <v>360444</v>
      </c>
      <c r="E16317" t="s">
        <v>6008</v>
      </c>
      <c r="F16317" t="s">
        <v>7500</v>
      </c>
      <c r="G16317" t="s">
        <v>7295</v>
      </c>
      <c r="H16317">
        <v>335490</v>
      </c>
      <c r="I16317" t="s">
        <v>9319</v>
      </c>
      <c r="J16317" t="s">
        <v>6012</v>
      </c>
      <c r="K16317" s="238">
        <v>44964</v>
      </c>
    </row>
    <row r="16318" spans="1:11">
      <c r="A16318">
        <v>33379</v>
      </c>
      <c r="B16318">
        <v>7931</v>
      </c>
      <c r="C16318" t="s">
        <v>6155</v>
      </c>
      <c r="D16318">
        <v>360444</v>
      </c>
      <c r="E16318" t="s">
        <v>6008</v>
      </c>
      <c r="F16318" t="s">
        <v>7500</v>
      </c>
      <c r="G16318" t="s">
        <v>7295</v>
      </c>
      <c r="H16318">
        <v>335490</v>
      </c>
      <c r="I16318" t="s">
        <v>9319</v>
      </c>
      <c r="J16318" t="s">
        <v>6012</v>
      </c>
      <c r="K16318" s="238">
        <v>44964</v>
      </c>
    </row>
    <row r="16319" spans="1:11">
      <c r="A16319">
        <v>33379</v>
      </c>
      <c r="B16319">
        <v>7483</v>
      </c>
      <c r="C16319" t="s">
        <v>6015</v>
      </c>
      <c r="D16319">
        <v>399274</v>
      </c>
      <c r="E16319" t="s">
        <v>6203</v>
      </c>
      <c r="F16319" t="s">
        <v>6330</v>
      </c>
      <c r="G16319" t="s">
        <v>6026</v>
      </c>
      <c r="H16319">
        <v>319917</v>
      </c>
      <c r="I16319" t="s">
        <v>9176</v>
      </c>
      <c r="J16319" t="s">
        <v>7121</v>
      </c>
      <c r="K16319" s="238">
        <v>44965</v>
      </c>
    </row>
    <row r="16320" spans="1:11">
      <c r="A16320">
        <v>33379</v>
      </c>
      <c r="B16320">
        <v>8358</v>
      </c>
      <c r="C16320" t="s">
        <v>6969</v>
      </c>
      <c r="D16320">
        <v>402080</v>
      </c>
      <c r="E16320" t="s">
        <v>6032</v>
      </c>
      <c r="F16320" t="s">
        <v>6330</v>
      </c>
      <c r="G16320" t="s">
        <v>6026</v>
      </c>
      <c r="H16320">
        <v>322091</v>
      </c>
      <c r="I16320" t="s">
        <v>9320</v>
      </c>
      <c r="J16320" t="s">
        <v>6012</v>
      </c>
      <c r="K16320" s="238">
        <v>44966</v>
      </c>
    </row>
    <row r="16321" spans="1:11">
      <c r="A16321">
        <v>33379</v>
      </c>
      <c r="B16321">
        <v>8359</v>
      </c>
      <c r="C16321" t="s">
        <v>6971</v>
      </c>
      <c r="D16321">
        <v>418669</v>
      </c>
      <c r="E16321" t="s">
        <v>9182</v>
      </c>
      <c r="F16321" t="s">
        <v>7678</v>
      </c>
      <c r="G16321" t="s">
        <v>6019</v>
      </c>
      <c r="H16321">
        <v>335703</v>
      </c>
      <c r="I16321" t="s">
        <v>9321</v>
      </c>
      <c r="J16321" t="s">
        <v>6012</v>
      </c>
      <c r="K16321" s="238">
        <v>44966</v>
      </c>
    </row>
    <row r="16322" spans="1:11">
      <c r="A16322">
        <v>33379</v>
      </c>
      <c r="B16322">
        <v>5307</v>
      </c>
      <c r="C16322" t="s">
        <v>6014</v>
      </c>
      <c r="D16322">
        <v>417255</v>
      </c>
      <c r="E16322" t="s">
        <v>9182</v>
      </c>
      <c r="F16322" t="s">
        <v>7594</v>
      </c>
      <c r="G16322" t="s">
        <v>3903</v>
      </c>
      <c r="H16322">
        <v>334674</v>
      </c>
      <c r="I16322" t="s">
        <v>9307</v>
      </c>
      <c r="J16322" t="s">
        <v>6012</v>
      </c>
      <c r="K16322" s="238">
        <v>44966</v>
      </c>
    </row>
    <row r="16323" spans="1:11">
      <c r="A16323">
        <v>33379</v>
      </c>
      <c r="B16323">
        <v>6852</v>
      </c>
      <c r="C16323" t="s">
        <v>6013</v>
      </c>
      <c r="D16323">
        <v>417255</v>
      </c>
      <c r="E16323" t="s">
        <v>9182</v>
      </c>
      <c r="F16323" t="s">
        <v>7594</v>
      </c>
      <c r="G16323" t="s">
        <v>3903</v>
      </c>
      <c r="H16323">
        <v>334674</v>
      </c>
      <c r="I16323" t="s">
        <v>9307</v>
      </c>
      <c r="J16323" t="s">
        <v>6012</v>
      </c>
      <c r="K16323" s="238">
        <v>44966</v>
      </c>
    </row>
    <row r="16324" spans="1:11">
      <c r="A16324">
        <v>33379</v>
      </c>
      <c r="B16324">
        <v>6853</v>
      </c>
      <c r="C16324" t="s">
        <v>6007</v>
      </c>
      <c r="D16324">
        <v>417255</v>
      </c>
      <c r="E16324" t="s">
        <v>9182</v>
      </c>
      <c r="F16324" t="s">
        <v>7594</v>
      </c>
      <c r="G16324" t="s">
        <v>3903</v>
      </c>
      <c r="H16324">
        <v>334674</v>
      </c>
      <c r="I16324" t="s">
        <v>9307</v>
      </c>
      <c r="J16324" t="s">
        <v>6012</v>
      </c>
      <c r="K16324" s="238">
        <v>44966</v>
      </c>
    </row>
    <row r="16325" spans="1:11">
      <c r="A16325">
        <v>33379</v>
      </c>
      <c r="B16325">
        <v>8357</v>
      </c>
      <c r="C16325" t="s">
        <v>6972</v>
      </c>
      <c r="D16325">
        <v>418626</v>
      </c>
      <c r="E16325" t="s">
        <v>9182</v>
      </c>
      <c r="F16325" t="s">
        <v>6330</v>
      </c>
      <c r="G16325" t="s">
        <v>6394</v>
      </c>
      <c r="H16325">
        <v>335672</v>
      </c>
      <c r="I16325" t="s">
        <v>6046</v>
      </c>
      <c r="J16325" t="s">
        <v>6012</v>
      </c>
      <c r="K16325" s="238">
        <v>44966</v>
      </c>
    </row>
    <row r="16326" spans="1:11">
      <c r="A16326">
        <v>33379</v>
      </c>
      <c r="B16326">
        <v>7931</v>
      </c>
      <c r="C16326" t="s">
        <v>6155</v>
      </c>
      <c r="D16326">
        <v>418626</v>
      </c>
      <c r="E16326" t="s">
        <v>9182</v>
      </c>
      <c r="F16326" t="s">
        <v>6330</v>
      </c>
      <c r="G16326" t="s">
        <v>6394</v>
      </c>
      <c r="H16326">
        <v>335672</v>
      </c>
      <c r="I16326" t="s">
        <v>6046</v>
      </c>
      <c r="J16326" t="s">
        <v>6012</v>
      </c>
      <c r="K16326" s="238">
        <v>44966</v>
      </c>
    </row>
    <row r="16327" spans="1:11">
      <c r="A16327">
        <v>33379</v>
      </c>
      <c r="B16327">
        <v>6853</v>
      </c>
      <c r="C16327" t="s">
        <v>6007</v>
      </c>
      <c r="D16327">
        <v>418626</v>
      </c>
      <c r="E16327" t="s">
        <v>9182</v>
      </c>
      <c r="F16327" t="s">
        <v>6330</v>
      </c>
      <c r="G16327" t="s">
        <v>6394</v>
      </c>
      <c r="H16327">
        <v>335672</v>
      </c>
      <c r="I16327" t="s">
        <v>6046</v>
      </c>
      <c r="J16327" t="s">
        <v>6012</v>
      </c>
      <c r="K16327" s="238">
        <v>44966</v>
      </c>
    </row>
    <row r="16328" spans="1:11">
      <c r="A16328">
        <v>33379</v>
      </c>
      <c r="B16328">
        <v>6852</v>
      </c>
      <c r="C16328" t="s">
        <v>6013</v>
      </c>
      <c r="D16328">
        <v>418626</v>
      </c>
      <c r="E16328" t="s">
        <v>9182</v>
      </c>
      <c r="F16328" t="s">
        <v>6330</v>
      </c>
      <c r="G16328" t="s">
        <v>6394</v>
      </c>
      <c r="H16328">
        <v>335672</v>
      </c>
      <c r="I16328" t="s">
        <v>6046</v>
      </c>
      <c r="J16328" t="s">
        <v>6012</v>
      </c>
      <c r="K16328" s="238">
        <v>44966</v>
      </c>
    </row>
    <row r="16329" spans="1:11">
      <c r="A16329">
        <v>33379</v>
      </c>
      <c r="B16329">
        <v>5307</v>
      </c>
      <c r="C16329" t="s">
        <v>6014</v>
      </c>
      <c r="D16329">
        <v>418626</v>
      </c>
      <c r="E16329" t="s">
        <v>9182</v>
      </c>
      <c r="F16329" t="s">
        <v>6330</v>
      </c>
      <c r="G16329" t="s">
        <v>6394</v>
      </c>
      <c r="H16329">
        <v>335672</v>
      </c>
      <c r="I16329" t="s">
        <v>6046</v>
      </c>
      <c r="J16329" t="s">
        <v>6012</v>
      </c>
      <c r="K16329" s="238">
        <v>44966</v>
      </c>
    </row>
    <row r="16330" spans="1:11">
      <c r="A16330">
        <v>33379</v>
      </c>
      <c r="B16330">
        <v>7483</v>
      </c>
      <c r="C16330" t="s">
        <v>6015</v>
      </c>
      <c r="D16330">
        <v>418626</v>
      </c>
      <c r="E16330" t="s">
        <v>9182</v>
      </c>
      <c r="F16330" t="s">
        <v>6330</v>
      </c>
      <c r="G16330" t="s">
        <v>6394</v>
      </c>
      <c r="H16330">
        <v>335672</v>
      </c>
      <c r="I16330" t="s">
        <v>6046</v>
      </c>
      <c r="J16330" t="s">
        <v>6012</v>
      </c>
      <c r="K16330" s="238">
        <v>44966</v>
      </c>
    </row>
    <row r="16331" spans="1:11">
      <c r="A16331">
        <v>33379</v>
      </c>
      <c r="B16331">
        <v>5307</v>
      </c>
      <c r="C16331" t="s">
        <v>6014</v>
      </c>
      <c r="D16331">
        <v>412104</v>
      </c>
      <c r="E16331" t="s">
        <v>9185</v>
      </c>
      <c r="F16331" t="s">
        <v>6330</v>
      </c>
      <c r="G16331" t="s">
        <v>6026</v>
      </c>
      <c r="H16331">
        <v>330513</v>
      </c>
      <c r="I16331" t="s">
        <v>9209</v>
      </c>
      <c r="J16331" t="s">
        <v>6012</v>
      </c>
      <c r="K16331" s="238">
        <v>44967</v>
      </c>
    </row>
    <row r="16332" spans="1:11">
      <c r="A16332">
        <v>33379</v>
      </c>
      <c r="B16332">
        <v>7479</v>
      </c>
      <c r="C16332" t="s">
        <v>6022</v>
      </c>
      <c r="D16332">
        <v>412104</v>
      </c>
      <c r="E16332" t="s">
        <v>9185</v>
      </c>
      <c r="F16332" t="s">
        <v>6330</v>
      </c>
      <c r="G16332" t="s">
        <v>6026</v>
      </c>
      <c r="H16332">
        <v>330513</v>
      </c>
      <c r="I16332" t="s">
        <v>9209</v>
      </c>
      <c r="J16332" t="s">
        <v>6012</v>
      </c>
      <c r="K16332" s="238">
        <v>44967</v>
      </c>
    </row>
    <row r="16333" spans="1:11">
      <c r="A16333">
        <v>33379</v>
      </c>
      <c r="B16333">
        <v>9007</v>
      </c>
      <c r="C16333" t="s">
        <v>9148</v>
      </c>
      <c r="D16333">
        <v>417255</v>
      </c>
      <c r="E16333" t="s">
        <v>9182</v>
      </c>
      <c r="F16333" t="s">
        <v>7594</v>
      </c>
      <c r="G16333" t="s">
        <v>3903</v>
      </c>
      <c r="H16333">
        <v>334674</v>
      </c>
      <c r="I16333" t="s">
        <v>9307</v>
      </c>
      <c r="J16333" t="s">
        <v>6012</v>
      </c>
      <c r="K16333" s="238">
        <v>44967</v>
      </c>
    </row>
    <row r="16334" spans="1:11">
      <c r="A16334">
        <v>33379</v>
      </c>
      <c r="B16334">
        <v>7483</v>
      </c>
      <c r="C16334" t="s">
        <v>6015</v>
      </c>
      <c r="D16334">
        <v>417255</v>
      </c>
      <c r="E16334" t="s">
        <v>9182</v>
      </c>
      <c r="F16334" t="s">
        <v>7594</v>
      </c>
      <c r="G16334" t="s">
        <v>3903</v>
      </c>
      <c r="H16334">
        <v>334674</v>
      </c>
      <c r="I16334" t="s">
        <v>9307</v>
      </c>
      <c r="J16334" t="s">
        <v>6012</v>
      </c>
      <c r="K16334" s="238">
        <v>44967</v>
      </c>
    </row>
    <row r="16335" spans="1:11">
      <c r="A16335">
        <v>33379</v>
      </c>
      <c r="B16335">
        <v>7479</v>
      </c>
      <c r="C16335" t="s">
        <v>6022</v>
      </c>
      <c r="D16335">
        <v>402080</v>
      </c>
      <c r="E16335" t="s">
        <v>6032</v>
      </c>
      <c r="F16335" t="s">
        <v>6330</v>
      </c>
      <c r="G16335" t="s">
        <v>6026</v>
      </c>
      <c r="H16335">
        <v>322091</v>
      </c>
      <c r="I16335" t="s">
        <v>9320</v>
      </c>
      <c r="J16335" t="s">
        <v>6012</v>
      </c>
      <c r="K16335" s="238">
        <v>44968</v>
      </c>
    </row>
    <row r="16336" spans="1:11">
      <c r="A16336">
        <v>33379</v>
      </c>
      <c r="B16336">
        <v>8359</v>
      </c>
      <c r="C16336" t="s">
        <v>6971</v>
      </c>
      <c r="D16336">
        <v>418859</v>
      </c>
      <c r="E16336" t="s">
        <v>9185</v>
      </c>
      <c r="F16336" t="s">
        <v>6330</v>
      </c>
      <c r="G16336" t="s">
        <v>6026</v>
      </c>
      <c r="H16336">
        <v>335802</v>
      </c>
      <c r="I16336" t="s">
        <v>9322</v>
      </c>
      <c r="J16336" t="s">
        <v>6012</v>
      </c>
      <c r="K16336" s="238">
        <v>44968</v>
      </c>
    </row>
    <row r="16337" spans="1:11">
      <c r="A16337">
        <v>33379</v>
      </c>
      <c r="B16337">
        <v>8358</v>
      </c>
      <c r="C16337" t="s">
        <v>6969</v>
      </c>
      <c r="D16337">
        <v>401735</v>
      </c>
      <c r="E16337" t="s">
        <v>6017</v>
      </c>
      <c r="F16337" t="s">
        <v>6330</v>
      </c>
      <c r="G16337" t="s">
        <v>6026</v>
      </c>
      <c r="H16337">
        <v>322091</v>
      </c>
      <c r="I16337" t="s">
        <v>9320</v>
      </c>
      <c r="J16337" t="s">
        <v>6012</v>
      </c>
      <c r="K16337" s="238">
        <v>44968</v>
      </c>
    </row>
    <row r="16338" spans="1:11">
      <c r="A16338">
        <v>33379</v>
      </c>
      <c r="B16338">
        <v>8359</v>
      </c>
      <c r="C16338" t="s">
        <v>6971</v>
      </c>
      <c r="D16338">
        <v>401735</v>
      </c>
      <c r="E16338" t="s">
        <v>6017</v>
      </c>
      <c r="F16338" t="s">
        <v>6330</v>
      </c>
      <c r="G16338" t="s">
        <v>6026</v>
      </c>
      <c r="H16338">
        <v>322091</v>
      </c>
      <c r="I16338" t="s">
        <v>9320</v>
      </c>
      <c r="J16338" t="s">
        <v>6012</v>
      </c>
      <c r="K16338" s="238">
        <v>44968</v>
      </c>
    </row>
    <row r="16339" spans="1:11">
      <c r="A16339">
        <v>33379</v>
      </c>
      <c r="B16339">
        <v>7823</v>
      </c>
      <c r="C16339" t="s">
        <v>6016</v>
      </c>
      <c r="D16339">
        <v>418859</v>
      </c>
      <c r="E16339" t="s">
        <v>9185</v>
      </c>
      <c r="F16339" t="s">
        <v>6330</v>
      </c>
      <c r="G16339" t="s">
        <v>6026</v>
      </c>
      <c r="H16339">
        <v>335802</v>
      </c>
      <c r="I16339" t="s">
        <v>9322</v>
      </c>
      <c r="J16339" t="s">
        <v>6012</v>
      </c>
      <c r="K16339" s="238">
        <v>44968</v>
      </c>
    </row>
    <row r="16340" spans="1:11">
      <c r="A16340">
        <v>33379</v>
      </c>
      <c r="B16340">
        <v>8359</v>
      </c>
      <c r="C16340" t="s">
        <v>6971</v>
      </c>
      <c r="D16340">
        <v>402080</v>
      </c>
      <c r="E16340" t="s">
        <v>6032</v>
      </c>
      <c r="F16340" t="s">
        <v>6330</v>
      </c>
      <c r="G16340" t="s">
        <v>6026</v>
      </c>
      <c r="H16340">
        <v>322091</v>
      </c>
      <c r="I16340" t="s">
        <v>9320</v>
      </c>
      <c r="J16340" t="s">
        <v>6012</v>
      </c>
      <c r="K16340" s="238">
        <v>44968</v>
      </c>
    </row>
    <row r="16341" spans="1:11">
      <c r="A16341">
        <v>33379</v>
      </c>
      <c r="B16341">
        <v>7479</v>
      </c>
      <c r="C16341" t="s">
        <v>6022</v>
      </c>
      <c r="D16341">
        <v>401735</v>
      </c>
      <c r="E16341" t="s">
        <v>6017</v>
      </c>
      <c r="F16341" t="s">
        <v>6330</v>
      </c>
      <c r="G16341" t="s">
        <v>6026</v>
      </c>
      <c r="H16341">
        <v>322091</v>
      </c>
      <c r="I16341" t="s">
        <v>9320</v>
      </c>
      <c r="J16341" t="s">
        <v>6012</v>
      </c>
      <c r="K16341" s="238">
        <v>44968</v>
      </c>
    </row>
    <row r="16342" spans="1:11">
      <c r="A16342">
        <v>33379</v>
      </c>
      <c r="B16342">
        <v>8678</v>
      </c>
      <c r="C16342" t="s">
        <v>8356</v>
      </c>
      <c r="D16342">
        <v>418771</v>
      </c>
      <c r="E16342" t="s">
        <v>9198</v>
      </c>
      <c r="F16342" t="s">
        <v>6330</v>
      </c>
      <c r="G16342" t="s">
        <v>3880</v>
      </c>
      <c r="H16342">
        <v>335782</v>
      </c>
      <c r="I16342" t="s">
        <v>9323</v>
      </c>
      <c r="J16342" t="s">
        <v>7121</v>
      </c>
      <c r="K16342" s="238">
        <v>44968</v>
      </c>
    </row>
    <row r="16343" spans="1:11">
      <c r="A16343">
        <v>33379</v>
      </c>
      <c r="B16343">
        <v>9007</v>
      </c>
      <c r="C16343" t="s">
        <v>9148</v>
      </c>
      <c r="D16343">
        <v>418771</v>
      </c>
      <c r="E16343" t="s">
        <v>9198</v>
      </c>
      <c r="F16343" t="s">
        <v>6330</v>
      </c>
      <c r="G16343" t="s">
        <v>3880</v>
      </c>
      <c r="H16343">
        <v>335782</v>
      </c>
      <c r="I16343" t="s">
        <v>9323</v>
      </c>
      <c r="J16343" t="s">
        <v>7121</v>
      </c>
      <c r="K16343" s="238">
        <v>44968</v>
      </c>
    </row>
    <row r="16344" spans="1:11">
      <c r="A16344">
        <v>33379</v>
      </c>
      <c r="B16344">
        <v>7478</v>
      </c>
      <c r="C16344" t="s">
        <v>6023</v>
      </c>
      <c r="D16344">
        <v>418771</v>
      </c>
      <c r="E16344" t="s">
        <v>9198</v>
      </c>
      <c r="F16344" t="s">
        <v>6330</v>
      </c>
      <c r="G16344" t="s">
        <v>3880</v>
      </c>
      <c r="H16344">
        <v>335782</v>
      </c>
      <c r="I16344" t="s">
        <v>9323</v>
      </c>
      <c r="J16344" t="s">
        <v>7121</v>
      </c>
      <c r="K16344" s="238">
        <v>44968</v>
      </c>
    </row>
    <row r="16345" spans="1:11">
      <c r="A16345">
        <v>33379</v>
      </c>
      <c r="B16345">
        <v>8359</v>
      </c>
      <c r="C16345" t="s">
        <v>6971</v>
      </c>
      <c r="D16345">
        <v>418771</v>
      </c>
      <c r="E16345" t="s">
        <v>9198</v>
      </c>
      <c r="F16345" t="s">
        <v>6330</v>
      </c>
      <c r="G16345" t="s">
        <v>3880</v>
      </c>
      <c r="H16345">
        <v>335782</v>
      </c>
      <c r="I16345" t="s">
        <v>9323</v>
      </c>
      <c r="J16345" t="s">
        <v>7121</v>
      </c>
      <c r="K16345" s="238">
        <v>44968</v>
      </c>
    </row>
    <row r="16346" spans="1:11">
      <c r="A16346">
        <v>33379</v>
      </c>
      <c r="B16346">
        <v>7663</v>
      </c>
      <c r="C16346" t="s">
        <v>6021</v>
      </c>
      <c r="D16346">
        <v>402080</v>
      </c>
      <c r="E16346" t="s">
        <v>6032</v>
      </c>
      <c r="F16346" t="s">
        <v>6330</v>
      </c>
      <c r="G16346" t="s">
        <v>6026</v>
      </c>
      <c r="H16346">
        <v>322091</v>
      </c>
      <c r="I16346" t="s">
        <v>9320</v>
      </c>
      <c r="J16346" t="s">
        <v>6012</v>
      </c>
      <c r="K16346" s="238">
        <v>44969</v>
      </c>
    </row>
    <row r="16347" spans="1:11">
      <c r="A16347">
        <v>33379</v>
      </c>
      <c r="B16347">
        <v>8358</v>
      </c>
      <c r="C16347" t="s">
        <v>6969</v>
      </c>
      <c r="D16347">
        <v>418807</v>
      </c>
      <c r="E16347" t="s">
        <v>9182</v>
      </c>
      <c r="F16347" t="s">
        <v>6330</v>
      </c>
      <c r="G16347" t="s">
        <v>6054</v>
      </c>
      <c r="H16347">
        <v>335873</v>
      </c>
      <c r="I16347" t="s">
        <v>9324</v>
      </c>
      <c r="J16347" t="s">
        <v>6012</v>
      </c>
      <c r="K16347" s="238">
        <v>44970</v>
      </c>
    </row>
    <row r="16348" spans="1:11">
      <c r="A16348">
        <v>33379</v>
      </c>
      <c r="B16348">
        <v>8678</v>
      </c>
      <c r="C16348" t="s">
        <v>8356</v>
      </c>
      <c r="D16348">
        <v>418760</v>
      </c>
      <c r="E16348" t="s">
        <v>9182</v>
      </c>
      <c r="F16348" t="s">
        <v>7555</v>
      </c>
      <c r="G16348" t="s">
        <v>6386</v>
      </c>
      <c r="H16348">
        <v>335752</v>
      </c>
      <c r="I16348" t="s">
        <v>9325</v>
      </c>
      <c r="J16348" t="s">
        <v>6012</v>
      </c>
      <c r="K16348" s="238">
        <v>44970</v>
      </c>
    </row>
    <row r="16349" spans="1:11">
      <c r="A16349">
        <v>33379</v>
      </c>
      <c r="B16349">
        <v>8357</v>
      </c>
      <c r="C16349" t="s">
        <v>6972</v>
      </c>
      <c r="D16349">
        <v>418760</v>
      </c>
      <c r="E16349" t="s">
        <v>9182</v>
      </c>
      <c r="F16349" t="s">
        <v>7555</v>
      </c>
      <c r="G16349" t="s">
        <v>6386</v>
      </c>
      <c r="H16349">
        <v>335752</v>
      </c>
      <c r="I16349" t="s">
        <v>9325</v>
      </c>
      <c r="J16349" t="s">
        <v>6012</v>
      </c>
      <c r="K16349" s="238">
        <v>44970</v>
      </c>
    </row>
    <row r="16350" spans="1:11">
      <c r="A16350">
        <v>33379</v>
      </c>
      <c r="B16350">
        <v>7823</v>
      </c>
      <c r="C16350" t="s">
        <v>6016</v>
      </c>
      <c r="D16350">
        <v>418807</v>
      </c>
      <c r="E16350" t="s">
        <v>9182</v>
      </c>
      <c r="F16350" t="s">
        <v>6330</v>
      </c>
      <c r="G16350" t="s">
        <v>6054</v>
      </c>
      <c r="H16350">
        <v>335873</v>
      </c>
      <c r="I16350" t="s">
        <v>9324</v>
      </c>
      <c r="J16350" t="s">
        <v>6012</v>
      </c>
      <c r="K16350" s="238">
        <v>44970</v>
      </c>
    </row>
    <row r="16351" spans="1:11">
      <c r="A16351">
        <v>33379</v>
      </c>
      <c r="B16351">
        <v>7483</v>
      </c>
      <c r="C16351" t="s">
        <v>6015</v>
      </c>
      <c r="D16351">
        <v>400250</v>
      </c>
      <c r="E16351" t="s">
        <v>6028</v>
      </c>
      <c r="F16351" t="s">
        <v>6330</v>
      </c>
      <c r="G16351" t="s">
        <v>3880</v>
      </c>
      <c r="H16351">
        <v>321001</v>
      </c>
      <c r="I16351" t="s">
        <v>8836</v>
      </c>
      <c r="J16351" t="s">
        <v>6012</v>
      </c>
      <c r="K16351" s="238">
        <v>44970</v>
      </c>
    </row>
    <row r="16352" spans="1:11">
      <c r="A16352">
        <v>33379</v>
      </c>
      <c r="B16352">
        <v>8357</v>
      </c>
      <c r="C16352" t="s">
        <v>6972</v>
      </c>
      <c r="D16352">
        <v>367187</v>
      </c>
      <c r="E16352" t="s">
        <v>6008</v>
      </c>
      <c r="F16352" t="s">
        <v>6330</v>
      </c>
      <c r="G16352" t="s">
        <v>3880</v>
      </c>
      <c r="H16352">
        <v>320763</v>
      </c>
      <c r="I16352" t="s">
        <v>8799</v>
      </c>
      <c r="J16352" t="s">
        <v>6012</v>
      </c>
      <c r="K16352" s="238">
        <v>44970</v>
      </c>
    </row>
    <row r="16353" spans="1:11">
      <c r="A16353">
        <v>33379</v>
      </c>
      <c r="B16353">
        <v>8360</v>
      </c>
      <c r="C16353" t="s">
        <v>6970</v>
      </c>
      <c r="D16353">
        <v>401942</v>
      </c>
      <c r="E16353" t="s">
        <v>6017</v>
      </c>
      <c r="F16353" t="s">
        <v>6330</v>
      </c>
      <c r="G16353" t="s">
        <v>6026</v>
      </c>
      <c r="H16353">
        <v>321967</v>
      </c>
      <c r="I16353" t="s">
        <v>8646</v>
      </c>
      <c r="J16353" t="s">
        <v>6012</v>
      </c>
      <c r="K16353" s="238">
        <v>44970</v>
      </c>
    </row>
    <row r="16354" spans="1:11">
      <c r="A16354">
        <v>33379</v>
      </c>
      <c r="B16354">
        <v>8357</v>
      </c>
      <c r="C16354" t="s">
        <v>6972</v>
      </c>
      <c r="D16354">
        <v>418446</v>
      </c>
      <c r="E16354" t="s">
        <v>9182</v>
      </c>
      <c r="F16354" t="s">
        <v>6330</v>
      </c>
      <c r="G16354" t="s">
        <v>6286</v>
      </c>
      <c r="H16354">
        <v>336033</v>
      </c>
      <c r="I16354" t="s">
        <v>6043</v>
      </c>
      <c r="J16354" t="s">
        <v>6012</v>
      </c>
      <c r="K16354" s="238">
        <v>44971</v>
      </c>
    </row>
    <row r="16355" spans="1:11">
      <c r="A16355">
        <v>33379</v>
      </c>
      <c r="B16355">
        <v>8357</v>
      </c>
      <c r="C16355" t="s">
        <v>6972</v>
      </c>
      <c r="D16355">
        <v>419060</v>
      </c>
      <c r="E16355" t="s">
        <v>9185</v>
      </c>
      <c r="F16355" t="s">
        <v>6330</v>
      </c>
      <c r="G16355" t="s">
        <v>3841</v>
      </c>
      <c r="H16355">
        <v>336028</v>
      </c>
      <c r="I16355" t="s">
        <v>9326</v>
      </c>
      <c r="J16355" t="s">
        <v>6012</v>
      </c>
      <c r="K16355" s="238">
        <v>44971</v>
      </c>
    </row>
    <row r="16356" spans="1:11">
      <c r="A16356">
        <v>33379</v>
      </c>
      <c r="B16356">
        <v>8678</v>
      </c>
      <c r="C16356" t="s">
        <v>8356</v>
      </c>
      <c r="D16356">
        <v>419060</v>
      </c>
      <c r="E16356" t="s">
        <v>9185</v>
      </c>
      <c r="F16356" t="s">
        <v>6330</v>
      </c>
      <c r="G16356" t="s">
        <v>3841</v>
      </c>
      <c r="H16356">
        <v>336028</v>
      </c>
      <c r="I16356" t="s">
        <v>9326</v>
      </c>
      <c r="J16356" t="s">
        <v>6012</v>
      </c>
      <c r="K16356" s="238">
        <v>44971</v>
      </c>
    </row>
    <row r="16357" spans="1:11">
      <c r="A16357">
        <v>33379</v>
      </c>
      <c r="B16357">
        <v>5307</v>
      </c>
      <c r="C16357" t="s">
        <v>6014</v>
      </c>
      <c r="D16357">
        <v>419060</v>
      </c>
      <c r="E16357" t="s">
        <v>9185</v>
      </c>
      <c r="F16357" t="s">
        <v>6330</v>
      </c>
      <c r="G16357" t="s">
        <v>3841</v>
      </c>
      <c r="H16357">
        <v>336028</v>
      </c>
      <c r="I16357" t="s">
        <v>9326</v>
      </c>
      <c r="J16357" t="s">
        <v>6012</v>
      </c>
      <c r="K16357" s="238">
        <v>44971</v>
      </c>
    </row>
    <row r="16358" spans="1:11">
      <c r="A16358">
        <v>33379</v>
      </c>
      <c r="B16358">
        <v>7479</v>
      </c>
      <c r="C16358" t="s">
        <v>6022</v>
      </c>
      <c r="D16358">
        <v>419060</v>
      </c>
      <c r="E16358" t="s">
        <v>9185</v>
      </c>
      <c r="F16358" t="s">
        <v>6330</v>
      </c>
      <c r="G16358" t="s">
        <v>3841</v>
      </c>
      <c r="H16358">
        <v>336028</v>
      </c>
      <c r="I16358" t="s">
        <v>9326</v>
      </c>
      <c r="J16358" t="s">
        <v>6012</v>
      </c>
      <c r="K16358" s="238">
        <v>44971</v>
      </c>
    </row>
    <row r="16359" spans="1:11">
      <c r="A16359">
        <v>33379</v>
      </c>
      <c r="B16359">
        <v>6853</v>
      </c>
      <c r="C16359" t="s">
        <v>6007</v>
      </c>
      <c r="D16359">
        <v>419060</v>
      </c>
      <c r="E16359" t="s">
        <v>9185</v>
      </c>
      <c r="F16359" t="s">
        <v>6330</v>
      </c>
      <c r="G16359" t="s">
        <v>3841</v>
      </c>
      <c r="H16359">
        <v>336028</v>
      </c>
      <c r="I16359" t="s">
        <v>9326</v>
      </c>
      <c r="J16359" t="s">
        <v>6012</v>
      </c>
      <c r="K16359" s="238">
        <v>44971</v>
      </c>
    </row>
    <row r="16360" spans="1:11">
      <c r="A16360">
        <v>33379</v>
      </c>
      <c r="B16360">
        <v>7931</v>
      </c>
      <c r="C16360" t="s">
        <v>6155</v>
      </c>
      <c r="D16360">
        <v>419060</v>
      </c>
      <c r="E16360" t="s">
        <v>9185</v>
      </c>
      <c r="F16360" t="s">
        <v>6330</v>
      </c>
      <c r="G16360" t="s">
        <v>3841</v>
      </c>
      <c r="H16360">
        <v>336028</v>
      </c>
      <c r="I16360" t="s">
        <v>9326</v>
      </c>
      <c r="J16360" t="s">
        <v>6012</v>
      </c>
      <c r="K16360" s="238">
        <v>44971</v>
      </c>
    </row>
    <row r="16361" spans="1:11">
      <c r="A16361">
        <v>33379</v>
      </c>
      <c r="B16361">
        <v>6852</v>
      </c>
      <c r="C16361" t="s">
        <v>6013</v>
      </c>
      <c r="D16361">
        <v>419060</v>
      </c>
      <c r="E16361" t="s">
        <v>9185</v>
      </c>
      <c r="F16361" t="s">
        <v>6330</v>
      </c>
      <c r="G16361" t="s">
        <v>3841</v>
      </c>
      <c r="H16361">
        <v>336028</v>
      </c>
      <c r="I16361" t="s">
        <v>9326</v>
      </c>
      <c r="J16361" t="s">
        <v>6012</v>
      </c>
      <c r="K16361" s="238">
        <v>44971</v>
      </c>
    </row>
    <row r="16362" spans="1:11">
      <c r="A16362">
        <v>33379</v>
      </c>
      <c r="B16362">
        <v>7483</v>
      </c>
      <c r="C16362" t="s">
        <v>6015</v>
      </c>
      <c r="D16362">
        <v>419060</v>
      </c>
      <c r="E16362" t="s">
        <v>9185</v>
      </c>
      <c r="F16362" t="s">
        <v>6330</v>
      </c>
      <c r="G16362" t="s">
        <v>3841</v>
      </c>
      <c r="H16362">
        <v>336028</v>
      </c>
      <c r="I16362" t="s">
        <v>9326</v>
      </c>
      <c r="J16362" t="s">
        <v>6012</v>
      </c>
      <c r="K16362" s="238">
        <v>44971</v>
      </c>
    </row>
    <row r="16363" spans="1:11">
      <c r="A16363">
        <v>33379</v>
      </c>
      <c r="B16363">
        <v>8357</v>
      </c>
      <c r="C16363" t="s">
        <v>6972</v>
      </c>
      <c r="D16363">
        <v>418635</v>
      </c>
      <c r="E16363" t="s">
        <v>6066</v>
      </c>
      <c r="F16363" t="s">
        <v>7557</v>
      </c>
      <c r="G16363" t="s">
        <v>3841</v>
      </c>
      <c r="H16363">
        <v>336026</v>
      </c>
      <c r="I16363" t="s">
        <v>9327</v>
      </c>
      <c r="J16363" t="s">
        <v>6012</v>
      </c>
      <c r="K16363" s="238">
        <v>44971</v>
      </c>
    </row>
    <row r="16364" spans="1:11">
      <c r="A16364">
        <v>33379</v>
      </c>
      <c r="B16364">
        <v>8678</v>
      </c>
      <c r="C16364" t="s">
        <v>8356</v>
      </c>
      <c r="D16364">
        <v>418635</v>
      </c>
      <c r="E16364" t="s">
        <v>6066</v>
      </c>
      <c r="F16364" t="s">
        <v>7557</v>
      </c>
      <c r="G16364" t="s">
        <v>3841</v>
      </c>
      <c r="H16364">
        <v>336026</v>
      </c>
      <c r="I16364" t="s">
        <v>9327</v>
      </c>
      <c r="J16364" t="s">
        <v>6012</v>
      </c>
      <c r="K16364" s="238">
        <v>44971</v>
      </c>
    </row>
    <row r="16365" spans="1:11">
      <c r="A16365">
        <v>33379</v>
      </c>
      <c r="B16365">
        <v>5307</v>
      </c>
      <c r="C16365" t="s">
        <v>6014</v>
      </c>
      <c r="D16365">
        <v>418635</v>
      </c>
      <c r="E16365" t="s">
        <v>6066</v>
      </c>
      <c r="F16365" t="s">
        <v>7557</v>
      </c>
      <c r="G16365" t="s">
        <v>3841</v>
      </c>
      <c r="H16365">
        <v>336026</v>
      </c>
      <c r="I16365" t="s">
        <v>9327</v>
      </c>
      <c r="J16365" t="s">
        <v>6012</v>
      </c>
      <c r="K16365" s="238">
        <v>44971</v>
      </c>
    </row>
    <row r="16366" spans="1:11">
      <c r="A16366">
        <v>33379</v>
      </c>
      <c r="B16366">
        <v>7479</v>
      </c>
      <c r="C16366" t="s">
        <v>6022</v>
      </c>
      <c r="D16366">
        <v>418635</v>
      </c>
      <c r="E16366" t="s">
        <v>6066</v>
      </c>
      <c r="F16366" t="s">
        <v>7557</v>
      </c>
      <c r="G16366" t="s">
        <v>3841</v>
      </c>
      <c r="H16366">
        <v>336026</v>
      </c>
      <c r="I16366" t="s">
        <v>9327</v>
      </c>
      <c r="J16366" t="s">
        <v>6012</v>
      </c>
      <c r="K16366" s="238">
        <v>44971</v>
      </c>
    </row>
    <row r="16367" spans="1:11">
      <c r="A16367">
        <v>33379</v>
      </c>
      <c r="B16367">
        <v>6853</v>
      </c>
      <c r="C16367" t="s">
        <v>6007</v>
      </c>
      <c r="D16367">
        <v>418635</v>
      </c>
      <c r="E16367" t="s">
        <v>6066</v>
      </c>
      <c r="F16367" t="s">
        <v>7557</v>
      </c>
      <c r="G16367" t="s">
        <v>3841</v>
      </c>
      <c r="H16367">
        <v>336026</v>
      </c>
      <c r="I16367" t="s">
        <v>9327</v>
      </c>
      <c r="J16367" t="s">
        <v>6012</v>
      </c>
      <c r="K16367" s="238">
        <v>44971</v>
      </c>
    </row>
    <row r="16368" spans="1:11">
      <c r="A16368">
        <v>33379</v>
      </c>
      <c r="B16368">
        <v>7931</v>
      </c>
      <c r="C16368" t="s">
        <v>6155</v>
      </c>
      <c r="D16368">
        <v>418635</v>
      </c>
      <c r="E16368" t="s">
        <v>6066</v>
      </c>
      <c r="F16368" t="s">
        <v>7557</v>
      </c>
      <c r="G16368" t="s">
        <v>3841</v>
      </c>
      <c r="H16368">
        <v>336026</v>
      </c>
      <c r="I16368" t="s">
        <v>9327</v>
      </c>
      <c r="J16368" t="s">
        <v>6012</v>
      </c>
      <c r="K16368" s="238">
        <v>44971</v>
      </c>
    </row>
    <row r="16369" spans="1:11">
      <c r="A16369">
        <v>33379</v>
      </c>
      <c r="B16369">
        <v>6852</v>
      </c>
      <c r="C16369" t="s">
        <v>6013</v>
      </c>
      <c r="D16369">
        <v>418635</v>
      </c>
      <c r="E16369" t="s">
        <v>6066</v>
      </c>
      <c r="F16369" t="s">
        <v>7557</v>
      </c>
      <c r="G16369" t="s">
        <v>3841</v>
      </c>
      <c r="H16369">
        <v>336026</v>
      </c>
      <c r="I16369" t="s">
        <v>9327</v>
      </c>
      <c r="J16369" t="s">
        <v>6012</v>
      </c>
      <c r="K16369" s="238">
        <v>44971</v>
      </c>
    </row>
    <row r="16370" spans="1:11">
      <c r="A16370">
        <v>33379</v>
      </c>
      <c r="B16370">
        <v>7483</v>
      </c>
      <c r="C16370" t="s">
        <v>6015</v>
      </c>
      <c r="D16370">
        <v>418635</v>
      </c>
      <c r="E16370" t="s">
        <v>6066</v>
      </c>
      <c r="F16370" t="s">
        <v>7557</v>
      </c>
      <c r="G16370" t="s">
        <v>3841</v>
      </c>
      <c r="H16370">
        <v>336026</v>
      </c>
      <c r="I16370" t="s">
        <v>9327</v>
      </c>
      <c r="J16370" t="s">
        <v>6012</v>
      </c>
      <c r="K16370" s="238">
        <v>44971</v>
      </c>
    </row>
    <row r="16371" spans="1:11">
      <c r="A16371">
        <v>33379</v>
      </c>
      <c r="B16371">
        <v>8678</v>
      </c>
      <c r="C16371" t="s">
        <v>8356</v>
      </c>
      <c r="D16371">
        <v>403905</v>
      </c>
      <c r="E16371" t="s">
        <v>6172</v>
      </c>
      <c r="F16371" t="s">
        <v>6330</v>
      </c>
      <c r="G16371" t="s">
        <v>6394</v>
      </c>
      <c r="H16371">
        <v>324098</v>
      </c>
      <c r="I16371" t="s">
        <v>8990</v>
      </c>
      <c r="J16371" t="s">
        <v>6012</v>
      </c>
      <c r="K16371" s="238">
        <v>44971</v>
      </c>
    </row>
    <row r="16372" spans="1:11">
      <c r="A16372">
        <v>33379</v>
      </c>
      <c r="B16372">
        <v>9007</v>
      </c>
      <c r="C16372" t="s">
        <v>9148</v>
      </c>
      <c r="D16372">
        <v>403905</v>
      </c>
      <c r="E16372" t="s">
        <v>6172</v>
      </c>
      <c r="F16372" t="s">
        <v>6330</v>
      </c>
      <c r="G16372" t="s">
        <v>6394</v>
      </c>
      <c r="H16372">
        <v>324098</v>
      </c>
      <c r="I16372" t="s">
        <v>8990</v>
      </c>
      <c r="J16372" t="s">
        <v>6012</v>
      </c>
      <c r="K16372" s="238">
        <v>44971</v>
      </c>
    </row>
    <row r="16373" spans="1:11">
      <c r="A16373">
        <v>33379</v>
      </c>
      <c r="B16373">
        <v>8678</v>
      </c>
      <c r="C16373" t="s">
        <v>8356</v>
      </c>
      <c r="D16373">
        <v>419048</v>
      </c>
      <c r="E16373" t="s">
        <v>6100</v>
      </c>
      <c r="F16373" t="s">
        <v>6330</v>
      </c>
      <c r="G16373" t="s">
        <v>3841</v>
      </c>
      <c r="H16373">
        <v>336012</v>
      </c>
      <c r="I16373" t="s">
        <v>7426</v>
      </c>
      <c r="J16373" t="s">
        <v>6012</v>
      </c>
      <c r="K16373" s="238">
        <v>44971</v>
      </c>
    </row>
    <row r="16374" spans="1:11">
      <c r="A16374">
        <v>33379</v>
      </c>
      <c r="B16374">
        <v>7483</v>
      </c>
      <c r="C16374" t="s">
        <v>6015</v>
      </c>
      <c r="D16374">
        <v>419048</v>
      </c>
      <c r="E16374" t="s">
        <v>6100</v>
      </c>
      <c r="F16374" t="s">
        <v>6330</v>
      </c>
      <c r="G16374" t="s">
        <v>3841</v>
      </c>
      <c r="H16374">
        <v>336012</v>
      </c>
      <c r="I16374" t="s">
        <v>7426</v>
      </c>
      <c r="J16374" t="s">
        <v>6012</v>
      </c>
      <c r="K16374" s="238">
        <v>44971</v>
      </c>
    </row>
    <row r="16375" spans="1:11">
      <c r="A16375">
        <v>33379</v>
      </c>
      <c r="B16375">
        <v>7479</v>
      </c>
      <c r="C16375" t="s">
        <v>6022</v>
      </c>
      <c r="D16375">
        <v>419048</v>
      </c>
      <c r="E16375" t="s">
        <v>6100</v>
      </c>
      <c r="F16375" t="s">
        <v>6330</v>
      </c>
      <c r="G16375" t="s">
        <v>3841</v>
      </c>
      <c r="H16375">
        <v>336012</v>
      </c>
      <c r="I16375" t="s">
        <v>7426</v>
      </c>
      <c r="J16375" t="s">
        <v>6012</v>
      </c>
      <c r="K16375" s="238">
        <v>44971</v>
      </c>
    </row>
    <row r="16376" spans="1:11">
      <c r="A16376">
        <v>33379</v>
      </c>
      <c r="B16376">
        <v>8357</v>
      </c>
      <c r="C16376" t="s">
        <v>6972</v>
      </c>
      <c r="D16376">
        <v>419048</v>
      </c>
      <c r="E16376" t="s">
        <v>6100</v>
      </c>
      <c r="F16376" t="s">
        <v>6330</v>
      </c>
      <c r="G16376" t="s">
        <v>3841</v>
      </c>
      <c r="H16376">
        <v>336012</v>
      </c>
      <c r="I16376" t="s">
        <v>7426</v>
      </c>
      <c r="J16376" t="s">
        <v>6012</v>
      </c>
      <c r="K16376" s="238">
        <v>44971</v>
      </c>
    </row>
    <row r="16377" spans="1:11">
      <c r="A16377">
        <v>33379</v>
      </c>
      <c r="B16377">
        <v>7931</v>
      </c>
      <c r="C16377" t="s">
        <v>6155</v>
      </c>
      <c r="D16377">
        <v>419048</v>
      </c>
      <c r="E16377" t="s">
        <v>6100</v>
      </c>
      <c r="F16377" t="s">
        <v>6330</v>
      </c>
      <c r="G16377" t="s">
        <v>3841</v>
      </c>
      <c r="H16377">
        <v>336012</v>
      </c>
      <c r="I16377" t="s">
        <v>7426</v>
      </c>
      <c r="J16377" t="s">
        <v>6012</v>
      </c>
      <c r="K16377" s="238">
        <v>44971</v>
      </c>
    </row>
    <row r="16378" spans="1:11">
      <c r="A16378">
        <v>33379</v>
      </c>
      <c r="B16378">
        <v>6853</v>
      </c>
      <c r="C16378" t="s">
        <v>6007</v>
      </c>
      <c r="D16378">
        <v>419048</v>
      </c>
      <c r="E16378" t="s">
        <v>6100</v>
      </c>
      <c r="F16378" t="s">
        <v>6330</v>
      </c>
      <c r="G16378" t="s">
        <v>3841</v>
      </c>
      <c r="H16378">
        <v>336012</v>
      </c>
      <c r="I16378" t="s">
        <v>7426</v>
      </c>
      <c r="J16378" t="s">
        <v>6012</v>
      </c>
      <c r="K16378" s="238">
        <v>44971</v>
      </c>
    </row>
    <row r="16379" spans="1:11">
      <c r="A16379">
        <v>33379</v>
      </c>
      <c r="B16379">
        <v>6852</v>
      </c>
      <c r="C16379" t="s">
        <v>6013</v>
      </c>
      <c r="D16379">
        <v>419048</v>
      </c>
      <c r="E16379" t="s">
        <v>6100</v>
      </c>
      <c r="F16379" t="s">
        <v>6330</v>
      </c>
      <c r="G16379" t="s">
        <v>3841</v>
      </c>
      <c r="H16379">
        <v>336012</v>
      </c>
      <c r="I16379" t="s">
        <v>7426</v>
      </c>
      <c r="J16379" t="s">
        <v>6012</v>
      </c>
      <c r="K16379" s="238">
        <v>44971</v>
      </c>
    </row>
    <row r="16380" spans="1:11">
      <c r="A16380">
        <v>33379</v>
      </c>
      <c r="B16380">
        <v>5307</v>
      </c>
      <c r="C16380" t="s">
        <v>6014</v>
      </c>
      <c r="D16380">
        <v>419048</v>
      </c>
      <c r="E16380" t="s">
        <v>6100</v>
      </c>
      <c r="F16380" t="s">
        <v>6330</v>
      </c>
      <c r="G16380" t="s">
        <v>3841</v>
      </c>
      <c r="H16380">
        <v>336012</v>
      </c>
      <c r="I16380" t="s">
        <v>7426</v>
      </c>
      <c r="J16380" t="s">
        <v>6012</v>
      </c>
      <c r="K16380" s="238">
        <v>44971</v>
      </c>
    </row>
    <row r="16381" spans="1:11">
      <c r="A16381">
        <v>33379</v>
      </c>
      <c r="B16381">
        <v>7483</v>
      </c>
      <c r="C16381" t="s">
        <v>6015</v>
      </c>
      <c r="D16381">
        <v>418826</v>
      </c>
      <c r="E16381" t="s">
        <v>9185</v>
      </c>
      <c r="F16381" t="s">
        <v>7652</v>
      </c>
      <c r="G16381" t="s">
        <v>6024</v>
      </c>
      <c r="H16381">
        <v>336007</v>
      </c>
      <c r="I16381" t="s">
        <v>9328</v>
      </c>
      <c r="J16381" t="s">
        <v>6012</v>
      </c>
      <c r="K16381" s="238">
        <v>44971</v>
      </c>
    </row>
    <row r="16382" spans="1:11">
      <c r="A16382">
        <v>33379</v>
      </c>
      <c r="B16382">
        <v>6853</v>
      </c>
      <c r="C16382" t="s">
        <v>6007</v>
      </c>
      <c r="D16382">
        <v>418826</v>
      </c>
      <c r="E16382" t="s">
        <v>9185</v>
      </c>
      <c r="F16382" t="s">
        <v>7652</v>
      </c>
      <c r="G16382" t="s">
        <v>6024</v>
      </c>
      <c r="H16382">
        <v>336007</v>
      </c>
      <c r="I16382" t="s">
        <v>9328</v>
      </c>
      <c r="J16382" t="s">
        <v>6012</v>
      </c>
      <c r="K16382" s="238">
        <v>44971</v>
      </c>
    </row>
    <row r="16383" spans="1:11">
      <c r="A16383">
        <v>33379</v>
      </c>
      <c r="B16383">
        <v>7823</v>
      </c>
      <c r="C16383" t="s">
        <v>6016</v>
      </c>
      <c r="D16383">
        <v>418826</v>
      </c>
      <c r="E16383" t="s">
        <v>9185</v>
      </c>
      <c r="F16383" t="s">
        <v>7652</v>
      </c>
      <c r="G16383" t="s">
        <v>6024</v>
      </c>
      <c r="H16383">
        <v>336007</v>
      </c>
      <c r="I16383" t="s">
        <v>9328</v>
      </c>
      <c r="J16383" t="s">
        <v>6012</v>
      </c>
      <c r="K16383" s="238">
        <v>44971</v>
      </c>
    </row>
    <row r="16384" spans="1:11">
      <c r="A16384">
        <v>33379</v>
      </c>
      <c r="B16384">
        <v>7483</v>
      </c>
      <c r="C16384" t="s">
        <v>6015</v>
      </c>
      <c r="D16384">
        <v>403905</v>
      </c>
      <c r="E16384" t="s">
        <v>6172</v>
      </c>
      <c r="F16384" t="s">
        <v>6330</v>
      </c>
      <c r="G16384" t="s">
        <v>6394</v>
      </c>
      <c r="H16384">
        <v>324098</v>
      </c>
      <c r="I16384" t="s">
        <v>8990</v>
      </c>
      <c r="J16384" t="s">
        <v>6012</v>
      </c>
      <c r="K16384" s="238">
        <v>44971</v>
      </c>
    </row>
    <row r="16385" spans="1:11">
      <c r="A16385">
        <v>33379</v>
      </c>
      <c r="B16385">
        <v>8357</v>
      </c>
      <c r="C16385" t="s">
        <v>6972</v>
      </c>
      <c r="D16385">
        <v>403905</v>
      </c>
      <c r="E16385" t="s">
        <v>6172</v>
      </c>
      <c r="F16385" t="s">
        <v>6330</v>
      </c>
      <c r="G16385" t="s">
        <v>6394</v>
      </c>
      <c r="H16385">
        <v>324098</v>
      </c>
      <c r="I16385" t="s">
        <v>8990</v>
      </c>
      <c r="J16385" t="s">
        <v>6012</v>
      </c>
      <c r="K16385" s="238">
        <v>44971</v>
      </c>
    </row>
    <row r="16386" spans="1:11">
      <c r="A16386">
        <v>33379</v>
      </c>
      <c r="B16386">
        <v>7931</v>
      </c>
      <c r="C16386" t="s">
        <v>6155</v>
      </c>
      <c r="D16386">
        <v>403905</v>
      </c>
      <c r="E16386" t="s">
        <v>6172</v>
      </c>
      <c r="F16386" t="s">
        <v>6330</v>
      </c>
      <c r="G16386" t="s">
        <v>6394</v>
      </c>
      <c r="H16386">
        <v>324098</v>
      </c>
      <c r="I16386" t="s">
        <v>8990</v>
      </c>
      <c r="J16386" t="s">
        <v>6012</v>
      </c>
      <c r="K16386" s="238">
        <v>44971</v>
      </c>
    </row>
    <row r="16387" spans="1:11">
      <c r="A16387">
        <v>33379</v>
      </c>
      <c r="B16387">
        <v>6853</v>
      </c>
      <c r="C16387" t="s">
        <v>6007</v>
      </c>
      <c r="D16387">
        <v>403905</v>
      </c>
      <c r="E16387" t="s">
        <v>6172</v>
      </c>
      <c r="F16387" t="s">
        <v>6330</v>
      </c>
      <c r="G16387" t="s">
        <v>6394</v>
      </c>
      <c r="H16387">
        <v>324098</v>
      </c>
      <c r="I16387" t="s">
        <v>8990</v>
      </c>
      <c r="J16387" t="s">
        <v>6012</v>
      </c>
      <c r="K16387" s="238">
        <v>44971</v>
      </c>
    </row>
    <row r="16388" spans="1:11">
      <c r="A16388">
        <v>33379</v>
      </c>
      <c r="B16388">
        <v>6852</v>
      </c>
      <c r="C16388" t="s">
        <v>6013</v>
      </c>
      <c r="D16388">
        <v>403905</v>
      </c>
      <c r="E16388" t="s">
        <v>6172</v>
      </c>
      <c r="F16388" t="s">
        <v>6330</v>
      </c>
      <c r="G16388" t="s">
        <v>6394</v>
      </c>
      <c r="H16388">
        <v>324098</v>
      </c>
      <c r="I16388" t="s">
        <v>8990</v>
      </c>
      <c r="J16388" t="s">
        <v>6012</v>
      </c>
      <c r="K16388" s="238">
        <v>44971</v>
      </c>
    </row>
    <row r="16389" spans="1:11">
      <c r="A16389">
        <v>33379</v>
      </c>
      <c r="B16389">
        <v>5307</v>
      </c>
      <c r="C16389" t="s">
        <v>6014</v>
      </c>
      <c r="D16389">
        <v>403905</v>
      </c>
      <c r="E16389" t="s">
        <v>6172</v>
      </c>
      <c r="F16389" t="s">
        <v>6330</v>
      </c>
      <c r="G16389" t="s">
        <v>6394</v>
      </c>
      <c r="H16389">
        <v>324098</v>
      </c>
      <c r="I16389" t="s">
        <v>8990</v>
      </c>
      <c r="J16389" t="s">
        <v>6012</v>
      </c>
      <c r="K16389" s="238">
        <v>44971</v>
      </c>
    </row>
    <row r="16390" spans="1:11">
      <c r="A16390">
        <v>33379</v>
      </c>
      <c r="B16390">
        <v>5307</v>
      </c>
      <c r="C16390" t="s">
        <v>6014</v>
      </c>
      <c r="D16390">
        <v>418826</v>
      </c>
      <c r="E16390" t="s">
        <v>9185</v>
      </c>
      <c r="F16390" t="s">
        <v>7652</v>
      </c>
      <c r="G16390" t="s">
        <v>6024</v>
      </c>
      <c r="H16390">
        <v>336007</v>
      </c>
      <c r="I16390" t="s">
        <v>9328</v>
      </c>
      <c r="J16390" t="s">
        <v>6012</v>
      </c>
      <c r="K16390" s="238">
        <v>44971</v>
      </c>
    </row>
    <row r="16391" spans="1:11">
      <c r="A16391">
        <v>33379</v>
      </c>
      <c r="B16391">
        <v>8360</v>
      </c>
      <c r="C16391" t="s">
        <v>6970</v>
      </c>
      <c r="D16391">
        <v>419088</v>
      </c>
      <c r="E16391" t="s">
        <v>9185</v>
      </c>
      <c r="F16391" t="s">
        <v>6330</v>
      </c>
      <c r="G16391" t="s">
        <v>6026</v>
      </c>
      <c r="H16391">
        <v>335994</v>
      </c>
      <c r="I16391" t="s">
        <v>340</v>
      </c>
      <c r="J16391" t="s">
        <v>6012</v>
      </c>
      <c r="K16391" s="238">
        <v>44971</v>
      </c>
    </row>
    <row r="16392" spans="1:11">
      <c r="A16392">
        <v>33379</v>
      </c>
      <c r="B16392">
        <v>7823</v>
      </c>
      <c r="C16392" t="s">
        <v>6016</v>
      </c>
      <c r="D16392">
        <v>419088</v>
      </c>
      <c r="E16392" t="s">
        <v>9185</v>
      </c>
      <c r="F16392" t="s">
        <v>6330</v>
      </c>
      <c r="G16392" t="s">
        <v>6026</v>
      </c>
      <c r="H16392">
        <v>335994</v>
      </c>
      <c r="I16392" t="s">
        <v>340</v>
      </c>
      <c r="J16392" t="s">
        <v>6012</v>
      </c>
      <c r="K16392" s="238">
        <v>44971</v>
      </c>
    </row>
    <row r="16393" spans="1:11">
      <c r="A16393">
        <v>33379</v>
      </c>
      <c r="B16393">
        <v>7478</v>
      </c>
      <c r="C16393" t="s">
        <v>6023</v>
      </c>
      <c r="D16393">
        <v>419088</v>
      </c>
      <c r="E16393" t="s">
        <v>9185</v>
      </c>
      <c r="F16393" t="s">
        <v>6330</v>
      </c>
      <c r="G16393" t="s">
        <v>6026</v>
      </c>
      <c r="H16393">
        <v>335994</v>
      </c>
      <c r="I16393" t="s">
        <v>340</v>
      </c>
      <c r="J16393" t="s">
        <v>6012</v>
      </c>
      <c r="K16393" s="238">
        <v>44971</v>
      </c>
    </row>
    <row r="16394" spans="1:11">
      <c r="A16394">
        <v>33379</v>
      </c>
      <c r="B16394">
        <v>7663</v>
      </c>
      <c r="C16394" t="s">
        <v>6021</v>
      </c>
      <c r="D16394">
        <v>419088</v>
      </c>
      <c r="E16394" t="s">
        <v>9185</v>
      </c>
      <c r="F16394" t="s">
        <v>6330</v>
      </c>
      <c r="G16394" t="s">
        <v>6026</v>
      </c>
      <c r="H16394">
        <v>335994</v>
      </c>
      <c r="I16394" t="s">
        <v>340</v>
      </c>
      <c r="J16394" t="s">
        <v>6012</v>
      </c>
      <c r="K16394" s="238">
        <v>44971</v>
      </c>
    </row>
    <row r="16395" spans="1:11">
      <c r="A16395">
        <v>33379</v>
      </c>
      <c r="B16395">
        <v>8359</v>
      </c>
      <c r="C16395" t="s">
        <v>6971</v>
      </c>
      <c r="D16395">
        <v>419088</v>
      </c>
      <c r="E16395" t="s">
        <v>9185</v>
      </c>
      <c r="F16395" t="s">
        <v>6330</v>
      </c>
      <c r="G16395" t="s">
        <v>6026</v>
      </c>
      <c r="H16395">
        <v>335994</v>
      </c>
      <c r="I16395" t="s">
        <v>340</v>
      </c>
      <c r="J16395" t="s">
        <v>6012</v>
      </c>
      <c r="K16395" s="238">
        <v>44971</v>
      </c>
    </row>
    <row r="16396" spans="1:11">
      <c r="A16396">
        <v>33379</v>
      </c>
      <c r="B16396">
        <v>8358</v>
      </c>
      <c r="C16396" t="s">
        <v>6969</v>
      </c>
      <c r="D16396">
        <v>419088</v>
      </c>
      <c r="E16396" t="s">
        <v>9185</v>
      </c>
      <c r="F16396" t="s">
        <v>6330</v>
      </c>
      <c r="G16396" t="s">
        <v>6026</v>
      </c>
      <c r="H16396">
        <v>335994</v>
      </c>
      <c r="I16396" t="s">
        <v>340</v>
      </c>
      <c r="J16396" t="s">
        <v>6012</v>
      </c>
      <c r="K16396" s="238">
        <v>44971</v>
      </c>
    </row>
    <row r="16397" spans="1:11">
      <c r="A16397">
        <v>33379</v>
      </c>
      <c r="B16397">
        <v>8678</v>
      </c>
      <c r="C16397" t="s">
        <v>8356</v>
      </c>
      <c r="D16397">
        <v>416373</v>
      </c>
      <c r="E16397" t="s">
        <v>9185</v>
      </c>
      <c r="F16397" t="s">
        <v>6330</v>
      </c>
      <c r="G16397" t="s">
        <v>6024</v>
      </c>
      <c r="H16397">
        <v>334044</v>
      </c>
      <c r="I16397" t="s">
        <v>9293</v>
      </c>
      <c r="J16397" t="s">
        <v>6012</v>
      </c>
      <c r="K16397" s="238">
        <v>44971</v>
      </c>
    </row>
    <row r="16398" spans="1:11">
      <c r="A16398">
        <v>33379</v>
      </c>
      <c r="B16398">
        <v>7483</v>
      </c>
      <c r="C16398" t="s">
        <v>6015</v>
      </c>
      <c r="D16398">
        <v>414959</v>
      </c>
      <c r="E16398" t="s">
        <v>9182</v>
      </c>
      <c r="F16398" t="s">
        <v>7555</v>
      </c>
      <c r="G16398" t="s">
        <v>6054</v>
      </c>
      <c r="H16398">
        <v>332805</v>
      </c>
      <c r="I16398" t="s">
        <v>9269</v>
      </c>
      <c r="J16398" t="s">
        <v>6012</v>
      </c>
      <c r="K16398" s="238">
        <v>44971</v>
      </c>
    </row>
    <row r="16399" spans="1:11">
      <c r="A16399">
        <v>33379</v>
      </c>
      <c r="B16399">
        <v>8678</v>
      </c>
      <c r="C16399" t="s">
        <v>8356</v>
      </c>
      <c r="D16399">
        <v>408436</v>
      </c>
      <c r="E16399" t="s">
        <v>6032</v>
      </c>
      <c r="F16399" t="s">
        <v>6330</v>
      </c>
      <c r="G16399" t="s">
        <v>3841</v>
      </c>
      <c r="H16399">
        <v>327803</v>
      </c>
      <c r="I16399" t="s">
        <v>9134</v>
      </c>
      <c r="J16399" t="s">
        <v>6012</v>
      </c>
      <c r="K16399" s="238">
        <v>44971</v>
      </c>
    </row>
    <row r="16400" spans="1:11">
      <c r="A16400">
        <v>33379</v>
      </c>
      <c r="B16400">
        <v>8357</v>
      </c>
      <c r="C16400" t="s">
        <v>6972</v>
      </c>
      <c r="D16400">
        <v>408436</v>
      </c>
      <c r="E16400" t="s">
        <v>6032</v>
      </c>
      <c r="F16400" t="s">
        <v>6330</v>
      </c>
      <c r="G16400" t="s">
        <v>3841</v>
      </c>
      <c r="H16400">
        <v>327803</v>
      </c>
      <c r="I16400" t="s">
        <v>9134</v>
      </c>
      <c r="J16400" t="s">
        <v>6012</v>
      </c>
      <c r="K16400" s="238">
        <v>44971</v>
      </c>
    </row>
    <row r="16401" spans="1:11">
      <c r="A16401">
        <v>33379</v>
      </c>
      <c r="B16401">
        <v>7931</v>
      </c>
      <c r="C16401" t="s">
        <v>6155</v>
      </c>
      <c r="D16401">
        <v>408436</v>
      </c>
      <c r="E16401" t="s">
        <v>6032</v>
      </c>
      <c r="F16401" t="s">
        <v>6330</v>
      </c>
      <c r="G16401" t="s">
        <v>3841</v>
      </c>
      <c r="H16401">
        <v>327803</v>
      </c>
      <c r="I16401" t="s">
        <v>9134</v>
      </c>
      <c r="J16401" t="s">
        <v>6012</v>
      </c>
      <c r="K16401" s="238">
        <v>44971</v>
      </c>
    </row>
    <row r="16402" spans="1:11">
      <c r="A16402">
        <v>33379</v>
      </c>
      <c r="B16402">
        <v>6853</v>
      </c>
      <c r="C16402" t="s">
        <v>6007</v>
      </c>
      <c r="D16402">
        <v>408436</v>
      </c>
      <c r="E16402" t="s">
        <v>6032</v>
      </c>
      <c r="F16402" t="s">
        <v>6330</v>
      </c>
      <c r="G16402" t="s">
        <v>3841</v>
      </c>
      <c r="H16402">
        <v>327803</v>
      </c>
      <c r="I16402" t="s">
        <v>9134</v>
      </c>
      <c r="J16402" t="s">
        <v>6012</v>
      </c>
      <c r="K16402" s="238">
        <v>44971</v>
      </c>
    </row>
    <row r="16403" spans="1:11">
      <c r="A16403">
        <v>33379</v>
      </c>
      <c r="B16403">
        <v>6852</v>
      </c>
      <c r="C16403" t="s">
        <v>6013</v>
      </c>
      <c r="D16403">
        <v>408436</v>
      </c>
      <c r="E16403" t="s">
        <v>6032</v>
      </c>
      <c r="F16403" t="s">
        <v>6330</v>
      </c>
      <c r="G16403" t="s">
        <v>3841</v>
      </c>
      <c r="H16403">
        <v>327803</v>
      </c>
      <c r="I16403" t="s">
        <v>9134</v>
      </c>
      <c r="J16403" t="s">
        <v>6012</v>
      </c>
      <c r="K16403" s="238">
        <v>44971</v>
      </c>
    </row>
    <row r="16404" spans="1:11">
      <c r="A16404">
        <v>33379</v>
      </c>
      <c r="B16404">
        <v>5307</v>
      </c>
      <c r="C16404" t="s">
        <v>6014</v>
      </c>
      <c r="D16404">
        <v>408436</v>
      </c>
      <c r="E16404" t="s">
        <v>6032</v>
      </c>
      <c r="F16404" t="s">
        <v>6330</v>
      </c>
      <c r="G16404" t="s">
        <v>3841</v>
      </c>
      <c r="H16404">
        <v>327803</v>
      </c>
      <c r="I16404" t="s">
        <v>9134</v>
      </c>
      <c r="J16404" t="s">
        <v>6012</v>
      </c>
      <c r="K16404" s="238">
        <v>44971</v>
      </c>
    </row>
    <row r="16405" spans="1:11">
      <c r="A16405">
        <v>33379</v>
      </c>
      <c r="B16405">
        <v>7479</v>
      </c>
      <c r="C16405" t="s">
        <v>6022</v>
      </c>
      <c r="D16405">
        <v>408436</v>
      </c>
      <c r="E16405" t="s">
        <v>6032</v>
      </c>
      <c r="F16405" t="s">
        <v>6330</v>
      </c>
      <c r="G16405" t="s">
        <v>3841</v>
      </c>
      <c r="H16405">
        <v>327803</v>
      </c>
      <c r="I16405" t="s">
        <v>9134</v>
      </c>
      <c r="J16405" t="s">
        <v>6012</v>
      </c>
      <c r="K16405" s="238">
        <v>44971</v>
      </c>
    </row>
    <row r="16406" spans="1:11">
      <c r="A16406">
        <v>33379</v>
      </c>
      <c r="B16406">
        <v>8678</v>
      </c>
      <c r="C16406" t="s">
        <v>8356</v>
      </c>
      <c r="D16406">
        <v>388887</v>
      </c>
      <c r="E16406" t="s">
        <v>6008</v>
      </c>
      <c r="F16406" t="s">
        <v>6330</v>
      </c>
      <c r="G16406" t="s">
        <v>6019</v>
      </c>
      <c r="H16406">
        <v>318503</v>
      </c>
      <c r="I16406" t="s">
        <v>9329</v>
      </c>
      <c r="J16406" t="s">
        <v>6012</v>
      </c>
      <c r="K16406" s="238">
        <v>44972</v>
      </c>
    </row>
    <row r="16407" spans="1:11">
      <c r="A16407">
        <v>33379</v>
      </c>
      <c r="B16407">
        <v>9007</v>
      </c>
      <c r="C16407" t="s">
        <v>9148</v>
      </c>
      <c r="D16407">
        <v>388887</v>
      </c>
      <c r="E16407" t="s">
        <v>6008</v>
      </c>
      <c r="F16407" t="s">
        <v>6330</v>
      </c>
      <c r="G16407" t="s">
        <v>6019</v>
      </c>
      <c r="H16407">
        <v>318503</v>
      </c>
      <c r="I16407" t="s">
        <v>9329</v>
      </c>
      <c r="J16407" t="s">
        <v>6012</v>
      </c>
      <c r="K16407" s="238">
        <v>44972</v>
      </c>
    </row>
    <row r="16408" spans="1:11">
      <c r="A16408">
        <v>33379</v>
      </c>
      <c r="B16408">
        <v>6853</v>
      </c>
      <c r="C16408" t="s">
        <v>6007</v>
      </c>
      <c r="D16408">
        <v>388887</v>
      </c>
      <c r="E16408" t="s">
        <v>6008</v>
      </c>
      <c r="F16408" t="s">
        <v>6330</v>
      </c>
      <c r="G16408" t="s">
        <v>6019</v>
      </c>
      <c r="H16408">
        <v>318503</v>
      </c>
      <c r="I16408" t="s">
        <v>9329</v>
      </c>
      <c r="J16408" t="s">
        <v>6012</v>
      </c>
      <c r="K16408" s="238">
        <v>44972</v>
      </c>
    </row>
    <row r="16409" spans="1:11">
      <c r="A16409">
        <v>33379</v>
      </c>
      <c r="B16409">
        <v>7931</v>
      </c>
      <c r="C16409" t="s">
        <v>6155</v>
      </c>
      <c r="D16409">
        <v>388887</v>
      </c>
      <c r="E16409" t="s">
        <v>6008</v>
      </c>
      <c r="F16409" t="s">
        <v>6330</v>
      </c>
      <c r="G16409" t="s">
        <v>6019</v>
      </c>
      <c r="H16409">
        <v>318503</v>
      </c>
      <c r="I16409" t="s">
        <v>9329</v>
      </c>
      <c r="J16409" t="s">
        <v>6012</v>
      </c>
      <c r="K16409" s="238">
        <v>44972</v>
      </c>
    </row>
    <row r="16410" spans="1:11">
      <c r="A16410">
        <v>33379</v>
      </c>
      <c r="B16410">
        <v>6852</v>
      </c>
      <c r="C16410" t="s">
        <v>6013</v>
      </c>
      <c r="D16410">
        <v>388887</v>
      </c>
      <c r="E16410" t="s">
        <v>6008</v>
      </c>
      <c r="F16410" t="s">
        <v>6330</v>
      </c>
      <c r="G16410" t="s">
        <v>6019</v>
      </c>
      <c r="H16410">
        <v>318503</v>
      </c>
      <c r="I16410" t="s">
        <v>9329</v>
      </c>
      <c r="J16410" t="s">
        <v>6012</v>
      </c>
      <c r="K16410" s="238">
        <v>44972</v>
      </c>
    </row>
    <row r="16411" spans="1:11">
      <c r="A16411">
        <v>33379</v>
      </c>
      <c r="B16411">
        <v>5307</v>
      </c>
      <c r="C16411" t="s">
        <v>6014</v>
      </c>
      <c r="D16411">
        <v>416165</v>
      </c>
      <c r="E16411" t="s">
        <v>9182</v>
      </c>
      <c r="F16411" t="s">
        <v>7742</v>
      </c>
      <c r="G16411" t="s">
        <v>6026</v>
      </c>
      <c r="H16411">
        <v>333883</v>
      </c>
      <c r="I16411" t="s">
        <v>7770</v>
      </c>
      <c r="J16411" t="s">
        <v>6012</v>
      </c>
      <c r="K16411" s="238">
        <v>44972</v>
      </c>
    </row>
    <row r="16412" spans="1:11">
      <c r="A16412">
        <v>33379</v>
      </c>
      <c r="B16412">
        <v>7479</v>
      </c>
      <c r="C16412" t="s">
        <v>6022</v>
      </c>
      <c r="D16412">
        <v>418830</v>
      </c>
      <c r="E16412" t="s">
        <v>6130</v>
      </c>
      <c r="F16412" t="s">
        <v>6330</v>
      </c>
      <c r="G16412" t="s">
        <v>3841</v>
      </c>
      <c r="H16412">
        <v>336156</v>
      </c>
      <c r="I16412" t="s">
        <v>7426</v>
      </c>
      <c r="J16412" t="s">
        <v>6012</v>
      </c>
      <c r="K16412" s="238">
        <v>44972</v>
      </c>
    </row>
    <row r="16413" spans="1:11">
      <c r="A16413">
        <v>33379</v>
      </c>
      <c r="B16413">
        <v>8357</v>
      </c>
      <c r="C16413" t="s">
        <v>6972</v>
      </c>
      <c r="D16413">
        <v>418830</v>
      </c>
      <c r="E16413" t="s">
        <v>6130</v>
      </c>
      <c r="F16413" t="s">
        <v>6330</v>
      </c>
      <c r="G16413" t="s">
        <v>3841</v>
      </c>
      <c r="H16413">
        <v>336156</v>
      </c>
      <c r="I16413" t="s">
        <v>7426</v>
      </c>
      <c r="J16413" t="s">
        <v>6012</v>
      </c>
      <c r="K16413" s="238">
        <v>44972</v>
      </c>
    </row>
    <row r="16414" spans="1:11">
      <c r="A16414">
        <v>33379</v>
      </c>
      <c r="B16414">
        <v>8359</v>
      </c>
      <c r="C16414" t="s">
        <v>6971</v>
      </c>
      <c r="D16414">
        <v>402080</v>
      </c>
      <c r="E16414" t="s">
        <v>6032</v>
      </c>
      <c r="F16414" t="s">
        <v>6330</v>
      </c>
      <c r="G16414" t="s">
        <v>6026</v>
      </c>
      <c r="H16414">
        <v>322091</v>
      </c>
      <c r="I16414" t="s">
        <v>9320</v>
      </c>
      <c r="J16414" t="s">
        <v>6012</v>
      </c>
      <c r="K16414" s="238">
        <v>44972</v>
      </c>
    </row>
    <row r="16415" spans="1:11">
      <c r="A16415">
        <v>33379</v>
      </c>
      <c r="B16415">
        <v>7479</v>
      </c>
      <c r="C16415" t="s">
        <v>6022</v>
      </c>
      <c r="D16415">
        <v>359807</v>
      </c>
      <c r="E16415" t="s">
        <v>6032</v>
      </c>
      <c r="F16415" t="s">
        <v>6330</v>
      </c>
      <c r="G16415" t="s">
        <v>3841</v>
      </c>
      <c r="H16415">
        <v>336150</v>
      </c>
      <c r="I16415" t="s">
        <v>9330</v>
      </c>
      <c r="J16415" t="s">
        <v>6012</v>
      </c>
      <c r="K16415" s="238">
        <v>44972</v>
      </c>
    </row>
    <row r="16416" spans="1:11">
      <c r="A16416">
        <v>33379</v>
      </c>
      <c r="B16416">
        <v>8678</v>
      </c>
      <c r="C16416" t="s">
        <v>8356</v>
      </c>
      <c r="D16416">
        <v>359807</v>
      </c>
      <c r="E16416" t="s">
        <v>6032</v>
      </c>
      <c r="F16416" t="s">
        <v>6330</v>
      </c>
      <c r="G16416" t="s">
        <v>3841</v>
      </c>
      <c r="H16416">
        <v>336150</v>
      </c>
      <c r="I16416" t="s">
        <v>9330</v>
      </c>
      <c r="J16416" t="s">
        <v>6012</v>
      </c>
      <c r="K16416" s="238">
        <v>44972</v>
      </c>
    </row>
    <row r="16417" spans="1:11">
      <c r="A16417">
        <v>33379</v>
      </c>
      <c r="B16417">
        <v>7483</v>
      </c>
      <c r="C16417" t="s">
        <v>6015</v>
      </c>
      <c r="D16417">
        <v>359807</v>
      </c>
      <c r="E16417" t="s">
        <v>6032</v>
      </c>
      <c r="F16417" t="s">
        <v>6330</v>
      </c>
      <c r="G16417" t="s">
        <v>3841</v>
      </c>
      <c r="H16417">
        <v>336150</v>
      </c>
      <c r="I16417" t="s">
        <v>9330</v>
      </c>
      <c r="J16417" t="s">
        <v>6012</v>
      </c>
      <c r="K16417" s="238">
        <v>44972</v>
      </c>
    </row>
    <row r="16418" spans="1:11">
      <c r="A16418">
        <v>33379</v>
      </c>
      <c r="B16418">
        <v>7483</v>
      </c>
      <c r="C16418" t="s">
        <v>6015</v>
      </c>
      <c r="D16418">
        <v>417378</v>
      </c>
      <c r="E16418" t="s">
        <v>9182</v>
      </c>
      <c r="F16418" t="s">
        <v>7535</v>
      </c>
      <c r="G16418" t="s">
        <v>6263</v>
      </c>
      <c r="H16418">
        <v>336151</v>
      </c>
      <c r="I16418" t="s">
        <v>9331</v>
      </c>
      <c r="J16418" t="s">
        <v>6012</v>
      </c>
      <c r="K16418" s="238">
        <v>44972</v>
      </c>
    </row>
    <row r="16419" spans="1:11">
      <c r="A16419">
        <v>33379</v>
      </c>
      <c r="B16419">
        <v>8357</v>
      </c>
      <c r="C16419" t="s">
        <v>6972</v>
      </c>
      <c r="D16419">
        <v>359807</v>
      </c>
      <c r="E16419" t="s">
        <v>6032</v>
      </c>
      <c r="F16419" t="s">
        <v>6330</v>
      </c>
      <c r="G16419" t="s">
        <v>3841</v>
      </c>
      <c r="H16419">
        <v>336150</v>
      </c>
      <c r="I16419" t="s">
        <v>9330</v>
      </c>
      <c r="J16419" t="s">
        <v>6012</v>
      </c>
      <c r="K16419" s="238">
        <v>44972</v>
      </c>
    </row>
    <row r="16420" spans="1:11">
      <c r="A16420">
        <v>33379</v>
      </c>
      <c r="B16420">
        <v>6853</v>
      </c>
      <c r="C16420" t="s">
        <v>6007</v>
      </c>
      <c r="D16420">
        <v>417121</v>
      </c>
      <c r="E16420" t="s">
        <v>9182</v>
      </c>
      <c r="F16420" t="s">
        <v>6330</v>
      </c>
      <c r="G16420" t="s">
        <v>6019</v>
      </c>
      <c r="H16420">
        <v>334994</v>
      </c>
      <c r="I16420" t="s">
        <v>9311</v>
      </c>
      <c r="J16420" t="s">
        <v>6012</v>
      </c>
      <c r="K16420" s="238">
        <v>44972</v>
      </c>
    </row>
    <row r="16421" spans="1:11">
      <c r="A16421">
        <v>33379</v>
      </c>
      <c r="B16421">
        <v>7931</v>
      </c>
      <c r="C16421" t="s">
        <v>6155</v>
      </c>
      <c r="D16421">
        <v>418777</v>
      </c>
      <c r="E16421" t="s">
        <v>9182</v>
      </c>
      <c r="F16421" t="s">
        <v>7574</v>
      </c>
      <c r="G16421" t="s">
        <v>6263</v>
      </c>
      <c r="H16421">
        <v>336125</v>
      </c>
      <c r="I16421" t="s">
        <v>9332</v>
      </c>
      <c r="J16421" t="s">
        <v>6012</v>
      </c>
      <c r="K16421" s="238">
        <v>44972</v>
      </c>
    </row>
    <row r="16422" spans="1:11">
      <c r="A16422">
        <v>33379</v>
      </c>
      <c r="B16422">
        <v>6852</v>
      </c>
      <c r="C16422" t="s">
        <v>6013</v>
      </c>
      <c r="D16422">
        <v>417121</v>
      </c>
      <c r="E16422" t="s">
        <v>9182</v>
      </c>
      <c r="F16422" t="s">
        <v>6330</v>
      </c>
      <c r="G16422" t="s">
        <v>6019</v>
      </c>
      <c r="H16422">
        <v>334994</v>
      </c>
      <c r="I16422" t="s">
        <v>9311</v>
      </c>
      <c r="J16422" t="s">
        <v>6012</v>
      </c>
      <c r="K16422" s="238">
        <v>44972</v>
      </c>
    </row>
    <row r="16423" spans="1:11">
      <c r="A16423">
        <v>33379</v>
      </c>
      <c r="B16423">
        <v>8360</v>
      </c>
      <c r="C16423" t="s">
        <v>6970</v>
      </c>
      <c r="D16423">
        <v>418777</v>
      </c>
      <c r="E16423" t="s">
        <v>9182</v>
      </c>
      <c r="F16423" t="s">
        <v>7574</v>
      </c>
      <c r="G16423" t="s">
        <v>6263</v>
      </c>
      <c r="H16423">
        <v>336125</v>
      </c>
      <c r="I16423" t="s">
        <v>9332</v>
      </c>
      <c r="J16423" t="s">
        <v>6012</v>
      </c>
      <c r="K16423" s="238">
        <v>44972</v>
      </c>
    </row>
    <row r="16424" spans="1:11">
      <c r="A16424">
        <v>33379</v>
      </c>
      <c r="B16424">
        <v>7663</v>
      </c>
      <c r="C16424" t="s">
        <v>6021</v>
      </c>
      <c r="D16424">
        <v>418777</v>
      </c>
      <c r="E16424" t="s">
        <v>9182</v>
      </c>
      <c r="F16424" t="s">
        <v>7574</v>
      </c>
      <c r="G16424" t="s">
        <v>6263</v>
      </c>
      <c r="H16424">
        <v>336125</v>
      </c>
      <c r="I16424" t="s">
        <v>9332</v>
      </c>
      <c r="J16424" t="s">
        <v>6012</v>
      </c>
      <c r="K16424" s="238">
        <v>44972</v>
      </c>
    </row>
    <row r="16425" spans="1:11">
      <c r="A16425">
        <v>33379</v>
      </c>
      <c r="B16425">
        <v>7483</v>
      </c>
      <c r="C16425" t="s">
        <v>6015</v>
      </c>
      <c r="D16425">
        <v>419113</v>
      </c>
      <c r="E16425" t="s">
        <v>9182</v>
      </c>
      <c r="F16425" t="s">
        <v>7555</v>
      </c>
      <c r="G16425" t="s">
        <v>3841</v>
      </c>
      <c r="H16425">
        <v>336095</v>
      </c>
      <c r="I16425" t="s">
        <v>6043</v>
      </c>
      <c r="J16425" t="s">
        <v>6012</v>
      </c>
      <c r="K16425" s="238">
        <v>44972</v>
      </c>
    </row>
    <row r="16426" spans="1:11">
      <c r="A16426">
        <v>33379</v>
      </c>
      <c r="B16426">
        <v>8678</v>
      </c>
      <c r="C16426" t="s">
        <v>8356</v>
      </c>
      <c r="D16426">
        <v>419113</v>
      </c>
      <c r="E16426" t="s">
        <v>9182</v>
      </c>
      <c r="F16426" t="s">
        <v>7555</v>
      </c>
      <c r="G16426" t="s">
        <v>3841</v>
      </c>
      <c r="H16426">
        <v>336095</v>
      </c>
      <c r="I16426" t="s">
        <v>6043</v>
      </c>
      <c r="J16426" t="s">
        <v>6012</v>
      </c>
      <c r="K16426" s="238">
        <v>44972</v>
      </c>
    </row>
    <row r="16427" spans="1:11">
      <c r="A16427">
        <v>33379</v>
      </c>
      <c r="B16427">
        <v>7931</v>
      </c>
      <c r="C16427" t="s">
        <v>6155</v>
      </c>
      <c r="D16427">
        <v>419113</v>
      </c>
      <c r="E16427" t="s">
        <v>9182</v>
      </c>
      <c r="F16427" t="s">
        <v>7555</v>
      </c>
      <c r="G16427" t="s">
        <v>3841</v>
      </c>
      <c r="H16427">
        <v>336095</v>
      </c>
      <c r="I16427" t="s">
        <v>6043</v>
      </c>
      <c r="J16427" t="s">
        <v>6012</v>
      </c>
      <c r="K16427" s="238">
        <v>44972</v>
      </c>
    </row>
    <row r="16428" spans="1:11">
      <c r="A16428">
        <v>33379</v>
      </c>
      <c r="B16428">
        <v>6853</v>
      </c>
      <c r="C16428" t="s">
        <v>6007</v>
      </c>
      <c r="D16428">
        <v>419113</v>
      </c>
      <c r="E16428" t="s">
        <v>9182</v>
      </c>
      <c r="F16428" t="s">
        <v>7555</v>
      </c>
      <c r="G16428" t="s">
        <v>3841</v>
      </c>
      <c r="H16428">
        <v>336095</v>
      </c>
      <c r="I16428" t="s">
        <v>6043</v>
      </c>
      <c r="J16428" t="s">
        <v>6012</v>
      </c>
      <c r="K16428" s="238">
        <v>44972</v>
      </c>
    </row>
    <row r="16429" spans="1:11">
      <c r="A16429">
        <v>33379</v>
      </c>
      <c r="B16429">
        <v>6852</v>
      </c>
      <c r="C16429" t="s">
        <v>6013</v>
      </c>
      <c r="D16429">
        <v>419113</v>
      </c>
      <c r="E16429" t="s">
        <v>9182</v>
      </c>
      <c r="F16429" t="s">
        <v>7555</v>
      </c>
      <c r="G16429" t="s">
        <v>3841</v>
      </c>
      <c r="H16429">
        <v>336095</v>
      </c>
      <c r="I16429" t="s">
        <v>6043</v>
      </c>
      <c r="J16429" t="s">
        <v>6012</v>
      </c>
      <c r="K16429" s="238">
        <v>44972</v>
      </c>
    </row>
    <row r="16430" spans="1:11">
      <c r="A16430">
        <v>33379</v>
      </c>
      <c r="B16430">
        <v>5307</v>
      </c>
      <c r="C16430" t="s">
        <v>6014</v>
      </c>
      <c r="D16430">
        <v>419113</v>
      </c>
      <c r="E16430" t="s">
        <v>9182</v>
      </c>
      <c r="F16430" t="s">
        <v>7555</v>
      </c>
      <c r="G16430" t="s">
        <v>3841</v>
      </c>
      <c r="H16430">
        <v>336095</v>
      </c>
      <c r="I16430" t="s">
        <v>6043</v>
      </c>
      <c r="J16430" t="s">
        <v>6012</v>
      </c>
      <c r="K16430" s="238">
        <v>44972</v>
      </c>
    </row>
    <row r="16431" spans="1:11">
      <c r="A16431">
        <v>33379</v>
      </c>
      <c r="B16431">
        <v>7479</v>
      </c>
      <c r="C16431" t="s">
        <v>6022</v>
      </c>
      <c r="D16431">
        <v>419113</v>
      </c>
      <c r="E16431" t="s">
        <v>9182</v>
      </c>
      <c r="F16431" t="s">
        <v>7555</v>
      </c>
      <c r="G16431" t="s">
        <v>3841</v>
      </c>
      <c r="H16431">
        <v>336095</v>
      </c>
      <c r="I16431" t="s">
        <v>6043</v>
      </c>
      <c r="J16431" t="s">
        <v>6012</v>
      </c>
      <c r="K16431" s="238">
        <v>44972</v>
      </c>
    </row>
    <row r="16432" spans="1:11">
      <c r="A16432">
        <v>33379</v>
      </c>
      <c r="B16432">
        <v>8357</v>
      </c>
      <c r="C16432" t="s">
        <v>6972</v>
      </c>
      <c r="D16432">
        <v>419113</v>
      </c>
      <c r="E16432" t="s">
        <v>9182</v>
      </c>
      <c r="F16432" t="s">
        <v>7555</v>
      </c>
      <c r="G16432" t="s">
        <v>3841</v>
      </c>
      <c r="H16432">
        <v>336095</v>
      </c>
      <c r="I16432" t="s">
        <v>6043</v>
      </c>
      <c r="J16432" t="s">
        <v>6012</v>
      </c>
      <c r="K16432" s="238">
        <v>44972</v>
      </c>
    </row>
    <row r="16433" spans="1:11">
      <c r="A16433">
        <v>33379</v>
      </c>
      <c r="B16433">
        <v>8678</v>
      </c>
      <c r="C16433" t="s">
        <v>8356</v>
      </c>
      <c r="D16433">
        <v>385628</v>
      </c>
      <c r="E16433" t="s">
        <v>6008</v>
      </c>
      <c r="F16433" t="s">
        <v>6330</v>
      </c>
      <c r="G16433" t="s">
        <v>3841</v>
      </c>
      <c r="H16433">
        <v>311137</v>
      </c>
      <c r="I16433" t="s">
        <v>8529</v>
      </c>
      <c r="J16433" t="s">
        <v>6012</v>
      </c>
      <c r="K16433" s="238">
        <v>44972</v>
      </c>
    </row>
    <row r="16434" spans="1:11">
      <c r="A16434">
        <v>33379</v>
      </c>
      <c r="B16434">
        <v>7479</v>
      </c>
      <c r="C16434" t="s">
        <v>6022</v>
      </c>
      <c r="D16434">
        <v>385628</v>
      </c>
      <c r="E16434" t="s">
        <v>6008</v>
      </c>
      <c r="F16434" t="s">
        <v>6330</v>
      </c>
      <c r="G16434" t="s">
        <v>3841</v>
      </c>
      <c r="H16434">
        <v>311137</v>
      </c>
      <c r="I16434" t="s">
        <v>8529</v>
      </c>
      <c r="J16434" t="s">
        <v>6012</v>
      </c>
      <c r="K16434" s="238">
        <v>44972</v>
      </c>
    </row>
    <row r="16435" spans="1:11">
      <c r="A16435">
        <v>33379</v>
      </c>
      <c r="B16435">
        <v>8357</v>
      </c>
      <c r="C16435" t="s">
        <v>6972</v>
      </c>
      <c r="D16435">
        <v>385628</v>
      </c>
      <c r="E16435" t="s">
        <v>6008</v>
      </c>
      <c r="F16435" t="s">
        <v>6330</v>
      </c>
      <c r="G16435" t="s">
        <v>3841</v>
      </c>
      <c r="H16435">
        <v>311137</v>
      </c>
      <c r="I16435" t="s">
        <v>8529</v>
      </c>
      <c r="J16435" t="s">
        <v>6012</v>
      </c>
      <c r="K16435" s="238">
        <v>44972</v>
      </c>
    </row>
    <row r="16436" spans="1:11">
      <c r="A16436">
        <v>33379</v>
      </c>
      <c r="B16436">
        <v>5307</v>
      </c>
      <c r="C16436" t="s">
        <v>6014</v>
      </c>
      <c r="D16436">
        <v>385628</v>
      </c>
      <c r="E16436" t="s">
        <v>6008</v>
      </c>
      <c r="F16436" t="s">
        <v>6330</v>
      </c>
      <c r="G16436" t="s">
        <v>3841</v>
      </c>
      <c r="H16436">
        <v>311137</v>
      </c>
      <c r="I16436" t="s">
        <v>8529</v>
      </c>
      <c r="J16436" t="s">
        <v>6012</v>
      </c>
      <c r="K16436" s="238">
        <v>44972</v>
      </c>
    </row>
    <row r="16437" spans="1:11">
      <c r="A16437">
        <v>33379</v>
      </c>
      <c r="B16437">
        <v>6853</v>
      </c>
      <c r="C16437" t="s">
        <v>6007</v>
      </c>
      <c r="D16437">
        <v>385628</v>
      </c>
      <c r="E16437" t="s">
        <v>6008</v>
      </c>
      <c r="F16437" t="s">
        <v>6330</v>
      </c>
      <c r="G16437" t="s">
        <v>3841</v>
      </c>
      <c r="H16437">
        <v>311137</v>
      </c>
      <c r="I16437" t="s">
        <v>8529</v>
      </c>
      <c r="J16437" t="s">
        <v>6012</v>
      </c>
      <c r="K16437" s="238">
        <v>44972</v>
      </c>
    </row>
    <row r="16438" spans="1:11">
      <c r="A16438">
        <v>33379</v>
      </c>
      <c r="B16438">
        <v>7931</v>
      </c>
      <c r="C16438" t="s">
        <v>6155</v>
      </c>
      <c r="D16438">
        <v>385628</v>
      </c>
      <c r="E16438" t="s">
        <v>6008</v>
      </c>
      <c r="F16438" t="s">
        <v>6330</v>
      </c>
      <c r="G16438" t="s">
        <v>3841</v>
      </c>
      <c r="H16438">
        <v>311137</v>
      </c>
      <c r="I16438" t="s">
        <v>8529</v>
      </c>
      <c r="J16438" t="s">
        <v>6012</v>
      </c>
      <c r="K16438" s="238">
        <v>44972</v>
      </c>
    </row>
    <row r="16439" spans="1:11">
      <c r="A16439">
        <v>33379</v>
      </c>
      <c r="B16439">
        <v>6852</v>
      </c>
      <c r="C16439" t="s">
        <v>6013</v>
      </c>
      <c r="D16439">
        <v>385628</v>
      </c>
      <c r="E16439" t="s">
        <v>6008</v>
      </c>
      <c r="F16439" t="s">
        <v>6330</v>
      </c>
      <c r="G16439" t="s">
        <v>3841</v>
      </c>
      <c r="H16439">
        <v>311137</v>
      </c>
      <c r="I16439" t="s">
        <v>8529</v>
      </c>
      <c r="J16439" t="s">
        <v>6012</v>
      </c>
      <c r="K16439" s="238">
        <v>44972</v>
      </c>
    </row>
    <row r="16440" spans="1:11">
      <c r="A16440">
        <v>33379</v>
      </c>
      <c r="B16440">
        <v>8357</v>
      </c>
      <c r="C16440" t="s">
        <v>6972</v>
      </c>
      <c r="D16440">
        <v>418882</v>
      </c>
      <c r="E16440" t="s">
        <v>9185</v>
      </c>
      <c r="F16440" t="s">
        <v>7574</v>
      </c>
      <c r="G16440" t="s">
        <v>3841</v>
      </c>
      <c r="H16440">
        <v>336086</v>
      </c>
      <c r="I16440" t="s">
        <v>7408</v>
      </c>
      <c r="J16440" t="s">
        <v>6012</v>
      </c>
      <c r="K16440" s="238">
        <v>44972</v>
      </c>
    </row>
    <row r="16441" spans="1:11">
      <c r="A16441">
        <v>33379</v>
      </c>
      <c r="B16441">
        <v>8357</v>
      </c>
      <c r="C16441" t="s">
        <v>6972</v>
      </c>
      <c r="D16441">
        <v>400250</v>
      </c>
      <c r="E16441" t="s">
        <v>6028</v>
      </c>
      <c r="F16441" t="s">
        <v>6330</v>
      </c>
      <c r="G16441" t="s">
        <v>3880</v>
      </c>
      <c r="H16441">
        <v>321001</v>
      </c>
      <c r="I16441" t="s">
        <v>8836</v>
      </c>
      <c r="J16441" t="s">
        <v>6012</v>
      </c>
      <c r="K16441" s="238">
        <v>44972</v>
      </c>
    </row>
    <row r="16442" spans="1:11">
      <c r="A16442">
        <v>33379</v>
      </c>
      <c r="B16442">
        <v>7931</v>
      </c>
      <c r="C16442" t="s">
        <v>6155</v>
      </c>
      <c r="D16442">
        <v>400250</v>
      </c>
      <c r="E16442" t="s">
        <v>6028</v>
      </c>
      <c r="F16442" t="s">
        <v>6330</v>
      </c>
      <c r="G16442" t="s">
        <v>3880</v>
      </c>
      <c r="H16442">
        <v>321001</v>
      </c>
      <c r="I16442" t="s">
        <v>8836</v>
      </c>
      <c r="J16442" t="s">
        <v>6012</v>
      </c>
      <c r="K16442" s="238">
        <v>44972</v>
      </c>
    </row>
    <row r="16443" spans="1:11">
      <c r="A16443">
        <v>33379</v>
      </c>
      <c r="B16443">
        <v>7483</v>
      </c>
      <c r="C16443" t="s">
        <v>6015</v>
      </c>
      <c r="D16443">
        <v>360444</v>
      </c>
      <c r="E16443" t="s">
        <v>6008</v>
      </c>
      <c r="F16443" t="s">
        <v>7500</v>
      </c>
      <c r="G16443" t="s">
        <v>7295</v>
      </c>
      <c r="H16443">
        <v>335490</v>
      </c>
      <c r="I16443" t="s">
        <v>9319</v>
      </c>
      <c r="J16443" t="s">
        <v>6012</v>
      </c>
      <c r="K16443" s="238">
        <v>44972</v>
      </c>
    </row>
    <row r="16444" spans="1:11">
      <c r="A16444">
        <v>33379</v>
      </c>
      <c r="B16444">
        <v>5307</v>
      </c>
      <c r="C16444" t="s">
        <v>6014</v>
      </c>
      <c r="D16444">
        <v>419383</v>
      </c>
      <c r="E16444" t="s">
        <v>9182</v>
      </c>
      <c r="F16444" t="s">
        <v>7744</v>
      </c>
      <c r="G16444" t="s">
        <v>6026</v>
      </c>
      <c r="H16444">
        <v>336232</v>
      </c>
      <c r="I16444" t="s">
        <v>9333</v>
      </c>
      <c r="J16444" t="s">
        <v>6012</v>
      </c>
      <c r="K16444" s="238">
        <v>44973</v>
      </c>
    </row>
    <row r="16445" spans="1:11">
      <c r="A16445">
        <v>33379</v>
      </c>
      <c r="B16445">
        <v>7483</v>
      </c>
      <c r="C16445" t="s">
        <v>6015</v>
      </c>
      <c r="D16445">
        <v>419384</v>
      </c>
      <c r="E16445" t="s">
        <v>9185</v>
      </c>
      <c r="F16445" t="s">
        <v>6330</v>
      </c>
      <c r="G16445" t="s">
        <v>6026</v>
      </c>
      <c r="H16445">
        <v>336234</v>
      </c>
      <c r="I16445" t="s">
        <v>9334</v>
      </c>
      <c r="J16445" t="s">
        <v>6012</v>
      </c>
      <c r="K16445" s="238">
        <v>44973</v>
      </c>
    </row>
    <row r="16446" spans="1:11">
      <c r="A16446">
        <v>33379</v>
      </c>
      <c r="B16446">
        <v>8357</v>
      </c>
      <c r="C16446" t="s">
        <v>6972</v>
      </c>
      <c r="D16446">
        <v>419236</v>
      </c>
      <c r="E16446" t="s">
        <v>6100</v>
      </c>
      <c r="F16446" t="s">
        <v>6330</v>
      </c>
      <c r="G16446" t="s">
        <v>3841</v>
      </c>
      <c r="H16446">
        <v>336230</v>
      </c>
      <c r="I16446" t="s">
        <v>9335</v>
      </c>
      <c r="J16446" t="s">
        <v>6012</v>
      </c>
      <c r="K16446" s="238">
        <v>44973</v>
      </c>
    </row>
    <row r="16447" spans="1:11">
      <c r="A16447">
        <v>33379</v>
      </c>
      <c r="B16447">
        <v>8678</v>
      </c>
      <c r="C16447" t="s">
        <v>8356</v>
      </c>
      <c r="D16447">
        <v>419236</v>
      </c>
      <c r="E16447" t="s">
        <v>6100</v>
      </c>
      <c r="F16447" t="s">
        <v>6330</v>
      </c>
      <c r="G16447" t="s">
        <v>3841</v>
      </c>
      <c r="H16447">
        <v>336230</v>
      </c>
      <c r="I16447" t="s">
        <v>9335</v>
      </c>
      <c r="J16447" t="s">
        <v>6012</v>
      </c>
      <c r="K16447" s="238">
        <v>44973</v>
      </c>
    </row>
    <row r="16448" spans="1:11">
      <c r="A16448">
        <v>33379</v>
      </c>
      <c r="B16448">
        <v>5307</v>
      </c>
      <c r="C16448" t="s">
        <v>6014</v>
      </c>
      <c r="D16448">
        <v>419236</v>
      </c>
      <c r="E16448" t="s">
        <v>6100</v>
      </c>
      <c r="F16448" t="s">
        <v>6330</v>
      </c>
      <c r="G16448" t="s">
        <v>3841</v>
      </c>
      <c r="H16448">
        <v>336230</v>
      </c>
      <c r="I16448" t="s">
        <v>9335</v>
      </c>
      <c r="J16448" t="s">
        <v>6012</v>
      </c>
      <c r="K16448" s="238">
        <v>44973</v>
      </c>
    </row>
    <row r="16449" spans="1:11">
      <c r="A16449">
        <v>33379</v>
      </c>
      <c r="B16449">
        <v>7479</v>
      </c>
      <c r="C16449" t="s">
        <v>6022</v>
      </c>
      <c r="D16449">
        <v>419236</v>
      </c>
      <c r="E16449" t="s">
        <v>6100</v>
      </c>
      <c r="F16449" t="s">
        <v>6330</v>
      </c>
      <c r="G16449" t="s">
        <v>3841</v>
      </c>
      <c r="H16449">
        <v>336230</v>
      </c>
      <c r="I16449" t="s">
        <v>9335</v>
      </c>
      <c r="J16449" t="s">
        <v>6012</v>
      </c>
      <c r="K16449" s="238">
        <v>44973</v>
      </c>
    </row>
    <row r="16450" spans="1:11">
      <c r="A16450">
        <v>33379</v>
      </c>
      <c r="B16450">
        <v>6853</v>
      </c>
      <c r="C16450" t="s">
        <v>6007</v>
      </c>
      <c r="D16450">
        <v>419236</v>
      </c>
      <c r="E16450" t="s">
        <v>6100</v>
      </c>
      <c r="F16450" t="s">
        <v>6330</v>
      </c>
      <c r="G16450" t="s">
        <v>3841</v>
      </c>
      <c r="H16450">
        <v>336230</v>
      </c>
      <c r="I16450" t="s">
        <v>9335</v>
      </c>
      <c r="J16450" t="s">
        <v>6012</v>
      </c>
      <c r="K16450" s="238">
        <v>44973</v>
      </c>
    </row>
    <row r="16451" spans="1:11">
      <c r="A16451">
        <v>33379</v>
      </c>
      <c r="B16451">
        <v>7931</v>
      </c>
      <c r="C16451" t="s">
        <v>6155</v>
      </c>
      <c r="D16451">
        <v>419236</v>
      </c>
      <c r="E16451" t="s">
        <v>6100</v>
      </c>
      <c r="F16451" t="s">
        <v>6330</v>
      </c>
      <c r="G16451" t="s">
        <v>3841</v>
      </c>
      <c r="H16451">
        <v>336230</v>
      </c>
      <c r="I16451" t="s">
        <v>9335</v>
      </c>
      <c r="J16451" t="s">
        <v>6012</v>
      </c>
      <c r="K16451" s="238">
        <v>44973</v>
      </c>
    </row>
    <row r="16452" spans="1:11">
      <c r="A16452">
        <v>33379</v>
      </c>
      <c r="B16452">
        <v>6852</v>
      </c>
      <c r="C16452" t="s">
        <v>6013</v>
      </c>
      <c r="D16452">
        <v>419236</v>
      </c>
      <c r="E16452" t="s">
        <v>6100</v>
      </c>
      <c r="F16452" t="s">
        <v>6330</v>
      </c>
      <c r="G16452" t="s">
        <v>3841</v>
      </c>
      <c r="H16452">
        <v>336230</v>
      </c>
      <c r="I16452" t="s">
        <v>9335</v>
      </c>
      <c r="J16452" t="s">
        <v>6012</v>
      </c>
      <c r="K16452" s="238">
        <v>44973</v>
      </c>
    </row>
    <row r="16453" spans="1:11">
      <c r="A16453">
        <v>33379</v>
      </c>
      <c r="B16453">
        <v>7483</v>
      </c>
      <c r="C16453" t="s">
        <v>6015</v>
      </c>
      <c r="D16453">
        <v>419236</v>
      </c>
      <c r="E16453" t="s">
        <v>6100</v>
      </c>
      <c r="F16453" t="s">
        <v>6330</v>
      </c>
      <c r="G16453" t="s">
        <v>3841</v>
      </c>
      <c r="H16453">
        <v>336230</v>
      </c>
      <c r="I16453" t="s">
        <v>9335</v>
      </c>
      <c r="J16453" t="s">
        <v>6012</v>
      </c>
      <c r="K16453" s="238">
        <v>44973</v>
      </c>
    </row>
    <row r="16454" spans="1:11">
      <c r="A16454">
        <v>33379</v>
      </c>
      <c r="B16454">
        <v>6853</v>
      </c>
      <c r="C16454" t="s">
        <v>6007</v>
      </c>
      <c r="D16454">
        <v>398912</v>
      </c>
      <c r="E16454" t="s">
        <v>6032</v>
      </c>
      <c r="F16454" t="s">
        <v>7594</v>
      </c>
      <c r="G16454" t="s">
        <v>6026</v>
      </c>
      <c r="H16454">
        <v>336208</v>
      </c>
      <c r="I16454" t="s">
        <v>8243</v>
      </c>
      <c r="J16454" t="s">
        <v>6012</v>
      </c>
      <c r="K16454" s="238">
        <v>44973</v>
      </c>
    </row>
    <row r="16455" spans="1:11">
      <c r="A16455">
        <v>33379</v>
      </c>
      <c r="B16455">
        <v>5307</v>
      </c>
      <c r="C16455" t="s">
        <v>6014</v>
      </c>
      <c r="D16455">
        <v>360444</v>
      </c>
      <c r="E16455" t="s">
        <v>6008</v>
      </c>
      <c r="F16455" t="s">
        <v>7500</v>
      </c>
      <c r="G16455" t="s">
        <v>7295</v>
      </c>
      <c r="H16455">
        <v>335490</v>
      </c>
      <c r="I16455" t="s">
        <v>9319</v>
      </c>
      <c r="J16455" t="s">
        <v>6012</v>
      </c>
      <c r="K16455" s="238">
        <v>44973</v>
      </c>
    </row>
    <row r="16456" spans="1:11">
      <c r="A16456">
        <v>33379</v>
      </c>
      <c r="B16456">
        <v>8357</v>
      </c>
      <c r="C16456" t="s">
        <v>6972</v>
      </c>
      <c r="D16456">
        <v>360444</v>
      </c>
      <c r="E16456" t="s">
        <v>6008</v>
      </c>
      <c r="F16456" t="s">
        <v>7500</v>
      </c>
      <c r="G16456" t="s">
        <v>7295</v>
      </c>
      <c r="H16456">
        <v>335490</v>
      </c>
      <c r="I16456" t="s">
        <v>9319</v>
      </c>
      <c r="J16456" t="s">
        <v>6012</v>
      </c>
      <c r="K16456" s="238">
        <v>44973</v>
      </c>
    </row>
    <row r="16457" spans="1:11">
      <c r="A16457">
        <v>33379</v>
      </c>
      <c r="B16457">
        <v>6853</v>
      </c>
      <c r="C16457" t="s">
        <v>6007</v>
      </c>
      <c r="D16457">
        <v>400250</v>
      </c>
      <c r="E16457" t="s">
        <v>6028</v>
      </c>
      <c r="F16457" t="s">
        <v>6330</v>
      </c>
      <c r="G16457" t="s">
        <v>3880</v>
      </c>
      <c r="H16457">
        <v>321001</v>
      </c>
      <c r="I16457" t="s">
        <v>8836</v>
      </c>
      <c r="J16457" t="s">
        <v>6012</v>
      </c>
      <c r="K16457" s="238">
        <v>44973</v>
      </c>
    </row>
    <row r="16458" spans="1:11">
      <c r="A16458">
        <v>33379</v>
      </c>
      <c r="B16458">
        <v>8678</v>
      </c>
      <c r="C16458" t="s">
        <v>8356</v>
      </c>
      <c r="D16458">
        <v>419228</v>
      </c>
      <c r="E16458" t="s">
        <v>9182</v>
      </c>
      <c r="F16458" t="s">
        <v>9336</v>
      </c>
      <c r="G16458" t="s">
        <v>3841</v>
      </c>
      <c r="H16458">
        <v>336167</v>
      </c>
      <c r="I16458" t="s">
        <v>7426</v>
      </c>
      <c r="J16458" t="s">
        <v>6012</v>
      </c>
      <c r="K16458" s="238">
        <v>44973</v>
      </c>
    </row>
    <row r="16459" spans="1:11">
      <c r="A16459">
        <v>33379</v>
      </c>
      <c r="B16459">
        <v>7483</v>
      </c>
      <c r="C16459" t="s">
        <v>6015</v>
      </c>
      <c r="D16459">
        <v>419228</v>
      </c>
      <c r="E16459" t="s">
        <v>9182</v>
      </c>
      <c r="F16459" t="s">
        <v>9336</v>
      </c>
      <c r="G16459" t="s">
        <v>3841</v>
      </c>
      <c r="H16459">
        <v>336167</v>
      </c>
      <c r="I16459" t="s">
        <v>7426</v>
      </c>
      <c r="J16459" t="s">
        <v>6012</v>
      </c>
      <c r="K16459" s="238">
        <v>44973</v>
      </c>
    </row>
    <row r="16460" spans="1:11">
      <c r="A16460">
        <v>33379</v>
      </c>
      <c r="B16460">
        <v>7931</v>
      </c>
      <c r="C16460" t="s">
        <v>6155</v>
      </c>
      <c r="D16460">
        <v>419228</v>
      </c>
      <c r="E16460" t="s">
        <v>9182</v>
      </c>
      <c r="F16460" t="s">
        <v>9336</v>
      </c>
      <c r="G16460" t="s">
        <v>3841</v>
      </c>
      <c r="H16460">
        <v>336167</v>
      </c>
      <c r="I16460" t="s">
        <v>7426</v>
      </c>
      <c r="J16460" t="s">
        <v>6012</v>
      </c>
      <c r="K16460" s="238">
        <v>44973</v>
      </c>
    </row>
    <row r="16461" spans="1:11">
      <c r="A16461">
        <v>33379</v>
      </c>
      <c r="B16461">
        <v>6853</v>
      </c>
      <c r="C16461" t="s">
        <v>6007</v>
      </c>
      <c r="D16461">
        <v>419228</v>
      </c>
      <c r="E16461" t="s">
        <v>9182</v>
      </c>
      <c r="F16461" t="s">
        <v>9336</v>
      </c>
      <c r="G16461" t="s">
        <v>3841</v>
      </c>
      <c r="H16461">
        <v>336167</v>
      </c>
      <c r="I16461" t="s">
        <v>7426</v>
      </c>
      <c r="J16461" t="s">
        <v>6012</v>
      </c>
      <c r="K16461" s="238">
        <v>44973</v>
      </c>
    </row>
    <row r="16462" spans="1:11">
      <c r="A16462">
        <v>33379</v>
      </c>
      <c r="B16462">
        <v>6852</v>
      </c>
      <c r="C16462" t="s">
        <v>6013</v>
      </c>
      <c r="D16462">
        <v>419228</v>
      </c>
      <c r="E16462" t="s">
        <v>9182</v>
      </c>
      <c r="F16462" t="s">
        <v>9336</v>
      </c>
      <c r="G16462" t="s">
        <v>3841</v>
      </c>
      <c r="H16462">
        <v>336167</v>
      </c>
      <c r="I16462" t="s">
        <v>7426</v>
      </c>
      <c r="J16462" t="s">
        <v>6012</v>
      </c>
      <c r="K16462" s="238">
        <v>44973</v>
      </c>
    </row>
    <row r="16463" spans="1:11">
      <c r="A16463">
        <v>33379</v>
      </c>
      <c r="B16463">
        <v>8357</v>
      </c>
      <c r="C16463" t="s">
        <v>6972</v>
      </c>
      <c r="D16463">
        <v>419228</v>
      </c>
      <c r="E16463" t="s">
        <v>9182</v>
      </c>
      <c r="F16463" t="s">
        <v>9336</v>
      </c>
      <c r="G16463" t="s">
        <v>3841</v>
      </c>
      <c r="H16463">
        <v>336167</v>
      </c>
      <c r="I16463" t="s">
        <v>7426</v>
      </c>
      <c r="J16463" t="s">
        <v>6012</v>
      </c>
      <c r="K16463" s="238">
        <v>44973</v>
      </c>
    </row>
    <row r="16464" spans="1:11">
      <c r="A16464">
        <v>33379</v>
      </c>
      <c r="B16464">
        <v>5307</v>
      </c>
      <c r="C16464" t="s">
        <v>6014</v>
      </c>
      <c r="D16464">
        <v>419228</v>
      </c>
      <c r="E16464" t="s">
        <v>9182</v>
      </c>
      <c r="F16464" t="s">
        <v>9336</v>
      </c>
      <c r="G16464" t="s">
        <v>3841</v>
      </c>
      <c r="H16464">
        <v>336167</v>
      </c>
      <c r="I16464" t="s">
        <v>7426</v>
      </c>
      <c r="J16464" t="s">
        <v>6012</v>
      </c>
      <c r="K16464" s="238">
        <v>44973</v>
      </c>
    </row>
    <row r="16465" spans="1:11">
      <c r="A16465">
        <v>33379</v>
      </c>
      <c r="B16465">
        <v>7479</v>
      </c>
      <c r="C16465" t="s">
        <v>6022</v>
      </c>
      <c r="D16465">
        <v>419228</v>
      </c>
      <c r="E16465" t="s">
        <v>9182</v>
      </c>
      <c r="F16465" t="s">
        <v>9336</v>
      </c>
      <c r="G16465" t="s">
        <v>3841</v>
      </c>
      <c r="H16465">
        <v>336167</v>
      </c>
      <c r="I16465" t="s">
        <v>7426</v>
      </c>
      <c r="J16465" t="s">
        <v>6012</v>
      </c>
      <c r="K16465" s="238">
        <v>44973</v>
      </c>
    </row>
    <row r="16466" spans="1:11">
      <c r="A16466">
        <v>33379</v>
      </c>
      <c r="B16466">
        <v>8678</v>
      </c>
      <c r="C16466" t="s">
        <v>8356</v>
      </c>
      <c r="D16466">
        <v>419254</v>
      </c>
      <c r="E16466" t="s">
        <v>9185</v>
      </c>
      <c r="F16466" t="s">
        <v>6330</v>
      </c>
      <c r="G16466" t="s">
        <v>3841</v>
      </c>
      <c r="H16466">
        <v>336330</v>
      </c>
      <c r="I16466" t="s">
        <v>9337</v>
      </c>
      <c r="J16466" t="s">
        <v>6012</v>
      </c>
      <c r="K16466" s="238">
        <v>44974</v>
      </c>
    </row>
    <row r="16467" spans="1:11">
      <c r="A16467">
        <v>33379</v>
      </c>
      <c r="B16467">
        <v>6853</v>
      </c>
      <c r="C16467" t="s">
        <v>6007</v>
      </c>
      <c r="D16467">
        <v>419254</v>
      </c>
      <c r="E16467" t="s">
        <v>9185</v>
      </c>
      <c r="F16467" t="s">
        <v>6330</v>
      </c>
      <c r="G16467" t="s">
        <v>3841</v>
      </c>
      <c r="H16467">
        <v>336330</v>
      </c>
      <c r="I16467" t="s">
        <v>9337</v>
      </c>
      <c r="J16467" t="s">
        <v>6012</v>
      </c>
      <c r="K16467" s="238">
        <v>44974</v>
      </c>
    </row>
    <row r="16468" spans="1:11">
      <c r="A16468">
        <v>33379</v>
      </c>
      <c r="B16468">
        <v>7931</v>
      </c>
      <c r="C16468" t="s">
        <v>6155</v>
      </c>
      <c r="D16468">
        <v>419254</v>
      </c>
      <c r="E16468" t="s">
        <v>9185</v>
      </c>
      <c r="F16468" t="s">
        <v>6330</v>
      </c>
      <c r="G16468" t="s">
        <v>3841</v>
      </c>
      <c r="H16468">
        <v>336330</v>
      </c>
      <c r="I16468" t="s">
        <v>9337</v>
      </c>
      <c r="J16468" t="s">
        <v>6012</v>
      </c>
      <c r="K16468" s="238">
        <v>44974</v>
      </c>
    </row>
    <row r="16469" spans="1:11">
      <c r="A16469">
        <v>33379</v>
      </c>
      <c r="B16469">
        <v>8357</v>
      </c>
      <c r="C16469" t="s">
        <v>6972</v>
      </c>
      <c r="D16469">
        <v>419254</v>
      </c>
      <c r="E16469" t="s">
        <v>9185</v>
      </c>
      <c r="F16469" t="s">
        <v>6330</v>
      </c>
      <c r="G16469" t="s">
        <v>3841</v>
      </c>
      <c r="H16469">
        <v>336330</v>
      </c>
      <c r="I16469" t="s">
        <v>9337</v>
      </c>
      <c r="J16469" t="s">
        <v>6012</v>
      </c>
      <c r="K16469" s="238">
        <v>44974</v>
      </c>
    </row>
    <row r="16470" spans="1:11">
      <c r="A16470">
        <v>33379</v>
      </c>
      <c r="B16470">
        <v>5307</v>
      </c>
      <c r="C16470" t="s">
        <v>6014</v>
      </c>
      <c r="D16470">
        <v>419254</v>
      </c>
      <c r="E16470" t="s">
        <v>9185</v>
      </c>
      <c r="F16470" t="s">
        <v>6330</v>
      </c>
      <c r="G16470" t="s">
        <v>3841</v>
      </c>
      <c r="H16470">
        <v>336330</v>
      </c>
      <c r="I16470" t="s">
        <v>9337</v>
      </c>
      <c r="J16470" t="s">
        <v>6012</v>
      </c>
      <c r="K16470" s="238">
        <v>44974</v>
      </c>
    </row>
    <row r="16471" spans="1:11">
      <c r="A16471">
        <v>33379</v>
      </c>
      <c r="B16471">
        <v>7479</v>
      </c>
      <c r="C16471" t="s">
        <v>6022</v>
      </c>
      <c r="D16471">
        <v>419254</v>
      </c>
      <c r="E16471" t="s">
        <v>9185</v>
      </c>
      <c r="F16471" t="s">
        <v>6330</v>
      </c>
      <c r="G16471" t="s">
        <v>3841</v>
      </c>
      <c r="H16471">
        <v>336330</v>
      </c>
      <c r="I16471" t="s">
        <v>9337</v>
      </c>
      <c r="J16471" t="s">
        <v>6012</v>
      </c>
      <c r="K16471" s="238">
        <v>44974</v>
      </c>
    </row>
    <row r="16472" spans="1:11">
      <c r="A16472">
        <v>33379</v>
      </c>
      <c r="B16472">
        <v>6852</v>
      </c>
      <c r="C16472" t="s">
        <v>6013</v>
      </c>
      <c r="D16472">
        <v>419254</v>
      </c>
      <c r="E16472" t="s">
        <v>9185</v>
      </c>
      <c r="F16472" t="s">
        <v>6330</v>
      </c>
      <c r="G16472" t="s">
        <v>3841</v>
      </c>
      <c r="H16472">
        <v>336330</v>
      </c>
      <c r="I16472" t="s">
        <v>9337</v>
      </c>
      <c r="J16472" t="s">
        <v>6012</v>
      </c>
      <c r="K16472" s="238">
        <v>44974</v>
      </c>
    </row>
    <row r="16473" spans="1:11">
      <c r="A16473">
        <v>33379</v>
      </c>
      <c r="B16473">
        <v>7483</v>
      </c>
      <c r="C16473" t="s">
        <v>6015</v>
      </c>
      <c r="D16473">
        <v>419254</v>
      </c>
      <c r="E16473" t="s">
        <v>9185</v>
      </c>
      <c r="F16473" t="s">
        <v>6330</v>
      </c>
      <c r="G16473" t="s">
        <v>3841</v>
      </c>
      <c r="H16473">
        <v>336330</v>
      </c>
      <c r="I16473" t="s">
        <v>9337</v>
      </c>
      <c r="J16473" t="s">
        <v>6012</v>
      </c>
      <c r="K16473" s="238">
        <v>44974</v>
      </c>
    </row>
    <row r="16474" spans="1:11">
      <c r="A16474">
        <v>33379</v>
      </c>
      <c r="B16474">
        <v>8357</v>
      </c>
      <c r="C16474" t="s">
        <v>6972</v>
      </c>
      <c r="D16474">
        <v>411530</v>
      </c>
      <c r="E16474" t="s">
        <v>9198</v>
      </c>
      <c r="F16474" t="s">
        <v>6330</v>
      </c>
      <c r="G16474" t="s">
        <v>6026</v>
      </c>
      <c r="H16474">
        <v>330048</v>
      </c>
      <c r="I16474" t="s">
        <v>9199</v>
      </c>
      <c r="J16474" t="s">
        <v>6012</v>
      </c>
      <c r="K16474" s="238">
        <v>44974</v>
      </c>
    </row>
    <row r="16475" spans="1:11">
      <c r="A16475">
        <v>33379</v>
      </c>
      <c r="B16475">
        <v>8359</v>
      </c>
      <c r="C16475" t="s">
        <v>6971</v>
      </c>
      <c r="D16475">
        <v>411530</v>
      </c>
      <c r="E16475" t="s">
        <v>9198</v>
      </c>
      <c r="F16475" t="s">
        <v>6330</v>
      </c>
      <c r="G16475" t="s">
        <v>6026</v>
      </c>
      <c r="H16475">
        <v>330048</v>
      </c>
      <c r="I16475" t="s">
        <v>9199</v>
      </c>
      <c r="J16475" t="s">
        <v>6012</v>
      </c>
      <c r="K16475" s="238">
        <v>44974</v>
      </c>
    </row>
    <row r="16476" spans="1:11">
      <c r="A16476">
        <v>33379</v>
      </c>
      <c r="B16476">
        <v>7931</v>
      </c>
      <c r="C16476" t="s">
        <v>6155</v>
      </c>
      <c r="D16476">
        <v>418830</v>
      </c>
      <c r="E16476" t="s">
        <v>6130</v>
      </c>
      <c r="F16476" t="s">
        <v>6330</v>
      </c>
      <c r="G16476" t="s">
        <v>3841</v>
      </c>
      <c r="H16476">
        <v>336156</v>
      </c>
      <c r="I16476" t="s">
        <v>7426</v>
      </c>
      <c r="J16476" t="s">
        <v>6012</v>
      </c>
      <c r="K16476" s="238">
        <v>44974</v>
      </c>
    </row>
    <row r="16477" spans="1:11">
      <c r="A16477">
        <v>33379</v>
      </c>
      <c r="B16477">
        <v>8678</v>
      </c>
      <c r="C16477" t="s">
        <v>8356</v>
      </c>
      <c r="D16477">
        <v>418830</v>
      </c>
      <c r="E16477" t="s">
        <v>6130</v>
      </c>
      <c r="F16477" t="s">
        <v>6330</v>
      </c>
      <c r="G16477" t="s">
        <v>3841</v>
      </c>
      <c r="H16477">
        <v>336156</v>
      </c>
      <c r="I16477" t="s">
        <v>7426</v>
      </c>
      <c r="J16477" t="s">
        <v>6012</v>
      </c>
      <c r="K16477" s="238">
        <v>44974</v>
      </c>
    </row>
    <row r="16478" spans="1:11">
      <c r="A16478">
        <v>33379</v>
      </c>
      <c r="B16478">
        <v>7483</v>
      </c>
      <c r="C16478" t="s">
        <v>6015</v>
      </c>
      <c r="D16478">
        <v>418830</v>
      </c>
      <c r="E16478" t="s">
        <v>6130</v>
      </c>
      <c r="F16478" t="s">
        <v>6330</v>
      </c>
      <c r="G16478" t="s">
        <v>3841</v>
      </c>
      <c r="H16478">
        <v>336156</v>
      </c>
      <c r="I16478" t="s">
        <v>7426</v>
      </c>
      <c r="J16478" t="s">
        <v>6012</v>
      </c>
      <c r="K16478" s="238">
        <v>44974</v>
      </c>
    </row>
    <row r="16479" spans="1:11">
      <c r="A16479">
        <v>33379</v>
      </c>
      <c r="B16479">
        <v>6852</v>
      </c>
      <c r="C16479" t="s">
        <v>6013</v>
      </c>
      <c r="D16479">
        <v>418830</v>
      </c>
      <c r="E16479" t="s">
        <v>6130</v>
      </c>
      <c r="F16479" t="s">
        <v>6330</v>
      </c>
      <c r="G16479" t="s">
        <v>3841</v>
      </c>
      <c r="H16479">
        <v>336156</v>
      </c>
      <c r="I16479" t="s">
        <v>7426</v>
      </c>
      <c r="J16479" t="s">
        <v>6012</v>
      </c>
      <c r="K16479" s="238">
        <v>44974</v>
      </c>
    </row>
    <row r="16480" spans="1:11">
      <c r="A16480">
        <v>33379</v>
      </c>
      <c r="B16480">
        <v>5307</v>
      </c>
      <c r="C16480" t="s">
        <v>6014</v>
      </c>
      <c r="D16480">
        <v>418830</v>
      </c>
      <c r="E16480" t="s">
        <v>6130</v>
      </c>
      <c r="F16480" t="s">
        <v>6330</v>
      </c>
      <c r="G16480" t="s">
        <v>3841</v>
      </c>
      <c r="H16480">
        <v>336156</v>
      </c>
      <c r="I16480" t="s">
        <v>7426</v>
      </c>
      <c r="J16480" t="s">
        <v>6012</v>
      </c>
      <c r="K16480" s="238">
        <v>44974</v>
      </c>
    </row>
    <row r="16481" spans="1:11">
      <c r="A16481">
        <v>33379</v>
      </c>
      <c r="B16481">
        <v>6853</v>
      </c>
      <c r="C16481" t="s">
        <v>6007</v>
      </c>
      <c r="D16481">
        <v>418830</v>
      </c>
      <c r="E16481" t="s">
        <v>6130</v>
      </c>
      <c r="F16481" t="s">
        <v>6330</v>
      </c>
      <c r="G16481" t="s">
        <v>3841</v>
      </c>
      <c r="H16481">
        <v>336156</v>
      </c>
      <c r="I16481" t="s">
        <v>7426</v>
      </c>
      <c r="J16481" t="s">
        <v>6012</v>
      </c>
      <c r="K16481" s="238">
        <v>44974</v>
      </c>
    </row>
    <row r="16482" spans="1:11">
      <c r="A16482">
        <v>33379</v>
      </c>
      <c r="B16482">
        <v>5307</v>
      </c>
      <c r="C16482" t="s">
        <v>6014</v>
      </c>
      <c r="D16482">
        <v>416890</v>
      </c>
      <c r="E16482" t="s">
        <v>9182</v>
      </c>
      <c r="F16482" t="s">
        <v>6330</v>
      </c>
      <c r="G16482" t="s">
        <v>6137</v>
      </c>
      <c r="H16482">
        <v>336285</v>
      </c>
      <c r="I16482" t="s">
        <v>9338</v>
      </c>
      <c r="J16482" t="s">
        <v>6012</v>
      </c>
      <c r="K16482" s="238">
        <v>44974</v>
      </c>
    </row>
    <row r="16483" spans="1:11">
      <c r="A16483">
        <v>33379</v>
      </c>
      <c r="B16483">
        <v>6853</v>
      </c>
      <c r="C16483" t="s">
        <v>6007</v>
      </c>
      <c r="D16483">
        <v>416890</v>
      </c>
      <c r="E16483" t="s">
        <v>9182</v>
      </c>
      <c r="F16483" t="s">
        <v>6330</v>
      </c>
      <c r="G16483" t="s">
        <v>6137</v>
      </c>
      <c r="H16483">
        <v>336285</v>
      </c>
      <c r="I16483" t="s">
        <v>9338</v>
      </c>
      <c r="J16483" t="s">
        <v>6012</v>
      </c>
      <c r="K16483" s="238">
        <v>44974</v>
      </c>
    </row>
    <row r="16484" spans="1:11">
      <c r="A16484">
        <v>33379</v>
      </c>
      <c r="B16484">
        <v>7931</v>
      </c>
      <c r="C16484" t="s">
        <v>6155</v>
      </c>
      <c r="D16484">
        <v>416890</v>
      </c>
      <c r="E16484" t="s">
        <v>9182</v>
      </c>
      <c r="F16484" t="s">
        <v>6330</v>
      </c>
      <c r="G16484" t="s">
        <v>6137</v>
      </c>
      <c r="H16484">
        <v>336285</v>
      </c>
      <c r="I16484" t="s">
        <v>9338</v>
      </c>
      <c r="J16484" t="s">
        <v>6012</v>
      </c>
      <c r="K16484" s="238">
        <v>44974</v>
      </c>
    </row>
    <row r="16485" spans="1:11">
      <c r="A16485">
        <v>33379</v>
      </c>
      <c r="B16485">
        <v>8357</v>
      </c>
      <c r="C16485" t="s">
        <v>6972</v>
      </c>
      <c r="D16485">
        <v>416890</v>
      </c>
      <c r="E16485" t="s">
        <v>9182</v>
      </c>
      <c r="F16485" t="s">
        <v>6330</v>
      </c>
      <c r="G16485" t="s">
        <v>6137</v>
      </c>
      <c r="H16485">
        <v>336285</v>
      </c>
      <c r="I16485" t="s">
        <v>9338</v>
      </c>
      <c r="J16485" t="s">
        <v>6012</v>
      </c>
      <c r="K16485" s="238">
        <v>44974</v>
      </c>
    </row>
    <row r="16486" spans="1:11">
      <c r="A16486">
        <v>33379</v>
      </c>
      <c r="B16486">
        <v>6852</v>
      </c>
      <c r="C16486" t="s">
        <v>6013</v>
      </c>
      <c r="D16486">
        <v>416890</v>
      </c>
      <c r="E16486" t="s">
        <v>9182</v>
      </c>
      <c r="F16486" t="s">
        <v>6330</v>
      </c>
      <c r="G16486" t="s">
        <v>6137</v>
      </c>
      <c r="H16486">
        <v>336285</v>
      </c>
      <c r="I16486" t="s">
        <v>9338</v>
      </c>
      <c r="J16486" t="s">
        <v>6012</v>
      </c>
      <c r="K16486" s="238">
        <v>44974</v>
      </c>
    </row>
    <row r="16487" spans="1:11">
      <c r="A16487">
        <v>33379</v>
      </c>
      <c r="B16487">
        <v>8357</v>
      </c>
      <c r="C16487" t="s">
        <v>6972</v>
      </c>
      <c r="D16487">
        <v>419142</v>
      </c>
      <c r="E16487" t="s">
        <v>9185</v>
      </c>
      <c r="F16487" t="s">
        <v>6330</v>
      </c>
      <c r="G16487" t="s">
        <v>3841</v>
      </c>
      <c r="H16487">
        <v>336253</v>
      </c>
      <c r="I16487" t="s">
        <v>9339</v>
      </c>
      <c r="J16487" t="s">
        <v>6012</v>
      </c>
      <c r="K16487" s="238">
        <v>44974</v>
      </c>
    </row>
    <row r="16488" spans="1:11">
      <c r="A16488">
        <v>33379</v>
      </c>
      <c r="B16488">
        <v>5307</v>
      </c>
      <c r="C16488" t="s">
        <v>6014</v>
      </c>
      <c r="D16488">
        <v>419142</v>
      </c>
      <c r="E16488" t="s">
        <v>9185</v>
      </c>
      <c r="F16488" t="s">
        <v>6330</v>
      </c>
      <c r="G16488" t="s">
        <v>3841</v>
      </c>
      <c r="H16488">
        <v>336253</v>
      </c>
      <c r="I16488" t="s">
        <v>9339</v>
      </c>
      <c r="J16488" t="s">
        <v>6012</v>
      </c>
      <c r="K16488" s="238">
        <v>44974</v>
      </c>
    </row>
    <row r="16489" spans="1:11">
      <c r="A16489">
        <v>33379</v>
      </c>
      <c r="B16489">
        <v>7931</v>
      </c>
      <c r="C16489" t="s">
        <v>6155</v>
      </c>
      <c r="D16489">
        <v>403218</v>
      </c>
      <c r="E16489" t="s">
        <v>6032</v>
      </c>
      <c r="F16489" t="s">
        <v>6330</v>
      </c>
      <c r="G16489" t="s">
        <v>6026</v>
      </c>
      <c r="H16489">
        <v>336201</v>
      </c>
      <c r="I16489" t="s">
        <v>9340</v>
      </c>
      <c r="J16489" t="s">
        <v>6012</v>
      </c>
      <c r="K16489" s="238">
        <v>44975</v>
      </c>
    </row>
    <row r="16490" spans="1:11">
      <c r="A16490">
        <v>33379</v>
      </c>
      <c r="B16490">
        <v>9007</v>
      </c>
      <c r="C16490" t="s">
        <v>9148</v>
      </c>
      <c r="D16490">
        <v>418791</v>
      </c>
      <c r="E16490" t="s">
        <v>9198</v>
      </c>
      <c r="F16490" t="s">
        <v>7594</v>
      </c>
      <c r="G16490" t="s">
        <v>3841</v>
      </c>
      <c r="H16490">
        <v>336355</v>
      </c>
      <c r="I16490" t="s">
        <v>9341</v>
      </c>
      <c r="J16490" t="s">
        <v>6012</v>
      </c>
      <c r="K16490" s="238">
        <v>44975</v>
      </c>
    </row>
    <row r="16491" spans="1:11">
      <c r="A16491">
        <v>33379</v>
      </c>
      <c r="B16491">
        <v>7479</v>
      </c>
      <c r="C16491" t="s">
        <v>6022</v>
      </c>
      <c r="D16491">
        <v>418791</v>
      </c>
      <c r="E16491" t="s">
        <v>9198</v>
      </c>
      <c r="F16491" t="s">
        <v>7594</v>
      </c>
      <c r="G16491" t="s">
        <v>3841</v>
      </c>
      <c r="H16491">
        <v>336355</v>
      </c>
      <c r="I16491" t="s">
        <v>9341</v>
      </c>
      <c r="J16491" t="s">
        <v>6012</v>
      </c>
      <c r="K16491" s="238">
        <v>44975</v>
      </c>
    </row>
    <row r="16492" spans="1:11">
      <c r="A16492">
        <v>33379</v>
      </c>
      <c r="B16492">
        <v>8357</v>
      </c>
      <c r="C16492" t="s">
        <v>6972</v>
      </c>
      <c r="D16492">
        <v>418791</v>
      </c>
      <c r="E16492" t="s">
        <v>9198</v>
      </c>
      <c r="F16492" t="s">
        <v>7594</v>
      </c>
      <c r="G16492" t="s">
        <v>3841</v>
      </c>
      <c r="H16492">
        <v>336355</v>
      </c>
      <c r="I16492" t="s">
        <v>9341</v>
      </c>
      <c r="J16492" t="s">
        <v>6012</v>
      </c>
      <c r="K16492" s="238">
        <v>44975</v>
      </c>
    </row>
    <row r="16493" spans="1:11">
      <c r="A16493">
        <v>33379</v>
      </c>
      <c r="B16493">
        <v>7931</v>
      </c>
      <c r="C16493" t="s">
        <v>6155</v>
      </c>
      <c r="D16493">
        <v>418791</v>
      </c>
      <c r="E16493" t="s">
        <v>9198</v>
      </c>
      <c r="F16493" t="s">
        <v>7594</v>
      </c>
      <c r="G16493" t="s">
        <v>3841</v>
      </c>
      <c r="H16493">
        <v>336355</v>
      </c>
      <c r="I16493" t="s">
        <v>9341</v>
      </c>
      <c r="J16493" t="s">
        <v>6012</v>
      </c>
      <c r="K16493" s="238">
        <v>44975</v>
      </c>
    </row>
    <row r="16494" spans="1:11">
      <c r="A16494">
        <v>33379</v>
      </c>
      <c r="B16494">
        <v>6853</v>
      </c>
      <c r="C16494" t="s">
        <v>6007</v>
      </c>
      <c r="D16494">
        <v>418791</v>
      </c>
      <c r="E16494" t="s">
        <v>9198</v>
      </c>
      <c r="F16494" t="s">
        <v>7594</v>
      </c>
      <c r="G16494" t="s">
        <v>3841</v>
      </c>
      <c r="H16494">
        <v>336355</v>
      </c>
      <c r="I16494" t="s">
        <v>9341</v>
      </c>
      <c r="J16494" t="s">
        <v>6012</v>
      </c>
      <c r="K16494" s="238">
        <v>44975</v>
      </c>
    </row>
    <row r="16495" spans="1:11">
      <c r="A16495">
        <v>33379</v>
      </c>
      <c r="B16495">
        <v>5307</v>
      </c>
      <c r="C16495" t="s">
        <v>6014</v>
      </c>
      <c r="D16495">
        <v>418791</v>
      </c>
      <c r="E16495" t="s">
        <v>9198</v>
      </c>
      <c r="F16495" t="s">
        <v>7594</v>
      </c>
      <c r="G16495" t="s">
        <v>3841</v>
      </c>
      <c r="H16495">
        <v>336355</v>
      </c>
      <c r="I16495" t="s">
        <v>9341</v>
      </c>
      <c r="J16495" t="s">
        <v>6012</v>
      </c>
      <c r="K16495" s="238">
        <v>44975</v>
      </c>
    </row>
    <row r="16496" spans="1:11">
      <c r="A16496">
        <v>33379</v>
      </c>
      <c r="B16496">
        <v>6852</v>
      </c>
      <c r="C16496" t="s">
        <v>6013</v>
      </c>
      <c r="D16496">
        <v>418791</v>
      </c>
      <c r="E16496" t="s">
        <v>9198</v>
      </c>
      <c r="F16496" t="s">
        <v>7594</v>
      </c>
      <c r="G16496" t="s">
        <v>3841</v>
      </c>
      <c r="H16496">
        <v>336355</v>
      </c>
      <c r="I16496" t="s">
        <v>9341</v>
      </c>
      <c r="J16496" t="s">
        <v>6012</v>
      </c>
      <c r="K16496" s="238">
        <v>44975</v>
      </c>
    </row>
    <row r="16497" spans="1:11">
      <c r="A16497">
        <v>33379</v>
      </c>
      <c r="B16497">
        <v>8678</v>
      </c>
      <c r="C16497" t="s">
        <v>8356</v>
      </c>
      <c r="D16497">
        <v>419037</v>
      </c>
      <c r="E16497" t="s">
        <v>9198</v>
      </c>
      <c r="F16497" t="s">
        <v>7542</v>
      </c>
      <c r="G16497" t="s">
        <v>3841</v>
      </c>
      <c r="H16497">
        <v>336347</v>
      </c>
      <c r="I16497" t="s">
        <v>7426</v>
      </c>
      <c r="J16497" t="s">
        <v>6012</v>
      </c>
      <c r="K16497" s="238">
        <v>44975</v>
      </c>
    </row>
    <row r="16498" spans="1:11">
      <c r="A16498">
        <v>33379</v>
      </c>
      <c r="B16498">
        <v>7483</v>
      </c>
      <c r="C16498" t="s">
        <v>6015</v>
      </c>
      <c r="D16498">
        <v>419037</v>
      </c>
      <c r="E16498" t="s">
        <v>9198</v>
      </c>
      <c r="F16498" t="s">
        <v>7542</v>
      </c>
      <c r="G16498" t="s">
        <v>3841</v>
      </c>
      <c r="H16498">
        <v>336347</v>
      </c>
      <c r="I16498" t="s">
        <v>7426</v>
      </c>
      <c r="J16498" t="s">
        <v>6012</v>
      </c>
      <c r="K16498" s="238">
        <v>44975</v>
      </c>
    </row>
    <row r="16499" spans="1:11">
      <c r="A16499">
        <v>33379</v>
      </c>
      <c r="B16499">
        <v>8357</v>
      </c>
      <c r="C16499" t="s">
        <v>6972</v>
      </c>
      <c r="D16499">
        <v>419037</v>
      </c>
      <c r="E16499" t="s">
        <v>9198</v>
      </c>
      <c r="F16499" t="s">
        <v>7542</v>
      </c>
      <c r="G16499" t="s">
        <v>3841</v>
      </c>
      <c r="H16499">
        <v>336347</v>
      </c>
      <c r="I16499" t="s">
        <v>7426</v>
      </c>
      <c r="J16499" t="s">
        <v>6012</v>
      </c>
      <c r="K16499" s="238">
        <v>44975</v>
      </c>
    </row>
    <row r="16500" spans="1:11">
      <c r="A16500">
        <v>33379</v>
      </c>
      <c r="B16500">
        <v>7931</v>
      </c>
      <c r="C16500" t="s">
        <v>6155</v>
      </c>
      <c r="D16500">
        <v>419037</v>
      </c>
      <c r="E16500" t="s">
        <v>9198</v>
      </c>
      <c r="F16500" t="s">
        <v>7542</v>
      </c>
      <c r="G16500" t="s">
        <v>3841</v>
      </c>
      <c r="H16500">
        <v>336347</v>
      </c>
      <c r="I16500" t="s">
        <v>7426</v>
      </c>
      <c r="J16500" t="s">
        <v>6012</v>
      </c>
      <c r="K16500" s="238">
        <v>44975</v>
      </c>
    </row>
    <row r="16501" spans="1:11">
      <c r="A16501">
        <v>33379</v>
      </c>
      <c r="B16501">
        <v>7479</v>
      </c>
      <c r="C16501" t="s">
        <v>6022</v>
      </c>
      <c r="D16501">
        <v>419236</v>
      </c>
      <c r="E16501" t="s">
        <v>6100</v>
      </c>
      <c r="F16501" t="s">
        <v>6330</v>
      </c>
      <c r="G16501" t="s">
        <v>3841</v>
      </c>
      <c r="H16501">
        <v>336230</v>
      </c>
      <c r="I16501" t="s">
        <v>9335</v>
      </c>
      <c r="J16501" t="s">
        <v>6012</v>
      </c>
      <c r="K16501" s="238">
        <v>44975</v>
      </c>
    </row>
    <row r="16502" spans="1:11">
      <c r="A16502">
        <v>33379</v>
      </c>
      <c r="B16502">
        <v>6853</v>
      </c>
      <c r="C16502" t="s">
        <v>6007</v>
      </c>
      <c r="D16502">
        <v>419236</v>
      </c>
      <c r="E16502" t="s">
        <v>6100</v>
      </c>
      <c r="F16502" t="s">
        <v>6330</v>
      </c>
      <c r="G16502" t="s">
        <v>3841</v>
      </c>
      <c r="H16502">
        <v>336230</v>
      </c>
      <c r="I16502" t="s">
        <v>9335</v>
      </c>
      <c r="J16502" t="s">
        <v>6012</v>
      </c>
      <c r="K16502" s="238">
        <v>44975</v>
      </c>
    </row>
    <row r="16503" spans="1:11">
      <c r="A16503">
        <v>33379</v>
      </c>
      <c r="B16503">
        <v>8678</v>
      </c>
      <c r="C16503" t="s">
        <v>8356</v>
      </c>
      <c r="D16503">
        <v>419236</v>
      </c>
      <c r="E16503" t="s">
        <v>6100</v>
      </c>
      <c r="F16503" t="s">
        <v>6330</v>
      </c>
      <c r="G16503" t="s">
        <v>3841</v>
      </c>
      <c r="H16503">
        <v>336230</v>
      </c>
      <c r="I16503" t="s">
        <v>9335</v>
      </c>
      <c r="J16503" t="s">
        <v>6012</v>
      </c>
      <c r="K16503" s="238">
        <v>44975</v>
      </c>
    </row>
    <row r="16504" spans="1:11">
      <c r="A16504">
        <v>33379</v>
      </c>
      <c r="B16504">
        <v>7931</v>
      </c>
      <c r="C16504" t="s">
        <v>6155</v>
      </c>
      <c r="D16504">
        <v>419236</v>
      </c>
      <c r="E16504" t="s">
        <v>6100</v>
      </c>
      <c r="F16504" t="s">
        <v>6330</v>
      </c>
      <c r="G16504" t="s">
        <v>3841</v>
      </c>
      <c r="H16504">
        <v>336230</v>
      </c>
      <c r="I16504" t="s">
        <v>9335</v>
      </c>
      <c r="J16504" t="s">
        <v>6012</v>
      </c>
      <c r="K16504" s="238">
        <v>44975</v>
      </c>
    </row>
    <row r="16505" spans="1:11">
      <c r="A16505">
        <v>33379</v>
      </c>
      <c r="B16505">
        <v>6853</v>
      </c>
      <c r="C16505" t="s">
        <v>6007</v>
      </c>
      <c r="D16505">
        <v>419037</v>
      </c>
      <c r="E16505" t="s">
        <v>9198</v>
      </c>
      <c r="F16505" t="s">
        <v>7542</v>
      </c>
      <c r="G16505" t="s">
        <v>3841</v>
      </c>
      <c r="H16505">
        <v>336347</v>
      </c>
      <c r="I16505" t="s">
        <v>7426</v>
      </c>
      <c r="J16505" t="s">
        <v>6012</v>
      </c>
      <c r="K16505" s="238">
        <v>44975</v>
      </c>
    </row>
    <row r="16506" spans="1:11">
      <c r="A16506">
        <v>33379</v>
      </c>
      <c r="B16506">
        <v>6852</v>
      </c>
      <c r="C16506" t="s">
        <v>6013</v>
      </c>
      <c r="D16506">
        <v>419037</v>
      </c>
      <c r="E16506" t="s">
        <v>9198</v>
      </c>
      <c r="F16506" t="s">
        <v>7542</v>
      </c>
      <c r="G16506" t="s">
        <v>3841</v>
      </c>
      <c r="H16506">
        <v>336347</v>
      </c>
      <c r="I16506" t="s">
        <v>7426</v>
      </c>
      <c r="J16506" t="s">
        <v>6012</v>
      </c>
      <c r="K16506" s="238">
        <v>44975</v>
      </c>
    </row>
    <row r="16507" spans="1:11">
      <c r="A16507">
        <v>33379</v>
      </c>
      <c r="B16507">
        <v>5307</v>
      </c>
      <c r="C16507" t="s">
        <v>6014</v>
      </c>
      <c r="D16507">
        <v>419037</v>
      </c>
      <c r="E16507" t="s">
        <v>9198</v>
      </c>
      <c r="F16507" t="s">
        <v>7542</v>
      </c>
      <c r="G16507" t="s">
        <v>3841</v>
      </c>
      <c r="H16507">
        <v>336347</v>
      </c>
      <c r="I16507" t="s">
        <v>7426</v>
      </c>
      <c r="J16507" t="s">
        <v>6012</v>
      </c>
      <c r="K16507" s="238">
        <v>44975</v>
      </c>
    </row>
    <row r="16508" spans="1:11">
      <c r="A16508">
        <v>33379</v>
      </c>
      <c r="B16508">
        <v>7479</v>
      </c>
      <c r="C16508" t="s">
        <v>6022</v>
      </c>
      <c r="D16508">
        <v>419037</v>
      </c>
      <c r="E16508" t="s">
        <v>9198</v>
      </c>
      <c r="F16508" t="s">
        <v>7542</v>
      </c>
      <c r="G16508" t="s">
        <v>3841</v>
      </c>
      <c r="H16508">
        <v>336347</v>
      </c>
      <c r="I16508" t="s">
        <v>7426</v>
      </c>
      <c r="J16508" t="s">
        <v>6012</v>
      </c>
      <c r="K16508" s="238">
        <v>44975</v>
      </c>
    </row>
    <row r="16509" spans="1:11">
      <c r="A16509">
        <v>33379</v>
      </c>
      <c r="B16509">
        <v>8357</v>
      </c>
      <c r="C16509" t="s">
        <v>6972</v>
      </c>
      <c r="D16509">
        <v>418538</v>
      </c>
      <c r="E16509" t="s">
        <v>9185</v>
      </c>
      <c r="F16509" t="s">
        <v>6330</v>
      </c>
      <c r="G16509" t="s">
        <v>3841</v>
      </c>
      <c r="H16509">
        <v>336334</v>
      </c>
      <c r="I16509" t="s">
        <v>9111</v>
      </c>
      <c r="J16509" t="s">
        <v>6012</v>
      </c>
      <c r="K16509" s="238">
        <v>44975</v>
      </c>
    </row>
    <row r="16510" spans="1:11">
      <c r="A16510">
        <v>33379</v>
      </c>
      <c r="B16510">
        <v>6853</v>
      </c>
      <c r="C16510" t="s">
        <v>6007</v>
      </c>
      <c r="D16510">
        <v>418538</v>
      </c>
      <c r="E16510" t="s">
        <v>9185</v>
      </c>
      <c r="F16510" t="s">
        <v>6330</v>
      </c>
      <c r="G16510" t="s">
        <v>3841</v>
      </c>
      <c r="H16510">
        <v>336334</v>
      </c>
      <c r="I16510" t="s">
        <v>9111</v>
      </c>
      <c r="J16510" t="s">
        <v>6012</v>
      </c>
      <c r="K16510" s="238">
        <v>44975</v>
      </c>
    </row>
    <row r="16511" spans="1:11">
      <c r="A16511">
        <v>33379</v>
      </c>
      <c r="B16511">
        <v>7931</v>
      </c>
      <c r="C16511" t="s">
        <v>6155</v>
      </c>
      <c r="D16511">
        <v>418538</v>
      </c>
      <c r="E16511" t="s">
        <v>9185</v>
      </c>
      <c r="F16511" t="s">
        <v>6330</v>
      </c>
      <c r="G16511" t="s">
        <v>3841</v>
      </c>
      <c r="H16511">
        <v>336334</v>
      </c>
      <c r="I16511" t="s">
        <v>9111</v>
      </c>
      <c r="J16511" t="s">
        <v>6012</v>
      </c>
      <c r="K16511" s="238">
        <v>44975</v>
      </c>
    </row>
    <row r="16512" spans="1:11">
      <c r="A16512">
        <v>33379</v>
      </c>
      <c r="B16512">
        <v>6852</v>
      </c>
      <c r="C16512" t="s">
        <v>6013</v>
      </c>
      <c r="D16512">
        <v>418538</v>
      </c>
      <c r="E16512" t="s">
        <v>9185</v>
      </c>
      <c r="F16512" t="s">
        <v>6330</v>
      </c>
      <c r="G16512" t="s">
        <v>3841</v>
      </c>
      <c r="H16512">
        <v>336334</v>
      </c>
      <c r="I16512" t="s">
        <v>9111</v>
      </c>
      <c r="J16512" t="s">
        <v>6012</v>
      </c>
      <c r="K16512" s="238">
        <v>44975</v>
      </c>
    </row>
    <row r="16513" spans="1:11">
      <c r="A16513">
        <v>33379</v>
      </c>
      <c r="B16513">
        <v>5307</v>
      </c>
      <c r="C16513" t="s">
        <v>6014</v>
      </c>
      <c r="D16513">
        <v>418538</v>
      </c>
      <c r="E16513" t="s">
        <v>9185</v>
      </c>
      <c r="F16513" t="s">
        <v>6330</v>
      </c>
      <c r="G16513" t="s">
        <v>3841</v>
      </c>
      <c r="H16513">
        <v>336334</v>
      </c>
      <c r="I16513" t="s">
        <v>9111</v>
      </c>
      <c r="J16513" t="s">
        <v>6012</v>
      </c>
      <c r="K16513" s="238">
        <v>44975</v>
      </c>
    </row>
    <row r="16514" spans="1:11">
      <c r="A16514">
        <v>33379</v>
      </c>
      <c r="B16514">
        <v>8360</v>
      </c>
      <c r="C16514" t="s">
        <v>6970</v>
      </c>
      <c r="D16514">
        <v>418268</v>
      </c>
      <c r="E16514" t="s">
        <v>9182</v>
      </c>
      <c r="F16514" t="s">
        <v>6330</v>
      </c>
      <c r="G16514" t="s">
        <v>6026</v>
      </c>
      <c r="H16514">
        <v>335381</v>
      </c>
      <c r="I16514" t="s">
        <v>9315</v>
      </c>
      <c r="J16514" t="s">
        <v>6012</v>
      </c>
      <c r="K16514" s="238">
        <v>44976</v>
      </c>
    </row>
    <row r="16515" spans="1:11">
      <c r="A16515">
        <v>33379</v>
      </c>
      <c r="B16515">
        <v>7663</v>
      </c>
      <c r="C16515" t="s">
        <v>6021</v>
      </c>
      <c r="D16515">
        <v>418268</v>
      </c>
      <c r="E16515" t="s">
        <v>9182</v>
      </c>
      <c r="F16515" t="s">
        <v>6330</v>
      </c>
      <c r="G16515" t="s">
        <v>6026</v>
      </c>
      <c r="H16515">
        <v>335381</v>
      </c>
      <c r="I16515" t="s">
        <v>9315</v>
      </c>
      <c r="J16515" t="s">
        <v>6012</v>
      </c>
      <c r="K16515" s="238">
        <v>44976</v>
      </c>
    </row>
    <row r="16516" spans="1:11">
      <c r="A16516">
        <v>33379</v>
      </c>
      <c r="B16516">
        <v>8357</v>
      </c>
      <c r="C16516" t="s">
        <v>6972</v>
      </c>
      <c r="D16516">
        <v>403633</v>
      </c>
      <c r="E16516" t="s">
        <v>6032</v>
      </c>
      <c r="F16516" t="s">
        <v>6330</v>
      </c>
      <c r="G16516" t="s">
        <v>3841</v>
      </c>
      <c r="H16516">
        <v>327851</v>
      </c>
      <c r="I16516" t="s">
        <v>9138</v>
      </c>
      <c r="J16516" t="s">
        <v>6012</v>
      </c>
      <c r="K16516" s="238">
        <v>44976</v>
      </c>
    </row>
    <row r="16517" spans="1:11">
      <c r="A16517">
        <v>33379</v>
      </c>
      <c r="B16517">
        <v>8678</v>
      </c>
      <c r="C16517" t="s">
        <v>8356</v>
      </c>
      <c r="D16517">
        <v>403633</v>
      </c>
      <c r="E16517" t="s">
        <v>6032</v>
      </c>
      <c r="F16517" t="s">
        <v>6330</v>
      </c>
      <c r="G16517" t="s">
        <v>3841</v>
      </c>
      <c r="H16517">
        <v>327851</v>
      </c>
      <c r="I16517" t="s">
        <v>9138</v>
      </c>
      <c r="J16517" t="s">
        <v>6012</v>
      </c>
      <c r="K16517" s="238">
        <v>44976</v>
      </c>
    </row>
    <row r="16518" spans="1:11">
      <c r="A16518">
        <v>33379</v>
      </c>
      <c r="B16518">
        <v>5307</v>
      </c>
      <c r="C16518" t="s">
        <v>6014</v>
      </c>
      <c r="D16518">
        <v>403633</v>
      </c>
      <c r="E16518" t="s">
        <v>6032</v>
      </c>
      <c r="F16518" t="s">
        <v>6330</v>
      </c>
      <c r="G16518" t="s">
        <v>3841</v>
      </c>
      <c r="H16518">
        <v>327851</v>
      </c>
      <c r="I16518" t="s">
        <v>9138</v>
      </c>
      <c r="J16518" t="s">
        <v>6012</v>
      </c>
      <c r="K16518" s="238">
        <v>44976</v>
      </c>
    </row>
    <row r="16519" spans="1:11">
      <c r="A16519">
        <v>33379</v>
      </c>
      <c r="B16519">
        <v>7479</v>
      </c>
      <c r="C16519" t="s">
        <v>6022</v>
      </c>
      <c r="D16519">
        <v>403633</v>
      </c>
      <c r="E16519" t="s">
        <v>6032</v>
      </c>
      <c r="F16519" t="s">
        <v>6330</v>
      </c>
      <c r="G16519" t="s">
        <v>3841</v>
      </c>
      <c r="H16519">
        <v>327851</v>
      </c>
      <c r="I16519" t="s">
        <v>9138</v>
      </c>
      <c r="J16519" t="s">
        <v>6012</v>
      </c>
      <c r="K16519" s="238">
        <v>44976</v>
      </c>
    </row>
    <row r="16520" spans="1:11">
      <c r="A16520">
        <v>33379</v>
      </c>
      <c r="B16520">
        <v>6853</v>
      </c>
      <c r="C16520" t="s">
        <v>6007</v>
      </c>
      <c r="D16520">
        <v>403633</v>
      </c>
      <c r="E16520" t="s">
        <v>6032</v>
      </c>
      <c r="F16520" t="s">
        <v>6330</v>
      </c>
      <c r="G16520" t="s">
        <v>3841</v>
      </c>
      <c r="H16520">
        <v>327851</v>
      </c>
      <c r="I16520" t="s">
        <v>9138</v>
      </c>
      <c r="J16520" t="s">
        <v>6012</v>
      </c>
      <c r="K16520" s="238">
        <v>44976</v>
      </c>
    </row>
    <row r="16521" spans="1:11">
      <c r="A16521">
        <v>33379</v>
      </c>
      <c r="B16521">
        <v>7931</v>
      </c>
      <c r="C16521" t="s">
        <v>6155</v>
      </c>
      <c r="D16521">
        <v>403633</v>
      </c>
      <c r="E16521" t="s">
        <v>6032</v>
      </c>
      <c r="F16521" t="s">
        <v>6330</v>
      </c>
      <c r="G16521" t="s">
        <v>3841</v>
      </c>
      <c r="H16521">
        <v>327851</v>
      </c>
      <c r="I16521" t="s">
        <v>9138</v>
      </c>
      <c r="J16521" t="s">
        <v>6012</v>
      </c>
      <c r="K16521" s="238">
        <v>44976</v>
      </c>
    </row>
    <row r="16522" spans="1:11">
      <c r="A16522">
        <v>33379</v>
      </c>
      <c r="B16522">
        <v>6852</v>
      </c>
      <c r="C16522" t="s">
        <v>6013</v>
      </c>
      <c r="D16522">
        <v>403633</v>
      </c>
      <c r="E16522" t="s">
        <v>6032</v>
      </c>
      <c r="F16522" t="s">
        <v>6330</v>
      </c>
      <c r="G16522" t="s">
        <v>3841</v>
      </c>
      <c r="H16522">
        <v>327851</v>
      </c>
      <c r="I16522" t="s">
        <v>9138</v>
      </c>
      <c r="J16522" t="s">
        <v>6012</v>
      </c>
      <c r="K16522" s="238">
        <v>44976</v>
      </c>
    </row>
    <row r="16523" spans="1:11">
      <c r="A16523">
        <v>33379</v>
      </c>
      <c r="B16523">
        <v>7483</v>
      </c>
      <c r="C16523" t="s">
        <v>6015</v>
      </c>
      <c r="D16523">
        <v>403633</v>
      </c>
      <c r="E16523" t="s">
        <v>6032</v>
      </c>
      <c r="F16523" t="s">
        <v>6330</v>
      </c>
      <c r="G16523" t="s">
        <v>3841</v>
      </c>
      <c r="H16523">
        <v>327851</v>
      </c>
      <c r="I16523" t="s">
        <v>9138</v>
      </c>
      <c r="J16523" t="s">
        <v>6012</v>
      </c>
      <c r="K16523" s="238">
        <v>44976</v>
      </c>
    </row>
    <row r="16524" spans="1:11">
      <c r="A16524">
        <v>33379</v>
      </c>
      <c r="B16524">
        <v>7483</v>
      </c>
      <c r="C16524" t="s">
        <v>6015</v>
      </c>
      <c r="D16524">
        <v>416890</v>
      </c>
      <c r="E16524" t="s">
        <v>9182</v>
      </c>
      <c r="F16524" t="s">
        <v>6330</v>
      </c>
      <c r="G16524" t="s">
        <v>6137</v>
      </c>
      <c r="H16524">
        <v>336285</v>
      </c>
      <c r="I16524" t="s">
        <v>9338</v>
      </c>
      <c r="J16524" t="s">
        <v>6012</v>
      </c>
      <c r="K16524" s="238">
        <v>44976</v>
      </c>
    </row>
    <row r="16525" spans="1:11">
      <c r="A16525">
        <v>33379</v>
      </c>
      <c r="B16525">
        <v>5307</v>
      </c>
      <c r="C16525" t="s">
        <v>6014</v>
      </c>
      <c r="D16525">
        <v>419059</v>
      </c>
      <c r="E16525" t="s">
        <v>9185</v>
      </c>
      <c r="F16525" t="s">
        <v>7574</v>
      </c>
      <c r="G16525" t="s">
        <v>3841</v>
      </c>
      <c r="H16525">
        <v>336448</v>
      </c>
      <c r="I16525" t="s">
        <v>9342</v>
      </c>
      <c r="J16525" t="s">
        <v>6012</v>
      </c>
      <c r="K16525" s="238">
        <v>44977</v>
      </c>
    </row>
    <row r="16526" spans="1:11">
      <c r="A16526">
        <v>33379</v>
      </c>
      <c r="B16526">
        <v>8357</v>
      </c>
      <c r="C16526" t="s">
        <v>6972</v>
      </c>
      <c r="D16526">
        <v>418268</v>
      </c>
      <c r="E16526" t="s">
        <v>9182</v>
      </c>
      <c r="F16526" t="s">
        <v>6330</v>
      </c>
      <c r="G16526" t="s">
        <v>6026</v>
      </c>
      <c r="H16526">
        <v>335381</v>
      </c>
      <c r="I16526" t="s">
        <v>9315</v>
      </c>
      <c r="J16526" t="s">
        <v>6012</v>
      </c>
      <c r="K16526" s="238">
        <v>44977</v>
      </c>
    </row>
    <row r="16527" spans="1:11">
      <c r="A16527">
        <v>33379</v>
      </c>
      <c r="B16527">
        <v>5307</v>
      </c>
      <c r="C16527" t="s">
        <v>6014</v>
      </c>
      <c r="D16527">
        <v>418268</v>
      </c>
      <c r="E16527" t="s">
        <v>9182</v>
      </c>
      <c r="F16527" t="s">
        <v>6330</v>
      </c>
      <c r="G16527" t="s">
        <v>6026</v>
      </c>
      <c r="H16527">
        <v>335381</v>
      </c>
      <c r="I16527" t="s">
        <v>9315</v>
      </c>
      <c r="J16527" t="s">
        <v>6012</v>
      </c>
      <c r="K16527" s="238">
        <v>44977</v>
      </c>
    </row>
    <row r="16528" spans="1:11">
      <c r="A16528">
        <v>33379</v>
      </c>
      <c r="B16528">
        <v>6853</v>
      </c>
      <c r="C16528" t="s">
        <v>6007</v>
      </c>
      <c r="D16528">
        <v>418268</v>
      </c>
      <c r="E16528" t="s">
        <v>9182</v>
      </c>
      <c r="F16528" t="s">
        <v>6330</v>
      </c>
      <c r="G16528" t="s">
        <v>6026</v>
      </c>
      <c r="H16528">
        <v>335381</v>
      </c>
      <c r="I16528" t="s">
        <v>9315</v>
      </c>
      <c r="J16528" t="s">
        <v>6012</v>
      </c>
      <c r="K16528" s="238">
        <v>44977</v>
      </c>
    </row>
    <row r="16529" spans="1:11">
      <c r="A16529">
        <v>33379</v>
      </c>
      <c r="B16529">
        <v>7931</v>
      </c>
      <c r="C16529" t="s">
        <v>6155</v>
      </c>
      <c r="D16529">
        <v>418268</v>
      </c>
      <c r="E16529" t="s">
        <v>9182</v>
      </c>
      <c r="F16529" t="s">
        <v>6330</v>
      </c>
      <c r="G16529" t="s">
        <v>6026</v>
      </c>
      <c r="H16529">
        <v>335381</v>
      </c>
      <c r="I16529" t="s">
        <v>9315</v>
      </c>
      <c r="J16529" t="s">
        <v>6012</v>
      </c>
      <c r="K16529" s="238">
        <v>44977</v>
      </c>
    </row>
    <row r="16530" spans="1:11">
      <c r="A16530">
        <v>33379</v>
      </c>
      <c r="B16530">
        <v>6852</v>
      </c>
      <c r="C16530" t="s">
        <v>6013</v>
      </c>
      <c r="D16530">
        <v>418268</v>
      </c>
      <c r="E16530" t="s">
        <v>9182</v>
      </c>
      <c r="F16530" t="s">
        <v>6330</v>
      </c>
      <c r="G16530" t="s">
        <v>6026</v>
      </c>
      <c r="H16530">
        <v>335381</v>
      </c>
      <c r="I16530" t="s">
        <v>9315</v>
      </c>
      <c r="J16530" t="s">
        <v>6012</v>
      </c>
      <c r="K16530" s="238">
        <v>44977</v>
      </c>
    </row>
    <row r="16531" spans="1:11">
      <c r="A16531">
        <v>33379</v>
      </c>
      <c r="B16531">
        <v>8357</v>
      </c>
      <c r="C16531" t="s">
        <v>6972</v>
      </c>
      <c r="D16531">
        <v>408567</v>
      </c>
      <c r="E16531" t="s">
        <v>6032</v>
      </c>
      <c r="F16531" t="s">
        <v>6330</v>
      </c>
      <c r="G16531" t="s">
        <v>3841</v>
      </c>
      <c r="H16531">
        <v>336442</v>
      </c>
      <c r="I16531" t="s">
        <v>9343</v>
      </c>
      <c r="J16531" t="s">
        <v>6012</v>
      </c>
      <c r="K16531" s="238">
        <v>44977</v>
      </c>
    </row>
    <row r="16532" spans="1:11">
      <c r="A16532">
        <v>33379</v>
      </c>
      <c r="B16532">
        <v>8357</v>
      </c>
      <c r="C16532" t="s">
        <v>6972</v>
      </c>
      <c r="D16532">
        <v>419396</v>
      </c>
      <c r="E16532" t="s">
        <v>9182</v>
      </c>
      <c r="F16532" t="s">
        <v>6330</v>
      </c>
      <c r="G16532" t="s">
        <v>3841</v>
      </c>
      <c r="H16532">
        <v>336440</v>
      </c>
      <c r="I16532" t="s">
        <v>9344</v>
      </c>
      <c r="J16532" t="s">
        <v>6012</v>
      </c>
      <c r="K16532" s="238">
        <v>44977</v>
      </c>
    </row>
    <row r="16533" spans="1:11">
      <c r="A16533">
        <v>33379</v>
      </c>
      <c r="B16533">
        <v>8678</v>
      </c>
      <c r="C16533" t="s">
        <v>8356</v>
      </c>
      <c r="D16533">
        <v>419396</v>
      </c>
      <c r="E16533" t="s">
        <v>9182</v>
      </c>
      <c r="F16533" t="s">
        <v>6330</v>
      </c>
      <c r="G16533" t="s">
        <v>3841</v>
      </c>
      <c r="H16533">
        <v>336440</v>
      </c>
      <c r="I16533" t="s">
        <v>9344</v>
      </c>
      <c r="J16533" t="s">
        <v>6012</v>
      </c>
      <c r="K16533" s="238">
        <v>44977</v>
      </c>
    </row>
    <row r="16534" spans="1:11">
      <c r="A16534">
        <v>33379</v>
      </c>
      <c r="B16534">
        <v>5307</v>
      </c>
      <c r="C16534" t="s">
        <v>6014</v>
      </c>
      <c r="D16534">
        <v>419396</v>
      </c>
      <c r="E16534" t="s">
        <v>9182</v>
      </c>
      <c r="F16534" t="s">
        <v>6330</v>
      </c>
      <c r="G16534" t="s">
        <v>3841</v>
      </c>
      <c r="H16534">
        <v>336440</v>
      </c>
      <c r="I16534" t="s">
        <v>9344</v>
      </c>
      <c r="J16534" t="s">
        <v>6012</v>
      </c>
      <c r="K16534" s="238">
        <v>44977</v>
      </c>
    </row>
    <row r="16535" spans="1:11">
      <c r="A16535">
        <v>33379</v>
      </c>
      <c r="B16535">
        <v>7479</v>
      </c>
      <c r="C16535" t="s">
        <v>6022</v>
      </c>
      <c r="D16535">
        <v>419396</v>
      </c>
      <c r="E16535" t="s">
        <v>9182</v>
      </c>
      <c r="F16535" t="s">
        <v>6330</v>
      </c>
      <c r="G16535" t="s">
        <v>3841</v>
      </c>
      <c r="H16535">
        <v>336440</v>
      </c>
      <c r="I16535" t="s">
        <v>9344</v>
      </c>
      <c r="J16535" t="s">
        <v>6012</v>
      </c>
      <c r="K16535" s="238">
        <v>44977</v>
      </c>
    </row>
    <row r="16536" spans="1:11">
      <c r="A16536">
        <v>33379</v>
      </c>
      <c r="B16536">
        <v>6853</v>
      </c>
      <c r="C16536" t="s">
        <v>6007</v>
      </c>
      <c r="D16536">
        <v>419396</v>
      </c>
      <c r="E16536" t="s">
        <v>9182</v>
      </c>
      <c r="F16536" t="s">
        <v>6330</v>
      </c>
      <c r="G16536" t="s">
        <v>3841</v>
      </c>
      <c r="H16536">
        <v>336440</v>
      </c>
      <c r="I16536" t="s">
        <v>9344</v>
      </c>
      <c r="J16536" t="s">
        <v>6012</v>
      </c>
      <c r="K16536" s="238">
        <v>44977</v>
      </c>
    </row>
    <row r="16537" spans="1:11">
      <c r="A16537">
        <v>33379</v>
      </c>
      <c r="B16537">
        <v>7479</v>
      </c>
      <c r="C16537" t="s">
        <v>6022</v>
      </c>
      <c r="D16537">
        <v>408102</v>
      </c>
      <c r="E16537" t="s">
        <v>6008</v>
      </c>
      <c r="F16537" t="s">
        <v>6330</v>
      </c>
      <c r="G16537" t="s">
        <v>3841</v>
      </c>
      <c r="H16537">
        <v>327454</v>
      </c>
      <c r="I16537" t="s">
        <v>9119</v>
      </c>
      <c r="J16537" t="s">
        <v>6012</v>
      </c>
      <c r="K16537" s="238">
        <v>44977</v>
      </c>
    </row>
    <row r="16538" spans="1:11">
      <c r="A16538">
        <v>33379</v>
      </c>
      <c r="B16538">
        <v>5307</v>
      </c>
      <c r="C16538" t="s">
        <v>6014</v>
      </c>
      <c r="D16538">
        <v>408102</v>
      </c>
      <c r="E16538" t="s">
        <v>6008</v>
      </c>
      <c r="F16538" t="s">
        <v>6330</v>
      </c>
      <c r="G16538" t="s">
        <v>3841</v>
      </c>
      <c r="H16538">
        <v>327454</v>
      </c>
      <c r="I16538" t="s">
        <v>9119</v>
      </c>
      <c r="J16538" t="s">
        <v>6012</v>
      </c>
      <c r="K16538" s="238">
        <v>44977</v>
      </c>
    </row>
    <row r="16539" spans="1:11">
      <c r="A16539">
        <v>33379</v>
      </c>
      <c r="B16539">
        <v>6852</v>
      </c>
      <c r="C16539" t="s">
        <v>6013</v>
      </c>
      <c r="D16539">
        <v>408102</v>
      </c>
      <c r="E16539" t="s">
        <v>6008</v>
      </c>
      <c r="F16539" t="s">
        <v>6330</v>
      </c>
      <c r="G16539" t="s">
        <v>3841</v>
      </c>
      <c r="H16539">
        <v>327454</v>
      </c>
      <c r="I16539" t="s">
        <v>9119</v>
      </c>
      <c r="J16539" t="s">
        <v>6012</v>
      </c>
      <c r="K16539" s="238">
        <v>44977</v>
      </c>
    </row>
    <row r="16540" spans="1:11">
      <c r="A16540">
        <v>33379</v>
      </c>
      <c r="B16540">
        <v>6853</v>
      </c>
      <c r="C16540" t="s">
        <v>6007</v>
      </c>
      <c r="D16540">
        <v>408102</v>
      </c>
      <c r="E16540" t="s">
        <v>6008</v>
      </c>
      <c r="F16540" t="s">
        <v>6330</v>
      </c>
      <c r="G16540" t="s">
        <v>3841</v>
      </c>
      <c r="H16540">
        <v>327454</v>
      </c>
      <c r="I16540" t="s">
        <v>9119</v>
      </c>
      <c r="J16540" t="s">
        <v>6012</v>
      </c>
      <c r="K16540" s="238">
        <v>44977</v>
      </c>
    </row>
    <row r="16541" spans="1:11">
      <c r="A16541">
        <v>33379</v>
      </c>
      <c r="B16541">
        <v>7931</v>
      </c>
      <c r="C16541" t="s">
        <v>6155</v>
      </c>
      <c r="D16541">
        <v>408102</v>
      </c>
      <c r="E16541" t="s">
        <v>6008</v>
      </c>
      <c r="F16541" t="s">
        <v>6330</v>
      </c>
      <c r="G16541" t="s">
        <v>3841</v>
      </c>
      <c r="H16541">
        <v>327454</v>
      </c>
      <c r="I16541" t="s">
        <v>9119</v>
      </c>
      <c r="J16541" t="s">
        <v>6012</v>
      </c>
      <c r="K16541" s="238">
        <v>44977</v>
      </c>
    </row>
    <row r="16542" spans="1:11">
      <c r="A16542">
        <v>33379</v>
      </c>
      <c r="B16542">
        <v>7483</v>
      </c>
      <c r="C16542" t="s">
        <v>6015</v>
      </c>
      <c r="D16542">
        <v>408102</v>
      </c>
      <c r="E16542" t="s">
        <v>6008</v>
      </c>
      <c r="F16542" t="s">
        <v>6330</v>
      </c>
      <c r="G16542" t="s">
        <v>3841</v>
      </c>
      <c r="H16542">
        <v>327454</v>
      </c>
      <c r="I16542" t="s">
        <v>9119</v>
      </c>
      <c r="J16542" t="s">
        <v>6012</v>
      </c>
      <c r="K16542" s="238">
        <v>44977</v>
      </c>
    </row>
    <row r="16543" spans="1:11">
      <c r="A16543">
        <v>33379</v>
      </c>
      <c r="B16543">
        <v>8678</v>
      </c>
      <c r="C16543" t="s">
        <v>8356</v>
      </c>
      <c r="D16543">
        <v>408102</v>
      </c>
      <c r="E16543" t="s">
        <v>6008</v>
      </c>
      <c r="F16543" t="s">
        <v>6330</v>
      </c>
      <c r="G16543" t="s">
        <v>3841</v>
      </c>
      <c r="H16543">
        <v>327454</v>
      </c>
      <c r="I16543" t="s">
        <v>9119</v>
      </c>
      <c r="J16543" t="s">
        <v>6012</v>
      </c>
      <c r="K16543" s="238">
        <v>44977</v>
      </c>
    </row>
    <row r="16544" spans="1:11">
      <c r="A16544">
        <v>33379</v>
      </c>
      <c r="B16544">
        <v>8357</v>
      </c>
      <c r="C16544" t="s">
        <v>6972</v>
      </c>
      <c r="D16544">
        <v>408102</v>
      </c>
      <c r="E16544" t="s">
        <v>6008</v>
      </c>
      <c r="F16544" t="s">
        <v>6330</v>
      </c>
      <c r="G16544" t="s">
        <v>3841</v>
      </c>
      <c r="H16544">
        <v>327454</v>
      </c>
      <c r="I16544" t="s">
        <v>9119</v>
      </c>
      <c r="J16544" t="s">
        <v>6012</v>
      </c>
      <c r="K16544" s="238">
        <v>44977</v>
      </c>
    </row>
    <row r="16545" spans="1:11">
      <c r="A16545">
        <v>33379</v>
      </c>
      <c r="B16545">
        <v>7931</v>
      </c>
      <c r="C16545" t="s">
        <v>6155</v>
      </c>
      <c r="D16545">
        <v>419396</v>
      </c>
      <c r="E16545" t="s">
        <v>9182</v>
      </c>
      <c r="F16545" t="s">
        <v>6330</v>
      </c>
      <c r="G16545" t="s">
        <v>3841</v>
      </c>
      <c r="H16545">
        <v>336440</v>
      </c>
      <c r="I16545" t="s">
        <v>9344</v>
      </c>
      <c r="J16545" t="s">
        <v>6012</v>
      </c>
      <c r="K16545" s="238">
        <v>44977</v>
      </c>
    </row>
    <row r="16546" spans="1:11">
      <c r="A16546">
        <v>33379</v>
      </c>
      <c r="B16546">
        <v>6852</v>
      </c>
      <c r="C16546" t="s">
        <v>6013</v>
      </c>
      <c r="D16546">
        <v>419396</v>
      </c>
      <c r="E16546" t="s">
        <v>9182</v>
      </c>
      <c r="F16546" t="s">
        <v>6330</v>
      </c>
      <c r="G16546" t="s">
        <v>3841</v>
      </c>
      <c r="H16546">
        <v>336440</v>
      </c>
      <c r="I16546" t="s">
        <v>9344</v>
      </c>
      <c r="J16546" t="s">
        <v>6012</v>
      </c>
      <c r="K16546" s="238">
        <v>44977</v>
      </c>
    </row>
    <row r="16547" spans="1:11">
      <c r="A16547">
        <v>33379</v>
      </c>
      <c r="B16547">
        <v>7483</v>
      </c>
      <c r="C16547" t="s">
        <v>6015</v>
      </c>
      <c r="D16547">
        <v>419396</v>
      </c>
      <c r="E16547" t="s">
        <v>9182</v>
      </c>
      <c r="F16547" t="s">
        <v>6330</v>
      </c>
      <c r="G16547" t="s">
        <v>3841</v>
      </c>
      <c r="H16547">
        <v>336440</v>
      </c>
      <c r="I16547" t="s">
        <v>9344</v>
      </c>
      <c r="J16547" t="s">
        <v>6012</v>
      </c>
      <c r="K16547" s="238">
        <v>44977</v>
      </c>
    </row>
    <row r="16548" spans="1:11">
      <c r="A16548">
        <v>33379</v>
      </c>
      <c r="B16548">
        <v>7931</v>
      </c>
      <c r="C16548" t="s">
        <v>6155</v>
      </c>
      <c r="D16548">
        <v>387778</v>
      </c>
      <c r="E16548" t="s">
        <v>6008</v>
      </c>
      <c r="F16548" t="s">
        <v>6330</v>
      </c>
      <c r="G16548" t="s">
        <v>6045</v>
      </c>
      <c r="H16548">
        <v>326431</v>
      </c>
      <c r="I16548" t="s">
        <v>9063</v>
      </c>
      <c r="J16548" t="s">
        <v>6012</v>
      </c>
      <c r="K16548" s="238">
        <v>44977</v>
      </c>
    </row>
    <row r="16549" spans="1:11">
      <c r="A16549">
        <v>33379</v>
      </c>
      <c r="B16549">
        <v>5307</v>
      </c>
      <c r="C16549" t="s">
        <v>6014</v>
      </c>
      <c r="D16549">
        <v>419405</v>
      </c>
      <c r="E16549" t="s">
        <v>6100</v>
      </c>
      <c r="F16549" t="s">
        <v>7652</v>
      </c>
      <c r="G16549" t="s">
        <v>3841</v>
      </c>
      <c r="H16549">
        <v>336439</v>
      </c>
      <c r="I16549" t="s">
        <v>9345</v>
      </c>
      <c r="J16549" t="s">
        <v>6012</v>
      </c>
      <c r="K16549" s="238">
        <v>44977</v>
      </c>
    </row>
    <row r="16550" spans="1:11">
      <c r="A16550">
        <v>33379</v>
      </c>
      <c r="B16550">
        <v>6852</v>
      </c>
      <c r="C16550" t="s">
        <v>6013</v>
      </c>
      <c r="D16550">
        <v>419405</v>
      </c>
      <c r="E16550" t="s">
        <v>6100</v>
      </c>
      <c r="F16550" t="s">
        <v>7652</v>
      </c>
      <c r="G16550" t="s">
        <v>3841</v>
      </c>
      <c r="H16550">
        <v>336439</v>
      </c>
      <c r="I16550" t="s">
        <v>9345</v>
      </c>
      <c r="J16550" t="s">
        <v>6012</v>
      </c>
      <c r="K16550" s="238">
        <v>44977</v>
      </c>
    </row>
    <row r="16551" spans="1:11">
      <c r="A16551">
        <v>33379</v>
      </c>
      <c r="B16551">
        <v>8357</v>
      </c>
      <c r="C16551" t="s">
        <v>6972</v>
      </c>
      <c r="D16551">
        <v>387778</v>
      </c>
      <c r="E16551" t="s">
        <v>6008</v>
      </c>
      <c r="F16551" t="s">
        <v>6330</v>
      </c>
      <c r="G16551" t="s">
        <v>6045</v>
      </c>
      <c r="H16551">
        <v>326431</v>
      </c>
      <c r="I16551" t="s">
        <v>9063</v>
      </c>
      <c r="J16551" t="s">
        <v>6012</v>
      </c>
      <c r="K16551" s="238">
        <v>44977</v>
      </c>
    </row>
    <row r="16552" spans="1:11">
      <c r="A16552">
        <v>33379</v>
      </c>
      <c r="B16552">
        <v>8357</v>
      </c>
      <c r="C16552" t="s">
        <v>6972</v>
      </c>
      <c r="D16552">
        <v>419405</v>
      </c>
      <c r="E16552" t="s">
        <v>6100</v>
      </c>
      <c r="F16552" t="s">
        <v>7652</v>
      </c>
      <c r="G16552" t="s">
        <v>3841</v>
      </c>
      <c r="H16552">
        <v>336439</v>
      </c>
      <c r="I16552" t="s">
        <v>9345</v>
      </c>
      <c r="J16552" t="s">
        <v>6012</v>
      </c>
      <c r="K16552" s="238">
        <v>44977</v>
      </c>
    </row>
    <row r="16553" spans="1:11">
      <c r="A16553">
        <v>33379</v>
      </c>
      <c r="B16553">
        <v>6853</v>
      </c>
      <c r="C16553" t="s">
        <v>6007</v>
      </c>
      <c r="D16553">
        <v>419405</v>
      </c>
      <c r="E16553" t="s">
        <v>6100</v>
      </c>
      <c r="F16553" t="s">
        <v>7652</v>
      </c>
      <c r="G16553" t="s">
        <v>3841</v>
      </c>
      <c r="H16553">
        <v>336439</v>
      </c>
      <c r="I16553" t="s">
        <v>9345</v>
      </c>
      <c r="J16553" t="s">
        <v>6012</v>
      </c>
      <c r="K16553" s="238">
        <v>44977</v>
      </c>
    </row>
    <row r="16554" spans="1:11">
      <c r="A16554">
        <v>33379</v>
      </c>
      <c r="B16554">
        <v>7931</v>
      </c>
      <c r="C16554" t="s">
        <v>6155</v>
      </c>
      <c r="D16554">
        <v>419405</v>
      </c>
      <c r="E16554" t="s">
        <v>6100</v>
      </c>
      <c r="F16554" t="s">
        <v>7652</v>
      </c>
      <c r="G16554" t="s">
        <v>3841</v>
      </c>
      <c r="H16554">
        <v>336439</v>
      </c>
      <c r="I16554" t="s">
        <v>9345</v>
      </c>
      <c r="J16554" t="s">
        <v>6012</v>
      </c>
      <c r="K16554" s="238">
        <v>44977</v>
      </c>
    </row>
    <row r="16555" spans="1:11">
      <c r="A16555">
        <v>33379</v>
      </c>
      <c r="B16555">
        <v>7483</v>
      </c>
      <c r="C16555" t="s">
        <v>6015</v>
      </c>
      <c r="D16555">
        <v>419035</v>
      </c>
      <c r="E16555" t="s">
        <v>9185</v>
      </c>
      <c r="F16555" t="s">
        <v>7678</v>
      </c>
      <c r="G16555" t="s">
        <v>6019</v>
      </c>
      <c r="H16555">
        <v>336437</v>
      </c>
      <c r="I16555" t="s">
        <v>9346</v>
      </c>
      <c r="J16555" t="s">
        <v>6012</v>
      </c>
      <c r="K16555" s="238">
        <v>44977</v>
      </c>
    </row>
    <row r="16556" spans="1:11">
      <c r="A16556">
        <v>33379</v>
      </c>
      <c r="B16556">
        <v>8678</v>
      </c>
      <c r="C16556" t="s">
        <v>8356</v>
      </c>
      <c r="D16556">
        <v>418538</v>
      </c>
      <c r="E16556" t="s">
        <v>9185</v>
      </c>
      <c r="F16556" t="s">
        <v>6330</v>
      </c>
      <c r="G16556" t="s">
        <v>3841</v>
      </c>
      <c r="H16556">
        <v>336334</v>
      </c>
      <c r="I16556" t="s">
        <v>9111</v>
      </c>
      <c r="J16556" t="s">
        <v>6012</v>
      </c>
      <c r="K16556" s="238">
        <v>44977</v>
      </c>
    </row>
    <row r="16557" spans="1:11">
      <c r="A16557">
        <v>33379</v>
      </c>
      <c r="B16557">
        <v>7479</v>
      </c>
      <c r="C16557" t="s">
        <v>6022</v>
      </c>
      <c r="D16557">
        <v>418538</v>
      </c>
      <c r="E16557" t="s">
        <v>9185</v>
      </c>
      <c r="F16557" t="s">
        <v>6330</v>
      </c>
      <c r="G16557" t="s">
        <v>3841</v>
      </c>
      <c r="H16557">
        <v>336334</v>
      </c>
      <c r="I16557" t="s">
        <v>9111</v>
      </c>
      <c r="J16557" t="s">
        <v>6012</v>
      </c>
      <c r="K16557" s="238">
        <v>44977</v>
      </c>
    </row>
    <row r="16558" spans="1:11">
      <c r="A16558">
        <v>33379</v>
      </c>
      <c r="B16558">
        <v>8678</v>
      </c>
      <c r="C16558" t="s">
        <v>8356</v>
      </c>
      <c r="D16558">
        <v>418791</v>
      </c>
      <c r="E16558" t="s">
        <v>9198</v>
      </c>
      <c r="F16558" t="s">
        <v>7594</v>
      </c>
      <c r="G16558" t="s">
        <v>3841</v>
      </c>
      <c r="H16558">
        <v>336355</v>
      </c>
      <c r="I16558" t="s">
        <v>9341</v>
      </c>
      <c r="J16558" t="s">
        <v>6012</v>
      </c>
      <c r="K16558" s="238">
        <v>44977</v>
      </c>
    </row>
    <row r="16559" spans="1:11">
      <c r="A16559">
        <v>33379</v>
      </c>
      <c r="B16559">
        <v>7479</v>
      </c>
      <c r="C16559" t="s">
        <v>6022</v>
      </c>
      <c r="D16559">
        <v>419401</v>
      </c>
      <c r="E16559" t="s">
        <v>6066</v>
      </c>
      <c r="F16559" t="s">
        <v>6330</v>
      </c>
      <c r="G16559" t="s">
        <v>3841</v>
      </c>
      <c r="H16559">
        <v>336414</v>
      </c>
      <c r="I16559" t="s">
        <v>6043</v>
      </c>
      <c r="J16559" t="s">
        <v>6012</v>
      </c>
      <c r="K16559" s="238">
        <v>44977</v>
      </c>
    </row>
    <row r="16560" spans="1:11">
      <c r="A16560">
        <v>33379</v>
      </c>
      <c r="B16560">
        <v>7483</v>
      </c>
      <c r="C16560" t="s">
        <v>6015</v>
      </c>
      <c r="D16560">
        <v>419401</v>
      </c>
      <c r="E16560" t="s">
        <v>6066</v>
      </c>
      <c r="F16560" t="s">
        <v>6330</v>
      </c>
      <c r="G16560" t="s">
        <v>3841</v>
      </c>
      <c r="H16560">
        <v>336414</v>
      </c>
      <c r="I16560" t="s">
        <v>6043</v>
      </c>
      <c r="J16560" t="s">
        <v>6012</v>
      </c>
      <c r="K16560" s="238">
        <v>44977</v>
      </c>
    </row>
    <row r="16561" spans="1:11">
      <c r="A16561">
        <v>33379</v>
      </c>
      <c r="B16561">
        <v>8357</v>
      </c>
      <c r="C16561" t="s">
        <v>6972</v>
      </c>
      <c r="D16561">
        <v>419401</v>
      </c>
      <c r="E16561" t="s">
        <v>6066</v>
      </c>
      <c r="F16561" t="s">
        <v>6330</v>
      </c>
      <c r="G16561" t="s">
        <v>3841</v>
      </c>
      <c r="H16561">
        <v>336414</v>
      </c>
      <c r="I16561" t="s">
        <v>6043</v>
      </c>
      <c r="J16561" t="s">
        <v>6012</v>
      </c>
      <c r="K16561" s="238">
        <v>44977</v>
      </c>
    </row>
    <row r="16562" spans="1:11">
      <c r="A16562">
        <v>33379</v>
      </c>
      <c r="B16562">
        <v>7931</v>
      </c>
      <c r="C16562" t="s">
        <v>6155</v>
      </c>
      <c r="D16562">
        <v>419401</v>
      </c>
      <c r="E16562" t="s">
        <v>6066</v>
      </c>
      <c r="F16562" t="s">
        <v>6330</v>
      </c>
      <c r="G16562" t="s">
        <v>3841</v>
      </c>
      <c r="H16562">
        <v>336414</v>
      </c>
      <c r="I16562" t="s">
        <v>6043</v>
      </c>
      <c r="J16562" t="s">
        <v>6012</v>
      </c>
      <c r="K16562" s="238">
        <v>44977</v>
      </c>
    </row>
    <row r="16563" spans="1:11">
      <c r="A16563">
        <v>33379</v>
      </c>
      <c r="B16563">
        <v>6853</v>
      </c>
      <c r="C16563" t="s">
        <v>6007</v>
      </c>
      <c r="D16563">
        <v>419401</v>
      </c>
      <c r="E16563" t="s">
        <v>6066</v>
      </c>
      <c r="F16563" t="s">
        <v>6330</v>
      </c>
      <c r="G16563" t="s">
        <v>3841</v>
      </c>
      <c r="H16563">
        <v>336414</v>
      </c>
      <c r="I16563" t="s">
        <v>6043</v>
      </c>
      <c r="J16563" t="s">
        <v>6012</v>
      </c>
      <c r="K16563" s="238">
        <v>44977</v>
      </c>
    </row>
    <row r="16564" spans="1:11">
      <c r="A16564">
        <v>33379</v>
      </c>
      <c r="B16564">
        <v>5307</v>
      </c>
      <c r="C16564" t="s">
        <v>6014</v>
      </c>
      <c r="D16564">
        <v>419401</v>
      </c>
      <c r="E16564" t="s">
        <v>6066</v>
      </c>
      <c r="F16564" t="s">
        <v>6330</v>
      </c>
      <c r="G16564" t="s">
        <v>3841</v>
      </c>
      <c r="H16564">
        <v>336414</v>
      </c>
      <c r="I16564" t="s">
        <v>6043</v>
      </c>
      <c r="J16564" t="s">
        <v>6012</v>
      </c>
      <c r="K16564" s="238">
        <v>44977</v>
      </c>
    </row>
    <row r="16565" spans="1:11">
      <c r="A16565">
        <v>33379</v>
      </c>
      <c r="B16565">
        <v>6852</v>
      </c>
      <c r="C16565" t="s">
        <v>6013</v>
      </c>
      <c r="D16565">
        <v>419401</v>
      </c>
      <c r="E16565" t="s">
        <v>6066</v>
      </c>
      <c r="F16565" t="s">
        <v>6330</v>
      </c>
      <c r="G16565" t="s">
        <v>3841</v>
      </c>
      <c r="H16565">
        <v>336414</v>
      </c>
      <c r="I16565" t="s">
        <v>6043</v>
      </c>
      <c r="J16565" t="s">
        <v>6012</v>
      </c>
      <c r="K16565" s="238">
        <v>44977</v>
      </c>
    </row>
    <row r="16566" spans="1:11">
      <c r="A16566">
        <v>33379</v>
      </c>
      <c r="B16566">
        <v>8678</v>
      </c>
      <c r="C16566" t="s">
        <v>8356</v>
      </c>
      <c r="D16566">
        <v>419401</v>
      </c>
      <c r="E16566" t="s">
        <v>6066</v>
      </c>
      <c r="F16566" t="s">
        <v>6330</v>
      </c>
      <c r="G16566" t="s">
        <v>3841</v>
      </c>
      <c r="H16566">
        <v>336414</v>
      </c>
      <c r="I16566" t="s">
        <v>6043</v>
      </c>
      <c r="J16566" t="s">
        <v>6012</v>
      </c>
      <c r="K16566" s="238">
        <v>44977</v>
      </c>
    </row>
    <row r="16567" spans="1:11">
      <c r="A16567">
        <v>33379</v>
      </c>
      <c r="B16567">
        <v>7479</v>
      </c>
      <c r="C16567" t="s">
        <v>6022</v>
      </c>
      <c r="D16567">
        <v>403633</v>
      </c>
      <c r="E16567" t="s">
        <v>6032</v>
      </c>
      <c r="F16567" t="s">
        <v>6330</v>
      </c>
      <c r="G16567" t="s">
        <v>3841</v>
      </c>
      <c r="H16567">
        <v>327851</v>
      </c>
      <c r="I16567" t="s">
        <v>9138</v>
      </c>
      <c r="J16567" t="s">
        <v>6012</v>
      </c>
      <c r="K16567" s="238">
        <v>44977</v>
      </c>
    </row>
    <row r="16568" spans="1:11">
      <c r="A16568">
        <v>33379</v>
      </c>
      <c r="B16568">
        <v>8357</v>
      </c>
      <c r="C16568" t="s">
        <v>6972</v>
      </c>
      <c r="D16568">
        <v>403633</v>
      </c>
      <c r="E16568" t="s">
        <v>6032</v>
      </c>
      <c r="F16568" t="s">
        <v>6330</v>
      </c>
      <c r="G16568" t="s">
        <v>3841</v>
      </c>
      <c r="H16568">
        <v>327851</v>
      </c>
      <c r="I16568" t="s">
        <v>9138</v>
      </c>
      <c r="J16568" t="s">
        <v>6012</v>
      </c>
      <c r="K16568" s="238">
        <v>44977</v>
      </c>
    </row>
    <row r="16569" spans="1:11">
      <c r="A16569">
        <v>33379</v>
      </c>
      <c r="B16569">
        <v>7931</v>
      </c>
      <c r="C16569" t="s">
        <v>6155</v>
      </c>
      <c r="D16569">
        <v>403633</v>
      </c>
      <c r="E16569" t="s">
        <v>6032</v>
      </c>
      <c r="F16569" t="s">
        <v>6330</v>
      </c>
      <c r="G16569" t="s">
        <v>3841</v>
      </c>
      <c r="H16569">
        <v>327851</v>
      </c>
      <c r="I16569" t="s">
        <v>9138</v>
      </c>
      <c r="J16569" t="s">
        <v>6012</v>
      </c>
      <c r="K16569" s="238">
        <v>44977</v>
      </c>
    </row>
    <row r="16570" spans="1:11">
      <c r="A16570">
        <v>33379</v>
      </c>
      <c r="B16570">
        <v>6853</v>
      </c>
      <c r="C16570" t="s">
        <v>6007</v>
      </c>
      <c r="D16570">
        <v>403633</v>
      </c>
      <c r="E16570" t="s">
        <v>6032</v>
      </c>
      <c r="F16570" t="s">
        <v>6330</v>
      </c>
      <c r="G16570" t="s">
        <v>3841</v>
      </c>
      <c r="H16570">
        <v>327851</v>
      </c>
      <c r="I16570" t="s">
        <v>9138</v>
      </c>
      <c r="J16570" t="s">
        <v>6012</v>
      </c>
      <c r="K16570" s="238">
        <v>44977</v>
      </c>
    </row>
    <row r="16571" spans="1:11">
      <c r="A16571">
        <v>33379</v>
      </c>
      <c r="B16571">
        <v>6852</v>
      </c>
      <c r="C16571" t="s">
        <v>6013</v>
      </c>
      <c r="D16571">
        <v>403633</v>
      </c>
      <c r="E16571" t="s">
        <v>6032</v>
      </c>
      <c r="F16571" t="s">
        <v>6330</v>
      </c>
      <c r="G16571" t="s">
        <v>3841</v>
      </c>
      <c r="H16571">
        <v>327851</v>
      </c>
      <c r="I16571" t="s">
        <v>9138</v>
      </c>
      <c r="J16571" t="s">
        <v>6012</v>
      </c>
      <c r="K16571" s="238">
        <v>44977</v>
      </c>
    </row>
    <row r="16572" spans="1:11">
      <c r="A16572">
        <v>33379</v>
      </c>
      <c r="B16572">
        <v>5307</v>
      </c>
      <c r="C16572" t="s">
        <v>6014</v>
      </c>
      <c r="D16572">
        <v>403633</v>
      </c>
      <c r="E16572" t="s">
        <v>6032</v>
      </c>
      <c r="F16572" t="s">
        <v>6330</v>
      </c>
      <c r="G16572" t="s">
        <v>3841</v>
      </c>
      <c r="H16572">
        <v>327851</v>
      </c>
      <c r="I16572" t="s">
        <v>9138</v>
      </c>
      <c r="J16572" t="s">
        <v>6012</v>
      </c>
      <c r="K16572" s="238">
        <v>44977</v>
      </c>
    </row>
    <row r="16573" spans="1:11">
      <c r="A16573">
        <v>33379</v>
      </c>
      <c r="B16573">
        <v>7483</v>
      </c>
      <c r="C16573" t="s">
        <v>6015</v>
      </c>
      <c r="D16573">
        <v>403633</v>
      </c>
      <c r="E16573" t="s">
        <v>6032</v>
      </c>
      <c r="F16573" t="s">
        <v>6330</v>
      </c>
      <c r="G16573" t="s">
        <v>3841</v>
      </c>
      <c r="H16573">
        <v>327851</v>
      </c>
      <c r="I16573" t="s">
        <v>9138</v>
      </c>
      <c r="J16573" t="s">
        <v>6012</v>
      </c>
      <c r="K16573" s="238">
        <v>44977</v>
      </c>
    </row>
    <row r="16574" spans="1:11">
      <c r="A16574">
        <v>33379</v>
      </c>
      <c r="B16574">
        <v>8678</v>
      </c>
      <c r="C16574" t="s">
        <v>8356</v>
      </c>
      <c r="D16574">
        <v>403633</v>
      </c>
      <c r="E16574" t="s">
        <v>6032</v>
      </c>
      <c r="F16574" t="s">
        <v>6330</v>
      </c>
      <c r="G16574" t="s">
        <v>3841</v>
      </c>
      <c r="H16574">
        <v>327851</v>
      </c>
      <c r="I16574" t="s">
        <v>9138</v>
      </c>
      <c r="J16574" t="s">
        <v>6012</v>
      </c>
      <c r="K16574" s="238">
        <v>44977</v>
      </c>
    </row>
    <row r="16575" spans="1:11">
      <c r="A16575">
        <v>33379</v>
      </c>
      <c r="B16575">
        <v>6852</v>
      </c>
      <c r="C16575" t="s">
        <v>6013</v>
      </c>
      <c r="D16575">
        <v>400250</v>
      </c>
      <c r="E16575" t="s">
        <v>6028</v>
      </c>
      <c r="F16575" t="s">
        <v>6330</v>
      </c>
      <c r="G16575" t="s">
        <v>3880</v>
      </c>
      <c r="H16575">
        <v>321001</v>
      </c>
      <c r="I16575" t="s">
        <v>8836</v>
      </c>
      <c r="J16575" t="s">
        <v>6012</v>
      </c>
      <c r="K16575" s="238">
        <v>44977</v>
      </c>
    </row>
    <row r="16576" spans="1:11">
      <c r="A16576">
        <v>33379</v>
      </c>
      <c r="B16576">
        <v>6853</v>
      </c>
      <c r="C16576" t="s">
        <v>6007</v>
      </c>
      <c r="D16576">
        <v>412166</v>
      </c>
      <c r="E16576" t="s">
        <v>9185</v>
      </c>
      <c r="F16576" t="s">
        <v>7652</v>
      </c>
      <c r="G16576" t="s">
        <v>3841</v>
      </c>
      <c r="H16576">
        <v>333193</v>
      </c>
      <c r="I16576" t="s">
        <v>9275</v>
      </c>
      <c r="J16576" t="s">
        <v>6012</v>
      </c>
      <c r="K16576" s="238">
        <v>44977</v>
      </c>
    </row>
    <row r="16577" spans="1:11">
      <c r="A16577">
        <v>33379</v>
      </c>
      <c r="B16577">
        <v>5307</v>
      </c>
      <c r="C16577" t="s">
        <v>6014</v>
      </c>
      <c r="D16577">
        <v>412166</v>
      </c>
      <c r="E16577" t="s">
        <v>9185</v>
      </c>
      <c r="F16577" t="s">
        <v>7652</v>
      </c>
      <c r="G16577" t="s">
        <v>3841</v>
      </c>
      <c r="H16577">
        <v>333193</v>
      </c>
      <c r="I16577" t="s">
        <v>9275</v>
      </c>
      <c r="J16577" t="s">
        <v>6012</v>
      </c>
      <c r="K16577" s="238">
        <v>44977</v>
      </c>
    </row>
    <row r="16578" spans="1:11">
      <c r="A16578">
        <v>33379</v>
      </c>
      <c r="B16578">
        <v>7479</v>
      </c>
      <c r="C16578" t="s">
        <v>6022</v>
      </c>
      <c r="D16578">
        <v>412166</v>
      </c>
      <c r="E16578" t="s">
        <v>9185</v>
      </c>
      <c r="F16578" t="s">
        <v>7652</v>
      </c>
      <c r="G16578" t="s">
        <v>3841</v>
      </c>
      <c r="H16578">
        <v>333193</v>
      </c>
      <c r="I16578" t="s">
        <v>9275</v>
      </c>
      <c r="J16578" t="s">
        <v>6012</v>
      </c>
      <c r="K16578" s="238">
        <v>44977</v>
      </c>
    </row>
    <row r="16579" spans="1:11">
      <c r="A16579">
        <v>33379</v>
      </c>
      <c r="B16579">
        <v>8357</v>
      </c>
      <c r="C16579" t="s">
        <v>6972</v>
      </c>
      <c r="D16579">
        <v>412166</v>
      </c>
      <c r="E16579" t="s">
        <v>9185</v>
      </c>
      <c r="F16579" t="s">
        <v>7652</v>
      </c>
      <c r="G16579" t="s">
        <v>3841</v>
      </c>
      <c r="H16579">
        <v>333193</v>
      </c>
      <c r="I16579" t="s">
        <v>9275</v>
      </c>
      <c r="J16579" t="s">
        <v>6012</v>
      </c>
      <c r="K16579" s="238">
        <v>44977</v>
      </c>
    </row>
    <row r="16580" spans="1:11">
      <c r="A16580">
        <v>33379</v>
      </c>
      <c r="B16580">
        <v>8678</v>
      </c>
      <c r="C16580" t="s">
        <v>8356</v>
      </c>
      <c r="D16580">
        <v>412166</v>
      </c>
      <c r="E16580" t="s">
        <v>9185</v>
      </c>
      <c r="F16580" t="s">
        <v>7652</v>
      </c>
      <c r="G16580" t="s">
        <v>3841</v>
      </c>
      <c r="H16580">
        <v>333193</v>
      </c>
      <c r="I16580" t="s">
        <v>9275</v>
      </c>
      <c r="J16580" t="s">
        <v>6012</v>
      </c>
      <c r="K16580" s="238">
        <v>44977</v>
      </c>
    </row>
    <row r="16581" spans="1:11">
      <c r="A16581">
        <v>33379</v>
      </c>
      <c r="B16581">
        <v>7931</v>
      </c>
      <c r="C16581" t="s">
        <v>6155</v>
      </c>
      <c r="D16581">
        <v>412166</v>
      </c>
      <c r="E16581" t="s">
        <v>9185</v>
      </c>
      <c r="F16581" t="s">
        <v>7652</v>
      </c>
      <c r="G16581" t="s">
        <v>3841</v>
      </c>
      <c r="H16581">
        <v>333193</v>
      </c>
      <c r="I16581" t="s">
        <v>9275</v>
      </c>
      <c r="J16581" t="s">
        <v>6012</v>
      </c>
      <c r="K16581" s="238">
        <v>44977</v>
      </c>
    </row>
    <row r="16582" spans="1:11">
      <c r="A16582">
        <v>33379</v>
      </c>
      <c r="B16582">
        <v>6852</v>
      </c>
      <c r="C16582" t="s">
        <v>6013</v>
      </c>
      <c r="D16582">
        <v>412166</v>
      </c>
      <c r="E16582" t="s">
        <v>9185</v>
      </c>
      <c r="F16582" t="s">
        <v>7652</v>
      </c>
      <c r="G16582" t="s">
        <v>3841</v>
      </c>
      <c r="H16582">
        <v>333193</v>
      </c>
      <c r="I16582" t="s">
        <v>9275</v>
      </c>
      <c r="J16582" t="s">
        <v>6012</v>
      </c>
      <c r="K16582" s="238">
        <v>44977</v>
      </c>
    </row>
    <row r="16583" spans="1:11">
      <c r="A16583">
        <v>33379</v>
      </c>
      <c r="B16583">
        <v>6853</v>
      </c>
      <c r="C16583" t="s">
        <v>6007</v>
      </c>
      <c r="D16583">
        <v>418222</v>
      </c>
      <c r="E16583" t="s">
        <v>9185</v>
      </c>
      <c r="F16583" t="s">
        <v>6330</v>
      </c>
      <c r="G16583" t="s">
        <v>3841</v>
      </c>
      <c r="H16583">
        <v>336538</v>
      </c>
      <c r="I16583" t="s">
        <v>9347</v>
      </c>
      <c r="J16583" t="s">
        <v>6012</v>
      </c>
      <c r="K16583" s="238">
        <v>44978</v>
      </c>
    </row>
    <row r="16584" spans="1:11">
      <c r="A16584">
        <v>33379</v>
      </c>
      <c r="B16584">
        <v>8678</v>
      </c>
      <c r="C16584" t="s">
        <v>8356</v>
      </c>
      <c r="D16584">
        <v>418222</v>
      </c>
      <c r="E16584" t="s">
        <v>9185</v>
      </c>
      <c r="F16584" t="s">
        <v>6330</v>
      </c>
      <c r="G16584" t="s">
        <v>3841</v>
      </c>
      <c r="H16584">
        <v>336538</v>
      </c>
      <c r="I16584" t="s">
        <v>9347</v>
      </c>
      <c r="J16584" t="s">
        <v>6012</v>
      </c>
      <c r="K16584" s="238">
        <v>44978</v>
      </c>
    </row>
    <row r="16585" spans="1:11">
      <c r="A16585">
        <v>33379</v>
      </c>
      <c r="B16585">
        <v>8357</v>
      </c>
      <c r="C16585" t="s">
        <v>6972</v>
      </c>
      <c r="D16585">
        <v>418222</v>
      </c>
      <c r="E16585" t="s">
        <v>9185</v>
      </c>
      <c r="F16585" t="s">
        <v>6330</v>
      </c>
      <c r="G16585" t="s">
        <v>3841</v>
      </c>
      <c r="H16585">
        <v>336538</v>
      </c>
      <c r="I16585" t="s">
        <v>9347</v>
      </c>
      <c r="J16585" t="s">
        <v>6012</v>
      </c>
      <c r="K16585" s="238">
        <v>44978</v>
      </c>
    </row>
    <row r="16586" spans="1:11">
      <c r="A16586">
        <v>33379</v>
      </c>
      <c r="B16586">
        <v>5307</v>
      </c>
      <c r="C16586" t="s">
        <v>6014</v>
      </c>
      <c r="D16586">
        <v>418222</v>
      </c>
      <c r="E16586" t="s">
        <v>9185</v>
      </c>
      <c r="F16586" t="s">
        <v>6330</v>
      </c>
      <c r="G16586" t="s">
        <v>3841</v>
      </c>
      <c r="H16586">
        <v>336538</v>
      </c>
      <c r="I16586" t="s">
        <v>9347</v>
      </c>
      <c r="J16586" t="s">
        <v>6012</v>
      </c>
      <c r="K16586" s="238">
        <v>44978</v>
      </c>
    </row>
    <row r="16587" spans="1:11">
      <c r="A16587">
        <v>33379</v>
      </c>
      <c r="B16587">
        <v>7931</v>
      </c>
      <c r="C16587" t="s">
        <v>6155</v>
      </c>
      <c r="D16587">
        <v>418222</v>
      </c>
      <c r="E16587" t="s">
        <v>9185</v>
      </c>
      <c r="F16587" t="s">
        <v>6330</v>
      </c>
      <c r="G16587" t="s">
        <v>3841</v>
      </c>
      <c r="H16587">
        <v>336538</v>
      </c>
      <c r="I16587" t="s">
        <v>9347</v>
      </c>
      <c r="J16587" t="s">
        <v>6012</v>
      </c>
      <c r="K16587" s="238">
        <v>44978</v>
      </c>
    </row>
    <row r="16588" spans="1:11">
      <c r="A16588">
        <v>33379</v>
      </c>
      <c r="B16588">
        <v>6852</v>
      </c>
      <c r="C16588" t="s">
        <v>6013</v>
      </c>
      <c r="D16588">
        <v>418222</v>
      </c>
      <c r="E16588" t="s">
        <v>9185</v>
      </c>
      <c r="F16588" t="s">
        <v>6330</v>
      </c>
      <c r="G16588" t="s">
        <v>3841</v>
      </c>
      <c r="H16588">
        <v>336538</v>
      </c>
      <c r="I16588" t="s">
        <v>9347</v>
      </c>
      <c r="J16588" t="s">
        <v>6012</v>
      </c>
      <c r="K16588" s="238">
        <v>44978</v>
      </c>
    </row>
    <row r="16589" spans="1:11">
      <c r="A16589">
        <v>33379</v>
      </c>
      <c r="B16589">
        <v>5307</v>
      </c>
      <c r="C16589" t="s">
        <v>6014</v>
      </c>
      <c r="D16589">
        <v>419491</v>
      </c>
      <c r="E16589" t="s">
        <v>9182</v>
      </c>
      <c r="F16589" t="s">
        <v>6330</v>
      </c>
      <c r="G16589" t="s">
        <v>6019</v>
      </c>
      <c r="H16589">
        <v>336532</v>
      </c>
      <c r="I16589" t="s">
        <v>9348</v>
      </c>
      <c r="J16589" t="s">
        <v>6012</v>
      </c>
      <c r="K16589" s="238">
        <v>44978</v>
      </c>
    </row>
    <row r="16590" spans="1:11">
      <c r="A16590">
        <v>33379</v>
      </c>
      <c r="B16590">
        <v>6853</v>
      </c>
      <c r="C16590" t="s">
        <v>6007</v>
      </c>
      <c r="D16590">
        <v>419491</v>
      </c>
      <c r="E16590" t="s">
        <v>9182</v>
      </c>
      <c r="F16590" t="s">
        <v>6330</v>
      </c>
      <c r="G16590" t="s">
        <v>6019</v>
      </c>
      <c r="H16590">
        <v>336532</v>
      </c>
      <c r="I16590" t="s">
        <v>9348</v>
      </c>
      <c r="J16590" t="s">
        <v>6012</v>
      </c>
      <c r="K16590" s="238">
        <v>44978</v>
      </c>
    </row>
    <row r="16591" spans="1:11">
      <c r="A16591">
        <v>33379</v>
      </c>
      <c r="B16591">
        <v>7931</v>
      </c>
      <c r="C16591" t="s">
        <v>6155</v>
      </c>
      <c r="D16591">
        <v>419491</v>
      </c>
      <c r="E16591" t="s">
        <v>9182</v>
      </c>
      <c r="F16591" t="s">
        <v>6330</v>
      </c>
      <c r="G16591" t="s">
        <v>6019</v>
      </c>
      <c r="H16591">
        <v>336532</v>
      </c>
      <c r="I16591" t="s">
        <v>9348</v>
      </c>
      <c r="J16591" t="s">
        <v>6012</v>
      </c>
      <c r="K16591" s="238">
        <v>44978</v>
      </c>
    </row>
    <row r="16592" spans="1:11">
      <c r="A16592">
        <v>33379</v>
      </c>
      <c r="B16592">
        <v>6852</v>
      </c>
      <c r="C16592" t="s">
        <v>6013</v>
      </c>
      <c r="D16592">
        <v>419491</v>
      </c>
      <c r="E16592" t="s">
        <v>9182</v>
      </c>
      <c r="F16592" t="s">
        <v>6330</v>
      </c>
      <c r="G16592" t="s">
        <v>6019</v>
      </c>
      <c r="H16592">
        <v>336532</v>
      </c>
      <c r="I16592" t="s">
        <v>9348</v>
      </c>
      <c r="J16592" t="s">
        <v>6012</v>
      </c>
      <c r="K16592" s="238">
        <v>44978</v>
      </c>
    </row>
    <row r="16593" spans="1:11">
      <c r="A16593">
        <v>33379</v>
      </c>
      <c r="B16593">
        <v>7478</v>
      </c>
      <c r="C16593" t="s">
        <v>6023</v>
      </c>
      <c r="D16593">
        <v>419491</v>
      </c>
      <c r="E16593" t="s">
        <v>9182</v>
      </c>
      <c r="F16593" t="s">
        <v>6330</v>
      </c>
      <c r="G16593" t="s">
        <v>6019</v>
      </c>
      <c r="H16593">
        <v>336532</v>
      </c>
      <c r="I16593" t="s">
        <v>9348</v>
      </c>
      <c r="J16593" t="s">
        <v>6012</v>
      </c>
      <c r="K16593" s="238">
        <v>44978</v>
      </c>
    </row>
    <row r="16594" spans="1:11">
      <c r="A16594">
        <v>33379</v>
      </c>
      <c r="B16594">
        <v>8359</v>
      </c>
      <c r="C16594" t="s">
        <v>6971</v>
      </c>
      <c r="D16594">
        <v>419491</v>
      </c>
      <c r="E16594" t="s">
        <v>9182</v>
      </c>
      <c r="F16594" t="s">
        <v>6330</v>
      </c>
      <c r="G16594" t="s">
        <v>6019</v>
      </c>
      <c r="H16594">
        <v>336532</v>
      </c>
      <c r="I16594" t="s">
        <v>9348</v>
      </c>
      <c r="J16594" t="s">
        <v>6012</v>
      </c>
      <c r="K16594" s="238">
        <v>44978</v>
      </c>
    </row>
    <row r="16595" spans="1:11">
      <c r="A16595">
        <v>33379</v>
      </c>
      <c r="B16595">
        <v>8678</v>
      </c>
      <c r="C16595" t="s">
        <v>8356</v>
      </c>
      <c r="D16595">
        <v>366721</v>
      </c>
      <c r="E16595" t="s">
        <v>6017</v>
      </c>
      <c r="F16595" t="s">
        <v>6330</v>
      </c>
      <c r="G16595" t="s">
        <v>3841</v>
      </c>
      <c r="H16595">
        <v>336519</v>
      </c>
      <c r="I16595" t="s">
        <v>8304</v>
      </c>
      <c r="J16595" t="s">
        <v>6012</v>
      </c>
      <c r="K16595" s="238">
        <v>44978</v>
      </c>
    </row>
    <row r="16596" spans="1:11">
      <c r="A16596">
        <v>33379</v>
      </c>
      <c r="B16596">
        <v>7479</v>
      </c>
      <c r="C16596" t="s">
        <v>6022</v>
      </c>
      <c r="D16596">
        <v>366721</v>
      </c>
      <c r="E16596" t="s">
        <v>6017</v>
      </c>
      <c r="F16596" t="s">
        <v>6330</v>
      </c>
      <c r="G16596" t="s">
        <v>3841</v>
      </c>
      <c r="H16596">
        <v>336519</v>
      </c>
      <c r="I16596" t="s">
        <v>8304</v>
      </c>
      <c r="J16596" t="s">
        <v>6012</v>
      </c>
      <c r="K16596" s="238">
        <v>44978</v>
      </c>
    </row>
    <row r="16597" spans="1:11">
      <c r="A16597">
        <v>33379</v>
      </c>
      <c r="B16597">
        <v>6853</v>
      </c>
      <c r="C16597" t="s">
        <v>6007</v>
      </c>
      <c r="D16597">
        <v>416373</v>
      </c>
      <c r="E16597" t="s">
        <v>9185</v>
      </c>
      <c r="F16597" t="s">
        <v>6330</v>
      </c>
      <c r="G16597" t="s">
        <v>6024</v>
      </c>
      <c r="H16597">
        <v>334044</v>
      </c>
      <c r="I16597" t="s">
        <v>9293</v>
      </c>
      <c r="J16597" t="s">
        <v>6012</v>
      </c>
      <c r="K16597" s="238">
        <v>44978</v>
      </c>
    </row>
    <row r="16598" spans="1:11">
      <c r="A16598">
        <v>33379</v>
      </c>
      <c r="B16598">
        <v>6852</v>
      </c>
      <c r="C16598" t="s">
        <v>6013</v>
      </c>
      <c r="D16598">
        <v>416373</v>
      </c>
      <c r="E16598" t="s">
        <v>9185</v>
      </c>
      <c r="F16598" t="s">
        <v>6330</v>
      </c>
      <c r="G16598" t="s">
        <v>6024</v>
      </c>
      <c r="H16598">
        <v>334044</v>
      </c>
      <c r="I16598" t="s">
        <v>9293</v>
      </c>
      <c r="J16598" t="s">
        <v>6012</v>
      </c>
      <c r="K16598" s="238">
        <v>44978</v>
      </c>
    </row>
    <row r="16599" spans="1:11">
      <c r="A16599">
        <v>33379</v>
      </c>
      <c r="B16599">
        <v>7483</v>
      </c>
      <c r="C16599" t="s">
        <v>6015</v>
      </c>
      <c r="D16599">
        <v>419631</v>
      </c>
      <c r="E16599" t="s">
        <v>9185</v>
      </c>
      <c r="F16599" t="s">
        <v>6330</v>
      </c>
      <c r="G16599" t="s">
        <v>3841</v>
      </c>
      <c r="H16599">
        <v>336503</v>
      </c>
      <c r="I16599" t="s">
        <v>9349</v>
      </c>
      <c r="J16599" t="s">
        <v>6012</v>
      </c>
      <c r="K16599" s="238">
        <v>44978</v>
      </c>
    </row>
    <row r="16600" spans="1:11">
      <c r="A16600">
        <v>33379</v>
      </c>
      <c r="B16600">
        <v>8357</v>
      </c>
      <c r="C16600" t="s">
        <v>6972</v>
      </c>
      <c r="D16600">
        <v>416373</v>
      </c>
      <c r="E16600" t="s">
        <v>9185</v>
      </c>
      <c r="F16600" t="s">
        <v>6330</v>
      </c>
      <c r="G16600" t="s">
        <v>6024</v>
      </c>
      <c r="H16600">
        <v>334044</v>
      </c>
      <c r="I16600" t="s">
        <v>9293</v>
      </c>
      <c r="J16600" t="s">
        <v>6012</v>
      </c>
      <c r="K16600" s="238">
        <v>44978</v>
      </c>
    </row>
    <row r="16601" spans="1:11">
      <c r="A16601">
        <v>33379</v>
      </c>
      <c r="B16601">
        <v>7931</v>
      </c>
      <c r="C16601" t="s">
        <v>6155</v>
      </c>
      <c r="D16601">
        <v>419461</v>
      </c>
      <c r="E16601" t="s">
        <v>6100</v>
      </c>
      <c r="F16601" t="s">
        <v>6330</v>
      </c>
      <c r="G16601" t="s">
        <v>3841</v>
      </c>
      <c r="H16601">
        <v>336452</v>
      </c>
      <c r="I16601" t="s">
        <v>9350</v>
      </c>
      <c r="J16601" t="s">
        <v>6012</v>
      </c>
      <c r="K16601" s="238">
        <v>44978</v>
      </c>
    </row>
    <row r="16602" spans="1:11">
      <c r="A16602">
        <v>33379</v>
      </c>
      <c r="B16602">
        <v>5307</v>
      </c>
      <c r="C16602" t="s">
        <v>6014</v>
      </c>
      <c r="D16602">
        <v>419461</v>
      </c>
      <c r="E16602" t="s">
        <v>6100</v>
      </c>
      <c r="F16602" t="s">
        <v>6330</v>
      </c>
      <c r="G16602" t="s">
        <v>3841</v>
      </c>
      <c r="H16602">
        <v>336452</v>
      </c>
      <c r="I16602" t="s">
        <v>9350</v>
      </c>
      <c r="J16602" t="s">
        <v>6012</v>
      </c>
      <c r="K16602" s="238">
        <v>44978</v>
      </c>
    </row>
    <row r="16603" spans="1:11">
      <c r="A16603">
        <v>33379</v>
      </c>
      <c r="B16603">
        <v>7479</v>
      </c>
      <c r="C16603" t="s">
        <v>6022</v>
      </c>
      <c r="D16603">
        <v>419461</v>
      </c>
      <c r="E16603" t="s">
        <v>6100</v>
      </c>
      <c r="F16603" t="s">
        <v>6330</v>
      </c>
      <c r="G16603" t="s">
        <v>3841</v>
      </c>
      <c r="H16603">
        <v>336452</v>
      </c>
      <c r="I16603" t="s">
        <v>9350</v>
      </c>
      <c r="J16603" t="s">
        <v>6012</v>
      </c>
      <c r="K16603" s="238">
        <v>44978</v>
      </c>
    </row>
    <row r="16604" spans="1:11">
      <c r="A16604">
        <v>33379</v>
      </c>
      <c r="B16604">
        <v>6853</v>
      </c>
      <c r="C16604" t="s">
        <v>6007</v>
      </c>
      <c r="D16604">
        <v>419461</v>
      </c>
      <c r="E16604" t="s">
        <v>6100</v>
      </c>
      <c r="F16604" t="s">
        <v>6330</v>
      </c>
      <c r="G16604" t="s">
        <v>3841</v>
      </c>
      <c r="H16604">
        <v>336452</v>
      </c>
      <c r="I16604" t="s">
        <v>9350</v>
      </c>
      <c r="J16604" t="s">
        <v>6012</v>
      </c>
      <c r="K16604" s="238">
        <v>44978</v>
      </c>
    </row>
    <row r="16605" spans="1:11">
      <c r="A16605">
        <v>33379</v>
      </c>
      <c r="B16605">
        <v>7483</v>
      </c>
      <c r="C16605" t="s">
        <v>6015</v>
      </c>
      <c r="D16605">
        <v>419461</v>
      </c>
      <c r="E16605" t="s">
        <v>6100</v>
      </c>
      <c r="F16605" t="s">
        <v>6330</v>
      </c>
      <c r="G16605" t="s">
        <v>3841</v>
      </c>
      <c r="H16605">
        <v>336452</v>
      </c>
      <c r="I16605" t="s">
        <v>9350</v>
      </c>
      <c r="J16605" t="s">
        <v>6012</v>
      </c>
      <c r="K16605" s="238">
        <v>44978</v>
      </c>
    </row>
    <row r="16606" spans="1:11">
      <c r="A16606">
        <v>33379</v>
      </c>
      <c r="B16606">
        <v>8357</v>
      </c>
      <c r="C16606" t="s">
        <v>6972</v>
      </c>
      <c r="D16606">
        <v>419461</v>
      </c>
      <c r="E16606" t="s">
        <v>6100</v>
      </c>
      <c r="F16606" t="s">
        <v>6330</v>
      </c>
      <c r="G16606" t="s">
        <v>3841</v>
      </c>
      <c r="H16606">
        <v>336452</v>
      </c>
      <c r="I16606" t="s">
        <v>9350</v>
      </c>
      <c r="J16606" t="s">
        <v>6012</v>
      </c>
      <c r="K16606" s="238">
        <v>44978</v>
      </c>
    </row>
    <row r="16607" spans="1:11">
      <c r="A16607">
        <v>33379</v>
      </c>
      <c r="B16607">
        <v>6852</v>
      </c>
      <c r="C16607" t="s">
        <v>6013</v>
      </c>
      <c r="D16607">
        <v>419461</v>
      </c>
      <c r="E16607" t="s">
        <v>6100</v>
      </c>
      <c r="F16607" t="s">
        <v>6330</v>
      </c>
      <c r="G16607" t="s">
        <v>3841</v>
      </c>
      <c r="H16607">
        <v>336452</v>
      </c>
      <c r="I16607" t="s">
        <v>9350</v>
      </c>
      <c r="J16607" t="s">
        <v>6012</v>
      </c>
      <c r="K16607" s="238">
        <v>44978</v>
      </c>
    </row>
    <row r="16608" spans="1:11">
      <c r="A16608">
        <v>33379</v>
      </c>
      <c r="B16608">
        <v>5307</v>
      </c>
      <c r="C16608" t="s">
        <v>6014</v>
      </c>
      <c r="D16608">
        <v>419059</v>
      </c>
      <c r="E16608" t="s">
        <v>9185</v>
      </c>
      <c r="F16608" t="s">
        <v>7574</v>
      </c>
      <c r="G16608" t="s">
        <v>3841</v>
      </c>
      <c r="H16608">
        <v>336448</v>
      </c>
      <c r="I16608" t="s">
        <v>9342</v>
      </c>
      <c r="J16608" t="s">
        <v>6012</v>
      </c>
      <c r="K16608" s="238">
        <v>44978</v>
      </c>
    </row>
    <row r="16609" spans="1:11">
      <c r="A16609">
        <v>33379</v>
      </c>
      <c r="B16609">
        <v>8357</v>
      </c>
      <c r="C16609" t="s">
        <v>6972</v>
      </c>
      <c r="D16609">
        <v>418268</v>
      </c>
      <c r="E16609" t="s">
        <v>9182</v>
      </c>
      <c r="F16609" t="s">
        <v>6330</v>
      </c>
      <c r="G16609" t="s">
        <v>6026</v>
      </c>
      <c r="H16609">
        <v>335381</v>
      </c>
      <c r="I16609" t="s">
        <v>9315</v>
      </c>
      <c r="J16609" t="s">
        <v>6012</v>
      </c>
      <c r="K16609" s="238">
        <v>44979</v>
      </c>
    </row>
    <row r="16610" spans="1:11">
      <c r="A16610">
        <v>33379</v>
      </c>
      <c r="B16610">
        <v>5307</v>
      </c>
      <c r="C16610" t="s">
        <v>6014</v>
      </c>
      <c r="D16610">
        <v>418635</v>
      </c>
      <c r="E16610" t="s">
        <v>6066</v>
      </c>
      <c r="F16610" t="s">
        <v>7557</v>
      </c>
      <c r="G16610" t="s">
        <v>3841</v>
      </c>
      <c r="H16610">
        <v>336026</v>
      </c>
      <c r="I16610" t="s">
        <v>9327</v>
      </c>
      <c r="J16610" t="s">
        <v>6012</v>
      </c>
      <c r="K16610" s="238">
        <v>44979</v>
      </c>
    </row>
    <row r="16611" spans="1:11">
      <c r="A16611">
        <v>33379</v>
      </c>
      <c r="B16611">
        <v>8357</v>
      </c>
      <c r="C16611" t="s">
        <v>6972</v>
      </c>
      <c r="D16611">
        <v>385406</v>
      </c>
      <c r="E16611" t="s">
        <v>6028</v>
      </c>
      <c r="F16611" t="s">
        <v>7473</v>
      </c>
      <c r="G16611" t="s">
        <v>3841</v>
      </c>
      <c r="H16611">
        <v>327504</v>
      </c>
      <c r="I16611" t="s">
        <v>9121</v>
      </c>
      <c r="J16611" t="s">
        <v>6012</v>
      </c>
      <c r="K16611" s="238">
        <v>44979</v>
      </c>
    </row>
    <row r="16612" spans="1:11">
      <c r="A16612">
        <v>33379</v>
      </c>
      <c r="B16612">
        <v>8678</v>
      </c>
      <c r="C16612" t="s">
        <v>8356</v>
      </c>
      <c r="D16612">
        <v>385406</v>
      </c>
      <c r="E16612" t="s">
        <v>6028</v>
      </c>
      <c r="F16612" t="s">
        <v>7473</v>
      </c>
      <c r="G16612" t="s">
        <v>3841</v>
      </c>
      <c r="H16612">
        <v>327504</v>
      </c>
      <c r="I16612" t="s">
        <v>9121</v>
      </c>
      <c r="J16612" t="s">
        <v>6012</v>
      </c>
      <c r="K16612" s="238">
        <v>44979</v>
      </c>
    </row>
    <row r="16613" spans="1:11">
      <c r="A16613">
        <v>33379</v>
      </c>
      <c r="B16613">
        <v>5307</v>
      </c>
      <c r="C16613" t="s">
        <v>6014</v>
      </c>
      <c r="D16613">
        <v>385406</v>
      </c>
      <c r="E16613" t="s">
        <v>6028</v>
      </c>
      <c r="F16613" t="s">
        <v>7473</v>
      </c>
      <c r="G16613" t="s">
        <v>3841</v>
      </c>
      <c r="H16613">
        <v>327504</v>
      </c>
      <c r="I16613" t="s">
        <v>9121</v>
      </c>
      <c r="J16613" t="s">
        <v>6012</v>
      </c>
      <c r="K16613" s="238">
        <v>44979</v>
      </c>
    </row>
    <row r="16614" spans="1:11">
      <c r="A16614">
        <v>33379</v>
      </c>
      <c r="B16614">
        <v>7479</v>
      </c>
      <c r="C16614" t="s">
        <v>6022</v>
      </c>
      <c r="D16614">
        <v>385406</v>
      </c>
      <c r="E16614" t="s">
        <v>6028</v>
      </c>
      <c r="F16614" t="s">
        <v>7473</v>
      </c>
      <c r="G16614" t="s">
        <v>3841</v>
      </c>
      <c r="H16614">
        <v>327504</v>
      </c>
      <c r="I16614" t="s">
        <v>9121</v>
      </c>
      <c r="J16614" t="s">
        <v>6012</v>
      </c>
      <c r="K16614" s="238">
        <v>44979</v>
      </c>
    </row>
    <row r="16615" spans="1:11">
      <c r="A16615">
        <v>33379</v>
      </c>
      <c r="B16615">
        <v>6853</v>
      </c>
      <c r="C16615" t="s">
        <v>6007</v>
      </c>
      <c r="D16615">
        <v>385406</v>
      </c>
      <c r="E16615" t="s">
        <v>6028</v>
      </c>
      <c r="F16615" t="s">
        <v>7473</v>
      </c>
      <c r="G16615" t="s">
        <v>3841</v>
      </c>
      <c r="H16615">
        <v>327504</v>
      </c>
      <c r="I16615" t="s">
        <v>9121</v>
      </c>
      <c r="J16615" t="s">
        <v>6012</v>
      </c>
      <c r="K16615" s="238">
        <v>44979</v>
      </c>
    </row>
    <row r="16616" spans="1:11">
      <c r="A16616">
        <v>33379</v>
      </c>
      <c r="B16616">
        <v>7931</v>
      </c>
      <c r="C16616" t="s">
        <v>6155</v>
      </c>
      <c r="D16616">
        <v>385406</v>
      </c>
      <c r="E16616" t="s">
        <v>6028</v>
      </c>
      <c r="F16616" t="s">
        <v>7473</v>
      </c>
      <c r="G16616" t="s">
        <v>3841</v>
      </c>
      <c r="H16616">
        <v>327504</v>
      </c>
      <c r="I16616" t="s">
        <v>9121</v>
      </c>
      <c r="J16616" t="s">
        <v>6012</v>
      </c>
      <c r="K16616" s="238">
        <v>44979</v>
      </c>
    </row>
    <row r="16617" spans="1:11">
      <c r="A16617">
        <v>33379</v>
      </c>
      <c r="B16617">
        <v>6852</v>
      </c>
      <c r="C16617" t="s">
        <v>6013</v>
      </c>
      <c r="D16617">
        <v>385406</v>
      </c>
      <c r="E16617" t="s">
        <v>6028</v>
      </c>
      <c r="F16617" t="s">
        <v>7473</v>
      </c>
      <c r="G16617" t="s">
        <v>3841</v>
      </c>
      <c r="H16617">
        <v>327504</v>
      </c>
      <c r="I16617" t="s">
        <v>9121</v>
      </c>
      <c r="J16617" t="s">
        <v>6012</v>
      </c>
      <c r="K16617" s="238">
        <v>44979</v>
      </c>
    </row>
    <row r="16618" spans="1:11">
      <c r="A16618">
        <v>33379</v>
      </c>
      <c r="B16618">
        <v>7483</v>
      </c>
      <c r="C16618" t="s">
        <v>6015</v>
      </c>
      <c r="D16618">
        <v>385406</v>
      </c>
      <c r="E16618" t="s">
        <v>6028</v>
      </c>
      <c r="F16618" t="s">
        <v>7473</v>
      </c>
      <c r="G16618" t="s">
        <v>3841</v>
      </c>
      <c r="H16618">
        <v>327504</v>
      </c>
      <c r="I16618" t="s">
        <v>9121</v>
      </c>
      <c r="J16618" t="s">
        <v>6012</v>
      </c>
      <c r="K16618" s="238">
        <v>44979</v>
      </c>
    </row>
    <row r="16619" spans="1:11">
      <c r="A16619">
        <v>33379</v>
      </c>
      <c r="B16619">
        <v>8357</v>
      </c>
      <c r="C16619" t="s">
        <v>6972</v>
      </c>
      <c r="D16619">
        <v>419555</v>
      </c>
      <c r="E16619" t="s">
        <v>6100</v>
      </c>
      <c r="F16619" t="s">
        <v>7503</v>
      </c>
      <c r="G16619" t="s">
        <v>3841</v>
      </c>
      <c r="H16619">
        <v>336453</v>
      </c>
      <c r="I16619" t="s">
        <v>7426</v>
      </c>
      <c r="J16619" t="s">
        <v>6012</v>
      </c>
      <c r="K16619" s="238">
        <v>44979</v>
      </c>
    </row>
    <row r="16620" spans="1:11">
      <c r="A16620">
        <v>33379</v>
      </c>
      <c r="B16620">
        <v>5307</v>
      </c>
      <c r="C16620" t="s">
        <v>6014</v>
      </c>
      <c r="D16620">
        <v>419555</v>
      </c>
      <c r="E16620" t="s">
        <v>6100</v>
      </c>
      <c r="F16620" t="s">
        <v>7503</v>
      </c>
      <c r="G16620" t="s">
        <v>3841</v>
      </c>
      <c r="H16620">
        <v>336453</v>
      </c>
      <c r="I16620" t="s">
        <v>7426</v>
      </c>
      <c r="J16620" t="s">
        <v>6012</v>
      </c>
      <c r="K16620" s="238">
        <v>44979</v>
      </c>
    </row>
    <row r="16621" spans="1:11">
      <c r="A16621">
        <v>33379</v>
      </c>
      <c r="B16621">
        <v>6853</v>
      </c>
      <c r="C16621" t="s">
        <v>6007</v>
      </c>
      <c r="D16621">
        <v>419555</v>
      </c>
      <c r="E16621" t="s">
        <v>6100</v>
      </c>
      <c r="F16621" t="s">
        <v>7503</v>
      </c>
      <c r="G16621" t="s">
        <v>3841</v>
      </c>
      <c r="H16621">
        <v>336453</v>
      </c>
      <c r="I16621" t="s">
        <v>7426</v>
      </c>
      <c r="J16621" t="s">
        <v>6012</v>
      </c>
      <c r="K16621" s="238">
        <v>44979</v>
      </c>
    </row>
    <row r="16622" spans="1:11">
      <c r="A16622">
        <v>33379</v>
      </c>
      <c r="B16622">
        <v>7931</v>
      </c>
      <c r="C16622" t="s">
        <v>6155</v>
      </c>
      <c r="D16622">
        <v>419555</v>
      </c>
      <c r="E16622" t="s">
        <v>6100</v>
      </c>
      <c r="F16622" t="s">
        <v>7503</v>
      </c>
      <c r="G16622" t="s">
        <v>3841</v>
      </c>
      <c r="H16622">
        <v>336453</v>
      </c>
      <c r="I16622" t="s">
        <v>7426</v>
      </c>
      <c r="J16622" t="s">
        <v>6012</v>
      </c>
      <c r="K16622" s="238">
        <v>44979</v>
      </c>
    </row>
    <row r="16623" spans="1:11">
      <c r="A16623">
        <v>33379</v>
      </c>
      <c r="B16623">
        <v>6852</v>
      </c>
      <c r="C16623" t="s">
        <v>6013</v>
      </c>
      <c r="D16623">
        <v>419555</v>
      </c>
      <c r="E16623" t="s">
        <v>6100</v>
      </c>
      <c r="F16623" t="s">
        <v>7503</v>
      </c>
      <c r="G16623" t="s">
        <v>3841</v>
      </c>
      <c r="H16623">
        <v>336453</v>
      </c>
      <c r="I16623" t="s">
        <v>7426</v>
      </c>
      <c r="J16623" t="s">
        <v>6012</v>
      </c>
      <c r="K16623" s="238">
        <v>44979</v>
      </c>
    </row>
    <row r="16624" spans="1:11">
      <c r="A16624">
        <v>33379</v>
      </c>
      <c r="B16624">
        <v>7931</v>
      </c>
      <c r="C16624" t="s">
        <v>6155</v>
      </c>
      <c r="D16624">
        <v>419810</v>
      </c>
      <c r="E16624" t="s">
        <v>6066</v>
      </c>
      <c r="F16624" t="s">
        <v>6330</v>
      </c>
      <c r="G16624" t="s">
        <v>6019</v>
      </c>
      <c r="H16624">
        <v>336648</v>
      </c>
      <c r="I16624" t="s">
        <v>9351</v>
      </c>
      <c r="J16624" t="s">
        <v>6012</v>
      </c>
      <c r="K16624" s="238">
        <v>44980</v>
      </c>
    </row>
    <row r="16625" spans="1:11">
      <c r="A16625">
        <v>33379</v>
      </c>
      <c r="B16625">
        <v>6853</v>
      </c>
      <c r="C16625" t="s">
        <v>6007</v>
      </c>
      <c r="D16625">
        <v>419810</v>
      </c>
      <c r="E16625" t="s">
        <v>6066</v>
      </c>
      <c r="F16625" t="s">
        <v>6330</v>
      </c>
      <c r="G16625" t="s">
        <v>6019</v>
      </c>
      <c r="H16625">
        <v>336648</v>
      </c>
      <c r="I16625" t="s">
        <v>9351</v>
      </c>
      <c r="J16625" t="s">
        <v>6012</v>
      </c>
      <c r="K16625" s="238">
        <v>44980</v>
      </c>
    </row>
    <row r="16626" spans="1:11">
      <c r="A16626">
        <v>33379</v>
      </c>
      <c r="B16626">
        <v>6852</v>
      </c>
      <c r="C16626" t="s">
        <v>6013</v>
      </c>
      <c r="D16626">
        <v>419810</v>
      </c>
      <c r="E16626" t="s">
        <v>6066</v>
      </c>
      <c r="F16626" t="s">
        <v>6330</v>
      </c>
      <c r="G16626" t="s">
        <v>6019</v>
      </c>
      <c r="H16626">
        <v>336648</v>
      </c>
      <c r="I16626" t="s">
        <v>9351</v>
      </c>
      <c r="J16626" t="s">
        <v>6012</v>
      </c>
      <c r="K16626" s="238">
        <v>44980</v>
      </c>
    </row>
    <row r="16627" spans="1:11">
      <c r="A16627">
        <v>33379</v>
      </c>
      <c r="B16627">
        <v>5307</v>
      </c>
      <c r="C16627" t="s">
        <v>6014</v>
      </c>
      <c r="D16627">
        <v>419810</v>
      </c>
      <c r="E16627" t="s">
        <v>6066</v>
      </c>
      <c r="F16627" t="s">
        <v>6330</v>
      </c>
      <c r="G16627" t="s">
        <v>6019</v>
      </c>
      <c r="H16627">
        <v>336648</v>
      </c>
      <c r="I16627" t="s">
        <v>9351</v>
      </c>
      <c r="J16627" t="s">
        <v>6012</v>
      </c>
      <c r="K16627" s="238">
        <v>44980</v>
      </c>
    </row>
    <row r="16628" spans="1:11">
      <c r="A16628">
        <v>33379</v>
      </c>
      <c r="B16628">
        <v>8357</v>
      </c>
      <c r="C16628" t="s">
        <v>6972</v>
      </c>
      <c r="D16628">
        <v>419810</v>
      </c>
      <c r="E16628" t="s">
        <v>6066</v>
      </c>
      <c r="F16628" t="s">
        <v>6330</v>
      </c>
      <c r="G16628" t="s">
        <v>6019</v>
      </c>
      <c r="H16628">
        <v>336648</v>
      </c>
      <c r="I16628" t="s">
        <v>9351</v>
      </c>
      <c r="J16628" t="s">
        <v>6012</v>
      </c>
      <c r="K16628" s="238">
        <v>44980</v>
      </c>
    </row>
    <row r="16629" spans="1:11">
      <c r="A16629">
        <v>33379</v>
      </c>
      <c r="B16629">
        <v>7478</v>
      </c>
      <c r="C16629" t="s">
        <v>6023</v>
      </c>
      <c r="D16629">
        <v>419810</v>
      </c>
      <c r="E16629" t="s">
        <v>6066</v>
      </c>
      <c r="F16629" t="s">
        <v>6330</v>
      </c>
      <c r="G16629" t="s">
        <v>6019</v>
      </c>
      <c r="H16629">
        <v>336648</v>
      </c>
      <c r="I16629" t="s">
        <v>9351</v>
      </c>
      <c r="J16629" t="s">
        <v>6012</v>
      </c>
      <c r="K16629" s="238">
        <v>44980</v>
      </c>
    </row>
    <row r="16630" spans="1:11">
      <c r="A16630">
        <v>33379</v>
      </c>
      <c r="B16630">
        <v>7483</v>
      </c>
      <c r="C16630" t="s">
        <v>6015</v>
      </c>
      <c r="D16630">
        <v>419810</v>
      </c>
      <c r="E16630" t="s">
        <v>6066</v>
      </c>
      <c r="F16630" t="s">
        <v>6330</v>
      </c>
      <c r="G16630" t="s">
        <v>6019</v>
      </c>
      <c r="H16630">
        <v>336648</v>
      </c>
      <c r="I16630" t="s">
        <v>9351</v>
      </c>
      <c r="J16630" t="s">
        <v>6012</v>
      </c>
      <c r="K16630" s="238">
        <v>44980</v>
      </c>
    </row>
    <row r="16631" spans="1:11">
      <c r="A16631">
        <v>33379</v>
      </c>
      <c r="B16631">
        <v>8359</v>
      </c>
      <c r="C16631" t="s">
        <v>6971</v>
      </c>
      <c r="D16631">
        <v>419810</v>
      </c>
      <c r="E16631" t="s">
        <v>6066</v>
      </c>
      <c r="F16631" t="s">
        <v>6330</v>
      </c>
      <c r="G16631" t="s">
        <v>6019</v>
      </c>
      <c r="H16631">
        <v>336648</v>
      </c>
      <c r="I16631" t="s">
        <v>9351</v>
      </c>
      <c r="J16631" t="s">
        <v>6012</v>
      </c>
      <c r="K16631" s="238">
        <v>44980</v>
      </c>
    </row>
    <row r="16632" spans="1:11">
      <c r="A16632">
        <v>33379</v>
      </c>
      <c r="B16632">
        <v>7823</v>
      </c>
      <c r="C16632" t="s">
        <v>6016</v>
      </c>
      <c r="D16632">
        <v>419724</v>
      </c>
      <c r="E16632" t="s">
        <v>9198</v>
      </c>
      <c r="F16632" t="s">
        <v>6330</v>
      </c>
      <c r="G16632" t="s">
        <v>7511</v>
      </c>
      <c r="H16632">
        <v>336713</v>
      </c>
      <c r="I16632" t="s">
        <v>9352</v>
      </c>
      <c r="J16632" t="s">
        <v>6012</v>
      </c>
      <c r="K16632" s="238">
        <v>44981</v>
      </c>
    </row>
    <row r="16633" spans="1:11">
      <c r="A16633">
        <v>33379</v>
      </c>
      <c r="B16633">
        <v>8358</v>
      </c>
      <c r="C16633" t="s">
        <v>6969</v>
      </c>
      <c r="D16633">
        <v>419724</v>
      </c>
      <c r="E16633" t="s">
        <v>9198</v>
      </c>
      <c r="F16633" t="s">
        <v>6330</v>
      </c>
      <c r="G16633" t="s">
        <v>7511</v>
      </c>
      <c r="H16633">
        <v>336713</v>
      </c>
      <c r="I16633" t="s">
        <v>9352</v>
      </c>
      <c r="J16633" t="s">
        <v>6012</v>
      </c>
      <c r="K16633" s="238">
        <v>44981</v>
      </c>
    </row>
    <row r="16634" spans="1:11">
      <c r="A16634">
        <v>33379</v>
      </c>
      <c r="B16634">
        <v>8359</v>
      </c>
      <c r="C16634" t="s">
        <v>6971</v>
      </c>
      <c r="D16634">
        <v>418748</v>
      </c>
      <c r="E16634" t="s">
        <v>9182</v>
      </c>
      <c r="F16634" t="s">
        <v>7675</v>
      </c>
      <c r="G16634" t="s">
        <v>6026</v>
      </c>
      <c r="H16634">
        <v>336661</v>
      </c>
      <c r="I16634" t="s">
        <v>7321</v>
      </c>
      <c r="J16634" t="s">
        <v>6012</v>
      </c>
      <c r="K16634" s="238">
        <v>44981</v>
      </c>
    </row>
    <row r="16635" spans="1:11">
      <c r="A16635">
        <v>33379</v>
      </c>
      <c r="B16635">
        <v>7483</v>
      </c>
      <c r="C16635" t="s">
        <v>6015</v>
      </c>
      <c r="D16635">
        <v>419724</v>
      </c>
      <c r="E16635" t="s">
        <v>9198</v>
      </c>
      <c r="F16635" t="s">
        <v>6330</v>
      </c>
      <c r="G16635" t="s">
        <v>7511</v>
      </c>
      <c r="H16635">
        <v>336713</v>
      </c>
      <c r="I16635" t="s">
        <v>9352</v>
      </c>
      <c r="J16635" t="s">
        <v>6012</v>
      </c>
      <c r="K16635" s="238">
        <v>44981</v>
      </c>
    </row>
    <row r="16636" spans="1:11">
      <c r="A16636">
        <v>33379</v>
      </c>
      <c r="B16636">
        <v>8357</v>
      </c>
      <c r="C16636" t="s">
        <v>6972</v>
      </c>
      <c r="D16636">
        <v>420078</v>
      </c>
      <c r="E16636" t="s">
        <v>9182</v>
      </c>
      <c r="F16636" t="s">
        <v>6330</v>
      </c>
      <c r="G16636" t="s">
        <v>3880</v>
      </c>
      <c r="H16636">
        <v>336810</v>
      </c>
      <c r="I16636" t="s">
        <v>9353</v>
      </c>
      <c r="J16636" t="s">
        <v>6012</v>
      </c>
      <c r="K16636" s="238">
        <v>44983</v>
      </c>
    </row>
    <row r="16637" spans="1:11">
      <c r="A16637">
        <v>33379</v>
      </c>
      <c r="B16637">
        <v>8678</v>
      </c>
      <c r="C16637" t="s">
        <v>8356</v>
      </c>
      <c r="D16637">
        <v>420078</v>
      </c>
      <c r="E16637" t="s">
        <v>9182</v>
      </c>
      <c r="F16637" t="s">
        <v>6330</v>
      </c>
      <c r="G16637" t="s">
        <v>3880</v>
      </c>
      <c r="H16637">
        <v>336810</v>
      </c>
      <c r="I16637" t="s">
        <v>9353</v>
      </c>
      <c r="J16637" t="s">
        <v>6012</v>
      </c>
      <c r="K16637" s="238">
        <v>44983</v>
      </c>
    </row>
    <row r="16638" spans="1:11">
      <c r="A16638">
        <v>33379</v>
      </c>
      <c r="B16638">
        <v>5307</v>
      </c>
      <c r="C16638" t="s">
        <v>6014</v>
      </c>
      <c r="D16638">
        <v>420078</v>
      </c>
      <c r="E16638" t="s">
        <v>9182</v>
      </c>
      <c r="F16638" t="s">
        <v>6330</v>
      </c>
      <c r="G16638" t="s">
        <v>3880</v>
      </c>
      <c r="H16638">
        <v>336810</v>
      </c>
      <c r="I16638" t="s">
        <v>9353</v>
      </c>
      <c r="J16638" t="s">
        <v>6012</v>
      </c>
      <c r="K16638" s="238">
        <v>44983</v>
      </c>
    </row>
    <row r="16639" spans="1:11">
      <c r="A16639">
        <v>33379</v>
      </c>
      <c r="B16639">
        <v>9007</v>
      </c>
      <c r="C16639" t="s">
        <v>9148</v>
      </c>
      <c r="D16639">
        <v>420078</v>
      </c>
      <c r="E16639" t="s">
        <v>9182</v>
      </c>
      <c r="F16639" t="s">
        <v>6330</v>
      </c>
      <c r="G16639" t="s">
        <v>3880</v>
      </c>
      <c r="H16639">
        <v>336810</v>
      </c>
      <c r="I16639" t="s">
        <v>9353</v>
      </c>
      <c r="J16639" t="s">
        <v>6012</v>
      </c>
      <c r="K16639" s="238">
        <v>44983</v>
      </c>
    </row>
    <row r="16640" spans="1:11">
      <c r="A16640">
        <v>33379</v>
      </c>
      <c r="B16640">
        <v>6853</v>
      </c>
      <c r="C16640" t="s">
        <v>6007</v>
      </c>
      <c r="D16640">
        <v>420078</v>
      </c>
      <c r="E16640" t="s">
        <v>9182</v>
      </c>
      <c r="F16640" t="s">
        <v>6330</v>
      </c>
      <c r="G16640" t="s">
        <v>3880</v>
      </c>
      <c r="H16640">
        <v>336810</v>
      </c>
      <c r="I16640" t="s">
        <v>9353</v>
      </c>
      <c r="J16640" t="s">
        <v>6012</v>
      </c>
      <c r="K16640" s="238">
        <v>44983</v>
      </c>
    </row>
    <row r="16641" spans="1:11">
      <c r="A16641">
        <v>33379</v>
      </c>
      <c r="B16641">
        <v>7478</v>
      </c>
      <c r="C16641" t="s">
        <v>6023</v>
      </c>
      <c r="D16641">
        <v>420078</v>
      </c>
      <c r="E16641" t="s">
        <v>9182</v>
      </c>
      <c r="F16641" t="s">
        <v>6330</v>
      </c>
      <c r="G16641" t="s">
        <v>3880</v>
      </c>
      <c r="H16641">
        <v>336810</v>
      </c>
      <c r="I16641" t="s">
        <v>9353</v>
      </c>
      <c r="J16641" t="s">
        <v>6012</v>
      </c>
      <c r="K16641" s="238">
        <v>44983</v>
      </c>
    </row>
    <row r="16642" spans="1:11">
      <c r="A16642">
        <v>33379</v>
      </c>
      <c r="B16642">
        <v>7931</v>
      </c>
      <c r="C16642" t="s">
        <v>6155</v>
      </c>
      <c r="D16642">
        <v>420078</v>
      </c>
      <c r="E16642" t="s">
        <v>9182</v>
      </c>
      <c r="F16642" t="s">
        <v>6330</v>
      </c>
      <c r="G16642" t="s">
        <v>3880</v>
      </c>
      <c r="H16642">
        <v>336810</v>
      </c>
      <c r="I16642" t="s">
        <v>9353</v>
      </c>
      <c r="J16642" t="s">
        <v>6012</v>
      </c>
      <c r="K16642" s="238">
        <v>44983</v>
      </c>
    </row>
    <row r="16643" spans="1:11">
      <c r="A16643">
        <v>33379</v>
      </c>
      <c r="B16643">
        <v>6852</v>
      </c>
      <c r="C16643" t="s">
        <v>6013</v>
      </c>
      <c r="D16643">
        <v>420078</v>
      </c>
      <c r="E16643" t="s">
        <v>9182</v>
      </c>
      <c r="F16643" t="s">
        <v>6330</v>
      </c>
      <c r="G16643" t="s">
        <v>3880</v>
      </c>
      <c r="H16643">
        <v>336810</v>
      </c>
      <c r="I16643" t="s">
        <v>9353</v>
      </c>
      <c r="J16643" t="s">
        <v>6012</v>
      </c>
      <c r="K16643" s="238">
        <v>44983</v>
      </c>
    </row>
    <row r="16644" spans="1:11">
      <c r="A16644">
        <v>33379</v>
      </c>
      <c r="B16644">
        <v>7483</v>
      </c>
      <c r="C16644" t="s">
        <v>6015</v>
      </c>
      <c r="D16644">
        <v>420078</v>
      </c>
      <c r="E16644" t="s">
        <v>9182</v>
      </c>
      <c r="F16644" t="s">
        <v>6330</v>
      </c>
      <c r="G16644" t="s">
        <v>3880</v>
      </c>
      <c r="H16644">
        <v>336810</v>
      </c>
      <c r="I16644" t="s">
        <v>9353</v>
      </c>
      <c r="J16644" t="s">
        <v>6012</v>
      </c>
      <c r="K16644" s="238">
        <v>44983</v>
      </c>
    </row>
    <row r="16645" spans="1:11">
      <c r="A16645">
        <v>33379</v>
      </c>
      <c r="B16645">
        <v>8359</v>
      </c>
      <c r="C16645" t="s">
        <v>6971</v>
      </c>
      <c r="D16645">
        <v>420078</v>
      </c>
      <c r="E16645" t="s">
        <v>9182</v>
      </c>
      <c r="F16645" t="s">
        <v>6330</v>
      </c>
      <c r="G16645" t="s">
        <v>3880</v>
      </c>
      <c r="H16645">
        <v>336810</v>
      </c>
      <c r="I16645" t="s">
        <v>9353</v>
      </c>
      <c r="J16645" t="s">
        <v>6012</v>
      </c>
      <c r="K16645" s="238">
        <v>44983</v>
      </c>
    </row>
    <row r="16646" spans="1:11">
      <c r="A16646">
        <v>33379</v>
      </c>
      <c r="B16646">
        <v>7483</v>
      </c>
      <c r="C16646" t="s">
        <v>6015</v>
      </c>
      <c r="D16646">
        <v>415651</v>
      </c>
      <c r="E16646" t="s">
        <v>9182</v>
      </c>
      <c r="F16646" t="s">
        <v>6330</v>
      </c>
      <c r="G16646" t="s">
        <v>6026</v>
      </c>
      <c r="H16646">
        <v>333423</v>
      </c>
      <c r="I16646" t="s">
        <v>9354</v>
      </c>
      <c r="J16646" t="s">
        <v>6012</v>
      </c>
      <c r="K16646" s="238">
        <v>44983</v>
      </c>
    </row>
    <row r="16647" spans="1:11">
      <c r="A16647">
        <v>33379</v>
      </c>
      <c r="B16647">
        <v>8359</v>
      </c>
      <c r="C16647" t="s">
        <v>6971</v>
      </c>
      <c r="D16647">
        <v>418860</v>
      </c>
      <c r="E16647" t="s">
        <v>9185</v>
      </c>
      <c r="F16647" t="s">
        <v>6330</v>
      </c>
      <c r="G16647" t="s">
        <v>6026</v>
      </c>
      <c r="H16647">
        <v>322091</v>
      </c>
      <c r="I16647" t="s">
        <v>9320</v>
      </c>
      <c r="J16647" t="s">
        <v>6012</v>
      </c>
      <c r="K16647" s="238">
        <v>44984</v>
      </c>
    </row>
    <row r="16648" spans="1:11">
      <c r="A16648">
        <v>33379</v>
      </c>
      <c r="B16648">
        <v>8359</v>
      </c>
      <c r="C16648" t="s">
        <v>6971</v>
      </c>
      <c r="D16648">
        <v>418859</v>
      </c>
      <c r="E16648" t="s">
        <v>9185</v>
      </c>
      <c r="F16648" t="s">
        <v>6330</v>
      </c>
      <c r="G16648" t="s">
        <v>6026</v>
      </c>
      <c r="H16648">
        <v>335802</v>
      </c>
      <c r="I16648" t="s">
        <v>9322</v>
      </c>
      <c r="J16648" t="s">
        <v>6012</v>
      </c>
      <c r="K16648" s="238">
        <v>44984</v>
      </c>
    </row>
    <row r="16649" spans="1:11">
      <c r="A16649">
        <v>33379</v>
      </c>
      <c r="B16649">
        <v>7478</v>
      </c>
      <c r="C16649" t="s">
        <v>6023</v>
      </c>
      <c r="D16649">
        <v>401735</v>
      </c>
      <c r="E16649" t="s">
        <v>6017</v>
      </c>
      <c r="F16649" t="s">
        <v>6330</v>
      </c>
      <c r="G16649" t="s">
        <v>6026</v>
      </c>
      <c r="H16649">
        <v>322091</v>
      </c>
      <c r="I16649" t="s">
        <v>9320</v>
      </c>
      <c r="J16649" t="s">
        <v>6012</v>
      </c>
      <c r="K16649" s="238">
        <v>44984</v>
      </c>
    </row>
    <row r="16650" spans="1:11">
      <c r="A16650">
        <v>33379</v>
      </c>
      <c r="B16650">
        <v>8359</v>
      </c>
      <c r="C16650" t="s">
        <v>6971</v>
      </c>
      <c r="D16650">
        <v>401735</v>
      </c>
      <c r="E16650" t="s">
        <v>6017</v>
      </c>
      <c r="F16650" t="s">
        <v>6330</v>
      </c>
      <c r="G16650" t="s">
        <v>6026</v>
      </c>
      <c r="H16650">
        <v>322091</v>
      </c>
      <c r="I16650" t="s">
        <v>9320</v>
      </c>
      <c r="J16650" t="s">
        <v>6012</v>
      </c>
      <c r="K16650" s="238">
        <v>44984</v>
      </c>
    </row>
    <row r="16651" spans="1:11">
      <c r="A16651">
        <v>33379</v>
      </c>
      <c r="B16651">
        <v>7483</v>
      </c>
      <c r="C16651" t="s">
        <v>6015</v>
      </c>
      <c r="D16651">
        <v>418748</v>
      </c>
      <c r="E16651" t="s">
        <v>9182</v>
      </c>
      <c r="F16651" t="s">
        <v>7675</v>
      </c>
      <c r="G16651" t="s">
        <v>6026</v>
      </c>
      <c r="H16651">
        <v>336661</v>
      </c>
      <c r="I16651" t="s">
        <v>7321</v>
      </c>
      <c r="J16651" t="s">
        <v>6012</v>
      </c>
      <c r="K16651" s="238">
        <v>44984</v>
      </c>
    </row>
    <row r="16652" spans="1:11">
      <c r="A16652">
        <v>33379</v>
      </c>
      <c r="B16652">
        <v>6853</v>
      </c>
      <c r="C16652" t="s">
        <v>6007</v>
      </c>
      <c r="D16652">
        <v>418748</v>
      </c>
      <c r="E16652" t="s">
        <v>9182</v>
      </c>
      <c r="F16652" t="s">
        <v>7675</v>
      </c>
      <c r="G16652" t="s">
        <v>6026</v>
      </c>
      <c r="H16652">
        <v>336661</v>
      </c>
      <c r="I16652" t="s">
        <v>7321</v>
      </c>
      <c r="J16652" t="s">
        <v>6012</v>
      </c>
      <c r="K16652" s="238">
        <v>44984</v>
      </c>
    </row>
    <row r="16653" spans="1:11">
      <c r="A16653">
        <v>33379</v>
      </c>
      <c r="B16653">
        <v>7663</v>
      </c>
      <c r="C16653" t="s">
        <v>6021</v>
      </c>
      <c r="D16653">
        <v>420161</v>
      </c>
      <c r="E16653" t="s">
        <v>9185</v>
      </c>
      <c r="F16653" t="s">
        <v>6330</v>
      </c>
      <c r="G16653" t="s">
        <v>6026</v>
      </c>
      <c r="H16653">
        <v>336847</v>
      </c>
      <c r="I16653" t="s">
        <v>9355</v>
      </c>
      <c r="J16653" t="s">
        <v>6012</v>
      </c>
      <c r="K16653" s="238">
        <v>44984</v>
      </c>
    </row>
    <row r="16654" spans="1:11">
      <c r="A16654">
        <v>33379</v>
      </c>
      <c r="B16654">
        <v>6853</v>
      </c>
      <c r="C16654" t="s">
        <v>6007</v>
      </c>
      <c r="D16654">
        <v>420004</v>
      </c>
      <c r="E16654" t="s">
        <v>9198</v>
      </c>
      <c r="F16654" t="s">
        <v>6330</v>
      </c>
      <c r="G16654" t="s">
        <v>6019</v>
      </c>
      <c r="H16654">
        <v>336967</v>
      </c>
      <c r="I16654" t="s">
        <v>9356</v>
      </c>
      <c r="J16654" t="s">
        <v>6012</v>
      </c>
      <c r="K16654" s="238">
        <v>44985</v>
      </c>
    </row>
    <row r="16655" spans="1:11">
      <c r="A16655">
        <v>33379</v>
      </c>
      <c r="B16655">
        <v>7931</v>
      </c>
      <c r="C16655" t="s">
        <v>6155</v>
      </c>
      <c r="D16655">
        <v>420004</v>
      </c>
      <c r="E16655" t="s">
        <v>9198</v>
      </c>
      <c r="F16655" t="s">
        <v>6330</v>
      </c>
      <c r="G16655" t="s">
        <v>6019</v>
      </c>
      <c r="H16655">
        <v>336967</v>
      </c>
      <c r="I16655" t="s">
        <v>9356</v>
      </c>
      <c r="J16655" t="s">
        <v>6012</v>
      </c>
      <c r="K16655" s="238">
        <v>44985</v>
      </c>
    </row>
    <row r="16656" spans="1:11">
      <c r="A16656">
        <v>33379</v>
      </c>
      <c r="B16656">
        <v>8357</v>
      </c>
      <c r="C16656" t="s">
        <v>6972</v>
      </c>
      <c r="D16656">
        <v>420004</v>
      </c>
      <c r="E16656" t="s">
        <v>9198</v>
      </c>
      <c r="F16656" t="s">
        <v>6330</v>
      </c>
      <c r="G16656" t="s">
        <v>6019</v>
      </c>
      <c r="H16656">
        <v>336967</v>
      </c>
      <c r="I16656" t="s">
        <v>9356</v>
      </c>
      <c r="J16656" t="s">
        <v>6012</v>
      </c>
      <c r="K16656" s="238">
        <v>44985</v>
      </c>
    </row>
    <row r="16657" spans="1:11">
      <c r="A16657">
        <v>33379</v>
      </c>
      <c r="B16657">
        <v>8678</v>
      </c>
      <c r="C16657" t="s">
        <v>8356</v>
      </c>
      <c r="D16657">
        <v>401597</v>
      </c>
      <c r="E16657" t="s">
        <v>6032</v>
      </c>
      <c r="F16657" t="s">
        <v>6330</v>
      </c>
      <c r="G16657" t="s">
        <v>6026</v>
      </c>
      <c r="H16657">
        <v>321694</v>
      </c>
      <c r="I16657" t="s">
        <v>9357</v>
      </c>
      <c r="J16657" t="s">
        <v>6012</v>
      </c>
      <c r="K16657" s="238">
        <v>44985</v>
      </c>
    </row>
    <row r="16658" spans="1:11">
      <c r="A16658">
        <v>33379</v>
      </c>
      <c r="B16658">
        <v>9007</v>
      </c>
      <c r="C16658" t="s">
        <v>9148</v>
      </c>
      <c r="D16658">
        <v>402614</v>
      </c>
      <c r="E16658" t="s">
        <v>6203</v>
      </c>
      <c r="F16658" t="s">
        <v>7594</v>
      </c>
      <c r="G16658" t="s">
        <v>6026</v>
      </c>
      <c r="H16658">
        <v>323215</v>
      </c>
      <c r="I16658" t="s">
        <v>9358</v>
      </c>
      <c r="J16658" t="s">
        <v>6012</v>
      </c>
      <c r="K16658" s="238">
        <v>44985</v>
      </c>
    </row>
    <row r="16659" spans="1:11">
      <c r="A16659">
        <v>33379</v>
      </c>
      <c r="B16659">
        <v>6853</v>
      </c>
      <c r="C16659" t="s">
        <v>6007</v>
      </c>
      <c r="D16659">
        <v>420005</v>
      </c>
      <c r="E16659" t="s">
        <v>9182</v>
      </c>
      <c r="F16659" t="s">
        <v>7678</v>
      </c>
      <c r="G16659" t="s">
        <v>6019</v>
      </c>
      <c r="H16659">
        <v>336854</v>
      </c>
      <c r="I16659" t="s">
        <v>6043</v>
      </c>
      <c r="J16659" t="s">
        <v>6012</v>
      </c>
      <c r="K16659" s="238">
        <v>44985</v>
      </c>
    </row>
    <row r="16660" spans="1:11">
      <c r="A16660">
        <v>33379</v>
      </c>
      <c r="B16660">
        <v>7483</v>
      </c>
      <c r="C16660" t="s">
        <v>6015</v>
      </c>
      <c r="D16660">
        <v>420004</v>
      </c>
      <c r="E16660" t="s">
        <v>9198</v>
      </c>
      <c r="F16660" t="s">
        <v>6330</v>
      </c>
      <c r="G16660" t="s">
        <v>6019</v>
      </c>
      <c r="H16660">
        <v>336967</v>
      </c>
      <c r="I16660" t="s">
        <v>9356</v>
      </c>
      <c r="J16660" t="s">
        <v>6012</v>
      </c>
      <c r="K16660" s="238">
        <v>44985</v>
      </c>
    </row>
    <row r="16661" spans="1:11">
      <c r="A16661">
        <v>33379</v>
      </c>
      <c r="B16661">
        <v>7931</v>
      </c>
      <c r="C16661" t="s">
        <v>6155</v>
      </c>
      <c r="D16661">
        <v>420288</v>
      </c>
      <c r="E16661" t="s">
        <v>9182</v>
      </c>
      <c r="F16661" t="s">
        <v>7700</v>
      </c>
      <c r="G16661" t="s">
        <v>6019</v>
      </c>
      <c r="H16661">
        <v>336965</v>
      </c>
      <c r="I16661" t="s">
        <v>9359</v>
      </c>
      <c r="J16661" t="s">
        <v>6012</v>
      </c>
      <c r="K16661" s="238">
        <v>44985</v>
      </c>
    </row>
    <row r="16662" spans="1:11">
      <c r="A16662">
        <v>33379</v>
      </c>
      <c r="B16662">
        <v>8360</v>
      </c>
      <c r="C16662" t="s">
        <v>6970</v>
      </c>
      <c r="D16662">
        <v>401942</v>
      </c>
      <c r="E16662" t="s">
        <v>6017</v>
      </c>
      <c r="F16662" t="s">
        <v>6330</v>
      </c>
      <c r="G16662" t="s">
        <v>6026</v>
      </c>
      <c r="H16662">
        <v>321967</v>
      </c>
      <c r="I16662" t="s">
        <v>8646</v>
      </c>
      <c r="J16662" t="s">
        <v>6012</v>
      </c>
      <c r="K16662" s="238">
        <v>44985</v>
      </c>
    </row>
    <row r="16663" spans="1:11">
      <c r="A16663">
        <v>33379</v>
      </c>
      <c r="B16663">
        <v>8359</v>
      </c>
      <c r="C16663" t="s">
        <v>6971</v>
      </c>
      <c r="D16663">
        <v>401942</v>
      </c>
      <c r="E16663" t="s">
        <v>6017</v>
      </c>
      <c r="F16663" t="s">
        <v>6330</v>
      </c>
      <c r="G16663" t="s">
        <v>6026</v>
      </c>
      <c r="H16663">
        <v>321967</v>
      </c>
      <c r="I16663" t="s">
        <v>8646</v>
      </c>
      <c r="J16663" t="s">
        <v>6012</v>
      </c>
      <c r="K16663" s="238">
        <v>44985</v>
      </c>
    </row>
    <row r="16664" spans="1:11">
      <c r="A16664">
        <v>33379</v>
      </c>
      <c r="B16664">
        <v>8678</v>
      </c>
      <c r="C16664" t="s">
        <v>8356</v>
      </c>
      <c r="D16664">
        <v>419915</v>
      </c>
      <c r="E16664" t="s">
        <v>6172</v>
      </c>
      <c r="F16664" t="s">
        <v>7544</v>
      </c>
      <c r="G16664" t="s">
        <v>3903</v>
      </c>
      <c r="H16664">
        <v>336903</v>
      </c>
      <c r="I16664" t="s">
        <v>8187</v>
      </c>
      <c r="J16664" t="s">
        <v>6012</v>
      </c>
      <c r="K16664" s="238">
        <v>44985</v>
      </c>
    </row>
    <row r="16665" spans="1:11">
      <c r="A16665">
        <v>33379</v>
      </c>
      <c r="B16665">
        <v>9007</v>
      </c>
      <c r="C16665" t="s">
        <v>9148</v>
      </c>
      <c r="D16665">
        <v>419915</v>
      </c>
      <c r="E16665" t="s">
        <v>6172</v>
      </c>
      <c r="F16665" t="s">
        <v>7544</v>
      </c>
      <c r="G16665" t="s">
        <v>3903</v>
      </c>
      <c r="H16665">
        <v>336903</v>
      </c>
      <c r="I16665" t="s">
        <v>8187</v>
      </c>
      <c r="J16665" t="s">
        <v>6012</v>
      </c>
      <c r="K16665" s="238">
        <v>44985</v>
      </c>
    </row>
    <row r="16666" spans="1:11">
      <c r="A16666">
        <v>33379</v>
      </c>
      <c r="B16666">
        <v>7823</v>
      </c>
      <c r="C16666" t="s">
        <v>6016</v>
      </c>
      <c r="D16666">
        <v>384470</v>
      </c>
      <c r="E16666" t="s">
        <v>6008</v>
      </c>
      <c r="F16666" t="s">
        <v>6330</v>
      </c>
      <c r="G16666" t="s">
        <v>3880</v>
      </c>
      <c r="H16666">
        <v>336900</v>
      </c>
      <c r="I16666" t="s">
        <v>9360</v>
      </c>
      <c r="J16666" t="s">
        <v>6012</v>
      </c>
      <c r="K16666" s="238">
        <v>44985</v>
      </c>
    </row>
    <row r="16667" spans="1:11">
      <c r="A16667">
        <v>33379</v>
      </c>
      <c r="B16667">
        <v>7478</v>
      </c>
      <c r="C16667" t="s">
        <v>6023</v>
      </c>
      <c r="D16667">
        <v>384470</v>
      </c>
      <c r="E16667" t="s">
        <v>6008</v>
      </c>
      <c r="F16667" t="s">
        <v>6330</v>
      </c>
      <c r="G16667" t="s">
        <v>3880</v>
      </c>
      <c r="H16667">
        <v>336900</v>
      </c>
      <c r="I16667" t="s">
        <v>9360</v>
      </c>
      <c r="J16667" t="s">
        <v>6012</v>
      </c>
      <c r="K16667" s="238">
        <v>44985</v>
      </c>
    </row>
    <row r="16668" spans="1:11">
      <c r="A16668">
        <v>33379</v>
      </c>
      <c r="B16668">
        <v>7663</v>
      </c>
      <c r="C16668" t="s">
        <v>6021</v>
      </c>
      <c r="D16668">
        <v>384470</v>
      </c>
      <c r="E16668" t="s">
        <v>6008</v>
      </c>
      <c r="F16668" t="s">
        <v>6330</v>
      </c>
      <c r="G16668" t="s">
        <v>3880</v>
      </c>
      <c r="H16668">
        <v>336900</v>
      </c>
      <c r="I16668" t="s">
        <v>9360</v>
      </c>
      <c r="J16668" t="s">
        <v>6012</v>
      </c>
      <c r="K16668" s="238">
        <v>44985</v>
      </c>
    </row>
    <row r="16669" spans="1:11">
      <c r="A16669">
        <v>33379</v>
      </c>
      <c r="B16669">
        <v>5307</v>
      </c>
      <c r="C16669" t="s">
        <v>6014</v>
      </c>
      <c r="D16669">
        <v>415339</v>
      </c>
      <c r="E16669" t="s">
        <v>9182</v>
      </c>
      <c r="F16669" t="s">
        <v>7666</v>
      </c>
      <c r="G16669" t="s">
        <v>6019</v>
      </c>
      <c r="H16669">
        <v>333266</v>
      </c>
      <c r="I16669" t="s">
        <v>9287</v>
      </c>
      <c r="J16669" t="s">
        <v>6012</v>
      </c>
      <c r="K16669" s="238">
        <v>44986</v>
      </c>
    </row>
    <row r="16670" spans="1:11">
      <c r="A16670">
        <v>33379</v>
      </c>
      <c r="B16670">
        <v>7823</v>
      </c>
      <c r="C16670" t="s">
        <v>6016</v>
      </c>
      <c r="D16670">
        <v>412853</v>
      </c>
      <c r="E16670" t="s">
        <v>9182</v>
      </c>
      <c r="F16670" t="s">
        <v>7654</v>
      </c>
      <c r="G16670" t="s">
        <v>6026</v>
      </c>
      <c r="H16670">
        <v>337030</v>
      </c>
      <c r="I16670" t="s">
        <v>9361</v>
      </c>
      <c r="J16670" t="s">
        <v>6012</v>
      </c>
      <c r="K16670" s="238">
        <v>44986</v>
      </c>
    </row>
    <row r="16671" spans="1:11">
      <c r="A16671">
        <v>33379</v>
      </c>
      <c r="B16671">
        <v>8357</v>
      </c>
      <c r="C16671" t="s">
        <v>6972</v>
      </c>
      <c r="D16671">
        <v>417121</v>
      </c>
      <c r="E16671" t="s">
        <v>9182</v>
      </c>
      <c r="F16671" t="s">
        <v>6330</v>
      </c>
      <c r="G16671" t="s">
        <v>6019</v>
      </c>
      <c r="H16671">
        <v>334994</v>
      </c>
      <c r="I16671" t="s">
        <v>9311</v>
      </c>
      <c r="J16671" t="s">
        <v>6012</v>
      </c>
      <c r="K16671" s="238">
        <v>44987</v>
      </c>
    </row>
    <row r="16672" spans="1:11">
      <c r="A16672">
        <v>33379</v>
      </c>
      <c r="B16672">
        <v>7931</v>
      </c>
      <c r="C16672" t="s">
        <v>6155</v>
      </c>
      <c r="D16672">
        <v>417121</v>
      </c>
      <c r="E16672" t="s">
        <v>9182</v>
      </c>
      <c r="F16672" t="s">
        <v>6330</v>
      </c>
      <c r="G16672" t="s">
        <v>6019</v>
      </c>
      <c r="H16672">
        <v>334994</v>
      </c>
      <c r="I16672" t="s">
        <v>9311</v>
      </c>
      <c r="J16672" t="s">
        <v>6012</v>
      </c>
      <c r="K16672" s="238">
        <v>44987</v>
      </c>
    </row>
    <row r="16673" spans="1:11">
      <c r="A16673">
        <v>33379</v>
      </c>
      <c r="B16673">
        <v>5307</v>
      </c>
      <c r="C16673" t="s">
        <v>6014</v>
      </c>
      <c r="D16673">
        <v>417121</v>
      </c>
      <c r="E16673" t="s">
        <v>9182</v>
      </c>
      <c r="F16673" t="s">
        <v>6330</v>
      </c>
      <c r="G16673" t="s">
        <v>6019</v>
      </c>
      <c r="H16673">
        <v>334994</v>
      </c>
      <c r="I16673" t="s">
        <v>9311</v>
      </c>
      <c r="J16673" t="s">
        <v>6012</v>
      </c>
      <c r="K16673" s="238">
        <v>44987</v>
      </c>
    </row>
    <row r="16674" spans="1:11">
      <c r="A16674">
        <v>33379</v>
      </c>
      <c r="B16674">
        <v>7483</v>
      </c>
      <c r="C16674" t="s">
        <v>6015</v>
      </c>
      <c r="D16674">
        <v>420416</v>
      </c>
      <c r="E16674" t="s">
        <v>9198</v>
      </c>
      <c r="F16674" t="s">
        <v>6330</v>
      </c>
      <c r="G16674" t="s">
        <v>6019</v>
      </c>
      <c r="H16674">
        <v>337147</v>
      </c>
      <c r="I16674" t="s">
        <v>9362</v>
      </c>
      <c r="J16674" t="s">
        <v>6012</v>
      </c>
      <c r="K16674" s="238">
        <v>44987</v>
      </c>
    </row>
    <row r="16675" spans="1:11">
      <c r="A16675">
        <v>33379</v>
      </c>
      <c r="B16675">
        <v>7483</v>
      </c>
      <c r="C16675" t="s">
        <v>6015</v>
      </c>
      <c r="D16675">
        <v>409386</v>
      </c>
      <c r="E16675" t="s">
        <v>6203</v>
      </c>
      <c r="F16675" t="s">
        <v>6330</v>
      </c>
      <c r="G16675" t="s">
        <v>6026</v>
      </c>
      <c r="H16675">
        <v>328391</v>
      </c>
      <c r="I16675" t="s">
        <v>9159</v>
      </c>
      <c r="J16675" t="s">
        <v>6012</v>
      </c>
      <c r="K16675" s="238">
        <v>44987</v>
      </c>
    </row>
    <row r="16676" spans="1:11">
      <c r="A16676">
        <v>33379</v>
      </c>
      <c r="B16676">
        <v>8360</v>
      </c>
      <c r="C16676" t="s">
        <v>6970</v>
      </c>
      <c r="D16676">
        <v>420472</v>
      </c>
      <c r="E16676" t="s">
        <v>9182</v>
      </c>
      <c r="F16676" t="s">
        <v>8600</v>
      </c>
      <c r="G16676" t="s">
        <v>6026</v>
      </c>
      <c r="H16676">
        <v>337127</v>
      </c>
      <c r="I16676" t="s">
        <v>9363</v>
      </c>
      <c r="J16676" t="s">
        <v>6012</v>
      </c>
      <c r="K16676" s="238">
        <v>44987</v>
      </c>
    </row>
    <row r="16677" spans="1:11">
      <c r="A16677">
        <v>33379</v>
      </c>
      <c r="B16677">
        <v>7663</v>
      </c>
      <c r="C16677" t="s">
        <v>6021</v>
      </c>
      <c r="D16677">
        <v>420472</v>
      </c>
      <c r="E16677" t="s">
        <v>9182</v>
      </c>
      <c r="F16677" t="s">
        <v>8600</v>
      </c>
      <c r="G16677" t="s">
        <v>6026</v>
      </c>
      <c r="H16677">
        <v>337127</v>
      </c>
      <c r="I16677" t="s">
        <v>9363</v>
      </c>
      <c r="J16677" t="s">
        <v>6012</v>
      </c>
      <c r="K16677" s="238">
        <v>44987</v>
      </c>
    </row>
    <row r="16678" spans="1:11">
      <c r="A16678">
        <v>33379</v>
      </c>
      <c r="B16678">
        <v>8357</v>
      </c>
      <c r="C16678" t="s">
        <v>6972</v>
      </c>
      <c r="D16678">
        <v>420472</v>
      </c>
      <c r="E16678" t="s">
        <v>9182</v>
      </c>
      <c r="F16678" t="s">
        <v>8600</v>
      </c>
      <c r="G16678" t="s">
        <v>6026</v>
      </c>
      <c r="H16678">
        <v>337127</v>
      </c>
      <c r="I16678" t="s">
        <v>9363</v>
      </c>
      <c r="J16678" t="s">
        <v>6012</v>
      </c>
      <c r="K16678" s="238">
        <v>44987</v>
      </c>
    </row>
    <row r="16679" spans="1:11">
      <c r="A16679">
        <v>33379</v>
      </c>
      <c r="B16679">
        <v>7931</v>
      </c>
      <c r="C16679" t="s">
        <v>6155</v>
      </c>
      <c r="D16679">
        <v>420472</v>
      </c>
      <c r="E16679" t="s">
        <v>9182</v>
      </c>
      <c r="F16679" t="s">
        <v>8600</v>
      </c>
      <c r="G16679" t="s">
        <v>6026</v>
      </c>
      <c r="H16679">
        <v>337127</v>
      </c>
      <c r="I16679" t="s">
        <v>9363</v>
      </c>
      <c r="J16679" t="s">
        <v>6012</v>
      </c>
      <c r="K16679" s="238">
        <v>44987</v>
      </c>
    </row>
    <row r="16680" spans="1:11">
      <c r="A16680">
        <v>33379</v>
      </c>
      <c r="B16680">
        <v>6853</v>
      </c>
      <c r="C16680" t="s">
        <v>6007</v>
      </c>
      <c r="D16680">
        <v>420472</v>
      </c>
      <c r="E16680" t="s">
        <v>9182</v>
      </c>
      <c r="F16680" t="s">
        <v>8600</v>
      </c>
      <c r="G16680" t="s">
        <v>6026</v>
      </c>
      <c r="H16680">
        <v>337127</v>
      </c>
      <c r="I16680" t="s">
        <v>9363</v>
      </c>
      <c r="J16680" t="s">
        <v>6012</v>
      </c>
      <c r="K16680" s="238">
        <v>44987</v>
      </c>
    </row>
    <row r="16681" spans="1:11">
      <c r="A16681">
        <v>33379</v>
      </c>
      <c r="B16681">
        <v>6852</v>
      </c>
      <c r="C16681" t="s">
        <v>6013</v>
      </c>
      <c r="D16681">
        <v>420472</v>
      </c>
      <c r="E16681" t="s">
        <v>9182</v>
      </c>
      <c r="F16681" t="s">
        <v>8600</v>
      </c>
      <c r="G16681" t="s">
        <v>6026</v>
      </c>
      <c r="H16681">
        <v>337127</v>
      </c>
      <c r="I16681" t="s">
        <v>9363</v>
      </c>
      <c r="J16681" t="s">
        <v>6012</v>
      </c>
      <c r="K16681" s="238">
        <v>44987</v>
      </c>
    </row>
    <row r="16682" spans="1:11">
      <c r="A16682">
        <v>33379</v>
      </c>
      <c r="B16682">
        <v>5307</v>
      </c>
      <c r="C16682" t="s">
        <v>6014</v>
      </c>
      <c r="D16682">
        <v>420472</v>
      </c>
      <c r="E16682" t="s">
        <v>9182</v>
      </c>
      <c r="F16682" t="s">
        <v>8600</v>
      </c>
      <c r="G16682" t="s">
        <v>6026</v>
      </c>
      <c r="H16682">
        <v>337127</v>
      </c>
      <c r="I16682" t="s">
        <v>9363</v>
      </c>
      <c r="J16682" t="s">
        <v>6012</v>
      </c>
      <c r="K16682" s="238">
        <v>44987</v>
      </c>
    </row>
    <row r="16683" spans="1:11">
      <c r="A16683">
        <v>33379</v>
      </c>
      <c r="B16683">
        <v>7823</v>
      </c>
      <c r="C16683" t="s">
        <v>6016</v>
      </c>
      <c r="D16683">
        <v>398623</v>
      </c>
      <c r="E16683" t="s">
        <v>6203</v>
      </c>
      <c r="F16683" t="s">
        <v>6330</v>
      </c>
      <c r="G16683" t="s">
        <v>6026</v>
      </c>
      <c r="H16683">
        <v>337111</v>
      </c>
      <c r="I16683" t="s">
        <v>6129</v>
      </c>
      <c r="J16683" t="s">
        <v>6012</v>
      </c>
      <c r="K16683" s="238">
        <v>44987</v>
      </c>
    </row>
    <row r="16684" spans="1:11">
      <c r="A16684">
        <v>33379</v>
      </c>
      <c r="B16684">
        <v>6852</v>
      </c>
      <c r="C16684" t="s">
        <v>6013</v>
      </c>
      <c r="D16684">
        <v>380650</v>
      </c>
      <c r="E16684" t="s">
        <v>6017</v>
      </c>
      <c r="F16684" t="s">
        <v>6330</v>
      </c>
      <c r="G16684" t="s">
        <v>6026</v>
      </c>
      <c r="H16684">
        <v>337083</v>
      </c>
      <c r="I16684" t="s">
        <v>9364</v>
      </c>
      <c r="J16684" t="s">
        <v>6012</v>
      </c>
      <c r="K16684" s="238">
        <v>44987</v>
      </c>
    </row>
    <row r="16685" spans="1:11">
      <c r="A16685">
        <v>33379</v>
      </c>
      <c r="B16685">
        <v>7483</v>
      </c>
      <c r="C16685" t="s">
        <v>6015</v>
      </c>
      <c r="D16685">
        <v>380650</v>
      </c>
      <c r="E16685" t="s">
        <v>6017</v>
      </c>
      <c r="F16685" t="s">
        <v>6330</v>
      </c>
      <c r="G16685" t="s">
        <v>6026</v>
      </c>
      <c r="H16685">
        <v>337083</v>
      </c>
      <c r="I16685" t="s">
        <v>9364</v>
      </c>
      <c r="J16685" t="s">
        <v>6012</v>
      </c>
      <c r="K16685" s="238">
        <v>44987</v>
      </c>
    </row>
    <row r="16686" spans="1:11">
      <c r="A16686">
        <v>33379</v>
      </c>
      <c r="B16686">
        <v>7483</v>
      </c>
      <c r="C16686" t="s">
        <v>6015</v>
      </c>
      <c r="D16686">
        <v>384470</v>
      </c>
      <c r="E16686" t="s">
        <v>6008</v>
      </c>
      <c r="F16686" t="s">
        <v>6330</v>
      </c>
      <c r="G16686" t="s">
        <v>3880</v>
      </c>
      <c r="H16686">
        <v>336900</v>
      </c>
      <c r="I16686" t="s">
        <v>9360</v>
      </c>
      <c r="J16686" t="s">
        <v>6012</v>
      </c>
      <c r="K16686" s="238">
        <v>44987</v>
      </c>
    </row>
    <row r="16687" spans="1:11">
      <c r="A16687">
        <v>33379</v>
      </c>
      <c r="B16687">
        <v>7931</v>
      </c>
      <c r="C16687" t="s">
        <v>6155</v>
      </c>
      <c r="D16687">
        <v>342532</v>
      </c>
      <c r="E16687" t="s">
        <v>6028</v>
      </c>
      <c r="F16687" t="s">
        <v>6009</v>
      </c>
      <c r="G16687" t="s">
        <v>6026</v>
      </c>
      <c r="H16687">
        <v>337260</v>
      </c>
      <c r="I16687" t="s">
        <v>9365</v>
      </c>
      <c r="J16687" t="s">
        <v>6012</v>
      </c>
      <c r="K16687" s="238">
        <v>44988</v>
      </c>
    </row>
    <row r="16688" spans="1:11">
      <c r="A16688">
        <v>33379</v>
      </c>
      <c r="B16688">
        <v>8357</v>
      </c>
      <c r="C16688" t="s">
        <v>6972</v>
      </c>
      <c r="D16688">
        <v>417226</v>
      </c>
      <c r="E16688" t="s">
        <v>9182</v>
      </c>
      <c r="F16688" t="s">
        <v>7607</v>
      </c>
      <c r="G16688" t="s">
        <v>3841</v>
      </c>
      <c r="H16688">
        <v>337219</v>
      </c>
      <c r="I16688" t="s">
        <v>9366</v>
      </c>
      <c r="J16688" t="s">
        <v>6012</v>
      </c>
      <c r="K16688" s="238">
        <v>44988</v>
      </c>
    </row>
    <row r="16689" spans="1:11">
      <c r="A16689">
        <v>33379</v>
      </c>
      <c r="B16689">
        <v>5307</v>
      </c>
      <c r="C16689" t="s">
        <v>6014</v>
      </c>
      <c r="D16689">
        <v>411530</v>
      </c>
      <c r="E16689" t="s">
        <v>9198</v>
      </c>
      <c r="F16689" t="s">
        <v>6330</v>
      </c>
      <c r="G16689" t="s">
        <v>6026</v>
      </c>
      <c r="H16689">
        <v>330048</v>
      </c>
      <c r="I16689" t="s">
        <v>9199</v>
      </c>
      <c r="J16689" t="s">
        <v>6012</v>
      </c>
      <c r="K16689" s="238">
        <v>44988</v>
      </c>
    </row>
    <row r="16690" spans="1:11">
      <c r="A16690">
        <v>33379</v>
      </c>
      <c r="B16690">
        <v>6853</v>
      </c>
      <c r="C16690" t="s">
        <v>6007</v>
      </c>
      <c r="D16690">
        <v>411530</v>
      </c>
      <c r="E16690" t="s">
        <v>9198</v>
      </c>
      <c r="F16690" t="s">
        <v>6330</v>
      </c>
      <c r="G16690" t="s">
        <v>6026</v>
      </c>
      <c r="H16690">
        <v>330048</v>
      </c>
      <c r="I16690" t="s">
        <v>9199</v>
      </c>
      <c r="J16690" t="s">
        <v>6012</v>
      </c>
      <c r="K16690" s="238">
        <v>44988</v>
      </c>
    </row>
    <row r="16691" spans="1:11">
      <c r="A16691">
        <v>33379</v>
      </c>
      <c r="B16691">
        <v>7931</v>
      </c>
      <c r="C16691" t="s">
        <v>6155</v>
      </c>
      <c r="D16691">
        <v>411530</v>
      </c>
      <c r="E16691" t="s">
        <v>9198</v>
      </c>
      <c r="F16691" t="s">
        <v>6330</v>
      </c>
      <c r="G16691" t="s">
        <v>6026</v>
      </c>
      <c r="H16691">
        <v>330048</v>
      </c>
      <c r="I16691" t="s">
        <v>9199</v>
      </c>
      <c r="J16691" t="s">
        <v>6012</v>
      </c>
      <c r="K16691" s="238">
        <v>44988</v>
      </c>
    </row>
    <row r="16692" spans="1:11">
      <c r="A16692">
        <v>33379</v>
      </c>
      <c r="B16692">
        <v>6852</v>
      </c>
      <c r="C16692" t="s">
        <v>6013</v>
      </c>
      <c r="D16692">
        <v>411530</v>
      </c>
      <c r="E16692" t="s">
        <v>9198</v>
      </c>
      <c r="F16692" t="s">
        <v>6330</v>
      </c>
      <c r="G16692" t="s">
        <v>6026</v>
      </c>
      <c r="H16692">
        <v>330048</v>
      </c>
      <c r="I16692" t="s">
        <v>9199</v>
      </c>
      <c r="J16692" t="s">
        <v>6012</v>
      </c>
      <c r="K16692" s="238">
        <v>44988</v>
      </c>
    </row>
    <row r="16693" spans="1:11">
      <c r="A16693">
        <v>33379</v>
      </c>
      <c r="B16693">
        <v>6852</v>
      </c>
      <c r="C16693" t="s">
        <v>6013</v>
      </c>
      <c r="D16693">
        <v>385171</v>
      </c>
      <c r="E16693" t="s">
        <v>7136</v>
      </c>
      <c r="F16693" t="s">
        <v>7503</v>
      </c>
      <c r="G16693" t="s">
        <v>6026</v>
      </c>
      <c r="H16693">
        <v>310839</v>
      </c>
      <c r="I16693" t="s">
        <v>8517</v>
      </c>
      <c r="J16693" t="s">
        <v>6012</v>
      </c>
      <c r="K16693" s="238">
        <v>44988</v>
      </c>
    </row>
    <row r="16694" spans="1:11">
      <c r="A16694">
        <v>33379</v>
      </c>
      <c r="B16694">
        <v>7823</v>
      </c>
      <c r="C16694" t="s">
        <v>6016</v>
      </c>
      <c r="D16694">
        <v>419724</v>
      </c>
      <c r="E16694" t="s">
        <v>9198</v>
      </c>
      <c r="F16694" t="s">
        <v>6330</v>
      </c>
      <c r="G16694" t="s">
        <v>7511</v>
      </c>
      <c r="H16694">
        <v>336713</v>
      </c>
      <c r="I16694" t="s">
        <v>9352</v>
      </c>
      <c r="J16694" t="s">
        <v>6012</v>
      </c>
      <c r="K16694" s="238">
        <v>44988</v>
      </c>
    </row>
    <row r="16695" spans="1:11">
      <c r="A16695">
        <v>33379</v>
      </c>
      <c r="B16695">
        <v>8358</v>
      </c>
      <c r="C16695" t="s">
        <v>6969</v>
      </c>
      <c r="D16695">
        <v>419724</v>
      </c>
      <c r="E16695" t="s">
        <v>9198</v>
      </c>
      <c r="F16695" t="s">
        <v>6330</v>
      </c>
      <c r="G16695" t="s">
        <v>7511</v>
      </c>
      <c r="H16695">
        <v>336713</v>
      </c>
      <c r="I16695" t="s">
        <v>9352</v>
      </c>
      <c r="J16695" t="s">
        <v>6012</v>
      </c>
      <c r="K16695" s="238">
        <v>44988</v>
      </c>
    </row>
    <row r="16696" spans="1:11">
      <c r="A16696">
        <v>33379</v>
      </c>
      <c r="B16696">
        <v>8678</v>
      </c>
      <c r="C16696" t="s">
        <v>8356</v>
      </c>
      <c r="D16696">
        <v>410796</v>
      </c>
      <c r="E16696" t="s">
        <v>9182</v>
      </c>
      <c r="F16696" t="s">
        <v>7503</v>
      </c>
      <c r="G16696" t="s">
        <v>9367</v>
      </c>
      <c r="H16696">
        <v>329982</v>
      </c>
      <c r="I16696" t="s">
        <v>9368</v>
      </c>
      <c r="J16696" t="s">
        <v>6012</v>
      </c>
      <c r="K16696" s="238">
        <v>44989</v>
      </c>
    </row>
    <row r="16697" spans="1:11">
      <c r="A16697">
        <v>33379</v>
      </c>
      <c r="B16697">
        <v>8678</v>
      </c>
      <c r="C16697" t="s">
        <v>8356</v>
      </c>
      <c r="D16697">
        <v>415651</v>
      </c>
      <c r="E16697" t="s">
        <v>9182</v>
      </c>
      <c r="F16697" t="s">
        <v>6330</v>
      </c>
      <c r="G16697" t="s">
        <v>6026</v>
      </c>
      <c r="H16697">
        <v>333423</v>
      </c>
      <c r="I16697" t="s">
        <v>9354</v>
      </c>
      <c r="J16697" t="s">
        <v>6012</v>
      </c>
      <c r="K16697" s="238">
        <v>44990</v>
      </c>
    </row>
    <row r="16698" spans="1:11">
      <c r="A16698">
        <v>33379</v>
      </c>
      <c r="B16698">
        <v>5307</v>
      </c>
      <c r="C16698" t="s">
        <v>6014</v>
      </c>
      <c r="D16698">
        <v>380650</v>
      </c>
      <c r="E16698" t="s">
        <v>6017</v>
      </c>
      <c r="F16698" t="s">
        <v>6330</v>
      </c>
      <c r="G16698" t="s">
        <v>6026</v>
      </c>
      <c r="H16698">
        <v>337083</v>
      </c>
      <c r="I16698" t="s">
        <v>9364</v>
      </c>
      <c r="J16698" t="s">
        <v>6012</v>
      </c>
      <c r="K16698" s="238">
        <v>44990</v>
      </c>
    </row>
    <row r="16699" spans="1:11">
      <c r="A16699">
        <v>33379</v>
      </c>
      <c r="B16699">
        <v>6853</v>
      </c>
      <c r="C16699" t="s">
        <v>6007</v>
      </c>
      <c r="D16699">
        <v>380650</v>
      </c>
      <c r="E16699" t="s">
        <v>6017</v>
      </c>
      <c r="F16699" t="s">
        <v>6330</v>
      </c>
      <c r="G16699" t="s">
        <v>6026</v>
      </c>
      <c r="H16699">
        <v>337083</v>
      </c>
      <c r="I16699" t="s">
        <v>9364</v>
      </c>
      <c r="J16699" t="s">
        <v>6012</v>
      </c>
      <c r="K16699" s="238">
        <v>44990</v>
      </c>
    </row>
    <row r="16700" spans="1:11">
      <c r="A16700">
        <v>33379</v>
      </c>
      <c r="B16700">
        <v>7931</v>
      </c>
      <c r="C16700" t="s">
        <v>6155</v>
      </c>
      <c r="D16700">
        <v>380650</v>
      </c>
      <c r="E16700" t="s">
        <v>6017</v>
      </c>
      <c r="F16700" t="s">
        <v>6330</v>
      </c>
      <c r="G16700" t="s">
        <v>6026</v>
      </c>
      <c r="H16700">
        <v>337083</v>
      </c>
      <c r="I16700" t="s">
        <v>9364</v>
      </c>
      <c r="J16700" t="s">
        <v>6012</v>
      </c>
      <c r="K16700" s="238">
        <v>44990</v>
      </c>
    </row>
    <row r="16701" spans="1:11">
      <c r="A16701">
        <v>33379</v>
      </c>
      <c r="B16701">
        <v>8360</v>
      </c>
      <c r="C16701" t="s">
        <v>6970</v>
      </c>
      <c r="D16701">
        <v>420801</v>
      </c>
      <c r="E16701" t="s">
        <v>9182</v>
      </c>
      <c r="F16701" t="s">
        <v>6330</v>
      </c>
      <c r="G16701" t="s">
        <v>6026</v>
      </c>
      <c r="H16701">
        <v>337365</v>
      </c>
      <c r="I16701" t="s">
        <v>9369</v>
      </c>
      <c r="J16701" t="s">
        <v>6012</v>
      </c>
      <c r="K16701" s="238">
        <v>44991</v>
      </c>
    </row>
    <row r="16702" spans="1:11">
      <c r="A16702">
        <v>33379</v>
      </c>
      <c r="B16702">
        <v>5307</v>
      </c>
      <c r="C16702" t="s">
        <v>6014</v>
      </c>
      <c r="D16702">
        <v>417121</v>
      </c>
      <c r="E16702" t="s">
        <v>9182</v>
      </c>
      <c r="F16702" t="s">
        <v>6330</v>
      </c>
      <c r="G16702" t="s">
        <v>6019</v>
      </c>
      <c r="H16702">
        <v>334994</v>
      </c>
      <c r="I16702" t="s">
        <v>9311</v>
      </c>
      <c r="J16702" t="s">
        <v>6012</v>
      </c>
      <c r="K16702" s="238">
        <v>44991</v>
      </c>
    </row>
    <row r="16703" spans="1:11">
      <c r="A16703">
        <v>33379</v>
      </c>
      <c r="B16703">
        <v>5307</v>
      </c>
      <c r="C16703" t="s">
        <v>6014</v>
      </c>
      <c r="D16703">
        <v>342532</v>
      </c>
      <c r="E16703" t="s">
        <v>6028</v>
      </c>
      <c r="F16703" t="s">
        <v>6009</v>
      </c>
      <c r="G16703" t="s">
        <v>6026</v>
      </c>
      <c r="H16703">
        <v>337260</v>
      </c>
      <c r="I16703" t="s">
        <v>9365</v>
      </c>
      <c r="J16703" t="s">
        <v>6012</v>
      </c>
      <c r="K16703" s="238">
        <v>44991</v>
      </c>
    </row>
    <row r="16704" spans="1:11">
      <c r="A16704">
        <v>33379</v>
      </c>
      <c r="B16704">
        <v>7931</v>
      </c>
      <c r="C16704" t="s">
        <v>6155</v>
      </c>
      <c r="D16704">
        <v>411530</v>
      </c>
      <c r="E16704" t="s">
        <v>9198</v>
      </c>
      <c r="F16704" t="s">
        <v>6330</v>
      </c>
      <c r="G16704" t="s">
        <v>6026</v>
      </c>
      <c r="H16704">
        <v>330048</v>
      </c>
      <c r="I16704" t="s">
        <v>9199</v>
      </c>
      <c r="J16704" t="s">
        <v>6012</v>
      </c>
      <c r="K16704" s="238">
        <v>44991</v>
      </c>
    </row>
    <row r="16705" spans="1:11">
      <c r="A16705">
        <v>33379</v>
      </c>
      <c r="B16705">
        <v>7483</v>
      </c>
      <c r="C16705" t="s">
        <v>6015</v>
      </c>
      <c r="D16705">
        <v>419035</v>
      </c>
      <c r="E16705" t="s">
        <v>9185</v>
      </c>
      <c r="F16705" t="s">
        <v>7678</v>
      </c>
      <c r="G16705" t="s">
        <v>6019</v>
      </c>
      <c r="H16705">
        <v>336437</v>
      </c>
      <c r="I16705" t="s">
        <v>9346</v>
      </c>
      <c r="J16705" t="s">
        <v>6012</v>
      </c>
      <c r="K16705" s="238">
        <v>44991</v>
      </c>
    </row>
    <row r="16706" spans="1:11">
      <c r="A16706">
        <v>33379</v>
      </c>
      <c r="B16706">
        <v>7931</v>
      </c>
      <c r="C16706" t="s">
        <v>6155</v>
      </c>
      <c r="D16706">
        <v>364729</v>
      </c>
      <c r="E16706" t="s">
        <v>6008</v>
      </c>
      <c r="F16706" t="s">
        <v>7507</v>
      </c>
      <c r="G16706" t="s">
        <v>6045</v>
      </c>
      <c r="H16706">
        <v>329876</v>
      </c>
      <c r="I16706" t="s">
        <v>7566</v>
      </c>
      <c r="J16706" t="s">
        <v>6012</v>
      </c>
      <c r="K16706" s="238">
        <v>44991</v>
      </c>
    </row>
    <row r="16707" spans="1:11">
      <c r="A16707">
        <v>33379</v>
      </c>
      <c r="B16707">
        <v>7483</v>
      </c>
      <c r="C16707" t="s">
        <v>6015</v>
      </c>
      <c r="D16707">
        <v>420908</v>
      </c>
      <c r="E16707" t="s">
        <v>9198</v>
      </c>
      <c r="F16707" t="s">
        <v>6330</v>
      </c>
      <c r="G16707" t="s">
        <v>6026</v>
      </c>
      <c r="H16707">
        <v>337447</v>
      </c>
      <c r="I16707" t="s">
        <v>7888</v>
      </c>
      <c r="J16707" t="s">
        <v>6012</v>
      </c>
      <c r="K16707" s="238">
        <v>44992</v>
      </c>
    </row>
    <row r="16708" spans="1:11">
      <c r="A16708">
        <v>33379</v>
      </c>
      <c r="B16708">
        <v>8678</v>
      </c>
      <c r="C16708" t="s">
        <v>8356</v>
      </c>
      <c r="D16708">
        <v>420908</v>
      </c>
      <c r="E16708" t="s">
        <v>9198</v>
      </c>
      <c r="F16708" t="s">
        <v>6330</v>
      </c>
      <c r="G16708" t="s">
        <v>6026</v>
      </c>
      <c r="H16708">
        <v>337447</v>
      </c>
      <c r="I16708" t="s">
        <v>7888</v>
      </c>
      <c r="J16708" t="s">
        <v>6012</v>
      </c>
      <c r="K16708" s="238">
        <v>44992</v>
      </c>
    </row>
    <row r="16709" spans="1:11">
      <c r="A16709">
        <v>33379</v>
      </c>
      <c r="B16709">
        <v>7931</v>
      </c>
      <c r="C16709" t="s">
        <v>6155</v>
      </c>
      <c r="D16709">
        <v>417121</v>
      </c>
      <c r="E16709" t="s">
        <v>9182</v>
      </c>
      <c r="F16709" t="s">
        <v>6330</v>
      </c>
      <c r="G16709" t="s">
        <v>6019</v>
      </c>
      <c r="H16709">
        <v>334994</v>
      </c>
      <c r="I16709" t="s">
        <v>9311</v>
      </c>
      <c r="J16709" t="s">
        <v>6012</v>
      </c>
      <c r="K16709" s="238">
        <v>44992</v>
      </c>
    </row>
    <row r="16710" spans="1:11">
      <c r="A16710">
        <v>33379</v>
      </c>
      <c r="B16710">
        <v>8359</v>
      </c>
      <c r="C16710" t="s">
        <v>6971</v>
      </c>
      <c r="D16710">
        <v>420720</v>
      </c>
      <c r="E16710" t="s">
        <v>9198</v>
      </c>
      <c r="F16710" t="s">
        <v>6330</v>
      </c>
      <c r="G16710" t="s">
        <v>6030</v>
      </c>
      <c r="H16710">
        <v>337438</v>
      </c>
      <c r="I16710" t="s">
        <v>9370</v>
      </c>
      <c r="J16710" t="s">
        <v>6012</v>
      </c>
      <c r="K16710" s="238">
        <v>44992</v>
      </c>
    </row>
    <row r="16711" spans="1:11">
      <c r="A16711">
        <v>33379</v>
      </c>
      <c r="B16711">
        <v>8357</v>
      </c>
      <c r="C16711" t="s">
        <v>6972</v>
      </c>
      <c r="D16711">
        <v>420860</v>
      </c>
      <c r="E16711" t="s">
        <v>9182</v>
      </c>
      <c r="F16711" t="s">
        <v>7544</v>
      </c>
      <c r="G16711" t="s">
        <v>6026</v>
      </c>
      <c r="H16711">
        <v>337408</v>
      </c>
      <c r="I16711" t="s">
        <v>9371</v>
      </c>
      <c r="J16711" t="s">
        <v>6012</v>
      </c>
      <c r="K16711" s="238">
        <v>44992</v>
      </c>
    </row>
    <row r="16712" spans="1:11">
      <c r="A16712">
        <v>33379</v>
      </c>
      <c r="B16712">
        <v>8358</v>
      </c>
      <c r="C16712" t="s">
        <v>6969</v>
      </c>
      <c r="D16712">
        <v>420860</v>
      </c>
      <c r="E16712" t="s">
        <v>9182</v>
      </c>
      <c r="F16712" t="s">
        <v>7544</v>
      </c>
      <c r="G16712" t="s">
        <v>6026</v>
      </c>
      <c r="H16712">
        <v>337408</v>
      </c>
      <c r="I16712" t="s">
        <v>9371</v>
      </c>
      <c r="J16712" t="s">
        <v>6012</v>
      </c>
      <c r="K16712" s="238">
        <v>44992</v>
      </c>
    </row>
    <row r="16713" spans="1:11">
      <c r="A16713">
        <v>33379</v>
      </c>
      <c r="B16713">
        <v>8357</v>
      </c>
      <c r="C16713" t="s">
        <v>6972</v>
      </c>
      <c r="D16713">
        <v>408337</v>
      </c>
      <c r="E16713" t="s">
        <v>6008</v>
      </c>
      <c r="F16713" t="s">
        <v>6330</v>
      </c>
      <c r="G16713" t="s">
        <v>3880</v>
      </c>
      <c r="H16713">
        <v>337390</v>
      </c>
      <c r="I16713" t="s">
        <v>7034</v>
      </c>
      <c r="J16713" t="s">
        <v>6012</v>
      </c>
      <c r="K16713" s="238">
        <v>44992</v>
      </c>
    </row>
    <row r="16714" spans="1:11">
      <c r="A16714">
        <v>33379</v>
      </c>
      <c r="B16714">
        <v>8678</v>
      </c>
      <c r="C16714" t="s">
        <v>8356</v>
      </c>
      <c r="D16714">
        <v>408337</v>
      </c>
      <c r="E16714" t="s">
        <v>6008</v>
      </c>
      <c r="F16714" t="s">
        <v>6330</v>
      </c>
      <c r="G16714" t="s">
        <v>3880</v>
      </c>
      <c r="H16714">
        <v>337390</v>
      </c>
      <c r="I16714" t="s">
        <v>7034</v>
      </c>
      <c r="J16714" t="s">
        <v>6012</v>
      </c>
      <c r="K16714" s="238">
        <v>44992</v>
      </c>
    </row>
    <row r="16715" spans="1:11">
      <c r="A16715">
        <v>33379</v>
      </c>
      <c r="B16715">
        <v>5307</v>
      </c>
      <c r="C16715" t="s">
        <v>6014</v>
      </c>
      <c r="D16715">
        <v>408337</v>
      </c>
      <c r="E16715" t="s">
        <v>6008</v>
      </c>
      <c r="F16715" t="s">
        <v>6330</v>
      </c>
      <c r="G16715" t="s">
        <v>3880</v>
      </c>
      <c r="H16715">
        <v>337390</v>
      </c>
      <c r="I16715" t="s">
        <v>7034</v>
      </c>
      <c r="J16715" t="s">
        <v>6012</v>
      </c>
      <c r="K16715" s="238">
        <v>44992</v>
      </c>
    </row>
    <row r="16716" spans="1:11">
      <c r="A16716">
        <v>33379</v>
      </c>
      <c r="B16716">
        <v>6853</v>
      </c>
      <c r="C16716" t="s">
        <v>6007</v>
      </c>
      <c r="D16716">
        <v>408337</v>
      </c>
      <c r="E16716" t="s">
        <v>6008</v>
      </c>
      <c r="F16716" t="s">
        <v>6330</v>
      </c>
      <c r="G16716" t="s">
        <v>3880</v>
      </c>
      <c r="H16716">
        <v>337390</v>
      </c>
      <c r="I16716" t="s">
        <v>7034</v>
      </c>
      <c r="J16716" t="s">
        <v>6012</v>
      </c>
      <c r="K16716" s="238">
        <v>44992</v>
      </c>
    </row>
    <row r="16717" spans="1:11">
      <c r="A16717">
        <v>33379</v>
      </c>
      <c r="B16717">
        <v>7931</v>
      </c>
      <c r="C16717" t="s">
        <v>6155</v>
      </c>
      <c r="D16717">
        <v>408337</v>
      </c>
      <c r="E16717" t="s">
        <v>6008</v>
      </c>
      <c r="F16717" t="s">
        <v>6330</v>
      </c>
      <c r="G16717" t="s">
        <v>3880</v>
      </c>
      <c r="H16717">
        <v>337390</v>
      </c>
      <c r="I16717" t="s">
        <v>7034</v>
      </c>
      <c r="J16717" t="s">
        <v>6012</v>
      </c>
      <c r="K16717" s="238">
        <v>44992</v>
      </c>
    </row>
    <row r="16718" spans="1:11">
      <c r="A16718">
        <v>33379</v>
      </c>
      <c r="B16718">
        <v>6852</v>
      </c>
      <c r="C16718" t="s">
        <v>6013</v>
      </c>
      <c r="D16718">
        <v>408337</v>
      </c>
      <c r="E16718" t="s">
        <v>6008</v>
      </c>
      <c r="F16718" t="s">
        <v>6330</v>
      </c>
      <c r="G16718" t="s">
        <v>3880</v>
      </c>
      <c r="H16718">
        <v>337390</v>
      </c>
      <c r="I16718" t="s">
        <v>7034</v>
      </c>
      <c r="J16718" t="s">
        <v>6012</v>
      </c>
      <c r="K16718" s="238">
        <v>44992</v>
      </c>
    </row>
    <row r="16719" spans="1:11">
      <c r="A16719">
        <v>33379</v>
      </c>
      <c r="B16719">
        <v>7483</v>
      </c>
      <c r="C16719" t="s">
        <v>6015</v>
      </c>
      <c r="D16719">
        <v>408337</v>
      </c>
      <c r="E16719" t="s">
        <v>6008</v>
      </c>
      <c r="F16719" t="s">
        <v>6330</v>
      </c>
      <c r="G16719" t="s">
        <v>3880</v>
      </c>
      <c r="H16719">
        <v>337390</v>
      </c>
      <c r="I16719" t="s">
        <v>7034</v>
      </c>
      <c r="J16719" t="s">
        <v>6012</v>
      </c>
      <c r="K16719" s="238">
        <v>44992</v>
      </c>
    </row>
    <row r="16720" spans="1:11">
      <c r="A16720">
        <v>33379</v>
      </c>
      <c r="B16720">
        <v>7478</v>
      </c>
      <c r="C16720" t="s">
        <v>6023</v>
      </c>
      <c r="D16720">
        <v>408337</v>
      </c>
      <c r="E16720" t="s">
        <v>6008</v>
      </c>
      <c r="F16720" t="s">
        <v>6330</v>
      </c>
      <c r="G16720" t="s">
        <v>3880</v>
      </c>
      <c r="H16720">
        <v>327721</v>
      </c>
      <c r="I16720" t="s">
        <v>9129</v>
      </c>
      <c r="J16720" t="s">
        <v>6012</v>
      </c>
      <c r="K16720" s="238">
        <v>44992</v>
      </c>
    </row>
    <row r="16721" spans="1:11">
      <c r="A16721">
        <v>33379</v>
      </c>
      <c r="B16721">
        <v>8359</v>
      </c>
      <c r="C16721" t="s">
        <v>6971</v>
      </c>
      <c r="D16721">
        <v>408337</v>
      </c>
      <c r="E16721" t="s">
        <v>6008</v>
      </c>
      <c r="F16721" t="s">
        <v>6330</v>
      </c>
      <c r="G16721" t="s">
        <v>3880</v>
      </c>
      <c r="H16721">
        <v>327721</v>
      </c>
      <c r="I16721" t="s">
        <v>9129</v>
      </c>
      <c r="J16721" t="s">
        <v>6012</v>
      </c>
      <c r="K16721" s="238">
        <v>44992</v>
      </c>
    </row>
    <row r="16722" spans="1:11">
      <c r="A16722">
        <v>33379</v>
      </c>
      <c r="B16722">
        <v>8357</v>
      </c>
      <c r="C16722" t="s">
        <v>6972</v>
      </c>
      <c r="D16722">
        <v>420537</v>
      </c>
      <c r="E16722" t="s">
        <v>9185</v>
      </c>
      <c r="F16722" t="s">
        <v>6330</v>
      </c>
      <c r="G16722" t="s">
        <v>6019</v>
      </c>
      <c r="H16722">
        <v>337555</v>
      </c>
      <c r="I16722" t="s">
        <v>9372</v>
      </c>
      <c r="J16722" t="s">
        <v>6012</v>
      </c>
      <c r="K16722" s="238">
        <v>44993</v>
      </c>
    </row>
    <row r="16723" spans="1:11">
      <c r="A16723">
        <v>33379</v>
      </c>
      <c r="B16723">
        <v>7931</v>
      </c>
      <c r="C16723" t="s">
        <v>6155</v>
      </c>
      <c r="D16723">
        <v>420537</v>
      </c>
      <c r="E16723" t="s">
        <v>9185</v>
      </c>
      <c r="F16723" t="s">
        <v>6330</v>
      </c>
      <c r="G16723" t="s">
        <v>6019</v>
      </c>
      <c r="H16723">
        <v>337555</v>
      </c>
      <c r="I16723" t="s">
        <v>9372</v>
      </c>
      <c r="J16723" t="s">
        <v>6012</v>
      </c>
      <c r="K16723" s="238">
        <v>44993</v>
      </c>
    </row>
    <row r="16724" spans="1:11">
      <c r="A16724">
        <v>33379</v>
      </c>
      <c r="B16724">
        <v>8678</v>
      </c>
      <c r="C16724" t="s">
        <v>8356</v>
      </c>
      <c r="D16724">
        <v>420933</v>
      </c>
      <c r="E16724" t="s">
        <v>9185</v>
      </c>
      <c r="F16724" t="s">
        <v>7966</v>
      </c>
      <c r="G16724" t="s">
        <v>3841</v>
      </c>
      <c r="H16724">
        <v>337547</v>
      </c>
      <c r="I16724" t="s">
        <v>9373</v>
      </c>
      <c r="J16724" t="s">
        <v>6012</v>
      </c>
      <c r="K16724" s="238">
        <v>44993</v>
      </c>
    </row>
    <row r="16725" spans="1:11">
      <c r="A16725">
        <v>33379</v>
      </c>
      <c r="B16725">
        <v>8357</v>
      </c>
      <c r="C16725" t="s">
        <v>6972</v>
      </c>
      <c r="D16725">
        <v>420933</v>
      </c>
      <c r="E16725" t="s">
        <v>9185</v>
      </c>
      <c r="F16725" t="s">
        <v>7966</v>
      </c>
      <c r="G16725" t="s">
        <v>3841</v>
      </c>
      <c r="H16725">
        <v>337547</v>
      </c>
      <c r="I16725" t="s">
        <v>9373</v>
      </c>
      <c r="J16725" t="s">
        <v>6012</v>
      </c>
      <c r="K16725" s="238">
        <v>44993</v>
      </c>
    </row>
    <row r="16726" spans="1:11">
      <c r="A16726">
        <v>33379</v>
      </c>
      <c r="B16726">
        <v>7931</v>
      </c>
      <c r="C16726" t="s">
        <v>6155</v>
      </c>
      <c r="D16726">
        <v>384470</v>
      </c>
      <c r="E16726" t="s">
        <v>6008</v>
      </c>
      <c r="F16726" t="s">
        <v>6330</v>
      </c>
      <c r="G16726" t="s">
        <v>3880</v>
      </c>
      <c r="H16726">
        <v>336900</v>
      </c>
      <c r="I16726" t="s">
        <v>9360</v>
      </c>
      <c r="J16726" t="s">
        <v>6012</v>
      </c>
      <c r="K16726" s="238">
        <v>44993</v>
      </c>
    </row>
    <row r="16727" spans="1:11">
      <c r="A16727">
        <v>33379</v>
      </c>
      <c r="B16727">
        <v>6853</v>
      </c>
      <c r="C16727" t="s">
        <v>6007</v>
      </c>
      <c r="D16727">
        <v>403576</v>
      </c>
      <c r="E16727" t="s">
        <v>6032</v>
      </c>
      <c r="F16727" t="s">
        <v>6330</v>
      </c>
      <c r="G16727" t="s">
        <v>6026</v>
      </c>
      <c r="H16727">
        <v>337616</v>
      </c>
      <c r="I16727" t="s">
        <v>6190</v>
      </c>
      <c r="J16727" t="s">
        <v>6012</v>
      </c>
      <c r="K16727" s="238">
        <v>44994</v>
      </c>
    </row>
    <row r="16728" spans="1:11">
      <c r="A16728">
        <v>33379</v>
      </c>
      <c r="B16728">
        <v>6853</v>
      </c>
      <c r="C16728" t="s">
        <v>6007</v>
      </c>
      <c r="D16728">
        <v>415339</v>
      </c>
      <c r="E16728" t="s">
        <v>9182</v>
      </c>
      <c r="F16728" t="s">
        <v>7666</v>
      </c>
      <c r="G16728" t="s">
        <v>6019</v>
      </c>
      <c r="H16728">
        <v>333266</v>
      </c>
      <c r="I16728" t="s">
        <v>9287</v>
      </c>
      <c r="J16728" t="s">
        <v>6012</v>
      </c>
      <c r="K16728" s="238">
        <v>44994</v>
      </c>
    </row>
    <row r="16729" spans="1:11">
      <c r="A16729">
        <v>33379</v>
      </c>
      <c r="B16729">
        <v>6852</v>
      </c>
      <c r="C16729" t="s">
        <v>6013</v>
      </c>
      <c r="D16729">
        <v>415339</v>
      </c>
      <c r="E16729" t="s">
        <v>9182</v>
      </c>
      <c r="F16729" t="s">
        <v>7666</v>
      </c>
      <c r="G16729" t="s">
        <v>6019</v>
      </c>
      <c r="H16729">
        <v>333266</v>
      </c>
      <c r="I16729" t="s">
        <v>9287</v>
      </c>
      <c r="J16729" t="s">
        <v>6012</v>
      </c>
      <c r="K16729" s="238">
        <v>44994</v>
      </c>
    </row>
    <row r="16730" spans="1:11">
      <c r="A16730">
        <v>33379</v>
      </c>
      <c r="B16730">
        <v>8357</v>
      </c>
      <c r="C16730" t="s">
        <v>6972</v>
      </c>
      <c r="D16730">
        <v>364011</v>
      </c>
      <c r="E16730" t="s">
        <v>6008</v>
      </c>
      <c r="F16730" t="s">
        <v>7555</v>
      </c>
      <c r="G16730" t="s">
        <v>6019</v>
      </c>
      <c r="H16730">
        <v>331390</v>
      </c>
      <c r="I16730" t="s">
        <v>9257</v>
      </c>
      <c r="J16730" t="s">
        <v>6012</v>
      </c>
      <c r="K16730" s="238">
        <v>44995</v>
      </c>
    </row>
    <row r="16731" spans="1:11">
      <c r="A16731">
        <v>33379</v>
      </c>
      <c r="B16731">
        <v>7931</v>
      </c>
      <c r="C16731" t="s">
        <v>6155</v>
      </c>
      <c r="D16731">
        <v>364011</v>
      </c>
      <c r="E16731" t="s">
        <v>6008</v>
      </c>
      <c r="F16731" t="s">
        <v>7555</v>
      </c>
      <c r="G16731" t="s">
        <v>6019</v>
      </c>
      <c r="H16731">
        <v>331390</v>
      </c>
      <c r="I16731" t="s">
        <v>9257</v>
      </c>
      <c r="J16731" t="s">
        <v>6012</v>
      </c>
      <c r="K16731" s="238">
        <v>44995</v>
      </c>
    </row>
    <row r="16732" spans="1:11">
      <c r="A16732">
        <v>33379</v>
      </c>
      <c r="B16732">
        <v>7483</v>
      </c>
      <c r="C16732" t="s">
        <v>6015</v>
      </c>
      <c r="D16732">
        <v>364011</v>
      </c>
      <c r="E16732" t="s">
        <v>6008</v>
      </c>
      <c r="F16732" t="s">
        <v>7555</v>
      </c>
      <c r="G16732" t="s">
        <v>6019</v>
      </c>
      <c r="H16732">
        <v>331390</v>
      </c>
      <c r="I16732" t="s">
        <v>9257</v>
      </c>
      <c r="J16732" t="s">
        <v>6012</v>
      </c>
      <c r="K16732" s="238">
        <v>44995</v>
      </c>
    </row>
    <row r="16733" spans="1:11">
      <c r="A16733">
        <v>33379</v>
      </c>
      <c r="B16733">
        <v>7479</v>
      </c>
      <c r="C16733" t="s">
        <v>6022</v>
      </c>
      <c r="D16733">
        <v>419142</v>
      </c>
      <c r="E16733" t="s">
        <v>9185</v>
      </c>
      <c r="F16733" t="s">
        <v>6330</v>
      </c>
      <c r="G16733" t="s">
        <v>3841</v>
      </c>
      <c r="H16733">
        <v>336253</v>
      </c>
      <c r="I16733" t="s">
        <v>9339</v>
      </c>
      <c r="J16733" t="s">
        <v>6012</v>
      </c>
      <c r="K16733" s="238">
        <v>44995</v>
      </c>
    </row>
    <row r="16734" spans="1:11">
      <c r="A16734">
        <v>33379</v>
      </c>
      <c r="B16734">
        <v>8357</v>
      </c>
      <c r="C16734" t="s">
        <v>6972</v>
      </c>
      <c r="D16734">
        <v>415339</v>
      </c>
      <c r="E16734" t="s">
        <v>9182</v>
      </c>
      <c r="F16734" t="s">
        <v>7666</v>
      </c>
      <c r="G16734" t="s">
        <v>6019</v>
      </c>
      <c r="H16734">
        <v>333266</v>
      </c>
      <c r="I16734" t="s">
        <v>9287</v>
      </c>
      <c r="J16734" t="s">
        <v>6012</v>
      </c>
      <c r="K16734" s="238">
        <v>44995</v>
      </c>
    </row>
    <row r="16735" spans="1:11">
      <c r="A16735">
        <v>33379</v>
      </c>
      <c r="B16735">
        <v>8357</v>
      </c>
      <c r="C16735" t="s">
        <v>6972</v>
      </c>
      <c r="D16735">
        <v>415651</v>
      </c>
      <c r="E16735" t="s">
        <v>9182</v>
      </c>
      <c r="F16735" t="s">
        <v>6330</v>
      </c>
      <c r="G16735" t="s">
        <v>6026</v>
      </c>
      <c r="H16735">
        <v>333423</v>
      </c>
      <c r="I16735" t="s">
        <v>9354</v>
      </c>
      <c r="J16735" t="s">
        <v>6012</v>
      </c>
      <c r="K16735" s="238">
        <v>44995</v>
      </c>
    </row>
    <row r="16736" spans="1:11">
      <c r="A16736">
        <v>33379</v>
      </c>
      <c r="B16736">
        <v>7931</v>
      </c>
      <c r="C16736" t="s">
        <v>6155</v>
      </c>
      <c r="D16736">
        <v>415651</v>
      </c>
      <c r="E16736" t="s">
        <v>9182</v>
      </c>
      <c r="F16736" t="s">
        <v>6330</v>
      </c>
      <c r="G16736" t="s">
        <v>6026</v>
      </c>
      <c r="H16736">
        <v>333423</v>
      </c>
      <c r="I16736" t="s">
        <v>9354</v>
      </c>
      <c r="J16736" t="s">
        <v>6012</v>
      </c>
      <c r="K16736" s="238">
        <v>44995</v>
      </c>
    </row>
    <row r="16737" spans="1:11">
      <c r="A16737">
        <v>33379</v>
      </c>
      <c r="B16737">
        <v>6853</v>
      </c>
      <c r="C16737" t="s">
        <v>6007</v>
      </c>
      <c r="D16737">
        <v>415651</v>
      </c>
      <c r="E16737" t="s">
        <v>9182</v>
      </c>
      <c r="F16737" t="s">
        <v>6330</v>
      </c>
      <c r="G16737" t="s">
        <v>6026</v>
      </c>
      <c r="H16737">
        <v>333423</v>
      </c>
      <c r="I16737" t="s">
        <v>9354</v>
      </c>
      <c r="J16737" t="s">
        <v>6012</v>
      </c>
      <c r="K16737" s="238">
        <v>44995</v>
      </c>
    </row>
    <row r="16738" spans="1:11">
      <c r="A16738">
        <v>33379</v>
      </c>
      <c r="B16738">
        <v>7478</v>
      </c>
      <c r="C16738" t="s">
        <v>6023</v>
      </c>
      <c r="D16738">
        <v>414006</v>
      </c>
      <c r="E16738" t="s">
        <v>9185</v>
      </c>
      <c r="F16738" t="s">
        <v>6330</v>
      </c>
      <c r="G16738" t="s">
        <v>3880</v>
      </c>
      <c r="H16738">
        <v>332041</v>
      </c>
      <c r="I16738" t="s">
        <v>9246</v>
      </c>
      <c r="J16738" t="s">
        <v>7121</v>
      </c>
      <c r="K16738" s="238">
        <v>44996</v>
      </c>
    </row>
    <row r="16739" spans="1:11">
      <c r="A16739">
        <v>33379</v>
      </c>
      <c r="B16739">
        <v>8359</v>
      </c>
      <c r="C16739" t="s">
        <v>6971</v>
      </c>
      <c r="D16739">
        <v>414006</v>
      </c>
      <c r="E16739" t="s">
        <v>9185</v>
      </c>
      <c r="F16739" t="s">
        <v>6330</v>
      </c>
      <c r="G16739" t="s">
        <v>3880</v>
      </c>
      <c r="H16739">
        <v>332041</v>
      </c>
      <c r="I16739" t="s">
        <v>9246</v>
      </c>
      <c r="J16739" t="s">
        <v>7121</v>
      </c>
      <c r="K16739" s="238">
        <v>44996</v>
      </c>
    </row>
    <row r="16740" spans="1:11">
      <c r="A16740">
        <v>33379</v>
      </c>
      <c r="B16740">
        <v>8357</v>
      </c>
      <c r="C16740" t="s">
        <v>6972</v>
      </c>
      <c r="D16740">
        <v>418777</v>
      </c>
      <c r="E16740" t="s">
        <v>9182</v>
      </c>
      <c r="F16740" t="s">
        <v>7574</v>
      </c>
      <c r="G16740" t="s">
        <v>6263</v>
      </c>
      <c r="H16740">
        <v>336125</v>
      </c>
      <c r="I16740" t="s">
        <v>9332</v>
      </c>
      <c r="J16740" t="s">
        <v>6012</v>
      </c>
      <c r="K16740" s="238">
        <v>44996</v>
      </c>
    </row>
    <row r="16741" spans="1:11">
      <c r="A16741">
        <v>33379</v>
      </c>
      <c r="B16741">
        <v>8360</v>
      </c>
      <c r="C16741" t="s">
        <v>6970</v>
      </c>
      <c r="D16741">
        <v>418777</v>
      </c>
      <c r="E16741" t="s">
        <v>9182</v>
      </c>
      <c r="F16741" t="s">
        <v>7574</v>
      </c>
      <c r="G16741" t="s">
        <v>6263</v>
      </c>
      <c r="H16741">
        <v>336125</v>
      </c>
      <c r="I16741" t="s">
        <v>9332</v>
      </c>
      <c r="J16741" t="s">
        <v>6012</v>
      </c>
      <c r="K16741" s="238">
        <v>44996</v>
      </c>
    </row>
    <row r="16742" spans="1:11">
      <c r="A16742">
        <v>33379</v>
      </c>
      <c r="B16742">
        <v>8357</v>
      </c>
      <c r="C16742" t="s">
        <v>6972</v>
      </c>
      <c r="D16742">
        <v>401597</v>
      </c>
      <c r="E16742" t="s">
        <v>6032</v>
      </c>
      <c r="F16742" t="s">
        <v>6330</v>
      </c>
      <c r="G16742" t="s">
        <v>6026</v>
      </c>
      <c r="H16742">
        <v>321694</v>
      </c>
      <c r="I16742" t="s">
        <v>9357</v>
      </c>
      <c r="J16742" t="s">
        <v>6012</v>
      </c>
      <c r="K16742" s="238">
        <v>44997</v>
      </c>
    </row>
    <row r="16743" spans="1:11">
      <c r="A16743">
        <v>33379</v>
      </c>
      <c r="B16743">
        <v>7931</v>
      </c>
      <c r="C16743" t="s">
        <v>6155</v>
      </c>
      <c r="D16743">
        <v>416373</v>
      </c>
      <c r="E16743" t="s">
        <v>9185</v>
      </c>
      <c r="F16743" t="s">
        <v>6330</v>
      </c>
      <c r="G16743" t="s">
        <v>6024</v>
      </c>
      <c r="H16743">
        <v>334044</v>
      </c>
      <c r="I16743" t="s">
        <v>9293</v>
      </c>
      <c r="J16743" t="s">
        <v>6012</v>
      </c>
      <c r="K16743" s="238">
        <v>44998</v>
      </c>
    </row>
    <row r="16744" spans="1:11">
      <c r="A16744">
        <v>33379</v>
      </c>
      <c r="B16744">
        <v>8360</v>
      </c>
      <c r="C16744" t="s">
        <v>6970</v>
      </c>
      <c r="D16744">
        <v>413035</v>
      </c>
      <c r="E16744" t="s">
        <v>9185</v>
      </c>
      <c r="F16744" t="s">
        <v>6330</v>
      </c>
      <c r="G16744" t="s">
        <v>6026</v>
      </c>
      <c r="H16744">
        <v>331264</v>
      </c>
      <c r="I16744" t="s">
        <v>340</v>
      </c>
      <c r="J16744" t="s">
        <v>6012</v>
      </c>
      <c r="K16744" s="238">
        <v>44998</v>
      </c>
    </row>
    <row r="16745" spans="1:11">
      <c r="A16745">
        <v>33379</v>
      </c>
      <c r="B16745">
        <v>7483</v>
      </c>
      <c r="C16745" t="s">
        <v>6015</v>
      </c>
      <c r="D16745">
        <v>393824</v>
      </c>
      <c r="E16745" t="s">
        <v>6008</v>
      </c>
      <c r="F16745" t="s">
        <v>7535</v>
      </c>
      <c r="G16745" t="s">
        <v>7014</v>
      </c>
      <c r="H16745">
        <v>316452</v>
      </c>
      <c r="I16745" t="s">
        <v>8678</v>
      </c>
      <c r="J16745" t="s">
        <v>6012</v>
      </c>
      <c r="K16745" s="238">
        <v>44998</v>
      </c>
    </row>
    <row r="16746" spans="1:11">
      <c r="A16746">
        <v>33379</v>
      </c>
      <c r="B16746">
        <v>8357</v>
      </c>
      <c r="C16746" t="s">
        <v>6972</v>
      </c>
      <c r="D16746">
        <v>421199</v>
      </c>
      <c r="E16746" t="s">
        <v>9198</v>
      </c>
      <c r="F16746" t="s">
        <v>7507</v>
      </c>
      <c r="G16746" t="s">
        <v>3903</v>
      </c>
      <c r="H16746">
        <v>337842</v>
      </c>
      <c r="I16746" t="s">
        <v>9374</v>
      </c>
      <c r="J16746" t="s">
        <v>6012</v>
      </c>
      <c r="K16746" s="238">
        <v>44998</v>
      </c>
    </row>
    <row r="16747" spans="1:11">
      <c r="A16747">
        <v>33379</v>
      </c>
      <c r="B16747">
        <v>7483</v>
      </c>
      <c r="C16747" t="s">
        <v>6015</v>
      </c>
      <c r="D16747">
        <v>421199</v>
      </c>
      <c r="E16747" t="s">
        <v>9198</v>
      </c>
      <c r="F16747" t="s">
        <v>7507</v>
      </c>
      <c r="G16747" t="s">
        <v>3903</v>
      </c>
      <c r="H16747">
        <v>337842</v>
      </c>
      <c r="I16747" t="s">
        <v>9374</v>
      </c>
      <c r="J16747" t="s">
        <v>6012</v>
      </c>
      <c r="K16747" s="238">
        <v>44998</v>
      </c>
    </row>
    <row r="16748" spans="1:11">
      <c r="A16748">
        <v>33379</v>
      </c>
      <c r="B16748">
        <v>5307</v>
      </c>
      <c r="C16748" t="s">
        <v>6014</v>
      </c>
      <c r="D16748">
        <v>421357</v>
      </c>
      <c r="E16748" t="s">
        <v>9182</v>
      </c>
      <c r="F16748" t="s">
        <v>7678</v>
      </c>
      <c r="G16748" t="s">
        <v>6026</v>
      </c>
      <c r="H16748">
        <v>337848</v>
      </c>
      <c r="I16748" t="s">
        <v>9375</v>
      </c>
      <c r="J16748" t="s">
        <v>6012</v>
      </c>
      <c r="K16748" s="238">
        <v>44998</v>
      </c>
    </row>
    <row r="16749" spans="1:11">
      <c r="A16749">
        <v>33379</v>
      </c>
      <c r="B16749">
        <v>7931</v>
      </c>
      <c r="C16749" t="s">
        <v>6155</v>
      </c>
      <c r="D16749">
        <v>421199</v>
      </c>
      <c r="E16749" t="s">
        <v>9198</v>
      </c>
      <c r="F16749" t="s">
        <v>7507</v>
      </c>
      <c r="G16749" t="s">
        <v>3903</v>
      </c>
      <c r="H16749">
        <v>337842</v>
      </c>
      <c r="I16749" t="s">
        <v>9374</v>
      </c>
      <c r="J16749" t="s">
        <v>6012</v>
      </c>
      <c r="K16749" s="238">
        <v>44998</v>
      </c>
    </row>
    <row r="16750" spans="1:11">
      <c r="A16750">
        <v>33379</v>
      </c>
      <c r="B16750">
        <v>6853</v>
      </c>
      <c r="C16750" t="s">
        <v>6007</v>
      </c>
      <c r="D16750">
        <v>421199</v>
      </c>
      <c r="E16750" t="s">
        <v>9198</v>
      </c>
      <c r="F16750" t="s">
        <v>7507</v>
      </c>
      <c r="G16750" t="s">
        <v>3903</v>
      </c>
      <c r="H16750">
        <v>337842</v>
      </c>
      <c r="I16750" t="s">
        <v>9374</v>
      </c>
      <c r="J16750" t="s">
        <v>6012</v>
      </c>
      <c r="K16750" s="238">
        <v>44998</v>
      </c>
    </row>
    <row r="16751" spans="1:11">
      <c r="A16751">
        <v>33379</v>
      </c>
      <c r="B16751">
        <v>6852</v>
      </c>
      <c r="C16751" t="s">
        <v>6013</v>
      </c>
      <c r="D16751">
        <v>421199</v>
      </c>
      <c r="E16751" t="s">
        <v>9198</v>
      </c>
      <c r="F16751" t="s">
        <v>7507</v>
      </c>
      <c r="G16751" t="s">
        <v>3903</v>
      </c>
      <c r="H16751">
        <v>337842</v>
      </c>
      <c r="I16751" t="s">
        <v>9374</v>
      </c>
      <c r="J16751" t="s">
        <v>6012</v>
      </c>
      <c r="K16751" s="238">
        <v>44998</v>
      </c>
    </row>
    <row r="16752" spans="1:11">
      <c r="A16752">
        <v>33379</v>
      </c>
      <c r="B16752">
        <v>5307</v>
      </c>
      <c r="C16752" t="s">
        <v>6014</v>
      </c>
      <c r="D16752">
        <v>421199</v>
      </c>
      <c r="E16752" t="s">
        <v>9198</v>
      </c>
      <c r="F16752" t="s">
        <v>7507</v>
      </c>
      <c r="G16752" t="s">
        <v>3903</v>
      </c>
      <c r="H16752">
        <v>337842</v>
      </c>
      <c r="I16752" t="s">
        <v>9374</v>
      </c>
      <c r="J16752" t="s">
        <v>6012</v>
      </c>
      <c r="K16752" s="238">
        <v>44998</v>
      </c>
    </row>
    <row r="16753" spans="1:11">
      <c r="A16753">
        <v>33379</v>
      </c>
      <c r="B16753">
        <v>8678</v>
      </c>
      <c r="C16753" t="s">
        <v>8356</v>
      </c>
      <c r="D16753">
        <v>421199</v>
      </c>
      <c r="E16753" t="s">
        <v>9198</v>
      </c>
      <c r="F16753" t="s">
        <v>7507</v>
      </c>
      <c r="G16753" t="s">
        <v>3903</v>
      </c>
      <c r="H16753">
        <v>337842</v>
      </c>
      <c r="I16753" t="s">
        <v>9374</v>
      </c>
      <c r="J16753" t="s">
        <v>6012</v>
      </c>
      <c r="K16753" s="238">
        <v>44998</v>
      </c>
    </row>
    <row r="16754" spans="1:11">
      <c r="A16754">
        <v>33379</v>
      </c>
      <c r="B16754">
        <v>8678</v>
      </c>
      <c r="C16754" t="s">
        <v>8356</v>
      </c>
      <c r="D16754">
        <v>367035</v>
      </c>
      <c r="E16754" t="s">
        <v>6008</v>
      </c>
      <c r="F16754" t="s">
        <v>7708</v>
      </c>
      <c r="G16754" t="s">
        <v>6026</v>
      </c>
      <c r="H16754">
        <v>318536</v>
      </c>
      <c r="I16754" t="s">
        <v>8728</v>
      </c>
      <c r="J16754" t="s">
        <v>6012</v>
      </c>
      <c r="K16754" s="238">
        <v>44998</v>
      </c>
    </row>
    <row r="16755" spans="1:11">
      <c r="A16755">
        <v>33379</v>
      </c>
      <c r="B16755">
        <v>9007</v>
      </c>
      <c r="C16755" t="s">
        <v>9148</v>
      </c>
      <c r="D16755">
        <v>367035</v>
      </c>
      <c r="E16755" t="s">
        <v>6008</v>
      </c>
      <c r="F16755" t="s">
        <v>7708</v>
      </c>
      <c r="G16755" t="s">
        <v>6026</v>
      </c>
      <c r="H16755">
        <v>318536</v>
      </c>
      <c r="I16755" t="s">
        <v>8728</v>
      </c>
      <c r="J16755" t="s">
        <v>6012</v>
      </c>
      <c r="K16755" s="238">
        <v>44998</v>
      </c>
    </row>
    <row r="16756" spans="1:11">
      <c r="A16756">
        <v>33379</v>
      </c>
      <c r="B16756">
        <v>8678</v>
      </c>
      <c r="C16756" t="s">
        <v>8356</v>
      </c>
      <c r="D16756">
        <v>384474</v>
      </c>
      <c r="E16756" t="s">
        <v>6008</v>
      </c>
      <c r="F16756" t="s">
        <v>6330</v>
      </c>
      <c r="G16756" t="s">
        <v>6137</v>
      </c>
      <c r="H16756">
        <v>327273</v>
      </c>
      <c r="I16756" t="s">
        <v>9108</v>
      </c>
      <c r="J16756" t="s">
        <v>6012</v>
      </c>
      <c r="K16756" s="238">
        <v>44998</v>
      </c>
    </row>
    <row r="16757" spans="1:11">
      <c r="A16757">
        <v>33379</v>
      </c>
      <c r="B16757">
        <v>7483</v>
      </c>
      <c r="C16757" t="s">
        <v>6015</v>
      </c>
      <c r="D16757">
        <v>384474</v>
      </c>
      <c r="E16757" t="s">
        <v>6008</v>
      </c>
      <c r="F16757" t="s">
        <v>6330</v>
      </c>
      <c r="G16757" t="s">
        <v>6137</v>
      </c>
      <c r="H16757">
        <v>327273</v>
      </c>
      <c r="I16757" t="s">
        <v>9108</v>
      </c>
      <c r="J16757" t="s">
        <v>6012</v>
      </c>
      <c r="K16757" s="238">
        <v>44998</v>
      </c>
    </row>
    <row r="16758" spans="1:11">
      <c r="A16758">
        <v>33379</v>
      </c>
      <c r="B16758">
        <v>8357</v>
      </c>
      <c r="C16758" t="s">
        <v>6972</v>
      </c>
      <c r="D16758">
        <v>415339</v>
      </c>
      <c r="E16758" t="s">
        <v>9182</v>
      </c>
      <c r="F16758" t="s">
        <v>7666</v>
      </c>
      <c r="G16758" t="s">
        <v>6019</v>
      </c>
      <c r="H16758">
        <v>333266</v>
      </c>
      <c r="I16758" t="s">
        <v>9287</v>
      </c>
      <c r="J16758" t="s">
        <v>6012</v>
      </c>
      <c r="K16758" s="238">
        <v>44999</v>
      </c>
    </row>
    <row r="16759" spans="1:11">
      <c r="A16759">
        <v>33379</v>
      </c>
      <c r="B16759">
        <v>5307</v>
      </c>
      <c r="C16759" t="s">
        <v>6014</v>
      </c>
      <c r="D16759">
        <v>415339</v>
      </c>
      <c r="E16759" t="s">
        <v>9182</v>
      </c>
      <c r="F16759" t="s">
        <v>7666</v>
      </c>
      <c r="G16759" t="s">
        <v>6019</v>
      </c>
      <c r="H16759">
        <v>333266</v>
      </c>
      <c r="I16759" t="s">
        <v>9287</v>
      </c>
      <c r="J16759" t="s">
        <v>6012</v>
      </c>
      <c r="K16759" s="238">
        <v>44999</v>
      </c>
    </row>
    <row r="16760" spans="1:11">
      <c r="A16760">
        <v>33379</v>
      </c>
      <c r="B16760">
        <v>6853</v>
      </c>
      <c r="C16760" t="s">
        <v>6007</v>
      </c>
      <c r="D16760">
        <v>415339</v>
      </c>
      <c r="E16760" t="s">
        <v>9182</v>
      </c>
      <c r="F16760" t="s">
        <v>7666</v>
      </c>
      <c r="G16760" t="s">
        <v>6019</v>
      </c>
      <c r="H16760">
        <v>333266</v>
      </c>
      <c r="I16760" t="s">
        <v>9287</v>
      </c>
      <c r="J16760" t="s">
        <v>6012</v>
      </c>
      <c r="K16760" s="238">
        <v>44999</v>
      </c>
    </row>
    <row r="16761" spans="1:11">
      <c r="A16761">
        <v>33379</v>
      </c>
      <c r="B16761">
        <v>7931</v>
      </c>
      <c r="C16761" t="s">
        <v>6155</v>
      </c>
      <c r="D16761">
        <v>415339</v>
      </c>
      <c r="E16761" t="s">
        <v>9182</v>
      </c>
      <c r="F16761" t="s">
        <v>7666</v>
      </c>
      <c r="G16761" t="s">
        <v>6019</v>
      </c>
      <c r="H16761">
        <v>333266</v>
      </c>
      <c r="I16761" t="s">
        <v>9287</v>
      </c>
      <c r="J16761" t="s">
        <v>6012</v>
      </c>
      <c r="K16761" s="238">
        <v>44999</v>
      </c>
    </row>
    <row r="16762" spans="1:11">
      <c r="A16762">
        <v>33379</v>
      </c>
      <c r="B16762">
        <v>6852</v>
      </c>
      <c r="C16762" t="s">
        <v>6013</v>
      </c>
      <c r="D16762">
        <v>415339</v>
      </c>
      <c r="E16762" t="s">
        <v>9182</v>
      </c>
      <c r="F16762" t="s">
        <v>7666</v>
      </c>
      <c r="G16762" t="s">
        <v>6019</v>
      </c>
      <c r="H16762">
        <v>333266</v>
      </c>
      <c r="I16762" t="s">
        <v>9287</v>
      </c>
      <c r="J16762" t="s">
        <v>6012</v>
      </c>
      <c r="K16762" s="238">
        <v>44999</v>
      </c>
    </row>
    <row r="16763" spans="1:11">
      <c r="A16763">
        <v>33379</v>
      </c>
      <c r="B16763">
        <v>8357</v>
      </c>
      <c r="C16763" t="s">
        <v>6972</v>
      </c>
      <c r="D16763">
        <v>421124</v>
      </c>
      <c r="E16763" t="s">
        <v>9185</v>
      </c>
      <c r="F16763" t="s">
        <v>6330</v>
      </c>
      <c r="G16763" t="s">
        <v>3841</v>
      </c>
      <c r="H16763">
        <v>337979</v>
      </c>
      <c r="I16763" t="s">
        <v>9376</v>
      </c>
      <c r="J16763" t="s">
        <v>6012</v>
      </c>
      <c r="K16763" s="238">
        <v>44999</v>
      </c>
    </row>
    <row r="16764" spans="1:11">
      <c r="A16764">
        <v>33379</v>
      </c>
      <c r="B16764">
        <v>8678</v>
      </c>
      <c r="C16764" t="s">
        <v>8356</v>
      </c>
      <c r="D16764">
        <v>421435</v>
      </c>
      <c r="E16764" t="s">
        <v>9185</v>
      </c>
      <c r="F16764" t="s">
        <v>6330</v>
      </c>
      <c r="G16764" t="s">
        <v>6026</v>
      </c>
      <c r="H16764">
        <v>337934</v>
      </c>
      <c r="I16764" t="s">
        <v>9377</v>
      </c>
      <c r="J16764" t="s">
        <v>6012</v>
      </c>
      <c r="K16764" s="238">
        <v>44999</v>
      </c>
    </row>
    <row r="16765" spans="1:11">
      <c r="A16765">
        <v>33379</v>
      </c>
      <c r="B16765">
        <v>5307</v>
      </c>
      <c r="C16765" t="s">
        <v>6014</v>
      </c>
      <c r="D16765">
        <v>400894</v>
      </c>
      <c r="E16765" t="s">
        <v>6028</v>
      </c>
      <c r="F16765" t="s">
        <v>6330</v>
      </c>
      <c r="G16765" t="s">
        <v>6026</v>
      </c>
      <c r="H16765">
        <v>337460</v>
      </c>
      <c r="I16765" t="s">
        <v>9378</v>
      </c>
      <c r="J16765" t="s">
        <v>6012</v>
      </c>
      <c r="K16765" s="238">
        <v>44999</v>
      </c>
    </row>
    <row r="16766" spans="1:11">
      <c r="A16766">
        <v>33379</v>
      </c>
      <c r="B16766">
        <v>7483</v>
      </c>
      <c r="C16766" t="s">
        <v>6015</v>
      </c>
      <c r="D16766">
        <v>421430</v>
      </c>
      <c r="E16766" t="s">
        <v>6066</v>
      </c>
      <c r="F16766" t="s">
        <v>7652</v>
      </c>
      <c r="G16766" t="s">
        <v>6026</v>
      </c>
      <c r="H16766">
        <v>337926</v>
      </c>
      <c r="I16766" t="s">
        <v>9379</v>
      </c>
      <c r="J16766" t="s">
        <v>6012</v>
      </c>
      <c r="K16766" s="238">
        <v>44999</v>
      </c>
    </row>
    <row r="16767" spans="1:11">
      <c r="A16767">
        <v>33379</v>
      </c>
      <c r="B16767">
        <v>6853</v>
      </c>
      <c r="C16767" t="s">
        <v>6007</v>
      </c>
      <c r="D16767">
        <v>409386</v>
      </c>
      <c r="E16767" t="s">
        <v>6203</v>
      </c>
      <c r="F16767" t="s">
        <v>6330</v>
      </c>
      <c r="G16767" t="s">
        <v>6026</v>
      </c>
      <c r="H16767">
        <v>328391</v>
      </c>
      <c r="I16767" t="s">
        <v>9159</v>
      </c>
      <c r="J16767" t="s">
        <v>6012</v>
      </c>
      <c r="K16767" s="238">
        <v>44999</v>
      </c>
    </row>
    <row r="16768" spans="1:11">
      <c r="A16768">
        <v>33379</v>
      </c>
      <c r="B16768">
        <v>7483</v>
      </c>
      <c r="C16768" t="s">
        <v>6015</v>
      </c>
      <c r="D16768">
        <v>409386</v>
      </c>
      <c r="E16768" t="s">
        <v>6203</v>
      </c>
      <c r="F16768" t="s">
        <v>6330</v>
      </c>
      <c r="G16768" t="s">
        <v>6026</v>
      </c>
      <c r="H16768">
        <v>328391</v>
      </c>
      <c r="I16768" t="s">
        <v>9159</v>
      </c>
      <c r="J16768" t="s">
        <v>6012</v>
      </c>
      <c r="K16768" s="238">
        <v>44999</v>
      </c>
    </row>
    <row r="16769" spans="1:11">
      <c r="A16769">
        <v>33379</v>
      </c>
      <c r="B16769">
        <v>8678</v>
      </c>
      <c r="C16769" t="s">
        <v>8356</v>
      </c>
      <c r="D16769">
        <v>421335</v>
      </c>
      <c r="E16769" t="s">
        <v>9182</v>
      </c>
      <c r="F16769" t="s">
        <v>7555</v>
      </c>
      <c r="G16769" t="s">
        <v>6026</v>
      </c>
      <c r="H16769">
        <v>337831</v>
      </c>
      <c r="I16769" t="s">
        <v>9380</v>
      </c>
      <c r="J16769" t="s">
        <v>6012</v>
      </c>
      <c r="K16769" s="238">
        <v>44999</v>
      </c>
    </row>
    <row r="16770" spans="1:11">
      <c r="A16770">
        <v>33379</v>
      </c>
      <c r="B16770">
        <v>7483</v>
      </c>
      <c r="C16770" t="s">
        <v>6015</v>
      </c>
      <c r="D16770">
        <v>416373</v>
      </c>
      <c r="E16770" t="s">
        <v>9185</v>
      </c>
      <c r="F16770" t="s">
        <v>6330</v>
      </c>
      <c r="G16770" t="s">
        <v>6024</v>
      </c>
      <c r="H16770">
        <v>334044</v>
      </c>
      <c r="I16770" t="s">
        <v>9293</v>
      </c>
      <c r="J16770" t="s">
        <v>6012</v>
      </c>
      <c r="K16770" s="238">
        <v>44999</v>
      </c>
    </row>
    <row r="16771" spans="1:11">
      <c r="A16771">
        <v>33379</v>
      </c>
      <c r="B16771">
        <v>7479</v>
      </c>
      <c r="C16771" t="s">
        <v>6022</v>
      </c>
      <c r="D16771">
        <v>421198</v>
      </c>
      <c r="E16771" t="s">
        <v>9185</v>
      </c>
      <c r="F16771" t="s">
        <v>6330</v>
      </c>
      <c r="G16771" t="s">
        <v>3841</v>
      </c>
      <c r="H16771">
        <v>337896</v>
      </c>
      <c r="I16771" t="s">
        <v>9350</v>
      </c>
      <c r="J16771" t="s">
        <v>6012</v>
      </c>
      <c r="K16771" s="238">
        <v>44999</v>
      </c>
    </row>
    <row r="16772" spans="1:11">
      <c r="A16772">
        <v>33379</v>
      </c>
      <c r="B16772">
        <v>7483</v>
      </c>
      <c r="C16772" t="s">
        <v>6015</v>
      </c>
      <c r="D16772">
        <v>421198</v>
      </c>
      <c r="E16772" t="s">
        <v>9185</v>
      </c>
      <c r="F16772" t="s">
        <v>6330</v>
      </c>
      <c r="G16772" t="s">
        <v>3841</v>
      </c>
      <c r="H16772">
        <v>337896</v>
      </c>
      <c r="I16772" t="s">
        <v>9350</v>
      </c>
      <c r="J16772" t="s">
        <v>6012</v>
      </c>
      <c r="K16772" s="238">
        <v>44999</v>
      </c>
    </row>
    <row r="16773" spans="1:11">
      <c r="A16773">
        <v>33379</v>
      </c>
      <c r="B16773">
        <v>8357</v>
      </c>
      <c r="C16773" t="s">
        <v>6972</v>
      </c>
      <c r="D16773">
        <v>421198</v>
      </c>
      <c r="E16773" t="s">
        <v>9185</v>
      </c>
      <c r="F16773" t="s">
        <v>6330</v>
      </c>
      <c r="G16773" t="s">
        <v>3841</v>
      </c>
      <c r="H16773">
        <v>337896</v>
      </c>
      <c r="I16773" t="s">
        <v>9350</v>
      </c>
      <c r="J16773" t="s">
        <v>6012</v>
      </c>
      <c r="K16773" s="238">
        <v>44999</v>
      </c>
    </row>
    <row r="16774" spans="1:11">
      <c r="A16774">
        <v>33379</v>
      </c>
      <c r="B16774">
        <v>7931</v>
      </c>
      <c r="C16774" t="s">
        <v>6155</v>
      </c>
      <c r="D16774">
        <v>421198</v>
      </c>
      <c r="E16774" t="s">
        <v>9185</v>
      </c>
      <c r="F16774" t="s">
        <v>6330</v>
      </c>
      <c r="G16774" t="s">
        <v>3841</v>
      </c>
      <c r="H16774">
        <v>337896</v>
      </c>
      <c r="I16774" t="s">
        <v>9350</v>
      </c>
      <c r="J16774" t="s">
        <v>6012</v>
      </c>
      <c r="K16774" s="238">
        <v>44999</v>
      </c>
    </row>
    <row r="16775" spans="1:11">
      <c r="A16775">
        <v>33379</v>
      </c>
      <c r="B16775">
        <v>6853</v>
      </c>
      <c r="C16775" t="s">
        <v>6007</v>
      </c>
      <c r="D16775">
        <v>421198</v>
      </c>
      <c r="E16775" t="s">
        <v>9185</v>
      </c>
      <c r="F16775" t="s">
        <v>6330</v>
      </c>
      <c r="G16775" t="s">
        <v>3841</v>
      </c>
      <c r="H16775">
        <v>337896</v>
      </c>
      <c r="I16775" t="s">
        <v>9350</v>
      </c>
      <c r="J16775" t="s">
        <v>6012</v>
      </c>
      <c r="K16775" s="238">
        <v>44999</v>
      </c>
    </row>
    <row r="16776" spans="1:11">
      <c r="A16776">
        <v>33379</v>
      </c>
      <c r="B16776">
        <v>6852</v>
      </c>
      <c r="C16776" t="s">
        <v>6013</v>
      </c>
      <c r="D16776">
        <v>421198</v>
      </c>
      <c r="E16776" t="s">
        <v>9185</v>
      </c>
      <c r="F16776" t="s">
        <v>6330</v>
      </c>
      <c r="G16776" t="s">
        <v>3841</v>
      </c>
      <c r="H16776">
        <v>337896</v>
      </c>
      <c r="I16776" t="s">
        <v>9350</v>
      </c>
      <c r="J16776" t="s">
        <v>6012</v>
      </c>
      <c r="K16776" s="238">
        <v>44999</v>
      </c>
    </row>
    <row r="16777" spans="1:11">
      <c r="A16777">
        <v>33379</v>
      </c>
      <c r="B16777">
        <v>5307</v>
      </c>
      <c r="C16777" t="s">
        <v>6014</v>
      </c>
      <c r="D16777">
        <v>421198</v>
      </c>
      <c r="E16777" t="s">
        <v>9185</v>
      </c>
      <c r="F16777" t="s">
        <v>6330</v>
      </c>
      <c r="G16777" t="s">
        <v>3841</v>
      </c>
      <c r="H16777">
        <v>337896</v>
      </c>
      <c r="I16777" t="s">
        <v>9350</v>
      </c>
      <c r="J16777" t="s">
        <v>6012</v>
      </c>
      <c r="K16777" s="238">
        <v>44999</v>
      </c>
    </row>
    <row r="16778" spans="1:11">
      <c r="A16778">
        <v>33379</v>
      </c>
      <c r="B16778">
        <v>7479</v>
      </c>
      <c r="C16778" t="s">
        <v>6022</v>
      </c>
      <c r="D16778">
        <v>419552</v>
      </c>
      <c r="E16778" t="s">
        <v>9185</v>
      </c>
      <c r="F16778" t="s">
        <v>6330</v>
      </c>
      <c r="G16778" t="s">
        <v>3841</v>
      </c>
      <c r="H16778">
        <v>337895</v>
      </c>
      <c r="I16778" t="s">
        <v>9381</v>
      </c>
      <c r="J16778" t="s">
        <v>6012</v>
      </c>
      <c r="K16778" s="238">
        <v>44999</v>
      </c>
    </row>
    <row r="16779" spans="1:11">
      <c r="A16779">
        <v>33379</v>
      </c>
      <c r="B16779">
        <v>5307</v>
      </c>
      <c r="C16779" t="s">
        <v>6014</v>
      </c>
      <c r="D16779">
        <v>419552</v>
      </c>
      <c r="E16779" t="s">
        <v>9185</v>
      </c>
      <c r="F16779" t="s">
        <v>6330</v>
      </c>
      <c r="G16779" t="s">
        <v>3841</v>
      </c>
      <c r="H16779">
        <v>337895</v>
      </c>
      <c r="I16779" t="s">
        <v>9381</v>
      </c>
      <c r="J16779" t="s">
        <v>6012</v>
      </c>
      <c r="K16779" s="238">
        <v>44999</v>
      </c>
    </row>
    <row r="16780" spans="1:11">
      <c r="A16780">
        <v>33379</v>
      </c>
      <c r="B16780">
        <v>8678</v>
      </c>
      <c r="C16780" t="s">
        <v>8356</v>
      </c>
      <c r="D16780">
        <v>419552</v>
      </c>
      <c r="E16780" t="s">
        <v>9185</v>
      </c>
      <c r="F16780" t="s">
        <v>6330</v>
      </c>
      <c r="G16780" t="s">
        <v>3841</v>
      </c>
      <c r="H16780">
        <v>337895</v>
      </c>
      <c r="I16780" t="s">
        <v>9381</v>
      </c>
      <c r="J16780" t="s">
        <v>6012</v>
      </c>
      <c r="K16780" s="238">
        <v>44999</v>
      </c>
    </row>
    <row r="16781" spans="1:11">
      <c r="A16781">
        <v>33379</v>
      </c>
      <c r="B16781">
        <v>7931</v>
      </c>
      <c r="C16781" t="s">
        <v>6155</v>
      </c>
      <c r="D16781">
        <v>358863</v>
      </c>
      <c r="E16781" t="s">
        <v>6100</v>
      </c>
      <c r="F16781" t="s">
        <v>6330</v>
      </c>
      <c r="G16781" t="s">
        <v>3903</v>
      </c>
      <c r="H16781">
        <v>338087</v>
      </c>
      <c r="I16781" t="s">
        <v>9382</v>
      </c>
      <c r="J16781" t="s">
        <v>6012</v>
      </c>
      <c r="K16781" s="238">
        <v>45000</v>
      </c>
    </row>
    <row r="16782" spans="1:11">
      <c r="A16782">
        <v>33379</v>
      </c>
      <c r="B16782">
        <v>6853</v>
      </c>
      <c r="C16782" t="s">
        <v>6007</v>
      </c>
      <c r="D16782">
        <v>358863</v>
      </c>
      <c r="E16782" t="s">
        <v>6100</v>
      </c>
      <c r="F16782" t="s">
        <v>6330</v>
      </c>
      <c r="G16782" t="s">
        <v>3903</v>
      </c>
      <c r="H16782">
        <v>338087</v>
      </c>
      <c r="I16782" t="s">
        <v>9382</v>
      </c>
      <c r="J16782" t="s">
        <v>6012</v>
      </c>
      <c r="K16782" s="238">
        <v>45000</v>
      </c>
    </row>
    <row r="16783" spans="1:11">
      <c r="A16783">
        <v>33379</v>
      </c>
      <c r="B16783">
        <v>6852</v>
      </c>
      <c r="C16783" t="s">
        <v>6013</v>
      </c>
      <c r="D16783">
        <v>358863</v>
      </c>
      <c r="E16783" t="s">
        <v>6100</v>
      </c>
      <c r="F16783" t="s">
        <v>6330</v>
      </c>
      <c r="G16783" t="s">
        <v>3903</v>
      </c>
      <c r="H16783">
        <v>338087</v>
      </c>
      <c r="I16783" t="s">
        <v>9382</v>
      </c>
      <c r="J16783" t="s">
        <v>6012</v>
      </c>
      <c r="K16783" s="238">
        <v>45000</v>
      </c>
    </row>
    <row r="16784" spans="1:11">
      <c r="A16784">
        <v>33379</v>
      </c>
      <c r="B16784">
        <v>8357</v>
      </c>
      <c r="C16784" t="s">
        <v>6972</v>
      </c>
      <c r="D16784">
        <v>421122</v>
      </c>
      <c r="E16784" t="s">
        <v>9185</v>
      </c>
      <c r="F16784" t="s">
        <v>6330</v>
      </c>
      <c r="G16784" t="s">
        <v>3841</v>
      </c>
      <c r="H16784">
        <v>338068</v>
      </c>
      <c r="I16784" t="s">
        <v>9111</v>
      </c>
      <c r="J16784" t="s">
        <v>6012</v>
      </c>
      <c r="K16784" s="238">
        <v>45000</v>
      </c>
    </row>
    <row r="16785" spans="1:11">
      <c r="A16785">
        <v>33379</v>
      </c>
      <c r="B16785">
        <v>7483</v>
      </c>
      <c r="C16785" t="s">
        <v>6015</v>
      </c>
      <c r="D16785">
        <v>403196</v>
      </c>
      <c r="E16785" t="s">
        <v>6032</v>
      </c>
      <c r="F16785" t="s">
        <v>6330</v>
      </c>
      <c r="G16785" t="s">
        <v>6026</v>
      </c>
      <c r="H16785">
        <v>337751</v>
      </c>
      <c r="I16785" t="s">
        <v>7108</v>
      </c>
      <c r="J16785" t="s">
        <v>6012</v>
      </c>
      <c r="K16785" s="238">
        <v>45000</v>
      </c>
    </row>
    <row r="16786" spans="1:11">
      <c r="A16786">
        <v>33379</v>
      </c>
      <c r="B16786">
        <v>8678</v>
      </c>
      <c r="C16786" t="s">
        <v>8356</v>
      </c>
      <c r="D16786">
        <v>401852</v>
      </c>
      <c r="E16786" t="s">
        <v>6032</v>
      </c>
      <c r="F16786" t="s">
        <v>6330</v>
      </c>
      <c r="G16786" t="s">
        <v>6026</v>
      </c>
      <c r="H16786">
        <v>321900</v>
      </c>
      <c r="I16786" t="s">
        <v>9383</v>
      </c>
      <c r="J16786" t="s">
        <v>6012</v>
      </c>
      <c r="K16786" s="238">
        <v>45000</v>
      </c>
    </row>
    <row r="16787" spans="1:11">
      <c r="A16787">
        <v>33379</v>
      </c>
      <c r="B16787">
        <v>8359</v>
      </c>
      <c r="C16787" t="s">
        <v>6971</v>
      </c>
      <c r="D16787">
        <v>401852</v>
      </c>
      <c r="E16787" t="s">
        <v>6032</v>
      </c>
      <c r="F16787" t="s">
        <v>6330</v>
      </c>
      <c r="G16787" t="s">
        <v>6026</v>
      </c>
      <c r="H16787">
        <v>321900</v>
      </c>
      <c r="I16787" t="s">
        <v>9383</v>
      </c>
      <c r="J16787" t="s">
        <v>6012</v>
      </c>
      <c r="K16787" s="238">
        <v>45000</v>
      </c>
    </row>
    <row r="16788" spans="1:11">
      <c r="A16788">
        <v>33379</v>
      </c>
      <c r="B16788">
        <v>8360</v>
      </c>
      <c r="C16788" t="s">
        <v>6970</v>
      </c>
      <c r="D16788">
        <v>421631</v>
      </c>
      <c r="E16788" t="s">
        <v>9182</v>
      </c>
      <c r="F16788" t="s">
        <v>7678</v>
      </c>
      <c r="G16788" t="s">
        <v>6019</v>
      </c>
      <c r="H16788">
        <v>338187</v>
      </c>
      <c r="I16788" t="s">
        <v>7931</v>
      </c>
      <c r="J16788" t="s">
        <v>6012</v>
      </c>
      <c r="K16788" s="238">
        <v>45001</v>
      </c>
    </row>
    <row r="16789" spans="1:11">
      <c r="A16789">
        <v>33379</v>
      </c>
      <c r="B16789">
        <v>7483</v>
      </c>
      <c r="C16789" t="s">
        <v>6015</v>
      </c>
      <c r="D16789">
        <v>420537</v>
      </c>
      <c r="E16789" t="s">
        <v>9185</v>
      </c>
      <c r="F16789" t="s">
        <v>6330</v>
      </c>
      <c r="G16789" t="s">
        <v>6019</v>
      </c>
      <c r="H16789">
        <v>337555</v>
      </c>
      <c r="I16789" t="s">
        <v>9372</v>
      </c>
      <c r="J16789" t="s">
        <v>6012</v>
      </c>
      <c r="K16789" s="238">
        <v>45001</v>
      </c>
    </row>
    <row r="16790" spans="1:11">
      <c r="A16790">
        <v>33379</v>
      </c>
      <c r="B16790">
        <v>5307</v>
      </c>
      <c r="C16790" t="s">
        <v>6014</v>
      </c>
      <c r="D16790">
        <v>417084</v>
      </c>
      <c r="E16790" t="s">
        <v>9185</v>
      </c>
      <c r="F16790" t="s">
        <v>6330</v>
      </c>
      <c r="G16790" t="s">
        <v>6095</v>
      </c>
      <c r="H16790">
        <v>338171</v>
      </c>
      <c r="I16790" t="s">
        <v>9384</v>
      </c>
      <c r="J16790" t="s">
        <v>6012</v>
      </c>
      <c r="K16790" s="238">
        <v>45001</v>
      </c>
    </row>
    <row r="16791" spans="1:11">
      <c r="A16791">
        <v>33379</v>
      </c>
      <c r="B16791">
        <v>7483</v>
      </c>
      <c r="C16791" t="s">
        <v>6015</v>
      </c>
      <c r="D16791">
        <v>420012</v>
      </c>
      <c r="E16791" t="s">
        <v>9182</v>
      </c>
      <c r="F16791" t="s">
        <v>6330</v>
      </c>
      <c r="G16791" t="s">
        <v>6064</v>
      </c>
      <c r="H16791">
        <v>338115</v>
      </c>
      <c r="I16791" t="s">
        <v>9385</v>
      </c>
      <c r="J16791" t="s">
        <v>6012</v>
      </c>
      <c r="K16791" s="238">
        <v>45001</v>
      </c>
    </row>
    <row r="16792" spans="1:11">
      <c r="A16792">
        <v>33379</v>
      </c>
      <c r="B16792">
        <v>9007</v>
      </c>
      <c r="C16792" t="s">
        <v>9148</v>
      </c>
      <c r="D16792">
        <v>384474</v>
      </c>
      <c r="E16792" t="s">
        <v>6008</v>
      </c>
      <c r="F16792" t="s">
        <v>6330</v>
      </c>
      <c r="G16792" t="s">
        <v>6137</v>
      </c>
      <c r="H16792">
        <v>337775</v>
      </c>
      <c r="I16792" t="s">
        <v>9386</v>
      </c>
      <c r="J16792" t="s">
        <v>6012</v>
      </c>
      <c r="K16792" s="238">
        <v>45002</v>
      </c>
    </row>
    <row r="16793" spans="1:11">
      <c r="A16793">
        <v>33379</v>
      </c>
      <c r="B16793">
        <v>8357</v>
      </c>
      <c r="C16793" t="s">
        <v>6972</v>
      </c>
      <c r="D16793">
        <v>421635</v>
      </c>
      <c r="E16793" t="s">
        <v>9182</v>
      </c>
      <c r="F16793" t="s">
        <v>7594</v>
      </c>
      <c r="G16793" t="s">
        <v>3880</v>
      </c>
      <c r="H16793">
        <v>338191</v>
      </c>
      <c r="I16793" t="s">
        <v>9387</v>
      </c>
      <c r="J16793" t="s">
        <v>6012</v>
      </c>
      <c r="K16793" s="238">
        <v>45002</v>
      </c>
    </row>
    <row r="16794" spans="1:11">
      <c r="A16794">
        <v>33379</v>
      </c>
      <c r="B16794">
        <v>5307</v>
      </c>
      <c r="C16794" t="s">
        <v>6014</v>
      </c>
      <c r="D16794">
        <v>421635</v>
      </c>
      <c r="E16794" t="s">
        <v>9182</v>
      </c>
      <c r="F16794" t="s">
        <v>7594</v>
      </c>
      <c r="G16794" t="s">
        <v>3880</v>
      </c>
      <c r="H16794">
        <v>338191</v>
      </c>
      <c r="I16794" t="s">
        <v>9387</v>
      </c>
      <c r="J16794" t="s">
        <v>6012</v>
      </c>
      <c r="K16794" s="238">
        <v>45002</v>
      </c>
    </row>
    <row r="16795" spans="1:11">
      <c r="A16795">
        <v>33379</v>
      </c>
      <c r="B16795">
        <v>6853</v>
      </c>
      <c r="C16795" t="s">
        <v>6007</v>
      </c>
      <c r="D16795">
        <v>421635</v>
      </c>
      <c r="E16795" t="s">
        <v>9182</v>
      </c>
      <c r="F16795" t="s">
        <v>7594</v>
      </c>
      <c r="G16795" t="s">
        <v>3880</v>
      </c>
      <c r="H16795">
        <v>338191</v>
      </c>
      <c r="I16795" t="s">
        <v>9387</v>
      </c>
      <c r="J16795" t="s">
        <v>6012</v>
      </c>
      <c r="K16795" s="238">
        <v>45002</v>
      </c>
    </row>
    <row r="16796" spans="1:11">
      <c r="A16796">
        <v>33379</v>
      </c>
      <c r="B16796">
        <v>7931</v>
      </c>
      <c r="C16796" t="s">
        <v>6155</v>
      </c>
      <c r="D16796">
        <v>421635</v>
      </c>
      <c r="E16796" t="s">
        <v>9182</v>
      </c>
      <c r="F16796" t="s">
        <v>7594</v>
      </c>
      <c r="G16796" t="s">
        <v>3880</v>
      </c>
      <c r="H16796">
        <v>338191</v>
      </c>
      <c r="I16796" t="s">
        <v>9387</v>
      </c>
      <c r="J16796" t="s">
        <v>6012</v>
      </c>
      <c r="K16796" s="238">
        <v>45002</v>
      </c>
    </row>
    <row r="16797" spans="1:11">
      <c r="A16797">
        <v>33379</v>
      </c>
      <c r="B16797">
        <v>6852</v>
      </c>
      <c r="C16797" t="s">
        <v>6013</v>
      </c>
      <c r="D16797">
        <v>421635</v>
      </c>
      <c r="E16797" t="s">
        <v>9182</v>
      </c>
      <c r="F16797" t="s">
        <v>7594</v>
      </c>
      <c r="G16797" t="s">
        <v>3880</v>
      </c>
      <c r="H16797">
        <v>338191</v>
      </c>
      <c r="I16797" t="s">
        <v>9387</v>
      </c>
      <c r="J16797" t="s">
        <v>6012</v>
      </c>
      <c r="K16797" s="238">
        <v>45002</v>
      </c>
    </row>
    <row r="16798" spans="1:11">
      <c r="A16798">
        <v>33379</v>
      </c>
      <c r="B16798">
        <v>6853</v>
      </c>
      <c r="C16798" t="s">
        <v>6007</v>
      </c>
      <c r="D16798">
        <v>378988</v>
      </c>
      <c r="E16798" t="s">
        <v>6028</v>
      </c>
      <c r="F16798" t="s">
        <v>7714</v>
      </c>
      <c r="G16798" t="s">
        <v>3841</v>
      </c>
      <c r="H16798">
        <v>338258</v>
      </c>
      <c r="I16798" t="s">
        <v>9388</v>
      </c>
      <c r="J16798" t="s">
        <v>7121</v>
      </c>
      <c r="K16798" s="238">
        <v>45003</v>
      </c>
    </row>
    <row r="16799" spans="1:11">
      <c r="A16799">
        <v>33379</v>
      </c>
      <c r="B16799">
        <v>7931</v>
      </c>
      <c r="C16799" t="s">
        <v>6155</v>
      </c>
      <c r="D16799">
        <v>378988</v>
      </c>
      <c r="E16799" t="s">
        <v>6028</v>
      </c>
      <c r="F16799" t="s">
        <v>7714</v>
      </c>
      <c r="G16799" t="s">
        <v>3841</v>
      </c>
      <c r="H16799">
        <v>338258</v>
      </c>
      <c r="I16799" t="s">
        <v>9388</v>
      </c>
      <c r="J16799" t="s">
        <v>7121</v>
      </c>
      <c r="K16799" s="238">
        <v>45003</v>
      </c>
    </row>
    <row r="16800" spans="1:11">
      <c r="A16800">
        <v>33379</v>
      </c>
      <c r="B16800">
        <v>5307</v>
      </c>
      <c r="C16800" t="s">
        <v>6014</v>
      </c>
      <c r="D16800">
        <v>378988</v>
      </c>
      <c r="E16800" t="s">
        <v>6028</v>
      </c>
      <c r="F16800" t="s">
        <v>7714</v>
      </c>
      <c r="G16800" t="s">
        <v>3841</v>
      </c>
      <c r="H16800">
        <v>338258</v>
      </c>
      <c r="I16800" t="s">
        <v>9388</v>
      </c>
      <c r="J16800" t="s">
        <v>7121</v>
      </c>
      <c r="K16800" s="238">
        <v>45003</v>
      </c>
    </row>
    <row r="16801" spans="1:11">
      <c r="A16801">
        <v>33379</v>
      </c>
      <c r="B16801">
        <v>8678</v>
      </c>
      <c r="C16801" t="s">
        <v>8356</v>
      </c>
      <c r="D16801">
        <v>378988</v>
      </c>
      <c r="E16801" t="s">
        <v>6028</v>
      </c>
      <c r="F16801" t="s">
        <v>7714</v>
      </c>
      <c r="G16801" t="s">
        <v>3841</v>
      </c>
      <c r="H16801">
        <v>338258</v>
      </c>
      <c r="I16801" t="s">
        <v>9388</v>
      </c>
      <c r="J16801" t="s">
        <v>7121</v>
      </c>
      <c r="K16801" s="238">
        <v>45003</v>
      </c>
    </row>
    <row r="16802" spans="1:11">
      <c r="A16802">
        <v>33379</v>
      </c>
      <c r="B16802">
        <v>8358</v>
      </c>
      <c r="C16802" t="s">
        <v>6969</v>
      </c>
      <c r="D16802">
        <v>353570</v>
      </c>
      <c r="E16802" t="s">
        <v>6008</v>
      </c>
      <c r="F16802" t="s">
        <v>6330</v>
      </c>
      <c r="G16802" t="s">
        <v>6019</v>
      </c>
      <c r="H16802">
        <v>338264</v>
      </c>
      <c r="I16802" t="s">
        <v>9389</v>
      </c>
      <c r="J16802" t="s">
        <v>6012</v>
      </c>
      <c r="K16802" s="238">
        <v>45003</v>
      </c>
    </row>
    <row r="16803" spans="1:11">
      <c r="A16803">
        <v>33379</v>
      </c>
      <c r="B16803">
        <v>7823</v>
      </c>
      <c r="C16803" t="s">
        <v>6016</v>
      </c>
      <c r="D16803">
        <v>353570</v>
      </c>
      <c r="E16803" t="s">
        <v>6008</v>
      </c>
      <c r="F16803" t="s">
        <v>6330</v>
      </c>
      <c r="G16803" t="s">
        <v>6019</v>
      </c>
      <c r="H16803">
        <v>338264</v>
      </c>
      <c r="I16803" t="s">
        <v>9389</v>
      </c>
      <c r="J16803" t="s">
        <v>6012</v>
      </c>
      <c r="K16803" s="238">
        <v>45003</v>
      </c>
    </row>
    <row r="16804" spans="1:11">
      <c r="A16804">
        <v>33379</v>
      </c>
      <c r="B16804">
        <v>8357</v>
      </c>
      <c r="C16804" t="s">
        <v>6972</v>
      </c>
      <c r="D16804">
        <v>353570</v>
      </c>
      <c r="E16804" t="s">
        <v>6008</v>
      </c>
      <c r="F16804" t="s">
        <v>6330</v>
      </c>
      <c r="G16804" t="s">
        <v>6019</v>
      </c>
      <c r="H16804">
        <v>338264</v>
      </c>
      <c r="I16804" t="s">
        <v>9389</v>
      </c>
      <c r="J16804" t="s">
        <v>6012</v>
      </c>
      <c r="K16804" s="238">
        <v>45003</v>
      </c>
    </row>
    <row r="16805" spans="1:11">
      <c r="A16805">
        <v>33379</v>
      </c>
      <c r="B16805">
        <v>7931</v>
      </c>
      <c r="C16805" t="s">
        <v>6155</v>
      </c>
      <c r="D16805">
        <v>353570</v>
      </c>
      <c r="E16805" t="s">
        <v>6008</v>
      </c>
      <c r="F16805" t="s">
        <v>6330</v>
      </c>
      <c r="G16805" t="s">
        <v>6019</v>
      </c>
      <c r="H16805">
        <v>338264</v>
      </c>
      <c r="I16805" t="s">
        <v>9389</v>
      </c>
      <c r="J16805" t="s">
        <v>6012</v>
      </c>
      <c r="K16805" s="238">
        <v>45003</v>
      </c>
    </row>
    <row r="16806" spans="1:11">
      <c r="A16806">
        <v>33379</v>
      </c>
      <c r="B16806">
        <v>6853</v>
      </c>
      <c r="C16806" t="s">
        <v>6007</v>
      </c>
      <c r="D16806">
        <v>353570</v>
      </c>
      <c r="E16806" t="s">
        <v>6008</v>
      </c>
      <c r="F16806" t="s">
        <v>6330</v>
      </c>
      <c r="G16806" t="s">
        <v>6019</v>
      </c>
      <c r="H16806">
        <v>338264</v>
      </c>
      <c r="I16806" t="s">
        <v>9389</v>
      </c>
      <c r="J16806" t="s">
        <v>6012</v>
      </c>
      <c r="K16806" s="238">
        <v>45003</v>
      </c>
    </row>
    <row r="16807" spans="1:11">
      <c r="A16807">
        <v>33379</v>
      </c>
      <c r="B16807">
        <v>8357</v>
      </c>
      <c r="C16807" t="s">
        <v>6972</v>
      </c>
      <c r="D16807">
        <v>378988</v>
      </c>
      <c r="E16807" t="s">
        <v>6028</v>
      </c>
      <c r="F16807" t="s">
        <v>7714</v>
      </c>
      <c r="G16807" t="s">
        <v>3841</v>
      </c>
      <c r="H16807">
        <v>338258</v>
      </c>
      <c r="I16807" t="s">
        <v>9388</v>
      </c>
      <c r="J16807" t="s">
        <v>7121</v>
      </c>
      <c r="K16807" s="238">
        <v>45003</v>
      </c>
    </row>
    <row r="16808" spans="1:11">
      <c r="A16808">
        <v>33379</v>
      </c>
      <c r="B16808">
        <v>6852</v>
      </c>
      <c r="C16808" t="s">
        <v>6013</v>
      </c>
      <c r="D16808">
        <v>378988</v>
      </c>
      <c r="E16808" t="s">
        <v>6028</v>
      </c>
      <c r="F16808" t="s">
        <v>7714</v>
      </c>
      <c r="G16808" t="s">
        <v>3841</v>
      </c>
      <c r="H16808">
        <v>338258</v>
      </c>
      <c r="I16808" t="s">
        <v>9388</v>
      </c>
      <c r="J16808" t="s">
        <v>7121</v>
      </c>
      <c r="K16808" s="238">
        <v>45003</v>
      </c>
    </row>
    <row r="16809" spans="1:11">
      <c r="A16809">
        <v>33379</v>
      </c>
      <c r="B16809">
        <v>8357</v>
      </c>
      <c r="C16809" t="s">
        <v>6972</v>
      </c>
      <c r="D16809">
        <v>421807</v>
      </c>
      <c r="E16809" t="s">
        <v>9182</v>
      </c>
      <c r="F16809" t="s">
        <v>8814</v>
      </c>
      <c r="G16809" t="s">
        <v>6026</v>
      </c>
      <c r="H16809">
        <v>338250</v>
      </c>
      <c r="I16809" t="s">
        <v>9390</v>
      </c>
      <c r="J16809" t="s">
        <v>6012</v>
      </c>
      <c r="K16809" s="238">
        <v>45003</v>
      </c>
    </row>
    <row r="16810" spans="1:11">
      <c r="A16810">
        <v>33379</v>
      </c>
      <c r="B16810">
        <v>8678</v>
      </c>
      <c r="C16810" t="s">
        <v>8356</v>
      </c>
      <c r="D16810">
        <v>421807</v>
      </c>
      <c r="E16810" t="s">
        <v>9182</v>
      </c>
      <c r="F16810" t="s">
        <v>8814</v>
      </c>
      <c r="G16810" t="s">
        <v>6026</v>
      </c>
      <c r="H16810">
        <v>338250</v>
      </c>
      <c r="I16810" t="s">
        <v>9390</v>
      </c>
      <c r="J16810" t="s">
        <v>6012</v>
      </c>
      <c r="K16810" s="238">
        <v>45003</v>
      </c>
    </row>
    <row r="16811" spans="1:11">
      <c r="A16811">
        <v>33379</v>
      </c>
      <c r="B16811">
        <v>5307</v>
      </c>
      <c r="C16811" t="s">
        <v>6014</v>
      </c>
      <c r="D16811">
        <v>421807</v>
      </c>
      <c r="E16811" t="s">
        <v>9182</v>
      </c>
      <c r="F16811" t="s">
        <v>8814</v>
      </c>
      <c r="G16811" t="s">
        <v>6026</v>
      </c>
      <c r="H16811">
        <v>338250</v>
      </c>
      <c r="I16811" t="s">
        <v>9390</v>
      </c>
      <c r="J16811" t="s">
        <v>6012</v>
      </c>
      <c r="K16811" s="238">
        <v>45003</v>
      </c>
    </row>
    <row r="16812" spans="1:11">
      <c r="A16812">
        <v>33379</v>
      </c>
      <c r="B16812">
        <v>8360</v>
      </c>
      <c r="C16812" t="s">
        <v>6970</v>
      </c>
      <c r="D16812">
        <v>421807</v>
      </c>
      <c r="E16812" t="s">
        <v>9182</v>
      </c>
      <c r="F16812" t="s">
        <v>8814</v>
      </c>
      <c r="G16812" t="s">
        <v>6026</v>
      </c>
      <c r="H16812">
        <v>338250</v>
      </c>
      <c r="I16812" t="s">
        <v>9390</v>
      </c>
      <c r="J16812" t="s">
        <v>6012</v>
      </c>
      <c r="K16812" s="238">
        <v>45003</v>
      </c>
    </row>
    <row r="16813" spans="1:11">
      <c r="A16813">
        <v>33379</v>
      </c>
      <c r="B16813">
        <v>7479</v>
      </c>
      <c r="C16813" t="s">
        <v>6022</v>
      </c>
      <c r="D16813">
        <v>421807</v>
      </c>
      <c r="E16813" t="s">
        <v>9182</v>
      </c>
      <c r="F16813" t="s">
        <v>8814</v>
      </c>
      <c r="G16813" t="s">
        <v>6026</v>
      </c>
      <c r="H16813">
        <v>338250</v>
      </c>
      <c r="I16813" t="s">
        <v>9390</v>
      </c>
      <c r="J16813" t="s">
        <v>6012</v>
      </c>
      <c r="K16813" s="238">
        <v>45003</v>
      </c>
    </row>
    <row r="16814" spans="1:11">
      <c r="A16814">
        <v>33379</v>
      </c>
      <c r="B16814">
        <v>9007</v>
      </c>
      <c r="C16814" t="s">
        <v>9148</v>
      </c>
      <c r="D16814">
        <v>421807</v>
      </c>
      <c r="E16814" t="s">
        <v>9182</v>
      </c>
      <c r="F16814" t="s">
        <v>8814</v>
      </c>
      <c r="G16814" t="s">
        <v>6026</v>
      </c>
      <c r="H16814">
        <v>338250</v>
      </c>
      <c r="I16814" t="s">
        <v>9390</v>
      </c>
      <c r="J16814" t="s">
        <v>6012</v>
      </c>
      <c r="K16814" s="238">
        <v>45003</v>
      </c>
    </row>
    <row r="16815" spans="1:11">
      <c r="A16815">
        <v>33379</v>
      </c>
      <c r="B16815">
        <v>7823</v>
      </c>
      <c r="C16815" t="s">
        <v>6016</v>
      </c>
      <c r="D16815">
        <v>421807</v>
      </c>
      <c r="E16815" t="s">
        <v>9182</v>
      </c>
      <c r="F16815" t="s">
        <v>8814</v>
      </c>
      <c r="G16815" t="s">
        <v>6026</v>
      </c>
      <c r="H16815">
        <v>338250</v>
      </c>
      <c r="I16815" t="s">
        <v>9390</v>
      </c>
      <c r="J16815" t="s">
        <v>6012</v>
      </c>
      <c r="K16815" s="238">
        <v>45003</v>
      </c>
    </row>
    <row r="16816" spans="1:11">
      <c r="A16816">
        <v>33379</v>
      </c>
      <c r="B16816">
        <v>6853</v>
      </c>
      <c r="C16816" t="s">
        <v>6007</v>
      </c>
      <c r="D16816">
        <v>421807</v>
      </c>
      <c r="E16816" t="s">
        <v>9182</v>
      </c>
      <c r="F16816" t="s">
        <v>8814</v>
      </c>
      <c r="G16816" t="s">
        <v>6026</v>
      </c>
      <c r="H16816">
        <v>338250</v>
      </c>
      <c r="I16816" t="s">
        <v>9390</v>
      </c>
      <c r="J16816" t="s">
        <v>6012</v>
      </c>
      <c r="K16816" s="238">
        <v>45003</v>
      </c>
    </row>
    <row r="16817" spans="1:11">
      <c r="A16817">
        <v>33379</v>
      </c>
      <c r="B16817">
        <v>8358</v>
      </c>
      <c r="C16817" t="s">
        <v>6969</v>
      </c>
      <c r="D16817">
        <v>421807</v>
      </c>
      <c r="E16817" t="s">
        <v>9182</v>
      </c>
      <c r="F16817" t="s">
        <v>8814</v>
      </c>
      <c r="G16817" t="s">
        <v>6026</v>
      </c>
      <c r="H16817">
        <v>338250</v>
      </c>
      <c r="I16817" t="s">
        <v>9390</v>
      </c>
      <c r="J16817" t="s">
        <v>6012</v>
      </c>
      <c r="K16817" s="238">
        <v>45003</v>
      </c>
    </row>
    <row r="16818" spans="1:11">
      <c r="A16818">
        <v>33379</v>
      </c>
      <c r="B16818">
        <v>7478</v>
      </c>
      <c r="C16818" t="s">
        <v>6023</v>
      </c>
      <c r="D16818">
        <v>421807</v>
      </c>
      <c r="E16818" t="s">
        <v>9182</v>
      </c>
      <c r="F16818" t="s">
        <v>8814</v>
      </c>
      <c r="G16818" t="s">
        <v>6026</v>
      </c>
      <c r="H16818">
        <v>338250</v>
      </c>
      <c r="I16818" t="s">
        <v>9390</v>
      </c>
      <c r="J16818" t="s">
        <v>6012</v>
      </c>
      <c r="K16818" s="238">
        <v>45003</v>
      </c>
    </row>
    <row r="16819" spans="1:11">
      <c r="A16819">
        <v>33379</v>
      </c>
      <c r="B16819">
        <v>7663</v>
      </c>
      <c r="C16819" t="s">
        <v>6021</v>
      </c>
      <c r="D16819">
        <v>421807</v>
      </c>
      <c r="E16819" t="s">
        <v>9182</v>
      </c>
      <c r="F16819" t="s">
        <v>8814</v>
      </c>
      <c r="G16819" t="s">
        <v>6026</v>
      </c>
      <c r="H16819">
        <v>338250</v>
      </c>
      <c r="I16819" t="s">
        <v>9390</v>
      </c>
      <c r="J16819" t="s">
        <v>6012</v>
      </c>
      <c r="K16819" s="238">
        <v>45003</v>
      </c>
    </row>
    <row r="16820" spans="1:11">
      <c r="A16820">
        <v>33379</v>
      </c>
      <c r="B16820">
        <v>7931</v>
      </c>
      <c r="C16820" t="s">
        <v>6155</v>
      </c>
      <c r="D16820">
        <v>421807</v>
      </c>
      <c r="E16820" t="s">
        <v>9182</v>
      </c>
      <c r="F16820" t="s">
        <v>8814</v>
      </c>
      <c r="G16820" t="s">
        <v>6026</v>
      </c>
      <c r="H16820">
        <v>338250</v>
      </c>
      <c r="I16820" t="s">
        <v>9390</v>
      </c>
      <c r="J16820" t="s">
        <v>6012</v>
      </c>
      <c r="K16820" s="238">
        <v>45003</v>
      </c>
    </row>
    <row r="16821" spans="1:11">
      <c r="A16821">
        <v>33379</v>
      </c>
      <c r="B16821">
        <v>6852</v>
      </c>
      <c r="C16821" t="s">
        <v>6013</v>
      </c>
      <c r="D16821">
        <v>421807</v>
      </c>
      <c r="E16821" t="s">
        <v>9182</v>
      </c>
      <c r="F16821" t="s">
        <v>8814</v>
      </c>
      <c r="G16821" t="s">
        <v>6026</v>
      </c>
      <c r="H16821">
        <v>338250</v>
      </c>
      <c r="I16821" t="s">
        <v>9390</v>
      </c>
      <c r="J16821" t="s">
        <v>6012</v>
      </c>
      <c r="K16821" s="238">
        <v>45003</v>
      </c>
    </row>
    <row r="16822" spans="1:11">
      <c r="A16822">
        <v>33379</v>
      </c>
      <c r="B16822">
        <v>7483</v>
      </c>
      <c r="C16822" t="s">
        <v>6015</v>
      </c>
      <c r="D16822">
        <v>421807</v>
      </c>
      <c r="E16822" t="s">
        <v>9182</v>
      </c>
      <c r="F16822" t="s">
        <v>8814</v>
      </c>
      <c r="G16822" t="s">
        <v>6026</v>
      </c>
      <c r="H16822">
        <v>338250</v>
      </c>
      <c r="I16822" t="s">
        <v>9390</v>
      </c>
      <c r="J16822" t="s">
        <v>6012</v>
      </c>
      <c r="K16822" s="238">
        <v>45003</v>
      </c>
    </row>
    <row r="16823" spans="1:11">
      <c r="A16823">
        <v>33379</v>
      </c>
      <c r="B16823">
        <v>8359</v>
      </c>
      <c r="C16823" t="s">
        <v>6971</v>
      </c>
      <c r="D16823">
        <v>421807</v>
      </c>
      <c r="E16823" t="s">
        <v>9182</v>
      </c>
      <c r="F16823" t="s">
        <v>8814</v>
      </c>
      <c r="G16823" t="s">
        <v>6026</v>
      </c>
      <c r="H16823">
        <v>338250</v>
      </c>
      <c r="I16823" t="s">
        <v>9390</v>
      </c>
      <c r="J16823" t="s">
        <v>6012</v>
      </c>
      <c r="K16823" s="238">
        <v>45003</v>
      </c>
    </row>
    <row r="16824" spans="1:11">
      <c r="A16824">
        <v>33379</v>
      </c>
      <c r="B16824">
        <v>8357</v>
      </c>
      <c r="C16824" t="s">
        <v>6972</v>
      </c>
      <c r="D16824">
        <v>419724</v>
      </c>
      <c r="E16824" t="s">
        <v>9198</v>
      </c>
      <c r="F16824" t="s">
        <v>6330</v>
      </c>
      <c r="G16824" t="s">
        <v>7511</v>
      </c>
      <c r="H16824">
        <v>336713</v>
      </c>
      <c r="I16824" t="s">
        <v>9352</v>
      </c>
      <c r="J16824" t="s">
        <v>6012</v>
      </c>
      <c r="K16824" s="238">
        <v>45003</v>
      </c>
    </row>
    <row r="16825" spans="1:11">
      <c r="A16825">
        <v>33379</v>
      </c>
      <c r="B16825">
        <v>8357</v>
      </c>
      <c r="C16825" t="s">
        <v>6972</v>
      </c>
      <c r="D16825">
        <v>421635</v>
      </c>
      <c r="E16825" t="s">
        <v>9182</v>
      </c>
      <c r="F16825" t="s">
        <v>7594</v>
      </c>
      <c r="G16825" t="s">
        <v>3880</v>
      </c>
      <c r="H16825">
        <v>338191</v>
      </c>
      <c r="I16825" t="s">
        <v>9387</v>
      </c>
      <c r="J16825" t="s">
        <v>6012</v>
      </c>
      <c r="K16825" s="238">
        <v>45003</v>
      </c>
    </row>
    <row r="16826" spans="1:11">
      <c r="A16826">
        <v>33379</v>
      </c>
      <c r="B16826">
        <v>5307</v>
      </c>
      <c r="C16826" t="s">
        <v>6014</v>
      </c>
      <c r="D16826">
        <v>421635</v>
      </c>
      <c r="E16826" t="s">
        <v>9182</v>
      </c>
      <c r="F16826" t="s">
        <v>7594</v>
      </c>
      <c r="G16826" t="s">
        <v>3880</v>
      </c>
      <c r="H16826">
        <v>338191</v>
      </c>
      <c r="I16826" t="s">
        <v>9387</v>
      </c>
      <c r="J16826" t="s">
        <v>6012</v>
      </c>
      <c r="K16826" s="238">
        <v>45003</v>
      </c>
    </row>
    <row r="16827" spans="1:11">
      <c r="A16827">
        <v>33379</v>
      </c>
      <c r="B16827">
        <v>6853</v>
      </c>
      <c r="C16827" t="s">
        <v>6007</v>
      </c>
      <c r="D16827">
        <v>421635</v>
      </c>
      <c r="E16827" t="s">
        <v>9182</v>
      </c>
      <c r="F16827" t="s">
        <v>7594</v>
      </c>
      <c r="G16827" t="s">
        <v>3880</v>
      </c>
      <c r="H16827">
        <v>338191</v>
      </c>
      <c r="I16827" t="s">
        <v>9387</v>
      </c>
      <c r="J16827" t="s">
        <v>6012</v>
      </c>
      <c r="K16827" s="238">
        <v>45003</v>
      </c>
    </row>
    <row r="16828" spans="1:11">
      <c r="A16828">
        <v>33379</v>
      </c>
      <c r="B16828">
        <v>7931</v>
      </c>
      <c r="C16828" t="s">
        <v>6155</v>
      </c>
      <c r="D16828">
        <v>421635</v>
      </c>
      <c r="E16828" t="s">
        <v>9182</v>
      </c>
      <c r="F16828" t="s">
        <v>7594</v>
      </c>
      <c r="G16828" t="s">
        <v>3880</v>
      </c>
      <c r="H16828">
        <v>338191</v>
      </c>
      <c r="I16828" t="s">
        <v>9387</v>
      </c>
      <c r="J16828" t="s">
        <v>6012</v>
      </c>
      <c r="K16828" s="238">
        <v>45003</v>
      </c>
    </row>
    <row r="16829" spans="1:11">
      <c r="A16829">
        <v>33379</v>
      </c>
      <c r="B16829">
        <v>6852</v>
      </c>
      <c r="C16829" t="s">
        <v>6013</v>
      </c>
      <c r="D16829">
        <v>421635</v>
      </c>
      <c r="E16829" t="s">
        <v>9182</v>
      </c>
      <c r="F16829" t="s">
        <v>7594</v>
      </c>
      <c r="G16829" t="s">
        <v>3880</v>
      </c>
      <c r="H16829">
        <v>338191</v>
      </c>
      <c r="I16829" t="s">
        <v>9387</v>
      </c>
      <c r="J16829" t="s">
        <v>6012</v>
      </c>
      <c r="K16829" s="238">
        <v>45003</v>
      </c>
    </row>
    <row r="16830" spans="1:11">
      <c r="A16830">
        <v>33379</v>
      </c>
      <c r="B16830">
        <v>6853</v>
      </c>
      <c r="C16830" t="s">
        <v>6007</v>
      </c>
      <c r="D16830">
        <v>421635</v>
      </c>
      <c r="E16830" t="s">
        <v>9182</v>
      </c>
      <c r="F16830" t="s">
        <v>7594</v>
      </c>
      <c r="G16830" t="s">
        <v>3880</v>
      </c>
      <c r="H16830">
        <v>338191</v>
      </c>
      <c r="I16830" t="s">
        <v>9387</v>
      </c>
      <c r="J16830" t="s">
        <v>6012</v>
      </c>
      <c r="K16830" s="238">
        <v>45004</v>
      </c>
    </row>
    <row r="16831" spans="1:11">
      <c r="A16831">
        <v>33379</v>
      </c>
      <c r="B16831">
        <v>7931</v>
      </c>
      <c r="C16831" t="s">
        <v>6155</v>
      </c>
      <c r="D16831">
        <v>421635</v>
      </c>
      <c r="E16831" t="s">
        <v>9182</v>
      </c>
      <c r="F16831" t="s">
        <v>7594</v>
      </c>
      <c r="G16831" t="s">
        <v>3880</v>
      </c>
      <c r="H16831">
        <v>338191</v>
      </c>
      <c r="I16831" t="s">
        <v>9387</v>
      </c>
      <c r="J16831" t="s">
        <v>6012</v>
      </c>
      <c r="K16831" s="238">
        <v>45004</v>
      </c>
    </row>
    <row r="16832" spans="1:11">
      <c r="A16832">
        <v>33379</v>
      </c>
      <c r="B16832">
        <v>6853</v>
      </c>
      <c r="C16832" t="s">
        <v>6007</v>
      </c>
      <c r="D16832">
        <v>399274</v>
      </c>
      <c r="E16832" t="s">
        <v>6203</v>
      </c>
      <c r="F16832" t="s">
        <v>6330</v>
      </c>
      <c r="G16832" t="s">
        <v>6026</v>
      </c>
      <c r="H16832">
        <v>319917</v>
      </c>
      <c r="I16832" t="s">
        <v>9176</v>
      </c>
      <c r="J16832" t="s">
        <v>7121</v>
      </c>
      <c r="K16832" s="238">
        <v>45004</v>
      </c>
    </row>
    <row r="16833" spans="1:11">
      <c r="A16833">
        <v>33379</v>
      </c>
      <c r="B16833">
        <v>8357</v>
      </c>
      <c r="C16833" t="s">
        <v>6972</v>
      </c>
      <c r="D16833">
        <v>399274</v>
      </c>
      <c r="E16833" t="s">
        <v>6203</v>
      </c>
      <c r="F16833" t="s">
        <v>6330</v>
      </c>
      <c r="G16833" t="s">
        <v>6026</v>
      </c>
      <c r="H16833">
        <v>319917</v>
      </c>
      <c r="I16833" t="s">
        <v>9176</v>
      </c>
      <c r="J16833" t="s">
        <v>7121</v>
      </c>
      <c r="K16833" s="238">
        <v>45004</v>
      </c>
    </row>
    <row r="16834" spans="1:11">
      <c r="A16834">
        <v>33379</v>
      </c>
      <c r="B16834">
        <v>8358</v>
      </c>
      <c r="C16834" t="s">
        <v>6969</v>
      </c>
      <c r="D16834">
        <v>399274</v>
      </c>
      <c r="E16834" t="s">
        <v>6203</v>
      </c>
      <c r="F16834" t="s">
        <v>6330</v>
      </c>
      <c r="G16834" t="s">
        <v>6026</v>
      </c>
      <c r="H16834">
        <v>319917</v>
      </c>
      <c r="I16834" t="s">
        <v>9176</v>
      </c>
      <c r="J16834" t="s">
        <v>7121</v>
      </c>
      <c r="K16834" s="238">
        <v>45004</v>
      </c>
    </row>
    <row r="16835" spans="1:11">
      <c r="A16835">
        <v>33379</v>
      </c>
      <c r="B16835">
        <v>8357</v>
      </c>
      <c r="C16835" t="s">
        <v>6972</v>
      </c>
      <c r="D16835">
        <v>416149</v>
      </c>
      <c r="E16835" t="s">
        <v>9185</v>
      </c>
      <c r="F16835" t="s">
        <v>6330</v>
      </c>
      <c r="G16835" t="s">
        <v>3841</v>
      </c>
      <c r="H16835">
        <v>334030</v>
      </c>
      <c r="I16835" t="s">
        <v>9290</v>
      </c>
      <c r="J16835" t="s">
        <v>6012</v>
      </c>
      <c r="K16835" s="238">
        <v>45005</v>
      </c>
    </row>
    <row r="16836" spans="1:11">
      <c r="A16836">
        <v>33379</v>
      </c>
      <c r="B16836">
        <v>5307</v>
      </c>
      <c r="C16836" t="s">
        <v>6014</v>
      </c>
      <c r="D16836">
        <v>416149</v>
      </c>
      <c r="E16836" t="s">
        <v>9185</v>
      </c>
      <c r="F16836" t="s">
        <v>6330</v>
      </c>
      <c r="G16836" t="s">
        <v>3841</v>
      </c>
      <c r="H16836">
        <v>334030</v>
      </c>
      <c r="I16836" t="s">
        <v>9290</v>
      </c>
      <c r="J16836" t="s">
        <v>6012</v>
      </c>
      <c r="K16836" s="238">
        <v>45005</v>
      </c>
    </row>
    <row r="16837" spans="1:11">
      <c r="A16837">
        <v>33379</v>
      </c>
      <c r="B16837">
        <v>6853</v>
      </c>
      <c r="C16837" t="s">
        <v>6007</v>
      </c>
      <c r="D16837">
        <v>416149</v>
      </c>
      <c r="E16837" t="s">
        <v>9185</v>
      </c>
      <c r="F16837" t="s">
        <v>6330</v>
      </c>
      <c r="G16837" t="s">
        <v>3841</v>
      </c>
      <c r="H16837">
        <v>334030</v>
      </c>
      <c r="I16837" t="s">
        <v>9290</v>
      </c>
      <c r="J16837" t="s">
        <v>6012</v>
      </c>
      <c r="K16837" s="238">
        <v>45005</v>
      </c>
    </row>
    <row r="16838" spans="1:11">
      <c r="A16838">
        <v>33379</v>
      </c>
      <c r="B16838">
        <v>7931</v>
      </c>
      <c r="C16838" t="s">
        <v>6155</v>
      </c>
      <c r="D16838">
        <v>416149</v>
      </c>
      <c r="E16838" t="s">
        <v>9185</v>
      </c>
      <c r="F16838" t="s">
        <v>6330</v>
      </c>
      <c r="G16838" t="s">
        <v>3841</v>
      </c>
      <c r="H16838">
        <v>334030</v>
      </c>
      <c r="I16838" t="s">
        <v>9290</v>
      </c>
      <c r="J16838" t="s">
        <v>6012</v>
      </c>
      <c r="K16838" s="238">
        <v>45005</v>
      </c>
    </row>
    <row r="16839" spans="1:11">
      <c r="A16839">
        <v>33379</v>
      </c>
      <c r="B16839">
        <v>6852</v>
      </c>
      <c r="C16839" t="s">
        <v>6013</v>
      </c>
      <c r="D16839">
        <v>416149</v>
      </c>
      <c r="E16839" t="s">
        <v>9185</v>
      </c>
      <c r="F16839" t="s">
        <v>6330</v>
      </c>
      <c r="G16839" t="s">
        <v>3841</v>
      </c>
      <c r="H16839">
        <v>334030</v>
      </c>
      <c r="I16839" t="s">
        <v>9290</v>
      </c>
      <c r="J16839" t="s">
        <v>6012</v>
      </c>
      <c r="K16839" s="238">
        <v>45005</v>
      </c>
    </row>
    <row r="16840" spans="1:11">
      <c r="A16840">
        <v>33379</v>
      </c>
      <c r="B16840">
        <v>7483</v>
      </c>
      <c r="C16840" t="s">
        <v>6015</v>
      </c>
      <c r="D16840">
        <v>420720</v>
      </c>
      <c r="E16840" t="s">
        <v>9198</v>
      </c>
      <c r="F16840" t="s">
        <v>6330</v>
      </c>
      <c r="G16840" t="s">
        <v>6030</v>
      </c>
      <c r="H16840">
        <v>337438</v>
      </c>
      <c r="I16840" t="s">
        <v>9370</v>
      </c>
      <c r="J16840" t="s">
        <v>6012</v>
      </c>
      <c r="K16840" s="238">
        <v>45005</v>
      </c>
    </row>
    <row r="16841" spans="1:11">
      <c r="A16841">
        <v>33379</v>
      </c>
      <c r="B16841">
        <v>8359</v>
      </c>
      <c r="C16841" t="s">
        <v>6971</v>
      </c>
      <c r="D16841">
        <v>420720</v>
      </c>
      <c r="E16841" t="s">
        <v>9198</v>
      </c>
      <c r="F16841" t="s">
        <v>6330</v>
      </c>
      <c r="G16841" t="s">
        <v>6030</v>
      </c>
      <c r="H16841">
        <v>337438</v>
      </c>
      <c r="I16841" t="s">
        <v>9370</v>
      </c>
      <c r="J16841" t="s">
        <v>6012</v>
      </c>
      <c r="K16841" s="238">
        <v>45005</v>
      </c>
    </row>
    <row r="16842" spans="1:11">
      <c r="A16842">
        <v>33379</v>
      </c>
      <c r="B16842">
        <v>8360</v>
      </c>
      <c r="C16842" t="s">
        <v>6970</v>
      </c>
      <c r="D16842">
        <v>412853</v>
      </c>
      <c r="E16842" t="s">
        <v>9182</v>
      </c>
      <c r="F16842" t="s">
        <v>7654</v>
      </c>
      <c r="G16842" t="s">
        <v>6026</v>
      </c>
      <c r="H16842">
        <v>337030</v>
      </c>
      <c r="I16842" t="s">
        <v>9361</v>
      </c>
      <c r="J16842" t="s">
        <v>6012</v>
      </c>
      <c r="K16842" s="238">
        <v>45005</v>
      </c>
    </row>
    <row r="16843" spans="1:11">
      <c r="A16843">
        <v>33379</v>
      </c>
      <c r="B16843">
        <v>5307</v>
      </c>
      <c r="C16843" t="s">
        <v>6014</v>
      </c>
      <c r="D16843">
        <v>422075</v>
      </c>
      <c r="E16843" t="s">
        <v>9182</v>
      </c>
      <c r="F16843" t="s">
        <v>6330</v>
      </c>
      <c r="G16843" t="s">
        <v>6026</v>
      </c>
      <c r="H16843">
        <v>338457</v>
      </c>
      <c r="I16843" t="s">
        <v>9391</v>
      </c>
      <c r="J16843" t="s">
        <v>7121</v>
      </c>
      <c r="K16843" s="238">
        <v>45006</v>
      </c>
    </row>
    <row r="16844" spans="1:11">
      <c r="A16844">
        <v>33379</v>
      </c>
      <c r="B16844">
        <v>8678</v>
      </c>
      <c r="C16844" t="s">
        <v>8356</v>
      </c>
      <c r="D16844">
        <v>387778</v>
      </c>
      <c r="E16844" t="s">
        <v>6008</v>
      </c>
      <c r="F16844" t="s">
        <v>6330</v>
      </c>
      <c r="G16844" t="s">
        <v>6045</v>
      </c>
      <c r="H16844">
        <v>326431</v>
      </c>
      <c r="I16844" t="s">
        <v>9063</v>
      </c>
      <c r="J16844" t="s">
        <v>6012</v>
      </c>
      <c r="K16844" s="238">
        <v>45006</v>
      </c>
    </row>
    <row r="16845" spans="1:11">
      <c r="A16845">
        <v>33379</v>
      </c>
      <c r="B16845">
        <v>7479</v>
      </c>
      <c r="C16845" t="s">
        <v>6022</v>
      </c>
      <c r="D16845">
        <v>387778</v>
      </c>
      <c r="E16845" t="s">
        <v>6008</v>
      </c>
      <c r="F16845" t="s">
        <v>6330</v>
      </c>
      <c r="G16845" t="s">
        <v>6045</v>
      </c>
      <c r="H16845">
        <v>326431</v>
      </c>
      <c r="I16845" t="s">
        <v>9063</v>
      </c>
      <c r="J16845" t="s">
        <v>6012</v>
      </c>
      <c r="K16845" s="238">
        <v>45006</v>
      </c>
    </row>
    <row r="16846" spans="1:11">
      <c r="A16846">
        <v>33379</v>
      </c>
      <c r="B16846">
        <v>7483</v>
      </c>
      <c r="C16846" t="s">
        <v>6015</v>
      </c>
      <c r="D16846">
        <v>421124</v>
      </c>
      <c r="E16846" t="s">
        <v>9185</v>
      </c>
      <c r="F16846" t="s">
        <v>6330</v>
      </c>
      <c r="G16846" t="s">
        <v>3841</v>
      </c>
      <c r="H16846">
        <v>337979</v>
      </c>
      <c r="I16846" t="s">
        <v>9376</v>
      </c>
      <c r="J16846" t="s">
        <v>6012</v>
      </c>
      <c r="K16846" s="238">
        <v>45006</v>
      </c>
    </row>
    <row r="16847" spans="1:11">
      <c r="A16847">
        <v>33379</v>
      </c>
      <c r="B16847">
        <v>7931</v>
      </c>
      <c r="C16847" t="s">
        <v>6155</v>
      </c>
      <c r="D16847">
        <v>421124</v>
      </c>
      <c r="E16847" t="s">
        <v>9185</v>
      </c>
      <c r="F16847" t="s">
        <v>6330</v>
      </c>
      <c r="G16847" t="s">
        <v>3841</v>
      </c>
      <c r="H16847">
        <v>337979</v>
      </c>
      <c r="I16847" t="s">
        <v>9376</v>
      </c>
      <c r="J16847" t="s">
        <v>6012</v>
      </c>
      <c r="K16847" s="238">
        <v>45006</v>
      </c>
    </row>
    <row r="16848" spans="1:11">
      <c r="A16848">
        <v>33379</v>
      </c>
      <c r="B16848">
        <v>6853</v>
      </c>
      <c r="C16848" t="s">
        <v>6007</v>
      </c>
      <c r="D16848">
        <v>421124</v>
      </c>
      <c r="E16848" t="s">
        <v>9185</v>
      </c>
      <c r="F16848" t="s">
        <v>6330</v>
      </c>
      <c r="G16848" t="s">
        <v>3841</v>
      </c>
      <c r="H16848">
        <v>337979</v>
      </c>
      <c r="I16848" t="s">
        <v>9376</v>
      </c>
      <c r="J16848" t="s">
        <v>6012</v>
      </c>
      <c r="K16848" s="238">
        <v>45006</v>
      </c>
    </row>
    <row r="16849" spans="1:11">
      <c r="A16849">
        <v>33379</v>
      </c>
      <c r="B16849">
        <v>6852</v>
      </c>
      <c r="C16849" t="s">
        <v>6013</v>
      </c>
      <c r="D16849">
        <v>421124</v>
      </c>
      <c r="E16849" t="s">
        <v>9185</v>
      </c>
      <c r="F16849" t="s">
        <v>6330</v>
      </c>
      <c r="G16849" t="s">
        <v>3841</v>
      </c>
      <c r="H16849">
        <v>337979</v>
      </c>
      <c r="I16849" t="s">
        <v>9376</v>
      </c>
      <c r="J16849" t="s">
        <v>6012</v>
      </c>
      <c r="K16849" s="238">
        <v>45006</v>
      </c>
    </row>
    <row r="16850" spans="1:11">
      <c r="A16850">
        <v>33379</v>
      </c>
      <c r="B16850">
        <v>5307</v>
      </c>
      <c r="C16850" t="s">
        <v>6014</v>
      </c>
      <c r="D16850">
        <v>421124</v>
      </c>
      <c r="E16850" t="s">
        <v>9185</v>
      </c>
      <c r="F16850" t="s">
        <v>6330</v>
      </c>
      <c r="G16850" t="s">
        <v>3841</v>
      </c>
      <c r="H16850">
        <v>337979</v>
      </c>
      <c r="I16850" t="s">
        <v>9376</v>
      </c>
      <c r="J16850" t="s">
        <v>6012</v>
      </c>
      <c r="K16850" s="238">
        <v>45006</v>
      </c>
    </row>
    <row r="16851" spans="1:11">
      <c r="A16851">
        <v>33379</v>
      </c>
      <c r="B16851">
        <v>6853</v>
      </c>
      <c r="C16851" t="s">
        <v>6007</v>
      </c>
      <c r="D16851">
        <v>65791</v>
      </c>
      <c r="E16851" t="s">
        <v>6008</v>
      </c>
      <c r="F16851" t="s">
        <v>6009</v>
      </c>
      <c r="G16851" t="s">
        <v>6026</v>
      </c>
      <c r="H16851">
        <v>324428</v>
      </c>
      <c r="I16851" t="s">
        <v>9002</v>
      </c>
      <c r="J16851" t="s">
        <v>6012</v>
      </c>
      <c r="K16851" s="238">
        <v>45006</v>
      </c>
    </row>
    <row r="16852" spans="1:11">
      <c r="A16852">
        <v>33379</v>
      </c>
      <c r="B16852">
        <v>6852</v>
      </c>
      <c r="C16852" t="s">
        <v>6013</v>
      </c>
      <c r="D16852">
        <v>65791</v>
      </c>
      <c r="E16852" t="s">
        <v>6008</v>
      </c>
      <c r="F16852" t="s">
        <v>6009</v>
      </c>
      <c r="G16852" t="s">
        <v>6026</v>
      </c>
      <c r="H16852">
        <v>324428</v>
      </c>
      <c r="I16852" t="s">
        <v>9002</v>
      </c>
      <c r="J16852" t="s">
        <v>6012</v>
      </c>
      <c r="K16852" s="238">
        <v>45006</v>
      </c>
    </row>
    <row r="16853" spans="1:11">
      <c r="A16853">
        <v>33379</v>
      </c>
      <c r="B16853">
        <v>6853</v>
      </c>
      <c r="C16853" t="s">
        <v>6007</v>
      </c>
      <c r="D16853">
        <v>399274</v>
      </c>
      <c r="E16853" t="s">
        <v>6203</v>
      </c>
      <c r="F16853" t="s">
        <v>6330</v>
      </c>
      <c r="G16853" t="s">
        <v>6026</v>
      </c>
      <c r="H16853">
        <v>319917</v>
      </c>
      <c r="I16853" t="s">
        <v>9176</v>
      </c>
      <c r="J16853" t="s">
        <v>7121</v>
      </c>
      <c r="K16853" s="238">
        <v>45007</v>
      </c>
    </row>
    <row r="16854" spans="1:11">
      <c r="A16854">
        <v>33379</v>
      </c>
      <c r="B16854">
        <v>8359</v>
      </c>
      <c r="C16854" t="s">
        <v>6971</v>
      </c>
      <c r="D16854">
        <v>410870</v>
      </c>
      <c r="E16854" t="s">
        <v>9182</v>
      </c>
      <c r="F16854" t="s">
        <v>7678</v>
      </c>
      <c r="G16854" t="s">
        <v>6026</v>
      </c>
      <c r="H16854">
        <v>329515</v>
      </c>
      <c r="I16854" t="s">
        <v>9184</v>
      </c>
      <c r="J16854" t="s">
        <v>6012</v>
      </c>
      <c r="K16854" s="238">
        <v>45007</v>
      </c>
    </row>
    <row r="16855" spans="1:11">
      <c r="A16855">
        <v>33379</v>
      </c>
      <c r="B16855">
        <v>7823</v>
      </c>
      <c r="C16855" t="s">
        <v>6016</v>
      </c>
      <c r="D16855">
        <v>412853</v>
      </c>
      <c r="E16855" t="s">
        <v>9182</v>
      </c>
      <c r="F16855" t="s">
        <v>7654</v>
      </c>
      <c r="G16855" t="s">
        <v>6026</v>
      </c>
      <c r="H16855">
        <v>337030</v>
      </c>
      <c r="I16855" t="s">
        <v>9361</v>
      </c>
      <c r="J16855" t="s">
        <v>6012</v>
      </c>
      <c r="K16855" s="238">
        <v>45007</v>
      </c>
    </row>
    <row r="16856" spans="1:11">
      <c r="A16856">
        <v>33379</v>
      </c>
      <c r="B16856">
        <v>8358</v>
      </c>
      <c r="C16856" t="s">
        <v>6969</v>
      </c>
      <c r="D16856">
        <v>412853</v>
      </c>
      <c r="E16856" t="s">
        <v>9182</v>
      </c>
      <c r="F16856" t="s">
        <v>7654</v>
      </c>
      <c r="G16856" t="s">
        <v>6026</v>
      </c>
      <c r="H16856">
        <v>337030</v>
      </c>
      <c r="I16856" t="s">
        <v>9361</v>
      </c>
      <c r="J16856" t="s">
        <v>6012</v>
      </c>
      <c r="K16856" s="238">
        <v>45008</v>
      </c>
    </row>
    <row r="16857" spans="1:11">
      <c r="A16857">
        <v>33379</v>
      </c>
      <c r="B16857">
        <v>8678</v>
      </c>
      <c r="C16857" t="s">
        <v>8356</v>
      </c>
      <c r="D16857">
        <v>422332</v>
      </c>
      <c r="E16857" t="s">
        <v>9182</v>
      </c>
      <c r="F16857" t="s">
        <v>6330</v>
      </c>
      <c r="G16857" t="s">
        <v>6026</v>
      </c>
      <c r="H16857">
        <v>338677</v>
      </c>
      <c r="I16857" t="s">
        <v>340</v>
      </c>
      <c r="J16857" t="s">
        <v>6012</v>
      </c>
      <c r="K16857" s="238">
        <v>45008</v>
      </c>
    </row>
    <row r="16858" spans="1:11">
      <c r="A16858">
        <v>33379</v>
      </c>
      <c r="B16858">
        <v>8360</v>
      </c>
      <c r="C16858" t="s">
        <v>6970</v>
      </c>
      <c r="D16858">
        <v>412853</v>
      </c>
      <c r="E16858" t="s">
        <v>9182</v>
      </c>
      <c r="F16858" t="s">
        <v>7654</v>
      </c>
      <c r="G16858" t="s">
        <v>6026</v>
      </c>
      <c r="H16858">
        <v>337030</v>
      </c>
      <c r="I16858" t="s">
        <v>9361</v>
      </c>
      <c r="J16858" t="s">
        <v>6012</v>
      </c>
      <c r="K16858" s="238">
        <v>45008</v>
      </c>
    </row>
    <row r="16859" spans="1:11">
      <c r="A16859">
        <v>33379</v>
      </c>
      <c r="B16859">
        <v>9007</v>
      </c>
      <c r="C16859" t="s">
        <v>9148</v>
      </c>
      <c r="D16859">
        <v>412853</v>
      </c>
      <c r="E16859" t="s">
        <v>9182</v>
      </c>
      <c r="F16859" t="s">
        <v>7654</v>
      </c>
      <c r="G16859" t="s">
        <v>6026</v>
      </c>
      <c r="H16859">
        <v>337030</v>
      </c>
      <c r="I16859" t="s">
        <v>9361</v>
      </c>
      <c r="J16859" t="s">
        <v>6012</v>
      </c>
      <c r="K16859" s="238">
        <v>45008</v>
      </c>
    </row>
    <row r="16860" spans="1:11">
      <c r="A16860">
        <v>33379</v>
      </c>
      <c r="B16860">
        <v>8359</v>
      </c>
      <c r="C16860" t="s">
        <v>6971</v>
      </c>
      <c r="D16860">
        <v>403206</v>
      </c>
      <c r="E16860" t="s">
        <v>6032</v>
      </c>
      <c r="F16860" t="s">
        <v>6330</v>
      </c>
      <c r="G16860" t="s">
        <v>6026</v>
      </c>
      <c r="H16860">
        <v>338647</v>
      </c>
      <c r="I16860" t="s">
        <v>9392</v>
      </c>
      <c r="J16860" t="s">
        <v>6012</v>
      </c>
      <c r="K16860" s="238">
        <v>45008</v>
      </c>
    </row>
    <row r="16861" spans="1:11">
      <c r="A16861">
        <v>33379</v>
      </c>
      <c r="B16861">
        <v>9007</v>
      </c>
      <c r="C16861" t="s">
        <v>9148</v>
      </c>
      <c r="D16861">
        <v>421804</v>
      </c>
      <c r="E16861" t="s">
        <v>9182</v>
      </c>
      <c r="F16861" t="s">
        <v>7980</v>
      </c>
      <c r="G16861" t="s">
        <v>7014</v>
      </c>
      <c r="H16861">
        <v>338502</v>
      </c>
      <c r="I16861" t="s">
        <v>6145</v>
      </c>
      <c r="J16861" t="s">
        <v>6012</v>
      </c>
      <c r="K16861" s="238">
        <v>45008</v>
      </c>
    </row>
    <row r="16862" spans="1:11">
      <c r="A16862">
        <v>33379</v>
      </c>
      <c r="B16862">
        <v>8678</v>
      </c>
      <c r="C16862" t="s">
        <v>8356</v>
      </c>
      <c r="D16862">
        <v>421804</v>
      </c>
      <c r="E16862" t="s">
        <v>9182</v>
      </c>
      <c r="F16862" t="s">
        <v>7980</v>
      </c>
      <c r="G16862" t="s">
        <v>7014</v>
      </c>
      <c r="H16862">
        <v>338502</v>
      </c>
      <c r="I16862" t="s">
        <v>6145</v>
      </c>
      <c r="J16862" t="s">
        <v>6012</v>
      </c>
      <c r="K16862" s="238">
        <v>45008</v>
      </c>
    </row>
    <row r="16863" spans="1:11">
      <c r="A16863">
        <v>33379</v>
      </c>
      <c r="B16863">
        <v>7483</v>
      </c>
      <c r="C16863" t="s">
        <v>6015</v>
      </c>
      <c r="D16863">
        <v>421122</v>
      </c>
      <c r="E16863" t="s">
        <v>9185</v>
      </c>
      <c r="F16863" t="s">
        <v>6330</v>
      </c>
      <c r="G16863" t="s">
        <v>3841</v>
      </c>
      <c r="H16863">
        <v>338068</v>
      </c>
      <c r="I16863" t="s">
        <v>9111</v>
      </c>
      <c r="J16863" t="s">
        <v>6012</v>
      </c>
      <c r="K16863" s="238">
        <v>45009</v>
      </c>
    </row>
    <row r="16864" spans="1:11">
      <c r="A16864">
        <v>33379</v>
      </c>
      <c r="B16864">
        <v>8678</v>
      </c>
      <c r="C16864" t="s">
        <v>8356</v>
      </c>
      <c r="D16864">
        <v>421122</v>
      </c>
      <c r="E16864" t="s">
        <v>9185</v>
      </c>
      <c r="F16864" t="s">
        <v>6330</v>
      </c>
      <c r="G16864" t="s">
        <v>3841</v>
      </c>
      <c r="H16864">
        <v>338068</v>
      </c>
      <c r="I16864" t="s">
        <v>9111</v>
      </c>
      <c r="J16864" t="s">
        <v>6012</v>
      </c>
      <c r="K16864" s="238">
        <v>45009</v>
      </c>
    </row>
    <row r="16865" spans="1:11">
      <c r="A16865">
        <v>33379</v>
      </c>
      <c r="B16865">
        <v>6852</v>
      </c>
      <c r="C16865" t="s">
        <v>6013</v>
      </c>
      <c r="D16865">
        <v>420004</v>
      </c>
      <c r="E16865" t="s">
        <v>9198</v>
      </c>
      <c r="F16865" t="s">
        <v>6330</v>
      </c>
      <c r="G16865" t="s">
        <v>6019</v>
      </c>
      <c r="H16865">
        <v>336967</v>
      </c>
      <c r="I16865" t="s">
        <v>9356</v>
      </c>
      <c r="J16865" t="s">
        <v>6012</v>
      </c>
      <c r="K16865" s="238">
        <v>45009</v>
      </c>
    </row>
    <row r="16866" spans="1:11">
      <c r="A16866">
        <v>33379</v>
      </c>
      <c r="B16866">
        <v>5307</v>
      </c>
      <c r="C16866" t="s">
        <v>6014</v>
      </c>
      <c r="D16866">
        <v>420004</v>
      </c>
      <c r="E16866" t="s">
        <v>9198</v>
      </c>
      <c r="F16866" t="s">
        <v>6330</v>
      </c>
      <c r="G16866" t="s">
        <v>6019</v>
      </c>
      <c r="H16866">
        <v>336967</v>
      </c>
      <c r="I16866" t="s">
        <v>9356</v>
      </c>
      <c r="J16866" t="s">
        <v>6012</v>
      </c>
      <c r="K16866" s="238">
        <v>45009</v>
      </c>
    </row>
    <row r="16867" spans="1:11">
      <c r="A16867">
        <v>33379</v>
      </c>
      <c r="B16867">
        <v>7483</v>
      </c>
      <c r="C16867" t="s">
        <v>6015</v>
      </c>
      <c r="D16867">
        <v>395501</v>
      </c>
      <c r="E16867" t="s">
        <v>6032</v>
      </c>
      <c r="F16867" t="s">
        <v>6330</v>
      </c>
      <c r="G16867" t="s">
        <v>3841</v>
      </c>
      <c r="H16867">
        <v>322558</v>
      </c>
      <c r="I16867" t="s">
        <v>8911</v>
      </c>
      <c r="J16867" t="s">
        <v>6012</v>
      </c>
      <c r="K16867" s="238">
        <v>45009</v>
      </c>
    </row>
    <row r="16868" spans="1:11">
      <c r="A16868">
        <v>33379</v>
      </c>
      <c r="B16868">
        <v>6853</v>
      </c>
      <c r="C16868" t="s">
        <v>6007</v>
      </c>
      <c r="D16868">
        <v>421253</v>
      </c>
      <c r="E16868" t="s">
        <v>9182</v>
      </c>
      <c r="F16868" t="s">
        <v>6330</v>
      </c>
      <c r="G16868" t="s">
        <v>3880</v>
      </c>
      <c r="H16868">
        <v>338731</v>
      </c>
      <c r="I16868" t="s">
        <v>9393</v>
      </c>
      <c r="J16868" t="s">
        <v>6012</v>
      </c>
      <c r="K16868" s="238">
        <v>45009</v>
      </c>
    </row>
    <row r="16869" spans="1:11">
      <c r="A16869">
        <v>33379</v>
      </c>
      <c r="B16869">
        <v>5307</v>
      </c>
      <c r="C16869" t="s">
        <v>6014</v>
      </c>
      <c r="D16869">
        <v>421253</v>
      </c>
      <c r="E16869" t="s">
        <v>9182</v>
      </c>
      <c r="F16869" t="s">
        <v>6330</v>
      </c>
      <c r="G16869" t="s">
        <v>3880</v>
      </c>
      <c r="H16869">
        <v>338731</v>
      </c>
      <c r="I16869" t="s">
        <v>9393</v>
      </c>
      <c r="J16869" t="s">
        <v>6012</v>
      </c>
      <c r="K16869" s="238">
        <v>45009</v>
      </c>
    </row>
    <row r="16870" spans="1:11">
      <c r="A16870">
        <v>33379</v>
      </c>
      <c r="B16870">
        <v>7931</v>
      </c>
      <c r="C16870" t="s">
        <v>6155</v>
      </c>
      <c r="D16870">
        <v>421253</v>
      </c>
      <c r="E16870" t="s">
        <v>9182</v>
      </c>
      <c r="F16870" t="s">
        <v>6330</v>
      </c>
      <c r="G16870" t="s">
        <v>3880</v>
      </c>
      <c r="H16870">
        <v>338731</v>
      </c>
      <c r="I16870" t="s">
        <v>9393</v>
      </c>
      <c r="J16870" t="s">
        <v>6012</v>
      </c>
      <c r="K16870" s="238">
        <v>45009</v>
      </c>
    </row>
    <row r="16871" spans="1:11">
      <c r="A16871">
        <v>33379</v>
      </c>
      <c r="B16871">
        <v>6852</v>
      </c>
      <c r="C16871" t="s">
        <v>6013</v>
      </c>
      <c r="D16871">
        <v>421253</v>
      </c>
      <c r="E16871" t="s">
        <v>9182</v>
      </c>
      <c r="F16871" t="s">
        <v>6330</v>
      </c>
      <c r="G16871" t="s">
        <v>3880</v>
      </c>
      <c r="H16871">
        <v>338731</v>
      </c>
      <c r="I16871" t="s">
        <v>9393</v>
      </c>
      <c r="J16871" t="s">
        <v>6012</v>
      </c>
      <c r="K16871" s="238">
        <v>45009</v>
      </c>
    </row>
    <row r="16872" spans="1:11">
      <c r="A16872">
        <v>33379</v>
      </c>
      <c r="B16872">
        <v>7478</v>
      </c>
      <c r="C16872" t="s">
        <v>6023</v>
      </c>
      <c r="D16872">
        <v>421253</v>
      </c>
      <c r="E16872" t="s">
        <v>9182</v>
      </c>
      <c r="F16872" t="s">
        <v>6330</v>
      </c>
      <c r="G16872" t="s">
        <v>3880</v>
      </c>
      <c r="H16872">
        <v>338731</v>
      </c>
      <c r="I16872" t="s">
        <v>9393</v>
      </c>
      <c r="J16872" t="s">
        <v>6012</v>
      </c>
      <c r="K16872" s="238">
        <v>45009</v>
      </c>
    </row>
    <row r="16873" spans="1:11">
      <c r="A16873">
        <v>33379</v>
      </c>
      <c r="B16873">
        <v>8678</v>
      </c>
      <c r="C16873" t="s">
        <v>8356</v>
      </c>
      <c r="D16873">
        <v>422114</v>
      </c>
      <c r="E16873" t="s">
        <v>9185</v>
      </c>
      <c r="F16873" t="s">
        <v>6330</v>
      </c>
      <c r="G16873" t="s">
        <v>3841</v>
      </c>
      <c r="H16873">
        <v>338683</v>
      </c>
      <c r="I16873" t="s">
        <v>9394</v>
      </c>
      <c r="J16873" t="s">
        <v>6012</v>
      </c>
      <c r="K16873" s="238">
        <v>45009</v>
      </c>
    </row>
    <row r="16874" spans="1:11">
      <c r="A16874">
        <v>33379</v>
      </c>
      <c r="B16874">
        <v>8358</v>
      </c>
      <c r="C16874" t="s">
        <v>6969</v>
      </c>
      <c r="D16874">
        <v>412853</v>
      </c>
      <c r="E16874" t="s">
        <v>9182</v>
      </c>
      <c r="F16874" t="s">
        <v>7654</v>
      </c>
      <c r="G16874" t="s">
        <v>6026</v>
      </c>
      <c r="H16874">
        <v>337030</v>
      </c>
      <c r="I16874" t="s">
        <v>9361</v>
      </c>
      <c r="J16874" t="s">
        <v>6012</v>
      </c>
      <c r="K16874" s="238">
        <v>45009</v>
      </c>
    </row>
    <row r="16875" spans="1:11">
      <c r="A16875">
        <v>33379</v>
      </c>
      <c r="B16875">
        <v>8678</v>
      </c>
      <c r="C16875" t="s">
        <v>8356</v>
      </c>
      <c r="D16875">
        <v>383801</v>
      </c>
      <c r="E16875" t="s">
        <v>6008</v>
      </c>
      <c r="F16875" t="s">
        <v>6330</v>
      </c>
      <c r="G16875" t="s">
        <v>3841</v>
      </c>
      <c r="H16875">
        <v>316138</v>
      </c>
      <c r="I16875" t="s">
        <v>9395</v>
      </c>
      <c r="J16875" t="s">
        <v>6012</v>
      </c>
      <c r="K16875" s="238">
        <v>45010</v>
      </c>
    </row>
    <row r="16876" spans="1:11">
      <c r="A16876">
        <v>33379</v>
      </c>
      <c r="B16876">
        <v>8357</v>
      </c>
      <c r="C16876" t="s">
        <v>6972</v>
      </c>
      <c r="D16876">
        <v>417226</v>
      </c>
      <c r="E16876" t="s">
        <v>9182</v>
      </c>
      <c r="F16876" t="s">
        <v>7607</v>
      </c>
      <c r="G16876" t="s">
        <v>3841</v>
      </c>
      <c r="H16876">
        <v>334943</v>
      </c>
      <c r="I16876" t="s">
        <v>9310</v>
      </c>
      <c r="J16876" t="s">
        <v>6012</v>
      </c>
      <c r="K16876" s="238">
        <v>45010</v>
      </c>
    </row>
    <row r="16877" spans="1:11">
      <c r="A16877">
        <v>33379</v>
      </c>
      <c r="B16877">
        <v>7483</v>
      </c>
      <c r="C16877" t="s">
        <v>6015</v>
      </c>
      <c r="D16877">
        <v>420354</v>
      </c>
      <c r="E16877" t="s">
        <v>9185</v>
      </c>
      <c r="F16877" t="s">
        <v>7652</v>
      </c>
      <c r="G16877" t="s">
        <v>6026</v>
      </c>
      <c r="H16877">
        <v>337032</v>
      </c>
      <c r="I16877" t="s">
        <v>9396</v>
      </c>
      <c r="J16877" t="s">
        <v>6012</v>
      </c>
      <c r="K16877" s="238">
        <v>45010</v>
      </c>
    </row>
    <row r="16878" spans="1:11">
      <c r="A16878">
        <v>33379</v>
      </c>
      <c r="B16878">
        <v>8357</v>
      </c>
      <c r="C16878" t="s">
        <v>6972</v>
      </c>
      <c r="D16878">
        <v>417226</v>
      </c>
      <c r="E16878" t="s">
        <v>9182</v>
      </c>
      <c r="F16878" t="s">
        <v>7607</v>
      </c>
      <c r="G16878" t="s">
        <v>3841</v>
      </c>
      <c r="H16878">
        <v>337219</v>
      </c>
      <c r="I16878" t="s">
        <v>9366</v>
      </c>
      <c r="J16878" t="s">
        <v>6012</v>
      </c>
      <c r="K16878" s="238">
        <v>45010</v>
      </c>
    </row>
    <row r="16879" spans="1:11">
      <c r="A16879">
        <v>33379</v>
      </c>
      <c r="B16879">
        <v>8357</v>
      </c>
      <c r="C16879" t="s">
        <v>6972</v>
      </c>
      <c r="D16879">
        <v>421122</v>
      </c>
      <c r="E16879" t="s">
        <v>9185</v>
      </c>
      <c r="F16879" t="s">
        <v>6330</v>
      </c>
      <c r="G16879" t="s">
        <v>3841</v>
      </c>
      <c r="H16879">
        <v>338068</v>
      </c>
      <c r="I16879" t="s">
        <v>9111</v>
      </c>
      <c r="J16879" t="s">
        <v>6012</v>
      </c>
      <c r="K16879" s="238">
        <v>45011</v>
      </c>
    </row>
    <row r="16880" spans="1:11">
      <c r="A16880">
        <v>33379</v>
      </c>
      <c r="B16880">
        <v>7483</v>
      </c>
      <c r="C16880" t="s">
        <v>6015</v>
      </c>
      <c r="D16880">
        <v>419384</v>
      </c>
      <c r="E16880" t="s">
        <v>9185</v>
      </c>
      <c r="F16880" t="s">
        <v>6330</v>
      </c>
      <c r="G16880" t="s">
        <v>6026</v>
      </c>
      <c r="H16880">
        <v>336234</v>
      </c>
      <c r="I16880" t="s">
        <v>9334</v>
      </c>
      <c r="J16880" t="s">
        <v>6012</v>
      </c>
      <c r="K16880" s="238">
        <v>45011</v>
      </c>
    </row>
    <row r="16881" spans="1:11">
      <c r="A16881">
        <v>33379</v>
      </c>
      <c r="B16881">
        <v>7483</v>
      </c>
      <c r="C16881" t="s">
        <v>6015</v>
      </c>
      <c r="D16881">
        <v>416227</v>
      </c>
      <c r="E16881" t="s">
        <v>9182</v>
      </c>
      <c r="F16881" t="s">
        <v>6330</v>
      </c>
      <c r="G16881" t="s">
        <v>6019</v>
      </c>
      <c r="H16881">
        <v>334272</v>
      </c>
      <c r="I16881" t="s">
        <v>9297</v>
      </c>
      <c r="J16881" t="s">
        <v>6012</v>
      </c>
      <c r="K16881" s="238">
        <v>45011</v>
      </c>
    </row>
    <row r="16882" spans="1:11">
      <c r="A16882">
        <v>33379</v>
      </c>
      <c r="B16882">
        <v>8359</v>
      </c>
      <c r="C16882" t="s">
        <v>6971</v>
      </c>
      <c r="D16882">
        <v>410870</v>
      </c>
      <c r="E16882" t="s">
        <v>9182</v>
      </c>
      <c r="F16882" t="s">
        <v>7678</v>
      </c>
      <c r="G16882" t="s">
        <v>6026</v>
      </c>
      <c r="H16882">
        <v>329515</v>
      </c>
      <c r="I16882" t="s">
        <v>9184</v>
      </c>
      <c r="J16882" t="s">
        <v>6012</v>
      </c>
      <c r="K16882" s="238">
        <v>45011</v>
      </c>
    </row>
    <row r="16883" spans="1:11">
      <c r="A16883">
        <v>33379</v>
      </c>
      <c r="B16883">
        <v>7483</v>
      </c>
      <c r="C16883" t="s">
        <v>6015</v>
      </c>
      <c r="D16883">
        <v>422330</v>
      </c>
      <c r="E16883" t="s">
        <v>9185</v>
      </c>
      <c r="F16883" t="s">
        <v>6330</v>
      </c>
      <c r="G16883" t="s">
        <v>3841</v>
      </c>
      <c r="H16883">
        <v>338900</v>
      </c>
      <c r="I16883" t="s">
        <v>9397</v>
      </c>
      <c r="J16883" t="s">
        <v>6012</v>
      </c>
      <c r="K16883" s="238">
        <v>45012</v>
      </c>
    </row>
    <row r="16884" spans="1:11">
      <c r="A16884">
        <v>33379</v>
      </c>
      <c r="B16884">
        <v>9070</v>
      </c>
      <c r="C16884" t="s">
        <v>9398</v>
      </c>
      <c r="D16884">
        <v>422330</v>
      </c>
      <c r="E16884" t="s">
        <v>9185</v>
      </c>
      <c r="F16884" t="s">
        <v>6330</v>
      </c>
      <c r="G16884" t="s">
        <v>3841</v>
      </c>
      <c r="H16884">
        <v>338900</v>
      </c>
      <c r="I16884" t="s">
        <v>9397</v>
      </c>
      <c r="J16884" t="s">
        <v>6012</v>
      </c>
      <c r="K16884" s="238">
        <v>45012</v>
      </c>
    </row>
    <row r="16885" spans="1:11">
      <c r="A16885">
        <v>33379</v>
      </c>
      <c r="B16885">
        <v>7483</v>
      </c>
      <c r="C16885" t="s">
        <v>6015</v>
      </c>
      <c r="D16885">
        <v>393591</v>
      </c>
      <c r="E16885" t="s">
        <v>6028</v>
      </c>
      <c r="F16885" t="s">
        <v>6330</v>
      </c>
      <c r="G16885" t="s">
        <v>6137</v>
      </c>
      <c r="H16885">
        <v>338837</v>
      </c>
      <c r="I16885" t="s">
        <v>9399</v>
      </c>
      <c r="J16885" t="s">
        <v>6012</v>
      </c>
      <c r="K16885" s="238">
        <v>45012</v>
      </c>
    </row>
    <row r="16886" spans="1:11">
      <c r="A16886">
        <v>33379</v>
      </c>
      <c r="B16886">
        <v>7931</v>
      </c>
      <c r="C16886" t="s">
        <v>6155</v>
      </c>
      <c r="D16886">
        <v>393591</v>
      </c>
      <c r="E16886" t="s">
        <v>6028</v>
      </c>
      <c r="F16886" t="s">
        <v>6330</v>
      </c>
      <c r="G16886" t="s">
        <v>6137</v>
      </c>
      <c r="H16886">
        <v>338837</v>
      </c>
      <c r="I16886" t="s">
        <v>9399</v>
      </c>
      <c r="J16886" t="s">
        <v>6012</v>
      </c>
      <c r="K16886" s="238">
        <v>45012</v>
      </c>
    </row>
    <row r="16887" spans="1:11">
      <c r="A16887">
        <v>33379</v>
      </c>
      <c r="B16887">
        <v>6853</v>
      </c>
      <c r="C16887" t="s">
        <v>6007</v>
      </c>
      <c r="D16887">
        <v>393591</v>
      </c>
      <c r="E16887" t="s">
        <v>6028</v>
      </c>
      <c r="F16887" t="s">
        <v>6330</v>
      </c>
      <c r="G16887" t="s">
        <v>6137</v>
      </c>
      <c r="H16887">
        <v>338837</v>
      </c>
      <c r="I16887" t="s">
        <v>9399</v>
      </c>
      <c r="J16887" t="s">
        <v>6012</v>
      </c>
      <c r="K16887" s="238">
        <v>45012</v>
      </c>
    </row>
    <row r="16888" spans="1:11">
      <c r="A16888">
        <v>33379</v>
      </c>
      <c r="B16888">
        <v>6852</v>
      </c>
      <c r="C16888" t="s">
        <v>6013</v>
      </c>
      <c r="D16888">
        <v>393591</v>
      </c>
      <c r="E16888" t="s">
        <v>6028</v>
      </c>
      <c r="F16888" t="s">
        <v>6330</v>
      </c>
      <c r="G16888" t="s">
        <v>6137</v>
      </c>
      <c r="H16888">
        <v>338837</v>
      </c>
      <c r="I16888" t="s">
        <v>9399</v>
      </c>
      <c r="J16888" t="s">
        <v>6012</v>
      </c>
      <c r="K16888" s="238">
        <v>45012</v>
      </c>
    </row>
    <row r="16889" spans="1:11">
      <c r="A16889">
        <v>33379</v>
      </c>
      <c r="B16889">
        <v>8678</v>
      </c>
      <c r="C16889" t="s">
        <v>8356</v>
      </c>
      <c r="D16889">
        <v>422330</v>
      </c>
      <c r="E16889" t="s">
        <v>9185</v>
      </c>
      <c r="F16889" t="s">
        <v>6330</v>
      </c>
      <c r="G16889" t="s">
        <v>3841</v>
      </c>
      <c r="H16889">
        <v>338900</v>
      </c>
      <c r="I16889" t="s">
        <v>9397</v>
      </c>
      <c r="J16889" t="s">
        <v>6012</v>
      </c>
      <c r="K16889" s="238">
        <v>45013</v>
      </c>
    </row>
    <row r="16890" spans="1:11">
      <c r="A16890">
        <v>33379</v>
      </c>
      <c r="B16890">
        <v>9008</v>
      </c>
      <c r="C16890" t="s">
        <v>9400</v>
      </c>
      <c r="D16890">
        <v>422330</v>
      </c>
      <c r="E16890" t="s">
        <v>9185</v>
      </c>
      <c r="F16890" t="s">
        <v>6330</v>
      </c>
      <c r="G16890" t="s">
        <v>3841</v>
      </c>
      <c r="H16890">
        <v>338900</v>
      </c>
      <c r="I16890" t="s">
        <v>9397</v>
      </c>
      <c r="J16890" t="s">
        <v>6012</v>
      </c>
      <c r="K16890" s="238">
        <v>45013</v>
      </c>
    </row>
    <row r="16891" spans="1:11">
      <c r="A16891">
        <v>33379</v>
      </c>
      <c r="B16891">
        <v>7483</v>
      </c>
      <c r="C16891" t="s">
        <v>6015</v>
      </c>
      <c r="D16891">
        <v>422330</v>
      </c>
      <c r="E16891" t="s">
        <v>9185</v>
      </c>
      <c r="F16891" t="s">
        <v>6330</v>
      </c>
      <c r="G16891" t="s">
        <v>3841</v>
      </c>
      <c r="H16891">
        <v>338900</v>
      </c>
      <c r="I16891" t="s">
        <v>9397</v>
      </c>
      <c r="J16891" t="s">
        <v>6012</v>
      </c>
      <c r="K16891" s="238">
        <v>45013</v>
      </c>
    </row>
    <row r="16892" spans="1:11">
      <c r="A16892">
        <v>33379</v>
      </c>
      <c r="B16892">
        <v>5307</v>
      </c>
      <c r="C16892" t="s">
        <v>6014</v>
      </c>
      <c r="D16892">
        <v>334842</v>
      </c>
      <c r="E16892" t="s">
        <v>6008</v>
      </c>
      <c r="F16892" t="s">
        <v>6009</v>
      </c>
      <c r="G16892" t="s">
        <v>6026</v>
      </c>
      <c r="H16892">
        <v>338969</v>
      </c>
      <c r="I16892" t="s">
        <v>9401</v>
      </c>
      <c r="J16892" t="s">
        <v>6012</v>
      </c>
      <c r="K16892" s="238">
        <v>45013</v>
      </c>
    </row>
    <row r="16893" spans="1:11">
      <c r="A16893">
        <v>33379</v>
      </c>
      <c r="B16893">
        <v>7483</v>
      </c>
      <c r="C16893" t="s">
        <v>6015</v>
      </c>
      <c r="D16893">
        <v>416231</v>
      </c>
      <c r="E16893" t="s">
        <v>9198</v>
      </c>
      <c r="F16893" t="s">
        <v>6330</v>
      </c>
      <c r="G16893" t="s">
        <v>7022</v>
      </c>
      <c r="H16893">
        <v>338922</v>
      </c>
      <c r="I16893" t="s">
        <v>9402</v>
      </c>
      <c r="J16893" t="s">
        <v>6012</v>
      </c>
      <c r="K16893" s="238">
        <v>45013</v>
      </c>
    </row>
    <row r="16894" spans="1:11">
      <c r="A16894">
        <v>33379</v>
      </c>
      <c r="B16894">
        <v>7483</v>
      </c>
      <c r="C16894" t="s">
        <v>6015</v>
      </c>
      <c r="D16894">
        <v>422761</v>
      </c>
      <c r="E16894" t="s">
        <v>9198</v>
      </c>
      <c r="F16894" t="s">
        <v>6330</v>
      </c>
      <c r="G16894" t="s">
        <v>6045</v>
      </c>
      <c r="H16894">
        <v>339083</v>
      </c>
      <c r="I16894" t="s">
        <v>9403</v>
      </c>
      <c r="J16894" t="s">
        <v>6012</v>
      </c>
      <c r="K16894" s="238">
        <v>45014</v>
      </c>
    </row>
    <row r="16895" spans="1:11">
      <c r="A16895">
        <v>33379</v>
      </c>
      <c r="B16895">
        <v>8357</v>
      </c>
      <c r="C16895" t="s">
        <v>6972</v>
      </c>
      <c r="D16895">
        <v>422761</v>
      </c>
      <c r="E16895" t="s">
        <v>9198</v>
      </c>
      <c r="F16895" t="s">
        <v>6330</v>
      </c>
      <c r="G16895" t="s">
        <v>6045</v>
      </c>
      <c r="H16895">
        <v>339083</v>
      </c>
      <c r="I16895" t="s">
        <v>9403</v>
      </c>
      <c r="J16895" t="s">
        <v>6012</v>
      </c>
      <c r="K16895" s="238">
        <v>45014</v>
      </c>
    </row>
    <row r="16896" spans="1:11">
      <c r="A16896">
        <v>33379</v>
      </c>
      <c r="B16896">
        <v>8678</v>
      </c>
      <c r="C16896" t="s">
        <v>8356</v>
      </c>
      <c r="D16896">
        <v>422761</v>
      </c>
      <c r="E16896" t="s">
        <v>9198</v>
      </c>
      <c r="F16896" t="s">
        <v>6330</v>
      </c>
      <c r="G16896" t="s">
        <v>6045</v>
      </c>
      <c r="H16896">
        <v>339083</v>
      </c>
      <c r="I16896" t="s">
        <v>9403</v>
      </c>
      <c r="J16896" t="s">
        <v>6012</v>
      </c>
      <c r="K16896" s="238">
        <v>45014</v>
      </c>
    </row>
    <row r="16897" spans="1:11">
      <c r="A16897">
        <v>33379</v>
      </c>
      <c r="B16897">
        <v>5307</v>
      </c>
      <c r="C16897" t="s">
        <v>6014</v>
      </c>
      <c r="D16897">
        <v>422761</v>
      </c>
      <c r="E16897" t="s">
        <v>9198</v>
      </c>
      <c r="F16897" t="s">
        <v>6330</v>
      </c>
      <c r="G16897" t="s">
        <v>6045</v>
      </c>
      <c r="H16897">
        <v>339083</v>
      </c>
      <c r="I16897" t="s">
        <v>9403</v>
      </c>
      <c r="J16897" t="s">
        <v>6012</v>
      </c>
      <c r="K16897" s="238">
        <v>45014</v>
      </c>
    </row>
    <row r="16898" spans="1:11">
      <c r="A16898">
        <v>33379</v>
      </c>
      <c r="B16898">
        <v>8360</v>
      </c>
      <c r="C16898" t="s">
        <v>6970</v>
      </c>
      <c r="D16898">
        <v>422761</v>
      </c>
      <c r="E16898" t="s">
        <v>9198</v>
      </c>
      <c r="F16898" t="s">
        <v>6330</v>
      </c>
      <c r="G16898" t="s">
        <v>6045</v>
      </c>
      <c r="H16898">
        <v>339083</v>
      </c>
      <c r="I16898" t="s">
        <v>9403</v>
      </c>
      <c r="J16898" t="s">
        <v>6012</v>
      </c>
      <c r="K16898" s="238">
        <v>45014</v>
      </c>
    </row>
    <row r="16899" spans="1:11">
      <c r="A16899">
        <v>33379</v>
      </c>
      <c r="B16899">
        <v>7479</v>
      </c>
      <c r="C16899" t="s">
        <v>6022</v>
      </c>
      <c r="D16899">
        <v>422761</v>
      </c>
      <c r="E16899" t="s">
        <v>9198</v>
      </c>
      <c r="F16899" t="s">
        <v>6330</v>
      </c>
      <c r="G16899" t="s">
        <v>6045</v>
      </c>
      <c r="H16899">
        <v>339083</v>
      </c>
      <c r="I16899" t="s">
        <v>9403</v>
      </c>
      <c r="J16899" t="s">
        <v>6012</v>
      </c>
      <c r="K16899" s="238">
        <v>45014</v>
      </c>
    </row>
    <row r="16900" spans="1:11">
      <c r="A16900">
        <v>33379</v>
      </c>
      <c r="B16900">
        <v>9007</v>
      </c>
      <c r="C16900" t="s">
        <v>9148</v>
      </c>
      <c r="D16900">
        <v>422761</v>
      </c>
      <c r="E16900" t="s">
        <v>9198</v>
      </c>
      <c r="F16900" t="s">
        <v>6330</v>
      </c>
      <c r="G16900" t="s">
        <v>6045</v>
      </c>
      <c r="H16900">
        <v>339083</v>
      </c>
      <c r="I16900" t="s">
        <v>9403</v>
      </c>
      <c r="J16900" t="s">
        <v>6012</v>
      </c>
      <c r="K16900" s="238">
        <v>45014</v>
      </c>
    </row>
    <row r="16901" spans="1:11">
      <c r="A16901">
        <v>33379</v>
      </c>
      <c r="B16901">
        <v>7823</v>
      </c>
      <c r="C16901" t="s">
        <v>6016</v>
      </c>
      <c r="D16901">
        <v>422761</v>
      </c>
      <c r="E16901" t="s">
        <v>9198</v>
      </c>
      <c r="F16901" t="s">
        <v>6330</v>
      </c>
      <c r="G16901" t="s">
        <v>6045</v>
      </c>
      <c r="H16901">
        <v>339083</v>
      </c>
      <c r="I16901" t="s">
        <v>9403</v>
      </c>
      <c r="J16901" t="s">
        <v>6012</v>
      </c>
      <c r="K16901" s="238">
        <v>45014</v>
      </c>
    </row>
    <row r="16902" spans="1:11">
      <c r="A16902">
        <v>33379</v>
      </c>
      <c r="B16902">
        <v>6853</v>
      </c>
      <c r="C16902" t="s">
        <v>6007</v>
      </c>
      <c r="D16902">
        <v>422761</v>
      </c>
      <c r="E16902" t="s">
        <v>9198</v>
      </c>
      <c r="F16902" t="s">
        <v>6330</v>
      </c>
      <c r="G16902" t="s">
        <v>6045</v>
      </c>
      <c r="H16902">
        <v>339083</v>
      </c>
      <c r="I16902" t="s">
        <v>9403</v>
      </c>
      <c r="J16902" t="s">
        <v>6012</v>
      </c>
      <c r="K16902" s="238">
        <v>45014</v>
      </c>
    </row>
    <row r="16903" spans="1:11">
      <c r="A16903">
        <v>33379</v>
      </c>
      <c r="B16903">
        <v>8358</v>
      </c>
      <c r="C16903" t="s">
        <v>6969</v>
      </c>
      <c r="D16903">
        <v>422761</v>
      </c>
      <c r="E16903" t="s">
        <v>9198</v>
      </c>
      <c r="F16903" t="s">
        <v>6330</v>
      </c>
      <c r="G16903" t="s">
        <v>6045</v>
      </c>
      <c r="H16903">
        <v>339083</v>
      </c>
      <c r="I16903" t="s">
        <v>9403</v>
      </c>
      <c r="J16903" t="s">
        <v>6012</v>
      </c>
      <c r="K16903" s="238">
        <v>45014</v>
      </c>
    </row>
    <row r="16904" spans="1:11">
      <c r="A16904">
        <v>33379</v>
      </c>
      <c r="B16904">
        <v>9008</v>
      </c>
      <c r="C16904" t="s">
        <v>9400</v>
      </c>
      <c r="D16904">
        <v>422761</v>
      </c>
      <c r="E16904" t="s">
        <v>9198</v>
      </c>
      <c r="F16904" t="s">
        <v>6330</v>
      </c>
      <c r="G16904" t="s">
        <v>6045</v>
      </c>
      <c r="H16904">
        <v>339083</v>
      </c>
      <c r="I16904" t="s">
        <v>9403</v>
      </c>
      <c r="J16904" t="s">
        <v>6012</v>
      </c>
      <c r="K16904" s="238">
        <v>45014</v>
      </c>
    </row>
    <row r="16905" spans="1:11">
      <c r="A16905">
        <v>33379</v>
      </c>
      <c r="B16905">
        <v>7478</v>
      </c>
      <c r="C16905" t="s">
        <v>6023</v>
      </c>
      <c r="D16905">
        <v>422761</v>
      </c>
      <c r="E16905" t="s">
        <v>9198</v>
      </c>
      <c r="F16905" t="s">
        <v>6330</v>
      </c>
      <c r="G16905" t="s">
        <v>6045</v>
      </c>
      <c r="H16905">
        <v>339083</v>
      </c>
      <c r="I16905" t="s">
        <v>9403</v>
      </c>
      <c r="J16905" t="s">
        <v>6012</v>
      </c>
      <c r="K16905" s="238">
        <v>45014</v>
      </c>
    </row>
    <row r="16906" spans="1:11">
      <c r="A16906">
        <v>33379</v>
      </c>
      <c r="B16906">
        <v>7663</v>
      </c>
      <c r="C16906" t="s">
        <v>6021</v>
      </c>
      <c r="D16906">
        <v>422761</v>
      </c>
      <c r="E16906" t="s">
        <v>9198</v>
      </c>
      <c r="F16906" t="s">
        <v>6330</v>
      </c>
      <c r="G16906" t="s">
        <v>6045</v>
      </c>
      <c r="H16906">
        <v>339083</v>
      </c>
      <c r="I16906" t="s">
        <v>9403</v>
      </c>
      <c r="J16906" t="s">
        <v>6012</v>
      </c>
      <c r="K16906" s="238">
        <v>45014</v>
      </c>
    </row>
    <row r="16907" spans="1:11">
      <c r="A16907">
        <v>33379</v>
      </c>
      <c r="B16907">
        <v>7931</v>
      </c>
      <c r="C16907" t="s">
        <v>6155</v>
      </c>
      <c r="D16907">
        <v>422761</v>
      </c>
      <c r="E16907" t="s">
        <v>9198</v>
      </c>
      <c r="F16907" t="s">
        <v>6330</v>
      </c>
      <c r="G16907" t="s">
        <v>6045</v>
      </c>
      <c r="H16907">
        <v>339083</v>
      </c>
      <c r="I16907" t="s">
        <v>9403</v>
      </c>
      <c r="J16907" t="s">
        <v>6012</v>
      </c>
      <c r="K16907" s="238">
        <v>45014</v>
      </c>
    </row>
    <row r="16908" spans="1:11">
      <c r="A16908">
        <v>33379</v>
      </c>
      <c r="B16908">
        <v>6852</v>
      </c>
      <c r="C16908" t="s">
        <v>6013</v>
      </c>
      <c r="D16908">
        <v>422761</v>
      </c>
      <c r="E16908" t="s">
        <v>9198</v>
      </c>
      <c r="F16908" t="s">
        <v>6330</v>
      </c>
      <c r="G16908" t="s">
        <v>6045</v>
      </c>
      <c r="H16908">
        <v>339083</v>
      </c>
      <c r="I16908" t="s">
        <v>9403</v>
      </c>
      <c r="J16908" t="s">
        <v>6012</v>
      </c>
      <c r="K16908" s="238">
        <v>45014</v>
      </c>
    </row>
    <row r="16909" spans="1:11">
      <c r="A16909">
        <v>33379</v>
      </c>
      <c r="B16909">
        <v>8359</v>
      </c>
      <c r="C16909" t="s">
        <v>6971</v>
      </c>
      <c r="D16909">
        <v>422761</v>
      </c>
      <c r="E16909" t="s">
        <v>9198</v>
      </c>
      <c r="F16909" t="s">
        <v>6330</v>
      </c>
      <c r="G16909" t="s">
        <v>6045</v>
      </c>
      <c r="H16909">
        <v>339083</v>
      </c>
      <c r="I16909" t="s">
        <v>9403</v>
      </c>
      <c r="J16909" t="s">
        <v>6012</v>
      </c>
      <c r="K16909" s="238">
        <v>45014</v>
      </c>
    </row>
    <row r="16910" spans="1:11">
      <c r="A16910">
        <v>33379</v>
      </c>
      <c r="B16910">
        <v>9070</v>
      </c>
      <c r="C16910" t="s">
        <v>9398</v>
      </c>
      <c r="D16910">
        <v>422761</v>
      </c>
      <c r="E16910" t="s">
        <v>9198</v>
      </c>
      <c r="F16910" t="s">
        <v>6330</v>
      </c>
      <c r="G16910" t="s">
        <v>6045</v>
      </c>
      <c r="H16910">
        <v>339083</v>
      </c>
      <c r="I16910" t="s">
        <v>9403</v>
      </c>
      <c r="J16910" t="s">
        <v>6012</v>
      </c>
      <c r="K16910" s="238">
        <v>45014</v>
      </c>
    </row>
    <row r="16911" spans="1:11">
      <c r="A16911">
        <v>33379</v>
      </c>
      <c r="B16911">
        <v>6853</v>
      </c>
      <c r="C16911" t="s">
        <v>6007</v>
      </c>
      <c r="D16911">
        <v>422718</v>
      </c>
      <c r="E16911" t="s">
        <v>9185</v>
      </c>
      <c r="F16911" t="s">
        <v>6330</v>
      </c>
      <c r="G16911" t="s">
        <v>3841</v>
      </c>
      <c r="H16911">
        <v>339164</v>
      </c>
      <c r="I16911" t="s">
        <v>9404</v>
      </c>
      <c r="J16911" t="s">
        <v>6012</v>
      </c>
      <c r="K16911" s="238">
        <v>45015</v>
      </c>
    </row>
    <row r="16912" spans="1:11">
      <c r="A16912">
        <v>33379</v>
      </c>
      <c r="B16912">
        <v>8678</v>
      </c>
      <c r="C16912" t="s">
        <v>8356</v>
      </c>
      <c r="D16912">
        <v>422718</v>
      </c>
      <c r="E16912" t="s">
        <v>9185</v>
      </c>
      <c r="F16912" t="s">
        <v>6330</v>
      </c>
      <c r="G16912" t="s">
        <v>3841</v>
      </c>
      <c r="H16912">
        <v>339164</v>
      </c>
      <c r="I16912" t="s">
        <v>9404</v>
      </c>
      <c r="J16912" t="s">
        <v>6012</v>
      </c>
      <c r="K16912" s="238">
        <v>45015</v>
      </c>
    </row>
    <row r="16913" spans="1:11">
      <c r="A16913">
        <v>33379</v>
      </c>
      <c r="B16913">
        <v>8357</v>
      </c>
      <c r="C16913" t="s">
        <v>6972</v>
      </c>
      <c r="D16913">
        <v>399940</v>
      </c>
      <c r="E16913" t="s">
        <v>6203</v>
      </c>
      <c r="F16913" t="s">
        <v>6330</v>
      </c>
      <c r="G16913" t="s">
        <v>3841</v>
      </c>
      <c r="H16913">
        <v>339160</v>
      </c>
      <c r="I16913" t="s">
        <v>6229</v>
      </c>
      <c r="J16913" t="s">
        <v>6012</v>
      </c>
      <c r="K16913" s="238">
        <v>45015</v>
      </c>
    </row>
    <row r="16914" spans="1:11">
      <c r="A16914">
        <v>33379</v>
      </c>
      <c r="B16914">
        <v>6853</v>
      </c>
      <c r="C16914" t="s">
        <v>6007</v>
      </c>
      <c r="D16914">
        <v>334842</v>
      </c>
      <c r="E16914" t="s">
        <v>6008</v>
      </c>
      <c r="F16914" t="s">
        <v>6009</v>
      </c>
      <c r="G16914" t="s">
        <v>3841</v>
      </c>
      <c r="H16914">
        <v>338969</v>
      </c>
      <c r="I16914" t="s">
        <v>9401</v>
      </c>
      <c r="J16914" t="s">
        <v>6012</v>
      </c>
      <c r="K16914" s="238">
        <v>45016</v>
      </c>
    </row>
    <row r="16915" spans="1:11">
      <c r="A16915">
        <v>33379</v>
      </c>
      <c r="B16915">
        <v>6852</v>
      </c>
      <c r="C16915" t="s">
        <v>6013</v>
      </c>
      <c r="D16915">
        <v>334842</v>
      </c>
      <c r="E16915" t="s">
        <v>6008</v>
      </c>
      <c r="F16915" t="s">
        <v>6009</v>
      </c>
      <c r="G16915" t="s">
        <v>6026</v>
      </c>
      <c r="H16915">
        <v>338969</v>
      </c>
      <c r="I16915" t="s">
        <v>9401</v>
      </c>
      <c r="J16915" t="s">
        <v>6012</v>
      </c>
      <c r="K16915" s="238">
        <v>45016</v>
      </c>
    </row>
    <row r="16916" spans="1:11">
      <c r="A16916">
        <v>33379</v>
      </c>
      <c r="B16916">
        <v>7483</v>
      </c>
      <c r="C16916" t="s">
        <v>6015</v>
      </c>
      <c r="D16916">
        <v>422718</v>
      </c>
      <c r="E16916" t="s">
        <v>9185</v>
      </c>
      <c r="F16916" t="s">
        <v>6330</v>
      </c>
      <c r="G16916" t="s">
        <v>3841</v>
      </c>
      <c r="H16916">
        <v>339164</v>
      </c>
      <c r="I16916" t="s">
        <v>9404</v>
      </c>
      <c r="J16916" t="s">
        <v>6012</v>
      </c>
      <c r="K16916" s="238">
        <v>45016</v>
      </c>
    </row>
    <row r="16917" spans="1:11">
      <c r="A16917">
        <v>33379</v>
      </c>
      <c r="B16917">
        <v>9008</v>
      </c>
      <c r="C16917" t="s">
        <v>9400</v>
      </c>
      <c r="D16917">
        <v>422718</v>
      </c>
      <c r="E16917" t="s">
        <v>9185</v>
      </c>
      <c r="F16917" t="s">
        <v>6330</v>
      </c>
      <c r="G16917" t="s">
        <v>3841</v>
      </c>
      <c r="H16917">
        <v>339164</v>
      </c>
      <c r="I16917" t="s">
        <v>9404</v>
      </c>
      <c r="J16917" t="s">
        <v>6012</v>
      </c>
      <c r="K16917" s="238">
        <v>45016</v>
      </c>
    </row>
    <row r="16918" spans="1:11">
      <c r="A16918">
        <v>33379</v>
      </c>
      <c r="B16918">
        <v>9070</v>
      </c>
      <c r="C16918" t="s">
        <v>9398</v>
      </c>
      <c r="D16918">
        <v>422718</v>
      </c>
      <c r="E16918" t="s">
        <v>9185</v>
      </c>
      <c r="F16918" t="s">
        <v>6330</v>
      </c>
      <c r="G16918" t="s">
        <v>3841</v>
      </c>
      <c r="H16918">
        <v>339164</v>
      </c>
      <c r="I16918" t="s">
        <v>9404</v>
      </c>
      <c r="J16918" t="s">
        <v>6012</v>
      </c>
      <c r="K16918" s="238">
        <v>45016</v>
      </c>
    </row>
    <row r="16919" spans="1:11">
      <c r="A16919">
        <v>33379</v>
      </c>
      <c r="B16919">
        <v>8678</v>
      </c>
      <c r="C16919" t="s">
        <v>8356</v>
      </c>
      <c r="D16919">
        <v>422718</v>
      </c>
      <c r="E16919" t="s">
        <v>9185</v>
      </c>
      <c r="F16919" t="s">
        <v>6330</v>
      </c>
      <c r="G16919" t="s">
        <v>3841</v>
      </c>
      <c r="H16919">
        <v>339164</v>
      </c>
      <c r="I16919" t="s">
        <v>9404</v>
      </c>
      <c r="J16919" t="s">
        <v>6012</v>
      </c>
      <c r="K16919" s="238">
        <v>45016</v>
      </c>
    </row>
    <row r="16920" spans="1:11">
      <c r="A16920">
        <v>33379</v>
      </c>
      <c r="B16920">
        <v>6852</v>
      </c>
      <c r="C16920" t="s">
        <v>6013</v>
      </c>
      <c r="D16920">
        <v>419724</v>
      </c>
      <c r="E16920" t="s">
        <v>9198</v>
      </c>
      <c r="F16920" t="s">
        <v>6330</v>
      </c>
      <c r="G16920" t="s">
        <v>7511</v>
      </c>
      <c r="H16920">
        <v>336713</v>
      </c>
      <c r="I16920" t="s">
        <v>9352</v>
      </c>
      <c r="J16920" t="s">
        <v>6012</v>
      </c>
      <c r="K16920" s="238">
        <v>45016</v>
      </c>
    </row>
    <row r="16921" spans="1:11">
      <c r="A16921">
        <v>33379</v>
      </c>
      <c r="B16921">
        <v>9008</v>
      </c>
      <c r="C16921" t="s">
        <v>9400</v>
      </c>
      <c r="D16921">
        <v>402189</v>
      </c>
      <c r="E16921" t="s">
        <v>6032</v>
      </c>
      <c r="F16921" t="s">
        <v>6330</v>
      </c>
      <c r="G16921" t="s">
        <v>6026</v>
      </c>
      <c r="H16921">
        <v>322194</v>
      </c>
      <c r="I16921" t="s">
        <v>9405</v>
      </c>
      <c r="J16921" t="s">
        <v>6012</v>
      </c>
      <c r="K16921" s="238">
        <v>45016</v>
      </c>
    </row>
    <row r="16922" spans="1:11">
      <c r="A16922">
        <v>33379</v>
      </c>
      <c r="B16922">
        <v>8360</v>
      </c>
      <c r="C16922" t="s">
        <v>6970</v>
      </c>
      <c r="D16922">
        <v>403008</v>
      </c>
      <c r="E16922" t="s">
        <v>6203</v>
      </c>
      <c r="F16922" t="s">
        <v>6330</v>
      </c>
      <c r="G16922" t="s">
        <v>6026</v>
      </c>
      <c r="H16922">
        <v>339234</v>
      </c>
      <c r="I16922" t="s">
        <v>8888</v>
      </c>
      <c r="J16922" t="s">
        <v>6012</v>
      </c>
      <c r="K16922" s="238">
        <v>45017</v>
      </c>
    </row>
    <row r="16923" spans="1:11">
      <c r="A16923">
        <v>33379</v>
      </c>
      <c r="B16923">
        <v>7483</v>
      </c>
      <c r="C16923" t="s">
        <v>6015</v>
      </c>
      <c r="D16923">
        <v>62895</v>
      </c>
      <c r="E16923" t="s">
        <v>6028</v>
      </c>
      <c r="F16923" t="s">
        <v>6009</v>
      </c>
      <c r="G16923" t="s">
        <v>3880</v>
      </c>
      <c r="H16923">
        <v>322838</v>
      </c>
      <c r="I16923" t="s">
        <v>8935</v>
      </c>
      <c r="J16923" t="s">
        <v>6012</v>
      </c>
      <c r="K16923" s="238">
        <v>45017</v>
      </c>
    </row>
    <row r="16924" spans="1:11">
      <c r="A16924">
        <v>33379</v>
      </c>
      <c r="B16924">
        <v>9070</v>
      </c>
      <c r="C16924" t="s">
        <v>9398</v>
      </c>
      <c r="D16924">
        <v>62895</v>
      </c>
      <c r="E16924" t="s">
        <v>6028</v>
      </c>
      <c r="F16924" t="s">
        <v>6009</v>
      </c>
      <c r="G16924" t="s">
        <v>3880</v>
      </c>
      <c r="H16924">
        <v>322838</v>
      </c>
      <c r="I16924" t="s">
        <v>8935</v>
      </c>
      <c r="J16924" t="s">
        <v>6012</v>
      </c>
      <c r="K16924" s="238">
        <v>45017</v>
      </c>
    </row>
    <row r="16925" spans="1:11">
      <c r="A16925">
        <v>33379</v>
      </c>
      <c r="B16925">
        <v>8678</v>
      </c>
      <c r="C16925" t="s">
        <v>8356</v>
      </c>
      <c r="D16925">
        <v>363451</v>
      </c>
      <c r="E16925" t="s">
        <v>6203</v>
      </c>
      <c r="F16925" t="s">
        <v>7966</v>
      </c>
      <c r="G16925" t="s">
        <v>3841</v>
      </c>
      <c r="H16925">
        <v>339233</v>
      </c>
      <c r="I16925" t="s">
        <v>9406</v>
      </c>
      <c r="J16925" t="s">
        <v>6012</v>
      </c>
      <c r="K16925" s="238">
        <v>45017</v>
      </c>
    </row>
    <row r="16926" spans="1:11">
      <c r="A16926">
        <v>33379</v>
      </c>
      <c r="B16926">
        <v>5307</v>
      </c>
      <c r="C16926" t="s">
        <v>6014</v>
      </c>
      <c r="D16926">
        <v>419724</v>
      </c>
      <c r="E16926" t="s">
        <v>9198</v>
      </c>
      <c r="F16926" t="s">
        <v>6330</v>
      </c>
      <c r="G16926" t="s">
        <v>7511</v>
      </c>
      <c r="H16926">
        <v>336713</v>
      </c>
      <c r="I16926" t="s">
        <v>9352</v>
      </c>
      <c r="J16926" t="s">
        <v>6012</v>
      </c>
      <c r="K16926" s="238">
        <v>45019</v>
      </c>
    </row>
    <row r="16927" spans="1:11">
      <c r="A16927">
        <v>33379</v>
      </c>
      <c r="B16927">
        <v>7931</v>
      </c>
      <c r="C16927" t="s">
        <v>6155</v>
      </c>
      <c r="D16927">
        <v>419724</v>
      </c>
      <c r="E16927" t="s">
        <v>9198</v>
      </c>
      <c r="F16927" t="s">
        <v>6330</v>
      </c>
      <c r="G16927" t="s">
        <v>7511</v>
      </c>
      <c r="H16927">
        <v>336713</v>
      </c>
      <c r="I16927" t="s">
        <v>9352</v>
      </c>
      <c r="J16927" t="s">
        <v>6012</v>
      </c>
      <c r="K16927" s="238">
        <v>45019</v>
      </c>
    </row>
    <row r="16928" spans="1:11">
      <c r="A16928">
        <v>33379</v>
      </c>
      <c r="B16928">
        <v>6853</v>
      </c>
      <c r="C16928" t="s">
        <v>6007</v>
      </c>
      <c r="D16928">
        <v>419724</v>
      </c>
      <c r="E16928" t="s">
        <v>9198</v>
      </c>
      <c r="F16928" t="s">
        <v>6330</v>
      </c>
      <c r="G16928" t="s">
        <v>7511</v>
      </c>
      <c r="H16928">
        <v>336713</v>
      </c>
      <c r="I16928" t="s">
        <v>9352</v>
      </c>
      <c r="J16928" t="s">
        <v>6012</v>
      </c>
      <c r="K16928" s="238">
        <v>45019</v>
      </c>
    </row>
    <row r="16929" spans="1:11">
      <c r="A16929">
        <v>33379</v>
      </c>
      <c r="B16929">
        <v>8678</v>
      </c>
      <c r="C16929" t="s">
        <v>8356</v>
      </c>
      <c r="D16929">
        <v>419631</v>
      </c>
      <c r="E16929" t="s">
        <v>9185</v>
      </c>
      <c r="F16929" t="s">
        <v>6330</v>
      </c>
      <c r="G16929" t="s">
        <v>3841</v>
      </c>
      <c r="H16929">
        <v>336503</v>
      </c>
      <c r="I16929" t="s">
        <v>9349</v>
      </c>
      <c r="J16929" t="s">
        <v>6012</v>
      </c>
      <c r="K16929" s="238">
        <v>45019</v>
      </c>
    </row>
    <row r="16930" spans="1:11">
      <c r="A16930">
        <v>33379</v>
      </c>
      <c r="B16930">
        <v>9070</v>
      </c>
      <c r="C16930" t="s">
        <v>9398</v>
      </c>
      <c r="D16930">
        <v>423026</v>
      </c>
      <c r="E16930" t="s">
        <v>9185</v>
      </c>
      <c r="F16930" t="s">
        <v>6330</v>
      </c>
      <c r="G16930" t="s">
        <v>3841</v>
      </c>
      <c r="H16930">
        <v>339469</v>
      </c>
      <c r="I16930" t="s">
        <v>9407</v>
      </c>
      <c r="J16930" t="s">
        <v>7121</v>
      </c>
      <c r="K16930" s="238">
        <v>45020</v>
      </c>
    </row>
    <row r="16931" spans="1:11">
      <c r="A16931">
        <v>33379</v>
      </c>
      <c r="B16931">
        <v>9008</v>
      </c>
      <c r="C16931" t="s">
        <v>9400</v>
      </c>
      <c r="D16931">
        <v>423026</v>
      </c>
      <c r="E16931" t="s">
        <v>9185</v>
      </c>
      <c r="F16931" t="s">
        <v>6330</v>
      </c>
      <c r="G16931" t="s">
        <v>3841</v>
      </c>
      <c r="H16931">
        <v>339469</v>
      </c>
      <c r="I16931" t="s">
        <v>9407</v>
      </c>
      <c r="J16931" t="s">
        <v>7121</v>
      </c>
      <c r="K16931" s="238">
        <v>45020</v>
      </c>
    </row>
    <row r="16932" spans="1:11">
      <c r="A16932">
        <v>33379</v>
      </c>
      <c r="B16932">
        <v>7931</v>
      </c>
      <c r="C16932" t="s">
        <v>6155</v>
      </c>
      <c r="D16932">
        <v>411427</v>
      </c>
      <c r="E16932" t="s">
        <v>9185</v>
      </c>
      <c r="F16932" t="s">
        <v>7098</v>
      </c>
      <c r="G16932" t="s">
        <v>3841</v>
      </c>
      <c r="H16932">
        <v>330199</v>
      </c>
      <c r="I16932" t="s">
        <v>9201</v>
      </c>
      <c r="J16932" t="s">
        <v>6012</v>
      </c>
      <c r="K16932" s="238">
        <v>45020</v>
      </c>
    </row>
    <row r="16933" spans="1:11">
      <c r="A16933">
        <v>33379</v>
      </c>
      <c r="B16933">
        <v>6852</v>
      </c>
      <c r="C16933" t="s">
        <v>6013</v>
      </c>
      <c r="D16933">
        <v>411427</v>
      </c>
      <c r="E16933" t="s">
        <v>9185</v>
      </c>
      <c r="F16933" t="s">
        <v>7098</v>
      </c>
      <c r="G16933" t="s">
        <v>3841</v>
      </c>
      <c r="H16933">
        <v>330199</v>
      </c>
      <c r="I16933" t="s">
        <v>9201</v>
      </c>
      <c r="J16933" t="s">
        <v>6012</v>
      </c>
      <c r="K16933" s="238">
        <v>45020</v>
      </c>
    </row>
    <row r="16934" spans="1:11">
      <c r="A16934">
        <v>33379</v>
      </c>
      <c r="B16934">
        <v>9008</v>
      </c>
      <c r="C16934" t="s">
        <v>9400</v>
      </c>
      <c r="D16934">
        <v>401597</v>
      </c>
      <c r="E16934" t="s">
        <v>6032</v>
      </c>
      <c r="F16934" t="s">
        <v>6330</v>
      </c>
      <c r="G16934" t="s">
        <v>6026</v>
      </c>
      <c r="H16934">
        <v>321694</v>
      </c>
      <c r="I16934" t="s">
        <v>9357</v>
      </c>
      <c r="J16934" t="s">
        <v>6012</v>
      </c>
      <c r="K16934" s="238">
        <v>45020</v>
      </c>
    </row>
    <row r="16935" spans="1:11">
      <c r="A16935">
        <v>33379</v>
      </c>
      <c r="B16935">
        <v>9070</v>
      </c>
      <c r="C16935" t="s">
        <v>9398</v>
      </c>
      <c r="D16935">
        <v>400176</v>
      </c>
      <c r="E16935" t="s">
        <v>6032</v>
      </c>
      <c r="F16935" t="s">
        <v>6330</v>
      </c>
      <c r="G16935" t="s">
        <v>6026</v>
      </c>
      <c r="H16935">
        <v>337199</v>
      </c>
      <c r="I16935" t="s">
        <v>9408</v>
      </c>
      <c r="J16935" t="s">
        <v>6012</v>
      </c>
      <c r="K16935" s="238">
        <v>45020</v>
      </c>
    </row>
    <row r="16936" spans="1:11">
      <c r="A16936">
        <v>33379</v>
      </c>
      <c r="B16936">
        <v>8359</v>
      </c>
      <c r="C16936" t="s">
        <v>6971</v>
      </c>
      <c r="D16936">
        <v>416292</v>
      </c>
      <c r="E16936" t="s">
        <v>9182</v>
      </c>
      <c r="F16936" t="s">
        <v>6330</v>
      </c>
      <c r="G16936" t="s">
        <v>3880</v>
      </c>
      <c r="H16936">
        <v>339414</v>
      </c>
      <c r="I16936" t="s">
        <v>9409</v>
      </c>
      <c r="J16936" t="s">
        <v>6012</v>
      </c>
      <c r="K16936" s="238">
        <v>45020</v>
      </c>
    </row>
    <row r="16937" spans="1:11">
      <c r="A16937">
        <v>33379</v>
      </c>
      <c r="B16937">
        <v>6853</v>
      </c>
      <c r="C16937" t="s">
        <v>6007</v>
      </c>
      <c r="D16937">
        <v>416292</v>
      </c>
      <c r="E16937" t="s">
        <v>9182</v>
      </c>
      <c r="F16937" t="s">
        <v>6330</v>
      </c>
      <c r="G16937" t="s">
        <v>3880</v>
      </c>
      <c r="H16937">
        <v>339414</v>
      </c>
      <c r="I16937" t="s">
        <v>9409</v>
      </c>
      <c r="J16937" t="s">
        <v>6012</v>
      </c>
      <c r="K16937" s="238">
        <v>45020</v>
      </c>
    </row>
    <row r="16938" spans="1:11">
      <c r="A16938">
        <v>33379</v>
      </c>
      <c r="B16938">
        <v>7483</v>
      </c>
      <c r="C16938" t="s">
        <v>6015</v>
      </c>
      <c r="D16938">
        <v>423016</v>
      </c>
      <c r="E16938" t="s">
        <v>9185</v>
      </c>
      <c r="F16938" t="s">
        <v>6330</v>
      </c>
      <c r="G16938" t="s">
        <v>3841</v>
      </c>
      <c r="H16938">
        <v>339522</v>
      </c>
      <c r="I16938" t="s">
        <v>9410</v>
      </c>
      <c r="J16938" t="s">
        <v>6012</v>
      </c>
      <c r="K16938" s="238">
        <v>45021</v>
      </c>
    </row>
    <row r="16939" spans="1:11">
      <c r="A16939">
        <v>33379</v>
      </c>
      <c r="B16939">
        <v>9070</v>
      </c>
      <c r="C16939" t="s">
        <v>9398</v>
      </c>
      <c r="D16939">
        <v>423016</v>
      </c>
      <c r="E16939" t="s">
        <v>9185</v>
      </c>
      <c r="F16939" t="s">
        <v>6330</v>
      </c>
      <c r="G16939" t="s">
        <v>3841</v>
      </c>
      <c r="H16939">
        <v>339522</v>
      </c>
      <c r="I16939" t="s">
        <v>9410</v>
      </c>
      <c r="J16939" t="s">
        <v>6012</v>
      </c>
      <c r="K16939" s="238">
        <v>45021</v>
      </c>
    </row>
    <row r="16940" spans="1:11">
      <c r="A16940">
        <v>33379</v>
      </c>
      <c r="B16940">
        <v>9008</v>
      </c>
      <c r="C16940" t="s">
        <v>9400</v>
      </c>
      <c r="D16940">
        <v>420487</v>
      </c>
      <c r="E16940" t="s">
        <v>9185</v>
      </c>
      <c r="F16940" t="s">
        <v>6330</v>
      </c>
      <c r="G16940" t="s">
        <v>6026</v>
      </c>
      <c r="H16940">
        <v>337135</v>
      </c>
      <c r="I16940" t="s">
        <v>9411</v>
      </c>
      <c r="J16940" t="s">
        <v>6012</v>
      </c>
      <c r="K16940" s="238">
        <v>45021</v>
      </c>
    </row>
    <row r="16941" spans="1:11">
      <c r="A16941">
        <v>33379</v>
      </c>
      <c r="B16941">
        <v>9070</v>
      </c>
      <c r="C16941" t="s">
        <v>9398</v>
      </c>
      <c r="D16941">
        <v>403416</v>
      </c>
      <c r="E16941" t="s">
        <v>6032</v>
      </c>
      <c r="F16941" t="s">
        <v>6330</v>
      </c>
      <c r="G16941" t="s">
        <v>6026</v>
      </c>
      <c r="H16941">
        <v>323517</v>
      </c>
      <c r="I16941" t="s">
        <v>9412</v>
      </c>
      <c r="J16941" t="s">
        <v>6012</v>
      </c>
      <c r="K16941" s="238">
        <v>45021</v>
      </c>
    </row>
    <row r="16942" spans="1:11">
      <c r="A16942">
        <v>33379</v>
      </c>
      <c r="B16942">
        <v>9070</v>
      </c>
      <c r="C16942" t="s">
        <v>9398</v>
      </c>
      <c r="D16942">
        <v>400176</v>
      </c>
      <c r="E16942" t="s">
        <v>6032</v>
      </c>
      <c r="F16942" t="s">
        <v>6330</v>
      </c>
      <c r="G16942" t="s">
        <v>6026</v>
      </c>
      <c r="H16942">
        <v>337199</v>
      </c>
      <c r="I16942" t="s">
        <v>9408</v>
      </c>
      <c r="J16942" t="s">
        <v>6012</v>
      </c>
      <c r="K16942" s="238">
        <v>45021</v>
      </c>
    </row>
    <row r="16943" spans="1:11">
      <c r="A16943">
        <v>33379</v>
      </c>
      <c r="B16943">
        <v>9070</v>
      </c>
      <c r="C16943" t="s">
        <v>9398</v>
      </c>
      <c r="D16943">
        <v>402533</v>
      </c>
      <c r="E16943" t="s">
        <v>6032</v>
      </c>
      <c r="F16943" t="s">
        <v>6330</v>
      </c>
      <c r="G16943" t="s">
        <v>6026</v>
      </c>
      <c r="H16943">
        <v>322520</v>
      </c>
      <c r="I16943" t="s">
        <v>9413</v>
      </c>
      <c r="J16943" t="s">
        <v>6012</v>
      </c>
      <c r="K16943" s="238">
        <v>45021</v>
      </c>
    </row>
    <row r="16944" spans="1:11">
      <c r="A16944">
        <v>33379</v>
      </c>
      <c r="B16944">
        <v>7483</v>
      </c>
      <c r="C16944" t="s">
        <v>6015</v>
      </c>
      <c r="D16944">
        <v>381353</v>
      </c>
      <c r="E16944" t="s">
        <v>6078</v>
      </c>
      <c r="F16944" t="s">
        <v>7503</v>
      </c>
      <c r="G16944" t="s">
        <v>6060</v>
      </c>
      <c r="H16944">
        <v>311275</v>
      </c>
      <c r="I16944" t="s">
        <v>9414</v>
      </c>
      <c r="J16944" t="s">
        <v>6012</v>
      </c>
      <c r="K16944" s="238">
        <v>45021</v>
      </c>
    </row>
    <row r="16945" spans="1:11">
      <c r="A16945">
        <v>33379</v>
      </c>
      <c r="B16945">
        <v>8357</v>
      </c>
      <c r="C16945" t="s">
        <v>6972</v>
      </c>
      <c r="D16945">
        <v>420416</v>
      </c>
      <c r="E16945" t="s">
        <v>9198</v>
      </c>
      <c r="F16945" t="s">
        <v>6330</v>
      </c>
      <c r="G16945" t="s">
        <v>6019</v>
      </c>
      <c r="H16945">
        <v>337147</v>
      </c>
      <c r="I16945" t="s">
        <v>9362</v>
      </c>
      <c r="J16945" t="s">
        <v>6012</v>
      </c>
      <c r="K16945" s="238">
        <v>45022</v>
      </c>
    </row>
    <row r="16946" spans="1:11">
      <c r="A16946">
        <v>33379</v>
      </c>
      <c r="B16946">
        <v>7931</v>
      </c>
      <c r="C16946" t="s">
        <v>6155</v>
      </c>
      <c r="D16946">
        <v>420416</v>
      </c>
      <c r="E16946" t="s">
        <v>9198</v>
      </c>
      <c r="F16946" t="s">
        <v>6330</v>
      </c>
      <c r="G16946" t="s">
        <v>6019</v>
      </c>
      <c r="H16946">
        <v>337147</v>
      </c>
      <c r="I16946" t="s">
        <v>9362</v>
      </c>
      <c r="J16946" t="s">
        <v>6012</v>
      </c>
      <c r="K16946" s="238">
        <v>45022</v>
      </c>
    </row>
    <row r="16947" spans="1:11">
      <c r="A16947">
        <v>33379</v>
      </c>
      <c r="B16947">
        <v>7931</v>
      </c>
      <c r="C16947" t="s">
        <v>6155</v>
      </c>
      <c r="D16947">
        <v>387136</v>
      </c>
      <c r="E16947" t="s">
        <v>6032</v>
      </c>
      <c r="F16947" t="s">
        <v>6330</v>
      </c>
      <c r="G16947" t="s">
        <v>3841</v>
      </c>
      <c r="H16947">
        <v>328409</v>
      </c>
      <c r="I16947" t="s">
        <v>9157</v>
      </c>
      <c r="J16947" t="s">
        <v>6012</v>
      </c>
      <c r="K16947" s="238">
        <v>45022</v>
      </c>
    </row>
    <row r="16948" spans="1:11">
      <c r="A16948">
        <v>33379</v>
      </c>
      <c r="B16948">
        <v>6852</v>
      </c>
      <c r="C16948" t="s">
        <v>6013</v>
      </c>
      <c r="D16948">
        <v>387136</v>
      </c>
      <c r="E16948" t="s">
        <v>6032</v>
      </c>
      <c r="F16948" t="s">
        <v>6330</v>
      </c>
      <c r="G16948" t="s">
        <v>3841</v>
      </c>
      <c r="H16948">
        <v>322607</v>
      </c>
      <c r="I16948" t="s">
        <v>8925</v>
      </c>
      <c r="J16948" t="s">
        <v>6012</v>
      </c>
      <c r="K16948" s="238">
        <v>45022</v>
      </c>
    </row>
    <row r="16949" spans="1:11">
      <c r="A16949">
        <v>33379</v>
      </c>
      <c r="B16949">
        <v>8357</v>
      </c>
      <c r="C16949" t="s">
        <v>6972</v>
      </c>
      <c r="D16949">
        <v>423341</v>
      </c>
      <c r="E16949" t="s">
        <v>9415</v>
      </c>
      <c r="F16949" t="s">
        <v>7557</v>
      </c>
      <c r="G16949" t="s">
        <v>6026</v>
      </c>
      <c r="H16949">
        <v>339592</v>
      </c>
      <c r="I16949" t="s">
        <v>9416</v>
      </c>
      <c r="J16949" t="s">
        <v>6012</v>
      </c>
      <c r="K16949" s="238">
        <v>45022</v>
      </c>
    </row>
    <row r="16950" spans="1:11">
      <c r="A16950">
        <v>33379</v>
      </c>
      <c r="B16950">
        <v>8678</v>
      </c>
      <c r="C16950" t="s">
        <v>8356</v>
      </c>
      <c r="D16950">
        <v>423341</v>
      </c>
      <c r="E16950" t="s">
        <v>9415</v>
      </c>
      <c r="F16950" t="s">
        <v>7557</v>
      </c>
      <c r="G16950" t="s">
        <v>6026</v>
      </c>
      <c r="H16950">
        <v>339592</v>
      </c>
      <c r="I16950" t="s">
        <v>9416</v>
      </c>
      <c r="J16950" t="s">
        <v>6012</v>
      </c>
      <c r="K16950" s="238">
        <v>45022</v>
      </c>
    </row>
    <row r="16951" spans="1:11">
      <c r="A16951">
        <v>33379</v>
      </c>
      <c r="B16951">
        <v>5307</v>
      </c>
      <c r="C16951" t="s">
        <v>6014</v>
      </c>
      <c r="D16951">
        <v>423341</v>
      </c>
      <c r="E16951" t="s">
        <v>9415</v>
      </c>
      <c r="F16951" t="s">
        <v>7557</v>
      </c>
      <c r="G16951" t="s">
        <v>6026</v>
      </c>
      <c r="H16951">
        <v>339592</v>
      </c>
      <c r="I16951" t="s">
        <v>9416</v>
      </c>
      <c r="J16951" t="s">
        <v>6012</v>
      </c>
      <c r="K16951" s="238">
        <v>45022</v>
      </c>
    </row>
    <row r="16952" spans="1:11">
      <c r="A16952">
        <v>33379</v>
      </c>
      <c r="B16952">
        <v>6853</v>
      </c>
      <c r="C16952" t="s">
        <v>6007</v>
      </c>
      <c r="D16952">
        <v>423341</v>
      </c>
      <c r="E16952" t="s">
        <v>9415</v>
      </c>
      <c r="F16952" t="s">
        <v>7557</v>
      </c>
      <c r="G16952" t="s">
        <v>6026</v>
      </c>
      <c r="H16952">
        <v>339592</v>
      </c>
      <c r="I16952" t="s">
        <v>9416</v>
      </c>
      <c r="J16952" t="s">
        <v>6012</v>
      </c>
      <c r="K16952" s="238">
        <v>45022</v>
      </c>
    </row>
    <row r="16953" spans="1:11">
      <c r="A16953">
        <v>33379</v>
      </c>
      <c r="B16953">
        <v>9008</v>
      </c>
      <c r="C16953" t="s">
        <v>9400</v>
      </c>
      <c r="D16953">
        <v>423341</v>
      </c>
      <c r="E16953" t="s">
        <v>9415</v>
      </c>
      <c r="F16953" t="s">
        <v>7557</v>
      </c>
      <c r="G16953" t="s">
        <v>6026</v>
      </c>
      <c r="H16953">
        <v>339592</v>
      </c>
      <c r="I16953" t="s">
        <v>9416</v>
      </c>
      <c r="J16953" t="s">
        <v>6012</v>
      </c>
      <c r="K16953" s="238">
        <v>45022</v>
      </c>
    </row>
    <row r="16954" spans="1:11">
      <c r="A16954">
        <v>33379</v>
      </c>
      <c r="B16954">
        <v>7931</v>
      </c>
      <c r="C16954" t="s">
        <v>6155</v>
      </c>
      <c r="D16954">
        <v>423341</v>
      </c>
      <c r="E16954" t="s">
        <v>9415</v>
      </c>
      <c r="F16954" t="s">
        <v>7557</v>
      </c>
      <c r="G16954" t="s">
        <v>6026</v>
      </c>
      <c r="H16954">
        <v>339592</v>
      </c>
      <c r="I16954" t="s">
        <v>9416</v>
      </c>
      <c r="J16954" t="s">
        <v>6012</v>
      </c>
      <c r="K16954" s="238">
        <v>45022</v>
      </c>
    </row>
    <row r="16955" spans="1:11">
      <c r="A16955">
        <v>33379</v>
      </c>
      <c r="B16955">
        <v>6852</v>
      </c>
      <c r="C16955" t="s">
        <v>6013</v>
      </c>
      <c r="D16955">
        <v>423341</v>
      </c>
      <c r="E16955" t="s">
        <v>9415</v>
      </c>
      <c r="F16955" t="s">
        <v>7557</v>
      </c>
      <c r="G16955" t="s">
        <v>6026</v>
      </c>
      <c r="H16955">
        <v>339592</v>
      </c>
      <c r="I16955" t="s">
        <v>9416</v>
      </c>
      <c r="J16955" t="s">
        <v>6012</v>
      </c>
      <c r="K16955" s="238">
        <v>45022</v>
      </c>
    </row>
    <row r="16956" spans="1:11">
      <c r="A16956">
        <v>33379</v>
      </c>
      <c r="B16956">
        <v>7483</v>
      </c>
      <c r="C16956" t="s">
        <v>6015</v>
      </c>
      <c r="D16956">
        <v>423341</v>
      </c>
      <c r="E16956" t="s">
        <v>9415</v>
      </c>
      <c r="F16956" t="s">
        <v>7557</v>
      </c>
      <c r="G16956" t="s">
        <v>6026</v>
      </c>
      <c r="H16956">
        <v>339592</v>
      </c>
      <c r="I16956" t="s">
        <v>9416</v>
      </c>
      <c r="J16956" t="s">
        <v>6012</v>
      </c>
      <c r="K16956" s="238">
        <v>45022</v>
      </c>
    </row>
    <row r="16957" spans="1:11">
      <c r="A16957">
        <v>33379</v>
      </c>
      <c r="B16957">
        <v>9070</v>
      </c>
      <c r="C16957" t="s">
        <v>9398</v>
      </c>
      <c r="D16957">
        <v>423341</v>
      </c>
      <c r="E16957" t="s">
        <v>9415</v>
      </c>
      <c r="F16957" t="s">
        <v>7557</v>
      </c>
      <c r="G16957" t="s">
        <v>6026</v>
      </c>
      <c r="H16957">
        <v>339592</v>
      </c>
      <c r="I16957" t="s">
        <v>9416</v>
      </c>
      <c r="J16957" t="s">
        <v>6012</v>
      </c>
      <c r="K16957" s="238">
        <v>45022</v>
      </c>
    </row>
    <row r="16958" spans="1:11">
      <c r="A16958">
        <v>33379</v>
      </c>
      <c r="B16958">
        <v>8678</v>
      </c>
      <c r="C16958" t="s">
        <v>8356</v>
      </c>
      <c r="D16958">
        <v>423244</v>
      </c>
      <c r="E16958" t="s">
        <v>9185</v>
      </c>
      <c r="F16958" t="s">
        <v>6330</v>
      </c>
      <c r="G16958" t="s">
        <v>6024</v>
      </c>
      <c r="H16958">
        <v>339589</v>
      </c>
      <c r="I16958" t="s">
        <v>9417</v>
      </c>
      <c r="J16958" t="s">
        <v>6012</v>
      </c>
      <c r="K16958" s="238">
        <v>45022</v>
      </c>
    </row>
    <row r="16959" spans="1:11">
      <c r="A16959">
        <v>33379</v>
      </c>
      <c r="B16959">
        <v>8360</v>
      </c>
      <c r="C16959" t="s">
        <v>6970</v>
      </c>
      <c r="D16959">
        <v>423320</v>
      </c>
      <c r="E16959" t="s">
        <v>9198</v>
      </c>
      <c r="F16959" t="s">
        <v>7708</v>
      </c>
      <c r="G16959" t="s">
        <v>6386</v>
      </c>
      <c r="H16959">
        <v>339585</v>
      </c>
      <c r="I16959" t="s">
        <v>9418</v>
      </c>
      <c r="J16959" t="s">
        <v>6012</v>
      </c>
      <c r="K16959" s="238">
        <v>45022</v>
      </c>
    </row>
    <row r="16960" spans="1:11">
      <c r="A16960">
        <v>33379</v>
      </c>
      <c r="B16960">
        <v>8360</v>
      </c>
      <c r="C16960" t="s">
        <v>6970</v>
      </c>
      <c r="D16960">
        <v>400176</v>
      </c>
      <c r="E16960" t="s">
        <v>6032</v>
      </c>
      <c r="F16960" t="s">
        <v>6330</v>
      </c>
      <c r="G16960" t="s">
        <v>6026</v>
      </c>
      <c r="H16960">
        <v>337199</v>
      </c>
      <c r="I16960" t="s">
        <v>9408</v>
      </c>
      <c r="J16960" t="s">
        <v>6012</v>
      </c>
      <c r="K16960" s="238">
        <v>45022</v>
      </c>
    </row>
    <row r="16961" spans="1:11">
      <c r="A16961">
        <v>33379</v>
      </c>
      <c r="B16961">
        <v>9070</v>
      </c>
      <c r="C16961" t="s">
        <v>9398</v>
      </c>
      <c r="D16961">
        <v>402533</v>
      </c>
      <c r="E16961" t="s">
        <v>6032</v>
      </c>
      <c r="F16961" t="s">
        <v>6330</v>
      </c>
      <c r="G16961" t="s">
        <v>6026</v>
      </c>
      <c r="H16961">
        <v>322520</v>
      </c>
      <c r="I16961" t="s">
        <v>9413</v>
      </c>
      <c r="J16961" t="s">
        <v>6012</v>
      </c>
      <c r="K16961" s="238">
        <v>45022</v>
      </c>
    </row>
    <row r="16962" spans="1:11">
      <c r="A16962">
        <v>33379</v>
      </c>
      <c r="B16962">
        <v>7483</v>
      </c>
      <c r="C16962" t="s">
        <v>6015</v>
      </c>
      <c r="D16962">
        <v>414052</v>
      </c>
      <c r="E16962" t="s">
        <v>9182</v>
      </c>
      <c r="F16962" t="s">
        <v>7678</v>
      </c>
      <c r="G16962" t="s">
        <v>6026</v>
      </c>
      <c r="H16962">
        <v>332042</v>
      </c>
      <c r="I16962" t="s">
        <v>9245</v>
      </c>
      <c r="J16962" t="s">
        <v>6012</v>
      </c>
      <c r="K16962" s="238">
        <v>45022</v>
      </c>
    </row>
    <row r="16963" spans="1:11">
      <c r="A16963">
        <v>33379</v>
      </c>
      <c r="B16963">
        <v>7663</v>
      </c>
      <c r="C16963" t="s">
        <v>6021</v>
      </c>
      <c r="D16963">
        <v>402533</v>
      </c>
      <c r="E16963" t="s">
        <v>6032</v>
      </c>
      <c r="F16963" t="s">
        <v>6330</v>
      </c>
      <c r="G16963" t="s">
        <v>6026</v>
      </c>
      <c r="H16963">
        <v>322520</v>
      </c>
      <c r="I16963" t="s">
        <v>9413</v>
      </c>
      <c r="J16963" t="s">
        <v>6012</v>
      </c>
      <c r="K16963" s="238">
        <v>45022</v>
      </c>
    </row>
    <row r="16964" spans="1:11">
      <c r="A16964">
        <v>33379</v>
      </c>
      <c r="B16964">
        <v>8357</v>
      </c>
      <c r="C16964" t="s">
        <v>6972</v>
      </c>
      <c r="D16964">
        <v>402533</v>
      </c>
      <c r="E16964" t="s">
        <v>6032</v>
      </c>
      <c r="F16964" t="s">
        <v>6330</v>
      </c>
      <c r="G16964" t="s">
        <v>6026</v>
      </c>
      <c r="H16964">
        <v>322520</v>
      </c>
      <c r="I16964" t="s">
        <v>9413</v>
      </c>
      <c r="J16964" t="s">
        <v>6012</v>
      </c>
      <c r="K16964" s="238">
        <v>45022</v>
      </c>
    </row>
    <row r="16965" spans="1:11">
      <c r="A16965">
        <v>33379</v>
      </c>
      <c r="B16965">
        <v>5307</v>
      </c>
      <c r="C16965" t="s">
        <v>6014</v>
      </c>
      <c r="D16965">
        <v>402533</v>
      </c>
      <c r="E16965" t="s">
        <v>6032</v>
      </c>
      <c r="F16965" t="s">
        <v>6330</v>
      </c>
      <c r="G16965" t="s">
        <v>6026</v>
      </c>
      <c r="H16965">
        <v>322520</v>
      </c>
      <c r="I16965" t="s">
        <v>9413</v>
      </c>
      <c r="J16965" t="s">
        <v>6012</v>
      </c>
      <c r="K16965" s="238">
        <v>45022</v>
      </c>
    </row>
    <row r="16966" spans="1:11">
      <c r="A16966">
        <v>33379</v>
      </c>
      <c r="B16966">
        <v>8359</v>
      </c>
      <c r="C16966" t="s">
        <v>6971</v>
      </c>
      <c r="D16966">
        <v>402533</v>
      </c>
      <c r="E16966" t="s">
        <v>6032</v>
      </c>
      <c r="F16966" t="s">
        <v>6330</v>
      </c>
      <c r="G16966" t="s">
        <v>6026</v>
      </c>
      <c r="H16966">
        <v>322520</v>
      </c>
      <c r="I16966" t="s">
        <v>9413</v>
      </c>
      <c r="J16966" t="s">
        <v>6012</v>
      </c>
      <c r="K16966" s="238">
        <v>45022</v>
      </c>
    </row>
    <row r="16967" spans="1:11">
      <c r="A16967">
        <v>33379</v>
      </c>
      <c r="B16967">
        <v>7478</v>
      </c>
      <c r="C16967" t="s">
        <v>6023</v>
      </c>
      <c r="D16967">
        <v>402080</v>
      </c>
      <c r="E16967" t="s">
        <v>6032</v>
      </c>
      <c r="F16967" t="s">
        <v>6330</v>
      </c>
      <c r="G16967" t="s">
        <v>6026</v>
      </c>
      <c r="H16967">
        <v>322091</v>
      </c>
      <c r="I16967" t="s">
        <v>9320</v>
      </c>
      <c r="J16967" t="s">
        <v>6012</v>
      </c>
      <c r="K16967" s="238">
        <v>45022</v>
      </c>
    </row>
    <row r="16968" spans="1:11">
      <c r="A16968">
        <v>33379</v>
      </c>
      <c r="B16968">
        <v>8360</v>
      </c>
      <c r="C16968" t="s">
        <v>6970</v>
      </c>
      <c r="D16968">
        <v>400176</v>
      </c>
      <c r="E16968" t="s">
        <v>6032</v>
      </c>
      <c r="F16968" t="s">
        <v>6330</v>
      </c>
      <c r="G16968" t="s">
        <v>6026</v>
      </c>
      <c r="H16968">
        <v>337199</v>
      </c>
      <c r="I16968" t="s">
        <v>9408</v>
      </c>
      <c r="J16968" t="s">
        <v>6012</v>
      </c>
      <c r="K16968" s="238">
        <v>45023</v>
      </c>
    </row>
    <row r="16969" spans="1:11">
      <c r="A16969">
        <v>33379</v>
      </c>
      <c r="B16969">
        <v>9008</v>
      </c>
      <c r="C16969" t="s">
        <v>9400</v>
      </c>
      <c r="D16969">
        <v>421631</v>
      </c>
      <c r="E16969" t="s">
        <v>9182</v>
      </c>
      <c r="F16969" t="s">
        <v>7678</v>
      </c>
      <c r="G16969" t="s">
        <v>6019</v>
      </c>
      <c r="H16969">
        <v>338187</v>
      </c>
      <c r="I16969" t="s">
        <v>7931</v>
      </c>
      <c r="J16969" t="s">
        <v>6012</v>
      </c>
      <c r="K16969" s="238">
        <v>45023</v>
      </c>
    </row>
    <row r="16970" spans="1:11">
      <c r="A16970">
        <v>33379</v>
      </c>
      <c r="B16970">
        <v>9070</v>
      </c>
      <c r="C16970" t="s">
        <v>9398</v>
      </c>
      <c r="D16970">
        <v>421631</v>
      </c>
      <c r="E16970" t="s">
        <v>9182</v>
      </c>
      <c r="F16970" t="s">
        <v>7678</v>
      </c>
      <c r="G16970" t="s">
        <v>6019</v>
      </c>
      <c r="H16970">
        <v>338187</v>
      </c>
      <c r="I16970" t="s">
        <v>7931</v>
      </c>
      <c r="J16970" t="s">
        <v>6012</v>
      </c>
      <c r="K16970" s="238">
        <v>45023</v>
      </c>
    </row>
    <row r="16971" spans="1:11">
      <c r="A16971">
        <v>33379</v>
      </c>
      <c r="B16971">
        <v>7823</v>
      </c>
      <c r="C16971" t="s">
        <v>6016</v>
      </c>
      <c r="D16971">
        <v>414052</v>
      </c>
      <c r="E16971" t="s">
        <v>9182</v>
      </c>
      <c r="F16971" t="s">
        <v>7678</v>
      </c>
      <c r="G16971" t="s">
        <v>6026</v>
      </c>
      <c r="H16971">
        <v>332042</v>
      </c>
      <c r="I16971" t="s">
        <v>9245</v>
      </c>
      <c r="J16971" t="s">
        <v>6012</v>
      </c>
      <c r="K16971" s="238">
        <v>45023</v>
      </c>
    </row>
    <row r="16972" spans="1:11">
      <c r="A16972">
        <v>33379</v>
      </c>
      <c r="B16972">
        <v>8358</v>
      </c>
      <c r="C16972" t="s">
        <v>6969</v>
      </c>
      <c r="D16972">
        <v>414052</v>
      </c>
      <c r="E16972" t="s">
        <v>9182</v>
      </c>
      <c r="F16972" t="s">
        <v>7678</v>
      </c>
      <c r="G16972" t="s">
        <v>6026</v>
      </c>
      <c r="H16972">
        <v>332042</v>
      </c>
      <c r="I16972" t="s">
        <v>9245</v>
      </c>
      <c r="J16972" t="s">
        <v>6012</v>
      </c>
      <c r="K16972" s="238">
        <v>45023</v>
      </c>
    </row>
    <row r="16973" spans="1:11">
      <c r="A16973">
        <v>33379</v>
      </c>
      <c r="B16973">
        <v>9007</v>
      </c>
      <c r="C16973" t="s">
        <v>9148</v>
      </c>
      <c r="D16973">
        <v>414052</v>
      </c>
      <c r="E16973" t="s">
        <v>9182</v>
      </c>
      <c r="F16973" t="s">
        <v>7678</v>
      </c>
      <c r="G16973" t="s">
        <v>6026</v>
      </c>
      <c r="H16973">
        <v>332042</v>
      </c>
      <c r="I16973" t="s">
        <v>9245</v>
      </c>
      <c r="J16973" t="s">
        <v>6012</v>
      </c>
      <c r="K16973" s="238">
        <v>45023</v>
      </c>
    </row>
    <row r="16974" spans="1:11">
      <c r="A16974">
        <v>33379</v>
      </c>
      <c r="B16974">
        <v>6853</v>
      </c>
      <c r="C16974" t="s">
        <v>6007</v>
      </c>
      <c r="D16974">
        <v>408359</v>
      </c>
      <c r="E16974" t="s">
        <v>6032</v>
      </c>
      <c r="F16974" t="s">
        <v>6330</v>
      </c>
      <c r="G16974" t="s">
        <v>3841</v>
      </c>
      <c r="H16974">
        <v>327670</v>
      </c>
      <c r="I16974" t="s">
        <v>9135</v>
      </c>
      <c r="J16974" t="s">
        <v>6012</v>
      </c>
      <c r="K16974" s="238">
        <v>45023</v>
      </c>
    </row>
    <row r="16975" spans="1:11">
      <c r="A16975">
        <v>33379</v>
      </c>
      <c r="B16975">
        <v>5307</v>
      </c>
      <c r="C16975" t="s">
        <v>6014</v>
      </c>
      <c r="D16975">
        <v>408359</v>
      </c>
      <c r="E16975" t="s">
        <v>6032</v>
      </c>
      <c r="F16975" t="s">
        <v>6330</v>
      </c>
      <c r="G16975" t="s">
        <v>3841</v>
      </c>
      <c r="H16975">
        <v>327670</v>
      </c>
      <c r="I16975" t="s">
        <v>9135</v>
      </c>
      <c r="J16975" t="s">
        <v>6012</v>
      </c>
      <c r="K16975" s="238">
        <v>45023</v>
      </c>
    </row>
    <row r="16976" spans="1:11">
      <c r="A16976">
        <v>33379</v>
      </c>
      <c r="B16976">
        <v>7931</v>
      </c>
      <c r="C16976" t="s">
        <v>6155</v>
      </c>
      <c r="D16976">
        <v>408359</v>
      </c>
      <c r="E16976" t="s">
        <v>6032</v>
      </c>
      <c r="F16976" t="s">
        <v>6330</v>
      </c>
      <c r="G16976" t="s">
        <v>3841</v>
      </c>
      <c r="H16976">
        <v>327670</v>
      </c>
      <c r="I16976" t="s">
        <v>9135</v>
      </c>
      <c r="J16976" t="s">
        <v>6012</v>
      </c>
      <c r="K16976" s="238">
        <v>45023</v>
      </c>
    </row>
    <row r="16977" spans="1:11">
      <c r="A16977">
        <v>33379</v>
      </c>
      <c r="B16977">
        <v>6852</v>
      </c>
      <c r="C16977" t="s">
        <v>6013</v>
      </c>
      <c r="D16977">
        <v>408359</v>
      </c>
      <c r="E16977" t="s">
        <v>6032</v>
      </c>
      <c r="F16977" t="s">
        <v>6330</v>
      </c>
      <c r="G16977" t="s">
        <v>3841</v>
      </c>
      <c r="H16977">
        <v>327670</v>
      </c>
      <c r="I16977" t="s">
        <v>9135</v>
      </c>
      <c r="J16977" t="s">
        <v>6012</v>
      </c>
      <c r="K16977" s="238">
        <v>45023</v>
      </c>
    </row>
    <row r="16978" spans="1:11">
      <c r="A16978">
        <v>33379</v>
      </c>
      <c r="B16978">
        <v>6852</v>
      </c>
      <c r="C16978" t="s">
        <v>6013</v>
      </c>
      <c r="D16978">
        <v>417121</v>
      </c>
      <c r="E16978" t="s">
        <v>9182</v>
      </c>
      <c r="F16978" t="s">
        <v>6330</v>
      </c>
      <c r="G16978" t="s">
        <v>6019</v>
      </c>
      <c r="H16978">
        <v>334994</v>
      </c>
      <c r="I16978" t="s">
        <v>9311</v>
      </c>
      <c r="J16978" t="s">
        <v>6012</v>
      </c>
      <c r="K16978" s="238">
        <v>45024</v>
      </c>
    </row>
    <row r="16979" spans="1:11">
      <c r="A16979">
        <v>33379</v>
      </c>
      <c r="B16979">
        <v>8357</v>
      </c>
      <c r="C16979" t="s">
        <v>6972</v>
      </c>
      <c r="D16979">
        <v>423295</v>
      </c>
      <c r="E16979" t="s">
        <v>9182</v>
      </c>
      <c r="F16979" t="s">
        <v>7557</v>
      </c>
      <c r="G16979" t="s">
        <v>6019</v>
      </c>
      <c r="H16979">
        <v>339648</v>
      </c>
      <c r="I16979" t="s">
        <v>9419</v>
      </c>
      <c r="J16979" t="s">
        <v>6012</v>
      </c>
      <c r="K16979" s="238">
        <v>45024</v>
      </c>
    </row>
    <row r="16980" spans="1:11">
      <c r="A16980">
        <v>33379</v>
      </c>
      <c r="B16980">
        <v>7483</v>
      </c>
      <c r="C16980" t="s">
        <v>6015</v>
      </c>
      <c r="D16980">
        <v>402533</v>
      </c>
      <c r="E16980" t="s">
        <v>6032</v>
      </c>
      <c r="F16980" t="s">
        <v>6330</v>
      </c>
      <c r="G16980" t="s">
        <v>6026</v>
      </c>
      <c r="H16980">
        <v>322520</v>
      </c>
      <c r="I16980" t="s">
        <v>9413</v>
      </c>
      <c r="J16980" t="s">
        <v>6012</v>
      </c>
      <c r="K16980" s="238">
        <v>45024</v>
      </c>
    </row>
    <row r="16981" spans="1:11">
      <c r="A16981">
        <v>33379</v>
      </c>
      <c r="B16981">
        <v>5307</v>
      </c>
      <c r="C16981" t="s">
        <v>6014</v>
      </c>
      <c r="D16981">
        <v>402533</v>
      </c>
      <c r="E16981" t="s">
        <v>6032</v>
      </c>
      <c r="F16981" t="s">
        <v>6330</v>
      </c>
      <c r="G16981" t="s">
        <v>6026</v>
      </c>
      <c r="H16981">
        <v>322520</v>
      </c>
      <c r="I16981" t="s">
        <v>9413</v>
      </c>
      <c r="J16981" t="s">
        <v>6012</v>
      </c>
      <c r="K16981" s="238">
        <v>45024</v>
      </c>
    </row>
    <row r="16982" spans="1:11">
      <c r="A16982">
        <v>33379</v>
      </c>
      <c r="B16982">
        <v>9070</v>
      </c>
      <c r="C16982" t="s">
        <v>9398</v>
      </c>
      <c r="D16982">
        <v>400382</v>
      </c>
      <c r="E16982" t="s">
        <v>6032</v>
      </c>
      <c r="F16982" t="s">
        <v>6330</v>
      </c>
      <c r="G16982" t="s">
        <v>6026</v>
      </c>
      <c r="H16982">
        <v>339640</v>
      </c>
      <c r="I16982" t="s">
        <v>9420</v>
      </c>
      <c r="J16982" t="s">
        <v>6012</v>
      </c>
      <c r="K16982" s="238">
        <v>45024</v>
      </c>
    </row>
    <row r="16983" spans="1:11">
      <c r="A16983">
        <v>33379</v>
      </c>
      <c r="B16983">
        <v>6853</v>
      </c>
      <c r="C16983" t="s">
        <v>6007</v>
      </c>
      <c r="D16983">
        <v>387136</v>
      </c>
      <c r="E16983" t="s">
        <v>6032</v>
      </c>
      <c r="F16983" t="s">
        <v>6330</v>
      </c>
      <c r="G16983" t="s">
        <v>3841</v>
      </c>
      <c r="H16983">
        <v>328409</v>
      </c>
      <c r="I16983" t="s">
        <v>9157</v>
      </c>
      <c r="J16983" t="s">
        <v>6012</v>
      </c>
      <c r="K16983" s="238">
        <v>45024</v>
      </c>
    </row>
    <row r="16984" spans="1:11">
      <c r="A16984">
        <v>33379</v>
      </c>
      <c r="B16984">
        <v>9070</v>
      </c>
      <c r="C16984" t="s">
        <v>9398</v>
      </c>
      <c r="D16984">
        <v>421124</v>
      </c>
      <c r="E16984" t="s">
        <v>9185</v>
      </c>
      <c r="F16984" t="s">
        <v>6330</v>
      </c>
      <c r="G16984" t="s">
        <v>3841</v>
      </c>
      <c r="H16984">
        <v>337979</v>
      </c>
      <c r="I16984" t="s">
        <v>9376</v>
      </c>
      <c r="J16984" t="s">
        <v>6012</v>
      </c>
      <c r="K16984" s="238">
        <v>45025</v>
      </c>
    </row>
    <row r="16985" spans="1:11">
      <c r="A16985">
        <v>33379</v>
      </c>
      <c r="B16985">
        <v>8678</v>
      </c>
      <c r="C16985" t="s">
        <v>8356</v>
      </c>
      <c r="D16985">
        <v>62895</v>
      </c>
      <c r="E16985" t="s">
        <v>6028</v>
      </c>
      <c r="F16985" t="s">
        <v>6009</v>
      </c>
      <c r="G16985" t="s">
        <v>3880</v>
      </c>
      <c r="H16985">
        <v>322838</v>
      </c>
      <c r="I16985" t="s">
        <v>8935</v>
      </c>
      <c r="J16985" t="s">
        <v>6012</v>
      </c>
      <c r="K16985" s="238">
        <v>45025</v>
      </c>
    </row>
    <row r="16986" spans="1:11">
      <c r="A16986">
        <v>33379</v>
      </c>
      <c r="B16986">
        <v>9008</v>
      </c>
      <c r="C16986" t="s">
        <v>9400</v>
      </c>
      <c r="D16986">
        <v>62895</v>
      </c>
      <c r="E16986" t="s">
        <v>6028</v>
      </c>
      <c r="F16986" t="s">
        <v>6009</v>
      </c>
      <c r="G16986" t="s">
        <v>3880</v>
      </c>
      <c r="H16986">
        <v>322838</v>
      </c>
      <c r="I16986" t="s">
        <v>8935</v>
      </c>
      <c r="J16986" t="s">
        <v>6012</v>
      </c>
      <c r="K16986" s="238">
        <v>45025</v>
      </c>
    </row>
    <row r="16987" spans="1:11">
      <c r="A16987">
        <v>33379</v>
      </c>
      <c r="B16987">
        <v>8357</v>
      </c>
      <c r="C16987" t="s">
        <v>6972</v>
      </c>
      <c r="D16987">
        <v>421567</v>
      </c>
      <c r="E16987" t="s">
        <v>9182</v>
      </c>
      <c r="F16987" t="s">
        <v>9421</v>
      </c>
      <c r="G16987" t="s">
        <v>7014</v>
      </c>
      <c r="H16987">
        <v>339682</v>
      </c>
      <c r="I16987" t="s">
        <v>9422</v>
      </c>
      <c r="J16987" t="s">
        <v>6012</v>
      </c>
      <c r="K16987" s="238">
        <v>45025</v>
      </c>
    </row>
    <row r="16988" spans="1:11">
      <c r="A16988">
        <v>33379</v>
      </c>
      <c r="B16988">
        <v>7483</v>
      </c>
      <c r="C16988" t="s">
        <v>6015</v>
      </c>
      <c r="D16988">
        <v>421567</v>
      </c>
      <c r="E16988" t="s">
        <v>9182</v>
      </c>
      <c r="F16988" t="s">
        <v>9421</v>
      </c>
      <c r="G16988" t="s">
        <v>7014</v>
      </c>
      <c r="H16988">
        <v>339682</v>
      </c>
      <c r="I16988" t="s">
        <v>9422</v>
      </c>
      <c r="J16988" t="s">
        <v>6012</v>
      </c>
      <c r="K16988" s="238">
        <v>45025</v>
      </c>
    </row>
    <row r="16989" spans="1:11">
      <c r="A16989">
        <v>33379</v>
      </c>
      <c r="B16989">
        <v>5307</v>
      </c>
      <c r="C16989" t="s">
        <v>6014</v>
      </c>
      <c r="D16989">
        <v>423331</v>
      </c>
      <c r="E16989" t="s">
        <v>9182</v>
      </c>
      <c r="F16989" t="s">
        <v>6330</v>
      </c>
      <c r="G16989" t="s">
        <v>6019</v>
      </c>
      <c r="H16989">
        <v>339740</v>
      </c>
      <c r="I16989" t="s">
        <v>9423</v>
      </c>
      <c r="J16989" t="s">
        <v>6012</v>
      </c>
      <c r="K16989" s="238">
        <v>45026</v>
      </c>
    </row>
    <row r="16990" spans="1:11">
      <c r="A16990">
        <v>33379</v>
      </c>
      <c r="B16990">
        <v>7483</v>
      </c>
      <c r="C16990" t="s">
        <v>6015</v>
      </c>
      <c r="D16990">
        <v>413035</v>
      </c>
      <c r="E16990" t="s">
        <v>9185</v>
      </c>
      <c r="F16990" t="s">
        <v>6330</v>
      </c>
      <c r="G16990" t="s">
        <v>6026</v>
      </c>
      <c r="H16990">
        <v>331264</v>
      </c>
      <c r="I16990" t="s">
        <v>340</v>
      </c>
      <c r="J16990" t="s">
        <v>6012</v>
      </c>
      <c r="K16990" s="238">
        <v>45026</v>
      </c>
    </row>
    <row r="16991" spans="1:11">
      <c r="A16991">
        <v>33379</v>
      </c>
      <c r="B16991">
        <v>6853</v>
      </c>
      <c r="C16991" t="s">
        <v>6007</v>
      </c>
      <c r="D16991">
        <v>413035</v>
      </c>
      <c r="E16991" t="s">
        <v>9185</v>
      </c>
      <c r="F16991" t="s">
        <v>6330</v>
      </c>
      <c r="G16991" t="s">
        <v>6026</v>
      </c>
      <c r="H16991">
        <v>331264</v>
      </c>
      <c r="I16991" t="s">
        <v>340</v>
      </c>
      <c r="J16991" t="s">
        <v>6012</v>
      </c>
      <c r="K16991" s="238">
        <v>45026</v>
      </c>
    </row>
    <row r="16992" spans="1:11">
      <c r="A16992">
        <v>33379</v>
      </c>
      <c r="B16992">
        <v>8359</v>
      </c>
      <c r="C16992" t="s">
        <v>6971</v>
      </c>
      <c r="D16992">
        <v>418859</v>
      </c>
      <c r="E16992" t="s">
        <v>9185</v>
      </c>
      <c r="F16992" t="s">
        <v>6330</v>
      </c>
      <c r="G16992" t="s">
        <v>6026</v>
      </c>
      <c r="H16992">
        <v>322091</v>
      </c>
      <c r="I16992" t="s">
        <v>9320</v>
      </c>
      <c r="J16992" t="s">
        <v>6012</v>
      </c>
      <c r="K16992" s="238">
        <v>45026</v>
      </c>
    </row>
    <row r="16993" spans="1:11">
      <c r="A16993">
        <v>33379</v>
      </c>
      <c r="B16993">
        <v>8678</v>
      </c>
      <c r="C16993" t="s">
        <v>8356</v>
      </c>
      <c r="D16993">
        <v>410796</v>
      </c>
      <c r="E16993" t="s">
        <v>9182</v>
      </c>
      <c r="F16993" t="s">
        <v>7503</v>
      </c>
      <c r="G16993" t="s">
        <v>9367</v>
      </c>
      <c r="H16993">
        <v>329982</v>
      </c>
      <c r="I16993" t="s">
        <v>9368</v>
      </c>
      <c r="J16993" t="s">
        <v>6012</v>
      </c>
      <c r="K16993" s="238">
        <v>45026</v>
      </c>
    </row>
    <row r="16994" spans="1:11">
      <c r="A16994">
        <v>33379</v>
      </c>
      <c r="B16994">
        <v>7483</v>
      </c>
      <c r="C16994" t="s">
        <v>6015</v>
      </c>
      <c r="D16994">
        <v>402080</v>
      </c>
      <c r="E16994" t="s">
        <v>6032</v>
      </c>
      <c r="F16994" t="s">
        <v>6330</v>
      </c>
      <c r="G16994" t="s">
        <v>6026</v>
      </c>
      <c r="H16994">
        <v>322091</v>
      </c>
      <c r="I16994" t="s">
        <v>9320</v>
      </c>
      <c r="J16994" t="s">
        <v>6012</v>
      </c>
      <c r="K16994" s="238">
        <v>45027</v>
      </c>
    </row>
    <row r="16995" spans="1:11">
      <c r="A16995">
        <v>33379</v>
      </c>
      <c r="B16995">
        <v>9070</v>
      </c>
      <c r="C16995" t="s">
        <v>9398</v>
      </c>
      <c r="D16995">
        <v>423453</v>
      </c>
      <c r="E16995" t="s">
        <v>9182</v>
      </c>
      <c r="F16995" t="s">
        <v>7776</v>
      </c>
      <c r="G16995" t="s">
        <v>6137</v>
      </c>
      <c r="H16995">
        <v>339800</v>
      </c>
      <c r="I16995" t="s">
        <v>9424</v>
      </c>
      <c r="J16995" t="s">
        <v>6012</v>
      </c>
      <c r="K16995" s="238">
        <v>45027</v>
      </c>
    </row>
    <row r="16996" spans="1:11">
      <c r="A16996">
        <v>33379</v>
      </c>
      <c r="B16996">
        <v>9070</v>
      </c>
      <c r="C16996" t="s">
        <v>9398</v>
      </c>
      <c r="D16996">
        <v>345604</v>
      </c>
      <c r="E16996" t="s">
        <v>6017</v>
      </c>
      <c r="F16996" t="s">
        <v>6009</v>
      </c>
      <c r="G16996" t="s">
        <v>3880</v>
      </c>
      <c r="H16996">
        <v>339795</v>
      </c>
      <c r="I16996" t="s">
        <v>9425</v>
      </c>
      <c r="J16996" t="s">
        <v>7121</v>
      </c>
      <c r="K16996" s="238">
        <v>45027</v>
      </c>
    </row>
    <row r="16997" spans="1:11">
      <c r="A16997">
        <v>33379</v>
      </c>
      <c r="B16997">
        <v>8359</v>
      </c>
      <c r="C16997" t="s">
        <v>6971</v>
      </c>
      <c r="D16997">
        <v>418860</v>
      </c>
      <c r="E16997" t="s">
        <v>9185</v>
      </c>
      <c r="F16997" t="s">
        <v>6330</v>
      </c>
      <c r="G16997" t="s">
        <v>6026</v>
      </c>
      <c r="H16997">
        <v>322091</v>
      </c>
      <c r="I16997" t="s">
        <v>9320</v>
      </c>
      <c r="J16997" t="s">
        <v>6012</v>
      </c>
      <c r="K16997" s="238">
        <v>45027</v>
      </c>
    </row>
    <row r="16998" spans="1:11">
      <c r="A16998">
        <v>33379</v>
      </c>
      <c r="B16998">
        <v>7823</v>
      </c>
      <c r="C16998" t="s">
        <v>6016</v>
      </c>
      <c r="D16998">
        <v>423448</v>
      </c>
      <c r="E16998" t="s">
        <v>9182</v>
      </c>
      <c r="F16998" t="s">
        <v>7708</v>
      </c>
      <c r="G16998" t="s">
        <v>6019</v>
      </c>
      <c r="H16998">
        <v>339768</v>
      </c>
      <c r="I16998" t="s">
        <v>9426</v>
      </c>
      <c r="J16998" t="s">
        <v>6012</v>
      </c>
      <c r="K16998" s="238">
        <v>45027</v>
      </c>
    </row>
    <row r="16999" spans="1:11">
      <c r="A16999">
        <v>33379</v>
      </c>
      <c r="B16999">
        <v>8358</v>
      </c>
      <c r="C16999" t="s">
        <v>6969</v>
      </c>
      <c r="D16999">
        <v>423448</v>
      </c>
      <c r="E16999" t="s">
        <v>9182</v>
      </c>
      <c r="F16999" t="s">
        <v>7708</v>
      </c>
      <c r="G16999" t="s">
        <v>6019</v>
      </c>
      <c r="H16999">
        <v>339768</v>
      </c>
      <c r="I16999" t="s">
        <v>9426</v>
      </c>
      <c r="J16999" t="s">
        <v>6012</v>
      </c>
      <c r="K16999" s="238">
        <v>45027</v>
      </c>
    </row>
    <row r="17000" spans="1:11">
      <c r="A17000">
        <v>33379</v>
      </c>
      <c r="B17000">
        <v>8357</v>
      </c>
      <c r="C17000" t="s">
        <v>6972</v>
      </c>
      <c r="D17000">
        <v>413035</v>
      </c>
      <c r="E17000" t="s">
        <v>9185</v>
      </c>
      <c r="F17000" t="s">
        <v>6330</v>
      </c>
      <c r="G17000" t="s">
        <v>6026</v>
      </c>
      <c r="H17000">
        <v>331264</v>
      </c>
      <c r="I17000" t="s">
        <v>340</v>
      </c>
      <c r="J17000" t="s">
        <v>6012</v>
      </c>
      <c r="K17000" s="238">
        <v>45027</v>
      </c>
    </row>
    <row r="17001" spans="1:11">
      <c r="A17001">
        <v>33379</v>
      </c>
      <c r="B17001">
        <v>8360</v>
      </c>
      <c r="C17001" t="s">
        <v>6970</v>
      </c>
      <c r="D17001">
        <v>403905</v>
      </c>
      <c r="E17001" t="s">
        <v>6172</v>
      </c>
      <c r="F17001" t="s">
        <v>6330</v>
      </c>
      <c r="G17001" t="s">
        <v>6394</v>
      </c>
      <c r="H17001">
        <v>324098</v>
      </c>
      <c r="I17001" t="s">
        <v>8990</v>
      </c>
      <c r="J17001" t="s">
        <v>6012</v>
      </c>
      <c r="K17001" s="238">
        <v>45027</v>
      </c>
    </row>
    <row r="17002" spans="1:11">
      <c r="A17002">
        <v>33379</v>
      </c>
      <c r="B17002">
        <v>7479</v>
      </c>
      <c r="C17002" t="s">
        <v>6022</v>
      </c>
      <c r="D17002">
        <v>403905</v>
      </c>
      <c r="E17002" t="s">
        <v>6172</v>
      </c>
      <c r="F17002" t="s">
        <v>6330</v>
      </c>
      <c r="G17002" t="s">
        <v>6394</v>
      </c>
      <c r="H17002">
        <v>324098</v>
      </c>
      <c r="I17002" t="s">
        <v>8990</v>
      </c>
      <c r="J17002" t="s">
        <v>6012</v>
      </c>
      <c r="K17002" s="238">
        <v>45027</v>
      </c>
    </row>
    <row r="17003" spans="1:11">
      <c r="A17003">
        <v>33379</v>
      </c>
      <c r="B17003">
        <v>7823</v>
      </c>
      <c r="C17003" t="s">
        <v>6016</v>
      </c>
      <c r="D17003">
        <v>403905</v>
      </c>
      <c r="E17003" t="s">
        <v>6172</v>
      </c>
      <c r="F17003" t="s">
        <v>6330</v>
      </c>
      <c r="G17003" t="s">
        <v>6394</v>
      </c>
      <c r="H17003">
        <v>324098</v>
      </c>
      <c r="I17003" t="s">
        <v>8990</v>
      </c>
      <c r="J17003" t="s">
        <v>6012</v>
      </c>
      <c r="K17003" s="238">
        <v>45027</v>
      </c>
    </row>
    <row r="17004" spans="1:11">
      <c r="A17004">
        <v>33379</v>
      </c>
      <c r="B17004">
        <v>8358</v>
      </c>
      <c r="C17004" t="s">
        <v>6969</v>
      </c>
      <c r="D17004">
        <v>403905</v>
      </c>
      <c r="E17004" t="s">
        <v>6172</v>
      </c>
      <c r="F17004" t="s">
        <v>6330</v>
      </c>
      <c r="G17004" t="s">
        <v>6394</v>
      </c>
      <c r="H17004">
        <v>324098</v>
      </c>
      <c r="I17004" t="s">
        <v>8990</v>
      </c>
      <c r="J17004" t="s">
        <v>6012</v>
      </c>
      <c r="K17004" s="238">
        <v>45027</v>
      </c>
    </row>
    <row r="17005" spans="1:11">
      <c r="A17005">
        <v>33379</v>
      </c>
      <c r="B17005">
        <v>7478</v>
      </c>
      <c r="C17005" t="s">
        <v>6023</v>
      </c>
      <c r="D17005">
        <v>403905</v>
      </c>
      <c r="E17005" t="s">
        <v>6172</v>
      </c>
      <c r="F17005" t="s">
        <v>6330</v>
      </c>
      <c r="G17005" t="s">
        <v>6394</v>
      </c>
      <c r="H17005">
        <v>324098</v>
      </c>
      <c r="I17005" t="s">
        <v>8990</v>
      </c>
      <c r="J17005" t="s">
        <v>6012</v>
      </c>
      <c r="K17005" s="238">
        <v>45027</v>
      </c>
    </row>
    <row r="17006" spans="1:11">
      <c r="A17006">
        <v>33379</v>
      </c>
      <c r="B17006">
        <v>7663</v>
      </c>
      <c r="C17006" t="s">
        <v>6021</v>
      </c>
      <c r="D17006">
        <v>403905</v>
      </c>
      <c r="E17006" t="s">
        <v>6172</v>
      </c>
      <c r="F17006" t="s">
        <v>6330</v>
      </c>
      <c r="G17006" t="s">
        <v>6394</v>
      </c>
      <c r="H17006">
        <v>324098</v>
      </c>
      <c r="I17006" t="s">
        <v>8990</v>
      </c>
      <c r="J17006" t="s">
        <v>6012</v>
      </c>
      <c r="K17006" s="238">
        <v>45027</v>
      </c>
    </row>
    <row r="17007" spans="1:11">
      <c r="A17007">
        <v>33379</v>
      </c>
      <c r="B17007">
        <v>8359</v>
      </c>
      <c r="C17007" t="s">
        <v>6971</v>
      </c>
      <c r="D17007">
        <v>403905</v>
      </c>
      <c r="E17007" t="s">
        <v>6172</v>
      </c>
      <c r="F17007" t="s">
        <v>6330</v>
      </c>
      <c r="G17007" t="s">
        <v>6394</v>
      </c>
      <c r="H17007">
        <v>324098</v>
      </c>
      <c r="I17007" t="s">
        <v>8990</v>
      </c>
      <c r="J17007" t="s">
        <v>6012</v>
      </c>
      <c r="K17007" s="238">
        <v>45027</v>
      </c>
    </row>
    <row r="17008" spans="1:11">
      <c r="A17008">
        <v>33379</v>
      </c>
      <c r="B17008">
        <v>8678</v>
      </c>
      <c r="C17008" t="s">
        <v>8356</v>
      </c>
      <c r="D17008">
        <v>423512</v>
      </c>
      <c r="E17008" t="s">
        <v>9182</v>
      </c>
      <c r="F17008" t="s">
        <v>9427</v>
      </c>
      <c r="G17008" t="s">
        <v>6026</v>
      </c>
      <c r="H17008">
        <v>339753</v>
      </c>
      <c r="I17008" t="s">
        <v>9428</v>
      </c>
      <c r="J17008" t="s">
        <v>6012</v>
      </c>
      <c r="K17008" s="238">
        <v>45027</v>
      </c>
    </row>
    <row r="17009" spans="1:11">
      <c r="A17009">
        <v>33379</v>
      </c>
      <c r="B17009">
        <v>8358</v>
      </c>
      <c r="C17009" t="s">
        <v>6969</v>
      </c>
      <c r="D17009">
        <v>418860</v>
      </c>
      <c r="E17009" t="s">
        <v>9185</v>
      </c>
      <c r="F17009" t="s">
        <v>6330</v>
      </c>
      <c r="G17009" t="s">
        <v>6026</v>
      </c>
      <c r="H17009">
        <v>322091</v>
      </c>
      <c r="I17009" t="s">
        <v>9320</v>
      </c>
      <c r="J17009" t="s">
        <v>6012</v>
      </c>
      <c r="K17009" s="238">
        <v>45027</v>
      </c>
    </row>
    <row r="17010" spans="1:11">
      <c r="A17010">
        <v>33379</v>
      </c>
      <c r="B17010">
        <v>9070</v>
      </c>
      <c r="C17010" t="s">
        <v>9398</v>
      </c>
      <c r="D17010">
        <v>421522</v>
      </c>
      <c r="E17010" t="s">
        <v>9185</v>
      </c>
      <c r="F17010" t="s">
        <v>6330</v>
      </c>
      <c r="G17010" t="s">
        <v>6026</v>
      </c>
      <c r="H17010">
        <v>338016</v>
      </c>
      <c r="I17010" t="s">
        <v>6618</v>
      </c>
      <c r="J17010" t="s">
        <v>6012</v>
      </c>
      <c r="K17010" s="238">
        <v>45028</v>
      </c>
    </row>
    <row r="17011" spans="1:11">
      <c r="A17011">
        <v>33379</v>
      </c>
      <c r="B17011">
        <v>8359</v>
      </c>
      <c r="C17011" t="s">
        <v>6971</v>
      </c>
      <c r="D17011">
        <v>402080</v>
      </c>
      <c r="E17011" t="s">
        <v>6032</v>
      </c>
      <c r="F17011" t="s">
        <v>6330</v>
      </c>
      <c r="G17011" t="s">
        <v>6026</v>
      </c>
      <c r="H17011">
        <v>322091</v>
      </c>
      <c r="I17011" t="s">
        <v>9320</v>
      </c>
      <c r="J17011" t="s">
        <v>6012</v>
      </c>
      <c r="K17011" s="238">
        <v>45028</v>
      </c>
    </row>
    <row r="17012" spans="1:11">
      <c r="A17012">
        <v>33379</v>
      </c>
      <c r="B17012">
        <v>7479</v>
      </c>
      <c r="C17012" t="s">
        <v>6022</v>
      </c>
      <c r="D17012">
        <v>384470</v>
      </c>
      <c r="E17012" t="s">
        <v>6008</v>
      </c>
      <c r="F17012" t="s">
        <v>6330</v>
      </c>
      <c r="G17012" t="s">
        <v>3880</v>
      </c>
      <c r="H17012">
        <v>336900</v>
      </c>
      <c r="I17012" t="s">
        <v>9360</v>
      </c>
      <c r="J17012" t="s">
        <v>6012</v>
      </c>
      <c r="K17012" s="238">
        <v>45028</v>
      </c>
    </row>
    <row r="17013" spans="1:11">
      <c r="A17013">
        <v>33379</v>
      </c>
      <c r="B17013">
        <v>7478</v>
      </c>
      <c r="C17013" t="s">
        <v>6023</v>
      </c>
      <c r="D17013">
        <v>384470</v>
      </c>
      <c r="E17013" t="s">
        <v>6008</v>
      </c>
      <c r="F17013" t="s">
        <v>6330</v>
      </c>
      <c r="G17013" t="s">
        <v>3880</v>
      </c>
      <c r="H17013">
        <v>336900</v>
      </c>
      <c r="I17013" t="s">
        <v>9360</v>
      </c>
      <c r="J17013" t="s">
        <v>6012</v>
      </c>
      <c r="K17013" s="238">
        <v>45028</v>
      </c>
    </row>
    <row r="17014" spans="1:11">
      <c r="A17014">
        <v>33379</v>
      </c>
      <c r="B17014">
        <v>7663</v>
      </c>
      <c r="C17014" t="s">
        <v>6021</v>
      </c>
      <c r="D17014">
        <v>384470</v>
      </c>
      <c r="E17014" t="s">
        <v>6008</v>
      </c>
      <c r="F17014" t="s">
        <v>6330</v>
      </c>
      <c r="G17014" t="s">
        <v>3880</v>
      </c>
      <c r="H17014">
        <v>336900</v>
      </c>
      <c r="I17014" t="s">
        <v>9360</v>
      </c>
      <c r="J17014" t="s">
        <v>6012</v>
      </c>
      <c r="K17014" s="238">
        <v>45028</v>
      </c>
    </row>
    <row r="17015" spans="1:11">
      <c r="A17015">
        <v>33379</v>
      </c>
      <c r="B17015">
        <v>8678</v>
      </c>
      <c r="C17015" t="s">
        <v>8356</v>
      </c>
      <c r="D17015">
        <v>423114</v>
      </c>
      <c r="E17015" t="s">
        <v>9185</v>
      </c>
      <c r="F17015" t="s">
        <v>6330</v>
      </c>
      <c r="G17015" t="s">
        <v>6912</v>
      </c>
      <c r="H17015">
        <v>339810</v>
      </c>
      <c r="I17015">
        <v>11111111111</v>
      </c>
      <c r="J17015" t="s">
        <v>6012</v>
      </c>
      <c r="K17015" s="238">
        <v>45028</v>
      </c>
    </row>
    <row r="17016" spans="1:11">
      <c r="A17016">
        <v>33379</v>
      </c>
      <c r="B17016">
        <v>8357</v>
      </c>
      <c r="C17016" t="s">
        <v>6972</v>
      </c>
      <c r="D17016">
        <v>402080</v>
      </c>
      <c r="E17016" t="s">
        <v>6032</v>
      </c>
      <c r="F17016" t="s">
        <v>6330</v>
      </c>
      <c r="G17016" t="s">
        <v>6026</v>
      </c>
      <c r="H17016">
        <v>322091</v>
      </c>
      <c r="I17016" t="s">
        <v>9320</v>
      </c>
      <c r="J17016" t="s">
        <v>6012</v>
      </c>
      <c r="K17016" s="238">
        <v>45028</v>
      </c>
    </row>
    <row r="17017" spans="1:11">
      <c r="A17017">
        <v>33379</v>
      </c>
      <c r="B17017">
        <v>8360</v>
      </c>
      <c r="C17017" t="s">
        <v>6970</v>
      </c>
      <c r="D17017">
        <v>423320</v>
      </c>
      <c r="E17017" t="s">
        <v>9198</v>
      </c>
      <c r="F17017" t="s">
        <v>7708</v>
      </c>
      <c r="G17017" t="s">
        <v>6386</v>
      </c>
      <c r="H17017">
        <v>339585</v>
      </c>
      <c r="I17017" t="s">
        <v>9418</v>
      </c>
      <c r="J17017" t="s">
        <v>6012</v>
      </c>
      <c r="K17017" s="238">
        <v>45029</v>
      </c>
    </row>
    <row r="17018" spans="1:11">
      <c r="A17018">
        <v>33379</v>
      </c>
      <c r="B17018">
        <v>8358</v>
      </c>
      <c r="C17018" t="s">
        <v>6969</v>
      </c>
      <c r="D17018">
        <v>423320</v>
      </c>
      <c r="E17018" t="s">
        <v>9198</v>
      </c>
      <c r="F17018" t="s">
        <v>7708</v>
      </c>
      <c r="G17018" t="s">
        <v>6386</v>
      </c>
      <c r="H17018">
        <v>339585</v>
      </c>
      <c r="I17018" t="s">
        <v>9418</v>
      </c>
      <c r="J17018" t="s">
        <v>6012</v>
      </c>
      <c r="K17018" s="238">
        <v>45029</v>
      </c>
    </row>
    <row r="17019" spans="1:11">
      <c r="A17019">
        <v>33379</v>
      </c>
      <c r="B17019">
        <v>8359</v>
      </c>
      <c r="C17019" t="s">
        <v>6971</v>
      </c>
      <c r="D17019">
        <v>423320</v>
      </c>
      <c r="E17019" t="s">
        <v>9198</v>
      </c>
      <c r="F17019" t="s">
        <v>7708</v>
      </c>
      <c r="G17019" t="s">
        <v>6386</v>
      </c>
      <c r="H17019">
        <v>339585</v>
      </c>
      <c r="I17019" t="s">
        <v>9418</v>
      </c>
      <c r="J17019" t="s">
        <v>6012</v>
      </c>
      <c r="K17019" s="238">
        <v>45029</v>
      </c>
    </row>
    <row r="17020" spans="1:11">
      <c r="A17020">
        <v>33379</v>
      </c>
      <c r="B17020">
        <v>9070</v>
      </c>
      <c r="C17020" t="s">
        <v>9398</v>
      </c>
      <c r="D17020">
        <v>423635</v>
      </c>
      <c r="E17020" t="s">
        <v>9182</v>
      </c>
      <c r="F17020" t="s">
        <v>7714</v>
      </c>
      <c r="G17020" t="s">
        <v>3841</v>
      </c>
      <c r="H17020">
        <v>339942</v>
      </c>
      <c r="I17020" t="s">
        <v>9429</v>
      </c>
      <c r="J17020" t="s">
        <v>6012</v>
      </c>
      <c r="K17020" s="238">
        <v>45029</v>
      </c>
    </row>
    <row r="17021" spans="1:11">
      <c r="A17021">
        <v>33379</v>
      </c>
      <c r="B17021">
        <v>8678</v>
      </c>
      <c r="C17021" t="s">
        <v>8356</v>
      </c>
      <c r="D17021">
        <v>423512</v>
      </c>
      <c r="E17021" t="s">
        <v>9182</v>
      </c>
      <c r="F17021" t="s">
        <v>9427</v>
      </c>
      <c r="G17021" t="s">
        <v>6026</v>
      </c>
      <c r="H17021">
        <v>339753</v>
      </c>
      <c r="I17021" t="s">
        <v>9428</v>
      </c>
      <c r="J17021" t="s">
        <v>6012</v>
      </c>
      <c r="K17021" s="238">
        <v>45029</v>
      </c>
    </row>
    <row r="17022" spans="1:11">
      <c r="A17022">
        <v>33379</v>
      </c>
      <c r="B17022">
        <v>8357</v>
      </c>
      <c r="C17022" t="s">
        <v>6972</v>
      </c>
      <c r="D17022">
        <v>423663</v>
      </c>
      <c r="E17022" t="s">
        <v>9182</v>
      </c>
      <c r="F17022" t="s">
        <v>7535</v>
      </c>
      <c r="G17022" t="s">
        <v>6030</v>
      </c>
      <c r="H17022">
        <v>339896</v>
      </c>
      <c r="I17022" t="s">
        <v>9430</v>
      </c>
      <c r="J17022" t="s">
        <v>6012</v>
      </c>
      <c r="K17022" s="238">
        <v>45029</v>
      </c>
    </row>
    <row r="17023" spans="1:11">
      <c r="A17023">
        <v>33379</v>
      </c>
      <c r="B17023">
        <v>8359</v>
      </c>
      <c r="C17023" t="s">
        <v>6971</v>
      </c>
      <c r="D17023">
        <v>423637</v>
      </c>
      <c r="E17023" t="s">
        <v>9182</v>
      </c>
      <c r="F17023" t="s">
        <v>6330</v>
      </c>
      <c r="G17023" t="s">
        <v>3880</v>
      </c>
      <c r="H17023">
        <v>339869</v>
      </c>
      <c r="I17023" t="s">
        <v>9431</v>
      </c>
      <c r="J17023" t="s">
        <v>6012</v>
      </c>
      <c r="K17023" s="238">
        <v>45029</v>
      </c>
    </row>
    <row r="17024" spans="1:11">
      <c r="A17024">
        <v>33379</v>
      </c>
      <c r="B17024">
        <v>8360</v>
      </c>
      <c r="C17024" t="s">
        <v>6970</v>
      </c>
      <c r="D17024">
        <v>423637</v>
      </c>
      <c r="E17024" t="s">
        <v>9182</v>
      </c>
      <c r="F17024" t="s">
        <v>6330</v>
      </c>
      <c r="G17024" t="s">
        <v>3880</v>
      </c>
      <c r="H17024">
        <v>339869</v>
      </c>
      <c r="I17024" t="s">
        <v>9431</v>
      </c>
      <c r="J17024" t="s">
        <v>6012</v>
      </c>
      <c r="K17024" s="238">
        <v>45029</v>
      </c>
    </row>
    <row r="17025" spans="1:11">
      <c r="A17025">
        <v>33379</v>
      </c>
      <c r="B17025">
        <v>8357</v>
      </c>
      <c r="C17025" t="s">
        <v>6972</v>
      </c>
      <c r="D17025">
        <v>423017</v>
      </c>
      <c r="E17025" t="s">
        <v>9185</v>
      </c>
      <c r="F17025" t="s">
        <v>6330</v>
      </c>
      <c r="G17025" t="s">
        <v>3841</v>
      </c>
      <c r="H17025">
        <v>339606</v>
      </c>
      <c r="I17025" t="s">
        <v>9432</v>
      </c>
      <c r="J17025" t="s">
        <v>6012</v>
      </c>
      <c r="K17025" s="238">
        <v>45029</v>
      </c>
    </row>
    <row r="17026" spans="1:11">
      <c r="A17026">
        <v>33379</v>
      </c>
      <c r="B17026">
        <v>6852</v>
      </c>
      <c r="C17026" t="s">
        <v>6013</v>
      </c>
      <c r="D17026">
        <v>423016</v>
      </c>
      <c r="E17026" t="s">
        <v>9185</v>
      </c>
      <c r="F17026" t="s">
        <v>6330</v>
      </c>
      <c r="G17026" t="s">
        <v>3841</v>
      </c>
      <c r="H17026">
        <v>339522</v>
      </c>
      <c r="I17026" t="s">
        <v>9410</v>
      </c>
      <c r="J17026" t="s">
        <v>6012</v>
      </c>
      <c r="K17026" s="238">
        <v>45029</v>
      </c>
    </row>
    <row r="17027" spans="1:11">
      <c r="A17027">
        <v>33379</v>
      </c>
      <c r="B17027">
        <v>7931</v>
      </c>
      <c r="C17027" t="s">
        <v>6155</v>
      </c>
      <c r="D17027">
        <v>423017</v>
      </c>
      <c r="E17027" t="s">
        <v>9185</v>
      </c>
      <c r="F17027" t="s">
        <v>6330</v>
      </c>
      <c r="G17027" t="s">
        <v>3841</v>
      </c>
      <c r="H17027">
        <v>339606</v>
      </c>
      <c r="I17027" t="s">
        <v>9432</v>
      </c>
      <c r="J17027" t="s">
        <v>6012</v>
      </c>
      <c r="K17027" s="238">
        <v>45029</v>
      </c>
    </row>
    <row r="17028" spans="1:11">
      <c r="A17028">
        <v>33379</v>
      </c>
      <c r="B17028">
        <v>6853</v>
      </c>
      <c r="C17028" t="s">
        <v>6007</v>
      </c>
      <c r="D17028">
        <v>423017</v>
      </c>
      <c r="E17028" t="s">
        <v>9185</v>
      </c>
      <c r="F17028" t="s">
        <v>6330</v>
      </c>
      <c r="G17028" t="s">
        <v>3841</v>
      </c>
      <c r="H17028">
        <v>339606</v>
      </c>
      <c r="I17028" t="s">
        <v>9432</v>
      </c>
      <c r="J17028" t="s">
        <v>6012</v>
      </c>
      <c r="K17028" s="238">
        <v>45029</v>
      </c>
    </row>
    <row r="17029" spans="1:11">
      <c r="A17029">
        <v>33379</v>
      </c>
      <c r="B17029">
        <v>8357</v>
      </c>
      <c r="C17029" t="s">
        <v>6972</v>
      </c>
      <c r="D17029">
        <v>423636</v>
      </c>
      <c r="E17029" t="s">
        <v>9185</v>
      </c>
      <c r="F17029" t="s">
        <v>6330</v>
      </c>
      <c r="G17029" t="s">
        <v>3841</v>
      </c>
      <c r="H17029">
        <v>340021</v>
      </c>
      <c r="I17029" t="s">
        <v>6043</v>
      </c>
      <c r="J17029" t="s">
        <v>6012</v>
      </c>
      <c r="K17029" s="238">
        <v>45030</v>
      </c>
    </row>
    <row r="17030" spans="1:11">
      <c r="A17030">
        <v>33379</v>
      </c>
      <c r="B17030">
        <v>8360</v>
      </c>
      <c r="C17030" t="s">
        <v>6970</v>
      </c>
      <c r="D17030">
        <v>423282</v>
      </c>
      <c r="E17030" t="s">
        <v>9198</v>
      </c>
      <c r="F17030" t="s">
        <v>6330</v>
      </c>
      <c r="G17030" t="s">
        <v>6263</v>
      </c>
      <c r="H17030">
        <v>339983</v>
      </c>
      <c r="I17030" t="s">
        <v>9433</v>
      </c>
      <c r="J17030" t="s">
        <v>6012</v>
      </c>
      <c r="K17030" s="238">
        <v>45030</v>
      </c>
    </row>
    <row r="17031" spans="1:11">
      <c r="A17031">
        <v>33379</v>
      </c>
      <c r="B17031">
        <v>7479</v>
      </c>
      <c r="C17031" t="s">
        <v>6022</v>
      </c>
      <c r="D17031">
        <v>423282</v>
      </c>
      <c r="E17031" t="s">
        <v>9198</v>
      </c>
      <c r="F17031" t="s">
        <v>6330</v>
      </c>
      <c r="G17031" t="s">
        <v>6263</v>
      </c>
      <c r="H17031">
        <v>339983</v>
      </c>
      <c r="I17031" t="s">
        <v>9433</v>
      </c>
      <c r="J17031" t="s">
        <v>6012</v>
      </c>
      <c r="K17031" s="238">
        <v>45030</v>
      </c>
    </row>
    <row r="17032" spans="1:11">
      <c r="A17032">
        <v>33379</v>
      </c>
      <c r="B17032">
        <v>7823</v>
      </c>
      <c r="C17032" t="s">
        <v>6016</v>
      </c>
      <c r="D17032">
        <v>423282</v>
      </c>
      <c r="E17032" t="s">
        <v>9198</v>
      </c>
      <c r="F17032" t="s">
        <v>6330</v>
      </c>
      <c r="G17032" t="s">
        <v>6263</v>
      </c>
      <c r="H17032">
        <v>339983</v>
      </c>
      <c r="I17032" t="s">
        <v>9433</v>
      </c>
      <c r="J17032" t="s">
        <v>6012</v>
      </c>
      <c r="K17032" s="238">
        <v>45030</v>
      </c>
    </row>
    <row r="17033" spans="1:11">
      <c r="A17033">
        <v>33379</v>
      </c>
      <c r="B17033">
        <v>8358</v>
      </c>
      <c r="C17033" t="s">
        <v>6969</v>
      </c>
      <c r="D17033">
        <v>423282</v>
      </c>
      <c r="E17033" t="s">
        <v>9198</v>
      </c>
      <c r="F17033" t="s">
        <v>6330</v>
      </c>
      <c r="G17033" t="s">
        <v>6263</v>
      </c>
      <c r="H17033">
        <v>339983</v>
      </c>
      <c r="I17033" t="s">
        <v>9433</v>
      </c>
      <c r="J17033" t="s">
        <v>6012</v>
      </c>
      <c r="K17033" s="238">
        <v>45030</v>
      </c>
    </row>
    <row r="17034" spans="1:11">
      <c r="A17034">
        <v>33379</v>
      </c>
      <c r="B17034">
        <v>7478</v>
      </c>
      <c r="C17034" t="s">
        <v>6023</v>
      </c>
      <c r="D17034">
        <v>423282</v>
      </c>
      <c r="E17034" t="s">
        <v>9198</v>
      </c>
      <c r="F17034" t="s">
        <v>6330</v>
      </c>
      <c r="G17034" t="s">
        <v>6263</v>
      </c>
      <c r="H17034">
        <v>339983</v>
      </c>
      <c r="I17034" t="s">
        <v>9433</v>
      </c>
      <c r="J17034" t="s">
        <v>6012</v>
      </c>
      <c r="K17034" s="238">
        <v>45030</v>
      </c>
    </row>
    <row r="17035" spans="1:11">
      <c r="A17035">
        <v>33379</v>
      </c>
      <c r="B17035">
        <v>7663</v>
      </c>
      <c r="C17035" t="s">
        <v>6021</v>
      </c>
      <c r="D17035">
        <v>423282</v>
      </c>
      <c r="E17035" t="s">
        <v>9198</v>
      </c>
      <c r="F17035" t="s">
        <v>6330</v>
      </c>
      <c r="G17035" t="s">
        <v>6263</v>
      </c>
      <c r="H17035">
        <v>339983</v>
      </c>
      <c r="I17035" t="s">
        <v>9433</v>
      </c>
      <c r="J17035" t="s">
        <v>6012</v>
      </c>
      <c r="K17035" s="238">
        <v>45030</v>
      </c>
    </row>
    <row r="17036" spans="1:11">
      <c r="A17036">
        <v>33379</v>
      </c>
      <c r="B17036">
        <v>7483</v>
      </c>
      <c r="C17036" t="s">
        <v>6015</v>
      </c>
      <c r="D17036">
        <v>423282</v>
      </c>
      <c r="E17036" t="s">
        <v>9198</v>
      </c>
      <c r="F17036" t="s">
        <v>6330</v>
      </c>
      <c r="G17036" t="s">
        <v>6263</v>
      </c>
      <c r="H17036">
        <v>339983</v>
      </c>
      <c r="I17036" t="s">
        <v>9433</v>
      </c>
      <c r="J17036" t="s">
        <v>6012</v>
      </c>
      <c r="K17036" s="238">
        <v>45030</v>
      </c>
    </row>
    <row r="17037" spans="1:11">
      <c r="A17037">
        <v>33379</v>
      </c>
      <c r="B17037">
        <v>8359</v>
      </c>
      <c r="C17037" t="s">
        <v>6971</v>
      </c>
      <c r="D17037">
        <v>423282</v>
      </c>
      <c r="E17037" t="s">
        <v>9198</v>
      </c>
      <c r="F17037" t="s">
        <v>6330</v>
      </c>
      <c r="G17037" t="s">
        <v>6263</v>
      </c>
      <c r="H17037">
        <v>339983</v>
      </c>
      <c r="I17037" t="s">
        <v>9433</v>
      </c>
      <c r="J17037" t="s">
        <v>6012</v>
      </c>
      <c r="K17037" s="238">
        <v>45030</v>
      </c>
    </row>
    <row r="17038" spans="1:11">
      <c r="A17038">
        <v>33379</v>
      </c>
      <c r="B17038">
        <v>7483</v>
      </c>
      <c r="C17038" t="s">
        <v>6015</v>
      </c>
      <c r="D17038">
        <v>423635</v>
      </c>
      <c r="E17038" t="s">
        <v>9182</v>
      </c>
      <c r="F17038" t="s">
        <v>7714</v>
      </c>
      <c r="G17038" t="s">
        <v>3841</v>
      </c>
      <c r="H17038">
        <v>339957</v>
      </c>
      <c r="I17038" t="s">
        <v>6015</v>
      </c>
      <c r="J17038" t="s">
        <v>6012</v>
      </c>
      <c r="K17038" s="238">
        <v>45030</v>
      </c>
    </row>
    <row r="17039" spans="1:11">
      <c r="A17039">
        <v>33379</v>
      </c>
      <c r="B17039">
        <v>7483</v>
      </c>
      <c r="C17039" t="s">
        <v>6015</v>
      </c>
      <c r="D17039">
        <v>422179</v>
      </c>
      <c r="E17039" t="s">
        <v>9182</v>
      </c>
      <c r="F17039" t="s">
        <v>6330</v>
      </c>
      <c r="G17039" t="s">
        <v>6019</v>
      </c>
      <c r="H17039">
        <v>338835</v>
      </c>
      <c r="I17039" t="s">
        <v>9434</v>
      </c>
      <c r="J17039" t="s">
        <v>6012</v>
      </c>
      <c r="K17039" s="238">
        <v>45030</v>
      </c>
    </row>
    <row r="17040" spans="1:11">
      <c r="A17040">
        <v>33379</v>
      </c>
      <c r="B17040">
        <v>8359</v>
      </c>
      <c r="C17040" t="s">
        <v>6971</v>
      </c>
      <c r="D17040">
        <v>414006</v>
      </c>
      <c r="E17040" t="s">
        <v>9185</v>
      </c>
      <c r="F17040" t="s">
        <v>6330</v>
      </c>
      <c r="G17040" t="s">
        <v>3880</v>
      </c>
      <c r="H17040">
        <v>332041</v>
      </c>
      <c r="I17040" t="s">
        <v>9246</v>
      </c>
      <c r="J17040" t="s">
        <v>7121</v>
      </c>
      <c r="K17040" s="238">
        <v>45031</v>
      </c>
    </row>
    <row r="17041" spans="1:11">
      <c r="A17041">
        <v>33379</v>
      </c>
      <c r="B17041">
        <v>7478</v>
      </c>
      <c r="C17041" t="s">
        <v>6023</v>
      </c>
      <c r="D17041">
        <v>414006</v>
      </c>
      <c r="E17041" t="s">
        <v>9185</v>
      </c>
      <c r="F17041" t="s">
        <v>6330</v>
      </c>
      <c r="G17041" t="s">
        <v>3880</v>
      </c>
      <c r="H17041">
        <v>332041</v>
      </c>
      <c r="I17041" t="s">
        <v>9246</v>
      </c>
      <c r="J17041" t="s">
        <v>7121</v>
      </c>
      <c r="K17041" s="238">
        <v>45031</v>
      </c>
    </row>
    <row r="17042" spans="1:11">
      <c r="A17042">
        <v>33379</v>
      </c>
      <c r="B17042">
        <v>9070</v>
      </c>
      <c r="C17042" t="s">
        <v>9398</v>
      </c>
      <c r="D17042">
        <v>423468</v>
      </c>
      <c r="E17042" t="s">
        <v>9185</v>
      </c>
      <c r="F17042" t="s">
        <v>6330</v>
      </c>
      <c r="G17042" t="s">
        <v>6026</v>
      </c>
      <c r="H17042">
        <v>339719</v>
      </c>
      <c r="I17042" t="s">
        <v>8243</v>
      </c>
      <c r="J17042" t="s">
        <v>6012</v>
      </c>
      <c r="K17042" s="238">
        <v>45032</v>
      </c>
    </row>
    <row r="17043" spans="1:11">
      <c r="A17043">
        <v>33379</v>
      </c>
      <c r="B17043">
        <v>9070</v>
      </c>
      <c r="C17043" t="s">
        <v>9398</v>
      </c>
      <c r="D17043">
        <v>403112</v>
      </c>
      <c r="E17043" t="s">
        <v>6032</v>
      </c>
      <c r="F17043" t="s">
        <v>6330</v>
      </c>
      <c r="G17043" t="s">
        <v>6026</v>
      </c>
      <c r="H17043">
        <v>340100</v>
      </c>
      <c r="I17043" t="s">
        <v>9435</v>
      </c>
      <c r="J17043" t="s">
        <v>6012</v>
      </c>
      <c r="K17043" s="238">
        <v>45032</v>
      </c>
    </row>
    <row r="17044" spans="1:11">
      <c r="A17044">
        <v>33379</v>
      </c>
      <c r="B17044">
        <v>8360</v>
      </c>
      <c r="C17044" t="s">
        <v>6970</v>
      </c>
      <c r="D17044">
        <v>423448</v>
      </c>
      <c r="E17044" t="s">
        <v>9182</v>
      </c>
      <c r="F17044" t="s">
        <v>7708</v>
      </c>
      <c r="G17044" t="s">
        <v>6019</v>
      </c>
      <c r="H17044">
        <v>339768</v>
      </c>
      <c r="I17044" t="s">
        <v>9426</v>
      </c>
      <c r="J17044" t="s">
        <v>6012</v>
      </c>
      <c r="K17044" s="238">
        <v>45032</v>
      </c>
    </row>
    <row r="17045" spans="1:11">
      <c r="A17045">
        <v>33379</v>
      </c>
      <c r="B17045">
        <v>8357</v>
      </c>
      <c r="C17045" t="s">
        <v>6972</v>
      </c>
      <c r="D17045">
        <v>408567</v>
      </c>
      <c r="E17045" t="s">
        <v>6032</v>
      </c>
      <c r="F17045" t="s">
        <v>6330</v>
      </c>
      <c r="G17045" t="s">
        <v>3841</v>
      </c>
      <c r="H17045">
        <v>336442</v>
      </c>
      <c r="I17045" t="s">
        <v>9343</v>
      </c>
      <c r="J17045" t="s">
        <v>6012</v>
      </c>
      <c r="K17045" s="238">
        <v>45033</v>
      </c>
    </row>
    <row r="17046" spans="1:11">
      <c r="A17046">
        <v>33379</v>
      </c>
      <c r="B17046">
        <v>6853</v>
      </c>
      <c r="C17046" t="s">
        <v>6007</v>
      </c>
      <c r="D17046">
        <v>408567</v>
      </c>
      <c r="E17046" t="s">
        <v>6032</v>
      </c>
      <c r="F17046" t="s">
        <v>6330</v>
      </c>
      <c r="G17046" t="s">
        <v>3841</v>
      </c>
      <c r="H17046">
        <v>336442</v>
      </c>
      <c r="I17046" t="s">
        <v>9343</v>
      </c>
      <c r="J17046" t="s">
        <v>6012</v>
      </c>
      <c r="K17046" s="238">
        <v>45033</v>
      </c>
    </row>
    <row r="17047" spans="1:11">
      <c r="A17047">
        <v>33379</v>
      </c>
      <c r="B17047">
        <v>7931</v>
      </c>
      <c r="C17047" t="s">
        <v>6155</v>
      </c>
      <c r="D17047">
        <v>408567</v>
      </c>
      <c r="E17047" t="s">
        <v>6032</v>
      </c>
      <c r="F17047" t="s">
        <v>6330</v>
      </c>
      <c r="G17047" t="s">
        <v>3841</v>
      </c>
      <c r="H17047">
        <v>336442</v>
      </c>
      <c r="I17047" t="s">
        <v>9343</v>
      </c>
      <c r="J17047" t="s">
        <v>6012</v>
      </c>
      <c r="K17047" s="238">
        <v>45033</v>
      </c>
    </row>
    <row r="17048" spans="1:11">
      <c r="A17048">
        <v>33379</v>
      </c>
      <c r="B17048">
        <v>7483</v>
      </c>
      <c r="C17048" t="s">
        <v>6015</v>
      </c>
      <c r="D17048">
        <v>408567</v>
      </c>
      <c r="E17048" t="s">
        <v>6032</v>
      </c>
      <c r="F17048" t="s">
        <v>6330</v>
      </c>
      <c r="G17048" t="s">
        <v>3841</v>
      </c>
      <c r="H17048">
        <v>336442</v>
      </c>
      <c r="I17048" t="s">
        <v>9343</v>
      </c>
      <c r="J17048" t="s">
        <v>6012</v>
      </c>
      <c r="K17048" s="238">
        <v>45033</v>
      </c>
    </row>
    <row r="17049" spans="1:11">
      <c r="A17049">
        <v>33379</v>
      </c>
      <c r="B17049">
        <v>5307</v>
      </c>
      <c r="C17049" t="s">
        <v>6014</v>
      </c>
      <c r="D17049">
        <v>408567</v>
      </c>
      <c r="E17049" t="s">
        <v>6032</v>
      </c>
      <c r="F17049" t="s">
        <v>6330</v>
      </c>
      <c r="G17049" t="s">
        <v>3841</v>
      </c>
      <c r="H17049">
        <v>336442</v>
      </c>
      <c r="I17049" t="s">
        <v>9343</v>
      </c>
      <c r="J17049" t="s">
        <v>6012</v>
      </c>
      <c r="K17049" s="238">
        <v>45033</v>
      </c>
    </row>
    <row r="17050" spans="1:11">
      <c r="A17050">
        <v>33379</v>
      </c>
      <c r="B17050">
        <v>6852</v>
      </c>
      <c r="C17050" t="s">
        <v>6013</v>
      </c>
      <c r="D17050">
        <v>408567</v>
      </c>
      <c r="E17050" t="s">
        <v>6032</v>
      </c>
      <c r="F17050" t="s">
        <v>6330</v>
      </c>
      <c r="G17050" t="s">
        <v>3841</v>
      </c>
      <c r="H17050">
        <v>336442</v>
      </c>
      <c r="I17050" t="s">
        <v>9343</v>
      </c>
      <c r="J17050" t="s">
        <v>6012</v>
      </c>
      <c r="K17050" s="238">
        <v>45033</v>
      </c>
    </row>
    <row r="17051" spans="1:11">
      <c r="A17051">
        <v>33379</v>
      </c>
      <c r="B17051">
        <v>7483</v>
      </c>
      <c r="C17051" t="s">
        <v>6015</v>
      </c>
      <c r="D17051">
        <v>403196</v>
      </c>
      <c r="E17051" t="s">
        <v>6032</v>
      </c>
      <c r="F17051" t="s">
        <v>6330</v>
      </c>
      <c r="G17051" t="s">
        <v>6026</v>
      </c>
      <c r="H17051">
        <v>337751</v>
      </c>
      <c r="I17051" t="s">
        <v>7108</v>
      </c>
      <c r="J17051" t="s">
        <v>6012</v>
      </c>
      <c r="K17051" s="238">
        <v>45033</v>
      </c>
    </row>
    <row r="17052" spans="1:11">
      <c r="A17052">
        <v>33379</v>
      </c>
      <c r="B17052">
        <v>5307</v>
      </c>
      <c r="C17052" t="s">
        <v>6014</v>
      </c>
      <c r="D17052">
        <v>423331</v>
      </c>
      <c r="E17052" t="s">
        <v>9182</v>
      </c>
      <c r="F17052" t="s">
        <v>6330</v>
      </c>
      <c r="G17052" t="s">
        <v>6019</v>
      </c>
      <c r="H17052">
        <v>339740</v>
      </c>
      <c r="I17052" t="s">
        <v>9423</v>
      </c>
      <c r="J17052" t="s">
        <v>6012</v>
      </c>
      <c r="K17052" s="238">
        <v>45033</v>
      </c>
    </row>
    <row r="17053" spans="1:11">
      <c r="A17053">
        <v>33379</v>
      </c>
      <c r="B17053">
        <v>7483</v>
      </c>
      <c r="C17053" t="s">
        <v>6015</v>
      </c>
      <c r="D17053">
        <v>408982</v>
      </c>
      <c r="E17053" t="s">
        <v>6032</v>
      </c>
      <c r="F17053" t="s">
        <v>6330</v>
      </c>
      <c r="G17053" t="s">
        <v>3841</v>
      </c>
      <c r="H17053">
        <v>328191</v>
      </c>
      <c r="I17053" t="s">
        <v>9151</v>
      </c>
      <c r="J17053" t="s">
        <v>6012</v>
      </c>
      <c r="K17053" s="238">
        <v>45033</v>
      </c>
    </row>
    <row r="17054" spans="1:11">
      <c r="A17054">
        <v>33379</v>
      </c>
      <c r="B17054">
        <v>6853</v>
      </c>
      <c r="C17054" t="s">
        <v>6007</v>
      </c>
      <c r="D17054">
        <v>408982</v>
      </c>
      <c r="E17054" t="s">
        <v>6032</v>
      </c>
      <c r="F17054" t="s">
        <v>6330</v>
      </c>
      <c r="G17054" t="s">
        <v>3841</v>
      </c>
      <c r="H17054">
        <v>328191</v>
      </c>
      <c r="I17054" t="s">
        <v>9151</v>
      </c>
      <c r="J17054" t="s">
        <v>6012</v>
      </c>
      <c r="K17054" s="238">
        <v>45033</v>
      </c>
    </row>
    <row r="17055" spans="1:11">
      <c r="A17055">
        <v>33379</v>
      </c>
      <c r="B17055">
        <v>6852</v>
      </c>
      <c r="C17055" t="s">
        <v>6013</v>
      </c>
      <c r="D17055">
        <v>408982</v>
      </c>
      <c r="E17055" t="s">
        <v>6032</v>
      </c>
      <c r="F17055" t="s">
        <v>6330</v>
      </c>
      <c r="G17055" t="s">
        <v>3841</v>
      </c>
      <c r="H17055">
        <v>328191</v>
      </c>
      <c r="I17055" t="s">
        <v>9151</v>
      </c>
      <c r="J17055" t="s">
        <v>6012</v>
      </c>
      <c r="K17055" s="238">
        <v>45033</v>
      </c>
    </row>
    <row r="17056" spans="1:11">
      <c r="A17056">
        <v>33379</v>
      </c>
      <c r="B17056">
        <v>5307</v>
      </c>
      <c r="C17056" t="s">
        <v>6014</v>
      </c>
      <c r="D17056">
        <v>408982</v>
      </c>
      <c r="E17056" t="s">
        <v>6032</v>
      </c>
      <c r="F17056" t="s">
        <v>6330</v>
      </c>
      <c r="G17056" t="s">
        <v>3841</v>
      </c>
      <c r="H17056">
        <v>328191</v>
      </c>
      <c r="I17056" t="s">
        <v>9151</v>
      </c>
      <c r="J17056" t="s">
        <v>6012</v>
      </c>
      <c r="K17056" s="238">
        <v>45033</v>
      </c>
    </row>
    <row r="17057" spans="1:11">
      <c r="A17057">
        <v>33379</v>
      </c>
      <c r="B17057">
        <v>9070</v>
      </c>
      <c r="C17057" t="s">
        <v>9398</v>
      </c>
      <c r="D17057">
        <v>408982</v>
      </c>
      <c r="E17057" t="s">
        <v>6032</v>
      </c>
      <c r="F17057" t="s">
        <v>6330</v>
      </c>
      <c r="G17057" t="s">
        <v>3841</v>
      </c>
      <c r="H17057">
        <v>328191</v>
      </c>
      <c r="I17057" t="s">
        <v>9151</v>
      </c>
      <c r="J17057" t="s">
        <v>6012</v>
      </c>
      <c r="K17057" s="238">
        <v>45033</v>
      </c>
    </row>
    <row r="17058" spans="1:11">
      <c r="A17058">
        <v>33379</v>
      </c>
      <c r="B17058">
        <v>6853</v>
      </c>
      <c r="C17058" t="s">
        <v>6007</v>
      </c>
      <c r="D17058">
        <v>403112</v>
      </c>
      <c r="E17058" t="s">
        <v>6032</v>
      </c>
      <c r="F17058" t="s">
        <v>6330</v>
      </c>
      <c r="G17058" t="s">
        <v>6026</v>
      </c>
      <c r="H17058">
        <v>340100</v>
      </c>
      <c r="I17058" t="s">
        <v>9435</v>
      </c>
      <c r="J17058" t="s">
        <v>6012</v>
      </c>
      <c r="K17058" s="238">
        <v>45033</v>
      </c>
    </row>
    <row r="17059" spans="1:11">
      <c r="A17059">
        <v>33379</v>
      </c>
      <c r="B17059">
        <v>5307</v>
      </c>
      <c r="C17059" t="s">
        <v>6014</v>
      </c>
      <c r="D17059">
        <v>424036</v>
      </c>
      <c r="E17059" t="s">
        <v>9182</v>
      </c>
      <c r="F17059" t="s">
        <v>6330</v>
      </c>
      <c r="G17059" t="s">
        <v>6026</v>
      </c>
      <c r="H17059">
        <v>340253</v>
      </c>
      <c r="I17059" t="s">
        <v>9436</v>
      </c>
      <c r="J17059" t="s">
        <v>6012</v>
      </c>
      <c r="K17059" s="238">
        <v>45034</v>
      </c>
    </row>
    <row r="17060" spans="1:11">
      <c r="A17060">
        <v>33379</v>
      </c>
      <c r="B17060">
        <v>7483</v>
      </c>
      <c r="C17060" t="s">
        <v>6015</v>
      </c>
      <c r="D17060">
        <v>424036</v>
      </c>
      <c r="E17060" t="s">
        <v>9182</v>
      </c>
      <c r="F17060" t="s">
        <v>6330</v>
      </c>
      <c r="G17060" t="s">
        <v>6026</v>
      </c>
      <c r="H17060">
        <v>340253</v>
      </c>
      <c r="I17060" t="s">
        <v>9436</v>
      </c>
      <c r="J17060" t="s">
        <v>6012</v>
      </c>
      <c r="K17060" s="238">
        <v>45034</v>
      </c>
    </row>
    <row r="17061" spans="1:11">
      <c r="A17061">
        <v>33379</v>
      </c>
      <c r="B17061">
        <v>9070</v>
      </c>
      <c r="C17061" t="s">
        <v>9398</v>
      </c>
      <c r="D17061">
        <v>424036</v>
      </c>
      <c r="E17061" t="s">
        <v>9182</v>
      </c>
      <c r="F17061" t="s">
        <v>6330</v>
      </c>
      <c r="G17061" t="s">
        <v>6026</v>
      </c>
      <c r="H17061">
        <v>340253</v>
      </c>
      <c r="I17061" t="s">
        <v>9436</v>
      </c>
      <c r="J17061" t="s">
        <v>6012</v>
      </c>
      <c r="K17061" s="238">
        <v>45034</v>
      </c>
    </row>
    <row r="17062" spans="1:11">
      <c r="A17062">
        <v>33379</v>
      </c>
      <c r="B17062">
        <v>8360</v>
      </c>
      <c r="C17062" t="s">
        <v>6970</v>
      </c>
      <c r="D17062">
        <v>424036</v>
      </c>
      <c r="E17062" t="s">
        <v>9182</v>
      </c>
      <c r="F17062" t="s">
        <v>6330</v>
      </c>
      <c r="G17062" t="s">
        <v>6026</v>
      </c>
      <c r="H17062">
        <v>340253</v>
      </c>
      <c r="I17062" t="s">
        <v>9436</v>
      </c>
      <c r="J17062" t="s">
        <v>6012</v>
      </c>
      <c r="K17062" s="238">
        <v>45034</v>
      </c>
    </row>
    <row r="17063" spans="1:11">
      <c r="A17063">
        <v>33379</v>
      </c>
      <c r="B17063">
        <v>8678</v>
      </c>
      <c r="C17063" t="s">
        <v>8356</v>
      </c>
      <c r="D17063">
        <v>387778</v>
      </c>
      <c r="E17063" t="s">
        <v>6008</v>
      </c>
      <c r="F17063" t="s">
        <v>6330</v>
      </c>
      <c r="G17063" t="s">
        <v>6045</v>
      </c>
      <c r="H17063">
        <v>326431</v>
      </c>
      <c r="I17063" t="s">
        <v>9063</v>
      </c>
      <c r="J17063" t="s">
        <v>6012</v>
      </c>
      <c r="K17063" s="238">
        <v>45034</v>
      </c>
    </row>
    <row r="17064" spans="1:11">
      <c r="A17064">
        <v>33379</v>
      </c>
      <c r="B17064">
        <v>8678</v>
      </c>
      <c r="C17064" t="s">
        <v>8356</v>
      </c>
      <c r="D17064">
        <v>424018</v>
      </c>
      <c r="E17064" t="s">
        <v>9185</v>
      </c>
      <c r="F17064" t="s">
        <v>6330</v>
      </c>
      <c r="G17064" t="s">
        <v>6026</v>
      </c>
      <c r="H17064">
        <v>340234</v>
      </c>
      <c r="I17064" t="s">
        <v>9437</v>
      </c>
      <c r="J17064" t="s">
        <v>6012</v>
      </c>
      <c r="K17064" s="238">
        <v>45034</v>
      </c>
    </row>
    <row r="17065" spans="1:11">
      <c r="A17065">
        <v>33379</v>
      </c>
      <c r="B17065">
        <v>6852</v>
      </c>
      <c r="C17065" t="s">
        <v>6013</v>
      </c>
      <c r="D17065">
        <v>387515</v>
      </c>
      <c r="E17065" t="s">
        <v>6028</v>
      </c>
      <c r="F17065" t="s">
        <v>6330</v>
      </c>
      <c r="G17065" t="s">
        <v>3903</v>
      </c>
      <c r="H17065">
        <v>327444</v>
      </c>
      <c r="I17065" t="s">
        <v>9132</v>
      </c>
      <c r="J17065" t="s">
        <v>6012</v>
      </c>
      <c r="K17065" s="238">
        <v>45034</v>
      </c>
    </row>
    <row r="17066" spans="1:11">
      <c r="A17066">
        <v>33379</v>
      </c>
      <c r="B17066">
        <v>6853</v>
      </c>
      <c r="C17066" t="s">
        <v>6007</v>
      </c>
      <c r="D17066">
        <v>387515</v>
      </c>
      <c r="E17066" t="s">
        <v>6028</v>
      </c>
      <c r="F17066" t="s">
        <v>6330</v>
      </c>
      <c r="G17066" t="s">
        <v>3903</v>
      </c>
      <c r="H17066">
        <v>327444</v>
      </c>
      <c r="I17066" t="s">
        <v>9132</v>
      </c>
      <c r="J17066" t="s">
        <v>6012</v>
      </c>
      <c r="K17066" s="238">
        <v>45034</v>
      </c>
    </row>
    <row r="17067" spans="1:11">
      <c r="A17067">
        <v>33379</v>
      </c>
      <c r="B17067">
        <v>7483</v>
      </c>
      <c r="C17067" t="s">
        <v>6015</v>
      </c>
      <c r="D17067">
        <v>387515</v>
      </c>
      <c r="E17067" t="s">
        <v>6028</v>
      </c>
      <c r="F17067" t="s">
        <v>6330</v>
      </c>
      <c r="G17067" t="s">
        <v>3903</v>
      </c>
      <c r="H17067">
        <v>327444</v>
      </c>
      <c r="I17067" t="s">
        <v>9132</v>
      </c>
      <c r="J17067" t="s">
        <v>6012</v>
      </c>
      <c r="K17067" s="238">
        <v>45034</v>
      </c>
    </row>
    <row r="17068" spans="1:11">
      <c r="A17068">
        <v>33379</v>
      </c>
      <c r="B17068">
        <v>8357</v>
      </c>
      <c r="C17068" t="s">
        <v>6972</v>
      </c>
      <c r="D17068">
        <v>423973</v>
      </c>
      <c r="E17068" t="s">
        <v>9182</v>
      </c>
      <c r="F17068" t="s">
        <v>7535</v>
      </c>
      <c r="G17068" t="s">
        <v>6026</v>
      </c>
      <c r="H17068">
        <v>340195</v>
      </c>
      <c r="I17068" t="s">
        <v>9438</v>
      </c>
      <c r="J17068" t="s">
        <v>6012</v>
      </c>
      <c r="K17068" s="238">
        <v>45034</v>
      </c>
    </row>
    <row r="17069" spans="1:11">
      <c r="A17069">
        <v>33379</v>
      </c>
      <c r="B17069">
        <v>9007</v>
      </c>
      <c r="C17069" t="s">
        <v>9148</v>
      </c>
      <c r="D17069">
        <v>423973</v>
      </c>
      <c r="E17069" t="s">
        <v>9182</v>
      </c>
      <c r="F17069" t="s">
        <v>7535</v>
      </c>
      <c r="G17069" t="s">
        <v>6026</v>
      </c>
      <c r="H17069">
        <v>340195</v>
      </c>
      <c r="I17069" t="s">
        <v>9438</v>
      </c>
      <c r="J17069" t="s">
        <v>6012</v>
      </c>
      <c r="K17069" s="238">
        <v>45034</v>
      </c>
    </row>
    <row r="17070" spans="1:11">
      <c r="A17070">
        <v>33379</v>
      </c>
      <c r="B17070">
        <v>7823</v>
      </c>
      <c r="C17070" t="s">
        <v>6016</v>
      </c>
      <c r="D17070">
        <v>423973</v>
      </c>
      <c r="E17070" t="s">
        <v>9182</v>
      </c>
      <c r="F17070" t="s">
        <v>7535</v>
      </c>
      <c r="G17070" t="s">
        <v>6026</v>
      </c>
      <c r="H17070">
        <v>340195</v>
      </c>
      <c r="I17070" t="s">
        <v>9438</v>
      </c>
      <c r="J17070" t="s">
        <v>6012</v>
      </c>
      <c r="K17070" s="238">
        <v>45034</v>
      </c>
    </row>
    <row r="17071" spans="1:11">
      <c r="A17071">
        <v>33379</v>
      </c>
      <c r="B17071">
        <v>6853</v>
      </c>
      <c r="C17071" t="s">
        <v>6007</v>
      </c>
      <c r="D17071">
        <v>423973</v>
      </c>
      <c r="E17071" t="s">
        <v>9182</v>
      </c>
      <c r="F17071" t="s">
        <v>7535</v>
      </c>
      <c r="G17071" t="s">
        <v>6026</v>
      </c>
      <c r="H17071">
        <v>340195</v>
      </c>
      <c r="I17071" t="s">
        <v>9438</v>
      </c>
      <c r="J17071" t="s">
        <v>6012</v>
      </c>
      <c r="K17071" s="238">
        <v>45034</v>
      </c>
    </row>
    <row r="17072" spans="1:11">
      <c r="A17072">
        <v>33379</v>
      </c>
      <c r="B17072">
        <v>8358</v>
      </c>
      <c r="C17072" t="s">
        <v>6969</v>
      </c>
      <c r="D17072">
        <v>423973</v>
      </c>
      <c r="E17072" t="s">
        <v>9182</v>
      </c>
      <c r="F17072" t="s">
        <v>7535</v>
      </c>
      <c r="G17072" t="s">
        <v>6026</v>
      </c>
      <c r="H17072">
        <v>340195</v>
      </c>
      <c r="I17072" t="s">
        <v>9438</v>
      </c>
      <c r="J17072" t="s">
        <v>6012</v>
      </c>
      <c r="K17072" s="238">
        <v>45034</v>
      </c>
    </row>
    <row r="17073" spans="1:11">
      <c r="A17073">
        <v>33379</v>
      </c>
      <c r="B17073">
        <v>7931</v>
      </c>
      <c r="C17073" t="s">
        <v>6155</v>
      </c>
      <c r="D17073">
        <v>423973</v>
      </c>
      <c r="E17073" t="s">
        <v>9182</v>
      </c>
      <c r="F17073" t="s">
        <v>7535</v>
      </c>
      <c r="G17073" t="s">
        <v>6026</v>
      </c>
      <c r="H17073">
        <v>340195</v>
      </c>
      <c r="I17073" t="s">
        <v>9438</v>
      </c>
      <c r="J17073" t="s">
        <v>6012</v>
      </c>
      <c r="K17073" s="238">
        <v>45034</v>
      </c>
    </row>
    <row r="17074" spans="1:11">
      <c r="A17074">
        <v>33379</v>
      </c>
      <c r="B17074">
        <v>6852</v>
      </c>
      <c r="C17074" t="s">
        <v>6013</v>
      </c>
      <c r="D17074">
        <v>423973</v>
      </c>
      <c r="E17074" t="s">
        <v>9182</v>
      </c>
      <c r="F17074" t="s">
        <v>7535</v>
      </c>
      <c r="G17074" t="s">
        <v>6026</v>
      </c>
      <c r="H17074">
        <v>340195</v>
      </c>
      <c r="I17074" t="s">
        <v>9438</v>
      </c>
      <c r="J17074" t="s">
        <v>6012</v>
      </c>
      <c r="K17074" s="238">
        <v>45034</v>
      </c>
    </row>
    <row r="17075" spans="1:11">
      <c r="A17075">
        <v>33379</v>
      </c>
      <c r="B17075">
        <v>9070</v>
      </c>
      <c r="C17075" t="s">
        <v>9398</v>
      </c>
      <c r="D17075">
        <v>423973</v>
      </c>
      <c r="E17075" t="s">
        <v>9182</v>
      </c>
      <c r="F17075" t="s">
        <v>7535</v>
      </c>
      <c r="G17075" t="s">
        <v>6026</v>
      </c>
      <c r="H17075">
        <v>340195</v>
      </c>
      <c r="I17075" t="s">
        <v>9438</v>
      </c>
      <c r="J17075" t="s">
        <v>6012</v>
      </c>
      <c r="K17075" s="238">
        <v>45034</v>
      </c>
    </row>
    <row r="17076" spans="1:11">
      <c r="A17076">
        <v>33379</v>
      </c>
      <c r="B17076">
        <v>8357</v>
      </c>
      <c r="C17076" t="s">
        <v>6972</v>
      </c>
      <c r="D17076">
        <v>422318</v>
      </c>
      <c r="E17076" t="s">
        <v>9185</v>
      </c>
      <c r="F17076" t="s">
        <v>6330</v>
      </c>
      <c r="G17076" t="s">
        <v>7295</v>
      </c>
      <c r="H17076">
        <v>340186</v>
      </c>
      <c r="I17076" t="s">
        <v>9439</v>
      </c>
      <c r="J17076" t="s">
        <v>6012</v>
      </c>
      <c r="K17076" s="238">
        <v>45034</v>
      </c>
    </row>
    <row r="17077" spans="1:11">
      <c r="A17077">
        <v>33379</v>
      </c>
      <c r="B17077">
        <v>5307</v>
      </c>
      <c r="C17077" t="s">
        <v>6014</v>
      </c>
      <c r="D17077">
        <v>423642</v>
      </c>
      <c r="E17077" t="s">
        <v>9182</v>
      </c>
      <c r="F17077" t="s">
        <v>7966</v>
      </c>
      <c r="G17077" t="s">
        <v>3841</v>
      </c>
      <c r="H17077">
        <v>340184</v>
      </c>
      <c r="I17077" t="s">
        <v>9440</v>
      </c>
      <c r="J17077" t="s">
        <v>6012</v>
      </c>
      <c r="K17077" s="238">
        <v>45034</v>
      </c>
    </row>
    <row r="17078" spans="1:11">
      <c r="A17078">
        <v>33379</v>
      </c>
      <c r="B17078">
        <v>6852</v>
      </c>
      <c r="C17078" t="s">
        <v>6013</v>
      </c>
      <c r="D17078">
        <v>412203</v>
      </c>
      <c r="E17078" t="s">
        <v>9182</v>
      </c>
      <c r="F17078" t="s">
        <v>7594</v>
      </c>
      <c r="G17078" t="s">
        <v>6026</v>
      </c>
      <c r="H17078">
        <v>330594</v>
      </c>
      <c r="I17078" t="s">
        <v>9217</v>
      </c>
      <c r="J17078" t="s">
        <v>6012</v>
      </c>
      <c r="K17078" s="238">
        <v>45034</v>
      </c>
    </row>
    <row r="17079" spans="1:11">
      <c r="A17079">
        <v>33379</v>
      </c>
      <c r="B17079">
        <v>8357</v>
      </c>
      <c r="C17079" t="s">
        <v>6972</v>
      </c>
      <c r="D17079">
        <v>424120</v>
      </c>
      <c r="E17079" t="s">
        <v>9182</v>
      </c>
      <c r="F17079" t="s">
        <v>7555</v>
      </c>
      <c r="G17079" t="s">
        <v>6026</v>
      </c>
      <c r="H17079">
        <v>340329</v>
      </c>
      <c r="I17079" t="s">
        <v>9441</v>
      </c>
      <c r="J17079" t="s">
        <v>6012</v>
      </c>
      <c r="K17079" s="238">
        <v>45035</v>
      </c>
    </row>
    <row r="17080" spans="1:11">
      <c r="A17080">
        <v>33379</v>
      </c>
      <c r="B17080">
        <v>5307</v>
      </c>
      <c r="C17080" t="s">
        <v>6014</v>
      </c>
      <c r="D17080">
        <v>424120</v>
      </c>
      <c r="E17080" t="s">
        <v>9182</v>
      </c>
      <c r="F17080" t="s">
        <v>7555</v>
      </c>
      <c r="G17080" t="s">
        <v>6026</v>
      </c>
      <c r="H17080">
        <v>340329</v>
      </c>
      <c r="I17080" t="s">
        <v>9441</v>
      </c>
      <c r="J17080" t="s">
        <v>6012</v>
      </c>
      <c r="K17080" s="238">
        <v>45035</v>
      </c>
    </row>
    <row r="17081" spans="1:11">
      <c r="A17081">
        <v>33379</v>
      </c>
      <c r="B17081">
        <v>7479</v>
      </c>
      <c r="C17081" t="s">
        <v>6022</v>
      </c>
      <c r="D17081">
        <v>424120</v>
      </c>
      <c r="E17081" t="s">
        <v>9182</v>
      </c>
      <c r="F17081" t="s">
        <v>7555</v>
      </c>
      <c r="G17081" t="s">
        <v>6026</v>
      </c>
      <c r="H17081">
        <v>340329</v>
      </c>
      <c r="I17081" t="s">
        <v>9441</v>
      </c>
      <c r="J17081" t="s">
        <v>6012</v>
      </c>
      <c r="K17081" s="238">
        <v>45035</v>
      </c>
    </row>
    <row r="17082" spans="1:11">
      <c r="A17082">
        <v>33379</v>
      </c>
      <c r="B17082">
        <v>6853</v>
      </c>
      <c r="C17082" t="s">
        <v>6007</v>
      </c>
      <c r="D17082">
        <v>424120</v>
      </c>
      <c r="E17082" t="s">
        <v>9182</v>
      </c>
      <c r="F17082" t="s">
        <v>7555</v>
      </c>
      <c r="G17082" t="s">
        <v>6026</v>
      </c>
      <c r="H17082">
        <v>340329</v>
      </c>
      <c r="I17082" t="s">
        <v>9441</v>
      </c>
      <c r="J17082" t="s">
        <v>6012</v>
      </c>
      <c r="K17082" s="238">
        <v>45035</v>
      </c>
    </row>
    <row r="17083" spans="1:11">
      <c r="A17083">
        <v>33379</v>
      </c>
      <c r="B17083">
        <v>7931</v>
      </c>
      <c r="C17083" t="s">
        <v>6155</v>
      </c>
      <c r="D17083">
        <v>424120</v>
      </c>
      <c r="E17083" t="s">
        <v>9182</v>
      </c>
      <c r="F17083" t="s">
        <v>7555</v>
      </c>
      <c r="G17083" t="s">
        <v>6026</v>
      </c>
      <c r="H17083">
        <v>340329</v>
      </c>
      <c r="I17083" t="s">
        <v>9441</v>
      </c>
      <c r="J17083" t="s">
        <v>6012</v>
      </c>
      <c r="K17083" s="238">
        <v>45035</v>
      </c>
    </row>
    <row r="17084" spans="1:11">
      <c r="A17084">
        <v>33379</v>
      </c>
      <c r="B17084">
        <v>6852</v>
      </c>
      <c r="C17084" t="s">
        <v>6013</v>
      </c>
      <c r="D17084">
        <v>424120</v>
      </c>
      <c r="E17084" t="s">
        <v>9182</v>
      </c>
      <c r="F17084" t="s">
        <v>7555</v>
      </c>
      <c r="G17084" t="s">
        <v>6026</v>
      </c>
      <c r="H17084">
        <v>340329</v>
      </c>
      <c r="I17084" t="s">
        <v>9441</v>
      </c>
      <c r="J17084" t="s">
        <v>6012</v>
      </c>
      <c r="K17084" s="238">
        <v>45035</v>
      </c>
    </row>
    <row r="17085" spans="1:11">
      <c r="A17085">
        <v>33379</v>
      </c>
      <c r="B17085">
        <v>7483</v>
      </c>
      <c r="C17085" t="s">
        <v>6015</v>
      </c>
      <c r="D17085">
        <v>424120</v>
      </c>
      <c r="E17085" t="s">
        <v>9182</v>
      </c>
      <c r="F17085" t="s">
        <v>7555</v>
      </c>
      <c r="G17085" t="s">
        <v>6026</v>
      </c>
      <c r="H17085">
        <v>340329</v>
      </c>
      <c r="I17085" t="s">
        <v>9441</v>
      </c>
      <c r="J17085" t="s">
        <v>6012</v>
      </c>
      <c r="K17085" s="238">
        <v>45035</v>
      </c>
    </row>
    <row r="17086" spans="1:11">
      <c r="A17086">
        <v>33379</v>
      </c>
      <c r="B17086">
        <v>9070</v>
      </c>
      <c r="C17086" t="s">
        <v>9398</v>
      </c>
      <c r="D17086">
        <v>424120</v>
      </c>
      <c r="E17086" t="s">
        <v>9182</v>
      </c>
      <c r="F17086" t="s">
        <v>7555</v>
      </c>
      <c r="G17086" t="s">
        <v>6026</v>
      </c>
      <c r="H17086">
        <v>340329</v>
      </c>
      <c r="I17086" t="s">
        <v>9441</v>
      </c>
      <c r="J17086" t="s">
        <v>6012</v>
      </c>
      <c r="K17086" s="238">
        <v>45035</v>
      </c>
    </row>
    <row r="17087" spans="1:11">
      <c r="A17087">
        <v>33379</v>
      </c>
      <c r="B17087">
        <v>8359</v>
      </c>
      <c r="C17087" t="s">
        <v>6971</v>
      </c>
      <c r="D17087">
        <v>423837</v>
      </c>
      <c r="E17087" t="s">
        <v>9185</v>
      </c>
      <c r="F17087" t="s">
        <v>7594</v>
      </c>
      <c r="G17087" t="s">
        <v>6019</v>
      </c>
      <c r="H17087">
        <v>340301</v>
      </c>
      <c r="I17087" t="s">
        <v>7756</v>
      </c>
      <c r="J17087" t="s">
        <v>6012</v>
      </c>
      <c r="K17087" s="238">
        <v>45035</v>
      </c>
    </row>
    <row r="17088" spans="1:11">
      <c r="A17088">
        <v>33379</v>
      </c>
      <c r="B17088">
        <v>9070</v>
      </c>
      <c r="C17088" t="s">
        <v>9398</v>
      </c>
      <c r="D17088">
        <v>364729</v>
      </c>
      <c r="E17088" t="s">
        <v>6008</v>
      </c>
      <c r="F17088" t="s">
        <v>7507</v>
      </c>
      <c r="G17088" t="s">
        <v>6045</v>
      </c>
      <c r="H17088">
        <v>329876</v>
      </c>
      <c r="I17088" t="s">
        <v>7566</v>
      </c>
      <c r="J17088" t="s">
        <v>6012</v>
      </c>
      <c r="K17088" s="238">
        <v>45035</v>
      </c>
    </row>
    <row r="17089" spans="1:11">
      <c r="A17089">
        <v>33379</v>
      </c>
      <c r="B17089">
        <v>7931</v>
      </c>
      <c r="C17089" t="s">
        <v>6155</v>
      </c>
      <c r="D17089">
        <v>384470</v>
      </c>
      <c r="E17089" t="s">
        <v>6008</v>
      </c>
      <c r="F17089" t="s">
        <v>6330</v>
      </c>
      <c r="G17089" t="s">
        <v>3880</v>
      </c>
      <c r="H17089">
        <v>336900</v>
      </c>
      <c r="I17089" t="s">
        <v>9360</v>
      </c>
      <c r="J17089" t="s">
        <v>6012</v>
      </c>
      <c r="K17089" s="238">
        <v>45035</v>
      </c>
    </row>
    <row r="17090" spans="1:11">
      <c r="A17090">
        <v>33379</v>
      </c>
      <c r="B17090">
        <v>6853</v>
      </c>
      <c r="C17090" t="s">
        <v>6007</v>
      </c>
      <c r="D17090">
        <v>384470</v>
      </c>
      <c r="E17090" t="s">
        <v>6008</v>
      </c>
      <c r="F17090" t="s">
        <v>6330</v>
      </c>
      <c r="G17090" t="s">
        <v>3880</v>
      </c>
      <c r="H17090">
        <v>336900</v>
      </c>
      <c r="I17090" t="s">
        <v>9360</v>
      </c>
      <c r="J17090" t="s">
        <v>6012</v>
      </c>
      <c r="K17090" s="238">
        <v>45035</v>
      </c>
    </row>
    <row r="17091" spans="1:11">
      <c r="A17091">
        <v>33379</v>
      </c>
      <c r="B17091">
        <v>8360</v>
      </c>
      <c r="C17091" t="s">
        <v>6970</v>
      </c>
      <c r="D17091">
        <v>424036</v>
      </c>
      <c r="E17091" t="s">
        <v>9182</v>
      </c>
      <c r="F17091" t="s">
        <v>6330</v>
      </c>
      <c r="G17091" t="s">
        <v>6026</v>
      </c>
      <c r="H17091">
        <v>340253</v>
      </c>
      <c r="I17091" t="s">
        <v>9436</v>
      </c>
      <c r="J17091" t="s">
        <v>6012</v>
      </c>
      <c r="K17091" s="238">
        <v>45035</v>
      </c>
    </row>
    <row r="17092" spans="1:11">
      <c r="A17092">
        <v>33379</v>
      </c>
      <c r="B17092">
        <v>6853</v>
      </c>
      <c r="C17092" t="s">
        <v>6007</v>
      </c>
      <c r="D17092">
        <v>423642</v>
      </c>
      <c r="E17092" t="s">
        <v>9182</v>
      </c>
      <c r="F17092" t="s">
        <v>7966</v>
      </c>
      <c r="G17092" t="s">
        <v>3841</v>
      </c>
      <c r="H17092">
        <v>340406</v>
      </c>
      <c r="I17092" t="s">
        <v>9442</v>
      </c>
      <c r="J17092" t="s">
        <v>6012</v>
      </c>
      <c r="K17092" s="238">
        <v>45036</v>
      </c>
    </row>
    <row r="17093" spans="1:11">
      <c r="A17093">
        <v>33379</v>
      </c>
      <c r="B17093">
        <v>6852</v>
      </c>
      <c r="C17093" t="s">
        <v>6013</v>
      </c>
      <c r="D17093">
        <v>423642</v>
      </c>
      <c r="E17093" t="s">
        <v>9182</v>
      </c>
      <c r="F17093" t="s">
        <v>7966</v>
      </c>
      <c r="G17093" t="s">
        <v>3841</v>
      </c>
      <c r="H17093">
        <v>340406</v>
      </c>
      <c r="I17093" t="s">
        <v>9442</v>
      </c>
      <c r="J17093" t="s">
        <v>6012</v>
      </c>
      <c r="K17093" s="238">
        <v>45036</v>
      </c>
    </row>
    <row r="17094" spans="1:11">
      <c r="A17094">
        <v>33379</v>
      </c>
      <c r="B17094">
        <v>8359</v>
      </c>
      <c r="C17094" t="s">
        <v>6971</v>
      </c>
      <c r="D17094">
        <v>418859</v>
      </c>
      <c r="E17094" t="s">
        <v>9185</v>
      </c>
      <c r="F17094" t="s">
        <v>6330</v>
      </c>
      <c r="G17094" t="s">
        <v>6026</v>
      </c>
      <c r="H17094">
        <v>322091</v>
      </c>
      <c r="I17094" t="s">
        <v>9320</v>
      </c>
      <c r="J17094" t="s">
        <v>6012</v>
      </c>
      <c r="K17094" s="238">
        <v>45036</v>
      </c>
    </row>
    <row r="17095" spans="1:11">
      <c r="A17095">
        <v>33379</v>
      </c>
      <c r="B17095">
        <v>8357</v>
      </c>
      <c r="C17095" t="s">
        <v>6972</v>
      </c>
      <c r="D17095">
        <v>385171</v>
      </c>
      <c r="E17095" t="s">
        <v>7136</v>
      </c>
      <c r="F17095" t="s">
        <v>7503</v>
      </c>
      <c r="G17095" t="s">
        <v>6026</v>
      </c>
      <c r="H17095">
        <v>310839</v>
      </c>
      <c r="I17095" t="s">
        <v>8517</v>
      </c>
      <c r="J17095" t="s">
        <v>6012</v>
      </c>
      <c r="K17095" s="238">
        <v>45036</v>
      </c>
    </row>
    <row r="17096" spans="1:11">
      <c r="A17096">
        <v>33379</v>
      </c>
      <c r="B17096">
        <v>8359</v>
      </c>
      <c r="C17096" t="s">
        <v>6971</v>
      </c>
      <c r="D17096">
        <v>423837</v>
      </c>
      <c r="E17096" t="s">
        <v>9185</v>
      </c>
      <c r="F17096" t="s">
        <v>7594</v>
      </c>
      <c r="G17096" t="s">
        <v>6019</v>
      </c>
      <c r="H17096">
        <v>340301</v>
      </c>
      <c r="I17096" t="s">
        <v>7756</v>
      </c>
      <c r="J17096" t="s">
        <v>6012</v>
      </c>
      <c r="K17096" s="238">
        <v>45037</v>
      </c>
    </row>
    <row r="17097" spans="1:11">
      <c r="A17097">
        <v>33379</v>
      </c>
      <c r="B17097">
        <v>7483</v>
      </c>
      <c r="C17097" t="s">
        <v>6015</v>
      </c>
      <c r="D17097">
        <v>423611</v>
      </c>
      <c r="E17097" t="s">
        <v>9182</v>
      </c>
      <c r="F17097" t="s">
        <v>7652</v>
      </c>
      <c r="G17097" t="s">
        <v>6045</v>
      </c>
      <c r="H17097">
        <v>340449</v>
      </c>
      <c r="I17097" t="s">
        <v>9443</v>
      </c>
      <c r="J17097" t="s">
        <v>6012</v>
      </c>
      <c r="K17097" s="238">
        <v>45037</v>
      </c>
    </row>
    <row r="17098" spans="1:11">
      <c r="A17098">
        <v>33379</v>
      </c>
      <c r="B17098">
        <v>9070</v>
      </c>
      <c r="C17098" t="s">
        <v>9398</v>
      </c>
      <c r="D17098">
        <v>423611</v>
      </c>
      <c r="E17098" t="s">
        <v>9182</v>
      </c>
      <c r="F17098" t="s">
        <v>7652</v>
      </c>
      <c r="G17098" t="s">
        <v>6045</v>
      </c>
      <c r="H17098">
        <v>340449</v>
      </c>
      <c r="I17098" t="s">
        <v>9443</v>
      </c>
      <c r="J17098" t="s">
        <v>6012</v>
      </c>
      <c r="K17098" s="238">
        <v>45037</v>
      </c>
    </row>
    <row r="17099" spans="1:11">
      <c r="A17099">
        <v>33379</v>
      </c>
      <c r="B17099">
        <v>9070</v>
      </c>
      <c r="C17099" t="s">
        <v>9398</v>
      </c>
      <c r="D17099">
        <v>424225</v>
      </c>
      <c r="E17099" t="s">
        <v>9182</v>
      </c>
      <c r="F17099" t="s">
        <v>6330</v>
      </c>
      <c r="G17099" t="s">
        <v>6026</v>
      </c>
      <c r="H17099">
        <v>340435</v>
      </c>
      <c r="I17099" t="s">
        <v>340</v>
      </c>
      <c r="J17099" t="s">
        <v>6012</v>
      </c>
      <c r="K17099" s="238">
        <v>45037</v>
      </c>
    </row>
    <row r="17100" spans="1:11">
      <c r="A17100">
        <v>33379</v>
      </c>
      <c r="B17100">
        <v>8357</v>
      </c>
      <c r="C17100" t="s">
        <v>6972</v>
      </c>
      <c r="D17100">
        <v>423663</v>
      </c>
      <c r="E17100" t="s">
        <v>9182</v>
      </c>
      <c r="F17100" t="s">
        <v>7535</v>
      </c>
      <c r="G17100" t="s">
        <v>6030</v>
      </c>
      <c r="H17100">
        <v>339896</v>
      </c>
      <c r="I17100" t="s">
        <v>9430</v>
      </c>
      <c r="J17100" t="s">
        <v>6012</v>
      </c>
      <c r="K17100" s="238">
        <v>45037</v>
      </c>
    </row>
    <row r="17101" spans="1:11">
      <c r="A17101">
        <v>33379</v>
      </c>
      <c r="B17101">
        <v>7483</v>
      </c>
      <c r="C17101" t="s">
        <v>6015</v>
      </c>
      <c r="D17101">
        <v>75395</v>
      </c>
      <c r="E17101" t="s">
        <v>6017</v>
      </c>
      <c r="F17101" t="s">
        <v>6147</v>
      </c>
      <c r="G17101" t="s">
        <v>6060</v>
      </c>
      <c r="H17101">
        <v>340473</v>
      </c>
      <c r="I17101" t="s">
        <v>9444</v>
      </c>
      <c r="J17101" t="s">
        <v>6012</v>
      </c>
      <c r="K17101" s="238">
        <v>45038</v>
      </c>
    </row>
    <row r="17102" spans="1:11">
      <c r="A17102">
        <v>33379</v>
      </c>
      <c r="B17102">
        <v>8357</v>
      </c>
      <c r="C17102" t="s">
        <v>6972</v>
      </c>
      <c r="D17102">
        <v>75395</v>
      </c>
      <c r="E17102" t="s">
        <v>6017</v>
      </c>
      <c r="F17102" t="s">
        <v>6147</v>
      </c>
      <c r="G17102" t="s">
        <v>6060</v>
      </c>
      <c r="H17102">
        <v>340473</v>
      </c>
      <c r="I17102" t="s">
        <v>9444</v>
      </c>
      <c r="J17102" t="s">
        <v>6012</v>
      </c>
      <c r="K17102" s="238">
        <v>45038</v>
      </c>
    </row>
    <row r="17103" spans="1:11">
      <c r="A17103">
        <v>33379</v>
      </c>
      <c r="B17103">
        <v>7931</v>
      </c>
      <c r="C17103" t="s">
        <v>6155</v>
      </c>
      <c r="D17103">
        <v>75395</v>
      </c>
      <c r="E17103" t="s">
        <v>6017</v>
      </c>
      <c r="F17103" t="s">
        <v>6147</v>
      </c>
      <c r="G17103" t="s">
        <v>6060</v>
      </c>
      <c r="H17103">
        <v>340473</v>
      </c>
      <c r="I17103" t="s">
        <v>9444</v>
      </c>
      <c r="J17103" t="s">
        <v>6012</v>
      </c>
      <c r="K17103" s="238">
        <v>45038</v>
      </c>
    </row>
    <row r="17104" spans="1:11">
      <c r="A17104">
        <v>33379</v>
      </c>
      <c r="B17104">
        <v>6853</v>
      </c>
      <c r="C17104" t="s">
        <v>6007</v>
      </c>
      <c r="D17104">
        <v>75395</v>
      </c>
      <c r="E17104" t="s">
        <v>6017</v>
      </c>
      <c r="F17104" t="s">
        <v>6147</v>
      </c>
      <c r="G17104" t="s">
        <v>6060</v>
      </c>
      <c r="H17104">
        <v>340473</v>
      </c>
      <c r="I17104" t="s">
        <v>9444</v>
      </c>
      <c r="J17104" t="s">
        <v>6012</v>
      </c>
      <c r="K17104" s="238">
        <v>45038</v>
      </c>
    </row>
    <row r="17105" spans="1:11">
      <c r="A17105">
        <v>33379</v>
      </c>
      <c r="B17105">
        <v>6852</v>
      </c>
      <c r="C17105" t="s">
        <v>6013</v>
      </c>
      <c r="D17105">
        <v>75395</v>
      </c>
      <c r="E17105" t="s">
        <v>6017</v>
      </c>
      <c r="F17105" t="s">
        <v>6147</v>
      </c>
      <c r="G17105" t="s">
        <v>6060</v>
      </c>
      <c r="H17105">
        <v>340473</v>
      </c>
      <c r="I17105" t="s">
        <v>9444</v>
      </c>
      <c r="J17105" t="s">
        <v>6012</v>
      </c>
      <c r="K17105" s="238">
        <v>45038</v>
      </c>
    </row>
    <row r="17106" spans="1:11">
      <c r="A17106">
        <v>33379</v>
      </c>
      <c r="B17106">
        <v>5307</v>
      </c>
      <c r="C17106" t="s">
        <v>6014</v>
      </c>
      <c r="D17106">
        <v>75395</v>
      </c>
      <c r="E17106" t="s">
        <v>6017</v>
      </c>
      <c r="F17106" t="s">
        <v>6147</v>
      </c>
      <c r="G17106" t="s">
        <v>6060</v>
      </c>
      <c r="H17106">
        <v>340473</v>
      </c>
      <c r="I17106" t="s">
        <v>9444</v>
      </c>
      <c r="J17106" t="s">
        <v>6012</v>
      </c>
      <c r="K17106" s="238">
        <v>45038</v>
      </c>
    </row>
    <row r="17107" spans="1:11">
      <c r="A17107">
        <v>33379</v>
      </c>
      <c r="B17107">
        <v>9070</v>
      </c>
      <c r="C17107" t="s">
        <v>9398</v>
      </c>
      <c r="D17107">
        <v>424225</v>
      </c>
      <c r="E17107" t="s">
        <v>9182</v>
      </c>
      <c r="F17107" t="s">
        <v>6330</v>
      </c>
      <c r="G17107" t="s">
        <v>6026</v>
      </c>
      <c r="H17107">
        <v>340435</v>
      </c>
      <c r="I17107" t="s">
        <v>340</v>
      </c>
      <c r="J17107" t="s">
        <v>6012</v>
      </c>
      <c r="K17107" s="238">
        <v>45038</v>
      </c>
    </row>
    <row r="17108" spans="1:11">
      <c r="A17108">
        <v>33379</v>
      </c>
      <c r="B17108">
        <v>8357</v>
      </c>
      <c r="C17108" t="s">
        <v>6972</v>
      </c>
      <c r="D17108">
        <v>408982</v>
      </c>
      <c r="E17108" t="s">
        <v>6032</v>
      </c>
      <c r="F17108" t="s">
        <v>6330</v>
      </c>
      <c r="G17108" t="s">
        <v>3841</v>
      </c>
      <c r="H17108">
        <v>328191</v>
      </c>
      <c r="I17108" t="s">
        <v>9151</v>
      </c>
      <c r="J17108" t="s">
        <v>6012</v>
      </c>
      <c r="K17108" s="238">
        <v>45040</v>
      </c>
    </row>
    <row r="17109" spans="1:11">
      <c r="A17109">
        <v>33379</v>
      </c>
      <c r="B17109">
        <v>8357</v>
      </c>
      <c r="C17109" t="s">
        <v>6972</v>
      </c>
      <c r="D17109">
        <v>420362</v>
      </c>
      <c r="E17109" t="s">
        <v>9185</v>
      </c>
      <c r="F17109" t="s">
        <v>6330</v>
      </c>
      <c r="G17109" t="s">
        <v>3880</v>
      </c>
      <c r="H17109">
        <v>340601</v>
      </c>
      <c r="I17109" t="s">
        <v>9445</v>
      </c>
      <c r="J17109" t="s">
        <v>6012</v>
      </c>
      <c r="K17109" s="238">
        <v>45040</v>
      </c>
    </row>
    <row r="17110" spans="1:11">
      <c r="A17110">
        <v>33379</v>
      </c>
      <c r="B17110">
        <v>6853</v>
      </c>
      <c r="C17110" t="s">
        <v>6007</v>
      </c>
      <c r="D17110">
        <v>420362</v>
      </c>
      <c r="E17110" t="s">
        <v>9185</v>
      </c>
      <c r="F17110" t="s">
        <v>6330</v>
      </c>
      <c r="G17110" t="s">
        <v>3880</v>
      </c>
      <c r="H17110">
        <v>340601</v>
      </c>
      <c r="I17110" t="s">
        <v>9445</v>
      </c>
      <c r="J17110" t="s">
        <v>6012</v>
      </c>
      <c r="K17110" s="238">
        <v>45040</v>
      </c>
    </row>
    <row r="17111" spans="1:11">
      <c r="A17111">
        <v>33379</v>
      </c>
      <c r="B17111">
        <v>7931</v>
      </c>
      <c r="C17111" t="s">
        <v>6155</v>
      </c>
      <c r="D17111">
        <v>420362</v>
      </c>
      <c r="E17111" t="s">
        <v>9185</v>
      </c>
      <c r="F17111" t="s">
        <v>6330</v>
      </c>
      <c r="G17111" t="s">
        <v>3880</v>
      </c>
      <c r="H17111">
        <v>340601</v>
      </c>
      <c r="I17111" t="s">
        <v>9445</v>
      </c>
      <c r="J17111" t="s">
        <v>6012</v>
      </c>
      <c r="K17111" s="238">
        <v>45040</v>
      </c>
    </row>
    <row r="17112" spans="1:11">
      <c r="A17112">
        <v>33379</v>
      </c>
      <c r="B17112">
        <v>6852</v>
      </c>
      <c r="C17112" t="s">
        <v>6013</v>
      </c>
      <c r="D17112">
        <v>420362</v>
      </c>
      <c r="E17112" t="s">
        <v>9185</v>
      </c>
      <c r="F17112" t="s">
        <v>6330</v>
      </c>
      <c r="G17112" t="s">
        <v>3880</v>
      </c>
      <c r="H17112">
        <v>340601</v>
      </c>
      <c r="I17112" t="s">
        <v>9445</v>
      </c>
      <c r="J17112" t="s">
        <v>6012</v>
      </c>
      <c r="K17112" s="238">
        <v>45040</v>
      </c>
    </row>
    <row r="17113" spans="1:11">
      <c r="A17113">
        <v>33379</v>
      </c>
      <c r="B17113">
        <v>7931</v>
      </c>
      <c r="C17113" t="s">
        <v>6155</v>
      </c>
      <c r="D17113">
        <v>423331</v>
      </c>
      <c r="E17113" t="s">
        <v>9182</v>
      </c>
      <c r="F17113" t="s">
        <v>6330</v>
      </c>
      <c r="G17113" t="s">
        <v>6019</v>
      </c>
      <c r="H17113">
        <v>339740</v>
      </c>
      <c r="I17113" t="s">
        <v>9423</v>
      </c>
      <c r="J17113" t="s">
        <v>6012</v>
      </c>
      <c r="K17113" s="238">
        <v>45040</v>
      </c>
    </row>
    <row r="17114" spans="1:11">
      <c r="A17114">
        <v>33379</v>
      </c>
      <c r="B17114">
        <v>8357</v>
      </c>
      <c r="C17114" t="s">
        <v>6972</v>
      </c>
      <c r="D17114">
        <v>411664</v>
      </c>
      <c r="E17114" t="s">
        <v>9182</v>
      </c>
      <c r="F17114" t="s">
        <v>6330</v>
      </c>
      <c r="G17114" t="s">
        <v>6026</v>
      </c>
      <c r="H17114">
        <v>340013</v>
      </c>
      <c r="I17114" t="s">
        <v>9446</v>
      </c>
      <c r="J17114" t="s">
        <v>6012</v>
      </c>
      <c r="K17114" s="238">
        <v>45041</v>
      </c>
    </row>
    <row r="17115" spans="1:11">
      <c r="A17115">
        <v>33379</v>
      </c>
      <c r="B17115">
        <v>5307</v>
      </c>
      <c r="C17115" t="s">
        <v>6014</v>
      </c>
      <c r="D17115">
        <v>411664</v>
      </c>
      <c r="E17115" t="s">
        <v>9182</v>
      </c>
      <c r="F17115" t="s">
        <v>6330</v>
      </c>
      <c r="G17115" t="s">
        <v>6026</v>
      </c>
      <c r="H17115">
        <v>340013</v>
      </c>
      <c r="I17115" t="s">
        <v>9446</v>
      </c>
      <c r="J17115" t="s">
        <v>6012</v>
      </c>
      <c r="K17115" s="238">
        <v>45041</v>
      </c>
    </row>
    <row r="17116" spans="1:11">
      <c r="A17116">
        <v>33379</v>
      </c>
      <c r="B17116">
        <v>8360</v>
      </c>
      <c r="C17116" t="s">
        <v>6970</v>
      </c>
      <c r="D17116">
        <v>411664</v>
      </c>
      <c r="E17116" t="s">
        <v>9182</v>
      </c>
      <c r="F17116" t="s">
        <v>6330</v>
      </c>
      <c r="G17116" t="s">
        <v>6026</v>
      </c>
      <c r="H17116">
        <v>340013</v>
      </c>
      <c r="I17116" t="s">
        <v>9446</v>
      </c>
      <c r="J17116" t="s">
        <v>6012</v>
      </c>
      <c r="K17116" s="238">
        <v>45041</v>
      </c>
    </row>
    <row r="17117" spans="1:11">
      <c r="A17117">
        <v>33379</v>
      </c>
      <c r="B17117">
        <v>7479</v>
      </c>
      <c r="C17117" t="s">
        <v>6022</v>
      </c>
      <c r="D17117">
        <v>411664</v>
      </c>
      <c r="E17117" t="s">
        <v>9182</v>
      </c>
      <c r="F17117" t="s">
        <v>6330</v>
      </c>
      <c r="G17117" t="s">
        <v>6026</v>
      </c>
      <c r="H17117">
        <v>340013</v>
      </c>
      <c r="I17117" t="s">
        <v>9446</v>
      </c>
      <c r="J17117" t="s">
        <v>6012</v>
      </c>
      <c r="K17117" s="238">
        <v>45041</v>
      </c>
    </row>
    <row r="17118" spans="1:11">
      <c r="A17118">
        <v>33379</v>
      </c>
      <c r="B17118">
        <v>9007</v>
      </c>
      <c r="C17118" t="s">
        <v>9148</v>
      </c>
      <c r="D17118">
        <v>411664</v>
      </c>
      <c r="E17118" t="s">
        <v>9182</v>
      </c>
      <c r="F17118" t="s">
        <v>6330</v>
      </c>
      <c r="G17118" t="s">
        <v>6026</v>
      </c>
      <c r="H17118">
        <v>340013</v>
      </c>
      <c r="I17118" t="s">
        <v>9446</v>
      </c>
      <c r="J17118" t="s">
        <v>6012</v>
      </c>
      <c r="K17118" s="238">
        <v>45041</v>
      </c>
    </row>
    <row r="17119" spans="1:11">
      <c r="A17119">
        <v>33379</v>
      </c>
      <c r="B17119">
        <v>7823</v>
      </c>
      <c r="C17119" t="s">
        <v>6016</v>
      </c>
      <c r="D17119">
        <v>411664</v>
      </c>
      <c r="E17119" t="s">
        <v>9182</v>
      </c>
      <c r="F17119" t="s">
        <v>6330</v>
      </c>
      <c r="G17119" t="s">
        <v>6026</v>
      </c>
      <c r="H17119">
        <v>340013</v>
      </c>
      <c r="I17119" t="s">
        <v>9446</v>
      </c>
      <c r="J17119" t="s">
        <v>6012</v>
      </c>
      <c r="K17119" s="238">
        <v>45041</v>
      </c>
    </row>
    <row r="17120" spans="1:11">
      <c r="A17120">
        <v>33379</v>
      </c>
      <c r="B17120">
        <v>6853</v>
      </c>
      <c r="C17120" t="s">
        <v>6007</v>
      </c>
      <c r="D17120">
        <v>411664</v>
      </c>
      <c r="E17120" t="s">
        <v>9182</v>
      </c>
      <c r="F17120" t="s">
        <v>6330</v>
      </c>
      <c r="G17120" t="s">
        <v>6026</v>
      </c>
      <c r="H17120">
        <v>340013</v>
      </c>
      <c r="I17120" t="s">
        <v>9446</v>
      </c>
      <c r="J17120" t="s">
        <v>6012</v>
      </c>
      <c r="K17120" s="238">
        <v>45041</v>
      </c>
    </row>
    <row r="17121" spans="1:11">
      <c r="A17121">
        <v>33379</v>
      </c>
      <c r="B17121">
        <v>8358</v>
      </c>
      <c r="C17121" t="s">
        <v>6969</v>
      </c>
      <c r="D17121">
        <v>411664</v>
      </c>
      <c r="E17121" t="s">
        <v>9182</v>
      </c>
      <c r="F17121" t="s">
        <v>6330</v>
      </c>
      <c r="G17121" t="s">
        <v>6026</v>
      </c>
      <c r="H17121">
        <v>340013</v>
      </c>
      <c r="I17121" t="s">
        <v>9446</v>
      </c>
      <c r="J17121" t="s">
        <v>6012</v>
      </c>
      <c r="K17121" s="238">
        <v>45041</v>
      </c>
    </row>
    <row r="17122" spans="1:11">
      <c r="A17122">
        <v>33379</v>
      </c>
      <c r="B17122">
        <v>7478</v>
      </c>
      <c r="C17122" t="s">
        <v>6023</v>
      </c>
      <c r="D17122">
        <v>411664</v>
      </c>
      <c r="E17122" t="s">
        <v>9182</v>
      </c>
      <c r="F17122" t="s">
        <v>6330</v>
      </c>
      <c r="G17122" t="s">
        <v>6026</v>
      </c>
      <c r="H17122">
        <v>340013</v>
      </c>
      <c r="I17122" t="s">
        <v>9446</v>
      </c>
      <c r="J17122" t="s">
        <v>6012</v>
      </c>
      <c r="K17122" s="238">
        <v>45041</v>
      </c>
    </row>
    <row r="17123" spans="1:11">
      <c r="A17123">
        <v>33379</v>
      </c>
      <c r="B17123">
        <v>7663</v>
      </c>
      <c r="C17123" t="s">
        <v>6021</v>
      </c>
      <c r="D17123">
        <v>411664</v>
      </c>
      <c r="E17123" t="s">
        <v>9182</v>
      </c>
      <c r="F17123" t="s">
        <v>6330</v>
      </c>
      <c r="G17123" t="s">
        <v>6026</v>
      </c>
      <c r="H17123">
        <v>340013</v>
      </c>
      <c r="I17123" t="s">
        <v>9446</v>
      </c>
      <c r="J17123" t="s">
        <v>6012</v>
      </c>
      <c r="K17123" s="238">
        <v>45041</v>
      </c>
    </row>
    <row r="17124" spans="1:11">
      <c r="A17124">
        <v>33379</v>
      </c>
      <c r="B17124">
        <v>7931</v>
      </c>
      <c r="C17124" t="s">
        <v>6155</v>
      </c>
      <c r="D17124">
        <v>411664</v>
      </c>
      <c r="E17124" t="s">
        <v>9182</v>
      </c>
      <c r="F17124" t="s">
        <v>6330</v>
      </c>
      <c r="G17124" t="s">
        <v>6026</v>
      </c>
      <c r="H17124">
        <v>340013</v>
      </c>
      <c r="I17124" t="s">
        <v>9446</v>
      </c>
      <c r="J17124" t="s">
        <v>6012</v>
      </c>
      <c r="K17124" s="238">
        <v>45041</v>
      </c>
    </row>
    <row r="17125" spans="1:11">
      <c r="A17125">
        <v>33379</v>
      </c>
      <c r="B17125">
        <v>6852</v>
      </c>
      <c r="C17125" t="s">
        <v>6013</v>
      </c>
      <c r="D17125">
        <v>411664</v>
      </c>
      <c r="E17125" t="s">
        <v>9182</v>
      </c>
      <c r="F17125" t="s">
        <v>6330</v>
      </c>
      <c r="G17125" t="s">
        <v>6026</v>
      </c>
      <c r="H17125">
        <v>340013</v>
      </c>
      <c r="I17125" t="s">
        <v>9446</v>
      </c>
      <c r="J17125" t="s">
        <v>6012</v>
      </c>
      <c r="K17125" s="238">
        <v>45041</v>
      </c>
    </row>
    <row r="17126" spans="1:11">
      <c r="A17126">
        <v>33379</v>
      </c>
      <c r="B17126">
        <v>7483</v>
      </c>
      <c r="C17126" t="s">
        <v>6015</v>
      </c>
      <c r="D17126">
        <v>411664</v>
      </c>
      <c r="E17126" t="s">
        <v>9182</v>
      </c>
      <c r="F17126" t="s">
        <v>6330</v>
      </c>
      <c r="G17126" t="s">
        <v>6026</v>
      </c>
      <c r="H17126">
        <v>340013</v>
      </c>
      <c r="I17126" t="s">
        <v>9446</v>
      </c>
      <c r="J17126" t="s">
        <v>6012</v>
      </c>
      <c r="K17126" s="238">
        <v>45041</v>
      </c>
    </row>
    <row r="17127" spans="1:11">
      <c r="A17127">
        <v>33379</v>
      </c>
      <c r="B17127">
        <v>8359</v>
      </c>
      <c r="C17127" t="s">
        <v>6971</v>
      </c>
      <c r="D17127">
        <v>411664</v>
      </c>
      <c r="E17127" t="s">
        <v>9182</v>
      </c>
      <c r="F17127" t="s">
        <v>6330</v>
      </c>
      <c r="G17127" t="s">
        <v>6026</v>
      </c>
      <c r="H17127">
        <v>340013</v>
      </c>
      <c r="I17127" t="s">
        <v>9446</v>
      </c>
      <c r="J17127" t="s">
        <v>6012</v>
      </c>
      <c r="K17127" s="238">
        <v>45041</v>
      </c>
    </row>
    <row r="17128" spans="1:11">
      <c r="A17128">
        <v>33379</v>
      </c>
      <c r="B17128">
        <v>6853</v>
      </c>
      <c r="C17128" t="s">
        <v>6007</v>
      </c>
      <c r="D17128">
        <v>423331</v>
      </c>
      <c r="E17128" t="s">
        <v>9182</v>
      </c>
      <c r="F17128" t="s">
        <v>6330</v>
      </c>
      <c r="G17128" t="s">
        <v>6019</v>
      </c>
      <c r="H17128">
        <v>339740</v>
      </c>
      <c r="I17128" t="s">
        <v>9423</v>
      </c>
      <c r="J17128" t="s">
        <v>6012</v>
      </c>
      <c r="K17128" s="238">
        <v>45041</v>
      </c>
    </row>
    <row r="17129" spans="1:11">
      <c r="A17129">
        <v>33379</v>
      </c>
      <c r="B17129">
        <v>8357</v>
      </c>
      <c r="C17129" t="s">
        <v>6972</v>
      </c>
      <c r="D17129">
        <v>401597</v>
      </c>
      <c r="E17129" t="s">
        <v>6032</v>
      </c>
      <c r="F17129" t="s">
        <v>6330</v>
      </c>
      <c r="G17129" t="s">
        <v>6026</v>
      </c>
      <c r="H17129">
        <v>321694</v>
      </c>
      <c r="I17129" t="s">
        <v>9357</v>
      </c>
      <c r="J17129" t="s">
        <v>6012</v>
      </c>
      <c r="K17129" s="238">
        <v>45042</v>
      </c>
    </row>
    <row r="17130" spans="1:11">
      <c r="A17130">
        <v>33379</v>
      </c>
      <c r="B17130">
        <v>5307</v>
      </c>
      <c r="C17130" t="s">
        <v>6014</v>
      </c>
      <c r="D17130">
        <v>420362</v>
      </c>
      <c r="E17130" t="s">
        <v>9185</v>
      </c>
      <c r="F17130" t="s">
        <v>6330</v>
      </c>
      <c r="G17130" t="s">
        <v>3880</v>
      </c>
      <c r="H17130">
        <v>340601</v>
      </c>
      <c r="I17130" t="s">
        <v>9445</v>
      </c>
      <c r="J17130" t="s">
        <v>6012</v>
      </c>
      <c r="K17130" s="238">
        <v>45042</v>
      </c>
    </row>
    <row r="17131" spans="1:11">
      <c r="A17131">
        <v>33379</v>
      </c>
      <c r="B17131">
        <v>6853</v>
      </c>
      <c r="C17131" t="s">
        <v>6007</v>
      </c>
      <c r="D17131">
        <v>420362</v>
      </c>
      <c r="E17131" t="s">
        <v>9185</v>
      </c>
      <c r="F17131" t="s">
        <v>6330</v>
      </c>
      <c r="G17131" t="s">
        <v>3880</v>
      </c>
      <c r="H17131">
        <v>340601</v>
      </c>
      <c r="I17131" t="s">
        <v>9445</v>
      </c>
      <c r="J17131" t="s">
        <v>6012</v>
      </c>
      <c r="K17131" s="238">
        <v>45042</v>
      </c>
    </row>
    <row r="17132" spans="1:11">
      <c r="A17132">
        <v>33379</v>
      </c>
      <c r="B17132">
        <v>6852</v>
      </c>
      <c r="C17132" t="s">
        <v>6013</v>
      </c>
      <c r="D17132">
        <v>420362</v>
      </c>
      <c r="E17132" t="s">
        <v>9185</v>
      </c>
      <c r="F17132" t="s">
        <v>6330</v>
      </c>
      <c r="G17132" t="s">
        <v>3880</v>
      </c>
      <c r="H17132">
        <v>340601</v>
      </c>
      <c r="I17132" t="s">
        <v>9445</v>
      </c>
      <c r="J17132" t="s">
        <v>6012</v>
      </c>
      <c r="K17132" s="238">
        <v>45042</v>
      </c>
    </row>
    <row r="17133" spans="1:11">
      <c r="A17133">
        <v>33379</v>
      </c>
      <c r="B17133">
        <v>5307</v>
      </c>
      <c r="C17133" t="s">
        <v>6014</v>
      </c>
      <c r="D17133">
        <v>423069</v>
      </c>
      <c r="E17133" t="s">
        <v>9182</v>
      </c>
      <c r="F17133" t="s">
        <v>6330</v>
      </c>
      <c r="G17133" t="s">
        <v>6137</v>
      </c>
      <c r="H17133">
        <v>339384</v>
      </c>
      <c r="I17133" t="s">
        <v>9447</v>
      </c>
      <c r="J17133" t="s">
        <v>6012</v>
      </c>
      <c r="K17133" s="238">
        <v>45042</v>
      </c>
    </row>
    <row r="17134" spans="1:11">
      <c r="A17134">
        <v>33379</v>
      </c>
      <c r="B17134">
        <v>8357</v>
      </c>
      <c r="C17134" t="s">
        <v>6972</v>
      </c>
      <c r="D17134">
        <v>424225</v>
      </c>
      <c r="E17134" t="s">
        <v>9182</v>
      </c>
      <c r="F17134" t="s">
        <v>6330</v>
      </c>
      <c r="G17134" t="s">
        <v>6026</v>
      </c>
      <c r="H17134">
        <v>340435</v>
      </c>
      <c r="I17134" t="s">
        <v>340</v>
      </c>
      <c r="J17134" t="s">
        <v>6012</v>
      </c>
      <c r="K17134" s="238">
        <v>45042</v>
      </c>
    </row>
    <row r="17135" spans="1:11">
      <c r="A17135">
        <v>33379</v>
      </c>
      <c r="B17135">
        <v>8678</v>
      </c>
      <c r="C17135" t="s">
        <v>8356</v>
      </c>
      <c r="D17135">
        <v>424225</v>
      </c>
      <c r="E17135" t="s">
        <v>9182</v>
      </c>
      <c r="F17135" t="s">
        <v>6330</v>
      </c>
      <c r="G17135" t="s">
        <v>6026</v>
      </c>
      <c r="H17135">
        <v>340435</v>
      </c>
      <c r="I17135" t="s">
        <v>340</v>
      </c>
      <c r="J17135" t="s">
        <v>6012</v>
      </c>
      <c r="K17135" s="238">
        <v>45042</v>
      </c>
    </row>
    <row r="17136" spans="1:11">
      <c r="A17136">
        <v>33379</v>
      </c>
      <c r="B17136">
        <v>9008</v>
      </c>
      <c r="C17136" t="s">
        <v>9400</v>
      </c>
      <c r="D17136">
        <v>424225</v>
      </c>
      <c r="E17136" t="s">
        <v>9182</v>
      </c>
      <c r="F17136" t="s">
        <v>6330</v>
      </c>
      <c r="G17136" t="s">
        <v>6026</v>
      </c>
      <c r="H17136">
        <v>340435</v>
      </c>
      <c r="I17136" t="s">
        <v>340</v>
      </c>
      <c r="J17136" t="s">
        <v>6012</v>
      </c>
      <c r="K17136" s="238">
        <v>45042</v>
      </c>
    </row>
    <row r="17137" spans="1:11">
      <c r="A17137">
        <v>33379</v>
      </c>
      <c r="B17137">
        <v>9008</v>
      </c>
      <c r="C17137" t="s">
        <v>9400</v>
      </c>
      <c r="D17137">
        <v>384474</v>
      </c>
      <c r="E17137" t="s">
        <v>6008</v>
      </c>
      <c r="F17137" t="s">
        <v>6330</v>
      </c>
      <c r="G17137" t="s">
        <v>6137</v>
      </c>
      <c r="H17137">
        <v>337775</v>
      </c>
      <c r="I17137" t="s">
        <v>9386</v>
      </c>
      <c r="J17137" t="s">
        <v>6012</v>
      </c>
      <c r="K17137" s="238">
        <v>45042</v>
      </c>
    </row>
    <row r="17138" spans="1:11">
      <c r="A17138">
        <v>33379</v>
      </c>
      <c r="B17138">
        <v>9007</v>
      </c>
      <c r="C17138" t="s">
        <v>9148</v>
      </c>
      <c r="D17138">
        <v>424450</v>
      </c>
      <c r="E17138" t="s">
        <v>6172</v>
      </c>
      <c r="F17138" t="s">
        <v>6330</v>
      </c>
      <c r="G17138" t="s">
        <v>3880</v>
      </c>
      <c r="H17138">
        <v>340719</v>
      </c>
      <c r="I17138" t="s">
        <v>9448</v>
      </c>
      <c r="J17138" t="s">
        <v>6012</v>
      </c>
      <c r="K17138" s="238">
        <v>45042</v>
      </c>
    </row>
    <row r="17139" spans="1:11">
      <c r="A17139">
        <v>33379</v>
      </c>
      <c r="B17139">
        <v>7478</v>
      </c>
      <c r="C17139" t="s">
        <v>6023</v>
      </c>
      <c r="D17139">
        <v>424450</v>
      </c>
      <c r="E17139" t="s">
        <v>6172</v>
      </c>
      <c r="F17139" t="s">
        <v>6330</v>
      </c>
      <c r="G17139" t="s">
        <v>3880</v>
      </c>
      <c r="H17139">
        <v>340719</v>
      </c>
      <c r="I17139" t="s">
        <v>9448</v>
      </c>
      <c r="J17139" t="s">
        <v>6012</v>
      </c>
      <c r="K17139" s="238">
        <v>45042</v>
      </c>
    </row>
    <row r="17140" spans="1:11">
      <c r="A17140">
        <v>33379</v>
      </c>
      <c r="B17140">
        <v>8359</v>
      </c>
      <c r="C17140" t="s">
        <v>6971</v>
      </c>
      <c r="D17140">
        <v>424450</v>
      </c>
      <c r="E17140" t="s">
        <v>6172</v>
      </c>
      <c r="F17140" t="s">
        <v>6330</v>
      </c>
      <c r="G17140" t="s">
        <v>3880</v>
      </c>
      <c r="H17140">
        <v>340719</v>
      </c>
      <c r="I17140" t="s">
        <v>9448</v>
      </c>
      <c r="J17140" t="s">
        <v>6012</v>
      </c>
      <c r="K17140" s="238">
        <v>45042</v>
      </c>
    </row>
    <row r="17141" spans="1:11">
      <c r="A17141">
        <v>33379</v>
      </c>
      <c r="B17141">
        <v>7483</v>
      </c>
      <c r="C17141" t="s">
        <v>6015</v>
      </c>
      <c r="D17141">
        <v>389990</v>
      </c>
      <c r="E17141" t="s">
        <v>6008</v>
      </c>
      <c r="F17141" t="s">
        <v>7618</v>
      </c>
      <c r="G17141" t="s">
        <v>3880</v>
      </c>
      <c r="H17141">
        <v>313793</v>
      </c>
      <c r="I17141" t="s">
        <v>8615</v>
      </c>
      <c r="J17141" t="s">
        <v>6012</v>
      </c>
      <c r="K17141" s="238">
        <v>45043</v>
      </c>
    </row>
    <row r="17142" spans="1:11">
      <c r="A17142">
        <v>33379</v>
      </c>
      <c r="B17142">
        <v>9070</v>
      </c>
      <c r="C17142" t="s">
        <v>9398</v>
      </c>
      <c r="D17142">
        <v>389990</v>
      </c>
      <c r="E17142" t="s">
        <v>6008</v>
      </c>
      <c r="F17142" t="s">
        <v>7618</v>
      </c>
      <c r="G17142" t="s">
        <v>3880</v>
      </c>
      <c r="H17142">
        <v>313793</v>
      </c>
      <c r="I17142" t="s">
        <v>8615</v>
      </c>
      <c r="J17142" t="s">
        <v>6012</v>
      </c>
      <c r="K17142" s="238">
        <v>45043</v>
      </c>
    </row>
    <row r="17143" spans="1:11">
      <c r="A17143">
        <v>33379</v>
      </c>
      <c r="B17143">
        <v>8357</v>
      </c>
      <c r="C17143" t="s">
        <v>6972</v>
      </c>
      <c r="D17143">
        <v>389990</v>
      </c>
      <c r="E17143" t="s">
        <v>6008</v>
      </c>
      <c r="F17143" t="s">
        <v>7618</v>
      </c>
      <c r="G17143" t="s">
        <v>3880</v>
      </c>
      <c r="H17143">
        <v>313793</v>
      </c>
      <c r="I17143" t="s">
        <v>8615</v>
      </c>
      <c r="J17143" t="s">
        <v>6012</v>
      </c>
      <c r="K17143" s="238">
        <v>45043</v>
      </c>
    </row>
    <row r="17144" spans="1:11">
      <c r="A17144">
        <v>33379</v>
      </c>
      <c r="B17144">
        <v>8678</v>
      </c>
      <c r="C17144" t="s">
        <v>8356</v>
      </c>
      <c r="D17144">
        <v>389990</v>
      </c>
      <c r="E17144" t="s">
        <v>6008</v>
      </c>
      <c r="F17144" t="s">
        <v>7618</v>
      </c>
      <c r="G17144" t="s">
        <v>3880</v>
      </c>
      <c r="H17144">
        <v>313793</v>
      </c>
      <c r="I17144" t="s">
        <v>8615</v>
      </c>
      <c r="J17144" t="s">
        <v>6012</v>
      </c>
      <c r="K17144" s="238">
        <v>45043</v>
      </c>
    </row>
    <row r="17145" spans="1:11">
      <c r="A17145">
        <v>33379</v>
      </c>
      <c r="B17145">
        <v>5307</v>
      </c>
      <c r="C17145" t="s">
        <v>6014</v>
      </c>
      <c r="D17145">
        <v>389990</v>
      </c>
      <c r="E17145" t="s">
        <v>6008</v>
      </c>
      <c r="F17145" t="s">
        <v>7618</v>
      </c>
      <c r="G17145" t="s">
        <v>3880</v>
      </c>
      <c r="H17145">
        <v>313793</v>
      </c>
      <c r="I17145" t="s">
        <v>8615</v>
      </c>
      <c r="J17145" t="s">
        <v>6012</v>
      </c>
      <c r="K17145" s="238">
        <v>45043</v>
      </c>
    </row>
    <row r="17146" spans="1:11">
      <c r="A17146">
        <v>33379</v>
      </c>
      <c r="B17146">
        <v>9007</v>
      </c>
      <c r="C17146" t="s">
        <v>9148</v>
      </c>
      <c r="D17146">
        <v>389990</v>
      </c>
      <c r="E17146" t="s">
        <v>6008</v>
      </c>
      <c r="F17146" t="s">
        <v>7618</v>
      </c>
      <c r="G17146" t="s">
        <v>3880</v>
      </c>
      <c r="H17146">
        <v>313793</v>
      </c>
      <c r="I17146" t="s">
        <v>8615</v>
      </c>
      <c r="J17146" t="s">
        <v>6012</v>
      </c>
      <c r="K17146" s="238">
        <v>45043</v>
      </c>
    </row>
    <row r="17147" spans="1:11">
      <c r="A17147">
        <v>33379</v>
      </c>
      <c r="B17147">
        <v>6853</v>
      </c>
      <c r="C17147" t="s">
        <v>6007</v>
      </c>
      <c r="D17147">
        <v>389990</v>
      </c>
      <c r="E17147" t="s">
        <v>6008</v>
      </c>
      <c r="F17147" t="s">
        <v>7618</v>
      </c>
      <c r="G17147" t="s">
        <v>3880</v>
      </c>
      <c r="H17147">
        <v>313793</v>
      </c>
      <c r="I17147" t="s">
        <v>8615</v>
      </c>
      <c r="J17147" t="s">
        <v>6012</v>
      </c>
      <c r="K17147" s="238">
        <v>45043</v>
      </c>
    </row>
    <row r="17148" spans="1:11">
      <c r="A17148">
        <v>33379</v>
      </c>
      <c r="B17148">
        <v>9008</v>
      </c>
      <c r="C17148" t="s">
        <v>9400</v>
      </c>
      <c r="D17148">
        <v>389990</v>
      </c>
      <c r="E17148" t="s">
        <v>6008</v>
      </c>
      <c r="F17148" t="s">
        <v>7618</v>
      </c>
      <c r="G17148" t="s">
        <v>3880</v>
      </c>
      <c r="H17148">
        <v>313793</v>
      </c>
      <c r="I17148" t="s">
        <v>8615</v>
      </c>
      <c r="J17148" t="s">
        <v>6012</v>
      </c>
      <c r="K17148" s="238">
        <v>45043</v>
      </c>
    </row>
    <row r="17149" spans="1:11">
      <c r="A17149">
        <v>33379</v>
      </c>
      <c r="B17149">
        <v>7931</v>
      </c>
      <c r="C17149" t="s">
        <v>6155</v>
      </c>
      <c r="D17149">
        <v>389990</v>
      </c>
      <c r="E17149" t="s">
        <v>6008</v>
      </c>
      <c r="F17149" t="s">
        <v>7618</v>
      </c>
      <c r="G17149" t="s">
        <v>3880</v>
      </c>
      <c r="H17149">
        <v>313793</v>
      </c>
      <c r="I17149" t="s">
        <v>8615</v>
      </c>
      <c r="J17149" t="s">
        <v>6012</v>
      </c>
      <c r="K17149" s="238">
        <v>45043</v>
      </c>
    </row>
    <row r="17150" spans="1:11">
      <c r="A17150">
        <v>33379</v>
      </c>
      <c r="B17150">
        <v>6852</v>
      </c>
      <c r="C17150" t="s">
        <v>6013</v>
      </c>
      <c r="D17150">
        <v>389990</v>
      </c>
      <c r="E17150" t="s">
        <v>6008</v>
      </c>
      <c r="F17150" t="s">
        <v>7618</v>
      </c>
      <c r="G17150" t="s">
        <v>3880</v>
      </c>
      <c r="H17150">
        <v>313793</v>
      </c>
      <c r="I17150" t="s">
        <v>8615</v>
      </c>
      <c r="J17150" t="s">
        <v>6012</v>
      </c>
      <c r="K17150" s="238">
        <v>45043</v>
      </c>
    </row>
    <row r="17151" spans="1:11">
      <c r="A17151">
        <v>33379</v>
      </c>
      <c r="B17151">
        <v>7483</v>
      </c>
      <c r="C17151" t="s">
        <v>6015</v>
      </c>
      <c r="D17151">
        <v>424247</v>
      </c>
      <c r="E17151" t="s">
        <v>6066</v>
      </c>
      <c r="F17151" t="s">
        <v>6330</v>
      </c>
      <c r="G17151" t="s">
        <v>6019</v>
      </c>
      <c r="H17151">
        <v>340858</v>
      </c>
      <c r="I17151" t="s">
        <v>9449</v>
      </c>
      <c r="J17151" t="s">
        <v>6012</v>
      </c>
      <c r="K17151" s="238">
        <v>45043</v>
      </c>
    </row>
    <row r="17152" spans="1:11">
      <c r="A17152">
        <v>33379</v>
      </c>
      <c r="B17152">
        <v>8357</v>
      </c>
      <c r="C17152" t="s">
        <v>6972</v>
      </c>
      <c r="D17152">
        <v>424247</v>
      </c>
      <c r="E17152" t="s">
        <v>6066</v>
      </c>
      <c r="F17152" t="s">
        <v>6330</v>
      </c>
      <c r="G17152" t="s">
        <v>6019</v>
      </c>
      <c r="H17152">
        <v>340858</v>
      </c>
      <c r="I17152" t="s">
        <v>9449</v>
      </c>
      <c r="J17152" t="s">
        <v>6012</v>
      </c>
      <c r="K17152" s="238">
        <v>45043</v>
      </c>
    </row>
    <row r="17153" spans="1:11">
      <c r="A17153">
        <v>33379</v>
      </c>
      <c r="B17153">
        <v>5307</v>
      </c>
      <c r="C17153" t="s">
        <v>6014</v>
      </c>
      <c r="D17153">
        <v>424680</v>
      </c>
      <c r="E17153" t="s">
        <v>9182</v>
      </c>
      <c r="F17153" t="s">
        <v>9068</v>
      </c>
      <c r="G17153" t="s">
        <v>6054</v>
      </c>
      <c r="H17153">
        <v>340842</v>
      </c>
      <c r="I17153" t="s">
        <v>9450</v>
      </c>
      <c r="J17153" t="s">
        <v>6012</v>
      </c>
      <c r="K17153" s="238">
        <v>45043</v>
      </c>
    </row>
    <row r="17154" spans="1:11">
      <c r="A17154">
        <v>33379</v>
      </c>
      <c r="B17154">
        <v>7931</v>
      </c>
      <c r="C17154" t="s">
        <v>6155</v>
      </c>
      <c r="D17154">
        <v>423069</v>
      </c>
      <c r="E17154" t="s">
        <v>9182</v>
      </c>
      <c r="F17154" t="s">
        <v>6330</v>
      </c>
      <c r="G17154" t="s">
        <v>6137</v>
      </c>
      <c r="H17154">
        <v>339384</v>
      </c>
      <c r="I17154" t="s">
        <v>9447</v>
      </c>
      <c r="J17154" t="s">
        <v>6012</v>
      </c>
      <c r="K17154" s="238">
        <v>45043</v>
      </c>
    </row>
    <row r="17155" spans="1:11">
      <c r="A17155">
        <v>33379</v>
      </c>
      <c r="B17155">
        <v>7931</v>
      </c>
      <c r="C17155" t="s">
        <v>6155</v>
      </c>
      <c r="D17155">
        <v>408982</v>
      </c>
      <c r="E17155" t="s">
        <v>6032</v>
      </c>
      <c r="F17155" t="s">
        <v>6330</v>
      </c>
      <c r="G17155" t="s">
        <v>3841</v>
      </c>
      <c r="H17155">
        <v>328191</v>
      </c>
      <c r="I17155" t="s">
        <v>9151</v>
      </c>
      <c r="J17155" t="s">
        <v>6012</v>
      </c>
      <c r="K17155" s="238">
        <v>45043</v>
      </c>
    </row>
    <row r="17156" spans="1:11">
      <c r="A17156">
        <v>33379</v>
      </c>
      <c r="B17156">
        <v>7483</v>
      </c>
      <c r="C17156" t="s">
        <v>6015</v>
      </c>
      <c r="D17156">
        <v>417121</v>
      </c>
      <c r="E17156" t="s">
        <v>9182</v>
      </c>
      <c r="F17156" t="s">
        <v>6330</v>
      </c>
      <c r="G17156" t="s">
        <v>6019</v>
      </c>
      <c r="H17156">
        <v>334994</v>
      </c>
      <c r="I17156" t="s">
        <v>9311</v>
      </c>
      <c r="J17156" t="s">
        <v>6012</v>
      </c>
      <c r="K17156" s="238">
        <v>45044</v>
      </c>
    </row>
    <row r="17157" spans="1:11">
      <c r="A17157">
        <v>33379</v>
      </c>
      <c r="B17157">
        <v>8678</v>
      </c>
      <c r="C17157" t="s">
        <v>8356</v>
      </c>
      <c r="D17157">
        <v>424729</v>
      </c>
      <c r="E17157" t="s">
        <v>9182</v>
      </c>
      <c r="F17157" t="s">
        <v>7542</v>
      </c>
      <c r="G17157" t="s">
        <v>6019</v>
      </c>
      <c r="H17157">
        <v>340899</v>
      </c>
      <c r="I17157" t="s">
        <v>9451</v>
      </c>
      <c r="J17157" t="s">
        <v>6012</v>
      </c>
      <c r="K17157" s="238">
        <v>45044</v>
      </c>
    </row>
    <row r="17158" spans="1:11">
      <c r="A17158">
        <v>33379</v>
      </c>
      <c r="B17158">
        <v>7931</v>
      </c>
      <c r="C17158" t="s">
        <v>6155</v>
      </c>
      <c r="D17158">
        <v>420362</v>
      </c>
      <c r="E17158" t="s">
        <v>9185</v>
      </c>
      <c r="F17158" t="s">
        <v>6330</v>
      </c>
      <c r="G17158" t="s">
        <v>3880</v>
      </c>
      <c r="H17158">
        <v>340601</v>
      </c>
      <c r="I17158" t="s">
        <v>9445</v>
      </c>
      <c r="J17158" t="s">
        <v>6012</v>
      </c>
      <c r="K17158" s="238">
        <v>45045</v>
      </c>
    </row>
    <row r="17159" spans="1:11">
      <c r="A17159">
        <v>33379</v>
      </c>
      <c r="B17159">
        <v>7931</v>
      </c>
      <c r="C17159" t="s">
        <v>6155</v>
      </c>
      <c r="D17159">
        <v>424575</v>
      </c>
      <c r="E17159" t="s">
        <v>9185</v>
      </c>
      <c r="F17159" t="s">
        <v>6330</v>
      </c>
      <c r="G17159" t="s">
        <v>3841</v>
      </c>
      <c r="H17159">
        <v>340933</v>
      </c>
      <c r="I17159" t="s">
        <v>6043</v>
      </c>
      <c r="J17159" t="s">
        <v>6012</v>
      </c>
      <c r="K17159" s="238">
        <v>45045</v>
      </c>
    </row>
    <row r="17160" spans="1:11">
      <c r="A17160">
        <v>33379</v>
      </c>
      <c r="B17160">
        <v>6853</v>
      </c>
      <c r="C17160" t="s">
        <v>6007</v>
      </c>
      <c r="D17160">
        <v>424575</v>
      </c>
      <c r="E17160" t="s">
        <v>9185</v>
      </c>
      <c r="F17160" t="s">
        <v>6330</v>
      </c>
      <c r="G17160" t="s">
        <v>3841</v>
      </c>
      <c r="H17160">
        <v>340933</v>
      </c>
      <c r="I17160" t="s">
        <v>6043</v>
      </c>
      <c r="J17160" t="s">
        <v>6012</v>
      </c>
      <c r="K17160" s="238">
        <v>45045</v>
      </c>
    </row>
    <row r="17161" spans="1:11">
      <c r="A17161">
        <v>33379</v>
      </c>
      <c r="B17161">
        <v>5307</v>
      </c>
      <c r="C17161" t="s">
        <v>6014</v>
      </c>
      <c r="D17161">
        <v>424575</v>
      </c>
      <c r="E17161" t="s">
        <v>9185</v>
      </c>
      <c r="F17161" t="s">
        <v>6330</v>
      </c>
      <c r="G17161" t="s">
        <v>3841</v>
      </c>
      <c r="H17161">
        <v>340933</v>
      </c>
      <c r="I17161" t="s">
        <v>6043</v>
      </c>
      <c r="J17161" t="s">
        <v>6012</v>
      </c>
      <c r="K17161" s="238">
        <v>45045</v>
      </c>
    </row>
    <row r="17162" spans="1:11">
      <c r="A17162">
        <v>33379</v>
      </c>
      <c r="B17162">
        <v>8357</v>
      </c>
      <c r="C17162" t="s">
        <v>6972</v>
      </c>
      <c r="D17162">
        <v>424575</v>
      </c>
      <c r="E17162" t="s">
        <v>9185</v>
      </c>
      <c r="F17162" t="s">
        <v>6330</v>
      </c>
      <c r="G17162" t="s">
        <v>3841</v>
      </c>
      <c r="H17162">
        <v>340933</v>
      </c>
      <c r="I17162" t="s">
        <v>6043</v>
      </c>
      <c r="J17162" t="s">
        <v>6012</v>
      </c>
      <c r="K17162" s="238">
        <v>45045</v>
      </c>
    </row>
    <row r="17163" spans="1:11">
      <c r="A17163">
        <v>33379</v>
      </c>
      <c r="B17163">
        <v>6852</v>
      </c>
      <c r="C17163" t="s">
        <v>6013</v>
      </c>
      <c r="D17163">
        <v>424575</v>
      </c>
      <c r="E17163" t="s">
        <v>9185</v>
      </c>
      <c r="F17163" t="s">
        <v>6330</v>
      </c>
      <c r="G17163" t="s">
        <v>3841</v>
      </c>
      <c r="H17163">
        <v>340933</v>
      </c>
      <c r="I17163" t="s">
        <v>6043</v>
      </c>
      <c r="J17163" t="s">
        <v>6012</v>
      </c>
      <c r="K17163" s="238">
        <v>45045</v>
      </c>
    </row>
    <row r="17164" spans="1:11">
      <c r="A17164">
        <v>33379</v>
      </c>
      <c r="B17164">
        <v>7483</v>
      </c>
      <c r="C17164" t="s">
        <v>6015</v>
      </c>
      <c r="D17164">
        <v>422381</v>
      </c>
      <c r="E17164" t="s">
        <v>9185</v>
      </c>
      <c r="F17164" t="s">
        <v>6330</v>
      </c>
      <c r="G17164" t="s">
        <v>6026</v>
      </c>
      <c r="H17164">
        <v>341005</v>
      </c>
      <c r="I17164" t="s">
        <v>9452</v>
      </c>
      <c r="J17164" t="s">
        <v>6012</v>
      </c>
      <c r="K17164" s="238">
        <v>45046</v>
      </c>
    </row>
    <row r="17165" spans="1:11">
      <c r="A17165">
        <v>33379</v>
      </c>
      <c r="B17165">
        <v>9070</v>
      </c>
      <c r="C17165" t="s">
        <v>9398</v>
      </c>
      <c r="D17165">
        <v>424848</v>
      </c>
      <c r="E17165" t="s">
        <v>9185</v>
      </c>
      <c r="F17165" t="s">
        <v>7678</v>
      </c>
      <c r="G17165" t="s">
        <v>6026</v>
      </c>
      <c r="H17165">
        <v>341004</v>
      </c>
      <c r="I17165" t="s">
        <v>9453</v>
      </c>
      <c r="J17165" t="s">
        <v>6012</v>
      </c>
      <c r="K17165" s="238">
        <v>45046</v>
      </c>
    </row>
    <row r="17166" spans="1:11">
      <c r="A17166">
        <v>33379</v>
      </c>
      <c r="B17166">
        <v>8678</v>
      </c>
      <c r="C17166" t="s">
        <v>8356</v>
      </c>
      <c r="D17166">
        <v>408982</v>
      </c>
      <c r="E17166" t="s">
        <v>6032</v>
      </c>
      <c r="F17166" t="s">
        <v>6330</v>
      </c>
      <c r="G17166" t="s">
        <v>3841</v>
      </c>
      <c r="H17166">
        <v>328191</v>
      </c>
      <c r="I17166" t="s">
        <v>9151</v>
      </c>
      <c r="J17166" t="s">
        <v>6012</v>
      </c>
      <c r="K17166" s="238">
        <v>45046</v>
      </c>
    </row>
    <row r="17167" spans="1:11">
      <c r="A17167">
        <v>33379</v>
      </c>
      <c r="B17167">
        <v>7479</v>
      </c>
      <c r="C17167" t="s">
        <v>6022</v>
      </c>
      <c r="D17167">
        <v>408982</v>
      </c>
      <c r="E17167" t="s">
        <v>6032</v>
      </c>
      <c r="F17167" t="s">
        <v>6330</v>
      </c>
      <c r="G17167" t="s">
        <v>3841</v>
      </c>
      <c r="H17167">
        <v>328191</v>
      </c>
      <c r="I17167" t="s">
        <v>9151</v>
      </c>
      <c r="J17167" t="s">
        <v>6012</v>
      </c>
      <c r="K17167" s="238">
        <v>45046</v>
      </c>
    </row>
    <row r="17168" spans="1:11">
      <c r="A17168">
        <v>33379</v>
      </c>
      <c r="B17168">
        <v>8357</v>
      </c>
      <c r="C17168" t="s">
        <v>6972</v>
      </c>
      <c r="D17168">
        <v>423069</v>
      </c>
      <c r="E17168" t="s">
        <v>9182</v>
      </c>
      <c r="F17168" t="s">
        <v>6330</v>
      </c>
      <c r="G17168" t="s">
        <v>6137</v>
      </c>
      <c r="H17168">
        <v>339384</v>
      </c>
      <c r="I17168" t="s">
        <v>9447</v>
      </c>
      <c r="J17168" t="s">
        <v>6012</v>
      </c>
      <c r="K17168" s="238">
        <v>45046</v>
      </c>
    </row>
    <row r="17169" spans="1:11">
      <c r="A17169">
        <v>33379</v>
      </c>
      <c r="B17169">
        <v>9070</v>
      </c>
      <c r="C17169" t="s">
        <v>9398</v>
      </c>
      <c r="D17169">
        <v>423069</v>
      </c>
      <c r="E17169" t="s">
        <v>9182</v>
      </c>
      <c r="F17169" t="s">
        <v>6330</v>
      </c>
      <c r="G17169" t="s">
        <v>6137</v>
      </c>
      <c r="H17169">
        <v>339384</v>
      </c>
      <c r="I17169" t="s">
        <v>9447</v>
      </c>
      <c r="J17169" t="s">
        <v>6012</v>
      </c>
      <c r="K17169" s="238">
        <v>45046</v>
      </c>
    </row>
    <row r="17170" spans="1:11">
      <c r="A17170">
        <v>33379</v>
      </c>
      <c r="B17170">
        <v>7931</v>
      </c>
      <c r="C17170" t="s">
        <v>6155</v>
      </c>
      <c r="D17170">
        <v>423069</v>
      </c>
      <c r="E17170" t="s">
        <v>9182</v>
      </c>
      <c r="F17170" t="s">
        <v>6330</v>
      </c>
      <c r="G17170" t="s">
        <v>6137</v>
      </c>
      <c r="H17170">
        <v>339384</v>
      </c>
      <c r="I17170" t="s">
        <v>9447</v>
      </c>
      <c r="J17170" t="s">
        <v>6012</v>
      </c>
      <c r="K17170" s="238">
        <v>45046</v>
      </c>
    </row>
    <row r="17171" spans="1:11">
      <c r="A17171">
        <v>33379</v>
      </c>
      <c r="B17171">
        <v>9070</v>
      </c>
      <c r="C17171" t="s">
        <v>9398</v>
      </c>
      <c r="D17171">
        <v>424729</v>
      </c>
      <c r="E17171" t="s">
        <v>9182</v>
      </c>
      <c r="F17171" t="s">
        <v>7542</v>
      </c>
      <c r="G17171" t="s">
        <v>6019</v>
      </c>
      <c r="H17171">
        <v>340899</v>
      </c>
      <c r="I17171" t="s">
        <v>9451</v>
      </c>
      <c r="J17171" t="s">
        <v>6012</v>
      </c>
      <c r="K17171" s="238">
        <v>45046</v>
      </c>
    </row>
    <row r="17172" spans="1:11">
      <c r="A17172">
        <v>33379</v>
      </c>
      <c r="B17172">
        <v>7483</v>
      </c>
      <c r="C17172" t="s">
        <v>6015</v>
      </c>
      <c r="D17172">
        <v>402544</v>
      </c>
      <c r="E17172" t="s">
        <v>6032</v>
      </c>
      <c r="F17172" t="s">
        <v>9454</v>
      </c>
      <c r="G17172" t="s">
        <v>6026</v>
      </c>
      <c r="H17172">
        <v>322532</v>
      </c>
      <c r="I17172" t="s">
        <v>9455</v>
      </c>
      <c r="J17172" t="s">
        <v>6012</v>
      </c>
      <c r="K17172" s="238">
        <v>45046</v>
      </c>
    </row>
    <row r="17173" spans="1:11">
      <c r="A17173">
        <v>33379</v>
      </c>
      <c r="B17173">
        <v>8358</v>
      </c>
      <c r="C17173" t="s">
        <v>6969</v>
      </c>
      <c r="D17173">
        <v>387515</v>
      </c>
      <c r="E17173" t="s">
        <v>6028</v>
      </c>
      <c r="F17173" t="s">
        <v>6330</v>
      </c>
      <c r="G17173" t="s">
        <v>3903</v>
      </c>
      <c r="H17173">
        <v>327444</v>
      </c>
      <c r="I17173" t="s">
        <v>9132</v>
      </c>
      <c r="J17173" t="s">
        <v>6012</v>
      </c>
      <c r="K17173" s="238">
        <v>45047</v>
      </c>
    </row>
    <row r="17174" spans="1:11">
      <c r="A17174">
        <v>33379</v>
      </c>
      <c r="B17174">
        <v>9070</v>
      </c>
      <c r="C17174" t="s">
        <v>9398</v>
      </c>
      <c r="D17174">
        <v>384474</v>
      </c>
      <c r="E17174" t="s">
        <v>6008</v>
      </c>
      <c r="F17174" t="s">
        <v>6330</v>
      </c>
      <c r="G17174" t="s">
        <v>6137</v>
      </c>
      <c r="H17174">
        <v>337775</v>
      </c>
      <c r="I17174" t="s">
        <v>9386</v>
      </c>
      <c r="J17174" t="s">
        <v>6012</v>
      </c>
      <c r="K17174" s="238">
        <v>45047</v>
      </c>
    </row>
    <row r="17175" spans="1:11">
      <c r="A17175">
        <v>33379</v>
      </c>
      <c r="B17175">
        <v>7483</v>
      </c>
      <c r="C17175" t="s">
        <v>6015</v>
      </c>
      <c r="D17175">
        <v>417121</v>
      </c>
      <c r="E17175" t="s">
        <v>9182</v>
      </c>
      <c r="F17175" t="s">
        <v>6330</v>
      </c>
      <c r="G17175" t="s">
        <v>6019</v>
      </c>
      <c r="H17175">
        <v>334994</v>
      </c>
      <c r="I17175" t="s">
        <v>9311</v>
      </c>
      <c r="J17175" t="s">
        <v>6012</v>
      </c>
      <c r="K17175" s="238">
        <v>45048</v>
      </c>
    </row>
    <row r="17176" spans="1:11">
      <c r="A17176">
        <v>33379</v>
      </c>
      <c r="B17176">
        <v>9070</v>
      </c>
      <c r="C17176" t="s">
        <v>9398</v>
      </c>
      <c r="D17176">
        <v>403352</v>
      </c>
      <c r="E17176" t="s">
        <v>6203</v>
      </c>
      <c r="F17176" t="s">
        <v>8638</v>
      </c>
      <c r="G17176" t="s">
        <v>6026</v>
      </c>
      <c r="H17176">
        <v>341200</v>
      </c>
      <c r="I17176" t="s">
        <v>9456</v>
      </c>
      <c r="J17176" t="s">
        <v>6012</v>
      </c>
      <c r="K17176" s="238">
        <v>45049</v>
      </c>
    </row>
    <row r="17177" spans="1:11">
      <c r="A17177">
        <v>33379</v>
      </c>
      <c r="B17177">
        <v>8357</v>
      </c>
      <c r="C17177" t="s">
        <v>6972</v>
      </c>
      <c r="D17177">
        <v>420114</v>
      </c>
      <c r="E17177" t="s">
        <v>9182</v>
      </c>
      <c r="F17177" t="s">
        <v>7574</v>
      </c>
      <c r="G17177" t="s">
        <v>6026</v>
      </c>
      <c r="H17177">
        <v>341173</v>
      </c>
      <c r="I17177" t="s">
        <v>9457</v>
      </c>
      <c r="J17177" t="s">
        <v>6012</v>
      </c>
      <c r="K17177" s="238">
        <v>45049</v>
      </c>
    </row>
    <row r="17178" spans="1:11">
      <c r="A17178">
        <v>33379</v>
      </c>
      <c r="B17178">
        <v>8358</v>
      </c>
      <c r="C17178" t="s">
        <v>6969</v>
      </c>
      <c r="D17178">
        <v>420114</v>
      </c>
      <c r="E17178" t="s">
        <v>9182</v>
      </c>
      <c r="F17178" t="s">
        <v>7574</v>
      </c>
      <c r="G17178" t="s">
        <v>6026</v>
      </c>
      <c r="H17178">
        <v>341173</v>
      </c>
      <c r="I17178" t="s">
        <v>9457</v>
      </c>
      <c r="J17178" t="s">
        <v>6012</v>
      </c>
      <c r="K17178" s="238">
        <v>45049</v>
      </c>
    </row>
    <row r="17179" spans="1:11">
      <c r="A17179">
        <v>33379</v>
      </c>
      <c r="B17179">
        <v>7483</v>
      </c>
      <c r="C17179" t="s">
        <v>6015</v>
      </c>
      <c r="D17179">
        <v>396254</v>
      </c>
      <c r="E17179" t="s">
        <v>6008</v>
      </c>
      <c r="F17179" t="s">
        <v>7594</v>
      </c>
      <c r="G17179" t="s">
        <v>6019</v>
      </c>
      <c r="H17179">
        <v>341274</v>
      </c>
      <c r="I17179" t="s">
        <v>9458</v>
      </c>
      <c r="J17179" t="s">
        <v>6012</v>
      </c>
      <c r="K17179" s="238">
        <v>45050</v>
      </c>
    </row>
    <row r="17180" spans="1:11">
      <c r="A17180">
        <v>33379</v>
      </c>
      <c r="B17180">
        <v>7823</v>
      </c>
      <c r="C17180" t="s">
        <v>6016</v>
      </c>
      <c r="D17180">
        <v>425097</v>
      </c>
      <c r="E17180" t="s">
        <v>9182</v>
      </c>
      <c r="F17180" t="s">
        <v>6330</v>
      </c>
      <c r="G17180" t="s">
        <v>6054</v>
      </c>
      <c r="H17180">
        <v>341262</v>
      </c>
      <c r="I17180" t="s">
        <v>9459</v>
      </c>
      <c r="J17180" t="s">
        <v>6012</v>
      </c>
      <c r="K17180" s="238">
        <v>45050</v>
      </c>
    </row>
    <row r="17181" spans="1:11">
      <c r="A17181">
        <v>33379</v>
      </c>
      <c r="B17181">
        <v>8357</v>
      </c>
      <c r="C17181" t="s">
        <v>6972</v>
      </c>
      <c r="D17181">
        <v>425077</v>
      </c>
      <c r="E17181" t="s">
        <v>9182</v>
      </c>
      <c r="F17181" t="s">
        <v>7574</v>
      </c>
      <c r="G17181" t="s">
        <v>6054</v>
      </c>
      <c r="H17181">
        <v>341240</v>
      </c>
      <c r="I17181" t="s">
        <v>6391</v>
      </c>
      <c r="J17181" t="s">
        <v>6012</v>
      </c>
      <c r="K17181" s="238">
        <v>45050</v>
      </c>
    </row>
    <row r="17182" spans="1:11">
      <c r="A17182">
        <v>33379</v>
      </c>
      <c r="B17182">
        <v>7483</v>
      </c>
      <c r="C17182" t="s">
        <v>6015</v>
      </c>
      <c r="D17182">
        <v>425077</v>
      </c>
      <c r="E17182" t="s">
        <v>9182</v>
      </c>
      <c r="F17182" t="s">
        <v>7574</v>
      </c>
      <c r="G17182" t="s">
        <v>6054</v>
      </c>
      <c r="H17182">
        <v>341240</v>
      </c>
      <c r="I17182" t="s">
        <v>6391</v>
      </c>
      <c r="J17182" t="s">
        <v>6012</v>
      </c>
      <c r="K17182" s="238">
        <v>45050</v>
      </c>
    </row>
    <row r="17183" spans="1:11">
      <c r="A17183">
        <v>33379</v>
      </c>
      <c r="B17183">
        <v>8357</v>
      </c>
      <c r="C17183" t="s">
        <v>6972</v>
      </c>
      <c r="D17183">
        <v>421357</v>
      </c>
      <c r="E17183" t="s">
        <v>9182</v>
      </c>
      <c r="F17183" t="s">
        <v>7678</v>
      </c>
      <c r="G17183" t="s">
        <v>6026</v>
      </c>
      <c r="H17183">
        <v>337848</v>
      </c>
      <c r="I17183" t="s">
        <v>9375</v>
      </c>
      <c r="J17183" t="s">
        <v>6012</v>
      </c>
      <c r="K17183" s="238">
        <v>45050</v>
      </c>
    </row>
    <row r="17184" spans="1:11">
      <c r="A17184">
        <v>33379</v>
      </c>
      <c r="B17184">
        <v>5307</v>
      </c>
      <c r="C17184" t="s">
        <v>6014</v>
      </c>
      <c r="D17184">
        <v>421357</v>
      </c>
      <c r="E17184" t="s">
        <v>9182</v>
      </c>
      <c r="F17184" t="s">
        <v>7678</v>
      </c>
      <c r="G17184" t="s">
        <v>6026</v>
      </c>
      <c r="H17184">
        <v>337848</v>
      </c>
      <c r="I17184" t="s">
        <v>9375</v>
      </c>
      <c r="J17184" t="s">
        <v>6012</v>
      </c>
      <c r="K17184" s="238">
        <v>45050</v>
      </c>
    </row>
    <row r="17185" spans="1:11">
      <c r="A17185">
        <v>33379</v>
      </c>
      <c r="B17185">
        <v>6853</v>
      </c>
      <c r="C17185" t="s">
        <v>6007</v>
      </c>
      <c r="D17185">
        <v>421357</v>
      </c>
      <c r="E17185" t="s">
        <v>9182</v>
      </c>
      <c r="F17185" t="s">
        <v>7678</v>
      </c>
      <c r="G17185" t="s">
        <v>6026</v>
      </c>
      <c r="H17185">
        <v>337848</v>
      </c>
      <c r="I17185" t="s">
        <v>9375</v>
      </c>
      <c r="J17185" t="s">
        <v>6012</v>
      </c>
      <c r="K17185" s="238">
        <v>45050</v>
      </c>
    </row>
    <row r="17186" spans="1:11">
      <c r="A17186">
        <v>33379</v>
      </c>
      <c r="B17186">
        <v>7931</v>
      </c>
      <c r="C17186" t="s">
        <v>6155</v>
      </c>
      <c r="D17186">
        <v>421357</v>
      </c>
      <c r="E17186" t="s">
        <v>9182</v>
      </c>
      <c r="F17186" t="s">
        <v>7678</v>
      </c>
      <c r="G17186" t="s">
        <v>6026</v>
      </c>
      <c r="H17186">
        <v>337848</v>
      </c>
      <c r="I17186" t="s">
        <v>9375</v>
      </c>
      <c r="J17186" t="s">
        <v>6012</v>
      </c>
      <c r="K17186" s="238">
        <v>45050</v>
      </c>
    </row>
    <row r="17187" spans="1:11">
      <c r="A17187">
        <v>33379</v>
      </c>
      <c r="B17187">
        <v>6852</v>
      </c>
      <c r="C17187" t="s">
        <v>6013</v>
      </c>
      <c r="D17187">
        <v>421357</v>
      </c>
      <c r="E17187" t="s">
        <v>9182</v>
      </c>
      <c r="F17187" t="s">
        <v>7678</v>
      </c>
      <c r="G17187" t="s">
        <v>6026</v>
      </c>
      <c r="H17187">
        <v>337848</v>
      </c>
      <c r="I17187" t="s">
        <v>9375</v>
      </c>
      <c r="J17187" t="s">
        <v>6012</v>
      </c>
      <c r="K17187" s="238">
        <v>45050</v>
      </c>
    </row>
    <row r="17188" spans="1:11">
      <c r="A17188">
        <v>33379</v>
      </c>
      <c r="B17188">
        <v>9008</v>
      </c>
      <c r="C17188" t="s">
        <v>9400</v>
      </c>
      <c r="D17188">
        <v>372986</v>
      </c>
      <c r="E17188" t="s">
        <v>6008</v>
      </c>
      <c r="F17188" t="s">
        <v>6330</v>
      </c>
      <c r="G17188" t="s">
        <v>6026</v>
      </c>
      <c r="H17188">
        <v>326137</v>
      </c>
      <c r="I17188" t="s">
        <v>9460</v>
      </c>
      <c r="J17188" t="s">
        <v>6012</v>
      </c>
      <c r="K17188" s="238">
        <v>45051</v>
      </c>
    </row>
    <row r="17189" spans="1:11">
      <c r="A17189">
        <v>33379</v>
      </c>
      <c r="B17189">
        <v>9070</v>
      </c>
      <c r="C17189" t="s">
        <v>9398</v>
      </c>
      <c r="D17189">
        <v>372986</v>
      </c>
      <c r="E17189" t="s">
        <v>6008</v>
      </c>
      <c r="F17189" t="s">
        <v>6330</v>
      </c>
      <c r="G17189" t="s">
        <v>6026</v>
      </c>
      <c r="H17189">
        <v>326137</v>
      </c>
      <c r="I17189" t="s">
        <v>9460</v>
      </c>
      <c r="J17189" t="s">
        <v>6012</v>
      </c>
      <c r="K17189" s="238">
        <v>45051</v>
      </c>
    </row>
    <row r="17190" spans="1:11">
      <c r="A17190">
        <v>33379</v>
      </c>
      <c r="B17190">
        <v>9008</v>
      </c>
      <c r="C17190" t="s">
        <v>9400</v>
      </c>
      <c r="D17190">
        <v>425180</v>
      </c>
      <c r="E17190" t="s">
        <v>9182</v>
      </c>
      <c r="F17190" t="s">
        <v>9461</v>
      </c>
      <c r="G17190" t="s">
        <v>6026</v>
      </c>
      <c r="H17190">
        <v>341337</v>
      </c>
      <c r="I17190" t="s">
        <v>9462</v>
      </c>
      <c r="J17190" t="s">
        <v>6012</v>
      </c>
      <c r="K17190" s="238">
        <v>45051</v>
      </c>
    </row>
    <row r="17191" spans="1:11">
      <c r="A17191">
        <v>33379</v>
      </c>
      <c r="B17191">
        <v>7483</v>
      </c>
      <c r="C17191" t="s">
        <v>6015</v>
      </c>
      <c r="D17191">
        <v>421357</v>
      </c>
      <c r="E17191" t="s">
        <v>9182</v>
      </c>
      <c r="F17191" t="s">
        <v>7678</v>
      </c>
      <c r="G17191" t="s">
        <v>6026</v>
      </c>
      <c r="H17191">
        <v>337848</v>
      </c>
      <c r="I17191" t="s">
        <v>9375</v>
      </c>
      <c r="J17191" t="s">
        <v>6012</v>
      </c>
      <c r="K17191" s="238">
        <v>45051</v>
      </c>
    </row>
    <row r="17192" spans="1:11">
      <c r="A17192">
        <v>33379</v>
      </c>
      <c r="B17192">
        <v>7483</v>
      </c>
      <c r="C17192" t="s">
        <v>6015</v>
      </c>
      <c r="D17192">
        <v>419271</v>
      </c>
      <c r="E17192" t="s">
        <v>9182</v>
      </c>
      <c r="F17192" t="s">
        <v>7678</v>
      </c>
      <c r="G17192" t="s">
        <v>6019</v>
      </c>
      <c r="H17192">
        <v>341333</v>
      </c>
      <c r="I17192" t="s">
        <v>9463</v>
      </c>
      <c r="J17192" t="s">
        <v>6012</v>
      </c>
      <c r="K17192" s="238">
        <v>45051</v>
      </c>
    </row>
    <row r="17193" spans="1:11">
      <c r="A17193">
        <v>33379</v>
      </c>
      <c r="B17193">
        <v>8358</v>
      </c>
      <c r="C17193" t="s">
        <v>6969</v>
      </c>
      <c r="D17193">
        <v>419271</v>
      </c>
      <c r="E17193" t="s">
        <v>9182</v>
      </c>
      <c r="F17193" t="s">
        <v>7678</v>
      </c>
      <c r="G17193" t="s">
        <v>6019</v>
      </c>
      <c r="H17193">
        <v>341333</v>
      </c>
      <c r="I17193" t="s">
        <v>9463</v>
      </c>
      <c r="J17193" t="s">
        <v>6012</v>
      </c>
      <c r="K17193" s="238">
        <v>45051</v>
      </c>
    </row>
    <row r="17194" spans="1:11">
      <c r="A17194">
        <v>33379</v>
      </c>
      <c r="B17194">
        <v>6852</v>
      </c>
      <c r="C17194" t="s">
        <v>6013</v>
      </c>
      <c r="D17194">
        <v>424680</v>
      </c>
      <c r="E17194" t="s">
        <v>9182</v>
      </c>
      <c r="F17194" t="s">
        <v>9068</v>
      </c>
      <c r="G17194" t="s">
        <v>6054</v>
      </c>
      <c r="H17194">
        <v>340842</v>
      </c>
      <c r="I17194" t="s">
        <v>9450</v>
      </c>
      <c r="J17194" t="s">
        <v>6012</v>
      </c>
      <c r="K17194" s="238">
        <v>45051</v>
      </c>
    </row>
    <row r="17195" spans="1:11">
      <c r="A17195">
        <v>33379</v>
      </c>
      <c r="B17195">
        <v>8357</v>
      </c>
      <c r="C17195" t="s">
        <v>6972</v>
      </c>
      <c r="D17195">
        <v>425097</v>
      </c>
      <c r="E17195" t="s">
        <v>9182</v>
      </c>
      <c r="F17195" t="s">
        <v>6330</v>
      </c>
      <c r="G17195" t="s">
        <v>6054</v>
      </c>
      <c r="H17195">
        <v>341262</v>
      </c>
      <c r="I17195" t="s">
        <v>9459</v>
      </c>
      <c r="J17195" t="s">
        <v>6012</v>
      </c>
      <c r="K17195" s="238">
        <v>45051</v>
      </c>
    </row>
    <row r="17196" spans="1:11">
      <c r="A17196">
        <v>33379</v>
      </c>
      <c r="B17196">
        <v>5307</v>
      </c>
      <c r="C17196" t="s">
        <v>6014</v>
      </c>
      <c r="D17196">
        <v>425097</v>
      </c>
      <c r="E17196" t="s">
        <v>9182</v>
      </c>
      <c r="F17196" t="s">
        <v>6330</v>
      </c>
      <c r="G17196" t="s">
        <v>6054</v>
      </c>
      <c r="H17196">
        <v>341262</v>
      </c>
      <c r="I17196" t="s">
        <v>9459</v>
      </c>
      <c r="J17196" t="s">
        <v>6012</v>
      </c>
      <c r="K17196" s="238">
        <v>45051</v>
      </c>
    </row>
    <row r="17197" spans="1:11">
      <c r="A17197">
        <v>33379</v>
      </c>
      <c r="B17197">
        <v>7823</v>
      </c>
      <c r="C17197" t="s">
        <v>6016</v>
      </c>
      <c r="D17197">
        <v>425097</v>
      </c>
      <c r="E17197" t="s">
        <v>9182</v>
      </c>
      <c r="F17197" t="s">
        <v>6330</v>
      </c>
      <c r="G17197" t="s">
        <v>6054</v>
      </c>
      <c r="H17197">
        <v>341262</v>
      </c>
      <c r="I17197" t="s">
        <v>9459</v>
      </c>
      <c r="J17197" t="s">
        <v>6012</v>
      </c>
      <c r="K17197" s="238">
        <v>45051</v>
      </c>
    </row>
    <row r="17198" spans="1:11">
      <c r="A17198">
        <v>33379</v>
      </c>
      <c r="B17198">
        <v>6853</v>
      </c>
      <c r="C17198" t="s">
        <v>6007</v>
      </c>
      <c r="D17198">
        <v>425097</v>
      </c>
      <c r="E17198" t="s">
        <v>9182</v>
      </c>
      <c r="F17198" t="s">
        <v>6330</v>
      </c>
      <c r="G17198" t="s">
        <v>6054</v>
      </c>
      <c r="H17198">
        <v>341262</v>
      </c>
      <c r="I17198" t="s">
        <v>9459</v>
      </c>
      <c r="J17198" t="s">
        <v>6012</v>
      </c>
      <c r="K17198" s="238">
        <v>45051</v>
      </c>
    </row>
    <row r="17199" spans="1:11">
      <c r="A17199">
        <v>33379</v>
      </c>
      <c r="B17199">
        <v>7931</v>
      </c>
      <c r="C17199" t="s">
        <v>6155</v>
      </c>
      <c r="D17199">
        <v>425097</v>
      </c>
      <c r="E17199" t="s">
        <v>9182</v>
      </c>
      <c r="F17199" t="s">
        <v>6330</v>
      </c>
      <c r="G17199" t="s">
        <v>6054</v>
      </c>
      <c r="H17199">
        <v>341262</v>
      </c>
      <c r="I17199" t="s">
        <v>9459</v>
      </c>
      <c r="J17199" t="s">
        <v>6012</v>
      </c>
      <c r="K17199" s="238">
        <v>45051</v>
      </c>
    </row>
    <row r="17200" spans="1:11">
      <c r="A17200">
        <v>33379</v>
      </c>
      <c r="B17200">
        <v>6852</v>
      </c>
      <c r="C17200" t="s">
        <v>6013</v>
      </c>
      <c r="D17200">
        <v>425097</v>
      </c>
      <c r="E17200" t="s">
        <v>9182</v>
      </c>
      <c r="F17200" t="s">
        <v>6330</v>
      </c>
      <c r="G17200" t="s">
        <v>6054</v>
      </c>
      <c r="H17200">
        <v>341262</v>
      </c>
      <c r="I17200" t="s">
        <v>9459</v>
      </c>
      <c r="J17200" t="s">
        <v>6012</v>
      </c>
      <c r="K17200" s="238">
        <v>45051</v>
      </c>
    </row>
    <row r="17201" spans="1:11">
      <c r="A17201">
        <v>33379</v>
      </c>
      <c r="B17201">
        <v>8678</v>
      </c>
      <c r="C17201" t="s">
        <v>8356</v>
      </c>
      <c r="D17201">
        <v>345604</v>
      </c>
      <c r="E17201" t="s">
        <v>6017</v>
      </c>
      <c r="F17201" t="s">
        <v>6009</v>
      </c>
      <c r="G17201" t="s">
        <v>3880</v>
      </c>
      <c r="H17201">
        <v>341297</v>
      </c>
      <c r="I17201" t="s">
        <v>9464</v>
      </c>
      <c r="J17201" t="s">
        <v>6012</v>
      </c>
      <c r="K17201" s="238">
        <v>45051</v>
      </c>
    </row>
    <row r="17202" spans="1:11">
      <c r="A17202">
        <v>33379</v>
      </c>
      <c r="B17202">
        <v>9008</v>
      </c>
      <c r="C17202" t="s">
        <v>9400</v>
      </c>
      <c r="D17202">
        <v>345604</v>
      </c>
      <c r="E17202" t="s">
        <v>6017</v>
      </c>
      <c r="F17202" t="s">
        <v>6009</v>
      </c>
      <c r="G17202" t="s">
        <v>3880</v>
      </c>
      <c r="H17202">
        <v>341297</v>
      </c>
      <c r="I17202" t="s">
        <v>9464</v>
      </c>
      <c r="J17202" t="s">
        <v>6012</v>
      </c>
      <c r="K17202" s="238">
        <v>45051</v>
      </c>
    </row>
    <row r="17203" spans="1:11">
      <c r="A17203">
        <v>33379</v>
      </c>
      <c r="B17203">
        <v>9070</v>
      </c>
      <c r="C17203" t="s">
        <v>9398</v>
      </c>
      <c r="D17203">
        <v>345604</v>
      </c>
      <c r="E17203" t="s">
        <v>6017</v>
      </c>
      <c r="F17203" t="s">
        <v>6009</v>
      </c>
      <c r="G17203" t="s">
        <v>3880</v>
      </c>
      <c r="H17203">
        <v>341297</v>
      </c>
      <c r="I17203" t="s">
        <v>9464</v>
      </c>
      <c r="J17203" t="s">
        <v>6012</v>
      </c>
      <c r="K17203" s="238">
        <v>45051</v>
      </c>
    </row>
    <row r="17204" spans="1:11">
      <c r="A17204">
        <v>33379</v>
      </c>
      <c r="B17204">
        <v>7483</v>
      </c>
      <c r="C17204" t="s">
        <v>6015</v>
      </c>
      <c r="D17204">
        <v>345604</v>
      </c>
      <c r="E17204" t="s">
        <v>6017</v>
      </c>
      <c r="F17204" t="s">
        <v>6009</v>
      </c>
      <c r="G17204" t="s">
        <v>3880</v>
      </c>
      <c r="H17204">
        <v>341297</v>
      </c>
      <c r="I17204" t="s">
        <v>9464</v>
      </c>
      <c r="J17204" t="s">
        <v>6012</v>
      </c>
      <c r="K17204" s="238">
        <v>45051</v>
      </c>
    </row>
    <row r="17205" spans="1:11">
      <c r="A17205">
        <v>33379</v>
      </c>
      <c r="B17205">
        <v>8357</v>
      </c>
      <c r="C17205" t="s">
        <v>6972</v>
      </c>
      <c r="D17205">
        <v>345604</v>
      </c>
      <c r="E17205" t="s">
        <v>6017</v>
      </c>
      <c r="F17205" t="s">
        <v>6009</v>
      </c>
      <c r="G17205" t="s">
        <v>3880</v>
      </c>
      <c r="H17205">
        <v>341297</v>
      </c>
      <c r="I17205" t="s">
        <v>9464</v>
      </c>
      <c r="J17205" t="s">
        <v>6012</v>
      </c>
      <c r="K17205" s="238">
        <v>45051</v>
      </c>
    </row>
    <row r="17206" spans="1:11">
      <c r="A17206">
        <v>33379</v>
      </c>
      <c r="B17206">
        <v>7931</v>
      </c>
      <c r="C17206" t="s">
        <v>6155</v>
      </c>
      <c r="D17206">
        <v>345604</v>
      </c>
      <c r="E17206" t="s">
        <v>6017</v>
      </c>
      <c r="F17206" t="s">
        <v>6009</v>
      </c>
      <c r="G17206" t="s">
        <v>3880</v>
      </c>
      <c r="H17206">
        <v>341297</v>
      </c>
      <c r="I17206" t="s">
        <v>9464</v>
      </c>
      <c r="J17206" t="s">
        <v>6012</v>
      </c>
      <c r="K17206" s="238">
        <v>45051</v>
      </c>
    </row>
    <row r="17207" spans="1:11">
      <c r="A17207">
        <v>33379</v>
      </c>
      <c r="B17207">
        <v>6853</v>
      </c>
      <c r="C17207" t="s">
        <v>6007</v>
      </c>
      <c r="D17207">
        <v>345604</v>
      </c>
      <c r="E17207" t="s">
        <v>6017</v>
      </c>
      <c r="F17207" t="s">
        <v>6009</v>
      </c>
      <c r="G17207" t="s">
        <v>3880</v>
      </c>
      <c r="H17207">
        <v>341297</v>
      </c>
      <c r="I17207" t="s">
        <v>9464</v>
      </c>
      <c r="J17207" t="s">
        <v>6012</v>
      </c>
      <c r="K17207" s="238">
        <v>45051</v>
      </c>
    </row>
    <row r="17208" spans="1:11">
      <c r="A17208">
        <v>33379</v>
      </c>
      <c r="B17208">
        <v>6852</v>
      </c>
      <c r="C17208" t="s">
        <v>6013</v>
      </c>
      <c r="D17208">
        <v>345604</v>
      </c>
      <c r="E17208" t="s">
        <v>6017</v>
      </c>
      <c r="F17208" t="s">
        <v>6009</v>
      </c>
      <c r="G17208" t="s">
        <v>3880</v>
      </c>
      <c r="H17208">
        <v>341297</v>
      </c>
      <c r="I17208" t="s">
        <v>9464</v>
      </c>
      <c r="J17208" t="s">
        <v>6012</v>
      </c>
      <c r="K17208" s="238">
        <v>45051</v>
      </c>
    </row>
    <row r="17209" spans="1:11">
      <c r="A17209">
        <v>33379</v>
      </c>
      <c r="B17209">
        <v>5307</v>
      </c>
      <c r="C17209" t="s">
        <v>6014</v>
      </c>
      <c r="D17209">
        <v>345604</v>
      </c>
      <c r="E17209" t="s">
        <v>6017</v>
      </c>
      <c r="F17209" t="s">
        <v>6009</v>
      </c>
      <c r="G17209" t="s">
        <v>3880</v>
      </c>
      <c r="H17209">
        <v>341297</v>
      </c>
      <c r="I17209" t="s">
        <v>9464</v>
      </c>
      <c r="J17209" t="s">
        <v>6012</v>
      </c>
      <c r="K17209" s="238">
        <v>45051</v>
      </c>
    </row>
    <row r="17210" spans="1:11">
      <c r="A17210">
        <v>33379</v>
      </c>
      <c r="B17210">
        <v>7479</v>
      </c>
      <c r="C17210" t="s">
        <v>6022</v>
      </c>
      <c r="D17210">
        <v>425077</v>
      </c>
      <c r="E17210" t="s">
        <v>9182</v>
      </c>
      <c r="F17210" t="s">
        <v>7574</v>
      </c>
      <c r="G17210" t="s">
        <v>6054</v>
      </c>
      <c r="H17210">
        <v>341240</v>
      </c>
      <c r="I17210" t="s">
        <v>6391</v>
      </c>
      <c r="J17210" t="s">
        <v>6012</v>
      </c>
      <c r="K17210" s="238">
        <v>45051</v>
      </c>
    </row>
    <row r="17211" spans="1:11">
      <c r="A17211">
        <v>33379</v>
      </c>
      <c r="B17211">
        <v>8357</v>
      </c>
      <c r="C17211" t="s">
        <v>6972</v>
      </c>
      <c r="D17211">
        <v>386470</v>
      </c>
      <c r="E17211" t="s">
        <v>6028</v>
      </c>
      <c r="F17211" t="s">
        <v>7507</v>
      </c>
      <c r="G17211" t="s">
        <v>3880</v>
      </c>
      <c r="H17211">
        <v>333557</v>
      </c>
      <c r="I17211" t="s">
        <v>9281</v>
      </c>
      <c r="J17211" t="s">
        <v>6012</v>
      </c>
      <c r="K17211" s="238">
        <v>45053</v>
      </c>
    </row>
    <row r="17212" spans="1:11">
      <c r="A17212">
        <v>33379</v>
      </c>
      <c r="B17212">
        <v>9008</v>
      </c>
      <c r="C17212" t="s">
        <v>9400</v>
      </c>
      <c r="D17212">
        <v>60189</v>
      </c>
      <c r="E17212" t="s">
        <v>6028</v>
      </c>
      <c r="F17212" t="s">
        <v>6147</v>
      </c>
      <c r="G17212" t="s">
        <v>6026</v>
      </c>
      <c r="H17212">
        <v>316707</v>
      </c>
      <c r="I17212" t="s">
        <v>9055</v>
      </c>
      <c r="J17212" t="s">
        <v>6012</v>
      </c>
      <c r="K17212" s="238">
        <v>45053</v>
      </c>
    </row>
    <row r="17213" spans="1:11">
      <c r="A17213">
        <v>33379</v>
      </c>
      <c r="B17213">
        <v>8678</v>
      </c>
      <c r="C17213" t="s">
        <v>8356</v>
      </c>
      <c r="D17213">
        <v>412087</v>
      </c>
      <c r="E17213" t="s">
        <v>9182</v>
      </c>
      <c r="F17213" t="s">
        <v>7597</v>
      </c>
      <c r="G17213" t="s">
        <v>6026</v>
      </c>
      <c r="H17213">
        <v>330499</v>
      </c>
      <c r="I17213" t="s">
        <v>9465</v>
      </c>
      <c r="J17213" t="s">
        <v>6012</v>
      </c>
      <c r="K17213" s="238">
        <v>45053</v>
      </c>
    </row>
    <row r="17214" spans="1:11">
      <c r="A17214">
        <v>33379</v>
      </c>
      <c r="B17214">
        <v>8357</v>
      </c>
      <c r="C17214" t="s">
        <v>6972</v>
      </c>
      <c r="D17214">
        <v>418270</v>
      </c>
      <c r="E17214" t="s">
        <v>9185</v>
      </c>
      <c r="F17214" t="s">
        <v>7555</v>
      </c>
      <c r="G17214" t="s">
        <v>6026</v>
      </c>
      <c r="H17214">
        <v>341437</v>
      </c>
      <c r="I17214" t="s">
        <v>9466</v>
      </c>
      <c r="J17214" t="s">
        <v>6012</v>
      </c>
      <c r="K17214" s="238">
        <v>45055</v>
      </c>
    </row>
    <row r="17215" spans="1:11">
      <c r="A17215">
        <v>33379</v>
      </c>
      <c r="B17215">
        <v>8678</v>
      </c>
      <c r="C17215" t="s">
        <v>8356</v>
      </c>
      <c r="D17215">
        <v>403339</v>
      </c>
      <c r="E17215" t="s">
        <v>6032</v>
      </c>
      <c r="F17215" t="s">
        <v>7535</v>
      </c>
      <c r="G17215" t="s">
        <v>6026</v>
      </c>
      <c r="H17215">
        <v>340286</v>
      </c>
      <c r="I17215" t="s">
        <v>9467</v>
      </c>
      <c r="J17215" t="s">
        <v>6012</v>
      </c>
      <c r="K17215" s="238">
        <v>45055</v>
      </c>
    </row>
    <row r="17216" spans="1:11">
      <c r="A17216">
        <v>33379</v>
      </c>
      <c r="B17216">
        <v>9008</v>
      </c>
      <c r="C17216" t="s">
        <v>9400</v>
      </c>
      <c r="D17216">
        <v>345342</v>
      </c>
      <c r="E17216" t="s">
        <v>6028</v>
      </c>
      <c r="F17216" t="s">
        <v>6009</v>
      </c>
      <c r="G17216" t="s">
        <v>6026</v>
      </c>
      <c r="H17216">
        <v>316217</v>
      </c>
      <c r="I17216" t="s">
        <v>9468</v>
      </c>
      <c r="J17216" t="s">
        <v>6012</v>
      </c>
      <c r="K17216" s="238">
        <v>45055</v>
      </c>
    </row>
    <row r="17217" spans="1:11">
      <c r="A17217">
        <v>33379</v>
      </c>
      <c r="B17217">
        <v>8357</v>
      </c>
      <c r="C17217" t="s">
        <v>6972</v>
      </c>
      <c r="D17217">
        <v>415154</v>
      </c>
      <c r="E17217" t="s">
        <v>9182</v>
      </c>
      <c r="F17217" t="s">
        <v>6330</v>
      </c>
      <c r="G17217" t="s">
        <v>6019</v>
      </c>
      <c r="H17217">
        <v>333082</v>
      </c>
      <c r="I17217" t="s">
        <v>9274</v>
      </c>
      <c r="J17217" t="s">
        <v>6012</v>
      </c>
      <c r="K17217" s="238">
        <v>45055</v>
      </c>
    </row>
    <row r="17218" spans="1:11">
      <c r="A17218">
        <v>33379</v>
      </c>
      <c r="B17218">
        <v>5307</v>
      </c>
      <c r="C17218" t="s">
        <v>6014</v>
      </c>
      <c r="D17218">
        <v>415154</v>
      </c>
      <c r="E17218" t="s">
        <v>9182</v>
      </c>
      <c r="F17218" t="s">
        <v>6330</v>
      </c>
      <c r="G17218" t="s">
        <v>6019</v>
      </c>
      <c r="H17218">
        <v>333082</v>
      </c>
      <c r="I17218" t="s">
        <v>9274</v>
      </c>
      <c r="J17218" t="s">
        <v>6012</v>
      </c>
      <c r="K17218" s="238">
        <v>45055</v>
      </c>
    </row>
    <row r="17219" spans="1:11">
      <c r="A17219">
        <v>33379</v>
      </c>
      <c r="B17219">
        <v>6853</v>
      </c>
      <c r="C17219" t="s">
        <v>6007</v>
      </c>
      <c r="D17219">
        <v>415154</v>
      </c>
      <c r="E17219" t="s">
        <v>9182</v>
      </c>
      <c r="F17219" t="s">
        <v>6330</v>
      </c>
      <c r="G17219" t="s">
        <v>6019</v>
      </c>
      <c r="H17219">
        <v>333082</v>
      </c>
      <c r="I17219" t="s">
        <v>9274</v>
      </c>
      <c r="J17219" t="s">
        <v>6012</v>
      </c>
      <c r="K17219" s="238">
        <v>45055</v>
      </c>
    </row>
    <row r="17220" spans="1:11">
      <c r="A17220">
        <v>33379</v>
      </c>
      <c r="B17220">
        <v>7931</v>
      </c>
      <c r="C17220" t="s">
        <v>6155</v>
      </c>
      <c r="D17220">
        <v>415154</v>
      </c>
      <c r="E17220" t="s">
        <v>9182</v>
      </c>
      <c r="F17220" t="s">
        <v>6330</v>
      </c>
      <c r="G17220" t="s">
        <v>6019</v>
      </c>
      <c r="H17220">
        <v>333082</v>
      </c>
      <c r="I17220" t="s">
        <v>9274</v>
      </c>
      <c r="J17220" t="s">
        <v>6012</v>
      </c>
      <c r="K17220" s="238">
        <v>45055</v>
      </c>
    </row>
    <row r="17221" spans="1:11">
      <c r="A17221">
        <v>33379</v>
      </c>
      <c r="B17221">
        <v>6852</v>
      </c>
      <c r="C17221" t="s">
        <v>6013</v>
      </c>
      <c r="D17221">
        <v>415154</v>
      </c>
      <c r="E17221" t="s">
        <v>9182</v>
      </c>
      <c r="F17221" t="s">
        <v>6330</v>
      </c>
      <c r="G17221" t="s">
        <v>6019</v>
      </c>
      <c r="H17221">
        <v>333082</v>
      </c>
      <c r="I17221" t="s">
        <v>9274</v>
      </c>
      <c r="J17221" t="s">
        <v>6012</v>
      </c>
      <c r="K17221" s="238">
        <v>45055</v>
      </c>
    </row>
    <row r="17222" spans="1:11">
      <c r="A17222">
        <v>33379</v>
      </c>
      <c r="B17222">
        <v>7483</v>
      </c>
      <c r="C17222" t="s">
        <v>6015</v>
      </c>
      <c r="D17222">
        <v>415154</v>
      </c>
      <c r="E17222" t="s">
        <v>9182</v>
      </c>
      <c r="F17222" t="s">
        <v>6330</v>
      </c>
      <c r="G17222" t="s">
        <v>6019</v>
      </c>
      <c r="H17222">
        <v>333082</v>
      </c>
      <c r="I17222" t="s">
        <v>9274</v>
      </c>
      <c r="J17222" t="s">
        <v>6012</v>
      </c>
      <c r="K17222" s="238">
        <v>45055</v>
      </c>
    </row>
    <row r="17223" spans="1:11">
      <c r="A17223">
        <v>33379</v>
      </c>
      <c r="B17223">
        <v>8359</v>
      </c>
      <c r="C17223" t="s">
        <v>6971</v>
      </c>
      <c r="D17223">
        <v>415154</v>
      </c>
      <c r="E17223" t="s">
        <v>9182</v>
      </c>
      <c r="F17223" t="s">
        <v>6330</v>
      </c>
      <c r="G17223" t="s">
        <v>6019</v>
      </c>
      <c r="H17223">
        <v>333082</v>
      </c>
      <c r="I17223" t="s">
        <v>9274</v>
      </c>
      <c r="J17223" t="s">
        <v>6012</v>
      </c>
      <c r="K17223" s="238">
        <v>45055</v>
      </c>
    </row>
    <row r="17224" spans="1:11">
      <c r="A17224">
        <v>33379</v>
      </c>
      <c r="B17224">
        <v>8678</v>
      </c>
      <c r="C17224" t="s">
        <v>8356</v>
      </c>
      <c r="D17224">
        <v>417121</v>
      </c>
      <c r="E17224" t="s">
        <v>9182</v>
      </c>
      <c r="F17224" t="s">
        <v>6330</v>
      </c>
      <c r="G17224" t="s">
        <v>6019</v>
      </c>
      <c r="H17224">
        <v>334994</v>
      </c>
      <c r="I17224" t="s">
        <v>9311</v>
      </c>
      <c r="J17224" t="s">
        <v>6012</v>
      </c>
      <c r="K17224" s="238">
        <v>45056</v>
      </c>
    </row>
    <row r="17225" spans="1:11">
      <c r="A17225">
        <v>33379</v>
      </c>
      <c r="B17225">
        <v>6853</v>
      </c>
      <c r="C17225" t="s">
        <v>6007</v>
      </c>
      <c r="D17225">
        <v>424680</v>
      </c>
      <c r="E17225" t="s">
        <v>9182</v>
      </c>
      <c r="F17225" t="s">
        <v>9068</v>
      </c>
      <c r="G17225" t="s">
        <v>6054</v>
      </c>
      <c r="H17225">
        <v>340842</v>
      </c>
      <c r="I17225" t="s">
        <v>9450</v>
      </c>
      <c r="J17225" t="s">
        <v>6012</v>
      </c>
      <c r="K17225" s="238">
        <v>45056</v>
      </c>
    </row>
    <row r="17226" spans="1:11">
      <c r="A17226">
        <v>33379</v>
      </c>
      <c r="B17226">
        <v>7483</v>
      </c>
      <c r="C17226" t="s">
        <v>6015</v>
      </c>
      <c r="D17226">
        <v>423636</v>
      </c>
      <c r="E17226" t="s">
        <v>9185</v>
      </c>
      <c r="F17226" t="s">
        <v>6330</v>
      </c>
      <c r="G17226" t="s">
        <v>3841</v>
      </c>
      <c r="H17226">
        <v>341491</v>
      </c>
      <c r="I17226" t="s">
        <v>9469</v>
      </c>
      <c r="J17226" t="s">
        <v>6012</v>
      </c>
      <c r="K17226" s="238">
        <v>45056</v>
      </c>
    </row>
    <row r="17227" spans="1:11">
      <c r="A17227">
        <v>33379</v>
      </c>
      <c r="B17227">
        <v>7479</v>
      </c>
      <c r="C17227" t="s">
        <v>6022</v>
      </c>
      <c r="D17227">
        <v>423636</v>
      </c>
      <c r="E17227" t="s">
        <v>9185</v>
      </c>
      <c r="F17227" t="s">
        <v>6330</v>
      </c>
      <c r="G17227" t="s">
        <v>3841</v>
      </c>
      <c r="H17227">
        <v>341490</v>
      </c>
      <c r="I17227" t="s">
        <v>9470</v>
      </c>
      <c r="J17227" t="s">
        <v>6012</v>
      </c>
      <c r="K17227" s="238">
        <v>45056</v>
      </c>
    </row>
    <row r="17228" spans="1:11">
      <c r="A17228">
        <v>33379</v>
      </c>
      <c r="B17228">
        <v>8357</v>
      </c>
      <c r="C17228" t="s">
        <v>6972</v>
      </c>
      <c r="D17228">
        <v>425290</v>
      </c>
      <c r="E17228" t="s">
        <v>9185</v>
      </c>
      <c r="F17228" t="s">
        <v>6330</v>
      </c>
      <c r="G17228" t="s">
        <v>3841</v>
      </c>
      <c r="H17228">
        <v>341489</v>
      </c>
      <c r="I17228" t="s">
        <v>9471</v>
      </c>
      <c r="J17228" t="s">
        <v>6012</v>
      </c>
      <c r="K17228" s="238">
        <v>45056</v>
      </c>
    </row>
    <row r="17229" spans="1:11">
      <c r="A17229">
        <v>33379</v>
      </c>
      <c r="B17229">
        <v>7483</v>
      </c>
      <c r="C17229" t="s">
        <v>6015</v>
      </c>
      <c r="D17229">
        <v>425290</v>
      </c>
      <c r="E17229" t="s">
        <v>9185</v>
      </c>
      <c r="F17229" t="s">
        <v>6330</v>
      </c>
      <c r="G17229" t="s">
        <v>3841</v>
      </c>
      <c r="H17229">
        <v>341489</v>
      </c>
      <c r="I17229" t="s">
        <v>9471</v>
      </c>
      <c r="J17229" t="s">
        <v>6012</v>
      </c>
      <c r="K17229" s="238">
        <v>45056</v>
      </c>
    </row>
    <row r="17230" spans="1:11">
      <c r="A17230">
        <v>33379</v>
      </c>
      <c r="B17230">
        <v>8678</v>
      </c>
      <c r="C17230" t="s">
        <v>8356</v>
      </c>
      <c r="D17230">
        <v>403339</v>
      </c>
      <c r="E17230" t="s">
        <v>6032</v>
      </c>
      <c r="F17230" t="s">
        <v>7535</v>
      </c>
      <c r="G17230" t="s">
        <v>6026</v>
      </c>
      <c r="H17230">
        <v>340286</v>
      </c>
      <c r="I17230" t="s">
        <v>9467</v>
      </c>
      <c r="J17230" t="s">
        <v>6012</v>
      </c>
      <c r="K17230" s="238">
        <v>45057</v>
      </c>
    </row>
    <row r="17231" spans="1:11">
      <c r="A17231">
        <v>33379</v>
      </c>
      <c r="B17231">
        <v>7483</v>
      </c>
      <c r="C17231" t="s">
        <v>6015</v>
      </c>
      <c r="D17231">
        <v>425463</v>
      </c>
      <c r="E17231" t="s">
        <v>9182</v>
      </c>
      <c r="F17231" t="s">
        <v>6330</v>
      </c>
      <c r="G17231" t="s">
        <v>6019</v>
      </c>
      <c r="H17231">
        <v>341589</v>
      </c>
      <c r="I17231" t="s">
        <v>9472</v>
      </c>
      <c r="J17231" t="s">
        <v>6012</v>
      </c>
      <c r="K17231" s="238">
        <v>45057</v>
      </c>
    </row>
    <row r="17232" spans="1:11">
      <c r="A17232">
        <v>33379</v>
      </c>
      <c r="B17232">
        <v>5307</v>
      </c>
      <c r="C17232" t="s">
        <v>6014</v>
      </c>
      <c r="D17232">
        <v>425290</v>
      </c>
      <c r="E17232" t="s">
        <v>9185</v>
      </c>
      <c r="F17232" t="s">
        <v>6330</v>
      </c>
      <c r="G17232" t="s">
        <v>3841</v>
      </c>
      <c r="H17232">
        <v>341489</v>
      </c>
      <c r="I17232" t="s">
        <v>9471</v>
      </c>
      <c r="J17232" t="s">
        <v>6012</v>
      </c>
      <c r="K17232" s="238">
        <v>45057</v>
      </c>
    </row>
    <row r="17233" spans="1:11">
      <c r="A17233">
        <v>33379</v>
      </c>
      <c r="B17233">
        <v>7483</v>
      </c>
      <c r="C17233" t="s">
        <v>6015</v>
      </c>
      <c r="D17233">
        <v>423642</v>
      </c>
      <c r="E17233" t="s">
        <v>9182</v>
      </c>
      <c r="F17233" t="s">
        <v>7966</v>
      </c>
      <c r="G17233" t="s">
        <v>3841</v>
      </c>
      <c r="H17233">
        <v>340406</v>
      </c>
      <c r="I17233" t="s">
        <v>9442</v>
      </c>
      <c r="J17233" t="s">
        <v>6012</v>
      </c>
      <c r="K17233" s="238">
        <v>45058</v>
      </c>
    </row>
    <row r="17234" spans="1:11">
      <c r="A17234">
        <v>33379</v>
      </c>
      <c r="B17234">
        <v>8678</v>
      </c>
      <c r="C17234" t="s">
        <v>8356</v>
      </c>
      <c r="D17234">
        <v>403339</v>
      </c>
      <c r="E17234" t="s">
        <v>6032</v>
      </c>
      <c r="F17234" t="s">
        <v>7535</v>
      </c>
      <c r="G17234" t="s">
        <v>6026</v>
      </c>
      <c r="H17234">
        <v>340286</v>
      </c>
      <c r="I17234" t="s">
        <v>9467</v>
      </c>
      <c r="J17234" t="s">
        <v>6012</v>
      </c>
      <c r="K17234" s="238">
        <v>45058</v>
      </c>
    </row>
    <row r="17235" spans="1:11">
      <c r="A17235">
        <v>33379</v>
      </c>
      <c r="B17235">
        <v>9070</v>
      </c>
      <c r="C17235" t="s">
        <v>9398</v>
      </c>
      <c r="D17235">
        <v>387515</v>
      </c>
      <c r="E17235" t="s">
        <v>6028</v>
      </c>
      <c r="F17235" t="s">
        <v>6330</v>
      </c>
      <c r="G17235" t="s">
        <v>3903</v>
      </c>
      <c r="H17235">
        <v>327444</v>
      </c>
      <c r="I17235" t="s">
        <v>9132</v>
      </c>
      <c r="J17235" t="s">
        <v>6012</v>
      </c>
      <c r="K17235" s="238">
        <v>45060</v>
      </c>
    </row>
    <row r="17236" spans="1:11">
      <c r="A17236">
        <v>33379</v>
      </c>
      <c r="B17236">
        <v>6853</v>
      </c>
      <c r="C17236" t="s">
        <v>6007</v>
      </c>
      <c r="D17236">
        <v>422179</v>
      </c>
      <c r="E17236" t="s">
        <v>9182</v>
      </c>
      <c r="F17236" t="s">
        <v>6330</v>
      </c>
      <c r="G17236" t="s">
        <v>6019</v>
      </c>
      <c r="H17236">
        <v>338835</v>
      </c>
      <c r="I17236" t="s">
        <v>9434</v>
      </c>
      <c r="J17236" t="s">
        <v>6012</v>
      </c>
      <c r="K17236" s="238">
        <v>45061</v>
      </c>
    </row>
    <row r="17237" spans="1:11">
      <c r="A17237">
        <v>33379</v>
      </c>
      <c r="B17237">
        <v>7931</v>
      </c>
      <c r="C17237" t="s">
        <v>6155</v>
      </c>
      <c r="D17237">
        <v>422179</v>
      </c>
      <c r="E17237" t="s">
        <v>9182</v>
      </c>
      <c r="F17237" t="s">
        <v>6330</v>
      </c>
      <c r="G17237" t="s">
        <v>6019</v>
      </c>
      <c r="H17237">
        <v>338835</v>
      </c>
      <c r="I17237" t="s">
        <v>9434</v>
      </c>
      <c r="J17237" t="s">
        <v>6012</v>
      </c>
      <c r="K17237" s="238">
        <v>45061</v>
      </c>
    </row>
    <row r="17238" spans="1:11">
      <c r="A17238">
        <v>33379</v>
      </c>
      <c r="B17238">
        <v>5307</v>
      </c>
      <c r="C17238" t="s">
        <v>6014</v>
      </c>
      <c r="D17238">
        <v>422179</v>
      </c>
      <c r="E17238" t="s">
        <v>9182</v>
      </c>
      <c r="F17238" t="s">
        <v>6330</v>
      </c>
      <c r="G17238" t="s">
        <v>6019</v>
      </c>
      <c r="H17238">
        <v>338835</v>
      </c>
      <c r="I17238" t="s">
        <v>9434</v>
      </c>
      <c r="J17238" t="s">
        <v>6012</v>
      </c>
      <c r="K17238" s="238">
        <v>45061</v>
      </c>
    </row>
    <row r="17239" spans="1:11">
      <c r="A17239">
        <v>33379</v>
      </c>
      <c r="B17239">
        <v>6852</v>
      </c>
      <c r="C17239" t="s">
        <v>6013</v>
      </c>
      <c r="D17239">
        <v>422179</v>
      </c>
      <c r="E17239" t="s">
        <v>9182</v>
      </c>
      <c r="F17239" t="s">
        <v>6330</v>
      </c>
      <c r="G17239" t="s">
        <v>6019</v>
      </c>
      <c r="H17239">
        <v>338835</v>
      </c>
      <c r="I17239" t="s">
        <v>9434</v>
      </c>
      <c r="J17239" t="s">
        <v>6012</v>
      </c>
      <c r="K17239" s="238">
        <v>45061</v>
      </c>
    </row>
    <row r="17240" spans="1:11">
      <c r="A17240">
        <v>33379</v>
      </c>
      <c r="B17240">
        <v>8357</v>
      </c>
      <c r="C17240" t="s">
        <v>6972</v>
      </c>
      <c r="D17240">
        <v>422179</v>
      </c>
      <c r="E17240" t="s">
        <v>9182</v>
      </c>
      <c r="F17240" t="s">
        <v>6330</v>
      </c>
      <c r="G17240" t="s">
        <v>6019</v>
      </c>
      <c r="H17240">
        <v>338835</v>
      </c>
      <c r="I17240" t="s">
        <v>9434</v>
      </c>
      <c r="J17240" t="s">
        <v>6012</v>
      </c>
      <c r="K17240" s="238">
        <v>45061</v>
      </c>
    </row>
    <row r="17241" spans="1:11">
      <c r="A17241">
        <v>33379</v>
      </c>
      <c r="B17241">
        <v>5307</v>
      </c>
      <c r="C17241" t="s">
        <v>6014</v>
      </c>
      <c r="D17241">
        <v>425430</v>
      </c>
      <c r="E17241" t="s">
        <v>9185</v>
      </c>
      <c r="F17241" t="s">
        <v>6330</v>
      </c>
      <c r="G17241" t="s">
        <v>6153</v>
      </c>
      <c r="H17241">
        <v>341752</v>
      </c>
      <c r="I17241" t="s">
        <v>9473</v>
      </c>
      <c r="J17241" t="s">
        <v>6012</v>
      </c>
      <c r="K17241" s="238">
        <v>45061</v>
      </c>
    </row>
    <row r="17242" spans="1:11">
      <c r="A17242">
        <v>33379</v>
      </c>
      <c r="B17242">
        <v>7931</v>
      </c>
      <c r="C17242" t="s">
        <v>6155</v>
      </c>
      <c r="D17242">
        <v>425430</v>
      </c>
      <c r="E17242" t="s">
        <v>9185</v>
      </c>
      <c r="F17242" t="s">
        <v>6330</v>
      </c>
      <c r="G17242" t="s">
        <v>6153</v>
      </c>
      <c r="H17242">
        <v>341752</v>
      </c>
      <c r="I17242" t="s">
        <v>9473</v>
      </c>
      <c r="J17242" t="s">
        <v>6012</v>
      </c>
      <c r="K17242" s="238">
        <v>45061</v>
      </c>
    </row>
    <row r="17243" spans="1:11">
      <c r="A17243">
        <v>33379</v>
      </c>
      <c r="B17243">
        <v>6852</v>
      </c>
      <c r="C17243" t="s">
        <v>6013</v>
      </c>
      <c r="D17243">
        <v>425430</v>
      </c>
      <c r="E17243" t="s">
        <v>9185</v>
      </c>
      <c r="F17243" t="s">
        <v>6330</v>
      </c>
      <c r="G17243" t="s">
        <v>6153</v>
      </c>
      <c r="H17243">
        <v>341752</v>
      </c>
      <c r="I17243" t="s">
        <v>9473</v>
      </c>
      <c r="J17243" t="s">
        <v>6012</v>
      </c>
      <c r="K17243" s="238">
        <v>45061</v>
      </c>
    </row>
    <row r="17244" spans="1:11">
      <c r="A17244">
        <v>33379</v>
      </c>
      <c r="B17244">
        <v>7483</v>
      </c>
      <c r="C17244" t="s">
        <v>6015</v>
      </c>
      <c r="D17244">
        <v>425430</v>
      </c>
      <c r="E17244" t="s">
        <v>9185</v>
      </c>
      <c r="F17244" t="s">
        <v>6330</v>
      </c>
      <c r="G17244" t="s">
        <v>6153</v>
      </c>
      <c r="H17244">
        <v>341752</v>
      </c>
      <c r="I17244" t="s">
        <v>9473</v>
      </c>
      <c r="J17244" t="s">
        <v>6012</v>
      </c>
      <c r="K17244" s="238">
        <v>45061</v>
      </c>
    </row>
    <row r="17245" spans="1:11">
      <c r="A17245">
        <v>33379</v>
      </c>
      <c r="B17245">
        <v>8357</v>
      </c>
      <c r="C17245" t="s">
        <v>6972</v>
      </c>
      <c r="D17245">
        <v>425430</v>
      </c>
      <c r="E17245" t="s">
        <v>9185</v>
      </c>
      <c r="F17245" t="s">
        <v>6330</v>
      </c>
      <c r="G17245" t="s">
        <v>6153</v>
      </c>
      <c r="H17245">
        <v>341752</v>
      </c>
      <c r="I17245" t="s">
        <v>9473</v>
      </c>
      <c r="J17245" t="s">
        <v>6012</v>
      </c>
      <c r="K17245" s="238">
        <v>45061</v>
      </c>
    </row>
    <row r="17246" spans="1:11">
      <c r="A17246">
        <v>33379</v>
      </c>
      <c r="B17246">
        <v>6853</v>
      </c>
      <c r="C17246" t="s">
        <v>6007</v>
      </c>
      <c r="D17246">
        <v>425430</v>
      </c>
      <c r="E17246" t="s">
        <v>9185</v>
      </c>
      <c r="F17246" t="s">
        <v>6330</v>
      </c>
      <c r="G17246" t="s">
        <v>6153</v>
      </c>
      <c r="H17246">
        <v>341752</v>
      </c>
      <c r="I17246" t="s">
        <v>9473</v>
      </c>
      <c r="J17246" t="s">
        <v>6012</v>
      </c>
      <c r="K17246" s="238">
        <v>45061</v>
      </c>
    </row>
    <row r="17247" spans="1:11">
      <c r="A17247">
        <v>33379</v>
      </c>
      <c r="B17247">
        <v>9008</v>
      </c>
      <c r="C17247" t="s">
        <v>9400</v>
      </c>
      <c r="D17247">
        <v>424575</v>
      </c>
      <c r="E17247" t="s">
        <v>9185</v>
      </c>
      <c r="F17247" t="s">
        <v>6330</v>
      </c>
      <c r="G17247" t="s">
        <v>3841</v>
      </c>
      <c r="H17247">
        <v>341819</v>
      </c>
      <c r="I17247" t="s">
        <v>9474</v>
      </c>
      <c r="J17247" t="s">
        <v>6012</v>
      </c>
      <c r="K17247" s="238">
        <v>45062</v>
      </c>
    </row>
    <row r="17248" spans="1:11">
      <c r="A17248">
        <v>33379</v>
      </c>
      <c r="B17248">
        <v>8678</v>
      </c>
      <c r="C17248" t="s">
        <v>8356</v>
      </c>
      <c r="D17248">
        <v>424575</v>
      </c>
      <c r="E17248" t="s">
        <v>9185</v>
      </c>
      <c r="F17248" t="s">
        <v>6330</v>
      </c>
      <c r="G17248" t="s">
        <v>3841</v>
      </c>
      <c r="H17248">
        <v>341819</v>
      </c>
      <c r="I17248" t="s">
        <v>9474</v>
      </c>
      <c r="J17248" t="s">
        <v>6012</v>
      </c>
      <c r="K17248" s="238">
        <v>45062</v>
      </c>
    </row>
    <row r="17249" spans="1:11">
      <c r="A17249">
        <v>33379</v>
      </c>
      <c r="B17249">
        <v>8357</v>
      </c>
      <c r="C17249" t="s">
        <v>6972</v>
      </c>
      <c r="D17249">
        <v>424575</v>
      </c>
      <c r="E17249" t="s">
        <v>9185</v>
      </c>
      <c r="F17249" t="s">
        <v>6330</v>
      </c>
      <c r="G17249" t="s">
        <v>3841</v>
      </c>
      <c r="H17249">
        <v>341819</v>
      </c>
      <c r="I17249" t="s">
        <v>9474</v>
      </c>
      <c r="J17249" t="s">
        <v>6012</v>
      </c>
      <c r="K17249" s="238">
        <v>45062</v>
      </c>
    </row>
    <row r="17250" spans="1:11">
      <c r="A17250">
        <v>33379</v>
      </c>
      <c r="B17250">
        <v>7931</v>
      </c>
      <c r="C17250" t="s">
        <v>6155</v>
      </c>
      <c r="D17250">
        <v>424575</v>
      </c>
      <c r="E17250" t="s">
        <v>9185</v>
      </c>
      <c r="F17250" t="s">
        <v>6330</v>
      </c>
      <c r="G17250" t="s">
        <v>3841</v>
      </c>
      <c r="H17250">
        <v>341819</v>
      </c>
      <c r="I17250" t="s">
        <v>9474</v>
      </c>
      <c r="J17250" t="s">
        <v>6012</v>
      </c>
      <c r="K17250" s="238">
        <v>45062</v>
      </c>
    </row>
    <row r="17251" spans="1:11">
      <c r="A17251">
        <v>33379</v>
      </c>
      <c r="B17251">
        <v>6853</v>
      </c>
      <c r="C17251" t="s">
        <v>6007</v>
      </c>
      <c r="D17251">
        <v>424575</v>
      </c>
      <c r="E17251" t="s">
        <v>9185</v>
      </c>
      <c r="F17251" t="s">
        <v>6330</v>
      </c>
      <c r="G17251" t="s">
        <v>3841</v>
      </c>
      <c r="H17251">
        <v>341819</v>
      </c>
      <c r="I17251" t="s">
        <v>9474</v>
      </c>
      <c r="J17251" t="s">
        <v>6012</v>
      </c>
      <c r="K17251" s="238">
        <v>45062</v>
      </c>
    </row>
    <row r="17252" spans="1:11">
      <c r="A17252">
        <v>33379</v>
      </c>
      <c r="B17252">
        <v>6852</v>
      </c>
      <c r="C17252" t="s">
        <v>6013</v>
      </c>
      <c r="D17252">
        <v>424575</v>
      </c>
      <c r="E17252" t="s">
        <v>9185</v>
      </c>
      <c r="F17252" t="s">
        <v>6330</v>
      </c>
      <c r="G17252" t="s">
        <v>3841</v>
      </c>
      <c r="H17252">
        <v>341819</v>
      </c>
      <c r="I17252" t="s">
        <v>9474</v>
      </c>
      <c r="J17252" t="s">
        <v>6012</v>
      </c>
      <c r="K17252" s="238">
        <v>45062</v>
      </c>
    </row>
    <row r="17253" spans="1:11">
      <c r="A17253">
        <v>33379</v>
      </c>
      <c r="B17253">
        <v>5307</v>
      </c>
      <c r="C17253" t="s">
        <v>6014</v>
      </c>
      <c r="D17253">
        <v>424575</v>
      </c>
      <c r="E17253" t="s">
        <v>9185</v>
      </c>
      <c r="F17253" t="s">
        <v>6330</v>
      </c>
      <c r="G17253" t="s">
        <v>3841</v>
      </c>
      <c r="H17253">
        <v>341819</v>
      </c>
      <c r="I17253" t="s">
        <v>9474</v>
      </c>
      <c r="J17253" t="s">
        <v>6012</v>
      </c>
      <c r="K17253" s="238">
        <v>45062</v>
      </c>
    </row>
    <row r="17254" spans="1:11">
      <c r="A17254">
        <v>33379</v>
      </c>
      <c r="B17254">
        <v>5307</v>
      </c>
      <c r="C17254" t="s">
        <v>6014</v>
      </c>
      <c r="D17254">
        <v>422179</v>
      </c>
      <c r="E17254" t="s">
        <v>9182</v>
      </c>
      <c r="F17254" t="s">
        <v>6330</v>
      </c>
      <c r="G17254" t="s">
        <v>6019</v>
      </c>
      <c r="H17254">
        <v>338835</v>
      </c>
      <c r="I17254" t="s">
        <v>9434</v>
      </c>
      <c r="J17254" t="s">
        <v>6012</v>
      </c>
      <c r="K17254" s="238">
        <v>45062</v>
      </c>
    </row>
    <row r="17255" spans="1:11">
      <c r="A17255">
        <v>33379</v>
      </c>
      <c r="B17255">
        <v>6852</v>
      </c>
      <c r="C17255" t="s">
        <v>6013</v>
      </c>
      <c r="D17255">
        <v>424196</v>
      </c>
      <c r="E17255" t="s">
        <v>9182</v>
      </c>
      <c r="F17255" t="s">
        <v>6330</v>
      </c>
      <c r="G17255" t="s">
        <v>8264</v>
      </c>
      <c r="H17255">
        <v>341805</v>
      </c>
      <c r="I17255" t="s">
        <v>9475</v>
      </c>
      <c r="J17255" t="s">
        <v>6012</v>
      </c>
      <c r="K17255" s="238">
        <v>45062</v>
      </c>
    </row>
    <row r="17256" spans="1:11">
      <c r="A17256">
        <v>33379</v>
      </c>
      <c r="B17256">
        <v>8357</v>
      </c>
      <c r="C17256" t="s">
        <v>6972</v>
      </c>
      <c r="D17256">
        <v>424196</v>
      </c>
      <c r="E17256" t="s">
        <v>9182</v>
      </c>
      <c r="F17256" t="s">
        <v>6330</v>
      </c>
      <c r="G17256" t="s">
        <v>8264</v>
      </c>
      <c r="H17256">
        <v>341805</v>
      </c>
      <c r="I17256" t="s">
        <v>9475</v>
      </c>
      <c r="J17256" t="s">
        <v>6012</v>
      </c>
      <c r="K17256" s="238">
        <v>45062</v>
      </c>
    </row>
    <row r="17257" spans="1:11">
      <c r="A17257">
        <v>33379</v>
      </c>
      <c r="B17257">
        <v>5307</v>
      </c>
      <c r="C17257" t="s">
        <v>6014</v>
      </c>
      <c r="D17257">
        <v>424196</v>
      </c>
      <c r="E17257" t="s">
        <v>9182</v>
      </c>
      <c r="F17257" t="s">
        <v>6330</v>
      </c>
      <c r="G17257" t="s">
        <v>8264</v>
      </c>
      <c r="H17257">
        <v>341805</v>
      </c>
      <c r="I17257" t="s">
        <v>9475</v>
      </c>
      <c r="J17257" t="s">
        <v>6012</v>
      </c>
      <c r="K17257" s="238">
        <v>45062</v>
      </c>
    </row>
    <row r="17258" spans="1:11">
      <c r="A17258">
        <v>33379</v>
      </c>
      <c r="B17258">
        <v>7479</v>
      </c>
      <c r="C17258" t="s">
        <v>6022</v>
      </c>
      <c r="D17258">
        <v>424196</v>
      </c>
      <c r="E17258" t="s">
        <v>9182</v>
      </c>
      <c r="F17258" t="s">
        <v>6330</v>
      </c>
      <c r="G17258" t="s">
        <v>8264</v>
      </c>
      <c r="H17258">
        <v>341805</v>
      </c>
      <c r="I17258" t="s">
        <v>9475</v>
      </c>
      <c r="J17258" t="s">
        <v>6012</v>
      </c>
      <c r="K17258" s="238">
        <v>45062</v>
      </c>
    </row>
    <row r="17259" spans="1:11">
      <c r="A17259">
        <v>33379</v>
      </c>
      <c r="B17259">
        <v>6853</v>
      </c>
      <c r="C17259" t="s">
        <v>6007</v>
      </c>
      <c r="D17259">
        <v>424196</v>
      </c>
      <c r="E17259" t="s">
        <v>9182</v>
      </c>
      <c r="F17259" t="s">
        <v>6330</v>
      </c>
      <c r="G17259" t="s">
        <v>8264</v>
      </c>
      <c r="H17259">
        <v>341805</v>
      </c>
      <c r="I17259" t="s">
        <v>9475</v>
      </c>
      <c r="J17259" t="s">
        <v>6012</v>
      </c>
      <c r="K17259" s="238">
        <v>45062</v>
      </c>
    </row>
    <row r="17260" spans="1:11">
      <c r="A17260">
        <v>33379</v>
      </c>
      <c r="B17260">
        <v>7931</v>
      </c>
      <c r="C17260" t="s">
        <v>6155</v>
      </c>
      <c r="D17260">
        <v>424196</v>
      </c>
      <c r="E17260" t="s">
        <v>9182</v>
      </c>
      <c r="F17260" t="s">
        <v>6330</v>
      </c>
      <c r="G17260" t="s">
        <v>8264</v>
      </c>
      <c r="H17260">
        <v>341805</v>
      </c>
      <c r="I17260" t="s">
        <v>9475</v>
      </c>
      <c r="J17260" t="s">
        <v>6012</v>
      </c>
      <c r="K17260" s="238">
        <v>45062</v>
      </c>
    </row>
    <row r="17261" spans="1:11">
      <c r="A17261">
        <v>33379</v>
      </c>
      <c r="B17261">
        <v>7483</v>
      </c>
      <c r="C17261" t="s">
        <v>6015</v>
      </c>
      <c r="D17261">
        <v>424196</v>
      </c>
      <c r="E17261" t="s">
        <v>9182</v>
      </c>
      <c r="F17261" t="s">
        <v>6330</v>
      </c>
      <c r="G17261" t="s">
        <v>8264</v>
      </c>
      <c r="H17261">
        <v>341805</v>
      </c>
      <c r="I17261" t="s">
        <v>9475</v>
      </c>
      <c r="J17261" t="s">
        <v>6012</v>
      </c>
      <c r="K17261" s="238">
        <v>45062</v>
      </c>
    </row>
    <row r="17262" spans="1:11">
      <c r="A17262">
        <v>33379</v>
      </c>
      <c r="B17262">
        <v>9070</v>
      </c>
      <c r="C17262" t="s">
        <v>9398</v>
      </c>
      <c r="D17262">
        <v>424196</v>
      </c>
      <c r="E17262" t="s">
        <v>9182</v>
      </c>
      <c r="F17262" t="s">
        <v>6330</v>
      </c>
      <c r="G17262" t="s">
        <v>8264</v>
      </c>
      <c r="H17262">
        <v>341805</v>
      </c>
      <c r="I17262" t="s">
        <v>9475</v>
      </c>
      <c r="J17262" t="s">
        <v>6012</v>
      </c>
      <c r="K17262" s="238">
        <v>45062</v>
      </c>
    </row>
    <row r="17263" spans="1:11">
      <c r="A17263">
        <v>33379</v>
      </c>
      <c r="B17263">
        <v>5307</v>
      </c>
      <c r="C17263" t="s">
        <v>6014</v>
      </c>
      <c r="D17263">
        <v>384470</v>
      </c>
      <c r="E17263" t="s">
        <v>6008</v>
      </c>
      <c r="F17263" t="s">
        <v>6330</v>
      </c>
      <c r="G17263" t="s">
        <v>3880</v>
      </c>
      <c r="H17263">
        <v>336900</v>
      </c>
      <c r="I17263" t="s">
        <v>9360</v>
      </c>
      <c r="J17263" t="s">
        <v>6012</v>
      </c>
      <c r="K17263" s="238">
        <v>45062</v>
      </c>
    </row>
    <row r="17264" spans="1:11">
      <c r="A17264">
        <v>33379</v>
      </c>
      <c r="B17264">
        <v>6852</v>
      </c>
      <c r="C17264" t="s">
        <v>6013</v>
      </c>
      <c r="D17264">
        <v>384470</v>
      </c>
      <c r="E17264" t="s">
        <v>6008</v>
      </c>
      <c r="F17264" t="s">
        <v>6330</v>
      </c>
      <c r="G17264" t="s">
        <v>3880</v>
      </c>
      <c r="H17264">
        <v>336900</v>
      </c>
      <c r="I17264" t="s">
        <v>9360</v>
      </c>
      <c r="J17264" t="s">
        <v>6012</v>
      </c>
      <c r="K17264" s="238">
        <v>45062</v>
      </c>
    </row>
    <row r="17265" spans="1:11">
      <c r="A17265">
        <v>33379</v>
      </c>
      <c r="B17265">
        <v>7483</v>
      </c>
      <c r="C17265" t="s">
        <v>6015</v>
      </c>
      <c r="D17265">
        <v>425730</v>
      </c>
      <c r="E17265" t="s">
        <v>9182</v>
      </c>
      <c r="F17265" t="s">
        <v>7503</v>
      </c>
      <c r="G17265" t="s">
        <v>6095</v>
      </c>
      <c r="H17265">
        <v>341862</v>
      </c>
      <c r="I17265" t="s">
        <v>9476</v>
      </c>
      <c r="J17265" t="s">
        <v>6012</v>
      </c>
      <c r="K17265" s="238">
        <v>45063</v>
      </c>
    </row>
    <row r="17266" spans="1:11">
      <c r="A17266">
        <v>33379</v>
      </c>
      <c r="B17266">
        <v>8357</v>
      </c>
      <c r="C17266" t="s">
        <v>6972</v>
      </c>
      <c r="D17266">
        <v>425732</v>
      </c>
      <c r="E17266" t="s">
        <v>9182</v>
      </c>
      <c r="F17266" t="s">
        <v>6330</v>
      </c>
      <c r="G17266" t="s">
        <v>3841</v>
      </c>
      <c r="H17266">
        <v>341857</v>
      </c>
      <c r="I17266" t="s">
        <v>9477</v>
      </c>
      <c r="J17266" t="s">
        <v>6012</v>
      </c>
      <c r="K17266" s="238">
        <v>45063</v>
      </c>
    </row>
    <row r="17267" spans="1:11">
      <c r="A17267">
        <v>33379</v>
      </c>
      <c r="B17267">
        <v>5307</v>
      </c>
      <c r="C17267" t="s">
        <v>6014</v>
      </c>
      <c r="D17267">
        <v>425732</v>
      </c>
      <c r="E17267" t="s">
        <v>9182</v>
      </c>
      <c r="F17267" t="s">
        <v>6330</v>
      </c>
      <c r="G17267" t="s">
        <v>3841</v>
      </c>
      <c r="H17267">
        <v>341857</v>
      </c>
      <c r="I17267" t="s">
        <v>9477</v>
      </c>
      <c r="J17267" t="s">
        <v>6012</v>
      </c>
      <c r="K17267" s="238">
        <v>45063</v>
      </c>
    </row>
    <row r="17268" spans="1:11">
      <c r="A17268">
        <v>33379</v>
      </c>
      <c r="B17268">
        <v>7479</v>
      </c>
      <c r="C17268" t="s">
        <v>6022</v>
      </c>
      <c r="D17268">
        <v>425732</v>
      </c>
      <c r="E17268" t="s">
        <v>9182</v>
      </c>
      <c r="F17268" t="s">
        <v>6330</v>
      </c>
      <c r="G17268" t="s">
        <v>3841</v>
      </c>
      <c r="H17268">
        <v>341857</v>
      </c>
      <c r="I17268" t="s">
        <v>9477</v>
      </c>
      <c r="J17268" t="s">
        <v>6012</v>
      </c>
      <c r="K17268" s="238">
        <v>45063</v>
      </c>
    </row>
    <row r="17269" spans="1:11">
      <c r="A17269">
        <v>33379</v>
      </c>
      <c r="B17269">
        <v>6853</v>
      </c>
      <c r="C17269" t="s">
        <v>6007</v>
      </c>
      <c r="D17269">
        <v>425732</v>
      </c>
      <c r="E17269" t="s">
        <v>9182</v>
      </c>
      <c r="F17269" t="s">
        <v>6330</v>
      </c>
      <c r="G17269" t="s">
        <v>3841</v>
      </c>
      <c r="H17269">
        <v>341857</v>
      </c>
      <c r="I17269" t="s">
        <v>9477</v>
      </c>
      <c r="J17269" t="s">
        <v>6012</v>
      </c>
      <c r="K17269" s="238">
        <v>45063</v>
      </c>
    </row>
    <row r="17270" spans="1:11">
      <c r="A17270">
        <v>33379</v>
      </c>
      <c r="B17270">
        <v>7931</v>
      </c>
      <c r="C17270" t="s">
        <v>6155</v>
      </c>
      <c r="D17270">
        <v>425732</v>
      </c>
      <c r="E17270" t="s">
        <v>9182</v>
      </c>
      <c r="F17270" t="s">
        <v>6330</v>
      </c>
      <c r="G17270" t="s">
        <v>3841</v>
      </c>
      <c r="H17270">
        <v>341857</v>
      </c>
      <c r="I17270" t="s">
        <v>9477</v>
      </c>
      <c r="J17270" t="s">
        <v>6012</v>
      </c>
      <c r="K17270" s="238">
        <v>45063</v>
      </c>
    </row>
    <row r="17271" spans="1:11">
      <c r="A17271">
        <v>33379</v>
      </c>
      <c r="B17271">
        <v>7483</v>
      </c>
      <c r="C17271" t="s">
        <v>6015</v>
      </c>
      <c r="D17271">
        <v>412355</v>
      </c>
      <c r="E17271" t="s">
        <v>6172</v>
      </c>
      <c r="F17271" t="s">
        <v>6330</v>
      </c>
      <c r="G17271" t="s">
        <v>6137</v>
      </c>
      <c r="H17271">
        <v>330991</v>
      </c>
      <c r="I17271" t="s">
        <v>9218</v>
      </c>
      <c r="J17271" t="s">
        <v>6012</v>
      </c>
      <c r="K17271" s="238">
        <v>45063</v>
      </c>
    </row>
    <row r="17272" spans="1:11">
      <c r="A17272">
        <v>33379</v>
      </c>
      <c r="B17272">
        <v>8357</v>
      </c>
      <c r="C17272" t="s">
        <v>6972</v>
      </c>
      <c r="D17272">
        <v>412355</v>
      </c>
      <c r="E17272" t="s">
        <v>6172</v>
      </c>
      <c r="F17272" t="s">
        <v>6330</v>
      </c>
      <c r="G17272" t="s">
        <v>6137</v>
      </c>
      <c r="H17272">
        <v>330991</v>
      </c>
      <c r="I17272" t="s">
        <v>9218</v>
      </c>
      <c r="J17272" t="s">
        <v>6012</v>
      </c>
      <c r="K17272" s="238">
        <v>45063</v>
      </c>
    </row>
    <row r="17273" spans="1:11">
      <c r="A17273">
        <v>33379</v>
      </c>
      <c r="B17273">
        <v>6852</v>
      </c>
      <c r="C17273" t="s">
        <v>6013</v>
      </c>
      <c r="D17273">
        <v>425732</v>
      </c>
      <c r="E17273" t="s">
        <v>9182</v>
      </c>
      <c r="F17273" t="s">
        <v>6330</v>
      </c>
      <c r="G17273" t="s">
        <v>3841</v>
      </c>
      <c r="H17273">
        <v>341857</v>
      </c>
      <c r="I17273" t="s">
        <v>9477</v>
      </c>
      <c r="J17273" t="s">
        <v>6012</v>
      </c>
      <c r="K17273" s="238">
        <v>45063</v>
      </c>
    </row>
    <row r="17274" spans="1:11">
      <c r="A17274">
        <v>33379</v>
      </c>
      <c r="B17274">
        <v>7931</v>
      </c>
      <c r="C17274" t="s">
        <v>6155</v>
      </c>
      <c r="D17274">
        <v>412355</v>
      </c>
      <c r="E17274" t="s">
        <v>6172</v>
      </c>
      <c r="F17274" t="s">
        <v>6330</v>
      </c>
      <c r="G17274" t="s">
        <v>6137</v>
      </c>
      <c r="H17274">
        <v>330991</v>
      </c>
      <c r="I17274" t="s">
        <v>9218</v>
      </c>
      <c r="J17274" t="s">
        <v>6012</v>
      </c>
      <c r="K17274" s="238">
        <v>45063</v>
      </c>
    </row>
    <row r="17275" spans="1:11">
      <c r="A17275">
        <v>33379</v>
      </c>
      <c r="B17275">
        <v>6853</v>
      </c>
      <c r="C17275" t="s">
        <v>6007</v>
      </c>
      <c r="D17275">
        <v>412355</v>
      </c>
      <c r="E17275" t="s">
        <v>6172</v>
      </c>
      <c r="F17275" t="s">
        <v>6330</v>
      </c>
      <c r="G17275" t="s">
        <v>6137</v>
      </c>
      <c r="H17275">
        <v>330991</v>
      </c>
      <c r="I17275" t="s">
        <v>9218</v>
      </c>
      <c r="J17275" t="s">
        <v>6012</v>
      </c>
      <c r="K17275" s="238">
        <v>45063</v>
      </c>
    </row>
    <row r="17276" spans="1:11">
      <c r="A17276">
        <v>33379</v>
      </c>
      <c r="B17276">
        <v>7483</v>
      </c>
      <c r="C17276" t="s">
        <v>6015</v>
      </c>
      <c r="D17276">
        <v>425732</v>
      </c>
      <c r="E17276" t="s">
        <v>9182</v>
      </c>
      <c r="F17276" t="s">
        <v>6330</v>
      </c>
      <c r="G17276" t="s">
        <v>3841</v>
      </c>
      <c r="H17276">
        <v>341857</v>
      </c>
      <c r="I17276" t="s">
        <v>9477</v>
      </c>
      <c r="J17276" t="s">
        <v>6012</v>
      </c>
      <c r="K17276" s="238">
        <v>45063</v>
      </c>
    </row>
    <row r="17277" spans="1:11">
      <c r="A17277">
        <v>33379</v>
      </c>
      <c r="B17277">
        <v>6852</v>
      </c>
      <c r="C17277" t="s">
        <v>6013</v>
      </c>
      <c r="D17277">
        <v>412355</v>
      </c>
      <c r="E17277" t="s">
        <v>6172</v>
      </c>
      <c r="F17277" t="s">
        <v>6330</v>
      </c>
      <c r="G17277" t="s">
        <v>6137</v>
      </c>
      <c r="H17277">
        <v>330991</v>
      </c>
      <c r="I17277" t="s">
        <v>9218</v>
      </c>
      <c r="J17277" t="s">
        <v>6012</v>
      </c>
      <c r="K17277" s="238">
        <v>45063</v>
      </c>
    </row>
    <row r="17278" spans="1:11">
      <c r="A17278">
        <v>33379</v>
      </c>
      <c r="B17278">
        <v>5307</v>
      </c>
      <c r="C17278" t="s">
        <v>6014</v>
      </c>
      <c r="D17278">
        <v>412355</v>
      </c>
      <c r="E17278" t="s">
        <v>6172</v>
      </c>
      <c r="F17278" t="s">
        <v>6330</v>
      </c>
      <c r="G17278" t="s">
        <v>6137</v>
      </c>
      <c r="H17278">
        <v>330991</v>
      </c>
      <c r="I17278" t="s">
        <v>9218</v>
      </c>
      <c r="J17278" t="s">
        <v>6012</v>
      </c>
      <c r="K17278" s="238">
        <v>45063</v>
      </c>
    </row>
    <row r="17279" spans="1:11">
      <c r="A17279">
        <v>33379</v>
      </c>
      <c r="B17279">
        <v>8359</v>
      </c>
      <c r="C17279" t="s">
        <v>6971</v>
      </c>
      <c r="D17279">
        <v>424247</v>
      </c>
      <c r="E17279" t="s">
        <v>6066</v>
      </c>
      <c r="F17279" t="s">
        <v>6330</v>
      </c>
      <c r="G17279" t="s">
        <v>6019</v>
      </c>
      <c r="H17279">
        <v>340858</v>
      </c>
      <c r="I17279" t="s">
        <v>9449</v>
      </c>
      <c r="J17279" t="s">
        <v>6012</v>
      </c>
      <c r="K17279" s="238">
        <v>45063</v>
      </c>
    </row>
    <row r="17280" spans="1:11">
      <c r="A17280">
        <v>33379</v>
      </c>
      <c r="B17280">
        <v>5307</v>
      </c>
      <c r="C17280" t="s">
        <v>6014</v>
      </c>
      <c r="D17280">
        <v>425776</v>
      </c>
      <c r="E17280" t="s">
        <v>9182</v>
      </c>
      <c r="F17280" t="s">
        <v>7980</v>
      </c>
      <c r="G17280" t="s">
        <v>6026</v>
      </c>
      <c r="H17280">
        <v>341891</v>
      </c>
      <c r="I17280" t="s">
        <v>9478</v>
      </c>
      <c r="J17280" t="s">
        <v>6012</v>
      </c>
      <c r="K17280" s="238">
        <v>45064</v>
      </c>
    </row>
    <row r="17281" spans="1:11">
      <c r="A17281">
        <v>33379</v>
      </c>
      <c r="B17281">
        <v>7478</v>
      </c>
      <c r="C17281" t="s">
        <v>6023</v>
      </c>
      <c r="D17281">
        <v>425776</v>
      </c>
      <c r="E17281" t="s">
        <v>9182</v>
      </c>
      <c r="F17281" t="s">
        <v>7980</v>
      </c>
      <c r="G17281" t="s">
        <v>6026</v>
      </c>
      <c r="H17281">
        <v>341888</v>
      </c>
      <c r="I17281" t="s">
        <v>9479</v>
      </c>
      <c r="J17281" t="s">
        <v>6012</v>
      </c>
      <c r="K17281" s="238">
        <v>45064</v>
      </c>
    </row>
    <row r="17282" spans="1:11">
      <c r="A17282">
        <v>33379</v>
      </c>
      <c r="B17282">
        <v>8359</v>
      </c>
      <c r="C17282" t="s">
        <v>6971</v>
      </c>
      <c r="D17282">
        <v>425776</v>
      </c>
      <c r="E17282" t="s">
        <v>9182</v>
      </c>
      <c r="F17282" t="s">
        <v>7980</v>
      </c>
      <c r="G17282" t="s">
        <v>6026</v>
      </c>
      <c r="H17282">
        <v>341887</v>
      </c>
      <c r="I17282" t="s">
        <v>9480</v>
      </c>
      <c r="J17282" t="s">
        <v>6012</v>
      </c>
      <c r="K17282" s="238">
        <v>45064</v>
      </c>
    </row>
    <row r="17283" spans="1:11">
      <c r="A17283">
        <v>33379</v>
      </c>
      <c r="B17283">
        <v>8357</v>
      </c>
      <c r="C17283" t="s">
        <v>6972</v>
      </c>
      <c r="D17283">
        <v>424247</v>
      </c>
      <c r="E17283" t="s">
        <v>6066</v>
      </c>
      <c r="F17283" t="s">
        <v>6330</v>
      </c>
      <c r="G17283" t="s">
        <v>6019</v>
      </c>
      <c r="H17283">
        <v>340858</v>
      </c>
      <c r="I17283" t="s">
        <v>9449</v>
      </c>
      <c r="J17283" t="s">
        <v>6012</v>
      </c>
      <c r="K17283" s="238">
        <v>45064</v>
      </c>
    </row>
    <row r="17284" spans="1:11">
      <c r="A17284">
        <v>33379</v>
      </c>
      <c r="B17284">
        <v>6853</v>
      </c>
      <c r="C17284" t="s">
        <v>6007</v>
      </c>
      <c r="D17284">
        <v>424247</v>
      </c>
      <c r="E17284" t="s">
        <v>6066</v>
      </c>
      <c r="F17284" t="s">
        <v>6330</v>
      </c>
      <c r="G17284" t="s">
        <v>6019</v>
      </c>
      <c r="H17284">
        <v>340858</v>
      </c>
      <c r="I17284" t="s">
        <v>9449</v>
      </c>
      <c r="J17284" t="s">
        <v>6012</v>
      </c>
      <c r="K17284" s="238">
        <v>45064</v>
      </c>
    </row>
    <row r="17285" spans="1:11">
      <c r="A17285">
        <v>33379</v>
      </c>
      <c r="B17285">
        <v>7931</v>
      </c>
      <c r="C17285" t="s">
        <v>6155</v>
      </c>
      <c r="D17285">
        <v>424247</v>
      </c>
      <c r="E17285" t="s">
        <v>6066</v>
      </c>
      <c r="F17285" t="s">
        <v>6330</v>
      </c>
      <c r="G17285" t="s">
        <v>6019</v>
      </c>
      <c r="H17285">
        <v>340858</v>
      </c>
      <c r="I17285" t="s">
        <v>9449</v>
      </c>
      <c r="J17285" t="s">
        <v>6012</v>
      </c>
      <c r="K17285" s="238">
        <v>45064</v>
      </c>
    </row>
    <row r="17286" spans="1:11">
      <c r="A17286">
        <v>33379</v>
      </c>
      <c r="B17286">
        <v>7483</v>
      </c>
      <c r="C17286" t="s">
        <v>6015</v>
      </c>
      <c r="D17286">
        <v>425850</v>
      </c>
      <c r="E17286" t="s">
        <v>6078</v>
      </c>
      <c r="F17286" t="s">
        <v>7666</v>
      </c>
      <c r="G17286" t="s">
        <v>3880</v>
      </c>
      <c r="H17286">
        <v>341946</v>
      </c>
      <c r="I17286" t="s">
        <v>9481</v>
      </c>
      <c r="J17286" t="s">
        <v>7121</v>
      </c>
      <c r="K17286" s="238">
        <v>45065</v>
      </c>
    </row>
    <row r="17287" spans="1:11">
      <c r="A17287">
        <v>33379</v>
      </c>
      <c r="B17287">
        <v>8359</v>
      </c>
      <c r="C17287" t="s">
        <v>6971</v>
      </c>
      <c r="D17287">
        <v>425776</v>
      </c>
      <c r="E17287" t="s">
        <v>9182</v>
      </c>
      <c r="F17287" t="s">
        <v>7980</v>
      </c>
      <c r="G17287" t="s">
        <v>6026</v>
      </c>
      <c r="H17287">
        <v>341888</v>
      </c>
      <c r="I17287" t="s">
        <v>9479</v>
      </c>
      <c r="J17287" t="s">
        <v>6012</v>
      </c>
      <c r="K17287" s="238">
        <v>45065</v>
      </c>
    </row>
    <row r="17288" spans="1:11">
      <c r="A17288">
        <v>33379</v>
      </c>
      <c r="B17288">
        <v>7931</v>
      </c>
      <c r="C17288" t="s">
        <v>6155</v>
      </c>
      <c r="D17288">
        <v>425776</v>
      </c>
      <c r="E17288" t="s">
        <v>9182</v>
      </c>
      <c r="F17288" t="s">
        <v>7980</v>
      </c>
      <c r="G17288" t="s">
        <v>6026</v>
      </c>
      <c r="H17288">
        <v>341887</v>
      </c>
      <c r="I17288" t="s">
        <v>9480</v>
      </c>
      <c r="J17288" t="s">
        <v>6012</v>
      </c>
      <c r="K17288" s="238">
        <v>45065</v>
      </c>
    </row>
    <row r="17289" spans="1:11">
      <c r="A17289">
        <v>33379</v>
      </c>
      <c r="B17289">
        <v>7483</v>
      </c>
      <c r="C17289" t="s">
        <v>6015</v>
      </c>
      <c r="D17289">
        <v>425776</v>
      </c>
      <c r="E17289" t="s">
        <v>9182</v>
      </c>
      <c r="F17289" t="s">
        <v>7980</v>
      </c>
      <c r="G17289" t="s">
        <v>6026</v>
      </c>
      <c r="H17289">
        <v>341887</v>
      </c>
      <c r="I17289" t="s">
        <v>9480</v>
      </c>
      <c r="J17289" t="s">
        <v>6012</v>
      </c>
      <c r="K17289" s="238">
        <v>45065</v>
      </c>
    </row>
    <row r="17290" spans="1:11">
      <c r="A17290">
        <v>33379</v>
      </c>
      <c r="B17290">
        <v>8357</v>
      </c>
      <c r="C17290" t="s">
        <v>6972</v>
      </c>
      <c r="D17290">
        <v>424729</v>
      </c>
      <c r="E17290" t="s">
        <v>9182</v>
      </c>
      <c r="F17290" t="s">
        <v>7542</v>
      </c>
      <c r="G17290" t="s">
        <v>6019</v>
      </c>
      <c r="H17290">
        <v>340899</v>
      </c>
      <c r="I17290" t="s">
        <v>9451</v>
      </c>
      <c r="J17290" t="s">
        <v>6012</v>
      </c>
      <c r="K17290" s="238">
        <v>45066</v>
      </c>
    </row>
    <row r="17291" spans="1:11">
      <c r="A17291">
        <v>33379</v>
      </c>
      <c r="B17291">
        <v>8357</v>
      </c>
      <c r="C17291" t="s">
        <v>6972</v>
      </c>
      <c r="D17291">
        <v>425463</v>
      </c>
      <c r="E17291" t="s">
        <v>9182</v>
      </c>
      <c r="F17291" t="s">
        <v>6330</v>
      </c>
      <c r="G17291" t="s">
        <v>6019</v>
      </c>
      <c r="H17291">
        <v>341589</v>
      </c>
      <c r="I17291" t="s">
        <v>9472</v>
      </c>
      <c r="J17291" t="s">
        <v>6012</v>
      </c>
      <c r="K17291" s="238">
        <v>45066</v>
      </c>
    </row>
    <row r="17292" spans="1:11">
      <c r="A17292">
        <v>33379</v>
      </c>
      <c r="B17292">
        <v>8678</v>
      </c>
      <c r="C17292" t="s">
        <v>8356</v>
      </c>
      <c r="D17292">
        <v>425463</v>
      </c>
      <c r="E17292" t="s">
        <v>9182</v>
      </c>
      <c r="F17292" t="s">
        <v>6330</v>
      </c>
      <c r="G17292" t="s">
        <v>6019</v>
      </c>
      <c r="H17292">
        <v>341589</v>
      </c>
      <c r="I17292" t="s">
        <v>9472</v>
      </c>
      <c r="J17292" t="s">
        <v>6012</v>
      </c>
      <c r="K17292" s="238">
        <v>45066</v>
      </c>
    </row>
    <row r="17293" spans="1:11">
      <c r="A17293">
        <v>33379</v>
      </c>
      <c r="B17293">
        <v>5307</v>
      </c>
      <c r="C17293" t="s">
        <v>6014</v>
      </c>
      <c r="D17293">
        <v>425463</v>
      </c>
      <c r="E17293" t="s">
        <v>9182</v>
      </c>
      <c r="F17293" t="s">
        <v>6330</v>
      </c>
      <c r="G17293" t="s">
        <v>6019</v>
      </c>
      <c r="H17293">
        <v>341589</v>
      </c>
      <c r="I17293" t="s">
        <v>9472</v>
      </c>
      <c r="J17293" t="s">
        <v>6012</v>
      </c>
      <c r="K17293" s="238">
        <v>45066</v>
      </c>
    </row>
    <row r="17294" spans="1:11">
      <c r="A17294">
        <v>33379</v>
      </c>
      <c r="B17294">
        <v>8360</v>
      </c>
      <c r="C17294" t="s">
        <v>6970</v>
      </c>
      <c r="D17294">
        <v>425463</v>
      </c>
      <c r="E17294" t="s">
        <v>9182</v>
      </c>
      <c r="F17294" t="s">
        <v>6330</v>
      </c>
      <c r="G17294" t="s">
        <v>6019</v>
      </c>
      <c r="H17294">
        <v>341589</v>
      </c>
      <c r="I17294" t="s">
        <v>9472</v>
      </c>
      <c r="J17294" t="s">
        <v>6012</v>
      </c>
      <c r="K17294" s="238">
        <v>45066</v>
      </c>
    </row>
    <row r="17295" spans="1:11">
      <c r="A17295">
        <v>33379</v>
      </c>
      <c r="B17295">
        <v>7479</v>
      </c>
      <c r="C17295" t="s">
        <v>6022</v>
      </c>
      <c r="D17295">
        <v>425463</v>
      </c>
      <c r="E17295" t="s">
        <v>9182</v>
      </c>
      <c r="F17295" t="s">
        <v>6330</v>
      </c>
      <c r="G17295" t="s">
        <v>6019</v>
      </c>
      <c r="H17295">
        <v>341589</v>
      </c>
      <c r="I17295" t="s">
        <v>9472</v>
      </c>
      <c r="J17295" t="s">
        <v>6012</v>
      </c>
      <c r="K17295" s="238">
        <v>45066</v>
      </c>
    </row>
    <row r="17296" spans="1:11">
      <c r="A17296">
        <v>33379</v>
      </c>
      <c r="B17296">
        <v>9007</v>
      </c>
      <c r="C17296" t="s">
        <v>9148</v>
      </c>
      <c r="D17296">
        <v>425463</v>
      </c>
      <c r="E17296" t="s">
        <v>9182</v>
      </c>
      <c r="F17296" t="s">
        <v>6330</v>
      </c>
      <c r="G17296" t="s">
        <v>6019</v>
      </c>
      <c r="H17296">
        <v>341589</v>
      </c>
      <c r="I17296" t="s">
        <v>9472</v>
      </c>
      <c r="J17296" t="s">
        <v>6012</v>
      </c>
      <c r="K17296" s="238">
        <v>45066</v>
      </c>
    </row>
    <row r="17297" spans="1:11">
      <c r="A17297">
        <v>33379</v>
      </c>
      <c r="B17297">
        <v>7823</v>
      </c>
      <c r="C17297" t="s">
        <v>6016</v>
      </c>
      <c r="D17297">
        <v>425463</v>
      </c>
      <c r="E17297" t="s">
        <v>9182</v>
      </c>
      <c r="F17297" t="s">
        <v>6330</v>
      </c>
      <c r="G17297" t="s">
        <v>6019</v>
      </c>
      <c r="H17297">
        <v>341589</v>
      </c>
      <c r="I17297" t="s">
        <v>9472</v>
      </c>
      <c r="J17297" t="s">
        <v>6012</v>
      </c>
      <c r="K17297" s="238">
        <v>45066</v>
      </c>
    </row>
    <row r="17298" spans="1:11">
      <c r="A17298">
        <v>33379</v>
      </c>
      <c r="B17298">
        <v>6853</v>
      </c>
      <c r="C17298" t="s">
        <v>6007</v>
      </c>
      <c r="D17298">
        <v>425463</v>
      </c>
      <c r="E17298" t="s">
        <v>9182</v>
      </c>
      <c r="F17298" t="s">
        <v>6330</v>
      </c>
      <c r="G17298" t="s">
        <v>6019</v>
      </c>
      <c r="H17298">
        <v>341589</v>
      </c>
      <c r="I17298" t="s">
        <v>9472</v>
      </c>
      <c r="J17298" t="s">
        <v>6012</v>
      </c>
      <c r="K17298" s="238">
        <v>45066</v>
      </c>
    </row>
    <row r="17299" spans="1:11">
      <c r="A17299">
        <v>33379</v>
      </c>
      <c r="B17299">
        <v>8358</v>
      </c>
      <c r="C17299" t="s">
        <v>6969</v>
      </c>
      <c r="D17299">
        <v>425463</v>
      </c>
      <c r="E17299" t="s">
        <v>9182</v>
      </c>
      <c r="F17299" t="s">
        <v>6330</v>
      </c>
      <c r="G17299" t="s">
        <v>6019</v>
      </c>
      <c r="H17299">
        <v>341589</v>
      </c>
      <c r="I17299" t="s">
        <v>9472</v>
      </c>
      <c r="J17299" t="s">
        <v>6012</v>
      </c>
      <c r="K17299" s="238">
        <v>45066</v>
      </c>
    </row>
    <row r="17300" spans="1:11">
      <c r="A17300">
        <v>33379</v>
      </c>
      <c r="B17300">
        <v>9008</v>
      </c>
      <c r="C17300" t="s">
        <v>9400</v>
      </c>
      <c r="D17300">
        <v>425463</v>
      </c>
      <c r="E17300" t="s">
        <v>9182</v>
      </c>
      <c r="F17300" t="s">
        <v>6330</v>
      </c>
      <c r="G17300" t="s">
        <v>6019</v>
      </c>
      <c r="H17300">
        <v>341589</v>
      </c>
      <c r="I17300" t="s">
        <v>9472</v>
      </c>
      <c r="J17300" t="s">
        <v>6012</v>
      </c>
      <c r="K17300" s="238">
        <v>45066</v>
      </c>
    </row>
    <row r="17301" spans="1:11">
      <c r="A17301">
        <v>33379</v>
      </c>
      <c r="B17301">
        <v>7478</v>
      </c>
      <c r="C17301" t="s">
        <v>6023</v>
      </c>
      <c r="D17301">
        <v>425463</v>
      </c>
      <c r="E17301" t="s">
        <v>9182</v>
      </c>
      <c r="F17301" t="s">
        <v>6330</v>
      </c>
      <c r="G17301" t="s">
        <v>6019</v>
      </c>
      <c r="H17301">
        <v>341589</v>
      </c>
      <c r="I17301" t="s">
        <v>9472</v>
      </c>
      <c r="J17301" t="s">
        <v>6012</v>
      </c>
      <c r="K17301" s="238">
        <v>45066</v>
      </c>
    </row>
    <row r="17302" spans="1:11">
      <c r="A17302">
        <v>33379</v>
      </c>
      <c r="B17302">
        <v>7663</v>
      </c>
      <c r="C17302" t="s">
        <v>6021</v>
      </c>
      <c r="D17302">
        <v>425463</v>
      </c>
      <c r="E17302" t="s">
        <v>9182</v>
      </c>
      <c r="F17302" t="s">
        <v>6330</v>
      </c>
      <c r="G17302" t="s">
        <v>6019</v>
      </c>
      <c r="H17302">
        <v>341589</v>
      </c>
      <c r="I17302" t="s">
        <v>9472</v>
      </c>
      <c r="J17302" t="s">
        <v>6012</v>
      </c>
      <c r="K17302" s="238">
        <v>45066</v>
      </c>
    </row>
    <row r="17303" spans="1:11">
      <c r="A17303">
        <v>33379</v>
      </c>
      <c r="B17303">
        <v>7931</v>
      </c>
      <c r="C17303" t="s">
        <v>6155</v>
      </c>
      <c r="D17303">
        <v>425463</v>
      </c>
      <c r="E17303" t="s">
        <v>9182</v>
      </c>
      <c r="F17303" t="s">
        <v>6330</v>
      </c>
      <c r="G17303" t="s">
        <v>6019</v>
      </c>
      <c r="H17303">
        <v>341589</v>
      </c>
      <c r="I17303" t="s">
        <v>9472</v>
      </c>
      <c r="J17303" t="s">
        <v>6012</v>
      </c>
      <c r="K17303" s="238">
        <v>45066</v>
      </c>
    </row>
    <row r="17304" spans="1:11">
      <c r="A17304">
        <v>33379</v>
      </c>
      <c r="B17304">
        <v>6852</v>
      </c>
      <c r="C17304" t="s">
        <v>6013</v>
      </c>
      <c r="D17304">
        <v>425463</v>
      </c>
      <c r="E17304" t="s">
        <v>9182</v>
      </c>
      <c r="F17304" t="s">
        <v>6330</v>
      </c>
      <c r="G17304" t="s">
        <v>6019</v>
      </c>
      <c r="H17304">
        <v>341589</v>
      </c>
      <c r="I17304" t="s">
        <v>9472</v>
      </c>
      <c r="J17304" t="s">
        <v>6012</v>
      </c>
      <c r="K17304" s="238">
        <v>45066</v>
      </c>
    </row>
    <row r="17305" spans="1:11">
      <c r="A17305">
        <v>33379</v>
      </c>
      <c r="B17305">
        <v>7483</v>
      </c>
      <c r="C17305" t="s">
        <v>6015</v>
      </c>
      <c r="D17305">
        <v>425463</v>
      </c>
      <c r="E17305" t="s">
        <v>9182</v>
      </c>
      <c r="F17305" t="s">
        <v>6330</v>
      </c>
      <c r="G17305" t="s">
        <v>6019</v>
      </c>
      <c r="H17305">
        <v>341589</v>
      </c>
      <c r="I17305" t="s">
        <v>9472</v>
      </c>
      <c r="J17305" t="s">
        <v>6012</v>
      </c>
      <c r="K17305" s="238">
        <v>45066</v>
      </c>
    </row>
    <row r="17306" spans="1:11">
      <c r="A17306">
        <v>33379</v>
      </c>
      <c r="B17306">
        <v>8359</v>
      </c>
      <c r="C17306" t="s">
        <v>6971</v>
      </c>
      <c r="D17306">
        <v>425463</v>
      </c>
      <c r="E17306" t="s">
        <v>9182</v>
      </c>
      <c r="F17306" t="s">
        <v>6330</v>
      </c>
      <c r="G17306" t="s">
        <v>6019</v>
      </c>
      <c r="H17306">
        <v>341589</v>
      </c>
      <c r="I17306" t="s">
        <v>9472</v>
      </c>
      <c r="J17306" t="s">
        <v>6012</v>
      </c>
      <c r="K17306" s="238">
        <v>45066</v>
      </c>
    </row>
    <row r="17307" spans="1:11">
      <c r="A17307">
        <v>33379</v>
      </c>
      <c r="B17307">
        <v>9070</v>
      </c>
      <c r="C17307" t="s">
        <v>9398</v>
      </c>
      <c r="D17307">
        <v>425463</v>
      </c>
      <c r="E17307" t="s">
        <v>9182</v>
      </c>
      <c r="F17307" t="s">
        <v>6330</v>
      </c>
      <c r="G17307" t="s">
        <v>6019</v>
      </c>
      <c r="H17307">
        <v>341589</v>
      </c>
      <c r="I17307" t="s">
        <v>9472</v>
      </c>
      <c r="J17307" t="s">
        <v>6012</v>
      </c>
      <c r="K17307" s="238">
        <v>45066</v>
      </c>
    </row>
    <row r="17308" spans="1:11">
      <c r="A17308">
        <v>33379</v>
      </c>
      <c r="B17308">
        <v>7483</v>
      </c>
      <c r="C17308" t="s">
        <v>6015</v>
      </c>
      <c r="D17308">
        <v>416665</v>
      </c>
      <c r="E17308" t="s">
        <v>9182</v>
      </c>
      <c r="F17308" t="s">
        <v>7555</v>
      </c>
      <c r="G17308" t="s">
        <v>6912</v>
      </c>
      <c r="H17308">
        <v>334200</v>
      </c>
      <c r="I17308" t="s">
        <v>9482</v>
      </c>
      <c r="J17308" t="s">
        <v>6012</v>
      </c>
      <c r="K17308" s="238">
        <v>45068</v>
      </c>
    </row>
    <row r="17309" spans="1:11">
      <c r="A17309">
        <v>33379</v>
      </c>
      <c r="B17309">
        <v>8678</v>
      </c>
      <c r="C17309" t="s">
        <v>8356</v>
      </c>
      <c r="D17309">
        <v>416665</v>
      </c>
      <c r="E17309" t="s">
        <v>9182</v>
      </c>
      <c r="F17309" t="s">
        <v>7555</v>
      </c>
      <c r="G17309" t="s">
        <v>6912</v>
      </c>
      <c r="H17309">
        <v>334200</v>
      </c>
      <c r="I17309" t="s">
        <v>9482</v>
      </c>
      <c r="J17309" t="s">
        <v>6012</v>
      </c>
      <c r="K17309" s="238">
        <v>45068</v>
      </c>
    </row>
    <row r="17310" spans="1:11">
      <c r="A17310">
        <v>33379</v>
      </c>
      <c r="B17310">
        <v>7483</v>
      </c>
      <c r="C17310" t="s">
        <v>6015</v>
      </c>
      <c r="D17310">
        <v>404006</v>
      </c>
      <c r="E17310" t="s">
        <v>6032</v>
      </c>
      <c r="F17310" t="s">
        <v>6330</v>
      </c>
      <c r="G17310" t="s">
        <v>3841</v>
      </c>
      <c r="H17310">
        <v>326003</v>
      </c>
      <c r="I17310" t="s">
        <v>9058</v>
      </c>
      <c r="J17310" t="s">
        <v>6012</v>
      </c>
      <c r="K17310" s="238">
        <v>45068</v>
      </c>
    </row>
    <row r="17311" spans="1:11">
      <c r="A17311">
        <v>33379</v>
      </c>
      <c r="B17311">
        <v>8360</v>
      </c>
      <c r="C17311" t="s">
        <v>6970</v>
      </c>
      <c r="D17311">
        <v>393608</v>
      </c>
      <c r="E17311" t="s">
        <v>6203</v>
      </c>
      <c r="F17311" t="s">
        <v>7555</v>
      </c>
      <c r="G17311" t="s">
        <v>6026</v>
      </c>
      <c r="H17311">
        <v>336224</v>
      </c>
      <c r="I17311">
        <v>111111111111</v>
      </c>
      <c r="J17311" t="s">
        <v>7121</v>
      </c>
      <c r="K17311" s="238">
        <v>45068</v>
      </c>
    </row>
    <row r="17312" spans="1:11">
      <c r="A17312">
        <v>33379</v>
      </c>
      <c r="B17312">
        <v>7483</v>
      </c>
      <c r="C17312" t="s">
        <v>6015</v>
      </c>
      <c r="D17312">
        <v>422988</v>
      </c>
      <c r="E17312" t="s">
        <v>9182</v>
      </c>
      <c r="F17312" t="s">
        <v>6330</v>
      </c>
      <c r="G17312" t="s">
        <v>6026</v>
      </c>
      <c r="H17312">
        <v>342089</v>
      </c>
      <c r="I17312" t="s">
        <v>9483</v>
      </c>
      <c r="J17312" t="s">
        <v>6012</v>
      </c>
      <c r="K17312" s="238">
        <v>45069</v>
      </c>
    </row>
    <row r="17313" spans="1:11">
      <c r="A17313">
        <v>33379</v>
      </c>
      <c r="B17313">
        <v>9070</v>
      </c>
      <c r="C17313" t="s">
        <v>9398</v>
      </c>
      <c r="D17313">
        <v>422988</v>
      </c>
      <c r="E17313" t="s">
        <v>9182</v>
      </c>
      <c r="F17313" t="s">
        <v>6330</v>
      </c>
      <c r="G17313" t="s">
        <v>6026</v>
      </c>
      <c r="H17313">
        <v>342089</v>
      </c>
      <c r="I17313" t="s">
        <v>9483</v>
      </c>
      <c r="J17313" t="s">
        <v>6012</v>
      </c>
      <c r="K17313" s="238">
        <v>45069</v>
      </c>
    </row>
    <row r="17314" spans="1:11">
      <c r="A17314">
        <v>33379</v>
      </c>
      <c r="B17314">
        <v>8678</v>
      </c>
      <c r="C17314" t="s">
        <v>8356</v>
      </c>
      <c r="D17314">
        <v>422332</v>
      </c>
      <c r="E17314" t="s">
        <v>9182</v>
      </c>
      <c r="F17314" t="s">
        <v>6330</v>
      </c>
      <c r="G17314" t="s">
        <v>6026</v>
      </c>
      <c r="H17314">
        <v>338677</v>
      </c>
      <c r="I17314" t="s">
        <v>340</v>
      </c>
      <c r="J17314" t="s">
        <v>6012</v>
      </c>
      <c r="K17314" s="238">
        <v>45069</v>
      </c>
    </row>
    <row r="17315" spans="1:11">
      <c r="A17315">
        <v>33379</v>
      </c>
      <c r="B17315">
        <v>8360</v>
      </c>
      <c r="C17315" t="s">
        <v>6970</v>
      </c>
      <c r="D17315">
        <v>422332</v>
      </c>
      <c r="E17315" t="s">
        <v>9182</v>
      </c>
      <c r="F17315" t="s">
        <v>6330</v>
      </c>
      <c r="G17315" t="s">
        <v>6026</v>
      </c>
      <c r="H17315">
        <v>338677</v>
      </c>
      <c r="I17315" t="s">
        <v>340</v>
      </c>
      <c r="J17315" t="s">
        <v>6012</v>
      </c>
      <c r="K17315" s="238">
        <v>45069</v>
      </c>
    </row>
    <row r="17316" spans="1:11">
      <c r="A17316">
        <v>33379</v>
      </c>
      <c r="B17316">
        <v>7479</v>
      </c>
      <c r="C17316" t="s">
        <v>6022</v>
      </c>
      <c r="D17316">
        <v>422332</v>
      </c>
      <c r="E17316" t="s">
        <v>9182</v>
      </c>
      <c r="F17316" t="s">
        <v>6330</v>
      </c>
      <c r="G17316" t="s">
        <v>6026</v>
      </c>
      <c r="H17316">
        <v>338677</v>
      </c>
      <c r="I17316" t="s">
        <v>340</v>
      </c>
      <c r="J17316" t="s">
        <v>6012</v>
      </c>
      <c r="K17316" s="238">
        <v>45069</v>
      </c>
    </row>
    <row r="17317" spans="1:11">
      <c r="A17317">
        <v>33379</v>
      </c>
      <c r="B17317">
        <v>9007</v>
      </c>
      <c r="C17317" t="s">
        <v>9148</v>
      </c>
      <c r="D17317">
        <v>422332</v>
      </c>
      <c r="E17317" t="s">
        <v>9182</v>
      </c>
      <c r="F17317" t="s">
        <v>6330</v>
      </c>
      <c r="G17317" t="s">
        <v>6026</v>
      </c>
      <c r="H17317">
        <v>338677</v>
      </c>
      <c r="I17317" t="s">
        <v>340</v>
      </c>
      <c r="J17317" t="s">
        <v>6012</v>
      </c>
      <c r="K17317" s="238">
        <v>45069</v>
      </c>
    </row>
    <row r="17318" spans="1:11">
      <c r="A17318">
        <v>33379</v>
      </c>
      <c r="B17318">
        <v>7823</v>
      </c>
      <c r="C17318" t="s">
        <v>6016</v>
      </c>
      <c r="D17318">
        <v>422332</v>
      </c>
      <c r="E17318" t="s">
        <v>9182</v>
      </c>
      <c r="F17318" t="s">
        <v>6330</v>
      </c>
      <c r="G17318" t="s">
        <v>6026</v>
      </c>
      <c r="H17318">
        <v>338677</v>
      </c>
      <c r="I17318" t="s">
        <v>340</v>
      </c>
      <c r="J17318" t="s">
        <v>6012</v>
      </c>
      <c r="K17318" s="238">
        <v>45069</v>
      </c>
    </row>
    <row r="17319" spans="1:11">
      <c r="A17319">
        <v>33379</v>
      </c>
      <c r="B17319">
        <v>8358</v>
      </c>
      <c r="C17319" t="s">
        <v>6969</v>
      </c>
      <c r="D17319">
        <v>422332</v>
      </c>
      <c r="E17319" t="s">
        <v>9182</v>
      </c>
      <c r="F17319" t="s">
        <v>6330</v>
      </c>
      <c r="G17319" t="s">
        <v>6026</v>
      </c>
      <c r="H17319">
        <v>338677</v>
      </c>
      <c r="I17319" t="s">
        <v>340</v>
      </c>
      <c r="J17319" t="s">
        <v>6012</v>
      </c>
      <c r="K17319" s="238">
        <v>45069</v>
      </c>
    </row>
    <row r="17320" spans="1:11">
      <c r="A17320">
        <v>33379</v>
      </c>
      <c r="B17320">
        <v>7478</v>
      </c>
      <c r="C17320" t="s">
        <v>6023</v>
      </c>
      <c r="D17320">
        <v>422332</v>
      </c>
      <c r="E17320" t="s">
        <v>9182</v>
      </c>
      <c r="F17320" t="s">
        <v>6330</v>
      </c>
      <c r="G17320" t="s">
        <v>6026</v>
      </c>
      <c r="H17320">
        <v>338677</v>
      </c>
      <c r="I17320" t="s">
        <v>340</v>
      </c>
      <c r="J17320" t="s">
        <v>6012</v>
      </c>
      <c r="K17320" s="238">
        <v>45069</v>
      </c>
    </row>
    <row r="17321" spans="1:11">
      <c r="A17321">
        <v>33379</v>
      </c>
      <c r="B17321">
        <v>7663</v>
      </c>
      <c r="C17321" t="s">
        <v>6021</v>
      </c>
      <c r="D17321">
        <v>422332</v>
      </c>
      <c r="E17321" t="s">
        <v>9182</v>
      </c>
      <c r="F17321" t="s">
        <v>6330</v>
      </c>
      <c r="G17321" t="s">
        <v>6026</v>
      </c>
      <c r="H17321">
        <v>338677</v>
      </c>
      <c r="I17321" t="s">
        <v>340</v>
      </c>
      <c r="J17321" t="s">
        <v>6012</v>
      </c>
      <c r="K17321" s="238">
        <v>45069</v>
      </c>
    </row>
    <row r="17322" spans="1:11">
      <c r="A17322">
        <v>33379</v>
      </c>
      <c r="B17322">
        <v>8359</v>
      </c>
      <c r="C17322" t="s">
        <v>6971</v>
      </c>
      <c r="D17322">
        <v>422332</v>
      </c>
      <c r="E17322" t="s">
        <v>9182</v>
      </c>
      <c r="F17322" t="s">
        <v>6330</v>
      </c>
      <c r="G17322" t="s">
        <v>6026</v>
      </c>
      <c r="H17322">
        <v>338677</v>
      </c>
      <c r="I17322" t="s">
        <v>340</v>
      </c>
      <c r="J17322" t="s">
        <v>6012</v>
      </c>
      <c r="K17322" s="238">
        <v>45069</v>
      </c>
    </row>
    <row r="17323" spans="1:11">
      <c r="A17323">
        <v>33379</v>
      </c>
      <c r="B17323">
        <v>7483</v>
      </c>
      <c r="C17323" t="s">
        <v>6015</v>
      </c>
      <c r="D17323">
        <v>422332</v>
      </c>
      <c r="E17323" t="s">
        <v>9182</v>
      </c>
      <c r="F17323" t="s">
        <v>6330</v>
      </c>
      <c r="G17323" t="s">
        <v>6026</v>
      </c>
      <c r="H17323">
        <v>338677</v>
      </c>
      <c r="I17323" t="s">
        <v>340</v>
      </c>
      <c r="J17323" t="s">
        <v>6012</v>
      </c>
      <c r="K17323" s="238">
        <v>45069</v>
      </c>
    </row>
    <row r="17324" spans="1:11">
      <c r="A17324">
        <v>33379</v>
      </c>
      <c r="B17324">
        <v>7931</v>
      </c>
      <c r="C17324" t="s">
        <v>6155</v>
      </c>
      <c r="D17324">
        <v>426062</v>
      </c>
      <c r="E17324" t="s">
        <v>9182</v>
      </c>
      <c r="F17324" t="s">
        <v>6330</v>
      </c>
      <c r="G17324" t="s">
        <v>6026</v>
      </c>
      <c r="H17324">
        <v>342118</v>
      </c>
      <c r="I17324" t="s">
        <v>9484</v>
      </c>
      <c r="J17324" t="s">
        <v>6012</v>
      </c>
      <c r="K17324" s="238">
        <v>45070</v>
      </c>
    </row>
    <row r="17325" spans="1:11">
      <c r="A17325">
        <v>33379</v>
      </c>
      <c r="B17325">
        <v>8357</v>
      </c>
      <c r="C17325" t="s">
        <v>6972</v>
      </c>
      <c r="D17325">
        <v>426062</v>
      </c>
      <c r="E17325" t="s">
        <v>9182</v>
      </c>
      <c r="F17325" t="s">
        <v>6330</v>
      </c>
      <c r="G17325" t="s">
        <v>6026</v>
      </c>
      <c r="H17325">
        <v>342118</v>
      </c>
      <c r="I17325" t="s">
        <v>9484</v>
      </c>
      <c r="J17325" t="s">
        <v>6012</v>
      </c>
      <c r="K17325" s="238">
        <v>45070</v>
      </c>
    </row>
    <row r="17326" spans="1:11">
      <c r="A17326">
        <v>33379</v>
      </c>
      <c r="B17326">
        <v>8678</v>
      </c>
      <c r="C17326" t="s">
        <v>8356</v>
      </c>
      <c r="D17326">
        <v>426062</v>
      </c>
      <c r="E17326" t="s">
        <v>9182</v>
      </c>
      <c r="F17326" t="s">
        <v>6330</v>
      </c>
      <c r="G17326" t="s">
        <v>6026</v>
      </c>
      <c r="H17326">
        <v>342118</v>
      </c>
      <c r="I17326" t="s">
        <v>9484</v>
      </c>
      <c r="J17326" t="s">
        <v>6012</v>
      </c>
      <c r="K17326" s="238">
        <v>45070</v>
      </c>
    </row>
    <row r="17327" spans="1:11">
      <c r="A17327">
        <v>33379</v>
      </c>
      <c r="B17327">
        <v>9008</v>
      </c>
      <c r="C17327" t="s">
        <v>9400</v>
      </c>
      <c r="D17327">
        <v>426062</v>
      </c>
      <c r="E17327" t="s">
        <v>9182</v>
      </c>
      <c r="F17327" t="s">
        <v>6330</v>
      </c>
      <c r="G17327" t="s">
        <v>6026</v>
      </c>
      <c r="H17327">
        <v>342118</v>
      </c>
      <c r="I17327" t="s">
        <v>9484</v>
      </c>
      <c r="J17327" t="s">
        <v>6012</v>
      </c>
      <c r="K17327" s="238">
        <v>45070</v>
      </c>
    </row>
    <row r="17328" spans="1:11">
      <c r="A17328">
        <v>33379</v>
      </c>
      <c r="B17328">
        <v>8359</v>
      </c>
      <c r="C17328" t="s">
        <v>6971</v>
      </c>
      <c r="D17328">
        <v>426062</v>
      </c>
      <c r="E17328" t="s">
        <v>9182</v>
      </c>
      <c r="F17328" t="s">
        <v>6330</v>
      </c>
      <c r="G17328" t="s">
        <v>6026</v>
      </c>
      <c r="H17328">
        <v>342118</v>
      </c>
      <c r="I17328" t="s">
        <v>9484</v>
      </c>
      <c r="J17328" t="s">
        <v>6012</v>
      </c>
      <c r="K17328" s="238">
        <v>45070</v>
      </c>
    </row>
    <row r="17329" spans="1:11">
      <c r="A17329">
        <v>33379</v>
      </c>
      <c r="B17329">
        <v>9007</v>
      </c>
      <c r="C17329" t="s">
        <v>9148</v>
      </c>
      <c r="D17329">
        <v>425907</v>
      </c>
      <c r="E17329" t="s">
        <v>9182</v>
      </c>
      <c r="F17329" t="s">
        <v>6330</v>
      </c>
      <c r="G17329" t="s">
        <v>3903</v>
      </c>
      <c r="H17329">
        <v>342110</v>
      </c>
      <c r="I17329" t="s">
        <v>9485</v>
      </c>
      <c r="J17329" t="s">
        <v>6012</v>
      </c>
      <c r="K17329" s="238">
        <v>45070</v>
      </c>
    </row>
    <row r="17330" spans="1:11">
      <c r="A17330">
        <v>33379</v>
      </c>
      <c r="B17330">
        <v>8357</v>
      </c>
      <c r="C17330" t="s">
        <v>6972</v>
      </c>
      <c r="D17330">
        <v>425907</v>
      </c>
      <c r="E17330" t="s">
        <v>9182</v>
      </c>
      <c r="F17330" t="s">
        <v>6330</v>
      </c>
      <c r="G17330" t="s">
        <v>3903</v>
      </c>
      <c r="H17330">
        <v>342110</v>
      </c>
      <c r="I17330" t="s">
        <v>9485</v>
      </c>
      <c r="J17330" t="s">
        <v>6012</v>
      </c>
      <c r="K17330" s="238">
        <v>45070</v>
      </c>
    </row>
    <row r="17331" spans="1:11">
      <c r="A17331">
        <v>33379</v>
      </c>
      <c r="B17331">
        <v>6853</v>
      </c>
      <c r="C17331" t="s">
        <v>6007</v>
      </c>
      <c r="D17331">
        <v>425907</v>
      </c>
      <c r="E17331" t="s">
        <v>9182</v>
      </c>
      <c r="F17331" t="s">
        <v>6330</v>
      </c>
      <c r="G17331" t="s">
        <v>3903</v>
      </c>
      <c r="H17331">
        <v>342110</v>
      </c>
      <c r="I17331" t="s">
        <v>9485</v>
      </c>
      <c r="J17331" t="s">
        <v>6012</v>
      </c>
      <c r="K17331" s="238">
        <v>45070</v>
      </c>
    </row>
    <row r="17332" spans="1:11">
      <c r="A17332">
        <v>33379</v>
      </c>
      <c r="B17332">
        <v>7931</v>
      </c>
      <c r="C17332" t="s">
        <v>6155</v>
      </c>
      <c r="D17332">
        <v>425907</v>
      </c>
      <c r="E17332" t="s">
        <v>9182</v>
      </c>
      <c r="F17332" t="s">
        <v>6330</v>
      </c>
      <c r="G17332" t="s">
        <v>3903</v>
      </c>
      <c r="H17332">
        <v>342110</v>
      </c>
      <c r="I17332" t="s">
        <v>9485</v>
      </c>
      <c r="J17332" t="s">
        <v>6012</v>
      </c>
      <c r="K17332" s="238">
        <v>45070</v>
      </c>
    </row>
    <row r="17333" spans="1:11">
      <c r="A17333">
        <v>33379</v>
      </c>
      <c r="B17333">
        <v>6852</v>
      </c>
      <c r="C17333" t="s">
        <v>6013</v>
      </c>
      <c r="D17333">
        <v>425907</v>
      </c>
      <c r="E17333" t="s">
        <v>9182</v>
      </c>
      <c r="F17333" t="s">
        <v>6330</v>
      </c>
      <c r="G17333" t="s">
        <v>3903</v>
      </c>
      <c r="H17333">
        <v>342110</v>
      </c>
      <c r="I17333" t="s">
        <v>9485</v>
      </c>
      <c r="J17333" t="s">
        <v>6012</v>
      </c>
      <c r="K17333" s="238">
        <v>45070</v>
      </c>
    </row>
    <row r="17334" spans="1:11">
      <c r="A17334">
        <v>33379</v>
      </c>
      <c r="B17334">
        <v>5307</v>
      </c>
      <c r="C17334" t="s">
        <v>6014</v>
      </c>
      <c r="D17334">
        <v>425907</v>
      </c>
      <c r="E17334" t="s">
        <v>9182</v>
      </c>
      <c r="F17334" t="s">
        <v>6330</v>
      </c>
      <c r="G17334" t="s">
        <v>3903</v>
      </c>
      <c r="H17334">
        <v>342110</v>
      </c>
      <c r="I17334" t="s">
        <v>9485</v>
      </c>
      <c r="J17334" t="s">
        <v>6012</v>
      </c>
      <c r="K17334" s="238">
        <v>45070</v>
      </c>
    </row>
    <row r="17335" spans="1:11">
      <c r="A17335">
        <v>33379</v>
      </c>
      <c r="B17335">
        <v>8358</v>
      </c>
      <c r="C17335" t="s">
        <v>6969</v>
      </c>
      <c r="D17335">
        <v>425907</v>
      </c>
      <c r="E17335" t="s">
        <v>9182</v>
      </c>
      <c r="F17335" t="s">
        <v>6330</v>
      </c>
      <c r="G17335" t="s">
        <v>3903</v>
      </c>
      <c r="H17335">
        <v>342110</v>
      </c>
      <c r="I17335" t="s">
        <v>9485</v>
      </c>
      <c r="J17335" t="s">
        <v>6012</v>
      </c>
      <c r="K17335" s="238">
        <v>45070</v>
      </c>
    </row>
    <row r="17336" spans="1:11">
      <c r="A17336">
        <v>33379</v>
      </c>
      <c r="B17336">
        <v>7823</v>
      </c>
      <c r="C17336" t="s">
        <v>6016</v>
      </c>
      <c r="D17336">
        <v>425907</v>
      </c>
      <c r="E17336" t="s">
        <v>9182</v>
      </c>
      <c r="F17336" t="s">
        <v>6330</v>
      </c>
      <c r="G17336" t="s">
        <v>3903</v>
      </c>
      <c r="H17336">
        <v>342110</v>
      </c>
      <c r="I17336" t="s">
        <v>9485</v>
      </c>
      <c r="J17336" t="s">
        <v>6012</v>
      </c>
      <c r="K17336" s="238">
        <v>45070</v>
      </c>
    </row>
    <row r="17337" spans="1:11">
      <c r="A17337">
        <v>33379</v>
      </c>
      <c r="B17337">
        <v>7483</v>
      </c>
      <c r="C17337" t="s">
        <v>6015</v>
      </c>
      <c r="D17337">
        <v>425907</v>
      </c>
      <c r="E17337" t="s">
        <v>9182</v>
      </c>
      <c r="F17337" t="s">
        <v>6330</v>
      </c>
      <c r="G17337" t="s">
        <v>3903</v>
      </c>
      <c r="H17337">
        <v>342110</v>
      </c>
      <c r="I17337" t="s">
        <v>9485</v>
      </c>
      <c r="J17337" t="s">
        <v>6012</v>
      </c>
      <c r="K17337" s="238">
        <v>45070</v>
      </c>
    </row>
    <row r="17338" spans="1:11">
      <c r="A17338">
        <v>33379</v>
      </c>
      <c r="B17338">
        <v>9070</v>
      </c>
      <c r="C17338" t="s">
        <v>9398</v>
      </c>
      <c r="D17338">
        <v>425907</v>
      </c>
      <c r="E17338" t="s">
        <v>9182</v>
      </c>
      <c r="F17338" t="s">
        <v>6330</v>
      </c>
      <c r="G17338" t="s">
        <v>3903</v>
      </c>
      <c r="H17338">
        <v>342110</v>
      </c>
      <c r="I17338" t="s">
        <v>9485</v>
      </c>
      <c r="J17338" t="s">
        <v>6012</v>
      </c>
      <c r="K17338" s="238">
        <v>45070</v>
      </c>
    </row>
    <row r="17339" spans="1:11">
      <c r="A17339">
        <v>33379</v>
      </c>
      <c r="B17339">
        <v>8357</v>
      </c>
      <c r="C17339" t="s">
        <v>6972</v>
      </c>
      <c r="D17339">
        <v>57541</v>
      </c>
      <c r="E17339" t="s">
        <v>6017</v>
      </c>
      <c r="F17339" t="s">
        <v>6330</v>
      </c>
      <c r="G17339" t="s">
        <v>6298</v>
      </c>
      <c r="H17339">
        <v>313217</v>
      </c>
      <c r="I17339" t="s">
        <v>6644</v>
      </c>
      <c r="J17339" t="s">
        <v>6012</v>
      </c>
      <c r="K17339" s="238">
        <v>45070</v>
      </c>
    </row>
    <row r="17340" spans="1:11">
      <c r="A17340">
        <v>33379</v>
      </c>
      <c r="B17340">
        <v>7931</v>
      </c>
      <c r="C17340" t="s">
        <v>6155</v>
      </c>
      <c r="D17340">
        <v>57541</v>
      </c>
      <c r="E17340" t="s">
        <v>6017</v>
      </c>
      <c r="F17340" t="s">
        <v>6330</v>
      </c>
      <c r="G17340" t="s">
        <v>6298</v>
      </c>
      <c r="H17340">
        <v>313217</v>
      </c>
      <c r="I17340" t="s">
        <v>6644</v>
      </c>
      <c r="J17340" t="s">
        <v>6012</v>
      </c>
      <c r="K17340" s="238">
        <v>45070</v>
      </c>
    </row>
    <row r="17341" spans="1:11">
      <c r="A17341">
        <v>33379</v>
      </c>
      <c r="B17341">
        <v>6853</v>
      </c>
      <c r="C17341" t="s">
        <v>6007</v>
      </c>
      <c r="D17341">
        <v>57541</v>
      </c>
      <c r="E17341" t="s">
        <v>6017</v>
      </c>
      <c r="F17341" t="s">
        <v>6330</v>
      </c>
      <c r="G17341" t="s">
        <v>6298</v>
      </c>
      <c r="H17341">
        <v>313217</v>
      </c>
      <c r="I17341" t="s">
        <v>6644</v>
      </c>
      <c r="J17341" t="s">
        <v>6012</v>
      </c>
      <c r="K17341" s="238">
        <v>45070</v>
      </c>
    </row>
    <row r="17342" spans="1:11">
      <c r="A17342">
        <v>33379</v>
      </c>
      <c r="B17342">
        <v>6852</v>
      </c>
      <c r="C17342" t="s">
        <v>6013</v>
      </c>
      <c r="D17342">
        <v>57541</v>
      </c>
      <c r="E17342" t="s">
        <v>6017</v>
      </c>
      <c r="F17342" t="s">
        <v>6330</v>
      </c>
      <c r="G17342" t="s">
        <v>6298</v>
      </c>
      <c r="H17342">
        <v>313217</v>
      </c>
      <c r="I17342" t="s">
        <v>6644</v>
      </c>
      <c r="J17342" t="s">
        <v>6012</v>
      </c>
      <c r="K17342" s="238">
        <v>45070</v>
      </c>
    </row>
    <row r="17343" spans="1:11">
      <c r="A17343">
        <v>33379</v>
      </c>
      <c r="B17343">
        <v>9008</v>
      </c>
      <c r="C17343" t="s">
        <v>9400</v>
      </c>
      <c r="D17343">
        <v>425907</v>
      </c>
      <c r="E17343" t="s">
        <v>9182</v>
      </c>
      <c r="F17343" t="s">
        <v>6330</v>
      </c>
      <c r="G17343" t="s">
        <v>3903</v>
      </c>
      <c r="H17343">
        <v>342110</v>
      </c>
      <c r="I17343" t="s">
        <v>9485</v>
      </c>
      <c r="J17343" t="s">
        <v>6012</v>
      </c>
      <c r="K17343" s="238">
        <v>45070</v>
      </c>
    </row>
    <row r="17344" spans="1:11">
      <c r="A17344">
        <v>33379</v>
      </c>
      <c r="B17344">
        <v>5307</v>
      </c>
      <c r="C17344" t="s">
        <v>6014</v>
      </c>
      <c r="D17344">
        <v>57541</v>
      </c>
      <c r="E17344" t="s">
        <v>6017</v>
      </c>
      <c r="F17344" t="s">
        <v>6330</v>
      </c>
      <c r="G17344" t="s">
        <v>6298</v>
      </c>
      <c r="H17344">
        <v>313217</v>
      </c>
      <c r="I17344" t="s">
        <v>6644</v>
      </c>
      <c r="J17344" t="s">
        <v>6012</v>
      </c>
      <c r="K17344" s="238">
        <v>45070</v>
      </c>
    </row>
    <row r="17345" spans="1:11">
      <c r="A17345">
        <v>33379</v>
      </c>
      <c r="B17345">
        <v>8678</v>
      </c>
      <c r="C17345" t="s">
        <v>8356</v>
      </c>
      <c r="D17345">
        <v>425907</v>
      </c>
      <c r="E17345" t="s">
        <v>9182</v>
      </c>
      <c r="F17345" t="s">
        <v>6330</v>
      </c>
      <c r="G17345" t="s">
        <v>3903</v>
      </c>
      <c r="H17345">
        <v>342110</v>
      </c>
      <c r="I17345" t="s">
        <v>9485</v>
      </c>
      <c r="J17345" t="s">
        <v>6012</v>
      </c>
      <c r="K17345" s="238">
        <v>45070</v>
      </c>
    </row>
    <row r="17346" spans="1:11">
      <c r="A17346">
        <v>33379</v>
      </c>
      <c r="B17346">
        <v>8357</v>
      </c>
      <c r="C17346" t="s">
        <v>6972</v>
      </c>
      <c r="D17346">
        <v>410399</v>
      </c>
      <c r="E17346" t="s">
        <v>6008</v>
      </c>
      <c r="F17346" t="s">
        <v>7098</v>
      </c>
      <c r="G17346" t="s">
        <v>6060</v>
      </c>
      <c r="H17346">
        <v>329220</v>
      </c>
      <c r="I17346" t="s">
        <v>9486</v>
      </c>
      <c r="J17346" t="s">
        <v>6012</v>
      </c>
      <c r="K17346" s="238">
        <v>45070</v>
      </c>
    </row>
    <row r="17347" spans="1:11">
      <c r="A17347">
        <v>33379</v>
      </c>
      <c r="B17347">
        <v>5307</v>
      </c>
      <c r="C17347" t="s">
        <v>6014</v>
      </c>
      <c r="D17347">
        <v>410399</v>
      </c>
      <c r="E17347" t="s">
        <v>6008</v>
      </c>
      <c r="F17347" t="s">
        <v>7098</v>
      </c>
      <c r="G17347" t="s">
        <v>6060</v>
      </c>
      <c r="H17347">
        <v>329220</v>
      </c>
      <c r="I17347" t="s">
        <v>9486</v>
      </c>
      <c r="J17347" t="s">
        <v>6012</v>
      </c>
      <c r="K17347" s="238">
        <v>45070</v>
      </c>
    </row>
    <row r="17348" spans="1:11">
      <c r="A17348">
        <v>33379</v>
      </c>
      <c r="B17348">
        <v>7823</v>
      </c>
      <c r="C17348" t="s">
        <v>6016</v>
      </c>
      <c r="D17348">
        <v>410399</v>
      </c>
      <c r="E17348" t="s">
        <v>6008</v>
      </c>
      <c r="F17348" t="s">
        <v>7098</v>
      </c>
      <c r="G17348" t="s">
        <v>6060</v>
      </c>
      <c r="H17348">
        <v>329220</v>
      </c>
      <c r="I17348" t="s">
        <v>9486</v>
      </c>
      <c r="J17348" t="s">
        <v>6012</v>
      </c>
      <c r="K17348" s="238">
        <v>45070</v>
      </c>
    </row>
    <row r="17349" spans="1:11">
      <c r="A17349">
        <v>33379</v>
      </c>
      <c r="B17349">
        <v>6853</v>
      </c>
      <c r="C17349" t="s">
        <v>6007</v>
      </c>
      <c r="D17349">
        <v>410399</v>
      </c>
      <c r="E17349" t="s">
        <v>6008</v>
      </c>
      <c r="F17349" t="s">
        <v>7098</v>
      </c>
      <c r="G17349" t="s">
        <v>6060</v>
      </c>
      <c r="H17349">
        <v>329220</v>
      </c>
      <c r="I17349" t="s">
        <v>9486</v>
      </c>
      <c r="J17349" t="s">
        <v>6012</v>
      </c>
      <c r="K17349" s="238">
        <v>45070</v>
      </c>
    </row>
    <row r="17350" spans="1:11">
      <c r="A17350">
        <v>33379</v>
      </c>
      <c r="B17350">
        <v>8358</v>
      </c>
      <c r="C17350" t="s">
        <v>6969</v>
      </c>
      <c r="D17350">
        <v>410399</v>
      </c>
      <c r="E17350" t="s">
        <v>6008</v>
      </c>
      <c r="F17350" t="s">
        <v>7098</v>
      </c>
      <c r="G17350" t="s">
        <v>6060</v>
      </c>
      <c r="H17350">
        <v>329220</v>
      </c>
      <c r="I17350" t="s">
        <v>9486</v>
      </c>
      <c r="J17350" t="s">
        <v>6012</v>
      </c>
      <c r="K17350" s="238">
        <v>45070</v>
      </c>
    </row>
    <row r="17351" spans="1:11">
      <c r="A17351">
        <v>33379</v>
      </c>
      <c r="B17351">
        <v>7931</v>
      </c>
      <c r="C17351" t="s">
        <v>6155</v>
      </c>
      <c r="D17351">
        <v>410399</v>
      </c>
      <c r="E17351" t="s">
        <v>6008</v>
      </c>
      <c r="F17351" t="s">
        <v>7098</v>
      </c>
      <c r="G17351" t="s">
        <v>6060</v>
      </c>
      <c r="H17351">
        <v>329220</v>
      </c>
      <c r="I17351" t="s">
        <v>9486</v>
      </c>
      <c r="J17351" t="s">
        <v>6012</v>
      </c>
      <c r="K17351" s="238">
        <v>45070</v>
      </c>
    </row>
    <row r="17352" spans="1:11">
      <c r="A17352">
        <v>33379</v>
      </c>
      <c r="B17352">
        <v>6852</v>
      </c>
      <c r="C17352" t="s">
        <v>6013</v>
      </c>
      <c r="D17352">
        <v>410399</v>
      </c>
      <c r="E17352" t="s">
        <v>6008</v>
      </c>
      <c r="F17352" t="s">
        <v>7098</v>
      </c>
      <c r="G17352" t="s">
        <v>6060</v>
      </c>
      <c r="H17352">
        <v>329220</v>
      </c>
      <c r="I17352" t="s">
        <v>9486</v>
      </c>
      <c r="J17352" t="s">
        <v>6012</v>
      </c>
      <c r="K17352" s="238">
        <v>45070</v>
      </c>
    </row>
    <row r="17353" spans="1:11">
      <c r="A17353">
        <v>33379</v>
      </c>
      <c r="B17353">
        <v>7483</v>
      </c>
      <c r="C17353" t="s">
        <v>6015</v>
      </c>
      <c r="D17353">
        <v>410399</v>
      </c>
      <c r="E17353" t="s">
        <v>6008</v>
      </c>
      <c r="F17353" t="s">
        <v>7098</v>
      </c>
      <c r="G17353" t="s">
        <v>6060</v>
      </c>
      <c r="H17353">
        <v>329220</v>
      </c>
      <c r="I17353" t="s">
        <v>9486</v>
      </c>
      <c r="J17353" t="s">
        <v>6012</v>
      </c>
      <c r="K17353" s="238">
        <v>45070</v>
      </c>
    </row>
    <row r="17354" spans="1:11">
      <c r="A17354">
        <v>33379</v>
      </c>
      <c r="B17354">
        <v>7479</v>
      </c>
      <c r="C17354" t="s">
        <v>6022</v>
      </c>
      <c r="D17354">
        <v>410399</v>
      </c>
      <c r="E17354" t="s">
        <v>6008</v>
      </c>
      <c r="F17354" t="s">
        <v>7098</v>
      </c>
      <c r="G17354" t="s">
        <v>6060</v>
      </c>
      <c r="H17354">
        <v>329220</v>
      </c>
      <c r="I17354" t="s">
        <v>9486</v>
      </c>
      <c r="J17354" t="s">
        <v>6012</v>
      </c>
      <c r="K17354" s="238">
        <v>45070</v>
      </c>
    </row>
    <row r="17355" spans="1:11">
      <c r="A17355">
        <v>33379</v>
      </c>
      <c r="B17355">
        <v>6853</v>
      </c>
      <c r="C17355" t="s">
        <v>6007</v>
      </c>
      <c r="D17355">
        <v>425991</v>
      </c>
      <c r="E17355" t="s">
        <v>9182</v>
      </c>
      <c r="F17355" t="s">
        <v>6330</v>
      </c>
      <c r="G17355" t="s">
        <v>6024</v>
      </c>
      <c r="H17355">
        <v>342104</v>
      </c>
      <c r="I17355" t="s">
        <v>9487</v>
      </c>
      <c r="J17355" t="s">
        <v>6012</v>
      </c>
      <c r="K17355" s="238">
        <v>45070</v>
      </c>
    </row>
    <row r="17356" spans="1:11">
      <c r="A17356">
        <v>33379</v>
      </c>
      <c r="B17356">
        <v>5307</v>
      </c>
      <c r="C17356" t="s">
        <v>6014</v>
      </c>
      <c r="D17356">
        <v>425991</v>
      </c>
      <c r="E17356" t="s">
        <v>9182</v>
      </c>
      <c r="F17356" t="s">
        <v>6330</v>
      </c>
      <c r="G17356" t="s">
        <v>6024</v>
      </c>
      <c r="H17356">
        <v>342104</v>
      </c>
      <c r="I17356" t="s">
        <v>9487</v>
      </c>
      <c r="J17356" t="s">
        <v>6012</v>
      </c>
      <c r="K17356" s="238">
        <v>45070</v>
      </c>
    </row>
    <row r="17357" spans="1:11">
      <c r="A17357">
        <v>33379</v>
      </c>
      <c r="B17357">
        <v>7931</v>
      </c>
      <c r="C17357" t="s">
        <v>6155</v>
      </c>
      <c r="D17357">
        <v>425991</v>
      </c>
      <c r="E17357" t="s">
        <v>9182</v>
      </c>
      <c r="F17357" t="s">
        <v>6330</v>
      </c>
      <c r="G17357" t="s">
        <v>6024</v>
      </c>
      <c r="H17357">
        <v>342104</v>
      </c>
      <c r="I17357" t="s">
        <v>9487</v>
      </c>
      <c r="J17357" t="s">
        <v>6012</v>
      </c>
      <c r="K17357" s="238">
        <v>45070</v>
      </c>
    </row>
    <row r="17358" spans="1:11">
      <c r="A17358">
        <v>33379</v>
      </c>
      <c r="B17358">
        <v>8357</v>
      </c>
      <c r="C17358" t="s">
        <v>6972</v>
      </c>
      <c r="D17358">
        <v>425991</v>
      </c>
      <c r="E17358" t="s">
        <v>9182</v>
      </c>
      <c r="F17358" t="s">
        <v>6330</v>
      </c>
      <c r="G17358" t="s">
        <v>6024</v>
      </c>
      <c r="H17358">
        <v>342104</v>
      </c>
      <c r="I17358" t="s">
        <v>9487</v>
      </c>
      <c r="J17358" t="s">
        <v>6012</v>
      </c>
      <c r="K17358" s="238">
        <v>45070</v>
      </c>
    </row>
    <row r="17359" spans="1:11">
      <c r="A17359">
        <v>33379</v>
      </c>
      <c r="B17359">
        <v>6852</v>
      </c>
      <c r="C17359" t="s">
        <v>6013</v>
      </c>
      <c r="D17359">
        <v>425991</v>
      </c>
      <c r="E17359" t="s">
        <v>9182</v>
      </c>
      <c r="F17359" t="s">
        <v>6330</v>
      </c>
      <c r="G17359" t="s">
        <v>6024</v>
      </c>
      <c r="H17359">
        <v>342104</v>
      </c>
      <c r="I17359" t="s">
        <v>9487</v>
      </c>
      <c r="J17359" t="s">
        <v>6012</v>
      </c>
      <c r="K17359" s="238">
        <v>45070</v>
      </c>
    </row>
    <row r="17360" spans="1:11">
      <c r="A17360">
        <v>33379</v>
      </c>
      <c r="B17360">
        <v>8357</v>
      </c>
      <c r="C17360" t="s">
        <v>6972</v>
      </c>
      <c r="D17360">
        <v>425890</v>
      </c>
      <c r="E17360" t="s">
        <v>9185</v>
      </c>
      <c r="F17360" t="s">
        <v>6330</v>
      </c>
      <c r="G17360" t="s">
        <v>6263</v>
      </c>
      <c r="H17360">
        <v>342164</v>
      </c>
      <c r="I17360" t="s">
        <v>9488</v>
      </c>
      <c r="J17360" t="s">
        <v>7121</v>
      </c>
      <c r="K17360" s="238">
        <v>45071</v>
      </c>
    </row>
    <row r="17361" spans="1:11">
      <c r="A17361">
        <v>33379</v>
      </c>
      <c r="B17361">
        <v>7479</v>
      </c>
      <c r="C17361" t="s">
        <v>6022</v>
      </c>
      <c r="D17361">
        <v>425890</v>
      </c>
      <c r="E17361" t="s">
        <v>9185</v>
      </c>
      <c r="F17361" t="s">
        <v>6330</v>
      </c>
      <c r="G17361" t="s">
        <v>6263</v>
      </c>
      <c r="H17361">
        <v>342164</v>
      </c>
      <c r="I17361" t="s">
        <v>9488</v>
      </c>
      <c r="J17361" t="s">
        <v>7121</v>
      </c>
      <c r="K17361" s="238">
        <v>45071</v>
      </c>
    </row>
    <row r="17362" spans="1:11">
      <c r="A17362">
        <v>33379</v>
      </c>
      <c r="B17362">
        <v>6853</v>
      </c>
      <c r="C17362" t="s">
        <v>6007</v>
      </c>
      <c r="D17362">
        <v>425890</v>
      </c>
      <c r="E17362" t="s">
        <v>9185</v>
      </c>
      <c r="F17362" t="s">
        <v>6330</v>
      </c>
      <c r="G17362" t="s">
        <v>6263</v>
      </c>
      <c r="H17362">
        <v>342164</v>
      </c>
      <c r="I17362" t="s">
        <v>9488</v>
      </c>
      <c r="J17362" t="s">
        <v>7121</v>
      </c>
      <c r="K17362" s="238">
        <v>45071</v>
      </c>
    </row>
    <row r="17363" spans="1:11">
      <c r="A17363">
        <v>33379</v>
      </c>
      <c r="B17363">
        <v>5307</v>
      </c>
      <c r="C17363" t="s">
        <v>6014</v>
      </c>
      <c r="D17363">
        <v>425016</v>
      </c>
      <c r="E17363" t="s">
        <v>9182</v>
      </c>
      <c r="F17363" t="s">
        <v>7507</v>
      </c>
      <c r="G17363" t="s">
        <v>6263</v>
      </c>
      <c r="H17363">
        <v>342157</v>
      </c>
      <c r="I17363" t="s">
        <v>9194</v>
      </c>
      <c r="J17363" t="s">
        <v>7121</v>
      </c>
      <c r="K17363" s="238">
        <v>45071</v>
      </c>
    </row>
    <row r="17364" spans="1:11">
      <c r="A17364">
        <v>33379</v>
      </c>
      <c r="B17364">
        <v>7483</v>
      </c>
      <c r="C17364" t="s">
        <v>6015</v>
      </c>
      <c r="D17364">
        <v>426062</v>
      </c>
      <c r="E17364" t="s">
        <v>9182</v>
      </c>
      <c r="F17364" t="s">
        <v>6330</v>
      </c>
      <c r="G17364" t="s">
        <v>6026</v>
      </c>
      <c r="H17364">
        <v>342118</v>
      </c>
      <c r="I17364" t="s">
        <v>9484</v>
      </c>
      <c r="J17364" t="s">
        <v>6012</v>
      </c>
      <c r="K17364" s="238">
        <v>45072</v>
      </c>
    </row>
    <row r="17365" spans="1:11">
      <c r="A17365">
        <v>33379</v>
      </c>
      <c r="B17365">
        <v>9070</v>
      </c>
      <c r="C17365" t="s">
        <v>9398</v>
      </c>
      <c r="D17365">
        <v>426062</v>
      </c>
      <c r="E17365" t="s">
        <v>9182</v>
      </c>
      <c r="F17365" t="s">
        <v>6330</v>
      </c>
      <c r="G17365" t="s">
        <v>6026</v>
      </c>
      <c r="H17365">
        <v>342118</v>
      </c>
      <c r="I17365" t="s">
        <v>9484</v>
      </c>
      <c r="J17365" t="s">
        <v>6012</v>
      </c>
      <c r="K17365" s="238">
        <v>45072</v>
      </c>
    </row>
    <row r="17366" spans="1:11">
      <c r="A17366">
        <v>33379</v>
      </c>
      <c r="B17366">
        <v>5307</v>
      </c>
      <c r="C17366" t="s">
        <v>6014</v>
      </c>
      <c r="D17366">
        <v>426062</v>
      </c>
      <c r="E17366" t="s">
        <v>9182</v>
      </c>
      <c r="F17366" t="s">
        <v>6330</v>
      </c>
      <c r="G17366" t="s">
        <v>6026</v>
      </c>
      <c r="H17366">
        <v>342118</v>
      </c>
      <c r="I17366" t="s">
        <v>9484</v>
      </c>
      <c r="J17366" t="s">
        <v>6012</v>
      </c>
      <c r="K17366" s="238">
        <v>45072</v>
      </c>
    </row>
    <row r="17367" spans="1:11">
      <c r="A17367">
        <v>33379</v>
      </c>
      <c r="B17367">
        <v>6853</v>
      </c>
      <c r="C17367" t="s">
        <v>6007</v>
      </c>
      <c r="D17367">
        <v>426062</v>
      </c>
      <c r="E17367" t="s">
        <v>9182</v>
      </c>
      <c r="F17367" t="s">
        <v>6330</v>
      </c>
      <c r="G17367" t="s">
        <v>6026</v>
      </c>
      <c r="H17367">
        <v>342118</v>
      </c>
      <c r="I17367" t="s">
        <v>9484</v>
      </c>
      <c r="J17367" t="s">
        <v>6012</v>
      </c>
      <c r="K17367" s="238">
        <v>45072</v>
      </c>
    </row>
    <row r="17368" spans="1:11">
      <c r="A17368">
        <v>33379</v>
      </c>
      <c r="B17368">
        <v>6852</v>
      </c>
      <c r="C17368" t="s">
        <v>6013</v>
      </c>
      <c r="D17368">
        <v>426062</v>
      </c>
      <c r="E17368" t="s">
        <v>9182</v>
      </c>
      <c r="F17368" t="s">
        <v>6330</v>
      </c>
      <c r="G17368" t="s">
        <v>6026</v>
      </c>
      <c r="H17368">
        <v>342118</v>
      </c>
      <c r="I17368" t="s">
        <v>9484</v>
      </c>
      <c r="J17368" t="s">
        <v>6012</v>
      </c>
      <c r="K17368" s="238">
        <v>45072</v>
      </c>
    </row>
    <row r="17369" spans="1:11">
      <c r="A17369">
        <v>33379</v>
      </c>
      <c r="B17369">
        <v>7483</v>
      </c>
      <c r="C17369" t="s">
        <v>6015</v>
      </c>
      <c r="D17369">
        <v>421253</v>
      </c>
      <c r="E17369" t="s">
        <v>9182</v>
      </c>
      <c r="F17369" t="s">
        <v>6330</v>
      </c>
      <c r="G17369" t="s">
        <v>3880</v>
      </c>
      <c r="H17369">
        <v>338731</v>
      </c>
      <c r="I17369" t="s">
        <v>9393</v>
      </c>
      <c r="J17369" t="s">
        <v>6012</v>
      </c>
      <c r="K17369" s="238">
        <v>45073</v>
      </c>
    </row>
    <row r="17370" spans="1:11">
      <c r="A17370">
        <v>33379</v>
      </c>
      <c r="B17370">
        <v>8359</v>
      </c>
      <c r="C17370" t="s">
        <v>6971</v>
      </c>
      <c r="D17370">
        <v>421253</v>
      </c>
      <c r="E17370" t="s">
        <v>9182</v>
      </c>
      <c r="F17370" t="s">
        <v>6330</v>
      </c>
      <c r="G17370" t="s">
        <v>3880</v>
      </c>
      <c r="H17370">
        <v>338731</v>
      </c>
      <c r="I17370" t="s">
        <v>9393</v>
      </c>
      <c r="J17370" t="s">
        <v>6012</v>
      </c>
      <c r="K17370" s="238">
        <v>45073</v>
      </c>
    </row>
    <row r="17371" spans="1:11">
      <c r="A17371">
        <v>33379</v>
      </c>
      <c r="B17371">
        <v>6852</v>
      </c>
      <c r="C17371" t="s">
        <v>6013</v>
      </c>
      <c r="D17371">
        <v>351024</v>
      </c>
      <c r="E17371" t="s">
        <v>6017</v>
      </c>
      <c r="F17371" t="s">
        <v>6330</v>
      </c>
      <c r="G17371" t="s">
        <v>3841</v>
      </c>
      <c r="H17371">
        <v>342217</v>
      </c>
      <c r="I17371" t="s">
        <v>9489</v>
      </c>
      <c r="J17371" t="s">
        <v>6012</v>
      </c>
      <c r="K17371" s="238">
        <v>45073</v>
      </c>
    </row>
    <row r="17372" spans="1:11">
      <c r="A17372">
        <v>33379</v>
      </c>
      <c r="B17372">
        <v>7483</v>
      </c>
      <c r="C17372" t="s">
        <v>6015</v>
      </c>
      <c r="D17372">
        <v>425463</v>
      </c>
      <c r="E17372" t="s">
        <v>9182</v>
      </c>
      <c r="F17372" t="s">
        <v>6330</v>
      </c>
      <c r="G17372" t="s">
        <v>6019</v>
      </c>
      <c r="H17372">
        <v>341589</v>
      </c>
      <c r="I17372" t="s">
        <v>9472</v>
      </c>
      <c r="J17372" t="s">
        <v>6012</v>
      </c>
      <c r="K17372" s="238">
        <v>45073</v>
      </c>
    </row>
    <row r="17373" spans="1:11">
      <c r="A17373">
        <v>33379</v>
      </c>
      <c r="B17373">
        <v>7931</v>
      </c>
      <c r="C17373" t="s">
        <v>6155</v>
      </c>
      <c r="D17373">
        <v>425463</v>
      </c>
      <c r="E17373" t="s">
        <v>9182</v>
      </c>
      <c r="F17373" t="s">
        <v>6330</v>
      </c>
      <c r="G17373" t="s">
        <v>6019</v>
      </c>
      <c r="H17373">
        <v>341589</v>
      </c>
      <c r="I17373" t="s">
        <v>9472</v>
      </c>
      <c r="J17373" t="s">
        <v>6012</v>
      </c>
      <c r="K17373" s="238">
        <v>45073</v>
      </c>
    </row>
    <row r="17374" spans="1:11">
      <c r="A17374">
        <v>33379</v>
      </c>
      <c r="B17374">
        <v>8357</v>
      </c>
      <c r="C17374" t="s">
        <v>6972</v>
      </c>
      <c r="D17374">
        <v>425463</v>
      </c>
      <c r="E17374" t="s">
        <v>9182</v>
      </c>
      <c r="F17374" t="s">
        <v>6330</v>
      </c>
      <c r="G17374" t="s">
        <v>6019</v>
      </c>
      <c r="H17374">
        <v>341589</v>
      </c>
      <c r="I17374" t="s">
        <v>9472</v>
      </c>
      <c r="J17374" t="s">
        <v>6012</v>
      </c>
      <c r="K17374" s="238">
        <v>45073</v>
      </c>
    </row>
    <row r="17375" spans="1:11">
      <c r="A17375">
        <v>33379</v>
      </c>
      <c r="B17375">
        <v>6853</v>
      </c>
      <c r="C17375" t="s">
        <v>6007</v>
      </c>
      <c r="D17375">
        <v>425463</v>
      </c>
      <c r="E17375" t="s">
        <v>9182</v>
      </c>
      <c r="F17375" t="s">
        <v>6330</v>
      </c>
      <c r="G17375" t="s">
        <v>6019</v>
      </c>
      <c r="H17375">
        <v>341589</v>
      </c>
      <c r="I17375" t="s">
        <v>9472</v>
      </c>
      <c r="J17375" t="s">
        <v>6012</v>
      </c>
      <c r="K17375" s="238">
        <v>45073</v>
      </c>
    </row>
    <row r="17376" spans="1:11">
      <c r="A17376">
        <v>33379</v>
      </c>
      <c r="B17376">
        <v>8357</v>
      </c>
      <c r="C17376" t="s">
        <v>6972</v>
      </c>
      <c r="D17376">
        <v>426128</v>
      </c>
      <c r="E17376" t="s">
        <v>9185</v>
      </c>
      <c r="F17376" t="s">
        <v>7503</v>
      </c>
      <c r="G17376" t="s">
        <v>3841</v>
      </c>
      <c r="H17376">
        <v>342208</v>
      </c>
      <c r="I17376" t="s">
        <v>9490</v>
      </c>
      <c r="J17376" t="s">
        <v>6012</v>
      </c>
      <c r="K17376" s="238">
        <v>45073</v>
      </c>
    </row>
    <row r="17377" spans="1:11">
      <c r="A17377">
        <v>33379</v>
      </c>
      <c r="B17377">
        <v>6852</v>
      </c>
      <c r="C17377" t="s">
        <v>6013</v>
      </c>
      <c r="D17377">
        <v>425463</v>
      </c>
      <c r="E17377" t="s">
        <v>9182</v>
      </c>
      <c r="F17377" t="s">
        <v>6330</v>
      </c>
      <c r="G17377" t="s">
        <v>6019</v>
      </c>
      <c r="H17377">
        <v>341589</v>
      </c>
      <c r="I17377" t="s">
        <v>9472</v>
      </c>
      <c r="J17377" t="s">
        <v>6012</v>
      </c>
      <c r="K17377" s="238">
        <v>45073</v>
      </c>
    </row>
    <row r="17378" spans="1:11">
      <c r="A17378">
        <v>33379</v>
      </c>
      <c r="B17378">
        <v>5307</v>
      </c>
      <c r="C17378" t="s">
        <v>6014</v>
      </c>
      <c r="D17378">
        <v>425463</v>
      </c>
      <c r="E17378" t="s">
        <v>9182</v>
      </c>
      <c r="F17378" t="s">
        <v>6330</v>
      </c>
      <c r="G17378" t="s">
        <v>6019</v>
      </c>
      <c r="H17378">
        <v>341589</v>
      </c>
      <c r="I17378" t="s">
        <v>9472</v>
      </c>
      <c r="J17378" t="s">
        <v>6012</v>
      </c>
      <c r="K17378" s="238">
        <v>45073</v>
      </c>
    </row>
    <row r="17379" spans="1:11">
      <c r="A17379">
        <v>33379</v>
      </c>
      <c r="B17379">
        <v>7483</v>
      </c>
      <c r="C17379" t="s">
        <v>6015</v>
      </c>
      <c r="D17379">
        <v>422332</v>
      </c>
      <c r="E17379" t="s">
        <v>9182</v>
      </c>
      <c r="F17379" t="s">
        <v>6330</v>
      </c>
      <c r="G17379" t="s">
        <v>6026</v>
      </c>
      <c r="H17379">
        <v>338677</v>
      </c>
      <c r="I17379" t="s">
        <v>340</v>
      </c>
      <c r="J17379" t="s">
        <v>6012</v>
      </c>
      <c r="K17379" s="238">
        <v>45074</v>
      </c>
    </row>
    <row r="17380" spans="1:11">
      <c r="A17380">
        <v>33379</v>
      </c>
      <c r="B17380">
        <v>7483</v>
      </c>
      <c r="C17380" t="s">
        <v>6015</v>
      </c>
      <c r="D17380">
        <v>417255</v>
      </c>
      <c r="E17380" t="s">
        <v>9182</v>
      </c>
      <c r="F17380" t="s">
        <v>7594</v>
      </c>
      <c r="G17380" t="s">
        <v>3903</v>
      </c>
      <c r="H17380">
        <v>334674</v>
      </c>
      <c r="I17380" t="s">
        <v>9307</v>
      </c>
      <c r="J17380" t="s">
        <v>6012</v>
      </c>
      <c r="K17380" s="238">
        <v>45074</v>
      </c>
    </row>
    <row r="17381" spans="1:11">
      <c r="A17381">
        <v>33379</v>
      </c>
      <c r="B17381">
        <v>6853</v>
      </c>
      <c r="C17381" t="s">
        <v>6007</v>
      </c>
      <c r="D17381">
        <v>426128</v>
      </c>
      <c r="E17381" t="s">
        <v>9185</v>
      </c>
      <c r="F17381" t="s">
        <v>7503</v>
      </c>
      <c r="G17381" t="s">
        <v>3841</v>
      </c>
      <c r="H17381">
        <v>342208</v>
      </c>
      <c r="I17381" t="s">
        <v>9490</v>
      </c>
      <c r="J17381" t="s">
        <v>6012</v>
      </c>
      <c r="K17381" s="238">
        <v>45074</v>
      </c>
    </row>
    <row r="17382" spans="1:11">
      <c r="A17382">
        <v>33379</v>
      </c>
      <c r="B17382">
        <v>7483</v>
      </c>
      <c r="C17382" t="s">
        <v>6015</v>
      </c>
      <c r="D17382">
        <v>426128</v>
      </c>
      <c r="E17382" t="s">
        <v>9185</v>
      </c>
      <c r="F17382" t="s">
        <v>7503</v>
      </c>
      <c r="G17382" t="s">
        <v>3841</v>
      </c>
      <c r="H17382">
        <v>342208</v>
      </c>
      <c r="I17382" t="s">
        <v>9490</v>
      </c>
      <c r="J17382" t="s">
        <v>6012</v>
      </c>
      <c r="K17382" s="238">
        <v>45074</v>
      </c>
    </row>
    <row r="17383" spans="1:11">
      <c r="A17383">
        <v>33379</v>
      </c>
      <c r="B17383">
        <v>8357</v>
      </c>
      <c r="C17383" t="s">
        <v>6972</v>
      </c>
      <c r="D17383">
        <v>426128</v>
      </c>
      <c r="E17383" t="s">
        <v>9185</v>
      </c>
      <c r="F17383" t="s">
        <v>7503</v>
      </c>
      <c r="G17383" t="s">
        <v>3841</v>
      </c>
      <c r="H17383">
        <v>342208</v>
      </c>
      <c r="I17383" t="s">
        <v>9490</v>
      </c>
      <c r="J17383" t="s">
        <v>6012</v>
      </c>
      <c r="K17383" s="238">
        <v>45074</v>
      </c>
    </row>
    <row r="17384" spans="1:11">
      <c r="A17384">
        <v>33379</v>
      </c>
      <c r="B17384">
        <v>7931</v>
      </c>
      <c r="C17384" t="s">
        <v>6155</v>
      </c>
      <c r="D17384">
        <v>426128</v>
      </c>
      <c r="E17384" t="s">
        <v>9185</v>
      </c>
      <c r="F17384" t="s">
        <v>7503</v>
      </c>
      <c r="G17384" t="s">
        <v>3841</v>
      </c>
      <c r="H17384">
        <v>342208</v>
      </c>
      <c r="I17384" t="s">
        <v>9490</v>
      </c>
      <c r="J17384" t="s">
        <v>6012</v>
      </c>
      <c r="K17384" s="238">
        <v>45074</v>
      </c>
    </row>
    <row r="17385" spans="1:11">
      <c r="A17385">
        <v>33379</v>
      </c>
      <c r="B17385">
        <v>9007</v>
      </c>
      <c r="C17385" t="s">
        <v>9148</v>
      </c>
      <c r="D17385">
        <v>75876</v>
      </c>
      <c r="E17385" t="s">
        <v>6008</v>
      </c>
      <c r="F17385" t="s">
        <v>6036</v>
      </c>
      <c r="G17385" t="s">
        <v>3880</v>
      </c>
      <c r="H17385">
        <v>342222</v>
      </c>
      <c r="I17385" t="s">
        <v>9491</v>
      </c>
      <c r="J17385" t="s">
        <v>6012</v>
      </c>
      <c r="K17385" s="238">
        <v>45074</v>
      </c>
    </row>
    <row r="17386" spans="1:11">
      <c r="A17386">
        <v>33379</v>
      </c>
      <c r="B17386">
        <v>5307</v>
      </c>
      <c r="C17386" t="s">
        <v>6014</v>
      </c>
      <c r="D17386">
        <v>426276</v>
      </c>
      <c r="E17386" t="s">
        <v>9182</v>
      </c>
      <c r="F17386" t="s">
        <v>6330</v>
      </c>
      <c r="G17386" t="s">
        <v>6137</v>
      </c>
      <c r="H17386">
        <v>342308</v>
      </c>
      <c r="I17386" t="s">
        <v>9492</v>
      </c>
      <c r="J17386" t="s">
        <v>6012</v>
      </c>
      <c r="K17386" s="238">
        <v>45076</v>
      </c>
    </row>
    <row r="17387" spans="1:11">
      <c r="A17387">
        <v>33379</v>
      </c>
      <c r="B17387">
        <v>7483</v>
      </c>
      <c r="C17387" t="s">
        <v>6015</v>
      </c>
      <c r="D17387">
        <v>426276</v>
      </c>
      <c r="E17387" t="s">
        <v>9182</v>
      </c>
      <c r="F17387" t="s">
        <v>6330</v>
      </c>
      <c r="G17387" t="s">
        <v>6137</v>
      </c>
      <c r="H17387">
        <v>342308</v>
      </c>
      <c r="I17387" t="s">
        <v>9492</v>
      </c>
      <c r="J17387" t="s">
        <v>6012</v>
      </c>
      <c r="K17387" s="238">
        <v>45076</v>
      </c>
    </row>
    <row r="17388" spans="1:11">
      <c r="A17388">
        <v>33379</v>
      </c>
      <c r="B17388">
        <v>7479</v>
      </c>
      <c r="C17388" t="s">
        <v>6022</v>
      </c>
      <c r="D17388">
        <v>426119</v>
      </c>
      <c r="E17388" t="s">
        <v>9185</v>
      </c>
      <c r="F17388" t="s">
        <v>6330</v>
      </c>
      <c r="G17388" t="s">
        <v>3841</v>
      </c>
      <c r="H17388">
        <v>342307</v>
      </c>
      <c r="I17388" t="s">
        <v>7426</v>
      </c>
      <c r="J17388" t="s">
        <v>6012</v>
      </c>
      <c r="K17388" s="238">
        <v>45076</v>
      </c>
    </row>
    <row r="17389" spans="1:11">
      <c r="A17389">
        <v>33379</v>
      </c>
      <c r="B17389">
        <v>7483</v>
      </c>
      <c r="C17389" t="s">
        <v>6015</v>
      </c>
      <c r="D17389">
        <v>426261</v>
      </c>
      <c r="E17389" t="s">
        <v>9185</v>
      </c>
      <c r="F17389" t="s">
        <v>6330</v>
      </c>
      <c r="G17389" t="s">
        <v>6263</v>
      </c>
      <c r="H17389">
        <v>342297</v>
      </c>
      <c r="I17389" t="s">
        <v>9493</v>
      </c>
      <c r="J17389" t="s">
        <v>7121</v>
      </c>
      <c r="K17389" s="238">
        <v>45076</v>
      </c>
    </row>
    <row r="17390" spans="1:11">
      <c r="A17390">
        <v>33379</v>
      </c>
      <c r="B17390">
        <v>8357</v>
      </c>
      <c r="C17390" t="s">
        <v>6972</v>
      </c>
      <c r="D17390">
        <v>425463</v>
      </c>
      <c r="E17390" t="s">
        <v>9182</v>
      </c>
      <c r="F17390" t="s">
        <v>6330</v>
      </c>
      <c r="G17390" t="s">
        <v>6019</v>
      </c>
      <c r="H17390">
        <v>341589</v>
      </c>
      <c r="I17390" t="s">
        <v>9472</v>
      </c>
      <c r="J17390" t="s">
        <v>6012</v>
      </c>
      <c r="K17390" s="238">
        <v>45076</v>
      </c>
    </row>
    <row r="17391" spans="1:11">
      <c r="A17391">
        <v>33379</v>
      </c>
      <c r="B17391">
        <v>7931</v>
      </c>
      <c r="C17391" t="s">
        <v>6155</v>
      </c>
      <c r="D17391">
        <v>425463</v>
      </c>
      <c r="E17391" t="s">
        <v>9182</v>
      </c>
      <c r="F17391" t="s">
        <v>6330</v>
      </c>
      <c r="G17391" t="s">
        <v>6019</v>
      </c>
      <c r="H17391">
        <v>341589</v>
      </c>
      <c r="I17391" t="s">
        <v>9472</v>
      </c>
      <c r="J17391" t="s">
        <v>6012</v>
      </c>
      <c r="K17391" s="238">
        <v>45076</v>
      </c>
    </row>
    <row r="17392" spans="1:11">
      <c r="A17392">
        <v>33379</v>
      </c>
      <c r="B17392">
        <v>6853</v>
      </c>
      <c r="C17392" t="s">
        <v>6007</v>
      </c>
      <c r="D17392">
        <v>425463</v>
      </c>
      <c r="E17392" t="s">
        <v>9182</v>
      </c>
      <c r="F17392" t="s">
        <v>6330</v>
      </c>
      <c r="G17392" t="s">
        <v>6019</v>
      </c>
      <c r="H17392">
        <v>341589</v>
      </c>
      <c r="I17392" t="s">
        <v>9472</v>
      </c>
      <c r="J17392" t="s">
        <v>6012</v>
      </c>
      <c r="K17392" s="238">
        <v>45076</v>
      </c>
    </row>
    <row r="17393" spans="1:11">
      <c r="A17393">
        <v>33379</v>
      </c>
      <c r="B17393">
        <v>6852</v>
      </c>
      <c r="C17393" t="s">
        <v>6013</v>
      </c>
      <c r="D17393">
        <v>425463</v>
      </c>
      <c r="E17393" t="s">
        <v>9182</v>
      </c>
      <c r="F17393" t="s">
        <v>6330</v>
      </c>
      <c r="G17393" t="s">
        <v>6019</v>
      </c>
      <c r="H17393">
        <v>341589</v>
      </c>
      <c r="I17393" t="s">
        <v>9472</v>
      </c>
      <c r="J17393" t="s">
        <v>6012</v>
      </c>
      <c r="K17393" s="238">
        <v>45076</v>
      </c>
    </row>
    <row r="17394" spans="1:11">
      <c r="A17394">
        <v>33379</v>
      </c>
      <c r="B17394">
        <v>5307</v>
      </c>
      <c r="C17394" t="s">
        <v>6014</v>
      </c>
      <c r="D17394">
        <v>425463</v>
      </c>
      <c r="E17394" t="s">
        <v>9182</v>
      </c>
      <c r="F17394" t="s">
        <v>6330</v>
      </c>
      <c r="G17394" t="s">
        <v>6019</v>
      </c>
      <c r="H17394">
        <v>341589</v>
      </c>
      <c r="I17394" t="s">
        <v>9472</v>
      </c>
      <c r="J17394" t="s">
        <v>6012</v>
      </c>
      <c r="K17394" s="238">
        <v>45076</v>
      </c>
    </row>
    <row r="17395" spans="1:11">
      <c r="A17395">
        <v>33379</v>
      </c>
      <c r="B17395">
        <v>7483</v>
      </c>
      <c r="C17395" t="s">
        <v>6015</v>
      </c>
      <c r="D17395">
        <v>425463</v>
      </c>
      <c r="E17395" t="s">
        <v>9182</v>
      </c>
      <c r="F17395" t="s">
        <v>6330</v>
      </c>
      <c r="G17395" t="s">
        <v>6019</v>
      </c>
      <c r="H17395">
        <v>341589</v>
      </c>
      <c r="I17395" t="s">
        <v>9472</v>
      </c>
      <c r="J17395" t="s">
        <v>6012</v>
      </c>
      <c r="K17395" s="238">
        <v>45076</v>
      </c>
    </row>
    <row r="17396" spans="1:11">
      <c r="A17396">
        <v>33379</v>
      </c>
      <c r="B17396">
        <v>6852</v>
      </c>
      <c r="C17396" t="s">
        <v>6013</v>
      </c>
      <c r="D17396">
        <v>426194</v>
      </c>
      <c r="E17396" t="s">
        <v>9182</v>
      </c>
      <c r="F17396" t="s">
        <v>7652</v>
      </c>
      <c r="G17396" t="s">
        <v>7295</v>
      </c>
      <c r="H17396">
        <v>342380</v>
      </c>
      <c r="I17396" t="s">
        <v>9494</v>
      </c>
      <c r="J17396" t="s">
        <v>6012</v>
      </c>
      <c r="K17396" s="238">
        <v>45078</v>
      </c>
    </row>
    <row r="17397" spans="1:11">
      <c r="A17397">
        <v>33379</v>
      </c>
      <c r="B17397">
        <v>8357</v>
      </c>
      <c r="C17397" t="s">
        <v>6972</v>
      </c>
      <c r="D17397">
        <v>426194</v>
      </c>
      <c r="E17397" t="s">
        <v>9182</v>
      </c>
      <c r="F17397" t="s">
        <v>7652</v>
      </c>
      <c r="G17397" t="s">
        <v>7295</v>
      </c>
      <c r="H17397">
        <v>342380</v>
      </c>
      <c r="I17397" t="s">
        <v>9494</v>
      </c>
      <c r="J17397" t="s">
        <v>6012</v>
      </c>
      <c r="K17397" s="238">
        <v>45078</v>
      </c>
    </row>
    <row r="17398" spans="1:11">
      <c r="A17398">
        <v>33379</v>
      </c>
      <c r="B17398">
        <v>7931</v>
      </c>
      <c r="C17398" t="s">
        <v>6155</v>
      </c>
      <c r="D17398">
        <v>426194</v>
      </c>
      <c r="E17398" t="s">
        <v>9182</v>
      </c>
      <c r="F17398" t="s">
        <v>7652</v>
      </c>
      <c r="G17398" t="s">
        <v>7295</v>
      </c>
      <c r="H17398">
        <v>342380</v>
      </c>
      <c r="I17398" t="s">
        <v>9494</v>
      </c>
      <c r="J17398" t="s">
        <v>6012</v>
      </c>
      <c r="K17398" s="238">
        <v>45078</v>
      </c>
    </row>
    <row r="17399" spans="1:11">
      <c r="A17399">
        <v>33379</v>
      </c>
      <c r="B17399">
        <v>6853</v>
      </c>
      <c r="C17399" t="s">
        <v>6007</v>
      </c>
      <c r="D17399">
        <v>426194</v>
      </c>
      <c r="E17399" t="s">
        <v>9182</v>
      </c>
      <c r="F17399" t="s">
        <v>7652</v>
      </c>
      <c r="G17399" t="s">
        <v>7295</v>
      </c>
      <c r="H17399">
        <v>342380</v>
      </c>
      <c r="I17399" t="s">
        <v>9494</v>
      </c>
      <c r="J17399" t="s">
        <v>6012</v>
      </c>
      <c r="K17399" s="238">
        <v>45078</v>
      </c>
    </row>
    <row r="17400" spans="1:11">
      <c r="A17400">
        <v>33379</v>
      </c>
      <c r="B17400">
        <v>5307</v>
      </c>
      <c r="C17400" t="s">
        <v>6014</v>
      </c>
      <c r="D17400">
        <v>426194</v>
      </c>
      <c r="E17400" t="s">
        <v>9182</v>
      </c>
      <c r="F17400" t="s">
        <v>7652</v>
      </c>
      <c r="G17400" t="s">
        <v>7295</v>
      </c>
      <c r="H17400">
        <v>342380</v>
      </c>
      <c r="I17400" t="s">
        <v>9494</v>
      </c>
      <c r="J17400" t="s">
        <v>6012</v>
      </c>
      <c r="K17400" s="238">
        <v>45078</v>
      </c>
    </row>
    <row r="17401" spans="1:11">
      <c r="A17401">
        <v>33379</v>
      </c>
      <c r="B17401">
        <v>7483</v>
      </c>
      <c r="C17401" t="s">
        <v>6015</v>
      </c>
      <c r="D17401">
        <v>364729</v>
      </c>
      <c r="E17401" t="s">
        <v>6008</v>
      </c>
      <c r="F17401" t="s">
        <v>7507</v>
      </c>
      <c r="G17401" t="s">
        <v>6045</v>
      </c>
      <c r="H17401">
        <v>329876</v>
      </c>
      <c r="I17401" t="s">
        <v>7566</v>
      </c>
      <c r="J17401" t="s">
        <v>6012</v>
      </c>
      <c r="K17401" s="238">
        <v>45079</v>
      </c>
    </row>
    <row r="17402" spans="1:11">
      <c r="A17402">
        <v>33379</v>
      </c>
      <c r="B17402">
        <v>7931</v>
      </c>
      <c r="C17402" t="s">
        <v>6155</v>
      </c>
      <c r="D17402">
        <v>364729</v>
      </c>
      <c r="E17402" t="s">
        <v>6008</v>
      </c>
      <c r="F17402" t="s">
        <v>7507</v>
      </c>
      <c r="G17402" t="s">
        <v>6045</v>
      </c>
      <c r="H17402">
        <v>329876</v>
      </c>
      <c r="I17402" t="s">
        <v>7566</v>
      </c>
      <c r="J17402" t="s">
        <v>6012</v>
      </c>
      <c r="K17402" s="238">
        <v>45079</v>
      </c>
    </row>
    <row r="17403" spans="1:11">
      <c r="A17403">
        <v>33379</v>
      </c>
      <c r="B17403">
        <v>8678</v>
      </c>
      <c r="C17403" t="s">
        <v>8356</v>
      </c>
      <c r="D17403">
        <v>413662</v>
      </c>
      <c r="E17403" t="s">
        <v>9182</v>
      </c>
      <c r="F17403" t="s">
        <v>6330</v>
      </c>
      <c r="G17403" t="s">
        <v>3903</v>
      </c>
      <c r="H17403">
        <v>332056</v>
      </c>
      <c r="I17403" t="s">
        <v>9244</v>
      </c>
      <c r="J17403" t="s">
        <v>6012</v>
      </c>
      <c r="K17403" s="238">
        <v>45079</v>
      </c>
    </row>
    <row r="17404" spans="1:11">
      <c r="A17404">
        <v>33379</v>
      </c>
      <c r="B17404">
        <v>7931</v>
      </c>
      <c r="C17404" t="s">
        <v>6155</v>
      </c>
      <c r="D17404">
        <v>425290</v>
      </c>
      <c r="E17404" t="s">
        <v>9185</v>
      </c>
      <c r="F17404" t="s">
        <v>6330</v>
      </c>
      <c r="G17404" t="s">
        <v>3841</v>
      </c>
      <c r="H17404">
        <v>341489</v>
      </c>
      <c r="I17404" t="s">
        <v>9471</v>
      </c>
      <c r="J17404" t="s">
        <v>6012</v>
      </c>
      <c r="K17404" s="238">
        <v>45079</v>
      </c>
    </row>
    <row r="17405" spans="1:11">
      <c r="A17405">
        <v>33379</v>
      </c>
      <c r="B17405">
        <v>6853</v>
      </c>
      <c r="C17405" t="s">
        <v>6007</v>
      </c>
      <c r="D17405">
        <v>425290</v>
      </c>
      <c r="E17405" t="s">
        <v>9185</v>
      </c>
      <c r="F17405" t="s">
        <v>6330</v>
      </c>
      <c r="G17405" t="s">
        <v>3841</v>
      </c>
      <c r="H17405">
        <v>341489</v>
      </c>
      <c r="I17405" t="s">
        <v>9471</v>
      </c>
      <c r="J17405" t="s">
        <v>6012</v>
      </c>
      <c r="K17405" s="238">
        <v>45079</v>
      </c>
    </row>
    <row r="17406" spans="1:11">
      <c r="A17406">
        <v>33379</v>
      </c>
      <c r="B17406">
        <v>6852</v>
      </c>
      <c r="C17406" t="s">
        <v>6013</v>
      </c>
      <c r="D17406">
        <v>425290</v>
      </c>
      <c r="E17406" t="s">
        <v>9185</v>
      </c>
      <c r="F17406" t="s">
        <v>6330</v>
      </c>
      <c r="G17406" t="s">
        <v>3841</v>
      </c>
      <c r="H17406">
        <v>341489</v>
      </c>
      <c r="I17406" t="s">
        <v>9471</v>
      </c>
      <c r="J17406" t="s">
        <v>6012</v>
      </c>
      <c r="K17406" s="238">
        <v>45079</v>
      </c>
    </row>
    <row r="17407" spans="1:11">
      <c r="A17407">
        <v>33379</v>
      </c>
      <c r="B17407">
        <v>8357</v>
      </c>
      <c r="C17407" t="s">
        <v>6972</v>
      </c>
      <c r="D17407">
        <v>425835</v>
      </c>
      <c r="E17407" t="s">
        <v>9182</v>
      </c>
      <c r="F17407" t="s">
        <v>6330</v>
      </c>
      <c r="G17407" t="s">
        <v>6019</v>
      </c>
      <c r="H17407">
        <v>342520</v>
      </c>
      <c r="I17407" t="s">
        <v>9495</v>
      </c>
      <c r="J17407" t="s">
        <v>6012</v>
      </c>
      <c r="K17407" s="238">
        <v>45082</v>
      </c>
    </row>
    <row r="17408" spans="1:11">
      <c r="A17408">
        <v>33379</v>
      </c>
      <c r="B17408">
        <v>8678</v>
      </c>
      <c r="C17408" t="s">
        <v>8356</v>
      </c>
      <c r="D17408">
        <v>425835</v>
      </c>
      <c r="E17408" t="s">
        <v>9182</v>
      </c>
      <c r="F17408" t="s">
        <v>6330</v>
      </c>
      <c r="G17408" t="s">
        <v>6019</v>
      </c>
      <c r="H17408">
        <v>342520</v>
      </c>
      <c r="I17408" t="s">
        <v>9495</v>
      </c>
      <c r="J17408" t="s">
        <v>6012</v>
      </c>
      <c r="K17408" s="238">
        <v>45082</v>
      </c>
    </row>
    <row r="17409" spans="1:11">
      <c r="A17409">
        <v>33379</v>
      </c>
      <c r="B17409">
        <v>5307</v>
      </c>
      <c r="C17409" t="s">
        <v>6014</v>
      </c>
      <c r="D17409">
        <v>425835</v>
      </c>
      <c r="E17409" t="s">
        <v>9182</v>
      </c>
      <c r="F17409" t="s">
        <v>6330</v>
      </c>
      <c r="G17409" t="s">
        <v>6019</v>
      </c>
      <c r="H17409">
        <v>342520</v>
      </c>
      <c r="I17409" t="s">
        <v>9495</v>
      </c>
      <c r="J17409" t="s">
        <v>6012</v>
      </c>
      <c r="K17409" s="238">
        <v>45082</v>
      </c>
    </row>
    <row r="17410" spans="1:11">
      <c r="A17410">
        <v>33379</v>
      </c>
      <c r="B17410">
        <v>8360</v>
      </c>
      <c r="C17410" t="s">
        <v>6970</v>
      </c>
      <c r="D17410">
        <v>425835</v>
      </c>
      <c r="E17410" t="s">
        <v>9182</v>
      </c>
      <c r="F17410" t="s">
        <v>6330</v>
      </c>
      <c r="G17410" t="s">
        <v>6019</v>
      </c>
      <c r="H17410">
        <v>342520</v>
      </c>
      <c r="I17410" t="s">
        <v>9495</v>
      </c>
      <c r="J17410" t="s">
        <v>6012</v>
      </c>
      <c r="K17410" s="238">
        <v>45082</v>
      </c>
    </row>
    <row r="17411" spans="1:11">
      <c r="A17411">
        <v>33379</v>
      </c>
      <c r="B17411">
        <v>7479</v>
      </c>
      <c r="C17411" t="s">
        <v>6022</v>
      </c>
      <c r="D17411">
        <v>425835</v>
      </c>
      <c r="E17411" t="s">
        <v>9182</v>
      </c>
      <c r="F17411" t="s">
        <v>6330</v>
      </c>
      <c r="G17411" t="s">
        <v>6019</v>
      </c>
      <c r="H17411">
        <v>342520</v>
      </c>
      <c r="I17411" t="s">
        <v>9495</v>
      </c>
      <c r="J17411" t="s">
        <v>6012</v>
      </c>
      <c r="K17411" s="238">
        <v>45082</v>
      </c>
    </row>
    <row r="17412" spans="1:11">
      <c r="A17412">
        <v>33379</v>
      </c>
      <c r="B17412">
        <v>9007</v>
      </c>
      <c r="C17412" t="s">
        <v>9148</v>
      </c>
      <c r="D17412">
        <v>425835</v>
      </c>
      <c r="E17412" t="s">
        <v>9182</v>
      </c>
      <c r="F17412" t="s">
        <v>6330</v>
      </c>
      <c r="G17412" t="s">
        <v>6019</v>
      </c>
      <c r="H17412">
        <v>342520</v>
      </c>
      <c r="I17412" t="s">
        <v>9495</v>
      </c>
      <c r="J17412" t="s">
        <v>6012</v>
      </c>
      <c r="K17412" s="238">
        <v>45082</v>
      </c>
    </row>
    <row r="17413" spans="1:11">
      <c r="A17413">
        <v>33379</v>
      </c>
      <c r="B17413">
        <v>7823</v>
      </c>
      <c r="C17413" t="s">
        <v>6016</v>
      </c>
      <c r="D17413">
        <v>425835</v>
      </c>
      <c r="E17413" t="s">
        <v>9182</v>
      </c>
      <c r="F17413" t="s">
        <v>6330</v>
      </c>
      <c r="G17413" t="s">
        <v>6019</v>
      </c>
      <c r="H17413">
        <v>342520</v>
      </c>
      <c r="I17413" t="s">
        <v>9495</v>
      </c>
      <c r="J17413" t="s">
        <v>6012</v>
      </c>
      <c r="K17413" s="238">
        <v>45082</v>
      </c>
    </row>
    <row r="17414" spans="1:11">
      <c r="A17414">
        <v>33379</v>
      </c>
      <c r="B17414">
        <v>6853</v>
      </c>
      <c r="C17414" t="s">
        <v>6007</v>
      </c>
      <c r="D17414">
        <v>425835</v>
      </c>
      <c r="E17414" t="s">
        <v>9182</v>
      </c>
      <c r="F17414" t="s">
        <v>6330</v>
      </c>
      <c r="G17414" t="s">
        <v>6019</v>
      </c>
      <c r="H17414">
        <v>342520</v>
      </c>
      <c r="I17414" t="s">
        <v>9495</v>
      </c>
      <c r="J17414" t="s">
        <v>6012</v>
      </c>
      <c r="K17414" s="238">
        <v>45082</v>
      </c>
    </row>
    <row r="17415" spans="1:11">
      <c r="A17415">
        <v>33379</v>
      </c>
      <c r="B17415">
        <v>8358</v>
      </c>
      <c r="C17415" t="s">
        <v>6969</v>
      </c>
      <c r="D17415">
        <v>425835</v>
      </c>
      <c r="E17415" t="s">
        <v>9182</v>
      </c>
      <c r="F17415" t="s">
        <v>6330</v>
      </c>
      <c r="G17415" t="s">
        <v>6019</v>
      </c>
      <c r="H17415">
        <v>342520</v>
      </c>
      <c r="I17415" t="s">
        <v>9495</v>
      </c>
      <c r="J17415" t="s">
        <v>6012</v>
      </c>
      <c r="K17415" s="238">
        <v>45082</v>
      </c>
    </row>
    <row r="17416" spans="1:11">
      <c r="A17416">
        <v>33379</v>
      </c>
      <c r="B17416">
        <v>9008</v>
      </c>
      <c r="C17416" t="s">
        <v>9400</v>
      </c>
      <c r="D17416">
        <v>425835</v>
      </c>
      <c r="E17416" t="s">
        <v>9182</v>
      </c>
      <c r="F17416" t="s">
        <v>6330</v>
      </c>
      <c r="G17416" t="s">
        <v>6019</v>
      </c>
      <c r="H17416">
        <v>342520</v>
      </c>
      <c r="I17416" t="s">
        <v>9495</v>
      </c>
      <c r="J17416" t="s">
        <v>6012</v>
      </c>
      <c r="K17416" s="238">
        <v>45082</v>
      </c>
    </row>
    <row r="17417" spans="1:11">
      <c r="A17417">
        <v>33379</v>
      </c>
      <c r="B17417">
        <v>7478</v>
      </c>
      <c r="C17417" t="s">
        <v>6023</v>
      </c>
      <c r="D17417">
        <v>425835</v>
      </c>
      <c r="E17417" t="s">
        <v>9182</v>
      </c>
      <c r="F17417" t="s">
        <v>6330</v>
      </c>
      <c r="G17417" t="s">
        <v>6019</v>
      </c>
      <c r="H17417">
        <v>342520</v>
      </c>
      <c r="I17417" t="s">
        <v>9495</v>
      </c>
      <c r="J17417" t="s">
        <v>6012</v>
      </c>
      <c r="K17417" s="238">
        <v>45082</v>
      </c>
    </row>
    <row r="17418" spans="1:11">
      <c r="A17418">
        <v>33379</v>
      </c>
      <c r="B17418">
        <v>7663</v>
      </c>
      <c r="C17418" t="s">
        <v>6021</v>
      </c>
      <c r="D17418">
        <v>425835</v>
      </c>
      <c r="E17418" t="s">
        <v>9182</v>
      </c>
      <c r="F17418" t="s">
        <v>6330</v>
      </c>
      <c r="G17418" t="s">
        <v>6019</v>
      </c>
      <c r="H17418">
        <v>342520</v>
      </c>
      <c r="I17418" t="s">
        <v>9495</v>
      </c>
      <c r="J17418" t="s">
        <v>6012</v>
      </c>
      <c r="K17418" s="238">
        <v>45082</v>
      </c>
    </row>
    <row r="17419" spans="1:11">
      <c r="A17419">
        <v>33379</v>
      </c>
      <c r="B17419">
        <v>7931</v>
      </c>
      <c r="C17419" t="s">
        <v>6155</v>
      </c>
      <c r="D17419">
        <v>425835</v>
      </c>
      <c r="E17419" t="s">
        <v>9182</v>
      </c>
      <c r="F17419" t="s">
        <v>6330</v>
      </c>
      <c r="G17419" t="s">
        <v>6019</v>
      </c>
      <c r="H17419">
        <v>342520</v>
      </c>
      <c r="I17419" t="s">
        <v>9495</v>
      </c>
      <c r="J17419" t="s">
        <v>6012</v>
      </c>
      <c r="K17419" s="238">
        <v>45082</v>
      </c>
    </row>
    <row r="17420" spans="1:11">
      <c r="A17420">
        <v>33379</v>
      </c>
      <c r="B17420">
        <v>6852</v>
      </c>
      <c r="C17420" t="s">
        <v>6013</v>
      </c>
      <c r="D17420">
        <v>425835</v>
      </c>
      <c r="E17420" t="s">
        <v>9182</v>
      </c>
      <c r="F17420" t="s">
        <v>6330</v>
      </c>
      <c r="G17420" t="s">
        <v>6019</v>
      </c>
      <c r="H17420">
        <v>342520</v>
      </c>
      <c r="I17420" t="s">
        <v>9495</v>
      </c>
      <c r="J17420" t="s">
        <v>6012</v>
      </c>
      <c r="K17420" s="238">
        <v>45082</v>
      </c>
    </row>
    <row r="17421" spans="1:11">
      <c r="A17421">
        <v>33379</v>
      </c>
      <c r="B17421">
        <v>7483</v>
      </c>
      <c r="C17421" t="s">
        <v>6015</v>
      </c>
      <c r="D17421">
        <v>425835</v>
      </c>
      <c r="E17421" t="s">
        <v>9182</v>
      </c>
      <c r="F17421" t="s">
        <v>6330</v>
      </c>
      <c r="G17421" t="s">
        <v>6019</v>
      </c>
      <c r="H17421">
        <v>342520</v>
      </c>
      <c r="I17421" t="s">
        <v>9495</v>
      </c>
      <c r="J17421" t="s">
        <v>6012</v>
      </c>
      <c r="K17421" s="238">
        <v>45082</v>
      </c>
    </row>
    <row r="17422" spans="1:11">
      <c r="A17422">
        <v>33379</v>
      </c>
      <c r="B17422">
        <v>8359</v>
      </c>
      <c r="C17422" t="s">
        <v>6971</v>
      </c>
      <c r="D17422">
        <v>425835</v>
      </c>
      <c r="E17422" t="s">
        <v>9182</v>
      </c>
      <c r="F17422" t="s">
        <v>6330</v>
      </c>
      <c r="G17422" t="s">
        <v>6019</v>
      </c>
      <c r="H17422">
        <v>342520</v>
      </c>
      <c r="I17422" t="s">
        <v>9495</v>
      </c>
      <c r="J17422" t="s">
        <v>6012</v>
      </c>
      <c r="K17422" s="238">
        <v>45082</v>
      </c>
    </row>
    <row r="17423" spans="1:11">
      <c r="A17423">
        <v>33379</v>
      </c>
      <c r="B17423">
        <v>9070</v>
      </c>
      <c r="C17423" t="s">
        <v>9398</v>
      </c>
      <c r="D17423">
        <v>425835</v>
      </c>
      <c r="E17423" t="s">
        <v>9182</v>
      </c>
      <c r="F17423" t="s">
        <v>6330</v>
      </c>
      <c r="G17423" t="s">
        <v>6019</v>
      </c>
      <c r="H17423">
        <v>342520</v>
      </c>
      <c r="I17423" t="s">
        <v>9495</v>
      </c>
      <c r="J17423" t="s">
        <v>6012</v>
      </c>
      <c r="K17423" s="238">
        <v>45082</v>
      </c>
    </row>
    <row r="17424" spans="1:11">
      <c r="A17424">
        <v>33379</v>
      </c>
      <c r="B17424">
        <v>8357</v>
      </c>
      <c r="C17424" t="s">
        <v>6972</v>
      </c>
      <c r="D17424">
        <v>425448</v>
      </c>
      <c r="E17424" t="s">
        <v>9198</v>
      </c>
      <c r="F17424" t="s">
        <v>7594</v>
      </c>
      <c r="G17424" t="s">
        <v>3903</v>
      </c>
      <c r="H17424">
        <v>342559</v>
      </c>
      <c r="I17424" t="s">
        <v>9496</v>
      </c>
      <c r="J17424" t="s">
        <v>6012</v>
      </c>
      <c r="K17424" s="238">
        <v>45083</v>
      </c>
    </row>
    <row r="17425" spans="1:11">
      <c r="A17425">
        <v>33379</v>
      </c>
      <c r="B17425">
        <v>9007</v>
      </c>
      <c r="C17425" t="s">
        <v>9148</v>
      </c>
      <c r="D17425">
        <v>425448</v>
      </c>
      <c r="E17425" t="s">
        <v>9198</v>
      </c>
      <c r="F17425" t="s">
        <v>7594</v>
      </c>
      <c r="G17425" t="s">
        <v>3903</v>
      </c>
      <c r="H17425">
        <v>342559</v>
      </c>
      <c r="I17425" t="s">
        <v>9496</v>
      </c>
      <c r="J17425" t="s">
        <v>6012</v>
      </c>
      <c r="K17425" s="238">
        <v>45083</v>
      </c>
    </row>
    <row r="17426" spans="1:11">
      <c r="A17426">
        <v>33379</v>
      </c>
      <c r="B17426">
        <v>5307</v>
      </c>
      <c r="C17426" t="s">
        <v>6014</v>
      </c>
      <c r="D17426">
        <v>415651</v>
      </c>
      <c r="E17426" t="s">
        <v>9182</v>
      </c>
      <c r="F17426" t="s">
        <v>6330</v>
      </c>
      <c r="G17426" t="s">
        <v>6026</v>
      </c>
      <c r="H17426">
        <v>333423</v>
      </c>
      <c r="I17426" t="s">
        <v>9354</v>
      </c>
      <c r="J17426" t="s">
        <v>6012</v>
      </c>
      <c r="K17426" s="238">
        <v>45083</v>
      </c>
    </row>
    <row r="17427" spans="1:11">
      <c r="A17427">
        <v>33379</v>
      </c>
      <c r="B17427">
        <v>6852</v>
      </c>
      <c r="C17427" t="s">
        <v>6013</v>
      </c>
      <c r="D17427">
        <v>415651</v>
      </c>
      <c r="E17427" t="s">
        <v>9182</v>
      </c>
      <c r="F17427" t="s">
        <v>6330</v>
      </c>
      <c r="G17427" t="s">
        <v>6026</v>
      </c>
      <c r="H17427">
        <v>333423</v>
      </c>
      <c r="I17427" t="s">
        <v>9354</v>
      </c>
      <c r="J17427" t="s">
        <v>6012</v>
      </c>
      <c r="K17427" s="238">
        <v>45083</v>
      </c>
    </row>
    <row r="17428" spans="1:11">
      <c r="A17428">
        <v>33379</v>
      </c>
      <c r="B17428">
        <v>8359</v>
      </c>
      <c r="C17428" t="s">
        <v>6971</v>
      </c>
      <c r="D17428">
        <v>416896</v>
      </c>
      <c r="E17428" t="s">
        <v>9198</v>
      </c>
      <c r="F17428" t="s">
        <v>6330</v>
      </c>
      <c r="G17428" t="s">
        <v>3880</v>
      </c>
      <c r="H17428">
        <v>334533</v>
      </c>
      <c r="I17428" t="s">
        <v>9301</v>
      </c>
      <c r="J17428" t="s">
        <v>6012</v>
      </c>
      <c r="K17428" s="238">
        <v>45083</v>
      </c>
    </row>
    <row r="17429" spans="1:11">
      <c r="A17429">
        <v>33379</v>
      </c>
      <c r="B17429">
        <v>7931</v>
      </c>
      <c r="C17429" t="s">
        <v>6155</v>
      </c>
      <c r="D17429">
        <v>426636</v>
      </c>
      <c r="E17429" t="s">
        <v>9198</v>
      </c>
      <c r="F17429" t="s">
        <v>7503</v>
      </c>
      <c r="G17429" t="s">
        <v>6026</v>
      </c>
      <c r="H17429">
        <v>342597</v>
      </c>
      <c r="I17429" t="s">
        <v>9497</v>
      </c>
      <c r="J17429" t="s">
        <v>6012</v>
      </c>
      <c r="K17429" s="238">
        <v>45084</v>
      </c>
    </row>
    <row r="17430" spans="1:11">
      <c r="A17430">
        <v>33379</v>
      </c>
      <c r="B17430">
        <v>8358</v>
      </c>
      <c r="C17430" t="s">
        <v>6969</v>
      </c>
      <c r="D17430">
        <v>425448</v>
      </c>
      <c r="E17430" t="s">
        <v>9198</v>
      </c>
      <c r="F17430" t="s">
        <v>7594</v>
      </c>
      <c r="G17430" t="s">
        <v>3903</v>
      </c>
      <c r="H17430">
        <v>342559</v>
      </c>
      <c r="I17430" t="s">
        <v>9496</v>
      </c>
      <c r="J17430" t="s">
        <v>6012</v>
      </c>
      <c r="K17430" s="238">
        <v>45084</v>
      </c>
    </row>
    <row r="17431" spans="1:11">
      <c r="A17431">
        <v>33379</v>
      </c>
      <c r="B17431">
        <v>8359</v>
      </c>
      <c r="C17431" t="s">
        <v>6971</v>
      </c>
      <c r="D17431">
        <v>426582</v>
      </c>
      <c r="E17431" t="s">
        <v>9182</v>
      </c>
      <c r="F17431" t="s">
        <v>6330</v>
      </c>
      <c r="G17431" t="s">
        <v>6037</v>
      </c>
      <c r="H17431">
        <v>342583</v>
      </c>
      <c r="I17431" t="s">
        <v>9498</v>
      </c>
      <c r="J17431" t="s">
        <v>6012</v>
      </c>
      <c r="K17431" s="238">
        <v>45084</v>
      </c>
    </row>
    <row r="17432" spans="1:11">
      <c r="A17432">
        <v>33379</v>
      </c>
      <c r="B17432">
        <v>7483</v>
      </c>
      <c r="C17432" t="s">
        <v>6015</v>
      </c>
      <c r="D17432">
        <v>426269</v>
      </c>
      <c r="E17432" t="s">
        <v>9185</v>
      </c>
      <c r="F17432" t="s">
        <v>6330</v>
      </c>
      <c r="G17432" t="s">
        <v>6064</v>
      </c>
      <c r="H17432">
        <v>342299</v>
      </c>
      <c r="I17432" t="s">
        <v>9499</v>
      </c>
      <c r="J17432" t="s">
        <v>6012</v>
      </c>
      <c r="K17432" s="238">
        <v>45084</v>
      </c>
    </row>
    <row r="17433" spans="1:11">
      <c r="A17433">
        <v>33379</v>
      </c>
      <c r="B17433">
        <v>9008</v>
      </c>
      <c r="C17433" t="s">
        <v>9400</v>
      </c>
      <c r="D17433">
        <v>425448</v>
      </c>
      <c r="E17433" t="s">
        <v>9198</v>
      </c>
      <c r="F17433" t="s">
        <v>7594</v>
      </c>
      <c r="G17433" t="s">
        <v>3903</v>
      </c>
      <c r="H17433">
        <v>342559</v>
      </c>
      <c r="I17433" t="s">
        <v>9496</v>
      </c>
      <c r="J17433" t="s">
        <v>6012</v>
      </c>
      <c r="K17433" s="238">
        <v>45085</v>
      </c>
    </row>
    <row r="17434" spans="1:11">
      <c r="A17434">
        <v>33379</v>
      </c>
      <c r="B17434">
        <v>8358</v>
      </c>
      <c r="C17434" t="s">
        <v>6969</v>
      </c>
      <c r="D17434">
        <v>425448</v>
      </c>
      <c r="E17434" t="s">
        <v>9198</v>
      </c>
      <c r="F17434" t="s">
        <v>7594</v>
      </c>
      <c r="G17434" t="s">
        <v>3903</v>
      </c>
      <c r="H17434">
        <v>342559</v>
      </c>
      <c r="I17434" t="s">
        <v>9496</v>
      </c>
      <c r="J17434" t="s">
        <v>6012</v>
      </c>
      <c r="K17434" s="238">
        <v>45085</v>
      </c>
    </row>
    <row r="17435" spans="1:11">
      <c r="A17435">
        <v>33379</v>
      </c>
      <c r="B17435">
        <v>7483</v>
      </c>
      <c r="C17435" t="s">
        <v>6015</v>
      </c>
      <c r="D17435">
        <v>414959</v>
      </c>
      <c r="E17435" t="s">
        <v>9182</v>
      </c>
      <c r="F17435" t="s">
        <v>7555</v>
      </c>
      <c r="G17435" t="s">
        <v>6054</v>
      </c>
      <c r="H17435">
        <v>332805</v>
      </c>
      <c r="I17435" t="s">
        <v>9269</v>
      </c>
      <c r="J17435" t="s">
        <v>6012</v>
      </c>
      <c r="K17435" s="238">
        <v>45085</v>
      </c>
    </row>
    <row r="17436" spans="1:11">
      <c r="A17436">
        <v>33379</v>
      </c>
      <c r="B17436">
        <v>8357</v>
      </c>
      <c r="C17436" t="s">
        <v>6972</v>
      </c>
      <c r="D17436">
        <v>425448</v>
      </c>
      <c r="E17436" t="s">
        <v>9198</v>
      </c>
      <c r="F17436" t="s">
        <v>7594</v>
      </c>
      <c r="G17436" t="s">
        <v>3903</v>
      </c>
      <c r="H17436">
        <v>342559</v>
      </c>
      <c r="I17436" t="s">
        <v>9496</v>
      </c>
      <c r="J17436" t="s">
        <v>6012</v>
      </c>
      <c r="K17436" s="238">
        <v>45085</v>
      </c>
    </row>
    <row r="17437" spans="1:11">
      <c r="A17437">
        <v>33379</v>
      </c>
      <c r="B17437">
        <v>9070</v>
      </c>
      <c r="C17437" t="s">
        <v>9398</v>
      </c>
      <c r="D17437">
        <v>425463</v>
      </c>
      <c r="E17437" t="s">
        <v>9182</v>
      </c>
      <c r="F17437" t="s">
        <v>6330</v>
      </c>
      <c r="G17437" t="s">
        <v>6019</v>
      </c>
      <c r="H17437">
        <v>341589</v>
      </c>
      <c r="I17437" t="s">
        <v>9472</v>
      </c>
      <c r="J17437" t="s">
        <v>6012</v>
      </c>
      <c r="K17437" s="238">
        <v>45085</v>
      </c>
    </row>
    <row r="17438" spans="1:11">
      <c r="A17438">
        <v>33379</v>
      </c>
      <c r="B17438">
        <v>9070</v>
      </c>
      <c r="C17438" t="s">
        <v>9398</v>
      </c>
      <c r="D17438">
        <v>408359</v>
      </c>
      <c r="E17438" t="s">
        <v>6032</v>
      </c>
      <c r="F17438" t="s">
        <v>6330</v>
      </c>
      <c r="G17438" t="s">
        <v>3841</v>
      </c>
      <c r="H17438">
        <v>327670</v>
      </c>
      <c r="I17438" t="s">
        <v>9135</v>
      </c>
      <c r="J17438" t="s">
        <v>6012</v>
      </c>
      <c r="K17438" s="238">
        <v>45085</v>
      </c>
    </row>
    <row r="17439" spans="1:11">
      <c r="A17439">
        <v>33379</v>
      </c>
      <c r="B17439">
        <v>5307</v>
      </c>
      <c r="C17439" t="s">
        <v>6014</v>
      </c>
      <c r="D17439">
        <v>425448</v>
      </c>
      <c r="E17439" t="s">
        <v>9198</v>
      </c>
      <c r="F17439" t="s">
        <v>7594</v>
      </c>
      <c r="G17439" t="s">
        <v>3903</v>
      </c>
      <c r="H17439">
        <v>342559</v>
      </c>
      <c r="I17439" t="s">
        <v>9496</v>
      </c>
      <c r="J17439" t="s">
        <v>6012</v>
      </c>
      <c r="K17439" s="238">
        <v>45086</v>
      </c>
    </row>
    <row r="17440" spans="1:11">
      <c r="A17440">
        <v>33379</v>
      </c>
      <c r="B17440">
        <v>6852</v>
      </c>
      <c r="C17440" t="s">
        <v>6013</v>
      </c>
      <c r="D17440">
        <v>425448</v>
      </c>
      <c r="E17440" t="s">
        <v>9198</v>
      </c>
      <c r="F17440" t="s">
        <v>7594</v>
      </c>
      <c r="G17440" t="s">
        <v>3903</v>
      </c>
      <c r="H17440">
        <v>342559</v>
      </c>
      <c r="I17440" t="s">
        <v>9496</v>
      </c>
      <c r="J17440" t="s">
        <v>6012</v>
      </c>
      <c r="K17440" s="238">
        <v>45086</v>
      </c>
    </row>
    <row r="17441" spans="1:11">
      <c r="A17441">
        <v>33379</v>
      </c>
      <c r="B17441">
        <v>6852</v>
      </c>
      <c r="C17441" t="s">
        <v>6013</v>
      </c>
      <c r="D17441">
        <v>425448</v>
      </c>
      <c r="E17441" t="s">
        <v>9198</v>
      </c>
      <c r="F17441" t="s">
        <v>7594</v>
      </c>
      <c r="G17441" t="s">
        <v>3903</v>
      </c>
      <c r="H17441">
        <v>342559</v>
      </c>
      <c r="I17441" t="s">
        <v>9496</v>
      </c>
      <c r="J17441" t="s">
        <v>6012</v>
      </c>
      <c r="K17441" s="238">
        <v>45087</v>
      </c>
    </row>
    <row r="17442" spans="1:11">
      <c r="A17442">
        <v>33379</v>
      </c>
      <c r="B17442">
        <v>5307</v>
      </c>
      <c r="C17442" t="s">
        <v>6014</v>
      </c>
      <c r="D17442">
        <v>425448</v>
      </c>
      <c r="E17442" t="s">
        <v>9198</v>
      </c>
      <c r="F17442" t="s">
        <v>7594</v>
      </c>
      <c r="G17442" t="s">
        <v>3903</v>
      </c>
      <c r="H17442">
        <v>342559</v>
      </c>
      <c r="I17442" t="s">
        <v>9496</v>
      </c>
      <c r="J17442" t="s">
        <v>6012</v>
      </c>
      <c r="K17442" s="238">
        <v>45087</v>
      </c>
    </row>
    <row r="17443" spans="1:11">
      <c r="A17443">
        <v>33379</v>
      </c>
      <c r="B17443">
        <v>8357</v>
      </c>
      <c r="C17443" t="s">
        <v>6972</v>
      </c>
      <c r="D17443">
        <v>426187</v>
      </c>
      <c r="E17443" t="s">
        <v>9182</v>
      </c>
      <c r="F17443" t="s">
        <v>8122</v>
      </c>
      <c r="G17443" t="s">
        <v>6026</v>
      </c>
      <c r="H17443">
        <v>342269</v>
      </c>
      <c r="I17443" t="s">
        <v>9500</v>
      </c>
      <c r="J17443" t="s">
        <v>6012</v>
      </c>
      <c r="K17443" s="238">
        <v>45089</v>
      </c>
    </row>
    <row r="17444" spans="1:11">
      <c r="A17444">
        <v>33379</v>
      </c>
      <c r="B17444">
        <v>8357</v>
      </c>
      <c r="C17444" t="s">
        <v>6972</v>
      </c>
      <c r="D17444">
        <v>426543</v>
      </c>
      <c r="E17444" t="s">
        <v>9182</v>
      </c>
      <c r="F17444" t="s">
        <v>7503</v>
      </c>
      <c r="G17444" t="s">
        <v>6019</v>
      </c>
      <c r="H17444">
        <v>342758</v>
      </c>
      <c r="I17444" t="s">
        <v>9476</v>
      </c>
      <c r="J17444" t="s">
        <v>6012</v>
      </c>
      <c r="K17444" s="238">
        <v>45089</v>
      </c>
    </row>
    <row r="17445" spans="1:11">
      <c r="A17445">
        <v>33379</v>
      </c>
      <c r="B17445">
        <v>8678</v>
      </c>
      <c r="C17445" t="s">
        <v>8356</v>
      </c>
      <c r="D17445">
        <v>426543</v>
      </c>
      <c r="E17445" t="s">
        <v>9182</v>
      </c>
      <c r="F17445" t="s">
        <v>7503</v>
      </c>
      <c r="G17445" t="s">
        <v>6019</v>
      </c>
      <c r="H17445">
        <v>342758</v>
      </c>
      <c r="I17445" t="s">
        <v>9476</v>
      </c>
      <c r="J17445" t="s">
        <v>6012</v>
      </c>
      <c r="K17445" s="238">
        <v>45089</v>
      </c>
    </row>
    <row r="17446" spans="1:11">
      <c r="A17446">
        <v>33379</v>
      </c>
      <c r="B17446">
        <v>9008</v>
      </c>
      <c r="C17446" t="s">
        <v>9400</v>
      </c>
      <c r="D17446">
        <v>426543</v>
      </c>
      <c r="E17446" t="s">
        <v>9182</v>
      </c>
      <c r="F17446" t="s">
        <v>7503</v>
      </c>
      <c r="G17446" t="s">
        <v>6019</v>
      </c>
      <c r="H17446">
        <v>342758</v>
      </c>
      <c r="I17446" t="s">
        <v>9476</v>
      </c>
      <c r="J17446" t="s">
        <v>6012</v>
      </c>
      <c r="K17446" s="238">
        <v>45089</v>
      </c>
    </row>
    <row r="17447" spans="1:11">
      <c r="A17447">
        <v>33379</v>
      </c>
      <c r="B17447">
        <v>7478</v>
      </c>
      <c r="C17447" t="s">
        <v>6023</v>
      </c>
      <c r="D17447">
        <v>426543</v>
      </c>
      <c r="E17447" t="s">
        <v>9182</v>
      </c>
      <c r="F17447" t="s">
        <v>7503</v>
      </c>
      <c r="G17447" t="s">
        <v>6019</v>
      </c>
      <c r="H17447">
        <v>342758</v>
      </c>
      <c r="I17447" t="s">
        <v>9476</v>
      </c>
      <c r="J17447" t="s">
        <v>6012</v>
      </c>
      <c r="K17447" s="238">
        <v>45089</v>
      </c>
    </row>
    <row r="17448" spans="1:11">
      <c r="A17448">
        <v>33379</v>
      </c>
      <c r="B17448">
        <v>7483</v>
      </c>
      <c r="C17448" t="s">
        <v>6015</v>
      </c>
      <c r="D17448">
        <v>426543</v>
      </c>
      <c r="E17448" t="s">
        <v>9182</v>
      </c>
      <c r="F17448" t="s">
        <v>7503</v>
      </c>
      <c r="G17448" t="s">
        <v>6019</v>
      </c>
      <c r="H17448">
        <v>342758</v>
      </c>
      <c r="I17448" t="s">
        <v>9476</v>
      </c>
      <c r="J17448" t="s">
        <v>6012</v>
      </c>
      <c r="K17448" s="238">
        <v>45089</v>
      </c>
    </row>
    <row r="17449" spans="1:11">
      <c r="A17449">
        <v>33379</v>
      </c>
      <c r="B17449">
        <v>8359</v>
      </c>
      <c r="C17449" t="s">
        <v>6971</v>
      </c>
      <c r="D17449">
        <v>426543</v>
      </c>
      <c r="E17449" t="s">
        <v>9182</v>
      </c>
      <c r="F17449" t="s">
        <v>7503</v>
      </c>
      <c r="G17449" t="s">
        <v>6019</v>
      </c>
      <c r="H17449">
        <v>342758</v>
      </c>
      <c r="I17449" t="s">
        <v>9476</v>
      </c>
      <c r="J17449" t="s">
        <v>6012</v>
      </c>
      <c r="K17449" s="238">
        <v>45089</v>
      </c>
    </row>
    <row r="17450" spans="1:11">
      <c r="A17450">
        <v>33379</v>
      </c>
      <c r="B17450">
        <v>9070</v>
      </c>
      <c r="C17450" t="s">
        <v>9398</v>
      </c>
      <c r="D17450">
        <v>426543</v>
      </c>
      <c r="E17450" t="s">
        <v>9182</v>
      </c>
      <c r="F17450" t="s">
        <v>7503</v>
      </c>
      <c r="G17450" t="s">
        <v>6019</v>
      </c>
      <c r="H17450">
        <v>342758</v>
      </c>
      <c r="I17450" t="s">
        <v>9476</v>
      </c>
      <c r="J17450" t="s">
        <v>6012</v>
      </c>
      <c r="K17450" s="238">
        <v>45089</v>
      </c>
    </row>
    <row r="17451" spans="1:11">
      <c r="A17451">
        <v>33379</v>
      </c>
      <c r="B17451">
        <v>8357</v>
      </c>
      <c r="C17451" t="s">
        <v>6972</v>
      </c>
      <c r="D17451">
        <v>426550</v>
      </c>
      <c r="E17451" t="s">
        <v>9182</v>
      </c>
      <c r="F17451" t="s">
        <v>6330</v>
      </c>
      <c r="G17451" t="s">
        <v>6054</v>
      </c>
      <c r="H17451">
        <v>342725</v>
      </c>
      <c r="I17451" t="s">
        <v>9501</v>
      </c>
      <c r="J17451" t="s">
        <v>6012</v>
      </c>
      <c r="K17451" s="238">
        <v>45089</v>
      </c>
    </row>
    <row r="17452" spans="1:11">
      <c r="A17452">
        <v>33379</v>
      </c>
      <c r="B17452">
        <v>7931</v>
      </c>
      <c r="C17452" t="s">
        <v>6155</v>
      </c>
      <c r="D17452">
        <v>426550</v>
      </c>
      <c r="E17452" t="s">
        <v>9182</v>
      </c>
      <c r="F17452" t="s">
        <v>6330</v>
      </c>
      <c r="G17452" t="s">
        <v>6054</v>
      </c>
      <c r="H17452">
        <v>342725</v>
      </c>
      <c r="I17452" t="s">
        <v>9501</v>
      </c>
      <c r="J17452" t="s">
        <v>6012</v>
      </c>
      <c r="K17452" s="238">
        <v>45089</v>
      </c>
    </row>
    <row r="17453" spans="1:11">
      <c r="A17453">
        <v>33379</v>
      </c>
      <c r="B17453">
        <v>8678</v>
      </c>
      <c r="C17453" t="s">
        <v>8356</v>
      </c>
      <c r="D17453">
        <v>422332</v>
      </c>
      <c r="E17453" t="s">
        <v>9182</v>
      </c>
      <c r="F17453" t="s">
        <v>6330</v>
      </c>
      <c r="G17453" t="s">
        <v>6026</v>
      </c>
      <c r="H17453">
        <v>338677</v>
      </c>
      <c r="I17453" t="s">
        <v>340</v>
      </c>
      <c r="J17453" t="s">
        <v>6012</v>
      </c>
      <c r="K17453" s="238">
        <v>45090</v>
      </c>
    </row>
    <row r="17454" spans="1:11">
      <c r="A17454">
        <v>33379</v>
      </c>
      <c r="B17454">
        <v>9008</v>
      </c>
      <c r="C17454" t="s">
        <v>9400</v>
      </c>
      <c r="D17454">
        <v>422332</v>
      </c>
      <c r="E17454" t="s">
        <v>9182</v>
      </c>
      <c r="F17454" t="s">
        <v>6330</v>
      </c>
      <c r="G17454" t="s">
        <v>6026</v>
      </c>
      <c r="H17454">
        <v>338677</v>
      </c>
      <c r="I17454" t="s">
        <v>340</v>
      </c>
      <c r="J17454" t="s">
        <v>6012</v>
      </c>
      <c r="K17454" s="238">
        <v>45090</v>
      </c>
    </row>
    <row r="17455" spans="1:11">
      <c r="A17455">
        <v>33379</v>
      </c>
      <c r="B17455">
        <v>8357</v>
      </c>
      <c r="C17455" t="s">
        <v>6972</v>
      </c>
      <c r="D17455">
        <v>426512</v>
      </c>
      <c r="E17455" t="s">
        <v>9182</v>
      </c>
      <c r="F17455" t="s">
        <v>6330</v>
      </c>
      <c r="G17455" t="s">
        <v>6298</v>
      </c>
      <c r="H17455">
        <v>342794</v>
      </c>
      <c r="I17455" t="s">
        <v>9502</v>
      </c>
      <c r="J17455" t="s">
        <v>6012</v>
      </c>
      <c r="K17455" s="238">
        <v>45090</v>
      </c>
    </row>
    <row r="17456" spans="1:11">
      <c r="A17456">
        <v>33379</v>
      </c>
      <c r="B17456">
        <v>8360</v>
      </c>
      <c r="C17456" t="s">
        <v>6970</v>
      </c>
      <c r="D17456">
        <v>426512</v>
      </c>
      <c r="E17456" t="s">
        <v>9182</v>
      </c>
      <c r="F17456" t="s">
        <v>6330</v>
      </c>
      <c r="G17456" t="s">
        <v>6298</v>
      </c>
      <c r="H17456">
        <v>342794</v>
      </c>
      <c r="I17456" t="s">
        <v>9502</v>
      </c>
      <c r="J17456" t="s">
        <v>6012</v>
      </c>
      <c r="K17456" s="238">
        <v>45090</v>
      </c>
    </row>
    <row r="17457" spans="1:11">
      <c r="A17457">
        <v>33379</v>
      </c>
      <c r="B17457">
        <v>8358</v>
      </c>
      <c r="C17457" t="s">
        <v>6969</v>
      </c>
      <c r="D17457">
        <v>426512</v>
      </c>
      <c r="E17457" t="s">
        <v>9182</v>
      </c>
      <c r="F17457" t="s">
        <v>6330</v>
      </c>
      <c r="G17457" t="s">
        <v>6298</v>
      </c>
      <c r="H17457">
        <v>342794</v>
      </c>
      <c r="I17457" t="s">
        <v>9502</v>
      </c>
      <c r="J17457" t="s">
        <v>6012</v>
      </c>
      <c r="K17457" s="238">
        <v>45090</v>
      </c>
    </row>
    <row r="17458" spans="1:11">
      <c r="A17458">
        <v>33379</v>
      </c>
      <c r="B17458">
        <v>7931</v>
      </c>
      <c r="C17458" t="s">
        <v>6155</v>
      </c>
      <c r="D17458">
        <v>426512</v>
      </c>
      <c r="E17458" t="s">
        <v>9182</v>
      </c>
      <c r="F17458" t="s">
        <v>6330</v>
      </c>
      <c r="G17458" t="s">
        <v>6298</v>
      </c>
      <c r="H17458">
        <v>342794</v>
      </c>
      <c r="I17458" t="s">
        <v>9502</v>
      </c>
      <c r="J17458" t="s">
        <v>6012</v>
      </c>
      <c r="K17458" s="238">
        <v>45090</v>
      </c>
    </row>
    <row r="17459" spans="1:11">
      <c r="A17459">
        <v>33379</v>
      </c>
      <c r="B17459">
        <v>7483</v>
      </c>
      <c r="C17459" t="s">
        <v>6015</v>
      </c>
      <c r="D17459">
        <v>426512</v>
      </c>
      <c r="E17459" t="s">
        <v>9182</v>
      </c>
      <c r="F17459" t="s">
        <v>6330</v>
      </c>
      <c r="G17459" t="s">
        <v>6298</v>
      </c>
      <c r="H17459">
        <v>342794</v>
      </c>
      <c r="I17459" t="s">
        <v>9502</v>
      </c>
      <c r="J17459" t="s">
        <v>6012</v>
      </c>
      <c r="K17459" s="238">
        <v>45090</v>
      </c>
    </row>
    <row r="17460" spans="1:11">
      <c r="A17460">
        <v>33379</v>
      </c>
      <c r="B17460">
        <v>8359</v>
      </c>
      <c r="C17460" t="s">
        <v>6971</v>
      </c>
      <c r="D17460">
        <v>426512</v>
      </c>
      <c r="E17460" t="s">
        <v>9182</v>
      </c>
      <c r="F17460" t="s">
        <v>6330</v>
      </c>
      <c r="G17460" t="s">
        <v>6298</v>
      </c>
      <c r="H17460">
        <v>342794</v>
      </c>
      <c r="I17460" t="s">
        <v>9502</v>
      </c>
      <c r="J17460" t="s">
        <v>6012</v>
      </c>
      <c r="K17460" s="238">
        <v>45090</v>
      </c>
    </row>
    <row r="17461" spans="1:11">
      <c r="A17461">
        <v>33379</v>
      </c>
      <c r="B17461">
        <v>5307</v>
      </c>
      <c r="C17461" t="s">
        <v>6014</v>
      </c>
      <c r="D17461">
        <v>387491</v>
      </c>
      <c r="E17461" t="s">
        <v>6032</v>
      </c>
      <c r="F17461" t="s">
        <v>6330</v>
      </c>
      <c r="G17461" t="s">
        <v>3841</v>
      </c>
      <c r="H17461">
        <v>342777</v>
      </c>
      <c r="I17461" t="s">
        <v>9503</v>
      </c>
      <c r="J17461" t="s">
        <v>6012</v>
      </c>
      <c r="K17461" s="238">
        <v>45090</v>
      </c>
    </row>
    <row r="17462" spans="1:11">
      <c r="A17462">
        <v>33379</v>
      </c>
      <c r="B17462">
        <v>6853</v>
      </c>
      <c r="C17462" t="s">
        <v>6007</v>
      </c>
      <c r="D17462">
        <v>387491</v>
      </c>
      <c r="E17462" t="s">
        <v>6032</v>
      </c>
      <c r="F17462" t="s">
        <v>6330</v>
      </c>
      <c r="G17462" t="s">
        <v>3841</v>
      </c>
      <c r="H17462">
        <v>342777</v>
      </c>
      <c r="I17462" t="s">
        <v>9503</v>
      </c>
      <c r="J17462" t="s">
        <v>6012</v>
      </c>
      <c r="K17462" s="238">
        <v>45090</v>
      </c>
    </row>
    <row r="17463" spans="1:11">
      <c r="A17463">
        <v>33379</v>
      </c>
      <c r="B17463">
        <v>8357</v>
      </c>
      <c r="C17463" t="s">
        <v>6972</v>
      </c>
      <c r="D17463">
        <v>387491</v>
      </c>
      <c r="E17463" t="s">
        <v>6032</v>
      </c>
      <c r="F17463" t="s">
        <v>6330</v>
      </c>
      <c r="G17463" t="s">
        <v>3841</v>
      </c>
      <c r="H17463">
        <v>342777</v>
      </c>
      <c r="I17463" t="s">
        <v>9503</v>
      </c>
      <c r="J17463" t="s">
        <v>6012</v>
      </c>
      <c r="K17463" s="238">
        <v>45090</v>
      </c>
    </row>
    <row r="17464" spans="1:11">
      <c r="A17464">
        <v>33379</v>
      </c>
      <c r="B17464">
        <v>7931</v>
      </c>
      <c r="C17464" t="s">
        <v>6155</v>
      </c>
      <c r="D17464">
        <v>387491</v>
      </c>
      <c r="E17464" t="s">
        <v>6032</v>
      </c>
      <c r="F17464" t="s">
        <v>6330</v>
      </c>
      <c r="G17464" t="s">
        <v>3841</v>
      </c>
      <c r="H17464">
        <v>342777</v>
      </c>
      <c r="I17464" t="s">
        <v>9503</v>
      </c>
      <c r="J17464" t="s">
        <v>6012</v>
      </c>
      <c r="K17464" s="238">
        <v>45090</v>
      </c>
    </row>
    <row r="17465" spans="1:11">
      <c r="A17465">
        <v>33379</v>
      </c>
      <c r="B17465">
        <v>6852</v>
      </c>
      <c r="C17465" t="s">
        <v>6013</v>
      </c>
      <c r="D17465">
        <v>387491</v>
      </c>
      <c r="E17465" t="s">
        <v>6032</v>
      </c>
      <c r="F17465" t="s">
        <v>6330</v>
      </c>
      <c r="G17465" t="s">
        <v>3841</v>
      </c>
      <c r="H17465">
        <v>342777</v>
      </c>
      <c r="I17465" t="s">
        <v>9503</v>
      </c>
      <c r="J17465" t="s">
        <v>6012</v>
      </c>
      <c r="K17465" s="238">
        <v>45090</v>
      </c>
    </row>
    <row r="17466" spans="1:11">
      <c r="A17466">
        <v>33379</v>
      </c>
      <c r="B17466">
        <v>7483</v>
      </c>
      <c r="C17466" t="s">
        <v>6015</v>
      </c>
      <c r="D17466">
        <v>387491</v>
      </c>
      <c r="E17466" t="s">
        <v>6032</v>
      </c>
      <c r="F17466" t="s">
        <v>6330</v>
      </c>
      <c r="G17466" t="s">
        <v>3841</v>
      </c>
      <c r="H17466">
        <v>342777</v>
      </c>
      <c r="I17466" t="s">
        <v>9503</v>
      </c>
      <c r="J17466" t="s">
        <v>6012</v>
      </c>
      <c r="K17466" s="238">
        <v>45090</v>
      </c>
    </row>
    <row r="17467" spans="1:11">
      <c r="A17467">
        <v>33379</v>
      </c>
      <c r="B17467">
        <v>9070</v>
      </c>
      <c r="C17467" t="s">
        <v>9398</v>
      </c>
      <c r="D17467">
        <v>345604</v>
      </c>
      <c r="E17467" t="s">
        <v>6017</v>
      </c>
      <c r="F17467" t="s">
        <v>6009</v>
      </c>
      <c r="G17467" t="s">
        <v>3880</v>
      </c>
      <c r="H17467">
        <v>339795</v>
      </c>
      <c r="I17467" t="s">
        <v>9425</v>
      </c>
      <c r="J17467" t="s">
        <v>7121</v>
      </c>
      <c r="K17467" s="238">
        <v>45091</v>
      </c>
    </row>
    <row r="17468" spans="1:11">
      <c r="A17468">
        <v>33379</v>
      </c>
      <c r="B17468">
        <v>8357</v>
      </c>
      <c r="C17468" t="s">
        <v>6972</v>
      </c>
      <c r="D17468">
        <v>365683</v>
      </c>
      <c r="E17468" t="s">
        <v>6008</v>
      </c>
      <c r="F17468" t="s">
        <v>6330</v>
      </c>
      <c r="G17468" t="s">
        <v>6263</v>
      </c>
      <c r="H17468">
        <v>342887</v>
      </c>
      <c r="I17468" t="s">
        <v>9504</v>
      </c>
      <c r="J17468" t="s">
        <v>6012</v>
      </c>
      <c r="K17468" s="238">
        <v>45092</v>
      </c>
    </row>
    <row r="17469" spans="1:11">
      <c r="A17469">
        <v>33379</v>
      </c>
      <c r="B17469">
        <v>7931</v>
      </c>
      <c r="C17469" t="s">
        <v>6155</v>
      </c>
      <c r="D17469">
        <v>365683</v>
      </c>
      <c r="E17469" t="s">
        <v>6008</v>
      </c>
      <c r="F17469" t="s">
        <v>6330</v>
      </c>
      <c r="G17469" t="s">
        <v>6263</v>
      </c>
      <c r="H17469">
        <v>342887</v>
      </c>
      <c r="I17469" t="s">
        <v>9504</v>
      </c>
      <c r="J17469" t="s">
        <v>6012</v>
      </c>
      <c r="K17469" s="238">
        <v>45092</v>
      </c>
    </row>
    <row r="17470" spans="1:11">
      <c r="A17470">
        <v>33379</v>
      </c>
      <c r="B17470">
        <v>8357</v>
      </c>
      <c r="C17470" t="s">
        <v>6972</v>
      </c>
      <c r="D17470">
        <v>420012</v>
      </c>
      <c r="E17470" t="s">
        <v>9182</v>
      </c>
      <c r="F17470" t="s">
        <v>6330</v>
      </c>
      <c r="G17470" t="s">
        <v>6064</v>
      </c>
      <c r="H17470">
        <v>338115</v>
      </c>
      <c r="I17470" t="s">
        <v>9385</v>
      </c>
      <c r="J17470" t="s">
        <v>6012</v>
      </c>
      <c r="K17470" s="238">
        <v>45092</v>
      </c>
    </row>
    <row r="17471" spans="1:11">
      <c r="A17471">
        <v>33379</v>
      </c>
      <c r="B17471">
        <v>6853</v>
      </c>
      <c r="C17471" t="s">
        <v>6007</v>
      </c>
      <c r="D17471">
        <v>420012</v>
      </c>
      <c r="E17471" t="s">
        <v>9182</v>
      </c>
      <c r="F17471" t="s">
        <v>6330</v>
      </c>
      <c r="G17471" t="s">
        <v>6064</v>
      </c>
      <c r="H17471">
        <v>338115</v>
      </c>
      <c r="I17471" t="s">
        <v>9385</v>
      </c>
      <c r="J17471" t="s">
        <v>6012</v>
      </c>
      <c r="K17471" s="238">
        <v>45092</v>
      </c>
    </row>
    <row r="17472" spans="1:11">
      <c r="A17472">
        <v>33379</v>
      </c>
      <c r="B17472">
        <v>8359</v>
      </c>
      <c r="C17472" t="s">
        <v>6971</v>
      </c>
      <c r="D17472">
        <v>420012</v>
      </c>
      <c r="E17472" t="s">
        <v>9182</v>
      </c>
      <c r="F17472" t="s">
        <v>6330</v>
      </c>
      <c r="G17472" t="s">
        <v>6064</v>
      </c>
      <c r="H17472">
        <v>338115</v>
      </c>
      <c r="I17472" t="s">
        <v>9385</v>
      </c>
      <c r="J17472" t="s">
        <v>6012</v>
      </c>
      <c r="K17472" s="238">
        <v>45092</v>
      </c>
    </row>
    <row r="17473" spans="1:11">
      <c r="A17473">
        <v>33379</v>
      </c>
      <c r="B17473">
        <v>8358</v>
      </c>
      <c r="C17473" t="s">
        <v>6969</v>
      </c>
      <c r="D17473">
        <v>410348</v>
      </c>
      <c r="E17473" t="s">
        <v>6008</v>
      </c>
      <c r="F17473" t="s">
        <v>6330</v>
      </c>
      <c r="G17473" t="s">
        <v>6026</v>
      </c>
      <c r="H17473">
        <v>342955</v>
      </c>
      <c r="I17473" t="s">
        <v>9505</v>
      </c>
      <c r="J17473" t="s">
        <v>6012</v>
      </c>
      <c r="K17473" s="238">
        <v>45095</v>
      </c>
    </row>
    <row r="17474" spans="1:11">
      <c r="A17474">
        <v>33379</v>
      </c>
      <c r="B17474">
        <v>7931</v>
      </c>
      <c r="C17474" t="s">
        <v>6155</v>
      </c>
      <c r="D17474">
        <v>410348</v>
      </c>
      <c r="E17474" t="s">
        <v>6008</v>
      </c>
      <c r="F17474" t="s">
        <v>6330</v>
      </c>
      <c r="G17474" t="s">
        <v>6026</v>
      </c>
      <c r="H17474">
        <v>342955</v>
      </c>
      <c r="I17474" t="s">
        <v>9505</v>
      </c>
      <c r="J17474" t="s">
        <v>6012</v>
      </c>
      <c r="K17474" s="238">
        <v>45095</v>
      </c>
    </row>
    <row r="17475" spans="1:11">
      <c r="A17475">
        <v>33379</v>
      </c>
      <c r="B17475">
        <v>8678</v>
      </c>
      <c r="C17475" t="s">
        <v>8356</v>
      </c>
      <c r="D17475">
        <v>371473</v>
      </c>
      <c r="E17475" t="s">
        <v>6008</v>
      </c>
      <c r="F17475" t="s">
        <v>6330</v>
      </c>
      <c r="G17475" t="s">
        <v>3880</v>
      </c>
      <c r="H17475">
        <v>320091</v>
      </c>
      <c r="I17475" t="s">
        <v>8755</v>
      </c>
      <c r="J17475" t="s">
        <v>6012</v>
      </c>
      <c r="K17475" s="238">
        <v>45096</v>
      </c>
    </row>
    <row r="17476" spans="1:11">
      <c r="A17476">
        <v>33379</v>
      </c>
      <c r="B17476">
        <v>9070</v>
      </c>
      <c r="C17476" t="s">
        <v>9398</v>
      </c>
      <c r="D17476">
        <v>371473</v>
      </c>
      <c r="E17476" t="s">
        <v>6008</v>
      </c>
      <c r="F17476" t="s">
        <v>6330</v>
      </c>
      <c r="G17476" t="s">
        <v>3880</v>
      </c>
      <c r="H17476">
        <v>320091</v>
      </c>
      <c r="I17476" t="s">
        <v>8755</v>
      </c>
      <c r="J17476" t="s">
        <v>6012</v>
      </c>
      <c r="K17476" s="238">
        <v>45096</v>
      </c>
    </row>
    <row r="17477" spans="1:11">
      <c r="A17477">
        <v>33379</v>
      </c>
      <c r="B17477">
        <v>5307</v>
      </c>
      <c r="C17477" t="s">
        <v>6014</v>
      </c>
      <c r="D17477">
        <v>371473</v>
      </c>
      <c r="E17477" t="s">
        <v>6008</v>
      </c>
      <c r="F17477" t="s">
        <v>6330</v>
      </c>
      <c r="G17477" t="s">
        <v>3880</v>
      </c>
      <c r="H17477">
        <v>320091</v>
      </c>
      <c r="I17477" t="s">
        <v>8755</v>
      </c>
      <c r="J17477" t="s">
        <v>6012</v>
      </c>
      <c r="K17477" s="238">
        <v>45096</v>
      </c>
    </row>
    <row r="17478" spans="1:11">
      <c r="A17478">
        <v>33379</v>
      </c>
      <c r="B17478">
        <v>6853</v>
      </c>
      <c r="C17478" t="s">
        <v>6007</v>
      </c>
      <c r="D17478">
        <v>371473</v>
      </c>
      <c r="E17478" t="s">
        <v>6008</v>
      </c>
      <c r="F17478" t="s">
        <v>6330</v>
      </c>
      <c r="G17478" t="s">
        <v>3880</v>
      </c>
      <c r="H17478">
        <v>320091</v>
      </c>
      <c r="I17478" t="s">
        <v>8755</v>
      </c>
      <c r="J17478" t="s">
        <v>6012</v>
      </c>
      <c r="K17478" s="238">
        <v>45096</v>
      </c>
    </row>
    <row r="17479" spans="1:11">
      <c r="A17479">
        <v>33379</v>
      </c>
      <c r="B17479">
        <v>7931</v>
      </c>
      <c r="C17479" t="s">
        <v>6155</v>
      </c>
      <c r="D17479">
        <v>371473</v>
      </c>
      <c r="E17479" t="s">
        <v>6008</v>
      </c>
      <c r="F17479" t="s">
        <v>6330</v>
      </c>
      <c r="G17479" t="s">
        <v>3880</v>
      </c>
      <c r="H17479">
        <v>320091</v>
      </c>
      <c r="I17479" t="s">
        <v>8755</v>
      </c>
      <c r="J17479" t="s">
        <v>6012</v>
      </c>
      <c r="K17479" s="238">
        <v>45096</v>
      </c>
    </row>
    <row r="17480" spans="1:11">
      <c r="A17480">
        <v>33379</v>
      </c>
      <c r="B17480">
        <v>6852</v>
      </c>
      <c r="C17480" t="s">
        <v>6013</v>
      </c>
      <c r="D17480">
        <v>371473</v>
      </c>
      <c r="E17480" t="s">
        <v>6008</v>
      </c>
      <c r="F17480" t="s">
        <v>6330</v>
      </c>
      <c r="G17480" t="s">
        <v>3880</v>
      </c>
      <c r="H17480">
        <v>320091</v>
      </c>
      <c r="I17480" t="s">
        <v>8755</v>
      </c>
      <c r="J17480" t="s">
        <v>6012</v>
      </c>
      <c r="K17480" s="238">
        <v>45096</v>
      </c>
    </row>
    <row r="17481" spans="1:11">
      <c r="A17481">
        <v>33379</v>
      </c>
      <c r="B17481">
        <v>5307</v>
      </c>
      <c r="C17481" t="s">
        <v>6014</v>
      </c>
      <c r="D17481">
        <v>422857</v>
      </c>
      <c r="E17481" t="s">
        <v>9182</v>
      </c>
      <c r="F17481" t="s">
        <v>8219</v>
      </c>
      <c r="G17481" t="s">
        <v>7014</v>
      </c>
      <c r="H17481">
        <v>342966</v>
      </c>
      <c r="I17481" t="s">
        <v>9506</v>
      </c>
      <c r="J17481" t="s">
        <v>6012</v>
      </c>
      <c r="K17481" s="238">
        <v>45096</v>
      </c>
    </row>
    <row r="17482" spans="1:11">
      <c r="A17482">
        <v>33379</v>
      </c>
      <c r="B17482">
        <v>6852</v>
      </c>
      <c r="C17482" t="s">
        <v>6013</v>
      </c>
      <c r="D17482">
        <v>422857</v>
      </c>
      <c r="E17482" t="s">
        <v>9182</v>
      </c>
      <c r="F17482" t="s">
        <v>8219</v>
      </c>
      <c r="G17482" t="s">
        <v>7014</v>
      </c>
      <c r="H17482">
        <v>342966</v>
      </c>
      <c r="I17482" t="s">
        <v>9506</v>
      </c>
      <c r="J17482" t="s">
        <v>6012</v>
      </c>
      <c r="K17482" s="238">
        <v>45096</v>
      </c>
    </row>
    <row r="17483" spans="1:11">
      <c r="A17483">
        <v>33379</v>
      </c>
      <c r="B17483">
        <v>8357</v>
      </c>
      <c r="C17483" t="s">
        <v>6972</v>
      </c>
      <c r="D17483">
        <v>422857</v>
      </c>
      <c r="E17483" t="s">
        <v>9182</v>
      </c>
      <c r="F17483" t="s">
        <v>8219</v>
      </c>
      <c r="G17483" t="s">
        <v>7014</v>
      </c>
      <c r="H17483">
        <v>342966</v>
      </c>
      <c r="I17483" t="s">
        <v>9506</v>
      </c>
      <c r="J17483" t="s">
        <v>6012</v>
      </c>
      <c r="K17483" s="238">
        <v>45096</v>
      </c>
    </row>
    <row r="17484" spans="1:11">
      <c r="A17484">
        <v>33379</v>
      </c>
      <c r="B17484">
        <v>6853</v>
      </c>
      <c r="C17484" t="s">
        <v>6007</v>
      </c>
      <c r="D17484">
        <v>422857</v>
      </c>
      <c r="E17484" t="s">
        <v>9182</v>
      </c>
      <c r="F17484" t="s">
        <v>8219</v>
      </c>
      <c r="G17484" t="s">
        <v>7014</v>
      </c>
      <c r="H17484">
        <v>342966</v>
      </c>
      <c r="I17484" t="s">
        <v>9506</v>
      </c>
      <c r="J17484" t="s">
        <v>6012</v>
      </c>
      <c r="K17484" s="238">
        <v>45096</v>
      </c>
    </row>
    <row r="17485" spans="1:11">
      <c r="A17485">
        <v>33379</v>
      </c>
      <c r="B17485">
        <v>7931</v>
      </c>
      <c r="C17485" t="s">
        <v>6155</v>
      </c>
      <c r="D17485">
        <v>422857</v>
      </c>
      <c r="E17485" t="s">
        <v>9182</v>
      </c>
      <c r="F17485" t="s">
        <v>8219</v>
      </c>
      <c r="G17485" t="s">
        <v>7014</v>
      </c>
      <c r="H17485">
        <v>342966</v>
      </c>
      <c r="I17485" t="s">
        <v>9506</v>
      </c>
      <c r="J17485" t="s">
        <v>6012</v>
      </c>
      <c r="K17485" s="238">
        <v>45096</v>
      </c>
    </row>
    <row r="17486" spans="1:11">
      <c r="A17486">
        <v>33379</v>
      </c>
      <c r="B17486">
        <v>7483</v>
      </c>
      <c r="C17486" t="s">
        <v>6015</v>
      </c>
      <c r="D17486">
        <v>422857</v>
      </c>
      <c r="E17486" t="s">
        <v>9182</v>
      </c>
      <c r="F17486" t="s">
        <v>8219</v>
      </c>
      <c r="G17486" t="s">
        <v>7014</v>
      </c>
      <c r="H17486">
        <v>342966</v>
      </c>
      <c r="I17486" t="s">
        <v>9506</v>
      </c>
      <c r="J17486" t="s">
        <v>6012</v>
      </c>
      <c r="K17486" s="238">
        <v>45096</v>
      </c>
    </row>
    <row r="17487" spans="1:11">
      <c r="A17487">
        <v>33379</v>
      </c>
      <c r="B17487">
        <v>8358</v>
      </c>
      <c r="C17487" t="s">
        <v>6969</v>
      </c>
      <c r="D17487">
        <v>426835</v>
      </c>
      <c r="E17487" t="s">
        <v>9182</v>
      </c>
      <c r="F17487" t="s">
        <v>6330</v>
      </c>
      <c r="G17487" t="s">
        <v>6094</v>
      </c>
      <c r="H17487">
        <v>342995</v>
      </c>
      <c r="I17487" t="s">
        <v>9507</v>
      </c>
      <c r="J17487" t="s">
        <v>6012</v>
      </c>
      <c r="K17487" s="238">
        <v>45097</v>
      </c>
    </row>
    <row r="17488" spans="1:11">
      <c r="A17488">
        <v>33379</v>
      </c>
      <c r="B17488">
        <v>6852</v>
      </c>
      <c r="C17488" t="s">
        <v>6013</v>
      </c>
      <c r="D17488">
        <v>425448</v>
      </c>
      <c r="E17488" t="s">
        <v>9198</v>
      </c>
      <c r="F17488" t="s">
        <v>7594</v>
      </c>
      <c r="G17488" t="s">
        <v>3903</v>
      </c>
      <c r="H17488">
        <v>342559</v>
      </c>
      <c r="I17488" t="s">
        <v>9496</v>
      </c>
      <c r="J17488" t="s">
        <v>6012</v>
      </c>
      <c r="K17488" s="238">
        <v>45097</v>
      </c>
    </row>
    <row r="17489" spans="1:11">
      <c r="A17489">
        <v>33379</v>
      </c>
      <c r="B17489">
        <v>5307</v>
      </c>
      <c r="C17489" t="s">
        <v>6014</v>
      </c>
      <c r="D17489">
        <v>425448</v>
      </c>
      <c r="E17489" t="s">
        <v>9198</v>
      </c>
      <c r="F17489" t="s">
        <v>7594</v>
      </c>
      <c r="G17489" t="s">
        <v>3903</v>
      </c>
      <c r="H17489">
        <v>342559</v>
      </c>
      <c r="I17489" t="s">
        <v>9496</v>
      </c>
      <c r="J17489" t="s">
        <v>6012</v>
      </c>
      <c r="K17489" s="238">
        <v>45097</v>
      </c>
    </row>
    <row r="17490" spans="1:11">
      <c r="A17490">
        <v>33379</v>
      </c>
      <c r="B17490">
        <v>8357</v>
      </c>
      <c r="C17490" t="s">
        <v>6972</v>
      </c>
      <c r="D17490">
        <v>425448</v>
      </c>
      <c r="E17490" t="s">
        <v>9198</v>
      </c>
      <c r="F17490" t="s">
        <v>7594</v>
      </c>
      <c r="G17490" t="s">
        <v>3903</v>
      </c>
      <c r="H17490">
        <v>342559</v>
      </c>
      <c r="I17490" t="s">
        <v>9496</v>
      </c>
      <c r="J17490" t="s">
        <v>6012</v>
      </c>
      <c r="K17490" s="238">
        <v>45097</v>
      </c>
    </row>
    <row r="17491" spans="1:11">
      <c r="A17491">
        <v>33379</v>
      </c>
      <c r="B17491">
        <v>9070</v>
      </c>
      <c r="C17491" t="s">
        <v>9398</v>
      </c>
      <c r="D17491">
        <v>427110</v>
      </c>
      <c r="E17491" t="s">
        <v>9198</v>
      </c>
      <c r="F17491" t="s">
        <v>6330</v>
      </c>
      <c r="G17491" t="s">
        <v>6060</v>
      </c>
      <c r="H17491">
        <v>343080</v>
      </c>
      <c r="I17491" t="s">
        <v>9508</v>
      </c>
      <c r="J17491" t="s">
        <v>6012</v>
      </c>
      <c r="K17491" s="238">
        <v>45098</v>
      </c>
    </row>
    <row r="17492" spans="1:11">
      <c r="A17492">
        <v>33379</v>
      </c>
      <c r="B17492">
        <v>8678</v>
      </c>
      <c r="C17492" t="s">
        <v>8356</v>
      </c>
      <c r="D17492">
        <v>405504</v>
      </c>
      <c r="E17492" t="s">
        <v>6028</v>
      </c>
      <c r="F17492" t="s">
        <v>6330</v>
      </c>
      <c r="G17492" t="s">
        <v>6019</v>
      </c>
      <c r="H17492">
        <v>325348</v>
      </c>
      <c r="I17492" t="s">
        <v>9509</v>
      </c>
      <c r="J17492" t="s">
        <v>6012</v>
      </c>
      <c r="K17492" s="238">
        <v>45099</v>
      </c>
    </row>
    <row r="17493" spans="1:11">
      <c r="A17493">
        <v>33379</v>
      </c>
      <c r="B17493">
        <v>7823</v>
      </c>
      <c r="C17493" t="s">
        <v>6016</v>
      </c>
      <c r="D17493">
        <v>385218</v>
      </c>
      <c r="E17493" t="s">
        <v>6028</v>
      </c>
      <c r="F17493" t="s">
        <v>6330</v>
      </c>
      <c r="G17493" t="s">
        <v>3880</v>
      </c>
      <c r="H17493">
        <v>310801</v>
      </c>
      <c r="I17493" t="s">
        <v>8516</v>
      </c>
      <c r="J17493" t="s">
        <v>6012</v>
      </c>
      <c r="K17493" s="238">
        <v>45099</v>
      </c>
    </row>
    <row r="17494" spans="1:11">
      <c r="A17494">
        <v>33379</v>
      </c>
      <c r="B17494">
        <v>5307</v>
      </c>
      <c r="C17494" t="s">
        <v>6014</v>
      </c>
      <c r="D17494">
        <v>385218</v>
      </c>
      <c r="E17494" t="s">
        <v>6028</v>
      </c>
      <c r="F17494" t="s">
        <v>6330</v>
      </c>
      <c r="G17494" t="s">
        <v>3880</v>
      </c>
      <c r="H17494">
        <v>310801</v>
      </c>
      <c r="I17494" t="s">
        <v>8516</v>
      </c>
      <c r="J17494" t="s">
        <v>6012</v>
      </c>
      <c r="K17494" s="238">
        <v>45099</v>
      </c>
    </row>
    <row r="17495" spans="1:11">
      <c r="A17495">
        <v>33379</v>
      </c>
      <c r="B17495">
        <v>6852</v>
      </c>
      <c r="C17495" t="s">
        <v>6013</v>
      </c>
      <c r="D17495">
        <v>385218</v>
      </c>
      <c r="E17495" t="s">
        <v>6028</v>
      </c>
      <c r="F17495" t="s">
        <v>6330</v>
      </c>
      <c r="G17495" t="s">
        <v>3880</v>
      </c>
      <c r="H17495">
        <v>310801</v>
      </c>
      <c r="I17495" t="s">
        <v>8516</v>
      </c>
      <c r="J17495" t="s">
        <v>6012</v>
      </c>
      <c r="K17495" s="238">
        <v>45099</v>
      </c>
    </row>
    <row r="17496" spans="1:11">
      <c r="A17496">
        <v>33379</v>
      </c>
      <c r="B17496">
        <v>8357</v>
      </c>
      <c r="C17496" t="s">
        <v>6972</v>
      </c>
      <c r="D17496">
        <v>426062</v>
      </c>
      <c r="E17496" t="s">
        <v>9182</v>
      </c>
      <c r="F17496" t="s">
        <v>6330</v>
      </c>
      <c r="G17496" t="s">
        <v>6026</v>
      </c>
      <c r="H17496">
        <v>342118</v>
      </c>
      <c r="I17496" t="s">
        <v>9484</v>
      </c>
      <c r="J17496" t="s">
        <v>6012</v>
      </c>
      <c r="K17496" s="238">
        <v>45099</v>
      </c>
    </row>
    <row r="17497" spans="1:11">
      <c r="A17497">
        <v>33379</v>
      </c>
      <c r="B17497">
        <v>7931</v>
      </c>
      <c r="C17497" t="s">
        <v>6155</v>
      </c>
      <c r="D17497">
        <v>426062</v>
      </c>
      <c r="E17497" t="s">
        <v>9182</v>
      </c>
      <c r="F17497" t="s">
        <v>6330</v>
      </c>
      <c r="G17497" t="s">
        <v>6026</v>
      </c>
      <c r="H17497">
        <v>342118</v>
      </c>
      <c r="I17497" t="s">
        <v>9484</v>
      </c>
      <c r="J17497" t="s">
        <v>6012</v>
      </c>
      <c r="K17497" s="238">
        <v>45099</v>
      </c>
    </row>
    <row r="17498" spans="1:11">
      <c r="A17498">
        <v>33379</v>
      </c>
      <c r="B17498">
        <v>6853</v>
      </c>
      <c r="C17498" t="s">
        <v>6007</v>
      </c>
      <c r="D17498">
        <v>426062</v>
      </c>
      <c r="E17498" t="s">
        <v>9182</v>
      </c>
      <c r="F17498" t="s">
        <v>6330</v>
      </c>
      <c r="G17498" t="s">
        <v>6026</v>
      </c>
      <c r="H17498">
        <v>342118</v>
      </c>
      <c r="I17498" t="s">
        <v>9484</v>
      </c>
      <c r="J17498" t="s">
        <v>6012</v>
      </c>
      <c r="K17498" s="238">
        <v>45099</v>
      </c>
    </row>
    <row r="17499" spans="1:11">
      <c r="A17499">
        <v>33379</v>
      </c>
      <c r="B17499">
        <v>6852</v>
      </c>
      <c r="C17499" t="s">
        <v>6013</v>
      </c>
      <c r="D17499">
        <v>426062</v>
      </c>
      <c r="E17499" t="s">
        <v>9182</v>
      </c>
      <c r="F17499" t="s">
        <v>6330</v>
      </c>
      <c r="G17499" t="s">
        <v>6026</v>
      </c>
      <c r="H17499">
        <v>342118</v>
      </c>
      <c r="I17499" t="s">
        <v>9484</v>
      </c>
      <c r="J17499" t="s">
        <v>6012</v>
      </c>
      <c r="K17499" s="238">
        <v>45099</v>
      </c>
    </row>
    <row r="17500" spans="1:11">
      <c r="A17500">
        <v>33379</v>
      </c>
      <c r="B17500">
        <v>5307</v>
      </c>
      <c r="C17500" t="s">
        <v>6014</v>
      </c>
      <c r="D17500">
        <v>426062</v>
      </c>
      <c r="E17500" t="s">
        <v>9182</v>
      </c>
      <c r="F17500" t="s">
        <v>6330</v>
      </c>
      <c r="G17500" t="s">
        <v>6026</v>
      </c>
      <c r="H17500">
        <v>342118</v>
      </c>
      <c r="I17500" t="s">
        <v>9484</v>
      </c>
      <c r="J17500" t="s">
        <v>6012</v>
      </c>
      <c r="K17500" s="238">
        <v>45099</v>
      </c>
    </row>
    <row r="17501" spans="1:11">
      <c r="A17501">
        <v>33379</v>
      </c>
      <c r="B17501">
        <v>6853</v>
      </c>
      <c r="C17501" t="s">
        <v>6007</v>
      </c>
      <c r="D17501">
        <v>425448</v>
      </c>
      <c r="E17501" t="s">
        <v>9198</v>
      </c>
      <c r="F17501" t="s">
        <v>7594</v>
      </c>
      <c r="G17501" t="s">
        <v>3903</v>
      </c>
      <c r="H17501">
        <v>342559</v>
      </c>
      <c r="I17501" t="s">
        <v>9496</v>
      </c>
      <c r="J17501" t="s">
        <v>6012</v>
      </c>
      <c r="K17501" s="238">
        <v>45099</v>
      </c>
    </row>
    <row r="17502" spans="1:11">
      <c r="A17502">
        <v>33379</v>
      </c>
      <c r="B17502">
        <v>7931</v>
      </c>
      <c r="C17502" t="s">
        <v>6155</v>
      </c>
      <c r="D17502">
        <v>425448</v>
      </c>
      <c r="E17502" t="s">
        <v>9198</v>
      </c>
      <c r="F17502" t="s">
        <v>7594</v>
      </c>
      <c r="G17502" t="s">
        <v>3903</v>
      </c>
      <c r="H17502">
        <v>342559</v>
      </c>
      <c r="I17502" t="s">
        <v>9496</v>
      </c>
      <c r="J17502" t="s">
        <v>6012</v>
      </c>
      <c r="K17502" s="238">
        <v>45099</v>
      </c>
    </row>
    <row r="17503" spans="1:11">
      <c r="A17503">
        <v>33379</v>
      </c>
      <c r="B17503">
        <v>7483</v>
      </c>
      <c r="C17503" t="s">
        <v>6015</v>
      </c>
      <c r="D17503">
        <v>427109</v>
      </c>
      <c r="E17503" t="s">
        <v>9198</v>
      </c>
      <c r="F17503" t="s">
        <v>6330</v>
      </c>
      <c r="G17503" t="s">
        <v>7295</v>
      </c>
      <c r="H17503">
        <v>343160</v>
      </c>
      <c r="I17503" t="s">
        <v>9510</v>
      </c>
      <c r="J17503" t="s">
        <v>7121</v>
      </c>
      <c r="K17503" s="238">
        <v>45100</v>
      </c>
    </row>
    <row r="17504" spans="1:11">
      <c r="A17504">
        <v>33379</v>
      </c>
      <c r="B17504">
        <v>7823</v>
      </c>
      <c r="C17504" t="s">
        <v>6016</v>
      </c>
      <c r="D17504">
        <v>427109</v>
      </c>
      <c r="E17504" t="s">
        <v>9198</v>
      </c>
      <c r="F17504" t="s">
        <v>6330</v>
      </c>
      <c r="G17504" t="s">
        <v>7295</v>
      </c>
      <c r="H17504">
        <v>343160</v>
      </c>
      <c r="I17504" t="s">
        <v>9510</v>
      </c>
      <c r="J17504" t="s">
        <v>7121</v>
      </c>
      <c r="K17504" s="238">
        <v>45100</v>
      </c>
    </row>
    <row r="17505" spans="1:11">
      <c r="A17505">
        <v>33379</v>
      </c>
      <c r="B17505">
        <v>9007</v>
      </c>
      <c r="C17505" t="s">
        <v>9148</v>
      </c>
      <c r="D17505">
        <v>427110</v>
      </c>
      <c r="E17505" t="s">
        <v>9198</v>
      </c>
      <c r="F17505" t="s">
        <v>6330</v>
      </c>
      <c r="G17505" t="s">
        <v>6060</v>
      </c>
      <c r="H17505">
        <v>343080</v>
      </c>
      <c r="I17505" t="s">
        <v>9508</v>
      </c>
      <c r="J17505" t="s">
        <v>6012</v>
      </c>
      <c r="K17505" s="238">
        <v>45100</v>
      </c>
    </row>
    <row r="17506" spans="1:11">
      <c r="A17506">
        <v>33379</v>
      </c>
      <c r="B17506">
        <v>8357</v>
      </c>
      <c r="C17506" t="s">
        <v>6972</v>
      </c>
      <c r="D17506">
        <v>427110</v>
      </c>
      <c r="E17506" t="s">
        <v>9198</v>
      </c>
      <c r="F17506" t="s">
        <v>6330</v>
      </c>
      <c r="G17506" t="s">
        <v>6060</v>
      </c>
      <c r="H17506">
        <v>343080</v>
      </c>
      <c r="I17506" t="s">
        <v>9508</v>
      </c>
      <c r="J17506" t="s">
        <v>6012</v>
      </c>
      <c r="K17506" s="238">
        <v>45100</v>
      </c>
    </row>
    <row r="17507" spans="1:11">
      <c r="A17507">
        <v>33379</v>
      </c>
      <c r="B17507">
        <v>8360</v>
      </c>
      <c r="C17507" t="s">
        <v>6970</v>
      </c>
      <c r="D17507">
        <v>427110</v>
      </c>
      <c r="E17507" t="s">
        <v>9198</v>
      </c>
      <c r="F17507" t="s">
        <v>6330</v>
      </c>
      <c r="G17507" t="s">
        <v>6060</v>
      </c>
      <c r="H17507">
        <v>343080</v>
      </c>
      <c r="I17507" t="s">
        <v>9508</v>
      </c>
      <c r="J17507" t="s">
        <v>6012</v>
      </c>
      <c r="K17507" s="238">
        <v>45100</v>
      </c>
    </row>
    <row r="17508" spans="1:11">
      <c r="A17508">
        <v>33379</v>
      </c>
      <c r="B17508">
        <v>7823</v>
      </c>
      <c r="C17508" t="s">
        <v>6016</v>
      </c>
      <c r="D17508">
        <v>427110</v>
      </c>
      <c r="E17508" t="s">
        <v>9198</v>
      </c>
      <c r="F17508" t="s">
        <v>6330</v>
      </c>
      <c r="G17508" t="s">
        <v>6060</v>
      </c>
      <c r="H17508">
        <v>343080</v>
      </c>
      <c r="I17508" t="s">
        <v>9508</v>
      </c>
      <c r="J17508" t="s">
        <v>6012</v>
      </c>
      <c r="K17508" s="238">
        <v>45100</v>
      </c>
    </row>
    <row r="17509" spans="1:11">
      <c r="A17509">
        <v>33379</v>
      </c>
      <c r="B17509">
        <v>8358</v>
      </c>
      <c r="C17509" t="s">
        <v>6969</v>
      </c>
      <c r="D17509">
        <v>427110</v>
      </c>
      <c r="E17509" t="s">
        <v>9198</v>
      </c>
      <c r="F17509" t="s">
        <v>6330</v>
      </c>
      <c r="G17509" t="s">
        <v>6060</v>
      </c>
      <c r="H17509">
        <v>343080</v>
      </c>
      <c r="I17509" t="s">
        <v>9508</v>
      </c>
      <c r="J17509" t="s">
        <v>6012</v>
      </c>
      <c r="K17509" s="238">
        <v>45100</v>
      </c>
    </row>
    <row r="17510" spans="1:11">
      <c r="A17510">
        <v>33379</v>
      </c>
      <c r="B17510">
        <v>7478</v>
      </c>
      <c r="C17510" t="s">
        <v>6023</v>
      </c>
      <c r="D17510">
        <v>427110</v>
      </c>
      <c r="E17510" t="s">
        <v>9198</v>
      </c>
      <c r="F17510" t="s">
        <v>6330</v>
      </c>
      <c r="G17510" t="s">
        <v>6060</v>
      </c>
      <c r="H17510">
        <v>343080</v>
      </c>
      <c r="I17510" t="s">
        <v>9508</v>
      </c>
      <c r="J17510" t="s">
        <v>6012</v>
      </c>
      <c r="K17510" s="238">
        <v>45100</v>
      </c>
    </row>
    <row r="17511" spans="1:11">
      <c r="A17511">
        <v>33379</v>
      </c>
      <c r="B17511">
        <v>7663</v>
      </c>
      <c r="C17511" t="s">
        <v>6021</v>
      </c>
      <c r="D17511">
        <v>427110</v>
      </c>
      <c r="E17511" t="s">
        <v>9198</v>
      </c>
      <c r="F17511" t="s">
        <v>6330</v>
      </c>
      <c r="G17511" t="s">
        <v>6060</v>
      </c>
      <c r="H17511">
        <v>343080</v>
      </c>
      <c r="I17511" t="s">
        <v>9508</v>
      </c>
      <c r="J17511" t="s">
        <v>6012</v>
      </c>
      <c r="K17511" s="238">
        <v>45100</v>
      </c>
    </row>
    <row r="17512" spans="1:11">
      <c r="A17512">
        <v>33379</v>
      </c>
      <c r="B17512">
        <v>8359</v>
      </c>
      <c r="C17512" t="s">
        <v>6971</v>
      </c>
      <c r="D17512">
        <v>427110</v>
      </c>
      <c r="E17512" t="s">
        <v>9198</v>
      </c>
      <c r="F17512" t="s">
        <v>6330</v>
      </c>
      <c r="G17512" t="s">
        <v>6060</v>
      </c>
      <c r="H17512">
        <v>343080</v>
      </c>
      <c r="I17512" t="s">
        <v>9508</v>
      </c>
      <c r="J17512" t="s">
        <v>6012</v>
      </c>
      <c r="K17512" s="238">
        <v>45100</v>
      </c>
    </row>
    <row r="17513" spans="1:11">
      <c r="A17513">
        <v>33379</v>
      </c>
      <c r="B17513">
        <v>7483</v>
      </c>
      <c r="C17513" t="s">
        <v>6015</v>
      </c>
      <c r="D17513">
        <v>427110</v>
      </c>
      <c r="E17513" t="s">
        <v>9198</v>
      </c>
      <c r="F17513" t="s">
        <v>6330</v>
      </c>
      <c r="G17513" t="s">
        <v>6060</v>
      </c>
      <c r="H17513">
        <v>343080</v>
      </c>
      <c r="I17513" t="s">
        <v>9508</v>
      </c>
      <c r="J17513" t="s">
        <v>6012</v>
      </c>
      <c r="K17513" s="238">
        <v>45100</v>
      </c>
    </row>
    <row r="17514" spans="1:11">
      <c r="A17514">
        <v>33379</v>
      </c>
      <c r="B17514">
        <v>5307</v>
      </c>
      <c r="C17514" t="s">
        <v>6014</v>
      </c>
      <c r="D17514">
        <v>427110</v>
      </c>
      <c r="E17514" t="s">
        <v>9198</v>
      </c>
      <c r="F17514" t="s">
        <v>6330</v>
      </c>
      <c r="G17514" t="s">
        <v>6060</v>
      </c>
      <c r="H17514">
        <v>343080</v>
      </c>
      <c r="I17514" t="s">
        <v>9508</v>
      </c>
      <c r="J17514" t="s">
        <v>6012</v>
      </c>
      <c r="K17514" s="238">
        <v>45100</v>
      </c>
    </row>
    <row r="17515" spans="1:11">
      <c r="A17515">
        <v>33379</v>
      </c>
      <c r="B17515">
        <v>7479</v>
      </c>
      <c r="C17515" t="s">
        <v>6022</v>
      </c>
      <c r="D17515">
        <v>427110</v>
      </c>
      <c r="E17515" t="s">
        <v>9198</v>
      </c>
      <c r="F17515" t="s">
        <v>6330</v>
      </c>
      <c r="G17515" t="s">
        <v>6060</v>
      </c>
      <c r="H17515">
        <v>343080</v>
      </c>
      <c r="I17515" t="s">
        <v>9508</v>
      </c>
      <c r="J17515" t="s">
        <v>6012</v>
      </c>
      <c r="K17515" s="238">
        <v>45100</v>
      </c>
    </row>
    <row r="17516" spans="1:11">
      <c r="A17516">
        <v>33379</v>
      </c>
      <c r="B17516">
        <v>6853</v>
      </c>
      <c r="C17516" t="s">
        <v>6007</v>
      </c>
      <c r="D17516">
        <v>427110</v>
      </c>
      <c r="E17516" t="s">
        <v>9198</v>
      </c>
      <c r="F17516" t="s">
        <v>6330</v>
      </c>
      <c r="G17516" t="s">
        <v>6060</v>
      </c>
      <c r="H17516">
        <v>343080</v>
      </c>
      <c r="I17516" t="s">
        <v>9508</v>
      </c>
      <c r="J17516" t="s">
        <v>6012</v>
      </c>
      <c r="K17516" s="238">
        <v>45100</v>
      </c>
    </row>
    <row r="17517" spans="1:11">
      <c r="A17517">
        <v>33379</v>
      </c>
      <c r="B17517">
        <v>7931</v>
      </c>
      <c r="C17517" t="s">
        <v>6155</v>
      </c>
      <c r="D17517">
        <v>427110</v>
      </c>
      <c r="E17517" t="s">
        <v>9198</v>
      </c>
      <c r="F17517" t="s">
        <v>6330</v>
      </c>
      <c r="G17517" t="s">
        <v>6060</v>
      </c>
      <c r="H17517">
        <v>343080</v>
      </c>
      <c r="I17517" t="s">
        <v>9508</v>
      </c>
      <c r="J17517" t="s">
        <v>6012</v>
      </c>
      <c r="K17517" s="238">
        <v>45100</v>
      </c>
    </row>
    <row r="17518" spans="1:11">
      <c r="A17518">
        <v>33379</v>
      </c>
      <c r="B17518">
        <v>6852</v>
      </c>
      <c r="C17518" t="s">
        <v>6013</v>
      </c>
      <c r="D17518">
        <v>427110</v>
      </c>
      <c r="E17518" t="s">
        <v>9198</v>
      </c>
      <c r="F17518" t="s">
        <v>6330</v>
      </c>
      <c r="G17518" t="s">
        <v>6060</v>
      </c>
      <c r="H17518">
        <v>343080</v>
      </c>
      <c r="I17518" t="s">
        <v>9508</v>
      </c>
      <c r="J17518" t="s">
        <v>6012</v>
      </c>
      <c r="K17518" s="238">
        <v>45100</v>
      </c>
    </row>
    <row r="17519" spans="1:11">
      <c r="A17519">
        <v>33379</v>
      </c>
      <c r="B17519">
        <v>9070</v>
      </c>
      <c r="C17519" t="s">
        <v>9398</v>
      </c>
      <c r="D17519">
        <v>427110</v>
      </c>
      <c r="E17519" t="s">
        <v>9198</v>
      </c>
      <c r="F17519" t="s">
        <v>6330</v>
      </c>
      <c r="G17519" t="s">
        <v>6060</v>
      </c>
      <c r="H17519">
        <v>343080</v>
      </c>
      <c r="I17519" t="s">
        <v>9508</v>
      </c>
      <c r="J17519" t="s">
        <v>6012</v>
      </c>
      <c r="K17519" s="238">
        <v>45100</v>
      </c>
    </row>
    <row r="17520" spans="1:11">
      <c r="A17520">
        <v>33379</v>
      </c>
      <c r="B17520">
        <v>7483</v>
      </c>
      <c r="C17520" t="s">
        <v>6015</v>
      </c>
      <c r="D17520">
        <v>427279</v>
      </c>
      <c r="E17520" t="s">
        <v>9182</v>
      </c>
      <c r="F17520" t="s">
        <v>6330</v>
      </c>
      <c r="G17520" t="s">
        <v>6026</v>
      </c>
      <c r="H17520">
        <v>343175</v>
      </c>
      <c r="I17520" t="s">
        <v>9511</v>
      </c>
      <c r="J17520" t="s">
        <v>6012</v>
      </c>
      <c r="K17520" s="238">
        <v>45102</v>
      </c>
    </row>
    <row r="17521" spans="1:11">
      <c r="A17521">
        <v>33379</v>
      </c>
      <c r="B17521">
        <v>8360</v>
      </c>
      <c r="C17521" t="s">
        <v>6970</v>
      </c>
      <c r="D17521">
        <v>427329</v>
      </c>
      <c r="E17521" t="s">
        <v>9182</v>
      </c>
      <c r="F17521" t="s">
        <v>6330</v>
      </c>
      <c r="G17521" t="s">
        <v>3880</v>
      </c>
      <c r="H17521">
        <v>343223</v>
      </c>
      <c r="I17521" t="s">
        <v>9512</v>
      </c>
      <c r="J17521" t="s">
        <v>6012</v>
      </c>
      <c r="K17521" s="238">
        <v>45103</v>
      </c>
    </row>
    <row r="17522" spans="1:11">
      <c r="A17522">
        <v>33379</v>
      </c>
      <c r="B17522">
        <v>7663</v>
      </c>
      <c r="C17522" t="s">
        <v>6021</v>
      </c>
      <c r="D17522">
        <v>427329</v>
      </c>
      <c r="E17522" t="s">
        <v>9182</v>
      </c>
      <c r="F17522" t="s">
        <v>6330</v>
      </c>
      <c r="G17522" t="s">
        <v>3880</v>
      </c>
      <c r="H17522">
        <v>343223</v>
      </c>
      <c r="I17522" t="s">
        <v>9512</v>
      </c>
      <c r="J17522" t="s">
        <v>6012</v>
      </c>
      <c r="K17522" s="238">
        <v>45103</v>
      </c>
    </row>
    <row r="17523" spans="1:11">
      <c r="A17523">
        <v>33379</v>
      </c>
      <c r="B17523">
        <v>7483</v>
      </c>
      <c r="C17523" t="s">
        <v>6015</v>
      </c>
      <c r="D17523">
        <v>427329</v>
      </c>
      <c r="E17523" t="s">
        <v>9182</v>
      </c>
      <c r="F17523" t="s">
        <v>6330</v>
      </c>
      <c r="G17523" t="s">
        <v>3880</v>
      </c>
      <c r="H17523">
        <v>343223</v>
      </c>
      <c r="I17523" t="s">
        <v>9512</v>
      </c>
      <c r="J17523" t="s">
        <v>6012</v>
      </c>
      <c r="K17523" s="238">
        <v>45103</v>
      </c>
    </row>
    <row r="17524" spans="1:11">
      <c r="A17524">
        <v>33379</v>
      </c>
      <c r="B17524">
        <v>8357</v>
      </c>
      <c r="C17524" t="s">
        <v>6972</v>
      </c>
      <c r="D17524">
        <v>426543</v>
      </c>
      <c r="E17524" t="s">
        <v>9182</v>
      </c>
      <c r="F17524" t="s">
        <v>7503</v>
      </c>
      <c r="G17524" t="s">
        <v>6019</v>
      </c>
      <c r="H17524">
        <v>342758</v>
      </c>
      <c r="I17524" t="s">
        <v>9476</v>
      </c>
      <c r="J17524" t="s">
        <v>6012</v>
      </c>
      <c r="K17524" s="238">
        <v>45104</v>
      </c>
    </row>
    <row r="17525" spans="1:11">
      <c r="A17525">
        <v>33379</v>
      </c>
      <c r="B17525">
        <v>7479</v>
      </c>
      <c r="C17525" t="s">
        <v>6022</v>
      </c>
      <c r="D17525">
        <v>427390</v>
      </c>
      <c r="E17525" t="s">
        <v>9182</v>
      </c>
      <c r="F17525" t="s">
        <v>6330</v>
      </c>
      <c r="G17525" t="s">
        <v>6026</v>
      </c>
      <c r="H17525">
        <v>343269</v>
      </c>
      <c r="I17525" t="s">
        <v>9513</v>
      </c>
      <c r="J17525" t="s">
        <v>6012</v>
      </c>
      <c r="K17525" s="238">
        <v>45104</v>
      </c>
    </row>
    <row r="17526" spans="1:11">
      <c r="A17526">
        <v>33379</v>
      </c>
      <c r="B17526">
        <v>8357</v>
      </c>
      <c r="C17526" t="s">
        <v>6972</v>
      </c>
      <c r="D17526">
        <v>427390</v>
      </c>
      <c r="E17526" t="s">
        <v>9182</v>
      </c>
      <c r="F17526" t="s">
        <v>6330</v>
      </c>
      <c r="G17526" t="s">
        <v>6026</v>
      </c>
      <c r="H17526">
        <v>343269</v>
      </c>
      <c r="I17526" t="s">
        <v>9513</v>
      </c>
      <c r="J17526" t="s">
        <v>6012</v>
      </c>
      <c r="K17526" s="238">
        <v>45104</v>
      </c>
    </row>
    <row r="17527" spans="1:11">
      <c r="A17527">
        <v>33379</v>
      </c>
      <c r="B17527">
        <v>8357</v>
      </c>
      <c r="C17527" t="s">
        <v>6972</v>
      </c>
      <c r="D17527">
        <v>427279</v>
      </c>
      <c r="E17527" t="s">
        <v>9182</v>
      </c>
      <c r="F17527" t="s">
        <v>6330</v>
      </c>
      <c r="G17527" t="s">
        <v>6026</v>
      </c>
      <c r="H17527">
        <v>343175</v>
      </c>
      <c r="I17527" t="s">
        <v>9511</v>
      </c>
      <c r="J17527" t="s">
        <v>6012</v>
      </c>
      <c r="K17527" s="238">
        <v>45104</v>
      </c>
    </row>
    <row r="17528" spans="1:11">
      <c r="A17528">
        <v>33379</v>
      </c>
      <c r="B17528">
        <v>8358</v>
      </c>
      <c r="C17528" t="s">
        <v>6969</v>
      </c>
      <c r="D17528">
        <v>427279</v>
      </c>
      <c r="E17528" t="s">
        <v>9182</v>
      </c>
      <c r="F17528" t="s">
        <v>6330</v>
      </c>
      <c r="G17528" t="s">
        <v>6026</v>
      </c>
      <c r="H17528">
        <v>343175</v>
      </c>
      <c r="I17528" t="s">
        <v>9511</v>
      </c>
      <c r="J17528" t="s">
        <v>6012</v>
      </c>
      <c r="K17528" s="238">
        <v>45104</v>
      </c>
    </row>
    <row r="17529" spans="1:11">
      <c r="A17529">
        <v>33379</v>
      </c>
      <c r="B17529">
        <v>7478</v>
      </c>
      <c r="C17529" t="s">
        <v>6023</v>
      </c>
      <c r="D17529">
        <v>416393</v>
      </c>
      <c r="E17529" t="s">
        <v>9198</v>
      </c>
      <c r="F17529" t="s">
        <v>7555</v>
      </c>
      <c r="G17529" t="s">
        <v>7295</v>
      </c>
      <c r="H17529">
        <v>343233</v>
      </c>
      <c r="I17529" t="s">
        <v>9514</v>
      </c>
      <c r="J17529" t="s">
        <v>6012</v>
      </c>
      <c r="K17529" s="238">
        <v>45104</v>
      </c>
    </row>
    <row r="17530" spans="1:11">
      <c r="A17530">
        <v>33379</v>
      </c>
      <c r="B17530">
        <v>7483</v>
      </c>
      <c r="C17530" t="s">
        <v>6015</v>
      </c>
      <c r="D17530">
        <v>416393</v>
      </c>
      <c r="E17530" t="s">
        <v>9198</v>
      </c>
      <c r="F17530" t="s">
        <v>7555</v>
      </c>
      <c r="G17530" t="s">
        <v>7295</v>
      </c>
      <c r="H17530">
        <v>343233</v>
      </c>
      <c r="I17530" t="s">
        <v>9514</v>
      </c>
      <c r="J17530" t="s">
        <v>6012</v>
      </c>
      <c r="K17530" s="238">
        <v>45104</v>
      </c>
    </row>
    <row r="17531" spans="1:11">
      <c r="A17531">
        <v>33379</v>
      </c>
      <c r="B17531">
        <v>8359</v>
      </c>
      <c r="C17531" t="s">
        <v>6971</v>
      </c>
      <c r="D17531">
        <v>416393</v>
      </c>
      <c r="E17531" t="s">
        <v>9198</v>
      </c>
      <c r="F17531" t="s">
        <v>7555</v>
      </c>
      <c r="G17531" t="s">
        <v>7295</v>
      </c>
      <c r="H17531">
        <v>343233</v>
      </c>
      <c r="I17531" t="s">
        <v>9514</v>
      </c>
      <c r="J17531" t="s">
        <v>6012</v>
      </c>
      <c r="K17531" s="238">
        <v>45104</v>
      </c>
    </row>
    <row r="17532" spans="1:11">
      <c r="A17532">
        <v>33379</v>
      </c>
      <c r="B17532">
        <v>7483</v>
      </c>
      <c r="C17532" t="s">
        <v>6015</v>
      </c>
      <c r="D17532">
        <v>427431</v>
      </c>
      <c r="E17532" t="s">
        <v>6017</v>
      </c>
      <c r="F17532" t="s">
        <v>6330</v>
      </c>
      <c r="G17532" t="s">
        <v>6019</v>
      </c>
      <c r="H17532">
        <v>343298</v>
      </c>
      <c r="I17532" t="s">
        <v>9515</v>
      </c>
      <c r="J17532" t="s">
        <v>6012</v>
      </c>
      <c r="K17532" s="238">
        <v>45105</v>
      </c>
    </row>
    <row r="17533" spans="1:11">
      <c r="A17533">
        <v>33379</v>
      </c>
      <c r="B17533">
        <v>7663</v>
      </c>
      <c r="C17533" t="s">
        <v>6021</v>
      </c>
      <c r="D17533">
        <v>422332</v>
      </c>
      <c r="E17533" t="s">
        <v>9182</v>
      </c>
      <c r="F17533" t="s">
        <v>6330</v>
      </c>
      <c r="G17533" t="s">
        <v>6026</v>
      </c>
      <c r="H17533">
        <v>338677</v>
      </c>
      <c r="I17533" t="s">
        <v>340</v>
      </c>
      <c r="J17533" t="s">
        <v>6012</v>
      </c>
      <c r="K17533" s="238">
        <v>45105</v>
      </c>
    </row>
    <row r="17534" spans="1:11">
      <c r="A17534">
        <v>33379</v>
      </c>
      <c r="B17534">
        <v>8360</v>
      </c>
      <c r="C17534" t="s">
        <v>6970</v>
      </c>
      <c r="D17534">
        <v>422332</v>
      </c>
      <c r="E17534" t="s">
        <v>9182</v>
      </c>
      <c r="F17534" t="s">
        <v>6330</v>
      </c>
      <c r="G17534" t="s">
        <v>6026</v>
      </c>
      <c r="H17534">
        <v>338677</v>
      </c>
      <c r="I17534" t="s">
        <v>340</v>
      </c>
      <c r="J17534" t="s">
        <v>6012</v>
      </c>
      <c r="K17534" s="238">
        <v>45105</v>
      </c>
    </row>
    <row r="17535" spans="1:11">
      <c r="A17535">
        <v>33379</v>
      </c>
      <c r="B17535">
        <v>7931</v>
      </c>
      <c r="C17535" t="s">
        <v>6155</v>
      </c>
      <c r="D17535">
        <v>422332</v>
      </c>
      <c r="E17535" t="s">
        <v>9182</v>
      </c>
      <c r="F17535" t="s">
        <v>6330</v>
      </c>
      <c r="G17535" t="s">
        <v>6026</v>
      </c>
      <c r="H17535">
        <v>338677</v>
      </c>
      <c r="I17535" t="s">
        <v>340</v>
      </c>
      <c r="J17535" t="s">
        <v>6012</v>
      </c>
      <c r="K17535" s="238">
        <v>45105</v>
      </c>
    </row>
    <row r="17536" spans="1:11">
      <c r="A17536">
        <v>33379</v>
      </c>
      <c r="B17536">
        <v>6853</v>
      </c>
      <c r="C17536" t="s">
        <v>6007</v>
      </c>
      <c r="D17536">
        <v>422332</v>
      </c>
      <c r="E17536" t="s">
        <v>9182</v>
      </c>
      <c r="F17536" t="s">
        <v>6330</v>
      </c>
      <c r="G17536" t="s">
        <v>6026</v>
      </c>
      <c r="H17536">
        <v>338677</v>
      </c>
      <c r="I17536" t="s">
        <v>340</v>
      </c>
      <c r="J17536" t="s">
        <v>6012</v>
      </c>
      <c r="K17536" s="238">
        <v>45105</v>
      </c>
    </row>
    <row r="17537" spans="1:11">
      <c r="A17537">
        <v>33379</v>
      </c>
      <c r="B17537">
        <v>6852</v>
      </c>
      <c r="C17537" t="s">
        <v>6013</v>
      </c>
      <c r="D17537">
        <v>422332</v>
      </c>
      <c r="E17537" t="s">
        <v>9182</v>
      </c>
      <c r="F17537" t="s">
        <v>6330</v>
      </c>
      <c r="G17537" t="s">
        <v>6026</v>
      </c>
      <c r="H17537">
        <v>338677</v>
      </c>
      <c r="I17537" t="s">
        <v>340</v>
      </c>
      <c r="J17537" t="s">
        <v>6012</v>
      </c>
      <c r="K17537" s="238">
        <v>45105</v>
      </c>
    </row>
    <row r="17538" spans="1:11">
      <c r="A17538">
        <v>33379</v>
      </c>
      <c r="B17538">
        <v>5307</v>
      </c>
      <c r="C17538" t="s">
        <v>6014</v>
      </c>
      <c r="D17538">
        <v>422332</v>
      </c>
      <c r="E17538" t="s">
        <v>9182</v>
      </c>
      <c r="F17538" t="s">
        <v>6330</v>
      </c>
      <c r="G17538" t="s">
        <v>6026</v>
      </c>
      <c r="H17538">
        <v>338677</v>
      </c>
      <c r="I17538" t="s">
        <v>340</v>
      </c>
      <c r="J17538" t="s">
        <v>6012</v>
      </c>
      <c r="K17538" s="238">
        <v>45105</v>
      </c>
    </row>
    <row r="17539" spans="1:11">
      <c r="A17539">
        <v>33379</v>
      </c>
      <c r="B17539">
        <v>8357</v>
      </c>
      <c r="C17539" t="s">
        <v>6972</v>
      </c>
      <c r="D17539">
        <v>422332</v>
      </c>
      <c r="E17539" t="s">
        <v>9182</v>
      </c>
      <c r="F17539" t="s">
        <v>6330</v>
      </c>
      <c r="G17539" t="s">
        <v>6026</v>
      </c>
      <c r="H17539">
        <v>338677</v>
      </c>
      <c r="I17539" t="s">
        <v>340</v>
      </c>
      <c r="J17539" t="s">
        <v>6012</v>
      </c>
      <c r="K17539" s="238">
        <v>45105</v>
      </c>
    </row>
    <row r="17540" spans="1:11">
      <c r="A17540">
        <v>33379</v>
      </c>
      <c r="B17540">
        <v>8357</v>
      </c>
      <c r="C17540" t="s">
        <v>6972</v>
      </c>
      <c r="D17540">
        <v>423636</v>
      </c>
      <c r="E17540" t="s">
        <v>9185</v>
      </c>
      <c r="F17540" t="s">
        <v>6330</v>
      </c>
      <c r="G17540" t="s">
        <v>3841</v>
      </c>
      <c r="H17540">
        <v>343326</v>
      </c>
      <c r="I17540" t="s">
        <v>9516</v>
      </c>
      <c r="J17540" t="s">
        <v>6012</v>
      </c>
      <c r="K17540" s="238">
        <v>45106</v>
      </c>
    </row>
    <row r="17541" spans="1:11">
      <c r="A17541">
        <v>33379</v>
      </c>
      <c r="B17541">
        <v>5307</v>
      </c>
      <c r="C17541" t="s">
        <v>6014</v>
      </c>
      <c r="D17541">
        <v>423636</v>
      </c>
      <c r="E17541" t="s">
        <v>9185</v>
      </c>
      <c r="F17541" t="s">
        <v>6330</v>
      </c>
      <c r="G17541" t="s">
        <v>3841</v>
      </c>
      <c r="H17541">
        <v>343326</v>
      </c>
      <c r="I17541" t="s">
        <v>9516</v>
      </c>
      <c r="J17541" t="s">
        <v>6012</v>
      </c>
      <c r="K17541" s="238">
        <v>45106</v>
      </c>
    </row>
    <row r="17542" spans="1:11">
      <c r="A17542">
        <v>33379</v>
      </c>
      <c r="B17542">
        <v>6853</v>
      </c>
      <c r="C17542" t="s">
        <v>6007</v>
      </c>
      <c r="D17542">
        <v>423636</v>
      </c>
      <c r="E17542" t="s">
        <v>9185</v>
      </c>
      <c r="F17542" t="s">
        <v>6330</v>
      </c>
      <c r="G17542" t="s">
        <v>3841</v>
      </c>
      <c r="H17542">
        <v>343326</v>
      </c>
      <c r="I17542" t="s">
        <v>9516</v>
      </c>
      <c r="J17542" t="s">
        <v>6012</v>
      </c>
      <c r="K17542" s="238">
        <v>45106</v>
      </c>
    </row>
    <row r="17543" spans="1:11">
      <c r="A17543">
        <v>33379</v>
      </c>
      <c r="B17543">
        <v>7931</v>
      </c>
      <c r="C17543" t="s">
        <v>6155</v>
      </c>
      <c r="D17543">
        <v>423636</v>
      </c>
      <c r="E17543" t="s">
        <v>9185</v>
      </c>
      <c r="F17543" t="s">
        <v>6330</v>
      </c>
      <c r="G17543" t="s">
        <v>3841</v>
      </c>
      <c r="H17543">
        <v>343326</v>
      </c>
      <c r="I17543" t="s">
        <v>9516</v>
      </c>
      <c r="J17543" t="s">
        <v>6012</v>
      </c>
      <c r="K17543" s="238">
        <v>45106</v>
      </c>
    </row>
    <row r="17544" spans="1:11">
      <c r="A17544">
        <v>33379</v>
      </c>
      <c r="B17544">
        <v>6852</v>
      </c>
      <c r="C17544" t="s">
        <v>6013</v>
      </c>
      <c r="D17544">
        <v>423636</v>
      </c>
      <c r="E17544" t="s">
        <v>9185</v>
      </c>
      <c r="F17544" t="s">
        <v>6330</v>
      </c>
      <c r="G17544" t="s">
        <v>3841</v>
      </c>
      <c r="H17544">
        <v>343326</v>
      </c>
      <c r="I17544" t="s">
        <v>9516</v>
      </c>
      <c r="J17544" t="s">
        <v>6012</v>
      </c>
      <c r="K17544" s="238">
        <v>45106</v>
      </c>
    </row>
    <row r="17545" spans="1:11">
      <c r="A17545">
        <v>33379</v>
      </c>
      <c r="B17545">
        <v>5307</v>
      </c>
      <c r="C17545" t="s">
        <v>6014</v>
      </c>
      <c r="D17545">
        <v>427431</v>
      </c>
      <c r="E17545" t="s">
        <v>6017</v>
      </c>
      <c r="F17545" t="s">
        <v>6330</v>
      </c>
      <c r="G17545" t="s">
        <v>6019</v>
      </c>
      <c r="H17545">
        <v>343298</v>
      </c>
      <c r="I17545" t="s">
        <v>9515</v>
      </c>
      <c r="J17545" t="s">
        <v>6012</v>
      </c>
      <c r="K17545" s="238">
        <v>45106</v>
      </c>
    </row>
    <row r="17546" spans="1:11">
      <c r="A17546">
        <v>33379</v>
      </c>
      <c r="B17546">
        <v>7483</v>
      </c>
      <c r="C17546" t="s">
        <v>6015</v>
      </c>
      <c r="D17546">
        <v>427431</v>
      </c>
      <c r="E17546" t="s">
        <v>6017</v>
      </c>
      <c r="F17546" t="s">
        <v>6330</v>
      </c>
      <c r="G17546" t="s">
        <v>6019</v>
      </c>
      <c r="H17546">
        <v>343298</v>
      </c>
      <c r="I17546" t="s">
        <v>9515</v>
      </c>
      <c r="J17546" t="s">
        <v>6012</v>
      </c>
      <c r="K17546" s="238">
        <v>45106</v>
      </c>
    </row>
    <row r="17547" spans="1:11">
      <c r="A17547">
        <v>33379</v>
      </c>
      <c r="B17547">
        <v>7483</v>
      </c>
      <c r="C17547" t="s">
        <v>6015</v>
      </c>
      <c r="D17547">
        <v>67385</v>
      </c>
      <c r="E17547" t="s">
        <v>6028</v>
      </c>
      <c r="F17547" t="s">
        <v>6009</v>
      </c>
      <c r="G17547" t="s">
        <v>6026</v>
      </c>
      <c r="H17547">
        <v>343319</v>
      </c>
      <c r="I17547" t="s">
        <v>9517</v>
      </c>
      <c r="J17547" t="s">
        <v>6012</v>
      </c>
      <c r="K17547" s="238">
        <v>45106</v>
      </c>
    </row>
    <row r="17548" spans="1:11">
      <c r="A17548">
        <v>33379</v>
      </c>
      <c r="B17548">
        <v>6853</v>
      </c>
      <c r="C17548" t="s">
        <v>6007</v>
      </c>
      <c r="D17548">
        <v>67385</v>
      </c>
      <c r="E17548" t="s">
        <v>6028</v>
      </c>
      <c r="F17548" t="s">
        <v>6009</v>
      </c>
      <c r="G17548" t="s">
        <v>6026</v>
      </c>
      <c r="H17548">
        <v>343319</v>
      </c>
      <c r="I17548" t="s">
        <v>9517</v>
      </c>
      <c r="J17548" t="s">
        <v>6012</v>
      </c>
      <c r="K17548" s="238">
        <v>45106</v>
      </c>
    </row>
    <row r="17549" spans="1:11">
      <c r="A17549">
        <v>33379</v>
      </c>
      <c r="B17549">
        <v>8357</v>
      </c>
      <c r="C17549" t="s">
        <v>6972</v>
      </c>
      <c r="D17549">
        <v>67385</v>
      </c>
      <c r="E17549" t="s">
        <v>6028</v>
      </c>
      <c r="F17549" t="s">
        <v>6009</v>
      </c>
      <c r="G17549" t="s">
        <v>6026</v>
      </c>
      <c r="H17549">
        <v>343319</v>
      </c>
      <c r="I17549" t="s">
        <v>9517</v>
      </c>
      <c r="J17549" t="s">
        <v>6012</v>
      </c>
      <c r="K17549" s="238">
        <v>45106</v>
      </c>
    </row>
    <row r="17550" spans="1:11">
      <c r="A17550">
        <v>33379</v>
      </c>
      <c r="B17550">
        <v>5307</v>
      </c>
      <c r="C17550" t="s">
        <v>6014</v>
      </c>
      <c r="D17550">
        <v>67385</v>
      </c>
      <c r="E17550" t="s">
        <v>6028</v>
      </c>
      <c r="F17550" t="s">
        <v>6009</v>
      </c>
      <c r="G17550" t="s">
        <v>6026</v>
      </c>
      <c r="H17550">
        <v>343319</v>
      </c>
      <c r="I17550" t="s">
        <v>9517</v>
      </c>
      <c r="J17550" t="s">
        <v>6012</v>
      </c>
      <c r="K17550" s="238">
        <v>45106</v>
      </c>
    </row>
    <row r="17551" spans="1:11">
      <c r="A17551">
        <v>33379</v>
      </c>
      <c r="B17551">
        <v>7931</v>
      </c>
      <c r="C17551" t="s">
        <v>6155</v>
      </c>
      <c r="D17551">
        <v>67385</v>
      </c>
      <c r="E17551" t="s">
        <v>6028</v>
      </c>
      <c r="F17551" t="s">
        <v>6009</v>
      </c>
      <c r="G17551" t="s">
        <v>6026</v>
      </c>
      <c r="H17551">
        <v>343319</v>
      </c>
      <c r="I17551" t="s">
        <v>9517</v>
      </c>
      <c r="J17551" t="s">
        <v>6012</v>
      </c>
      <c r="K17551" s="238">
        <v>45106</v>
      </c>
    </row>
    <row r="17552" spans="1:11">
      <c r="A17552">
        <v>33379</v>
      </c>
      <c r="B17552">
        <v>6852</v>
      </c>
      <c r="C17552" t="s">
        <v>6013</v>
      </c>
      <c r="D17552">
        <v>67385</v>
      </c>
      <c r="E17552" t="s">
        <v>6028</v>
      </c>
      <c r="F17552" t="s">
        <v>6009</v>
      </c>
      <c r="G17552" t="s">
        <v>6026</v>
      </c>
      <c r="H17552">
        <v>343319</v>
      </c>
      <c r="I17552" t="s">
        <v>9517</v>
      </c>
      <c r="J17552" t="s">
        <v>6012</v>
      </c>
      <c r="K17552" s="238">
        <v>45106</v>
      </c>
    </row>
    <row r="17553" spans="1:11">
      <c r="A17553">
        <v>33379</v>
      </c>
      <c r="B17553">
        <v>6853</v>
      </c>
      <c r="C17553" t="s">
        <v>6007</v>
      </c>
      <c r="D17553">
        <v>419142</v>
      </c>
      <c r="E17553" t="s">
        <v>9185</v>
      </c>
      <c r="F17553" t="s">
        <v>6330</v>
      </c>
      <c r="G17553" t="s">
        <v>3841</v>
      </c>
      <c r="H17553">
        <v>336253</v>
      </c>
      <c r="I17553" t="s">
        <v>9339</v>
      </c>
      <c r="J17553" t="s">
        <v>6012</v>
      </c>
      <c r="K17553" s="238">
        <v>45107</v>
      </c>
    </row>
    <row r="17554" spans="1:11">
      <c r="A17554">
        <v>33379</v>
      </c>
      <c r="B17554">
        <v>7931</v>
      </c>
      <c r="C17554" t="s">
        <v>6155</v>
      </c>
      <c r="D17554">
        <v>419142</v>
      </c>
      <c r="E17554" t="s">
        <v>9185</v>
      </c>
      <c r="F17554" t="s">
        <v>6330</v>
      </c>
      <c r="G17554" t="s">
        <v>3841</v>
      </c>
      <c r="H17554">
        <v>336253</v>
      </c>
      <c r="I17554" t="s">
        <v>9339</v>
      </c>
      <c r="J17554" t="s">
        <v>6012</v>
      </c>
      <c r="K17554" s="238">
        <v>45107</v>
      </c>
    </row>
    <row r="17555" spans="1:11">
      <c r="A17555">
        <v>33379</v>
      </c>
      <c r="B17555">
        <v>6852</v>
      </c>
      <c r="C17555" t="s">
        <v>6013</v>
      </c>
      <c r="D17555">
        <v>419142</v>
      </c>
      <c r="E17555" t="s">
        <v>9185</v>
      </c>
      <c r="F17555" t="s">
        <v>6330</v>
      </c>
      <c r="G17555" t="s">
        <v>3841</v>
      </c>
      <c r="H17555">
        <v>336253</v>
      </c>
      <c r="I17555" t="s">
        <v>9339</v>
      </c>
      <c r="J17555" t="s">
        <v>6012</v>
      </c>
      <c r="K17555" s="238">
        <v>45107</v>
      </c>
    </row>
    <row r="17556" spans="1:11">
      <c r="A17556">
        <v>33379</v>
      </c>
      <c r="B17556">
        <v>7483</v>
      </c>
      <c r="C17556" t="s">
        <v>6015</v>
      </c>
      <c r="D17556">
        <v>385171</v>
      </c>
      <c r="E17556" t="s">
        <v>7136</v>
      </c>
      <c r="F17556" t="s">
        <v>7503</v>
      </c>
      <c r="G17556" t="s">
        <v>6026</v>
      </c>
      <c r="H17556">
        <v>310839</v>
      </c>
      <c r="I17556" t="s">
        <v>8517</v>
      </c>
      <c r="J17556" t="s">
        <v>6012</v>
      </c>
      <c r="K17556" s="238">
        <v>45107</v>
      </c>
    </row>
    <row r="17557" spans="1:11">
      <c r="A17557">
        <v>33379</v>
      </c>
      <c r="B17557">
        <v>8357</v>
      </c>
      <c r="C17557" t="s">
        <v>6972</v>
      </c>
      <c r="D17557">
        <v>385171</v>
      </c>
      <c r="E17557" t="s">
        <v>7136</v>
      </c>
      <c r="F17557" t="s">
        <v>7503</v>
      </c>
      <c r="G17557" t="s">
        <v>6026</v>
      </c>
      <c r="H17557">
        <v>322024</v>
      </c>
      <c r="I17557" t="s">
        <v>8517</v>
      </c>
      <c r="J17557" t="s">
        <v>6012</v>
      </c>
      <c r="K17557" s="238">
        <v>45107</v>
      </c>
    </row>
    <row r="17558" spans="1:11">
      <c r="A17558">
        <v>33379</v>
      </c>
      <c r="B17558">
        <v>5307</v>
      </c>
      <c r="C17558" t="s">
        <v>6014</v>
      </c>
      <c r="D17558">
        <v>422425</v>
      </c>
      <c r="E17558" t="s">
        <v>9182</v>
      </c>
      <c r="F17558" t="s">
        <v>6330</v>
      </c>
      <c r="G17558" t="s">
        <v>3880</v>
      </c>
      <c r="H17558">
        <v>343343</v>
      </c>
      <c r="I17558" t="s">
        <v>9518</v>
      </c>
      <c r="J17558" t="s">
        <v>6012</v>
      </c>
      <c r="K17558" s="238">
        <v>45107</v>
      </c>
    </row>
    <row r="17559" spans="1:11">
      <c r="A17559">
        <v>33379</v>
      </c>
      <c r="B17559">
        <v>8359</v>
      </c>
      <c r="C17559" t="s">
        <v>6971</v>
      </c>
      <c r="D17559">
        <v>427284</v>
      </c>
      <c r="E17559" t="s">
        <v>9182</v>
      </c>
      <c r="F17559" t="s">
        <v>6330</v>
      </c>
      <c r="G17559" t="s">
        <v>6060</v>
      </c>
      <c r="H17559">
        <v>343374</v>
      </c>
      <c r="I17559" t="s">
        <v>9519</v>
      </c>
      <c r="J17559" t="s">
        <v>6012</v>
      </c>
      <c r="K17559" s="238">
        <v>45108</v>
      </c>
    </row>
    <row r="17560" spans="1:11">
      <c r="A17560">
        <v>33379</v>
      </c>
      <c r="B17560">
        <v>7483</v>
      </c>
      <c r="C17560" t="s">
        <v>6015</v>
      </c>
      <c r="D17560">
        <v>427284</v>
      </c>
      <c r="E17560" t="s">
        <v>9182</v>
      </c>
      <c r="F17560" t="s">
        <v>6330</v>
      </c>
      <c r="G17560" t="s">
        <v>6060</v>
      </c>
      <c r="H17560">
        <v>343374</v>
      </c>
      <c r="I17560" t="s">
        <v>9519</v>
      </c>
      <c r="J17560" t="s">
        <v>6012</v>
      </c>
      <c r="K17560" s="238">
        <v>45108</v>
      </c>
    </row>
    <row r="17561" spans="1:11">
      <c r="A17561">
        <v>33379</v>
      </c>
      <c r="B17561">
        <v>6852</v>
      </c>
      <c r="C17561" t="s">
        <v>6013</v>
      </c>
      <c r="D17561">
        <v>427284</v>
      </c>
      <c r="E17561" t="s">
        <v>9182</v>
      </c>
      <c r="F17561" t="s">
        <v>6330</v>
      </c>
      <c r="G17561" t="s">
        <v>6060</v>
      </c>
      <c r="H17561">
        <v>343374</v>
      </c>
      <c r="I17561" t="s">
        <v>9519</v>
      </c>
      <c r="J17561" t="s">
        <v>6012</v>
      </c>
      <c r="K17561" s="238">
        <v>45108</v>
      </c>
    </row>
    <row r="17562" spans="1:11">
      <c r="A17562">
        <v>33379</v>
      </c>
      <c r="B17562">
        <v>7931</v>
      </c>
      <c r="C17562" t="s">
        <v>6155</v>
      </c>
      <c r="D17562">
        <v>427284</v>
      </c>
      <c r="E17562" t="s">
        <v>9182</v>
      </c>
      <c r="F17562" t="s">
        <v>6330</v>
      </c>
      <c r="G17562" t="s">
        <v>6060</v>
      </c>
      <c r="H17562">
        <v>343374</v>
      </c>
      <c r="I17562" t="s">
        <v>9519</v>
      </c>
      <c r="J17562" t="s">
        <v>6012</v>
      </c>
      <c r="K17562" s="238">
        <v>45108</v>
      </c>
    </row>
    <row r="17563" spans="1:11">
      <c r="A17563">
        <v>33379</v>
      </c>
      <c r="B17563">
        <v>7663</v>
      </c>
      <c r="C17563" t="s">
        <v>6021</v>
      </c>
      <c r="D17563">
        <v>427284</v>
      </c>
      <c r="E17563" t="s">
        <v>9182</v>
      </c>
      <c r="F17563" t="s">
        <v>6330</v>
      </c>
      <c r="G17563" t="s">
        <v>6060</v>
      </c>
      <c r="H17563">
        <v>343374</v>
      </c>
      <c r="I17563" t="s">
        <v>9519</v>
      </c>
      <c r="J17563" t="s">
        <v>6012</v>
      </c>
      <c r="K17563" s="238">
        <v>45108</v>
      </c>
    </row>
    <row r="17564" spans="1:11">
      <c r="A17564">
        <v>33379</v>
      </c>
      <c r="B17564">
        <v>7478</v>
      </c>
      <c r="C17564" t="s">
        <v>6023</v>
      </c>
      <c r="D17564">
        <v>427284</v>
      </c>
      <c r="E17564" t="s">
        <v>9182</v>
      </c>
      <c r="F17564" t="s">
        <v>6330</v>
      </c>
      <c r="G17564" t="s">
        <v>6060</v>
      </c>
      <c r="H17564">
        <v>343374</v>
      </c>
      <c r="I17564" t="s">
        <v>9519</v>
      </c>
      <c r="J17564" t="s">
        <v>6012</v>
      </c>
      <c r="K17564" s="238">
        <v>45108</v>
      </c>
    </row>
    <row r="17565" spans="1:11">
      <c r="A17565">
        <v>33379</v>
      </c>
      <c r="B17565">
        <v>8358</v>
      </c>
      <c r="C17565" t="s">
        <v>6969</v>
      </c>
      <c r="D17565">
        <v>427284</v>
      </c>
      <c r="E17565" t="s">
        <v>9182</v>
      </c>
      <c r="F17565" t="s">
        <v>6330</v>
      </c>
      <c r="G17565" t="s">
        <v>6060</v>
      </c>
      <c r="H17565">
        <v>343374</v>
      </c>
      <c r="I17565" t="s">
        <v>9519</v>
      </c>
      <c r="J17565" t="s">
        <v>6012</v>
      </c>
      <c r="K17565" s="238">
        <v>45108</v>
      </c>
    </row>
    <row r="17566" spans="1:11">
      <c r="A17566">
        <v>33379</v>
      </c>
      <c r="B17566">
        <v>6853</v>
      </c>
      <c r="C17566" t="s">
        <v>6007</v>
      </c>
      <c r="D17566">
        <v>427284</v>
      </c>
      <c r="E17566" t="s">
        <v>9182</v>
      </c>
      <c r="F17566" t="s">
        <v>6330</v>
      </c>
      <c r="G17566" t="s">
        <v>6060</v>
      </c>
      <c r="H17566">
        <v>343374</v>
      </c>
      <c r="I17566" t="s">
        <v>9519</v>
      </c>
      <c r="J17566" t="s">
        <v>6012</v>
      </c>
      <c r="K17566" s="238">
        <v>45108</v>
      </c>
    </row>
    <row r="17567" spans="1:11">
      <c r="A17567">
        <v>33379</v>
      </c>
      <c r="B17567">
        <v>7823</v>
      </c>
      <c r="C17567" t="s">
        <v>6016</v>
      </c>
      <c r="D17567">
        <v>427284</v>
      </c>
      <c r="E17567" t="s">
        <v>9182</v>
      </c>
      <c r="F17567" t="s">
        <v>6330</v>
      </c>
      <c r="G17567" t="s">
        <v>6060</v>
      </c>
      <c r="H17567">
        <v>343374</v>
      </c>
      <c r="I17567" t="s">
        <v>9519</v>
      </c>
      <c r="J17567" t="s">
        <v>6012</v>
      </c>
      <c r="K17567" s="238">
        <v>45108</v>
      </c>
    </row>
    <row r="17568" spans="1:11">
      <c r="A17568">
        <v>33379</v>
      </c>
      <c r="B17568">
        <v>7479</v>
      </c>
      <c r="C17568" t="s">
        <v>6022</v>
      </c>
      <c r="D17568">
        <v>427284</v>
      </c>
      <c r="E17568" t="s">
        <v>9182</v>
      </c>
      <c r="F17568" t="s">
        <v>6330</v>
      </c>
      <c r="G17568" t="s">
        <v>6060</v>
      </c>
      <c r="H17568">
        <v>343374</v>
      </c>
      <c r="I17568" t="s">
        <v>9519</v>
      </c>
      <c r="J17568" t="s">
        <v>6012</v>
      </c>
      <c r="K17568" s="238">
        <v>45108</v>
      </c>
    </row>
    <row r="17569" spans="1:11">
      <c r="A17569">
        <v>33379</v>
      </c>
      <c r="B17569">
        <v>8360</v>
      </c>
      <c r="C17569" t="s">
        <v>6970</v>
      </c>
      <c r="D17569">
        <v>427284</v>
      </c>
      <c r="E17569" t="s">
        <v>9182</v>
      </c>
      <c r="F17569" t="s">
        <v>6330</v>
      </c>
      <c r="G17569" t="s">
        <v>6060</v>
      </c>
      <c r="H17569">
        <v>343374</v>
      </c>
      <c r="I17569" t="s">
        <v>9519</v>
      </c>
      <c r="J17569" t="s">
        <v>6012</v>
      </c>
      <c r="K17569" s="238">
        <v>45108</v>
      </c>
    </row>
    <row r="17570" spans="1:11">
      <c r="A17570">
        <v>33379</v>
      </c>
      <c r="B17570">
        <v>5307</v>
      </c>
      <c r="C17570" t="s">
        <v>6014</v>
      </c>
      <c r="D17570">
        <v>427284</v>
      </c>
      <c r="E17570" t="s">
        <v>9182</v>
      </c>
      <c r="F17570" t="s">
        <v>6330</v>
      </c>
      <c r="G17570" t="s">
        <v>6060</v>
      </c>
      <c r="H17570">
        <v>343374</v>
      </c>
      <c r="I17570" t="s">
        <v>9519</v>
      </c>
      <c r="J17570" t="s">
        <v>6012</v>
      </c>
      <c r="K17570" s="238">
        <v>45108</v>
      </c>
    </row>
    <row r="17571" spans="1:11">
      <c r="A17571">
        <v>33379</v>
      </c>
      <c r="B17571">
        <v>8357</v>
      </c>
      <c r="C17571" t="s">
        <v>6972</v>
      </c>
      <c r="D17571">
        <v>427284</v>
      </c>
      <c r="E17571" t="s">
        <v>9182</v>
      </c>
      <c r="F17571" t="s">
        <v>6330</v>
      </c>
      <c r="G17571" t="s">
        <v>6060</v>
      </c>
      <c r="H17571">
        <v>343374</v>
      </c>
      <c r="I17571" t="s">
        <v>9519</v>
      </c>
      <c r="J17571" t="s">
        <v>6012</v>
      </c>
      <c r="K17571" s="238">
        <v>45108</v>
      </c>
    </row>
    <row r="17572" spans="1:11">
      <c r="A17572">
        <v>33379</v>
      </c>
      <c r="B17572">
        <v>8678</v>
      </c>
      <c r="C17572" t="s">
        <v>8356</v>
      </c>
      <c r="D17572">
        <v>427284</v>
      </c>
      <c r="E17572" t="s">
        <v>9182</v>
      </c>
      <c r="F17572" t="s">
        <v>6330</v>
      </c>
      <c r="G17572" t="s">
        <v>6060</v>
      </c>
      <c r="H17572">
        <v>343374</v>
      </c>
      <c r="I17572" t="s">
        <v>9519</v>
      </c>
      <c r="J17572" t="s">
        <v>6012</v>
      </c>
      <c r="K17572" s="238">
        <v>45108</v>
      </c>
    </row>
    <row r="17573" spans="1:11">
      <c r="A17573">
        <v>33379</v>
      </c>
      <c r="B17573">
        <v>9007</v>
      </c>
      <c r="C17573" t="s">
        <v>9148</v>
      </c>
      <c r="D17573">
        <v>427284</v>
      </c>
      <c r="E17573" t="s">
        <v>9182</v>
      </c>
      <c r="F17573" t="s">
        <v>6330</v>
      </c>
      <c r="G17573" t="s">
        <v>6060</v>
      </c>
      <c r="H17573">
        <v>343374</v>
      </c>
      <c r="I17573" t="s">
        <v>9519</v>
      </c>
      <c r="J17573" t="s">
        <v>6012</v>
      </c>
      <c r="K17573" s="238">
        <v>45108</v>
      </c>
    </row>
    <row r="17574" spans="1:11">
      <c r="A17574">
        <v>33379</v>
      </c>
      <c r="B17574">
        <v>9008</v>
      </c>
      <c r="C17574" t="s">
        <v>9400</v>
      </c>
      <c r="D17574">
        <v>427284</v>
      </c>
      <c r="E17574" t="s">
        <v>9182</v>
      </c>
      <c r="F17574" t="s">
        <v>6330</v>
      </c>
      <c r="G17574" t="s">
        <v>6060</v>
      </c>
      <c r="H17574">
        <v>343374</v>
      </c>
      <c r="I17574" t="s">
        <v>9519</v>
      </c>
      <c r="J17574" t="s">
        <v>6012</v>
      </c>
      <c r="K17574" s="238">
        <v>45108</v>
      </c>
    </row>
    <row r="17575" spans="1:11">
      <c r="A17575">
        <v>33379</v>
      </c>
      <c r="B17575">
        <v>9070</v>
      </c>
      <c r="C17575" t="s">
        <v>9398</v>
      </c>
      <c r="D17575">
        <v>427284</v>
      </c>
      <c r="E17575" t="s">
        <v>9182</v>
      </c>
      <c r="F17575" t="s">
        <v>6330</v>
      </c>
      <c r="G17575" t="s">
        <v>6060</v>
      </c>
      <c r="H17575">
        <v>343374</v>
      </c>
      <c r="I17575" t="s">
        <v>9519</v>
      </c>
      <c r="J17575" t="s">
        <v>6012</v>
      </c>
      <c r="K17575" s="238">
        <v>45108</v>
      </c>
    </row>
    <row r="17576" spans="1:11">
      <c r="A17576">
        <v>33379</v>
      </c>
      <c r="B17576">
        <v>7483</v>
      </c>
      <c r="C17576" t="s">
        <v>6015</v>
      </c>
      <c r="D17576">
        <v>364729</v>
      </c>
      <c r="E17576" t="s">
        <v>6008</v>
      </c>
      <c r="F17576" t="s">
        <v>7507</v>
      </c>
      <c r="G17576" t="s">
        <v>6045</v>
      </c>
      <c r="H17576">
        <v>343387</v>
      </c>
      <c r="I17576" t="s">
        <v>9520</v>
      </c>
      <c r="J17576" t="s">
        <v>6012</v>
      </c>
      <c r="K17576" s="238">
        <v>45109</v>
      </c>
    </row>
    <row r="17577" spans="1:11">
      <c r="A17577">
        <v>33379</v>
      </c>
      <c r="B17577">
        <v>8357</v>
      </c>
      <c r="C17577" t="s">
        <v>6972</v>
      </c>
      <c r="D17577">
        <v>427431</v>
      </c>
      <c r="E17577" t="s">
        <v>6017</v>
      </c>
      <c r="F17577" t="s">
        <v>6330</v>
      </c>
      <c r="G17577" t="s">
        <v>6019</v>
      </c>
      <c r="H17577">
        <v>343298</v>
      </c>
      <c r="I17577" t="s">
        <v>9515</v>
      </c>
      <c r="J17577" t="s">
        <v>6012</v>
      </c>
      <c r="K17577" s="238">
        <v>45110</v>
      </c>
    </row>
    <row r="17578" spans="1:11">
      <c r="A17578">
        <v>33379</v>
      </c>
      <c r="B17578">
        <v>7931</v>
      </c>
      <c r="C17578" t="s">
        <v>6155</v>
      </c>
      <c r="D17578">
        <v>427431</v>
      </c>
      <c r="E17578" t="s">
        <v>6017</v>
      </c>
      <c r="F17578" t="s">
        <v>6330</v>
      </c>
      <c r="G17578" t="s">
        <v>6019</v>
      </c>
      <c r="H17578">
        <v>343298</v>
      </c>
      <c r="I17578" t="s">
        <v>9515</v>
      </c>
      <c r="J17578" t="s">
        <v>6012</v>
      </c>
      <c r="K17578" s="238">
        <v>45110</v>
      </c>
    </row>
    <row r="17579" spans="1:11">
      <c r="A17579">
        <v>33379</v>
      </c>
      <c r="B17579">
        <v>6853</v>
      </c>
      <c r="C17579" t="s">
        <v>6007</v>
      </c>
      <c r="D17579">
        <v>427431</v>
      </c>
      <c r="E17579" t="s">
        <v>6017</v>
      </c>
      <c r="F17579" t="s">
        <v>6330</v>
      </c>
      <c r="G17579" t="s">
        <v>6019</v>
      </c>
      <c r="H17579">
        <v>343298</v>
      </c>
      <c r="I17579" t="s">
        <v>9515</v>
      </c>
      <c r="J17579" t="s">
        <v>6012</v>
      </c>
      <c r="K17579" s="238">
        <v>45110</v>
      </c>
    </row>
    <row r="17580" spans="1:11">
      <c r="A17580">
        <v>33379</v>
      </c>
      <c r="B17580">
        <v>6852</v>
      </c>
      <c r="C17580" t="s">
        <v>6013</v>
      </c>
      <c r="D17580">
        <v>427431</v>
      </c>
      <c r="E17580" t="s">
        <v>6017</v>
      </c>
      <c r="F17580" t="s">
        <v>6330</v>
      </c>
      <c r="G17580" t="s">
        <v>6019</v>
      </c>
      <c r="H17580">
        <v>343298</v>
      </c>
      <c r="I17580" t="s">
        <v>9515</v>
      </c>
      <c r="J17580" t="s">
        <v>6012</v>
      </c>
      <c r="K17580" s="238">
        <v>45110</v>
      </c>
    </row>
    <row r="17581" spans="1:11">
      <c r="A17581">
        <v>33379</v>
      </c>
      <c r="B17581">
        <v>5307</v>
      </c>
      <c r="C17581" t="s">
        <v>6014</v>
      </c>
      <c r="D17581">
        <v>427431</v>
      </c>
      <c r="E17581" t="s">
        <v>6017</v>
      </c>
      <c r="F17581" t="s">
        <v>6330</v>
      </c>
      <c r="G17581" t="s">
        <v>6019</v>
      </c>
      <c r="H17581">
        <v>343298</v>
      </c>
      <c r="I17581" t="s">
        <v>9515</v>
      </c>
      <c r="J17581" t="s">
        <v>6012</v>
      </c>
      <c r="K17581" s="238">
        <v>45110</v>
      </c>
    </row>
    <row r="17582" spans="1:11">
      <c r="A17582">
        <v>33379</v>
      </c>
      <c r="B17582">
        <v>7478</v>
      </c>
      <c r="C17582" t="s">
        <v>6023</v>
      </c>
      <c r="D17582">
        <v>421696</v>
      </c>
      <c r="E17582" t="s">
        <v>9182</v>
      </c>
      <c r="F17582" t="s">
        <v>6330</v>
      </c>
      <c r="G17582" t="s">
        <v>6037</v>
      </c>
      <c r="H17582">
        <v>343431</v>
      </c>
      <c r="I17582" t="s">
        <v>9521</v>
      </c>
      <c r="J17582" t="s">
        <v>6012</v>
      </c>
      <c r="K17582" s="238">
        <v>45110</v>
      </c>
    </row>
    <row r="17583" spans="1:11">
      <c r="A17583">
        <v>33379</v>
      </c>
      <c r="B17583">
        <v>6852</v>
      </c>
      <c r="C17583" t="s">
        <v>6013</v>
      </c>
      <c r="D17583">
        <v>427279</v>
      </c>
      <c r="E17583" t="s">
        <v>9182</v>
      </c>
      <c r="F17583" t="s">
        <v>6330</v>
      </c>
      <c r="G17583" t="s">
        <v>6026</v>
      </c>
      <c r="H17583">
        <v>343175</v>
      </c>
      <c r="I17583" t="s">
        <v>9511</v>
      </c>
      <c r="J17583" t="s">
        <v>6012</v>
      </c>
      <c r="K17583" s="238">
        <v>45110</v>
      </c>
    </row>
    <row r="17584" spans="1:11">
      <c r="A17584">
        <v>33379</v>
      </c>
      <c r="B17584">
        <v>5307</v>
      </c>
      <c r="C17584" t="s">
        <v>6014</v>
      </c>
      <c r="D17584">
        <v>426543</v>
      </c>
      <c r="E17584" t="s">
        <v>9182</v>
      </c>
      <c r="F17584" t="s">
        <v>7503</v>
      </c>
      <c r="G17584" t="s">
        <v>6019</v>
      </c>
      <c r="H17584">
        <v>342758</v>
      </c>
      <c r="I17584" t="s">
        <v>9476</v>
      </c>
      <c r="J17584" t="s">
        <v>6012</v>
      </c>
      <c r="K17584" s="238">
        <v>45110</v>
      </c>
    </row>
    <row r="17585" spans="1:11">
      <c r="A17585">
        <v>33379</v>
      </c>
      <c r="B17585">
        <v>6853</v>
      </c>
      <c r="C17585" t="s">
        <v>6007</v>
      </c>
      <c r="D17585">
        <v>426543</v>
      </c>
      <c r="E17585" t="s">
        <v>9182</v>
      </c>
      <c r="F17585" t="s">
        <v>7503</v>
      </c>
      <c r="G17585" t="s">
        <v>6019</v>
      </c>
      <c r="H17585">
        <v>342758</v>
      </c>
      <c r="I17585" t="s">
        <v>9476</v>
      </c>
      <c r="J17585" t="s">
        <v>6012</v>
      </c>
      <c r="K17585" s="238">
        <v>45110</v>
      </c>
    </row>
    <row r="17586" spans="1:11">
      <c r="A17586">
        <v>33379</v>
      </c>
      <c r="B17586">
        <v>7931</v>
      </c>
      <c r="C17586" t="s">
        <v>6155</v>
      </c>
      <c r="D17586">
        <v>426543</v>
      </c>
      <c r="E17586" t="s">
        <v>9182</v>
      </c>
      <c r="F17586" t="s">
        <v>7503</v>
      </c>
      <c r="G17586" t="s">
        <v>6019</v>
      </c>
      <c r="H17586">
        <v>342758</v>
      </c>
      <c r="I17586" t="s">
        <v>9476</v>
      </c>
      <c r="J17586" t="s">
        <v>6012</v>
      </c>
      <c r="K17586" s="238">
        <v>45110</v>
      </c>
    </row>
    <row r="17587" spans="1:11">
      <c r="A17587">
        <v>33379</v>
      </c>
      <c r="B17587">
        <v>9008</v>
      </c>
      <c r="C17587" t="s">
        <v>9400</v>
      </c>
      <c r="D17587">
        <v>426543</v>
      </c>
      <c r="E17587" t="s">
        <v>9182</v>
      </c>
      <c r="F17587" t="s">
        <v>7503</v>
      </c>
      <c r="G17587" t="s">
        <v>6019</v>
      </c>
      <c r="H17587">
        <v>342758</v>
      </c>
      <c r="I17587" t="s">
        <v>9476</v>
      </c>
      <c r="J17587" t="s">
        <v>6012</v>
      </c>
      <c r="K17587" s="238">
        <v>45110</v>
      </c>
    </row>
    <row r="17588" spans="1:11">
      <c r="A17588">
        <v>33379</v>
      </c>
      <c r="B17588">
        <v>8678</v>
      </c>
      <c r="C17588" t="s">
        <v>8356</v>
      </c>
      <c r="D17588">
        <v>426543</v>
      </c>
      <c r="E17588" t="s">
        <v>9182</v>
      </c>
      <c r="F17588" t="s">
        <v>7503</v>
      </c>
      <c r="G17588" t="s">
        <v>6019</v>
      </c>
      <c r="H17588">
        <v>342758</v>
      </c>
      <c r="I17588" t="s">
        <v>9476</v>
      </c>
      <c r="J17588" t="s">
        <v>6012</v>
      </c>
      <c r="K17588" s="238">
        <v>45110</v>
      </c>
    </row>
    <row r="17589" spans="1:11">
      <c r="A17589">
        <v>33379</v>
      </c>
      <c r="B17589">
        <v>6852</v>
      </c>
      <c r="C17589" t="s">
        <v>6013</v>
      </c>
      <c r="D17589">
        <v>426543</v>
      </c>
      <c r="E17589" t="s">
        <v>9182</v>
      </c>
      <c r="F17589" t="s">
        <v>7503</v>
      </c>
      <c r="G17589" t="s">
        <v>6019</v>
      </c>
      <c r="H17589">
        <v>342758</v>
      </c>
      <c r="I17589" t="s">
        <v>9476</v>
      </c>
      <c r="J17589" t="s">
        <v>6012</v>
      </c>
      <c r="K17589" s="238">
        <v>45110</v>
      </c>
    </row>
    <row r="17590" spans="1:11">
      <c r="A17590">
        <v>33379</v>
      </c>
      <c r="B17590">
        <v>6853</v>
      </c>
      <c r="C17590" t="s">
        <v>6007</v>
      </c>
      <c r="D17590">
        <v>427279</v>
      </c>
      <c r="E17590" t="s">
        <v>9182</v>
      </c>
      <c r="F17590" t="s">
        <v>6330</v>
      </c>
      <c r="G17590" t="s">
        <v>6026</v>
      </c>
      <c r="H17590">
        <v>343175</v>
      </c>
      <c r="I17590" t="s">
        <v>9511</v>
      </c>
      <c r="J17590" t="s">
        <v>6012</v>
      </c>
      <c r="K17590" s="238">
        <v>45111</v>
      </c>
    </row>
    <row r="17591" spans="1:11">
      <c r="A17591">
        <v>33379</v>
      </c>
      <c r="B17591">
        <v>8357</v>
      </c>
      <c r="C17591" t="s">
        <v>6972</v>
      </c>
      <c r="D17591">
        <v>427279</v>
      </c>
      <c r="E17591" t="s">
        <v>9182</v>
      </c>
      <c r="F17591" t="s">
        <v>6330</v>
      </c>
      <c r="G17591" t="s">
        <v>6026</v>
      </c>
      <c r="H17591">
        <v>343175</v>
      </c>
      <c r="I17591" t="s">
        <v>9511</v>
      </c>
      <c r="J17591" t="s">
        <v>6012</v>
      </c>
      <c r="K17591" s="238">
        <v>45111</v>
      </c>
    </row>
    <row r="17592" spans="1:11">
      <c r="A17592">
        <v>33379</v>
      </c>
      <c r="B17592">
        <v>7931</v>
      </c>
      <c r="C17592" t="s">
        <v>6155</v>
      </c>
      <c r="D17592">
        <v>427279</v>
      </c>
      <c r="E17592" t="s">
        <v>9182</v>
      </c>
      <c r="F17592" t="s">
        <v>6330</v>
      </c>
      <c r="G17592" t="s">
        <v>6026</v>
      </c>
      <c r="H17592">
        <v>343175</v>
      </c>
      <c r="I17592" t="s">
        <v>9511</v>
      </c>
      <c r="J17592" t="s">
        <v>6012</v>
      </c>
      <c r="K17592" s="238">
        <v>45111</v>
      </c>
    </row>
    <row r="17593" spans="1:11">
      <c r="A17593">
        <v>33379</v>
      </c>
      <c r="B17593">
        <v>5307</v>
      </c>
      <c r="C17593" t="s">
        <v>6014</v>
      </c>
      <c r="D17593">
        <v>342532</v>
      </c>
      <c r="E17593" t="s">
        <v>6028</v>
      </c>
      <c r="F17593" t="s">
        <v>6009</v>
      </c>
      <c r="G17593" t="s">
        <v>6026</v>
      </c>
      <c r="H17593">
        <v>337260</v>
      </c>
      <c r="I17593" t="s">
        <v>9365</v>
      </c>
      <c r="J17593" t="s">
        <v>6012</v>
      </c>
      <c r="K17593" s="238">
        <v>45111</v>
      </c>
    </row>
    <row r="17594" spans="1:11">
      <c r="A17594">
        <v>33379</v>
      </c>
      <c r="B17594">
        <v>7931</v>
      </c>
      <c r="C17594" t="s">
        <v>6155</v>
      </c>
      <c r="D17594">
        <v>342532</v>
      </c>
      <c r="E17594" t="s">
        <v>6028</v>
      </c>
      <c r="F17594" t="s">
        <v>6009</v>
      </c>
      <c r="G17594" t="s">
        <v>6026</v>
      </c>
      <c r="H17594">
        <v>337260</v>
      </c>
      <c r="I17594" t="s">
        <v>9365</v>
      </c>
      <c r="J17594" t="s">
        <v>6012</v>
      </c>
      <c r="K17594" s="238">
        <v>45111</v>
      </c>
    </row>
    <row r="17595" spans="1:11">
      <c r="A17595">
        <v>33379</v>
      </c>
      <c r="B17595">
        <v>9008</v>
      </c>
      <c r="C17595" t="s">
        <v>9400</v>
      </c>
      <c r="D17595">
        <v>426543</v>
      </c>
      <c r="E17595" t="s">
        <v>9182</v>
      </c>
      <c r="F17595" t="s">
        <v>7503</v>
      </c>
      <c r="G17595" t="s">
        <v>6019</v>
      </c>
      <c r="H17595">
        <v>342758</v>
      </c>
      <c r="I17595" t="s">
        <v>9476</v>
      </c>
      <c r="J17595" t="s">
        <v>6012</v>
      </c>
      <c r="K17595" s="238">
        <v>45111</v>
      </c>
    </row>
    <row r="17596" spans="1:11">
      <c r="A17596">
        <v>33379</v>
      </c>
      <c r="B17596">
        <v>8678</v>
      </c>
      <c r="C17596" t="s">
        <v>8356</v>
      </c>
      <c r="D17596">
        <v>426543</v>
      </c>
      <c r="E17596" t="s">
        <v>9182</v>
      </c>
      <c r="F17596" t="s">
        <v>7503</v>
      </c>
      <c r="G17596" t="s">
        <v>6019</v>
      </c>
      <c r="H17596">
        <v>342758</v>
      </c>
      <c r="I17596" t="s">
        <v>9476</v>
      </c>
      <c r="J17596" t="s">
        <v>6012</v>
      </c>
      <c r="K17596" s="238">
        <v>45111</v>
      </c>
    </row>
    <row r="17597" spans="1:11">
      <c r="A17597">
        <v>33379</v>
      </c>
      <c r="B17597">
        <v>8357</v>
      </c>
      <c r="C17597" t="s">
        <v>6972</v>
      </c>
      <c r="D17597">
        <v>426543</v>
      </c>
      <c r="E17597" t="s">
        <v>9182</v>
      </c>
      <c r="F17597" t="s">
        <v>7503</v>
      </c>
      <c r="G17597" t="s">
        <v>6019</v>
      </c>
      <c r="H17597">
        <v>342758</v>
      </c>
      <c r="I17597" t="s">
        <v>9476</v>
      </c>
      <c r="J17597" t="s">
        <v>6012</v>
      </c>
      <c r="K17597" s="238">
        <v>45111</v>
      </c>
    </row>
    <row r="17598" spans="1:11">
      <c r="A17598">
        <v>33379</v>
      </c>
      <c r="B17598">
        <v>7931</v>
      </c>
      <c r="C17598" t="s">
        <v>6155</v>
      </c>
      <c r="D17598">
        <v>426543</v>
      </c>
      <c r="E17598" t="s">
        <v>9182</v>
      </c>
      <c r="F17598" t="s">
        <v>7503</v>
      </c>
      <c r="G17598" t="s">
        <v>6019</v>
      </c>
      <c r="H17598">
        <v>342758</v>
      </c>
      <c r="I17598" t="s">
        <v>9476</v>
      </c>
      <c r="J17598" t="s">
        <v>6012</v>
      </c>
      <c r="K17598" s="238">
        <v>45111</v>
      </c>
    </row>
    <row r="17599" spans="1:11">
      <c r="A17599">
        <v>33379</v>
      </c>
      <c r="B17599">
        <v>6853</v>
      </c>
      <c r="C17599" t="s">
        <v>6007</v>
      </c>
      <c r="D17599">
        <v>426543</v>
      </c>
      <c r="E17599" t="s">
        <v>9182</v>
      </c>
      <c r="F17599" t="s">
        <v>7503</v>
      </c>
      <c r="G17599" t="s">
        <v>6019</v>
      </c>
      <c r="H17599">
        <v>342758</v>
      </c>
      <c r="I17599" t="s">
        <v>9476</v>
      </c>
      <c r="J17599" t="s">
        <v>6012</v>
      </c>
      <c r="K17599" s="238">
        <v>45111</v>
      </c>
    </row>
    <row r="17600" spans="1:11">
      <c r="A17600">
        <v>33379</v>
      </c>
      <c r="B17600">
        <v>6852</v>
      </c>
      <c r="C17600" t="s">
        <v>6013</v>
      </c>
      <c r="D17600">
        <v>426543</v>
      </c>
      <c r="E17600" t="s">
        <v>9182</v>
      </c>
      <c r="F17600" t="s">
        <v>7503</v>
      </c>
      <c r="G17600" t="s">
        <v>6019</v>
      </c>
      <c r="H17600">
        <v>342758</v>
      </c>
      <c r="I17600" t="s">
        <v>9476</v>
      </c>
      <c r="J17600" t="s">
        <v>6012</v>
      </c>
      <c r="K17600" s="238">
        <v>45111</v>
      </c>
    </row>
    <row r="17601" spans="1:11">
      <c r="A17601">
        <v>33379</v>
      </c>
      <c r="B17601">
        <v>5307</v>
      </c>
      <c r="C17601" t="s">
        <v>6014</v>
      </c>
      <c r="D17601">
        <v>426543</v>
      </c>
      <c r="E17601" t="s">
        <v>9182</v>
      </c>
      <c r="F17601" t="s">
        <v>7503</v>
      </c>
      <c r="G17601" t="s">
        <v>6019</v>
      </c>
      <c r="H17601">
        <v>342758</v>
      </c>
      <c r="I17601" t="s">
        <v>9476</v>
      </c>
      <c r="J17601" t="s">
        <v>6012</v>
      </c>
      <c r="K17601" s="238">
        <v>45111</v>
      </c>
    </row>
    <row r="17602" spans="1:11">
      <c r="A17602">
        <v>33379</v>
      </c>
      <c r="B17602">
        <v>8359</v>
      </c>
      <c r="C17602" t="s">
        <v>6971</v>
      </c>
      <c r="D17602">
        <v>427355</v>
      </c>
      <c r="E17602" t="s">
        <v>9182</v>
      </c>
      <c r="F17602" t="s">
        <v>7678</v>
      </c>
      <c r="G17602" t="s">
        <v>6094</v>
      </c>
      <c r="H17602">
        <v>343481</v>
      </c>
      <c r="I17602" t="s">
        <v>8334</v>
      </c>
      <c r="J17602" t="s">
        <v>6012</v>
      </c>
      <c r="K17602" s="238">
        <v>45112</v>
      </c>
    </row>
    <row r="17603" spans="1:11">
      <c r="A17603">
        <v>33379</v>
      </c>
      <c r="B17603">
        <v>7931</v>
      </c>
      <c r="C17603" t="s">
        <v>6155</v>
      </c>
      <c r="D17603">
        <v>424247</v>
      </c>
      <c r="E17603" t="s">
        <v>6066</v>
      </c>
      <c r="F17603" t="s">
        <v>6330</v>
      </c>
      <c r="G17603" t="s">
        <v>6019</v>
      </c>
      <c r="H17603">
        <v>340858</v>
      </c>
      <c r="I17603" t="s">
        <v>9449</v>
      </c>
      <c r="J17603" t="s">
        <v>6012</v>
      </c>
      <c r="K17603" s="238">
        <v>45113</v>
      </c>
    </row>
    <row r="17604" spans="1:11">
      <c r="A17604">
        <v>33379</v>
      </c>
      <c r="B17604">
        <v>8360</v>
      </c>
      <c r="C17604" t="s">
        <v>6970</v>
      </c>
      <c r="D17604">
        <v>426415</v>
      </c>
      <c r="E17604" t="s">
        <v>9198</v>
      </c>
      <c r="F17604" t="s">
        <v>7594</v>
      </c>
      <c r="G17604" t="s">
        <v>3903</v>
      </c>
      <c r="H17604">
        <v>342468</v>
      </c>
      <c r="I17604" t="s">
        <v>9522</v>
      </c>
      <c r="J17604" t="s">
        <v>6012</v>
      </c>
      <c r="K17604" s="238">
        <v>45113</v>
      </c>
    </row>
    <row r="17605" spans="1:11">
      <c r="A17605">
        <v>33379</v>
      </c>
      <c r="B17605">
        <v>7663</v>
      </c>
      <c r="C17605" t="s">
        <v>6021</v>
      </c>
      <c r="D17605">
        <v>426415</v>
      </c>
      <c r="E17605" t="s">
        <v>9198</v>
      </c>
      <c r="F17605" t="s">
        <v>7594</v>
      </c>
      <c r="G17605" t="s">
        <v>3903</v>
      </c>
      <c r="H17605">
        <v>342468</v>
      </c>
      <c r="I17605" t="s">
        <v>9522</v>
      </c>
      <c r="J17605" t="s">
        <v>6012</v>
      </c>
      <c r="K17605" s="238">
        <v>45113</v>
      </c>
    </row>
    <row r="17606" spans="1:11">
      <c r="A17606">
        <v>33379</v>
      </c>
      <c r="B17606">
        <v>7479</v>
      </c>
      <c r="C17606" t="s">
        <v>6022</v>
      </c>
      <c r="D17606">
        <v>426415</v>
      </c>
      <c r="E17606" t="s">
        <v>9198</v>
      </c>
      <c r="F17606" t="s">
        <v>7594</v>
      </c>
      <c r="G17606" t="s">
        <v>3903</v>
      </c>
      <c r="H17606">
        <v>342468</v>
      </c>
      <c r="I17606" t="s">
        <v>9522</v>
      </c>
      <c r="J17606" t="s">
        <v>6012</v>
      </c>
      <c r="K17606" s="238">
        <v>45113</v>
      </c>
    </row>
    <row r="17607" spans="1:11">
      <c r="A17607">
        <v>33379</v>
      </c>
      <c r="B17607">
        <v>8359</v>
      </c>
      <c r="C17607" t="s">
        <v>6971</v>
      </c>
      <c r="D17607">
        <v>426415</v>
      </c>
      <c r="E17607" t="s">
        <v>9198</v>
      </c>
      <c r="F17607" t="s">
        <v>7594</v>
      </c>
      <c r="G17607" t="s">
        <v>3903</v>
      </c>
      <c r="H17607">
        <v>342468</v>
      </c>
      <c r="I17607" t="s">
        <v>9522</v>
      </c>
      <c r="J17607" t="s">
        <v>6012</v>
      </c>
      <c r="K17607" s="238">
        <v>45113</v>
      </c>
    </row>
    <row r="17608" spans="1:11">
      <c r="A17608">
        <v>33379</v>
      </c>
      <c r="B17608">
        <v>7478</v>
      </c>
      <c r="C17608" t="s">
        <v>6023</v>
      </c>
      <c r="D17608">
        <v>426415</v>
      </c>
      <c r="E17608" t="s">
        <v>9198</v>
      </c>
      <c r="F17608" t="s">
        <v>7594</v>
      </c>
      <c r="G17608" t="s">
        <v>3903</v>
      </c>
      <c r="H17608">
        <v>342468</v>
      </c>
      <c r="I17608" t="s">
        <v>9522</v>
      </c>
      <c r="J17608" t="s">
        <v>6012</v>
      </c>
      <c r="K17608" s="238">
        <v>45113</v>
      </c>
    </row>
    <row r="17609" spans="1:11">
      <c r="A17609">
        <v>33379</v>
      </c>
      <c r="B17609">
        <v>8358</v>
      </c>
      <c r="C17609" t="s">
        <v>6969</v>
      </c>
      <c r="D17609">
        <v>426415</v>
      </c>
      <c r="E17609" t="s">
        <v>9198</v>
      </c>
      <c r="F17609" t="s">
        <v>7594</v>
      </c>
      <c r="G17609" t="s">
        <v>3903</v>
      </c>
      <c r="H17609">
        <v>342468</v>
      </c>
      <c r="I17609" t="s">
        <v>9522</v>
      </c>
      <c r="J17609" t="s">
        <v>6012</v>
      </c>
      <c r="K17609" s="238">
        <v>45113</v>
      </c>
    </row>
    <row r="17610" spans="1:11">
      <c r="A17610">
        <v>33379</v>
      </c>
      <c r="B17610">
        <v>7823</v>
      </c>
      <c r="C17610" t="s">
        <v>6016</v>
      </c>
      <c r="D17610">
        <v>426415</v>
      </c>
      <c r="E17610" t="s">
        <v>9198</v>
      </c>
      <c r="F17610" t="s">
        <v>7594</v>
      </c>
      <c r="G17610" t="s">
        <v>3903</v>
      </c>
      <c r="H17610">
        <v>342468</v>
      </c>
      <c r="I17610" t="s">
        <v>9522</v>
      </c>
      <c r="J17610" t="s">
        <v>6012</v>
      </c>
      <c r="K17610" s="238">
        <v>45113</v>
      </c>
    </row>
    <row r="17611" spans="1:11">
      <c r="A17611">
        <v>33379</v>
      </c>
      <c r="B17611">
        <v>9007</v>
      </c>
      <c r="C17611" t="s">
        <v>9148</v>
      </c>
      <c r="D17611">
        <v>426415</v>
      </c>
      <c r="E17611" t="s">
        <v>9198</v>
      </c>
      <c r="F17611" t="s">
        <v>7594</v>
      </c>
      <c r="G17611" t="s">
        <v>3903</v>
      </c>
      <c r="H17611">
        <v>342468</v>
      </c>
      <c r="I17611" t="s">
        <v>9522</v>
      </c>
      <c r="J17611" t="s">
        <v>6012</v>
      </c>
      <c r="K17611" s="238">
        <v>45113</v>
      </c>
    </row>
    <row r="17612" spans="1:11">
      <c r="A17612">
        <v>33379</v>
      </c>
      <c r="B17612">
        <v>7483</v>
      </c>
      <c r="C17612" t="s">
        <v>6015</v>
      </c>
      <c r="D17612">
        <v>426415</v>
      </c>
      <c r="E17612" t="s">
        <v>9198</v>
      </c>
      <c r="F17612" t="s">
        <v>7594</v>
      </c>
      <c r="G17612" t="s">
        <v>3903</v>
      </c>
      <c r="H17612">
        <v>342468</v>
      </c>
      <c r="I17612" t="s">
        <v>9522</v>
      </c>
      <c r="J17612" t="s">
        <v>6012</v>
      </c>
      <c r="K17612" s="238">
        <v>45113</v>
      </c>
    </row>
    <row r="17613" spans="1:11">
      <c r="A17613">
        <v>33379</v>
      </c>
      <c r="B17613">
        <v>8357</v>
      </c>
      <c r="C17613" t="s">
        <v>6972</v>
      </c>
      <c r="D17613">
        <v>426415</v>
      </c>
      <c r="E17613" t="s">
        <v>9198</v>
      </c>
      <c r="F17613" t="s">
        <v>7594</v>
      </c>
      <c r="G17613" t="s">
        <v>3903</v>
      </c>
      <c r="H17613">
        <v>342468</v>
      </c>
      <c r="I17613" t="s">
        <v>9522</v>
      </c>
      <c r="J17613" t="s">
        <v>6012</v>
      </c>
      <c r="K17613" s="238">
        <v>45113</v>
      </c>
    </row>
    <row r="17614" spans="1:11">
      <c r="A17614">
        <v>33379</v>
      </c>
      <c r="B17614">
        <v>7931</v>
      </c>
      <c r="C17614" t="s">
        <v>6155</v>
      </c>
      <c r="D17614">
        <v>426415</v>
      </c>
      <c r="E17614" t="s">
        <v>9198</v>
      </c>
      <c r="F17614" t="s">
        <v>7594</v>
      </c>
      <c r="G17614" t="s">
        <v>3903</v>
      </c>
      <c r="H17614">
        <v>342468</v>
      </c>
      <c r="I17614" t="s">
        <v>9522</v>
      </c>
      <c r="J17614" t="s">
        <v>6012</v>
      </c>
      <c r="K17614" s="238">
        <v>45113</v>
      </c>
    </row>
    <row r="17615" spans="1:11">
      <c r="A17615">
        <v>33379</v>
      </c>
      <c r="B17615">
        <v>6853</v>
      </c>
      <c r="C17615" t="s">
        <v>6007</v>
      </c>
      <c r="D17615">
        <v>426415</v>
      </c>
      <c r="E17615" t="s">
        <v>9198</v>
      </c>
      <c r="F17615" t="s">
        <v>7594</v>
      </c>
      <c r="G17615" t="s">
        <v>3903</v>
      </c>
      <c r="H17615">
        <v>342468</v>
      </c>
      <c r="I17615" t="s">
        <v>9522</v>
      </c>
      <c r="J17615" t="s">
        <v>6012</v>
      </c>
      <c r="K17615" s="238">
        <v>45113</v>
      </c>
    </row>
    <row r="17616" spans="1:11">
      <c r="A17616">
        <v>33379</v>
      </c>
      <c r="B17616">
        <v>6852</v>
      </c>
      <c r="C17616" t="s">
        <v>6013</v>
      </c>
      <c r="D17616">
        <v>426415</v>
      </c>
      <c r="E17616" t="s">
        <v>9198</v>
      </c>
      <c r="F17616" t="s">
        <v>7594</v>
      </c>
      <c r="G17616" t="s">
        <v>3903</v>
      </c>
      <c r="H17616">
        <v>342468</v>
      </c>
      <c r="I17616" t="s">
        <v>9522</v>
      </c>
      <c r="J17616" t="s">
        <v>6012</v>
      </c>
      <c r="K17616" s="238">
        <v>45113</v>
      </c>
    </row>
    <row r="17617" spans="1:11">
      <c r="A17617">
        <v>33379</v>
      </c>
      <c r="B17617">
        <v>5307</v>
      </c>
      <c r="C17617" t="s">
        <v>6014</v>
      </c>
      <c r="D17617">
        <v>426415</v>
      </c>
      <c r="E17617" t="s">
        <v>9198</v>
      </c>
      <c r="F17617" t="s">
        <v>7594</v>
      </c>
      <c r="G17617" t="s">
        <v>3903</v>
      </c>
      <c r="H17617">
        <v>342468</v>
      </c>
      <c r="I17617" t="s">
        <v>9522</v>
      </c>
      <c r="J17617" t="s">
        <v>6012</v>
      </c>
      <c r="K17617" s="238">
        <v>45113</v>
      </c>
    </row>
    <row r="17618" spans="1:11">
      <c r="A17618">
        <v>33379</v>
      </c>
      <c r="B17618">
        <v>9008</v>
      </c>
      <c r="C17618" t="s">
        <v>9400</v>
      </c>
      <c r="D17618">
        <v>426415</v>
      </c>
      <c r="E17618" t="s">
        <v>9198</v>
      </c>
      <c r="F17618" t="s">
        <v>7594</v>
      </c>
      <c r="G17618" t="s">
        <v>3903</v>
      </c>
      <c r="H17618">
        <v>342468</v>
      </c>
      <c r="I17618" t="s">
        <v>9522</v>
      </c>
      <c r="J17618" t="s">
        <v>6012</v>
      </c>
      <c r="K17618" s="238">
        <v>45113</v>
      </c>
    </row>
    <row r="17619" spans="1:11">
      <c r="A17619">
        <v>33379</v>
      </c>
      <c r="B17619">
        <v>8678</v>
      </c>
      <c r="C17619" t="s">
        <v>8356</v>
      </c>
      <c r="D17619">
        <v>426415</v>
      </c>
      <c r="E17619" t="s">
        <v>9198</v>
      </c>
      <c r="F17619" t="s">
        <v>7594</v>
      </c>
      <c r="G17619" t="s">
        <v>3903</v>
      </c>
      <c r="H17619">
        <v>342468</v>
      </c>
      <c r="I17619" t="s">
        <v>9522</v>
      </c>
      <c r="J17619" t="s">
        <v>6012</v>
      </c>
      <c r="K17619" s="238">
        <v>45113</v>
      </c>
    </row>
    <row r="17620" spans="1:11">
      <c r="A17620">
        <v>33379</v>
      </c>
      <c r="B17620">
        <v>9070</v>
      </c>
      <c r="C17620" t="s">
        <v>9398</v>
      </c>
      <c r="D17620">
        <v>426415</v>
      </c>
      <c r="E17620" t="s">
        <v>9198</v>
      </c>
      <c r="F17620" t="s">
        <v>7594</v>
      </c>
      <c r="G17620" t="s">
        <v>3903</v>
      </c>
      <c r="H17620">
        <v>342468</v>
      </c>
      <c r="I17620" t="s">
        <v>9522</v>
      </c>
      <c r="J17620" t="s">
        <v>6012</v>
      </c>
      <c r="K17620" s="238">
        <v>45113</v>
      </c>
    </row>
    <row r="17621" spans="1:11">
      <c r="A17621">
        <v>33379</v>
      </c>
      <c r="B17621">
        <v>7483</v>
      </c>
      <c r="C17621" t="s">
        <v>6015</v>
      </c>
      <c r="D17621">
        <v>427390</v>
      </c>
      <c r="E17621" t="s">
        <v>9182</v>
      </c>
      <c r="F17621" t="s">
        <v>6330</v>
      </c>
      <c r="G17621" t="s">
        <v>6026</v>
      </c>
      <c r="H17621">
        <v>343269</v>
      </c>
      <c r="I17621" t="s">
        <v>9513</v>
      </c>
      <c r="J17621" t="s">
        <v>6012</v>
      </c>
      <c r="K17621" s="238">
        <v>45113</v>
      </c>
    </row>
    <row r="17622" spans="1:11">
      <c r="A17622">
        <v>33379</v>
      </c>
      <c r="B17622">
        <v>9070</v>
      </c>
      <c r="C17622" t="s">
        <v>9398</v>
      </c>
      <c r="D17622">
        <v>427522</v>
      </c>
      <c r="E17622" t="s">
        <v>9182</v>
      </c>
      <c r="F17622" t="s">
        <v>6330</v>
      </c>
      <c r="G17622" t="s">
        <v>6019</v>
      </c>
      <c r="H17622">
        <v>343575</v>
      </c>
      <c r="I17622" t="s">
        <v>9523</v>
      </c>
      <c r="J17622" t="s">
        <v>6012</v>
      </c>
      <c r="K17622" s="238">
        <v>45114</v>
      </c>
    </row>
    <row r="17623" spans="1:11">
      <c r="A17623">
        <v>33379</v>
      </c>
      <c r="B17623">
        <v>7483</v>
      </c>
      <c r="C17623" t="s">
        <v>6015</v>
      </c>
      <c r="D17623">
        <v>427522</v>
      </c>
      <c r="E17623" t="s">
        <v>9182</v>
      </c>
      <c r="F17623" t="s">
        <v>6330</v>
      </c>
      <c r="G17623" t="s">
        <v>6019</v>
      </c>
      <c r="H17623">
        <v>343575</v>
      </c>
      <c r="I17623" t="s">
        <v>9523</v>
      </c>
      <c r="J17623" t="s">
        <v>6012</v>
      </c>
      <c r="K17623" s="238">
        <v>45114</v>
      </c>
    </row>
    <row r="17624" spans="1:11">
      <c r="A17624">
        <v>33379</v>
      </c>
      <c r="B17624">
        <v>7479</v>
      </c>
      <c r="C17624" t="s">
        <v>6022</v>
      </c>
      <c r="D17624">
        <v>351024</v>
      </c>
      <c r="E17624" t="s">
        <v>6017</v>
      </c>
      <c r="F17624" t="s">
        <v>6330</v>
      </c>
      <c r="G17624" t="s">
        <v>3841</v>
      </c>
      <c r="H17624">
        <v>343573</v>
      </c>
      <c r="I17624" t="s">
        <v>9524</v>
      </c>
      <c r="J17624" t="s">
        <v>6012</v>
      </c>
      <c r="K17624" s="238">
        <v>45114</v>
      </c>
    </row>
    <row r="17625" spans="1:11">
      <c r="A17625">
        <v>33379</v>
      </c>
      <c r="B17625">
        <v>8357</v>
      </c>
      <c r="C17625" t="s">
        <v>6972</v>
      </c>
      <c r="D17625">
        <v>417121</v>
      </c>
      <c r="E17625" t="s">
        <v>9182</v>
      </c>
      <c r="F17625" t="s">
        <v>6330</v>
      </c>
      <c r="G17625" t="s">
        <v>6019</v>
      </c>
      <c r="H17625">
        <v>334994</v>
      </c>
      <c r="I17625" t="s">
        <v>9311</v>
      </c>
      <c r="J17625" t="s">
        <v>6012</v>
      </c>
      <c r="K17625" s="238">
        <v>45115</v>
      </c>
    </row>
    <row r="17626" spans="1:11">
      <c r="A17626">
        <v>33379</v>
      </c>
      <c r="B17626">
        <v>7931</v>
      </c>
      <c r="C17626" t="s">
        <v>6155</v>
      </c>
      <c r="D17626">
        <v>417121</v>
      </c>
      <c r="E17626" t="s">
        <v>9182</v>
      </c>
      <c r="F17626" t="s">
        <v>6330</v>
      </c>
      <c r="G17626" t="s">
        <v>6019</v>
      </c>
      <c r="H17626">
        <v>334994</v>
      </c>
      <c r="I17626" t="s">
        <v>9311</v>
      </c>
      <c r="J17626" t="s">
        <v>6012</v>
      </c>
      <c r="K17626" s="238">
        <v>45115</v>
      </c>
    </row>
    <row r="17627" spans="1:11">
      <c r="A17627">
        <v>33379</v>
      </c>
      <c r="B17627">
        <v>7483</v>
      </c>
      <c r="C17627" t="s">
        <v>6015</v>
      </c>
      <c r="D17627">
        <v>417121</v>
      </c>
      <c r="E17627" t="s">
        <v>9182</v>
      </c>
      <c r="F17627" t="s">
        <v>6330</v>
      </c>
      <c r="G17627" t="s">
        <v>6019</v>
      </c>
      <c r="H17627">
        <v>334994</v>
      </c>
      <c r="I17627" t="s">
        <v>9311</v>
      </c>
      <c r="J17627" t="s">
        <v>6012</v>
      </c>
      <c r="K17627" s="238">
        <v>45115</v>
      </c>
    </row>
    <row r="17628" spans="1:11">
      <c r="A17628">
        <v>33379</v>
      </c>
      <c r="B17628">
        <v>7483</v>
      </c>
      <c r="C17628" t="s">
        <v>6015</v>
      </c>
      <c r="D17628">
        <v>417121</v>
      </c>
      <c r="E17628" t="s">
        <v>9182</v>
      </c>
      <c r="F17628" t="s">
        <v>6330</v>
      </c>
      <c r="G17628" t="s">
        <v>6019</v>
      </c>
      <c r="H17628">
        <v>334994</v>
      </c>
      <c r="I17628" t="s">
        <v>9311</v>
      </c>
      <c r="J17628" t="s">
        <v>6012</v>
      </c>
      <c r="K17628" s="238">
        <v>45117</v>
      </c>
    </row>
    <row r="17629" spans="1:11">
      <c r="A17629">
        <v>33379</v>
      </c>
      <c r="B17629">
        <v>8357</v>
      </c>
      <c r="C17629" t="s">
        <v>6972</v>
      </c>
      <c r="D17629">
        <v>427522</v>
      </c>
      <c r="E17629" t="s">
        <v>9182</v>
      </c>
      <c r="F17629" t="s">
        <v>6330</v>
      </c>
      <c r="G17629" t="s">
        <v>6019</v>
      </c>
      <c r="H17629">
        <v>343575</v>
      </c>
      <c r="I17629" t="s">
        <v>9523</v>
      </c>
      <c r="J17629" t="s">
        <v>6012</v>
      </c>
      <c r="K17629" s="238">
        <v>45117</v>
      </c>
    </row>
    <row r="17630" spans="1:11">
      <c r="A17630">
        <v>33379</v>
      </c>
      <c r="B17630">
        <v>6853</v>
      </c>
      <c r="C17630" t="s">
        <v>6007</v>
      </c>
      <c r="D17630">
        <v>427522</v>
      </c>
      <c r="E17630" t="s">
        <v>9182</v>
      </c>
      <c r="F17630" t="s">
        <v>6330</v>
      </c>
      <c r="G17630" t="s">
        <v>6019</v>
      </c>
      <c r="H17630">
        <v>343575</v>
      </c>
      <c r="I17630" t="s">
        <v>9523</v>
      </c>
      <c r="J17630" t="s">
        <v>6012</v>
      </c>
      <c r="K17630" s="238">
        <v>45117</v>
      </c>
    </row>
    <row r="17631" spans="1:11">
      <c r="A17631">
        <v>33379</v>
      </c>
      <c r="B17631">
        <v>7931</v>
      </c>
      <c r="C17631" t="s">
        <v>6155</v>
      </c>
      <c r="D17631">
        <v>427522</v>
      </c>
      <c r="E17631" t="s">
        <v>9182</v>
      </c>
      <c r="F17631" t="s">
        <v>6330</v>
      </c>
      <c r="G17631" t="s">
        <v>6019</v>
      </c>
      <c r="H17631">
        <v>343575</v>
      </c>
      <c r="I17631" t="s">
        <v>9523</v>
      </c>
      <c r="J17631" t="s">
        <v>6012</v>
      </c>
      <c r="K17631" s="238">
        <v>45117</v>
      </c>
    </row>
    <row r="17632" spans="1:11">
      <c r="A17632">
        <v>33379</v>
      </c>
      <c r="B17632">
        <v>6852</v>
      </c>
      <c r="C17632" t="s">
        <v>6013</v>
      </c>
      <c r="D17632">
        <v>427522</v>
      </c>
      <c r="E17632" t="s">
        <v>9182</v>
      </c>
      <c r="F17632" t="s">
        <v>6330</v>
      </c>
      <c r="G17632" t="s">
        <v>6019</v>
      </c>
      <c r="H17632">
        <v>343575</v>
      </c>
      <c r="I17632" t="s">
        <v>9523</v>
      </c>
      <c r="J17632" t="s">
        <v>6012</v>
      </c>
      <c r="K17632" s="238">
        <v>45117</v>
      </c>
    </row>
    <row r="17633" spans="1:11">
      <c r="A17633">
        <v>33379</v>
      </c>
      <c r="B17633">
        <v>9008</v>
      </c>
      <c r="C17633" t="s">
        <v>9400</v>
      </c>
      <c r="D17633">
        <v>419631</v>
      </c>
      <c r="E17633" t="s">
        <v>9185</v>
      </c>
      <c r="F17633" t="s">
        <v>6330</v>
      </c>
      <c r="G17633" t="s">
        <v>3841</v>
      </c>
      <c r="H17633">
        <v>336503</v>
      </c>
      <c r="I17633" t="s">
        <v>9349</v>
      </c>
      <c r="J17633" t="s">
        <v>6012</v>
      </c>
      <c r="K17633" s="238">
        <v>45117</v>
      </c>
    </row>
    <row r="17634" spans="1:11">
      <c r="A17634">
        <v>33379</v>
      </c>
      <c r="B17634">
        <v>7483</v>
      </c>
      <c r="C17634" t="s">
        <v>6015</v>
      </c>
      <c r="D17634">
        <v>419631</v>
      </c>
      <c r="E17634" t="s">
        <v>9185</v>
      </c>
      <c r="F17634" t="s">
        <v>6330</v>
      </c>
      <c r="G17634" t="s">
        <v>3841</v>
      </c>
      <c r="H17634">
        <v>336503</v>
      </c>
      <c r="I17634" t="s">
        <v>9349</v>
      </c>
      <c r="J17634" t="s">
        <v>6012</v>
      </c>
      <c r="K17634" s="238">
        <v>45117</v>
      </c>
    </row>
    <row r="17635" spans="1:11">
      <c r="A17635">
        <v>33379</v>
      </c>
      <c r="B17635">
        <v>5307</v>
      </c>
      <c r="C17635" t="s">
        <v>6014</v>
      </c>
      <c r="D17635">
        <v>427522</v>
      </c>
      <c r="E17635" t="s">
        <v>9182</v>
      </c>
      <c r="F17635" t="s">
        <v>6330</v>
      </c>
      <c r="G17635" t="s">
        <v>6019</v>
      </c>
      <c r="H17635">
        <v>343575</v>
      </c>
      <c r="I17635" t="s">
        <v>9523</v>
      </c>
      <c r="J17635" t="s">
        <v>6012</v>
      </c>
      <c r="K17635" s="238">
        <v>45117</v>
      </c>
    </row>
    <row r="17636" spans="1:11">
      <c r="A17636">
        <v>33379</v>
      </c>
      <c r="B17636">
        <v>8357</v>
      </c>
      <c r="C17636" t="s">
        <v>6972</v>
      </c>
      <c r="D17636">
        <v>386205</v>
      </c>
      <c r="E17636" t="s">
        <v>6008</v>
      </c>
      <c r="F17636" t="s">
        <v>6330</v>
      </c>
      <c r="G17636" t="s">
        <v>6094</v>
      </c>
      <c r="H17636">
        <v>343638</v>
      </c>
      <c r="I17636" t="s">
        <v>9525</v>
      </c>
      <c r="J17636" t="s">
        <v>6012</v>
      </c>
      <c r="K17636" s="238">
        <v>45117</v>
      </c>
    </row>
    <row r="17637" spans="1:11">
      <c r="A17637">
        <v>33379</v>
      </c>
      <c r="B17637">
        <v>7931</v>
      </c>
      <c r="C17637" t="s">
        <v>6155</v>
      </c>
      <c r="D17637">
        <v>386205</v>
      </c>
      <c r="E17637" t="s">
        <v>6008</v>
      </c>
      <c r="F17637" t="s">
        <v>6330</v>
      </c>
      <c r="G17637" t="s">
        <v>6094</v>
      </c>
      <c r="H17637">
        <v>343638</v>
      </c>
      <c r="I17637" t="s">
        <v>9525</v>
      </c>
      <c r="J17637" t="s">
        <v>6012</v>
      </c>
      <c r="K17637" s="238">
        <v>45117</v>
      </c>
    </row>
    <row r="17638" spans="1:11">
      <c r="A17638">
        <v>33379</v>
      </c>
      <c r="B17638">
        <v>6853</v>
      </c>
      <c r="C17638" t="s">
        <v>6007</v>
      </c>
      <c r="D17638">
        <v>424247</v>
      </c>
      <c r="E17638" t="s">
        <v>6066</v>
      </c>
      <c r="F17638" t="s">
        <v>6330</v>
      </c>
      <c r="G17638" t="s">
        <v>6019</v>
      </c>
      <c r="H17638">
        <v>340858</v>
      </c>
      <c r="I17638" t="s">
        <v>9449</v>
      </c>
      <c r="J17638" t="s">
        <v>6012</v>
      </c>
      <c r="K17638" s="238">
        <v>45117</v>
      </c>
    </row>
    <row r="17639" spans="1:11">
      <c r="A17639">
        <v>33379</v>
      </c>
      <c r="B17639">
        <v>6852</v>
      </c>
      <c r="C17639" t="s">
        <v>6013</v>
      </c>
      <c r="D17639">
        <v>424247</v>
      </c>
      <c r="E17639" t="s">
        <v>6066</v>
      </c>
      <c r="F17639" t="s">
        <v>6330</v>
      </c>
      <c r="G17639" t="s">
        <v>6019</v>
      </c>
      <c r="H17639">
        <v>340858</v>
      </c>
      <c r="I17639" t="s">
        <v>9449</v>
      </c>
      <c r="J17639" t="s">
        <v>6012</v>
      </c>
      <c r="K17639" s="238">
        <v>45117</v>
      </c>
    </row>
    <row r="17640" spans="1:11">
      <c r="A17640">
        <v>33379</v>
      </c>
      <c r="B17640">
        <v>8359</v>
      </c>
      <c r="C17640" t="s">
        <v>6971</v>
      </c>
      <c r="D17640">
        <v>427355</v>
      </c>
      <c r="E17640" t="s">
        <v>9182</v>
      </c>
      <c r="F17640" t="s">
        <v>7678</v>
      </c>
      <c r="G17640" t="s">
        <v>6094</v>
      </c>
      <c r="H17640">
        <v>343481</v>
      </c>
      <c r="I17640" t="s">
        <v>8334</v>
      </c>
      <c r="J17640" t="s">
        <v>6012</v>
      </c>
      <c r="K17640" s="238">
        <v>45117</v>
      </c>
    </row>
    <row r="17641" spans="1:11">
      <c r="A17641">
        <v>33379</v>
      </c>
      <c r="B17641">
        <v>9008</v>
      </c>
      <c r="C17641" t="s">
        <v>9400</v>
      </c>
      <c r="D17641">
        <v>416227</v>
      </c>
      <c r="E17641" t="s">
        <v>9182</v>
      </c>
      <c r="F17641" t="s">
        <v>6330</v>
      </c>
      <c r="G17641" t="s">
        <v>6019</v>
      </c>
      <c r="H17641">
        <v>334272</v>
      </c>
      <c r="I17641" t="s">
        <v>9297</v>
      </c>
      <c r="J17641" t="s">
        <v>6012</v>
      </c>
      <c r="K17641" s="238">
        <v>45117</v>
      </c>
    </row>
    <row r="17642" spans="1:11">
      <c r="A17642">
        <v>33379</v>
      </c>
      <c r="B17642">
        <v>8678</v>
      </c>
      <c r="C17642" t="s">
        <v>8356</v>
      </c>
      <c r="D17642">
        <v>416227</v>
      </c>
      <c r="E17642" t="s">
        <v>9182</v>
      </c>
      <c r="F17642" t="s">
        <v>6330</v>
      </c>
      <c r="G17642" t="s">
        <v>6019</v>
      </c>
      <c r="H17642">
        <v>334272</v>
      </c>
      <c r="I17642" t="s">
        <v>9297</v>
      </c>
      <c r="J17642" t="s">
        <v>6012</v>
      </c>
      <c r="K17642" s="238">
        <v>45117</v>
      </c>
    </row>
    <row r="17643" spans="1:11">
      <c r="A17643">
        <v>33379</v>
      </c>
      <c r="B17643">
        <v>6853</v>
      </c>
      <c r="C17643" t="s">
        <v>6007</v>
      </c>
      <c r="D17643">
        <v>427279</v>
      </c>
      <c r="E17643" t="s">
        <v>9182</v>
      </c>
      <c r="F17643" t="s">
        <v>6330</v>
      </c>
      <c r="G17643" t="s">
        <v>6026</v>
      </c>
      <c r="H17643">
        <v>343175</v>
      </c>
      <c r="I17643" t="s">
        <v>9511</v>
      </c>
      <c r="J17643" t="s">
        <v>6012</v>
      </c>
      <c r="K17643" s="238">
        <v>45118</v>
      </c>
    </row>
    <row r="17644" spans="1:11">
      <c r="A17644">
        <v>33379</v>
      </c>
      <c r="B17644">
        <v>7483</v>
      </c>
      <c r="C17644" t="s">
        <v>6015</v>
      </c>
      <c r="D17644">
        <v>427930</v>
      </c>
      <c r="E17644" t="s">
        <v>9185</v>
      </c>
      <c r="F17644" t="s">
        <v>6330</v>
      </c>
      <c r="G17644" t="s">
        <v>3841</v>
      </c>
      <c r="H17644">
        <v>343763</v>
      </c>
      <c r="I17644" t="s">
        <v>9526</v>
      </c>
      <c r="J17644" t="s">
        <v>6012</v>
      </c>
      <c r="K17644" s="238">
        <v>45120</v>
      </c>
    </row>
    <row r="17645" spans="1:11">
      <c r="A17645">
        <v>33379</v>
      </c>
      <c r="B17645">
        <v>8357</v>
      </c>
      <c r="C17645" t="s">
        <v>6972</v>
      </c>
      <c r="D17645">
        <v>427865</v>
      </c>
      <c r="E17645" t="s">
        <v>9185</v>
      </c>
      <c r="F17645" t="s">
        <v>9068</v>
      </c>
      <c r="G17645" t="s">
        <v>6054</v>
      </c>
      <c r="H17645">
        <v>343733</v>
      </c>
      <c r="I17645" t="s">
        <v>9527</v>
      </c>
      <c r="J17645" t="s">
        <v>6012</v>
      </c>
      <c r="K17645" s="238">
        <v>45120</v>
      </c>
    </row>
    <row r="17646" spans="1:11">
      <c r="A17646">
        <v>33379</v>
      </c>
      <c r="B17646">
        <v>6853</v>
      </c>
      <c r="C17646" t="s">
        <v>6007</v>
      </c>
      <c r="D17646">
        <v>427865</v>
      </c>
      <c r="E17646" t="s">
        <v>9185</v>
      </c>
      <c r="F17646" t="s">
        <v>9068</v>
      </c>
      <c r="G17646" t="s">
        <v>6054</v>
      </c>
      <c r="H17646">
        <v>343733</v>
      </c>
      <c r="I17646" t="s">
        <v>9527</v>
      </c>
      <c r="J17646" t="s">
        <v>6012</v>
      </c>
      <c r="K17646" s="238">
        <v>45120</v>
      </c>
    </row>
    <row r="17647" spans="1:11">
      <c r="A17647">
        <v>33379</v>
      </c>
      <c r="B17647">
        <v>7931</v>
      </c>
      <c r="C17647" t="s">
        <v>6155</v>
      </c>
      <c r="D17647">
        <v>427865</v>
      </c>
      <c r="E17647" t="s">
        <v>9185</v>
      </c>
      <c r="F17647" t="s">
        <v>9068</v>
      </c>
      <c r="G17647" t="s">
        <v>6054</v>
      </c>
      <c r="H17647">
        <v>343733</v>
      </c>
      <c r="I17647" t="s">
        <v>9527</v>
      </c>
      <c r="J17647" t="s">
        <v>6012</v>
      </c>
      <c r="K17647" s="238">
        <v>45120</v>
      </c>
    </row>
    <row r="17648" spans="1:11">
      <c r="A17648">
        <v>33379</v>
      </c>
      <c r="B17648">
        <v>6852</v>
      </c>
      <c r="C17648" t="s">
        <v>6013</v>
      </c>
      <c r="D17648">
        <v>427865</v>
      </c>
      <c r="E17648" t="s">
        <v>9185</v>
      </c>
      <c r="F17648" t="s">
        <v>9068</v>
      </c>
      <c r="G17648" t="s">
        <v>6054</v>
      </c>
      <c r="H17648">
        <v>343733</v>
      </c>
      <c r="I17648" t="s">
        <v>9527</v>
      </c>
      <c r="J17648" t="s">
        <v>6012</v>
      </c>
      <c r="K17648" s="238">
        <v>45120</v>
      </c>
    </row>
    <row r="17649" spans="1:11">
      <c r="A17649">
        <v>33379</v>
      </c>
      <c r="B17649">
        <v>5307</v>
      </c>
      <c r="C17649" t="s">
        <v>6014</v>
      </c>
      <c r="D17649">
        <v>427865</v>
      </c>
      <c r="E17649" t="s">
        <v>9185</v>
      </c>
      <c r="F17649" t="s">
        <v>9068</v>
      </c>
      <c r="G17649" t="s">
        <v>6054</v>
      </c>
      <c r="H17649">
        <v>343733</v>
      </c>
      <c r="I17649" t="s">
        <v>9527</v>
      </c>
      <c r="J17649" t="s">
        <v>6012</v>
      </c>
      <c r="K17649" s="238">
        <v>45120</v>
      </c>
    </row>
    <row r="17650" spans="1:11">
      <c r="A17650">
        <v>33379</v>
      </c>
      <c r="B17650">
        <v>8357</v>
      </c>
      <c r="C17650" t="s">
        <v>6972</v>
      </c>
      <c r="D17650">
        <v>427595</v>
      </c>
      <c r="E17650" t="s">
        <v>9182</v>
      </c>
      <c r="F17650" t="s">
        <v>8638</v>
      </c>
      <c r="G17650" t="s">
        <v>6030</v>
      </c>
      <c r="H17650">
        <v>343449</v>
      </c>
      <c r="I17650" t="s">
        <v>7119</v>
      </c>
      <c r="J17650" t="s">
        <v>6012</v>
      </c>
      <c r="K17650" s="238">
        <v>45120</v>
      </c>
    </row>
    <row r="17651" spans="1:11">
      <c r="A17651">
        <v>33379</v>
      </c>
      <c r="B17651">
        <v>9070</v>
      </c>
      <c r="C17651" t="s">
        <v>9398</v>
      </c>
      <c r="D17651">
        <v>427595</v>
      </c>
      <c r="E17651" t="s">
        <v>9182</v>
      </c>
      <c r="F17651" t="s">
        <v>8638</v>
      </c>
      <c r="G17651" t="s">
        <v>6030</v>
      </c>
      <c r="H17651">
        <v>343449</v>
      </c>
      <c r="I17651" t="s">
        <v>7119</v>
      </c>
      <c r="J17651" t="s">
        <v>6012</v>
      </c>
      <c r="K17651" s="238">
        <v>45120</v>
      </c>
    </row>
    <row r="17652" spans="1:11">
      <c r="A17652">
        <v>33379</v>
      </c>
      <c r="B17652">
        <v>8360</v>
      </c>
      <c r="C17652" t="s">
        <v>6970</v>
      </c>
      <c r="D17652">
        <v>427595</v>
      </c>
      <c r="E17652" t="s">
        <v>9182</v>
      </c>
      <c r="F17652" t="s">
        <v>8638</v>
      </c>
      <c r="G17652" t="s">
        <v>6030</v>
      </c>
      <c r="H17652">
        <v>343449</v>
      </c>
      <c r="I17652" t="s">
        <v>7119</v>
      </c>
      <c r="J17652" t="s">
        <v>6012</v>
      </c>
      <c r="K17652" s="238">
        <v>45120</v>
      </c>
    </row>
    <row r="17653" spans="1:11">
      <c r="A17653">
        <v>33379</v>
      </c>
      <c r="B17653">
        <v>8358</v>
      </c>
      <c r="C17653" t="s">
        <v>6969</v>
      </c>
      <c r="D17653">
        <v>427595</v>
      </c>
      <c r="E17653" t="s">
        <v>9182</v>
      </c>
      <c r="F17653" t="s">
        <v>8638</v>
      </c>
      <c r="G17653" t="s">
        <v>6030</v>
      </c>
      <c r="H17653">
        <v>343449</v>
      </c>
      <c r="I17653" t="s">
        <v>7119</v>
      </c>
      <c r="J17653" t="s">
        <v>6012</v>
      </c>
      <c r="K17653" s="238">
        <v>45120</v>
      </c>
    </row>
    <row r="17654" spans="1:11">
      <c r="A17654">
        <v>33379</v>
      </c>
      <c r="B17654">
        <v>8359</v>
      </c>
      <c r="C17654" t="s">
        <v>6971</v>
      </c>
      <c r="D17654">
        <v>427595</v>
      </c>
      <c r="E17654" t="s">
        <v>9182</v>
      </c>
      <c r="F17654" t="s">
        <v>8638</v>
      </c>
      <c r="G17654" t="s">
        <v>6030</v>
      </c>
      <c r="H17654">
        <v>343449</v>
      </c>
      <c r="I17654" t="s">
        <v>7119</v>
      </c>
      <c r="J17654" t="s">
        <v>6012</v>
      </c>
      <c r="K17654" s="238">
        <v>45120</v>
      </c>
    </row>
    <row r="17655" spans="1:11">
      <c r="A17655">
        <v>33379</v>
      </c>
      <c r="B17655">
        <v>8357</v>
      </c>
      <c r="C17655" t="s">
        <v>6972</v>
      </c>
      <c r="D17655">
        <v>427951</v>
      </c>
      <c r="E17655" t="s">
        <v>9198</v>
      </c>
      <c r="F17655" t="s">
        <v>6330</v>
      </c>
      <c r="G17655" t="s">
        <v>9528</v>
      </c>
      <c r="H17655">
        <v>343782</v>
      </c>
      <c r="I17655" t="s">
        <v>9529</v>
      </c>
      <c r="J17655" t="s">
        <v>6012</v>
      </c>
      <c r="K17655" s="238">
        <v>45121</v>
      </c>
    </row>
    <row r="17656" spans="1:11">
      <c r="A17656">
        <v>33379</v>
      </c>
      <c r="B17656">
        <v>8678</v>
      </c>
      <c r="C17656" t="s">
        <v>8356</v>
      </c>
      <c r="D17656">
        <v>427951</v>
      </c>
      <c r="E17656" t="s">
        <v>9198</v>
      </c>
      <c r="F17656" t="s">
        <v>6330</v>
      </c>
      <c r="G17656" t="s">
        <v>9528</v>
      </c>
      <c r="H17656">
        <v>343782</v>
      </c>
      <c r="I17656" t="s">
        <v>9529</v>
      </c>
      <c r="J17656" t="s">
        <v>6012</v>
      </c>
      <c r="K17656" s="238">
        <v>45121</v>
      </c>
    </row>
    <row r="17657" spans="1:11">
      <c r="A17657">
        <v>33379</v>
      </c>
      <c r="B17657">
        <v>5307</v>
      </c>
      <c r="C17657" t="s">
        <v>6014</v>
      </c>
      <c r="D17657">
        <v>427951</v>
      </c>
      <c r="E17657" t="s">
        <v>9198</v>
      </c>
      <c r="F17657" t="s">
        <v>6330</v>
      </c>
      <c r="G17657" t="s">
        <v>9528</v>
      </c>
      <c r="H17657">
        <v>343782</v>
      </c>
      <c r="I17657" t="s">
        <v>9529</v>
      </c>
      <c r="J17657" t="s">
        <v>6012</v>
      </c>
      <c r="K17657" s="238">
        <v>45121</v>
      </c>
    </row>
    <row r="17658" spans="1:11">
      <c r="A17658">
        <v>33379</v>
      </c>
      <c r="B17658">
        <v>8360</v>
      </c>
      <c r="C17658" t="s">
        <v>6970</v>
      </c>
      <c r="D17658">
        <v>427951</v>
      </c>
      <c r="E17658" t="s">
        <v>9198</v>
      </c>
      <c r="F17658" t="s">
        <v>6330</v>
      </c>
      <c r="G17658" t="s">
        <v>9528</v>
      </c>
      <c r="H17658">
        <v>343782</v>
      </c>
      <c r="I17658" t="s">
        <v>9529</v>
      </c>
      <c r="J17658" t="s">
        <v>6012</v>
      </c>
      <c r="K17658" s="238">
        <v>45121</v>
      </c>
    </row>
    <row r="17659" spans="1:11">
      <c r="A17659">
        <v>33379</v>
      </c>
      <c r="B17659">
        <v>7479</v>
      </c>
      <c r="C17659" t="s">
        <v>6022</v>
      </c>
      <c r="D17659">
        <v>427951</v>
      </c>
      <c r="E17659" t="s">
        <v>9198</v>
      </c>
      <c r="F17659" t="s">
        <v>6330</v>
      </c>
      <c r="G17659" t="s">
        <v>9528</v>
      </c>
      <c r="H17659">
        <v>343782</v>
      </c>
      <c r="I17659" t="s">
        <v>9529</v>
      </c>
      <c r="J17659" t="s">
        <v>6012</v>
      </c>
      <c r="K17659" s="238">
        <v>45121</v>
      </c>
    </row>
    <row r="17660" spans="1:11">
      <c r="A17660">
        <v>33379</v>
      </c>
      <c r="B17660">
        <v>9007</v>
      </c>
      <c r="C17660" t="s">
        <v>9148</v>
      </c>
      <c r="D17660">
        <v>427951</v>
      </c>
      <c r="E17660" t="s">
        <v>9198</v>
      </c>
      <c r="F17660" t="s">
        <v>6330</v>
      </c>
      <c r="G17660" t="s">
        <v>9528</v>
      </c>
      <c r="H17660">
        <v>343782</v>
      </c>
      <c r="I17660" t="s">
        <v>9529</v>
      </c>
      <c r="J17660" t="s">
        <v>6012</v>
      </c>
      <c r="K17660" s="238">
        <v>45121</v>
      </c>
    </row>
    <row r="17661" spans="1:11">
      <c r="A17661">
        <v>33379</v>
      </c>
      <c r="B17661">
        <v>7823</v>
      </c>
      <c r="C17661" t="s">
        <v>6016</v>
      </c>
      <c r="D17661">
        <v>427951</v>
      </c>
      <c r="E17661" t="s">
        <v>9198</v>
      </c>
      <c r="F17661" t="s">
        <v>6330</v>
      </c>
      <c r="G17661" t="s">
        <v>9528</v>
      </c>
      <c r="H17661">
        <v>343782</v>
      </c>
      <c r="I17661" t="s">
        <v>9529</v>
      </c>
      <c r="J17661" t="s">
        <v>6012</v>
      </c>
      <c r="K17661" s="238">
        <v>45121</v>
      </c>
    </row>
    <row r="17662" spans="1:11">
      <c r="A17662">
        <v>33379</v>
      </c>
      <c r="B17662">
        <v>6853</v>
      </c>
      <c r="C17662" t="s">
        <v>6007</v>
      </c>
      <c r="D17662">
        <v>427951</v>
      </c>
      <c r="E17662" t="s">
        <v>9198</v>
      </c>
      <c r="F17662" t="s">
        <v>6330</v>
      </c>
      <c r="G17662" t="s">
        <v>9528</v>
      </c>
      <c r="H17662">
        <v>343782</v>
      </c>
      <c r="I17662" t="s">
        <v>9529</v>
      </c>
      <c r="J17662" t="s">
        <v>6012</v>
      </c>
      <c r="K17662" s="238">
        <v>45121</v>
      </c>
    </row>
    <row r="17663" spans="1:11">
      <c r="A17663">
        <v>33379</v>
      </c>
      <c r="B17663">
        <v>8358</v>
      </c>
      <c r="C17663" t="s">
        <v>6969</v>
      </c>
      <c r="D17663">
        <v>427951</v>
      </c>
      <c r="E17663" t="s">
        <v>9198</v>
      </c>
      <c r="F17663" t="s">
        <v>6330</v>
      </c>
      <c r="G17663" t="s">
        <v>9528</v>
      </c>
      <c r="H17663">
        <v>343782</v>
      </c>
      <c r="I17663" t="s">
        <v>9529</v>
      </c>
      <c r="J17663" t="s">
        <v>6012</v>
      </c>
      <c r="K17663" s="238">
        <v>45121</v>
      </c>
    </row>
    <row r="17664" spans="1:11">
      <c r="A17664">
        <v>33379</v>
      </c>
      <c r="B17664">
        <v>9008</v>
      </c>
      <c r="C17664" t="s">
        <v>9400</v>
      </c>
      <c r="D17664">
        <v>427951</v>
      </c>
      <c r="E17664" t="s">
        <v>9198</v>
      </c>
      <c r="F17664" t="s">
        <v>6330</v>
      </c>
      <c r="G17664" t="s">
        <v>9528</v>
      </c>
      <c r="H17664">
        <v>343782</v>
      </c>
      <c r="I17664" t="s">
        <v>9529</v>
      </c>
      <c r="J17664" t="s">
        <v>6012</v>
      </c>
      <c r="K17664" s="238">
        <v>45121</v>
      </c>
    </row>
    <row r="17665" spans="1:11">
      <c r="A17665">
        <v>33379</v>
      </c>
      <c r="B17665">
        <v>7478</v>
      </c>
      <c r="C17665" t="s">
        <v>6023</v>
      </c>
      <c r="D17665">
        <v>427951</v>
      </c>
      <c r="E17665" t="s">
        <v>9198</v>
      </c>
      <c r="F17665" t="s">
        <v>6330</v>
      </c>
      <c r="G17665" t="s">
        <v>9528</v>
      </c>
      <c r="H17665">
        <v>343782</v>
      </c>
      <c r="I17665" t="s">
        <v>9529</v>
      </c>
      <c r="J17665" t="s">
        <v>6012</v>
      </c>
      <c r="K17665" s="238">
        <v>45121</v>
      </c>
    </row>
    <row r="17666" spans="1:11">
      <c r="A17666">
        <v>33379</v>
      </c>
      <c r="B17666">
        <v>7663</v>
      </c>
      <c r="C17666" t="s">
        <v>6021</v>
      </c>
      <c r="D17666">
        <v>427951</v>
      </c>
      <c r="E17666" t="s">
        <v>9198</v>
      </c>
      <c r="F17666" t="s">
        <v>6330</v>
      </c>
      <c r="G17666" t="s">
        <v>9528</v>
      </c>
      <c r="H17666">
        <v>343782</v>
      </c>
      <c r="I17666" t="s">
        <v>9529</v>
      </c>
      <c r="J17666" t="s">
        <v>6012</v>
      </c>
      <c r="K17666" s="238">
        <v>45121</v>
      </c>
    </row>
    <row r="17667" spans="1:11">
      <c r="A17667">
        <v>33379</v>
      </c>
      <c r="B17667">
        <v>7931</v>
      </c>
      <c r="C17667" t="s">
        <v>6155</v>
      </c>
      <c r="D17667">
        <v>427951</v>
      </c>
      <c r="E17667" t="s">
        <v>9198</v>
      </c>
      <c r="F17667" t="s">
        <v>6330</v>
      </c>
      <c r="G17667" t="s">
        <v>9528</v>
      </c>
      <c r="H17667">
        <v>343782</v>
      </c>
      <c r="I17667" t="s">
        <v>9529</v>
      </c>
      <c r="J17667" t="s">
        <v>6012</v>
      </c>
      <c r="K17667" s="238">
        <v>45121</v>
      </c>
    </row>
    <row r="17668" spans="1:11">
      <c r="A17668">
        <v>33379</v>
      </c>
      <c r="B17668">
        <v>6852</v>
      </c>
      <c r="C17668" t="s">
        <v>6013</v>
      </c>
      <c r="D17668">
        <v>427951</v>
      </c>
      <c r="E17668" t="s">
        <v>9198</v>
      </c>
      <c r="F17668" t="s">
        <v>6330</v>
      </c>
      <c r="G17668" t="s">
        <v>9528</v>
      </c>
      <c r="H17668">
        <v>343782</v>
      </c>
      <c r="I17668" t="s">
        <v>9529</v>
      </c>
      <c r="J17668" t="s">
        <v>6012</v>
      </c>
      <c r="K17668" s="238">
        <v>45121</v>
      </c>
    </row>
    <row r="17669" spans="1:11">
      <c r="A17669">
        <v>33379</v>
      </c>
      <c r="B17669">
        <v>7483</v>
      </c>
      <c r="C17669" t="s">
        <v>6015</v>
      </c>
      <c r="D17669">
        <v>427951</v>
      </c>
      <c r="E17669" t="s">
        <v>9198</v>
      </c>
      <c r="F17669" t="s">
        <v>6330</v>
      </c>
      <c r="G17669" t="s">
        <v>9528</v>
      </c>
      <c r="H17669">
        <v>343782</v>
      </c>
      <c r="I17669" t="s">
        <v>9529</v>
      </c>
      <c r="J17669" t="s">
        <v>6012</v>
      </c>
      <c r="K17669" s="238">
        <v>45121</v>
      </c>
    </row>
    <row r="17670" spans="1:11">
      <c r="A17670">
        <v>33379</v>
      </c>
      <c r="B17670">
        <v>8359</v>
      </c>
      <c r="C17670" t="s">
        <v>6971</v>
      </c>
      <c r="D17670">
        <v>427951</v>
      </c>
      <c r="E17670" t="s">
        <v>9198</v>
      </c>
      <c r="F17670" t="s">
        <v>6330</v>
      </c>
      <c r="G17670" t="s">
        <v>9528</v>
      </c>
      <c r="H17670">
        <v>343782</v>
      </c>
      <c r="I17670" t="s">
        <v>9529</v>
      </c>
      <c r="J17670" t="s">
        <v>6012</v>
      </c>
      <c r="K17670" s="238">
        <v>45121</v>
      </c>
    </row>
    <row r="17671" spans="1:11">
      <c r="A17671">
        <v>33379</v>
      </c>
      <c r="B17671">
        <v>9070</v>
      </c>
      <c r="C17671" t="s">
        <v>9398</v>
      </c>
      <c r="D17671">
        <v>427951</v>
      </c>
      <c r="E17671" t="s">
        <v>9198</v>
      </c>
      <c r="F17671" t="s">
        <v>6330</v>
      </c>
      <c r="G17671" t="s">
        <v>9528</v>
      </c>
      <c r="H17671">
        <v>343782</v>
      </c>
      <c r="I17671" t="s">
        <v>9529</v>
      </c>
      <c r="J17671" t="s">
        <v>6012</v>
      </c>
      <c r="K17671" s="238">
        <v>45121</v>
      </c>
    </row>
    <row r="17672" spans="1:11">
      <c r="A17672">
        <v>33379</v>
      </c>
      <c r="B17672">
        <v>7483</v>
      </c>
      <c r="C17672" t="s">
        <v>6015</v>
      </c>
      <c r="D17672">
        <v>427529</v>
      </c>
      <c r="E17672" t="s">
        <v>9185</v>
      </c>
      <c r="F17672" t="s">
        <v>6330</v>
      </c>
      <c r="G17672" t="s">
        <v>3841</v>
      </c>
      <c r="H17672">
        <v>343772</v>
      </c>
      <c r="I17672" t="s">
        <v>6068</v>
      </c>
      <c r="J17672" t="s">
        <v>6012</v>
      </c>
      <c r="K17672" s="238">
        <v>45121</v>
      </c>
    </row>
    <row r="17673" spans="1:11">
      <c r="A17673">
        <v>33379</v>
      </c>
      <c r="B17673">
        <v>8360</v>
      </c>
      <c r="C17673" t="s">
        <v>6970</v>
      </c>
      <c r="D17673">
        <v>427355</v>
      </c>
      <c r="E17673" t="s">
        <v>9182</v>
      </c>
      <c r="F17673" t="s">
        <v>7678</v>
      </c>
      <c r="G17673" t="s">
        <v>6094</v>
      </c>
      <c r="H17673">
        <v>343481</v>
      </c>
      <c r="I17673" t="s">
        <v>8334</v>
      </c>
      <c r="J17673" t="s">
        <v>6012</v>
      </c>
      <c r="K17673" s="238">
        <v>45121</v>
      </c>
    </row>
    <row r="17674" spans="1:11">
      <c r="A17674">
        <v>33379</v>
      </c>
      <c r="B17674">
        <v>7479</v>
      </c>
      <c r="C17674" t="s">
        <v>6022</v>
      </c>
      <c r="D17674">
        <v>427529</v>
      </c>
      <c r="E17674" t="s">
        <v>9185</v>
      </c>
      <c r="F17674" t="s">
        <v>6330</v>
      </c>
      <c r="G17674" t="s">
        <v>3841</v>
      </c>
      <c r="H17674">
        <v>343772</v>
      </c>
      <c r="I17674" t="s">
        <v>6068</v>
      </c>
      <c r="J17674" t="s">
        <v>6012</v>
      </c>
      <c r="K17674" s="238">
        <v>45121</v>
      </c>
    </row>
    <row r="17675" spans="1:11">
      <c r="A17675">
        <v>33379</v>
      </c>
      <c r="B17675">
        <v>7478</v>
      </c>
      <c r="C17675" t="s">
        <v>6023</v>
      </c>
      <c r="D17675">
        <v>427595</v>
      </c>
      <c r="E17675" t="s">
        <v>9182</v>
      </c>
      <c r="F17675" t="s">
        <v>8638</v>
      </c>
      <c r="G17675" t="s">
        <v>6030</v>
      </c>
      <c r="H17675">
        <v>343449</v>
      </c>
      <c r="I17675" t="s">
        <v>7119</v>
      </c>
      <c r="J17675" t="s">
        <v>6012</v>
      </c>
      <c r="K17675" s="238">
        <v>45122</v>
      </c>
    </row>
    <row r="17676" spans="1:11">
      <c r="A17676">
        <v>33379</v>
      </c>
      <c r="B17676">
        <v>8678</v>
      </c>
      <c r="C17676" t="s">
        <v>8356</v>
      </c>
      <c r="D17676">
        <v>371473</v>
      </c>
      <c r="E17676" t="s">
        <v>6008</v>
      </c>
      <c r="F17676" t="s">
        <v>6330</v>
      </c>
      <c r="G17676" t="s">
        <v>3880</v>
      </c>
      <c r="H17676">
        <v>320091</v>
      </c>
      <c r="I17676" t="s">
        <v>8755</v>
      </c>
      <c r="J17676" t="s">
        <v>6012</v>
      </c>
      <c r="K17676" s="238">
        <v>45122</v>
      </c>
    </row>
    <row r="17677" spans="1:11">
      <c r="A17677">
        <v>33379</v>
      </c>
      <c r="B17677">
        <v>8359</v>
      </c>
      <c r="C17677" t="s">
        <v>6971</v>
      </c>
      <c r="D17677">
        <v>371473</v>
      </c>
      <c r="E17677" t="s">
        <v>6008</v>
      </c>
      <c r="F17677" t="s">
        <v>6330</v>
      </c>
      <c r="G17677" t="s">
        <v>3880</v>
      </c>
      <c r="H17677">
        <v>320091</v>
      </c>
      <c r="I17677" t="s">
        <v>8755</v>
      </c>
      <c r="J17677" t="s">
        <v>6012</v>
      </c>
      <c r="K17677" s="238">
        <v>45122</v>
      </c>
    </row>
    <row r="17678" spans="1:11">
      <c r="A17678">
        <v>33379</v>
      </c>
      <c r="B17678">
        <v>9070</v>
      </c>
      <c r="C17678" t="s">
        <v>9398</v>
      </c>
      <c r="D17678">
        <v>371473</v>
      </c>
      <c r="E17678" t="s">
        <v>6008</v>
      </c>
      <c r="F17678" t="s">
        <v>6330</v>
      </c>
      <c r="G17678" t="s">
        <v>3880</v>
      </c>
      <c r="H17678">
        <v>320091</v>
      </c>
      <c r="I17678" t="s">
        <v>8755</v>
      </c>
      <c r="J17678" t="s">
        <v>6012</v>
      </c>
      <c r="K17678" s="238">
        <v>45122</v>
      </c>
    </row>
    <row r="17679" spans="1:11">
      <c r="A17679">
        <v>33379</v>
      </c>
      <c r="B17679">
        <v>6852</v>
      </c>
      <c r="C17679" t="s">
        <v>6013</v>
      </c>
      <c r="D17679">
        <v>404006</v>
      </c>
      <c r="E17679" t="s">
        <v>6032</v>
      </c>
      <c r="F17679" t="s">
        <v>6330</v>
      </c>
      <c r="G17679" t="s">
        <v>3841</v>
      </c>
      <c r="H17679">
        <v>326003</v>
      </c>
      <c r="I17679" t="s">
        <v>9058</v>
      </c>
      <c r="J17679" t="s">
        <v>6012</v>
      </c>
      <c r="K17679" s="238">
        <v>45123</v>
      </c>
    </row>
    <row r="17680" spans="1:11">
      <c r="A17680">
        <v>33379</v>
      </c>
      <c r="B17680">
        <v>6853</v>
      </c>
      <c r="C17680" t="s">
        <v>6007</v>
      </c>
      <c r="D17680">
        <v>404006</v>
      </c>
      <c r="E17680" t="s">
        <v>6032</v>
      </c>
      <c r="F17680" t="s">
        <v>6330</v>
      </c>
      <c r="G17680" t="s">
        <v>3841</v>
      </c>
      <c r="H17680">
        <v>326003</v>
      </c>
      <c r="I17680" t="s">
        <v>9058</v>
      </c>
      <c r="J17680" t="s">
        <v>6012</v>
      </c>
      <c r="K17680" s="238">
        <v>45123</v>
      </c>
    </row>
    <row r="17681" spans="1:11">
      <c r="A17681">
        <v>33379</v>
      </c>
      <c r="B17681">
        <v>7931</v>
      </c>
      <c r="C17681" t="s">
        <v>6155</v>
      </c>
      <c r="D17681">
        <v>404006</v>
      </c>
      <c r="E17681" t="s">
        <v>6032</v>
      </c>
      <c r="F17681" t="s">
        <v>6330</v>
      </c>
      <c r="G17681" t="s">
        <v>3841</v>
      </c>
      <c r="H17681">
        <v>326003</v>
      </c>
      <c r="I17681" t="s">
        <v>9058</v>
      </c>
      <c r="J17681" t="s">
        <v>6012</v>
      </c>
      <c r="K17681" s="238">
        <v>45123</v>
      </c>
    </row>
    <row r="17682" spans="1:11">
      <c r="A17682">
        <v>33379</v>
      </c>
      <c r="B17682">
        <v>8357</v>
      </c>
      <c r="C17682" t="s">
        <v>6972</v>
      </c>
      <c r="D17682">
        <v>404006</v>
      </c>
      <c r="E17682" t="s">
        <v>6032</v>
      </c>
      <c r="F17682" t="s">
        <v>6330</v>
      </c>
      <c r="G17682" t="s">
        <v>3841</v>
      </c>
      <c r="H17682">
        <v>326003</v>
      </c>
      <c r="I17682" t="s">
        <v>9058</v>
      </c>
      <c r="J17682" t="s">
        <v>6012</v>
      </c>
      <c r="K17682" s="238">
        <v>45123</v>
      </c>
    </row>
    <row r="17683" spans="1:11">
      <c r="A17683">
        <v>33379</v>
      </c>
      <c r="B17683">
        <v>8357</v>
      </c>
      <c r="C17683" t="s">
        <v>6972</v>
      </c>
      <c r="D17683">
        <v>425776</v>
      </c>
      <c r="E17683" t="s">
        <v>9182</v>
      </c>
      <c r="F17683" t="s">
        <v>7980</v>
      </c>
      <c r="G17683" t="s">
        <v>6026</v>
      </c>
      <c r="H17683">
        <v>341891</v>
      </c>
      <c r="I17683" t="s">
        <v>9478</v>
      </c>
      <c r="J17683" t="s">
        <v>6012</v>
      </c>
      <c r="K17683" s="238">
        <v>45123</v>
      </c>
    </row>
    <row r="17684" spans="1:11">
      <c r="A17684">
        <v>33379</v>
      </c>
      <c r="B17684">
        <v>6853</v>
      </c>
      <c r="C17684" t="s">
        <v>6007</v>
      </c>
      <c r="D17684">
        <v>425776</v>
      </c>
      <c r="E17684" t="s">
        <v>9182</v>
      </c>
      <c r="F17684" t="s">
        <v>7980</v>
      </c>
      <c r="G17684" t="s">
        <v>6026</v>
      </c>
      <c r="H17684">
        <v>341891</v>
      </c>
      <c r="I17684" t="s">
        <v>9478</v>
      </c>
      <c r="J17684" t="s">
        <v>6012</v>
      </c>
      <c r="K17684" s="238">
        <v>45123</v>
      </c>
    </row>
    <row r="17685" spans="1:11">
      <c r="A17685">
        <v>33379</v>
      </c>
      <c r="B17685">
        <v>6853</v>
      </c>
      <c r="C17685" t="s">
        <v>6007</v>
      </c>
      <c r="D17685">
        <v>415154</v>
      </c>
      <c r="E17685" t="s">
        <v>9182</v>
      </c>
      <c r="F17685" t="s">
        <v>6330</v>
      </c>
      <c r="G17685" t="s">
        <v>6019</v>
      </c>
      <c r="H17685">
        <v>333082</v>
      </c>
      <c r="I17685" t="s">
        <v>9274</v>
      </c>
      <c r="J17685" t="s">
        <v>6012</v>
      </c>
      <c r="K17685" s="238">
        <v>45124</v>
      </c>
    </row>
    <row r="17686" spans="1:11">
      <c r="A17686">
        <v>33379</v>
      </c>
      <c r="B17686">
        <v>7931</v>
      </c>
      <c r="C17686" t="s">
        <v>6155</v>
      </c>
      <c r="D17686">
        <v>415154</v>
      </c>
      <c r="E17686" t="s">
        <v>9182</v>
      </c>
      <c r="F17686" t="s">
        <v>6330</v>
      </c>
      <c r="G17686" t="s">
        <v>6019</v>
      </c>
      <c r="H17686">
        <v>333082</v>
      </c>
      <c r="I17686" t="s">
        <v>9274</v>
      </c>
      <c r="J17686" t="s">
        <v>6012</v>
      </c>
      <c r="K17686" s="238">
        <v>45124</v>
      </c>
    </row>
    <row r="17687" spans="1:11">
      <c r="A17687">
        <v>33379</v>
      </c>
      <c r="B17687">
        <v>5307</v>
      </c>
      <c r="C17687" t="s">
        <v>6014</v>
      </c>
      <c r="D17687">
        <v>415154</v>
      </c>
      <c r="E17687" t="s">
        <v>9182</v>
      </c>
      <c r="F17687" t="s">
        <v>6330</v>
      </c>
      <c r="G17687" t="s">
        <v>6019</v>
      </c>
      <c r="H17687">
        <v>333082</v>
      </c>
      <c r="I17687" t="s">
        <v>9274</v>
      </c>
      <c r="J17687" t="s">
        <v>6012</v>
      </c>
      <c r="K17687" s="238">
        <v>45124</v>
      </c>
    </row>
    <row r="17688" spans="1:11">
      <c r="A17688">
        <v>33379</v>
      </c>
      <c r="B17688">
        <v>6852</v>
      </c>
      <c r="C17688" t="s">
        <v>6013</v>
      </c>
      <c r="D17688">
        <v>415154</v>
      </c>
      <c r="E17688" t="s">
        <v>9182</v>
      </c>
      <c r="F17688" t="s">
        <v>6330</v>
      </c>
      <c r="G17688" t="s">
        <v>6019</v>
      </c>
      <c r="H17688">
        <v>333082</v>
      </c>
      <c r="I17688" t="s">
        <v>9274</v>
      </c>
      <c r="J17688" t="s">
        <v>6012</v>
      </c>
      <c r="K17688" s="238">
        <v>45124</v>
      </c>
    </row>
    <row r="17689" spans="1:11">
      <c r="A17689">
        <v>33379</v>
      </c>
      <c r="B17689">
        <v>7483</v>
      </c>
      <c r="C17689" t="s">
        <v>6015</v>
      </c>
      <c r="D17689">
        <v>415154</v>
      </c>
      <c r="E17689" t="s">
        <v>9182</v>
      </c>
      <c r="F17689" t="s">
        <v>6330</v>
      </c>
      <c r="G17689" t="s">
        <v>6019</v>
      </c>
      <c r="H17689">
        <v>333082</v>
      </c>
      <c r="I17689" t="s">
        <v>9274</v>
      </c>
      <c r="J17689" t="s">
        <v>6012</v>
      </c>
      <c r="K17689" s="238">
        <v>45124</v>
      </c>
    </row>
    <row r="17690" spans="1:11">
      <c r="A17690">
        <v>33379</v>
      </c>
      <c r="B17690">
        <v>8357</v>
      </c>
      <c r="C17690" t="s">
        <v>6972</v>
      </c>
      <c r="D17690">
        <v>427628</v>
      </c>
      <c r="E17690" t="s">
        <v>9185</v>
      </c>
      <c r="F17690" t="s">
        <v>6330</v>
      </c>
      <c r="G17690" t="s">
        <v>6137</v>
      </c>
      <c r="H17690">
        <v>343865</v>
      </c>
      <c r="I17690" t="s">
        <v>9530</v>
      </c>
      <c r="J17690" t="s">
        <v>6012</v>
      </c>
      <c r="K17690" s="238">
        <v>45124</v>
      </c>
    </row>
    <row r="17691" spans="1:11">
      <c r="A17691">
        <v>33379</v>
      </c>
      <c r="B17691">
        <v>7483</v>
      </c>
      <c r="C17691" t="s">
        <v>6015</v>
      </c>
      <c r="D17691">
        <v>427990</v>
      </c>
      <c r="E17691" t="s">
        <v>9185</v>
      </c>
      <c r="F17691" t="s">
        <v>6330</v>
      </c>
      <c r="G17691" t="s">
        <v>7022</v>
      </c>
      <c r="H17691">
        <v>343868</v>
      </c>
      <c r="I17691" t="s">
        <v>9531</v>
      </c>
      <c r="J17691" t="s">
        <v>6012</v>
      </c>
      <c r="K17691" s="238">
        <v>45124</v>
      </c>
    </row>
    <row r="17692" spans="1:11">
      <c r="A17692">
        <v>33379</v>
      </c>
      <c r="B17692">
        <v>5307</v>
      </c>
      <c r="C17692" t="s">
        <v>6014</v>
      </c>
      <c r="D17692">
        <v>427628</v>
      </c>
      <c r="E17692" t="s">
        <v>9185</v>
      </c>
      <c r="F17692" t="s">
        <v>6330</v>
      </c>
      <c r="G17692" t="s">
        <v>6137</v>
      </c>
      <c r="H17692">
        <v>343865</v>
      </c>
      <c r="I17692" t="s">
        <v>9530</v>
      </c>
      <c r="J17692" t="s">
        <v>6012</v>
      </c>
      <c r="K17692" s="238">
        <v>45124</v>
      </c>
    </row>
    <row r="17693" spans="1:11">
      <c r="A17693">
        <v>33379</v>
      </c>
      <c r="B17693">
        <v>6853</v>
      </c>
      <c r="C17693" t="s">
        <v>6007</v>
      </c>
      <c r="D17693">
        <v>427628</v>
      </c>
      <c r="E17693" t="s">
        <v>9185</v>
      </c>
      <c r="F17693" t="s">
        <v>6330</v>
      </c>
      <c r="G17693" t="s">
        <v>6137</v>
      </c>
      <c r="H17693">
        <v>343865</v>
      </c>
      <c r="I17693" t="s">
        <v>9530</v>
      </c>
      <c r="J17693" t="s">
        <v>6012</v>
      </c>
      <c r="K17693" s="238">
        <v>45124</v>
      </c>
    </row>
    <row r="17694" spans="1:11">
      <c r="A17694">
        <v>33379</v>
      </c>
      <c r="B17694">
        <v>7931</v>
      </c>
      <c r="C17694" t="s">
        <v>6155</v>
      </c>
      <c r="D17694">
        <v>427628</v>
      </c>
      <c r="E17694" t="s">
        <v>9185</v>
      </c>
      <c r="F17694" t="s">
        <v>6330</v>
      </c>
      <c r="G17694" t="s">
        <v>6137</v>
      </c>
      <c r="H17694">
        <v>343865</v>
      </c>
      <c r="I17694" t="s">
        <v>9530</v>
      </c>
      <c r="J17694" t="s">
        <v>6012</v>
      </c>
      <c r="K17694" s="238">
        <v>45124</v>
      </c>
    </row>
    <row r="17695" spans="1:11">
      <c r="A17695">
        <v>33379</v>
      </c>
      <c r="B17695">
        <v>6852</v>
      </c>
      <c r="C17695" t="s">
        <v>6013</v>
      </c>
      <c r="D17695">
        <v>427628</v>
      </c>
      <c r="E17695" t="s">
        <v>9185</v>
      </c>
      <c r="F17695" t="s">
        <v>6330</v>
      </c>
      <c r="G17695" t="s">
        <v>6137</v>
      </c>
      <c r="H17695">
        <v>343865</v>
      </c>
      <c r="I17695" t="s">
        <v>9530</v>
      </c>
      <c r="J17695" t="s">
        <v>6012</v>
      </c>
      <c r="K17695" s="238">
        <v>45124</v>
      </c>
    </row>
    <row r="17696" spans="1:11">
      <c r="A17696">
        <v>33379</v>
      </c>
      <c r="B17696">
        <v>7483</v>
      </c>
      <c r="C17696" t="s">
        <v>6015</v>
      </c>
      <c r="D17696">
        <v>427628</v>
      </c>
      <c r="E17696" t="s">
        <v>9185</v>
      </c>
      <c r="F17696" t="s">
        <v>6330</v>
      </c>
      <c r="G17696" t="s">
        <v>6137</v>
      </c>
      <c r="H17696">
        <v>343865</v>
      </c>
      <c r="I17696" t="s">
        <v>9530</v>
      </c>
      <c r="J17696" t="s">
        <v>6012</v>
      </c>
      <c r="K17696" s="238">
        <v>45124</v>
      </c>
    </row>
    <row r="17697" spans="1:11">
      <c r="A17697">
        <v>33379</v>
      </c>
      <c r="B17697">
        <v>8357</v>
      </c>
      <c r="C17697" t="s">
        <v>6972</v>
      </c>
      <c r="D17697">
        <v>371473</v>
      </c>
      <c r="E17697" t="s">
        <v>6008</v>
      </c>
      <c r="F17697" t="s">
        <v>6330</v>
      </c>
      <c r="G17697" t="s">
        <v>3880</v>
      </c>
      <c r="H17697">
        <v>320091</v>
      </c>
      <c r="I17697" t="s">
        <v>8755</v>
      </c>
      <c r="J17697" t="s">
        <v>6012</v>
      </c>
      <c r="K17697" s="238">
        <v>45124</v>
      </c>
    </row>
    <row r="17698" spans="1:11">
      <c r="A17698">
        <v>33379</v>
      </c>
      <c r="B17698">
        <v>5307</v>
      </c>
      <c r="C17698" t="s">
        <v>6014</v>
      </c>
      <c r="D17698">
        <v>425776</v>
      </c>
      <c r="E17698" t="s">
        <v>9182</v>
      </c>
      <c r="F17698" t="s">
        <v>7980</v>
      </c>
      <c r="G17698" t="s">
        <v>6026</v>
      </c>
      <c r="H17698">
        <v>341888</v>
      </c>
      <c r="I17698" t="s">
        <v>9479</v>
      </c>
      <c r="J17698" t="s">
        <v>6012</v>
      </c>
      <c r="K17698" s="238">
        <v>45125</v>
      </c>
    </row>
    <row r="17699" spans="1:11">
      <c r="A17699">
        <v>33379</v>
      </c>
      <c r="B17699">
        <v>9008</v>
      </c>
      <c r="C17699" t="s">
        <v>9400</v>
      </c>
      <c r="D17699">
        <v>378988</v>
      </c>
      <c r="E17699" t="s">
        <v>6028</v>
      </c>
      <c r="F17699" t="s">
        <v>7714</v>
      </c>
      <c r="G17699" t="s">
        <v>3841</v>
      </c>
      <c r="H17699">
        <v>342092</v>
      </c>
      <c r="I17699" t="s">
        <v>9532</v>
      </c>
      <c r="J17699" t="s">
        <v>6012</v>
      </c>
      <c r="K17699" s="238">
        <v>45125</v>
      </c>
    </row>
    <row r="17700" spans="1:11">
      <c r="A17700">
        <v>33379</v>
      </c>
      <c r="B17700">
        <v>9008</v>
      </c>
      <c r="C17700" t="s">
        <v>9400</v>
      </c>
      <c r="D17700">
        <v>378988</v>
      </c>
      <c r="E17700" t="s">
        <v>6028</v>
      </c>
      <c r="F17700" t="s">
        <v>7714</v>
      </c>
      <c r="G17700" t="s">
        <v>3841</v>
      </c>
      <c r="H17700">
        <v>338258</v>
      </c>
      <c r="I17700" t="s">
        <v>9388</v>
      </c>
      <c r="J17700" t="s">
        <v>7121</v>
      </c>
      <c r="K17700" s="238">
        <v>45125</v>
      </c>
    </row>
    <row r="17701" spans="1:11">
      <c r="A17701">
        <v>33379</v>
      </c>
      <c r="B17701">
        <v>6853</v>
      </c>
      <c r="C17701" t="s">
        <v>6007</v>
      </c>
      <c r="D17701">
        <v>378988</v>
      </c>
      <c r="E17701" t="s">
        <v>6028</v>
      </c>
      <c r="F17701" t="s">
        <v>7714</v>
      </c>
      <c r="G17701" t="s">
        <v>3841</v>
      </c>
      <c r="H17701">
        <v>342366</v>
      </c>
      <c r="I17701" t="s">
        <v>9533</v>
      </c>
      <c r="J17701" t="s">
        <v>6012</v>
      </c>
      <c r="K17701" s="238">
        <v>45125</v>
      </c>
    </row>
    <row r="17702" spans="1:11">
      <c r="A17702">
        <v>33379</v>
      </c>
      <c r="B17702">
        <v>7931</v>
      </c>
      <c r="C17702" t="s">
        <v>6155</v>
      </c>
      <c r="D17702">
        <v>378988</v>
      </c>
      <c r="E17702" t="s">
        <v>6028</v>
      </c>
      <c r="F17702" t="s">
        <v>7714</v>
      </c>
      <c r="G17702" t="s">
        <v>3841</v>
      </c>
      <c r="H17702">
        <v>342366</v>
      </c>
      <c r="I17702" t="s">
        <v>9533</v>
      </c>
      <c r="J17702" t="s">
        <v>6012</v>
      </c>
      <c r="K17702" s="238">
        <v>45125</v>
      </c>
    </row>
    <row r="17703" spans="1:11">
      <c r="A17703">
        <v>33379</v>
      </c>
      <c r="B17703">
        <v>5307</v>
      </c>
      <c r="C17703" t="s">
        <v>6014</v>
      </c>
      <c r="D17703">
        <v>378988</v>
      </c>
      <c r="E17703" t="s">
        <v>6028</v>
      </c>
      <c r="F17703" t="s">
        <v>7714</v>
      </c>
      <c r="G17703" t="s">
        <v>3841</v>
      </c>
      <c r="H17703">
        <v>342366</v>
      </c>
      <c r="I17703" t="s">
        <v>9533</v>
      </c>
      <c r="J17703" t="s">
        <v>6012</v>
      </c>
      <c r="K17703" s="238">
        <v>45125</v>
      </c>
    </row>
    <row r="17704" spans="1:11">
      <c r="A17704">
        <v>33379</v>
      </c>
      <c r="B17704">
        <v>6852</v>
      </c>
      <c r="C17704" t="s">
        <v>6013</v>
      </c>
      <c r="D17704">
        <v>378988</v>
      </c>
      <c r="E17704" t="s">
        <v>6028</v>
      </c>
      <c r="F17704" t="s">
        <v>7714</v>
      </c>
      <c r="G17704" t="s">
        <v>3841</v>
      </c>
      <c r="H17704">
        <v>342366</v>
      </c>
      <c r="I17704" t="s">
        <v>9533</v>
      </c>
      <c r="J17704" t="s">
        <v>6012</v>
      </c>
      <c r="K17704" s="238">
        <v>45125</v>
      </c>
    </row>
    <row r="17705" spans="1:11">
      <c r="A17705">
        <v>33379</v>
      </c>
      <c r="B17705">
        <v>8357</v>
      </c>
      <c r="C17705" t="s">
        <v>6972</v>
      </c>
      <c r="D17705">
        <v>378988</v>
      </c>
      <c r="E17705" t="s">
        <v>6028</v>
      </c>
      <c r="F17705" t="s">
        <v>7714</v>
      </c>
      <c r="G17705" t="s">
        <v>3841</v>
      </c>
      <c r="H17705">
        <v>342366</v>
      </c>
      <c r="I17705" t="s">
        <v>9533</v>
      </c>
      <c r="J17705" t="s">
        <v>6012</v>
      </c>
      <c r="K17705" s="238">
        <v>45125</v>
      </c>
    </row>
    <row r="17706" spans="1:11">
      <c r="A17706">
        <v>33379</v>
      </c>
      <c r="B17706">
        <v>8678</v>
      </c>
      <c r="C17706" t="s">
        <v>8356</v>
      </c>
      <c r="D17706">
        <v>378988</v>
      </c>
      <c r="E17706" t="s">
        <v>6028</v>
      </c>
      <c r="F17706" t="s">
        <v>7714</v>
      </c>
      <c r="G17706" t="s">
        <v>3841</v>
      </c>
      <c r="H17706">
        <v>342366</v>
      </c>
      <c r="I17706" t="s">
        <v>9533</v>
      </c>
      <c r="J17706" t="s">
        <v>6012</v>
      </c>
      <c r="K17706" s="238">
        <v>45125</v>
      </c>
    </row>
    <row r="17707" spans="1:11">
      <c r="A17707">
        <v>33379</v>
      </c>
      <c r="B17707">
        <v>7931</v>
      </c>
      <c r="C17707" t="s">
        <v>6155</v>
      </c>
      <c r="D17707">
        <v>353072</v>
      </c>
      <c r="E17707" t="s">
        <v>6008</v>
      </c>
      <c r="F17707" t="s">
        <v>7098</v>
      </c>
      <c r="G17707" t="s">
        <v>3841</v>
      </c>
      <c r="H17707">
        <v>328052</v>
      </c>
      <c r="I17707" t="s">
        <v>9146</v>
      </c>
      <c r="J17707" t="s">
        <v>6012</v>
      </c>
      <c r="K17707" s="238">
        <v>45126</v>
      </c>
    </row>
    <row r="17708" spans="1:11">
      <c r="A17708">
        <v>33379</v>
      </c>
      <c r="B17708">
        <v>6853</v>
      </c>
      <c r="C17708" t="s">
        <v>6007</v>
      </c>
      <c r="D17708">
        <v>353072</v>
      </c>
      <c r="E17708" t="s">
        <v>6008</v>
      </c>
      <c r="F17708" t="s">
        <v>7098</v>
      </c>
      <c r="G17708" t="s">
        <v>3841</v>
      </c>
      <c r="H17708">
        <v>328052</v>
      </c>
      <c r="I17708" t="s">
        <v>9146</v>
      </c>
      <c r="J17708" t="s">
        <v>6012</v>
      </c>
      <c r="K17708" s="238">
        <v>45126</v>
      </c>
    </row>
    <row r="17709" spans="1:11">
      <c r="A17709">
        <v>33379</v>
      </c>
      <c r="B17709">
        <v>7931</v>
      </c>
      <c r="C17709" t="s">
        <v>6155</v>
      </c>
      <c r="D17709">
        <v>424680</v>
      </c>
      <c r="E17709" t="s">
        <v>9182</v>
      </c>
      <c r="F17709" t="s">
        <v>9068</v>
      </c>
      <c r="G17709" t="s">
        <v>6054</v>
      </c>
      <c r="H17709">
        <v>340842</v>
      </c>
      <c r="I17709" t="s">
        <v>9450</v>
      </c>
      <c r="J17709" t="s">
        <v>6012</v>
      </c>
      <c r="K17709" s="238">
        <v>45126</v>
      </c>
    </row>
    <row r="17710" spans="1:11">
      <c r="A17710">
        <v>33379</v>
      </c>
      <c r="B17710">
        <v>8357</v>
      </c>
      <c r="C17710" t="s">
        <v>6972</v>
      </c>
      <c r="D17710">
        <v>424680</v>
      </c>
      <c r="E17710" t="s">
        <v>9182</v>
      </c>
      <c r="F17710" t="s">
        <v>9068</v>
      </c>
      <c r="G17710" t="s">
        <v>6054</v>
      </c>
      <c r="H17710">
        <v>340842</v>
      </c>
      <c r="I17710" t="s">
        <v>9450</v>
      </c>
      <c r="J17710" t="s">
        <v>6012</v>
      </c>
      <c r="K17710" s="238">
        <v>45126</v>
      </c>
    </row>
    <row r="17711" spans="1:11">
      <c r="A17711">
        <v>33379</v>
      </c>
      <c r="B17711">
        <v>5307</v>
      </c>
      <c r="C17711" t="s">
        <v>6014</v>
      </c>
      <c r="D17711">
        <v>427279</v>
      </c>
      <c r="E17711" t="s">
        <v>9182</v>
      </c>
      <c r="F17711" t="s">
        <v>6330</v>
      </c>
      <c r="G17711" t="s">
        <v>6026</v>
      </c>
      <c r="H17711">
        <v>343175</v>
      </c>
      <c r="I17711" t="s">
        <v>9511</v>
      </c>
      <c r="J17711" t="s">
        <v>6012</v>
      </c>
      <c r="K17711" s="238">
        <v>45126</v>
      </c>
    </row>
    <row r="17712" spans="1:11">
      <c r="A17712">
        <v>33379</v>
      </c>
      <c r="B17712">
        <v>8359</v>
      </c>
      <c r="C17712" t="s">
        <v>6971</v>
      </c>
      <c r="D17712">
        <v>427761</v>
      </c>
      <c r="E17712" t="s">
        <v>9185</v>
      </c>
      <c r="F17712" t="s">
        <v>6330</v>
      </c>
      <c r="G17712" t="s">
        <v>6019</v>
      </c>
      <c r="H17712">
        <v>343994</v>
      </c>
      <c r="I17712" t="s">
        <v>8047</v>
      </c>
      <c r="J17712" t="s">
        <v>7121</v>
      </c>
      <c r="K17712" s="238">
        <v>45127</v>
      </c>
    </row>
    <row r="17713" spans="1:11">
      <c r="A17713">
        <v>33379</v>
      </c>
      <c r="B17713">
        <v>9070</v>
      </c>
      <c r="C17713" t="s">
        <v>9398</v>
      </c>
      <c r="D17713">
        <v>422179</v>
      </c>
      <c r="E17713" t="s">
        <v>9182</v>
      </c>
      <c r="F17713" t="s">
        <v>6330</v>
      </c>
      <c r="G17713" t="s">
        <v>6019</v>
      </c>
      <c r="H17713">
        <v>338835</v>
      </c>
      <c r="I17713" t="s">
        <v>9434</v>
      </c>
      <c r="J17713" t="s">
        <v>6012</v>
      </c>
      <c r="K17713" s="238">
        <v>45127</v>
      </c>
    </row>
    <row r="17714" spans="1:11">
      <c r="A17714">
        <v>33379</v>
      </c>
      <c r="B17714">
        <v>8357</v>
      </c>
      <c r="C17714" t="s">
        <v>6972</v>
      </c>
      <c r="D17714">
        <v>410246</v>
      </c>
      <c r="E17714" t="s">
        <v>6028</v>
      </c>
      <c r="F17714" t="s">
        <v>6330</v>
      </c>
      <c r="G17714" t="s">
        <v>6054</v>
      </c>
      <c r="H17714">
        <v>329453</v>
      </c>
      <c r="I17714" t="s">
        <v>9180</v>
      </c>
      <c r="J17714" t="s">
        <v>6012</v>
      </c>
      <c r="K17714" s="238">
        <v>45127</v>
      </c>
    </row>
    <row r="17715" spans="1:11">
      <c r="A17715">
        <v>33379</v>
      </c>
      <c r="B17715">
        <v>8678</v>
      </c>
      <c r="C17715" t="s">
        <v>8356</v>
      </c>
      <c r="D17715">
        <v>410246</v>
      </c>
      <c r="E17715" t="s">
        <v>6028</v>
      </c>
      <c r="F17715" t="s">
        <v>6330</v>
      </c>
      <c r="G17715" t="s">
        <v>6054</v>
      </c>
      <c r="H17715">
        <v>329453</v>
      </c>
      <c r="I17715" t="s">
        <v>9180</v>
      </c>
      <c r="J17715" t="s">
        <v>6012</v>
      </c>
      <c r="K17715" s="238">
        <v>45127</v>
      </c>
    </row>
    <row r="17716" spans="1:11">
      <c r="A17716">
        <v>33379</v>
      </c>
      <c r="B17716">
        <v>5307</v>
      </c>
      <c r="C17716" t="s">
        <v>6014</v>
      </c>
      <c r="D17716">
        <v>410246</v>
      </c>
      <c r="E17716" t="s">
        <v>6028</v>
      </c>
      <c r="F17716" t="s">
        <v>6330</v>
      </c>
      <c r="G17716" t="s">
        <v>6054</v>
      </c>
      <c r="H17716">
        <v>329453</v>
      </c>
      <c r="I17716" t="s">
        <v>9180</v>
      </c>
      <c r="J17716" t="s">
        <v>6012</v>
      </c>
      <c r="K17716" s="238">
        <v>45127</v>
      </c>
    </row>
    <row r="17717" spans="1:11">
      <c r="A17717">
        <v>33379</v>
      </c>
      <c r="B17717">
        <v>9007</v>
      </c>
      <c r="C17717" t="s">
        <v>9148</v>
      </c>
      <c r="D17717">
        <v>410246</v>
      </c>
      <c r="E17717" t="s">
        <v>6028</v>
      </c>
      <c r="F17717" t="s">
        <v>6330</v>
      </c>
      <c r="G17717" t="s">
        <v>6054</v>
      </c>
      <c r="H17717">
        <v>329453</v>
      </c>
      <c r="I17717" t="s">
        <v>9180</v>
      </c>
      <c r="J17717" t="s">
        <v>6012</v>
      </c>
      <c r="K17717" s="238">
        <v>45127</v>
      </c>
    </row>
    <row r="17718" spans="1:11">
      <c r="A17718">
        <v>33379</v>
      </c>
      <c r="B17718">
        <v>7823</v>
      </c>
      <c r="C17718" t="s">
        <v>6016</v>
      </c>
      <c r="D17718">
        <v>410246</v>
      </c>
      <c r="E17718" t="s">
        <v>6028</v>
      </c>
      <c r="F17718" t="s">
        <v>6330</v>
      </c>
      <c r="G17718" t="s">
        <v>6054</v>
      </c>
      <c r="H17718">
        <v>329453</v>
      </c>
      <c r="I17718" t="s">
        <v>9180</v>
      </c>
      <c r="J17718" t="s">
        <v>6012</v>
      </c>
      <c r="K17718" s="238">
        <v>45127</v>
      </c>
    </row>
    <row r="17719" spans="1:11">
      <c r="A17719">
        <v>33379</v>
      </c>
      <c r="B17719">
        <v>6853</v>
      </c>
      <c r="C17719" t="s">
        <v>6007</v>
      </c>
      <c r="D17719">
        <v>410246</v>
      </c>
      <c r="E17719" t="s">
        <v>6028</v>
      </c>
      <c r="F17719" t="s">
        <v>6330</v>
      </c>
      <c r="G17719" t="s">
        <v>6054</v>
      </c>
      <c r="H17719">
        <v>329453</v>
      </c>
      <c r="I17719" t="s">
        <v>9180</v>
      </c>
      <c r="J17719" t="s">
        <v>6012</v>
      </c>
      <c r="K17719" s="238">
        <v>45127</v>
      </c>
    </row>
    <row r="17720" spans="1:11">
      <c r="A17720">
        <v>33379</v>
      </c>
      <c r="B17720">
        <v>8358</v>
      </c>
      <c r="C17720" t="s">
        <v>6969</v>
      </c>
      <c r="D17720">
        <v>410246</v>
      </c>
      <c r="E17720" t="s">
        <v>6028</v>
      </c>
      <c r="F17720" t="s">
        <v>6330</v>
      </c>
      <c r="G17720" t="s">
        <v>6054</v>
      </c>
      <c r="H17720">
        <v>329453</v>
      </c>
      <c r="I17720" t="s">
        <v>9180</v>
      </c>
      <c r="J17720" t="s">
        <v>6012</v>
      </c>
      <c r="K17720" s="238">
        <v>45127</v>
      </c>
    </row>
    <row r="17721" spans="1:11">
      <c r="A17721">
        <v>33379</v>
      </c>
      <c r="B17721">
        <v>7931</v>
      </c>
      <c r="C17721" t="s">
        <v>6155</v>
      </c>
      <c r="D17721">
        <v>410246</v>
      </c>
      <c r="E17721" t="s">
        <v>6028</v>
      </c>
      <c r="F17721" t="s">
        <v>6330</v>
      </c>
      <c r="G17721" t="s">
        <v>6054</v>
      </c>
      <c r="H17721">
        <v>329453</v>
      </c>
      <c r="I17721" t="s">
        <v>9180</v>
      </c>
      <c r="J17721" t="s">
        <v>6012</v>
      </c>
      <c r="K17721" s="238">
        <v>45127</v>
      </c>
    </row>
    <row r="17722" spans="1:11">
      <c r="A17722">
        <v>33379</v>
      </c>
      <c r="B17722">
        <v>6852</v>
      </c>
      <c r="C17722" t="s">
        <v>6013</v>
      </c>
      <c r="D17722">
        <v>410246</v>
      </c>
      <c r="E17722" t="s">
        <v>6028</v>
      </c>
      <c r="F17722" t="s">
        <v>6330</v>
      </c>
      <c r="G17722" t="s">
        <v>6054</v>
      </c>
      <c r="H17722">
        <v>329453</v>
      </c>
      <c r="I17722" t="s">
        <v>9180</v>
      </c>
      <c r="J17722" t="s">
        <v>6012</v>
      </c>
      <c r="K17722" s="238">
        <v>45127</v>
      </c>
    </row>
    <row r="17723" spans="1:11">
      <c r="A17723">
        <v>33379</v>
      </c>
      <c r="B17723">
        <v>7483</v>
      </c>
      <c r="C17723" t="s">
        <v>6015</v>
      </c>
      <c r="D17723">
        <v>410246</v>
      </c>
      <c r="E17723" t="s">
        <v>6028</v>
      </c>
      <c r="F17723" t="s">
        <v>6330</v>
      </c>
      <c r="G17723" t="s">
        <v>6054</v>
      </c>
      <c r="H17723">
        <v>329453</v>
      </c>
      <c r="I17723" t="s">
        <v>9180</v>
      </c>
      <c r="J17723" t="s">
        <v>6012</v>
      </c>
      <c r="K17723" s="238">
        <v>45127</v>
      </c>
    </row>
    <row r="17724" spans="1:11">
      <c r="A17724">
        <v>33379</v>
      </c>
      <c r="B17724">
        <v>8357</v>
      </c>
      <c r="C17724" t="s">
        <v>6972</v>
      </c>
      <c r="D17724">
        <v>426167</v>
      </c>
      <c r="E17724" t="s">
        <v>9182</v>
      </c>
      <c r="F17724" t="s">
        <v>6330</v>
      </c>
      <c r="G17724" t="s">
        <v>6019</v>
      </c>
      <c r="H17724">
        <v>343988</v>
      </c>
      <c r="I17724" t="s">
        <v>9534</v>
      </c>
      <c r="J17724" t="s">
        <v>6012</v>
      </c>
      <c r="K17724" s="238">
        <v>45127</v>
      </c>
    </row>
    <row r="17725" spans="1:11">
      <c r="A17725">
        <v>33379</v>
      </c>
      <c r="B17725">
        <v>7478</v>
      </c>
      <c r="C17725" t="s">
        <v>6023</v>
      </c>
      <c r="D17725">
        <v>426167</v>
      </c>
      <c r="E17725" t="s">
        <v>9182</v>
      </c>
      <c r="F17725" t="s">
        <v>6330</v>
      </c>
      <c r="G17725" t="s">
        <v>6019</v>
      </c>
      <c r="H17725">
        <v>343988</v>
      </c>
      <c r="I17725" t="s">
        <v>9534</v>
      </c>
      <c r="J17725" t="s">
        <v>6012</v>
      </c>
      <c r="K17725" s="238">
        <v>45127</v>
      </c>
    </row>
    <row r="17726" spans="1:11">
      <c r="A17726">
        <v>33379</v>
      </c>
      <c r="B17726">
        <v>7483</v>
      </c>
      <c r="C17726" t="s">
        <v>6015</v>
      </c>
      <c r="D17726">
        <v>426167</v>
      </c>
      <c r="E17726" t="s">
        <v>9182</v>
      </c>
      <c r="F17726" t="s">
        <v>6330</v>
      </c>
      <c r="G17726" t="s">
        <v>6019</v>
      </c>
      <c r="H17726">
        <v>343988</v>
      </c>
      <c r="I17726" t="s">
        <v>9534</v>
      </c>
      <c r="J17726" t="s">
        <v>6012</v>
      </c>
      <c r="K17726" s="238">
        <v>45127</v>
      </c>
    </row>
    <row r="17727" spans="1:11">
      <c r="A17727">
        <v>33379</v>
      </c>
      <c r="B17727">
        <v>8359</v>
      </c>
      <c r="C17727" t="s">
        <v>6971</v>
      </c>
      <c r="D17727">
        <v>426167</v>
      </c>
      <c r="E17727" t="s">
        <v>9182</v>
      </c>
      <c r="F17727" t="s">
        <v>6330</v>
      </c>
      <c r="G17727" t="s">
        <v>6019</v>
      </c>
      <c r="H17727">
        <v>343988</v>
      </c>
      <c r="I17727" t="s">
        <v>9534</v>
      </c>
      <c r="J17727" t="s">
        <v>6012</v>
      </c>
      <c r="K17727" s="238">
        <v>45127</v>
      </c>
    </row>
    <row r="17728" spans="1:11">
      <c r="A17728">
        <v>33379</v>
      </c>
      <c r="B17728">
        <v>6852</v>
      </c>
      <c r="C17728" t="s">
        <v>6013</v>
      </c>
      <c r="D17728">
        <v>422425</v>
      </c>
      <c r="E17728" t="s">
        <v>9182</v>
      </c>
      <c r="F17728" t="s">
        <v>6330</v>
      </c>
      <c r="G17728" t="s">
        <v>3880</v>
      </c>
      <c r="H17728">
        <v>343343</v>
      </c>
      <c r="I17728" t="s">
        <v>9518</v>
      </c>
      <c r="J17728" t="s">
        <v>6012</v>
      </c>
      <c r="K17728" s="238">
        <v>45127</v>
      </c>
    </row>
    <row r="17729" spans="1:11">
      <c r="A17729">
        <v>33379</v>
      </c>
      <c r="B17729">
        <v>8360</v>
      </c>
      <c r="C17729" t="s">
        <v>6970</v>
      </c>
      <c r="D17729">
        <v>425302</v>
      </c>
      <c r="E17729" t="s">
        <v>9185</v>
      </c>
      <c r="F17729" t="s">
        <v>6330</v>
      </c>
      <c r="G17729" t="s">
        <v>7014</v>
      </c>
      <c r="H17729">
        <v>343960</v>
      </c>
      <c r="I17729" t="s">
        <v>9535</v>
      </c>
      <c r="J17729" t="s">
        <v>6012</v>
      </c>
      <c r="K17729" s="238">
        <v>45127</v>
      </c>
    </row>
    <row r="17730" spans="1:11">
      <c r="A17730">
        <v>33379</v>
      </c>
      <c r="B17730">
        <v>8357</v>
      </c>
      <c r="C17730" t="s">
        <v>6972</v>
      </c>
      <c r="D17730">
        <v>423557</v>
      </c>
      <c r="E17730" t="s">
        <v>9185</v>
      </c>
      <c r="F17730" t="s">
        <v>7714</v>
      </c>
      <c r="G17730" t="s">
        <v>3841</v>
      </c>
      <c r="H17730">
        <v>342092</v>
      </c>
      <c r="I17730" t="s">
        <v>9532</v>
      </c>
      <c r="J17730" t="s">
        <v>6012</v>
      </c>
      <c r="K17730" s="238">
        <v>45128</v>
      </c>
    </row>
    <row r="17731" spans="1:11">
      <c r="A17731">
        <v>33379</v>
      </c>
      <c r="B17731">
        <v>7931</v>
      </c>
      <c r="C17731" t="s">
        <v>6155</v>
      </c>
      <c r="D17731">
        <v>423557</v>
      </c>
      <c r="E17731" t="s">
        <v>9185</v>
      </c>
      <c r="F17731" t="s">
        <v>7714</v>
      </c>
      <c r="G17731" t="s">
        <v>3841</v>
      </c>
      <c r="H17731">
        <v>342092</v>
      </c>
      <c r="I17731" t="s">
        <v>9532</v>
      </c>
      <c r="J17731" t="s">
        <v>6012</v>
      </c>
      <c r="K17731" s="238">
        <v>45128</v>
      </c>
    </row>
    <row r="17732" spans="1:11">
      <c r="A17732">
        <v>33379</v>
      </c>
      <c r="B17732">
        <v>6853</v>
      </c>
      <c r="C17732" t="s">
        <v>6007</v>
      </c>
      <c r="D17732">
        <v>423557</v>
      </c>
      <c r="E17732" t="s">
        <v>9185</v>
      </c>
      <c r="F17732" t="s">
        <v>7714</v>
      </c>
      <c r="G17732" t="s">
        <v>3841</v>
      </c>
      <c r="H17732">
        <v>342092</v>
      </c>
      <c r="I17732" t="s">
        <v>9532</v>
      </c>
      <c r="J17732" t="s">
        <v>6012</v>
      </c>
      <c r="K17732" s="238">
        <v>45128</v>
      </c>
    </row>
    <row r="17733" spans="1:11">
      <c r="A17733">
        <v>33379</v>
      </c>
      <c r="B17733">
        <v>6852</v>
      </c>
      <c r="C17733" t="s">
        <v>6013</v>
      </c>
      <c r="D17733">
        <v>423557</v>
      </c>
      <c r="E17733" t="s">
        <v>9185</v>
      </c>
      <c r="F17733" t="s">
        <v>7714</v>
      </c>
      <c r="G17733" t="s">
        <v>3841</v>
      </c>
      <c r="H17733">
        <v>342092</v>
      </c>
      <c r="I17733" t="s">
        <v>9532</v>
      </c>
      <c r="J17733" t="s">
        <v>6012</v>
      </c>
      <c r="K17733" s="238">
        <v>45128</v>
      </c>
    </row>
    <row r="17734" spans="1:11">
      <c r="A17734">
        <v>33379</v>
      </c>
      <c r="B17734">
        <v>5307</v>
      </c>
      <c r="C17734" t="s">
        <v>6014</v>
      </c>
      <c r="D17734">
        <v>423557</v>
      </c>
      <c r="E17734" t="s">
        <v>9185</v>
      </c>
      <c r="F17734" t="s">
        <v>7714</v>
      </c>
      <c r="G17734" t="s">
        <v>3841</v>
      </c>
      <c r="H17734">
        <v>342092</v>
      </c>
      <c r="I17734" t="s">
        <v>9532</v>
      </c>
      <c r="J17734" t="s">
        <v>6012</v>
      </c>
      <c r="K17734" s="238">
        <v>45128</v>
      </c>
    </row>
    <row r="17735" spans="1:11">
      <c r="A17735">
        <v>33379</v>
      </c>
      <c r="B17735">
        <v>9008</v>
      </c>
      <c r="C17735" t="s">
        <v>9400</v>
      </c>
      <c r="D17735">
        <v>423557</v>
      </c>
      <c r="E17735" t="s">
        <v>9185</v>
      </c>
      <c r="F17735" t="s">
        <v>7714</v>
      </c>
      <c r="G17735" t="s">
        <v>3841</v>
      </c>
      <c r="H17735">
        <v>342092</v>
      </c>
      <c r="I17735" t="s">
        <v>9532</v>
      </c>
      <c r="J17735" t="s">
        <v>6012</v>
      </c>
      <c r="K17735" s="238">
        <v>45128</v>
      </c>
    </row>
    <row r="17736" spans="1:11">
      <c r="A17736">
        <v>33379</v>
      </c>
      <c r="B17736">
        <v>7483</v>
      </c>
      <c r="C17736" t="s">
        <v>6015</v>
      </c>
      <c r="D17736">
        <v>428219</v>
      </c>
      <c r="E17736" t="s">
        <v>9185</v>
      </c>
      <c r="F17736" t="s">
        <v>7777</v>
      </c>
      <c r="G17736" t="s">
        <v>9081</v>
      </c>
      <c r="H17736">
        <v>344008</v>
      </c>
      <c r="I17736" t="s">
        <v>9536</v>
      </c>
      <c r="J17736" t="s">
        <v>6012</v>
      </c>
      <c r="K17736" s="238">
        <v>45128</v>
      </c>
    </row>
    <row r="17737" spans="1:11">
      <c r="A17737">
        <v>33379</v>
      </c>
      <c r="B17737">
        <v>8357</v>
      </c>
      <c r="C17737" t="s">
        <v>6972</v>
      </c>
      <c r="D17737">
        <v>422425</v>
      </c>
      <c r="E17737" t="s">
        <v>9182</v>
      </c>
      <c r="F17737" t="s">
        <v>6330</v>
      </c>
      <c r="G17737" t="s">
        <v>3880</v>
      </c>
      <c r="H17737">
        <v>343343</v>
      </c>
      <c r="I17737" t="s">
        <v>9518</v>
      </c>
      <c r="J17737" t="s">
        <v>6012</v>
      </c>
      <c r="K17737" s="238">
        <v>45128</v>
      </c>
    </row>
    <row r="17738" spans="1:11">
      <c r="A17738">
        <v>33379</v>
      </c>
      <c r="B17738">
        <v>7931</v>
      </c>
      <c r="C17738" t="s">
        <v>6155</v>
      </c>
      <c r="D17738">
        <v>422425</v>
      </c>
      <c r="E17738" t="s">
        <v>9182</v>
      </c>
      <c r="F17738" t="s">
        <v>6330</v>
      </c>
      <c r="G17738" t="s">
        <v>3880</v>
      </c>
      <c r="H17738">
        <v>343343</v>
      </c>
      <c r="I17738" t="s">
        <v>9518</v>
      </c>
      <c r="J17738" t="s">
        <v>6012</v>
      </c>
      <c r="K17738" s="238">
        <v>45128</v>
      </c>
    </row>
    <row r="17739" spans="1:11">
      <c r="A17739">
        <v>33379</v>
      </c>
      <c r="B17739">
        <v>6853</v>
      </c>
      <c r="C17739" t="s">
        <v>6007</v>
      </c>
      <c r="D17739">
        <v>422425</v>
      </c>
      <c r="E17739" t="s">
        <v>9182</v>
      </c>
      <c r="F17739" t="s">
        <v>6330</v>
      </c>
      <c r="G17739" t="s">
        <v>3880</v>
      </c>
      <c r="H17739">
        <v>343343</v>
      </c>
      <c r="I17739" t="s">
        <v>9518</v>
      </c>
      <c r="J17739" t="s">
        <v>6012</v>
      </c>
      <c r="K17739" s="238">
        <v>45128</v>
      </c>
    </row>
    <row r="17740" spans="1:11">
      <c r="A17740">
        <v>33379</v>
      </c>
      <c r="B17740">
        <v>8357</v>
      </c>
      <c r="C17740" t="s">
        <v>6972</v>
      </c>
      <c r="D17740">
        <v>425302</v>
      </c>
      <c r="E17740" t="s">
        <v>9185</v>
      </c>
      <c r="F17740" t="s">
        <v>6330</v>
      </c>
      <c r="G17740" t="s">
        <v>7014</v>
      </c>
      <c r="H17740">
        <v>343960</v>
      </c>
      <c r="I17740" t="s">
        <v>9535</v>
      </c>
      <c r="J17740" t="s">
        <v>6012</v>
      </c>
      <c r="K17740" s="238">
        <v>45128</v>
      </c>
    </row>
    <row r="17741" spans="1:11">
      <c r="A17741">
        <v>33379</v>
      </c>
      <c r="B17741">
        <v>9070</v>
      </c>
      <c r="C17741" t="s">
        <v>9398</v>
      </c>
      <c r="D17741">
        <v>425302</v>
      </c>
      <c r="E17741" t="s">
        <v>9185</v>
      </c>
      <c r="F17741" t="s">
        <v>6330</v>
      </c>
      <c r="G17741" t="s">
        <v>7014</v>
      </c>
      <c r="H17741">
        <v>343960</v>
      </c>
      <c r="I17741" t="s">
        <v>9535</v>
      </c>
      <c r="J17741" t="s">
        <v>6012</v>
      </c>
      <c r="K17741" s="238">
        <v>45128</v>
      </c>
    </row>
    <row r="17742" spans="1:11">
      <c r="A17742">
        <v>33379</v>
      </c>
      <c r="B17742">
        <v>5307</v>
      </c>
      <c r="C17742" t="s">
        <v>6014</v>
      </c>
      <c r="D17742">
        <v>425776</v>
      </c>
      <c r="E17742" t="s">
        <v>9182</v>
      </c>
      <c r="F17742" t="s">
        <v>7980</v>
      </c>
      <c r="G17742" t="s">
        <v>6026</v>
      </c>
      <c r="H17742">
        <v>341891</v>
      </c>
      <c r="I17742" t="s">
        <v>9478</v>
      </c>
      <c r="J17742" t="s">
        <v>6012</v>
      </c>
      <c r="K17742" s="238">
        <v>45129</v>
      </c>
    </row>
    <row r="17743" spans="1:11">
      <c r="A17743">
        <v>33379</v>
      </c>
      <c r="B17743">
        <v>6852</v>
      </c>
      <c r="C17743" t="s">
        <v>6013</v>
      </c>
      <c r="D17743">
        <v>425776</v>
      </c>
      <c r="E17743" t="s">
        <v>9182</v>
      </c>
      <c r="F17743" t="s">
        <v>7980</v>
      </c>
      <c r="G17743" t="s">
        <v>6026</v>
      </c>
      <c r="H17743">
        <v>341891</v>
      </c>
      <c r="I17743" t="s">
        <v>9478</v>
      </c>
      <c r="J17743" t="s">
        <v>6012</v>
      </c>
      <c r="K17743" s="238">
        <v>45129</v>
      </c>
    </row>
    <row r="17744" spans="1:11">
      <c r="A17744">
        <v>33379</v>
      </c>
      <c r="B17744">
        <v>8357</v>
      </c>
      <c r="C17744" t="s">
        <v>6972</v>
      </c>
      <c r="D17744">
        <v>425302</v>
      </c>
      <c r="E17744" t="s">
        <v>9185</v>
      </c>
      <c r="F17744" t="s">
        <v>6330</v>
      </c>
      <c r="G17744" t="s">
        <v>7014</v>
      </c>
      <c r="H17744">
        <v>343960</v>
      </c>
      <c r="I17744" t="s">
        <v>9535</v>
      </c>
      <c r="J17744" t="s">
        <v>6012</v>
      </c>
      <c r="K17744" s="238">
        <v>45130</v>
      </c>
    </row>
    <row r="17745" spans="1:11">
      <c r="A17745">
        <v>33379</v>
      </c>
      <c r="B17745">
        <v>9070</v>
      </c>
      <c r="C17745" t="s">
        <v>9398</v>
      </c>
      <c r="D17745">
        <v>425302</v>
      </c>
      <c r="E17745" t="s">
        <v>9185</v>
      </c>
      <c r="F17745" t="s">
        <v>6330</v>
      </c>
      <c r="G17745" t="s">
        <v>7014</v>
      </c>
      <c r="H17745">
        <v>343960</v>
      </c>
      <c r="I17745" t="s">
        <v>9535</v>
      </c>
      <c r="J17745" t="s">
        <v>6012</v>
      </c>
      <c r="K17745" s="238">
        <v>45130</v>
      </c>
    </row>
    <row r="17746" spans="1:11">
      <c r="A17746">
        <v>33379</v>
      </c>
      <c r="B17746">
        <v>9070</v>
      </c>
      <c r="C17746" t="s">
        <v>9398</v>
      </c>
      <c r="D17746">
        <v>421631</v>
      </c>
      <c r="E17746" t="s">
        <v>9182</v>
      </c>
      <c r="F17746" t="s">
        <v>7678</v>
      </c>
      <c r="G17746" t="s">
        <v>6019</v>
      </c>
      <c r="H17746">
        <v>338187</v>
      </c>
      <c r="I17746" t="s">
        <v>7931</v>
      </c>
      <c r="J17746" t="s">
        <v>6012</v>
      </c>
      <c r="K17746" s="238">
        <v>45130</v>
      </c>
    </row>
    <row r="17747" spans="1:11">
      <c r="A17747">
        <v>33379</v>
      </c>
      <c r="B17747">
        <v>9008</v>
      </c>
      <c r="C17747" t="s">
        <v>9400</v>
      </c>
      <c r="D17747">
        <v>421631</v>
      </c>
      <c r="E17747" t="s">
        <v>9182</v>
      </c>
      <c r="F17747" t="s">
        <v>7678</v>
      </c>
      <c r="G17747" t="s">
        <v>6019</v>
      </c>
      <c r="H17747">
        <v>338187</v>
      </c>
      <c r="I17747" t="s">
        <v>7931</v>
      </c>
      <c r="J17747" t="s">
        <v>6012</v>
      </c>
      <c r="K17747" s="238">
        <v>45130</v>
      </c>
    </row>
    <row r="17748" spans="1:11">
      <c r="A17748">
        <v>33379</v>
      </c>
      <c r="B17748">
        <v>8678</v>
      </c>
      <c r="C17748" t="s">
        <v>8356</v>
      </c>
      <c r="D17748">
        <v>421631</v>
      </c>
      <c r="E17748" t="s">
        <v>9182</v>
      </c>
      <c r="F17748" t="s">
        <v>7678</v>
      </c>
      <c r="G17748" t="s">
        <v>6019</v>
      </c>
      <c r="H17748">
        <v>338187</v>
      </c>
      <c r="I17748" t="s">
        <v>7931</v>
      </c>
      <c r="J17748" t="s">
        <v>6012</v>
      </c>
      <c r="K17748" s="238">
        <v>45130</v>
      </c>
    </row>
    <row r="17749" spans="1:11">
      <c r="A17749">
        <v>33379</v>
      </c>
      <c r="B17749">
        <v>8360</v>
      </c>
      <c r="C17749" t="s">
        <v>6970</v>
      </c>
      <c r="D17749">
        <v>421631</v>
      </c>
      <c r="E17749" t="s">
        <v>9182</v>
      </c>
      <c r="F17749" t="s">
        <v>7678</v>
      </c>
      <c r="G17749" t="s">
        <v>6019</v>
      </c>
      <c r="H17749">
        <v>338187</v>
      </c>
      <c r="I17749" t="s">
        <v>7931</v>
      </c>
      <c r="J17749" t="s">
        <v>6012</v>
      </c>
      <c r="K17749" s="238">
        <v>45130</v>
      </c>
    </row>
    <row r="17750" spans="1:11">
      <c r="A17750">
        <v>33379</v>
      </c>
      <c r="B17750">
        <v>7483</v>
      </c>
      <c r="C17750" t="s">
        <v>6015</v>
      </c>
      <c r="D17750">
        <v>428208</v>
      </c>
      <c r="E17750" t="s">
        <v>9182</v>
      </c>
      <c r="F17750" t="s">
        <v>6330</v>
      </c>
      <c r="G17750" t="s">
        <v>6019</v>
      </c>
      <c r="H17750">
        <v>344031</v>
      </c>
      <c r="I17750" t="s">
        <v>9537</v>
      </c>
      <c r="J17750" t="s">
        <v>6012</v>
      </c>
      <c r="K17750" s="238">
        <v>45130</v>
      </c>
    </row>
    <row r="17751" spans="1:11">
      <c r="A17751">
        <v>33379</v>
      </c>
      <c r="B17751">
        <v>9070</v>
      </c>
      <c r="C17751" t="s">
        <v>9398</v>
      </c>
      <c r="D17751">
        <v>422988</v>
      </c>
      <c r="E17751" t="s">
        <v>9182</v>
      </c>
      <c r="F17751" t="s">
        <v>6330</v>
      </c>
      <c r="G17751" t="s">
        <v>6026</v>
      </c>
      <c r="H17751">
        <v>342089</v>
      </c>
      <c r="I17751" t="s">
        <v>9483</v>
      </c>
      <c r="J17751" t="s">
        <v>6012</v>
      </c>
      <c r="K17751" s="238">
        <v>45132</v>
      </c>
    </row>
    <row r="17752" spans="1:11">
      <c r="A17752">
        <v>33379</v>
      </c>
      <c r="B17752">
        <v>5307</v>
      </c>
      <c r="C17752" t="s">
        <v>6014</v>
      </c>
      <c r="D17752">
        <v>408968</v>
      </c>
      <c r="E17752" t="s">
        <v>6008</v>
      </c>
      <c r="F17752" t="s">
        <v>6330</v>
      </c>
      <c r="G17752" t="s">
        <v>6026</v>
      </c>
      <c r="H17752">
        <v>328084</v>
      </c>
      <c r="I17752" t="s">
        <v>9147</v>
      </c>
      <c r="J17752" t="s">
        <v>6012</v>
      </c>
      <c r="K17752" s="238">
        <v>45134</v>
      </c>
    </row>
    <row r="17753" spans="1:11">
      <c r="A17753">
        <v>33379</v>
      </c>
      <c r="B17753">
        <v>8357</v>
      </c>
      <c r="C17753" t="s">
        <v>6972</v>
      </c>
      <c r="D17753">
        <v>408968</v>
      </c>
      <c r="E17753" t="s">
        <v>6008</v>
      </c>
      <c r="F17753" t="s">
        <v>6330</v>
      </c>
      <c r="G17753" t="s">
        <v>6026</v>
      </c>
      <c r="H17753">
        <v>328084</v>
      </c>
      <c r="I17753" t="s">
        <v>9147</v>
      </c>
      <c r="J17753" t="s">
        <v>6012</v>
      </c>
      <c r="K17753" s="238">
        <v>45134</v>
      </c>
    </row>
    <row r="17754" spans="1:11">
      <c r="A17754">
        <v>33379</v>
      </c>
      <c r="B17754">
        <v>6853</v>
      </c>
      <c r="C17754" t="s">
        <v>6007</v>
      </c>
      <c r="D17754">
        <v>427990</v>
      </c>
      <c r="E17754" t="s">
        <v>9185</v>
      </c>
      <c r="F17754" t="s">
        <v>6330</v>
      </c>
      <c r="G17754" t="s">
        <v>7022</v>
      </c>
      <c r="H17754">
        <v>343868</v>
      </c>
      <c r="I17754" t="s">
        <v>9531</v>
      </c>
      <c r="J17754" t="s">
        <v>6012</v>
      </c>
      <c r="K17754" s="238">
        <v>45134</v>
      </c>
    </row>
    <row r="17755" spans="1:11">
      <c r="A17755">
        <v>33379</v>
      </c>
      <c r="B17755">
        <v>7478</v>
      </c>
      <c r="C17755" t="s">
        <v>6023</v>
      </c>
      <c r="D17755">
        <v>428277</v>
      </c>
      <c r="E17755" t="s">
        <v>9198</v>
      </c>
      <c r="F17755" t="s">
        <v>6330</v>
      </c>
      <c r="G17755" t="s">
        <v>3880</v>
      </c>
      <c r="H17755">
        <v>344191</v>
      </c>
      <c r="I17755" t="s">
        <v>9538</v>
      </c>
      <c r="J17755" t="s">
        <v>6012</v>
      </c>
      <c r="K17755" s="238">
        <v>45135</v>
      </c>
    </row>
    <row r="17756" spans="1:11">
      <c r="A17756">
        <v>33379</v>
      </c>
      <c r="B17756">
        <v>5307</v>
      </c>
      <c r="C17756" t="s">
        <v>6014</v>
      </c>
      <c r="D17756">
        <v>428277</v>
      </c>
      <c r="E17756" t="s">
        <v>9198</v>
      </c>
      <c r="F17756" t="s">
        <v>6330</v>
      </c>
      <c r="G17756" t="s">
        <v>3880</v>
      </c>
      <c r="H17756">
        <v>344191</v>
      </c>
      <c r="I17756" t="s">
        <v>9538</v>
      </c>
      <c r="J17756" t="s">
        <v>6012</v>
      </c>
      <c r="K17756" s="238">
        <v>45135</v>
      </c>
    </row>
    <row r="17757" spans="1:11">
      <c r="A17757">
        <v>33379</v>
      </c>
      <c r="B17757">
        <v>7483</v>
      </c>
      <c r="C17757" t="s">
        <v>6015</v>
      </c>
      <c r="D17757">
        <v>428219</v>
      </c>
      <c r="E17757" t="s">
        <v>9185</v>
      </c>
      <c r="F17757" t="s">
        <v>7777</v>
      </c>
      <c r="G17757" t="s">
        <v>9081</v>
      </c>
      <c r="H17757">
        <v>344008</v>
      </c>
      <c r="I17757" t="s">
        <v>9536</v>
      </c>
      <c r="J17757" t="s">
        <v>6012</v>
      </c>
      <c r="K17757" s="238">
        <v>45135</v>
      </c>
    </row>
    <row r="17758" spans="1:11">
      <c r="A17758">
        <v>33379</v>
      </c>
      <c r="B17758">
        <v>9070</v>
      </c>
      <c r="C17758" t="s">
        <v>9398</v>
      </c>
      <c r="D17758">
        <v>418268</v>
      </c>
      <c r="E17758" t="s">
        <v>9182</v>
      </c>
      <c r="F17758" t="s">
        <v>6330</v>
      </c>
      <c r="G17758" t="s">
        <v>6026</v>
      </c>
      <c r="H17758">
        <v>335381</v>
      </c>
      <c r="I17758" t="s">
        <v>9315</v>
      </c>
      <c r="J17758" t="s">
        <v>6012</v>
      </c>
      <c r="K17758" s="238">
        <v>45135</v>
      </c>
    </row>
    <row r="17759" spans="1:11">
      <c r="A17759">
        <v>33379</v>
      </c>
      <c r="B17759">
        <v>8678</v>
      </c>
      <c r="C17759" t="s">
        <v>8356</v>
      </c>
      <c r="D17759">
        <v>372936</v>
      </c>
      <c r="E17759" t="s">
        <v>6008</v>
      </c>
      <c r="F17759" t="s">
        <v>7507</v>
      </c>
      <c r="G17759" t="s">
        <v>6094</v>
      </c>
      <c r="H17759">
        <v>311825</v>
      </c>
      <c r="I17759" t="s">
        <v>8545</v>
      </c>
      <c r="J17759" t="s">
        <v>6012</v>
      </c>
      <c r="K17759" s="238">
        <v>45136</v>
      </c>
    </row>
    <row r="17760" spans="1:11">
      <c r="A17760">
        <v>33379</v>
      </c>
      <c r="B17760">
        <v>5307</v>
      </c>
      <c r="C17760" t="s">
        <v>6014</v>
      </c>
      <c r="D17760">
        <v>428277</v>
      </c>
      <c r="E17760" t="s">
        <v>9198</v>
      </c>
      <c r="F17760" t="s">
        <v>6330</v>
      </c>
      <c r="G17760" t="s">
        <v>3880</v>
      </c>
      <c r="H17760">
        <v>344191</v>
      </c>
      <c r="I17760" t="s">
        <v>9538</v>
      </c>
      <c r="J17760" t="s">
        <v>6012</v>
      </c>
      <c r="K17760" s="238">
        <v>45138</v>
      </c>
    </row>
    <row r="17761" spans="1:11">
      <c r="A17761">
        <v>33379</v>
      </c>
      <c r="B17761">
        <v>9007</v>
      </c>
      <c r="C17761" t="s">
        <v>9148</v>
      </c>
      <c r="D17761">
        <v>428277</v>
      </c>
      <c r="E17761" t="s">
        <v>9198</v>
      </c>
      <c r="F17761" t="s">
        <v>6330</v>
      </c>
      <c r="G17761" t="s">
        <v>3880</v>
      </c>
      <c r="H17761">
        <v>344191</v>
      </c>
      <c r="I17761" t="s">
        <v>9538</v>
      </c>
      <c r="J17761" t="s">
        <v>6012</v>
      </c>
      <c r="K17761" s="238">
        <v>45138</v>
      </c>
    </row>
    <row r="17762" spans="1:11">
      <c r="A17762">
        <v>33379</v>
      </c>
      <c r="B17762">
        <v>6853</v>
      </c>
      <c r="C17762" t="s">
        <v>6007</v>
      </c>
      <c r="D17762">
        <v>428277</v>
      </c>
      <c r="E17762" t="s">
        <v>9198</v>
      </c>
      <c r="F17762" t="s">
        <v>6330</v>
      </c>
      <c r="G17762" t="s">
        <v>3880</v>
      </c>
      <c r="H17762">
        <v>344191</v>
      </c>
      <c r="I17762" t="s">
        <v>9538</v>
      </c>
      <c r="J17762" t="s">
        <v>6012</v>
      </c>
      <c r="K17762" s="238">
        <v>45138</v>
      </c>
    </row>
    <row r="17763" spans="1:11">
      <c r="A17763">
        <v>33379</v>
      </c>
      <c r="B17763">
        <v>7478</v>
      </c>
      <c r="C17763" t="s">
        <v>6023</v>
      </c>
      <c r="D17763">
        <v>428277</v>
      </c>
      <c r="E17763" t="s">
        <v>9198</v>
      </c>
      <c r="F17763" t="s">
        <v>6330</v>
      </c>
      <c r="G17763" t="s">
        <v>3880</v>
      </c>
      <c r="H17763">
        <v>344191</v>
      </c>
      <c r="I17763" t="s">
        <v>9538</v>
      </c>
      <c r="J17763" t="s">
        <v>6012</v>
      </c>
      <c r="K17763" s="238">
        <v>45138</v>
      </c>
    </row>
    <row r="17764" spans="1:11">
      <c r="A17764">
        <v>33379</v>
      </c>
      <c r="B17764">
        <v>6852</v>
      </c>
      <c r="C17764" t="s">
        <v>6013</v>
      </c>
      <c r="D17764">
        <v>428277</v>
      </c>
      <c r="E17764" t="s">
        <v>9198</v>
      </c>
      <c r="F17764" t="s">
        <v>6330</v>
      </c>
      <c r="G17764" t="s">
        <v>3880</v>
      </c>
      <c r="H17764">
        <v>344191</v>
      </c>
      <c r="I17764" t="s">
        <v>9538</v>
      </c>
      <c r="J17764" t="s">
        <v>6012</v>
      </c>
      <c r="K17764" s="238">
        <v>45138</v>
      </c>
    </row>
    <row r="17765" spans="1:11">
      <c r="A17765">
        <v>33379</v>
      </c>
      <c r="B17765">
        <v>5307</v>
      </c>
      <c r="C17765" t="s">
        <v>6014</v>
      </c>
      <c r="D17765">
        <v>424225</v>
      </c>
      <c r="E17765" t="s">
        <v>9182</v>
      </c>
      <c r="F17765" t="s">
        <v>6330</v>
      </c>
      <c r="G17765" t="s">
        <v>6026</v>
      </c>
      <c r="H17765">
        <v>340435</v>
      </c>
      <c r="I17765" t="s">
        <v>340</v>
      </c>
      <c r="J17765" t="s">
        <v>6012</v>
      </c>
      <c r="K17765" s="238">
        <v>45139</v>
      </c>
    </row>
    <row r="17766" spans="1:11">
      <c r="A17766">
        <v>33379</v>
      </c>
      <c r="B17766">
        <v>8678</v>
      </c>
      <c r="C17766" t="s">
        <v>8356</v>
      </c>
      <c r="D17766">
        <v>423512</v>
      </c>
      <c r="E17766" t="s">
        <v>9182</v>
      </c>
      <c r="F17766" t="s">
        <v>9427</v>
      </c>
      <c r="G17766" t="s">
        <v>6026</v>
      </c>
      <c r="H17766">
        <v>339753</v>
      </c>
      <c r="I17766" t="s">
        <v>9428</v>
      </c>
      <c r="J17766" t="s">
        <v>6012</v>
      </c>
      <c r="K17766" s="238">
        <v>45139</v>
      </c>
    </row>
    <row r="17767" spans="1:11">
      <c r="A17767">
        <v>33379</v>
      </c>
      <c r="B17767">
        <v>7483</v>
      </c>
      <c r="C17767" t="s">
        <v>6015</v>
      </c>
      <c r="D17767">
        <v>428559</v>
      </c>
      <c r="E17767" t="s">
        <v>9182</v>
      </c>
      <c r="F17767" t="s">
        <v>6330</v>
      </c>
      <c r="G17767" t="s">
        <v>3841</v>
      </c>
      <c r="H17767">
        <v>344354</v>
      </c>
      <c r="I17767" t="s">
        <v>9539</v>
      </c>
      <c r="J17767" t="s">
        <v>6012</v>
      </c>
      <c r="K17767" s="238">
        <v>45140</v>
      </c>
    </row>
    <row r="17768" spans="1:11">
      <c r="A17768">
        <v>33379</v>
      </c>
      <c r="B17768">
        <v>6852</v>
      </c>
      <c r="C17768" t="s">
        <v>6013</v>
      </c>
      <c r="D17768">
        <v>428559</v>
      </c>
      <c r="E17768" t="s">
        <v>9182</v>
      </c>
      <c r="F17768" t="s">
        <v>6330</v>
      </c>
      <c r="G17768" t="s">
        <v>3841</v>
      </c>
      <c r="H17768">
        <v>344354</v>
      </c>
      <c r="I17768" t="s">
        <v>9539</v>
      </c>
      <c r="J17768" t="s">
        <v>6012</v>
      </c>
      <c r="K17768" s="238">
        <v>45140</v>
      </c>
    </row>
    <row r="17769" spans="1:11">
      <c r="A17769">
        <v>33379</v>
      </c>
      <c r="B17769">
        <v>5307</v>
      </c>
      <c r="C17769" t="s">
        <v>6014</v>
      </c>
      <c r="D17769">
        <v>428559</v>
      </c>
      <c r="E17769" t="s">
        <v>9182</v>
      </c>
      <c r="F17769" t="s">
        <v>6330</v>
      </c>
      <c r="G17769" t="s">
        <v>3841</v>
      </c>
      <c r="H17769">
        <v>344354</v>
      </c>
      <c r="I17769" t="s">
        <v>9539</v>
      </c>
      <c r="J17769" t="s">
        <v>6012</v>
      </c>
      <c r="K17769" s="238">
        <v>45140</v>
      </c>
    </row>
    <row r="17770" spans="1:11">
      <c r="A17770">
        <v>33379</v>
      </c>
      <c r="B17770">
        <v>7483</v>
      </c>
      <c r="C17770" t="s">
        <v>6015</v>
      </c>
      <c r="D17770">
        <v>428614</v>
      </c>
      <c r="E17770" t="s">
        <v>9182</v>
      </c>
      <c r="F17770" t="s">
        <v>6330</v>
      </c>
      <c r="G17770" t="s">
        <v>6026</v>
      </c>
      <c r="H17770">
        <v>344363</v>
      </c>
      <c r="I17770" t="s">
        <v>340</v>
      </c>
      <c r="J17770" t="s">
        <v>6012</v>
      </c>
      <c r="K17770" s="238">
        <v>45141</v>
      </c>
    </row>
    <row r="17771" spans="1:11">
      <c r="A17771">
        <v>33379</v>
      </c>
      <c r="B17771">
        <v>8360</v>
      </c>
      <c r="C17771" t="s">
        <v>6970</v>
      </c>
      <c r="D17771">
        <v>424036</v>
      </c>
      <c r="E17771" t="s">
        <v>9182</v>
      </c>
      <c r="F17771" t="s">
        <v>6330</v>
      </c>
      <c r="G17771" t="s">
        <v>6026</v>
      </c>
      <c r="H17771">
        <v>340253</v>
      </c>
      <c r="I17771" t="s">
        <v>9436</v>
      </c>
      <c r="J17771" t="s">
        <v>6012</v>
      </c>
      <c r="K17771" s="238">
        <v>45141</v>
      </c>
    </row>
    <row r="17772" spans="1:11">
      <c r="A17772">
        <v>33379</v>
      </c>
      <c r="B17772">
        <v>6853</v>
      </c>
      <c r="C17772" t="s">
        <v>6007</v>
      </c>
      <c r="D17772">
        <v>424036</v>
      </c>
      <c r="E17772" t="s">
        <v>9182</v>
      </c>
      <c r="F17772" t="s">
        <v>6330</v>
      </c>
      <c r="G17772" t="s">
        <v>6026</v>
      </c>
      <c r="H17772">
        <v>340253</v>
      </c>
      <c r="I17772" t="s">
        <v>9436</v>
      </c>
      <c r="J17772" t="s">
        <v>6012</v>
      </c>
      <c r="K17772" s="238">
        <v>45141</v>
      </c>
    </row>
    <row r="17773" spans="1:11">
      <c r="A17773">
        <v>33379</v>
      </c>
      <c r="B17773">
        <v>7663</v>
      </c>
      <c r="C17773" t="s">
        <v>6021</v>
      </c>
      <c r="D17773">
        <v>424036</v>
      </c>
      <c r="E17773" t="s">
        <v>9182</v>
      </c>
      <c r="F17773" t="s">
        <v>6330</v>
      </c>
      <c r="G17773" t="s">
        <v>6026</v>
      </c>
      <c r="H17773">
        <v>340253</v>
      </c>
      <c r="I17773" t="s">
        <v>9436</v>
      </c>
      <c r="J17773" t="s">
        <v>6012</v>
      </c>
      <c r="K17773" s="238">
        <v>45141</v>
      </c>
    </row>
    <row r="17774" spans="1:11">
      <c r="A17774">
        <v>33379</v>
      </c>
      <c r="B17774">
        <v>6852</v>
      </c>
      <c r="C17774" t="s">
        <v>6013</v>
      </c>
      <c r="D17774">
        <v>424036</v>
      </c>
      <c r="E17774" t="s">
        <v>9182</v>
      </c>
      <c r="F17774" t="s">
        <v>6330</v>
      </c>
      <c r="G17774" t="s">
        <v>6026</v>
      </c>
      <c r="H17774">
        <v>340253</v>
      </c>
      <c r="I17774" t="s">
        <v>9436</v>
      </c>
      <c r="J17774" t="s">
        <v>6012</v>
      </c>
      <c r="K17774" s="238">
        <v>45141</v>
      </c>
    </row>
    <row r="17775" spans="1:11">
      <c r="A17775">
        <v>33379</v>
      </c>
      <c r="B17775">
        <v>7483</v>
      </c>
      <c r="C17775" t="s">
        <v>6015</v>
      </c>
      <c r="D17775">
        <v>428643</v>
      </c>
      <c r="E17775" t="s">
        <v>9185</v>
      </c>
      <c r="F17775" t="s">
        <v>7742</v>
      </c>
      <c r="G17775" t="s">
        <v>9081</v>
      </c>
      <c r="H17775">
        <v>344425</v>
      </c>
      <c r="I17775" t="s">
        <v>9540</v>
      </c>
      <c r="J17775" t="s">
        <v>6012</v>
      </c>
      <c r="K17775" s="238">
        <v>45142</v>
      </c>
    </row>
    <row r="17776" spans="1:11">
      <c r="A17776">
        <v>33379</v>
      </c>
      <c r="B17776">
        <v>6852</v>
      </c>
      <c r="C17776" t="s">
        <v>6013</v>
      </c>
      <c r="D17776">
        <v>424225</v>
      </c>
      <c r="E17776" t="s">
        <v>9182</v>
      </c>
      <c r="F17776" t="s">
        <v>6330</v>
      </c>
      <c r="G17776" t="s">
        <v>6026</v>
      </c>
      <c r="H17776">
        <v>340435</v>
      </c>
      <c r="I17776" t="s">
        <v>340</v>
      </c>
      <c r="J17776" t="s">
        <v>6012</v>
      </c>
      <c r="K17776" s="238">
        <v>45142</v>
      </c>
    </row>
    <row r="17777" spans="1:11">
      <c r="A17777">
        <v>33379</v>
      </c>
      <c r="B17777">
        <v>8357</v>
      </c>
      <c r="C17777" t="s">
        <v>6972</v>
      </c>
      <c r="D17777">
        <v>415154</v>
      </c>
      <c r="E17777" t="s">
        <v>9182</v>
      </c>
      <c r="F17777" t="s">
        <v>6330</v>
      </c>
      <c r="G17777" t="s">
        <v>6019</v>
      </c>
      <c r="H17777">
        <v>333082</v>
      </c>
      <c r="I17777" t="s">
        <v>9274</v>
      </c>
      <c r="J17777" t="s">
        <v>6012</v>
      </c>
      <c r="K17777" s="238">
        <v>45142</v>
      </c>
    </row>
    <row r="17778" spans="1:11">
      <c r="A17778">
        <v>33379</v>
      </c>
      <c r="B17778">
        <v>8678</v>
      </c>
      <c r="C17778" t="s">
        <v>8356</v>
      </c>
      <c r="D17778">
        <v>423512</v>
      </c>
      <c r="E17778" t="s">
        <v>9182</v>
      </c>
      <c r="F17778" t="s">
        <v>9427</v>
      </c>
      <c r="G17778" t="s">
        <v>6026</v>
      </c>
      <c r="H17778">
        <v>339753</v>
      </c>
      <c r="I17778" t="s">
        <v>9428</v>
      </c>
      <c r="J17778" t="s">
        <v>6012</v>
      </c>
      <c r="K17778" s="238">
        <v>45143</v>
      </c>
    </row>
    <row r="17779" spans="1:11">
      <c r="A17779">
        <v>33379</v>
      </c>
      <c r="B17779">
        <v>6853</v>
      </c>
      <c r="C17779" t="s">
        <v>6007</v>
      </c>
      <c r="D17779">
        <v>420860</v>
      </c>
      <c r="E17779" t="s">
        <v>9182</v>
      </c>
      <c r="F17779" t="s">
        <v>7544</v>
      </c>
      <c r="G17779" t="s">
        <v>6026</v>
      </c>
      <c r="H17779">
        <v>337408</v>
      </c>
      <c r="I17779" t="s">
        <v>9371</v>
      </c>
      <c r="J17779" t="s">
        <v>6012</v>
      </c>
      <c r="K17779" s="238">
        <v>45143</v>
      </c>
    </row>
    <row r="17780" spans="1:11">
      <c r="A17780">
        <v>33379</v>
      </c>
      <c r="B17780">
        <v>8678</v>
      </c>
      <c r="C17780" t="s">
        <v>8356</v>
      </c>
      <c r="D17780">
        <v>395648</v>
      </c>
      <c r="E17780" t="s">
        <v>6017</v>
      </c>
      <c r="F17780" t="s">
        <v>6330</v>
      </c>
      <c r="G17780" t="s">
        <v>6026</v>
      </c>
      <c r="H17780">
        <v>317587</v>
      </c>
      <c r="I17780" t="s">
        <v>9541</v>
      </c>
      <c r="J17780" t="s">
        <v>6012</v>
      </c>
      <c r="K17780" s="238">
        <v>45143</v>
      </c>
    </row>
    <row r="17781" spans="1:11">
      <c r="A17781">
        <v>33379</v>
      </c>
      <c r="B17781">
        <v>9008</v>
      </c>
      <c r="C17781" t="s">
        <v>9400</v>
      </c>
      <c r="D17781">
        <v>395648</v>
      </c>
      <c r="E17781" t="s">
        <v>6017</v>
      </c>
      <c r="F17781" t="s">
        <v>6330</v>
      </c>
      <c r="G17781" t="s">
        <v>6026</v>
      </c>
      <c r="H17781">
        <v>317587</v>
      </c>
      <c r="I17781" t="s">
        <v>9541</v>
      </c>
      <c r="J17781" t="s">
        <v>6012</v>
      </c>
      <c r="K17781" s="238">
        <v>45143</v>
      </c>
    </row>
    <row r="17782" spans="1:11">
      <c r="A17782">
        <v>33379</v>
      </c>
      <c r="B17782">
        <v>9070</v>
      </c>
      <c r="C17782" t="s">
        <v>9398</v>
      </c>
      <c r="D17782">
        <v>395648</v>
      </c>
      <c r="E17782" t="s">
        <v>6017</v>
      </c>
      <c r="F17782" t="s">
        <v>6330</v>
      </c>
      <c r="G17782" t="s">
        <v>6026</v>
      </c>
      <c r="H17782">
        <v>317587</v>
      </c>
      <c r="I17782" t="s">
        <v>9541</v>
      </c>
      <c r="J17782" t="s">
        <v>6012</v>
      </c>
      <c r="K17782" s="238">
        <v>45143</v>
      </c>
    </row>
    <row r="17783" spans="1:11">
      <c r="A17783">
        <v>33379</v>
      </c>
      <c r="B17783">
        <v>7483</v>
      </c>
      <c r="C17783" t="s">
        <v>6015</v>
      </c>
      <c r="D17783">
        <v>428662</v>
      </c>
      <c r="E17783" t="s">
        <v>9185</v>
      </c>
      <c r="F17783" t="s">
        <v>7547</v>
      </c>
      <c r="G17783" t="s">
        <v>9081</v>
      </c>
      <c r="H17783">
        <v>344434</v>
      </c>
      <c r="I17783" t="s">
        <v>9542</v>
      </c>
      <c r="J17783" t="s">
        <v>6012</v>
      </c>
      <c r="K17783" s="238">
        <v>45143</v>
      </c>
    </row>
    <row r="17784" spans="1:11">
      <c r="A17784">
        <v>33379</v>
      </c>
      <c r="B17784">
        <v>8357</v>
      </c>
      <c r="C17784" t="s">
        <v>6972</v>
      </c>
      <c r="D17784">
        <v>415154</v>
      </c>
      <c r="E17784" t="s">
        <v>9182</v>
      </c>
      <c r="F17784" t="s">
        <v>6330</v>
      </c>
      <c r="G17784" t="s">
        <v>6019</v>
      </c>
      <c r="H17784">
        <v>333082</v>
      </c>
      <c r="I17784" t="s">
        <v>9274</v>
      </c>
      <c r="J17784" t="s">
        <v>6012</v>
      </c>
      <c r="K17784" s="238">
        <v>45145</v>
      </c>
    </row>
    <row r="17785" spans="1:11">
      <c r="A17785">
        <v>33379</v>
      </c>
      <c r="B17785">
        <v>7931</v>
      </c>
      <c r="C17785" t="s">
        <v>6155</v>
      </c>
      <c r="D17785">
        <v>415154</v>
      </c>
      <c r="E17785" t="s">
        <v>9182</v>
      </c>
      <c r="F17785" t="s">
        <v>6330</v>
      </c>
      <c r="G17785" t="s">
        <v>6019</v>
      </c>
      <c r="H17785">
        <v>333082</v>
      </c>
      <c r="I17785" t="s">
        <v>9274</v>
      </c>
      <c r="J17785" t="s">
        <v>6012</v>
      </c>
      <c r="K17785" s="238">
        <v>45145</v>
      </c>
    </row>
    <row r="17786" spans="1:11">
      <c r="A17786">
        <v>33379</v>
      </c>
      <c r="B17786">
        <v>7483</v>
      </c>
      <c r="C17786" t="s">
        <v>6015</v>
      </c>
      <c r="D17786">
        <v>415154</v>
      </c>
      <c r="E17786" t="s">
        <v>9182</v>
      </c>
      <c r="F17786" t="s">
        <v>6330</v>
      </c>
      <c r="G17786" t="s">
        <v>6019</v>
      </c>
      <c r="H17786">
        <v>333082</v>
      </c>
      <c r="I17786" t="s">
        <v>9274</v>
      </c>
      <c r="J17786" t="s">
        <v>6012</v>
      </c>
      <c r="K17786" s="238">
        <v>45145</v>
      </c>
    </row>
    <row r="17787" spans="1:11">
      <c r="A17787">
        <v>33379</v>
      </c>
      <c r="B17787">
        <v>6853</v>
      </c>
      <c r="C17787" t="s">
        <v>6007</v>
      </c>
      <c r="D17787">
        <v>424225</v>
      </c>
      <c r="E17787" t="s">
        <v>9182</v>
      </c>
      <c r="F17787" t="s">
        <v>6330</v>
      </c>
      <c r="G17787" t="s">
        <v>6026</v>
      </c>
      <c r="H17787">
        <v>340435</v>
      </c>
      <c r="I17787" t="s">
        <v>340</v>
      </c>
      <c r="J17787" t="s">
        <v>6012</v>
      </c>
      <c r="K17787" s="238">
        <v>45145</v>
      </c>
    </row>
    <row r="17788" spans="1:11">
      <c r="A17788">
        <v>33379</v>
      </c>
      <c r="B17788">
        <v>8358</v>
      </c>
      <c r="C17788" t="s">
        <v>6969</v>
      </c>
      <c r="D17788">
        <v>428649</v>
      </c>
      <c r="E17788" t="s">
        <v>6078</v>
      </c>
      <c r="F17788" t="s">
        <v>8278</v>
      </c>
      <c r="G17788" t="s">
        <v>6019</v>
      </c>
      <c r="H17788">
        <v>344483</v>
      </c>
      <c r="I17788" t="s">
        <v>9543</v>
      </c>
      <c r="J17788" t="s">
        <v>6012</v>
      </c>
      <c r="K17788" s="238">
        <v>45145</v>
      </c>
    </row>
    <row r="17789" spans="1:11">
      <c r="A17789">
        <v>33379</v>
      </c>
      <c r="B17789">
        <v>7478</v>
      </c>
      <c r="C17789" t="s">
        <v>6023</v>
      </c>
      <c r="D17789">
        <v>428744</v>
      </c>
      <c r="E17789" t="s">
        <v>9182</v>
      </c>
      <c r="F17789" t="s">
        <v>6330</v>
      </c>
      <c r="G17789" t="s">
        <v>6026</v>
      </c>
      <c r="H17789">
        <v>344482</v>
      </c>
      <c r="I17789" t="s">
        <v>340</v>
      </c>
      <c r="J17789" t="s">
        <v>6012</v>
      </c>
      <c r="K17789" s="238">
        <v>45145</v>
      </c>
    </row>
    <row r="17790" spans="1:11">
      <c r="A17790">
        <v>33379</v>
      </c>
      <c r="B17790">
        <v>8359</v>
      </c>
      <c r="C17790" t="s">
        <v>6971</v>
      </c>
      <c r="D17790">
        <v>428744</v>
      </c>
      <c r="E17790" t="s">
        <v>9182</v>
      </c>
      <c r="F17790" t="s">
        <v>6330</v>
      </c>
      <c r="G17790" t="s">
        <v>6026</v>
      </c>
      <c r="H17790">
        <v>344482</v>
      </c>
      <c r="I17790" t="s">
        <v>340</v>
      </c>
      <c r="J17790" t="s">
        <v>6012</v>
      </c>
      <c r="K17790" s="238">
        <v>45145</v>
      </c>
    </row>
    <row r="17791" spans="1:11">
      <c r="A17791">
        <v>33379</v>
      </c>
      <c r="B17791">
        <v>8357</v>
      </c>
      <c r="C17791" t="s">
        <v>6972</v>
      </c>
      <c r="D17791">
        <v>423512</v>
      </c>
      <c r="E17791" t="s">
        <v>9182</v>
      </c>
      <c r="F17791" t="s">
        <v>9427</v>
      </c>
      <c r="G17791" t="s">
        <v>6026</v>
      </c>
      <c r="H17791">
        <v>339753</v>
      </c>
      <c r="I17791" t="s">
        <v>9428</v>
      </c>
      <c r="J17791" t="s">
        <v>6012</v>
      </c>
      <c r="K17791" s="238">
        <v>45146</v>
      </c>
    </row>
    <row r="17792" spans="1:11">
      <c r="A17792">
        <v>33379</v>
      </c>
      <c r="B17792">
        <v>7483</v>
      </c>
      <c r="C17792" t="s">
        <v>6015</v>
      </c>
      <c r="D17792">
        <v>428598</v>
      </c>
      <c r="E17792" t="s">
        <v>9182</v>
      </c>
      <c r="F17792" t="s">
        <v>6330</v>
      </c>
      <c r="G17792" t="s">
        <v>6019</v>
      </c>
      <c r="H17792">
        <v>344524</v>
      </c>
      <c r="I17792" t="s">
        <v>9544</v>
      </c>
      <c r="J17792" t="s">
        <v>6012</v>
      </c>
      <c r="K17792" s="238">
        <v>45146</v>
      </c>
    </row>
    <row r="17793" spans="1:11">
      <c r="A17793">
        <v>33379</v>
      </c>
      <c r="B17793">
        <v>7478</v>
      </c>
      <c r="C17793" t="s">
        <v>6023</v>
      </c>
      <c r="D17793">
        <v>428598</v>
      </c>
      <c r="E17793" t="s">
        <v>9182</v>
      </c>
      <c r="F17793" t="s">
        <v>6330</v>
      </c>
      <c r="G17793" t="s">
        <v>6019</v>
      </c>
      <c r="H17793">
        <v>344524</v>
      </c>
      <c r="I17793" t="s">
        <v>9544</v>
      </c>
      <c r="J17793" t="s">
        <v>6012</v>
      </c>
      <c r="K17793" s="238">
        <v>45146</v>
      </c>
    </row>
    <row r="17794" spans="1:11">
      <c r="A17794">
        <v>33379</v>
      </c>
      <c r="B17794">
        <v>8678</v>
      </c>
      <c r="C17794" t="s">
        <v>8356</v>
      </c>
      <c r="D17794">
        <v>424225</v>
      </c>
      <c r="E17794" t="s">
        <v>9182</v>
      </c>
      <c r="F17794" t="s">
        <v>6330</v>
      </c>
      <c r="G17794" t="s">
        <v>6026</v>
      </c>
      <c r="H17794">
        <v>340435</v>
      </c>
      <c r="I17794" t="s">
        <v>340</v>
      </c>
      <c r="J17794" t="s">
        <v>6012</v>
      </c>
      <c r="K17794" s="238">
        <v>45146</v>
      </c>
    </row>
    <row r="17795" spans="1:11">
      <c r="A17795">
        <v>33379</v>
      </c>
      <c r="B17795">
        <v>8360</v>
      </c>
      <c r="C17795" t="s">
        <v>6970</v>
      </c>
      <c r="D17795">
        <v>428598</v>
      </c>
      <c r="E17795" t="s">
        <v>9182</v>
      </c>
      <c r="F17795" t="s">
        <v>6330</v>
      </c>
      <c r="G17795" t="s">
        <v>6019</v>
      </c>
      <c r="H17795">
        <v>344524</v>
      </c>
      <c r="I17795" t="s">
        <v>9544</v>
      </c>
      <c r="J17795" t="s">
        <v>6012</v>
      </c>
      <c r="K17795" s="238">
        <v>45146</v>
      </c>
    </row>
    <row r="17796" spans="1:11">
      <c r="A17796">
        <v>33379</v>
      </c>
      <c r="B17796">
        <v>7479</v>
      </c>
      <c r="C17796" t="s">
        <v>6022</v>
      </c>
      <c r="D17796">
        <v>428598</v>
      </c>
      <c r="E17796" t="s">
        <v>9182</v>
      </c>
      <c r="F17796" t="s">
        <v>6330</v>
      </c>
      <c r="G17796" t="s">
        <v>6019</v>
      </c>
      <c r="H17796">
        <v>344524</v>
      </c>
      <c r="I17796" t="s">
        <v>9544</v>
      </c>
      <c r="J17796" t="s">
        <v>6012</v>
      </c>
      <c r="K17796" s="238">
        <v>45146</v>
      </c>
    </row>
    <row r="17797" spans="1:11">
      <c r="A17797">
        <v>33379</v>
      </c>
      <c r="B17797">
        <v>7823</v>
      </c>
      <c r="C17797" t="s">
        <v>6016</v>
      </c>
      <c r="D17797">
        <v>428598</v>
      </c>
      <c r="E17797" t="s">
        <v>9182</v>
      </c>
      <c r="F17797" t="s">
        <v>6330</v>
      </c>
      <c r="G17797" t="s">
        <v>6019</v>
      </c>
      <c r="H17797">
        <v>344524</v>
      </c>
      <c r="I17797" t="s">
        <v>9544</v>
      </c>
      <c r="J17797" t="s">
        <v>6012</v>
      </c>
      <c r="K17797" s="238">
        <v>45146</v>
      </c>
    </row>
    <row r="17798" spans="1:11">
      <c r="A17798">
        <v>33379</v>
      </c>
      <c r="B17798">
        <v>8358</v>
      </c>
      <c r="C17798" t="s">
        <v>6969</v>
      </c>
      <c r="D17798">
        <v>428598</v>
      </c>
      <c r="E17798" t="s">
        <v>9182</v>
      </c>
      <c r="F17798" t="s">
        <v>6330</v>
      </c>
      <c r="G17798" t="s">
        <v>6019</v>
      </c>
      <c r="H17798">
        <v>344524</v>
      </c>
      <c r="I17798" t="s">
        <v>9544</v>
      </c>
      <c r="J17798" t="s">
        <v>6012</v>
      </c>
      <c r="K17798" s="238">
        <v>45146</v>
      </c>
    </row>
    <row r="17799" spans="1:11">
      <c r="A17799">
        <v>33379</v>
      </c>
      <c r="B17799">
        <v>7663</v>
      </c>
      <c r="C17799" t="s">
        <v>6021</v>
      </c>
      <c r="D17799">
        <v>428598</v>
      </c>
      <c r="E17799" t="s">
        <v>9182</v>
      </c>
      <c r="F17799" t="s">
        <v>6330</v>
      </c>
      <c r="G17799" t="s">
        <v>6019</v>
      </c>
      <c r="H17799">
        <v>344524</v>
      </c>
      <c r="I17799" t="s">
        <v>9544</v>
      </c>
      <c r="J17799" t="s">
        <v>6012</v>
      </c>
      <c r="K17799" s="238">
        <v>45146</v>
      </c>
    </row>
    <row r="17800" spans="1:11">
      <c r="A17800">
        <v>33379</v>
      </c>
      <c r="B17800">
        <v>8359</v>
      </c>
      <c r="C17800" t="s">
        <v>6971</v>
      </c>
      <c r="D17800">
        <v>428598</v>
      </c>
      <c r="E17800" t="s">
        <v>9182</v>
      </c>
      <c r="F17800" t="s">
        <v>6330</v>
      </c>
      <c r="G17800" t="s">
        <v>6019</v>
      </c>
      <c r="H17800">
        <v>344524</v>
      </c>
      <c r="I17800" t="s">
        <v>9544</v>
      </c>
      <c r="J17800" t="s">
        <v>6012</v>
      </c>
      <c r="K17800" s="238">
        <v>45146</v>
      </c>
    </row>
    <row r="17801" spans="1:11">
      <c r="A17801">
        <v>33379</v>
      </c>
      <c r="B17801">
        <v>6853</v>
      </c>
      <c r="C17801" t="s">
        <v>6007</v>
      </c>
      <c r="D17801">
        <v>428598</v>
      </c>
      <c r="E17801" t="s">
        <v>9182</v>
      </c>
      <c r="F17801" t="s">
        <v>6330</v>
      </c>
      <c r="G17801" t="s">
        <v>6019</v>
      </c>
      <c r="H17801">
        <v>344524</v>
      </c>
      <c r="I17801" t="s">
        <v>9544</v>
      </c>
      <c r="J17801" t="s">
        <v>6012</v>
      </c>
      <c r="K17801" s="238">
        <v>45146</v>
      </c>
    </row>
    <row r="17802" spans="1:11">
      <c r="A17802">
        <v>33379</v>
      </c>
      <c r="B17802">
        <v>7931</v>
      </c>
      <c r="C17802" t="s">
        <v>6155</v>
      </c>
      <c r="D17802">
        <v>428598</v>
      </c>
      <c r="E17802" t="s">
        <v>9182</v>
      </c>
      <c r="F17802" t="s">
        <v>6330</v>
      </c>
      <c r="G17802" t="s">
        <v>6019</v>
      </c>
      <c r="H17802">
        <v>344524</v>
      </c>
      <c r="I17802" t="s">
        <v>9544</v>
      </c>
      <c r="J17802" t="s">
        <v>6012</v>
      </c>
      <c r="K17802" s="238">
        <v>45146</v>
      </c>
    </row>
    <row r="17803" spans="1:11">
      <c r="A17803">
        <v>33379</v>
      </c>
      <c r="B17803">
        <v>6852</v>
      </c>
      <c r="C17803" t="s">
        <v>6013</v>
      </c>
      <c r="D17803">
        <v>428598</v>
      </c>
      <c r="E17803" t="s">
        <v>9182</v>
      </c>
      <c r="F17803" t="s">
        <v>6330</v>
      </c>
      <c r="G17803" t="s">
        <v>6019</v>
      </c>
      <c r="H17803">
        <v>344524</v>
      </c>
      <c r="I17803" t="s">
        <v>9544</v>
      </c>
      <c r="J17803" t="s">
        <v>6012</v>
      </c>
      <c r="K17803" s="238">
        <v>45146</v>
      </c>
    </row>
    <row r="17804" spans="1:11">
      <c r="A17804">
        <v>33379</v>
      </c>
      <c r="B17804">
        <v>7483</v>
      </c>
      <c r="C17804" t="s">
        <v>6015</v>
      </c>
      <c r="D17804">
        <v>428490</v>
      </c>
      <c r="E17804" t="s">
        <v>9185</v>
      </c>
      <c r="F17804" t="s">
        <v>7678</v>
      </c>
      <c r="G17804" t="s">
        <v>9081</v>
      </c>
      <c r="H17804">
        <v>344501</v>
      </c>
      <c r="I17804" t="s">
        <v>9545</v>
      </c>
      <c r="J17804" t="s">
        <v>6012</v>
      </c>
      <c r="K17804" s="238">
        <v>45146</v>
      </c>
    </row>
    <row r="17805" spans="1:11">
      <c r="A17805">
        <v>33379</v>
      </c>
      <c r="B17805">
        <v>8357</v>
      </c>
      <c r="C17805" t="s">
        <v>6972</v>
      </c>
      <c r="D17805">
        <v>428598</v>
      </c>
      <c r="E17805" t="s">
        <v>9182</v>
      </c>
      <c r="F17805" t="s">
        <v>6330</v>
      </c>
      <c r="G17805" t="s">
        <v>6019</v>
      </c>
      <c r="H17805">
        <v>344524</v>
      </c>
      <c r="I17805" t="s">
        <v>9544</v>
      </c>
      <c r="J17805" t="s">
        <v>6012</v>
      </c>
      <c r="K17805" s="238">
        <v>45146</v>
      </c>
    </row>
    <row r="17806" spans="1:11">
      <c r="A17806">
        <v>33379</v>
      </c>
      <c r="B17806">
        <v>5307</v>
      </c>
      <c r="C17806" t="s">
        <v>6014</v>
      </c>
      <c r="D17806">
        <v>428598</v>
      </c>
      <c r="E17806" t="s">
        <v>9182</v>
      </c>
      <c r="F17806" t="s">
        <v>6330</v>
      </c>
      <c r="G17806" t="s">
        <v>6019</v>
      </c>
      <c r="H17806">
        <v>344524</v>
      </c>
      <c r="I17806" t="s">
        <v>9544</v>
      </c>
      <c r="J17806" t="s">
        <v>6012</v>
      </c>
      <c r="K17806" s="238">
        <v>45146</v>
      </c>
    </row>
    <row r="17807" spans="1:11">
      <c r="A17807">
        <v>33379</v>
      </c>
      <c r="B17807">
        <v>7483</v>
      </c>
      <c r="C17807" t="s">
        <v>6015</v>
      </c>
      <c r="D17807">
        <v>428684</v>
      </c>
      <c r="E17807" t="s">
        <v>9185</v>
      </c>
      <c r="F17807" t="s">
        <v>7742</v>
      </c>
      <c r="G17807" t="s">
        <v>9081</v>
      </c>
      <c r="H17807">
        <v>344522</v>
      </c>
      <c r="I17807" t="s">
        <v>9546</v>
      </c>
      <c r="J17807" t="s">
        <v>6012</v>
      </c>
      <c r="K17807" s="238">
        <v>45146</v>
      </c>
    </row>
    <row r="17808" spans="1:11">
      <c r="A17808">
        <v>33379</v>
      </c>
      <c r="B17808">
        <v>7483</v>
      </c>
      <c r="C17808" t="s">
        <v>6015</v>
      </c>
      <c r="D17808">
        <v>428725</v>
      </c>
      <c r="E17808" t="s">
        <v>9185</v>
      </c>
      <c r="F17808" t="s">
        <v>7742</v>
      </c>
      <c r="G17808" t="s">
        <v>9081</v>
      </c>
      <c r="H17808">
        <v>344500</v>
      </c>
      <c r="I17808" t="s">
        <v>9547</v>
      </c>
      <c r="J17808" t="s">
        <v>6012</v>
      </c>
      <c r="K17808" s="238">
        <v>45146</v>
      </c>
    </row>
    <row r="17809" spans="1:11">
      <c r="A17809">
        <v>33379</v>
      </c>
      <c r="B17809">
        <v>7483</v>
      </c>
      <c r="C17809" t="s">
        <v>6015</v>
      </c>
      <c r="D17809">
        <v>428726</v>
      </c>
      <c r="E17809" t="s">
        <v>9185</v>
      </c>
      <c r="F17809" t="s">
        <v>7742</v>
      </c>
      <c r="G17809" t="s">
        <v>9081</v>
      </c>
      <c r="H17809">
        <v>344499</v>
      </c>
      <c r="I17809" t="s">
        <v>9547</v>
      </c>
      <c r="J17809" t="s">
        <v>6012</v>
      </c>
      <c r="K17809" s="238">
        <v>45146</v>
      </c>
    </row>
    <row r="17810" spans="1:11">
      <c r="A17810">
        <v>33379</v>
      </c>
      <c r="B17810">
        <v>7483</v>
      </c>
      <c r="C17810" t="s">
        <v>6015</v>
      </c>
      <c r="D17810">
        <v>63587</v>
      </c>
      <c r="E17810" t="s">
        <v>6028</v>
      </c>
      <c r="F17810" t="s">
        <v>6034</v>
      </c>
      <c r="G17810" t="s">
        <v>6026</v>
      </c>
      <c r="H17810">
        <v>344537</v>
      </c>
      <c r="I17810" t="s">
        <v>9548</v>
      </c>
      <c r="J17810" t="s">
        <v>6012</v>
      </c>
      <c r="K17810" s="238">
        <v>45147</v>
      </c>
    </row>
    <row r="17811" spans="1:11">
      <c r="A17811">
        <v>33379</v>
      </c>
      <c r="B17811">
        <v>7931</v>
      </c>
      <c r="C17811" t="s">
        <v>6155</v>
      </c>
      <c r="D17811">
        <v>63587</v>
      </c>
      <c r="E17811" t="s">
        <v>6028</v>
      </c>
      <c r="F17811" t="s">
        <v>6034</v>
      </c>
      <c r="G17811" t="s">
        <v>6026</v>
      </c>
      <c r="H17811">
        <v>344537</v>
      </c>
      <c r="I17811" t="s">
        <v>9548</v>
      </c>
      <c r="J17811" t="s">
        <v>6012</v>
      </c>
      <c r="K17811" s="238">
        <v>45147</v>
      </c>
    </row>
    <row r="17812" spans="1:11">
      <c r="A17812">
        <v>33379</v>
      </c>
      <c r="B17812">
        <v>8357</v>
      </c>
      <c r="C17812" t="s">
        <v>6972</v>
      </c>
      <c r="D17812">
        <v>426167</v>
      </c>
      <c r="E17812" t="s">
        <v>9182</v>
      </c>
      <c r="F17812" t="s">
        <v>6330</v>
      </c>
      <c r="G17812" t="s">
        <v>6019</v>
      </c>
      <c r="H17812">
        <v>343988</v>
      </c>
      <c r="I17812" t="s">
        <v>9534</v>
      </c>
      <c r="J17812" t="s">
        <v>6012</v>
      </c>
      <c r="K17812" s="238">
        <v>45147</v>
      </c>
    </row>
    <row r="17813" spans="1:11">
      <c r="A17813">
        <v>33379</v>
      </c>
      <c r="B17813">
        <v>7483</v>
      </c>
      <c r="C17813" t="s">
        <v>6015</v>
      </c>
      <c r="D17813">
        <v>426167</v>
      </c>
      <c r="E17813" t="s">
        <v>9182</v>
      </c>
      <c r="F17813" t="s">
        <v>6330</v>
      </c>
      <c r="G17813" t="s">
        <v>6019</v>
      </c>
      <c r="H17813">
        <v>343988</v>
      </c>
      <c r="I17813" t="s">
        <v>9534</v>
      </c>
      <c r="J17813" t="s">
        <v>6012</v>
      </c>
      <c r="K17813" s="238">
        <v>45147</v>
      </c>
    </row>
    <row r="17814" spans="1:11">
      <c r="A17814">
        <v>33379</v>
      </c>
      <c r="B17814">
        <v>9008</v>
      </c>
      <c r="C17814" t="s">
        <v>9400</v>
      </c>
      <c r="D17814">
        <v>423512</v>
      </c>
      <c r="E17814" t="s">
        <v>9182</v>
      </c>
      <c r="F17814" t="s">
        <v>9427</v>
      </c>
      <c r="G17814" t="s">
        <v>6026</v>
      </c>
      <c r="H17814">
        <v>339753</v>
      </c>
      <c r="I17814" t="s">
        <v>9428</v>
      </c>
      <c r="J17814" t="s">
        <v>6012</v>
      </c>
      <c r="K17814" s="238">
        <v>45147</v>
      </c>
    </row>
    <row r="17815" spans="1:11">
      <c r="A17815">
        <v>33379</v>
      </c>
      <c r="B17815">
        <v>9070</v>
      </c>
      <c r="C17815" t="s">
        <v>9398</v>
      </c>
      <c r="D17815">
        <v>423512</v>
      </c>
      <c r="E17815" t="s">
        <v>9182</v>
      </c>
      <c r="F17815" t="s">
        <v>9427</v>
      </c>
      <c r="G17815" t="s">
        <v>6026</v>
      </c>
      <c r="H17815">
        <v>339753</v>
      </c>
      <c r="I17815" t="s">
        <v>9428</v>
      </c>
      <c r="J17815" t="s">
        <v>6012</v>
      </c>
      <c r="K17815" s="238">
        <v>45147</v>
      </c>
    </row>
    <row r="17816" spans="1:11">
      <c r="A17816">
        <v>33379</v>
      </c>
      <c r="B17816">
        <v>8357</v>
      </c>
      <c r="C17816" t="s">
        <v>6972</v>
      </c>
      <c r="D17816">
        <v>424036</v>
      </c>
      <c r="E17816" t="s">
        <v>9182</v>
      </c>
      <c r="F17816" t="s">
        <v>6330</v>
      </c>
      <c r="G17816" t="s">
        <v>6026</v>
      </c>
      <c r="H17816">
        <v>340253</v>
      </c>
      <c r="I17816" t="s">
        <v>9436</v>
      </c>
      <c r="J17816" t="s">
        <v>6012</v>
      </c>
      <c r="K17816" s="238">
        <v>45148</v>
      </c>
    </row>
    <row r="17817" spans="1:11">
      <c r="A17817">
        <v>33379</v>
      </c>
      <c r="B17817">
        <v>8360</v>
      </c>
      <c r="C17817" t="s">
        <v>6970</v>
      </c>
      <c r="D17817">
        <v>424036</v>
      </c>
      <c r="E17817" t="s">
        <v>9182</v>
      </c>
      <c r="F17817" t="s">
        <v>6330</v>
      </c>
      <c r="G17817" t="s">
        <v>6026</v>
      </c>
      <c r="H17817">
        <v>340253</v>
      </c>
      <c r="I17817" t="s">
        <v>9436</v>
      </c>
      <c r="J17817" t="s">
        <v>6012</v>
      </c>
      <c r="K17817" s="238">
        <v>45148</v>
      </c>
    </row>
    <row r="17818" spans="1:11">
      <c r="A17818">
        <v>33379</v>
      </c>
      <c r="B17818">
        <v>6853</v>
      </c>
      <c r="C17818" t="s">
        <v>6007</v>
      </c>
      <c r="D17818">
        <v>424036</v>
      </c>
      <c r="E17818" t="s">
        <v>9182</v>
      </c>
      <c r="F17818" t="s">
        <v>6330</v>
      </c>
      <c r="G17818" t="s">
        <v>6026</v>
      </c>
      <c r="H17818">
        <v>340253</v>
      </c>
      <c r="I17818" t="s">
        <v>9436</v>
      </c>
      <c r="J17818" t="s">
        <v>6012</v>
      </c>
      <c r="K17818" s="238">
        <v>45148</v>
      </c>
    </row>
    <row r="17819" spans="1:11">
      <c r="A17819">
        <v>33379</v>
      </c>
      <c r="B17819">
        <v>7663</v>
      </c>
      <c r="C17819" t="s">
        <v>6021</v>
      </c>
      <c r="D17819">
        <v>424036</v>
      </c>
      <c r="E17819" t="s">
        <v>9182</v>
      </c>
      <c r="F17819" t="s">
        <v>6330</v>
      </c>
      <c r="G17819" t="s">
        <v>6026</v>
      </c>
      <c r="H17819">
        <v>340253</v>
      </c>
      <c r="I17819" t="s">
        <v>9436</v>
      </c>
      <c r="J17819" t="s">
        <v>6012</v>
      </c>
      <c r="K17819" s="238">
        <v>45148</v>
      </c>
    </row>
    <row r="17820" spans="1:11">
      <c r="A17820">
        <v>33379</v>
      </c>
      <c r="B17820">
        <v>7931</v>
      </c>
      <c r="C17820" t="s">
        <v>6155</v>
      </c>
      <c r="D17820">
        <v>424036</v>
      </c>
      <c r="E17820" t="s">
        <v>9182</v>
      </c>
      <c r="F17820" t="s">
        <v>6330</v>
      </c>
      <c r="G17820" t="s">
        <v>6026</v>
      </c>
      <c r="H17820">
        <v>340253</v>
      </c>
      <c r="I17820" t="s">
        <v>9436</v>
      </c>
      <c r="J17820" t="s">
        <v>6012</v>
      </c>
      <c r="K17820" s="238">
        <v>45148</v>
      </c>
    </row>
    <row r="17821" spans="1:11">
      <c r="A17821">
        <v>33379</v>
      </c>
      <c r="B17821">
        <v>6852</v>
      </c>
      <c r="C17821" t="s">
        <v>6013</v>
      </c>
      <c r="D17821">
        <v>424036</v>
      </c>
      <c r="E17821" t="s">
        <v>9182</v>
      </c>
      <c r="F17821" t="s">
        <v>6330</v>
      </c>
      <c r="G17821" t="s">
        <v>6026</v>
      </c>
      <c r="H17821">
        <v>340253</v>
      </c>
      <c r="I17821" t="s">
        <v>9436</v>
      </c>
      <c r="J17821" t="s">
        <v>6012</v>
      </c>
      <c r="K17821" s="238">
        <v>45148</v>
      </c>
    </row>
    <row r="17822" spans="1:11">
      <c r="A17822">
        <v>33379</v>
      </c>
      <c r="B17822">
        <v>8360</v>
      </c>
      <c r="C17822" t="s">
        <v>6970</v>
      </c>
      <c r="D17822">
        <v>428843</v>
      </c>
      <c r="E17822" t="s">
        <v>9182</v>
      </c>
      <c r="F17822" t="s">
        <v>7607</v>
      </c>
      <c r="G17822" t="s">
        <v>7022</v>
      </c>
      <c r="H17822">
        <v>344575</v>
      </c>
      <c r="I17822" t="s">
        <v>9549</v>
      </c>
      <c r="J17822" t="s">
        <v>6012</v>
      </c>
      <c r="K17822" s="238">
        <v>45148</v>
      </c>
    </row>
    <row r="17823" spans="1:11">
      <c r="A17823">
        <v>33379</v>
      </c>
      <c r="B17823">
        <v>7663</v>
      </c>
      <c r="C17823" t="s">
        <v>6021</v>
      </c>
      <c r="D17823">
        <v>428843</v>
      </c>
      <c r="E17823" t="s">
        <v>9182</v>
      </c>
      <c r="F17823" t="s">
        <v>7607</v>
      </c>
      <c r="G17823" t="s">
        <v>7022</v>
      </c>
      <c r="H17823">
        <v>344575</v>
      </c>
      <c r="I17823" t="s">
        <v>9549</v>
      </c>
      <c r="J17823" t="s">
        <v>6012</v>
      </c>
      <c r="K17823" s="238">
        <v>45148</v>
      </c>
    </row>
    <row r="17824" spans="1:11">
      <c r="A17824">
        <v>33379</v>
      </c>
      <c r="B17824">
        <v>7483</v>
      </c>
      <c r="C17824" t="s">
        <v>6015</v>
      </c>
      <c r="D17824">
        <v>428600</v>
      </c>
      <c r="E17824" t="s">
        <v>6017</v>
      </c>
      <c r="F17824" t="s">
        <v>6330</v>
      </c>
      <c r="G17824" t="s">
        <v>3880</v>
      </c>
      <c r="H17824">
        <v>344574</v>
      </c>
      <c r="I17824" t="s">
        <v>9550</v>
      </c>
      <c r="J17824" t="s">
        <v>6012</v>
      </c>
      <c r="K17824" s="238">
        <v>45148</v>
      </c>
    </row>
    <row r="17825" spans="1:11">
      <c r="A17825">
        <v>33379</v>
      </c>
      <c r="B17825">
        <v>8357</v>
      </c>
      <c r="C17825" t="s">
        <v>6972</v>
      </c>
      <c r="D17825">
        <v>428600</v>
      </c>
      <c r="E17825" t="s">
        <v>6017</v>
      </c>
      <c r="F17825" t="s">
        <v>6330</v>
      </c>
      <c r="G17825" t="s">
        <v>3880</v>
      </c>
      <c r="H17825">
        <v>344574</v>
      </c>
      <c r="I17825" t="s">
        <v>9550</v>
      </c>
      <c r="J17825" t="s">
        <v>6012</v>
      </c>
      <c r="K17825" s="238">
        <v>45148</v>
      </c>
    </row>
    <row r="17826" spans="1:11">
      <c r="A17826">
        <v>33379</v>
      </c>
      <c r="B17826">
        <v>7931</v>
      </c>
      <c r="C17826" t="s">
        <v>6155</v>
      </c>
      <c r="D17826">
        <v>428600</v>
      </c>
      <c r="E17826" t="s">
        <v>6017</v>
      </c>
      <c r="F17826" t="s">
        <v>6330</v>
      </c>
      <c r="G17826" t="s">
        <v>3880</v>
      </c>
      <c r="H17826">
        <v>344574</v>
      </c>
      <c r="I17826" t="s">
        <v>9550</v>
      </c>
      <c r="J17826" t="s">
        <v>6012</v>
      </c>
      <c r="K17826" s="238">
        <v>45148</v>
      </c>
    </row>
    <row r="17827" spans="1:11">
      <c r="A17827">
        <v>33379</v>
      </c>
      <c r="B17827">
        <v>6853</v>
      </c>
      <c r="C17827" t="s">
        <v>6007</v>
      </c>
      <c r="D17827">
        <v>428600</v>
      </c>
      <c r="E17827" t="s">
        <v>6017</v>
      </c>
      <c r="F17827" t="s">
        <v>6330</v>
      </c>
      <c r="G17827" t="s">
        <v>3880</v>
      </c>
      <c r="H17827">
        <v>344574</v>
      </c>
      <c r="I17827" t="s">
        <v>9550</v>
      </c>
      <c r="J17827" t="s">
        <v>6012</v>
      </c>
      <c r="K17827" s="238">
        <v>45148</v>
      </c>
    </row>
    <row r="17828" spans="1:11">
      <c r="A17828">
        <v>33379</v>
      </c>
      <c r="B17828">
        <v>6852</v>
      </c>
      <c r="C17828" t="s">
        <v>6013</v>
      </c>
      <c r="D17828">
        <v>428600</v>
      </c>
      <c r="E17828" t="s">
        <v>6017</v>
      </c>
      <c r="F17828" t="s">
        <v>6330</v>
      </c>
      <c r="G17828" t="s">
        <v>3880</v>
      </c>
      <c r="H17828">
        <v>344574</v>
      </c>
      <c r="I17828" t="s">
        <v>9550</v>
      </c>
      <c r="J17828" t="s">
        <v>6012</v>
      </c>
      <c r="K17828" s="238">
        <v>45148</v>
      </c>
    </row>
    <row r="17829" spans="1:11">
      <c r="A17829">
        <v>33379</v>
      </c>
      <c r="B17829">
        <v>5307</v>
      </c>
      <c r="C17829" t="s">
        <v>6014</v>
      </c>
      <c r="D17829">
        <v>428600</v>
      </c>
      <c r="E17829" t="s">
        <v>6017</v>
      </c>
      <c r="F17829" t="s">
        <v>6330</v>
      </c>
      <c r="G17829" t="s">
        <v>3880</v>
      </c>
      <c r="H17829">
        <v>344574</v>
      </c>
      <c r="I17829" t="s">
        <v>9550</v>
      </c>
      <c r="J17829" t="s">
        <v>6012</v>
      </c>
      <c r="K17829" s="238">
        <v>45148</v>
      </c>
    </row>
    <row r="17830" spans="1:11">
      <c r="A17830">
        <v>33379</v>
      </c>
      <c r="B17830">
        <v>7483</v>
      </c>
      <c r="C17830" t="s">
        <v>6015</v>
      </c>
      <c r="D17830">
        <v>428651</v>
      </c>
      <c r="E17830" t="s">
        <v>9185</v>
      </c>
      <c r="F17830" t="s">
        <v>7776</v>
      </c>
      <c r="G17830" t="s">
        <v>9081</v>
      </c>
      <c r="H17830">
        <v>344571</v>
      </c>
      <c r="I17830" t="s">
        <v>9103</v>
      </c>
      <c r="J17830" t="s">
        <v>6012</v>
      </c>
      <c r="K17830" s="238">
        <v>45148</v>
      </c>
    </row>
    <row r="17831" spans="1:11">
      <c r="A17831">
        <v>33379</v>
      </c>
      <c r="B17831">
        <v>6853</v>
      </c>
      <c r="C17831" t="s">
        <v>6007</v>
      </c>
      <c r="D17831">
        <v>428763</v>
      </c>
      <c r="E17831" t="s">
        <v>9185</v>
      </c>
      <c r="F17831" t="s">
        <v>6330</v>
      </c>
      <c r="G17831" t="s">
        <v>6019</v>
      </c>
      <c r="H17831">
        <v>344621</v>
      </c>
      <c r="I17831" t="s">
        <v>9551</v>
      </c>
      <c r="J17831" t="s">
        <v>6012</v>
      </c>
      <c r="K17831" s="238">
        <v>45149</v>
      </c>
    </row>
    <row r="17832" spans="1:11">
      <c r="A17832">
        <v>33379</v>
      </c>
      <c r="B17832">
        <v>9007</v>
      </c>
      <c r="C17832" t="s">
        <v>9148</v>
      </c>
      <c r="D17832">
        <v>428600</v>
      </c>
      <c r="E17832" t="s">
        <v>6017</v>
      </c>
      <c r="F17832" t="s">
        <v>6330</v>
      </c>
      <c r="G17832" t="s">
        <v>3880</v>
      </c>
      <c r="H17832">
        <v>344574</v>
      </c>
      <c r="I17832" t="s">
        <v>9550</v>
      </c>
      <c r="J17832" t="s">
        <v>6012</v>
      </c>
      <c r="K17832" s="238">
        <v>45149</v>
      </c>
    </row>
    <row r="17833" spans="1:11">
      <c r="A17833">
        <v>33379</v>
      </c>
      <c r="B17833">
        <v>9008</v>
      </c>
      <c r="C17833" t="s">
        <v>9400</v>
      </c>
      <c r="D17833">
        <v>428600</v>
      </c>
      <c r="E17833" t="s">
        <v>6017</v>
      </c>
      <c r="F17833" t="s">
        <v>6330</v>
      </c>
      <c r="G17833" t="s">
        <v>3880</v>
      </c>
      <c r="H17833">
        <v>344574</v>
      </c>
      <c r="I17833" t="s">
        <v>9550</v>
      </c>
      <c r="J17833" t="s">
        <v>6012</v>
      </c>
      <c r="K17833" s="238">
        <v>45149</v>
      </c>
    </row>
    <row r="17834" spans="1:11">
      <c r="A17834">
        <v>33379</v>
      </c>
      <c r="B17834">
        <v>8678</v>
      </c>
      <c r="C17834" t="s">
        <v>8356</v>
      </c>
      <c r="D17834">
        <v>428600</v>
      </c>
      <c r="E17834" t="s">
        <v>6017</v>
      </c>
      <c r="F17834" t="s">
        <v>6330</v>
      </c>
      <c r="G17834" t="s">
        <v>3880</v>
      </c>
      <c r="H17834">
        <v>344574</v>
      </c>
      <c r="I17834" t="s">
        <v>9550</v>
      </c>
      <c r="J17834" t="s">
        <v>6012</v>
      </c>
      <c r="K17834" s="238">
        <v>45149</v>
      </c>
    </row>
    <row r="17835" spans="1:11">
      <c r="A17835">
        <v>33379</v>
      </c>
      <c r="B17835">
        <v>9070</v>
      </c>
      <c r="C17835" t="s">
        <v>9398</v>
      </c>
      <c r="D17835">
        <v>428600</v>
      </c>
      <c r="E17835" t="s">
        <v>6017</v>
      </c>
      <c r="F17835" t="s">
        <v>6330</v>
      </c>
      <c r="G17835" t="s">
        <v>3880</v>
      </c>
      <c r="H17835">
        <v>344574</v>
      </c>
      <c r="I17835" t="s">
        <v>9550</v>
      </c>
      <c r="J17835" t="s">
        <v>6012</v>
      </c>
      <c r="K17835" s="238">
        <v>45149</v>
      </c>
    </row>
    <row r="17836" spans="1:11">
      <c r="A17836">
        <v>33379</v>
      </c>
      <c r="B17836">
        <v>8358</v>
      </c>
      <c r="C17836" t="s">
        <v>6969</v>
      </c>
      <c r="D17836">
        <v>428600</v>
      </c>
      <c r="E17836" t="s">
        <v>6017</v>
      </c>
      <c r="F17836" t="s">
        <v>6330</v>
      </c>
      <c r="G17836" t="s">
        <v>3880</v>
      </c>
      <c r="H17836">
        <v>344574</v>
      </c>
      <c r="I17836" t="s">
        <v>9550</v>
      </c>
      <c r="J17836" t="s">
        <v>6012</v>
      </c>
      <c r="K17836" s="238">
        <v>45149</v>
      </c>
    </row>
    <row r="17837" spans="1:11">
      <c r="A17837">
        <v>33379</v>
      </c>
      <c r="B17837">
        <v>7823</v>
      </c>
      <c r="C17837" t="s">
        <v>6016</v>
      </c>
      <c r="D17837">
        <v>428600</v>
      </c>
      <c r="E17837" t="s">
        <v>6017</v>
      </c>
      <c r="F17837" t="s">
        <v>6330</v>
      </c>
      <c r="G17837" t="s">
        <v>3880</v>
      </c>
      <c r="H17837">
        <v>344574</v>
      </c>
      <c r="I17837" t="s">
        <v>9550</v>
      </c>
      <c r="J17837" t="s">
        <v>6012</v>
      </c>
      <c r="K17837" s="238">
        <v>45149</v>
      </c>
    </row>
    <row r="17838" spans="1:11">
      <c r="A17838">
        <v>33379</v>
      </c>
      <c r="B17838">
        <v>7479</v>
      </c>
      <c r="C17838" t="s">
        <v>6022</v>
      </c>
      <c r="D17838">
        <v>428600</v>
      </c>
      <c r="E17838" t="s">
        <v>6017</v>
      </c>
      <c r="F17838" t="s">
        <v>6330</v>
      </c>
      <c r="G17838" t="s">
        <v>3880</v>
      </c>
      <c r="H17838">
        <v>344574</v>
      </c>
      <c r="I17838" t="s">
        <v>9550</v>
      </c>
      <c r="J17838" t="s">
        <v>6012</v>
      </c>
      <c r="K17838" s="238">
        <v>45149</v>
      </c>
    </row>
    <row r="17839" spans="1:11">
      <c r="A17839">
        <v>33379</v>
      </c>
      <c r="B17839">
        <v>8360</v>
      </c>
      <c r="C17839" t="s">
        <v>6970</v>
      </c>
      <c r="D17839">
        <v>428600</v>
      </c>
      <c r="E17839" t="s">
        <v>6017</v>
      </c>
      <c r="F17839" t="s">
        <v>6330</v>
      </c>
      <c r="G17839" t="s">
        <v>3880</v>
      </c>
      <c r="H17839">
        <v>344574</v>
      </c>
      <c r="I17839" t="s">
        <v>9550</v>
      </c>
      <c r="J17839" t="s">
        <v>6012</v>
      </c>
      <c r="K17839" s="238">
        <v>45149</v>
      </c>
    </row>
    <row r="17840" spans="1:11">
      <c r="A17840">
        <v>33379</v>
      </c>
      <c r="B17840">
        <v>7663</v>
      </c>
      <c r="C17840" t="s">
        <v>6021</v>
      </c>
      <c r="D17840">
        <v>428600</v>
      </c>
      <c r="E17840" t="s">
        <v>6017</v>
      </c>
      <c r="F17840" t="s">
        <v>6330</v>
      </c>
      <c r="G17840" t="s">
        <v>3880</v>
      </c>
      <c r="H17840">
        <v>344574</v>
      </c>
      <c r="I17840" t="s">
        <v>9550</v>
      </c>
      <c r="J17840" t="s">
        <v>6012</v>
      </c>
      <c r="K17840" s="238">
        <v>45149</v>
      </c>
    </row>
    <row r="17841" spans="1:11">
      <c r="A17841">
        <v>33379</v>
      </c>
      <c r="B17841">
        <v>8359</v>
      </c>
      <c r="C17841" t="s">
        <v>6971</v>
      </c>
      <c r="D17841">
        <v>428600</v>
      </c>
      <c r="E17841" t="s">
        <v>6017</v>
      </c>
      <c r="F17841" t="s">
        <v>6330</v>
      </c>
      <c r="G17841" t="s">
        <v>3880</v>
      </c>
      <c r="H17841">
        <v>344574</v>
      </c>
      <c r="I17841" t="s">
        <v>9550</v>
      </c>
      <c r="J17841" t="s">
        <v>6012</v>
      </c>
      <c r="K17841" s="238">
        <v>45149</v>
      </c>
    </row>
    <row r="17842" spans="1:11">
      <c r="A17842">
        <v>33379</v>
      </c>
      <c r="B17842">
        <v>7478</v>
      </c>
      <c r="C17842" t="s">
        <v>6023</v>
      </c>
      <c r="D17842">
        <v>428600</v>
      </c>
      <c r="E17842" t="s">
        <v>6017</v>
      </c>
      <c r="F17842" t="s">
        <v>6330</v>
      </c>
      <c r="G17842" t="s">
        <v>3880</v>
      </c>
      <c r="H17842">
        <v>344574</v>
      </c>
      <c r="I17842" t="s">
        <v>9550</v>
      </c>
      <c r="J17842" t="s">
        <v>6012</v>
      </c>
      <c r="K17842" s="238">
        <v>45149</v>
      </c>
    </row>
    <row r="17843" spans="1:11">
      <c r="A17843">
        <v>33379</v>
      </c>
      <c r="B17843">
        <v>9008</v>
      </c>
      <c r="C17843" t="s">
        <v>9400</v>
      </c>
      <c r="D17843">
        <v>424225</v>
      </c>
      <c r="E17843" t="s">
        <v>9182</v>
      </c>
      <c r="F17843" t="s">
        <v>6330</v>
      </c>
      <c r="G17843" t="s">
        <v>6026</v>
      </c>
      <c r="H17843">
        <v>340435</v>
      </c>
      <c r="I17843" t="s">
        <v>340</v>
      </c>
      <c r="J17843" t="s">
        <v>6012</v>
      </c>
      <c r="K17843" s="238">
        <v>45150</v>
      </c>
    </row>
    <row r="17844" spans="1:11">
      <c r="A17844">
        <v>33379</v>
      </c>
      <c r="B17844">
        <v>9070</v>
      </c>
      <c r="C17844" t="s">
        <v>9398</v>
      </c>
      <c r="D17844">
        <v>424225</v>
      </c>
      <c r="E17844" t="s">
        <v>9182</v>
      </c>
      <c r="F17844" t="s">
        <v>6330</v>
      </c>
      <c r="G17844" t="s">
        <v>6026</v>
      </c>
      <c r="H17844">
        <v>340435</v>
      </c>
      <c r="I17844" t="s">
        <v>340</v>
      </c>
      <c r="J17844" t="s">
        <v>6012</v>
      </c>
      <c r="K17844" s="238">
        <v>45150</v>
      </c>
    </row>
    <row r="17845" spans="1:11">
      <c r="A17845">
        <v>33379</v>
      </c>
      <c r="B17845">
        <v>6853</v>
      </c>
      <c r="C17845" t="s">
        <v>6007</v>
      </c>
      <c r="D17845">
        <v>428843</v>
      </c>
      <c r="E17845" t="s">
        <v>9182</v>
      </c>
      <c r="F17845" t="s">
        <v>7607</v>
      </c>
      <c r="G17845" t="s">
        <v>7022</v>
      </c>
      <c r="H17845">
        <v>344575</v>
      </c>
      <c r="I17845" t="s">
        <v>9549</v>
      </c>
      <c r="J17845" t="s">
        <v>6012</v>
      </c>
      <c r="K17845" s="238">
        <v>45150</v>
      </c>
    </row>
    <row r="17846" spans="1:11">
      <c r="A17846">
        <v>33379</v>
      </c>
      <c r="B17846">
        <v>5307</v>
      </c>
      <c r="C17846" t="s">
        <v>6014</v>
      </c>
      <c r="D17846">
        <v>428843</v>
      </c>
      <c r="E17846" t="s">
        <v>9182</v>
      </c>
      <c r="F17846" t="s">
        <v>7607</v>
      </c>
      <c r="G17846" t="s">
        <v>7022</v>
      </c>
      <c r="H17846">
        <v>344575</v>
      </c>
      <c r="I17846" t="s">
        <v>9549</v>
      </c>
      <c r="J17846" t="s">
        <v>6012</v>
      </c>
      <c r="K17846" s="238">
        <v>45150</v>
      </c>
    </row>
    <row r="17847" spans="1:11">
      <c r="A17847">
        <v>33379</v>
      </c>
      <c r="B17847">
        <v>6852</v>
      </c>
      <c r="C17847" t="s">
        <v>6013</v>
      </c>
      <c r="D17847">
        <v>428843</v>
      </c>
      <c r="E17847" t="s">
        <v>9182</v>
      </c>
      <c r="F17847" t="s">
        <v>7607</v>
      </c>
      <c r="G17847" t="s">
        <v>7022</v>
      </c>
      <c r="H17847">
        <v>344575</v>
      </c>
      <c r="I17847" t="s">
        <v>9549</v>
      </c>
      <c r="J17847" t="s">
        <v>6012</v>
      </c>
      <c r="K17847" s="238">
        <v>45150</v>
      </c>
    </row>
    <row r="17848" spans="1:11">
      <c r="A17848">
        <v>33379</v>
      </c>
      <c r="B17848">
        <v>7483</v>
      </c>
      <c r="C17848" t="s">
        <v>6015</v>
      </c>
      <c r="D17848">
        <v>424036</v>
      </c>
      <c r="E17848" t="s">
        <v>9182</v>
      </c>
      <c r="F17848" t="s">
        <v>6330</v>
      </c>
      <c r="G17848" t="s">
        <v>6026</v>
      </c>
      <c r="H17848">
        <v>340253</v>
      </c>
      <c r="I17848" t="s">
        <v>9436</v>
      </c>
      <c r="J17848" t="s">
        <v>6012</v>
      </c>
      <c r="K17848" s="238">
        <v>45151</v>
      </c>
    </row>
    <row r="17849" spans="1:11">
      <c r="A17849">
        <v>33379</v>
      </c>
      <c r="B17849">
        <v>9070</v>
      </c>
      <c r="C17849" t="s">
        <v>9398</v>
      </c>
      <c r="D17849">
        <v>424036</v>
      </c>
      <c r="E17849" t="s">
        <v>9182</v>
      </c>
      <c r="F17849" t="s">
        <v>6330</v>
      </c>
      <c r="G17849" t="s">
        <v>6026</v>
      </c>
      <c r="H17849">
        <v>340253</v>
      </c>
      <c r="I17849" t="s">
        <v>9436</v>
      </c>
      <c r="J17849" t="s">
        <v>6012</v>
      </c>
      <c r="K17849" s="238">
        <v>45151</v>
      </c>
    </row>
    <row r="17850" spans="1:11">
      <c r="A17850">
        <v>33379</v>
      </c>
      <c r="B17850">
        <v>6852</v>
      </c>
      <c r="C17850" t="s">
        <v>6013</v>
      </c>
      <c r="D17850">
        <v>427390</v>
      </c>
      <c r="E17850" t="s">
        <v>9182</v>
      </c>
      <c r="F17850" t="s">
        <v>6330</v>
      </c>
      <c r="G17850" t="s">
        <v>6026</v>
      </c>
      <c r="H17850">
        <v>343269</v>
      </c>
      <c r="I17850" t="s">
        <v>9513</v>
      </c>
      <c r="J17850" t="s">
        <v>6012</v>
      </c>
      <c r="K17850" s="238">
        <v>45153</v>
      </c>
    </row>
    <row r="17851" spans="1:11">
      <c r="A17851">
        <v>33379</v>
      </c>
      <c r="B17851">
        <v>9070</v>
      </c>
      <c r="C17851" t="s">
        <v>9398</v>
      </c>
      <c r="D17851">
        <v>364729</v>
      </c>
      <c r="E17851" t="s">
        <v>6008</v>
      </c>
      <c r="F17851" t="s">
        <v>7507</v>
      </c>
      <c r="G17851" t="s">
        <v>6045</v>
      </c>
      <c r="H17851">
        <v>329876</v>
      </c>
      <c r="I17851" t="s">
        <v>7566</v>
      </c>
      <c r="J17851" t="s">
        <v>6012</v>
      </c>
      <c r="K17851" s="238">
        <v>45154</v>
      </c>
    </row>
    <row r="17852" spans="1:11">
      <c r="A17852">
        <v>33379</v>
      </c>
      <c r="B17852">
        <v>7483</v>
      </c>
      <c r="C17852" t="s">
        <v>6015</v>
      </c>
      <c r="D17852">
        <v>424803</v>
      </c>
      <c r="E17852" t="s">
        <v>9182</v>
      </c>
      <c r="F17852" t="s">
        <v>6330</v>
      </c>
      <c r="G17852" t="s">
        <v>3841</v>
      </c>
      <c r="H17852">
        <v>341130</v>
      </c>
      <c r="I17852" t="s">
        <v>9552</v>
      </c>
      <c r="J17852" t="s">
        <v>6012</v>
      </c>
      <c r="K17852" s="238">
        <v>45155</v>
      </c>
    </row>
    <row r="17853" spans="1:11">
      <c r="A17853">
        <v>33379</v>
      </c>
      <c r="B17853">
        <v>8357</v>
      </c>
      <c r="C17853" t="s">
        <v>6972</v>
      </c>
      <c r="D17853">
        <v>424803</v>
      </c>
      <c r="E17853" t="s">
        <v>9182</v>
      </c>
      <c r="F17853" t="s">
        <v>6330</v>
      </c>
      <c r="G17853" t="s">
        <v>3841</v>
      </c>
      <c r="H17853">
        <v>341130</v>
      </c>
      <c r="I17853" t="s">
        <v>9552</v>
      </c>
      <c r="J17853" t="s">
        <v>6012</v>
      </c>
      <c r="K17853" s="238">
        <v>45155</v>
      </c>
    </row>
    <row r="17854" spans="1:11">
      <c r="A17854">
        <v>33379</v>
      </c>
      <c r="B17854">
        <v>7931</v>
      </c>
      <c r="C17854" t="s">
        <v>6155</v>
      </c>
      <c r="D17854">
        <v>424803</v>
      </c>
      <c r="E17854" t="s">
        <v>9182</v>
      </c>
      <c r="F17854" t="s">
        <v>6330</v>
      </c>
      <c r="G17854" t="s">
        <v>3841</v>
      </c>
      <c r="H17854">
        <v>341130</v>
      </c>
      <c r="I17854" t="s">
        <v>9552</v>
      </c>
      <c r="J17854" t="s">
        <v>6012</v>
      </c>
      <c r="K17854" s="238">
        <v>45155</v>
      </c>
    </row>
    <row r="17855" spans="1:11">
      <c r="A17855">
        <v>33379</v>
      </c>
      <c r="B17855">
        <v>6853</v>
      </c>
      <c r="C17855" t="s">
        <v>6007</v>
      </c>
      <c r="D17855">
        <v>424803</v>
      </c>
      <c r="E17855" t="s">
        <v>9182</v>
      </c>
      <c r="F17855" t="s">
        <v>6330</v>
      </c>
      <c r="G17855" t="s">
        <v>3841</v>
      </c>
      <c r="H17855">
        <v>341130</v>
      </c>
      <c r="I17855" t="s">
        <v>9552</v>
      </c>
      <c r="J17855" t="s">
        <v>6012</v>
      </c>
      <c r="K17855" s="238">
        <v>45155</v>
      </c>
    </row>
    <row r="17856" spans="1:11">
      <c r="A17856">
        <v>33379</v>
      </c>
      <c r="B17856">
        <v>6852</v>
      </c>
      <c r="C17856" t="s">
        <v>6013</v>
      </c>
      <c r="D17856">
        <v>424803</v>
      </c>
      <c r="E17856" t="s">
        <v>9182</v>
      </c>
      <c r="F17856" t="s">
        <v>6330</v>
      </c>
      <c r="G17856" t="s">
        <v>3841</v>
      </c>
      <c r="H17856">
        <v>341130</v>
      </c>
      <c r="I17856" t="s">
        <v>9552</v>
      </c>
      <c r="J17856" t="s">
        <v>6012</v>
      </c>
      <c r="K17856" s="238">
        <v>45155</v>
      </c>
    </row>
    <row r="17857" spans="1:11">
      <c r="A17857">
        <v>33379</v>
      </c>
      <c r="B17857">
        <v>5307</v>
      </c>
      <c r="C17857" t="s">
        <v>6014</v>
      </c>
      <c r="D17857">
        <v>424803</v>
      </c>
      <c r="E17857" t="s">
        <v>9182</v>
      </c>
      <c r="F17857" t="s">
        <v>6330</v>
      </c>
      <c r="G17857" t="s">
        <v>3841</v>
      </c>
      <c r="H17857">
        <v>341130</v>
      </c>
      <c r="I17857" t="s">
        <v>9552</v>
      </c>
      <c r="J17857" t="s">
        <v>6012</v>
      </c>
      <c r="K17857" s="238">
        <v>45155</v>
      </c>
    </row>
    <row r="17858" spans="1:11">
      <c r="A17858">
        <v>33379</v>
      </c>
      <c r="B17858">
        <v>8357</v>
      </c>
      <c r="C17858" t="s">
        <v>6972</v>
      </c>
      <c r="D17858">
        <v>409026</v>
      </c>
      <c r="E17858" t="s">
        <v>6032</v>
      </c>
      <c r="F17858" t="s">
        <v>7098</v>
      </c>
      <c r="G17858" t="s">
        <v>3841</v>
      </c>
      <c r="H17858">
        <v>328195</v>
      </c>
      <c r="I17858" t="s">
        <v>9249</v>
      </c>
      <c r="J17858" t="s">
        <v>6012</v>
      </c>
      <c r="K17858" s="238">
        <v>45156</v>
      </c>
    </row>
    <row r="17859" spans="1:11">
      <c r="A17859">
        <v>33379</v>
      </c>
      <c r="B17859">
        <v>6852</v>
      </c>
      <c r="C17859" t="s">
        <v>6013</v>
      </c>
      <c r="D17859">
        <v>409026</v>
      </c>
      <c r="E17859" t="s">
        <v>6032</v>
      </c>
      <c r="F17859" t="s">
        <v>7098</v>
      </c>
      <c r="G17859" t="s">
        <v>3841</v>
      </c>
      <c r="H17859">
        <v>328195</v>
      </c>
      <c r="I17859" t="s">
        <v>9249</v>
      </c>
      <c r="J17859" t="s">
        <v>6012</v>
      </c>
      <c r="K17859" s="238">
        <v>45156</v>
      </c>
    </row>
    <row r="17860" spans="1:11">
      <c r="A17860">
        <v>33379</v>
      </c>
      <c r="B17860">
        <v>7483</v>
      </c>
      <c r="C17860" t="s">
        <v>6015</v>
      </c>
      <c r="D17860">
        <v>409026</v>
      </c>
      <c r="E17860" t="s">
        <v>6032</v>
      </c>
      <c r="F17860" t="s">
        <v>7098</v>
      </c>
      <c r="G17860" t="s">
        <v>3841</v>
      </c>
      <c r="H17860">
        <v>328195</v>
      </c>
      <c r="I17860" t="s">
        <v>9249</v>
      </c>
      <c r="J17860" t="s">
        <v>6012</v>
      </c>
      <c r="K17860" s="238">
        <v>45156</v>
      </c>
    </row>
    <row r="17861" spans="1:11">
      <c r="A17861">
        <v>33379</v>
      </c>
      <c r="B17861">
        <v>8357</v>
      </c>
      <c r="C17861" t="s">
        <v>6972</v>
      </c>
      <c r="D17861">
        <v>429064</v>
      </c>
      <c r="E17861" t="s">
        <v>9198</v>
      </c>
      <c r="F17861" t="s">
        <v>6330</v>
      </c>
      <c r="G17861" t="s">
        <v>6019</v>
      </c>
      <c r="H17861">
        <v>344757</v>
      </c>
      <c r="I17861" t="s">
        <v>9553</v>
      </c>
      <c r="J17861" t="s">
        <v>6012</v>
      </c>
      <c r="K17861" s="238">
        <v>45156</v>
      </c>
    </row>
    <row r="17862" spans="1:11">
      <c r="A17862">
        <v>33379</v>
      </c>
      <c r="B17862">
        <v>8678</v>
      </c>
      <c r="C17862" t="s">
        <v>8356</v>
      </c>
      <c r="D17862">
        <v>429064</v>
      </c>
      <c r="E17862" t="s">
        <v>9198</v>
      </c>
      <c r="F17862" t="s">
        <v>6330</v>
      </c>
      <c r="G17862" t="s">
        <v>6019</v>
      </c>
      <c r="H17862">
        <v>344757</v>
      </c>
      <c r="I17862" t="s">
        <v>9553</v>
      </c>
      <c r="J17862" t="s">
        <v>6012</v>
      </c>
      <c r="K17862" s="238">
        <v>45156</v>
      </c>
    </row>
    <row r="17863" spans="1:11">
      <c r="A17863">
        <v>33379</v>
      </c>
      <c r="B17863">
        <v>5307</v>
      </c>
      <c r="C17863" t="s">
        <v>6014</v>
      </c>
      <c r="D17863">
        <v>429064</v>
      </c>
      <c r="E17863" t="s">
        <v>9198</v>
      </c>
      <c r="F17863" t="s">
        <v>6330</v>
      </c>
      <c r="G17863" t="s">
        <v>6019</v>
      </c>
      <c r="H17863">
        <v>344757</v>
      </c>
      <c r="I17863" t="s">
        <v>9553</v>
      </c>
      <c r="J17863" t="s">
        <v>6012</v>
      </c>
      <c r="K17863" s="238">
        <v>45156</v>
      </c>
    </row>
    <row r="17864" spans="1:11">
      <c r="A17864">
        <v>33379</v>
      </c>
      <c r="B17864">
        <v>8360</v>
      </c>
      <c r="C17864" t="s">
        <v>6970</v>
      </c>
      <c r="D17864">
        <v>429064</v>
      </c>
      <c r="E17864" t="s">
        <v>9198</v>
      </c>
      <c r="F17864" t="s">
        <v>6330</v>
      </c>
      <c r="G17864" t="s">
        <v>6019</v>
      </c>
      <c r="H17864">
        <v>344757</v>
      </c>
      <c r="I17864" t="s">
        <v>9553</v>
      </c>
      <c r="J17864" t="s">
        <v>6012</v>
      </c>
      <c r="K17864" s="238">
        <v>45156</v>
      </c>
    </row>
    <row r="17865" spans="1:11">
      <c r="A17865">
        <v>33379</v>
      </c>
      <c r="B17865">
        <v>7479</v>
      </c>
      <c r="C17865" t="s">
        <v>6022</v>
      </c>
      <c r="D17865">
        <v>429064</v>
      </c>
      <c r="E17865" t="s">
        <v>9198</v>
      </c>
      <c r="F17865" t="s">
        <v>6330</v>
      </c>
      <c r="G17865" t="s">
        <v>6019</v>
      </c>
      <c r="H17865">
        <v>344757</v>
      </c>
      <c r="I17865" t="s">
        <v>9553</v>
      </c>
      <c r="J17865" t="s">
        <v>6012</v>
      </c>
      <c r="K17865" s="238">
        <v>45156</v>
      </c>
    </row>
    <row r="17866" spans="1:11">
      <c r="A17866">
        <v>33379</v>
      </c>
      <c r="B17866">
        <v>9007</v>
      </c>
      <c r="C17866" t="s">
        <v>9148</v>
      </c>
      <c r="D17866">
        <v>429064</v>
      </c>
      <c r="E17866" t="s">
        <v>9198</v>
      </c>
      <c r="F17866" t="s">
        <v>6330</v>
      </c>
      <c r="G17866" t="s">
        <v>6019</v>
      </c>
      <c r="H17866">
        <v>344757</v>
      </c>
      <c r="I17866" t="s">
        <v>9553</v>
      </c>
      <c r="J17866" t="s">
        <v>6012</v>
      </c>
      <c r="K17866" s="238">
        <v>45156</v>
      </c>
    </row>
    <row r="17867" spans="1:11">
      <c r="A17867">
        <v>33379</v>
      </c>
      <c r="B17867">
        <v>7823</v>
      </c>
      <c r="C17867" t="s">
        <v>6016</v>
      </c>
      <c r="D17867">
        <v>429064</v>
      </c>
      <c r="E17867" t="s">
        <v>9198</v>
      </c>
      <c r="F17867" t="s">
        <v>6330</v>
      </c>
      <c r="G17867" t="s">
        <v>6019</v>
      </c>
      <c r="H17867">
        <v>344757</v>
      </c>
      <c r="I17867" t="s">
        <v>9553</v>
      </c>
      <c r="J17867" t="s">
        <v>6012</v>
      </c>
      <c r="K17867" s="238">
        <v>45156</v>
      </c>
    </row>
    <row r="17868" spans="1:11">
      <c r="A17868">
        <v>33379</v>
      </c>
      <c r="B17868">
        <v>6853</v>
      </c>
      <c r="C17868" t="s">
        <v>6007</v>
      </c>
      <c r="D17868">
        <v>429064</v>
      </c>
      <c r="E17868" t="s">
        <v>9198</v>
      </c>
      <c r="F17868" t="s">
        <v>6330</v>
      </c>
      <c r="G17868" t="s">
        <v>6019</v>
      </c>
      <c r="H17868">
        <v>344757</v>
      </c>
      <c r="I17868" t="s">
        <v>9553</v>
      </c>
      <c r="J17868" t="s">
        <v>6012</v>
      </c>
      <c r="K17868" s="238">
        <v>45156</v>
      </c>
    </row>
    <row r="17869" spans="1:11">
      <c r="A17869">
        <v>33379</v>
      </c>
      <c r="B17869">
        <v>8358</v>
      </c>
      <c r="C17869" t="s">
        <v>6969</v>
      </c>
      <c r="D17869">
        <v>429064</v>
      </c>
      <c r="E17869" t="s">
        <v>9198</v>
      </c>
      <c r="F17869" t="s">
        <v>6330</v>
      </c>
      <c r="G17869" t="s">
        <v>6019</v>
      </c>
      <c r="H17869">
        <v>344757</v>
      </c>
      <c r="I17869" t="s">
        <v>9553</v>
      </c>
      <c r="J17869" t="s">
        <v>6012</v>
      </c>
      <c r="K17869" s="238">
        <v>45156</v>
      </c>
    </row>
    <row r="17870" spans="1:11">
      <c r="A17870">
        <v>33379</v>
      </c>
      <c r="B17870">
        <v>9008</v>
      </c>
      <c r="C17870" t="s">
        <v>9400</v>
      </c>
      <c r="D17870">
        <v>429064</v>
      </c>
      <c r="E17870" t="s">
        <v>9198</v>
      </c>
      <c r="F17870" t="s">
        <v>6330</v>
      </c>
      <c r="G17870" t="s">
        <v>6019</v>
      </c>
      <c r="H17870">
        <v>344757</v>
      </c>
      <c r="I17870" t="s">
        <v>9553</v>
      </c>
      <c r="J17870" t="s">
        <v>6012</v>
      </c>
      <c r="K17870" s="238">
        <v>45156</v>
      </c>
    </row>
    <row r="17871" spans="1:11">
      <c r="A17871">
        <v>33379</v>
      </c>
      <c r="B17871">
        <v>7478</v>
      </c>
      <c r="C17871" t="s">
        <v>6023</v>
      </c>
      <c r="D17871">
        <v>429064</v>
      </c>
      <c r="E17871" t="s">
        <v>9198</v>
      </c>
      <c r="F17871" t="s">
        <v>6330</v>
      </c>
      <c r="G17871" t="s">
        <v>6019</v>
      </c>
      <c r="H17871">
        <v>344757</v>
      </c>
      <c r="I17871" t="s">
        <v>9553</v>
      </c>
      <c r="J17871" t="s">
        <v>6012</v>
      </c>
      <c r="K17871" s="238">
        <v>45156</v>
      </c>
    </row>
    <row r="17872" spans="1:11">
      <c r="A17872">
        <v>33379</v>
      </c>
      <c r="B17872">
        <v>7663</v>
      </c>
      <c r="C17872" t="s">
        <v>6021</v>
      </c>
      <c r="D17872">
        <v>429064</v>
      </c>
      <c r="E17872" t="s">
        <v>9198</v>
      </c>
      <c r="F17872" t="s">
        <v>6330</v>
      </c>
      <c r="G17872" t="s">
        <v>6019</v>
      </c>
      <c r="H17872">
        <v>344757</v>
      </c>
      <c r="I17872" t="s">
        <v>9553</v>
      </c>
      <c r="J17872" t="s">
        <v>6012</v>
      </c>
      <c r="K17872" s="238">
        <v>45156</v>
      </c>
    </row>
    <row r="17873" spans="1:11">
      <c r="A17873">
        <v>33379</v>
      </c>
      <c r="B17873">
        <v>7931</v>
      </c>
      <c r="C17873" t="s">
        <v>6155</v>
      </c>
      <c r="D17873">
        <v>429064</v>
      </c>
      <c r="E17873" t="s">
        <v>9198</v>
      </c>
      <c r="F17873" t="s">
        <v>6330</v>
      </c>
      <c r="G17873" t="s">
        <v>6019</v>
      </c>
      <c r="H17873">
        <v>344757</v>
      </c>
      <c r="I17873" t="s">
        <v>9553</v>
      </c>
      <c r="J17873" t="s">
        <v>6012</v>
      </c>
      <c r="K17873" s="238">
        <v>45156</v>
      </c>
    </row>
    <row r="17874" spans="1:11">
      <c r="A17874">
        <v>33379</v>
      </c>
      <c r="B17874">
        <v>6852</v>
      </c>
      <c r="C17874" t="s">
        <v>6013</v>
      </c>
      <c r="D17874">
        <v>429064</v>
      </c>
      <c r="E17874" t="s">
        <v>9198</v>
      </c>
      <c r="F17874" t="s">
        <v>6330</v>
      </c>
      <c r="G17874" t="s">
        <v>6019</v>
      </c>
      <c r="H17874">
        <v>344757</v>
      </c>
      <c r="I17874" t="s">
        <v>9553</v>
      </c>
      <c r="J17874" t="s">
        <v>6012</v>
      </c>
      <c r="K17874" s="238">
        <v>45156</v>
      </c>
    </row>
    <row r="17875" spans="1:11">
      <c r="A17875">
        <v>33379</v>
      </c>
      <c r="B17875">
        <v>7483</v>
      </c>
      <c r="C17875" t="s">
        <v>6015</v>
      </c>
      <c r="D17875">
        <v>429064</v>
      </c>
      <c r="E17875" t="s">
        <v>9198</v>
      </c>
      <c r="F17875" t="s">
        <v>6330</v>
      </c>
      <c r="G17875" t="s">
        <v>6019</v>
      </c>
      <c r="H17875">
        <v>344757</v>
      </c>
      <c r="I17875" t="s">
        <v>9553</v>
      </c>
      <c r="J17875" t="s">
        <v>6012</v>
      </c>
      <c r="K17875" s="238">
        <v>45156</v>
      </c>
    </row>
    <row r="17876" spans="1:11">
      <c r="A17876">
        <v>33379</v>
      </c>
      <c r="B17876">
        <v>8359</v>
      </c>
      <c r="C17876" t="s">
        <v>6971</v>
      </c>
      <c r="D17876">
        <v>429064</v>
      </c>
      <c r="E17876" t="s">
        <v>9198</v>
      </c>
      <c r="F17876" t="s">
        <v>6330</v>
      </c>
      <c r="G17876" t="s">
        <v>6019</v>
      </c>
      <c r="H17876">
        <v>344757</v>
      </c>
      <c r="I17876" t="s">
        <v>9553</v>
      </c>
      <c r="J17876" t="s">
        <v>6012</v>
      </c>
      <c r="K17876" s="238">
        <v>45156</v>
      </c>
    </row>
    <row r="17877" spans="1:11">
      <c r="A17877">
        <v>33379</v>
      </c>
      <c r="B17877">
        <v>9070</v>
      </c>
      <c r="C17877" t="s">
        <v>9398</v>
      </c>
      <c r="D17877">
        <v>429064</v>
      </c>
      <c r="E17877" t="s">
        <v>9198</v>
      </c>
      <c r="F17877" t="s">
        <v>6330</v>
      </c>
      <c r="G17877" t="s">
        <v>6019</v>
      </c>
      <c r="H17877">
        <v>344757</v>
      </c>
      <c r="I17877" t="s">
        <v>9553</v>
      </c>
      <c r="J17877" t="s">
        <v>6012</v>
      </c>
      <c r="K17877" s="238">
        <v>45156</v>
      </c>
    </row>
    <row r="17878" spans="1:11">
      <c r="A17878">
        <v>33379</v>
      </c>
      <c r="B17878">
        <v>8357</v>
      </c>
      <c r="C17878" t="s">
        <v>6972</v>
      </c>
      <c r="D17878">
        <v>424225</v>
      </c>
      <c r="E17878" t="s">
        <v>9182</v>
      </c>
      <c r="F17878" t="s">
        <v>6330</v>
      </c>
      <c r="G17878" t="s">
        <v>6026</v>
      </c>
      <c r="H17878">
        <v>340435</v>
      </c>
      <c r="I17878" t="s">
        <v>340</v>
      </c>
      <c r="J17878" t="s">
        <v>6012</v>
      </c>
      <c r="K17878" s="238">
        <v>45156</v>
      </c>
    </row>
    <row r="17879" spans="1:11">
      <c r="A17879">
        <v>33379</v>
      </c>
      <c r="B17879">
        <v>8357</v>
      </c>
      <c r="C17879" t="s">
        <v>6972</v>
      </c>
      <c r="D17879">
        <v>423154</v>
      </c>
      <c r="E17879" t="s">
        <v>9185</v>
      </c>
      <c r="F17879" t="s">
        <v>7607</v>
      </c>
      <c r="G17879" t="s">
        <v>3841</v>
      </c>
      <c r="H17879">
        <v>338258</v>
      </c>
      <c r="I17879" t="s">
        <v>9388</v>
      </c>
      <c r="J17879" t="s">
        <v>7121</v>
      </c>
      <c r="K17879" s="238">
        <v>45156</v>
      </c>
    </row>
    <row r="17880" spans="1:11">
      <c r="A17880">
        <v>33379</v>
      </c>
      <c r="B17880">
        <v>8678</v>
      </c>
      <c r="C17880" t="s">
        <v>8356</v>
      </c>
      <c r="D17880">
        <v>423154</v>
      </c>
      <c r="E17880" t="s">
        <v>9185</v>
      </c>
      <c r="F17880" t="s">
        <v>7607</v>
      </c>
      <c r="G17880" t="s">
        <v>3841</v>
      </c>
      <c r="H17880">
        <v>338258</v>
      </c>
      <c r="I17880" t="s">
        <v>9388</v>
      </c>
      <c r="J17880" t="s">
        <v>7121</v>
      </c>
      <c r="K17880" s="238">
        <v>45156</v>
      </c>
    </row>
    <row r="17881" spans="1:11">
      <c r="A17881">
        <v>33379</v>
      </c>
      <c r="B17881">
        <v>5307</v>
      </c>
      <c r="C17881" t="s">
        <v>6014</v>
      </c>
      <c r="D17881">
        <v>423154</v>
      </c>
      <c r="E17881" t="s">
        <v>9185</v>
      </c>
      <c r="F17881" t="s">
        <v>7607</v>
      </c>
      <c r="G17881" t="s">
        <v>3841</v>
      </c>
      <c r="H17881">
        <v>338258</v>
      </c>
      <c r="I17881" t="s">
        <v>9388</v>
      </c>
      <c r="J17881" t="s">
        <v>7121</v>
      </c>
      <c r="K17881" s="238">
        <v>45156</v>
      </c>
    </row>
    <row r="17882" spans="1:11">
      <c r="A17882">
        <v>33379</v>
      </c>
      <c r="B17882">
        <v>6853</v>
      </c>
      <c r="C17882" t="s">
        <v>6007</v>
      </c>
      <c r="D17882">
        <v>423154</v>
      </c>
      <c r="E17882" t="s">
        <v>9185</v>
      </c>
      <c r="F17882" t="s">
        <v>7607</v>
      </c>
      <c r="G17882" t="s">
        <v>3841</v>
      </c>
      <c r="H17882">
        <v>338258</v>
      </c>
      <c r="I17882" t="s">
        <v>9388</v>
      </c>
      <c r="J17882" t="s">
        <v>7121</v>
      </c>
      <c r="K17882" s="238">
        <v>45156</v>
      </c>
    </row>
    <row r="17883" spans="1:11">
      <c r="A17883">
        <v>33379</v>
      </c>
      <c r="B17883">
        <v>9008</v>
      </c>
      <c r="C17883" t="s">
        <v>9400</v>
      </c>
      <c r="D17883">
        <v>423154</v>
      </c>
      <c r="E17883" t="s">
        <v>9185</v>
      </c>
      <c r="F17883" t="s">
        <v>7607</v>
      </c>
      <c r="G17883" t="s">
        <v>3841</v>
      </c>
      <c r="H17883">
        <v>338258</v>
      </c>
      <c r="I17883" t="s">
        <v>9388</v>
      </c>
      <c r="J17883" t="s">
        <v>7121</v>
      </c>
      <c r="K17883" s="238">
        <v>45156</v>
      </c>
    </row>
    <row r="17884" spans="1:11">
      <c r="A17884">
        <v>33379</v>
      </c>
      <c r="B17884">
        <v>7931</v>
      </c>
      <c r="C17884" t="s">
        <v>6155</v>
      </c>
      <c r="D17884">
        <v>423154</v>
      </c>
      <c r="E17884" t="s">
        <v>9185</v>
      </c>
      <c r="F17884" t="s">
        <v>7607</v>
      </c>
      <c r="G17884" t="s">
        <v>3841</v>
      </c>
      <c r="H17884">
        <v>338258</v>
      </c>
      <c r="I17884" t="s">
        <v>9388</v>
      </c>
      <c r="J17884" t="s">
        <v>7121</v>
      </c>
      <c r="K17884" s="238">
        <v>45156</v>
      </c>
    </row>
    <row r="17885" spans="1:11">
      <c r="A17885">
        <v>33379</v>
      </c>
      <c r="B17885">
        <v>6852</v>
      </c>
      <c r="C17885" t="s">
        <v>6013</v>
      </c>
      <c r="D17885">
        <v>423154</v>
      </c>
      <c r="E17885" t="s">
        <v>9185</v>
      </c>
      <c r="F17885" t="s">
        <v>7607</v>
      </c>
      <c r="G17885" t="s">
        <v>3841</v>
      </c>
      <c r="H17885">
        <v>338258</v>
      </c>
      <c r="I17885" t="s">
        <v>9388</v>
      </c>
      <c r="J17885" t="s">
        <v>7121</v>
      </c>
      <c r="K17885" s="238">
        <v>45156</v>
      </c>
    </row>
    <row r="17886" spans="1:11">
      <c r="A17886">
        <v>33379</v>
      </c>
      <c r="B17886">
        <v>8357</v>
      </c>
      <c r="C17886" t="s">
        <v>6972</v>
      </c>
      <c r="D17886">
        <v>429074</v>
      </c>
      <c r="E17886" t="s">
        <v>9182</v>
      </c>
      <c r="F17886" t="s">
        <v>6330</v>
      </c>
      <c r="G17886" t="s">
        <v>3880</v>
      </c>
      <c r="H17886">
        <v>344758</v>
      </c>
      <c r="I17886" t="s">
        <v>9554</v>
      </c>
      <c r="J17886" t="s">
        <v>6012</v>
      </c>
      <c r="K17886" s="238">
        <v>45157</v>
      </c>
    </row>
    <row r="17887" spans="1:11">
      <c r="A17887">
        <v>33379</v>
      </c>
      <c r="B17887">
        <v>8678</v>
      </c>
      <c r="C17887" t="s">
        <v>8356</v>
      </c>
      <c r="D17887">
        <v>429074</v>
      </c>
      <c r="E17887" t="s">
        <v>9182</v>
      </c>
      <c r="F17887" t="s">
        <v>6330</v>
      </c>
      <c r="G17887" t="s">
        <v>3880</v>
      </c>
      <c r="H17887">
        <v>344758</v>
      </c>
      <c r="I17887" t="s">
        <v>9554</v>
      </c>
      <c r="J17887" t="s">
        <v>6012</v>
      </c>
      <c r="K17887" s="238">
        <v>45157</v>
      </c>
    </row>
    <row r="17888" spans="1:11">
      <c r="A17888">
        <v>33379</v>
      </c>
      <c r="B17888">
        <v>5307</v>
      </c>
      <c r="C17888" t="s">
        <v>6014</v>
      </c>
      <c r="D17888">
        <v>429074</v>
      </c>
      <c r="E17888" t="s">
        <v>9182</v>
      </c>
      <c r="F17888" t="s">
        <v>6330</v>
      </c>
      <c r="G17888" t="s">
        <v>3880</v>
      </c>
      <c r="H17888">
        <v>344758</v>
      </c>
      <c r="I17888" t="s">
        <v>9554</v>
      </c>
      <c r="J17888" t="s">
        <v>6012</v>
      </c>
      <c r="K17888" s="238">
        <v>45157</v>
      </c>
    </row>
    <row r="17889" spans="1:11">
      <c r="A17889">
        <v>33379</v>
      </c>
      <c r="B17889">
        <v>9007</v>
      </c>
      <c r="C17889" t="s">
        <v>9148</v>
      </c>
      <c r="D17889">
        <v>429074</v>
      </c>
      <c r="E17889" t="s">
        <v>9182</v>
      </c>
      <c r="F17889" t="s">
        <v>6330</v>
      </c>
      <c r="G17889" t="s">
        <v>3880</v>
      </c>
      <c r="H17889">
        <v>344758</v>
      </c>
      <c r="I17889" t="s">
        <v>9554</v>
      </c>
      <c r="J17889" t="s">
        <v>6012</v>
      </c>
      <c r="K17889" s="238">
        <v>45157</v>
      </c>
    </row>
    <row r="17890" spans="1:11">
      <c r="A17890">
        <v>33379</v>
      </c>
      <c r="B17890">
        <v>6853</v>
      </c>
      <c r="C17890" t="s">
        <v>6007</v>
      </c>
      <c r="D17890">
        <v>429074</v>
      </c>
      <c r="E17890" t="s">
        <v>9182</v>
      </c>
      <c r="F17890" t="s">
        <v>6330</v>
      </c>
      <c r="G17890" t="s">
        <v>3880</v>
      </c>
      <c r="H17890">
        <v>344758</v>
      </c>
      <c r="I17890" t="s">
        <v>9554</v>
      </c>
      <c r="J17890" t="s">
        <v>6012</v>
      </c>
      <c r="K17890" s="238">
        <v>45157</v>
      </c>
    </row>
    <row r="17891" spans="1:11">
      <c r="A17891">
        <v>33379</v>
      </c>
      <c r="B17891">
        <v>7478</v>
      </c>
      <c r="C17891" t="s">
        <v>6023</v>
      </c>
      <c r="D17891">
        <v>429074</v>
      </c>
      <c r="E17891" t="s">
        <v>9182</v>
      </c>
      <c r="F17891" t="s">
        <v>6330</v>
      </c>
      <c r="G17891" t="s">
        <v>3880</v>
      </c>
      <c r="H17891">
        <v>344758</v>
      </c>
      <c r="I17891" t="s">
        <v>9554</v>
      </c>
      <c r="J17891" t="s">
        <v>6012</v>
      </c>
      <c r="K17891" s="238">
        <v>45157</v>
      </c>
    </row>
    <row r="17892" spans="1:11">
      <c r="A17892">
        <v>33379</v>
      </c>
      <c r="B17892">
        <v>7931</v>
      </c>
      <c r="C17892" t="s">
        <v>6155</v>
      </c>
      <c r="D17892">
        <v>429074</v>
      </c>
      <c r="E17892" t="s">
        <v>9182</v>
      </c>
      <c r="F17892" t="s">
        <v>6330</v>
      </c>
      <c r="G17892" t="s">
        <v>3880</v>
      </c>
      <c r="H17892">
        <v>344758</v>
      </c>
      <c r="I17892" t="s">
        <v>9554</v>
      </c>
      <c r="J17892" t="s">
        <v>6012</v>
      </c>
      <c r="K17892" s="238">
        <v>45157</v>
      </c>
    </row>
    <row r="17893" spans="1:11">
      <c r="A17893">
        <v>33379</v>
      </c>
      <c r="B17893">
        <v>6852</v>
      </c>
      <c r="C17893" t="s">
        <v>6013</v>
      </c>
      <c r="D17893">
        <v>429074</v>
      </c>
      <c r="E17893" t="s">
        <v>9182</v>
      </c>
      <c r="F17893" t="s">
        <v>6330</v>
      </c>
      <c r="G17893" t="s">
        <v>3880</v>
      </c>
      <c r="H17893">
        <v>344758</v>
      </c>
      <c r="I17893" t="s">
        <v>9554</v>
      </c>
      <c r="J17893" t="s">
        <v>6012</v>
      </c>
      <c r="K17893" s="238">
        <v>45157</v>
      </c>
    </row>
    <row r="17894" spans="1:11">
      <c r="A17894">
        <v>33379</v>
      </c>
      <c r="B17894">
        <v>7483</v>
      </c>
      <c r="C17894" t="s">
        <v>6015</v>
      </c>
      <c r="D17894">
        <v>429074</v>
      </c>
      <c r="E17894" t="s">
        <v>9182</v>
      </c>
      <c r="F17894" t="s">
        <v>6330</v>
      </c>
      <c r="G17894" t="s">
        <v>3880</v>
      </c>
      <c r="H17894">
        <v>344758</v>
      </c>
      <c r="I17894" t="s">
        <v>9554</v>
      </c>
      <c r="J17894" t="s">
        <v>6012</v>
      </c>
      <c r="K17894" s="238">
        <v>45157</v>
      </c>
    </row>
    <row r="17895" spans="1:11">
      <c r="A17895">
        <v>33379</v>
      </c>
      <c r="B17895">
        <v>8359</v>
      </c>
      <c r="C17895" t="s">
        <v>6971</v>
      </c>
      <c r="D17895">
        <v>429074</v>
      </c>
      <c r="E17895" t="s">
        <v>9182</v>
      </c>
      <c r="F17895" t="s">
        <v>6330</v>
      </c>
      <c r="G17895" t="s">
        <v>3880</v>
      </c>
      <c r="H17895">
        <v>344758</v>
      </c>
      <c r="I17895" t="s">
        <v>9554</v>
      </c>
      <c r="J17895" t="s">
        <v>6012</v>
      </c>
      <c r="K17895" s="238">
        <v>45157</v>
      </c>
    </row>
    <row r="17896" spans="1:11">
      <c r="A17896">
        <v>33379</v>
      </c>
      <c r="B17896">
        <v>9070</v>
      </c>
      <c r="C17896" t="s">
        <v>9398</v>
      </c>
      <c r="D17896">
        <v>429074</v>
      </c>
      <c r="E17896" t="s">
        <v>9182</v>
      </c>
      <c r="F17896" t="s">
        <v>6330</v>
      </c>
      <c r="G17896" t="s">
        <v>3880</v>
      </c>
      <c r="H17896">
        <v>344758</v>
      </c>
      <c r="I17896" t="s">
        <v>9554</v>
      </c>
      <c r="J17896" t="s">
        <v>6012</v>
      </c>
      <c r="K17896" s="238">
        <v>45157</v>
      </c>
    </row>
    <row r="17897" spans="1:11">
      <c r="A17897">
        <v>33379</v>
      </c>
      <c r="B17897">
        <v>8357</v>
      </c>
      <c r="C17897" t="s">
        <v>6972</v>
      </c>
      <c r="D17897">
        <v>409026</v>
      </c>
      <c r="E17897" t="s">
        <v>6032</v>
      </c>
      <c r="F17897" t="s">
        <v>7098</v>
      </c>
      <c r="G17897" t="s">
        <v>3841</v>
      </c>
      <c r="H17897">
        <v>328195</v>
      </c>
      <c r="I17897" t="s">
        <v>9249</v>
      </c>
      <c r="J17897" t="s">
        <v>6012</v>
      </c>
      <c r="K17897" s="238">
        <v>45157</v>
      </c>
    </row>
    <row r="17898" spans="1:11">
      <c r="A17898">
        <v>33379</v>
      </c>
      <c r="B17898">
        <v>6852</v>
      </c>
      <c r="C17898" t="s">
        <v>6013</v>
      </c>
      <c r="D17898">
        <v>409026</v>
      </c>
      <c r="E17898" t="s">
        <v>6032</v>
      </c>
      <c r="F17898" t="s">
        <v>7098</v>
      </c>
      <c r="G17898" t="s">
        <v>3841</v>
      </c>
      <c r="H17898">
        <v>328195</v>
      </c>
      <c r="I17898" t="s">
        <v>9249</v>
      </c>
      <c r="J17898" t="s">
        <v>6012</v>
      </c>
      <c r="K17898" s="238">
        <v>45157</v>
      </c>
    </row>
    <row r="17899" spans="1:11">
      <c r="A17899">
        <v>33379</v>
      </c>
      <c r="B17899">
        <v>7483</v>
      </c>
      <c r="C17899" t="s">
        <v>6015</v>
      </c>
      <c r="D17899">
        <v>409026</v>
      </c>
      <c r="E17899" t="s">
        <v>6032</v>
      </c>
      <c r="F17899" t="s">
        <v>7098</v>
      </c>
      <c r="G17899" t="s">
        <v>3841</v>
      </c>
      <c r="H17899">
        <v>328195</v>
      </c>
      <c r="I17899" t="s">
        <v>9249</v>
      </c>
      <c r="J17899" t="s">
        <v>6012</v>
      </c>
      <c r="K17899" s="238">
        <v>45157</v>
      </c>
    </row>
    <row r="17900" spans="1:11">
      <c r="A17900">
        <v>33379</v>
      </c>
      <c r="B17900">
        <v>7483</v>
      </c>
      <c r="C17900" t="s">
        <v>6015</v>
      </c>
      <c r="D17900">
        <v>416665</v>
      </c>
      <c r="E17900" t="s">
        <v>9182</v>
      </c>
      <c r="F17900" t="s">
        <v>7555</v>
      </c>
      <c r="G17900" t="s">
        <v>6912</v>
      </c>
      <c r="H17900">
        <v>334200</v>
      </c>
      <c r="I17900" t="s">
        <v>9482</v>
      </c>
      <c r="J17900" t="s">
        <v>6012</v>
      </c>
      <c r="K17900" s="238">
        <v>45158</v>
      </c>
    </row>
    <row r="17901" spans="1:11">
      <c r="A17901">
        <v>33379</v>
      </c>
      <c r="B17901">
        <v>8357</v>
      </c>
      <c r="C17901" t="s">
        <v>6972</v>
      </c>
      <c r="D17901">
        <v>428843</v>
      </c>
      <c r="E17901" t="s">
        <v>9182</v>
      </c>
      <c r="F17901" t="s">
        <v>7607</v>
      </c>
      <c r="G17901" t="s">
        <v>7022</v>
      </c>
      <c r="H17901">
        <v>344575</v>
      </c>
      <c r="I17901" t="s">
        <v>9549</v>
      </c>
      <c r="J17901" t="s">
        <v>6012</v>
      </c>
      <c r="K17901" s="238">
        <v>45158</v>
      </c>
    </row>
    <row r="17902" spans="1:11">
      <c r="A17902">
        <v>33379</v>
      </c>
      <c r="B17902">
        <v>7931</v>
      </c>
      <c r="C17902" t="s">
        <v>6155</v>
      </c>
      <c r="D17902">
        <v>428843</v>
      </c>
      <c r="E17902" t="s">
        <v>9182</v>
      </c>
      <c r="F17902" t="s">
        <v>7607</v>
      </c>
      <c r="G17902" t="s">
        <v>7022</v>
      </c>
      <c r="H17902">
        <v>344575</v>
      </c>
      <c r="I17902" t="s">
        <v>9549</v>
      </c>
      <c r="J17902" t="s">
        <v>6012</v>
      </c>
      <c r="K17902" s="238">
        <v>45158</v>
      </c>
    </row>
    <row r="17903" spans="1:11">
      <c r="A17903">
        <v>33379</v>
      </c>
      <c r="B17903">
        <v>5307</v>
      </c>
      <c r="C17903" t="s">
        <v>6014</v>
      </c>
      <c r="D17903">
        <v>424225</v>
      </c>
      <c r="E17903" t="s">
        <v>9182</v>
      </c>
      <c r="F17903" t="s">
        <v>6330</v>
      </c>
      <c r="G17903" t="s">
        <v>6026</v>
      </c>
      <c r="H17903">
        <v>340435</v>
      </c>
      <c r="I17903" t="s">
        <v>340</v>
      </c>
      <c r="J17903" t="s">
        <v>6012</v>
      </c>
      <c r="K17903" s="238">
        <v>45159</v>
      </c>
    </row>
    <row r="17904" spans="1:11">
      <c r="A17904">
        <v>33379</v>
      </c>
      <c r="B17904">
        <v>7478</v>
      </c>
      <c r="C17904" t="s">
        <v>6023</v>
      </c>
      <c r="D17904">
        <v>429151</v>
      </c>
      <c r="E17904" t="s">
        <v>9182</v>
      </c>
      <c r="F17904" t="s">
        <v>6330</v>
      </c>
      <c r="G17904" t="s">
        <v>6019</v>
      </c>
      <c r="H17904">
        <v>344855</v>
      </c>
      <c r="I17904" t="s">
        <v>9555</v>
      </c>
      <c r="J17904" t="s">
        <v>6012</v>
      </c>
      <c r="K17904" s="238">
        <v>45160</v>
      </c>
    </row>
    <row r="17905" spans="1:11">
      <c r="A17905">
        <v>33379</v>
      </c>
      <c r="B17905">
        <v>8359</v>
      </c>
      <c r="C17905" t="s">
        <v>6971</v>
      </c>
      <c r="D17905">
        <v>429151</v>
      </c>
      <c r="E17905" t="s">
        <v>9182</v>
      </c>
      <c r="F17905" t="s">
        <v>6330</v>
      </c>
      <c r="G17905" t="s">
        <v>6019</v>
      </c>
      <c r="H17905">
        <v>344855</v>
      </c>
      <c r="I17905" t="s">
        <v>9555</v>
      </c>
      <c r="J17905" t="s">
        <v>6012</v>
      </c>
      <c r="K17905" s="238">
        <v>45160</v>
      </c>
    </row>
    <row r="17906" spans="1:11">
      <c r="A17906">
        <v>33379</v>
      </c>
      <c r="B17906">
        <v>8357</v>
      </c>
      <c r="C17906" t="s">
        <v>6972</v>
      </c>
      <c r="D17906">
        <v>424225</v>
      </c>
      <c r="E17906" t="s">
        <v>9182</v>
      </c>
      <c r="F17906" t="s">
        <v>6330</v>
      </c>
      <c r="G17906" t="s">
        <v>6026</v>
      </c>
      <c r="H17906">
        <v>340435</v>
      </c>
      <c r="I17906" t="s">
        <v>340</v>
      </c>
      <c r="J17906" t="s">
        <v>6012</v>
      </c>
      <c r="K17906" s="238">
        <v>45160</v>
      </c>
    </row>
    <row r="17907" spans="1:11">
      <c r="A17907">
        <v>33379</v>
      </c>
      <c r="B17907">
        <v>5307</v>
      </c>
      <c r="C17907" t="s">
        <v>6014</v>
      </c>
      <c r="D17907">
        <v>429155</v>
      </c>
      <c r="E17907" t="s">
        <v>9185</v>
      </c>
      <c r="F17907" t="s">
        <v>6330</v>
      </c>
      <c r="G17907" t="s">
        <v>3841</v>
      </c>
      <c r="H17907">
        <v>344891</v>
      </c>
      <c r="I17907" t="s">
        <v>9556</v>
      </c>
      <c r="J17907" t="s">
        <v>6012</v>
      </c>
      <c r="K17907" s="238">
        <v>45161</v>
      </c>
    </row>
    <row r="17908" spans="1:11">
      <c r="A17908">
        <v>33379</v>
      </c>
      <c r="B17908">
        <v>8357</v>
      </c>
      <c r="C17908" t="s">
        <v>6972</v>
      </c>
      <c r="D17908">
        <v>423154</v>
      </c>
      <c r="E17908" t="s">
        <v>9185</v>
      </c>
      <c r="F17908" t="s">
        <v>7607</v>
      </c>
      <c r="G17908" t="s">
        <v>3841</v>
      </c>
      <c r="H17908">
        <v>338258</v>
      </c>
      <c r="I17908" t="s">
        <v>9388</v>
      </c>
      <c r="J17908" t="s">
        <v>7121</v>
      </c>
      <c r="K17908" s="238">
        <v>45161</v>
      </c>
    </row>
    <row r="17909" spans="1:11">
      <c r="A17909">
        <v>33379</v>
      </c>
      <c r="B17909">
        <v>8678</v>
      </c>
      <c r="C17909" t="s">
        <v>8356</v>
      </c>
      <c r="D17909">
        <v>423154</v>
      </c>
      <c r="E17909" t="s">
        <v>9185</v>
      </c>
      <c r="F17909" t="s">
        <v>7607</v>
      </c>
      <c r="G17909" t="s">
        <v>3841</v>
      </c>
      <c r="H17909">
        <v>338258</v>
      </c>
      <c r="I17909" t="s">
        <v>9388</v>
      </c>
      <c r="J17909" t="s">
        <v>7121</v>
      </c>
      <c r="K17909" s="238">
        <v>45161</v>
      </c>
    </row>
    <row r="17910" spans="1:11">
      <c r="A17910">
        <v>33379</v>
      </c>
      <c r="B17910">
        <v>9008</v>
      </c>
      <c r="C17910" t="s">
        <v>9400</v>
      </c>
      <c r="D17910">
        <v>429213</v>
      </c>
      <c r="E17910" t="s">
        <v>9198</v>
      </c>
      <c r="F17910" t="s">
        <v>7542</v>
      </c>
      <c r="G17910" t="s">
        <v>3841</v>
      </c>
      <c r="H17910">
        <v>344880</v>
      </c>
      <c r="I17910" t="s">
        <v>9557</v>
      </c>
      <c r="J17910" t="s">
        <v>6012</v>
      </c>
      <c r="K17910" s="238">
        <v>45161</v>
      </c>
    </row>
    <row r="17911" spans="1:11">
      <c r="A17911">
        <v>33379</v>
      </c>
      <c r="B17911">
        <v>7483</v>
      </c>
      <c r="C17911" t="s">
        <v>6015</v>
      </c>
      <c r="D17911">
        <v>409119</v>
      </c>
      <c r="E17911" t="s">
        <v>6028</v>
      </c>
      <c r="F17911" t="s">
        <v>7607</v>
      </c>
      <c r="G17911" t="s">
        <v>3841</v>
      </c>
      <c r="H17911">
        <v>328601</v>
      </c>
      <c r="I17911" t="s">
        <v>9161</v>
      </c>
      <c r="J17911" t="s">
        <v>6012</v>
      </c>
      <c r="K17911" s="238">
        <v>45162</v>
      </c>
    </row>
    <row r="17912" spans="1:11">
      <c r="A17912">
        <v>33379</v>
      </c>
      <c r="B17912">
        <v>6853</v>
      </c>
      <c r="C17912" t="s">
        <v>6007</v>
      </c>
      <c r="D17912">
        <v>429192</v>
      </c>
      <c r="E17912" t="s">
        <v>9185</v>
      </c>
      <c r="F17912" t="s">
        <v>6330</v>
      </c>
      <c r="G17912" t="s">
        <v>3841</v>
      </c>
      <c r="H17912">
        <v>344917</v>
      </c>
      <c r="I17912" t="s">
        <v>9558</v>
      </c>
      <c r="J17912" t="s">
        <v>6012</v>
      </c>
      <c r="K17912" s="238">
        <v>45162</v>
      </c>
    </row>
    <row r="17913" spans="1:11">
      <c r="A17913">
        <v>33379</v>
      </c>
      <c r="B17913">
        <v>5307</v>
      </c>
      <c r="C17913" t="s">
        <v>6014</v>
      </c>
      <c r="D17913">
        <v>429192</v>
      </c>
      <c r="E17913" t="s">
        <v>9185</v>
      </c>
      <c r="F17913" t="s">
        <v>6330</v>
      </c>
      <c r="G17913" t="s">
        <v>3841</v>
      </c>
      <c r="H17913">
        <v>344917</v>
      </c>
      <c r="I17913" t="s">
        <v>9558</v>
      </c>
      <c r="J17913" t="s">
        <v>6012</v>
      </c>
      <c r="K17913" s="238">
        <v>45162</v>
      </c>
    </row>
    <row r="17914" spans="1:11">
      <c r="A17914">
        <v>33379</v>
      </c>
      <c r="B17914">
        <v>7931</v>
      </c>
      <c r="C17914" t="s">
        <v>6155</v>
      </c>
      <c r="D17914">
        <v>429192</v>
      </c>
      <c r="E17914" t="s">
        <v>9185</v>
      </c>
      <c r="F17914" t="s">
        <v>6330</v>
      </c>
      <c r="G17914" t="s">
        <v>3841</v>
      </c>
      <c r="H17914">
        <v>344917</v>
      </c>
      <c r="I17914" t="s">
        <v>9558</v>
      </c>
      <c r="J17914" t="s">
        <v>6012</v>
      </c>
      <c r="K17914" s="238">
        <v>45162</v>
      </c>
    </row>
    <row r="17915" spans="1:11">
      <c r="A17915">
        <v>33379</v>
      </c>
      <c r="B17915">
        <v>8357</v>
      </c>
      <c r="C17915" t="s">
        <v>6972</v>
      </c>
      <c r="D17915">
        <v>429192</v>
      </c>
      <c r="E17915" t="s">
        <v>9185</v>
      </c>
      <c r="F17915" t="s">
        <v>6330</v>
      </c>
      <c r="G17915" t="s">
        <v>3841</v>
      </c>
      <c r="H17915">
        <v>344917</v>
      </c>
      <c r="I17915" t="s">
        <v>9558</v>
      </c>
      <c r="J17915" t="s">
        <v>6012</v>
      </c>
      <c r="K17915" s="238">
        <v>45162</v>
      </c>
    </row>
    <row r="17916" spans="1:11">
      <c r="A17916">
        <v>33379</v>
      </c>
      <c r="B17916">
        <v>6852</v>
      </c>
      <c r="C17916" t="s">
        <v>6013</v>
      </c>
      <c r="D17916">
        <v>429192</v>
      </c>
      <c r="E17916" t="s">
        <v>9185</v>
      </c>
      <c r="F17916" t="s">
        <v>6330</v>
      </c>
      <c r="G17916" t="s">
        <v>3841</v>
      </c>
      <c r="H17916">
        <v>344917</v>
      </c>
      <c r="I17916" t="s">
        <v>9558</v>
      </c>
      <c r="J17916" t="s">
        <v>6012</v>
      </c>
      <c r="K17916" s="238">
        <v>45162</v>
      </c>
    </row>
    <row r="17917" spans="1:11">
      <c r="A17917">
        <v>33379</v>
      </c>
      <c r="B17917">
        <v>7479</v>
      </c>
      <c r="C17917" t="s">
        <v>6022</v>
      </c>
      <c r="D17917">
        <v>429192</v>
      </c>
      <c r="E17917" t="s">
        <v>9185</v>
      </c>
      <c r="F17917" t="s">
        <v>6330</v>
      </c>
      <c r="G17917" t="s">
        <v>3841</v>
      </c>
      <c r="H17917">
        <v>344917</v>
      </c>
      <c r="I17917" t="s">
        <v>9558</v>
      </c>
      <c r="J17917" t="s">
        <v>6012</v>
      </c>
      <c r="K17917" s="238">
        <v>45162</v>
      </c>
    </row>
    <row r="17918" spans="1:11">
      <c r="A17918">
        <v>33379</v>
      </c>
      <c r="B17918">
        <v>7483</v>
      </c>
      <c r="C17918" t="s">
        <v>6015</v>
      </c>
      <c r="D17918">
        <v>416393</v>
      </c>
      <c r="E17918" t="s">
        <v>9198</v>
      </c>
      <c r="F17918" t="s">
        <v>7555</v>
      </c>
      <c r="G17918" t="s">
        <v>7295</v>
      </c>
      <c r="H17918">
        <v>343233</v>
      </c>
      <c r="I17918" t="s">
        <v>9514</v>
      </c>
      <c r="J17918" t="s">
        <v>6012</v>
      </c>
      <c r="K17918" s="238">
        <v>45162</v>
      </c>
    </row>
    <row r="17919" spans="1:11">
      <c r="A17919">
        <v>33379</v>
      </c>
      <c r="B17919">
        <v>9008</v>
      </c>
      <c r="C17919" t="s">
        <v>9400</v>
      </c>
      <c r="D17919">
        <v>429213</v>
      </c>
      <c r="E17919" t="s">
        <v>9198</v>
      </c>
      <c r="F17919" t="s">
        <v>7542</v>
      </c>
      <c r="G17919" t="s">
        <v>3841</v>
      </c>
      <c r="H17919">
        <v>344880</v>
      </c>
      <c r="I17919" t="s">
        <v>9557</v>
      </c>
      <c r="J17919" t="s">
        <v>6012</v>
      </c>
      <c r="K17919" s="238">
        <v>45162</v>
      </c>
    </row>
    <row r="17920" spans="1:11">
      <c r="A17920">
        <v>33379</v>
      </c>
      <c r="B17920">
        <v>8678</v>
      </c>
      <c r="C17920" t="s">
        <v>8356</v>
      </c>
      <c r="D17920">
        <v>429155</v>
      </c>
      <c r="E17920" t="s">
        <v>9185</v>
      </c>
      <c r="F17920" t="s">
        <v>6330</v>
      </c>
      <c r="G17920" t="s">
        <v>3841</v>
      </c>
      <c r="H17920">
        <v>344891</v>
      </c>
      <c r="I17920" t="s">
        <v>9556</v>
      </c>
      <c r="J17920" t="s">
        <v>6012</v>
      </c>
      <c r="K17920" s="238">
        <v>45162</v>
      </c>
    </row>
    <row r="17921" spans="1:11">
      <c r="A17921">
        <v>33379</v>
      </c>
      <c r="B17921">
        <v>6853</v>
      </c>
      <c r="C17921" t="s">
        <v>6007</v>
      </c>
      <c r="D17921">
        <v>429155</v>
      </c>
      <c r="E17921" t="s">
        <v>9185</v>
      </c>
      <c r="F17921" t="s">
        <v>6330</v>
      </c>
      <c r="G17921" t="s">
        <v>3841</v>
      </c>
      <c r="H17921">
        <v>344891</v>
      </c>
      <c r="I17921" t="s">
        <v>9556</v>
      </c>
      <c r="J17921" t="s">
        <v>6012</v>
      </c>
      <c r="K17921" s="238">
        <v>45162</v>
      </c>
    </row>
    <row r="17922" spans="1:11">
      <c r="A17922">
        <v>33379</v>
      </c>
      <c r="B17922">
        <v>8357</v>
      </c>
      <c r="C17922" t="s">
        <v>6972</v>
      </c>
      <c r="D17922">
        <v>429155</v>
      </c>
      <c r="E17922" t="s">
        <v>9185</v>
      </c>
      <c r="F17922" t="s">
        <v>6330</v>
      </c>
      <c r="G17922" t="s">
        <v>3841</v>
      </c>
      <c r="H17922">
        <v>344891</v>
      </c>
      <c r="I17922" t="s">
        <v>9556</v>
      </c>
      <c r="J17922" t="s">
        <v>6012</v>
      </c>
      <c r="K17922" s="238">
        <v>45162</v>
      </c>
    </row>
    <row r="17923" spans="1:11">
      <c r="A17923">
        <v>33379</v>
      </c>
      <c r="B17923">
        <v>7931</v>
      </c>
      <c r="C17923" t="s">
        <v>6155</v>
      </c>
      <c r="D17923">
        <v>429155</v>
      </c>
      <c r="E17923" t="s">
        <v>9185</v>
      </c>
      <c r="F17923" t="s">
        <v>6330</v>
      </c>
      <c r="G17923" t="s">
        <v>3841</v>
      </c>
      <c r="H17923">
        <v>344891</v>
      </c>
      <c r="I17923" t="s">
        <v>9556</v>
      </c>
      <c r="J17923" t="s">
        <v>6012</v>
      </c>
      <c r="K17923" s="238">
        <v>45162</v>
      </c>
    </row>
    <row r="17924" spans="1:11">
      <c r="A17924">
        <v>33379</v>
      </c>
      <c r="B17924">
        <v>6852</v>
      </c>
      <c r="C17924" t="s">
        <v>6013</v>
      </c>
      <c r="D17924">
        <v>429155</v>
      </c>
      <c r="E17924" t="s">
        <v>9185</v>
      </c>
      <c r="F17924" t="s">
        <v>6330</v>
      </c>
      <c r="G17924" t="s">
        <v>3841</v>
      </c>
      <c r="H17924">
        <v>344891</v>
      </c>
      <c r="I17924" t="s">
        <v>9556</v>
      </c>
      <c r="J17924" t="s">
        <v>6012</v>
      </c>
      <c r="K17924" s="238">
        <v>45162</v>
      </c>
    </row>
    <row r="17925" spans="1:11">
      <c r="A17925">
        <v>33379</v>
      </c>
      <c r="B17925">
        <v>5307</v>
      </c>
      <c r="C17925" t="s">
        <v>6014</v>
      </c>
      <c r="D17925">
        <v>428559</v>
      </c>
      <c r="E17925" t="s">
        <v>9182</v>
      </c>
      <c r="F17925" t="s">
        <v>6330</v>
      </c>
      <c r="G17925" t="s">
        <v>3841</v>
      </c>
      <c r="H17925">
        <v>344354</v>
      </c>
      <c r="I17925" t="s">
        <v>9539</v>
      </c>
      <c r="J17925" t="s">
        <v>6012</v>
      </c>
      <c r="K17925" s="238">
        <v>45163</v>
      </c>
    </row>
    <row r="17926" spans="1:11">
      <c r="A17926">
        <v>33379</v>
      </c>
      <c r="B17926">
        <v>8357</v>
      </c>
      <c r="C17926" t="s">
        <v>6972</v>
      </c>
      <c r="D17926">
        <v>429065</v>
      </c>
      <c r="E17926" t="s">
        <v>9185</v>
      </c>
      <c r="F17926" t="s">
        <v>7098</v>
      </c>
      <c r="G17926" t="s">
        <v>3841</v>
      </c>
      <c r="H17926">
        <v>344925</v>
      </c>
      <c r="I17926" t="s">
        <v>9559</v>
      </c>
      <c r="J17926" t="s">
        <v>6012</v>
      </c>
      <c r="K17926" s="238">
        <v>45163</v>
      </c>
    </row>
    <row r="17927" spans="1:11">
      <c r="A17927">
        <v>33379</v>
      </c>
      <c r="B17927">
        <v>9070</v>
      </c>
      <c r="C17927" t="s">
        <v>9398</v>
      </c>
      <c r="D17927">
        <v>429195</v>
      </c>
      <c r="E17927" t="s">
        <v>9185</v>
      </c>
      <c r="F17927" t="s">
        <v>6330</v>
      </c>
      <c r="G17927" t="s">
        <v>3841</v>
      </c>
      <c r="H17927">
        <v>344923</v>
      </c>
      <c r="I17927" t="s">
        <v>9560</v>
      </c>
      <c r="J17927" t="s">
        <v>6012</v>
      </c>
      <c r="K17927" s="238">
        <v>45163</v>
      </c>
    </row>
    <row r="17928" spans="1:11">
      <c r="A17928">
        <v>33379</v>
      </c>
      <c r="B17928">
        <v>8358</v>
      </c>
      <c r="C17928" t="s">
        <v>6969</v>
      </c>
      <c r="D17928">
        <v>427355</v>
      </c>
      <c r="E17928" t="s">
        <v>9182</v>
      </c>
      <c r="F17928" t="s">
        <v>7678</v>
      </c>
      <c r="G17928" t="s">
        <v>6094</v>
      </c>
      <c r="H17928">
        <v>343481</v>
      </c>
      <c r="I17928" t="s">
        <v>8334</v>
      </c>
      <c r="J17928" t="s">
        <v>6012</v>
      </c>
      <c r="K17928" s="238">
        <v>45163</v>
      </c>
    </row>
    <row r="17929" spans="1:11">
      <c r="A17929">
        <v>33379</v>
      </c>
      <c r="B17929">
        <v>8357</v>
      </c>
      <c r="C17929" t="s">
        <v>6972</v>
      </c>
      <c r="D17929">
        <v>409026</v>
      </c>
      <c r="E17929" t="s">
        <v>6032</v>
      </c>
      <c r="F17929" t="s">
        <v>7098</v>
      </c>
      <c r="G17929" t="s">
        <v>3841</v>
      </c>
      <c r="H17929">
        <v>328195</v>
      </c>
      <c r="I17929" t="s">
        <v>9249</v>
      </c>
      <c r="J17929" t="s">
        <v>6012</v>
      </c>
      <c r="K17929" s="238">
        <v>45164</v>
      </c>
    </row>
    <row r="17930" spans="1:11">
      <c r="A17930">
        <v>33379</v>
      </c>
      <c r="B17930">
        <v>6852</v>
      </c>
      <c r="C17930" t="s">
        <v>6013</v>
      </c>
      <c r="D17930">
        <v>409026</v>
      </c>
      <c r="E17930" t="s">
        <v>6032</v>
      </c>
      <c r="F17930" t="s">
        <v>7098</v>
      </c>
      <c r="G17930" t="s">
        <v>3841</v>
      </c>
      <c r="H17930">
        <v>328195</v>
      </c>
      <c r="I17930" t="s">
        <v>9249</v>
      </c>
      <c r="J17930" t="s">
        <v>6012</v>
      </c>
      <c r="K17930" s="238">
        <v>45164</v>
      </c>
    </row>
    <row r="17931" spans="1:11">
      <c r="A17931">
        <v>33379</v>
      </c>
      <c r="B17931">
        <v>6853</v>
      </c>
      <c r="C17931" t="s">
        <v>6007</v>
      </c>
      <c r="D17931">
        <v>428559</v>
      </c>
      <c r="E17931" t="s">
        <v>9182</v>
      </c>
      <c r="F17931" t="s">
        <v>6330</v>
      </c>
      <c r="G17931" t="s">
        <v>3841</v>
      </c>
      <c r="H17931">
        <v>344354</v>
      </c>
      <c r="I17931" t="s">
        <v>9539</v>
      </c>
      <c r="J17931" t="s">
        <v>6012</v>
      </c>
      <c r="K17931" s="238">
        <v>45165</v>
      </c>
    </row>
    <row r="17932" spans="1:11">
      <c r="A17932">
        <v>33379</v>
      </c>
      <c r="B17932">
        <v>7931</v>
      </c>
      <c r="C17932" t="s">
        <v>6155</v>
      </c>
      <c r="D17932">
        <v>428559</v>
      </c>
      <c r="E17932" t="s">
        <v>9182</v>
      </c>
      <c r="F17932" t="s">
        <v>6330</v>
      </c>
      <c r="G17932" t="s">
        <v>3841</v>
      </c>
      <c r="H17932">
        <v>344354</v>
      </c>
      <c r="I17932" t="s">
        <v>9539</v>
      </c>
      <c r="J17932" t="s">
        <v>6012</v>
      </c>
      <c r="K17932" s="238">
        <v>45165</v>
      </c>
    </row>
    <row r="17933" spans="1:11">
      <c r="A17933">
        <v>33379</v>
      </c>
      <c r="B17933">
        <v>8357</v>
      </c>
      <c r="C17933" t="s">
        <v>6972</v>
      </c>
      <c r="D17933">
        <v>426550</v>
      </c>
      <c r="E17933" t="s">
        <v>9182</v>
      </c>
      <c r="F17933" t="s">
        <v>6330</v>
      </c>
      <c r="G17933" t="s">
        <v>6054</v>
      </c>
      <c r="H17933">
        <v>342725</v>
      </c>
      <c r="I17933" t="s">
        <v>9501</v>
      </c>
      <c r="J17933" t="s">
        <v>6012</v>
      </c>
      <c r="K17933" s="238">
        <v>45165</v>
      </c>
    </row>
    <row r="17934" spans="1:11">
      <c r="A17934">
        <v>33379</v>
      </c>
      <c r="B17934">
        <v>7823</v>
      </c>
      <c r="C17934" t="s">
        <v>6016</v>
      </c>
      <c r="D17934">
        <v>422179</v>
      </c>
      <c r="E17934" t="s">
        <v>9182</v>
      </c>
      <c r="F17934" t="s">
        <v>6330</v>
      </c>
      <c r="G17934" t="s">
        <v>6019</v>
      </c>
      <c r="H17934">
        <v>338835</v>
      </c>
      <c r="I17934" t="s">
        <v>9434</v>
      </c>
      <c r="J17934" t="s">
        <v>6012</v>
      </c>
      <c r="K17934" s="238">
        <v>45166</v>
      </c>
    </row>
    <row r="17935" spans="1:11">
      <c r="A17935">
        <v>33379</v>
      </c>
      <c r="B17935">
        <v>8358</v>
      </c>
      <c r="C17935" t="s">
        <v>6969</v>
      </c>
      <c r="D17935">
        <v>422179</v>
      </c>
      <c r="E17935" t="s">
        <v>9182</v>
      </c>
      <c r="F17935" t="s">
        <v>6330</v>
      </c>
      <c r="G17935" t="s">
        <v>6019</v>
      </c>
      <c r="H17935">
        <v>338835</v>
      </c>
      <c r="I17935" t="s">
        <v>9434</v>
      </c>
      <c r="J17935" t="s">
        <v>6012</v>
      </c>
      <c r="K17935" s="238">
        <v>45166</v>
      </c>
    </row>
    <row r="17936" spans="1:11">
      <c r="A17936">
        <v>33379</v>
      </c>
      <c r="B17936">
        <v>6852</v>
      </c>
      <c r="C17936" t="s">
        <v>6013</v>
      </c>
      <c r="D17936">
        <v>409026</v>
      </c>
      <c r="E17936" t="s">
        <v>6032</v>
      </c>
      <c r="F17936" t="s">
        <v>7098</v>
      </c>
      <c r="G17936" t="s">
        <v>3841</v>
      </c>
      <c r="H17936">
        <v>328195</v>
      </c>
      <c r="I17936" t="s">
        <v>9249</v>
      </c>
      <c r="J17936" t="s">
        <v>6012</v>
      </c>
      <c r="K17936" s="238">
        <v>45166</v>
      </c>
    </row>
    <row r="17937" spans="1:11">
      <c r="A17937">
        <v>33379</v>
      </c>
      <c r="B17937">
        <v>5307</v>
      </c>
      <c r="C17937" t="s">
        <v>6014</v>
      </c>
      <c r="D17937">
        <v>429317</v>
      </c>
      <c r="E17937" t="s">
        <v>9198</v>
      </c>
      <c r="F17937" t="s">
        <v>7666</v>
      </c>
      <c r="G17937" t="s">
        <v>6026</v>
      </c>
      <c r="H17937">
        <v>344964</v>
      </c>
      <c r="I17937" t="s">
        <v>9476</v>
      </c>
      <c r="J17937" t="s">
        <v>6012</v>
      </c>
      <c r="K17937" s="238">
        <v>45166</v>
      </c>
    </row>
    <row r="17938" spans="1:11">
      <c r="A17938">
        <v>33379</v>
      </c>
      <c r="B17938">
        <v>7483</v>
      </c>
      <c r="C17938" t="s">
        <v>6015</v>
      </c>
      <c r="D17938">
        <v>429195</v>
      </c>
      <c r="E17938" t="s">
        <v>9185</v>
      </c>
      <c r="F17938" t="s">
        <v>6330</v>
      </c>
      <c r="G17938" t="s">
        <v>3841</v>
      </c>
      <c r="H17938">
        <v>344923</v>
      </c>
      <c r="I17938" t="s">
        <v>9560</v>
      </c>
      <c r="J17938" t="s">
        <v>6012</v>
      </c>
      <c r="K17938" s="238">
        <v>45167</v>
      </c>
    </row>
    <row r="17939" spans="1:11">
      <c r="A17939">
        <v>33379</v>
      </c>
      <c r="B17939">
        <v>7483</v>
      </c>
      <c r="C17939" t="s">
        <v>6015</v>
      </c>
      <c r="D17939">
        <v>427865</v>
      </c>
      <c r="E17939" t="s">
        <v>9185</v>
      </c>
      <c r="F17939" t="s">
        <v>9068</v>
      </c>
      <c r="G17939" t="s">
        <v>6054</v>
      </c>
      <c r="H17939">
        <v>343733</v>
      </c>
      <c r="I17939" t="s">
        <v>9527</v>
      </c>
      <c r="J17939" t="s">
        <v>6012</v>
      </c>
      <c r="K17939" s="238">
        <v>45167</v>
      </c>
    </row>
    <row r="17940" spans="1:11">
      <c r="A17940">
        <v>33379</v>
      </c>
      <c r="B17940">
        <v>7483</v>
      </c>
      <c r="C17940" t="s">
        <v>6015</v>
      </c>
      <c r="D17940">
        <v>416393</v>
      </c>
      <c r="E17940" t="s">
        <v>9198</v>
      </c>
      <c r="F17940" t="s">
        <v>7555</v>
      </c>
      <c r="G17940" t="s">
        <v>7295</v>
      </c>
      <c r="H17940">
        <v>343233</v>
      </c>
      <c r="I17940" t="s">
        <v>9514</v>
      </c>
      <c r="J17940" t="s">
        <v>6012</v>
      </c>
      <c r="K17940" s="238">
        <v>45167</v>
      </c>
    </row>
    <row r="17941" spans="1:11">
      <c r="A17941">
        <v>33379</v>
      </c>
      <c r="B17941">
        <v>6852</v>
      </c>
      <c r="C17941" t="s">
        <v>6013</v>
      </c>
      <c r="D17941">
        <v>416149</v>
      </c>
      <c r="E17941" t="s">
        <v>9185</v>
      </c>
      <c r="F17941" t="s">
        <v>6330</v>
      </c>
      <c r="G17941" t="s">
        <v>3841</v>
      </c>
      <c r="H17941">
        <v>344972</v>
      </c>
      <c r="I17941" t="s">
        <v>9561</v>
      </c>
      <c r="J17941" t="s">
        <v>6012</v>
      </c>
      <c r="K17941" s="238">
        <v>45167</v>
      </c>
    </row>
    <row r="17942" spans="1:11">
      <c r="A17942">
        <v>33379</v>
      </c>
      <c r="B17942">
        <v>8359</v>
      </c>
      <c r="C17942" t="s">
        <v>6971</v>
      </c>
      <c r="D17942">
        <v>429373</v>
      </c>
      <c r="E17942" t="s">
        <v>9198</v>
      </c>
      <c r="F17942" t="s">
        <v>6330</v>
      </c>
      <c r="G17942" t="s">
        <v>6026</v>
      </c>
      <c r="H17942">
        <v>345015</v>
      </c>
      <c r="I17942" t="s">
        <v>9562</v>
      </c>
      <c r="J17942" t="s">
        <v>6012</v>
      </c>
      <c r="K17942" s="238">
        <v>45168</v>
      </c>
    </row>
    <row r="17943" spans="1:11">
      <c r="A17943">
        <v>33379</v>
      </c>
      <c r="B17943">
        <v>7483</v>
      </c>
      <c r="C17943" t="s">
        <v>6015</v>
      </c>
      <c r="D17943">
        <v>423282</v>
      </c>
      <c r="E17943" t="s">
        <v>9198</v>
      </c>
      <c r="F17943" t="s">
        <v>6330</v>
      </c>
      <c r="G17943" t="s">
        <v>6263</v>
      </c>
      <c r="H17943">
        <v>339983</v>
      </c>
      <c r="I17943" t="s">
        <v>9433</v>
      </c>
      <c r="J17943" t="s">
        <v>6012</v>
      </c>
      <c r="K17943" s="238">
        <v>45168</v>
      </c>
    </row>
    <row r="17944" spans="1:11">
      <c r="A17944">
        <v>33379</v>
      </c>
      <c r="B17944">
        <v>8357</v>
      </c>
      <c r="C17944" t="s">
        <v>6972</v>
      </c>
      <c r="D17944">
        <v>429195</v>
      </c>
      <c r="E17944" t="s">
        <v>9185</v>
      </c>
      <c r="F17944" t="s">
        <v>6330</v>
      </c>
      <c r="G17944" t="s">
        <v>3841</v>
      </c>
      <c r="H17944">
        <v>344923</v>
      </c>
      <c r="I17944" t="s">
        <v>9560</v>
      </c>
      <c r="J17944" t="s">
        <v>6012</v>
      </c>
      <c r="K17944" s="238">
        <v>45168</v>
      </c>
    </row>
    <row r="17945" spans="1:11">
      <c r="A17945">
        <v>33379</v>
      </c>
      <c r="B17945">
        <v>8357</v>
      </c>
      <c r="C17945" t="s">
        <v>6972</v>
      </c>
      <c r="D17945">
        <v>429310</v>
      </c>
      <c r="E17945" t="s">
        <v>9185</v>
      </c>
      <c r="F17945" t="s">
        <v>7098</v>
      </c>
      <c r="G17945" t="s">
        <v>3841</v>
      </c>
      <c r="H17945">
        <v>345060</v>
      </c>
      <c r="I17945" t="s">
        <v>9563</v>
      </c>
      <c r="J17945" t="s">
        <v>6012</v>
      </c>
      <c r="K17945" s="238">
        <v>45169</v>
      </c>
    </row>
    <row r="17946" spans="1:11">
      <c r="A17946">
        <v>33379</v>
      </c>
      <c r="B17946">
        <v>8357</v>
      </c>
      <c r="C17946" t="s">
        <v>6972</v>
      </c>
      <c r="D17946">
        <v>429065</v>
      </c>
      <c r="E17946" t="s">
        <v>9185</v>
      </c>
      <c r="F17946" t="s">
        <v>7098</v>
      </c>
      <c r="G17946" t="s">
        <v>3841</v>
      </c>
      <c r="H17946">
        <v>344925</v>
      </c>
      <c r="I17946" t="s">
        <v>9559</v>
      </c>
      <c r="J17946" t="s">
        <v>6012</v>
      </c>
      <c r="K17946" s="238">
        <v>45169</v>
      </c>
    </row>
    <row r="17947" spans="1:11">
      <c r="A17947">
        <v>33379</v>
      </c>
      <c r="B17947">
        <v>7483</v>
      </c>
      <c r="C17947" t="s">
        <v>6015</v>
      </c>
      <c r="D17947">
        <v>429269</v>
      </c>
      <c r="E17947" t="s">
        <v>9185</v>
      </c>
      <c r="F17947" t="s">
        <v>6330</v>
      </c>
      <c r="G17947" t="s">
        <v>3841</v>
      </c>
      <c r="H17947">
        <v>345053</v>
      </c>
      <c r="I17947" t="s">
        <v>9564</v>
      </c>
      <c r="J17947" t="s">
        <v>6012</v>
      </c>
      <c r="K17947" s="238">
        <v>45169</v>
      </c>
    </row>
    <row r="17948" spans="1:11">
      <c r="A17948">
        <v>33379</v>
      </c>
      <c r="B17948">
        <v>7478</v>
      </c>
      <c r="C17948" t="s">
        <v>6023</v>
      </c>
      <c r="D17948">
        <v>429373</v>
      </c>
      <c r="E17948" t="s">
        <v>9198</v>
      </c>
      <c r="F17948" t="s">
        <v>6330</v>
      </c>
      <c r="G17948" t="s">
        <v>6026</v>
      </c>
      <c r="H17948">
        <v>345015</v>
      </c>
      <c r="I17948" t="s">
        <v>9562</v>
      </c>
      <c r="J17948" t="s">
        <v>6012</v>
      </c>
      <c r="K17948" s="238">
        <v>45169</v>
      </c>
    </row>
    <row r="17949" spans="1:11">
      <c r="A17949">
        <v>33379</v>
      </c>
      <c r="B17949">
        <v>9008</v>
      </c>
      <c r="C17949" t="s">
        <v>9400</v>
      </c>
      <c r="D17949">
        <v>380633</v>
      </c>
      <c r="E17949" t="s">
        <v>6017</v>
      </c>
      <c r="F17949" t="s">
        <v>6330</v>
      </c>
      <c r="G17949" t="s">
        <v>7022</v>
      </c>
      <c r="H17949">
        <v>345028</v>
      </c>
      <c r="I17949" t="s">
        <v>9565</v>
      </c>
      <c r="J17949" t="s">
        <v>6012</v>
      </c>
      <c r="K17949" s="238">
        <v>45169</v>
      </c>
    </row>
    <row r="17950" spans="1:11">
      <c r="A17950">
        <v>33379</v>
      </c>
      <c r="B17950">
        <v>7483</v>
      </c>
      <c r="C17950" t="s">
        <v>6015</v>
      </c>
      <c r="D17950">
        <v>380633</v>
      </c>
      <c r="E17950" t="s">
        <v>6017</v>
      </c>
      <c r="F17950" t="s">
        <v>6330</v>
      </c>
      <c r="G17950" t="s">
        <v>7022</v>
      </c>
      <c r="H17950">
        <v>345028</v>
      </c>
      <c r="I17950" t="s">
        <v>9565</v>
      </c>
      <c r="J17950" t="s">
        <v>6012</v>
      </c>
      <c r="K17950" s="238">
        <v>45169</v>
      </c>
    </row>
    <row r="17951" spans="1:11">
      <c r="A17951">
        <v>33379</v>
      </c>
      <c r="B17951">
        <v>9070</v>
      </c>
      <c r="C17951" t="s">
        <v>9398</v>
      </c>
      <c r="D17951">
        <v>380633</v>
      </c>
      <c r="E17951" t="s">
        <v>6017</v>
      </c>
      <c r="F17951" t="s">
        <v>6330</v>
      </c>
      <c r="G17951" t="s">
        <v>7022</v>
      </c>
      <c r="H17951">
        <v>345028</v>
      </c>
      <c r="I17951" t="s">
        <v>9565</v>
      </c>
      <c r="J17951" t="s">
        <v>6012</v>
      </c>
      <c r="K17951" s="238">
        <v>45169</v>
      </c>
    </row>
    <row r="17952" spans="1:11">
      <c r="A17952">
        <v>33379</v>
      </c>
      <c r="B17952">
        <v>8357</v>
      </c>
      <c r="C17952" t="s">
        <v>6972</v>
      </c>
      <c r="D17952">
        <v>429291</v>
      </c>
      <c r="E17952" t="s">
        <v>9182</v>
      </c>
      <c r="F17952" t="s">
        <v>7098</v>
      </c>
      <c r="G17952" t="s">
        <v>3903</v>
      </c>
      <c r="H17952">
        <v>345072</v>
      </c>
      <c r="I17952" t="s">
        <v>9566</v>
      </c>
      <c r="J17952" t="s">
        <v>6012</v>
      </c>
      <c r="K17952" s="238">
        <v>45170</v>
      </c>
    </row>
    <row r="17953" spans="1:11">
      <c r="A17953">
        <v>33379</v>
      </c>
      <c r="B17953">
        <v>8678</v>
      </c>
      <c r="C17953" t="s">
        <v>8356</v>
      </c>
      <c r="D17953">
        <v>429291</v>
      </c>
      <c r="E17953" t="s">
        <v>9182</v>
      </c>
      <c r="F17953" t="s">
        <v>7098</v>
      </c>
      <c r="G17953" t="s">
        <v>3903</v>
      </c>
      <c r="H17953">
        <v>345072</v>
      </c>
      <c r="I17953" t="s">
        <v>9566</v>
      </c>
      <c r="J17953" t="s">
        <v>6012</v>
      </c>
      <c r="K17953" s="238">
        <v>45170</v>
      </c>
    </row>
    <row r="17954" spans="1:11">
      <c r="A17954">
        <v>33379</v>
      </c>
      <c r="B17954">
        <v>5307</v>
      </c>
      <c r="C17954" t="s">
        <v>6014</v>
      </c>
      <c r="D17954">
        <v>429291</v>
      </c>
      <c r="E17954" t="s">
        <v>9182</v>
      </c>
      <c r="F17954" t="s">
        <v>7098</v>
      </c>
      <c r="G17954" t="s">
        <v>3903</v>
      </c>
      <c r="H17954">
        <v>345072</v>
      </c>
      <c r="I17954" t="s">
        <v>9566</v>
      </c>
      <c r="J17954" t="s">
        <v>6012</v>
      </c>
      <c r="K17954" s="238">
        <v>45170</v>
      </c>
    </row>
    <row r="17955" spans="1:11">
      <c r="A17955">
        <v>33379</v>
      </c>
      <c r="B17955">
        <v>8360</v>
      </c>
      <c r="C17955" t="s">
        <v>6970</v>
      </c>
      <c r="D17955">
        <v>429291</v>
      </c>
      <c r="E17955" t="s">
        <v>9182</v>
      </c>
      <c r="F17955" t="s">
        <v>7098</v>
      </c>
      <c r="G17955" t="s">
        <v>3903</v>
      </c>
      <c r="H17955">
        <v>345072</v>
      </c>
      <c r="I17955" t="s">
        <v>9566</v>
      </c>
      <c r="J17955" t="s">
        <v>6012</v>
      </c>
      <c r="K17955" s="238">
        <v>45170</v>
      </c>
    </row>
    <row r="17956" spans="1:11">
      <c r="A17956">
        <v>33379</v>
      </c>
      <c r="B17956">
        <v>7479</v>
      </c>
      <c r="C17956" t="s">
        <v>6022</v>
      </c>
      <c r="D17956">
        <v>429291</v>
      </c>
      <c r="E17956" t="s">
        <v>9182</v>
      </c>
      <c r="F17956" t="s">
        <v>7098</v>
      </c>
      <c r="G17956" t="s">
        <v>3903</v>
      </c>
      <c r="H17956">
        <v>345072</v>
      </c>
      <c r="I17956" t="s">
        <v>9566</v>
      </c>
      <c r="J17956" t="s">
        <v>6012</v>
      </c>
      <c r="K17956" s="238">
        <v>45170</v>
      </c>
    </row>
    <row r="17957" spans="1:11">
      <c r="A17957">
        <v>33379</v>
      </c>
      <c r="B17957">
        <v>9007</v>
      </c>
      <c r="C17957" t="s">
        <v>9148</v>
      </c>
      <c r="D17957">
        <v>429291</v>
      </c>
      <c r="E17957" t="s">
        <v>9182</v>
      </c>
      <c r="F17957" t="s">
        <v>7098</v>
      </c>
      <c r="G17957" t="s">
        <v>3903</v>
      </c>
      <c r="H17957">
        <v>345072</v>
      </c>
      <c r="I17957" t="s">
        <v>9566</v>
      </c>
      <c r="J17957" t="s">
        <v>6012</v>
      </c>
      <c r="K17957" s="238">
        <v>45170</v>
      </c>
    </row>
    <row r="17958" spans="1:11">
      <c r="A17958">
        <v>33379</v>
      </c>
      <c r="B17958">
        <v>7823</v>
      </c>
      <c r="C17958" t="s">
        <v>6016</v>
      </c>
      <c r="D17958">
        <v>429291</v>
      </c>
      <c r="E17958" t="s">
        <v>9182</v>
      </c>
      <c r="F17958" t="s">
        <v>7098</v>
      </c>
      <c r="G17958" t="s">
        <v>3903</v>
      </c>
      <c r="H17958">
        <v>345072</v>
      </c>
      <c r="I17958" t="s">
        <v>9566</v>
      </c>
      <c r="J17958" t="s">
        <v>6012</v>
      </c>
      <c r="K17958" s="238">
        <v>45170</v>
      </c>
    </row>
    <row r="17959" spans="1:11">
      <c r="A17959">
        <v>33379</v>
      </c>
      <c r="B17959">
        <v>6853</v>
      </c>
      <c r="C17959" t="s">
        <v>6007</v>
      </c>
      <c r="D17959">
        <v>429291</v>
      </c>
      <c r="E17959" t="s">
        <v>9182</v>
      </c>
      <c r="F17959" t="s">
        <v>7098</v>
      </c>
      <c r="G17959" t="s">
        <v>3903</v>
      </c>
      <c r="H17959">
        <v>345072</v>
      </c>
      <c r="I17959" t="s">
        <v>9566</v>
      </c>
      <c r="J17959" t="s">
        <v>6012</v>
      </c>
      <c r="K17959" s="238">
        <v>45170</v>
      </c>
    </row>
    <row r="17960" spans="1:11">
      <c r="A17960">
        <v>33379</v>
      </c>
      <c r="B17960">
        <v>8358</v>
      </c>
      <c r="C17960" t="s">
        <v>6969</v>
      </c>
      <c r="D17960">
        <v>429291</v>
      </c>
      <c r="E17960" t="s">
        <v>9182</v>
      </c>
      <c r="F17960" t="s">
        <v>7098</v>
      </c>
      <c r="G17960" t="s">
        <v>3903</v>
      </c>
      <c r="H17960">
        <v>345072</v>
      </c>
      <c r="I17960" t="s">
        <v>9566</v>
      </c>
      <c r="J17960" t="s">
        <v>6012</v>
      </c>
      <c r="K17960" s="238">
        <v>45170</v>
      </c>
    </row>
    <row r="17961" spans="1:11">
      <c r="A17961">
        <v>33379</v>
      </c>
      <c r="B17961">
        <v>9008</v>
      </c>
      <c r="C17961" t="s">
        <v>9400</v>
      </c>
      <c r="D17961">
        <v>429291</v>
      </c>
      <c r="E17961" t="s">
        <v>9182</v>
      </c>
      <c r="F17961" t="s">
        <v>7098</v>
      </c>
      <c r="G17961" t="s">
        <v>3903</v>
      </c>
      <c r="H17961">
        <v>345072</v>
      </c>
      <c r="I17961" t="s">
        <v>9566</v>
      </c>
      <c r="J17961" t="s">
        <v>6012</v>
      </c>
      <c r="K17961" s="238">
        <v>45170</v>
      </c>
    </row>
    <row r="17962" spans="1:11">
      <c r="A17962">
        <v>33379</v>
      </c>
      <c r="B17962">
        <v>7478</v>
      </c>
      <c r="C17962" t="s">
        <v>6023</v>
      </c>
      <c r="D17962">
        <v>429291</v>
      </c>
      <c r="E17962" t="s">
        <v>9182</v>
      </c>
      <c r="F17962" t="s">
        <v>7098</v>
      </c>
      <c r="G17962" t="s">
        <v>3903</v>
      </c>
      <c r="H17962">
        <v>345072</v>
      </c>
      <c r="I17962" t="s">
        <v>9566</v>
      </c>
      <c r="J17962" t="s">
        <v>6012</v>
      </c>
      <c r="K17962" s="238">
        <v>45170</v>
      </c>
    </row>
    <row r="17963" spans="1:11">
      <c r="A17963">
        <v>33379</v>
      </c>
      <c r="B17963">
        <v>7663</v>
      </c>
      <c r="C17963" t="s">
        <v>6021</v>
      </c>
      <c r="D17963">
        <v>429291</v>
      </c>
      <c r="E17963" t="s">
        <v>9182</v>
      </c>
      <c r="F17963" t="s">
        <v>7098</v>
      </c>
      <c r="G17963" t="s">
        <v>3903</v>
      </c>
      <c r="H17963">
        <v>345072</v>
      </c>
      <c r="I17963" t="s">
        <v>9566</v>
      </c>
      <c r="J17963" t="s">
        <v>6012</v>
      </c>
      <c r="K17963" s="238">
        <v>45170</v>
      </c>
    </row>
    <row r="17964" spans="1:11">
      <c r="A17964">
        <v>33379</v>
      </c>
      <c r="B17964">
        <v>7931</v>
      </c>
      <c r="C17964" t="s">
        <v>6155</v>
      </c>
      <c r="D17964">
        <v>429291</v>
      </c>
      <c r="E17964" t="s">
        <v>9182</v>
      </c>
      <c r="F17964" t="s">
        <v>7098</v>
      </c>
      <c r="G17964" t="s">
        <v>3903</v>
      </c>
      <c r="H17964">
        <v>345072</v>
      </c>
      <c r="I17964" t="s">
        <v>9566</v>
      </c>
      <c r="J17964" t="s">
        <v>6012</v>
      </c>
      <c r="K17964" s="238">
        <v>45170</v>
      </c>
    </row>
    <row r="17965" spans="1:11">
      <c r="A17965">
        <v>33379</v>
      </c>
      <c r="B17965">
        <v>6852</v>
      </c>
      <c r="C17965" t="s">
        <v>6013</v>
      </c>
      <c r="D17965">
        <v>429291</v>
      </c>
      <c r="E17965" t="s">
        <v>9182</v>
      </c>
      <c r="F17965" t="s">
        <v>7098</v>
      </c>
      <c r="G17965" t="s">
        <v>3903</v>
      </c>
      <c r="H17965">
        <v>345072</v>
      </c>
      <c r="I17965" t="s">
        <v>9566</v>
      </c>
      <c r="J17965" t="s">
        <v>6012</v>
      </c>
      <c r="K17965" s="238">
        <v>45170</v>
      </c>
    </row>
    <row r="17966" spans="1:11">
      <c r="A17966">
        <v>33379</v>
      </c>
      <c r="B17966">
        <v>7483</v>
      </c>
      <c r="C17966" t="s">
        <v>6015</v>
      </c>
      <c r="D17966">
        <v>429291</v>
      </c>
      <c r="E17966" t="s">
        <v>9182</v>
      </c>
      <c r="F17966" t="s">
        <v>7098</v>
      </c>
      <c r="G17966" t="s">
        <v>3903</v>
      </c>
      <c r="H17966">
        <v>345072</v>
      </c>
      <c r="I17966" t="s">
        <v>9566</v>
      </c>
      <c r="J17966" t="s">
        <v>6012</v>
      </c>
      <c r="K17966" s="238">
        <v>45170</v>
      </c>
    </row>
    <row r="17967" spans="1:11">
      <c r="A17967">
        <v>33379</v>
      </c>
      <c r="B17967">
        <v>8359</v>
      </c>
      <c r="C17967" t="s">
        <v>6971</v>
      </c>
      <c r="D17967">
        <v>429291</v>
      </c>
      <c r="E17967" t="s">
        <v>9182</v>
      </c>
      <c r="F17967" t="s">
        <v>7098</v>
      </c>
      <c r="G17967" t="s">
        <v>3903</v>
      </c>
      <c r="H17967">
        <v>345072</v>
      </c>
      <c r="I17967" t="s">
        <v>9566</v>
      </c>
      <c r="J17967" t="s">
        <v>6012</v>
      </c>
      <c r="K17967" s="238">
        <v>45170</v>
      </c>
    </row>
    <row r="17968" spans="1:11">
      <c r="A17968">
        <v>33379</v>
      </c>
      <c r="B17968">
        <v>9070</v>
      </c>
      <c r="C17968" t="s">
        <v>9398</v>
      </c>
      <c r="D17968">
        <v>429291</v>
      </c>
      <c r="E17968" t="s">
        <v>9182</v>
      </c>
      <c r="F17968" t="s">
        <v>7098</v>
      </c>
      <c r="G17968" t="s">
        <v>3903</v>
      </c>
      <c r="H17968">
        <v>345072</v>
      </c>
      <c r="I17968" t="s">
        <v>9566</v>
      </c>
      <c r="J17968" t="s">
        <v>6012</v>
      </c>
      <c r="K17968" s="238">
        <v>45170</v>
      </c>
    </row>
    <row r="17969" spans="1:11">
      <c r="A17969">
        <v>33379</v>
      </c>
      <c r="B17969">
        <v>8360</v>
      </c>
      <c r="C17969" t="s">
        <v>6970</v>
      </c>
      <c r="D17969">
        <v>357072</v>
      </c>
      <c r="E17969" t="s">
        <v>6008</v>
      </c>
      <c r="F17969" t="s">
        <v>6330</v>
      </c>
      <c r="G17969" t="s">
        <v>6019</v>
      </c>
      <c r="H17969">
        <v>345085</v>
      </c>
      <c r="I17969" t="s">
        <v>9567</v>
      </c>
      <c r="J17969" t="s">
        <v>6012</v>
      </c>
      <c r="K17969" s="238">
        <v>45171</v>
      </c>
    </row>
    <row r="17970" spans="1:11">
      <c r="A17970">
        <v>33379</v>
      </c>
      <c r="B17970">
        <v>7479</v>
      </c>
      <c r="C17970" t="s">
        <v>6022</v>
      </c>
      <c r="D17970">
        <v>357072</v>
      </c>
      <c r="E17970" t="s">
        <v>6008</v>
      </c>
      <c r="F17970" t="s">
        <v>6330</v>
      </c>
      <c r="G17970" t="s">
        <v>6019</v>
      </c>
      <c r="H17970">
        <v>345085</v>
      </c>
      <c r="I17970" t="s">
        <v>9567</v>
      </c>
      <c r="J17970" t="s">
        <v>6012</v>
      </c>
      <c r="K17970" s="238">
        <v>45171</v>
      </c>
    </row>
    <row r="17971" spans="1:11">
      <c r="A17971">
        <v>33379</v>
      </c>
      <c r="B17971">
        <v>9007</v>
      </c>
      <c r="C17971" t="s">
        <v>9148</v>
      </c>
      <c r="D17971">
        <v>357072</v>
      </c>
      <c r="E17971" t="s">
        <v>6008</v>
      </c>
      <c r="F17971" t="s">
        <v>6330</v>
      </c>
      <c r="G17971" t="s">
        <v>6019</v>
      </c>
      <c r="H17971">
        <v>345085</v>
      </c>
      <c r="I17971" t="s">
        <v>9567</v>
      </c>
      <c r="J17971" t="s">
        <v>6012</v>
      </c>
      <c r="K17971" s="238">
        <v>45171</v>
      </c>
    </row>
    <row r="17972" spans="1:11">
      <c r="A17972">
        <v>33379</v>
      </c>
      <c r="B17972">
        <v>8358</v>
      </c>
      <c r="C17972" t="s">
        <v>6969</v>
      </c>
      <c r="D17972">
        <v>357072</v>
      </c>
      <c r="E17972" t="s">
        <v>6008</v>
      </c>
      <c r="F17972" t="s">
        <v>6330</v>
      </c>
      <c r="G17972" t="s">
        <v>6019</v>
      </c>
      <c r="H17972">
        <v>345085</v>
      </c>
      <c r="I17972" t="s">
        <v>9567</v>
      </c>
      <c r="J17972" t="s">
        <v>6012</v>
      </c>
      <c r="K17972" s="238">
        <v>45171</v>
      </c>
    </row>
    <row r="17973" spans="1:11">
      <c r="A17973">
        <v>33379</v>
      </c>
      <c r="B17973">
        <v>8357</v>
      </c>
      <c r="C17973" t="s">
        <v>6972</v>
      </c>
      <c r="D17973">
        <v>421253</v>
      </c>
      <c r="E17973" t="s">
        <v>9182</v>
      </c>
      <c r="F17973" t="s">
        <v>6330</v>
      </c>
      <c r="G17973" t="s">
        <v>3880</v>
      </c>
      <c r="H17973">
        <v>338731</v>
      </c>
      <c r="I17973" t="s">
        <v>9393</v>
      </c>
      <c r="J17973" t="s">
        <v>6012</v>
      </c>
      <c r="K17973" s="238">
        <v>45171</v>
      </c>
    </row>
    <row r="17974" spans="1:11">
      <c r="A17974">
        <v>33379</v>
      </c>
      <c r="B17974">
        <v>5307</v>
      </c>
      <c r="C17974" t="s">
        <v>6014</v>
      </c>
      <c r="D17974">
        <v>409026</v>
      </c>
      <c r="E17974" t="s">
        <v>6032</v>
      </c>
      <c r="F17974" t="s">
        <v>7098</v>
      </c>
      <c r="G17974" t="s">
        <v>3841</v>
      </c>
      <c r="H17974">
        <v>328195</v>
      </c>
      <c r="I17974" t="s">
        <v>9249</v>
      </c>
      <c r="J17974" t="s">
        <v>6012</v>
      </c>
      <c r="K17974" s="238">
        <v>45171</v>
      </c>
    </row>
    <row r="17975" spans="1:11">
      <c r="A17975">
        <v>33379</v>
      </c>
      <c r="B17975">
        <v>8358</v>
      </c>
      <c r="C17975" t="s">
        <v>6969</v>
      </c>
      <c r="D17975">
        <v>429291</v>
      </c>
      <c r="E17975" t="s">
        <v>9182</v>
      </c>
      <c r="F17975" t="s">
        <v>7098</v>
      </c>
      <c r="G17975" t="s">
        <v>3903</v>
      </c>
      <c r="H17975">
        <v>345072</v>
      </c>
      <c r="I17975" t="s">
        <v>9566</v>
      </c>
      <c r="J17975" t="s">
        <v>6012</v>
      </c>
      <c r="K17975" s="238">
        <v>45171</v>
      </c>
    </row>
    <row r="17976" spans="1:11">
      <c r="A17976">
        <v>33379</v>
      </c>
      <c r="B17976">
        <v>9007</v>
      </c>
      <c r="C17976" t="s">
        <v>9148</v>
      </c>
      <c r="D17976">
        <v>429291</v>
      </c>
      <c r="E17976" t="s">
        <v>9182</v>
      </c>
      <c r="F17976" t="s">
        <v>7098</v>
      </c>
      <c r="G17976" t="s">
        <v>3903</v>
      </c>
      <c r="H17976">
        <v>345072</v>
      </c>
      <c r="I17976" t="s">
        <v>9566</v>
      </c>
      <c r="J17976" t="s">
        <v>6012</v>
      </c>
      <c r="K17976" s="238">
        <v>45171</v>
      </c>
    </row>
    <row r="17977" spans="1:11">
      <c r="A17977">
        <v>33379</v>
      </c>
      <c r="B17977">
        <v>7823</v>
      </c>
      <c r="C17977" t="s">
        <v>6016</v>
      </c>
      <c r="D17977">
        <v>429291</v>
      </c>
      <c r="E17977" t="s">
        <v>9182</v>
      </c>
      <c r="F17977" t="s">
        <v>7098</v>
      </c>
      <c r="G17977" t="s">
        <v>3903</v>
      </c>
      <c r="H17977">
        <v>345072</v>
      </c>
      <c r="I17977" t="s">
        <v>9566</v>
      </c>
      <c r="J17977" t="s">
        <v>6012</v>
      </c>
      <c r="K17977" s="238">
        <v>45171</v>
      </c>
    </row>
    <row r="17978" spans="1:11">
      <c r="A17978">
        <v>33379</v>
      </c>
      <c r="B17978">
        <v>8357</v>
      </c>
      <c r="C17978" t="s">
        <v>6972</v>
      </c>
      <c r="D17978">
        <v>429439</v>
      </c>
      <c r="E17978" t="s">
        <v>9185</v>
      </c>
      <c r="F17978" t="s">
        <v>6330</v>
      </c>
      <c r="G17978" t="s">
        <v>3841</v>
      </c>
      <c r="H17978">
        <v>345093</v>
      </c>
      <c r="I17978" t="s">
        <v>7426</v>
      </c>
      <c r="J17978" t="s">
        <v>6012</v>
      </c>
      <c r="K17978" s="238">
        <v>45172</v>
      </c>
    </row>
    <row r="17979" spans="1:11">
      <c r="A17979">
        <v>33379</v>
      </c>
      <c r="B17979">
        <v>7823</v>
      </c>
      <c r="C17979" t="s">
        <v>6016</v>
      </c>
      <c r="D17979">
        <v>383904</v>
      </c>
      <c r="E17979" t="s">
        <v>6008</v>
      </c>
      <c r="F17979" t="s">
        <v>6330</v>
      </c>
      <c r="G17979" t="s">
        <v>6026</v>
      </c>
      <c r="H17979">
        <v>345088</v>
      </c>
      <c r="I17979" t="s">
        <v>9568</v>
      </c>
      <c r="J17979" t="s">
        <v>6012</v>
      </c>
      <c r="K17979" s="238">
        <v>45172</v>
      </c>
    </row>
    <row r="17980" spans="1:11">
      <c r="A17980">
        <v>33379</v>
      </c>
      <c r="B17980">
        <v>8358</v>
      </c>
      <c r="C17980" t="s">
        <v>6969</v>
      </c>
      <c r="D17980">
        <v>383904</v>
      </c>
      <c r="E17980" t="s">
        <v>6008</v>
      </c>
      <c r="F17980" t="s">
        <v>6330</v>
      </c>
      <c r="G17980" t="s">
        <v>6026</v>
      </c>
      <c r="H17980">
        <v>345088</v>
      </c>
      <c r="I17980" t="s">
        <v>9568</v>
      </c>
      <c r="J17980" t="s">
        <v>6012</v>
      </c>
      <c r="K17980" s="238">
        <v>45172</v>
      </c>
    </row>
    <row r="17981" spans="1:11">
      <c r="A17981">
        <v>33379</v>
      </c>
      <c r="B17981">
        <v>7483</v>
      </c>
      <c r="C17981" t="s">
        <v>6015</v>
      </c>
      <c r="D17981">
        <v>383904</v>
      </c>
      <c r="E17981" t="s">
        <v>6008</v>
      </c>
      <c r="F17981" t="s">
        <v>6330</v>
      </c>
      <c r="G17981" t="s">
        <v>6026</v>
      </c>
      <c r="H17981">
        <v>345088</v>
      </c>
      <c r="I17981" t="s">
        <v>9568</v>
      </c>
      <c r="J17981" t="s">
        <v>6012</v>
      </c>
      <c r="K17981" s="238">
        <v>45172</v>
      </c>
    </row>
    <row r="17982" spans="1:11">
      <c r="A17982">
        <v>33379</v>
      </c>
      <c r="B17982">
        <v>8357</v>
      </c>
      <c r="C17982" t="s">
        <v>6972</v>
      </c>
      <c r="D17982">
        <v>429449</v>
      </c>
      <c r="E17982" t="s">
        <v>9185</v>
      </c>
      <c r="F17982" t="s">
        <v>6330</v>
      </c>
      <c r="G17982" t="s">
        <v>3841</v>
      </c>
      <c r="H17982">
        <v>345126</v>
      </c>
      <c r="I17982" t="s">
        <v>9569</v>
      </c>
      <c r="J17982" t="s">
        <v>6012</v>
      </c>
      <c r="K17982" s="238">
        <v>45173</v>
      </c>
    </row>
    <row r="17983" spans="1:11">
      <c r="A17983">
        <v>33379</v>
      </c>
      <c r="B17983">
        <v>7479</v>
      </c>
      <c r="C17983" t="s">
        <v>6022</v>
      </c>
      <c r="D17983">
        <v>429449</v>
      </c>
      <c r="E17983" t="s">
        <v>9185</v>
      </c>
      <c r="F17983" t="s">
        <v>6330</v>
      </c>
      <c r="G17983" t="s">
        <v>3841</v>
      </c>
      <c r="H17983">
        <v>345126</v>
      </c>
      <c r="I17983" t="s">
        <v>9569</v>
      </c>
      <c r="J17983" t="s">
        <v>6012</v>
      </c>
      <c r="K17983" s="238">
        <v>45173</v>
      </c>
    </row>
    <row r="17984" spans="1:11">
      <c r="A17984">
        <v>33379</v>
      </c>
      <c r="B17984">
        <v>7483</v>
      </c>
      <c r="C17984" t="s">
        <v>6015</v>
      </c>
      <c r="D17984">
        <v>429469</v>
      </c>
      <c r="E17984" t="s">
        <v>9198</v>
      </c>
      <c r="F17984" t="s">
        <v>7678</v>
      </c>
      <c r="G17984" t="s">
        <v>6019</v>
      </c>
      <c r="H17984">
        <v>345124</v>
      </c>
      <c r="I17984" t="s">
        <v>9570</v>
      </c>
      <c r="J17984" t="s">
        <v>6012</v>
      </c>
      <c r="K17984" s="238">
        <v>45173</v>
      </c>
    </row>
    <row r="17985" spans="1:11">
      <c r="A17985">
        <v>33379</v>
      </c>
      <c r="B17985">
        <v>7483</v>
      </c>
      <c r="C17985" t="s">
        <v>6015</v>
      </c>
      <c r="D17985">
        <v>386798</v>
      </c>
      <c r="E17985" t="s">
        <v>6008</v>
      </c>
      <c r="F17985" t="s">
        <v>6330</v>
      </c>
      <c r="G17985" t="s">
        <v>6094</v>
      </c>
      <c r="H17985">
        <v>313094</v>
      </c>
      <c r="I17985" t="s">
        <v>9090</v>
      </c>
      <c r="J17985" t="s">
        <v>6012</v>
      </c>
      <c r="K17985" s="238">
        <v>45173</v>
      </c>
    </row>
    <row r="17986" spans="1:11">
      <c r="A17986">
        <v>33379</v>
      </c>
      <c r="B17986">
        <v>7483</v>
      </c>
      <c r="C17986" t="s">
        <v>6015</v>
      </c>
      <c r="D17986">
        <v>429480</v>
      </c>
      <c r="E17986" t="s">
        <v>9185</v>
      </c>
      <c r="F17986" t="s">
        <v>7555</v>
      </c>
      <c r="G17986" t="s">
        <v>6045</v>
      </c>
      <c r="H17986">
        <v>345114</v>
      </c>
      <c r="I17986" t="s">
        <v>9571</v>
      </c>
      <c r="J17986" t="s">
        <v>6012</v>
      </c>
      <c r="K17986" s="238">
        <v>45173</v>
      </c>
    </row>
    <row r="17987" spans="1:11">
      <c r="A17987">
        <v>33379</v>
      </c>
      <c r="B17987">
        <v>7931</v>
      </c>
      <c r="C17987" t="s">
        <v>6155</v>
      </c>
      <c r="D17987">
        <v>429449</v>
      </c>
      <c r="E17987" t="s">
        <v>9185</v>
      </c>
      <c r="F17987" t="s">
        <v>6330</v>
      </c>
      <c r="G17987" t="s">
        <v>3841</v>
      </c>
      <c r="H17987">
        <v>345126</v>
      </c>
      <c r="I17987" t="s">
        <v>9569</v>
      </c>
      <c r="J17987" t="s">
        <v>6012</v>
      </c>
      <c r="K17987" s="238">
        <v>45174</v>
      </c>
    </row>
    <row r="17988" spans="1:11">
      <c r="A17988">
        <v>33379</v>
      </c>
      <c r="B17988">
        <v>6853</v>
      </c>
      <c r="C17988" t="s">
        <v>6007</v>
      </c>
      <c r="D17988">
        <v>429449</v>
      </c>
      <c r="E17988" t="s">
        <v>9185</v>
      </c>
      <c r="F17988" t="s">
        <v>6330</v>
      </c>
      <c r="G17988" t="s">
        <v>3841</v>
      </c>
      <c r="H17988">
        <v>345126</v>
      </c>
      <c r="I17988" t="s">
        <v>9569</v>
      </c>
      <c r="J17988" t="s">
        <v>6012</v>
      </c>
      <c r="K17988" s="238">
        <v>45174</v>
      </c>
    </row>
    <row r="17989" spans="1:11">
      <c r="A17989">
        <v>33379</v>
      </c>
      <c r="B17989">
        <v>5307</v>
      </c>
      <c r="C17989" t="s">
        <v>6014</v>
      </c>
      <c r="D17989">
        <v>429449</v>
      </c>
      <c r="E17989" t="s">
        <v>9185</v>
      </c>
      <c r="F17989" t="s">
        <v>6330</v>
      </c>
      <c r="G17989" t="s">
        <v>3841</v>
      </c>
      <c r="H17989">
        <v>345126</v>
      </c>
      <c r="I17989" t="s">
        <v>9569</v>
      </c>
      <c r="J17989" t="s">
        <v>6012</v>
      </c>
      <c r="K17989" s="238">
        <v>45174</v>
      </c>
    </row>
    <row r="17990" spans="1:11">
      <c r="A17990">
        <v>33379</v>
      </c>
      <c r="B17990">
        <v>8357</v>
      </c>
      <c r="C17990" t="s">
        <v>6972</v>
      </c>
      <c r="D17990">
        <v>429449</v>
      </c>
      <c r="E17990" t="s">
        <v>9185</v>
      </c>
      <c r="F17990" t="s">
        <v>6330</v>
      </c>
      <c r="G17990" t="s">
        <v>3841</v>
      </c>
      <c r="H17990">
        <v>345126</v>
      </c>
      <c r="I17990" t="s">
        <v>9569</v>
      </c>
      <c r="J17990" t="s">
        <v>6012</v>
      </c>
      <c r="K17990" s="238">
        <v>45174</v>
      </c>
    </row>
    <row r="17991" spans="1:11">
      <c r="A17991">
        <v>33379</v>
      </c>
      <c r="B17991">
        <v>6852</v>
      </c>
      <c r="C17991" t="s">
        <v>6013</v>
      </c>
      <c r="D17991">
        <v>429449</v>
      </c>
      <c r="E17991" t="s">
        <v>9185</v>
      </c>
      <c r="F17991" t="s">
        <v>6330</v>
      </c>
      <c r="G17991" t="s">
        <v>3841</v>
      </c>
      <c r="H17991">
        <v>345126</v>
      </c>
      <c r="I17991" t="s">
        <v>9569</v>
      </c>
      <c r="J17991" t="s">
        <v>6012</v>
      </c>
      <c r="K17991" s="238">
        <v>45174</v>
      </c>
    </row>
    <row r="17992" spans="1:11">
      <c r="A17992">
        <v>33379</v>
      </c>
      <c r="B17992">
        <v>7479</v>
      </c>
      <c r="C17992" t="s">
        <v>6022</v>
      </c>
      <c r="D17992">
        <v>429449</v>
      </c>
      <c r="E17992" t="s">
        <v>9185</v>
      </c>
      <c r="F17992" t="s">
        <v>6330</v>
      </c>
      <c r="G17992" t="s">
        <v>3841</v>
      </c>
      <c r="H17992">
        <v>345126</v>
      </c>
      <c r="I17992" t="s">
        <v>9569</v>
      </c>
      <c r="J17992" t="s">
        <v>6012</v>
      </c>
      <c r="K17992" s="238">
        <v>45174</v>
      </c>
    </row>
    <row r="17993" spans="1:11">
      <c r="A17993">
        <v>33379</v>
      </c>
      <c r="B17993">
        <v>8358</v>
      </c>
      <c r="C17993" t="s">
        <v>6969</v>
      </c>
      <c r="D17993">
        <v>420860</v>
      </c>
      <c r="E17993" t="s">
        <v>9182</v>
      </c>
      <c r="F17993" t="s">
        <v>7544</v>
      </c>
      <c r="G17993" t="s">
        <v>6026</v>
      </c>
      <c r="H17993">
        <v>337408</v>
      </c>
      <c r="I17993" t="s">
        <v>9371</v>
      </c>
      <c r="J17993" t="s">
        <v>6012</v>
      </c>
      <c r="K17993" s="238">
        <v>45174</v>
      </c>
    </row>
    <row r="17994" spans="1:11">
      <c r="A17994">
        <v>33379</v>
      </c>
      <c r="B17994">
        <v>8357</v>
      </c>
      <c r="C17994" t="s">
        <v>6972</v>
      </c>
      <c r="D17994">
        <v>429412</v>
      </c>
      <c r="E17994" t="s">
        <v>9185</v>
      </c>
      <c r="F17994" t="s">
        <v>6330</v>
      </c>
      <c r="G17994" t="s">
        <v>3841</v>
      </c>
      <c r="H17994">
        <v>345147</v>
      </c>
      <c r="I17994" t="s">
        <v>6043</v>
      </c>
      <c r="J17994" t="s">
        <v>6012</v>
      </c>
      <c r="K17994" s="238">
        <v>45174</v>
      </c>
    </row>
    <row r="17995" spans="1:11">
      <c r="A17995">
        <v>33379</v>
      </c>
      <c r="B17995">
        <v>7483</v>
      </c>
      <c r="C17995" t="s">
        <v>6015</v>
      </c>
      <c r="D17995">
        <v>429322</v>
      </c>
      <c r="E17995" t="s">
        <v>9185</v>
      </c>
      <c r="F17995" t="s">
        <v>6330</v>
      </c>
      <c r="G17995" t="s">
        <v>3841</v>
      </c>
      <c r="H17995">
        <v>344988</v>
      </c>
      <c r="I17995" t="s">
        <v>9350</v>
      </c>
      <c r="J17995" t="s">
        <v>6012</v>
      </c>
      <c r="K17995" s="238">
        <v>45174</v>
      </c>
    </row>
    <row r="17996" spans="1:11">
      <c r="A17996">
        <v>33379</v>
      </c>
      <c r="B17996">
        <v>9070</v>
      </c>
      <c r="C17996" t="s">
        <v>9398</v>
      </c>
      <c r="D17996">
        <v>429552</v>
      </c>
      <c r="E17996" t="s">
        <v>9198</v>
      </c>
      <c r="F17996" t="s">
        <v>7535</v>
      </c>
      <c r="G17996" t="s">
        <v>6045</v>
      </c>
      <c r="H17996">
        <v>345175</v>
      </c>
      <c r="I17996" t="s">
        <v>7930</v>
      </c>
      <c r="J17996" t="s">
        <v>6012</v>
      </c>
      <c r="K17996" s="238">
        <v>45175</v>
      </c>
    </row>
    <row r="17997" spans="1:11">
      <c r="A17997">
        <v>33379</v>
      </c>
      <c r="B17997">
        <v>8357</v>
      </c>
      <c r="C17997" t="s">
        <v>6972</v>
      </c>
      <c r="D17997">
        <v>417255</v>
      </c>
      <c r="E17997" t="s">
        <v>9182</v>
      </c>
      <c r="F17997" t="s">
        <v>7594</v>
      </c>
      <c r="G17997" t="s">
        <v>3903</v>
      </c>
      <c r="H17997">
        <v>334674</v>
      </c>
      <c r="I17997" t="s">
        <v>9307</v>
      </c>
      <c r="J17997" t="s">
        <v>6012</v>
      </c>
      <c r="K17997" s="238">
        <v>45176</v>
      </c>
    </row>
    <row r="17998" spans="1:11">
      <c r="A17998">
        <v>33379</v>
      </c>
      <c r="B17998">
        <v>5307</v>
      </c>
      <c r="C17998" t="s">
        <v>6014</v>
      </c>
      <c r="D17998">
        <v>405559</v>
      </c>
      <c r="E17998" t="s">
        <v>6008</v>
      </c>
      <c r="F17998" t="s">
        <v>6330</v>
      </c>
      <c r="G17998" t="s">
        <v>6137</v>
      </c>
      <c r="H17998">
        <v>325367</v>
      </c>
      <c r="I17998" t="s">
        <v>9038</v>
      </c>
      <c r="J17998" t="s">
        <v>7121</v>
      </c>
      <c r="K17998" s="238">
        <v>45176</v>
      </c>
    </row>
    <row r="17999" spans="1:11">
      <c r="A17999">
        <v>33379</v>
      </c>
      <c r="B17999">
        <v>7483</v>
      </c>
      <c r="C17999" t="s">
        <v>6015</v>
      </c>
      <c r="D17999">
        <v>429197</v>
      </c>
      <c r="E17999" t="s">
        <v>9182</v>
      </c>
      <c r="F17999" t="s">
        <v>7678</v>
      </c>
      <c r="G17999" t="s">
        <v>3880</v>
      </c>
      <c r="H17999">
        <v>345191</v>
      </c>
      <c r="I17999" t="s">
        <v>9572</v>
      </c>
      <c r="J17999" t="s">
        <v>6012</v>
      </c>
      <c r="K17999" s="238">
        <v>45176</v>
      </c>
    </row>
    <row r="18000" spans="1:11">
      <c r="A18000">
        <v>33379</v>
      </c>
      <c r="B18000">
        <v>8359</v>
      </c>
      <c r="C18000" t="s">
        <v>6971</v>
      </c>
      <c r="D18000">
        <v>429197</v>
      </c>
      <c r="E18000" t="s">
        <v>9182</v>
      </c>
      <c r="F18000" t="s">
        <v>7678</v>
      </c>
      <c r="G18000" t="s">
        <v>3880</v>
      </c>
      <c r="H18000">
        <v>345191</v>
      </c>
      <c r="I18000" t="s">
        <v>9572</v>
      </c>
      <c r="J18000" t="s">
        <v>6012</v>
      </c>
      <c r="K18000" s="238">
        <v>45176</v>
      </c>
    </row>
    <row r="18001" spans="1:11">
      <c r="A18001">
        <v>33379</v>
      </c>
      <c r="B18001">
        <v>8359</v>
      </c>
      <c r="C18001" t="s">
        <v>6971</v>
      </c>
      <c r="D18001">
        <v>427761</v>
      </c>
      <c r="E18001" t="s">
        <v>9185</v>
      </c>
      <c r="F18001" t="s">
        <v>6330</v>
      </c>
      <c r="G18001" t="s">
        <v>6019</v>
      </c>
      <c r="H18001">
        <v>343994</v>
      </c>
      <c r="I18001" t="s">
        <v>8047</v>
      </c>
      <c r="J18001" t="s">
        <v>7121</v>
      </c>
      <c r="K18001" s="238">
        <v>45176</v>
      </c>
    </row>
    <row r="18002" spans="1:11">
      <c r="A18002">
        <v>33379</v>
      </c>
      <c r="B18002">
        <v>7931</v>
      </c>
      <c r="C18002" t="s">
        <v>6155</v>
      </c>
      <c r="D18002">
        <v>427528</v>
      </c>
      <c r="E18002" t="s">
        <v>9185</v>
      </c>
      <c r="F18002" t="s">
        <v>6330</v>
      </c>
      <c r="G18002" t="s">
        <v>3841</v>
      </c>
      <c r="H18002">
        <v>345187</v>
      </c>
      <c r="I18002" t="s">
        <v>9573</v>
      </c>
      <c r="J18002" t="s">
        <v>6012</v>
      </c>
      <c r="K18002" s="238">
        <v>45176</v>
      </c>
    </row>
    <row r="18003" spans="1:11">
      <c r="A18003">
        <v>33379</v>
      </c>
      <c r="B18003">
        <v>6852</v>
      </c>
      <c r="C18003" t="s">
        <v>6013</v>
      </c>
      <c r="D18003">
        <v>427528</v>
      </c>
      <c r="E18003" t="s">
        <v>9185</v>
      </c>
      <c r="F18003" t="s">
        <v>6330</v>
      </c>
      <c r="G18003" t="s">
        <v>3841</v>
      </c>
      <c r="H18003">
        <v>345187</v>
      </c>
      <c r="I18003" t="s">
        <v>9573</v>
      </c>
      <c r="J18003" t="s">
        <v>6012</v>
      </c>
      <c r="K18003" s="238">
        <v>45176</v>
      </c>
    </row>
    <row r="18004" spans="1:11">
      <c r="A18004">
        <v>33379</v>
      </c>
      <c r="B18004">
        <v>6853</v>
      </c>
      <c r="C18004" t="s">
        <v>6007</v>
      </c>
      <c r="D18004">
        <v>427528</v>
      </c>
      <c r="E18004" t="s">
        <v>9185</v>
      </c>
      <c r="F18004" t="s">
        <v>6330</v>
      </c>
      <c r="G18004" t="s">
        <v>3841</v>
      </c>
      <c r="H18004">
        <v>345187</v>
      </c>
      <c r="I18004" t="s">
        <v>9573</v>
      </c>
      <c r="J18004" t="s">
        <v>6012</v>
      </c>
      <c r="K18004" s="238">
        <v>45176</v>
      </c>
    </row>
    <row r="18005" spans="1:11">
      <c r="A18005">
        <v>33379</v>
      </c>
      <c r="B18005">
        <v>8357</v>
      </c>
      <c r="C18005" t="s">
        <v>6972</v>
      </c>
      <c r="D18005">
        <v>427528</v>
      </c>
      <c r="E18005" t="s">
        <v>9185</v>
      </c>
      <c r="F18005" t="s">
        <v>6330</v>
      </c>
      <c r="G18005" t="s">
        <v>3841</v>
      </c>
      <c r="H18005">
        <v>345187</v>
      </c>
      <c r="I18005" t="s">
        <v>9573</v>
      </c>
      <c r="J18005" t="s">
        <v>6012</v>
      </c>
      <c r="K18005" s="238">
        <v>45176</v>
      </c>
    </row>
    <row r="18006" spans="1:11">
      <c r="A18006">
        <v>33379</v>
      </c>
      <c r="B18006">
        <v>5307</v>
      </c>
      <c r="C18006" t="s">
        <v>6014</v>
      </c>
      <c r="D18006">
        <v>427528</v>
      </c>
      <c r="E18006" t="s">
        <v>9185</v>
      </c>
      <c r="F18006" t="s">
        <v>6330</v>
      </c>
      <c r="G18006" t="s">
        <v>3841</v>
      </c>
      <c r="H18006">
        <v>345187</v>
      </c>
      <c r="I18006" t="s">
        <v>9573</v>
      </c>
      <c r="J18006" t="s">
        <v>6012</v>
      </c>
      <c r="K18006" s="238">
        <v>45176</v>
      </c>
    </row>
    <row r="18007" spans="1:11">
      <c r="A18007">
        <v>33379</v>
      </c>
      <c r="B18007">
        <v>6853</v>
      </c>
      <c r="C18007" t="s">
        <v>6007</v>
      </c>
      <c r="D18007">
        <v>409026</v>
      </c>
      <c r="E18007" t="s">
        <v>6032</v>
      </c>
      <c r="F18007" t="s">
        <v>7098</v>
      </c>
      <c r="G18007" t="s">
        <v>3841</v>
      </c>
      <c r="H18007">
        <v>328195</v>
      </c>
      <c r="I18007" t="s">
        <v>9249</v>
      </c>
      <c r="J18007" t="s">
        <v>6012</v>
      </c>
      <c r="K18007" s="238">
        <v>45177</v>
      </c>
    </row>
    <row r="18008" spans="1:11">
      <c r="A18008">
        <v>33379</v>
      </c>
      <c r="B18008">
        <v>8357</v>
      </c>
      <c r="C18008" t="s">
        <v>6972</v>
      </c>
      <c r="D18008">
        <v>429627</v>
      </c>
      <c r="E18008" t="s">
        <v>9198</v>
      </c>
      <c r="F18008" t="s">
        <v>6330</v>
      </c>
      <c r="G18008" t="s">
        <v>6026</v>
      </c>
      <c r="H18008">
        <v>345236</v>
      </c>
      <c r="I18008" t="s">
        <v>9574</v>
      </c>
      <c r="J18008" t="s">
        <v>6012</v>
      </c>
      <c r="K18008" s="238">
        <v>45177</v>
      </c>
    </row>
    <row r="18009" spans="1:11">
      <c r="A18009">
        <v>33379</v>
      </c>
      <c r="B18009">
        <v>7479</v>
      </c>
      <c r="C18009" t="s">
        <v>6022</v>
      </c>
      <c r="D18009">
        <v>416149</v>
      </c>
      <c r="E18009" t="s">
        <v>9185</v>
      </c>
      <c r="F18009" t="s">
        <v>6330</v>
      </c>
      <c r="G18009" t="s">
        <v>3841</v>
      </c>
      <c r="H18009">
        <v>344972</v>
      </c>
      <c r="I18009" t="s">
        <v>9561</v>
      </c>
      <c r="J18009" t="s">
        <v>6012</v>
      </c>
      <c r="K18009" s="238">
        <v>45178</v>
      </c>
    </row>
    <row r="18010" spans="1:11">
      <c r="A18010">
        <v>33379</v>
      </c>
      <c r="B18010">
        <v>7479</v>
      </c>
      <c r="C18010" t="s">
        <v>6022</v>
      </c>
      <c r="D18010">
        <v>429322</v>
      </c>
      <c r="E18010" t="s">
        <v>9185</v>
      </c>
      <c r="F18010" t="s">
        <v>6330</v>
      </c>
      <c r="G18010" t="s">
        <v>3841</v>
      </c>
      <c r="H18010">
        <v>344988</v>
      </c>
      <c r="I18010" t="s">
        <v>9350</v>
      </c>
      <c r="J18010" t="s">
        <v>6012</v>
      </c>
      <c r="K18010" s="238">
        <v>45178</v>
      </c>
    </row>
    <row r="18011" spans="1:11">
      <c r="A18011">
        <v>33379</v>
      </c>
      <c r="B18011">
        <v>8357</v>
      </c>
      <c r="C18011" t="s">
        <v>6972</v>
      </c>
      <c r="D18011">
        <v>429322</v>
      </c>
      <c r="E18011" t="s">
        <v>9185</v>
      </c>
      <c r="F18011" t="s">
        <v>6330</v>
      </c>
      <c r="G18011" t="s">
        <v>3841</v>
      </c>
      <c r="H18011">
        <v>344988</v>
      </c>
      <c r="I18011" t="s">
        <v>9350</v>
      </c>
      <c r="J18011" t="s">
        <v>6012</v>
      </c>
      <c r="K18011" s="238">
        <v>45178</v>
      </c>
    </row>
    <row r="18012" spans="1:11">
      <c r="A18012">
        <v>33379</v>
      </c>
      <c r="B18012">
        <v>7931</v>
      </c>
      <c r="C18012" t="s">
        <v>6155</v>
      </c>
      <c r="D18012">
        <v>409026</v>
      </c>
      <c r="E18012" t="s">
        <v>6032</v>
      </c>
      <c r="F18012" t="s">
        <v>7098</v>
      </c>
      <c r="G18012" t="s">
        <v>3841</v>
      </c>
      <c r="H18012">
        <v>328195</v>
      </c>
      <c r="I18012" t="s">
        <v>9249</v>
      </c>
      <c r="J18012" t="s">
        <v>6012</v>
      </c>
      <c r="K18012" s="238">
        <v>45178</v>
      </c>
    </row>
    <row r="18013" spans="1:11">
      <c r="A18013">
        <v>33379</v>
      </c>
      <c r="B18013">
        <v>7931</v>
      </c>
      <c r="C18013" t="s">
        <v>6155</v>
      </c>
      <c r="D18013">
        <v>429322</v>
      </c>
      <c r="E18013" t="s">
        <v>9185</v>
      </c>
      <c r="F18013" t="s">
        <v>6330</v>
      </c>
      <c r="G18013" t="s">
        <v>3841</v>
      </c>
      <c r="H18013">
        <v>344988</v>
      </c>
      <c r="I18013" t="s">
        <v>9350</v>
      </c>
      <c r="J18013" t="s">
        <v>6012</v>
      </c>
      <c r="K18013" s="238">
        <v>45178</v>
      </c>
    </row>
    <row r="18014" spans="1:11">
      <c r="A18014">
        <v>33379</v>
      </c>
      <c r="B18014">
        <v>6853</v>
      </c>
      <c r="C18014" t="s">
        <v>6007</v>
      </c>
      <c r="D18014">
        <v>429322</v>
      </c>
      <c r="E18014" t="s">
        <v>9185</v>
      </c>
      <c r="F18014" t="s">
        <v>6330</v>
      </c>
      <c r="G18014" t="s">
        <v>3841</v>
      </c>
      <c r="H18014">
        <v>344988</v>
      </c>
      <c r="I18014" t="s">
        <v>9350</v>
      </c>
      <c r="J18014" t="s">
        <v>6012</v>
      </c>
      <c r="K18014" s="238">
        <v>45178</v>
      </c>
    </row>
    <row r="18015" spans="1:11">
      <c r="A18015">
        <v>33379</v>
      </c>
      <c r="B18015">
        <v>5307</v>
      </c>
      <c r="C18015" t="s">
        <v>6014</v>
      </c>
      <c r="D18015">
        <v>429322</v>
      </c>
      <c r="E18015" t="s">
        <v>9185</v>
      </c>
      <c r="F18015" t="s">
        <v>6330</v>
      </c>
      <c r="G18015" t="s">
        <v>3841</v>
      </c>
      <c r="H18015">
        <v>344988</v>
      </c>
      <c r="I18015" t="s">
        <v>9350</v>
      </c>
      <c r="J18015" t="s">
        <v>6012</v>
      </c>
      <c r="K18015" s="238">
        <v>45178</v>
      </c>
    </row>
    <row r="18016" spans="1:11">
      <c r="A18016">
        <v>33379</v>
      </c>
      <c r="B18016">
        <v>6852</v>
      </c>
      <c r="C18016" t="s">
        <v>6013</v>
      </c>
      <c r="D18016">
        <v>429322</v>
      </c>
      <c r="E18016" t="s">
        <v>9185</v>
      </c>
      <c r="F18016" t="s">
        <v>6330</v>
      </c>
      <c r="G18016" t="s">
        <v>3841</v>
      </c>
      <c r="H18016">
        <v>344988</v>
      </c>
      <c r="I18016" t="s">
        <v>9350</v>
      </c>
      <c r="J18016" t="s">
        <v>6012</v>
      </c>
      <c r="K18016" s="238">
        <v>45178</v>
      </c>
    </row>
    <row r="18017" spans="1:11">
      <c r="A18017">
        <v>33379</v>
      </c>
      <c r="B18017">
        <v>7483</v>
      </c>
      <c r="C18017" t="s">
        <v>6015</v>
      </c>
      <c r="D18017">
        <v>427508</v>
      </c>
      <c r="E18017" t="s">
        <v>9198</v>
      </c>
      <c r="F18017" t="s">
        <v>6330</v>
      </c>
      <c r="G18017" t="s">
        <v>3841</v>
      </c>
      <c r="H18017">
        <v>345301</v>
      </c>
      <c r="I18017" t="s">
        <v>9575</v>
      </c>
      <c r="J18017" t="s">
        <v>6012</v>
      </c>
      <c r="K18017" s="238">
        <v>45180</v>
      </c>
    </row>
    <row r="18018" spans="1:11">
      <c r="A18018">
        <v>33379</v>
      </c>
      <c r="B18018">
        <v>8357</v>
      </c>
      <c r="C18018" t="s">
        <v>6972</v>
      </c>
      <c r="D18018">
        <v>429412</v>
      </c>
      <c r="E18018" t="s">
        <v>9185</v>
      </c>
      <c r="F18018" t="s">
        <v>6330</v>
      </c>
      <c r="G18018" t="s">
        <v>3841</v>
      </c>
      <c r="H18018">
        <v>345147</v>
      </c>
      <c r="I18018" t="s">
        <v>6043</v>
      </c>
      <c r="J18018" t="s">
        <v>6012</v>
      </c>
      <c r="K18018" s="238">
        <v>45180</v>
      </c>
    </row>
    <row r="18019" spans="1:11">
      <c r="A18019">
        <v>33379</v>
      </c>
      <c r="B18019">
        <v>7483</v>
      </c>
      <c r="C18019" t="s">
        <v>6015</v>
      </c>
      <c r="D18019">
        <v>429670</v>
      </c>
      <c r="E18019" t="s">
        <v>9182</v>
      </c>
      <c r="F18019" t="s">
        <v>7557</v>
      </c>
      <c r="G18019" t="s">
        <v>6019</v>
      </c>
      <c r="H18019">
        <v>345334</v>
      </c>
      <c r="I18019" t="s">
        <v>9576</v>
      </c>
      <c r="J18019" t="s">
        <v>6012</v>
      </c>
      <c r="K18019" s="238">
        <v>45181</v>
      </c>
    </row>
    <row r="18020" spans="1:11">
      <c r="A18020">
        <v>33379</v>
      </c>
      <c r="B18020">
        <v>8359</v>
      </c>
      <c r="C18020" t="s">
        <v>6971</v>
      </c>
      <c r="D18020">
        <v>429670</v>
      </c>
      <c r="E18020" t="s">
        <v>9182</v>
      </c>
      <c r="F18020" t="s">
        <v>7557</v>
      </c>
      <c r="G18020" t="s">
        <v>6019</v>
      </c>
      <c r="H18020">
        <v>345334</v>
      </c>
      <c r="I18020" t="s">
        <v>9576</v>
      </c>
      <c r="J18020" t="s">
        <v>6012</v>
      </c>
      <c r="K18020" s="238">
        <v>45181</v>
      </c>
    </row>
    <row r="18021" spans="1:11">
      <c r="A18021">
        <v>33379</v>
      </c>
      <c r="B18021">
        <v>9007</v>
      </c>
      <c r="C18021" t="s">
        <v>9148</v>
      </c>
      <c r="D18021">
        <v>429670</v>
      </c>
      <c r="E18021" t="s">
        <v>9182</v>
      </c>
      <c r="F18021" t="s">
        <v>7557</v>
      </c>
      <c r="G18021" t="s">
        <v>6019</v>
      </c>
      <c r="H18021">
        <v>345334</v>
      </c>
      <c r="I18021" t="s">
        <v>9576</v>
      </c>
      <c r="J18021" t="s">
        <v>6012</v>
      </c>
      <c r="K18021" s="238">
        <v>45181</v>
      </c>
    </row>
    <row r="18022" spans="1:11">
      <c r="A18022">
        <v>33379</v>
      </c>
      <c r="B18022">
        <v>6853</v>
      </c>
      <c r="C18022" t="s">
        <v>6007</v>
      </c>
      <c r="D18022">
        <v>423300</v>
      </c>
      <c r="E18022" t="s">
        <v>9185</v>
      </c>
      <c r="F18022" t="s">
        <v>6330</v>
      </c>
      <c r="G18022" t="s">
        <v>3841</v>
      </c>
      <c r="H18022">
        <v>345331</v>
      </c>
      <c r="I18022" t="s">
        <v>9577</v>
      </c>
      <c r="J18022" t="s">
        <v>6012</v>
      </c>
      <c r="K18022" s="238">
        <v>45181</v>
      </c>
    </row>
    <row r="18023" spans="1:11">
      <c r="A18023">
        <v>33379</v>
      </c>
      <c r="B18023">
        <v>8359</v>
      </c>
      <c r="C18023" t="s">
        <v>6971</v>
      </c>
      <c r="D18023">
        <v>429699</v>
      </c>
      <c r="E18023" t="s">
        <v>9182</v>
      </c>
      <c r="F18023" t="s">
        <v>6330</v>
      </c>
      <c r="G18023" t="s">
        <v>3880</v>
      </c>
      <c r="H18023">
        <v>345303</v>
      </c>
      <c r="I18023" t="s">
        <v>9578</v>
      </c>
      <c r="J18023" t="s">
        <v>6012</v>
      </c>
      <c r="K18023" s="238">
        <v>45181</v>
      </c>
    </row>
    <row r="18024" spans="1:11">
      <c r="A18024">
        <v>33379</v>
      </c>
      <c r="B18024">
        <v>8357</v>
      </c>
      <c r="C18024" t="s">
        <v>6972</v>
      </c>
      <c r="D18024">
        <v>429699</v>
      </c>
      <c r="E18024" t="s">
        <v>9182</v>
      </c>
      <c r="F18024" t="s">
        <v>6330</v>
      </c>
      <c r="G18024" t="s">
        <v>3880</v>
      </c>
      <c r="H18024">
        <v>345303</v>
      </c>
      <c r="I18024" t="s">
        <v>9578</v>
      </c>
      <c r="J18024" t="s">
        <v>6012</v>
      </c>
      <c r="K18024" s="238">
        <v>45181</v>
      </c>
    </row>
    <row r="18025" spans="1:11">
      <c r="A18025">
        <v>33379</v>
      </c>
      <c r="B18025">
        <v>6852</v>
      </c>
      <c r="C18025" t="s">
        <v>6013</v>
      </c>
      <c r="D18025">
        <v>429699</v>
      </c>
      <c r="E18025" t="s">
        <v>9182</v>
      </c>
      <c r="F18025" t="s">
        <v>6330</v>
      </c>
      <c r="G18025" t="s">
        <v>3880</v>
      </c>
      <c r="H18025">
        <v>345303</v>
      </c>
      <c r="I18025" t="s">
        <v>9578</v>
      </c>
      <c r="J18025" t="s">
        <v>6012</v>
      </c>
      <c r="K18025" s="238">
        <v>45181</v>
      </c>
    </row>
    <row r="18026" spans="1:11">
      <c r="A18026">
        <v>33379</v>
      </c>
      <c r="B18026">
        <v>8357</v>
      </c>
      <c r="C18026" t="s">
        <v>6972</v>
      </c>
      <c r="D18026">
        <v>429155</v>
      </c>
      <c r="E18026" t="s">
        <v>9185</v>
      </c>
      <c r="F18026" t="s">
        <v>6330</v>
      </c>
      <c r="G18026" t="s">
        <v>3841</v>
      </c>
      <c r="H18026">
        <v>344891</v>
      </c>
      <c r="I18026" t="s">
        <v>9556</v>
      </c>
      <c r="J18026" t="s">
        <v>6012</v>
      </c>
      <c r="K18026" s="238">
        <v>45181</v>
      </c>
    </row>
    <row r="18027" spans="1:11">
      <c r="A18027">
        <v>33379</v>
      </c>
      <c r="B18027">
        <v>8678</v>
      </c>
      <c r="C18027" t="s">
        <v>8356</v>
      </c>
      <c r="D18027">
        <v>429155</v>
      </c>
      <c r="E18027" t="s">
        <v>9185</v>
      </c>
      <c r="F18027" t="s">
        <v>6330</v>
      </c>
      <c r="G18027" t="s">
        <v>3841</v>
      </c>
      <c r="H18027">
        <v>344891</v>
      </c>
      <c r="I18027" t="s">
        <v>9556</v>
      </c>
      <c r="J18027" t="s">
        <v>6012</v>
      </c>
      <c r="K18027" s="238">
        <v>45181</v>
      </c>
    </row>
    <row r="18028" spans="1:11">
      <c r="A18028">
        <v>33379</v>
      </c>
      <c r="B18028">
        <v>6853</v>
      </c>
      <c r="C18028" t="s">
        <v>6007</v>
      </c>
      <c r="D18028">
        <v>429155</v>
      </c>
      <c r="E18028" t="s">
        <v>9185</v>
      </c>
      <c r="F18028" t="s">
        <v>6330</v>
      </c>
      <c r="G18028" t="s">
        <v>3841</v>
      </c>
      <c r="H18028">
        <v>344891</v>
      </c>
      <c r="I18028" t="s">
        <v>9556</v>
      </c>
      <c r="J18028" t="s">
        <v>6012</v>
      </c>
      <c r="K18028" s="238">
        <v>45181</v>
      </c>
    </row>
    <row r="18029" spans="1:11">
      <c r="A18029">
        <v>33379</v>
      </c>
      <c r="B18029">
        <v>7931</v>
      </c>
      <c r="C18029" t="s">
        <v>6155</v>
      </c>
      <c r="D18029">
        <v>429155</v>
      </c>
      <c r="E18029" t="s">
        <v>9185</v>
      </c>
      <c r="F18029" t="s">
        <v>6330</v>
      </c>
      <c r="G18029" t="s">
        <v>3841</v>
      </c>
      <c r="H18029">
        <v>344891</v>
      </c>
      <c r="I18029" t="s">
        <v>9556</v>
      </c>
      <c r="J18029" t="s">
        <v>6012</v>
      </c>
      <c r="K18029" s="238">
        <v>45181</v>
      </c>
    </row>
    <row r="18030" spans="1:11">
      <c r="A18030">
        <v>33379</v>
      </c>
      <c r="B18030">
        <v>6852</v>
      </c>
      <c r="C18030" t="s">
        <v>6013</v>
      </c>
      <c r="D18030">
        <v>429155</v>
      </c>
      <c r="E18030" t="s">
        <v>9185</v>
      </c>
      <c r="F18030" t="s">
        <v>6330</v>
      </c>
      <c r="G18030" t="s">
        <v>3841</v>
      </c>
      <c r="H18030">
        <v>344891</v>
      </c>
      <c r="I18030" t="s">
        <v>9556</v>
      </c>
      <c r="J18030" t="s">
        <v>6012</v>
      </c>
      <c r="K18030" s="238">
        <v>45181</v>
      </c>
    </row>
    <row r="18031" spans="1:11">
      <c r="A18031">
        <v>33379</v>
      </c>
      <c r="B18031">
        <v>7479</v>
      </c>
      <c r="C18031" t="s">
        <v>6022</v>
      </c>
      <c r="D18031">
        <v>429746</v>
      </c>
      <c r="E18031" t="s">
        <v>9185</v>
      </c>
      <c r="F18031" t="s">
        <v>6330</v>
      </c>
      <c r="G18031" t="s">
        <v>3841</v>
      </c>
      <c r="H18031">
        <v>345356</v>
      </c>
      <c r="I18031" t="s">
        <v>9579</v>
      </c>
      <c r="J18031" t="s">
        <v>7121</v>
      </c>
      <c r="K18031" s="238">
        <v>45182</v>
      </c>
    </row>
    <row r="18032" spans="1:11">
      <c r="A18032">
        <v>33379</v>
      </c>
      <c r="B18032">
        <v>8360</v>
      </c>
      <c r="C18032" t="s">
        <v>6970</v>
      </c>
      <c r="D18032">
        <v>408686</v>
      </c>
      <c r="E18032" t="s">
        <v>6008</v>
      </c>
      <c r="F18032" t="s">
        <v>6330</v>
      </c>
      <c r="G18032" t="s">
        <v>7014</v>
      </c>
      <c r="H18032">
        <v>327889</v>
      </c>
      <c r="I18032" t="s">
        <v>9580</v>
      </c>
      <c r="J18032" t="s">
        <v>6012</v>
      </c>
      <c r="K18032" s="238">
        <v>45182</v>
      </c>
    </row>
    <row r="18033" spans="1:11">
      <c r="A18033">
        <v>33379</v>
      </c>
      <c r="B18033">
        <v>7483</v>
      </c>
      <c r="C18033" t="s">
        <v>6015</v>
      </c>
      <c r="D18033">
        <v>429502</v>
      </c>
      <c r="E18033" t="s">
        <v>9185</v>
      </c>
      <c r="F18033" t="s">
        <v>6330</v>
      </c>
      <c r="G18033" t="s">
        <v>3841</v>
      </c>
      <c r="H18033">
        <v>345337</v>
      </c>
      <c r="I18033" t="s">
        <v>6043</v>
      </c>
      <c r="J18033" t="s">
        <v>6012</v>
      </c>
      <c r="K18033" s="238">
        <v>45182</v>
      </c>
    </row>
    <row r="18034" spans="1:11">
      <c r="A18034">
        <v>33379</v>
      </c>
      <c r="B18034">
        <v>9008</v>
      </c>
      <c r="C18034" t="s">
        <v>9400</v>
      </c>
      <c r="D18034">
        <v>380269</v>
      </c>
      <c r="E18034" t="s">
        <v>6008</v>
      </c>
      <c r="F18034" t="s">
        <v>6330</v>
      </c>
      <c r="G18034" t="s">
        <v>6263</v>
      </c>
      <c r="H18034">
        <v>335015</v>
      </c>
      <c r="I18034" t="s">
        <v>9313</v>
      </c>
      <c r="J18034" t="s">
        <v>6012</v>
      </c>
      <c r="K18034" s="238">
        <v>45183</v>
      </c>
    </row>
    <row r="18035" spans="1:11">
      <c r="A18035">
        <v>33379</v>
      </c>
      <c r="B18035">
        <v>7483</v>
      </c>
      <c r="C18035" t="s">
        <v>6015</v>
      </c>
      <c r="D18035">
        <v>429747</v>
      </c>
      <c r="E18035" t="s">
        <v>9182</v>
      </c>
      <c r="F18035" t="s">
        <v>6330</v>
      </c>
      <c r="G18035" t="s">
        <v>6019</v>
      </c>
      <c r="H18035">
        <v>345416</v>
      </c>
      <c r="I18035" t="s">
        <v>9581</v>
      </c>
      <c r="J18035" t="s">
        <v>6012</v>
      </c>
      <c r="K18035" s="238">
        <v>45183</v>
      </c>
    </row>
    <row r="18036" spans="1:11">
      <c r="A18036">
        <v>33379</v>
      </c>
      <c r="B18036">
        <v>6853</v>
      </c>
      <c r="C18036" t="s">
        <v>6007</v>
      </c>
      <c r="D18036">
        <v>408686</v>
      </c>
      <c r="E18036" t="s">
        <v>6008</v>
      </c>
      <c r="F18036" t="s">
        <v>6330</v>
      </c>
      <c r="G18036" t="s">
        <v>7014</v>
      </c>
      <c r="H18036">
        <v>345372</v>
      </c>
      <c r="I18036" t="s">
        <v>9582</v>
      </c>
      <c r="J18036" t="s">
        <v>6012</v>
      </c>
      <c r="K18036" s="238">
        <v>45183</v>
      </c>
    </row>
    <row r="18037" spans="1:11">
      <c r="A18037">
        <v>33379</v>
      </c>
      <c r="B18037">
        <v>5307</v>
      </c>
      <c r="C18037" t="s">
        <v>6014</v>
      </c>
      <c r="D18037">
        <v>408686</v>
      </c>
      <c r="E18037" t="s">
        <v>6008</v>
      </c>
      <c r="F18037" t="s">
        <v>6330</v>
      </c>
      <c r="G18037" t="s">
        <v>7014</v>
      </c>
      <c r="H18037">
        <v>345372</v>
      </c>
      <c r="I18037" t="s">
        <v>9582</v>
      </c>
      <c r="J18037" t="s">
        <v>6012</v>
      </c>
      <c r="K18037" s="238">
        <v>45183</v>
      </c>
    </row>
    <row r="18038" spans="1:11">
      <c r="A18038">
        <v>33379</v>
      </c>
      <c r="B18038">
        <v>7663</v>
      </c>
      <c r="C18038" t="s">
        <v>6021</v>
      </c>
      <c r="D18038">
        <v>408686</v>
      </c>
      <c r="E18038" t="s">
        <v>6008</v>
      </c>
      <c r="F18038" t="s">
        <v>6330</v>
      </c>
      <c r="G18038" t="s">
        <v>7014</v>
      </c>
      <c r="H18038">
        <v>345372</v>
      </c>
      <c r="I18038" t="s">
        <v>9582</v>
      </c>
      <c r="J18038" t="s">
        <v>6012</v>
      </c>
      <c r="K18038" s="238">
        <v>45183</v>
      </c>
    </row>
    <row r="18039" spans="1:11">
      <c r="A18039">
        <v>33379</v>
      </c>
      <c r="B18039">
        <v>7931</v>
      </c>
      <c r="C18039" t="s">
        <v>6155</v>
      </c>
      <c r="D18039">
        <v>408686</v>
      </c>
      <c r="E18039" t="s">
        <v>6008</v>
      </c>
      <c r="F18039" t="s">
        <v>6330</v>
      </c>
      <c r="G18039" t="s">
        <v>7014</v>
      </c>
      <c r="H18039">
        <v>345372</v>
      </c>
      <c r="I18039" t="s">
        <v>9582</v>
      </c>
      <c r="J18039" t="s">
        <v>6012</v>
      </c>
      <c r="K18039" s="238">
        <v>45183</v>
      </c>
    </row>
    <row r="18040" spans="1:11">
      <c r="A18040">
        <v>33379</v>
      </c>
      <c r="B18040">
        <v>6852</v>
      </c>
      <c r="C18040" t="s">
        <v>6013</v>
      </c>
      <c r="D18040">
        <v>408686</v>
      </c>
      <c r="E18040" t="s">
        <v>6008</v>
      </c>
      <c r="F18040" t="s">
        <v>6330</v>
      </c>
      <c r="G18040" t="s">
        <v>7014</v>
      </c>
      <c r="H18040">
        <v>345372</v>
      </c>
      <c r="I18040" t="s">
        <v>9582</v>
      </c>
      <c r="J18040" t="s">
        <v>6012</v>
      </c>
      <c r="K18040" s="238">
        <v>45183</v>
      </c>
    </row>
    <row r="18041" spans="1:11">
      <c r="A18041">
        <v>33379</v>
      </c>
      <c r="B18041">
        <v>8357</v>
      </c>
      <c r="C18041" t="s">
        <v>6972</v>
      </c>
      <c r="D18041">
        <v>408686</v>
      </c>
      <c r="E18041" t="s">
        <v>6008</v>
      </c>
      <c r="F18041" t="s">
        <v>6330</v>
      </c>
      <c r="G18041" t="s">
        <v>7014</v>
      </c>
      <c r="H18041">
        <v>345372</v>
      </c>
      <c r="I18041" t="s">
        <v>9582</v>
      </c>
      <c r="J18041" t="s">
        <v>6012</v>
      </c>
      <c r="K18041" s="238">
        <v>45183</v>
      </c>
    </row>
    <row r="18042" spans="1:11">
      <c r="A18042">
        <v>33379</v>
      </c>
      <c r="B18042">
        <v>8360</v>
      </c>
      <c r="C18042" t="s">
        <v>6970</v>
      </c>
      <c r="D18042">
        <v>408686</v>
      </c>
      <c r="E18042" t="s">
        <v>6008</v>
      </c>
      <c r="F18042" t="s">
        <v>6330</v>
      </c>
      <c r="G18042" t="s">
        <v>7014</v>
      </c>
      <c r="H18042">
        <v>345372</v>
      </c>
      <c r="I18042" t="s">
        <v>9582</v>
      </c>
      <c r="J18042" t="s">
        <v>6012</v>
      </c>
      <c r="K18042" s="238">
        <v>45183</v>
      </c>
    </row>
    <row r="18043" spans="1:11">
      <c r="A18043">
        <v>33379</v>
      </c>
      <c r="B18043">
        <v>7483</v>
      </c>
      <c r="C18043" t="s">
        <v>6015</v>
      </c>
      <c r="D18043">
        <v>408686</v>
      </c>
      <c r="E18043" t="s">
        <v>6008</v>
      </c>
      <c r="F18043" t="s">
        <v>6330</v>
      </c>
      <c r="G18043" t="s">
        <v>7014</v>
      </c>
      <c r="H18043">
        <v>345372</v>
      </c>
      <c r="I18043" t="s">
        <v>9582</v>
      </c>
      <c r="J18043" t="s">
        <v>6012</v>
      </c>
      <c r="K18043" s="238">
        <v>45183</v>
      </c>
    </row>
    <row r="18044" spans="1:11">
      <c r="A18044">
        <v>33379</v>
      </c>
      <c r="B18044">
        <v>6852</v>
      </c>
      <c r="C18044" t="s">
        <v>6013</v>
      </c>
      <c r="D18044">
        <v>408982</v>
      </c>
      <c r="E18044" t="s">
        <v>6032</v>
      </c>
      <c r="F18044" t="s">
        <v>6330</v>
      </c>
      <c r="G18044" t="s">
        <v>3841</v>
      </c>
      <c r="H18044">
        <v>328191</v>
      </c>
      <c r="I18044" t="s">
        <v>9151</v>
      </c>
      <c r="J18044" t="s">
        <v>6012</v>
      </c>
      <c r="K18044" s="238">
        <v>45184</v>
      </c>
    </row>
    <row r="18045" spans="1:11">
      <c r="A18045">
        <v>33379</v>
      </c>
      <c r="B18045">
        <v>6853</v>
      </c>
      <c r="C18045" t="s">
        <v>6007</v>
      </c>
      <c r="D18045">
        <v>408982</v>
      </c>
      <c r="E18045" t="s">
        <v>6032</v>
      </c>
      <c r="F18045" t="s">
        <v>6330</v>
      </c>
      <c r="G18045" t="s">
        <v>3841</v>
      </c>
      <c r="H18045">
        <v>328191</v>
      </c>
      <c r="I18045" t="s">
        <v>9151</v>
      </c>
      <c r="J18045" t="s">
        <v>6012</v>
      </c>
      <c r="K18045" s="238">
        <v>45184</v>
      </c>
    </row>
    <row r="18046" spans="1:11">
      <c r="A18046">
        <v>33379</v>
      </c>
      <c r="B18046">
        <v>7931</v>
      </c>
      <c r="C18046" t="s">
        <v>6155</v>
      </c>
      <c r="D18046">
        <v>408982</v>
      </c>
      <c r="E18046" t="s">
        <v>6032</v>
      </c>
      <c r="F18046" t="s">
        <v>6330</v>
      </c>
      <c r="G18046" t="s">
        <v>3841</v>
      </c>
      <c r="H18046">
        <v>328191</v>
      </c>
      <c r="I18046" t="s">
        <v>9151</v>
      </c>
      <c r="J18046" t="s">
        <v>6012</v>
      </c>
      <c r="K18046" s="238">
        <v>45184</v>
      </c>
    </row>
    <row r="18047" spans="1:11">
      <c r="A18047">
        <v>33379</v>
      </c>
      <c r="B18047">
        <v>8357</v>
      </c>
      <c r="C18047" t="s">
        <v>6972</v>
      </c>
      <c r="D18047">
        <v>429880</v>
      </c>
      <c r="E18047" t="s">
        <v>9182</v>
      </c>
      <c r="F18047" t="s">
        <v>7547</v>
      </c>
      <c r="G18047" t="s">
        <v>6094</v>
      </c>
      <c r="H18047">
        <v>345428</v>
      </c>
      <c r="I18047" t="s">
        <v>7426</v>
      </c>
      <c r="J18047" t="s">
        <v>6012</v>
      </c>
      <c r="K18047" s="238">
        <v>45184</v>
      </c>
    </row>
    <row r="18048" spans="1:11">
      <c r="A18048">
        <v>33379</v>
      </c>
      <c r="B18048">
        <v>7483</v>
      </c>
      <c r="C18048" t="s">
        <v>6015</v>
      </c>
      <c r="D18048">
        <v>408982</v>
      </c>
      <c r="E18048" t="s">
        <v>6032</v>
      </c>
      <c r="F18048" t="s">
        <v>6330</v>
      </c>
      <c r="G18048" t="s">
        <v>3841</v>
      </c>
      <c r="H18048">
        <v>328191</v>
      </c>
      <c r="I18048" t="s">
        <v>9151</v>
      </c>
      <c r="J18048" t="s">
        <v>6012</v>
      </c>
      <c r="K18048" s="238">
        <v>45185</v>
      </c>
    </row>
    <row r="18049" spans="1:11">
      <c r="A18049">
        <v>33379</v>
      </c>
      <c r="B18049">
        <v>5307</v>
      </c>
      <c r="C18049" t="s">
        <v>6014</v>
      </c>
      <c r="D18049">
        <v>408982</v>
      </c>
      <c r="E18049" t="s">
        <v>6032</v>
      </c>
      <c r="F18049" t="s">
        <v>6330</v>
      </c>
      <c r="G18049" t="s">
        <v>3841</v>
      </c>
      <c r="H18049">
        <v>328191</v>
      </c>
      <c r="I18049" t="s">
        <v>9151</v>
      </c>
      <c r="J18049" t="s">
        <v>6012</v>
      </c>
      <c r="K18049" s="238">
        <v>45185</v>
      </c>
    </row>
    <row r="18050" spans="1:11">
      <c r="A18050">
        <v>33379</v>
      </c>
      <c r="B18050">
        <v>8357</v>
      </c>
      <c r="C18050" t="s">
        <v>6972</v>
      </c>
      <c r="D18050">
        <v>408982</v>
      </c>
      <c r="E18050" t="s">
        <v>6032</v>
      </c>
      <c r="F18050" t="s">
        <v>6330</v>
      </c>
      <c r="G18050" t="s">
        <v>3841</v>
      </c>
      <c r="H18050">
        <v>328191</v>
      </c>
      <c r="I18050" t="s">
        <v>9151</v>
      </c>
      <c r="J18050" t="s">
        <v>6012</v>
      </c>
      <c r="K18050" s="238">
        <v>45185</v>
      </c>
    </row>
    <row r="18051" spans="1:11">
      <c r="A18051">
        <v>33379</v>
      </c>
      <c r="B18051">
        <v>8357</v>
      </c>
      <c r="C18051" t="s">
        <v>6972</v>
      </c>
      <c r="D18051">
        <v>429653</v>
      </c>
      <c r="E18051" t="s">
        <v>9198</v>
      </c>
      <c r="F18051" t="s">
        <v>7098</v>
      </c>
      <c r="G18051" t="s">
        <v>3841</v>
      </c>
      <c r="H18051">
        <v>345482</v>
      </c>
      <c r="I18051" t="s">
        <v>9583</v>
      </c>
      <c r="J18051" t="s">
        <v>6012</v>
      </c>
      <c r="K18051" s="238">
        <v>45186</v>
      </c>
    </row>
    <row r="18052" spans="1:11">
      <c r="A18052">
        <v>33379</v>
      </c>
      <c r="B18052">
        <v>8357</v>
      </c>
      <c r="C18052" t="s">
        <v>6972</v>
      </c>
      <c r="D18052">
        <v>429471</v>
      </c>
      <c r="E18052" t="s">
        <v>9182</v>
      </c>
      <c r="F18052" t="s">
        <v>6330</v>
      </c>
      <c r="G18052" t="s">
        <v>6019</v>
      </c>
      <c r="H18052">
        <v>345480</v>
      </c>
      <c r="I18052" t="s">
        <v>6043</v>
      </c>
      <c r="J18052" t="s">
        <v>6012</v>
      </c>
      <c r="K18052" s="238">
        <v>45186</v>
      </c>
    </row>
    <row r="18053" spans="1:11">
      <c r="A18053">
        <v>33379</v>
      </c>
      <c r="B18053">
        <v>5307</v>
      </c>
      <c r="C18053" t="s">
        <v>6014</v>
      </c>
      <c r="D18053">
        <v>429471</v>
      </c>
      <c r="E18053" t="s">
        <v>9182</v>
      </c>
      <c r="F18053" t="s">
        <v>6330</v>
      </c>
      <c r="G18053" t="s">
        <v>6019</v>
      </c>
      <c r="H18053">
        <v>345480</v>
      </c>
      <c r="I18053" t="s">
        <v>6043</v>
      </c>
      <c r="J18053" t="s">
        <v>6012</v>
      </c>
      <c r="K18053" s="238">
        <v>45186</v>
      </c>
    </row>
    <row r="18054" spans="1:11">
      <c r="A18054">
        <v>33379</v>
      </c>
      <c r="B18054">
        <v>8360</v>
      </c>
      <c r="C18054" t="s">
        <v>6970</v>
      </c>
      <c r="D18054">
        <v>429471</v>
      </c>
      <c r="E18054" t="s">
        <v>9182</v>
      </c>
      <c r="F18054" t="s">
        <v>6330</v>
      </c>
      <c r="G18054" t="s">
        <v>6019</v>
      </c>
      <c r="H18054">
        <v>345480</v>
      </c>
      <c r="I18054" t="s">
        <v>6043</v>
      </c>
      <c r="J18054" t="s">
        <v>6012</v>
      </c>
      <c r="K18054" s="238">
        <v>45186</v>
      </c>
    </row>
    <row r="18055" spans="1:11">
      <c r="A18055">
        <v>33379</v>
      </c>
      <c r="B18055">
        <v>7479</v>
      </c>
      <c r="C18055" t="s">
        <v>6022</v>
      </c>
      <c r="D18055">
        <v>429471</v>
      </c>
      <c r="E18055" t="s">
        <v>9182</v>
      </c>
      <c r="F18055" t="s">
        <v>6330</v>
      </c>
      <c r="G18055" t="s">
        <v>6019</v>
      </c>
      <c r="H18055">
        <v>345480</v>
      </c>
      <c r="I18055" t="s">
        <v>6043</v>
      </c>
      <c r="J18055" t="s">
        <v>6012</v>
      </c>
      <c r="K18055" s="238">
        <v>45186</v>
      </c>
    </row>
    <row r="18056" spans="1:11">
      <c r="A18056">
        <v>33379</v>
      </c>
      <c r="B18056">
        <v>9007</v>
      </c>
      <c r="C18056" t="s">
        <v>9148</v>
      </c>
      <c r="D18056">
        <v>429471</v>
      </c>
      <c r="E18056" t="s">
        <v>9182</v>
      </c>
      <c r="F18056" t="s">
        <v>6330</v>
      </c>
      <c r="G18056" t="s">
        <v>6019</v>
      </c>
      <c r="H18056">
        <v>345480</v>
      </c>
      <c r="I18056" t="s">
        <v>6043</v>
      </c>
      <c r="J18056" t="s">
        <v>6012</v>
      </c>
      <c r="K18056" s="238">
        <v>45186</v>
      </c>
    </row>
    <row r="18057" spans="1:11">
      <c r="A18057">
        <v>33379</v>
      </c>
      <c r="B18057">
        <v>7823</v>
      </c>
      <c r="C18057" t="s">
        <v>6016</v>
      </c>
      <c r="D18057">
        <v>429471</v>
      </c>
      <c r="E18057" t="s">
        <v>9182</v>
      </c>
      <c r="F18057" t="s">
        <v>6330</v>
      </c>
      <c r="G18057" t="s">
        <v>6019</v>
      </c>
      <c r="H18057">
        <v>345480</v>
      </c>
      <c r="I18057" t="s">
        <v>6043</v>
      </c>
      <c r="J18057" t="s">
        <v>6012</v>
      </c>
      <c r="K18057" s="238">
        <v>45186</v>
      </c>
    </row>
    <row r="18058" spans="1:11">
      <c r="A18058">
        <v>33379</v>
      </c>
      <c r="B18058">
        <v>6853</v>
      </c>
      <c r="C18058" t="s">
        <v>6007</v>
      </c>
      <c r="D18058">
        <v>429471</v>
      </c>
      <c r="E18058" t="s">
        <v>9182</v>
      </c>
      <c r="F18058" t="s">
        <v>6330</v>
      </c>
      <c r="G18058" t="s">
        <v>6019</v>
      </c>
      <c r="H18058">
        <v>345480</v>
      </c>
      <c r="I18058" t="s">
        <v>6043</v>
      </c>
      <c r="J18058" t="s">
        <v>6012</v>
      </c>
      <c r="K18058" s="238">
        <v>45186</v>
      </c>
    </row>
    <row r="18059" spans="1:11">
      <c r="A18059">
        <v>33379</v>
      </c>
      <c r="B18059">
        <v>8358</v>
      </c>
      <c r="C18059" t="s">
        <v>6969</v>
      </c>
      <c r="D18059">
        <v>429471</v>
      </c>
      <c r="E18059" t="s">
        <v>9182</v>
      </c>
      <c r="F18059" t="s">
        <v>6330</v>
      </c>
      <c r="G18059" t="s">
        <v>6019</v>
      </c>
      <c r="H18059">
        <v>345480</v>
      </c>
      <c r="I18059" t="s">
        <v>6043</v>
      </c>
      <c r="J18059" t="s">
        <v>6012</v>
      </c>
      <c r="K18059" s="238">
        <v>45186</v>
      </c>
    </row>
    <row r="18060" spans="1:11">
      <c r="A18060">
        <v>33379</v>
      </c>
      <c r="B18060">
        <v>7478</v>
      </c>
      <c r="C18060" t="s">
        <v>6023</v>
      </c>
      <c r="D18060">
        <v>429471</v>
      </c>
      <c r="E18060" t="s">
        <v>9182</v>
      </c>
      <c r="F18060" t="s">
        <v>6330</v>
      </c>
      <c r="G18060" t="s">
        <v>6019</v>
      </c>
      <c r="H18060">
        <v>345480</v>
      </c>
      <c r="I18060" t="s">
        <v>6043</v>
      </c>
      <c r="J18060" t="s">
        <v>6012</v>
      </c>
      <c r="K18060" s="238">
        <v>45186</v>
      </c>
    </row>
    <row r="18061" spans="1:11">
      <c r="A18061">
        <v>33379</v>
      </c>
      <c r="B18061">
        <v>7663</v>
      </c>
      <c r="C18061" t="s">
        <v>6021</v>
      </c>
      <c r="D18061">
        <v>429471</v>
      </c>
      <c r="E18061" t="s">
        <v>9182</v>
      </c>
      <c r="F18061" t="s">
        <v>6330</v>
      </c>
      <c r="G18061" t="s">
        <v>6019</v>
      </c>
      <c r="H18061">
        <v>345480</v>
      </c>
      <c r="I18061" t="s">
        <v>6043</v>
      </c>
      <c r="J18061" t="s">
        <v>6012</v>
      </c>
      <c r="K18061" s="238">
        <v>45186</v>
      </c>
    </row>
    <row r="18062" spans="1:11">
      <c r="A18062">
        <v>33379</v>
      </c>
      <c r="B18062">
        <v>7931</v>
      </c>
      <c r="C18062" t="s">
        <v>6155</v>
      </c>
      <c r="D18062">
        <v>429471</v>
      </c>
      <c r="E18062" t="s">
        <v>9182</v>
      </c>
      <c r="F18062" t="s">
        <v>6330</v>
      </c>
      <c r="G18062" t="s">
        <v>6019</v>
      </c>
      <c r="H18062">
        <v>345480</v>
      </c>
      <c r="I18062" t="s">
        <v>6043</v>
      </c>
      <c r="J18062" t="s">
        <v>6012</v>
      </c>
      <c r="K18062" s="238">
        <v>45186</v>
      </c>
    </row>
    <row r="18063" spans="1:11">
      <c r="A18063">
        <v>33379</v>
      </c>
      <c r="B18063">
        <v>7483</v>
      </c>
      <c r="C18063" t="s">
        <v>6015</v>
      </c>
      <c r="D18063">
        <v>429471</v>
      </c>
      <c r="E18063" t="s">
        <v>9182</v>
      </c>
      <c r="F18063" t="s">
        <v>6330</v>
      </c>
      <c r="G18063" t="s">
        <v>6019</v>
      </c>
      <c r="H18063">
        <v>345480</v>
      </c>
      <c r="I18063" t="s">
        <v>6043</v>
      </c>
      <c r="J18063" t="s">
        <v>6012</v>
      </c>
      <c r="K18063" s="238">
        <v>45186</v>
      </c>
    </row>
    <row r="18064" spans="1:11">
      <c r="A18064">
        <v>33379</v>
      </c>
      <c r="B18064">
        <v>6852</v>
      </c>
      <c r="C18064" t="s">
        <v>6013</v>
      </c>
      <c r="D18064">
        <v>429471</v>
      </c>
      <c r="E18064" t="s">
        <v>9182</v>
      </c>
      <c r="F18064" t="s">
        <v>6330</v>
      </c>
      <c r="G18064" t="s">
        <v>6019</v>
      </c>
      <c r="H18064">
        <v>345480</v>
      </c>
      <c r="I18064" t="s">
        <v>6043</v>
      </c>
      <c r="J18064" t="s">
        <v>6012</v>
      </c>
      <c r="K18064" s="238">
        <v>45186</v>
      </c>
    </row>
    <row r="18065" spans="1:11">
      <c r="A18065">
        <v>33379</v>
      </c>
      <c r="B18065">
        <v>8359</v>
      </c>
      <c r="C18065" t="s">
        <v>6971</v>
      </c>
      <c r="D18065">
        <v>429471</v>
      </c>
      <c r="E18065" t="s">
        <v>9182</v>
      </c>
      <c r="F18065" t="s">
        <v>6330</v>
      </c>
      <c r="G18065" t="s">
        <v>6019</v>
      </c>
      <c r="H18065">
        <v>345480</v>
      </c>
      <c r="I18065" t="s">
        <v>6043</v>
      </c>
      <c r="J18065" t="s">
        <v>6012</v>
      </c>
      <c r="K18065" s="238">
        <v>45186</v>
      </c>
    </row>
    <row r="18066" spans="1:11">
      <c r="A18066">
        <v>33379</v>
      </c>
      <c r="B18066">
        <v>8357</v>
      </c>
      <c r="C18066" t="s">
        <v>6972</v>
      </c>
      <c r="D18066">
        <v>429412</v>
      </c>
      <c r="E18066" t="s">
        <v>9185</v>
      </c>
      <c r="F18066" t="s">
        <v>6330</v>
      </c>
      <c r="G18066" t="s">
        <v>3841</v>
      </c>
      <c r="H18066">
        <v>345475</v>
      </c>
      <c r="I18066" t="s">
        <v>9584</v>
      </c>
      <c r="J18066" t="s">
        <v>6012</v>
      </c>
      <c r="K18066" s="238">
        <v>45186</v>
      </c>
    </row>
    <row r="18067" spans="1:11">
      <c r="A18067">
        <v>33379</v>
      </c>
      <c r="B18067">
        <v>6853</v>
      </c>
      <c r="C18067" t="s">
        <v>6007</v>
      </c>
      <c r="D18067">
        <v>429412</v>
      </c>
      <c r="E18067" t="s">
        <v>9185</v>
      </c>
      <c r="F18067" t="s">
        <v>6330</v>
      </c>
      <c r="G18067" t="s">
        <v>3841</v>
      </c>
      <c r="H18067">
        <v>345473</v>
      </c>
      <c r="I18067" t="s">
        <v>9585</v>
      </c>
      <c r="J18067" t="s">
        <v>6012</v>
      </c>
      <c r="K18067" s="238">
        <v>45186</v>
      </c>
    </row>
    <row r="18068" spans="1:11">
      <c r="A18068">
        <v>33379</v>
      </c>
      <c r="B18068">
        <v>8678</v>
      </c>
      <c r="C18068" t="s">
        <v>8356</v>
      </c>
      <c r="D18068">
        <v>422179</v>
      </c>
      <c r="E18068" t="s">
        <v>9182</v>
      </c>
      <c r="F18068" t="s">
        <v>6330</v>
      </c>
      <c r="G18068" t="s">
        <v>6019</v>
      </c>
      <c r="H18068">
        <v>338835</v>
      </c>
      <c r="I18068" t="s">
        <v>9434</v>
      </c>
      <c r="J18068" t="s">
        <v>6012</v>
      </c>
      <c r="K18068" s="238">
        <v>45187</v>
      </c>
    </row>
    <row r="18069" spans="1:11">
      <c r="A18069">
        <v>33379</v>
      </c>
      <c r="B18069">
        <v>9008</v>
      </c>
      <c r="C18069" t="s">
        <v>9400</v>
      </c>
      <c r="D18069">
        <v>422179</v>
      </c>
      <c r="E18069" t="s">
        <v>9182</v>
      </c>
      <c r="F18069" t="s">
        <v>6330</v>
      </c>
      <c r="G18069" t="s">
        <v>6019</v>
      </c>
      <c r="H18069">
        <v>338835</v>
      </c>
      <c r="I18069" t="s">
        <v>9434</v>
      </c>
      <c r="J18069" t="s">
        <v>6012</v>
      </c>
      <c r="K18069" s="238">
        <v>45187</v>
      </c>
    </row>
    <row r="18070" spans="1:11">
      <c r="A18070">
        <v>33379</v>
      </c>
      <c r="B18070">
        <v>5307</v>
      </c>
      <c r="C18070" t="s">
        <v>6014</v>
      </c>
      <c r="D18070">
        <v>429943</v>
      </c>
      <c r="E18070" t="s">
        <v>9185</v>
      </c>
      <c r="F18070" t="s">
        <v>6330</v>
      </c>
      <c r="G18070" t="s">
        <v>3841</v>
      </c>
      <c r="H18070">
        <v>345525</v>
      </c>
      <c r="I18070" t="s">
        <v>6043</v>
      </c>
      <c r="J18070" t="s">
        <v>6012</v>
      </c>
      <c r="K18070" s="238">
        <v>45187</v>
      </c>
    </row>
    <row r="18071" spans="1:11">
      <c r="A18071">
        <v>33379</v>
      </c>
      <c r="B18071">
        <v>8358</v>
      </c>
      <c r="C18071" t="s">
        <v>6969</v>
      </c>
      <c r="D18071">
        <v>429908</v>
      </c>
      <c r="E18071" t="s">
        <v>6172</v>
      </c>
      <c r="F18071" t="s">
        <v>7597</v>
      </c>
      <c r="G18071" t="s">
        <v>6095</v>
      </c>
      <c r="H18071">
        <v>345522</v>
      </c>
      <c r="I18071" t="s">
        <v>9586</v>
      </c>
      <c r="J18071" t="s">
        <v>6012</v>
      </c>
      <c r="K18071" s="238">
        <v>45187</v>
      </c>
    </row>
    <row r="18072" spans="1:11">
      <c r="A18072">
        <v>33379</v>
      </c>
      <c r="B18072">
        <v>7483</v>
      </c>
      <c r="C18072" t="s">
        <v>6015</v>
      </c>
      <c r="D18072">
        <v>429908</v>
      </c>
      <c r="E18072" t="s">
        <v>6172</v>
      </c>
      <c r="F18072" t="s">
        <v>7597</v>
      </c>
      <c r="G18072" t="s">
        <v>6095</v>
      </c>
      <c r="H18072">
        <v>345522</v>
      </c>
      <c r="I18072" t="s">
        <v>9586</v>
      </c>
      <c r="J18072" t="s">
        <v>6012</v>
      </c>
      <c r="K18072" s="238">
        <v>45187</v>
      </c>
    </row>
    <row r="18073" spans="1:11">
      <c r="A18073">
        <v>33379</v>
      </c>
      <c r="B18073">
        <v>8678</v>
      </c>
      <c r="C18073" t="s">
        <v>8356</v>
      </c>
      <c r="D18073">
        <v>429948</v>
      </c>
      <c r="E18073" t="s">
        <v>9185</v>
      </c>
      <c r="F18073" t="s">
        <v>6330</v>
      </c>
      <c r="G18073" t="s">
        <v>3880</v>
      </c>
      <c r="H18073">
        <v>345502</v>
      </c>
      <c r="I18073" t="s">
        <v>9587</v>
      </c>
      <c r="J18073" t="s">
        <v>6012</v>
      </c>
      <c r="K18073" s="238">
        <v>45187</v>
      </c>
    </row>
    <row r="18074" spans="1:11">
      <c r="A18074">
        <v>33379</v>
      </c>
      <c r="B18074">
        <v>9008</v>
      </c>
      <c r="C18074" t="s">
        <v>9400</v>
      </c>
      <c r="D18074">
        <v>429948</v>
      </c>
      <c r="E18074" t="s">
        <v>9185</v>
      </c>
      <c r="F18074" t="s">
        <v>6330</v>
      </c>
      <c r="G18074" t="s">
        <v>3880</v>
      </c>
      <c r="H18074">
        <v>345502</v>
      </c>
      <c r="I18074" t="s">
        <v>9587</v>
      </c>
      <c r="J18074" t="s">
        <v>6012</v>
      </c>
      <c r="K18074" s="238">
        <v>45187</v>
      </c>
    </row>
    <row r="18075" spans="1:11">
      <c r="A18075">
        <v>33379</v>
      </c>
      <c r="B18075">
        <v>8357</v>
      </c>
      <c r="C18075" t="s">
        <v>6972</v>
      </c>
      <c r="D18075">
        <v>430019</v>
      </c>
      <c r="E18075" t="s">
        <v>9185</v>
      </c>
      <c r="F18075" t="s">
        <v>6330</v>
      </c>
      <c r="G18075" t="s">
        <v>6019</v>
      </c>
      <c r="H18075">
        <v>345573</v>
      </c>
      <c r="I18075" t="s">
        <v>9588</v>
      </c>
      <c r="J18075" t="s">
        <v>6012</v>
      </c>
      <c r="K18075" s="238">
        <v>45188</v>
      </c>
    </row>
    <row r="18076" spans="1:11">
      <c r="A18076">
        <v>33379</v>
      </c>
      <c r="B18076">
        <v>8678</v>
      </c>
      <c r="C18076" t="s">
        <v>8356</v>
      </c>
      <c r="D18076">
        <v>430019</v>
      </c>
      <c r="E18076" t="s">
        <v>9185</v>
      </c>
      <c r="F18076" t="s">
        <v>6330</v>
      </c>
      <c r="G18076" t="s">
        <v>6019</v>
      </c>
      <c r="H18076">
        <v>345573</v>
      </c>
      <c r="I18076" t="s">
        <v>9588</v>
      </c>
      <c r="J18076" t="s">
        <v>6012</v>
      </c>
      <c r="K18076" s="238">
        <v>45188</v>
      </c>
    </row>
    <row r="18077" spans="1:11">
      <c r="A18077">
        <v>33379</v>
      </c>
      <c r="B18077">
        <v>5307</v>
      </c>
      <c r="C18077" t="s">
        <v>6014</v>
      </c>
      <c r="D18077">
        <v>430019</v>
      </c>
      <c r="E18077" t="s">
        <v>9185</v>
      </c>
      <c r="F18077" t="s">
        <v>6330</v>
      </c>
      <c r="G18077" t="s">
        <v>6019</v>
      </c>
      <c r="H18077">
        <v>345573</v>
      </c>
      <c r="I18077" t="s">
        <v>9588</v>
      </c>
      <c r="J18077" t="s">
        <v>6012</v>
      </c>
      <c r="K18077" s="238">
        <v>45188</v>
      </c>
    </row>
    <row r="18078" spans="1:11">
      <c r="A18078">
        <v>33379</v>
      </c>
      <c r="B18078">
        <v>8360</v>
      </c>
      <c r="C18078" t="s">
        <v>6970</v>
      </c>
      <c r="D18078">
        <v>430019</v>
      </c>
      <c r="E18078" t="s">
        <v>9185</v>
      </c>
      <c r="F18078" t="s">
        <v>6330</v>
      </c>
      <c r="G18078" t="s">
        <v>6019</v>
      </c>
      <c r="H18078">
        <v>345573</v>
      </c>
      <c r="I18078" t="s">
        <v>9588</v>
      </c>
      <c r="J18078" t="s">
        <v>6012</v>
      </c>
      <c r="K18078" s="238">
        <v>45188</v>
      </c>
    </row>
    <row r="18079" spans="1:11">
      <c r="A18079">
        <v>33379</v>
      </c>
      <c r="B18079">
        <v>7479</v>
      </c>
      <c r="C18079" t="s">
        <v>6022</v>
      </c>
      <c r="D18079">
        <v>430019</v>
      </c>
      <c r="E18079" t="s">
        <v>9185</v>
      </c>
      <c r="F18079" t="s">
        <v>6330</v>
      </c>
      <c r="G18079" t="s">
        <v>6019</v>
      </c>
      <c r="H18079">
        <v>345573</v>
      </c>
      <c r="I18079" t="s">
        <v>9588</v>
      </c>
      <c r="J18079" t="s">
        <v>6012</v>
      </c>
      <c r="K18079" s="238">
        <v>45188</v>
      </c>
    </row>
    <row r="18080" spans="1:11">
      <c r="A18080">
        <v>33379</v>
      </c>
      <c r="B18080">
        <v>9007</v>
      </c>
      <c r="C18080" t="s">
        <v>9148</v>
      </c>
      <c r="D18080">
        <v>430019</v>
      </c>
      <c r="E18080" t="s">
        <v>9185</v>
      </c>
      <c r="F18080" t="s">
        <v>6330</v>
      </c>
      <c r="G18080" t="s">
        <v>6019</v>
      </c>
      <c r="H18080">
        <v>345573</v>
      </c>
      <c r="I18080" t="s">
        <v>9588</v>
      </c>
      <c r="J18080" t="s">
        <v>6012</v>
      </c>
      <c r="K18080" s="238">
        <v>45188</v>
      </c>
    </row>
    <row r="18081" spans="1:11">
      <c r="A18081">
        <v>33379</v>
      </c>
      <c r="B18081">
        <v>7823</v>
      </c>
      <c r="C18081" t="s">
        <v>6016</v>
      </c>
      <c r="D18081">
        <v>430019</v>
      </c>
      <c r="E18081" t="s">
        <v>9185</v>
      </c>
      <c r="F18081" t="s">
        <v>6330</v>
      </c>
      <c r="G18081" t="s">
        <v>6019</v>
      </c>
      <c r="H18081">
        <v>345573</v>
      </c>
      <c r="I18081" t="s">
        <v>9588</v>
      </c>
      <c r="J18081" t="s">
        <v>6012</v>
      </c>
      <c r="K18081" s="238">
        <v>45188</v>
      </c>
    </row>
    <row r="18082" spans="1:11">
      <c r="A18082">
        <v>33379</v>
      </c>
      <c r="B18082">
        <v>6853</v>
      </c>
      <c r="C18082" t="s">
        <v>6007</v>
      </c>
      <c r="D18082">
        <v>430019</v>
      </c>
      <c r="E18082" t="s">
        <v>9185</v>
      </c>
      <c r="F18082" t="s">
        <v>6330</v>
      </c>
      <c r="G18082" t="s">
        <v>6019</v>
      </c>
      <c r="H18082">
        <v>345573</v>
      </c>
      <c r="I18082" t="s">
        <v>9588</v>
      </c>
      <c r="J18082" t="s">
        <v>6012</v>
      </c>
      <c r="K18082" s="238">
        <v>45188</v>
      </c>
    </row>
    <row r="18083" spans="1:11">
      <c r="A18083">
        <v>33379</v>
      </c>
      <c r="B18083">
        <v>8358</v>
      </c>
      <c r="C18083" t="s">
        <v>6969</v>
      </c>
      <c r="D18083">
        <v>430019</v>
      </c>
      <c r="E18083" t="s">
        <v>9185</v>
      </c>
      <c r="F18083" t="s">
        <v>6330</v>
      </c>
      <c r="G18083" t="s">
        <v>6019</v>
      </c>
      <c r="H18083">
        <v>345573</v>
      </c>
      <c r="I18083" t="s">
        <v>9588</v>
      </c>
      <c r="J18083" t="s">
        <v>6012</v>
      </c>
      <c r="K18083" s="238">
        <v>45188</v>
      </c>
    </row>
    <row r="18084" spans="1:11">
      <c r="A18084">
        <v>33379</v>
      </c>
      <c r="B18084">
        <v>9008</v>
      </c>
      <c r="C18084" t="s">
        <v>9400</v>
      </c>
      <c r="D18084">
        <v>430019</v>
      </c>
      <c r="E18084" t="s">
        <v>9185</v>
      </c>
      <c r="F18084" t="s">
        <v>6330</v>
      </c>
      <c r="G18084" t="s">
        <v>6019</v>
      </c>
      <c r="H18084">
        <v>345573</v>
      </c>
      <c r="I18084" t="s">
        <v>9588</v>
      </c>
      <c r="J18084" t="s">
        <v>6012</v>
      </c>
      <c r="K18084" s="238">
        <v>45188</v>
      </c>
    </row>
    <row r="18085" spans="1:11">
      <c r="A18085">
        <v>33379</v>
      </c>
      <c r="B18085">
        <v>7478</v>
      </c>
      <c r="C18085" t="s">
        <v>6023</v>
      </c>
      <c r="D18085">
        <v>430019</v>
      </c>
      <c r="E18085" t="s">
        <v>9185</v>
      </c>
      <c r="F18085" t="s">
        <v>6330</v>
      </c>
      <c r="G18085" t="s">
        <v>6019</v>
      </c>
      <c r="H18085">
        <v>345573</v>
      </c>
      <c r="I18085" t="s">
        <v>9588</v>
      </c>
      <c r="J18085" t="s">
        <v>6012</v>
      </c>
      <c r="K18085" s="238">
        <v>45188</v>
      </c>
    </row>
    <row r="18086" spans="1:11">
      <c r="A18086">
        <v>33379</v>
      </c>
      <c r="B18086">
        <v>7663</v>
      </c>
      <c r="C18086" t="s">
        <v>6021</v>
      </c>
      <c r="D18086">
        <v>430019</v>
      </c>
      <c r="E18086" t="s">
        <v>9185</v>
      </c>
      <c r="F18086" t="s">
        <v>6330</v>
      </c>
      <c r="G18086" t="s">
        <v>6019</v>
      </c>
      <c r="H18086">
        <v>345573</v>
      </c>
      <c r="I18086" t="s">
        <v>9588</v>
      </c>
      <c r="J18086" t="s">
        <v>6012</v>
      </c>
      <c r="K18086" s="238">
        <v>45188</v>
      </c>
    </row>
    <row r="18087" spans="1:11">
      <c r="A18087">
        <v>33379</v>
      </c>
      <c r="B18087">
        <v>7931</v>
      </c>
      <c r="C18087" t="s">
        <v>6155</v>
      </c>
      <c r="D18087">
        <v>430019</v>
      </c>
      <c r="E18087" t="s">
        <v>9185</v>
      </c>
      <c r="F18087" t="s">
        <v>6330</v>
      </c>
      <c r="G18087" t="s">
        <v>6019</v>
      </c>
      <c r="H18087">
        <v>345573</v>
      </c>
      <c r="I18087" t="s">
        <v>9588</v>
      </c>
      <c r="J18087" t="s">
        <v>6012</v>
      </c>
      <c r="K18087" s="238">
        <v>45188</v>
      </c>
    </row>
    <row r="18088" spans="1:11">
      <c r="A18088">
        <v>33379</v>
      </c>
      <c r="B18088">
        <v>6852</v>
      </c>
      <c r="C18088" t="s">
        <v>6013</v>
      </c>
      <c r="D18088">
        <v>430019</v>
      </c>
      <c r="E18088" t="s">
        <v>9185</v>
      </c>
      <c r="F18088" t="s">
        <v>6330</v>
      </c>
      <c r="G18088" t="s">
        <v>6019</v>
      </c>
      <c r="H18088">
        <v>345573</v>
      </c>
      <c r="I18088" t="s">
        <v>9588</v>
      </c>
      <c r="J18088" t="s">
        <v>6012</v>
      </c>
      <c r="K18088" s="238">
        <v>45188</v>
      </c>
    </row>
    <row r="18089" spans="1:11">
      <c r="A18089">
        <v>33379</v>
      </c>
      <c r="B18089">
        <v>7483</v>
      </c>
      <c r="C18089" t="s">
        <v>6015</v>
      </c>
      <c r="D18089">
        <v>430019</v>
      </c>
      <c r="E18089" t="s">
        <v>9185</v>
      </c>
      <c r="F18089" t="s">
        <v>6330</v>
      </c>
      <c r="G18089" t="s">
        <v>6019</v>
      </c>
      <c r="H18089">
        <v>345573</v>
      </c>
      <c r="I18089" t="s">
        <v>9588</v>
      </c>
      <c r="J18089" t="s">
        <v>6012</v>
      </c>
      <c r="K18089" s="238">
        <v>45188</v>
      </c>
    </row>
    <row r="18090" spans="1:11">
      <c r="A18090">
        <v>33379</v>
      </c>
      <c r="B18090">
        <v>8359</v>
      </c>
      <c r="C18090" t="s">
        <v>6971</v>
      </c>
      <c r="D18090">
        <v>430019</v>
      </c>
      <c r="E18090" t="s">
        <v>9185</v>
      </c>
      <c r="F18090" t="s">
        <v>6330</v>
      </c>
      <c r="G18090" t="s">
        <v>6019</v>
      </c>
      <c r="H18090">
        <v>345573</v>
      </c>
      <c r="I18090" t="s">
        <v>9588</v>
      </c>
      <c r="J18090" t="s">
        <v>6012</v>
      </c>
      <c r="K18090" s="238">
        <v>45188</v>
      </c>
    </row>
    <row r="18091" spans="1:11">
      <c r="A18091">
        <v>33379</v>
      </c>
      <c r="B18091">
        <v>9070</v>
      </c>
      <c r="C18091" t="s">
        <v>9398</v>
      </c>
      <c r="D18091">
        <v>430019</v>
      </c>
      <c r="E18091" t="s">
        <v>9185</v>
      </c>
      <c r="F18091" t="s">
        <v>6330</v>
      </c>
      <c r="G18091" t="s">
        <v>6019</v>
      </c>
      <c r="H18091">
        <v>345573</v>
      </c>
      <c r="I18091" t="s">
        <v>9588</v>
      </c>
      <c r="J18091" t="s">
        <v>6012</v>
      </c>
      <c r="K18091" s="238">
        <v>45188</v>
      </c>
    </row>
    <row r="18092" spans="1:11">
      <c r="A18092">
        <v>33379</v>
      </c>
      <c r="B18092">
        <v>6852</v>
      </c>
      <c r="C18092" t="s">
        <v>6013</v>
      </c>
      <c r="D18092">
        <v>405559</v>
      </c>
      <c r="E18092" t="s">
        <v>6008</v>
      </c>
      <c r="F18092" t="s">
        <v>6330</v>
      </c>
      <c r="G18092" t="s">
        <v>6137</v>
      </c>
      <c r="H18092">
        <v>325367</v>
      </c>
      <c r="I18092" t="s">
        <v>9038</v>
      </c>
      <c r="J18092" t="s">
        <v>7121</v>
      </c>
      <c r="K18092" s="238">
        <v>45188</v>
      </c>
    </row>
    <row r="18093" spans="1:11">
      <c r="A18093">
        <v>33379</v>
      </c>
      <c r="B18093">
        <v>8357</v>
      </c>
      <c r="C18093" t="s">
        <v>6972</v>
      </c>
      <c r="D18093">
        <v>429412</v>
      </c>
      <c r="E18093" t="s">
        <v>9185</v>
      </c>
      <c r="F18093" t="s">
        <v>6330</v>
      </c>
      <c r="G18093" t="s">
        <v>3841</v>
      </c>
      <c r="H18093">
        <v>345565</v>
      </c>
      <c r="I18093" t="s">
        <v>9589</v>
      </c>
      <c r="J18093" t="s">
        <v>6012</v>
      </c>
      <c r="K18093" s="238">
        <v>45188</v>
      </c>
    </row>
    <row r="18094" spans="1:11">
      <c r="A18094">
        <v>33379</v>
      </c>
      <c r="B18094">
        <v>7479</v>
      </c>
      <c r="C18094" t="s">
        <v>6022</v>
      </c>
      <c r="D18094">
        <v>429412</v>
      </c>
      <c r="E18094" t="s">
        <v>9185</v>
      </c>
      <c r="F18094" t="s">
        <v>6330</v>
      </c>
      <c r="G18094" t="s">
        <v>3841</v>
      </c>
      <c r="H18094">
        <v>345565</v>
      </c>
      <c r="I18094" t="s">
        <v>9589</v>
      </c>
      <c r="J18094" t="s">
        <v>6012</v>
      </c>
      <c r="K18094" s="238">
        <v>45188</v>
      </c>
    </row>
    <row r="18095" spans="1:11">
      <c r="A18095">
        <v>33379</v>
      </c>
      <c r="B18095">
        <v>9070</v>
      </c>
      <c r="C18095" t="s">
        <v>9398</v>
      </c>
      <c r="D18095">
        <v>429412</v>
      </c>
      <c r="E18095" t="s">
        <v>9185</v>
      </c>
      <c r="F18095" t="s">
        <v>6330</v>
      </c>
      <c r="G18095" t="s">
        <v>3841</v>
      </c>
      <c r="H18095">
        <v>345565</v>
      </c>
      <c r="I18095" t="s">
        <v>9589</v>
      </c>
      <c r="J18095" t="s">
        <v>6012</v>
      </c>
      <c r="K18095" s="238">
        <v>45188</v>
      </c>
    </row>
    <row r="18096" spans="1:11">
      <c r="A18096">
        <v>33379</v>
      </c>
      <c r="B18096">
        <v>8358</v>
      </c>
      <c r="C18096" t="s">
        <v>6969</v>
      </c>
      <c r="D18096">
        <v>429917</v>
      </c>
      <c r="E18096" t="s">
        <v>9182</v>
      </c>
      <c r="F18096" t="s">
        <v>6330</v>
      </c>
      <c r="G18096" t="s">
        <v>3903</v>
      </c>
      <c r="H18096">
        <v>345545</v>
      </c>
      <c r="I18096" t="s">
        <v>9590</v>
      </c>
      <c r="J18096" t="s">
        <v>6012</v>
      </c>
      <c r="K18096" s="238">
        <v>45188</v>
      </c>
    </row>
    <row r="18097" spans="1:11">
      <c r="A18097">
        <v>33379</v>
      </c>
      <c r="B18097">
        <v>8357</v>
      </c>
      <c r="C18097" t="s">
        <v>6972</v>
      </c>
      <c r="D18097">
        <v>429412</v>
      </c>
      <c r="E18097" t="s">
        <v>9185</v>
      </c>
      <c r="F18097" t="s">
        <v>6330</v>
      </c>
      <c r="G18097" t="s">
        <v>3841</v>
      </c>
      <c r="H18097">
        <v>345535</v>
      </c>
      <c r="I18097" t="s">
        <v>6043</v>
      </c>
      <c r="J18097" t="s">
        <v>6012</v>
      </c>
      <c r="K18097" s="238">
        <v>45188</v>
      </c>
    </row>
    <row r="18098" spans="1:11">
      <c r="A18098">
        <v>33379</v>
      </c>
      <c r="B18098">
        <v>8357</v>
      </c>
      <c r="C18098" t="s">
        <v>6972</v>
      </c>
      <c r="D18098">
        <v>429317</v>
      </c>
      <c r="E18098" t="s">
        <v>9198</v>
      </c>
      <c r="F18098" t="s">
        <v>7666</v>
      </c>
      <c r="G18098" t="s">
        <v>6026</v>
      </c>
      <c r="H18098">
        <v>344964</v>
      </c>
      <c r="I18098" t="s">
        <v>9476</v>
      </c>
      <c r="J18098" t="s">
        <v>6012</v>
      </c>
      <c r="K18098" s="238">
        <v>45189</v>
      </c>
    </row>
    <row r="18099" spans="1:11">
      <c r="A18099">
        <v>33379</v>
      </c>
      <c r="B18099">
        <v>7931</v>
      </c>
      <c r="C18099" t="s">
        <v>6155</v>
      </c>
      <c r="D18099">
        <v>429317</v>
      </c>
      <c r="E18099" t="s">
        <v>9198</v>
      </c>
      <c r="F18099" t="s">
        <v>7666</v>
      </c>
      <c r="G18099" t="s">
        <v>6026</v>
      </c>
      <c r="H18099">
        <v>344964</v>
      </c>
      <c r="I18099" t="s">
        <v>9476</v>
      </c>
      <c r="J18099" t="s">
        <v>6012</v>
      </c>
      <c r="K18099" s="238">
        <v>45189</v>
      </c>
    </row>
    <row r="18100" spans="1:11">
      <c r="A18100">
        <v>33379</v>
      </c>
      <c r="B18100">
        <v>6853</v>
      </c>
      <c r="C18100" t="s">
        <v>6007</v>
      </c>
      <c r="D18100">
        <v>429317</v>
      </c>
      <c r="E18100" t="s">
        <v>9198</v>
      </c>
      <c r="F18100" t="s">
        <v>7666</v>
      </c>
      <c r="G18100" t="s">
        <v>6026</v>
      </c>
      <c r="H18100">
        <v>344964</v>
      </c>
      <c r="I18100" t="s">
        <v>9476</v>
      </c>
      <c r="J18100" t="s">
        <v>6012</v>
      </c>
      <c r="K18100" s="238">
        <v>45189</v>
      </c>
    </row>
    <row r="18101" spans="1:11">
      <c r="A18101">
        <v>33379</v>
      </c>
      <c r="B18101">
        <v>6852</v>
      </c>
      <c r="C18101" t="s">
        <v>6013</v>
      </c>
      <c r="D18101">
        <v>429317</v>
      </c>
      <c r="E18101" t="s">
        <v>9198</v>
      </c>
      <c r="F18101" t="s">
        <v>7666</v>
      </c>
      <c r="G18101" t="s">
        <v>6026</v>
      </c>
      <c r="H18101">
        <v>344964</v>
      </c>
      <c r="I18101" t="s">
        <v>9476</v>
      </c>
      <c r="J18101" t="s">
        <v>6012</v>
      </c>
      <c r="K18101" s="238">
        <v>45189</v>
      </c>
    </row>
    <row r="18102" spans="1:11">
      <c r="A18102">
        <v>33379</v>
      </c>
      <c r="B18102">
        <v>6853</v>
      </c>
      <c r="C18102" t="s">
        <v>6007</v>
      </c>
      <c r="D18102">
        <v>425302</v>
      </c>
      <c r="E18102" t="s">
        <v>9185</v>
      </c>
      <c r="F18102" t="s">
        <v>6330</v>
      </c>
      <c r="G18102" t="s">
        <v>7014</v>
      </c>
      <c r="H18102">
        <v>343960</v>
      </c>
      <c r="I18102" t="s">
        <v>9535</v>
      </c>
      <c r="J18102" t="s">
        <v>6012</v>
      </c>
      <c r="K18102" s="238">
        <v>45190</v>
      </c>
    </row>
    <row r="18103" spans="1:11">
      <c r="A18103">
        <v>33379</v>
      </c>
      <c r="B18103">
        <v>7931</v>
      </c>
      <c r="C18103" t="s">
        <v>6155</v>
      </c>
      <c r="D18103">
        <v>425302</v>
      </c>
      <c r="E18103" t="s">
        <v>9185</v>
      </c>
      <c r="F18103" t="s">
        <v>6330</v>
      </c>
      <c r="G18103" t="s">
        <v>7014</v>
      </c>
      <c r="H18103">
        <v>343960</v>
      </c>
      <c r="I18103" t="s">
        <v>9535</v>
      </c>
      <c r="J18103" t="s">
        <v>6012</v>
      </c>
      <c r="K18103" s="238">
        <v>45190</v>
      </c>
    </row>
    <row r="18104" spans="1:11">
      <c r="A18104">
        <v>33379</v>
      </c>
      <c r="B18104">
        <v>6852</v>
      </c>
      <c r="C18104" t="s">
        <v>6013</v>
      </c>
      <c r="D18104">
        <v>425302</v>
      </c>
      <c r="E18104" t="s">
        <v>9185</v>
      </c>
      <c r="F18104" t="s">
        <v>6330</v>
      </c>
      <c r="G18104" t="s">
        <v>7014</v>
      </c>
      <c r="H18104">
        <v>343960</v>
      </c>
      <c r="I18104" t="s">
        <v>9535</v>
      </c>
      <c r="J18104" t="s">
        <v>6012</v>
      </c>
      <c r="K18104" s="238">
        <v>45190</v>
      </c>
    </row>
    <row r="18105" spans="1:11">
      <c r="A18105">
        <v>33379</v>
      </c>
      <c r="B18105">
        <v>5307</v>
      </c>
      <c r="C18105" t="s">
        <v>6014</v>
      </c>
      <c r="D18105">
        <v>425302</v>
      </c>
      <c r="E18105" t="s">
        <v>9185</v>
      </c>
      <c r="F18105" t="s">
        <v>6330</v>
      </c>
      <c r="G18105" t="s">
        <v>7014</v>
      </c>
      <c r="H18105">
        <v>343960</v>
      </c>
      <c r="I18105" t="s">
        <v>9535</v>
      </c>
      <c r="J18105" t="s">
        <v>6012</v>
      </c>
      <c r="K18105" s="238">
        <v>45190</v>
      </c>
    </row>
    <row r="18106" spans="1:11">
      <c r="A18106">
        <v>33379</v>
      </c>
      <c r="B18106">
        <v>9070</v>
      </c>
      <c r="C18106" t="s">
        <v>9398</v>
      </c>
      <c r="D18106">
        <v>425302</v>
      </c>
      <c r="E18106" t="s">
        <v>9185</v>
      </c>
      <c r="F18106" t="s">
        <v>6330</v>
      </c>
      <c r="G18106" t="s">
        <v>7014</v>
      </c>
      <c r="H18106">
        <v>343960</v>
      </c>
      <c r="I18106" t="s">
        <v>9535</v>
      </c>
      <c r="J18106" t="s">
        <v>6012</v>
      </c>
      <c r="K18106" s="238">
        <v>45190</v>
      </c>
    </row>
    <row r="18107" spans="1:11">
      <c r="A18107">
        <v>33379</v>
      </c>
      <c r="B18107">
        <v>7478</v>
      </c>
      <c r="C18107" t="s">
        <v>6023</v>
      </c>
      <c r="D18107">
        <v>429699</v>
      </c>
      <c r="E18107" t="s">
        <v>9182</v>
      </c>
      <c r="F18107" t="s">
        <v>6330</v>
      </c>
      <c r="G18107" t="s">
        <v>3880</v>
      </c>
      <c r="H18107">
        <v>345303</v>
      </c>
      <c r="I18107" t="s">
        <v>9578</v>
      </c>
      <c r="J18107" t="s">
        <v>6012</v>
      </c>
      <c r="K18107" s="238">
        <v>45191</v>
      </c>
    </row>
    <row r="18108" spans="1:11">
      <c r="A18108">
        <v>33379</v>
      </c>
      <c r="B18108">
        <v>7931</v>
      </c>
      <c r="C18108" t="s">
        <v>6155</v>
      </c>
      <c r="D18108">
        <v>429699</v>
      </c>
      <c r="E18108" t="s">
        <v>9182</v>
      </c>
      <c r="F18108" t="s">
        <v>6330</v>
      </c>
      <c r="G18108" t="s">
        <v>3880</v>
      </c>
      <c r="H18108">
        <v>345303</v>
      </c>
      <c r="I18108" t="s">
        <v>9578</v>
      </c>
      <c r="J18108" t="s">
        <v>6012</v>
      </c>
      <c r="K18108" s="238">
        <v>45191</v>
      </c>
    </row>
    <row r="18109" spans="1:11">
      <c r="A18109">
        <v>33379</v>
      </c>
      <c r="B18109">
        <v>5307</v>
      </c>
      <c r="C18109" t="s">
        <v>6014</v>
      </c>
      <c r="D18109">
        <v>425302</v>
      </c>
      <c r="E18109" t="s">
        <v>9185</v>
      </c>
      <c r="F18109" t="s">
        <v>6330</v>
      </c>
      <c r="G18109" t="s">
        <v>7014</v>
      </c>
      <c r="H18109">
        <v>343960</v>
      </c>
      <c r="I18109" t="s">
        <v>9535</v>
      </c>
      <c r="J18109" t="s">
        <v>6012</v>
      </c>
      <c r="K18109" s="238">
        <v>45191</v>
      </c>
    </row>
    <row r="18110" spans="1:11">
      <c r="A18110">
        <v>33379</v>
      </c>
      <c r="B18110">
        <v>5307</v>
      </c>
      <c r="C18110" t="s">
        <v>6014</v>
      </c>
      <c r="D18110">
        <v>429943</v>
      </c>
      <c r="E18110" t="s">
        <v>9185</v>
      </c>
      <c r="F18110" t="s">
        <v>6330</v>
      </c>
      <c r="G18110" t="s">
        <v>3841</v>
      </c>
      <c r="H18110">
        <v>345525</v>
      </c>
      <c r="I18110" t="s">
        <v>6043</v>
      </c>
      <c r="J18110" t="s">
        <v>6012</v>
      </c>
      <c r="K18110" s="238">
        <v>45192</v>
      </c>
    </row>
    <row r="18111" spans="1:11">
      <c r="A18111">
        <v>33379</v>
      </c>
      <c r="B18111">
        <v>7931</v>
      </c>
      <c r="C18111" t="s">
        <v>6155</v>
      </c>
      <c r="D18111">
        <v>429652</v>
      </c>
      <c r="E18111" t="s">
        <v>9198</v>
      </c>
      <c r="F18111" t="s">
        <v>6330</v>
      </c>
      <c r="G18111" t="s">
        <v>3841</v>
      </c>
      <c r="H18111">
        <v>345784</v>
      </c>
      <c r="I18111" t="s">
        <v>9591</v>
      </c>
      <c r="J18111" t="s">
        <v>6012</v>
      </c>
      <c r="K18111" s="238">
        <v>45194</v>
      </c>
    </row>
    <row r="18112" spans="1:11">
      <c r="A18112">
        <v>33379</v>
      </c>
      <c r="B18112">
        <v>8678</v>
      </c>
      <c r="C18112" t="s">
        <v>8356</v>
      </c>
      <c r="D18112">
        <v>427968</v>
      </c>
      <c r="E18112" t="s">
        <v>9182</v>
      </c>
      <c r="F18112" t="s">
        <v>6330</v>
      </c>
      <c r="G18112" t="s">
        <v>3880</v>
      </c>
      <c r="H18112">
        <v>345758</v>
      </c>
      <c r="I18112" t="s">
        <v>9592</v>
      </c>
      <c r="J18112" t="s">
        <v>6012</v>
      </c>
      <c r="K18112" s="238">
        <v>45194</v>
      </c>
    </row>
    <row r="18113" spans="1:11">
      <c r="A18113">
        <v>33379</v>
      </c>
      <c r="B18113">
        <v>9008</v>
      </c>
      <c r="C18113" t="s">
        <v>9400</v>
      </c>
      <c r="D18113">
        <v>427968</v>
      </c>
      <c r="E18113" t="s">
        <v>9182</v>
      </c>
      <c r="F18113" t="s">
        <v>6330</v>
      </c>
      <c r="G18113" t="s">
        <v>3880</v>
      </c>
      <c r="H18113">
        <v>345758</v>
      </c>
      <c r="I18113" t="s">
        <v>9592</v>
      </c>
      <c r="J18113" t="s">
        <v>6012</v>
      </c>
      <c r="K18113" s="238">
        <v>45194</v>
      </c>
    </row>
    <row r="18114" spans="1:11">
      <c r="A18114">
        <v>33379</v>
      </c>
      <c r="B18114">
        <v>9070</v>
      </c>
      <c r="C18114" t="s">
        <v>9398</v>
      </c>
      <c r="D18114">
        <v>427968</v>
      </c>
      <c r="E18114" t="s">
        <v>9182</v>
      </c>
      <c r="F18114" t="s">
        <v>6330</v>
      </c>
      <c r="G18114" t="s">
        <v>3880</v>
      </c>
      <c r="H18114">
        <v>345758</v>
      </c>
      <c r="I18114" t="s">
        <v>9592</v>
      </c>
      <c r="J18114" t="s">
        <v>6012</v>
      </c>
      <c r="K18114" s="238">
        <v>45194</v>
      </c>
    </row>
    <row r="18115" spans="1:11">
      <c r="A18115">
        <v>33379</v>
      </c>
      <c r="B18115">
        <v>7483</v>
      </c>
      <c r="C18115" t="s">
        <v>6015</v>
      </c>
      <c r="D18115">
        <v>429880</v>
      </c>
      <c r="E18115" t="s">
        <v>9182</v>
      </c>
      <c r="F18115" t="s">
        <v>7547</v>
      </c>
      <c r="G18115" t="s">
        <v>6094</v>
      </c>
      <c r="H18115">
        <v>345428</v>
      </c>
      <c r="I18115" t="s">
        <v>7426</v>
      </c>
      <c r="J18115" t="s">
        <v>6012</v>
      </c>
      <c r="K18115" s="238">
        <v>45194</v>
      </c>
    </row>
    <row r="18116" spans="1:11">
      <c r="A18116">
        <v>33379</v>
      </c>
      <c r="B18116">
        <v>8357</v>
      </c>
      <c r="C18116" t="s">
        <v>6972</v>
      </c>
      <c r="D18116">
        <v>423300</v>
      </c>
      <c r="E18116" t="s">
        <v>9185</v>
      </c>
      <c r="F18116" t="s">
        <v>6330</v>
      </c>
      <c r="G18116" t="s">
        <v>3841</v>
      </c>
      <c r="H18116">
        <v>345331</v>
      </c>
      <c r="I18116" t="s">
        <v>9577</v>
      </c>
      <c r="J18116" t="s">
        <v>6012</v>
      </c>
      <c r="K18116" s="238">
        <v>45195</v>
      </c>
    </row>
    <row r="18117" spans="1:11">
      <c r="A18117">
        <v>33379</v>
      </c>
      <c r="B18117">
        <v>7931</v>
      </c>
      <c r="C18117" t="s">
        <v>6155</v>
      </c>
      <c r="D18117">
        <v>423300</v>
      </c>
      <c r="E18117" t="s">
        <v>9185</v>
      </c>
      <c r="F18117" t="s">
        <v>6330</v>
      </c>
      <c r="G18117" t="s">
        <v>3841</v>
      </c>
      <c r="H18117">
        <v>345331</v>
      </c>
      <c r="I18117" t="s">
        <v>9577</v>
      </c>
      <c r="J18117" t="s">
        <v>6012</v>
      </c>
      <c r="K18117" s="238">
        <v>45195</v>
      </c>
    </row>
    <row r="18118" spans="1:11">
      <c r="A18118">
        <v>33379</v>
      </c>
      <c r="B18118">
        <v>9070</v>
      </c>
      <c r="C18118" t="s">
        <v>9398</v>
      </c>
      <c r="D18118">
        <v>430347</v>
      </c>
      <c r="E18118" t="s">
        <v>9182</v>
      </c>
      <c r="F18118" t="s">
        <v>8638</v>
      </c>
      <c r="G18118" t="s">
        <v>6026</v>
      </c>
      <c r="H18118">
        <v>345804</v>
      </c>
      <c r="I18118" t="s">
        <v>9593</v>
      </c>
      <c r="J18118" t="s">
        <v>6012</v>
      </c>
      <c r="K18118" s="238">
        <v>45195</v>
      </c>
    </row>
    <row r="18119" spans="1:11">
      <c r="A18119">
        <v>33379</v>
      </c>
      <c r="B18119">
        <v>7483</v>
      </c>
      <c r="C18119" t="s">
        <v>6015</v>
      </c>
      <c r="D18119">
        <v>430347</v>
      </c>
      <c r="E18119" t="s">
        <v>9182</v>
      </c>
      <c r="F18119" t="s">
        <v>8638</v>
      </c>
      <c r="G18119" t="s">
        <v>6026</v>
      </c>
      <c r="H18119">
        <v>345804</v>
      </c>
      <c r="I18119" t="s">
        <v>9593</v>
      </c>
      <c r="J18119" t="s">
        <v>6012</v>
      </c>
      <c r="K18119" s="238">
        <v>45195</v>
      </c>
    </row>
    <row r="18120" spans="1:11">
      <c r="A18120">
        <v>33379</v>
      </c>
      <c r="B18120">
        <v>8360</v>
      </c>
      <c r="C18120" t="s">
        <v>6970</v>
      </c>
      <c r="D18120">
        <v>430347</v>
      </c>
      <c r="E18120" t="s">
        <v>9182</v>
      </c>
      <c r="F18120" t="s">
        <v>8638</v>
      </c>
      <c r="G18120" t="s">
        <v>6026</v>
      </c>
      <c r="H18120">
        <v>345804</v>
      </c>
      <c r="I18120" t="s">
        <v>9593</v>
      </c>
      <c r="J18120" t="s">
        <v>6012</v>
      </c>
      <c r="K18120" s="238">
        <v>45195</v>
      </c>
    </row>
    <row r="18121" spans="1:11">
      <c r="A18121">
        <v>33379</v>
      </c>
      <c r="B18121">
        <v>7663</v>
      </c>
      <c r="C18121" t="s">
        <v>6021</v>
      </c>
      <c r="D18121">
        <v>430347</v>
      </c>
      <c r="E18121" t="s">
        <v>9182</v>
      </c>
      <c r="F18121" t="s">
        <v>8638</v>
      </c>
      <c r="G18121" t="s">
        <v>6026</v>
      </c>
      <c r="H18121">
        <v>345804</v>
      </c>
      <c r="I18121" t="s">
        <v>9593</v>
      </c>
      <c r="J18121" t="s">
        <v>6012</v>
      </c>
      <c r="K18121" s="238">
        <v>45195</v>
      </c>
    </row>
    <row r="18122" spans="1:11">
      <c r="A18122">
        <v>33379</v>
      </c>
      <c r="B18122">
        <v>7483</v>
      </c>
      <c r="C18122" t="s">
        <v>6015</v>
      </c>
      <c r="D18122">
        <v>429265</v>
      </c>
      <c r="E18122" t="s">
        <v>9185</v>
      </c>
      <c r="F18122" t="s">
        <v>6330</v>
      </c>
      <c r="G18122" t="s">
        <v>3841</v>
      </c>
      <c r="H18122">
        <v>345793</v>
      </c>
      <c r="I18122" t="s">
        <v>9594</v>
      </c>
      <c r="J18122" t="s">
        <v>6012</v>
      </c>
      <c r="K18122" s="238">
        <v>45195</v>
      </c>
    </row>
    <row r="18123" spans="1:11">
      <c r="A18123">
        <v>33379</v>
      </c>
      <c r="B18123">
        <v>8357</v>
      </c>
      <c r="C18123" t="s">
        <v>6972</v>
      </c>
      <c r="D18123">
        <v>429265</v>
      </c>
      <c r="E18123" t="s">
        <v>9185</v>
      </c>
      <c r="F18123" t="s">
        <v>6330</v>
      </c>
      <c r="G18123" t="s">
        <v>3841</v>
      </c>
      <c r="H18123">
        <v>345793</v>
      </c>
      <c r="I18123" t="s">
        <v>9594</v>
      </c>
      <c r="J18123" t="s">
        <v>6012</v>
      </c>
      <c r="K18123" s="238">
        <v>45195</v>
      </c>
    </row>
    <row r="18124" spans="1:11">
      <c r="A18124">
        <v>33379</v>
      </c>
      <c r="B18124">
        <v>7931</v>
      </c>
      <c r="C18124" t="s">
        <v>6155</v>
      </c>
      <c r="D18124">
        <v>417121</v>
      </c>
      <c r="E18124" t="s">
        <v>9182</v>
      </c>
      <c r="F18124" t="s">
        <v>6330</v>
      </c>
      <c r="G18124" t="s">
        <v>6019</v>
      </c>
      <c r="H18124">
        <v>334994</v>
      </c>
      <c r="I18124" t="s">
        <v>9311</v>
      </c>
      <c r="J18124" t="s">
        <v>6012</v>
      </c>
      <c r="K18124" s="238">
        <v>45196</v>
      </c>
    </row>
    <row r="18125" spans="1:11">
      <c r="A18125">
        <v>33379</v>
      </c>
      <c r="B18125">
        <v>8678</v>
      </c>
      <c r="C18125" t="s">
        <v>8356</v>
      </c>
      <c r="D18125">
        <v>430483</v>
      </c>
      <c r="E18125" t="s">
        <v>9182</v>
      </c>
      <c r="F18125" t="s">
        <v>7597</v>
      </c>
      <c r="G18125" t="s">
        <v>6026</v>
      </c>
      <c r="H18125">
        <v>345886</v>
      </c>
      <c r="I18125" t="s">
        <v>9595</v>
      </c>
      <c r="J18125" t="s">
        <v>6012</v>
      </c>
      <c r="K18125" s="238">
        <v>45197</v>
      </c>
    </row>
    <row r="18126" spans="1:11">
      <c r="A18126">
        <v>33379</v>
      </c>
      <c r="B18126">
        <v>9070</v>
      </c>
      <c r="C18126" t="s">
        <v>9398</v>
      </c>
      <c r="D18126">
        <v>403905</v>
      </c>
      <c r="E18126" t="s">
        <v>6172</v>
      </c>
      <c r="F18126" t="s">
        <v>6330</v>
      </c>
      <c r="G18126" t="s">
        <v>6394</v>
      </c>
      <c r="H18126">
        <v>324098</v>
      </c>
      <c r="I18126" t="s">
        <v>8990</v>
      </c>
      <c r="J18126" t="s">
        <v>6012</v>
      </c>
      <c r="K18126" s="238">
        <v>45197</v>
      </c>
    </row>
    <row r="18127" spans="1:11">
      <c r="A18127">
        <v>33379</v>
      </c>
      <c r="B18127">
        <v>9008</v>
      </c>
      <c r="C18127" t="s">
        <v>9400</v>
      </c>
      <c r="D18127">
        <v>403905</v>
      </c>
      <c r="E18127" t="s">
        <v>6172</v>
      </c>
      <c r="F18127" t="s">
        <v>6330</v>
      </c>
      <c r="G18127" t="s">
        <v>6394</v>
      </c>
      <c r="H18127">
        <v>324098</v>
      </c>
      <c r="I18127" t="s">
        <v>8990</v>
      </c>
      <c r="J18127" t="s">
        <v>6012</v>
      </c>
      <c r="K18127" s="238">
        <v>45197</v>
      </c>
    </row>
    <row r="18128" spans="1:11">
      <c r="A18128">
        <v>33379</v>
      </c>
      <c r="B18128">
        <v>7483</v>
      </c>
      <c r="C18128" t="s">
        <v>6015</v>
      </c>
      <c r="D18128">
        <v>430392</v>
      </c>
      <c r="E18128" t="s">
        <v>9182</v>
      </c>
      <c r="F18128" t="s">
        <v>6330</v>
      </c>
      <c r="G18128" t="s">
        <v>3841</v>
      </c>
      <c r="H18128">
        <v>345866</v>
      </c>
      <c r="I18128" t="s">
        <v>9596</v>
      </c>
      <c r="J18128" t="s">
        <v>6012</v>
      </c>
      <c r="K18128" s="238">
        <v>45197</v>
      </c>
    </row>
    <row r="18129" spans="1:11">
      <c r="A18129">
        <v>33379</v>
      </c>
      <c r="B18129">
        <v>7483</v>
      </c>
      <c r="C18129" t="s">
        <v>6015</v>
      </c>
      <c r="D18129">
        <v>429265</v>
      </c>
      <c r="E18129" t="s">
        <v>9185</v>
      </c>
      <c r="F18129" t="s">
        <v>6330</v>
      </c>
      <c r="G18129" t="s">
        <v>3841</v>
      </c>
      <c r="H18129">
        <v>345793</v>
      </c>
      <c r="I18129" t="s">
        <v>9594</v>
      </c>
      <c r="J18129" t="s">
        <v>6012</v>
      </c>
      <c r="K18129" s="238">
        <v>45198</v>
      </c>
    </row>
    <row r="18130" spans="1:11">
      <c r="A18130">
        <v>33379</v>
      </c>
      <c r="B18130">
        <v>6853</v>
      </c>
      <c r="C18130" t="s">
        <v>6007</v>
      </c>
      <c r="D18130">
        <v>429471</v>
      </c>
      <c r="E18130" t="s">
        <v>9182</v>
      </c>
      <c r="F18130" t="s">
        <v>6330</v>
      </c>
      <c r="G18130" t="s">
        <v>6019</v>
      </c>
      <c r="H18130">
        <v>345480</v>
      </c>
      <c r="I18130" t="s">
        <v>6043</v>
      </c>
      <c r="J18130" t="s">
        <v>6012</v>
      </c>
      <c r="K18130" s="238">
        <v>45198</v>
      </c>
    </row>
    <row r="18131" spans="1:11">
      <c r="A18131">
        <v>33379</v>
      </c>
      <c r="B18131">
        <v>5307</v>
      </c>
      <c r="C18131" t="s">
        <v>6014</v>
      </c>
      <c r="D18131">
        <v>429471</v>
      </c>
      <c r="E18131" t="s">
        <v>9182</v>
      </c>
      <c r="F18131" t="s">
        <v>6330</v>
      </c>
      <c r="G18131" t="s">
        <v>6019</v>
      </c>
      <c r="H18131">
        <v>345480</v>
      </c>
      <c r="I18131" t="s">
        <v>6043</v>
      </c>
      <c r="J18131" t="s">
        <v>6012</v>
      </c>
      <c r="K18131" s="238">
        <v>45198</v>
      </c>
    </row>
    <row r="18132" spans="1:11">
      <c r="A18132">
        <v>33379</v>
      </c>
      <c r="B18132">
        <v>7931</v>
      </c>
      <c r="C18132" t="s">
        <v>6155</v>
      </c>
      <c r="D18132">
        <v>429471</v>
      </c>
      <c r="E18132" t="s">
        <v>9182</v>
      </c>
      <c r="F18132" t="s">
        <v>6330</v>
      </c>
      <c r="G18132" t="s">
        <v>6019</v>
      </c>
      <c r="H18132">
        <v>345480</v>
      </c>
      <c r="I18132" t="s">
        <v>6043</v>
      </c>
      <c r="J18132" t="s">
        <v>6012</v>
      </c>
      <c r="K18132" s="238">
        <v>45198</v>
      </c>
    </row>
    <row r="18133" spans="1:11">
      <c r="A18133">
        <v>33379</v>
      </c>
      <c r="B18133">
        <v>8357</v>
      </c>
      <c r="C18133" t="s">
        <v>6972</v>
      </c>
      <c r="D18133">
        <v>429471</v>
      </c>
      <c r="E18133" t="s">
        <v>9182</v>
      </c>
      <c r="F18133" t="s">
        <v>6330</v>
      </c>
      <c r="G18133" t="s">
        <v>6019</v>
      </c>
      <c r="H18133">
        <v>345480</v>
      </c>
      <c r="I18133" t="s">
        <v>6043</v>
      </c>
      <c r="J18133" t="s">
        <v>6012</v>
      </c>
      <c r="K18133" s="238">
        <v>45198</v>
      </c>
    </row>
    <row r="18134" spans="1:11">
      <c r="A18134">
        <v>33379</v>
      </c>
      <c r="B18134">
        <v>6852</v>
      </c>
      <c r="C18134" t="s">
        <v>6013</v>
      </c>
      <c r="D18134">
        <v>429471</v>
      </c>
      <c r="E18134" t="s">
        <v>9182</v>
      </c>
      <c r="F18134" t="s">
        <v>6330</v>
      </c>
      <c r="G18134" t="s">
        <v>6019</v>
      </c>
      <c r="H18134">
        <v>345480</v>
      </c>
      <c r="I18134" t="s">
        <v>6043</v>
      </c>
      <c r="J18134" t="s">
        <v>6012</v>
      </c>
      <c r="K18134" s="238">
        <v>45198</v>
      </c>
    </row>
    <row r="18135" spans="1:11">
      <c r="A18135">
        <v>33379</v>
      </c>
      <c r="B18135">
        <v>7483</v>
      </c>
      <c r="C18135" t="s">
        <v>6015</v>
      </c>
      <c r="D18135">
        <v>429471</v>
      </c>
      <c r="E18135" t="s">
        <v>9182</v>
      </c>
      <c r="F18135" t="s">
        <v>6330</v>
      </c>
      <c r="G18135" t="s">
        <v>6019</v>
      </c>
      <c r="H18135">
        <v>345480</v>
      </c>
      <c r="I18135" t="s">
        <v>6043</v>
      </c>
      <c r="J18135" t="s">
        <v>6012</v>
      </c>
      <c r="K18135" s="238">
        <v>45198</v>
      </c>
    </row>
    <row r="18136" spans="1:11">
      <c r="A18136">
        <v>33379</v>
      </c>
      <c r="B18136">
        <v>7483</v>
      </c>
      <c r="C18136" t="s">
        <v>6015</v>
      </c>
      <c r="D18136">
        <v>379925</v>
      </c>
      <c r="E18136" t="s">
        <v>6017</v>
      </c>
      <c r="F18136" t="s">
        <v>7878</v>
      </c>
      <c r="G18136" t="s">
        <v>3880</v>
      </c>
      <c r="H18136">
        <v>345943</v>
      </c>
      <c r="I18136" t="s">
        <v>9597</v>
      </c>
      <c r="J18136" t="s">
        <v>6012</v>
      </c>
      <c r="K18136" s="238">
        <v>45198</v>
      </c>
    </row>
    <row r="18137" spans="1:11">
      <c r="A18137">
        <v>33379</v>
      </c>
      <c r="B18137">
        <v>8357</v>
      </c>
      <c r="C18137" t="s">
        <v>6972</v>
      </c>
      <c r="D18137">
        <v>405559</v>
      </c>
      <c r="E18137" t="s">
        <v>6008</v>
      </c>
      <c r="F18137" t="s">
        <v>6330</v>
      </c>
      <c r="G18137" t="s">
        <v>6137</v>
      </c>
      <c r="H18137">
        <v>325367</v>
      </c>
      <c r="I18137" t="s">
        <v>9038</v>
      </c>
      <c r="J18137" t="s">
        <v>7121</v>
      </c>
      <c r="K18137" s="238">
        <v>45199</v>
      </c>
    </row>
    <row r="18138" spans="1:11">
      <c r="A18138">
        <v>33379</v>
      </c>
      <c r="B18138">
        <v>5307</v>
      </c>
      <c r="C18138" t="s">
        <v>6014</v>
      </c>
      <c r="D18138">
        <v>405559</v>
      </c>
      <c r="E18138" t="s">
        <v>6008</v>
      </c>
      <c r="F18138" t="s">
        <v>6330</v>
      </c>
      <c r="G18138" t="s">
        <v>6137</v>
      </c>
      <c r="H18138">
        <v>325367</v>
      </c>
      <c r="I18138" t="s">
        <v>9038</v>
      </c>
      <c r="J18138" t="s">
        <v>7121</v>
      </c>
      <c r="K18138" s="238">
        <v>45199</v>
      </c>
    </row>
    <row r="18139" spans="1:11">
      <c r="A18139">
        <v>33379</v>
      </c>
      <c r="B18139">
        <v>7483</v>
      </c>
      <c r="C18139" t="s">
        <v>6015</v>
      </c>
      <c r="D18139">
        <v>429192</v>
      </c>
      <c r="E18139" t="s">
        <v>9185</v>
      </c>
      <c r="F18139" t="s">
        <v>6330</v>
      </c>
      <c r="G18139" t="s">
        <v>3841</v>
      </c>
      <c r="H18139">
        <v>344917</v>
      </c>
      <c r="I18139" t="s">
        <v>9558</v>
      </c>
      <c r="J18139" t="s">
        <v>6012</v>
      </c>
      <c r="K18139" s="238">
        <v>45199</v>
      </c>
    </row>
    <row r="18140" spans="1:11">
      <c r="A18140">
        <v>33379</v>
      </c>
      <c r="B18140">
        <v>9008</v>
      </c>
      <c r="C18140" t="s">
        <v>9400</v>
      </c>
      <c r="D18140">
        <v>429670</v>
      </c>
      <c r="E18140" t="s">
        <v>9182</v>
      </c>
      <c r="F18140" t="s">
        <v>7557</v>
      </c>
      <c r="G18140" t="s">
        <v>6019</v>
      </c>
      <c r="H18140">
        <v>345334</v>
      </c>
      <c r="I18140" t="s">
        <v>9576</v>
      </c>
      <c r="J18140" t="s">
        <v>6012</v>
      </c>
      <c r="K18140" s="238">
        <v>45202</v>
      </c>
    </row>
    <row r="18141" spans="1:11">
      <c r="A18141">
        <v>33379</v>
      </c>
      <c r="B18141">
        <v>7931</v>
      </c>
      <c r="C18141" t="s">
        <v>6155</v>
      </c>
      <c r="D18141">
        <v>429670</v>
      </c>
      <c r="E18141" t="s">
        <v>9182</v>
      </c>
      <c r="F18141" t="s">
        <v>7557</v>
      </c>
      <c r="G18141" t="s">
        <v>6019</v>
      </c>
      <c r="H18141">
        <v>345334</v>
      </c>
      <c r="I18141" t="s">
        <v>9576</v>
      </c>
      <c r="J18141" t="s">
        <v>6012</v>
      </c>
      <c r="K18141" s="238">
        <v>45202</v>
      </c>
    </row>
    <row r="18142" spans="1:11">
      <c r="A18142">
        <v>33379</v>
      </c>
      <c r="B18142">
        <v>8359</v>
      </c>
      <c r="C18142" t="s">
        <v>6971</v>
      </c>
      <c r="D18142">
        <v>430429</v>
      </c>
      <c r="E18142" t="s">
        <v>9182</v>
      </c>
      <c r="F18142" t="s">
        <v>6330</v>
      </c>
      <c r="G18142" t="s">
        <v>6030</v>
      </c>
      <c r="H18142">
        <v>346079</v>
      </c>
      <c r="I18142" t="s">
        <v>9598</v>
      </c>
      <c r="J18142" t="s">
        <v>7121</v>
      </c>
      <c r="K18142" s="238">
        <v>45202</v>
      </c>
    </row>
    <row r="18143" spans="1:11">
      <c r="A18143">
        <v>33379</v>
      </c>
      <c r="B18143">
        <v>8360</v>
      </c>
      <c r="C18143" t="s">
        <v>6970</v>
      </c>
      <c r="D18143">
        <v>431065</v>
      </c>
      <c r="E18143" t="s">
        <v>9182</v>
      </c>
      <c r="F18143" t="s">
        <v>6330</v>
      </c>
      <c r="G18143" t="s">
        <v>6026</v>
      </c>
      <c r="H18143">
        <v>346179</v>
      </c>
      <c r="I18143" t="s">
        <v>9599</v>
      </c>
      <c r="J18143" t="s">
        <v>6012</v>
      </c>
      <c r="K18143" s="238">
        <v>45203</v>
      </c>
    </row>
    <row r="18144" spans="1:11">
      <c r="A18144">
        <v>33379</v>
      </c>
      <c r="B18144">
        <v>6852</v>
      </c>
      <c r="C18144" t="s">
        <v>6013</v>
      </c>
      <c r="D18144">
        <v>431065</v>
      </c>
      <c r="E18144" t="s">
        <v>9182</v>
      </c>
      <c r="F18144" t="s">
        <v>6330</v>
      </c>
      <c r="G18144" t="s">
        <v>6026</v>
      </c>
      <c r="H18144">
        <v>346179</v>
      </c>
      <c r="I18144" t="s">
        <v>9599</v>
      </c>
      <c r="J18144" t="s">
        <v>6012</v>
      </c>
      <c r="K18144" s="238">
        <v>45203</v>
      </c>
    </row>
    <row r="18145" spans="1:11">
      <c r="A18145">
        <v>33379</v>
      </c>
      <c r="B18145">
        <v>6852</v>
      </c>
      <c r="C18145" t="s">
        <v>6013</v>
      </c>
      <c r="D18145">
        <v>429943</v>
      </c>
      <c r="E18145" t="s">
        <v>9185</v>
      </c>
      <c r="F18145" t="s">
        <v>6330</v>
      </c>
      <c r="G18145" t="s">
        <v>3841</v>
      </c>
      <c r="H18145">
        <v>345525</v>
      </c>
      <c r="I18145" t="s">
        <v>6043</v>
      </c>
      <c r="J18145" t="s">
        <v>6012</v>
      </c>
      <c r="K18145" s="238">
        <v>45203</v>
      </c>
    </row>
    <row r="18146" spans="1:11">
      <c r="A18146">
        <v>33379</v>
      </c>
      <c r="B18146">
        <v>8357</v>
      </c>
      <c r="C18146" t="s">
        <v>6972</v>
      </c>
      <c r="D18146">
        <v>422106</v>
      </c>
      <c r="E18146" t="s">
        <v>9182</v>
      </c>
      <c r="F18146" t="s">
        <v>8280</v>
      </c>
      <c r="G18146" t="s">
        <v>6026</v>
      </c>
      <c r="H18146">
        <v>338482</v>
      </c>
      <c r="I18146" t="s">
        <v>9600</v>
      </c>
      <c r="J18146" t="s">
        <v>6012</v>
      </c>
      <c r="K18146" s="238">
        <v>45204</v>
      </c>
    </row>
    <row r="18147" spans="1:11">
      <c r="A18147">
        <v>33379</v>
      </c>
      <c r="B18147">
        <v>8357</v>
      </c>
      <c r="C18147" t="s">
        <v>6972</v>
      </c>
      <c r="D18147">
        <v>405559</v>
      </c>
      <c r="E18147" t="s">
        <v>6008</v>
      </c>
      <c r="F18147" t="s">
        <v>6330</v>
      </c>
      <c r="G18147" t="s">
        <v>6137</v>
      </c>
      <c r="H18147">
        <v>325367</v>
      </c>
      <c r="I18147" t="s">
        <v>9038</v>
      </c>
      <c r="J18147" t="s">
        <v>7121</v>
      </c>
      <c r="K18147" s="238">
        <v>45204</v>
      </c>
    </row>
    <row r="18148" spans="1:11">
      <c r="A18148">
        <v>33379</v>
      </c>
      <c r="B18148">
        <v>7931</v>
      </c>
      <c r="C18148" t="s">
        <v>6155</v>
      </c>
      <c r="D18148">
        <v>405559</v>
      </c>
      <c r="E18148" t="s">
        <v>6008</v>
      </c>
      <c r="F18148" t="s">
        <v>6330</v>
      </c>
      <c r="G18148" t="s">
        <v>6137</v>
      </c>
      <c r="H18148">
        <v>325367</v>
      </c>
      <c r="I18148" t="s">
        <v>9038</v>
      </c>
      <c r="J18148" t="s">
        <v>7121</v>
      </c>
      <c r="K18148" s="238">
        <v>45204</v>
      </c>
    </row>
    <row r="18149" spans="1:11">
      <c r="A18149">
        <v>33379</v>
      </c>
      <c r="B18149">
        <v>6853</v>
      </c>
      <c r="C18149" t="s">
        <v>6007</v>
      </c>
      <c r="D18149">
        <v>405559</v>
      </c>
      <c r="E18149" t="s">
        <v>6008</v>
      </c>
      <c r="F18149" t="s">
        <v>6330</v>
      </c>
      <c r="G18149" t="s">
        <v>6137</v>
      </c>
      <c r="H18149">
        <v>325367</v>
      </c>
      <c r="I18149" t="s">
        <v>9038</v>
      </c>
      <c r="J18149" t="s">
        <v>7121</v>
      </c>
      <c r="K18149" s="238">
        <v>45204</v>
      </c>
    </row>
    <row r="18150" spans="1:11">
      <c r="A18150">
        <v>33379</v>
      </c>
      <c r="B18150">
        <v>6852</v>
      </c>
      <c r="C18150" t="s">
        <v>6013</v>
      </c>
      <c r="D18150">
        <v>405559</v>
      </c>
      <c r="E18150" t="s">
        <v>6008</v>
      </c>
      <c r="F18150" t="s">
        <v>6330</v>
      </c>
      <c r="G18150" t="s">
        <v>6137</v>
      </c>
      <c r="H18150">
        <v>325367</v>
      </c>
      <c r="I18150" t="s">
        <v>9038</v>
      </c>
      <c r="J18150" t="s">
        <v>7121</v>
      </c>
      <c r="K18150" s="238">
        <v>45204</v>
      </c>
    </row>
    <row r="18151" spans="1:11">
      <c r="A18151">
        <v>33379</v>
      </c>
      <c r="B18151">
        <v>5307</v>
      </c>
      <c r="C18151" t="s">
        <v>6014</v>
      </c>
      <c r="D18151">
        <v>405559</v>
      </c>
      <c r="E18151" t="s">
        <v>6008</v>
      </c>
      <c r="F18151" t="s">
        <v>6330</v>
      </c>
      <c r="G18151" t="s">
        <v>6137</v>
      </c>
      <c r="H18151">
        <v>325367</v>
      </c>
      <c r="I18151" t="s">
        <v>9038</v>
      </c>
      <c r="J18151" t="s">
        <v>7121</v>
      </c>
      <c r="K18151" s="238">
        <v>45204</v>
      </c>
    </row>
    <row r="18152" spans="1:11">
      <c r="A18152">
        <v>33379</v>
      </c>
      <c r="B18152">
        <v>8357</v>
      </c>
      <c r="C18152" t="s">
        <v>6972</v>
      </c>
      <c r="D18152">
        <v>431065</v>
      </c>
      <c r="E18152" t="s">
        <v>9182</v>
      </c>
      <c r="F18152" t="s">
        <v>6330</v>
      </c>
      <c r="G18152" t="s">
        <v>6026</v>
      </c>
      <c r="H18152">
        <v>346179</v>
      </c>
      <c r="I18152" t="s">
        <v>9599</v>
      </c>
      <c r="J18152" t="s">
        <v>6012</v>
      </c>
      <c r="K18152" s="238">
        <v>45204</v>
      </c>
    </row>
    <row r="18153" spans="1:11">
      <c r="A18153">
        <v>33379</v>
      </c>
      <c r="B18153">
        <v>7479</v>
      </c>
      <c r="C18153" t="s">
        <v>6022</v>
      </c>
      <c r="D18153">
        <v>431299</v>
      </c>
      <c r="E18153" t="s">
        <v>9182</v>
      </c>
      <c r="F18153" t="s">
        <v>7678</v>
      </c>
      <c r="G18153" t="s">
        <v>6019</v>
      </c>
      <c r="H18153">
        <v>346411</v>
      </c>
      <c r="I18153" t="s">
        <v>9601</v>
      </c>
      <c r="J18153" t="s">
        <v>6012</v>
      </c>
      <c r="K18153" s="238">
        <v>45205</v>
      </c>
    </row>
    <row r="18154" spans="1:11">
      <c r="A18154">
        <v>33379</v>
      </c>
      <c r="B18154">
        <v>9070</v>
      </c>
      <c r="C18154" t="s">
        <v>9398</v>
      </c>
      <c r="D18154">
        <v>388591</v>
      </c>
      <c r="E18154" t="s">
        <v>6028</v>
      </c>
      <c r="F18154" t="s">
        <v>6330</v>
      </c>
      <c r="G18154" t="s">
        <v>6019</v>
      </c>
      <c r="H18154">
        <v>346389</v>
      </c>
      <c r="I18154" t="s">
        <v>8597</v>
      </c>
      <c r="J18154" t="s">
        <v>6012</v>
      </c>
      <c r="K18154" s="238">
        <v>45205</v>
      </c>
    </row>
    <row r="18155" spans="1:11">
      <c r="A18155">
        <v>33379</v>
      </c>
      <c r="B18155">
        <v>8678</v>
      </c>
      <c r="C18155" t="s">
        <v>8356</v>
      </c>
      <c r="D18155">
        <v>431563</v>
      </c>
      <c r="E18155" t="s">
        <v>9182</v>
      </c>
      <c r="F18155" t="s">
        <v>6330</v>
      </c>
      <c r="G18155" t="s">
        <v>6054</v>
      </c>
      <c r="H18155">
        <v>346518</v>
      </c>
      <c r="I18155" t="s">
        <v>9602</v>
      </c>
      <c r="J18155" t="s">
        <v>6012</v>
      </c>
      <c r="K18155" s="238">
        <v>45208</v>
      </c>
    </row>
    <row r="18156" spans="1:11">
      <c r="A18156">
        <v>33379</v>
      </c>
      <c r="B18156">
        <v>8357</v>
      </c>
      <c r="C18156" t="s">
        <v>6972</v>
      </c>
      <c r="D18156">
        <v>431473</v>
      </c>
      <c r="E18156" t="s">
        <v>9182</v>
      </c>
      <c r="F18156" t="s">
        <v>6330</v>
      </c>
      <c r="G18156" t="s">
        <v>3880</v>
      </c>
      <c r="H18156">
        <v>346516</v>
      </c>
      <c r="I18156" t="s">
        <v>9603</v>
      </c>
      <c r="J18156" t="s">
        <v>6012</v>
      </c>
      <c r="K18156" s="238">
        <v>45208</v>
      </c>
    </row>
    <row r="18157" spans="1:11">
      <c r="A18157">
        <v>33379</v>
      </c>
      <c r="B18157">
        <v>8359</v>
      </c>
      <c r="C18157" t="s">
        <v>6971</v>
      </c>
      <c r="D18157">
        <v>431733</v>
      </c>
      <c r="E18157" t="s">
        <v>6017</v>
      </c>
      <c r="F18157" t="s">
        <v>6330</v>
      </c>
      <c r="G18157" t="s">
        <v>6026</v>
      </c>
      <c r="H18157">
        <v>346631</v>
      </c>
      <c r="I18157" t="s">
        <v>9604</v>
      </c>
      <c r="J18157" t="s">
        <v>6012</v>
      </c>
      <c r="K18157" s="238">
        <v>45209</v>
      </c>
    </row>
    <row r="18158" spans="1:11">
      <c r="A18158">
        <v>33379</v>
      </c>
      <c r="B18158">
        <v>5307</v>
      </c>
      <c r="C18158" t="s">
        <v>6014</v>
      </c>
      <c r="D18158">
        <v>431717</v>
      </c>
      <c r="E18158" t="s">
        <v>6017</v>
      </c>
      <c r="F18158" t="s">
        <v>6330</v>
      </c>
      <c r="G18158" t="s">
        <v>6026</v>
      </c>
      <c r="H18158">
        <v>346605</v>
      </c>
      <c r="I18158" t="s">
        <v>9605</v>
      </c>
      <c r="J18158" t="s">
        <v>6012</v>
      </c>
      <c r="K18158" s="238">
        <v>45209</v>
      </c>
    </row>
    <row r="18159" spans="1:11">
      <c r="A18159">
        <v>33379</v>
      </c>
      <c r="B18159">
        <v>9070</v>
      </c>
      <c r="C18159" t="s">
        <v>9398</v>
      </c>
      <c r="D18159">
        <v>431563</v>
      </c>
      <c r="E18159" t="s">
        <v>9182</v>
      </c>
      <c r="F18159" t="s">
        <v>6330</v>
      </c>
      <c r="G18159" t="s">
        <v>6054</v>
      </c>
      <c r="H18159">
        <v>346518</v>
      </c>
      <c r="I18159" t="s">
        <v>9602</v>
      </c>
      <c r="J18159" t="s">
        <v>6012</v>
      </c>
      <c r="K18159" s="238">
        <v>45209</v>
      </c>
    </row>
    <row r="18160" spans="1:11">
      <c r="A18160">
        <v>33379</v>
      </c>
      <c r="B18160">
        <v>6852</v>
      </c>
      <c r="C18160" t="s">
        <v>6013</v>
      </c>
      <c r="D18160">
        <v>429943</v>
      </c>
      <c r="E18160" t="s">
        <v>9185</v>
      </c>
      <c r="F18160" t="s">
        <v>6330</v>
      </c>
      <c r="G18160" t="s">
        <v>3841</v>
      </c>
      <c r="H18160">
        <v>345525</v>
      </c>
      <c r="I18160" t="s">
        <v>6043</v>
      </c>
      <c r="J18160" t="s">
        <v>6012</v>
      </c>
      <c r="K18160" s="238">
        <v>45209</v>
      </c>
    </row>
    <row r="18161" spans="1:11">
      <c r="A18161">
        <v>33379</v>
      </c>
      <c r="B18161">
        <v>6853</v>
      </c>
      <c r="C18161" t="s">
        <v>6007</v>
      </c>
      <c r="D18161">
        <v>429699</v>
      </c>
      <c r="E18161" t="s">
        <v>9182</v>
      </c>
      <c r="F18161" t="s">
        <v>6330</v>
      </c>
      <c r="G18161" t="s">
        <v>3880</v>
      </c>
      <c r="H18161">
        <v>345303</v>
      </c>
      <c r="I18161" t="s">
        <v>9578</v>
      </c>
      <c r="J18161" t="s">
        <v>6012</v>
      </c>
      <c r="K18161" s="238">
        <v>45209</v>
      </c>
    </row>
    <row r="18162" spans="1:11">
      <c r="A18162">
        <v>33379</v>
      </c>
      <c r="B18162">
        <v>8359</v>
      </c>
      <c r="C18162" t="s">
        <v>6971</v>
      </c>
      <c r="D18162">
        <v>397197</v>
      </c>
      <c r="E18162" t="s">
        <v>6203</v>
      </c>
      <c r="F18162" t="s">
        <v>6330</v>
      </c>
      <c r="G18162" t="s">
        <v>6026</v>
      </c>
      <c r="H18162">
        <v>318649</v>
      </c>
      <c r="I18162" t="s">
        <v>9606</v>
      </c>
      <c r="J18162" t="s">
        <v>6012</v>
      </c>
      <c r="K18162" s="238">
        <v>45210</v>
      </c>
    </row>
    <row r="18163" spans="1:11">
      <c r="A18163">
        <v>33379</v>
      </c>
      <c r="B18163">
        <v>8357</v>
      </c>
      <c r="C18163" t="s">
        <v>6972</v>
      </c>
      <c r="D18163">
        <v>431717</v>
      </c>
      <c r="E18163" t="s">
        <v>6017</v>
      </c>
      <c r="F18163" t="s">
        <v>6330</v>
      </c>
      <c r="G18163" t="s">
        <v>6026</v>
      </c>
      <c r="H18163">
        <v>346605</v>
      </c>
      <c r="I18163" t="s">
        <v>9605</v>
      </c>
      <c r="J18163" t="s">
        <v>6012</v>
      </c>
      <c r="K18163" s="238">
        <v>45210</v>
      </c>
    </row>
    <row r="18164" spans="1:11">
      <c r="A18164">
        <v>33379</v>
      </c>
      <c r="B18164">
        <v>7479</v>
      </c>
      <c r="C18164" t="s">
        <v>6022</v>
      </c>
      <c r="D18164">
        <v>429678</v>
      </c>
      <c r="E18164" t="s">
        <v>9185</v>
      </c>
      <c r="F18164" t="s">
        <v>6330</v>
      </c>
      <c r="G18164" t="s">
        <v>3841</v>
      </c>
      <c r="H18164">
        <v>346653</v>
      </c>
      <c r="I18164" t="s">
        <v>9607</v>
      </c>
      <c r="J18164" t="s">
        <v>6012</v>
      </c>
      <c r="K18164" s="238">
        <v>45210</v>
      </c>
    </row>
    <row r="18165" spans="1:11">
      <c r="A18165">
        <v>33379</v>
      </c>
      <c r="B18165">
        <v>6853</v>
      </c>
      <c r="C18165" t="s">
        <v>6007</v>
      </c>
      <c r="D18165">
        <v>429678</v>
      </c>
      <c r="E18165" t="s">
        <v>9185</v>
      </c>
      <c r="F18165" t="s">
        <v>6330</v>
      </c>
      <c r="G18165" t="s">
        <v>3841</v>
      </c>
      <c r="H18165">
        <v>346653</v>
      </c>
      <c r="I18165" t="s">
        <v>9607</v>
      </c>
      <c r="J18165" t="s">
        <v>6012</v>
      </c>
      <c r="K18165" s="238">
        <v>45210</v>
      </c>
    </row>
    <row r="18166" spans="1:11">
      <c r="A18166">
        <v>33379</v>
      </c>
      <c r="B18166">
        <v>7931</v>
      </c>
      <c r="C18166" t="s">
        <v>6155</v>
      </c>
      <c r="D18166">
        <v>429678</v>
      </c>
      <c r="E18166" t="s">
        <v>9185</v>
      </c>
      <c r="F18166" t="s">
        <v>6330</v>
      </c>
      <c r="G18166" t="s">
        <v>3841</v>
      </c>
      <c r="H18166">
        <v>346653</v>
      </c>
      <c r="I18166" t="s">
        <v>9607</v>
      </c>
      <c r="J18166" t="s">
        <v>6012</v>
      </c>
      <c r="K18166" s="238">
        <v>45210</v>
      </c>
    </row>
    <row r="18167" spans="1:11">
      <c r="A18167">
        <v>33379</v>
      </c>
      <c r="B18167">
        <v>8678</v>
      </c>
      <c r="C18167" t="s">
        <v>8356</v>
      </c>
      <c r="D18167">
        <v>426415</v>
      </c>
      <c r="E18167" t="s">
        <v>9198</v>
      </c>
      <c r="F18167" t="s">
        <v>7594</v>
      </c>
      <c r="G18167" t="s">
        <v>3903</v>
      </c>
      <c r="H18167">
        <v>342468</v>
      </c>
      <c r="I18167" t="s">
        <v>9522</v>
      </c>
      <c r="J18167" t="s">
        <v>6012</v>
      </c>
      <c r="K18167" s="238">
        <v>45211</v>
      </c>
    </row>
    <row r="18168" spans="1:11">
      <c r="A18168">
        <v>33379</v>
      </c>
      <c r="B18168">
        <v>9007</v>
      </c>
      <c r="C18168" t="s">
        <v>9148</v>
      </c>
      <c r="D18168">
        <v>426415</v>
      </c>
      <c r="E18168" t="s">
        <v>9198</v>
      </c>
      <c r="F18168" t="s">
        <v>7594</v>
      </c>
      <c r="G18168" t="s">
        <v>3903</v>
      </c>
      <c r="H18168">
        <v>342468</v>
      </c>
      <c r="I18168" t="s">
        <v>9522</v>
      </c>
      <c r="J18168" t="s">
        <v>6012</v>
      </c>
      <c r="K18168" s="238">
        <v>45211</v>
      </c>
    </row>
    <row r="18169" spans="1:11">
      <c r="A18169">
        <v>33379</v>
      </c>
      <c r="B18169">
        <v>9008</v>
      </c>
      <c r="C18169" t="s">
        <v>9400</v>
      </c>
      <c r="D18169">
        <v>426415</v>
      </c>
      <c r="E18169" t="s">
        <v>9198</v>
      </c>
      <c r="F18169" t="s">
        <v>7594</v>
      </c>
      <c r="G18169" t="s">
        <v>3903</v>
      </c>
      <c r="H18169">
        <v>342468</v>
      </c>
      <c r="I18169" t="s">
        <v>9522</v>
      </c>
      <c r="J18169" t="s">
        <v>6012</v>
      </c>
      <c r="K18169" s="238">
        <v>45211</v>
      </c>
    </row>
    <row r="18170" spans="1:11">
      <c r="A18170">
        <v>33379</v>
      </c>
      <c r="B18170">
        <v>8357</v>
      </c>
      <c r="C18170" t="s">
        <v>6972</v>
      </c>
      <c r="D18170">
        <v>431885</v>
      </c>
      <c r="E18170" t="s">
        <v>9198</v>
      </c>
      <c r="F18170" t="s">
        <v>6330</v>
      </c>
      <c r="G18170" t="s">
        <v>3880</v>
      </c>
      <c r="H18170">
        <v>346761</v>
      </c>
      <c r="I18170" t="s">
        <v>9608</v>
      </c>
      <c r="J18170" t="s">
        <v>7121</v>
      </c>
      <c r="K18170" s="238">
        <v>45211</v>
      </c>
    </row>
    <row r="18171" spans="1:11">
      <c r="A18171">
        <v>33379</v>
      </c>
      <c r="B18171">
        <v>7479</v>
      </c>
      <c r="C18171" t="s">
        <v>6022</v>
      </c>
      <c r="D18171">
        <v>429746</v>
      </c>
      <c r="E18171" t="s">
        <v>9185</v>
      </c>
      <c r="F18171" t="s">
        <v>6330</v>
      </c>
      <c r="G18171" t="s">
        <v>3841</v>
      </c>
      <c r="H18171">
        <v>346886</v>
      </c>
      <c r="I18171" t="s">
        <v>9609</v>
      </c>
      <c r="J18171" t="s">
        <v>7121</v>
      </c>
      <c r="K18171" s="238">
        <v>45212</v>
      </c>
    </row>
    <row r="18172" spans="1:11">
      <c r="A18172">
        <v>33379</v>
      </c>
      <c r="B18172">
        <v>6853</v>
      </c>
      <c r="C18172" t="s">
        <v>6007</v>
      </c>
      <c r="D18172">
        <v>429746</v>
      </c>
      <c r="E18172" t="s">
        <v>9185</v>
      </c>
      <c r="F18172" t="s">
        <v>6330</v>
      </c>
      <c r="G18172" t="s">
        <v>3841</v>
      </c>
      <c r="H18172">
        <v>346886</v>
      </c>
      <c r="I18172" t="s">
        <v>9609</v>
      </c>
      <c r="J18172" t="s">
        <v>7121</v>
      </c>
      <c r="K18172" s="238">
        <v>45212</v>
      </c>
    </row>
    <row r="18173" spans="1:11">
      <c r="A18173">
        <v>33379</v>
      </c>
      <c r="B18173">
        <v>5307</v>
      </c>
      <c r="C18173" t="s">
        <v>6014</v>
      </c>
      <c r="D18173">
        <v>429746</v>
      </c>
      <c r="E18173" t="s">
        <v>9185</v>
      </c>
      <c r="F18173" t="s">
        <v>6330</v>
      </c>
      <c r="G18173" t="s">
        <v>3841</v>
      </c>
      <c r="H18173">
        <v>346886</v>
      </c>
      <c r="I18173" t="s">
        <v>9609</v>
      </c>
      <c r="J18173" t="s">
        <v>7121</v>
      </c>
      <c r="K18173" s="238">
        <v>45212</v>
      </c>
    </row>
    <row r="18174" spans="1:11">
      <c r="A18174">
        <v>33379</v>
      </c>
      <c r="B18174">
        <v>7931</v>
      </c>
      <c r="C18174" t="s">
        <v>6155</v>
      </c>
      <c r="D18174">
        <v>429746</v>
      </c>
      <c r="E18174" t="s">
        <v>9185</v>
      </c>
      <c r="F18174" t="s">
        <v>6330</v>
      </c>
      <c r="G18174" t="s">
        <v>3841</v>
      </c>
      <c r="H18174">
        <v>346886</v>
      </c>
      <c r="I18174" t="s">
        <v>9609</v>
      </c>
      <c r="J18174" t="s">
        <v>7121</v>
      </c>
      <c r="K18174" s="238">
        <v>45212</v>
      </c>
    </row>
    <row r="18175" spans="1:11">
      <c r="A18175">
        <v>33379</v>
      </c>
      <c r="B18175">
        <v>8357</v>
      </c>
      <c r="C18175" t="s">
        <v>6972</v>
      </c>
      <c r="D18175">
        <v>429746</v>
      </c>
      <c r="E18175" t="s">
        <v>9185</v>
      </c>
      <c r="F18175" t="s">
        <v>6330</v>
      </c>
      <c r="G18175" t="s">
        <v>3841</v>
      </c>
      <c r="H18175">
        <v>346886</v>
      </c>
      <c r="I18175" t="s">
        <v>9609</v>
      </c>
      <c r="J18175" t="s">
        <v>7121</v>
      </c>
      <c r="K18175" s="238">
        <v>45212</v>
      </c>
    </row>
    <row r="18176" spans="1:11">
      <c r="A18176">
        <v>33379</v>
      </c>
      <c r="B18176">
        <v>6852</v>
      </c>
      <c r="C18176" t="s">
        <v>6013</v>
      </c>
      <c r="D18176">
        <v>429746</v>
      </c>
      <c r="E18176" t="s">
        <v>9185</v>
      </c>
      <c r="F18176" t="s">
        <v>6330</v>
      </c>
      <c r="G18176" t="s">
        <v>3841</v>
      </c>
      <c r="H18176">
        <v>346886</v>
      </c>
      <c r="I18176" t="s">
        <v>9609</v>
      </c>
      <c r="J18176" t="s">
        <v>7121</v>
      </c>
      <c r="K18176" s="238">
        <v>45212</v>
      </c>
    </row>
    <row r="18177" spans="1:11">
      <c r="A18177">
        <v>33379</v>
      </c>
      <c r="B18177">
        <v>8357</v>
      </c>
      <c r="C18177" t="s">
        <v>6972</v>
      </c>
      <c r="D18177">
        <v>431523</v>
      </c>
      <c r="E18177" t="s">
        <v>9185</v>
      </c>
      <c r="F18177" t="s">
        <v>7535</v>
      </c>
      <c r="G18177" t="s">
        <v>3880</v>
      </c>
      <c r="H18177">
        <v>346811</v>
      </c>
      <c r="I18177" t="s">
        <v>7930</v>
      </c>
      <c r="J18177" t="s">
        <v>6012</v>
      </c>
      <c r="K18177" s="238">
        <v>45212</v>
      </c>
    </row>
    <row r="18178" spans="1:11">
      <c r="A18178">
        <v>33379</v>
      </c>
      <c r="B18178">
        <v>8678</v>
      </c>
      <c r="C18178" t="s">
        <v>8356</v>
      </c>
      <c r="D18178">
        <v>431523</v>
      </c>
      <c r="E18178" t="s">
        <v>9185</v>
      </c>
      <c r="F18178" t="s">
        <v>7535</v>
      </c>
      <c r="G18178" t="s">
        <v>3880</v>
      </c>
      <c r="H18178">
        <v>346811</v>
      </c>
      <c r="I18178" t="s">
        <v>7930</v>
      </c>
      <c r="J18178" t="s">
        <v>6012</v>
      </c>
      <c r="K18178" s="238">
        <v>45212</v>
      </c>
    </row>
    <row r="18179" spans="1:11">
      <c r="A18179">
        <v>33379</v>
      </c>
      <c r="B18179">
        <v>5307</v>
      </c>
      <c r="C18179" t="s">
        <v>6014</v>
      </c>
      <c r="D18179">
        <v>431523</v>
      </c>
      <c r="E18179" t="s">
        <v>9185</v>
      </c>
      <c r="F18179" t="s">
        <v>7535</v>
      </c>
      <c r="G18179" t="s">
        <v>3880</v>
      </c>
      <c r="H18179">
        <v>346811</v>
      </c>
      <c r="I18179" t="s">
        <v>7930</v>
      </c>
      <c r="J18179" t="s">
        <v>6012</v>
      </c>
      <c r="K18179" s="238">
        <v>45212</v>
      </c>
    </row>
    <row r="18180" spans="1:11">
      <c r="A18180">
        <v>33379</v>
      </c>
      <c r="B18180">
        <v>9007</v>
      </c>
      <c r="C18180" t="s">
        <v>9148</v>
      </c>
      <c r="D18180">
        <v>431523</v>
      </c>
      <c r="E18180" t="s">
        <v>9185</v>
      </c>
      <c r="F18180" t="s">
        <v>7535</v>
      </c>
      <c r="G18180" t="s">
        <v>3880</v>
      </c>
      <c r="H18180">
        <v>346811</v>
      </c>
      <c r="I18180" t="s">
        <v>7930</v>
      </c>
      <c r="J18180" t="s">
        <v>6012</v>
      </c>
      <c r="K18180" s="238">
        <v>45212</v>
      </c>
    </row>
    <row r="18181" spans="1:11">
      <c r="A18181">
        <v>33379</v>
      </c>
      <c r="B18181">
        <v>6853</v>
      </c>
      <c r="C18181" t="s">
        <v>6007</v>
      </c>
      <c r="D18181">
        <v>431523</v>
      </c>
      <c r="E18181" t="s">
        <v>9185</v>
      </c>
      <c r="F18181" t="s">
        <v>7535</v>
      </c>
      <c r="G18181" t="s">
        <v>3880</v>
      </c>
      <c r="H18181">
        <v>346811</v>
      </c>
      <c r="I18181" t="s">
        <v>7930</v>
      </c>
      <c r="J18181" t="s">
        <v>6012</v>
      </c>
      <c r="K18181" s="238">
        <v>45212</v>
      </c>
    </row>
    <row r="18182" spans="1:11">
      <c r="A18182">
        <v>33379</v>
      </c>
      <c r="B18182">
        <v>9008</v>
      </c>
      <c r="C18182" t="s">
        <v>9400</v>
      </c>
      <c r="D18182">
        <v>431523</v>
      </c>
      <c r="E18182" t="s">
        <v>9185</v>
      </c>
      <c r="F18182" t="s">
        <v>7535</v>
      </c>
      <c r="G18182" t="s">
        <v>3880</v>
      </c>
      <c r="H18182">
        <v>346811</v>
      </c>
      <c r="I18182" t="s">
        <v>7930</v>
      </c>
      <c r="J18182" t="s">
        <v>6012</v>
      </c>
      <c r="K18182" s="238">
        <v>45212</v>
      </c>
    </row>
    <row r="18183" spans="1:11">
      <c r="A18183">
        <v>33379</v>
      </c>
      <c r="B18183">
        <v>7478</v>
      </c>
      <c r="C18183" t="s">
        <v>6023</v>
      </c>
      <c r="D18183">
        <v>431523</v>
      </c>
      <c r="E18183" t="s">
        <v>9185</v>
      </c>
      <c r="F18183" t="s">
        <v>7535</v>
      </c>
      <c r="G18183" t="s">
        <v>3880</v>
      </c>
      <c r="H18183">
        <v>346811</v>
      </c>
      <c r="I18183" t="s">
        <v>7930</v>
      </c>
      <c r="J18183" t="s">
        <v>6012</v>
      </c>
      <c r="K18183" s="238">
        <v>45212</v>
      </c>
    </row>
    <row r="18184" spans="1:11">
      <c r="A18184">
        <v>33379</v>
      </c>
      <c r="B18184">
        <v>7931</v>
      </c>
      <c r="C18184" t="s">
        <v>6155</v>
      </c>
      <c r="D18184">
        <v>431523</v>
      </c>
      <c r="E18184" t="s">
        <v>9185</v>
      </c>
      <c r="F18184" t="s">
        <v>7535</v>
      </c>
      <c r="G18184" t="s">
        <v>3880</v>
      </c>
      <c r="H18184">
        <v>346811</v>
      </c>
      <c r="I18184" t="s">
        <v>7930</v>
      </c>
      <c r="J18184" t="s">
        <v>6012</v>
      </c>
      <c r="K18184" s="238">
        <v>45212</v>
      </c>
    </row>
    <row r="18185" spans="1:11">
      <c r="A18185">
        <v>33379</v>
      </c>
      <c r="B18185">
        <v>6852</v>
      </c>
      <c r="C18185" t="s">
        <v>6013</v>
      </c>
      <c r="D18185">
        <v>431523</v>
      </c>
      <c r="E18185" t="s">
        <v>9185</v>
      </c>
      <c r="F18185" t="s">
        <v>7535</v>
      </c>
      <c r="G18185" t="s">
        <v>3880</v>
      </c>
      <c r="H18185">
        <v>346811</v>
      </c>
      <c r="I18185" t="s">
        <v>7930</v>
      </c>
      <c r="J18185" t="s">
        <v>6012</v>
      </c>
      <c r="K18185" s="238">
        <v>45212</v>
      </c>
    </row>
    <row r="18186" spans="1:11">
      <c r="A18186">
        <v>33379</v>
      </c>
      <c r="B18186">
        <v>8359</v>
      </c>
      <c r="C18186" t="s">
        <v>6971</v>
      </c>
      <c r="D18186">
        <v>431523</v>
      </c>
      <c r="E18186" t="s">
        <v>9185</v>
      </c>
      <c r="F18186" t="s">
        <v>7535</v>
      </c>
      <c r="G18186" t="s">
        <v>3880</v>
      </c>
      <c r="H18186">
        <v>346811</v>
      </c>
      <c r="I18186" t="s">
        <v>7930</v>
      </c>
      <c r="J18186" t="s">
        <v>6012</v>
      </c>
      <c r="K18186" s="238">
        <v>45212</v>
      </c>
    </row>
    <row r="18187" spans="1:11">
      <c r="A18187">
        <v>33379</v>
      </c>
      <c r="B18187">
        <v>9070</v>
      </c>
      <c r="C18187" t="s">
        <v>9398</v>
      </c>
      <c r="D18187">
        <v>431523</v>
      </c>
      <c r="E18187" t="s">
        <v>9185</v>
      </c>
      <c r="F18187" t="s">
        <v>7535</v>
      </c>
      <c r="G18187" t="s">
        <v>3880</v>
      </c>
      <c r="H18187">
        <v>346811</v>
      </c>
      <c r="I18187" t="s">
        <v>7930</v>
      </c>
      <c r="J18187" t="s">
        <v>6012</v>
      </c>
      <c r="K18187" s="238">
        <v>45212</v>
      </c>
    </row>
    <row r="18188" spans="1:11">
      <c r="A18188">
        <v>33379</v>
      </c>
      <c r="B18188">
        <v>7483</v>
      </c>
      <c r="C18188" t="s">
        <v>6015</v>
      </c>
      <c r="D18188">
        <v>431523</v>
      </c>
      <c r="E18188" t="s">
        <v>9185</v>
      </c>
      <c r="F18188" t="s">
        <v>7535</v>
      </c>
      <c r="G18188" t="s">
        <v>3880</v>
      </c>
      <c r="H18188">
        <v>346811</v>
      </c>
      <c r="I18188" t="s">
        <v>7930</v>
      </c>
      <c r="J18188" t="s">
        <v>6012</v>
      </c>
      <c r="K18188" s="238">
        <v>45212</v>
      </c>
    </row>
    <row r="18189" spans="1:11">
      <c r="A18189">
        <v>33379</v>
      </c>
      <c r="B18189">
        <v>7483</v>
      </c>
      <c r="C18189" t="s">
        <v>6015</v>
      </c>
      <c r="D18189">
        <v>431735</v>
      </c>
      <c r="E18189" t="s">
        <v>9198</v>
      </c>
      <c r="F18189" t="s">
        <v>6330</v>
      </c>
      <c r="G18189" t="s">
        <v>7022</v>
      </c>
      <c r="H18189">
        <v>346810</v>
      </c>
      <c r="I18189" t="s">
        <v>9610</v>
      </c>
      <c r="J18189" t="s">
        <v>6012</v>
      </c>
      <c r="K18189" s="238">
        <v>45212</v>
      </c>
    </row>
    <row r="18190" spans="1:11">
      <c r="A18190">
        <v>33379</v>
      </c>
      <c r="B18190">
        <v>9070</v>
      </c>
      <c r="C18190" t="s">
        <v>9398</v>
      </c>
      <c r="D18190">
        <v>431735</v>
      </c>
      <c r="E18190" t="s">
        <v>9198</v>
      </c>
      <c r="F18190" t="s">
        <v>6330</v>
      </c>
      <c r="G18190" t="s">
        <v>7022</v>
      </c>
      <c r="H18190">
        <v>346810</v>
      </c>
      <c r="I18190" t="s">
        <v>9610</v>
      </c>
      <c r="J18190" t="s">
        <v>6012</v>
      </c>
      <c r="K18190" s="238">
        <v>45212</v>
      </c>
    </row>
    <row r="18191" spans="1:11">
      <c r="A18191">
        <v>33379</v>
      </c>
      <c r="B18191">
        <v>8360</v>
      </c>
      <c r="C18191" t="s">
        <v>6970</v>
      </c>
      <c r="D18191">
        <v>431735</v>
      </c>
      <c r="E18191" t="s">
        <v>9198</v>
      </c>
      <c r="F18191" t="s">
        <v>6330</v>
      </c>
      <c r="G18191" t="s">
        <v>7022</v>
      </c>
      <c r="H18191">
        <v>346810</v>
      </c>
      <c r="I18191" t="s">
        <v>9610</v>
      </c>
      <c r="J18191" t="s">
        <v>6012</v>
      </c>
      <c r="K18191" s="238">
        <v>45212</v>
      </c>
    </row>
    <row r="18192" spans="1:11">
      <c r="A18192">
        <v>33379</v>
      </c>
      <c r="B18192">
        <v>7663</v>
      </c>
      <c r="C18192" t="s">
        <v>6021</v>
      </c>
      <c r="D18192">
        <v>431735</v>
      </c>
      <c r="E18192" t="s">
        <v>9198</v>
      </c>
      <c r="F18192" t="s">
        <v>6330</v>
      </c>
      <c r="G18192" t="s">
        <v>7022</v>
      </c>
      <c r="H18192">
        <v>346810</v>
      </c>
      <c r="I18192" t="s">
        <v>9610</v>
      </c>
      <c r="J18192" t="s">
        <v>6012</v>
      </c>
      <c r="K18192" s="238">
        <v>45212</v>
      </c>
    </row>
    <row r="18193" spans="1:11">
      <c r="A18193">
        <v>33379</v>
      </c>
      <c r="B18193">
        <v>7931</v>
      </c>
      <c r="C18193" t="s">
        <v>6155</v>
      </c>
      <c r="D18193">
        <v>431882</v>
      </c>
      <c r="E18193" t="s">
        <v>6017</v>
      </c>
      <c r="F18193" t="s">
        <v>6330</v>
      </c>
      <c r="G18193" t="s">
        <v>6019</v>
      </c>
      <c r="H18193">
        <v>346932</v>
      </c>
      <c r="I18193" t="s">
        <v>6380</v>
      </c>
      <c r="J18193" t="s">
        <v>6012</v>
      </c>
      <c r="K18193" s="238">
        <v>45213</v>
      </c>
    </row>
    <row r="18194" spans="1:11">
      <c r="A18194">
        <v>33379</v>
      </c>
      <c r="B18194">
        <v>8357</v>
      </c>
      <c r="C18194" t="s">
        <v>6972</v>
      </c>
      <c r="D18194">
        <v>431882</v>
      </c>
      <c r="E18194" t="s">
        <v>6017</v>
      </c>
      <c r="F18194" t="s">
        <v>6330</v>
      </c>
      <c r="G18194" t="s">
        <v>6019</v>
      </c>
      <c r="H18194">
        <v>346932</v>
      </c>
      <c r="I18194" t="s">
        <v>6380</v>
      </c>
      <c r="J18194" t="s">
        <v>6012</v>
      </c>
      <c r="K18194" s="238">
        <v>45213</v>
      </c>
    </row>
    <row r="18195" spans="1:11">
      <c r="A18195">
        <v>33379</v>
      </c>
      <c r="B18195">
        <v>7483</v>
      </c>
      <c r="C18195" t="s">
        <v>6015</v>
      </c>
      <c r="D18195">
        <v>431882</v>
      </c>
      <c r="E18195" t="s">
        <v>6017</v>
      </c>
      <c r="F18195" t="s">
        <v>6330</v>
      </c>
      <c r="G18195" t="s">
        <v>6019</v>
      </c>
      <c r="H18195">
        <v>346932</v>
      </c>
      <c r="I18195" t="s">
        <v>6380</v>
      </c>
      <c r="J18195" t="s">
        <v>6012</v>
      </c>
      <c r="K18195" s="238">
        <v>45213</v>
      </c>
    </row>
    <row r="18196" spans="1:11">
      <c r="A18196">
        <v>33379</v>
      </c>
      <c r="B18196">
        <v>5307</v>
      </c>
      <c r="C18196" t="s">
        <v>6014</v>
      </c>
      <c r="D18196">
        <v>431882</v>
      </c>
      <c r="E18196" t="s">
        <v>6017</v>
      </c>
      <c r="F18196" t="s">
        <v>6330</v>
      </c>
      <c r="G18196" t="s">
        <v>6019</v>
      </c>
      <c r="H18196">
        <v>346932</v>
      </c>
      <c r="I18196" t="s">
        <v>6380</v>
      </c>
      <c r="J18196" t="s">
        <v>6012</v>
      </c>
      <c r="K18196" s="238">
        <v>45213</v>
      </c>
    </row>
    <row r="18197" spans="1:11">
      <c r="A18197">
        <v>33379</v>
      </c>
      <c r="B18197">
        <v>7479</v>
      </c>
      <c r="C18197" t="s">
        <v>6022</v>
      </c>
      <c r="D18197">
        <v>431882</v>
      </c>
      <c r="E18197" t="s">
        <v>6017</v>
      </c>
      <c r="F18197" t="s">
        <v>6330</v>
      </c>
      <c r="G18197" t="s">
        <v>6019</v>
      </c>
      <c r="H18197">
        <v>346932</v>
      </c>
      <c r="I18197" t="s">
        <v>6380</v>
      </c>
      <c r="J18197" t="s">
        <v>6012</v>
      </c>
      <c r="K18197" s="238">
        <v>45213</v>
      </c>
    </row>
    <row r="18198" spans="1:11">
      <c r="A18198">
        <v>33379</v>
      </c>
      <c r="B18198">
        <v>6853</v>
      </c>
      <c r="C18198" t="s">
        <v>6007</v>
      </c>
      <c r="D18198">
        <v>431882</v>
      </c>
      <c r="E18198" t="s">
        <v>6017</v>
      </c>
      <c r="F18198" t="s">
        <v>6330</v>
      </c>
      <c r="G18198" t="s">
        <v>6019</v>
      </c>
      <c r="H18198">
        <v>346932</v>
      </c>
      <c r="I18198" t="s">
        <v>6380</v>
      </c>
      <c r="J18198" t="s">
        <v>6012</v>
      </c>
      <c r="K18198" s="238">
        <v>45213</v>
      </c>
    </row>
    <row r="18199" spans="1:11">
      <c r="A18199">
        <v>33379</v>
      </c>
      <c r="B18199">
        <v>6852</v>
      </c>
      <c r="C18199" t="s">
        <v>6013</v>
      </c>
      <c r="D18199">
        <v>431882</v>
      </c>
      <c r="E18199" t="s">
        <v>6017</v>
      </c>
      <c r="F18199" t="s">
        <v>6330</v>
      </c>
      <c r="G18199" t="s">
        <v>6019</v>
      </c>
      <c r="H18199">
        <v>346932</v>
      </c>
      <c r="I18199" t="s">
        <v>6380</v>
      </c>
      <c r="J18199" t="s">
        <v>6012</v>
      </c>
      <c r="K18199" s="238">
        <v>45213</v>
      </c>
    </row>
    <row r="18200" spans="1:11">
      <c r="A18200">
        <v>33379</v>
      </c>
      <c r="B18200">
        <v>7483</v>
      </c>
      <c r="C18200" t="s">
        <v>6015</v>
      </c>
      <c r="D18200">
        <v>432004</v>
      </c>
      <c r="E18200" t="s">
        <v>9182</v>
      </c>
      <c r="F18200" t="s">
        <v>7555</v>
      </c>
      <c r="G18200" t="s">
        <v>6912</v>
      </c>
      <c r="H18200">
        <v>346820</v>
      </c>
      <c r="I18200" t="s">
        <v>9611</v>
      </c>
      <c r="J18200" t="s">
        <v>6012</v>
      </c>
      <c r="K18200" s="238">
        <v>45214</v>
      </c>
    </row>
    <row r="18201" spans="1:11">
      <c r="A18201">
        <v>33379</v>
      </c>
      <c r="B18201">
        <v>5307</v>
      </c>
      <c r="C18201" t="s">
        <v>6014</v>
      </c>
      <c r="D18201">
        <v>429943</v>
      </c>
      <c r="E18201" t="s">
        <v>9185</v>
      </c>
      <c r="F18201" t="s">
        <v>6330</v>
      </c>
      <c r="G18201" t="s">
        <v>3841</v>
      </c>
      <c r="H18201">
        <v>345525</v>
      </c>
      <c r="I18201" t="s">
        <v>6043</v>
      </c>
      <c r="J18201" t="s">
        <v>6012</v>
      </c>
      <c r="K18201" s="238">
        <v>45214</v>
      </c>
    </row>
    <row r="18202" spans="1:11">
      <c r="A18202">
        <v>33379</v>
      </c>
      <c r="B18202">
        <v>6853</v>
      </c>
      <c r="C18202" t="s">
        <v>6007</v>
      </c>
      <c r="D18202">
        <v>429943</v>
      </c>
      <c r="E18202" t="s">
        <v>9185</v>
      </c>
      <c r="F18202" t="s">
        <v>6330</v>
      </c>
      <c r="G18202" t="s">
        <v>3841</v>
      </c>
      <c r="H18202">
        <v>345525</v>
      </c>
      <c r="I18202" t="s">
        <v>6043</v>
      </c>
      <c r="J18202" t="s">
        <v>6012</v>
      </c>
      <c r="K18202" s="238">
        <v>45214</v>
      </c>
    </row>
    <row r="18203" spans="1:11">
      <c r="A18203">
        <v>33379</v>
      </c>
      <c r="B18203">
        <v>8358</v>
      </c>
      <c r="C18203" t="s">
        <v>6969</v>
      </c>
      <c r="D18203">
        <v>431944</v>
      </c>
      <c r="E18203" t="s">
        <v>9182</v>
      </c>
      <c r="F18203" t="s">
        <v>6330</v>
      </c>
      <c r="G18203" t="s">
        <v>6045</v>
      </c>
      <c r="H18203">
        <v>347017</v>
      </c>
      <c r="I18203" t="s">
        <v>9612</v>
      </c>
      <c r="J18203" t="s">
        <v>7121</v>
      </c>
      <c r="K18203" s="238">
        <v>45215</v>
      </c>
    </row>
    <row r="18204" spans="1:11">
      <c r="A18204">
        <v>33379</v>
      </c>
      <c r="B18204">
        <v>8357</v>
      </c>
      <c r="C18204" t="s">
        <v>6972</v>
      </c>
      <c r="D18204">
        <v>431473</v>
      </c>
      <c r="E18204" t="s">
        <v>9182</v>
      </c>
      <c r="F18204" t="s">
        <v>6330</v>
      </c>
      <c r="G18204" t="s">
        <v>3880</v>
      </c>
      <c r="H18204">
        <v>346516</v>
      </c>
      <c r="I18204" t="s">
        <v>9603</v>
      </c>
      <c r="J18204" t="s">
        <v>6012</v>
      </c>
      <c r="K18204" s="238">
        <v>45215</v>
      </c>
    </row>
    <row r="18205" spans="1:11">
      <c r="A18205">
        <v>33379</v>
      </c>
      <c r="B18205">
        <v>8357</v>
      </c>
      <c r="C18205" t="s">
        <v>6972</v>
      </c>
      <c r="D18205">
        <v>431944</v>
      </c>
      <c r="E18205" t="s">
        <v>9182</v>
      </c>
      <c r="F18205" t="s">
        <v>6330</v>
      </c>
      <c r="G18205" t="s">
        <v>6045</v>
      </c>
      <c r="H18205">
        <v>347017</v>
      </c>
      <c r="I18205" t="s">
        <v>9612</v>
      </c>
      <c r="J18205" t="s">
        <v>7121</v>
      </c>
      <c r="K18205" s="238">
        <v>45215</v>
      </c>
    </row>
    <row r="18206" spans="1:11">
      <c r="A18206">
        <v>33379</v>
      </c>
      <c r="B18206">
        <v>7483</v>
      </c>
      <c r="C18206" t="s">
        <v>6015</v>
      </c>
      <c r="D18206">
        <v>384470</v>
      </c>
      <c r="E18206" t="s">
        <v>6008</v>
      </c>
      <c r="F18206" t="s">
        <v>6330</v>
      </c>
      <c r="G18206" t="s">
        <v>3880</v>
      </c>
      <c r="H18206">
        <v>336900</v>
      </c>
      <c r="I18206" t="s">
        <v>9360</v>
      </c>
      <c r="J18206" t="s">
        <v>6012</v>
      </c>
      <c r="K18206" s="238">
        <v>45215</v>
      </c>
    </row>
    <row r="18207" spans="1:11">
      <c r="A18207">
        <v>33379</v>
      </c>
      <c r="B18207">
        <v>8358</v>
      </c>
      <c r="C18207" t="s">
        <v>6969</v>
      </c>
      <c r="D18207">
        <v>432287</v>
      </c>
      <c r="E18207" t="s">
        <v>9415</v>
      </c>
      <c r="F18207" t="s">
        <v>6330</v>
      </c>
      <c r="G18207" t="s">
        <v>6026</v>
      </c>
      <c r="H18207">
        <v>347075</v>
      </c>
      <c r="I18207" t="s">
        <v>9613</v>
      </c>
      <c r="J18207" t="s">
        <v>6012</v>
      </c>
      <c r="K18207" s="238">
        <v>45216</v>
      </c>
    </row>
    <row r="18208" spans="1:11">
      <c r="A18208">
        <v>33379</v>
      </c>
      <c r="B18208">
        <v>8359</v>
      </c>
      <c r="C18208" t="s">
        <v>6971</v>
      </c>
      <c r="D18208">
        <v>432287</v>
      </c>
      <c r="E18208" t="s">
        <v>9415</v>
      </c>
      <c r="F18208" t="s">
        <v>6330</v>
      </c>
      <c r="G18208" t="s">
        <v>6026</v>
      </c>
      <c r="H18208">
        <v>347075</v>
      </c>
      <c r="I18208" t="s">
        <v>9613</v>
      </c>
      <c r="J18208" t="s">
        <v>6012</v>
      </c>
      <c r="K18208" s="238">
        <v>45216</v>
      </c>
    </row>
    <row r="18209" spans="1:11">
      <c r="A18209">
        <v>33379</v>
      </c>
      <c r="B18209">
        <v>8357</v>
      </c>
      <c r="C18209" t="s">
        <v>6972</v>
      </c>
      <c r="D18209">
        <v>423300</v>
      </c>
      <c r="E18209" t="s">
        <v>9185</v>
      </c>
      <c r="F18209" t="s">
        <v>6330</v>
      </c>
      <c r="G18209" t="s">
        <v>3841</v>
      </c>
      <c r="H18209">
        <v>345331</v>
      </c>
      <c r="I18209" t="s">
        <v>9577</v>
      </c>
      <c r="J18209" t="s">
        <v>6012</v>
      </c>
      <c r="K18209" s="238">
        <v>45216</v>
      </c>
    </row>
    <row r="18210" spans="1:11">
      <c r="A18210">
        <v>33379</v>
      </c>
      <c r="B18210">
        <v>5307</v>
      </c>
      <c r="C18210" t="s">
        <v>6014</v>
      </c>
      <c r="D18210">
        <v>423300</v>
      </c>
      <c r="E18210" t="s">
        <v>9185</v>
      </c>
      <c r="F18210" t="s">
        <v>6330</v>
      </c>
      <c r="G18210" t="s">
        <v>3841</v>
      </c>
      <c r="H18210">
        <v>345331</v>
      </c>
      <c r="I18210" t="s">
        <v>9577</v>
      </c>
      <c r="J18210" t="s">
        <v>6012</v>
      </c>
      <c r="K18210" s="238">
        <v>45216</v>
      </c>
    </row>
    <row r="18211" spans="1:11">
      <c r="A18211">
        <v>33379</v>
      </c>
      <c r="B18211">
        <v>7483</v>
      </c>
      <c r="C18211" t="s">
        <v>6015</v>
      </c>
      <c r="D18211">
        <v>387515</v>
      </c>
      <c r="E18211" t="s">
        <v>6028</v>
      </c>
      <c r="F18211" t="s">
        <v>6330</v>
      </c>
      <c r="G18211" t="s">
        <v>3903</v>
      </c>
      <c r="H18211">
        <v>340245</v>
      </c>
      <c r="I18211" t="s">
        <v>9614</v>
      </c>
      <c r="J18211" t="s">
        <v>6012</v>
      </c>
      <c r="K18211" s="238">
        <v>45216</v>
      </c>
    </row>
    <row r="18212" spans="1:11">
      <c r="A18212">
        <v>33379</v>
      </c>
      <c r="B18212">
        <v>6852</v>
      </c>
      <c r="C18212" t="s">
        <v>6013</v>
      </c>
      <c r="D18212">
        <v>387515</v>
      </c>
      <c r="E18212" t="s">
        <v>6028</v>
      </c>
      <c r="F18212" t="s">
        <v>6330</v>
      </c>
      <c r="G18212" t="s">
        <v>3903</v>
      </c>
      <c r="H18212">
        <v>327444</v>
      </c>
      <c r="I18212" t="s">
        <v>9132</v>
      </c>
      <c r="J18212" t="s">
        <v>6012</v>
      </c>
      <c r="K18212" s="238">
        <v>45216</v>
      </c>
    </row>
    <row r="18213" spans="1:11">
      <c r="A18213">
        <v>33379</v>
      </c>
      <c r="B18213">
        <v>8357</v>
      </c>
      <c r="C18213" t="s">
        <v>6972</v>
      </c>
      <c r="D18213">
        <v>387515</v>
      </c>
      <c r="E18213" t="s">
        <v>6028</v>
      </c>
      <c r="F18213" t="s">
        <v>6330</v>
      </c>
      <c r="G18213" t="s">
        <v>3903</v>
      </c>
      <c r="H18213">
        <v>327444</v>
      </c>
      <c r="I18213" t="s">
        <v>9132</v>
      </c>
      <c r="J18213" t="s">
        <v>6012</v>
      </c>
      <c r="K18213" s="238">
        <v>45216</v>
      </c>
    </row>
    <row r="18214" spans="1:11">
      <c r="A18214">
        <v>33379</v>
      </c>
      <c r="B18214">
        <v>6853</v>
      </c>
      <c r="C18214" t="s">
        <v>6007</v>
      </c>
      <c r="D18214">
        <v>387515</v>
      </c>
      <c r="E18214" t="s">
        <v>6028</v>
      </c>
      <c r="F18214" t="s">
        <v>6330</v>
      </c>
      <c r="G18214" t="s">
        <v>3903</v>
      </c>
      <c r="H18214">
        <v>327444</v>
      </c>
      <c r="I18214" t="s">
        <v>9132</v>
      </c>
      <c r="J18214" t="s">
        <v>6012</v>
      </c>
      <c r="K18214" s="238">
        <v>45216</v>
      </c>
    </row>
    <row r="18215" spans="1:11">
      <c r="A18215">
        <v>33379</v>
      </c>
      <c r="B18215">
        <v>7931</v>
      </c>
      <c r="C18215" t="s">
        <v>6155</v>
      </c>
      <c r="D18215">
        <v>387515</v>
      </c>
      <c r="E18215" t="s">
        <v>6028</v>
      </c>
      <c r="F18215" t="s">
        <v>6330</v>
      </c>
      <c r="G18215" t="s">
        <v>3903</v>
      </c>
      <c r="H18215">
        <v>327444</v>
      </c>
      <c r="I18215" t="s">
        <v>9132</v>
      </c>
      <c r="J18215" t="s">
        <v>6012</v>
      </c>
      <c r="K18215" s="238">
        <v>45216</v>
      </c>
    </row>
    <row r="18216" spans="1:11">
      <c r="A18216">
        <v>33379</v>
      </c>
      <c r="B18216">
        <v>9008</v>
      </c>
      <c r="C18216" t="s">
        <v>9400</v>
      </c>
      <c r="D18216">
        <v>70771</v>
      </c>
      <c r="E18216" t="s">
        <v>6078</v>
      </c>
      <c r="F18216" t="s">
        <v>6009</v>
      </c>
      <c r="G18216" t="s">
        <v>6026</v>
      </c>
      <c r="H18216">
        <v>347180</v>
      </c>
      <c r="I18216" t="s">
        <v>9615</v>
      </c>
      <c r="J18216" t="s">
        <v>6012</v>
      </c>
      <c r="K18216" s="238">
        <v>45217</v>
      </c>
    </row>
    <row r="18217" spans="1:11">
      <c r="A18217">
        <v>33379</v>
      </c>
      <c r="B18217">
        <v>9070</v>
      </c>
      <c r="C18217" t="s">
        <v>9398</v>
      </c>
      <c r="D18217">
        <v>70771</v>
      </c>
      <c r="E18217" t="s">
        <v>6078</v>
      </c>
      <c r="F18217" t="s">
        <v>6009</v>
      </c>
      <c r="G18217" t="s">
        <v>6026</v>
      </c>
      <c r="H18217">
        <v>347180</v>
      </c>
      <c r="I18217" t="s">
        <v>9615</v>
      </c>
      <c r="J18217" t="s">
        <v>6012</v>
      </c>
      <c r="K18217" s="238">
        <v>45217</v>
      </c>
    </row>
    <row r="18218" spans="1:11">
      <c r="A18218">
        <v>33379</v>
      </c>
      <c r="B18218">
        <v>8357</v>
      </c>
      <c r="C18218" t="s">
        <v>6972</v>
      </c>
      <c r="D18218">
        <v>429667</v>
      </c>
      <c r="E18218" t="s">
        <v>9185</v>
      </c>
      <c r="F18218" t="s">
        <v>6330</v>
      </c>
      <c r="G18218" t="s">
        <v>3841</v>
      </c>
      <c r="H18218">
        <v>347237</v>
      </c>
      <c r="I18218" t="s">
        <v>9616</v>
      </c>
      <c r="J18218" t="s">
        <v>6012</v>
      </c>
      <c r="K18218" s="238">
        <v>45217</v>
      </c>
    </row>
    <row r="18219" spans="1:11">
      <c r="A18219">
        <v>33379</v>
      </c>
      <c r="B18219">
        <v>9070</v>
      </c>
      <c r="C18219" t="s">
        <v>9398</v>
      </c>
      <c r="D18219">
        <v>432461</v>
      </c>
      <c r="E18219" t="s">
        <v>6066</v>
      </c>
      <c r="F18219" t="s">
        <v>6330</v>
      </c>
      <c r="G18219" t="s">
        <v>6026</v>
      </c>
      <c r="H18219">
        <v>347294</v>
      </c>
      <c r="I18219" t="s">
        <v>9617</v>
      </c>
      <c r="J18219" t="s">
        <v>6012</v>
      </c>
      <c r="K18219" s="238">
        <v>45218</v>
      </c>
    </row>
    <row r="18220" spans="1:11">
      <c r="A18220">
        <v>33379</v>
      </c>
      <c r="B18220">
        <v>8358</v>
      </c>
      <c r="C18220" t="s">
        <v>6969</v>
      </c>
      <c r="D18220">
        <v>410399</v>
      </c>
      <c r="E18220" t="s">
        <v>6008</v>
      </c>
      <c r="F18220" t="s">
        <v>7098</v>
      </c>
      <c r="G18220" t="s">
        <v>6060</v>
      </c>
      <c r="H18220">
        <v>329220</v>
      </c>
      <c r="I18220" t="s">
        <v>9486</v>
      </c>
      <c r="J18220" t="s">
        <v>6012</v>
      </c>
      <c r="K18220" s="238">
        <v>45218</v>
      </c>
    </row>
    <row r="18221" spans="1:11">
      <c r="A18221">
        <v>33379</v>
      </c>
      <c r="B18221">
        <v>7823</v>
      </c>
      <c r="C18221" t="s">
        <v>6016</v>
      </c>
      <c r="D18221">
        <v>410399</v>
      </c>
      <c r="E18221" t="s">
        <v>6008</v>
      </c>
      <c r="F18221" t="s">
        <v>7098</v>
      </c>
      <c r="G18221" t="s">
        <v>6060</v>
      </c>
      <c r="H18221">
        <v>329220</v>
      </c>
      <c r="I18221" t="s">
        <v>9486</v>
      </c>
      <c r="J18221" t="s">
        <v>6012</v>
      </c>
      <c r="K18221" s="238">
        <v>45218</v>
      </c>
    </row>
    <row r="18222" spans="1:11">
      <c r="A18222">
        <v>33379</v>
      </c>
      <c r="B18222">
        <v>8357</v>
      </c>
      <c r="C18222" t="s">
        <v>6972</v>
      </c>
      <c r="D18222">
        <v>410399</v>
      </c>
      <c r="E18222" t="s">
        <v>6008</v>
      </c>
      <c r="F18222" t="s">
        <v>7098</v>
      </c>
      <c r="G18222" t="s">
        <v>6060</v>
      </c>
      <c r="H18222">
        <v>329220</v>
      </c>
      <c r="I18222" t="s">
        <v>9486</v>
      </c>
      <c r="J18222" t="s">
        <v>6012</v>
      </c>
      <c r="K18222" s="238">
        <v>45218</v>
      </c>
    </row>
    <row r="18223" spans="1:11">
      <c r="A18223">
        <v>33379</v>
      </c>
      <c r="B18223">
        <v>5307</v>
      </c>
      <c r="C18223" t="s">
        <v>6014</v>
      </c>
      <c r="D18223">
        <v>410399</v>
      </c>
      <c r="E18223" t="s">
        <v>6008</v>
      </c>
      <c r="F18223" t="s">
        <v>7098</v>
      </c>
      <c r="G18223" t="s">
        <v>6060</v>
      </c>
      <c r="H18223">
        <v>329220</v>
      </c>
      <c r="I18223" t="s">
        <v>9486</v>
      </c>
      <c r="J18223" t="s">
        <v>6012</v>
      </c>
      <c r="K18223" s="238">
        <v>45218</v>
      </c>
    </row>
    <row r="18224" spans="1:11">
      <c r="A18224">
        <v>33379</v>
      </c>
      <c r="B18224">
        <v>6853</v>
      </c>
      <c r="C18224" t="s">
        <v>6007</v>
      </c>
      <c r="D18224">
        <v>410399</v>
      </c>
      <c r="E18224" t="s">
        <v>6008</v>
      </c>
      <c r="F18224" t="s">
        <v>7098</v>
      </c>
      <c r="G18224" t="s">
        <v>6060</v>
      </c>
      <c r="H18224">
        <v>329220</v>
      </c>
      <c r="I18224" t="s">
        <v>9486</v>
      </c>
      <c r="J18224" t="s">
        <v>6012</v>
      </c>
      <c r="K18224" s="238">
        <v>45218</v>
      </c>
    </row>
    <row r="18225" spans="1:11">
      <c r="A18225">
        <v>33379</v>
      </c>
      <c r="B18225">
        <v>7931</v>
      </c>
      <c r="C18225" t="s">
        <v>6155</v>
      </c>
      <c r="D18225">
        <v>410399</v>
      </c>
      <c r="E18225" t="s">
        <v>6008</v>
      </c>
      <c r="F18225" t="s">
        <v>7098</v>
      </c>
      <c r="G18225" t="s">
        <v>6060</v>
      </c>
      <c r="H18225">
        <v>329220</v>
      </c>
      <c r="I18225" t="s">
        <v>9486</v>
      </c>
      <c r="J18225" t="s">
        <v>6012</v>
      </c>
      <c r="K18225" s="238">
        <v>45218</v>
      </c>
    </row>
    <row r="18226" spans="1:11">
      <c r="A18226">
        <v>33379</v>
      </c>
      <c r="B18226">
        <v>6852</v>
      </c>
      <c r="C18226" t="s">
        <v>6013</v>
      </c>
      <c r="D18226">
        <v>410399</v>
      </c>
      <c r="E18226" t="s">
        <v>6008</v>
      </c>
      <c r="F18226" t="s">
        <v>7098</v>
      </c>
      <c r="G18226" t="s">
        <v>6060</v>
      </c>
      <c r="H18226">
        <v>329220</v>
      </c>
      <c r="I18226" t="s">
        <v>9486</v>
      </c>
      <c r="J18226" t="s">
        <v>6012</v>
      </c>
      <c r="K18226" s="238">
        <v>45218</v>
      </c>
    </row>
    <row r="18227" spans="1:11">
      <c r="A18227">
        <v>33379</v>
      </c>
      <c r="B18227">
        <v>7483</v>
      </c>
      <c r="C18227" t="s">
        <v>6015</v>
      </c>
      <c r="D18227">
        <v>410399</v>
      </c>
      <c r="E18227" t="s">
        <v>6008</v>
      </c>
      <c r="F18227" t="s">
        <v>7098</v>
      </c>
      <c r="G18227" t="s">
        <v>6060</v>
      </c>
      <c r="H18227">
        <v>329220</v>
      </c>
      <c r="I18227" t="s">
        <v>9486</v>
      </c>
      <c r="J18227" t="s">
        <v>6012</v>
      </c>
      <c r="K18227" s="238">
        <v>45218</v>
      </c>
    </row>
    <row r="18228" spans="1:11">
      <c r="A18228">
        <v>33379</v>
      </c>
      <c r="B18228">
        <v>7931</v>
      </c>
      <c r="C18228" t="s">
        <v>6155</v>
      </c>
      <c r="D18228">
        <v>429449</v>
      </c>
      <c r="E18228" t="s">
        <v>9185</v>
      </c>
      <c r="F18228" t="s">
        <v>6330</v>
      </c>
      <c r="G18228" t="s">
        <v>3841</v>
      </c>
      <c r="H18228">
        <v>345126</v>
      </c>
      <c r="I18228" t="s">
        <v>9569</v>
      </c>
      <c r="J18228" t="s">
        <v>6012</v>
      </c>
      <c r="K18228" s="238">
        <v>45218</v>
      </c>
    </row>
    <row r="18229" spans="1:11">
      <c r="A18229">
        <v>33379</v>
      </c>
      <c r="B18229">
        <v>8357</v>
      </c>
      <c r="C18229" t="s">
        <v>6972</v>
      </c>
      <c r="D18229">
        <v>432483</v>
      </c>
      <c r="E18229" t="s">
        <v>9185</v>
      </c>
      <c r="F18229" t="s">
        <v>6330</v>
      </c>
      <c r="G18229" t="s">
        <v>3880</v>
      </c>
      <c r="H18229">
        <v>347306</v>
      </c>
      <c r="I18229" t="s">
        <v>9618</v>
      </c>
      <c r="J18229" t="s">
        <v>6012</v>
      </c>
      <c r="K18229" s="238">
        <v>45218</v>
      </c>
    </row>
    <row r="18230" spans="1:11">
      <c r="A18230">
        <v>33379</v>
      </c>
      <c r="B18230">
        <v>5307</v>
      </c>
      <c r="C18230" t="s">
        <v>6014</v>
      </c>
      <c r="D18230">
        <v>432353</v>
      </c>
      <c r="E18230" t="s">
        <v>9182</v>
      </c>
      <c r="F18230" t="s">
        <v>7708</v>
      </c>
      <c r="G18230" t="s">
        <v>9619</v>
      </c>
      <c r="H18230">
        <v>347376</v>
      </c>
      <c r="I18230" t="s">
        <v>9620</v>
      </c>
      <c r="J18230" t="s">
        <v>6012</v>
      </c>
      <c r="K18230" s="238">
        <v>45219</v>
      </c>
    </row>
    <row r="18231" spans="1:11">
      <c r="A18231">
        <v>33379</v>
      </c>
      <c r="B18231">
        <v>7931</v>
      </c>
      <c r="C18231" t="s">
        <v>6155</v>
      </c>
      <c r="D18231">
        <v>432353</v>
      </c>
      <c r="E18231" t="s">
        <v>9182</v>
      </c>
      <c r="F18231" t="s">
        <v>7708</v>
      </c>
      <c r="G18231" t="s">
        <v>9619</v>
      </c>
      <c r="H18231">
        <v>347376</v>
      </c>
      <c r="I18231" t="s">
        <v>9620</v>
      </c>
      <c r="J18231" t="s">
        <v>6012</v>
      </c>
      <c r="K18231" s="238">
        <v>45219</v>
      </c>
    </row>
    <row r="18232" spans="1:11">
      <c r="A18232">
        <v>33379</v>
      </c>
      <c r="B18232">
        <v>6852</v>
      </c>
      <c r="C18232" t="s">
        <v>6013</v>
      </c>
      <c r="D18232">
        <v>432353</v>
      </c>
      <c r="E18232" t="s">
        <v>9182</v>
      </c>
      <c r="F18232" t="s">
        <v>7708</v>
      </c>
      <c r="G18232" t="s">
        <v>9619</v>
      </c>
      <c r="H18232">
        <v>347376</v>
      </c>
      <c r="I18232" t="s">
        <v>9620</v>
      </c>
      <c r="J18232" t="s">
        <v>6012</v>
      </c>
      <c r="K18232" s="238">
        <v>45219</v>
      </c>
    </row>
    <row r="18233" spans="1:11">
      <c r="A18233">
        <v>33379</v>
      </c>
      <c r="B18233">
        <v>8357</v>
      </c>
      <c r="C18233" t="s">
        <v>6972</v>
      </c>
      <c r="D18233">
        <v>432353</v>
      </c>
      <c r="E18233" t="s">
        <v>9182</v>
      </c>
      <c r="F18233" t="s">
        <v>7708</v>
      </c>
      <c r="G18233" t="s">
        <v>9619</v>
      </c>
      <c r="H18233">
        <v>347376</v>
      </c>
      <c r="I18233" t="s">
        <v>9620</v>
      </c>
      <c r="J18233" t="s">
        <v>6012</v>
      </c>
      <c r="K18233" s="238">
        <v>45219</v>
      </c>
    </row>
    <row r="18234" spans="1:11">
      <c r="A18234">
        <v>33379</v>
      </c>
      <c r="B18234">
        <v>8360</v>
      </c>
      <c r="C18234" t="s">
        <v>6970</v>
      </c>
      <c r="D18234">
        <v>432353</v>
      </c>
      <c r="E18234" t="s">
        <v>9182</v>
      </c>
      <c r="F18234" t="s">
        <v>7708</v>
      </c>
      <c r="G18234" t="s">
        <v>9619</v>
      </c>
      <c r="H18234">
        <v>347376</v>
      </c>
      <c r="I18234" t="s">
        <v>9620</v>
      </c>
      <c r="J18234" t="s">
        <v>6012</v>
      </c>
      <c r="K18234" s="238">
        <v>45219</v>
      </c>
    </row>
    <row r="18235" spans="1:11">
      <c r="A18235">
        <v>33379</v>
      </c>
      <c r="B18235">
        <v>7479</v>
      </c>
      <c r="C18235" t="s">
        <v>6022</v>
      </c>
      <c r="D18235">
        <v>432353</v>
      </c>
      <c r="E18235" t="s">
        <v>9182</v>
      </c>
      <c r="F18235" t="s">
        <v>7708</v>
      </c>
      <c r="G18235" t="s">
        <v>9619</v>
      </c>
      <c r="H18235">
        <v>347376</v>
      </c>
      <c r="I18235" t="s">
        <v>9620</v>
      </c>
      <c r="J18235" t="s">
        <v>6012</v>
      </c>
      <c r="K18235" s="238">
        <v>45219</v>
      </c>
    </row>
    <row r="18236" spans="1:11">
      <c r="A18236">
        <v>33379</v>
      </c>
      <c r="B18236">
        <v>7823</v>
      </c>
      <c r="C18236" t="s">
        <v>6016</v>
      </c>
      <c r="D18236">
        <v>432353</v>
      </c>
      <c r="E18236" t="s">
        <v>9182</v>
      </c>
      <c r="F18236" t="s">
        <v>7708</v>
      </c>
      <c r="G18236" t="s">
        <v>9619</v>
      </c>
      <c r="H18236">
        <v>347376</v>
      </c>
      <c r="I18236" t="s">
        <v>9620</v>
      </c>
      <c r="J18236" t="s">
        <v>6012</v>
      </c>
      <c r="K18236" s="238">
        <v>45219</v>
      </c>
    </row>
    <row r="18237" spans="1:11">
      <c r="A18237">
        <v>33379</v>
      </c>
      <c r="B18237">
        <v>8358</v>
      </c>
      <c r="C18237" t="s">
        <v>6969</v>
      </c>
      <c r="D18237">
        <v>432353</v>
      </c>
      <c r="E18237" t="s">
        <v>9182</v>
      </c>
      <c r="F18237" t="s">
        <v>7708</v>
      </c>
      <c r="G18237" t="s">
        <v>9619</v>
      </c>
      <c r="H18237">
        <v>347376</v>
      </c>
      <c r="I18237" t="s">
        <v>9620</v>
      </c>
      <c r="J18237" t="s">
        <v>6012</v>
      </c>
      <c r="K18237" s="238">
        <v>45219</v>
      </c>
    </row>
    <row r="18238" spans="1:11">
      <c r="A18238">
        <v>33379</v>
      </c>
      <c r="B18238">
        <v>7478</v>
      </c>
      <c r="C18238" t="s">
        <v>6023</v>
      </c>
      <c r="D18238">
        <v>432353</v>
      </c>
      <c r="E18238" t="s">
        <v>9182</v>
      </c>
      <c r="F18238" t="s">
        <v>7708</v>
      </c>
      <c r="G18238" t="s">
        <v>9619</v>
      </c>
      <c r="H18238">
        <v>347376</v>
      </c>
      <c r="I18238" t="s">
        <v>9620</v>
      </c>
      <c r="J18238" t="s">
        <v>6012</v>
      </c>
      <c r="K18238" s="238">
        <v>45219</v>
      </c>
    </row>
    <row r="18239" spans="1:11">
      <c r="A18239">
        <v>33379</v>
      </c>
      <c r="B18239">
        <v>7663</v>
      </c>
      <c r="C18239" t="s">
        <v>6021</v>
      </c>
      <c r="D18239">
        <v>432353</v>
      </c>
      <c r="E18239" t="s">
        <v>9182</v>
      </c>
      <c r="F18239" t="s">
        <v>7708</v>
      </c>
      <c r="G18239" t="s">
        <v>9619</v>
      </c>
      <c r="H18239">
        <v>347376</v>
      </c>
      <c r="I18239" t="s">
        <v>9620</v>
      </c>
      <c r="J18239" t="s">
        <v>6012</v>
      </c>
      <c r="K18239" s="238">
        <v>45219</v>
      </c>
    </row>
    <row r="18240" spans="1:11">
      <c r="A18240">
        <v>33379</v>
      </c>
      <c r="B18240">
        <v>8359</v>
      </c>
      <c r="C18240" t="s">
        <v>6971</v>
      </c>
      <c r="D18240">
        <v>432353</v>
      </c>
      <c r="E18240" t="s">
        <v>9182</v>
      </c>
      <c r="F18240" t="s">
        <v>7708</v>
      </c>
      <c r="G18240" t="s">
        <v>9619</v>
      </c>
      <c r="H18240">
        <v>347376</v>
      </c>
      <c r="I18240" t="s">
        <v>9620</v>
      </c>
      <c r="J18240" t="s">
        <v>6012</v>
      </c>
      <c r="K18240" s="238">
        <v>45219</v>
      </c>
    </row>
    <row r="18241" spans="1:11">
      <c r="A18241">
        <v>33379</v>
      </c>
      <c r="B18241">
        <v>8357</v>
      </c>
      <c r="C18241" t="s">
        <v>6972</v>
      </c>
      <c r="D18241">
        <v>431473</v>
      </c>
      <c r="E18241" t="s">
        <v>9182</v>
      </c>
      <c r="F18241" t="s">
        <v>6330</v>
      </c>
      <c r="G18241" t="s">
        <v>3880</v>
      </c>
      <c r="H18241">
        <v>346516</v>
      </c>
      <c r="I18241" t="s">
        <v>9603</v>
      </c>
      <c r="J18241" t="s">
        <v>6012</v>
      </c>
      <c r="K18241" s="238">
        <v>45219</v>
      </c>
    </row>
    <row r="18242" spans="1:11">
      <c r="A18242">
        <v>33379</v>
      </c>
      <c r="B18242">
        <v>7931</v>
      </c>
      <c r="C18242" t="s">
        <v>6155</v>
      </c>
      <c r="D18242">
        <v>429449</v>
      </c>
      <c r="E18242" t="s">
        <v>9185</v>
      </c>
      <c r="F18242" t="s">
        <v>6330</v>
      </c>
      <c r="G18242" t="s">
        <v>3841</v>
      </c>
      <c r="H18242">
        <v>345126</v>
      </c>
      <c r="I18242" t="s">
        <v>9569</v>
      </c>
      <c r="J18242" t="s">
        <v>6012</v>
      </c>
      <c r="K18242" s="238">
        <v>45219</v>
      </c>
    </row>
    <row r="18243" spans="1:11">
      <c r="A18243">
        <v>33379</v>
      </c>
      <c r="B18243">
        <v>7931</v>
      </c>
      <c r="C18243" t="s">
        <v>6155</v>
      </c>
      <c r="D18243">
        <v>431733</v>
      </c>
      <c r="E18243" t="s">
        <v>6017</v>
      </c>
      <c r="F18243" t="s">
        <v>6330</v>
      </c>
      <c r="G18243" t="s">
        <v>6026</v>
      </c>
      <c r="H18243">
        <v>346631</v>
      </c>
      <c r="I18243" t="s">
        <v>9604</v>
      </c>
      <c r="J18243" t="s">
        <v>6012</v>
      </c>
      <c r="K18243" s="238">
        <v>45220</v>
      </c>
    </row>
    <row r="18244" spans="1:11">
      <c r="A18244">
        <v>33379</v>
      </c>
      <c r="B18244">
        <v>7478</v>
      </c>
      <c r="C18244" t="s">
        <v>6023</v>
      </c>
      <c r="D18244">
        <v>431733</v>
      </c>
      <c r="E18244" t="s">
        <v>6017</v>
      </c>
      <c r="F18244" t="s">
        <v>6330</v>
      </c>
      <c r="G18244" t="s">
        <v>6026</v>
      </c>
      <c r="H18244">
        <v>346631</v>
      </c>
      <c r="I18244" t="s">
        <v>9604</v>
      </c>
      <c r="J18244" t="s">
        <v>6012</v>
      </c>
      <c r="K18244" s="238">
        <v>45220</v>
      </c>
    </row>
    <row r="18245" spans="1:11">
      <c r="A18245">
        <v>33379</v>
      </c>
      <c r="B18245">
        <v>6852</v>
      </c>
      <c r="C18245" t="s">
        <v>6013</v>
      </c>
      <c r="D18245">
        <v>431733</v>
      </c>
      <c r="E18245" t="s">
        <v>6017</v>
      </c>
      <c r="F18245" t="s">
        <v>6330</v>
      </c>
      <c r="G18245" t="s">
        <v>6026</v>
      </c>
      <c r="H18245">
        <v>346631</v>
      </c>
      <c r="I18245" t="s">
        <v>9604</v>
      </c>
      <c r="J18245" t="s">
        <v>6012</v>
      </c>
      <c r="K18245" s="238">
        <v>45220</v>
      </c>
    </row>
    <row r="18246" spans="1:11">
      <c r="A18246">
        <v>33379</v>
      </c>
      <c r="B18246">
        <v>8359</v>
      </c>
      <c r="C18246" t="s">
        <v>6971</v>
      </c>
      <c r="D18246">
        <v>431733</v>
      </c>
      <c r="E18246" t="s">
        <v>6017</v>
      </c>
      <c r="F18246" t="s">
        <v>6330</v>
      </c>
      <c r="G18246" t="s">
        <v>6026</v>
      </c>
      <c r="H18246">
        <v>346631</v>
      </c>
      <c r="I18246" t="s">
        <v>9604</v>
      </c>
      <c r="J18246" t="s">
        <v>6012</v>
      </c>
      <c r="K18246" s="238">
        <v>45220</v>
      </c>
    </row>
    <row r="18247" spans="1:11">
      <c r="A18247">
        <v>33379</v>
      </c>
      <c r="B18247">
        <v>5307</v>
      </c>
      <c r="C18247" t="s">
        <v>6014</v>
      </c>
      <c r="D18247">
        <v>431733</v>
      </c>
      <c r="E18247" t="s">
        <v>6017</v>
      </c>
      <c r="F18247" t="s">
        <v>6330</v>
      </c>
      <c r="G18247" t="s">
        <v>6026</v>
      </c>
      <c r="H18247">
        <v>346631</v>
      </c>
      <c r="I18247" t="s">
        <v>9604</v>
      </c>
      <c r="J18247" t="s">
        <v>6012</v>
      </c>
      <c r="K18247" s="238">
        <v>45220</v>
      </c>
    </row>
    <row r="18248" spans="1:11">
      <c r="A18248">
        <v>33379</v>
      </c>
      <c r="B18248">
        <v>7483</v>
      </c>
      <c r="C18248" t="s">
        <v>6015</v>
      </c>
      <c r="D18248">
        <v>431733</v>
      </c>
      <c r="E18248" t="s">
        <v>6017</v>
      </c>
      <c r="F18248" t="s">
        <v>6330</v>
      </c>
      <c r="G18248" t="s">
        <v>6026</v>
      </c>
      <c r="H18248">
        <v>346631</v>
      </c>
      <c r="I18248" t="s">
        <v>9604</v>
      </c>
      <c r="J18248" t="s">
        <v>6012</v>
      </c>
      <c r="K18248" s="238">
        <v>45220</v>
      </c>
    </row>
    <row r="18249" spans="1:11">
      <c r="A18249">
        <v>33379</v>
      </c>
      <c r="B18249">
        <v>8357</v>
      </c>
      <c r="C18249" t="s">
        <v>6972</v>
      </c>
      <c r="D18249">
        <v>432461</v>
      </c>
      <c r="E18249" t="s">
        <v>6066</v>
      </c>
      <c r="F18249" t="s">
        <v>6330</v>
      </c>
      <c r="G18249" t="s">
        <v>6026</v>
      </c>
      <c r="H18249">
        <v>347294</v>
      </c>
      <c r="I18249" t="s">
        <v>9617</v>
      </c>
      <c r="J18249" t="s">
        <v>6012</v>
      </c>
      <c r="K18249" s="238">
        <v>45222</v>
      </c>
    </row>
    <row r="18250" spans="1:11">
      <c r="A18250">
        <v>33379</v>
      </c>
      <c r="B18250">
        <v>8678</v>
      </c>
      <c r="C18250" t="s">
        <v>8356</v>
      </c>
      <c r="D18250">
        <v>432461</v>
      </c>
      <c r="E18250" t="s">
        <v>6066</v>
      </c>
      <c r="F18250" t="s">
        <v>6330</v>
      </c>
      <c r="G18250" t="s">
        <v>6026</v>
      </c>
      <c r="H18250">
        <v>347294</v>
      </c>
      <c r="I18250" t="s">
        <v>9617</v>
      </c>
      <c r="J18250" t="s">
        <v>6012</v>
      </c>
      <c r="K18250" s="238">
        <v>45222</v>
      </c>
    </row>
    <row r="18251" spans="1:11">
      <c r="A18251">
        <v>33379</v>
      </c>
      <c r="B18251">
        <v>5307</v>
      </c>
      <c r="C18251" t="s">
        <v>6014</v>
      </c>
      <c r="D18251">
        <v>432461</v>
      </c>
      <c r="E18251" t="s">
        <v>6066</v>
      </c>
      <c r="F18251" t="s">
        <v>6330</v>
      </c>
      <c r="G18251" t="s">
        <v>6026</v>
      </c>
      <c r="H18251">
        <v>347294</v>
      </c>
      <c r="I18251" t="s">
        <v>9617</v>
      </c>
      <c r="J18251" t="s">
        <v>6012</v>
      </c>
      <c r="K18251" s="238">
        <v>45222</v>
      </c>
    </row>
    <row r="18252" spans="1:11">
      <c r="A18252">
        <v>33379</v>
      </c>
      <c r="B18252">
        <v>8360</v>
      </c>
      <c r="C18252" t="s">
        <v>6970</v>
      </c>
      <c r="D18252">
        <v>432461</v>
      </c>
      <c r="E18252" t="s">
        <v>6066</v>
      </c>
      <c r="F18252" t="s">
        <v>6330</v>
      </c>
      <c r="G18252" t="s">
        <v>6026</v>
      </c>
      <c r="H18252">
        <v>347294</v>
      </c>
      <c r="I18252" t="s">
        <v>9617</v>
      </c>
      <c r="J18252" t="s">
        <v>6012</v>
      </c>
      <c r="K18252" s="238">
        <v>45222</v>
      </c>
    </row>
    <row r="18253" spans="1:11">
      <c r="A18253">
        <v>33379</v>
      </c>
      <c r="B18253">
        <v>7479</v>
      </c>
      <c r="C18253" t="s">
        <v>6022</v>
      </c>
      <c r="D18253">
        <v>432461</v>
      </c>
      <c r="E18253" t="s">
        <v>6066</v>
      </c>
      <c r="F18253" t="s">
        <v>6330</v>
      </c>
      <c r="G18253" t="s">
        <v>6026</v>
      </c>
      <c r="H18253">
        <v>347294</v>
      </c>
      <c r="I18253" t="s">
        <v>9617</v>
      </c>
      <c r="J18253" t="s">
        <v>6012</v>
      </c>
      <c r="K18253" s="238">
        <v>45222</v>
      </c>
    </row>
    <row r="18254" spans="1:11">
      <c r="A18254">
        <v>33379</v>
      </c>
      <c r="B18254">
        <v>9007</v>
      </c>
      <c r="C18254" t="s">
        <v>9148</v>
      </c>
      <c r="D18254">
        <v>432461</v>
      </c>
      <c r="E18254" t="s">
        <v>6066</v>
      </c>
      <c r="F18254" t="s">
        <v>6330</v>
      </c>
      <c r="G18254" t="s">
        <v>6026</v>
      </c>
      <c r="H18254">
        <v>347294</v>
      </c>
      <c r="I18254" t="s">
        <v>9617</v>
      </c>
      <c r="J18254" t="s">
        <v>6012</v>
      </c>
      <c r="K18254" s="238">
        <v>45222</v>
      </c>
    </row>
    <row r="18255" spans="1:11">
      <c r="A18255">
        <v>33379</v>
      </c>
      <c r="B18255">
        <v>7823</v>
      </c>
      <c r="C18255" t="s">
        <v>6016</v>
      </c>
      <c r="D18255">
        <v>432461</v>
      </c>
      <c r="E18255" t="s">
        <v>6066</v>
      </c>
      <c r="F18255" t="s">
        <v>6330</v>
      </c>
      <c r="G18255" t="s">
        <v>6026</v>
      </c>
      <c r="H18255">
        <v>347294</v>
      </c>
      <c r="I18255" t="s">
        <v>9617</v>
      </c>
      <c r="J18255" t="s">
        <v>6012</v>
      </c>
      <c r="K18255" s="238">
        <v>45222</v>
      </c>
    </row>
    <row r="18256" spans="1:11">
      <c r="A18256">
        <v>33379</v>
      </c>
      <c r="B18256">
        <v>6853</v>
      </c>
      <c r="C18256" t="s">
        <v>6007</v>
      </c>
      <c r="D18256">
        <v>432461</v>
      </c>
      <c r="E18256" t="s">
        <v>6066</v>
      </c>
      <c r="F18256" t="s">
        <v>6330</v>
      </c>
      <c r="G18256" t="s">
        <v>6026</v>
      </c>
      <c r="H18256">
        <v>347294</v>
      </c>
      <c r="I18256" t="s">
        <v>9617</v>
      </c>
      <c r="J18256" t="s">
        <v>6012</v>
      </c>
      <c r="K18256" s="238">
        <v>45222</v>
      </c>
    </row>
    <row r="18257" spans="1:11">
      <c r="A18257">
        <v>33379</v>
      </c>
      <c r="B18257">
        <v>8358</v>
      </c>
      <c r="C18257" t="s">
        <v>6969</v>
      </c>
      <c r="D18257">
        <v>432461</v>
      </c>
      <c r="E18257" t="s">
        <v>6066</v>
      </c>
      <c r="F18257" t="s">
        <v>6330</v>
      </c>
      <c r="G18257" t="s">
        <v>6026</v>
      </c>
      <c r="H18257">
        <v>347294</v>
      </c>
      <c r="I18257" t="s">
        <v>9617</v>
      </c>
      <c r="J18257" t="s">
        <v>6012</v>
      </c>
      <c r="K18257" s="238">
        <v>45222</v>
      </c>
    </row>
    <row r="18258" spans="1:11">
      <c r="A18258">
        <v>33379</v>
      </c>
      <c r="B18258">
        <v>9008</v>
      </c>
      <c r="C18258" t="s">
        <v>9400</v>
      </c>
      <c r="D18258">
        <v>432461</v>
      </c>
      <c r="E18258" t="s">
        <v>6066</v>
      </c>
      <c r="F18258" t="s">
        <v>6330</v>
      </c>
      <c r="G18258" t="s">
        <v>6026</v>
      </c>
      <c r="H18258">
        <v>347294</v>
      </c>
      <c r="I18258" t="s">
        <v>9617</v>
      </c>
      <c r="J18258" t="s">
        <v>6012</v>
      </c>
      <c r="K18258" s="238">
        <v>45222</v>
      </c>
    </row>
    <row r="18259" spans="1:11">
      <c r="A18259">
        <v>33379</v>
      </c>
      <c r="B18259">
        <v>7478</v>
      </c>
      <c r="C18259" t="s">
        <v>6023</v>
      </c>
      <c r="D18259">
        <v>432461</v>
      </c>
      <c r="E18259" t="s">
        <v>6066</v>
      </c>
      <c r="F18259" t="s">
        <v>6330</v>
      </c>
      <c r="G18259" t="s">
        <v>6026</v>
      </c>
      <c r="H18259">
        <v>347294</v>
      </c>
      <c r="I18259" t="s">
        <v>9617</v>
      </c>
      <c r="J18259" t="s">
        <v>6012</v>
      </c>
      <c r="K18259" s="238">
        <v>45222</v>
      </c>
    </row>
    <row r="18260" spans="1:11">
      <c r="A18260">
        <v>33379</v>
      </c>
      <c r="B18260">
        <v>7663</v>
      </c>
      <c r="C18260" t="s">
        <v>6021</v>
      </c>
      <c r="D18260">
        <v>432461</v>
      </c>
      <c r="E18260" t="s">
        <v>6066</v>
      </c>
      <c r="F18260" t="s">
        <v>6330</v>
      </c>
      <c r="G18260" t="s">
        <v>6026</v>
      </c>
      <c r="H18260">
        <v>347294</v>
      </c>
      <c r="I18260" t="s">
        <v>9617</v>
      </c>
      <c r="J18260" t="s">
        <v>6012</v>
      </c>
      <c r="K18260" s="238">
        <v>45222</v>
      </c>
    </row>
    <row r="18261" spans="1:11">
      <c r="A18261">
        <v>33379</v>
      </c>
      <c r="B18261">
        <v>7931</v>
      </c>
      <c r="C18261" t="s">
        <v>6155</v>
      </c>
      <c r="D18261">
        <v>432461</v>
      </c>
      <c r="E18261" t="s">
        <v>6066</v>
      </c>
      <c r="F18261" t="s">
        <v>6330</v>
      </c>
      <c r="G18261" t="s">
        <v>6026</v>
      </c>
      <c r="H18261">
        <v>347294</v>
      </c>
      <c r="I18261" t="s">
        <v>9617</v>
      </c>
      <c r="J18261" t="s">
        <v>6012</v>
      </c>
      <c r="K18261" s="238">
        <v>45222</v>
      </c>
    </row>
    <row r="18262" spans="1:11">
      <c r="A18262">
        <v>33379</v>
      </c>
      <c r="B18262">
        <v>6852</v>
      </c>
      <c r="C18262" t="s">
        <v>6013</v>
      </c>
      <c r="D18262">
        <v>432461</v>
      </c>
      <c r="E18262" t="s">
        <v>6066</v>
      </c>
      <c r="F18262" t="s">
        <v>6330</v>
      </c>
      <c r="G18262" t="s">
        <v>6026</v>
      </c>
      <c r="H18262">
        <v>347294</v>
      </c>
      <c r="I18262" t="s">
        <v>9617</v>
      </c>
      <c r="J18262" t="s">
        <v>6012</v>
      </c>
      <c r="K18262" s="238">
        <v>45222</v>
      </c>
    </row>
    <row r="18263" spans="1:11">
      <c r="A18263">
        <v>33379</v>
      </c>
      <c r="B18263">
        <v>7483</v>
      </c>
      <c r="C18263" t="s">
        <v>6015</v>
      </c>
      <c r="D18263">
        <v>432461</v>
      </c>
      <c r="E18263" t="s">
        <v>6066</v>
      </c>
      <c r="F18263" t="s">
        <v>6330</v>
      </c>
      <c r="G18263" t="s">
        <v>6026</v>
      </c>
      <c r="H18263">
        <v>347294</v>
      </c>
      <c r="I18263" t="s">
        <v>9617</v>
      </c>
      <c r="J18263" t="s">
        <v>6012</v>
      </c>
      <c r="K18263" s="238">
        <v>45222</v>
      </c>
    </row>
    <row r="18264" spans="1:11">
      <c r="A18264">
        <v>33379</v>
      </c>
      <c r="B18264">
        <v>8359</v>
      </c>
      <c r="C18264" t="s">
        <v>6971</v>
      </c>
      <c r="D18264">
        <v>432461</v>
      </c>
      <c r="E18264" t="s">
        <v>6066</v>
      </c>
      <c r="F18264" t="s">
        <v>6330</v>
      </c>
      <c r="G18264" t="s">
        <v>6026</v>
      </c>
      <c r="H18264">
        <v>347294</v>
      </c>
      <c r="I18264" t="s">
        <v>9617</v>
      </c>
      <c r="J18264" t="s">
        <v>6012</v>
      </c>
      <c r="K18264" s="238">
        <v>45222</v>
      </c>
    </row>
    <row r="18265" spans="1:11">
      <c r="A18265">
        <v>33379</v>
      </c>
      <c r="B18265">
        <v>9070</v>
      </c>
      <c r="C18265" t="s">
        <v>9398</v>
      </c>
      <c r="D18265">
        <v>432461</v>
      </c>
      <c r="E18265" t="s">
        <v>6066</v>
      </c>
      <c r="F18265" t="s">
        <v>6330</v>
      </c>
      <c r="G18265" t="s">
        <v>6026</v>
      </c>
      <c r="H18265">
        <v>347294</v>
      </c>
      <c r="I18265" t="s">
        <v>9617</v>
      </c>
      <c r="J18265" t="s">
        <v>6012</v>
      </c>
      <c r="K18265" s="238">
        <v>45222</v>
      </c>
    </row>
    <row r="18266" spans="1:11">
      <c r="A18266">
        <v>33379</v>
      </c>
      <c r="B18266">
        <v>8357</v>
      </c>
      <c r="C18266" t="s">
        <v>6972</v>
      </c>
      <c r="D18266">
        <v>429449</v>
      </c>
      <c r="E18266" t="s">
        <v>9185</v>
      </c>
      <c r="F18266" t="s">
        <v>6330</v>
      </c>
      <c r="G18266" t="s">
        <v>3841</v>
      </c>
      <c r="H18266">
        <v>345126</v>
      </c>
      <c r="I18266" t="s">
        <v>9569</v>
      </c>
      <c r="J18266" t="s">
        <v>6012</v>
      </c>
      <c r="K18266" s="238">
        <v>45222</v>
      </c>
    </row>
    <row r="18267" spans="1:11">
      <c r="A18267">
        <v>33379</v>
      </c>
      <c r="B18267">
        <v>7931</v>
      </c>
      <c r="C18267" t="s">
        <v>6155</v>
      </c>
      <c r="D18267">
        <v>429449</v>
      </c>
      <c r="E18267" t="s">
        <v>9185</v>
      </c>
      <c r="F18267" t="s">
        <v>6330</v>
      </c>
      <c r="G18267" t="s">
        <v>3841</v>
      </c>
      <c r="H18267">
        <v>345126</v>
      </c>
      <c r="I18267" t="s">
        <v>9569</v>
      </c>
      <c r="J18267" t="s">
        <v>6012</v>
      </c>
      <c r="K18267" s="238">
        <v>45222</v>
      </c>
    </row>
    <row r="18268" spans="1:11">
      <c r="A18268">
        <v>33379</v>
      </c>
      <c r="B18268">
        <v>9070</v>
      </c>
      <c r="C18268" t="s">
        <v>9398</v>
      </c>
      <c r="D18268">
        <v>432753</v>
      </c>
      <c r="E18268" t="s">
        <v>9182</v>
      </c>
      <c r="F18268" t="s">
        <v>6330</v>
      </c>
      <c r="G18268" t="s">
        <v>7565</v>
      </c>
      <c r="H18268">
        <v>347492</v>
      </c>
      <c r="I18268" t="s">
        <v>9621</v>
      </c>
      <c r="J18268" t="s">
        <v>6012</v>
      </c>
      <c r="K18268" s="238">
        <v>45222</v>
      </c>
    </row>
    <row r="18269" spans="1:11">
      <c r="A18269">
        <v>33379</v>
      </c>
      <c r="B18269">
        <v>5307</v>
      </c>
      <c r="C18269" t="s">
        <v>6014</v>
      </c>
      <c r="D18269">
        <v>429594</v>
      </c>
      <c r="E18269" t="s">
        <v>9185</v>
      </c>
      <c r="F18269" t="s">
        <v>6330</v>
      </c>
      <c r="G18269" t="s">
        <v>3841</v>
      </c>
      <c r="H18269">
        <v>347679</v>
      </c>
      <c r="I18269" t="s">
        <v>9622</v>
      </c>
      <c r="J18269" t="s">
        <v>6012</v>
      </c>
      <c r="K18269" s="238">
        <v>45223</v>
      </c>
    </row>
    <row r="18270" spans="1:11">
      <c r="A18270">
        <v>33379</v>
      </c>
      <c r="B18270">
        <v>8678</v>
      </c>
      <c r="C18270" t="s">
        <v>8356</v>
      </c>
      <c r="D18270">
        <v>429594</v>
      </c>
      <c r="E18270" t="s">
        <v>9185</v>
      </c>
      <c r="F18270" t="s">
        <v>6330</v>
      </c>
      <c r="G18270" t="s">
        <v>3841</v>
      </c>
      <c r="H18270">
        <v>347679</v>
      </c>
      <c r="I18270" t="s">
        <v>9622</v>
      </c>
      <c r="J18270" t="s">
        <v>6012</v>
      </c>
      <c r="K18270" s="238">
        <v>45223</v>
      </c>
    </row>
    <row r="18271" spans="1:11">
      <c r="A18271">
        <v>33379</v>
      </c>
      <c r="B18271">
        <v>6853</v>
      </c>
      <c r="C18271" t="s">
        <v>6007</v>
      </c>
      <c r="D18271">
        <v>429594</v>
      </c>
      <c r="E18271" t="s">
        <v>9185</v>
      </c>
      <c r="F18271" t="s">
        <v>6330</v>
      </c>
      <c r="G18271" t="s">
        <v>3841</v>
      </c>
      <c r="H18271">
        <v>347679</v>
      </c>
      <c r="I18271" t="s">
        <v>9622</v>
      </c>
      <c r="J18271" t="s">
        <v>6012</v>
      </c>
      <c r="K18271" s="238">
        <v>45223</v>
      </c>
    </row>
    <row r="18272" spans="1:11">
      <c r="A18272">
        <v>33379</v>
      </c>
      <c r="B18272">
        <v>9008</v>
      </c>
      <c r="C18272" t="s">
        <v>9400</v>
      </c>
      <c r="D18272">
        <v>429594</v>
      </c>
      <c r="E18272" t="s">
        <v>9185</v>
      </c>
      <c r="F18272" t="s">
        <v>6330</v>
      </c>
      <c r="G18272" t="s">
        <v>3841</v>
      </c>
      <c r="H18272">
        <v>347679</v>
      </c>
      <c r="I18272" t="s">
        <v>9622</v>
      </c>
      <c r="J18272" t="s">
        <v>6012</v>
      </c>
      <c r="K18272" s="238">
        <v>45223</v>
      </c>
    </row>
    <row r="18273" spans="1:11">
      <c r="A18273">
        <v>33379</v>
      </c>
      <c r="B18273">
        <v>8357</v>
      </c>
      <c r="C18273" t="s">
        <v>6972</v>
      </c>
      <c r="D18273">
        <v>429594</v>
      </c>
      <c r="E18273" t="s">
        <v>9185</v>
      </c>
      <c r="F18273" t="s">
        <v>6330</v>
      </c>
      <c r="G18273" t="s">
        <v>3841</v>
      </c>
      <c r="H18273">
        <v>347679</v>
      </c>
      <c r="I18273" t="s">
        <v>9622</v>
      </c>
      <c r="J18273" t="s">
        <v>6012</v>
      </c>
      <c r="K18273" s="238">
        <v>45223</v>
      </c>
    </row>
    <row r="18274" spans="1:11">
      <c r="A18274">
        <v>33379</v>
      </c>
      <c r="B18274">
        <v>7931</v>
      </c>
      <c r="C18274" t="s">
        <v>6155</v>
      </c>
      <c r="D18274">
        <v>429594</v>
      </c>
      <c r="E18274" t="s">
        <v>9185</v>
      </c>
      <c r="F18274" t="s">
        <v>6330</v>
      </c>
      <c r="G18274" t="s">
        <v>3841</v>
      </c>
      <c r="H18274">
        <v>347679</v>
      </c>
      <c r="I18274" t="s">
        <v>9622</v>
      </c>
      <c r="J18274" t="s">
        <v>6012</v>
      </c>
      <c r="K18274" s="238">
        <v>45223</v>
      </c>
    </row>
    <row r="18275" spans="1:11">
      <c r="A18275">
        <v>33379</v>
      </c>
      <c r="B18275">
        <v>6852</v>
      </c>
      <c r="C18275" t="s">
        <v>6013</v>
      </c>
      <c r="D18275">
        <v>429594</v>
      </c>
      <c r="E18275" t="s">
        <v>9185</v>
      </c>
      <c r="F18275" t="s">
        <v>6330</v>
      </c>
      <c r="G18275" t="s">
        <v>3841</v>
      </c>
      <c r="H18275">
        <v>347679</v>
      </c>
      <c r="I18275" t="s">
        <v>9622</v>
      </c>
      <c r="J18275" t="s">
        <v>6012</v>
      </c>
      <c r="K18275" s="238">
        <v>45223</v>
      </c>
    </row>
    <row r="18276" spans="1:11">
      <c r="A18276">
        <v>33379</v>
      </c>
      <c r="B18276">
        <v>8357</v>
      </c>
      <c r="C18276" t="s">
        <v>6972</v>
      </c>
      <c r="D18276">
        <v>429412</v>
      </c>
      <c r="E18276" t="s">
        <v>9185</v>
      </c>
      <c r="F18276" t="s">
        <v>6330</v>
      </c>
      <c r="G18276" t="s">
        <v>3841</v>
      </c>
      <c r="H18276">
        <v>347551</v>
      </c>
      <c r="I18276" t="s">
        <v>9623</v>
      </c>
      <c r="J18276" t="s">
        <v>6012</v>
      </c>
      <c r="K18276" s="238">
        <v>45223</v>
      </c>
    </row>
    <row r="18277" spans="1:11">
      <c r="A18277">
        <v>33379</v>
      </c>
      <c r="B18277">
        <v>7931</v>
      </c>
      <c r="C18277" t="s">
        <v>6155</v>
      </c>
      <c r="D18277">
        <v>429412</v>
      </c>
      <c r="E18277" t="s">
        <v>9185</v>
      </c>
      <c r="F18277" t="s">
        <v>6330</v>
      </c>
      <c r="G18277" t="s">
        <v>3841</v>
      </c>
      <c r="H18277">
        <v>347551</v>
      </c>
      <c r="I18277" t="s">
        <v>9623</v>
      </c>
      <c r="J18277" t="s">
        <v>6012</v>
      </c>
      <c r="K18277" s="238">
        <v>45223</v>
      </c>
    </row>
    <row r="18278" spans="1:11">
      <c r="A18278">
        <v>33379</v>
      </c>
      <c r="B18278">
        <v>6853</v>
      </c>
      <c r="C18278" t="s">
        <v>6007</v>
      </c>
      <c r="D18278">
        <v>429412</v>
      </c>
      <c r="E18278" t="s">
        <v>9185</v>
      </c>
      <c r="F18278" t="s">
        <v>6330</v>
      </c>
      <c r="G18278" t="s">
        <v>3841</v>
      </c>
      <c r="H18278">
        <v>345473</v>
      </c>
      <c r="I18278" t="s">
        <v>9585</v>
      </c>
      <c r="J18278" t="s">
        <v>6012</v>
      </c>
      <c r="K18278" s="238">
        <v>45223</v>
      </c>
    </row>
    <row r="18279" spans="1:11">
      <c r="A18279">
        <v>33379</v>
      </c>
      <c r="B18279">
        <v>8678</v>
      </c>
      <c r="C18279" t="s">
        <v>8356</v>
      </c>
      <c r="D18279">
        <v>387515</v>
      </c>
      <c r="E18279" t="s">
        <v>6028</v>
      </c>
      <c r="F18279" t="s">
        <v>6330</v>
      </c>
      <c r="G18279" t="s">
        <v>3903</v>
      </c>
      <c r="H18279">
        <v>347558</v>
      </c>
      <c r="I18279" t="s">
        <v>9624</v>
      </c>
      <c r="J18279" t="s">
        <v>6012</v>
      </c>
      <c r="K18279" s="238">
        <v>45223</v>
      </c>
    </row>
    <row r="18280" spans="1:11">
      <c r="A18280">
        <v>33379</v>
      </c>
      <c r="B18280">
        <v>8358</v>
      </c>
      <c r="C18280" t="s">
        <v>6969</v>
      </c>
      <c r="D18280">
        <v>387515</v>
      </c>
      <c r="E18280" t="s">
        <v>6028</v>
      </c>
      <c r="F18280" t="s">
        <v>6330</v>
      </c>
      <c r="G18280" t="s">
        <v>3903</v>
      </c>
      <c r="H18280">
        <v>327444</v>
      </c>
      <c r="I18280" t="s">
        <v>9132</v>
      </c>
      <c r="J18280" t="s">
        <v>6012</v>
      </c>
      <c r="K18280" s="238">
        <v>45223</v>
      </c>
    </row>
    <row r="18281" spans="1:11">
      <c r="A18281">
        <v>33379</v>
      </c>
      <c r="B18281">
        <v>9070</v>
      </c>
      <c r="C18281" t="s">
        <v>9398</v>
      </c>
      <c r="D18281">
        <v>387515</v>
      </c>
      <c r="E18281" t="s">
        <v>6028</v>
      </c>
      <c r="F18281" t="s">
        <v>6330</v>
      </c>
      <c r="G18281" t="s">
        <v>3903</v>
      </c>
      <c r="H18281">
        <v>327444</v>
      </c>
      <c r="I18281" t="s">
        <v>9132</v>
      </c>
      <c r="J18281" t="s">
        <v>6012</v>
      </c>
      <c r="K18281" s="238">
        <v>45223</v>
      </c>
    </row>
    <row r="18282" spans="1:11">
      <c r="A18282">
        <v>33379</v>
      </c>
      <c r="B18282">
        <v>8358</v>
      </c>
      <c r="C18282" t="s">
        <v>6969</v>
      </c>
      <c r="D18282">
        <v>387515</v>
      </c>
      <c r="E18282" t="s">
        <v>6028</v>
      </c>
      <c r="F18282" t="s">
        <v>6330</v>
      </c>
      <c r="G18282" t="s">
        <v>3903</v>
      </c>
      <c r="H18282">
        <v>347558</v>
      </c>
      <c r="I18282" t="s">
        <v>9624</v>
      </c>
      <c r="J18282" t="s">
        <v>6012</v>
      </c>
      <c r="K18282" s="238">
        <v>45223</v>
      </c>
    </row>
    <row r="18283" spans="1:11">
      <c r="A18283">
        <v>33379</v>
      </c>
      <c r="B18283">
        <v>7823</v>
      </c>
      <c r="C18283" t="s">
        <v>6016</v>
      </c>
      <c r="D18283">
        <v>387515</v>
      </c>
      <c r="E18283" t="s">
        <v>6028</v>
      </c>
      <c r="F18283" t="s">
        <v>6330</v>
      </c>
      <c r="G18283" t="s">
        <v>3903</v>
      </c>
      <c r="H18283">
        <v>347558</v>
      </c>
      <c r="I18283" t="s">
        <v>9624</v>
      </c>
      <c r="J18283" t="s">
        <v>6012</v>
      </c>
      <c r="K18283" s="238">
        <v>45223</v>
      </c>
    </row>
    <row r="18284" spans="1:11">
      <c r="A18284">
        <v>33379</v>
      </c>
      <c r="B18284">
        <v>8357</v>
      </c>
      <c r="C18284" t="s">
        <v>6972</v>
      </c>
      <c r="D18284">
        <v>429412</v>
      </c>
      <c r="E18284" t="s">
        <v>9185</v>
      </c>
      <c r="F18284" t="s">
        <v>6330</v>
      </c>
      <c r="G18284" t="s">
        <v>3841</v>
      </c>
      <c r="H18284">
        <v>347553</v>
      </c>
      <c r="I18284" t="s">
        <v>9625</v>
      </c>
      <c r="J18284" t="s">
        <v>6012</v>
      </c>
      <c r="K18284" s="238">
        <v>45223</v>
      </c>
    </row>
    <row r="18285" spans="1:11">
      <c r="A18285">
        <v>33379</v>
      </c>
      <c r="B18285">
        <v>6853</v>
      </c>
      <c r="C18285" t="s">
        <v>6007</v>
      </c>
      <c r="D18285">
        <v>429449</v>
      </c>
      <c r="E18285" t="s">
        <v>9185</v>
      </c>
      <c r="F18285" t="s">
        <v>6330</v>
      </c>
      <c r="G18285" t="s">
        <v>3841</v>
      </c>
      <c r="H18285">
        <v>345126</v>
      </c>
      <c r="I18285" t="s">
        <v>9569</v>
      </c>
      <c r="J18285" t="s">
        <v>6012</v>
      </c>
      <c r="K18285" s="238">
        <v>45223</v>
      </c>
    </row>
    <row r="18286" spans="1:11">
      <c r="A18286">
        <v>33379</v>
      </c>
      <c r="B18286">
        <v>6853</v>
      </c>
      <c r="C18286" t="s">
        <v>6007</v>
      </c>
      <c r="D18286">
        <v>429412</v>
      </c>
      <c r="E18286" t="s">
        <v>9185</v>
      </c>
      <c r="F18286" t="s">
        <v>6330</v>
      </c>
      <c r="G18286" t="s">
        <v>3841</v>
      </c>
      <c r="H18286">
        <v>347551</v>
      </c>
      <c r="I18286" t="s">
        <v>9623</v>
      </c>
      <c r="J18286" t="s">
        <v>6012</v>
      </c>
      <c r="K18286" s="238">
        <v>45223</v>
      </c>
    </row>
    <row r="18287" spans="1:11">
      <c r="A18287">
        <v>33379</v>
      </c>
      <c r="B18287">
        <v>8358</v>
      </c>
      <c r="C18287" t="s">
        <v>6969</v>
      </c>
      <c r="D18287">
        <v>431176</v>
      </c>
      <c r="E18287" t="s">
        <v>6017</v>
      </c>
      <c r="F18287" t="s">
        <v>6330</v>
      </c>
      <c r="G18287" t="s">
        <v>6026</v>
      </c>
      <c r="H18287">
        <v>347761</v>
      </c>
      <c r="I18287" t="s">
        <v>9626</v>
      </c>
      <c r="J18287" t="s">
        <v>6012</v>
      </c>
      <c r="K18287" s="238">
        <v>45224</v>
      </c>
    </row>
    <row r="18288" spans="1:11">
      <c r="A18288">
        <v>33379</v>
      </c>
      <c r="B18288">
        <v>8357</v>
      </c>
      <c r="C18288" t="s">
        <v>6972</v>
      </c>
      <c r="D18288">
        <v>431176</v>
      </c>
      <c r="E18288" t="s">
        <v>6017</v>
      </c>
      <c r="F18288" t="s">
        <v>6330</v>
      </c>
      <c r="G18288" t="s">
        <v>6026</v>
      </c>
      <c r="H18288">
        <v>347761</v>
      </c>
      <c r="I18288" t="s">
        <v>9626</v>
      </c>
      <c r="J18288" t="s">
        <v>6012</v>
      </c>
      <c r="K18288" s="238">
        <v>45224</v>
      </c>
    </row>
    <row r="18289" spans="1:11">
      <c r="A18289">
        <v>33379</v>
      </c>
      <c r="B18289">
        <v>6853</v>
      </c>
      <c r="C18289" t="s">
        <v>6007</v>
      </c>
      <c r="D18289">
        <v>427865</v>
      </c>
      <c r="E18289" t="s">
        <v>9185</v>
      </c>
      <c r="F18289" t="s">
        <v>9068</v>
      </c>
      <c r="G18289" t="s">
        <v>6054</v>
      </c>
      <c r="H18289">
        <v>343733</v>
      </c>
      <c r="I18289" t="s">
        <v>9527</v>
      </c>
      <c r="J18289" t="s">
        <v>6012</v>
      </c>
      <c r="K18289" s="238">
        <v>45224</v>
      </c>
    </row>
    <row r="18290" spans="1:11">
      <c r="A18290">
        <v>33379</v>
      </c>
      <c r="B18290">
        <v>7931</v>
      </c>
      <c r="C18290" t="s">
        <v>6155</v>
      </c>
      <c r="D18290">
        <v>427865</v>
      </c>
      <c r="E18290" t="s">
        <v>9185</v>
      </c>
      <c r="F18290" t="s">
        <v>9068</v>
      </c>
      <c r="G18290" t="s">
        <v>6054</v>
      </c>
      <c r="H18290">
        <v>343733</v>
      </c>
      <c r="I18290" t="s">
        <v>9527</v>
      </c>
      <c r="J18290" t="s">
        <v>6012</v>
      </c>
      <c r="K18290" s="238">
        <v>45224</v>
      </c>
    </row>
    <row r="18291" spans="1:11">
      <c r="A18291">
        <v>33379</v>
      </c>
      <c r="B18291">
        <v>6852</v>
      </c>
      <c r="C18291" t="s">
        <v>6013</v>
      </c>
      <c r="D18291">
        <v>427865</v>
      </c>
      <c r="E18291" t="s">
        <v>9185</v>
      </c>
      <c r="F18291" t="s">
        <v>9068</v>
      </c>
      <c r="G18291" t="s">
        <v>6054</v>
      </c>
      <c r="H18291">
        <v>343733</v>
      </c>
      <c r="I18291" t="s">
        <v>9527</v>
      </c>
      <c r="J18291" t="s">
        <v>6012</v>
      </c>
      <c r="K18291" s="238">
        <v>45224</v>
      </c>
    </row>
    <row r="18292" spans="1:11">
      <c r="A18292">
        <v>33379</v>
      </c>
      <c r="B18292">
        <v>8357</v>
      </c>
      <c r="C18292" t="s">
        <v>6972</v>
      </c>
      <c r="D18292">
        <v>378988</v>
      </c>
      <c r="E18292" t="s">
        <v>6028</v>
      </c>
      <c r="F18292" t="s">
        <v>7714</v>
      </c>
      <c r="G18292" t="s">
        <v>3841</v>
      </c>
      <c r="H18292">
        <v>347775</v>
      </c>
      <c r="I18292" t="s">
        <v>9627</v>
      </c>
      <c r="J18292" t="s">
        <v>6012</v>
      </c>
      <c r="K18292" s="238">
        <v>45224</v>
      </c>
    </row>
    <row r="18293" spans="1:11">
      <c r="A18293">
        <v>33379</v>
      </c>
      <c r="B18293">
        <v>8678</v>
      </c>
      <c r="C18293" t="s">
        <v>8356</v>
      </c>
      <c r="D18293">
        <v>378988</v>
      </c>
      <c r="E18293" t="s">
        <v>6028</v>
      </c>
      <c r="F18293" t="s">
        <v>7714</v>
      </c>
      <c r="G18293" t="s">
        <v>3841</v>
      </c>
      <c r="H18293">
        <v>347775</v>
      </c>
      <c r="I18293" t="s">
        <v>9627</v>
      </c>
      <c r="J18293" t="s">
        <v>6012</v>
      </c>
      <c r="K18293" s="238">
        <v>45224</v>
      </c>
    </row>
    <row r="18294" spans="1:11">
      <c r="A18294">
        <v>33379</v>
      </c>
      <c r="B18294">
        <v>5307</v>
      </c>
      <c r="C18294" t="s">
        <v>6014</v>
      </c>
      <c r="D18294">
        <v>378988</v>
      </c>
      <c r="E18294" t="s">
        <v>6028</v>
      </c>
      <c r="F18294" t="s">
        <v>7714</v>
      </c>
      <c r="G18294" t="s">
        <v>3841</v>
      </c>
      <c r="H18294">
        <v>347775</v>
      </c>
      <c r="I18294" t="s">
        <v>9627</v>
      </c>
      <c r="J18294" t="s">
        <v>6012</v>
      </c>
      <c r="K18294" s="238">
        <v>45224</v>
      </c>
    </row>
    <row r="18295" spans="1:11">
      <c r="A18295">
        <v>33379</v>
      </c>
      <c r="B18295">
        <v>6853</v>
      </c>
      <c r="C18295" t="s">
        <v>6007</v>
      </c>
      <c r="D18295">
        <v>378988</v>
      </c>
      <c r="E18295" t="s">
        <v>6028</v>
      </c>
      <c r="F18295" t="s">
        <v>7714</v>
      </c>
      <c r="G18295" t="s">
        <v>3841</v>
      </c>
      <c r="H18295">
        <v>347775</v>
      </c>
      <c r="I18295" t="s">
        <v>9627</v>
      </c>
      <c r="J18295" t="s">
        <v>6012</v>
      </c>
      <c r="K18295" s="238">
        <v>45224</v>
      </c>
    </row>
    <row r="18296" spans="1:11">
      <c r="A18296">
        <v>33379</v>
      </c>
      <c r="B18296">
        <v>9008</v>
      </c>
      <c r="C18296" t="s">
        <v>9400</v>
      </c>
      <c r="D18296">
        <v>378988</v>
      </c>
      <c r="E18296" t="s">
        <v>6028</v>
      </c>
      <c r="F18296" t="s">
        <v>7714</v>
      </c>
      <c r="G18296" t="s">
        <v>3841</v>
      </c>
      <c r="H18296">
        <v>347775</v>
      </c>
      <c r="I18296" t="s">
        <v>9627</v>
      </c>
      <c r="J18296" t="s">
        <v>6012</v>
      </c>
      <c r="K18296" s="238">
        <v>45224</v>
      </c>
    </row>
    <row r="18297" spans="1:11">
      <c r="A18297">
        <v>33379</v>
      </c>
      <c r="B18297">
        <v>7931</v>
      </c>
      <c r="C18297" t="s">
        <v>6155</v>
      </c>
      <c r="D18297">
        <v>378988</v>
      </c>
      <c r="E18297" t="s">
        <v>6028</v>
      </c>
      <c r="F18297" t="s">
        <v>7714</v>
      </c>
      <c r="G18297" t="s">
        <v>3841</v>
      </c>
      <c r="H18297">
        <v>347775</v>
      </c>
      <c r="I18297" t="s">
        <v>9627</v>
      </c>
      <c r="J18297" t="s">
        <v>6012</v>
      </c>
      <c r="K18297" s="238">
        <v>45224</v>
      </c>
    </row>
    <row r="18298" spans="1:11">
      <c r="A18298">
        <v>33379</v>
      </c>
      <c r="B18298">
        <v>6852</v>
      </c>
      <c r="C18298" t="s">
        <v>6013</v>
      </c>
      <c r="D18298">
        <v>378988</v>
      </c>
      <c r="E18298" t="s">
        <v>6028</v>
      </c>
      <c r="F18298" t="s">
        <v>7714</v>
      </c>
      <c r="G18298" t="s">
        <v>3841</v>
      </c>
      <c r="H18298">
        <v>347775</v>
      </c>
      <c r="I18298" t="s">
        <v>9627</v>
      </c>
      <c r="J18298" t="s">
        <v>6012</v>
      </c>
      <c r="K18298" s="238">
        <v>45224</v>
      </c>
    </row>
    <row r="18299" spans="1:11">
      <c r="A18299">
        <v>33379</v>
      </c>
      <c r="B18299">
        <v>7483</v>
      </c>
      <c r="C18299" t="s">
        <v>6015</v>
      </c>
      <c r="D18299">
        <v>378988</v>
      </c>
      <c r="E18299" t="s">
        <v>6028</v>
      </c>
      <c r="F18299" t="s">
        <v>7714</v>
      </c>
      <c r="G18299" t="s">
        <v>3841</v>
      </c>
      <c r="H18299">
        <v>347775</v>
      </c>
      <c r="I18299" t="s">
        <v>9627</v>
      </c>
      <c r="J18299" t="s">
        <v>6012</v>
      </c>
      <c r="K18299" s="238">
        <v>45224</v>
      </c>
    </row>
    <row r="18300" spans="1:11">
      <c r="A18300">
        <v>33379</v>
      </c>
      <c r="B18300">
        <v>9070</v>
      </c>
      <c r="C18300" t="s">
        <v>9398</v>
      </c>
      <c r="D18300">
        <v>378988</v>
      </c>
      <c r="E18300" t="s">
        <v>6028</v>
      </c>
      <c r="F18300" t="s">
        <v>7714</v>
      </c>
      <c r="G18300" t="s">
        <v>3841</v>
      </c>
      <c r="H18300">
        <v>347775</v>
      </c>
      <c r="I18300" t="s">
        <v>9627</v>
      </c>
      <c r="J18300" t="s">
        <v>6012</v>
      </c>
      <c r="K18300" s="238">
        <v>45224</v>
      </c>
    </row>
    <row r="18301" spans="1:11">
      <c r="A18301">
        <v>33379</v>
      </c>
      <c r="B18301">
        <v>6853</v>
      </c>
      <c r="C18301" t="s">
        <v>6007</v>
      </c>
      <c r="D18301">
        <v>429449</v>
      </c>
      <c r="E18301" t="s">
        <v>9185</v>
      </c>
      <c r="F18301" t="s">
        <v>6330</v>
      </c>
      <c r="G18301" t="s">
        <v>3841</v>
      </c>
      <c r="H18301">
        <v>345126</v>
      </c>
      <c r="I18301" t="s">
        <v>9569</v>
      </c>
      <c r="J18301" t="s">
        <v>6012</v>
      </c>
      <c r="K18301" s="238">
        <v>45224</v>
      </c>
    </row>
    <row r="18302" spans="1:11">
      <c r="A18302">
        <v>33379</v>
      </c>
      <c r="B18302">
        <v>5307</v>
      </c>
      <c r="C18302" t="s">
        <v>6014</v>
      </c>
      <c r="D18302">
        <v>429412</v>
      </c>
      <c r="E18302" t="s">
        <v>9185</v>
      </c>
      <c r="F18302" t="s">
        <v>6330</v>
      </c>
      <c r="G18302" t="s">
        <v>3841</v>
      </c>
      <c r="H18302">
        <v>347764</v>
      </c>
      <c r="I18302" t="s">
        <v>9628</v>
      </c>
      <c r="J18302" t="s">
        <v>6012</v>
      </c>
      <c r="K18302" s="238">
        <v>45224</v>
      </c>
    </row>
    <row r="18303" spans="1:11">
      <c r="A18303">
        <v>33379</v>
      </c>
      <c r="B18303">
        <v>6852</v>
      </c>
      <c r="C18303" t="s">
        <v>6013</v>
      </c>
      <c r="D18303">
        <v>429412</v>
      </c>
      <c r="E18303" t="s">
        <v>9185</v>
      </c>
      <c r="F18303" t="s">
        <v>6330</v>
      </c>
      <c r="G18303" t="s">
        <v>3841</v>
      </c>
      <c r="H18303">
        <v>347764</v>
      </c>
      <c r="I18303" t="s">
        <v>9628</v>
      </c>
      <c r="J18303" t="s">
        <v>6012</v>
      </c>
      <c r="K18303" s="238">
        <v>45224</v>
      </c>
    </row>
    <row r="18304" spans="1:11">
      <c r="A18304">
        <v>33379</v>
      </c>
      <c r="B18304">
        <v>7483</v>
      </c>
      <c r="C18304" t="s">
        <v>6015</v>
      </c>
      <c r="D18304">
        <v>429502</v>
      </c>
      <c r="E18304" t="s">
        <v>9185</v>
      </c>
      <c r="F18304" t="s">
        <v>6330</v>
      </c>
      <c r="G18304" t="s">
        <v>3841</v>
      </c>
      <c r="H18304">
        <v>345337</v>
      </c>
      <c r="I18304" t="s">
        <v>6043</v>
      </c>
      <c r="J18304" t="s">
        <v>6012</v>
      </c>
      <c r="K18304" s="238">
        <v>45224</v>
      </c>
    </row>
    <row r="18305" spans="1:11">
      <c r="A18305">
        <v>33379</v>
      </c>
      <c r="B18305">
        <v>8357</v>
      </c>
      <c r="C18305" t="s">
        <v>6972</v>
      </c>
      <c r="D18305">
        <v>429412</v>
      </c>
      <c r="E18305" t="s">
        <v>9185</v>
      </c>
      <c r="F18305" t="s">
        <v>6330</v>
      </c>
      <c r="G18305" t="s">
        <v>3841</v>
      </c>
      <c r="H18305">
        <v>347764</v>
      </c>
      <c r="I18305" t="s">
        <v>9628</v>
      </c>
      <c r="J18305" t="s">
        <v>6012</v>
      </c>
      <c r="K18305" s="238">
        <v>45225</v>
      </c>
    </row>
    <row r="18306" spans="1:11">
      <c r="A18306">
        <v>33379</v>
      </c>
      <c r="B18306">
        <v>6853</v>
      </c>
      <c r="C18306" t="s">
        <v>6007</v>
      </c>
      <c r="D18306">
        <v>429412</v>
      </c>
      <c r="E18306" t="s">
        <v>9185</v>
      </c>
      <c r="F18306" t="s">
        <v>6330</v>
      </c>
      <c r="G18306" t="s">
        <v>3841</v>
      </c>
      <c r="H18306">
        <v>347764</v>
      </c>
      <c r="I18306" t="s">
        <v>9628</v>
      </c>
      <c r="J18306" t="s">
        <v>6012</v>
      </c>
      <c r="K18306" s="238">
        <v>45225</v>
      </c>
    </row>
    <row r="18307" spans="1:11">
      <c r="A18307">
        <v>33379</v>
      </c>
      <c r="B18307">
        <v>6853</v>
      </c>
      <c r="C18307" t="s">
        <v>6007</v>
      </c>
      <c r="D18307">
        <v>429412</v>
      </c>
      <c r="E18307" t="s">
        <v>9185</v>
      </c>
      <c r="F18307" t="s">
        <v>6330</v>
      </c>
      <c r="G18307" t="s">
        <v>3841</v>
      </c>
      <c r="H18307">
        <v>347780</v>
      </c>
      <c r="I18307" t="s">
        <v>9629</v>
      </c>
      <c r="J18307" t="s">
        <v>6012</v>
      </c>
      <c r="K18307" s="238">
        <v>45225</v>
      </c>
    </row>
    <row r="18308" spans="1:11">
      <c r="A18308">
        <v>33379</v>
      </c>
      <c r="B18308">
        <v>8678</v>
      </c>
      <c r="C18308" t="s">
        <v>8356</v>
      </c>
      <c r="D18308">
        <v>429412</v>
      </c>
      <c r="E18308" t="s">
        <v>9185</v>
      </c>
      <c r="F18308" t="s">
        <v>6330</v>
      </c>
      <c r="G18308" t="s">
        <v>3841</v>
      </c>
      <c r="H18308">
        <v>347764</v>
      </c>
      <c r="I18308" t="s">
        <v>9628</v>
      </c>
      <c r="J18308" t="s">
        <v>6012</v>
      </c>
      <c r="K18308" s="238">
        <v>45225</v>
      </c>
    </row>
    <row r="18309" spans="1:11">
      <c r="A18309">
        <v>33379</v>
      </c>
      <c r="B18309">
        <v>9008</v>
      </c>
      <c r="C18309" t="s">
        <v>9400</v>
      </c>
      <c r="D18309">
        <v>429412</v>
      </c>
      <c r="E18309" t="s">
        <v>9185</v>
      </c>
      <c r="F18309" t="s">
        <v>6330</v>
      </c>
      <c r="G18309" t="s">
        <v>3841</v>
      </c>
      <c r="H18309">
        <v>347764</v>
      </c>
      <c r="I18309" t="s">
        <v>9628</v>
      </c>
      <c r="J18309" t="s">
        <v>6012</v>
      </c>
      <c r="K18309" s="238">
        <v>45225</v>
      </c>
    </row>
    <row r="18310" spans="1:11">
      <c r="A18310">
        <v>33379</v>
      </c>
      <c r="B18310">
        <v>7931</v>
      </c>
      <c r="C18310" t="s">
        <v>6155</v>
      </c>
      <c r="D18310">
        <v>429412</v>
      </c>
      <c r="E18310" t="s">
        <v>9185</v>
      </c>
      <c r="F18310" t="s">
        <v>6330</v>
      </c>
      <c r="G18310" t="s">
        <v>3841</v>
      </c>
      <c r="H18310">
        <v>347764</v>
      </c>
      <c r="I18310" t="s">
        <v>9628</v>
      </c>
      <c r="J18310" t="s">
        <v>6012</v>
      </c>
      <c r="K18310" s="238">
        <v>45225</v>
      </c>
    </row>
    <row r="18311" spans="1:11">
      <c r="A18311">
        <v>33379</v>
      </c>
      <c r="B18311">
        <v>8357</v>
      </c>
      <c r="C18311" t="s">
        <v>6972</v>
      </c>
      <c r="D18311">
        <v>432748</v>
      </c>
      <c r="E18311" t="s">
        <v>9185</v>
      </c>
      <c r="F18311" t="s">
        <v>7098</v>
      </c>
      <c r="G18311" t="s">
        <v>3841</v>
      </c>
      <c r="H18311">
        <v>347775</v>
      </c>
      <c r="I18311" t="s">
        <v>9627</v>
      </c>
      <c r="J18311" t="s">
        <v>6012</v>
      </c>
      <c r="K18311" s="238">
        <v>45225</v>
      </c>
    </row>
    <row r="18312" spans="1:11">
      <c r="A18312">
        <v>33379</v>
      </c>
      <c r="B18312">
        <v>8678</v>
      </c>
      <c r="C18312" t="s">
        <v>8356</v>
      </c>
      <c r="D18312">
        <v>432748</v>
      </c>
      <c r="E18312" t="s">
        <v>9185</v>
      </c>
      <c r="F18312" t="s">
        <v>7098</v>
      </c>
      <c r="G18312" t="s">
        <v>3841</v>
      </c>
      <c r="H18312">
        <v>347775</v>
      </c>
      <c r="I18312" t="s">
        <v>9627</v>
      </c>
      <c r="J18312" t="s">
        <v>6012</v>
      </c>
      <c r="K18312" s="238">
        <v>45225</v>
      </c>
    </row>
    <row r="18313" spans="1:11">
      <c r="A18313">
        <v>33379</v>
      </c>
      <c r="B18313">
        <v>5307</v>
      </c>
      <c r="C18313" t="s">
        <v>6014</v>
      </c>
      <c r="D18313">
        <v>432748</v>
      </c>
      <c r="E18313" t="s">
        <v>9185</v>
      </c>
      <c r="F18313" t="s">
        <v>7098</v>
      </c>
      <c r="G18313" t="s">
        <v>3841</v>
      </c>
      <c r="H18313">
        <v>347775</v>
      </c>
      <c r="I18313" t="s">
        <v>9627</v>
      </c>
      <c r="J18313" t="s">
        <v>6012</v>
      </c>
      <c r="K18313" s="238">
        <v>45225</v>
      </c>
    </row>
    <row r="18314" spans="1:11">
      <c r="A18314">
        <v>33379</v>
      </c>
      <c r="B18314">
        <v>6853</v>
      </c>
      <c r="C18314" t="s">
        <v>6007</v>
      </c>
      <c r="D18314">
        <v>432748</v>
      </c>
      <c r="E18314" t="s">
        <v>9185</v>
      </c>
      <c r="F18314" t="s">
        <v>7098</v>
      </c>
      <c r="G18314" t="s">
        <v>3841</v>
      </c>
      <c r="H18314">
        <v>347775</v>
      </c>
      <c r="I18314" t="s">
        <v>9627</v>
      </c>
      <c r="J18314" t="s">
        <v>6012</v>
      </c>
      <c r="K18314" s="238">
        <v>45225</v>
      </c>
    </row>
    <row r="18315" spans="1:11">
      <c r="A18315">
        <v>33379</v>
      </c>
      <c r="B18315">
        <v>9008</v>
      </c>
      <c r="C18315" t="s">
        <v>9400</v>
      </c>
      <c r="D18315">
        <v>432748</v>
      </c>
      <c r="E18315" t="s">
        <v>9185</v>
      </c>
      <c r="F18315" t="s">
        <v>7098</v>
      </c>
      <c r="G18315" t="s">
        <v>3841</v>
      </c>
      <c r="H18315">
        <v>347775</v>
      </c>
      <c r="I18315" t="s">
        <v>9627</v>
      </c>
      <c r="J18315" t="s">
        <v>6012</v>
      </c>
      <c r="K18315" s="238">
        <v>45225</v>
      </c>
    </row>
    <row r="18316" spans="1:11">
      <c r="A18316">
        <v>33379</v>
      </c>
      <c r="B18316">
        <v>7931</v>
      </c>
      <c r="C18316" t="s">
        <v>6155</v>
      </c>
      <c r="D18316">
        <v>432748</v>
      </c>
      <c r="E18316" t="s">
        <v>9185</v>
      </c>
      <c r="F18316" t="s">
        <v>7098</v>
      </c>
      <c r="G18316" t="s">
        <v>3841</v>
      </c>
      <c r="H18316">
        <v>347775</v>
      </c>
      <c r="I18316" t="s">
        <v>9627</v>
      </c>
      <c r="J18316" t="s">
        <v>6012</v>
      </c>
      <c r="K18316" s="238">
        <v>45225</v>
      </c>
    </row>
    <row r="18317" spans="1:11">
      <c r="A18317">
        <v>33379</v>
      </c>
      <c r="B18317">
        <v>6852</v>
      </c>
      <c r="C18317" t="s">
        <v>6013</v>
      </c>
      <c r="D18317">
        <v>432748</v>
      </c>
      <c r="E18317" t="s">
        <v>9185</v>
      </c>
      <c r="F18317" t="s">
        <v>7098</v>
      </c>
      <c r="G18317" t="s">
        <v>3841</v>
      </c>
      <c r="H18317">
        <v>347775</v>
      </c>
      <c r="I18317" t="s">
        <v>9627</v>
      </c>
      <c r="J18317" t="s">
        <v>6012</v>
      </c>
      <c r="K18317" s="238">
        <v>45225</v>
      </c>
    </row>
    <row r="18318" spans="1:11">
      <c r="A18318">
        <v>33379</v>
      </c>
      <c r="B18318">
        <v>7483</v>
      </c>
      <c r="C18318" t="s">
        <v>6015</v>
      </c>
      <c r="D18318">
        <v>432748</v>
      </c>
      <c r="E18318" t="s">
        <v>9185</v>
      </c>
      <c r="F18318" t="s">
        <v>7098</v>
      </c>
      <c r="G18318" t="s">
        <v>3841</v>
      </c>
      <c r="H18318">
        <v>347775</v>
      </c>
      <c r="I18318" t="s">
        <v>9627</v>
      </c>
      <c r="J18318" t="s">
        <v>6012</v>
      </c>
      <c r="K18318" s="238">
        <v>45225</v>
      </c>
    </row>
    <row r="18319" spans="1:11">
      <c r="A18319">
        <v>33379</v>
      </c>
      <c r="B18319">
        <v>9070</v>
      </c>
      <c r="C18319" t="s">
        <v>9398</v>
      </c>
      <c r="D18319">
        <v>432748</v>
      </c>
      <c r="E18319" t="s">
        <v>9185</v>
      </c>
      <c r="F18319" t="s">
        <v>7098</v>
      </c>
      <c r="G18319" t="s">
        <v>3841</v>
      </c>
      <c r="H18319">
        <v>347775</v>
      </c>
      <c r="I18319" t="s">
        <v>9627</v>
      </c>
      <c r="J18319" t="s">
        <v>6012</v>
      </c>
      <c r="K18319" s="238">
        <v>45225</v>
      </c>
    </row>
    <row r="18320" spans="1:11">
      <c r="A18320">
        <v>33379</v>
      </c>
      <c r="B18320">
        <v>7478</v>
      </c>
      <c r="C18320" t="s">
        <v>6023</v>
      </c>
      <c r="D18320">
        <v>402376</v>
      </c>
      <c r="E18320" t="s">
        <v>6032</v>
      </c>
      <c r="F18320" t="s">
        <v>6330</v>
      </c>
      <c r="G18320" t="s">
        <v>6026</v>
      </c>
      <c r="H18320">
        <v>347972</v>
      </c>
      <c r="I18320" t="s">
        <v>9630</v>
      </c>
      <c r="J18320" t="s">
        <v>6012</v>
      </c>
      <c r="K18320" s="238">
        <v>45227</v>
      </c>
    </row>
    <row r="18321" spans="1:11">
      <c r="A18321">
        <v>33379</v>
      </c>
      <c r="B18321">
        <v>7483</v>
      </c>
      <c r="C18321" t="s">
        <v>6015</v>
      </c>
      <c r="D18321">
        <v>418826</v>
      </c>
      <c r="E18321" t="s">
        <v>9185</v>
      </c>
      <c r="F18321" t="s">
        <v>7652</v>
      </c>
      <c r="G18321" t="s">
        <v>6024</v>
      </c>
      <c r="H18321">
        <v>336007</v>
      </c>
      <c r="I18321" t="s">
        <v>9328</v>
      </c>
      <c r="J18321" t="s">
        <v>6012</v>
      </c>
      <c r="K18321" s="238">
        <v>45227</v>
      </c>
    </row>
    <row r="18322" spans="1:11">
      <c r="A18322">
        <v>33379</v>
      </c>
      <c r="B18322">
        <v>8358</v>
      </c>
      <c r="C18322" t="s">
        <v>6969</v>
      </c>
      <c r="D18322">
        <v>418826</v>
      </c>
      <c r="E18322" t="s">
        <v>9185</v>
      </c>
      <c r="F18322" t="s">
        <v>7652</v>
      </c>
      <c r="G18322" t="s">
        <v>6024</v>
      </c>
      <c r="H18322">
        <v>336007</v>
      </c>
      <c r="I18322" t="s">
        <v>9328</v>
      </c>
      <c r="J18322" t="s">
        <v>6012</v>
      </c>
      <c r="K18322" s="238">
        <v>45227</v>
      </c>
    </row>
    <row r="18323" spans="1:11">
      <c r="A18323">
        <v>33379</v>
      </c>
      <c r="B18323">
        <v>8358</v>
      </c>
      <c r="C18323" t="s">
        <v>6969</v>
      </c>
      <c r="D18323">
        <v>426415</v>
      </c>
      <c r="E18323" t="s">
        <v>9198</v>
      </c>
      <c r="F18323" t="s">
        <v>7594</v>
      </c>
      <c r="G18323" t="s">
        <v>3903</v>
      </c>
      <c r="H18323">
        <v>342468</v>
      </c>
      <c r="I18323" t="s">
        <v>9522</v>
      </c>
      <c r="J18323" t="s">
        <v>6012</v>
      </c>
      <c r="K18323" s="238">
        <v>45227</v>
      </c>
    </row>
    <row r="18324" spans="1:11">
      <c r="A18324">
        <v>33379</v>
      </c>
      <c r="B18324">
        <v>8359</v>
      </c>
      <c r="C18324" t="s">
        <v>6971</v>
      </c>
      <c r="D18324">
        <v>433222</v>
      </c>
      <c r="E18324" t="s">
        <v>9185</v>
      </c>
      <c r="F18324" t="s">
        <v>6330</v>
      </c>
      <c r="G18324" t="s">
        <v>3880</v>
      </c>
      <c r="H18324">
        <v>347958</v>
      </c>
      <c r="I18324" t="s">
        <v>9631</v>
      </c>
      <c r="J18324" t="s">
        <v>6012</v>
      </c>
      <c r="K18324" s="238">
        <v>45227</v>
      </c>
    </row>
    <row r="18325" spans="1:11">
      <c r="A18325">
        <v>33379</v>
      </c>
      <c r="B18325">
        <v>7483</v>
      </c>
      <c r="C18325" t="s">
        <v>6015</v>
      </c>
      <c r="D18325">
        <v>402376</v>
      </c>
      <c r="E18325" t="s">
        <v>6032</v>
      </c>
      <c r="F18325" t="s">
        <v>6330</v>
      </c>
      <c r="G18325" t="s">
        <v>6026</v>
      </c>
      <c r="H18325">
        <v>347972</v>
      </c>
      <c r="I18325" t="s">
        <v>9630</v>
      </c>
      <c r="J18325" t="s">
        <v>6012</v>
      </c>
      <c r="K18325" s="238">
        <v>45228</v>
      </c>
    </row>
    <row r="18326" spans="1:11">
      <c r="A18326">
        <v>33379</v>
      </c>
      <c r="B18326">
        <v>9007</v>
      </c>
      <c r="C18326" t="s">
        <v>9148</v>
      </c>
      <c r="D18326">
        <v>433576</v>
      </c>
      <c r="E18326" t="s">
        <v>9182</v>
      </c>
      <c r="F18326" t="s">
        <v>7678</v>
      </c>
      <c r="G18326" t="s">
        <v>6026</v>
      </c>
      <c r="H18326">
        <v>348099</v>
      </c>
      <c r="I18326" t="s">
        <v>9632</v>
      </c>
      <c r="J18326" t="s">
        <v>6012</v>
      </c>
      <c r="K18326" s="238">
        <v>45229</v>
      </c>
    </row>
    <row r="18327" spans="1:11">
      <c r="A18327">
        <v>33379</v>
      </c>
      <c r="B18327">
        <v>8360</v>
      </c>
      <c r="C18327" t="s">
        <v>6970</v>
      </c>
      <c r="D18327">
        <v>433558</v>
      </c>
      <c r="E18327" t="s">
        <v>9185</v>
      </c>
      <c r="F18327" t="s">
        <v>6330</v>
      </c>
      <c r="G18327" t="s">
        <v>6026</v>
      </c>
      <c r="H18327">
        <v>348086</v>
      </c>
      <c r="I18327" t="s">
        <v>9633</v>
      </c>
      <c r="J18327" t="s">
        <v>6012</v>
      </c>
      <c r="K18327" s="238">
        <v>45229</v>
      </c>
    </row>
    <row r="18328" spans="1:11">
      <c r="A18328">
        <v>33379</v>
      </c>
      <c r="B18328">
        <v>8357</v>
      </c>
      <c r="C18328" t="s">
        <v>6972</v>
      </c>
      <c r="D18328">
        <v>429065</v>
      </c>
      <c r="E18328" t="s">
        <v>9185</v>
      </c>
      <c r="F18328" t="s">
        <v>7098</v>
      </c>
      <c r="G18328" t="s">
        <v>3841</v>
      </c>
      <c r="H18328">
        <v>344925</v>
      </c>
      <c r="I18328" t="s">
        <v>9559</v>
      </c>
      <c r="J18328" t="s">
        <v>6012</v>
      </c>
      <c r="K18328" s="238">
        <v>45229</v>
      </c>
    </row>
    <row r="18329" spans="1:11">
      <c r="A18329">
        <v>33379</v>
      </c>
      <c r="B18329">
        <v>9070</v>
      </c>
      <c r="C18329" t="s">
        <v>9398</v>
      </c>
      <c r="D18329">
        <v>369722</v>
      </c>
      <c r="E18329" t="s">
        <v>6008</v>
      </c>
      <c r="F18329" t="s">
        <v>7503</v>
      </c>
      <c r="G18329" t="s">
        <v>8196</v>
      </c>
      <c r="H18329">
        <v>315559</v>
      </c>
      <c r="I18329" t="s">
        <v>9634</v>
      </c>
      <c r="J18329" t="s">
        <v>6012</v>
      </c>
      <c r="K18329" s="238">
        <v>45229</v>
      </c>
    </row>
    <row r="18330" spans="1:11">
      <c r="A18330">
        <v>33379</v>
      </c>
      <c r="B18330">
        <v>7479</v>
      </c>
      <c r="C18330" t="s">
        <v>6022</v>
      </c>
      <c r="D18330">
        <v>431299</v>
      </c>
      <c r="E18330" t="s">
        <v>9182</v>
      </c>
      <c r="F18330" t="s">
        <v>7678</v>
      </c>
      <c r="G18330" t="s">
        <v>6019</v>
      </c>
      <c r="H18330">
        <v>346411</v>
      </c>
      <c r="I18330" t="s">
        <v>9601</v>
      </c>
      <c r="J18330" t="s">
        <v>6012</v>
      </c>
      <c r="K18330" s="238">
        <v>45230</v>
      </c>
    </row>
    <row r="18331" spans="1:11">
      <c r="A18331">
        <v>33379</v>
      </c>
      <c r="B18331">
        <v>8360</v>
      </c>
      <c r="C18331" t="s">
        <v>6970</v>
      </c>
      <c r="D18331">
        <v>431176</v>
      </c>
      <c r="E18331" t="s">
        <v>6017</v>
      </c>
      <c r="F18331" t="s">
        <v>6330</v>
      </c>
      <c r="G18331" t="s">
        <v>6026</v>
      </c>
      <c r="H18331">
        <v>347761</v>
      </c>
      <c r="I18331" t="s">
        <v>9626</v>
      </c>
      <c r="J18331" t="s">
        <v>6012</v>
      </c>
      <c r="K18331" s="238">
        <v>45230</v>
      </c>
    </row>
    <row r="18332" spans="1:11">
      <c r="A18332">
        <v>33379</v>
      </c>
      <c r="B18332">
        <v>8359</v>
      </c>
      <c r="C18332" t="s">
        <v>6971</v>
      </c>
      <c r="D18332">
        <v>431176</v>
      </c>
      <c r="E18332" t="s">
        <v>6017</v>
      </c>
      <c r="F18332" t="s">
        <v>6330</v>
      </c>
      <c r="G18332" t="s">
        <v>6026</v>
      </c>
      <c r="H18332">
        <v>347761</v>
      </c>
      <c r="I18332" t="s">
        <v>9626</v>
      </c>
      <c r="J18332" t="s">
        <v>6012</v>
      </c>
      <c r="K18332" s="238">
        <v>45230</v>
      </c>
    </row>
    <row r="18333" spans="1:11">
      <c r="A18333">
        <v>33379</v>
      </c>
      <c r="B18333">
        <v>6852</v>
      </c>
      <c r="C18333" t="s">
        <v>6013</v>
      </c>
      <c r="D18333">
        <v>429818</v>
      </c>
      <c r="E18333" t="s">
        <v>9182</v>
      </c>
      <c r="F18333" t="s">
        <v>7098</v>
      </c>
      <c r="G18333" t="s">
        <v>3841</v>
      </c>
      <c r="H18333">
        <v>348180</v>
      </c>
      <c r="I18333" t="s">
        <v>9635</v>
      </c>
      <c r="J18333" t="s">
        <v>6012</v>
      </c>
      <c r="K18333" s="238">
        <v>45230</v>
      </c>
    </row>
    <row r="18334" spans="1:11">
      <c r="A18334">
        <v>33379</v>
      </c>
      <c r="B18334">
        <v>8357</v>
      </c>
      <c r="C18334" t="s">
        <v>6972</v>
      </c>
      <c r="D18334">
        <v>431302</v>
      </c>
      <c r="E18334" t="s">
        <v>9185</v>
      </c>
      <c r="F18334" t="s">
        <v>9636</v>
      </c>
      <c r="G18334" t="s">
        <v>6019</v>
      </c>
      <c r="H18334">
        <v>348257</v>
      </c>
      <c r="I18334" t="s">
        <v>9637</v>
      </c>
      <c r="J18334" t="s">
        <v>6012</v>
      </c>
      <c r="K18334" s="238">
        <v>45231</v>
      </c>
    </row>
    <row r="18335" spans="1:11">
      <c r="A18335">
        <v>33379</v>
      </c>
      <c r="B18335">
        <v>8357</v>
      </c>
      <c r="C18335" t="s">
        <v>6972</v>
      </c>
      <c r="D18335">
        <v>429065</v>
      </c>
      <c r="E18335" t="s">
        <v>9185</v>
      </c>
      <c r="F18335" t="s">
        <v>7098</v>
      </c>
      <c r="G18335" t="s">
        <v>3841</v>
      </c>
      <c r="H18335">
        <v>344925</v>
      </c>
      <c r="I18335" t="s">
        <v>9559</v>
      </c>
      <c r="J18335" t="s">
        <v>6012</v>
      </c>
      <c r="K18335" s="238">
        <v>45231</v>
      </c>
    </row>
    <row r="18336" spans="1:11">
      <c r="A18336">
        <v>33379</v>
      </c>
      <c r="B18336">
        <v>9070</v>
      </c>
      <c r="C18336" t="s">
        <v>9398</v>
      </c>
      <c r="D18336">
        <v>378988</v>
      </c>
      <c r="E18336" t="s">
        <v>6028</v>
      </c>
      <c r="F18336" t="s">
        <v>7714</v>
      </c>
      <c r="G18336" t="s">
        <v>3841</v>
      </c>
      <c r="H18336">
        <v>347775</v>
      </c>
      <c r="I18336" t="s">
        <v>9627</v>
      </c>
      <c r="J18336" t="s">
        <v>6012</v>
      </c>
      <c r="K18336" s="238">
        <v>45231</v>
      </c>
    </row>
    <row r="18337" spans="1:11">
      <c r="A18337">
        <v>33379</v>
      </c>
      <c r="B18337">
        <v>9008</v>
      </c>
      <c r="C18337" t="s">
        <v>9400</v>
      </c>
      <c r="D18337">
        <v>378988</v>
      </c>
      <c r="E18337" t="s">
        <v>6028</v>
      </c>
      <c r="F18337" t="s">
        <v>7714</v>
      </c>
      <c r="G18337" t="s">
        <v>3841</v>
      </c>
      <c r="H18337">
        <v>347775</v>
      </c>
      <c r="I18337" t="s">
        <v>9627</v>
      </c>
      <c r="J18337" t="s">
        <v>6012</v>
      </c>
      <c r="K18337" s="238">
        <v>45231</v>
      </c>
    </row>
    <row r="18338" spans="1:11">
      <c r="A18338">
        <v>33379</v>
      </c>
      <c r="B18338">
        <v>8360</v>
      </c>
      <c r="C18338" t="s">
        <v>6970</v>
      </c>
      <c r="D18338">
        <v>433482</v>
      </c>
      <c r="E18338" t="s">
        <v>9182</v>
      </c>
      <c r="F18338" t="s">
        <v>7607</v>
      </c>
      <c r="G18338" t="s">
        <v>7022</v>
      </c>
      <c r="H18338">
        <v>348259</v>
      </c>
      <c r="I18338" t="s">
        <v>9638</v>
      </c>
      <c r="J18338" t="s">
        <v>6012</v>
      </c>
      <c r="K18338" s="238">
        <v>45231</v>
      </c>
    </row>
    <row r="18339" spans="1:11">
      <c r="A18339">
        <v>33379</v>
      </c>
      <c r="B18339">
        <v>6853</v>
      </c>
      <c r="C18339" t="s">
        <v>6007</v>
      </c>
      <c r="D18339">
        <v>433482</v>
      </c>
      <c r="E18339" t="s">
        <v>9182</v>
      </c>
      <c r="F18339" t="s">
        <v>7607</v>
      </c>
      <c r="G18339" t="s">
        <v>7022</v>
      </c>
      <c r="H18339">
        <v>348259</v>
      </c>
      <c r="I18339" t="s">
        <v>9638</v>
      </c>
      <c r="J18339" t="s">
        <v>6012</v>
      </c>
      <c r="K18339" s="238">
        <v>45231</v>
      </c>
    </row>
    <row r="18340" spans="1:11">
      <c r="A18340">
        <v>33379</v>
      </c>
      <c r="B18340">
        <v>9008</v>
      </c>
      <c r="C18340" t="s">
        <v>9400</v>
      </c>
      <c r="D18340">
        <v>433482</v>
      </c>
      <c r="E18340" t="s">
        <v>9182</v>
      </c>
      <c r="F18340" t="s">
        <v>7607</v>
      </c>
      <c r="G18340" t="s">
        <v>7022</v>
      </c>
      <c r="H18340">
        <v>348259</v>
      </c>
      <c r="I18340" t="s">
        <v>9638</v>
      </c>
      <c r="J18340" t="s">
        <v>6012</v>
      </c>
      <c r="K18340" s="238">
        <v>45231</v>
      </c>
    </row>
    <row r="18341" spans="1:11">
      <c r="A18341">
        <v>33379</v>
      </c>
      <c r="B18341">
        <v>5307</v>
      </c>
      <c r="C18341" t="s">
        <v>6014</v>
      </c>
      <c r="D18341">
        <v>433482</v>
      </c>
      <c r="E18341" t="s">
        <v>9182</v>
      </c>
      <c r="F18341" t="s">
        <v>7607</v>
      </c>
      <c r="G18341" t="s">
        <v>7022</v>
      </c>
      <c r="H18341">
        <v>348259</v>
      </c>
      <c r="I18341" t="s">
        <v>9638</v>
      </c>
      <c r="J18341" t="s">
        <v>6012</v>
      </c>
      <c r="K18341" s="238">
        <v>45231</v>
      </c>
    </row>
    <row r="18342" spans="1:11">
      <c r="A18342">
        <v>33379</v>
      </c>
      <c r="B18342">
        <v>7663</v>
      </c>
      <c r="C18342" t="s">
        <v>6021</v>
      </c>
      <c r="D18342">
        <v>433482</v>
      </c>
      <c r="E18342" t="s">
        <v>9182</v>
      </c>
      <c r="F18342" t="s">
        <v>7607</v>
      </c>
      <c r="G18342" t="s">
        <v>7022</v>
      </c>
      <c r="H18342">
        <v>348259</v>
      </c>
      <c r="I18342" t="s">
        <v>9638</v>
      </c>
      <c r="J18342" t="s">
        <v>6012</v>
      </c>
      <c r="K18342" s="238">
        <v>45231</v>
      </c>
    </row>
    <row r="18343" spans="1:11">
      <c r="A18343">
        <v>33379</v>
      </c>
      <c r="B18343">
        <v>8678</v>
      </c>
      <c r="C18343" t="s">
        <v>8356</v>
      </c>
      <c r="D18343">
        <v>433482</v>
      </c>
      <c r="E18343" t="s">
        <v>9182</v>
      </c>
      <c r="F18343" t="s">
        <v>7607</v>
      </c>
      <c r="G18343" t="s">
        <v>7022</v>
      </c>
      <c r="H18343">
        <v>348259</v>
      </c>
      <c r="I18343" t="s">
        <v>9638</v>
      </c>
      <c r="J18343" t="s">
        <v>6012</v>
      </c>
      <c r="K18343" s="238">
        <v>45231</v>
      </c>
    </row>
    <row r="18344" spans="1:11">
      <c r="A18344">
        <v>33379</v>
      </c>
      <c r="B18344">
        <v>7931</v>
      </c>
      <c r="C18344" t="s">
        <v>6155</v>
      </c>
      <c r="D18344">
        <v>433482</v>
      </c>
      <c r="E18344" t="s">
        <v>9182</v>
      </c>
      <c r="F18344" t="s">
        <v>7607</v>
      </c>
      <c r="G18344" t="s">
        <v>7022</v>
      </c>
      <c r="H18344">
        <v>348259</v>
      </c>
      <c r="I18344" t="s">
        <v>9638</v>
      </c>
      <c r="J18344" t="s">
        <v>6012</v>
      </c>
      <c r="K18344" s="238">
        <v>45231</v>
      </c>
    </row>
    <row r="18345" spans="1:11">
      <c r="A18345">
        <v>33379</v>
      </c>
      <c r="B18345">
        <v>8357</v>
      </c>
      <c r="C18345" t="s">
        <v>6972</v>
      </c>
      <c r="D18345">
        <v>433482</v>
      </c>
      <c r="E18345" t="s">
        <v>9182</v>
      </c>
      <c r="F18345" t="s">
        <v>7607</v>
      </c>
      <c r="G18345" t="s">
        <v>7022</v>
      </c>
      <c r="H18345">
        <v>348259</v>
      </c>
      <c r="I18345" t="s">
        <v>9638</v>
      </c>
      <c r="J18345" t="s">
        <v>6012</v>
      </c>
      <c r="K18345" s="238">
        <v>45231</v>
      </c>
    </row>
    <row r="18346" spans="1:11">
      <c r="A18346">
        <v>33379</v>
      </c>
      <c r="B18346">
        <v>6852</v>
      </c>
      <c r="C18346" t="s">
        <v>6013</v>
      </c>
      <c r="D18346">
        <v>433482</v>
      </c>
      <c r="E18346" t="s">
        <v>9182</v>
      </c>
      <c r="F18346" t="s">
        <v>7607</v>
      </c>
      <c r="G18346" t="s">
        <v>7022</v>
      </c>
      <c r="H18346">
        <v>348259</v>
      </c>
      <c r="I18346" t="s">
        <v>9638</v>
      </c>
      <c r="J18346" t="s">
        <v>6012</v>
      </c>
      <c r="K18346" s="238">
        <v>45231</v>
      </c>
    </row>
    <row r="18347" spans="1:11">
      <c r="A18347">
        <v>33379</v>
      </c>
      <c r="B18347">
        <v>7483</v>
      </c>
      <c r="C18347" t="s">
        <v>6015</v>
      </c>
      <c r="D18347">
        <v>433482</v>
      </c>
      <c r="E18347" t="s">
        <v>9182</v>
      </c>
      <c r="F18347" t="s">
        <v>7607</v>
      </c>
      <c r="G18347" t="s">
        <v>7022</v>
      </c>
      <c r="H18347">
        <v>348259</v>
      </c>
      <c r="I18347" t="s">
        <v>9638</v>
      </c>
      <c r="J18347" t="s">
        <v>6012</v>
      </c>
      <c r="K18347" s="238">
        <v>45231</v>
      </c>
    </row>
    <row r="18348" spans="1:11">
      <c r="A18348">
        <v>33379</v>
      </c>
      <c r="B18348">
        <v>9070</v>
      </c>
      <c r="C18348" t="s">
        <v>9398</v>
      </c>
      <c r="D18348">
        <v>433482</v>
      </c>
      <c r="E18348" t="s">
        <v>9182</v>
      </c>
      <c r="F18348" t="s">
        <v>7607</v>
      </c>
      <c r="G18348" t="s">
        <v>7022</v>
      </c>
      <c r="H18348">
        <v>348259</v>
      </c>
      <c r="I18348" t="s">
        <v>9638</v>
      </c>
      <c r="J18348" t="s">
        <v>6012</v>
      </c>
      <c r="K18348" s="238">
        <v>45231</v>
      </c>
    </row>
    <row r="18349" spans="1:11">
      <c r="A18349">
        <v>33379</v>
      </c>
      <c r="B18349">
        <v>8357</v>
      </c>
      <c r="C18349" t="s">
        <v>6972</v>
      </c>
      <c r="D18349">
        <v>433825</v>
      </c>
      <c r="E18349" t="s">
        <v>9182</v>
      </c>
      <c r="F18349" t="s">
        <v>7609</v>
      </c>
      <c r="G18349" t="s">
        <v>6026</v>
      </c>
      <c r="H18349">
        <v>348312</v>
      </c>
      <c r="I18349" t="s">
        <v>9639</v>
      </c>
      <c r="J18349" t="s">
        <v>6012</v>
      </c>
      <c r="K18349" s="238">
        <v>45232</v>
      </c>
    </row>
    <row r="18350" spans="1:11">
      <c r="A18350">
        <v>33379</v>
      </c>
      <c r="B18350">
        <v>8357</v>
      </c>
      <c r="C18350" t="s">
        <v>6972</v>
      </c>
      <c r="D18350">
        <v>433866</v>
      </c>
      <c r="E18350" t="s">
        <v>6051</v>
      </c>
      <c r="F18350" t="s">
        <v>6330</v>
      </c>
      <c r="G18350" t="s">
        <v>3880</v>
      </c>
      <c r="H18350">
        <v>348342</v>
      </c>
      <c r="I18350" t="s">
        <v>9640</v>
      </c>
      <c r="J18350" t="s">
        <v>6012</v>
      </c>
      <c r="K18350" s="238">
        <v>45232</v>
      </c>
    </row>
    <row r="18351" spans="1:11">
      <c r="A18351">
        <v>33379</v>
      </c>
      <c r="B18351">
        <v>6853</v>
      </c>
      <c r="C18351" t="s">
        <v>6007</v>
      </c>
      <c r="D18351">
        <v>431882</v>
      </c>
      <c r="E18351" t="s">
        <v>6017</v>
      </c>
      <c r="F18351" t="s">
        <v>6330</v>
      </c>
      <c r="G18351" t="s">
        <v>6019</v>
      </c>
      <c r="H18351">
        <v>346932</v>
      </c>
      <c r="I18351" t="s">
        <v>6380</v>
      </c>
      <c r="J18351" t="s">
        <v>6012</v>
      </c>
      <c r="K18351" s="238">
        <v>45234</v>
      </c>
    </row>
    <row r="18352" spans="1:11">
      <c r="A18352">
        <v>33379</v>
      </c>
      <c r="B18352">
        <v>6852</v>
      </c>
      <c r="C18352" t="s">
        <v>6013</v>
      </c>
      <c r="D18352">
        <v>431882</v>
      </c>
      <c r="E18352" t="s">
        <v>6017</v>
      </c>
      <c r="F18352" t="s">
        <v>6330</v>
      </c>
      <c r="G18352" t="s">
        <v>6019</v>
      </c>
      <c r="H18352">
        <v>346932</v>
      </c>
      <c r="I18352" t="s">
        <v>6380</v>
      </c>
      <c r="J18352" t="s">
        <v>6012</v>
      </c>
      <c r="K18352" s="238">
        <v>45234</v>
      </c>
    </row>
    <row r="18353" spans="1:11">
      <c r="A18353">
        <v>33379</v>
      </c>
      <c r="B18353">
        <v>6853</v>
      </c>
      <c r="C18353" t="s">
        <v>6007</v>
      </c>
      <c r="D18353">
        <v>429667</v>
      </c>
      <c r="E18353" t="s">
        <v>9185</v>
      </c>
      <c r="F18353" t="s">
        <v>6330</v>
      </c>
      <c r="G18353" t="s">
        <v>3841</v>
      </c>
      <c r="H18353">
        <v>347237</v>
      </c>
      <c r="I18353" t="s">
        <v>9616</v>
      </c>
      <c r="J18353" t="s">
        <v>6012</v>
      </c>
      <c r="K18353" s="238">
        <v>45234</v>
      </c>
    </row>
    <row r="18354" spans="1:11">
      <c r="A18354">
        <v>33379</v>
      </c>
      <c r="B18354">
        <v>6852</v>
      </c>
      <c r="C18354" t="s">
        <v>6013</v>
      </c>
      <c r="D18354">
        <v>433679</v>
      </c>
      <c r="E18354" t="s">
        <v>9182</v>
      </c>
      <c r="F18354" t="s">
        <v>7652</v>
      </c>
      <c r="G18354" t="s">
        <v>6263</v>
      </c>
      <c r="H18354">
        <v>348541</v>
      </c>
      <c r="I18354" t="s">
        <v>9641</v>
      </c>
      <c r="J18354" t="s">
        <v>6012</v>
      </c>
      <c r="K18354" s="238">
        <v>45235</v>
      </c>
    </row>
    <row r="18355" spans="1:11">
      <c r="A18355">
        <v>33379</v>
      </c>
      <c r="B18355">
        <v>9070</v>
      </c>
      <c r="C18355" t="s">
        <v>9398</v>
      </c>
      <c r="D18355">
        <v>383524</v>
      </c>
      <c r="E18355" t="s">
        <v>6008</v>
      </c>
      <c r="F18355" t="s">
        <v>6330</v>
      </c>
      <c r="G18355" t="s">
        <v>9642</v>
      </c>
      <c r="H18355">
        <v>345460</v>
      </c>
      <c r="I18355" t="s">
        <v>9643</v>
      </c>
      <c r="J18355" t="s">
        <v>6012</v>
      </c>
      <c r="K18355" s="238">
        <v>45235</v>
      </c>
    </row>
    <row r="18356" spans="1:11">
      <c r="A18356">
        <v>33379</v>
      </c>
      <c r="B18356">
        <v>8357</v>
      </c>
      <c r="C18356" t="s">
        <v>6972</v>
      </c>
      <c r="D18356">
        <v>434137</v>
      </c>
      <c r="E18356" t="s">
        <v>9182</v>
      </c>
      <c r="F18356" t="s">
        <v>6330</v>
      </c>
      <c r="G18356" t="s">
        <v>6054</v>
      </c>
      <c r="H18356">
        <v>348574</v>
      </c>
      <c r="I18356" t="s">
        <v>9644</v>
      </c>
      <c r="J18356" t="s">
        <v>6012</v>
      </c>
      <c r="K18356" s="238">
        <v>45236</v>
      </c>
    </row>
    <row r="18357" spans="1:11">
      <c r="A18357">
        <v>33379</v>
      </c>
      <c r="B18357">
        <v>8678</v>
      </c>
      <c r="C18357" t="s">
        <v>8356</v>
      </c>
      <c r="D18357">
        <v>434137</v>
      </c>
      <c r="E18357" t="s">
        <v>9182</v>
      </c>
      <c r="F18357" t="s">
        <v>6330</v>
      </c>
      <c r="G18357" t="s">
        <v>6054</v>
      </c>
      <c r="H18357">
        <v>348574</v>
      </c>
      <c r="I18357" t="s">
        <v>9644</v>
      </c>
      <c r="J18357" t="s">
        <v>6012</v>
      </c>
      <c r="K18357" s="238">
        <v>45236</v>
      </c>
    </row>
    <row r="18358" spans="1:11">
      <c r="A18358">
        <v>33379</v>
      </c>
      <c r="B18358">
        <v>5307</v>
      </c>
      <c r="C18358" t="s">
        <v>6014</v>
      </c>
      <c r="D18358">
        <v>434137</v>
      </c>
      <c r="E18358" t="s">
        <v>9182</v>
      </c>
      <c r="F18358" t="s">
        <v>6330</v>
      </c>
      <c r="G18358" t="s">
        <v>6054</v>
      </c>
      <c r="H18358">
        <v>348574</v>
      </c>
      <c r="I18358" t="s">
        <v>9644</v>
      </c>
      <c r="J18358" t="s">
        <v>6012</v>
      </c>
      <c r="K18358" s="238">
        <v>45236</v>
      </c>
    </row>
    <row r="18359" spans="1:11">
      <c r="A18359">
        <v>33379</v>
      </c>
      <c r="B18359">
        <v>8360</v>
      </c>
      <c r="C18359" t="s">
        <v>6970</v>
      </c>
      <c r="D18359">
        <v>434137</v>
      </c>
      <c r="E18359" t="s">
        <v>9182</v>
      </c>
      <c r="F18359" t="s">
        <v>6330</v>
      </c>
      <c r="G18359" t="s">
        <v>6054</v>
      </c>
      <c r="H18359">
        <v>348574</v>
      </c>
      <c r="I18359" t="s">
        <v>9644</v>
      </c>
      <c r="J18359" t="s">
        <v>6012</v>
      </c>
      <c r="K18359" s="238">
        <v>45236</v>
      </c>
    </row>
    <row r="18360" spans="1:11">
      <c r="A18360">
        <v>33379</v>
      </c>
      <c r="B18360">
        <v>7479</v>
      </c>
      <c r="C18360" t="s">
        <v>6022</v>
      </c>
      <c r="D18360">
        <v>434137</v>
      </c>
      <c r="E18360" t="s">
        <v>9182</v>
      </c>
      <c r="F18360" t="s">
        <v>6330</v>
      </c>
      <c r="G18360" t="s">
        <v>6054</v>
      </c>
      <c r="H18360">
        <v>348574</v>
      </c>
      <c r="I18360" t="s">
        <v>9644</v>
      </c>
      <c r="J18360" t="s">
        <v>6012</v>
      </c>
      <c r="K18360" s="238">
        <v>45236</v>
      </c>
    </row>
    <row r="18361" spans="1:11">
      <c r="A18361">
        <v>33379</v>
      </c>
      <c r="B18361">
        <v>9007</v>
      </c>
      <c r="C18361" t="s">
        <v>9148</v>
      </c>
      <c r="D18361">
        <v>434137</v>
      </c>
      <c r="E18361" t="s">
        <v>9182</v>
      </c>
      <c r="F18361" t="s">
        <v>6330</v>
      </c>
      <c r="G18361" t="s">
        <v>6054</v>
      </c>
      <c r="H18361">
        <v>348574</v>
      </c>
      <c r="I18361" t="s">
        <v>9644</v>
      </c>
      <c r="J18361" t="s">
        <v>6012</v>
      </c>
      <c r="K18361" s="238">
        <v>45236</v>
      </c>
    </row>
    <row r="18362" spans="1:11">
      <c r="A18362">
        <v>33379</v>
      </c>
      <c r="B18362">
        <v>7823</v>
      </c>
      <c r="C18362" t="s">
        <v>6016</v>
      </c>
      <c r="D18362">
        <v>434137</v>
      </c>
      <c r="E18362" t="s">
        <v>9182</v>
      </c>
      <c r="F18362" t="s">
        <v>6330</v>
      </c>
      <c r="G18362" t="s">
        <v>6054</v>
      </c>
      <c r="H18362">
        <v>348574</v>
      </c>
      <c r="I18362" t="s">
        <v>9644</v>
      </c>
      <c r="J18362" t="s">
        <v>6012</v>
      </c>
      <c r="K18362" s="238">
        <v>45236</v>
      </c>
    </row>
    <row r="18363" spans="1:11">
      <c r="A18363">
        <v>33379</v>
      </c>
      <c r="B18363">
        <v>6853</v>
      </c>
      <c r="C18363" t="s">
        <v>6007</v>
      </c>
      <c r="D18363">
        <v>434137</v>
      </c>
      <c r="E18363" t="s">
        <v>9182</v>
      </c>
      <c r="F18363" t="s">
        <v>6330</v>
      </c>
      <c r="G18363" t="s">
        <v>6054</v>
      </c>
      <c r="H18363">
        <v>348574</v>
      </c>
      <c r="I18363" t="s">
        <v>9644</v>
      </c>
      <c r="J18363" t="s">
        <v>6012</v>
      </c>
      <c r="K18363" s="238">
        <v>45236</v>
      </c>
    </row>
    <row r="18364" spans="1:11">
      <c r="A18364">
        <v>33379</v>
      </c>
      <c r="B18364">
        <v>8358</v>
      </c>
      <c r="C18364" t="s">
        <v>6969</v>
      </c>
      <c r="D18364">
        <v>434137</v>
      </c>
      <c r="E18364" t="s">
        <v>9182</v>
      </c>
      <c r="F18364" t="s">
        <v>6330</v>
      </c>
      <c r="G18364" t="s">
        <v>6054</v>
      </c>
      <c r="H18364">
        <v>348574</v>
      </c>
      <c r="I18364" t="s">
        <v>9644</v>
      </c>
      <c r="J18364" t="s">
        <v>6012</v>
      </c>
      <c r="K18364" s="238">
        <v>45236</v>
      </c>
    </row>
    <row r="18365" spans="1:11">
      <c r="A18365">
        <v>33379</v>
      </c>
      <c r="B18365">
        <v>9008</v>
      </c>
      <c r="C18365" t="s">
        <v>9400</v>
      </c>
      <c r="D18365">
        <v>434137</v>
      </c>
      <c r="E18365" t="s">
        <v>9182</v>
      </c>
      <c r="F18365" t="s">
        <v>6330</v>
      </c>
      <c r="G18365" t="s">
        <v>6054</v>
      </c>
      <c r="H18365">
        <v>348574</v>
      </c>
      <c r="I18365" t="s">
        <v>9644</v>
      </c>
      <c r="J18365" t="s">
        <v>6012</v>
      </c>
      <c r="K18365" s="238">
        <v>45236</v>
      </c>
    </row>
    <row r="18366" spans="1:11">
      <c r="A18366">
        <v>33379</v>
      </c>
      <c r="B18366">
        <v>7478</v>
      </c>
      <c r="C18366" t="s">
        <v>6023</v>
      </c>
      <c r="D18366">
        <v>434137</v>
      </c>
      <c r="E18366" t="s">
        <v>9182</v>
      </c>
      <c r="F18366" t="s">
        <v>6330</v>
      </c>
      <c r="G18366" t="s">
        <v>6054</v>
      </c>
      <c r="H18366">
        <v>348574</v>
      </c>
      <c r="I18366" t="s">
        <v>9644</v>
      </c>
      <c r="J18366" t="s">
        <v>6012</v>
      </c>
      <c r="K18366" s="238">
        <v>45236</v>
      </c>
    </row>
    <row r="18367" spans="1:11">
      <c r="A18367">
        <v>33379</v>
      </c>
      <c r="B18367">
        <v>7663</v>
      </c>
      <c r="C18367" t="s">
        <v>6021</v>
      </c>
      <c r="D18367">
        <v>434137</v>
      </c>
      <c r="E18367" t="s">
        <v>9182</v>
      </c>
      <c r="F18367" t="s">
        <v>6330</v>
      </c>
      <c r="G18367" t="s">
        <v>6054</v>
      </c>
      <c r="H18367">
        <v>348574</v>
      </c>
      <c r="I18367" t="s">
        <v>9644</v>
      </c>
      <c r="J18367" t="s">
        <v>6012</v>
      </c>
      <c r="K18367" s="238">
        <v>45236</v>
      </c>
    </row>
    <row r="18368" spans="1:11">
      <c r="A18368">
        <v>33379</v>
      </c>
      <c r="B18368">
        <v>7931</v>
      </c>
      <c r="C18368" t="s">
        <v>6155</v>
      </c>
      <c r="D18368">
        <v>434137</v>
      </c>
      <c r="E18368" t="s">
        <v>9182</v>
      </c>
      <c r="F18368" t="s">
        <v>6330</v>
      </c>
      <c r="G18368" t="s">
        <v>6054</v>
      </c>
      <c r="H18368">
        <v>348574</v>
      </c>
      <c r="I18368" t="s">
        <v>9644</v>
      </c>
      <c r="J18368" t="s">
        <v>6012</v>
      </c>
      <c r="K18368" s="238">
        <v>45236</v>
      </c>
    </row>
    <row r="18369" spans="1:11">
      <c r="A18369">
        <v>33379</v>
      </c>
      <c r="B18369">
        <v>6852</v>
      </c>
      <c r="C18369" t="s">
        <v>6013</v>
      </c>
      <c r="D18369">
        <v>434137</v>
      </c>
      <c r="E18369" t="s">
        <v>9182</v>
      </c>
      <c r="F18369" t="s">
        <v>6330</v>
      </c>
      <c r="G18369" t="s">
        <v>6054</v>
      </c>
      <c r="H18369">
        <v>348574</v>
      </c>
      <c r="I18369" t="s">
        <v>9644</v>
      </c>
      <c r="J18369" t="s">
        <v>6012</v>
      </c>
      <c r="K18369" s="238">
        <v>45236</v>
      </c>
    </row>
    <row r="18370" spans="1:11">
      <c r="A18370">
        <v>33379</v>
      </c>
      <c r="B18370">
        <v>7483</v>
      </c>
      <c r="C18370" t="s">
        <v>6015</v>
      </c>
      <c r="D18370">
        <v>434137</v>
      </c>
      <c r="E18370" t="s">
        <v>9182</v>
      </c>
      <c r="F18370" t="s">
        <v>6330</v>
      </c>
      <c r="G18370" t="s">
        <v>6054</v>
      </c>
      <c r="H18370">
        <v>348574</v>
      </c>
      <c r="I18370" t="s">
        <v>9644</v>
      </c>
      <c r="J18370" t="s">
        <v>6012</v>
      </c>
      <c r="K18370" s="238">
        <v>45236</v>
      </c>
    </row>
    <row r="18371" spans="1:11">
      <c r="A18371">
        <v>33379</v>
      </c>
      <c r="B18371">
        <v>8359</v>
      </c>
      <c r="C18371" t="s">
        <v>6971</v>
      </c>
      <c r="D18371">
        <v>434137</v>
      </c>
      <c r="E18371" t="s">
        <v>9182</v>
      </c>
      <c r="F18371" t="s">
        <v>6330</v>
      </c>
      <c r="G18371" t="s">
        <v>6054</v>
      </c>
      <c r="H18371">
        <v>348574</v>
      </c>
      <c r="I18371" t="s">
        <v>9644</v>
      </c>
      <c r="J18371" t="s">
        <v>6012</v>
      </c>
      <c r="K18371" s="238">
        <v>45236</v>
      </c>
    </row>
    <row r="18372" spans="1:11">
      <c r="A18372">
        <v>33379</v>
      </c>
      <c r="B18372">
        <v>9070</v>
      </c>
      <c r="C18372" t="s">
        <v>9398</v>
      </c>
      <c r="D18372">
        <v>434137</v>
      </c>
      <c r="E18372" t="s">
        <v>9182</v>
      </c>
      <c r="F18372" t="s">
        <v>6330</v>
      </c>
      <c r="G18372" t="s">
        <v>6054</v>
      </c>
      <c r="H18372">
        <v>348574</v>
      </c>
      <c r="I18372" t="s">
        <v>9644</v>
      </c>
      <c r="J18372" t="s">
        <v>6012</v>
      </c>
      <c r="K18372" s="238">
        <v>45236</v>
      </c>
    </row>
    <row r="18373" spans="1:11">
      <c r="A18373">
        <v>33379</v>
      </c>
      <c r="B18373">
        <v>9070</v>
      </c>
      <c r="C18373" t="s">
        <v>9398</v>
      </c>
      <c r="D18373">
        <v>369826</v>
      </c>
      <c r="E18373" t="s">
        <v>6008</v>
      </c>
      <c r="F18373" t="s">
        <v>7618</v>
      </c>
      <c r="G18373" t="s">
        <v>6026</v>
      </c>
      <c r="H18373">
        <v>348573</v>
      </c>
      <c r="I18373" t="s">
        <v>9645</v>
      </c>
      <c r="J18373" t="s">
        <v>6012</v>
      </c>
      <c r="K18373" s="238">
        <v>45236</v>
      </c>
    </row>
    <row r="18374" spans="1:11">
      <c r="A18374">
        <v>33379</v>
      </c>
      <c r="B18374">
        <v>6853</v>
      </c>
      <c r="C18374" t="s">
        <v>6007</v>
      </c>
      <c r="D18374">
        <v>429653</v>
      </c>
      <c r="E18374" t="s">
        <v>9198</v>
      </c>
      <c r="F18374" t="s">
        <v>7098</v>
      </c>
      <c r="G18374" t="s">
        <v>3841</v>
      </c>
      <c r="H18374">
        <v>345482</v>
      </c>
      <c r="I18374" t="s">
        <v>9583</v>
      </c>
      <c r="J18374" t="s">
        <v>6012</v>
      </c>
      <c r="K18374" s="238">
        <v>45236</v>
      </c>
    </row>
    <row r="18375" spans="1:11">
      <c r="A18375">
        <v>33379</v>
      </c>
      <c r="B18375">
        <v>5307</v>
      </c>
      <c r="C18375" t="s">
        <v>6014</v>
      </c>
      <c r="D18375">
        <v>429653</v>
      </c>
      <c r="E18375" t="s">
        <v>9198</v>
      </c>
      <c r="F18375" t="s">
        <v>7098</v>
      </c>
      <c r="G18375" t="s">
        <v>3841</v>
      </c>
      <c r="H18375">
        <v>345482</v>
      </c>
      <c r="I18375" t="s">
        <v>9583</v>
      </c>
      <c r="J18375" t="s">
        <v>6012</v>
      </c>
      <c r="K18375" s="238">
        <v>45236</v>
      </c>
    </row>
    <row r="18376" spans="1:11">
      <c r="A18376">
        <v>33379</v>
      </c>
      <c r="B18376">
        <v>6852</v>
      </c>
      <c r="C18376" t="s">
        <v>6013</v>
      </c>
      <c r="D18376">
        <v>429653</v>
      </c>
      <c r="E18376" t="s">
        <v>9198</v>
      </c>
      <c r="F18376" t="s">
        <v>7098</v>
      </c>
      <c r="G18376" t="s">
        <v>3841</v>
      </c>
      <c r="H18376">
        <v>345482</v>
      </c>
      <c r="I18376" t="s">
        <v>9583</v>
      </c>
      <c r="J18376" t="s">
        <v>6012</v>
      </c>
      <c r="K18376" s="238">
        <v>45236</v>
      </c>
    </row>
    <row r="18377" spans="1:11">
      <c r="A18377">
        <v>33379</v>
      </c>
      <c r="B18377">
        <v>8678</v>
      </c>
      <c r="C18377" t="s">
        <v>8356</v>
      </c>
      <c r="D18377">
        <v>429653</v>
      </c>
      <c r="E18377" t="s">
        <v>9198</v>
      </c>
      <c r="F18377" t="s">
        <v>7098</v>
      </c>
      <c r="G18377" t="s">
        <v>3841</v>
      </c>
      <c r="H18377">
        <v>345482</v>
      </c>
      <c r="I18377" t="s">
        <v>9583</v>
      </c>
      <c r="J18377" t="s">
        <v>6012</v>
      </c>
      <c r="K18377" s="238">
        <v>45236</v>
      </c>
    </row>
    <row r="18378" spans="1:11">
      <c r="A18378">
        <v>33379</v>
      </c>
      <c r="B18378">
        <v>8357</v>
      </c>
      <c r="C18378" t="s">
        <v>6972</v>
      </c>
      <c r="D18378">
        <v>429653</v>
      </c>
      <c r="E18378" t="s">
        <v>9198</v>
      </c>
      <c r="F18378" t="s">
        <v>7098</v>
      </c>
      <c r="G18378" t="s">
        <v>3841</v>
      </c>
      <c r="H18378">
        <v>345482</v>
      </c>
      <c r="I18378" t="s">
        <v>9583</v>
      </c>
      <c r="J18378" t="s">
        <v>6012</v>
      </c>
      <c r="K18378" s="238">
        <v>45236</v>
      </c>
    </row>
    <row r="18379" spans="1:11">
      <c r="A18379">
        <v>33379</v>
      </c>
      <c r="B18379">
        <v>9008</v>
      </c>
      <c r="C18379" t="s">
        <v>9400</v>
      </c>
      <c r="D18379">
        <v>429653</v>
      </c>
      <c r="E18379" t="s">
        <v>9198</v>
      </c>
      <c r="F18379" t="s">
        <v>7098</v>
      </c>
      <c r="G18379" t="s">
        <v>3841</v>
      </c>
      <c r="H18379">
        <v>345482</v>
      </c>
      <c r="I18379" t="s">
        <v>9583</v>
      </c>
      <c r="J18379" t="s">
        <v>6012</v>
      </c>
      <c r="K18379" s="238">
        <v>45236</v>
      </c>
    </row>
    <row r="18380" spans="1:11">
      <c r="A18380">
        <v>33379</v>
      </c>
      <c r="B18380">
        <v>7931</v>
      </c>
      <c r="C18380" t="s">
        <v>6155</v>
      </c>
      <c r="D18380">
        <v>429653</v>
      </c>
      <c r="E18380" t="s">
        <v>9198</v>
      </c>
      <c r="F18380" t="s">
        <v>7098</v>
      </c>
      <c r="G18380" t="s">
        <v>3841</v>
      </c>
      <c r="H18380">
        <v>345482</v>
      </c>
      <c r="I18380" t="s">
        <v>9583</v>
      </c>
      <c r="J18380" t="s">
        <v>6012</v>
      </c>
      <c r="K18380" s="238">
        <v>45236</v>
      </c>
    </row>
    <row r="18381" spans="1:11">
      <c r="A18381">
        <v>33379</v>
      </c>
      <c r="B18381">
        <v>8357</v>
      </c>
      <c r="C18381" t="s">
        <v>6972</v>
      </c>
      <c r="D18381">
        <v>431480</v>
      </c>
      <c r="E18381" t="s">
        <v>6051</v>
      </c>
      <c r="F18381" t="s">
        <v>6330</v>
      </c>
      <c r="G18381" t="s">
        <v>3880</v>
      </c>
      <c r="H18381">
        <v>348564</v>
      </c>
      <c r="I18381" t="s">
        <v>9646</v>
      </c>
      <c r="J18381" t="s">
        <v>6012</v>
      </c>
      <c r="K18381" s="238">
        <v>45236</v>
      </c>
    </row>
    <row r="18382" spans="1:11">
      <c r="A18382">
        <v>33379</v>
      </c>
      <c r="B18382">
        <v>5307</v>
      </c>
      <c r="C18382" t="s">
        <v>6014</v>
      </c>
      <c r="D18382">
        <v>431480</v>
      </c>
      <c r="E18382" t="s">
        <v>6051</v>
      </c>
      <c r="F18382" t="s">
        <v>6330</v>
      </c>
      <c r="G18382" t="s">
        <v>3880</v>
      </c>
      <c r="H18382">
        <v>348564</v>
      </c>
      <c r="I18382" t="s">
        <v>9646</v>
      </c>
      <c r="J18382" t="s">
        <v>6012</v>
      </c>
      <c r="K18382" s="238">
        <v>45236</v>
      </c>
    </row>
    <row r="18383" spans="1:11">
      <c r="A18383">
        <v>33379</v>
      </c>
      <c r="B18383">
        <v>6853</v>
      </c>
      <c r="C18383" t="s">
        <v>6007</v>
      </c>
      <c r="D18383">
        <v>431480</v>
      </c>
      <c r="E18383" t="s">
        <v>6051</v>
      </c>
      <c r="F18383" t="s">
        <v>6330</v>
      </c>
      <c r="G18383" t="s">
        <v>3880</v>
      </c>
      <c r="H18383">
        <v>348564</v>
      </c>
      <c r="I18383" t="s">
        <v>9646</v>
      </c>
      <c r="J18383" t="s">
        <v>6012</v>
      </c>
      <c r="K18383" s="238">
        <v>45236</v>
      </c>
    </row>
    <row r="18384" spans="1:11">
      <c r="A18384">
        <v>33379</v>
      </c>
      <c r="B18384">
        <v>7931</v>
      </c>
      <c r="C18384" t="s">
        <v>6155</v>
      </c>
      <c r="D18384">
        <v>431480</v>
      </c>
      <c r="E18384" t="s">
        <v>6051</v>
      </c>
      <c r="F18384" t="s">
        <v>6330</v>
      </c>
      <c r="G18384" t="s">
        <v>3880</v>
      </c>
      <c r="H18384">
        <v>348564</v>
      </c>
      <c r="I18384" t="s">
        <v>9646</v>
      </c>
      <c r="J18384" t="s">
        <v>6012</v>
      </c>
      <c r="K18384" s="238">
        <v>45236</v>
      </c>
    </row>
    <row r="18385" spans="1:11">
      <c r="A18385">
        <v>33379</v>
      </c>
      <c r="B18385">
        <v>6852</v>
      </c>
      <c r="C18385" t="s">
        <v>6013</v>
      </c>
      <c r="D18385">
        <v>431480</v>
      </c>
      <c r="E18385" t="s">
        <v>6051</v>
      </c>
      <c r="F18385" t="s">
        <v>6330</v>
      </c>
      <c r="G18385" t="s">
        <v>3880</v>
      </c>
      <c r="H18385">
        <v>348564</v>
      </c>
      <c r="I18385" t="s">
        <v>9646</v>
      </c>
      <c r="J18385" t="s">
        <v>6012</v>
      </c>
      <c r="K18385" s="238">
        <v>45236</v>
      </c>
    </row>
    <row r="18386" spans="1:11">
      <c r="A18386">
        <v>33379</v>
      </c>
      <c r="B18386">
        <v>8359</v>
      </c>
      <c r="C18386" t="s">
        <v>6971</v>
      </c>
      <c r="D18386">
        <v>431480</v>
      </c>
      <c r="E18386" t="s">
        <v>6051</v>
      </c>
      <c r="F18386" t="s">
        <v>6330</v>
      </c>
      <c r="G18386" t="s">
        <v>3880</v>
      </c>
      <c r="H18386">
        <v>348564</v>
      </c>
      <c r="I18386" t="s">
        <v>9646</v>
      </c>
      <c r="J18386" t="s">
        <v>6012</v>
      </c>
      <c r="K18386" s="238">
        <v>45236</v>
      </c>
    </row>
    <row r="18387" spans="1:11">
      <c r="A18387">
        <v>33379</v>
      </c>
      <c r="B18387">
        <v>6853</v>
      </c>
      <c r="C18387" t="s">
        <v>6007</v>
      </c>
      <c r="D18387">
        <v>417121</v>
      </c>
      <c r="E18387" t="s">
        <v>9182</v>
      </c>
      <c r="F18387" t="s">
        <v>6330</v>
      </c>
      <c r="G18387" t="s">
        <v>6019</v>
      </c>
      <c r="H18387">
        <v>334994</v>
      </c>
      <c r="I18387" t="s">
        <v>9311</v>
      </c>
      <c r="J18387" t="s">
        <v>6012</v>
      </c>
      <c r="K18387" s="238">
        <v>45237</v>
      </c>
    </row>
    <row r="18388" spans="1:11">
      <c r="A18388">
        <v>33379</v>
      </c>
      <c r="B18388">
        <v>6852</v>
      </c>
      <c r="C18388" t="s">
        <v>6013</v>
      </c>
      <c r="D18388">
        <v>417121</v>
      </c>
      <c r="E18388" t="s">
        <v>9182</v>
      </c>
      <c r="F18388" t="s">
        <v>6330</v>
      </c>
      <c r="G18388" t="s">
        <v>6019</v>
      </c>
      <c r="H18388">
        <v>334994</v>
      </c>
      <c r="I18388" t="s">
        <v>9311</v>
      </c>
      <c r="J18388" t="s">
        <v>6012</v>
      </c>
      <c r="K18388" s="238">
        <v>45237</v>
      </c>
    </row>
    <row r="18389" spans="1:11">
      <c r="A18389">
        <v>33379</v>
      </c>
      <c r="B18389">
        <v>5307</v>
      </c>
      <c r="C18389" t="s">
        <v>6014</v>
      </c>
      <c r="D18389">
        <v>417121</v>
      </c>
      <c r="E18389" t="s">
        <v>9182</v>
      </c>
      <c r="F18389" t="s">
        <v>6330</v>
      </c>
      <c r="G18389" t="s">
        <v>6019</v>
      </c>
      <c r="H18389">
        <v>334994</v>
      </c>
      <c r="I18389" t="s">
        <v>9311</v>
      </c>
      <c r="J18389" t="s">
        <v>6012</v>
      </c>
      <c r="K18389" s="238">
        <v>45237</v>
      </c>
    </row>
    <row r="18390" spans="1:11">
      <c r="A18390">
        <v>33379</v>
      </c>
      <c r="B18390">
        <v>8678</v>
      </c>
      <c r="C18390" t="s">
        <v>8356</v>
      </c>
      <c r="D18390">
        <v>431001</v>
      </c>
      <c r="E18390" t="s">
        <v>9182</v>
      </c>
      <c r="F18390" t="s">
        <v>7574</v>
      </c>
      <c r="G18390" t="s">
        <v>6026</v>
      </c>
      <c r="H18390">
        <v>346137</v>
      </c>
      <c r="I18390" t="s">
        <v>9647</v>
      </c>
      <c r="J18390" t="s">
        <v>6012</v>
      </c>
      <c r="K18390" s="238">
        <v>45237</v>
      </c>
    </row>
    <row r="18391" spans="1:11">
      <c r="A18391">
        <v>33379</v>
      </c>
      <c r="B18391">
        <v>9007</v>
      </c>
      <c r="C18391" t="s">
        <v>9148</v>
      </c>
      <c r="D18391">
        <v>431001</v>
      </c>
      <c r="E18391" t="s">
        <v>9182</v>
      </c>
      <c r="F18391" t="s">
        <v>7574</v>
      </c>
      <c r="G18391" t="s">
        <v>6026</v>
      </c>
      <c r="H18391">
        <v>346137</v>
      </c>
      <c r="I18391" t="s">
        <v>9647</v>
      </c>
      <c r="J18391" t="s">
        <v>6012</v>
      </c>
      <c r="K18391" s="238">
        <v>45237</v>
      </c>
    </row>
    <row r="18392" spans="1:11">
      <c r="A18392">
        <v>33379</v>
      </c>
      <c r="B18392">
        <v>8678</v>
      </c>
      <c r="C18392" t="s">
        <v>8356</v>
      </c>
      <c r="D18392">
        <v>429653</v>
      </c>
      <c r="E18392" t="s">
        <v>9198</v>
      </c>
      <c r="F18392" t="s">
        <v>7098</v>
      </c>
      <c r="G18392" t="s">
        <v>3841</v>
      </c>
      <c r="H18392">
        <v>345482</v>
      </c>
      <c r="I18392" t="s">
        <v>9583</v>
      </c>
      <c r="J18392" t="s">
        <v>6012</v>
      </c>
      <c r="K18392" s="238">
        <v>45237</v>
      </c>
    </row>
    <row r="18393" spans="1:11">
      <c r="A18393">
        <v>33379</v>
      </c>
      <c r="B18393">
        <v>8357</v>
      </c>
      <c r="C18393" t="s">
        <v>6972</v>
      </c>
      <c r="D18393">
        <v>429653</v>
      </c>
      <c r="E18393" t="s">
        <v>9198</v>
      </c>
      <c r="F18393" t="s">
        <v>7098</v>
      </c>
      <c r="G18393" t="s">
        <v>3841</v>
      </c>
      <c r="H18393">
        <v>345482</v>
      </c>
      <c r="I18393" t="s">
        <v>9583</v>
      </c>
      <c r="J18393" t="s">
        <v>6012</v>
      </c>
      <c r="K18393" s="238">
        <v>45237</v>
      </c>
    </row>
    <row r="18394" spans="1:11">
      <c r="A18394">
        <v>33379</v>
      </c>
      <c r="B18394">
        <v>7931</v>
      </c>
      <c r="C18394" t="s">
        <v>6155</v>
      </c>
      <c r="D18394">
        <v>429653</v>
      </c>
      <c r="E18394" t="s">
        <v>9198</v>
      </c>
      <c r="F18394" t="s">
        <v>7098</v>
      </c>
      <c r="G18394" t="s">
        <v>3841</v>
      </c>
      <c r="H18394">
        <v>345482</v>
      </c>
      <c r="I18394" t="s">
        <v>9583</v>
      </c>
      <c r="J18394" t="s">
        <v>6012</v>
      </c>
      <c r="K18394" s="238">
        <v>45237</v>
      </c>
    </row>
    <row r="18395" spans="1:11">
      <c r="A18395">
        <v>33379</v>
      </c>
      <c r="B18395">
        <v>6853</v>
      </c>
      <c r="C18395" t="s">
        <v>6007</v>
      </c>
      <c r="D18395">
        <v>429653</v>
      </c>
      <c r="E18395" t="s">
        <v>9198</v>
      </c>
      <c r="F18395" t="s">
        <v>7098</v>
      </c>
      <c r="G18395" t="s">
        <v>3841</v>
      </c>
      <c r="H18395">
        <v>345482</v>
      </c>
      <c r="I18395" t="s">
        <v>9583</v>
      </c>
      <c r="J18395" t="s">
        <v>6012</v>
      </c>
      <c r="K18395" s="238">
        <v>45237</v>
      </c>
    </row>
    <row r="18396" spans="1:11">
      <c r="A18396">
        <v>33379</v>
      </c>
      <c r="B18396">
        <v>7931</v>
      </c>
      <c r="C18396" t="s">
        <v>6155</v>
      </c>
      <c r="D18396">
        <v>433679</v>
      </c>
      <c r="E18396" t="s">
        <v>9182</v>
      </c>
      <c r="F18396" t="s">
        <v>7652</v>
      </c>
      <c r="G18396" t="s">
        <v>6263</v>
      </c>
      <c r="H18396">
        <v>348541</v>
      </c>
      <c r="I18396" t="s">
        <v>9641</v>
      </c>
      <c r="J18396" t="s">
        <v>6012</v>
      </c>
      <c r="K18396" s="238">
        <v>45238</v>
      </c>
    </row>
    <row r="18397" spans="1:11">
      <c r="A18397">
        <v>33379</v>
      </c>
      <c r="B18397">
        <v>8357</v>
      </c>
      <c r="C18397" t="s">
        <v>6972</v>
      </c>
      <c r="D18397">
        <v>432461</v>
      </c>
      <c r="E18397" t="s">
        <v>6066</v>
      </c>
      <c r="F18397" t="s">
        <v>6330</v>
      </c>
      <c r="G18397" t="s">
        <v>6026</v>
      </c>
      <c r="H18397">
        <v>347294</v>
      </c>
      <c r="I18397" t="s">
        <v>9617</v>
      </c>
      <c r="J18397" t="s">
        <v>6012</v>
      </c>
      <c r="K18397" s="238">
        <v>45238</v>
      </c>
    </row>
    <row r="18398" spans="1:11">
      <c r="A18398">
        <v>33379</v>
      </c>
      <c r="B18398">
        <v>6853</v>
      </c>
      <c r="C18398" t="s">
        <v>6007</v>
      </c>
      <c r="D18398">
        <v>432461</v>
      </c>
      <c r="E18398" t="s">
        <v>6066</v>
      </c>
      <c r="F18398" t="s">
        <v>6330</v>
      </c>
      <c r="G18398" t="s">
        <v>6026</v>
      </c>
      <c r="H18398">
        <v>347294</v>
      </c>
      <c r="I18398" t="s">
        <v>9617</v>
      </c>
      <c r="J18398" t="s">
        <v>6012</v>
      </c>
      <c r="K18398" s="238">
        <v>45238</v>
      </c>
    </row>
    <row r="18399" spans="1:11">
      <c r="A18399">
        <v>33379</v>
      </c>
      <c r="B18399">
        <v>7931</v>
      </c>
      <c r="C18399" t="s">
        <v>6155</v>
      </c>
      <c r="D18399">
        <v>432461</v>
      </c>
      <c r="E18399" t="s">
        <v>6066</v>
      </c>
      <c r="F18399" t="s">
        <v>6330</v>
      </c>
      <c r="G18399" t="s">
        <v>6026</v>
      </c>
      <c r="H18399">
        <v>347294</v>
      </c>
      <c r="I18399" t="s">
        <v>9617</v>
      </c>
      <c r="J18399" t="s">
        <v>6012</v>
      </c>
      <c r="K18399" s="238">
        <v>45238</v>
      </c>
    </row>
    <row r="18400" spans="1:11">
      <c r="A18400">
        <v>33379</v>
      </c>
      <c r="B18400">
        <v>6852</v>
      </c>
      <c r="C18400" t="s">
        <v>6013</v>
      </c>
      <c r="D18400">
        <v>432461</v>
      </c>
      <c r="E18400" t="s">
        <v>6066</v>
      </c>
      <c r="F18400" t="s">
        <v>6330</v>
      </c>
      <c r="G18400" t="s">
        <v>6026</v>
      </c>
      <c r="H18400">
        <v>347294</v>
      </c>
      <c r="I18400" t="s">
        <v>9617</v>
      </c>
      <c r="J18400" t="s">
        <v>6012</v>
      </c>
      <c r="K18400" s="238">
        <v>45238</v>
      </c>
    </row>
    <row r="18401" spans="1:11">
      <c r="A18401">
        <v>33379</v>
      </c>
      <c r="B18401">
        <v>5307</v>
      </c>
      <c r="C18401" t="s">
        <v>6014</v>
      </c>
      <c r="D18401">
        <v>432461</v>
      </c>
      <c r="E18401" t="s">
        <v>6066</v>
      </c>
      <c r="F18401" t="s">
        <v>6330</v>
      </c>
      <c r="G18401" t="s">
        <v>6026</v>
      </c>
      <c r="H18401">
        <v>347294</v>
      </c>
      <c r="I18401" t="s">
        <v>9617</v>
      </c>
      <c r="J18401" t="s">
        <v>6012</v>
      </c>
      <c r="K18401" s="238">
        <v>45238</v>
      </c>
    </row>
    <row r="18402" spans="1:11">
      <c r="A18402">
        <v>33379</v>
      </c>
      <c r="B18402">
        <v>7483</v>
      </c>
      <c r="C18402" t="s">
        <v>6015</v>
      </c>
      <c r="D18402">
        <v>432461</v>
      </c>
      <c r="E18402" t="s">
        <v>6066</v>
      </c>
      <c r="F18402" t="s">
        <v>6330</v>
      </c>
      <c r="G18402" t="s">
        <v>6026</v>
      </c>
      <c r="H18402">
        <v>347294</v>
      </c>
      <c r="I18402" t="s">
        <v>9617</v>
      </c>
      <c r="J18402" t="s">
        <v>6012</v>
      </c>
      <c r="K18402" s="238">
        <v>45238</v>
      </c>
    </row>
    <row r="18403" spans="1:11">
      <c r="A18403">
        <v>33379</v>
      </c>
      <c r="B18403">
        <v>5307</v>
      </c>
      <c r="C18403" t="s">
        <v>6014</v>
      </c>
      <c r="D18403">
        <v>429699</v>
      </c>
      <c r="E18403" t="s">
        <v>9182</v>
      </c>
      <c r="F18403" t="s">
        <v>6330</v>
      </c>
      <c r="G18403" t="s">
        <v>3880</v>
      </c>
      <c r="H18403">
        <v>345303</v>
      </c>
      <c r="I18403" t="s">
        <v>9578</v>
      </c>
      <c r="J18403" t="s">
        <v>6012</v>
      </c>
      <c r="K18403" s="238">
        <v>45238</v>
      </c>
    </row>
    <row r="18404" spans="1:11">
      <c r="A18404">
        <v>33379</v>
      </c>
      <c r="B18404">
        <v>8360</v>
      </c>
      <c r="C18404" t="s">
        <v>6970</v>
      </c>
      <c r="D18404">
        <v>434716</v>
      </c>
      <c r="E18404" t="s">
        <v>9415</v>
      </c>
      <c r="F18404" t="s">
        <v>6330</v>
      </c>
      <c r="G18404" t="s">
        <v>6026</v>
      </c>
      <c r="H18404">
        <v>348948</v>
      </c>
      <c r="I18404" t="s">
        <v>9648</v>
      </c>
      <c r="J18404" t="s">
        <v>6012</v>
      </c>
      <c r="K18404" s="238">
        <v>45239</v>
      </c>
    </row>
    <row r="18405" spans="1:11">
      <c r="A18405">
        <v>33379</v>
      </c>
      <c r="B18405">
        <v>7479</v>
      </c>
      <c r="C18405" t="s">
        <v>6022</v>
      </c>
      <c r="D18405">
        <v>434716</v>
      </c>
      <c r="E18405" t="s">
        <v>9415</v>
      </c>
      <c r="F18405" t="s">
        <v>6330</v>
      </c>
      <c r="G18405" t="s">
        <v>6026</v>
      </c>
      <c r="H18405">
        <v>348948</v>
      </c>
      <c r="I18405" t="s">
        <v>9648</v>
      </c>
      <c r="J18405" t="s">
        <v>6012</v>
      </c>
      <c r="K18405" s="238">
        <v>45239</v>
      </c>
    </row>
    <row r="18406" spans="1:11">
      <c r="A18406">
        <v>33379</v>
      </c>
      <c r="B18406">
        <v>7823</v>
      </c>
      <c r="C18406" t="s">
        <v>6016</v>
      </c>
      <c r="D18406">
        <v>434716</v>
      </c>
      <c r="E18406" t="s">
        <v>9415</v>
      </c>
      <c r="F18406" t="s">
        <v>6330</v>
      </c>
      <c r="G18406" t="s">
        <v>6026</v>
      </c>
      <c r="H18406">
        <v>348948</v>
      </c>
      <c r="I18406" t="s">
        <v>9648</v>
      </c>
      <c r="J18406" t="s">
        <v>6012</v>
      </c>
      <c r="K18406" s="238">
        <v>45239</v>
      </c>
    </row>
    <row r="18407" spans="1:11">
      <c r="A18407">
        <v>33379</v>
      </c>
      <c r="B18407">
        <v>8358</v>
      </c>
      <c r="C18407" t="s">
        <v>6969</v>
      </c>
      <c r="D18407">
        <v>434716</v>
      </c>
      <c r="E18407" t="s">
        <v>9415</v>
      </c>
      <c r="F18407" t="s">
        <v>6330</v>
      </c>
      <c r="G18407" t="s">
        <v>6026</v>
      </c>
      <c r="H18407">
        <v>348948</v>
      </c>
      <c r="I18407" t="s">
        <v>9648</v>
      </c>
      <c r="J18407" t="s">
        <v>6012</v>
      </c>
      <c r="K18407" s="238">
        <v>45239</v>
      </c>
    </row>
    <row r="18408" spans="1:11">
      <c r="A18408">
        <v>33379</v>
      </c>
      <c r="B18408">
        <v>7478</v>
      </c>
      <c r="C18408" t="s">
        <v>6023</v>
      </c>
      <c r="D18408">
        <v>434716</v>
      </c>
      <c r="E18408" t="s">
        <v>9415</v>
      </c>
      <c r="F18408" t="s">
        <v>6330</v>
      </c>
      <c r="G18408" t="s">
        <v>6026</v>
      </c>
      <c r="H18408">
        <v>348948</v>
      </c>
      <c r="I18408" t="s">
        <v>9648</v>
      </c>
      <c r="J18408" t="s">
        <v>6012</v>
      </c>
      <c r="K18408" s="238">
        <v>45239</v>
      </c>
    </row>
    <row r="18409" spans="1:11">
      <c r="A18409">
        <v>33379</v>
      </c>
      <c r="B18409">
        <v>7663</v>
      </c>
      <c r="C18409" t="s">
        <v>6021</v>
      </c>
      <c r="D18409">
        <v>434716</v>
      </c>
      <c r="E18409" t="s">
        <v>9415</v>
      </c>
      <c r="F18409" t="s">
        <v>6330</v>
      </c>
      <c r="G18409" t="s">
        <v>6026</v>
      </c>
      <c r="H18409">
        <v>348948</v>
      </c>
      <c r="I18409" t="s">
        <v>9648</v>
      </c>
      <c r="J18409" t="s">
        <v>6012</v>
      </c>
      <c r="K18409" s="238">
        <v>45239</v>
      </c>
    </row>
    <row r="18410" spans="1:11">
      <c r="A18410">
        <v>33379</v>
      </c>
      <c r="B18410">
        <v>8359</v>
      </c>
      <c r="C18410" t="s">
        <v>6971</v>
      </c>
      <c r="D18410">
        <v>434716</v>
      </c>
      <c r="E18410" t="s">
        <v>9415</v>
      </c>
      <c r="F18410" t="s">
        <v>6330</v>
      </c>
      <c r="G18410" t="s">
        <v>6026</v>
      </c>
      <c r="H18410">
        <v>348948</v>
      </c>
      <c r="I18410" t="s">
        <v>9648</v>
      </c>
      <c r="J18410" t="s">
        <v>6012</v>
      </c>
      <c r="K18410" s="238">
        <v>45239</v>
      </c>
    </row>
    <row r="18411" spans="1:11">
      <c r="A18411">
        <v>33379</v>
      </c>
      <c r="B18411">
        <v>7483</v>
      </c>
      <c r="C18411" t="s">
        <v>6015</v>
      </c>
      <c r="D18411">
        <v>434724</v>
      </c>
      <c r="E18411" t="s">
        <v>9198</v>
      </c>
      <c r="F18411" t="s">
        <v>6330</v>
      </c>
      <c r="G18411" t="s">
        <v>6019</v>
      </c>
      <c r="H18411">
        <v>349019</v>
      </c>
      <c r="I18411" t="s">
        <v>9649</v>
      </c>
      <c r="J18411" t="s">
        <v>6012</v>
      </c>
      <c r="K18411" s="238">
        <v>45240</v>
      </c>
    </row>
    <row r="18412" spans="1:11">
      <c r="A18412">
        <v>33379</v>
      </c>
      <c r="B18412">
        <v>7483</v>
      </c>
      <c r="C18412" t="s">
        <v>6015</v>
      </c>
      <c r="D18412">
        <v>434705</v>
      </c>
      <c r="E18412" t="s">
        <v>9198</v>
      </c>
      <c r="F18412" t="s">
        <v>6330</v>
      </c>
      <c r="G18412" t="s">
        <v>6019</v>
      </c>
      <c r="H18412">
        <v>349017</v>
      </c>
      <c r="I18412" t="s">
        <v>9650</v>
      </c>
      <c r="J18412" t="s">
        <v>6012</v>
      </c>
      <c r="K18412" s="238">
        <v>45240</v>
      </c>
    </row>
    <row r="18413" spans="1:11">
      <c r="A18413">
        <v>33379</v>
      </c>
      <c r="B18413">
        <v>8357</v>
      </c>
      <c r="C18413" t="s">
        <v>6972</v>
      </c>
      <c r="D18413">
        <v>434779</v>
      </c>
      <c r="E18413" t="s">
        <v>9185</v>
      </c>
      <c r="F18413" t="s">
        <v>6330</v>
      </c>
      <c r="G18413" t="s">
        <v>3841</v>
      </c>
      <c r="H18413">
        <v>349028</v>
      </c>
      <c r="I18413" t="s">
        <v>9651</v>
      </c>
      <c r="J18413" t="s">
        <v>6012</v>
      </c>
      <c r="K18413" s="238">
        <v>45240</v>
      </c>
    </row>
    <row r="18414" spans="1:11">
      <c r="A18414">
        <v>33379</v>
      </c>
      <c r="B18414">
        <v>7483</v>
      </c>
      <c r="C18414" t="s">
        <v>6015</v>
      </c>
      <c r="D18414">
        <v>389453</v>
      </c>
      <c r="E18414" t="s">
        <v>6008</v>
      </c>
      <c r="F18414" t="s">
        <v>7574</v>
      </c>
      <c r="G18414" t="s">
        <v>6263</v>
      </c>
      <c r="H18414">
        <v>349050</v>
      </c>
      <c r="I18414" t="s">
        <v>9652</v>
      </c>
      <c r="J18414" t="s">
        <v>6012</v>
      </c>
      <c r="K18414" s="238">
        <v>45241</v>
      </c>
    </row>
    <row r="18415" spans="1:11">
      <c r="A18415">
        <v>33379</v>
      </c>
      <c r="B18415">
        <v>7478</v>
      </c>
      <c r="C18415" t="s">
        <v>6023</v>
      </c>
      <c r="D18415">
        <v>434469</v>
      </c>
      <c r="E18415" t="s">
        <v>9198</v>
      </c>
      <c r="F18415" t="s">
        <v>6330</v>
      </c>
      <c r="G18415" t="s">
        <v>3880</v>
      </c>
      <c r="H18415">
        <v>349065</v>
      </c>
      <c r="I18415" t="s">
        <v>9653</v>
      </c>
      <c r="J18415" t="s">
        <v>6012</v>
      </c>
      <c r="K18415" s="238">
        <v>45241</v>
      </c>
    </row>
    <row r="18416" spans="1:11">
      <c r="A18416">
        <v>33379</v>
      </c>
      <c r="B18416">
        <v>8359</v>
      </c>
      <c r="C18416" t="s">
        <v>6971</v>
      </c>
      <c r="D18416">
        <v>434469</v>
      </c>
      <c r="E18416" t="s">
        <v>9198</v>
      </c>
      <c r="F18416" t="s">
        <v>6330</v>
      </c>
      <c r="G18416" t="s">
        <v>3880</v>
      </c>
      <c r="H18416">
        <v>349065</v>
      </c>
      <c r="I18416" t="s">
        <v>9653</v>
      </c>
      <c r="J18416" t="s">
        <v>6012</v>
      </c>
      <c r="K18416" s="238">
        <v>45241</v>
      </c>
    </row>
    <row r="18417" spans="1:11">
      <c r="A18417">
        <v>33379</v>
      </c>
      <c r="B18417">
        <v>5307</v>
      </c>
      <c r="C18417" t="s">
        <v>6014</v>
      </c>
      <c r="D18417">
        <v>389453</v>
      </c>
      <c r="E18417" t="s">
        <v>6008</v>
      </c>
      <c r="F18417" t="s">
        <v>7574</v>
      </c>
      <c r="G18417" t="s">
        <v>6263</v>
      </c>
      <c r="H18417">
        <v>349050</v>
      </c>
      <c r="I18417" t="s">
        <v>9652</v>
      </c>
      <c r="J18417" t="s">
        <v>6012</v>
      </c>
      <c r="K18417" s="238">
        <v>45242</v>
      </c>
    </row>
    <row r="18418" spans="1:11">
      <c r="A18418">
        <v>33379</v>
      </c>
      <c r="B18418">
        <v>9070</v>
      </c>
      <c r="C18418" t="s">
        <v>9398</v>
      </c>
      <c r="D18418">
        <v>431001</v>
      </c>
      <c r="E18418" t="s">
        <v>9182</v>
      </c>
      <c r="F18418" t="s">
        <v>7574</v>
      </c>
      <c r="G18418" t="s">
        <v>6026</v>
      </c>
      <c r="H18418">
        <v>346137</v>
      </c>
      <c r="I18418" t="s">
        <v>9647</v>
      </c>
      <c r="J18418" t="s">
        <v>6012</v>
      </c>
      <c r="K18418" s="238">
        <v>45242</v>
      </c>
    </row>
    <row r="18419" spans="1:11">
      <c r="A18419">
        <v>33379</v>
      </c>
      <c r="B18419">
        <v>7483</v>
      </c>
      <c r="C18419" t="s">
        <v>6015</v>
      </c>
      <c r="D18419">
        <v>431580</v>
      </c>
      <c r="E18419" t="s">
        <v>9182</v>
      </c>
      <c r="F18419" t="s">
        <v>6330</v>
      </c>
      <c r="G18419" t="s">
        <v>3880</v>
      </c>
      <c r="H18419">
        <v>349102</v>
      </c>
      <c r="I18419" t="s">
        <v>9654</v>
      </c>
      <c r="J18419" t="s">
        <v>6012</v>
      </c>
      <c r="K18419" s="238">
        <v>45242</v>
      </c>
    </row>
    <row r="18420" spans="1:11">
      <c r="A18420">
        <v>33379</v>
      </c>
      <c r="B18420">
        <v>7483</v>
      </c>
      <c r="C18420" t="s">
        <v>6015</v>
      </c>
      <c r="D18420">
        <v>429502</v>
      </c>
      <c r="E18420" t="s">
        <v>9185</v>
      </c>
      <c r="F18420" t="s">
        <v>6330</v>
      </c>
      <c r="G18420" t="s">
        <v>3841</v>
      </c>
      <c r="H18420">
        <v>345337</v>
      </c>
      <c r="I18420" t="s">
        <v>6043</v>
      </c>
      <c r="J18420" t="s">
        <v>6012</v>
      </c>
      <c r="K18420" s="238">
        <v>45242</v>
      </c>
    </row>
    <row r="18421" spans="1:11">
      <c r="A18421">
        <v>33379</v>
      </c>
      <c r="B18421">
        <v>6852</v>
      </c>
      <c r="C18421" t="s">
        <v>6013</v>
      </c>
      <c r="D18421">
        <v>431480</v>
      </c>
      <c r="E18421" t="s">
        <v>6051</v>
      </c>
      <c r="F18421" t="s">
        <v>6330</v>
      </c>
      <c r="G18421" t="s">
        <v>3880</v>
      </c>
      <c r="H18421">
        <v>348564</v>
      </c>
      <c r="I18421" t="s">
        <v>9646</v>
      </c>
      <c r="J18421" t="s">
        <v>6012</v>
      </c>
      <c r="K18421" s="238">
        <v>45243</v>
      </c>
    </row>
    <row r="18422" spans="1:11">
      <c r="A18422">
        <v>33379</v>
      </c>
      <c r="B18422">
        <v>5307</v>
      </c>
      <c r="C18422" t="s">
        <v>6014</v>
      </c>
      <c r="D18422">
        <v>431480</v>
      </c>
      <c r="E18422" t="s">
        <v>6051</v>
      </c>
      <c r="F18422" t="s">
        <v>6330</v>
      </c>
      <c r="G18422" t="s">
        <v>3880</v>
      </c>
      <c r="H18422">
        <v>348564</v>
      </c>
      <c r="I18422" t="s">
        <v>9646</v>
      </c>
      <c r="J18422" t="s">
        <v>6012</v>
      </c>
      <c r="K18422" s="238">
        <v>45243</v>
      </c>
    </row>
    <row r="18423" spans="1:11">
      <c r="A18423">
        <v>33379</v>
      </c>
      <c r="B18423">
        <v>7479</v>
      </c>
      <c r="C18423" t="s">
        <v>6022</v>
      </c>
      <c r="D18423">
        <v>434474</v>
      </c>
      <c r="E18423" t="s">
        <v>9185</v>
      </c>
      <c r="F18423" t="s">
        <v>6330</v>
      </c>
      <c r="G18423" t="s">
        <v>3841</v>
      </c>
      <c r="H18423">
        <v>349107</v>
      </c>
      <c r="I18423" t="s">
        <v>7408</v>
      </c>
      <c r="J18423" t="s">
        <v>6012</v>
      </c>
      <c r="K18423" s="238">
        <v>45243</v>
      </c>
    </row>
    <row r="18424" spans="1:11">
      <c r="A18424">
        <v>33379</v>
      </c>
      <c r="B18424">
        <v>7483</v>
      </c>
      <c r="C18424" t="s">
        <v>6015</v>
      </c>
      <c r="D18424">
        <v>434474</v>
      </c>
      <c r="E18424" t="s">
        <v>9185</v>
      </c>
      <c r="F18424" t="s">
        <v>6330</v>
      </c>
      <c r="G18424" t="s">
        <v>3841</v>
      </c>
      <c r="H18424">
        <v>349107</v>
      </c>
      <c r="I18424" t="s">
        <v>7408</v>
      </c>
      <c r="J18424" t="s">
        <v>6012</v>
      </c>
      <c r="K18424" s="238">
        <v>45243</v>
      </c>
    </row>
    <row r="18425" spans="1:11">
      <c r="A18425">
        <v>33379</v>
      </c>
      <c r="B18425">
        <v>9070</v>
      </c>
      <c r="C18425" t="s">
        <v>9398</v>
      </c>
      <c r="D18425">
        <v>75876</v>
      </c>
      <c r="E18425" t="s">
        <v>6008</v>
      </c>
      <c r="F18425" t="s">
        <v>6036</v>
      </c>
      <c r="G18425" t="s">
        <v>3880</v>
      </c>
      <c r="H18425">
        <v>342222</v>
      </c>
      <c r="I18425" t="s">
        <v>9491</v>
      </c>
      <c r="J18425" t="s">
        <v>6012</v>
      </c>
      <c r="K18425" s="238">
        <v>45243</v>
      </c>
    </row>
    <row r="18426" spans="1:11">
      <c r="A18426">
        <v>33379</v>
      </c>
      <c r="B18426">
        <v>7479</v>
      </c>
      <c r="C18426" t="s">
        <v>6022</v>
      </c>
      <c r="D18426">
        <v>434696</v>
      </c>
      <c r="E18426" t="s">
        <v>9182</v>
      </c>
      <c r="F18426" t="s">
        <v>6330</v>
      </c>
      <c r="G18426" t="s">
        <v>6263</v>
      </c>
      <c r="H18426">
        <v>349273</v>
      </c>
      <c r="I18426" t="s">
        <v>9655</v>
      </c>
      <c r="J18426" t="s">
        <v>6012</v>
      </c>
      <c r="K18426" s="238">
        <v>45244</v>
      </c>
    </row>
    <row r="18427" spans="1:11">
      <c r="A18427">
        <v>33379</v>
      </c>
      <c r="B18427">
        <v>7823</v>
      </c>
      <c r="C18427" t="s">
        <v>6016</v>
      </c>
      <c r="D18427">
        <v>434696</v>
      </c>
      <c r="E18427" t="s">
        <v>9182</v>
      </c>
      <c r="F18427" t="s">
        <v>6330</v>
      </c>
      <c r="G18427" t="s">
        <v>6263</v>
      </c>
      <c r="H18427">
        <v>349273</v>
      </c>
      <c r="I18427" t="s">
        <v>9655</v>
      </c>
      <c r="J18427" t="s">
        <v>6012</v>
      </c>
      <c r="K18427" s="238">
        <v>45244</v>
      </c>
    </row>
    <row r="18428" spans="1:11">
      <c r="A18428">
        <v>33379</v>
      </c>
      <c r="B18428">
        <v>8358</v>
      </c>
      <c r="C18428" t="s">
        <v>6969</v>
      </c>
      <c r="D18428">
        <v>434696</v>
      </c>
      <c r="E18428" t="s">
        <v>9182</v>
      </c>
      <c r="F18428" t="s">
        <v>6330</v>
      </c>
      <c r="G18428" t="s">
        <v>6263</v>
      </c>
      <c r="H18428">
        <v>349273</v>
      </c>
      <c r="I18428" t="s">
        <v>9655</v>
      </c>
      <c r="J18428" t="s">
        <v>6012</v>
      </c>
      <c r="K18428" s="238">
        <v>45244</v>
      </c>
    </row>
    <row r="18429" spans="1:11">
      <c r="A18429">
        <v>33379</v>
      </c>
      <c r="B18429">
        <v>8359</v>
      </c>
      <c r="C18429" t="s">
        <v>6971</v>
      </c>
      <c r="D18429">
        <v>434696</v>
      </c>
      <c r="E18429" t="s">
        <v>9182</v>
      </c>
      <c r="F18429" t="s">
        <v>6330</v>
      </c>
      <c r="G18429" t="s">
        <v>6263</v>
      </c>
      <c r="H18429">
        <v>349273</v>
      </c>
      <c r="I18429" t="s">
        <v>9655</v>
      </c>
      <c r="J18429" t="s">
        <v>6012</v>
      </c>
      <c r="K18429" s="238">
        <v>45244</v>
      </c>
    </row>
    <row r="18430" spans="1:11">
      <c r="A18430">
        <v>33379</v>
      </c>
      <c r="B18430">
        <v>6853</v>
      </c>
      <c r="C18430" t="s">
        <v>6007</v>
      </c>
      <c r="D18430">
        <v>432743</v>
      </c>
      <c r="E18430" t="s">
        <v>9185</v>
      </c>
      <c r="F18430" t="s">
        <v>6330</v>
      </c>
      <c r="G18430" t="s">
        <v>6026</v>
      </c>
      <c r="H18430">
        <v>347908</v>
      </c>
      <c r="I18430" t="s">
        <v>9656</v>
      </c>
      <c r="J18430" t="s">
        <v>6012</v>
      </c>
      <c r="K18430" s="238">
        <v>45244</v>
      </c>
    </row>
    <row r="18431" spans="1:11">
      <c r="A18431">
        <v>33379</v>
      </c>
      <c r="B18431">
        <v>7931</v>
      </c>
      <c r="C18431" t="s">
        <v>6155</v>
      </c>
      <c r="D18431">
        <v>432743</v>
      </c>
      <c r="E18431" t="s">
        <v>9185</v>
      </c>
      <c r="F18431" t="s">
        <v>6330</v>
      </c>
      <c r="G18431" t="s">
        <v>6026</v>
      </c>
      <c r="H18431">
        <v>347908</v>
      </c>
      <c r="I18431" t="s">
        <v>9656</v>
      </c>
      <c r="J18431" t="s">
        <v>6012</v>
      </c>
      <c r="K18431" s="238">
        <v>45244</v>
      </c>
    </row>
    <row r="18432" spans="1:11">
      <c r="A18432">
        <v>33379</v>
      </c>
      <c r="B18432">
        <v>6852</v>
      </c>
      <c r="C18432" t="s">
        <v>6013</v>
      </c>
      <c r="D18432">
        <v>432743</v>
      </c>
      <c r="E18432" t="s">
        <v>9185</v>
      </c>
      <c r="F18432" t="s">
        <v>6330</v>
      </c>
      <c r="G18432" t="s">
        <v>6026</v>
      </c>
      <c r="H18432">
        <v>347908</v>
      </c>
      <c r="I18432" t="s">
        <v>9656</v>
      </c>
      <c r="J18432" t="s">
        <v>6012</v>
      </c>
      <c r="K18432" s="238">
        <v>45244</v>
      </c>
    </row>
    <row r="18433" spans="1:11">
      <c r="A18433">
        <v>33379</v>
      </c>
      <c r="B18433">
        <v>7823</v>
      </c>
      <c r="C18433" t="s">
        <v>6016</v>
      </c>
      <c r="D18433">
        <v>432743</v>
      </c>
      <c r="E18433" t="s">
        <v>9185</v>
      </c>
      <c r="F18433" t="s">
        <v>6330</v>
      </c>
      <c r="G18433" t="s">
        <v>6026</v>
      </c>
      <c r="H18433">
        <v>347908</v>
      </c>
      <c r="I18433" t="s">
        <v>9656</v>
      </c>
      <c r="J18433" t="s">
        <v>6012</v>
      </c>
      <c r="K18433" s="238">
        <v>45244</v>
      </c>
    </row>
    <row r="18434" spans="1:11">
      <c r="A18434">
        <v>33379</v>
      </c>
      <c r="B18434">
        <v>8357</v>
      </c>
      <c r="C18434" t="s">
        <v>6972</v>
      </c>
      <c r="D18434">
        <v>432743</v>
      </c>
      <c r="E18434" t="s">
        <v>9185</v>
      </c>
      <c r="F18434" t="s">
        <v>6330</v>
      </c>
      <c r="G18434" t="s">
        <v>6026</v>
      </c>
      <c r="H18434">
        <v>347908</v>
      </c>
      <c r="I18434" t="s">
        <v>9656</v>
      </c>
      <c r="J18434" t="s">
        <v>6012</v>
      </c>
      <c r="K18434" s="238">
        <v>45244</v>
      </c>
    </row>
    <row r="18435" spans="1:11">
      <c r="A18435">
        <v>33379</v>
      </c>
      <c r="B18435">
        <v>5307</v>
      </c>
      <c r="C18435" t="s">
        <v>6014</v>
      </c>
      <c r="D18435">
        <v>432743</v>
      </c>
      <c r="E18435" t="s">
        <v>9185</v>
      </c>
      <c r="F18435" t="s">
        <v>6330</v>
      </c>
      <c r="G18435" t="s">
        <v>6026</v>
      </c>
      <c r="H18435">
        <v>347908</v>
      </c>
      <c r="I18435" t="s">
        <v>9656</v>
      </c>
      <c r="J18435" t="s">
        <v>6012</v>
      </c>
      <c r="K18435" s="238">
        <v>45244</v>
      </c>
    </row>
    <row r="18436" spans="1:11">
      <c r="A18436">
        <v>33379</v>
      </c>
      <c r="B18436">
        <v>7483</v>
      </c>
      <c r="C18436" t="s">
        <v>6015</v>
      </c>
      <c r="D18436">
        <v>424416</v>
      </c>
      <c r="E18436" t="s">
        <v>9182</v>
      </c>
      <c r="F18436" t="s">
        <v>6330</v>
      </c>
      <c r="G18436" t="s">
        <v>6019</v>
      </c>
      <c r="H18436">
        <v>349389</v>
      </c>
      <c r="I18436" t="s">
        <v>9657</v>
      </c>
      <c r="J18436" t="s">
        <v>6012</v>
      </c>
      <c r="K18436" s="238">
        <v>45245</v>
      </c>
    </row>
    <row r="18437" spans="1:11">
      <c r="A18437">
        <v>33379</v>
      </c>
      <c r="B18437">
        <v>9070</v>
      </c>
      <c r="C18437" t="s">
        <v>9398</v>
      </c>
      <c r="D18437">
        <v>424416</v>
      </c>
      <c r="E18437" t="s">
        <v>9182</v>
      </c>
      <c r="F18437" t="s">
        <v>6330</v>
      </c>
      <c r="G18437" t="s">
        <v>6019</v>
      </c>
      <c r="H18437">
        <v>349389</v>
      </c>
      <c r="I18437" t="s">
        <v>9657</v>
      </c>
      <c r="J18437" t="s">
        <v>6012</v>
      </c>
      <c r="K18437" s="238">
        <v>45245</v>
      </c>
    </row>
    <row r="18438" spans="1:11">
      <c r="A18438">
        <v>33379</v>
      </c>
      <c r="B18438">
        <v>7483</v>
      </c>
      <c r="C18438" t="s">
        <v>6015</v>
      </c>
      <c r="D18438">
        <v>423320</v>
      </c>
      <c r="E18438" t="s">
        <v>9198</v>
      </c>
      <c r="F18438" t="s">
        <v>7708</v>
      </c>
      <c r="G18438" t="s">
        <v>6386</v>
      </c>
      <c r="H18438">
        <v>339585</v>
      </c>
      <c r="I18438" t="s">
        <v>9418</v>
      </c>
      <c r="J18438" t="s">
        <v>6012</v>
      </c>
      <c r="K18438" s="238">
        <v>45245</v>
      </c>
    </row>
    <row r="18439" spans="1:11">
      <c r="A18439">
        <v>33379</v>
      </c>
      <c r="B18439">
        <v>8357</v>
      </c>
      <c r="C18439" t="s">
        <v>6972</v>
      </c>
      <c r="D18439">
        <v>423320</v>
      </c>
      <c r="E18439" t="s">
        <v>9198</v>
      </c>
      <c r="F18439" t="s">
        <v>7708</v>
      </c>
      <c r="G18439" t="s">
        <v>6386</v>
      </c>
      <c r="H18439">
        <v>339585</v>
      </c>
      <c r="I18439" t="s">
        <v>9418</v>
      </c>
      <c r="J18439" t="s">
        <v>6012</v>
      </c>
      <c r="K18439" s="238">
        <v>45245</v>
      </c>
    </row>
    <row r="18440" spans="1:11">
      <c r="A18440">
        <v>33379</v>
      </c>
      <c r="B18440">
        <v>9007</v>
      </c>
      <c r="C18440" t="s">
        <v>9148</v>
      </c>
      <c r="D18440">
        <v>423320</v>
      </c>
      <c r="E18440" t="s">
        <v>9198</v>
      </c>
      <c r="F18440" t="s">
        <v>7708</v>
      </c>
      <c r="G18440" t="s">
        <v>6386</v>
      </c>
      <c r="H18440">
        <v>339585</v>
      </c>
      <c r="I18440" t="s">
        <v>9418</v>
      </c>
      <c r="J18440" t="s">
        <v>6012</v>
      </c>
      <c r="K18440" s="238">
        <v>45245</v>
      </c>
    </row>
    <row r="18441" spans="1:11">
      <c r="A18441">
        <v>33379</v>
      </c>
      <c r="B18441">
        <v>8360</v>
      </c>
      <c r="C18441" t="s">
        <v>6970</v>
      </c>
      <c r="D18441">
        <v>423320</v>
      </c>
      <c r="E18441" t="s">
        <v>9198</v>
      </c>
      <c r="F18441" t="s">
        <v>7708</v>
      </c>
      <c r="G18441" t="s">
        <v>6386</v>
      </c>
      <c r="H18441">
        <v>339585</v>
      </c>
      <c r="I18441" t="s">
        <v>9418</v>
      </c>
      <c r="J18441" t="s">
        <v>6012</v>
      </c>
      <c r="K18441" s="238">
        <v>45245</v>
      </c>
    </row>
    <row r="18442" spans="1:11">
      <c r="A18442">
        <v>33379</v>
      </c>
      <c r="B18442">
        <v>8358</v>
      </c>
      <c r="C18442" t="s">
        <v>6969</v>
      </c>
      <c r="D18442">
        <v>423320</v>
      </c>
      <c r="E18442" t="s">
        <v>9198</v>
      </c>
      <c r="F18442" t="s">
        <v>7708</v>
      </c>
      <c r="G18442" t="s">
        <v>6386</v>
      </c>
      <c r="H18442">
        <v>339585</v>
      </c>
      <c r="I18442" t="s">
        <v>9418</v>
      </c>
      <c r="J18442" t="s">
        <v>6012</v>
      </c>
      <c r="K18442" s="238">
        <v>45245</v>
      </c>
    </row>
    <row r="18443" spans="1:11">
      <c r="A18443">
        <v>33379</v>
      </c>
      <c r="B18443">
        <v>8359</v>
      </c>
      <c r="C18443" t="s">
        <v>6971</v>
      </c>
      <c r="D18443">
        <v>423320</v>
      </c>
      <c r="E18443" t="s">
        <v>9198</v>
      </c>
      <c r="F18443" t="s">
        <v>7708</v>
      </c>
      <c r="G18443" t="s">
        <v>6386</v>
      </c>
      <c r="H18443">
        <v>339585</v>
      </c>
      <c r="I18443" t="s">
        <v>9418</v>
      </c>
      <c r="J18443" t="s">
        <v>6012</v>
      </c>
      <c r="K18443" s="238">
        <v>45245</v>
      </c>
    </row>
    <row r="18444" spans="1:11">
      <c r="A18444">
        <v>33379</v>
      </c>
      <c r="B18444">
        <v>8357</v>
      </c>
      <c r="C18444" t="s">
        <v>6972</v>
      </c>
      <c r="D18444">
        <v>435222</v>
      </c>
      <c r="E18444" t="s">
        <v>9182</v>
      </c>
      <c r="F18444" t="s">
        <v>6330</v>
      </c>
      <c r="G18444" t="s">
        <v>6019</v>
      </c>
      <c r="H18444">
        <v>349501</v>
      </c>
      <c r="I18444" t="s">
        <v>9658</v>
      </c>
      <c r="J18444" t="s">
        <v>6012</v>
      </c>
      <c r="K18444" s="238">
        <v>45246</v>
      </c>
    </row>
    <row r="18445" spans="1:11">
      <c r="A18445">
        <v>33379</v>
      </c>
      <c r="B18445">
        <v>5307</v>
      </c>
      <c r="C18445" t="s">
        <v>6014</v>
      </c>
      <c r="D18445">
        <v>435222</v>
      </c>
      <c r="E18445" t="s">
        <v>9182</v>
      </c>
      <c r="F18445" t="s">
        <v>6330</v>
      </c>
      <c r="G18445" t="s">
        <v>6019</v>
      </c>
      <c r="H18445">
        <v>349501</v>
      </c>
      <c r="I18445" t="s">
        <v>9658</v>
      </c>
      <c r="J18445" t="s">
        <v>6012</v>
      </c>
      <c r="K18445" s="238">
        <v>45246</v>
      </c>
    </row>
    <row r="18446" spans="1:11">
      <c r="A18446">
        <v>33379</v>
      </c>
      <c r="B18446">
        <v>6853</v>
      </c>
      <c r="C18446" t="s">
        <v>6007</v>
      </c>
      <c r="D18446">
        <v>435222</v>
      </c>
      <c r="E18446" t="s">
        <v>9182</v>
      </c>
      <c r="F18446" t="s">
        <v>6330</v>
      </c>
      <c r="G18446" t="s">
        <v>6019</v>
      </c>
      <c r="H18446">
        <v>349501</v>
      </c>
      <c r="I18446" t="s">
        <v>9658</v>
      </c>
      <c r="J18446" t="s">
        <v>6012</v>
      </c>
      <c r="K18446" s="238">
        <v>45246</v>
      </c>
    </row>
    <row r="18447" spans="1:11">
      <c r="A18447">
        <v>33379</v>
      </c>
      <c r="B18447">
        <v>7931</v>
      </c>
      <c r="C18447" t="s">
        <v>6155</v>
      </c>
      <c r="D18447">
        <v>435222</v>
      </c>
      <c r="E18447" t="s">
        <v>9182</v>
      </c>
      <c r="F18447" t="s">
        <v>6330</v>
      </c>
      <c r="G18447" t="s">
        <v>6019</v>
      </c>
      <c r="H18447">
        <v>349501</v>
      </c>
      <c r="I18447" t="s">
        <v>9658</v>
      </c>
      <c r="J18447" t="s">
        <v>6012</v>
      </c>
      <c r="K18447" s="238">
        <v>45246</v>
      </c>
    </row>
    <row r="18448" spans="1:11">
      <c r="A18448">
        <v>33379</v>
      </c>
      <c r="B18448">
        <v>6852</v>
      </c>
      <c r="C18448" t="s">
        <v>6013</v>
      </c>
      <c r="D18448">
        <v>435222</v>
      </c>
      <c r="E18448" t="s">
        <v>9182</v>
      </c>
      <c r="F18448" t="s">
        <v>6330</v>
      </c>
      <c r="G18448" t="s">
        <v>6019</v>
      </c>
      <c r="H18448">
        <v>349501</v>
      </c>
      <c r="I18448" t="s">
        <v>9658</v>
      </c>
      <c r="J18448" t="s">
        <v>6012</v>
      </c>
      <c r="K18448" s="238">
        <v>45246</v>
      </c>
    </row>
    <row r="18449" spans="1:11">
      <c r="A18449">
        <v>33379</v>
      </c>
      <c r="B18449">
        <v>7483</v>
      </c>
      <c r="C18449" t="s">
        <v>6015</v>
      </c>
      <c r="D18449">
        <v>435222</v>
      </c>
      <c r="E18449" t="s">
        <v>9182</v>
      </c>
      <c r="F18449" t="s">
        <v>6330</v>
      </c>
      <c r="G18449" t="s">
        <v>6019</v>
      </c>
      <c r="H18449">
        <v>349501</v>
      </c>
      <c r="I18449" t="s">
        <v>9658</v>
      </c>
      <c r="J18449" t="s">
        <v>6012</v>
      </c>
      <c r="K18449" s="238">
        <v>45246</v>
      </c>
    </row>
    <row r="18450" spans="1:11">
      <c r="A18450">
        <v>33379</v>
      </c>
      <c r="B18450">
        <v>8678</v>
      </c>
      <c r="C18450" t="s">
        <v>8356</v>
      </c>
      <c r="D18450">
        <v>435150</v>
      </c>
      <c r="E18450" t="s">
        <v>9182</v>
      </c>
      <c r="F18450" t="s">
        <v>6330</v>
      </c>
      <c r="G18450" t="s">
        <v>6137</v>
      </c>
      <c r="H18450">
        <v>349541</v>
      </c>
      <c r="I18450" t="s">
        <v>9659</v>
      </c>
      <c r="J18450" t="s">
        <v>6012</v>
      </c>
      <c r="K18450" s="238">
        <v>45247</v>
      </c>
    </row>
    <row r="18451" spans="1:11">
      <c r="A18451">
        <v>33379</v>
      </c>
      <c r="B18451">
        <v>8359</v>
      </c>
      <c r="C18451" t="s">
        <v>6971</v>
      </c>
      <c r="D18451">
        <v>435428</v>
      </c>
      <c r="E18451" t="s">
        <v>9185</v>
      </c>
      <c r="F18451" t="s">
        <v>6330</v>
      </c>
      <c r="G18451" t="s">
        <v>6026</v>
      </c>
      <c r="H18451">
        <v>349551</v>
      </c>
      <c r="I18451" t="s">
        <v>340</v>
      </c>
      <c r="J18451" t="s">
        <v>6012</v>
      </c>
      <c r="K18451" s="238">
        <v>45247</v>
      </c>
    </row>
    <row r="18452" spans="1:11">
      <c r="A18452">
        <v>33379</v>
      </c>
      <c r="B18452">
        <v>9008</v>
      </c>
      <c r="C18452" t="s">
        <v>9400</v>
      </c>
      <c r="D18452">
        <v>435150</v>
      </c>
      <c r="E18452" t="s">
        <v>9182</v>
      </c>
      <c r="F18452" t="s">
        <v>6330</v>
      </c>
      <c r="G18452" t="s">
        <v>6137</v>
      </c>
      <c r="H18452">
        <v>349541</v>
      </c>
      <c r="I18452" t="s">
        <v>9659</v>
      </c>
      <c r="J18452" t="s">
        <v>6012</v>
      </c>
      <c r="K18452" s="238">
        <v>45247</v>
      </c>
    </row>
    <row r="18453" spans="1:11">
      <c r="A18453">
        <v>33379</v>
      </c>
      <c r="B18453">
        <v>9070</v>
      </c>
      <c r="C18453" t="s">
        <v>9398</v>
      </c>
      <c r="D18453">
        <v>435150</v>
      </c>
      <c r="E18453" t="s">
        <v>9182</v>
      </c>
      <c r="F18453" t="s">
        <v>6330</v>
      </c>
      <c r="G18453" t="s">
        <v>6137</v>
      </c>
      <c r="H18453">
        <v>349541</v>
      </c>
      <c r="I18453" t="s">
        <v>9659</v>
      </c>
      <c r="J18453" t="s">
        <v>6012</v>
      </c>
      <c r="K18453" s="238">
        <v>45247</v>
      </c>
    </row>
    <row r="18454" spans="1:11">
      <c r="A18454">
        <v>33379</v>
      </c>
      <c r="B18454">
        <v>9008</v>
      </c>
      <c r="C18454" t="s">
        <v>9400</v>
      </c>
      <c r="D18454">
        <v>435371</v>
      </c>
      <c r="E18454" t="s">
        <v>9185</v>
      </c>
      <c r="F18454" t="s">
        <v>6330</v>
      </c>
      <c r="G18454" t="s">
        <v>3880</v>
      </c>
      <c r="H18454">
        <v>349566</v>
      </c>
      <c r="I18454" t="s">
        <v>9660</v>
      </c>
      <c r="J18454" t="s">
        <v>6012</v>
      </c>
      <c r="K18454" s="238">
        <v>45247</v>
      </c>
    </row>
    <row r="18455" spans="1:11">
      <c r="A18455">
        <v>33379</v>
      </c>
      <c r="B18455">
        <v>8678</v>
      </c>
      <c r="C18455" t="s">
        <v>8356</v>
      </c>
      <c r="D18455">
        <v>435371</v>
      </c>
      <c r="E18455" t="s">
        <v>9185</v>
      </c>
      <c r="F18455" t="s">
        <v>6330</v>
      </c>
      <c r="G18455" t="s">
        <v>3880</v>
      </c>
      <c r="H18455">
        <v>349566</v>
      </c>
      <c r="I18455" t="s">
        <v>9660</v>
      </c>
      <c r="J18455" t="s">
        <v>6012</v>
      </c>
      <c r="K18455" s="238">
        <v>45247</v>
      </c>
    </row>
    <row r="18456" spans="1:11">
      <c r="A18456">
        <v>33379</v>
      </c>
      <c r="B18456">
        <v>7931</v>
      </c>
      <c r="C18456" t="s">
        <v>6155</v>
      </c>
      <c r="D18456">
        <v>435371</v>
      </c>
      <c r="E18456" t="s">
        <v>9185</v>
      </c>
      <c r="F18456" t="s">
        <v>6330</v>
      </c>
      <c r="G18456" t="s">
        <v>3880</v>
      </c>
      <c r="H18456">
        <v>349566</v>
      </c>
      <c r="I18456" t="s">
        <v>9660</v>
      </c>
      <c r="J18456" t="s">
        <v>6012</v>
      </c>
      <c r="K18456" s="238">
        <v>45247</v>
      </c>
    </row>
    <row r="18457" spans="1:11">
      <c r="A18457">
        <v>33379</v>
      </c>
      <c r="B18457">
        <v>7478</v>
      </c>
      <c r="C18457" t="s">
        <v>6023</v>
      </c>
      <c r="D18457">
        <v>435373</v>
      </c>
      <c r="E18457" t="s">
        <v>9182</v>
      </c>
      <c r="F18457" t="s">
        <v>6330</v>
      </c>
      <c r="G18457" t="s">
        <v>3880</v>
      </c>
      <c r="H18457">
        <v>349547</v>
      </c>
      <c r="I18457" t="s">
        <v>9661</v>
      </c>
      <c r="J18457" t="s">
        <v>6012</v>
      </c>
      <c r="K18457" s="238">
        <v>45247</v>
      </c>
    </row>
    <row r="18458" spans="1:11">
      <c r="A18458">
        <v>33379</v>
      </c>
      <c r="B18458">
        <v>9007</v>
      </c>
      <c r="C18458" t="s">
        <v>9148</v>
      </c>
      <c r="D18458">
        <v>435373</v>
      </c>
      <c r="E18458" t="s">
        <v>9182</v>
      </c>
      <c r="F18458" t="s">
        <v>6330</v>
      </c>
      <c r="G18458" t="s">
        <v>3880</v>
      </c>
      <c r="H18458">
        <v>349547</v>
      </c>
      <c r="I18458" t="s">
        <v>9661</v>
      </c>
      <c r="J18458" t="s">
        <v>6012</v>
      </c>
      <c r="K18458" s="238">
        <v>45247</v>
      </c>
    </row>
    <row r="18459" spans="1:11">
      <c r="A18459">
        <v>33379</v>
      </c>
      <c r="B18459">
        <v>9070</v>
      </c>
      <c r="C18459" t="s">
        <v>9398</v>
      </c>
      <c r="D18459">
        <v>434724</v>
      </c>
      <c r="E18459" t="s">
        <v>9198</v>
      </c>
      <c r="F18459" t="s">
        <v>6330</v>
      </c>
      <c r="G18459" t="s">
        <v>6019</v>
      </c>
      <c r="H18459">
        <v>349019</v>
      </c>
      <c r="I18459" t="s">
        <v>9649</v>
      </c>
      <c r="J18459" t="s">
        <v>6012</v>
      </c>
      <c r="K18459" s="238">
        <v>45248</v>
      </c>
    </row>
    <row r="18460" spans="1:11">
      <c r="A18460">
        <v>33379</v>
      </c>
      <c r="B18460">
        <v>7479</v>
      </c>
      <c r="C18460" t="s">
        <v>6022</v>
      </c>
      <c r="D18460">
        <v>435428</v>
      </c>
      <c r="E18460" t="s">
        <v>9185</v>
      </c>
      <c r="F18460" t="s">
        <v>6330</v>
      </c>
      <c r="G18460" t="s">
        <v>6026</v>
      </c>
      <c r="H18460">
        <v>349608</v>
      </c>
      <c r="I18460" t="s">
        <v>9662</v>
      </c>
      <c r="J18460" t="s">
        <v>6012</v>
      </c>
      <c r="K18460" s="238">
        <v>45248</v>
      </c>
    </row>
    <row r="18461" spans="1:11">
      <c r="A18461">
        <v>33379</v>
      </c>
      <c r="B18461">
        <v>8360</v>
      </c>
      <c r="C18461" t="s">
        <v>6970</v>
      </c>
      <c r="D18461">
        <v>435428</v>
      </c>
      <c r="E18461" t="s">
        <v>9185</v>
      </c>
      <c r="F18461" t="s">
        <v>6330</v>
      </c>
      <c r="G18461" t="s">
        <v>6026</v>
      </c>
      <c r="H18461">
        <v>349607</v>
      </c>
      <c r="I18461" t="s">
        <v>9663</v>
      </c>
      <c r="J18461" t="s">
        <v>6012</v>
      </c>
      <c r="K18461" s="238">
        <v>45248</v>
      </c>
    </row>
    <row r="18462" spans="1:11">
      <c r="A18462">
        <v>33379</v>
      </c>
      <c r="B18462">
        <v>7479</v>
      </c>
      <c r="C18462" t="s">
        <v>6022</v>
      </c>
      <c r="D18462">
        <v>435428</v>
      </c>
      <c r="E18462" t="s">
        <v>9185</v>
      </c>
      <c r="F18462" t="s">
        <v>6330</v>
      </c>
      <c r="G18462" t="s">
        <v>6026</v>
      </c>
      <c r="H18462">
        <v>349607</v>
      </c>
      <c r="I18462" t="s">
        <v>9663</v>
      </c>
      <c r="J18462" t="s">
        <v>6012</v>
      </c>
      <c r="K18462" s="238">
        <v>45248</v>
      </c>
    </row>
    <row r="18463" spans="1:11">
      <c r="A18463">
        <v>33379</v>
      </c>
      <c r="B18463">
        <v>8358</v>
      </c>
      <c r="C18463" t="s">
        <v>6969</v>
      </c>
      <c r="D18463">
        <v>435428</v>
      </c>
      <c r="E18463" t="s">
        <v>9185</v>
      </c>
      <c r="F18463" t="s">
        <v>6330</v>
      </c>
      <c r="G18463" t="s">
        <v>6026</v>
      </c>
      <c r="H18463">
        <v>349607</v>
      </c>
      <c r="I18463" t="s">
        <v>9663</v>
      </c>
      <c r="J18463" t="s">
        <v>6012</v>
      </c>
      <c r="K18463" s="238">
        <v>45248</v>
      </c>
    </row>
    <row r="18464" spans="1:11">
      <c r="A18464">
        <v>33379</v>
      </c>
      <c r="B18464">
        <v>7478</v>
      </c>
      <c r="C18464" t="s">
        <v>6023</v>
      </c>
      <c r="D18464">
        <v>435428</v>
      </c>
      <c r="E18464" t="s">
        <v>9185</v>
      </c>
      <c r="F18464" t="s">
        <v>6330</v>
      </c>
      <c r="G18464" t="s">
        <v>6026</v>
      </c>
      <c r="H18464">
        <v>349607</v>
      </c>
      <c r="I18464" t="s">
        <v>9663</v>
      </c>
      <c r="J18464" t="s">
        <v>6012</v>
      </c>
      <c r="K18464" s="238">
        <v>45248</v>
      </c>
    </row>
    <row r="18465" spans="1:11">
      <c r="A18465">
        <v>33379</v>
      </c>
      <c r="B18465">
        <v>8359</v>
      </c>
      <c r="C18465" t="s">
        <v>6971</v>
      </c>
      <c r="D18465">
        <v>435428</v>
      </c>
      <c r="E18465" t="s">
        <v>9185</v>
      </c>
      <c r="F18465" t="s">
        <v>6330</v>
      </c>
      <c r="G18465" t="s">
        <v>6026</v>
      </c>
      <c r="H18465">
        <v>349607</v>
      </c>
      <c r="I18465" t="s">
        <v>9663</v>
      </c>
      <c r="J18465" t="s">
        <v>6012</v>
      </c>
      <c r="K18465" s="238">
        <v>45248</v>
      </c>
    </row>
    <row r="18466" spans="1:11">
      <c r="A18466">
        <v>33379</v>
      </c>
      <c r="B18466">
        <v>9007</v>
      </c>
      <c r="C18466" t="s">
        <v>9148</v>
      </c>
      <c r="D18466">
        <v>435373</v>
      </c>
      <c r="E18466" t="s">
        <v>9182</v>
      </c>
      <c r="F18466" t="s">
        <v>6330</v>
      </c>
      <c r="G18466" t="s">
        <v>3880</v>
      </c>
      <c r="H18466">
        <v>349547</v>
      </c>
      <c r="I18466" t="s">
        <v>9661</v>
      </c>
      <c r="J18466" t="s">
        <v>6012</v>
      </c>
      <c r="K18466" s="238">
        <v>45248</v>
      </c>
    </row>
    <row r="18467" spans="1:11">
      <c r="A18467">
        <v>33379</v>
      </c>
      <c r="B18467">
        <v>5307</v>
      </c>
      <c r="C18467" t="s">
        <v>6014</v>
      </c>
      <c r="D18467">
        <v>435373</v>
      </c>
      <c r="E18467" t="s">
        <v>9182</v>
      </c>
      <c r="F18467" t="s">
        <v>6330</v>
      </c>
      <c r="G18467" t="s">
        <v>3880</v>
      </c>
      <c r="H18467">
        <v>349547</v>
      </c>
      <c r="I18467" t="s">
        <v>9661</v>
      </c>
      <c r="J18467" t="s">
        <v>6012</v>
      </c>
      <c r="K18467" s="238">
        <v>45248</v>
      </c>
    </row>
    <row r="18468" spans="1:11">
      <c r="A18468">
        <v>33379</v>
      </c>
      <c r="B18468">
        <v>8678</v>
      </c>
      <c r="C18468" t="s">
        <v>8356</v>
      </c>
      <c r="D18468">
        <v>435373</v>
      </c>
      <c r="E18468" t="s">
        <v>9182</v>
      </c>
      <c r="F18468" t="s">
        <v>6330</v>
      </c>
      <c r="G18468" t="s">
        <v>3880</v>
      </c>
      <c r="H18468">
        <v>349547</v>
      </c>
      <c r="I18468" t="s">
        <v>9661</v>
      </c>
      <c r="J18468" t="s">
        <v>6012</v>
      </c>
      <c r="K18468" s="238">
        <v>45248</v>
      </c>
    </row>
    <row r="18469" spans="1:11">
      <c r="A18469">
        <v>33379</v>
      </c>
      <c r="B18469">
        <v>8357</v>
      </c>
      <c r="C18469" t="s">
        <v>6972</v>
      </c>
      <c r="D18469">
        <v>435373</v>
      </c>
      <c r="E18469" t="s">
        <v>9182</v>
      </c>
      <c r="F18469" t="s">
        <v>6330</v>
      </c>
      <c r="G18469" t="s">
        <v>3880</v>
      </c>
      <c r="H18469">
        <v>349547</v>
      </c>
      <c r="I18469" t="s">
        <v>9661</v>
      </c>
      <c r="J18469" t="s">
        <v>6012</v>
      </c>
      <c r="K18469" s="238">
        <v>45248</v>
      </c>
    </row>
    <row r="18470" spans="1:11">
      <c r="A18470">
        <v>33379</v>
      </c>
      <c r="B18470">
        <v>6852</v>
      </c>
      <c r="C18470" t="s">
        <v>6013</v>
      </c>
      <c r="D18470">
        <v>435373</v>
      </c>
      <c r="E18470" t="s">
        <v>9182</v>
      </c>
      <c r="F18470" t="s">
        <v>6330</v>
      </c>
      <c r="G18470" t="s">
        <v>3880</v>
      </c>
      <c r="H18470">
        <v>349547</v>
      </c>
      <c r="I18470" t="s">
        <v>9661</v>
      </c>
      <c r="J18470" t="s">
        <v>6012</v>
      </c>
      <c r="K18470" s="238">
        <v>45248</v>
      </c>
    </row>
    <row r="18471" spans="1:11">
      <c r="A18471">
        <v>33379</v>
      </c>
      <c r="B18471">
        <v>7931</v>
      </c>
      <c r="C18471" t="s">
        <v>6155</v>
      </c>
      <c r="D18471">
        <v>435373</v>
      </c>
      <c r="E18471" t="s">
        <v>9182</v>
      </c>
      <c r="F18471" t="s">
        <v>6330</v>
      </c>
      <c r="G18471" t="s">
        <v>3880</v>
      </c>
      <c r="H18471">
        <v>349547</v>
      </c>
      <c r="I18471" t="s">
        <v>9661</v>
      </c>
      <c r="J18471" t="s">
        <v>6012</v>
      </c>
      <c r="K18471" s="238">
        <v>45248</v>
      </c>
    </row>
    <row r="18472" spans="1:11">
      <c r="A18472">
        <v>33379</v>
      </c>
      <c r="B18472">
        <v>7478</v>
      </c>
      <c r="C18472" t="s">
        <v>6023</v>
      </c>
      <c r="D18472">
        <v>435373</v>
      </c>
      <c r="E18472" t="s">
        <v>9182</v>
      </c>
      <c r="F18472" t="s">
        <v>6330</v>
      </c>
      <c r="G18472" t="s">
        <v>3880</v>
      </c>
      <c r="H18472">
        <v>349547</v>
      </c>
      <c r="I18472" t="s">
        <v>9661</v>
      </c>
      <c r="J18472" t="s">
        <v>6012</v>
      </c>
      <c r="K18472" s="238">
        <v>45248</v>
      </c>
    </row>
    <row r="18473" spans="1:11">
      <c r="A18473">
        <v>33379</v>
      </c>
      <c r="B18473">
        <v>9008</v>
      </c>
      <c r="C18473" t="s">
        <v>9400</v>
      </c>
      <c r="D18473">
        <v>435373</v>
      </c>
      <c r="E18473" t="s">
        <v>9182</v>
      </c>
      <c r="F18473" t="s">
        <v>6330</v>
      </c>
      <c r="G18473" t="s">
        <v>3880</v>
      </c>
      <c r="H18473">
        <v>349547</v>
      </c>
      <c r="I18473" t="s">
        <v>9661</v>
      </c>
      <c r="J18473" t="s">
        <v>6012</v>
      </c>
      <c r="K18473" s="238">
        <v>45248</v>
      </c>
    </row>
    <row r="18474" spans="1:11">
      <c r="A18474">
        <v>33379</v>
      </c>
      <c r="B18474">
        <v>6853</v>
      </c>
      <c r="C18474" t="s">
        <v>6007</v>
      </c>
      <c r="D18474">
        <v>435373</v>
      </c>
      <c r="E18474" t="s">
        <v>9182</v>
      </c>
      <c r="F18474" t="s">
        <v>6330</v>
      </c>
      <c r="G18474" t="s">
        <v>3880</v>
      </c>
      <c r="H18474">
        <v>349547</v>
      </c>
      <c r="I18474" t="s">
        <v>9661</v>
      </c>
      <c r="J18474" t="s">
        <v>6012</v>
      </c>
      <c r="K18474" s="238">
        <v>45248</v>
      </c>
    </row>
    <row r="18475" spans="1:11">
      <c r="A18475">
        <v>33379</v>
      </c>
      <c r="B18475">
        <v>7483</v>
      </c>
      <c r="C18475" t="s">
        <v>6015</v>
      </c>
      <c r="D18475">
        <v>435373</v>
      </c>
      <c r="E18475" t="s">
        <v>9182</v>
      </c>
      <c r="F18475" t="s">
        <v>6330</v>
      </c>
      <c r="G18475" t="s">
        <v>3880</v>
      </c>
      <c r="H18475">
        <v>349547</v>
      </c>
      <c r="I18475" t="s">
        <v>9661</v>
      </c>
      <c r="J18475" t="s">
        <v>6012</v>
      </c>
      <c r="K18475" s="238">
        <v>45248</v>
      </c>
    </row>
    <row r="18476" spans="1:11">
      <c r="A18476">
        <v>33379</v>
      </c>
      <c r="B18476">
        <v>8359</v>
      </c>
      <c r="C18476" t="s">
        <v>6971</v>
      </c>
      <c r="D18476">
        <v>435373</v>
      </c>
      <c r="E18476" t="s">
        <v>9182</v>
      </c>
      <c r="F18476" t="s">
        <v>6330</v>
      </c>
      <c r="G18476" t="s">
        <v>3880</v>
      </c>
      <c r="H18476">
        <v>349547</v>
      </c>
      <c r="I18476" t="s">
        <v>9661</v>
      </c>
      <c r="J18476" t="s">
        <v>6012</v>
      </c>
      <c r="K18476" s="238">
        <v>45248</v>
      </c>
    </row>
    <row r="18477" spans="1:11">
      <c r="A18477">
        <v>33379</v>
      </c>
      <c r="B18477">
        <v>9070</v>
      </c>
      <c r="C18477" t="s">
        <v>9398</v>
      </c>
      <c r="D18477">
        <v>435373</v>
      </c>
      <c r="E18477" t="s">
        <v>9182</v>
      </c>
      <c r="F18477" t="s">
        <v>6330</v>
      </c>
      <c r="G18477" t="s">
        <v>3880</v>
      </c>
      <c r="H18477">
        <v>349547</v>
      </c>
      <c r="I18477" t="s">
        <v>9661</v>
      </c>
      <c r="J18477" t="s">
        <v>6012</v>
      </c>
      <c r="K18477" s="238">
        <v>45248</v>
      </c>
    </row>
    <row r="18478" spans="1:11">
      <c r="A18478">
        <v>33379</v>
      </c>
      <c r="B18478">
        <v>8357</v>
      </c>
      <c r="C18478" t="s">
        <v>6972</v>
      </c>
      <c r="D18478">
        <v>429412</v>
      </c>
      <c r="E18478" t="s">
        <v>9185</v>
      </c>
      <c r="F18478" t="s">
        <v>6330</v>
      </c>
      <c r="G18478" t="s">
        <v>3841</v>
      </c>
      <c r="H18478">
        <v>345475</v>
      </c>
      <c r="I18478" t="s">
        <v>9584</v>
      </c>
      <c r="J18478" t="s">
        <v>6012</v>
      </c>
      <c r="K18478" s="238">
        <v>45248</v>
      </c>
    </row>
    <row r="18479" spans="1:11">
      <c r="A18479">
        <v>33379</v>
      </c>
      <c r="B18479">
        <v>8359</v>
      </c>
      <c r="C18479" t="s">
        <v>6971</v>
      </c>
      <c r="D18479">
        <v>402765</v>
      </c>
      <c r="E18479" t="s">
        <v>6203</v>
      </c>
      <c r="F18479" t="s">
        <v>6330</v>
      </c>
      <c r="G18479" t="s">
        <v>6026</v>
      </c>
      <c r="H18479">
        <v>349661</v>
      </c>
      <c r="I18479" t="s">
        <v>9664</v>
      </c>
      <c r="J18479" t="s">
        <v>6012</v>
      </c>
      <c r="K18479" s="238">
        <v>45249</v>
      </c>
    </row>
    <row r="18480" spans="1:11">
      <c r="A18480">
        <v>33379</v>
      </c>
      <c r="B18480">
        <v>8357</v>
      </c>
      <c r="C18480" t="s">
        <v>6972</v>
      </c>
      <c r="D18480">
        <v>402765</v>
      </c>
      <c r="E18480" t="s">
        <v>6203</v>
      </c>
      <c r="F18480" t="s">
        <v>6330</v>
      </c>
      <c r="G18480" t="s">
        <v>6026</v>
      </c>
      <c r="H18480">
        <v>349661</v>
      </c>
      <c r="I18480" t="s">
        <v>9664</v>
      </c>
      <c r="J18480" t="s">
        <v>6012</v>
      </c>
      <c r="K18480" s="238">
        <v>45249</v>
      </c>
    </row>
    <row r="18481" spans="1:11">
      <c r="A18481">
        <v>33379</v>
      </c>
      <c r="B18481">
        <v>8678</v>
      </c>
      <c r="C18481" t="s">
        <v>8356</v>
      </c>
      <c r="D18481">
        <v>402765</v>
      </c>
      <c r="E18481" t="s">
        <v>6203</v>
      </c>
      <c r="F18481" t="s">
        <v>6330</v>
      </c>
      <c r="G18481" t="s">
        <v>6026</v>
      </c>
      <c r="H18481">
        <v>349661</v>
      </c>
      <c r="I18481" t="s">
        <v>9664</v>
      </c>
      <c r="J18481" t="s">
        <v>6012</v>
      </c>
      <c r="K18481" s="238">
        <v>45249</v>
      </c>
    </row>
    <row r="18482" spans="1:11">
      <c r="A18482">
        <v>33379</v>
      </c>
      <c r="B18482">
        <v>5307</v>
      </c>
      <c r="C18482" t="s">
        <v>6014</v>
      </c>
      <c r="D18482">
        <v>402765</v>
      </c>
      <c r="E18482" t="s">
        <v>6203</v>
      </c>
      <c r="F18482" t="s">
        <v>6330</v>
      </c>
      <c r="G18482" t="s">
        <v>6026</v>
      </c>
      <c r="H18482">
        <v>349661</v>
      </c>
      <c r="I18482" t="s">
        <v>9664</v>
      </c>
      <c r="J18482" t="s">
        <v>6012</v>
      </c>
      <c r="K18482" s="238">
        <v>45249</v>
      </c>
    </row>
    <row r="18483" spans="1:11">
      <c r="A18483">
        <v>33379</v>
      </c>
      <c r="B18483">
        <v>8360</v>
      </c>
      <c r="C18483" t="s">
        <v>6970</v>
      </c>
      <c r="D18483">
        <v>402765</v>
      </c>
      <c r="E18483" t="s">
        <v>6203</v>
      </c>
      <c r="F18483" t="s">
        <v>6330</v>
      </c>
      <c r="G18483" t="s">
        <v>6026</v>
      </c>
      <c r="H18483">
        <v>349661</v>
      </c>
      <c r="I18483" t="s">
        <v>9664</v>
      </c>
      <c r="J18483" t="s">
        <v>6012</v>
      </c>
      <c r="K18483" s="238">
        <v>45249</v>
      </c>
    </row>
    <row r="18484" spans="1:11">
      <c r="A18484">
        <v>33379</v>
      </c>
      <c r="B18484">
        <v>7479</v>
      </c>
      <c r="C18484" t="s">
        <v>6022</v>
      </c>
      <c r="D18484">
        <v>402765</v>
      </c>
      <c r="E18484" t="s">
        <v>6203</v>
      </c>
      <c r="F18484" t="s">
        <v>6330</v>
      </c>
      <c r="G18484" t="s">
        <v>6026</v>
      </c>
      <c r="H18484">
        <v>349661</v>
      </c>
      <c r="I18484" t="s">
        <v>9664</v>
      </c>
      <c r="J18484" t="s">
        <v>6012</v>
      </c>
      <c r="K18484" s="238">
        <v>45249</v>
      </c>
    </row>
    <row r="18485" spans="1:11">
      <c r="A18485">
        <v>33379</v>
      </c>
      <c r="B18485">
        <v>9007</v>
      </c>
      <c r="C18485" t="s">
        <v>9148</v>
      </c>
      <c r="D18485">
        <v>402765</v>
      </c>
      <c r="E18485" t="s">
        <v>6203</v>
      </c>
      <c r="F18485" t="s">
        <v>6330</v>
      </c>
      <c r="G18485" t="s">
        <v>6026</v>
      </c>
      <c r="H18485">
        <v>349661</v>
      </c>
      <c r="I18485" t="s">
        <v>9664</v>
      </c>
      <c r="J18485" t="s">
        <v>6012</v>
      </c>
      <c r="K18485" s="238">
        <v>45249</v>
      </c>
    </row>
    <row r="18486" spans="1:11">
      <c r="A18486">
        <v>33379</v>
      </c>
      <c r="B18486">
        <v>7823</v>
      </c>
      <c r="C18486" t="s">
        <v>6016</v>
      </c>
      <c r="D18486">
        <v>402765</v>
      </c>
      <c r="E18486" t="s">
        <v>6203</v>
      </c>
      <c r="F18486" t="s">
        <v>6330</v>
      </c>
      <c r="G18486" t="s">
        <v>6026</v>
      </c>
      <c r="H18486">
        <v>349661</v>
      </c>
      <c r="I18486" t="s">
        <v>9664</v>
      </c>
      <c r="J18486" t="s">
        <v>6012</v>
      </c>
      <c r="K18486" s="238">
        <v>45249</v>
      </c>
    </row>
    <row r="18487" spans="1:11">
      <c r="A18487">
        <v>33379</v>
      </c>
      <c r="B18487">
        <v>6853</v>
      </c>
      <c r="C18487" t="s">
        <v>6007</v>
      </c>
      <c r="D18487">
        <v>402765</v>
      </c>
      <c r="E18487" t="s">
        <v>6203</v>
      </c>
      <c r="F18487" t="s">
        <v>6330</v>
      </c>
      <c r="G18487" t="s">
        <v>6026</v>
      </c>
      <c r="H18487">
        <v>349661</v>
      </c>
      <c r="I18487" t="s">
        <v>9664</v>
      </c>
      <c r="J18487" t="s">
        <v>6012</v>
      </c>
      <c r="K18487" s="238">
        <v>45249</v>
      </c>
    </row>
    <row r="18488" spans="1:11">
      <c r="A18488">
        <v>33379</v>
      </c>
      <c r="B18488">
        <v>8358</v>
      </c>
      <c r="C18488" t="s">
        <v>6969</v>
      </c>
      <c r="D18488">
        <v>402765</v>
      </c>
      <c r="E18488" t="s">
        <v>6203</v>
      </c>
      <c r="F18488" t="s">
        <v>6330</v>
      </c>
      <c r="G18488" t="s">
        <v>6026</v>
      </c>
      <c r="H18488">
        <v>349661</v>
      </c>
      <c r="I18488" t="s">
        <v>9664</v>
      </c>
      <c r="J18488" t="s">
        <v>6012</v>
      </c>
      <c r="K18488" s="238">
        <v>45249</v>
      </c>
    </row>
    <row r="18489" spans="1:11">
      <c r="A18489">
        <v>33379</v>
      </c>
      <c r="B18489">
        <v>9008</v>
      </c>
      <c r="C18489" t="s">
        <v>9400</v>
      </c>
      <c r="D18489">
        <v>402765</v>
      </c>
      <c r="E18489" t="s">
        <v>6203</v>
      </c>
      <c r="F18489" t="s">
        <v>6330</v>
      </c>
      <c r="G18489" t="s">
        <v>6026</v>
      </c>
      <c r="H18489">
        <v>349661</v>
      </c>
      <c r="I18489" t="s">
        <v>9664</v>
      </c>
      <c r="J18489" t="s">
        <v>6012</v>
      </c>
      <c r="K18489" s="238">
        <v>45249</v>
      </c>
    </row>
    <row r="18490" spans="1:11">
      <c r="A18490">
        <v>33379</v>
      </c>
      <c r="B18490">
        <v>7478</v>
      </c>
      <c r="C18490" t="s">
        <v>6023</v>
      </c>
      <c r="D18490">
        <v>402765</v>
      </c>
      <c r="E18490" t="s">
        <v>6203</v>
      </c>
      <c r="F18490" t="s">
        <v>6330</v>
      </c>
      <c r="G18490" t="s">
        <v>6026</v>
      </c>
      <c r="H18490">
        <v>349661</v>
      </c>
      <c r="I18490" t="s">
        <v>9664</v>
      </c>
      <c r="J18490" t="s">
        <v>6012</v>
      </c>
      <c r="K18490" s="238">
        <v>45249</v>
      </c>
    </row>
    <row r="18491" spans="1:11">
      <c r="A18491">
        <v>33379</v>
      </c>
      <c r="B18491">
        <v>7663</v>
      </c>
      <c r="C18491" t="s">
        <v>6021</v>
      </c>
      <c r="D18491">
        <v>402765</v>
      </c>
      <c r="E18491" t="s">
        <v>6203</v>
      </c>
      <c r="F18491" t="s">
        <v>6330</v>
      </c>
      <c r="G18491" t="s">
        <v>6026</v>
      </c>
      <c r="H18491">
        <v>349661</v>
      </c>
      <c r="I18491" t="s">
        <v>9664</v>
      </c>
      <c r="J18491" t="s">
        <v>6012</v>
      </c>
      <c r="K18491" s="238">
        <v>45249</v>
      </c>
    </row>
    <row r="18492" spans="1:11">
      <c r="A18492">
        <v>33379</v>
      </c>
      <c r="B18492">
        <v>7931</v>
      </c>
      <c r="C18492" t="s">
        <v>6155</v>
      </c>
      <c r="D18492">
        <v>402765</v>
      </c>
      <c r="E18492" t="s">
        <v>6203</v>
      </c>
      <c r="F18492" t="s">
        <v>6330</v>
      </c>
      <c r="G18492" t="s">
        <v>6026</v>
      </c>
      <c r="H18492">
        <v>349661</v>
      </c>
      <c r="I18492" t="s">
        <v>9664</v>
      </c>
      <c r="J18492" t="s">
        <v>6012</v>
      </c>
      <c r="K18492" s="238">
        <v>45249</v>
      </c>
    </row>
    <row r="18493" spans="1:11">
      <c r="A18493">
        <v>33379</v>
      </c>
      <c r="B18493">
        <v>6852</v>
      </c>
      <c r="C18493" t="s">
        <v>6013</v>
      </c>
      <c r="D18493">
        <v>402765</v>
      </c>
      <c r="E18493" t="s">
        <v>6203</v>
      </c>
      <c r="F18493" t="s">
        <v>6330</v>
      </c>
      <c r="G18493" t="s">
        <v>6026</v>
      </c>
      <c r="H18493">
        <v>349661</v>
      </c>
      <c r="I18493" t="s">
        <v>9664</v>
      </c>
      <c r="J18493" t="s">
        <v>6012</v>
      </c>
      <c r="K18493" s="238">
        <v>45249</v>
      </c>
    </row>
    <row r="18494" spans="1:11">
      <c r="A18494">
        <v>33379</v>
      </c>
      <c r="B18494">
        <v>7483</v>
      </c>
      <c r="C18494" t="s">
        <v>6015</v>
      </c>
      <c r="D18494">
        <v>402765</v>
      </c>
      <c r="E18494" t="s">
        <v>6203</v>
      </c>
      <c r="F18494" t="s">
        <v>6330</v>
      </c>
      <c r="G18494" t="s">
        <v>6026</v>
      </c>
      <c r="H18494">
        <v>349661</v>
      </c>
      <c r="I18494" t="s">
        <v>9664</v>
      </c>
      <c r="J18494" t="s">
        <v>6012</v>
      </c>
      <c r="K18494" s="238">
        <v>45249</v>
      </c>
    </row>
    <row r="18495" spans="1:11">
      <c r="A18495">
        <v>33379</v>
      </c>
      <c r="B18495">
        <v>9070</v>
      </c>
      <c r="C18495" t="s">
        <v>9398</v>
      </c>
      <c r="D18495">
        <v>402765</v>
      </c>
      <c r="E18495" t="s">
        <v>6203</v>
      </c>
      <c r="F18495" t="s">
        <v>6330</v>
      </c>
      <c r="G18495" t="s">
        <v>6026</v>
      </c>
      <c r="H18495">
        <v>349661</v>
      </c>
      <c r="I18495" t="s">
        <v>9664</v>
      </c>
      <c r="J18495" t="s">
        <v>6012</v>
      </c>
      <c r="K18495" s="238">
        <v>45249</v>
      </c>
    </row>
    <row r="18496" spans="1:11">
      <c r="A18496">
        <v>33379</v>
      </c>
      <c r="B18496">
        <v>7823</v>
      </c>
      <c r="C18496" t="s">
        <v>6016</v>
      </c>
      <c r="D18496">
        <v>434724</v>
      </c>
      <c r="E18496" t="s">
        <v>9198</v>
      </c>
      <c r="F18496" t="s">
        <v>6330</v>
      </c>
      <c r="G18496" t="s">
        <v>6019</v>
      </c>
      <c r="H18496">
        <v>349019</v>
      </c>
      <c r="I18496" t="s">
        <v>9649</v>
      </c>
      <c r="J18496" t="s">
        <v>6012</v>
      </c>
      <c r="K18496" s="238">
        <v>45249</v>
      </c>
    </row>
    <row r="18497" spans="1:11">
      <c r="A18497">
        <v>33379</v>
      </c>
      <c r="B18497">
        <v>7483</v>
      </c>
      <c r="C18497" t="s">
        <v>6015</v>
      </c>
      <c r="D18497">
        <v>435241</v>
      </c>
      <c r="E18497" t="s">
        <v>9185</v>
      </c>
      <c r="F18497" t="s">
        <v>6330</v>
      </c>
      <c r="G18497" t="s">
        <v>6019</v>
      </c>
      <c r="H18497">
        <v>349634</v>
      </c>
      <c r="I18497" t="s">
        <v>9665</v>
      </c>
      <c r="J18497" t="s">
        <v>7121</v>
      </c>
      <c r="K18497" s="238">
        <v>45249</v>
      </c>
    </row>
    <row r="18498" spans="1:11">
      <c r="A18498">
        <v>33379</v>
      </c>
      <c r="B18498">
        <v>7483</v>
      </c>
      <c r="C18498" t="s">
        <v>6015</v>
      </c>
      <c r="D18498">
        <v>431325</v>
      </c>
      <c r="E18498" t="s">
        <v>9182</v>
      </c>
      <c r="F18498" t="s">
        <v>6330</v>
      </c>
      <c r="G18498" t="s">
        <v>6060</v>
      </c>
      <c r="H18498">
        <v>349734</v>
      </c>
      <c r="I18498" t="s">
        <v>9666</v>
      </c>
      <c r="J18498" t="s">
        <v>6012</v>
      </c>
      <c r="K18498" s="238">
        <v>45250</v>
      </c>
    </row>
    <row r="18499" spans="1:11">
      <c r="A18499">
        <v>33379</v>
      </c>
      <c r="B18499">
        <v>5307</v>
      </c>
      <c r="C18499" t="s">
        <v>6014</v>
      </c>
      <c r="D18499">
        <v>435677</v>
      </c>
      <c r="E18499" t="s">
        <v>9185</v>
      </c>
      <c r="F18499" t="s">
        <v>6330</v>
      </c>
      <c r="G18499" t="s">
        <v>6026</v>
      </c>
      <c r="H18499">
        <v>349703</v>
      </c>
      <c r="I18499" t="s">
        <v>9667</v>
      </c>
      <c r="J18499" t="s">
        <v>6012</v>
      </c>
      <c r="K18499" s="238">
        <v>45250</v>
      </c>
    </row>
    <row r="18500" spans="1:11">
      <c r="A18500">
        <v>33379</v>
      </c>
      <c r="B18500">
        <v>6852</v>
      </c>
      <c r="C18500" t="s">
        <v>6013</v>
      </c>
      <c r="D18500">
        <v>435428</v>
      </c>
      <c r="E18500" t="s">
        <v>9185</v>
      </c>
      <c r="F18500" t="s">
        <v>6330</v>
      </c>
      <c r="G18500" t="s">
        <v>6026</v>
      </c>
      <c r="H18500">
        <v>349701</v>
      </c>
      <c r="I18500" t="s">
        <v>9668</v>
      </c>
      <c r="J18500" t="s">
        <v>6012</v>
      </c>
      <c r="K18500" s="238">
        <v>45250</v>
      </c>
    </row>
    <row r="18501" spans="1:11">
      <c r="A18501">
        <v>33379</v>
      </c>
      <c r="B18501">
        <v>9007</v>
      </c>
      <c r="C18501" t="s">
        <v>9148</v>
      </c>
      <c r="D18501">
        <v>433428</v>
      </c>
      <c r="E18501" t="s">
        <v>9182</v>
      </c>
      <c r="F18501" t="s">
        <v>6330</v>
      </c>
      <c r="G18501" t="s">
        <v>6026</v>
      </c>
      <c r="H18501">
        <v>349052</v>
      </c>
      <c r="I18501" t="s">
        <v>7566</v>
      </c>
      <c r="J18501" t="s">
        <v>6012</v>
      </c>
      <c r="K18501" s="238">
        <v>45250</v>
      </c>
    </row>
    <row r="18502" spans="1:11">
      <c r="A18502">
        <v>33379</v>
      </c>
      <c r="B18502">
        <v>7823</v>
      </c>
      <c r="C18502" t="s">
        <v>6016</v>
      </c>
      <c r="D18502">
        <v>433428</v>
      </c>
      <c r="E18502" t="s">
        <v>9182</v>
      </c>
      <c r="F18502" t="s">
        <v>6330</v>
      </c>
      <c r="G18502" t="s">
        <v>6026</v>
      </c>
      <c r="H18502">
        <v>349052</v>
      </c>
      <c r="I18502" t="s">
        <v>7566</v>
      </c>
      <c r="J18502" t="s">
        <v>6012</v>
      </c>
      <c r="K18502" s="238">
        <v>45250</v>
      </c>
    </row>
    <row r="18503" spans="1:11">
      <c r="A18503">
        <v>33379</v>
      </c>
      <c r="B18503">
        <v>7663</v>
      </c>
      <c r="C18503" t="s">
        <v>6021</v>
      </c>
      <c r="D18503">
        <v>433428</v>
      </c>
      <c r="E18503" t="s">
        <v>9182</v>
      </c>
      <c r="F18503" t="s">
        <v>6330</v>
      </c>
      <c r="G18503" t="s">
        <v>6026</v>
      </c>
      <c r="H18503">
        <v>349052</v>
      </c>
      <c r="I18503" t="s">
        <v>7566</v>
      </c>
      <c r="J18503" t="s">
        <v>6012</v>
      </c>
      <c r="K18503" s="238">
        <v>45250</v>
      </c>
    </row>
    <row r="18504" spans="1:11">
      <c r="A18504">
        <v>33379</v>
      </c>
      <c r="B18504">
        <v>7478</v>
      </c>
      <c r="C18504" t="s">
        <v>6023</v>
      </c>
      <c r="D18504">
        <v>433428</v>
      </c>
      <c r="E18504" t="s">
        <v>9182</v>
      </c>
      <c r="F18504" t="s">
        <v>6330</v>
      </c>
      <c r="G18504" t="s">
        <v>6026</v>
      </c>
      <c r="H18504">
        <v>349052</v>
      </c>
      <c r="I18504" t="s">
        <v>7566</v>
      </c>
      <c r="J18504" t="s">
        <v>6012</v>
      </c>
      <c r="K18504" s="238">
        <v>45250</v>
      </c>
    </row>
    <row r="18505" spans="1:11">
      <c r="A18505">
        <v>33379</v>
      </c>
      <c r="B18505">
        <v>6853</v>
      </c>
      <c r="C18505" t="s">
        <v>6007</v>
      </c>
      <c r="D18505">
        <v>433428</v>
      </c>
      <c r="E18505" t="s">
        <v>9182</v>
      </c>
      <c r="F18505" t="s">
        <v>6330</v>
      </c>
      <c r="G18505" t="s">
        <v>6026</v>
      </c>
      <c r="H18505">
        <v>349052</v>
      </c>
      <c r="I18505" t="s">
        <v>7566</v>
      </c>
      <c r="J18505" t="s">
        <v>6012</v>
      </c>
      <c r="K18505" s="238">
        <v>45250</v>
      </c>
    </row>
    <row r="18506" spans="1:11">
      <c r="A18506">
        <v>33379</v>
      </c>
      <c r="B18506">
        <v>8357</v>
      </c>
      <c r="C18506" t="s">
        <v>6972</v>
      </c>
      <c r="D18506">
        <v>433428</v>
      </c>
      <c r="E18506" t="s">
        <v>9182</v>
      </c>
      <c r="F18506" t="s">
        <v>6330</v>
      </c>
      <c r="G18506" t="s">
        <v>6026</v>
      </c>
      <c r="H18506">
        <v>349052</v>
      </c>
      <c r="I18506" t="s">
        <v>7566</v>
      </c>
      <c r="J18506" t="s">
        <v>6012</v>
      </c>
      <c r="K18506" s="238">
        <v>45250</v>
      </c>
    </row>
    <row r="18507" spans="1:11">
      <c r="A18507">
        <v>33379</v>
      </c>
      <c r="B18507">
        <v>5307</v>
      </c>
      <c r="C18507" t="s">
        <v>6014</v>
      </c>
      <c r="D18507">
        <v>433428</v>
      </c>
      <c r="E18507" t="s">
        <v>9182</v>
      </c>
      <c r="F18507" t="s">
        <v>6330</v>
      </c>
      <c r="G18507" t="s">
        <v>6026</v>
      </c>
      <c r="H18507">
        <v>349052</v>
      </c>
      <c r="I18507" t="s">
        <v>7566</v>
      </c>
      <c r="J18507" t="s">
        <v>6012</v>
      </c>
      <c r="K18507" s="238">
        <v>45250</v>
      </c>
    </row>
    <row r="18508" spans="1:11">
      <c r="A18508">
        <v>33379</v>
      </c>
      <c r="B18508">
        <v>8360</v>
      </c>
      <c r="C18508" t="s">
        <v>6970</v>
      </c>
      <c r="D18508">
        <v>433428</v>
      </c>
      <c r="E18508" t="s">
        <v>9182</v>
      </c>
      <c r="F18508" t="s">
        <v>6330</v>
      </c>
      <c r="G18508" t="s">
        <v>6026</v>
      </c>
      <c r="H18508">
        <v>349052</v>
      </c>
      <c r="I18508" t="s">
        <v>7566</v>
      </c>
      <c r="J18508" t="s">
        <v>6012</v>
      </c>
      <c r="K18508" s="238">
        <v>45250</v>
      </c>
    </row>
    <row r="18509" spans="1:11">
      <c r="A18509">
        <v>33379</v>
      </c>
      <c r="B18509">
        <v>7479</v>
      </c>
      <c r="C18509" t="s">
        <v>6022</v>
      </c>
      <c r="D18509">
        <v>433428</v>
      </c>
      <c r="E18509" t="s">
        <v>9182</v>
      </c>
      <c r="F18509" t="s">
        <v>6330</v>
      </c>
      <c r="G18509" t="s">
        <v>6026</v>
      </c>
      <c r="H18509">
        <v>349052</v>
      </c>
      <c r="I18509" t="s">
        <v>7566</v>
      </c>
      <c r="J18509" t="s">
        <v>6012</v>
      </c>
      <c r="K18509" s="238">
        <v>45250</v>
      </c>
    </row>
    <row r="18510" spans="1:11">
      <c r="A18510">
        <v>33379</v>
      </c>
      <c r="B18510">
        <v>8358</v>
      </c>
      <c r="C18510" t="s">
        <v>6969</v>
      </c>
      <c r="D18510">
        <v>433428</v>
      </c>
      <c r="E18510" t="s">
        <v>9182</v>
      </c>
      <c r="F18510" t="s">
        <v>6330</v>
      </c>
      <c r="G18510" t="s">
        <v>6026</v>
      </c>
      <c r="H18510">
        <v>349052</v>
      </c>
      <c r="I18510" t="s">
        <v>7566</v>
      </c>
      <c r="J18510" t="s">
        <v>6012</v>
      </c>
      <c r="K18510" s="238">
        <v>45250</v>
      </c>
    </row>
    <row r="18511" spans="1:11">
      <c r="A18511">
        <v>33379</v>
      </c>
      <c r="B18511">
        <v>7931</v>
      </c>
      <c r="C18511" t="s">
        <v>6155</v>
      </c>
      <c r="D18511">
        <v>433428</v>
      </c>
      <c r="E18511" t="s">
        <v>9182</v>
      </c>
      <c r="F18511" t="s">
        <v>6330</v>
      </c>
      <c r="G18511" t="s">
        <v>6026</v>
      </c>
      <c r="H18511">
        <v>349052</v>
      </c>
      <c r="I18511" t="s">
        <v>7566</v>
      </c>
      <c r="J18511" t="s">
        <v>6012</v>
      </c>
      <c r="K18511" s="238">
        <v>45250</v>
      </c>
    </row>
    <row r="18512" spans="1:11">
      <c r="A18512">
        <v>33379</v>
      </c>
      <c r="B18512">
        <v>6852</v>
      </c>
      <c r="C18512" t="s">
        <v>6013</v>
      </c>
      <c r="D18512">
        <v>433428</v>
      </c>
      <c r="E18512" t="s">
        <v>9182</v>
      </c>
      <c r="F18512" t="s">
        <v>6330</v>
      </c>
      <c r="G18512" t="s">
        <v>6026</v>
      </c>
      <c r="H18512">
        <v>349052</v>
      </c>
      <c r="I18512" t="s">
        <v>7566</v>
      </c>
      <c r="J18512" t="s">
        <v>6012</v>
      </c>
      <c r="K18512" s="238">
        <v>45250</v>
      </c>
    </row>
    <row r="18513" spans="1:11">
      <c r="A18513">
        <v>33379</v>
      </c>
      <c r="B18513">
        <v>7483</v>
      </c>
      <c r="C18513" t="s">
        <v>6015</v>
      </c>
      <c r="D18513">
        <v>433428</v>
      </c>
      <c r="E18513" t="s">
        <v>9182</v>
      </c>
      <c r="F18513" t="s">
        <v>6330</v>
      </c>
      <c r="G18513" t="s">
        <v>6026</v>
      </c>
      <c r="H18513">
        <v>349052</v>
      </c>
      <c r="I18513" t="s">
        <v>7566</v>
      </c>
      <c r="J18513" t="s">
        <v>6012</v>
      </c>
      <c r="K18513" s="238">
        <v>45250</v>
      </c>
    </row>
    <row r="18514" spans="1:11">
      <c r="A18514">
        <v>33379</v>
      </c>
      <c r="B18514">
        <v>8359</v>
      </c>
      <c r="C18514" t="s">
        <v>6971</v>
      </c>
      <c r="D18514">
        <v>433428</v>
      </c>
      <c r="E18514" t="s">
        <v>9182</v>
      </c>
      <c r="F18514" t="s">
        <v>6330</v>
      </c>
      <c r="G18514" t="s">
        <v>6026</v>
      </c>
      <c r="H18514">
        <v>349052</v>
      </c>
      <c r="I18514" t="s">
        <v>7566</v>
      </c>
      <c r="J18514" t="s">
        <v>6012</v>
      </c>
      <c r="K18514" s="238">
        <v>45250</v>
      </c>
    </row>
    <row r="18515" spans="1:11">
      <c r="A18515">
        <v>33379</v>
      </c>
      <c r="B18515">
        <v>8357</v>
      </c>
      <c r="C18515" t="s">
        <v>6972</v>
      </c>
      <c r="D18515">
        <v>435719</v>
      </c>
      <c r="E18515" t="s">
        <v>9182</v>
      </c>
      <c r="F18515" t="s">
        <v>7678</v>
      </c>
      <c r="G18515" t="s">
        <v>6019</v>
      </c>
      <c r="H18515">
        <v>349807</v>
      </c>
      <c r="I18515" t="s">
        <v>9669</v>
      </c>
      <c r="J18515" t="s">
        <v>6012</v>
      </c>
      <c r="K18515" s="238">
        <v>45251</v>
      </c>
    </row>
    <row r="18516" spans="1:11">
      <c r="A18516">
        <v>33379</v>
      </c>
      <c r="B18516">
        <v>9008</v>
      </c>
      <c r="C18516" t="s">
        <v>9400</v>
      </c>
      <c r="D18516">
        <v>431904</v>
      </c>
      <c r="E18516" t="s">
        <v>9182</v>
      </c>
      <c r="F18516" t="s">
        <v>7555</v>
      </c>
      <c r="G18516" t="s">
        <v>6026</v>
      </c>
      <c r="H18516">
        <v>346748</v>
      </c>
      <c r="I18516" t="s">
        <v>9670</v>
      </c>
      <c r="J18516" t="s">
        <v>6012</v>
      </c>
      <c r="K18516" s="238">
        <v>45251</v>
      </c>
    </row>
    <row r="18517" spans="1:11">
      <c r="A18517">
        <v>33379</v>
      </c>
      <c r="B18517">
        <v>8357</v>
      </c>
      <c r="C18517" t="s">
        <v>6972</v>
      </c>
      <c r="D18517">
        <v>427825</v>
      </c>
      <c r="E18517" t="s">
        <v>9185</v>
      </c>
      <c r="F18517" t="s">
        <v>6330</v>
      </c>
      <c r="G18517" t="s">
        <v>3841</v>
      </c>
      <c r="H18517">
        <v>349816</v>
      </c>
      <c r="I18517" t="s">
        <v>9671</v>
      </c>
      <c r="J18517" t="s">
        <v>6012</v>
      </c>
      <c r="K18517" s="238">
        <v>45251</v>
      </c>
    </row>
    <row r="18518" spans="1:11">
      <c r="A18518">
        <v>33379</v>
      </c>
      <c r="B18518">
        <v>7931</v>
      </c>
      <c r="C18518" t="s">
        <v>6155</v>
      </c>
      <c r="D18518">
        <v>427825</v>
      </c>
      <c r="E18518" t="s">
        <v>9185</v>
      </c>
      <c r="F18518" t="s">
        <v>6330</v>
      </c>
      <c r="G18518" t="s">
        <v>3841</v>
      </c>
      <c r="H18518">
        <v>349814</v>
      </c>
      <c r="I18518" t="s">
        <v>9672</v>
      </c>
      <c r="J18518" t="s">
        <v>6012</v>
      </c>
      <c r="K18518" s="238">
        <v>45251</v>
      </c>
    </row>
    <row r="18519" spans="1:11">
      <c r="A18519">
        <v>33379</v>
      </c>
      <c r="B18519">
        <v>6853</v>
      </c>
      <c r="C18519" t="s">
        <v>6007</v>
      </c>
      <c r="D18519">
        <v>427825</v>
      </c>
      <c r="E18519" t="s">
        <v>9185</v>
      </c>
      <c r="F18519" t="s">
        <v>6330</v>
      </c>
      <c r="G18519" t="s">
        <v>3841</v>
      </c>
      <c r="H18519">
        <v>349813</v>
      </c>
      <c r="I18519" t="s">
        <v>9673</v>
      </c>
      <c r="J18519" t="s">
        <v>6012</v>
      </c>
      <c r="K18519" s="238">
        <v>45251</v>
      </c>
    </row>
    <row r="18520" spans="1:11">
      <c r="A18520">
        <v>33379</v>
      </c>
      <c r="B18520">
        <v>6852</v>
      </c>
      <c r="C18520" t="s">
        <v>6013</v>
      </c>
      <c r="D18520">
        <v>427825</v>
      </c>
      <c r="E18520" t="s">
        <v>9185</v>
      </c>
      <c r="F18520" t="s">
        <v>6330</v>
      </c>
      <c r="G18520" t="s">
        <v>3841</v>
      </c>
      <c r="H18520">
        <v>349812</v>
      </c>
      <c r="I18520" t="s">
        <v>6043</v>
      </c>
      <c r="J18520" t="s">
        <v>6012</v>
      </c>
      <c r="K18520" s="238">
        <v>45251</v>
      </c>
    </row>
    <row r="18521" spans="1:11">
      <c r="A18521">
        <v>33379</v>
      </c>
      <c r="B18521">
        <v>5307</v>
      </c>
      <c r="C18521" t="s">
        <v>6014</v>
      </c>
      <c r="D18521">
        <v>427825</v>
      </c>
      <c r="E18521" t="s">
        <v>9185</v>
      </c>
      <c r="F18521" t="s">
        <v>6330</v>
      </c>
      <c r="G18521" t="s">
        <v>3841</v>
      </c>
      <c r="H18521">
        <v>349811</v>
      </c>
      <c r="I18521" t="s">
        <v>6043</v>
      </c>
      <c r="J18521" t="s">
        <v>6012</v>
      </c>
      <c r="K18521" s="238">
        <v>45251</v>
      </c>
    </row>
    <row r="18522" spans="1:11">
      <c r="A18522">
        <v>33379</v>
      </c>
      <c r="B18522">
        <v>7483</v>
      </c>
      <c r="C18522" t="s">
        <v>6015</v>
      </c>
      <c r="D18522">
        <v>429480</v>
      </c>
      <c r="E18522" t="s">
        <v>9185</v>
      </c>
      <c r="F18522" t="s">
        <v>7555</v>
      </c>
      <c r="G18522" t="s">
        <v>6045</v>
      </c>
      <c r="H18522">
        <v>345114</v>
      </c>
      <c r="I18522" t="s">
        <v>9571</v>
      </c>
      <c r="J18522" t="s">
        <v>6012</v>
      </c>
      <c r="K18522" s="238">
        <v>45251</v>
      </c>
    </row>
    <row r="18523" spans="1:11">
      <c r="A18523">
        <v>33379</v>
      </c>
      <c r="B18523">
        <v>8357</v>
      </c>
      <c r="C18523" t="s">
        <v>6972</v>
      </c>
      <c r="D18523">
        <v>429480</v>
      </c>
      <c r="E18523" t="s">
        <v>9185</v>
      </c>
      <c r="F18523" t="s">
        <v>7555</v>
      </c>
      <c r="G18523" t="s">
        <v>6045</v>
      </c>
      <c r="H18523">
        <v>345114</v>
      </c>
      <c r="I18523" t="s">
        <v>9571</v>
      </c>
      <c r="J18523" t="s">
        <v>6012</v>
      </c>
      <c r="K18523" s="238">
        <v>45251</v>
      </c>
    </row>
    <row r="18524" spans="1:11">
      <c r="A18524">
        <v>33379</v>
      </c>
      <c r="B18524">
        <v>8359</v>
      </c>
      <c r="C18524" t="s">
        <v>6971</v>
      </c>
      <c r="D18524">
        <v>429480</v>
      </c>
      <c r="E18524" t="s">
        <v>9185</v>
      </c>
      <c r="F18524" t="s">
        <v>7555</v>
      </c>
      <c r="G18524" t="s">
        <v>6045</v>
      </c>
      <c r="H18524">
        <v>345114</v>
      </c>
      <c r="I18524" t="s">
        <v>9571</v>
      </c>
      <c r="J18524" t="s">
        <v>6012</v>
      </c>
      <c r="K18524" s="238">
        <v>45251</v>
      </c>
    </row>
    <row r="18525" spans="1:11">
      <c r="A18525">
        <v>33379</v>
      </c>
      <c r="B18525">
        <v>7483</v>
      </c>
      <c r="C18525" t="s">
        <v>6015</v>
      </c>
      <c r="D18525">
        <v>429502</v>
      </c>
      <c r="E18525" t="s">
        <v>9185</v>
      </c>
      <c r="F18525" t="s">
        <v>6330</v>
      </c>
      <c r="G18525" t="s">
        <v>3841</v>
      </c>
      <c r="H18525">
        <v>345337</v>
      </c>
      <c r="I18525" t="s">
        <v>6043</v>
      </c>
      <c r="J18525" t="s">
        <v>6012</v>
      </c>
      <c r="K18525" s="238">
        <v>45251</v>
      </c>
    </row>
    <row r="18526" spans="1:11">
      <c r="A18526">
        <v>33379</v>
      </c>
      <c r="B18526">
        <v>7483</v>
      </c>
      <c r="C18526" t="s">
        <v>6015</v>
      </c>
      <c r="D18526">
        <v>431001</v>
      </c>
      <c r="E18526" t="s">
        <v>9182</v>
      </c>
      <c r="F18526" t="s">
        <v>7574</v>
      </c>
      <c r="G18526" t="s">
        <v>6026</v>
      </c>
      <c r="H18526">
        <v>349871</v>
      </c>
      <c r="I18526" t="s">
        <v>9674</v>
      </c>
      <c r="J18526" t="s">
        <v>6012</v>
      </c>
      <c r="K18526" s="238">
        <v>45252</v>
      </c>
    </row>
    <row r="18527" spans="1:11">
      <c r="A18527">
        <v>33379</v>
      </c>
      <c r="B18527">
        <v>9007</v>
      </c>
      <c r="C18527" t="s">
        <v>9148</v>
      </c>
      <c r="D18527">
        <v>403500</v>
      </c>
      <c r="E18527" t="s">
        <v>6203</v>
      </c>
      <c r="F18527" t="s">
        <v>6330</v>
      </c>
      <c r="G18527" t="s">
        <v>6026</v>
      </c>
      <c r="H18527">
        <v>349946</v>
      </c>
      <c r="I18527" t="s">
        <v>9675</v>
      </c>
      <c r="J18527" t="s">
        <v>6012</v>
      </c>
      <c r="K18527" s="238">
        <v>45253</v>
      </c>
    </row>
    <row r="18528" spans="1:11">
      <c r="A18528">
        <v>33379</v>
      </c>
      <c r="B18528">
        <v>9070</v>
      </c>
      <c r="C18528" t="s">
        <v>9398</v>
      </c>
      <c r="D18528">
        <v>429317</v>
      </c>
      <c r="E18528" t="s">
        <v>9198</v>
      </c>
      <c r="F18528" t="s">
        <v>7666</v>
      </c>
      <c r="G18528" t="s">
        <v>6026</v>
      </c>
      <c r="H18528">
        <v>344963</v>
      </c>
      <c r="I18528" t="s">
        <v>9676</v>
      </c>
      <c r="J18528" t="s">
        <v>6012</v>
      </c>
      <c r="K18528" s="238">
        <v>45253</v>
      </c>
    </row>
    <row r="18529" spans="1:11">
      <c r="A18529">
        <v>33379</v>
      </c>
      <c r="B18529">
        <v>7483</v>
      </c>
      <c r="C18529" t="s">
        <v>6015</v>
      </c>
      <c r="D18529">
        <v>435344</v>
      </c>
      <c r="E18529" t="s">
        <v>9182</v>
      </c>
      <c r="F18529" t="s">
        <v>7535</v>
      </c>
      <c r="G18529" t="s">
        <v>6026</v>
      </c>
      <c r="H18529">
        <v>349482</v>
      </c>
      <c r="I18529" t="s">
        <v>9677</v>
      </c>
      <c r="J18529" t="s">
        <v>6012</v>
      </c>
      <c r="K18529" s="238">
        <v>45253</v>
      </c>
    </row>
    <row r="18530" spans="1:11">
      <c r="A18530">
        <v>33379</v>
      </c>
      <c r="B18530">
        <v>8357</v>
      </c>
      <c r="C18530" t="s">
        <v>6972</v>
      </c>
      <c r="D18530">
        <v>431516</v>
      </c>
      <c r="E18530" t="s">
        <v>9185</v>
      </c>
      <c r="F18530" t="s">
        <v>7503</v>
      </c>
      <c r="G18530" t="s">
        <v>6026</v>
      </c>
      <c r="H18530">
        <v>348515</v>
      </c>
      <c r="I18530" t="s">
        <v>9678</v>
      </c>
      <c r="J18530" t="s">
        <v>6012</v>
      </c>
      <c r="K18530" s="238">
        <v>45253</v>
      </c>
    </row>
    <row r="18531" spans="1:11">
      <c r="A18531">
        <v>33379</v>
      </c>
      <c r="B18531">
        <v>6853</v>
      </c>
      <c r="C18531" t="s">
        <v>6007</v>
      </c>
      <c r="D18531">
        <v>435890</v>
      </c>
      <c r="E18531" t="s">
        <v>9182</v>
      </c>
      <c r="F18531" t="s">
        <v>6330</v>
      </c>
      <c r="G18531" t="s">
        <v>6045</v>
      </c>
      <c r="H18531">
        <v>349932</v>
      </c>
      <c r="I18531" t="s">
        <v>9679</v>
      </c>
      <c r="J18531" t="s">
        <v>6012</v>
      </c>
      <c r="K18531" s="238">
        <v>45253</v>
      </c>
    </row>
    <row r="18532" spans="1:11">
      <c r="A18532">
        <v>33379</v>
      </c>
      <c r="B18532">
        <v>7483</v>
      </c>
      <c r="C18532" t="s">
        <v>6015</v>
      </c>
      <c r="D18532">
        <v>435778</v>
      </c>
      <c r="E18532" t="s">
        <v>6078</v>
      </c>
      <c r="F18532" t="s">
        <v>6330</v>
      </c>
      <c r="G18532" t="s">
        <v>6019</v>
      </c>
      <c r="H18532">
        <v>350002</v>
      </c>
      <c r="I18532" t="s">
        <v>9680</v>
      </c>
      <c r="J18532" t="s">
        <v>6012</v>
      </c>
      <c r="K18532" s="238">
        <v>45254</v>
      </c>
    </row>
    <row r="18533" spans="1:11">
      <c r="A18533">
        <v>33379</v>
      </c>
      <c r="B18533">
        <v>7823</v>
      </c>
      <c r="C18533" t="s">
        <v>6016</v>
      </c>
      <c r="D18533">
        <v>435778</v>
      </c>
      <c r="E18533" t="s">
        <v>6078</v>
      </c>
      <c r="F18533" t="s">
        <v>6330</v>
      </c>
      <c r="G18533" t="s">
        <v>6019</v>
      </c>
      <c r="H18533">
        <v>350002</v>
      </c>
      <c r="I18533" t="s">
        <v>9680</v>
      </c>
      <c r="J18533" t="s">
        <v>6012</v>
      </c>
      <c r="K18533" s="238">
        <v>45254</v>
      </c>
    </row>
    <row r="18534" spans="1:11">
      <c r="A18534">
        <v>33379</v>
      </c>
      <c r="B18534">
        <v>6852</v>
      </c>
      <c r="C18534" t="s">
        <v>6013</v>
      </c>
      <c r="D18534">
        <v>389453</v>
      </c>
      <c r="E18534" t="s">
        <v>6008</v>
      </c>
      <c r="F18534" t="s">
        <v>7574</v>
      </c>
      <c r="G18534" t="s">
        <v>6263</v>
      </c>
      <c r="H18534">
        <v>349050</v>
      </c>
      <c r="I18534" t="s">
        <v>9652</v>
      </c>
      <c r="J18534" t="s">
        <v>6012</v>
      </c>
      <c r="K18534" s="238">
        <v>45254</v>
      </c>
    </row>
    <row r="18535" spans="1:11">
      <c r="A18535">
        <v>33379</v>
      </c>
      <c r="B18535">
        <v>8357</v>
      </c>
      <c r="C18535" t="s">
        <v>6972</v>
      </c>
      <c r="D18535">
        <v>389453</v>
      </c>
      <c r="E18535" t="s">
        <v>6008</v>
      </c>
      <c r="F18535" t="s">
        <v>7574</v>
      </c>
      <c r="G18535" t="s">
        <v>6263</v>
      </c>
      <c r="H18535">
        <v>349050</v>
      </c>
      <c r="I18535" t="s">
        <v>9652</v>
      </c>
      <c r="J18535" t="s">
        <v>6012</v>
      </c>
      <c r="K18535" s="238">
        <v>45255</v>
      </c>
    </row>
    <row r="18536" spans="1:11">
      <c r="A18536">
        <v>33379</v>
      </c>
      <c r="B18536">
        <v>7931</v>
      </c>
      <c r="C18536" t="s">
        <v>6155</v>
      </c>
      <c r="D18536">
        <v>389453</v>
      </c>
      <c r="E18536" t="s">
        <v>6008</v>
      </c>
      <c r="F18536" t="s">
        <v>7574</v>
      </c>
      <c r="G18536" t="s">
        <v>6263</v>
      </c>
      <c r="H18536">
        <v>349050</v>
      </c>
      <c r="I18536" t="s">
        <v>9652</v>
      </c>
      <c r="J18536" t="s">
        <v>6012</v>
      </c>
      <c r="K18536" s="238">
        <v>45255</v>
      </c>
    </row>
    <row r="18537" spans="1:11">
      <c r="A18537">
        <v>33379</v>
      </c>
      <c r="B18537">
        <v>6853</v>
      </c>
      <c r="C18537" t="s">
        <v>6007</v>
      </c>
      <c r="D18537">
        <v>389453</v>
      </c>
      <c r="E18537" t="s">
        <v>6008</v>
      </c>
      <c r="F18537" t="s">
        <v>7574</v>
      </c>
      <c r="G18537" t="s">
        <v>6263</v>
      </c>
      <c r="H18537">
        <v>349050</v>
      </c>
      <c r="I18537" t="s">
        <v>9652</v>
      </c>
      <c r="J18537" t="s">
        <v>6012</v>
      </c>
      <c r="K18537" s="238">
        <v>45255</v>
      </c>
    </row>
    <row r="18538" spans="1:11">
      <c r="A18538">
        <v>33379</v>
      </c>
      <c r="B18538">
        <v>8357</v>
      </c>
      <c r="C18538" t="s">
        <v>6972</v>
      </c>
      <c r="D18538">
        <v>56734</v>
      </c>
      <c r="E18538" t="s">
        <v>6028</v>
      </c>
      <c r="F18538" t="s">
        <v>6009</v>
      </c>
      <c r="G18538" t="s">
        <v>6026</v>
      </c>
      <c r="H18538">
        <v>350014</v>
      </c>
      <c r="I18538" t="s">
        <v>9681</v>
      </c>
      <c r="J18538" t="s">
        <v>7121</v>
      </c>
      <c r="K18538" s="238">
        <v>45255</v>
      </c>
    </row>
    <row r="18539" spans="1:11">
      <c r="A18539">
        <v>33379</v>
      </c>
      <c r="B18539">
        <v>6853</v>
      </c>
      <c r="C18539" t="s">
        <v>6007</v>
      </c>
      <c r="D18539">
        <v>56734</v>
      </c>
      <c r="E18539" t="s">
        <v>6028</v>
      </c>
      <c r="F18539" t="s">
        <v>6009</v>
      </c>
      <c r="G18539" t="s">
        <v>6026</v>
      </c>
      <c r="H18539">
        <v>350014</v>
      </c>
      <c r="I18539" t="s">
        <v>9681</v>
      </c>
      <c r="J18539" t="s">
        <v>7121</v>
      </c>
      <c r="K18539" s="238">
        <v>45255</v>
      </c>
    </row>
    <row r="18540" spans="1:11">
      <c r="A18540">
        <v>33379</v>
      </c>
      <c r="B18540">
        <v>7931</v>
      </c>
      <c r="C18540" t="s">
        <v>6155</v>
      </c>
      <c r="D18540">
        <v>56734</v>
      </c>
      <c r="E18540" t="s">
        <v>6028</v>
      </c>
      <c r="F18540" t="s">
        <v>6009</v>
      </c>
      <c r="G18540" t="s">
        <v>6026</v>
      </c>
      <c r="H18540">
        <v>350014</v>
      </c>
      <c r="I18540" t="s">
        <v>9681</v>
      </c>
      <c r="J18540" t="s">
        <v>7121</v>
      </c>
      <c r="K18540" s="238">
        <v>45255</v>
      </c>
    </row>
    <row r="18541" spans="1:11">
      <c r="A18541">
        <v>33379</v>
      </c>
      <c r="B18541">
        <v>6852</v>
      </c>
      <c r="C18541" t="s">
        <v>6013</v>
      </c>
      <c r="D18541">
        <v>56734</v>
      </c>
      <c r="E18541" t="s">
        <v>6028</v>
      </c>
      <c r="F18541" t="s">
        <v>6009</v>
      </c>
      <c r="G18541" t="s">
        <v>6026</v>
      </c>
      <c r="H18541">
        <v>350014</v>
      </c>
      <c r="I18541" t="s">
        <v>9681</v>
      </c>
      <c r="J18541" t="s">
        <v>7121</v>
      </c>
      <c r="K18541" s="238">
        <v>45255</v>
      </c>
    </row>
    <row r="18542" spans="1:11">
      <c r="A18542">
        <v>33379</v>
      </c>
      <c r="B18542">
        <v>8357</v>
      </c>
      <c r="C18542" t="s">
        <v>6972</v>
      </c>
      <c r="D18542">
        <v>433679</v>
      </c>
      <c r="E18542" t="s">
        <v>9182</v>
      </c>
      <c r="F18542" t="s">
        <v>7652</v>
      </c>
      <c r="G18542" t="s">
        <v>6263</v>
      </c>
      <c r="H18542">
        <v>348541</v>
      </c>
      <c r="I18542" t="s">
        <v>9641</v>
      </c>
      <c r="J18542" t="s">
        <v>6012</v>
      </c>
      <c r="K18542" s="238">
        <v>45256</v>
      </c>
    </row>
    <row r="18543" spans="1:11">
      <c r="A18543">
        <v>33379</v>
      </c>
      <c r="B18543">
        <v>7931</v>
      </c>
      <c r="C18543" t="s">
        <v>6155</v>
      </c>
      <c r="D18543">
        <v>433679</v>
      </c>
      <c r="E18543" t="s">
        <v>9182</v>
      </c>
      <c r="F18543" t="s">
        <v>7652</v>
      </c>
      <c r="G18543" t="s">
        <v>6263</v>
      </c>
      <c r="H18543">
        <v>348541</v>
      </c>
      <c r="I18543" t="s">
        <v>9641</v>
      </c>
      <c r="J18543" t="s">
        <v>6012</v>
      </c>
      <c r="K18543" s="238">
        <v>45256</v>
      </c>
    </row>
    <row r="18544" spans="1:11">
      <c r="A18544">
        <v>33379</v>
      </c>
      <c r="B18544">
        <v>6852</v>
      </c>
      <c r="C18544" t="s">
        <v>6013</v>
      </c>
      <c r="D18544">
        <v>433679</v>
      </c>
      <c r="E18544" t="s">
        <v>9182</v>
      </c>
      <c r="F18544" t="s">
        <v>7652</v>
      </c>
      <c r="G18544" t="s">
        <v>6263</v>
      </c>
      <c r="H18544">
        <v>348541</v>
      </c>
      <c r="I18544" t="s">
        <v>9641</v>
      </c>
      <c r="J18544" t="s">
        <v>6012</v>
      </c>
      <c r="K18544" s="238">
        <v>45256</v>
      </c>
    </row>
    <row r="18545" spans="1:11">
      <c r="A18545">
        <v>33379</v>
      </c>
      <c r="B18545">
        <v>8359</v>
      </c>
      <c r="C18545" t="s">
        <v>6971</v>
      </c>
      <c r="D18545">
        <v>420839</v>
      </c>
      <c r="E18545" t="s">
        <v>9182</v>
      </c>
      <c r="F18545" t="s">
        <v>6330</v>
      </c>
      <c r="G18545" t="s">
        <v>6019</v>
      </c>
      <c r="H18545">
        <v>350117</v>
      </c>
      <c r="I18545" t="s">
        <v>9682</v>
      </c>
      <c r="J18545" t="s">
        <v>6012</v>
      </c>
      <c r="K18545" s="238">
        <v>45257</v>
      </c>
    </row>
    <row r="18546" spans="1:11">
      <c r="A18546">
        <v>33379</v>
      </c>
      <c r="B18546">
        <v>8357</v>
      </c>
      <c r="C18546" t="s">
        <v>6972</v>
      </c>
      <c r="D18546">
        <v>435241</v>
      </c>
      <c r="E18546" t="s">
        <v>9185</v>
      </c>
      <c r="F18546" t="s">
        <v>6330</v>
      </c>
      <c r="G18546" t="s">
        <v>6019</v>
      </c>
      <c r="H18546">
        <v>349634</v>
      </c>
      <c r="I18546" t="s">
        <v>9665</v>
      </c>
      <c r="J18546" t="s">
        <v>7121</v>
      </c>
      <c r="K18546" s="238">
        <v>45257</v>
      </c>
    </row>
    <row r="18547" spans="1:11">
      <c r="A18547">
        <v>33379</v>
      </c>
      <c r="B18547">
        <v>8357</v>
      </c>
      <c r="C18547" t="s">
        <v>6972</v>
      </c>
      <c r="D18547">
        <v>436133</v>
      </c>
      <c r="E18547" t="s">
        <v>9182</v>
      </c>
      <c r="F18547" t="s">
        <v>6330</v>
      </c>
      <c r="G18547" t="s">
        <v>6026</v>
      </c>
      <c r="H18547">
        <v>350095</v>
      </c>
      <c r="I18547" t="s">
        <v>6591</v>
      </c>
      <c r="J18547" t="s">
        <v>6012</v>
      </c>
      <c r="K18547" s="238">
        <v>45257</v>
      </c>
    </row>
    <row r="18548" spans="1:11">
      <c r="A18548">
        <v>33379</v>
      </c>
      <c r="B18548">
        <v>8678</v>
      </c>
      <c r="C18548" t="s">
        <v>8356</v>
      </c>
      <c r="D18548">
        <v>436133</v>
      </c>
      <c r="E18548" t="s">
        <v>9182</v>
      </c>
      <c r="F18548" t="s">
        <v>6330</v>
      </c>
      <c r="G18548" t="s">
        <v>6026</v>
      </c>
      <c r="H18548">
        <v>350095</v>
      </c>
      <c r="I18548" t="s">
        <v>6591</v>
      </c>
      <c r="J18548" t="s">
        <v>6012</v>
      </c>
      <c r="K18548" s="238">
        <v>45257</v>
      </c>
    </row>
    <row r="18549" spans="1:11">
      <c r="A18549">
        <v>33379</v>
      </c>
      <c r="B18549">
        <v>5307</v>
      </c>
      <c r="C18549" t="s">
        <v>6014</v>
      </c>
      <c r="D18549">
        <v>436133</v>
      </c>
      <c r="E18549" t="s">
        <v>9182</v>
      </c>
      <c r="F18549" t="s">
        <v>6330</v>
      </c>
      <c r="G18549" t="s">
        <v>6026</v>
      </c>
      <c r="H18549">
        <v>350095</v>
      </c>
      <c r="I18549" t="s">
        <v>6591</v>
      </c>
      <c r="J18549" t="s">
        <v>6012</v>
      </c>
      <c r="K18549" s="238">
        <v>45257</v>
      </c>
    </row>
    <row r="18550" spans="1:11">
      <c r="A18550">
        <v>33379</v>
      </c>
      <c r="B18550">
        <v>8360</v>
      </c>
      <c r="C18550" t="s">
        <v>6970</v>
      </c>
      <c r="D18550">
        <v>436133</v>
      </c>
      <c r="E18550" t="s">
        <v>9182</v>
      </c>
      <c r="F18550" t="s">
        <v>6330</v>
      </c>
      <c r="G18550" t="s">
        <v>6026</v>
      </c>
      <c r="H18550">
        <v>350095</v>
      </c>
      <c r="I18550" t="s">
        <v>6591</v>
      </c>
      <c r="J18550" t="s">
        <v>6012</v>
      </c>
      <c r="K18550" s="238">
        <v>45257</v>
      </c>
    </row>
    <row r="18551" spans="1:11">
      <c r="A18551">
        <v>33379</v>
      </c>
      <c r="B18551">
        <v>7479</v>
      </c>
      <c r="C18551" t="s">
        <v>6022</v>
      </c>
      <c r="D18551">
        <v>436133</v>
      </c>
      <c r="E18551" t="s">
        <v>9182</v>
      </c>
      <c r="F18551" t="s">
        <v>6330</v>
      </c>
      <c r="G18551" t="s">
        <v>6026</v>
      </c>
      <c r="H18551">
        <v>350095</v>
      </c>
      <c r="I18551" t="s">
        <v>6591</v>
      </c>
      <c r="J18551" t="s">
        <v>6012</v>
      </c>
      <c r="K18551" s="238">
        <v>45257</v>
      </c>
    </row>
    <row r="18552" spans="1:11">
      <c r="A18552">
        <v>33379</v>
      </c>
      <c r="B18552">
        <v>9007</v>
      </c>
      <c r="C18552" t="s">
        <v>9148</v>
      </c>
      <c r="D18552">
        <v>436133</v>
      </c>
      <c r="E18552" t="s">
        <v>9182</v>
      </c>
      <c r="F18552" t="s">
        <v>6330</v>
      </c>
      <c r="G18552" t="s">
        <v>6026</v>
      </c>
      <c r="H18552">
        <v>350095</v>
      </c>
      <c r="I18552" t="s">
        <v>6591</v>
      </c>
      <c r="J18552" t="s">
        <v>6012</v>
      </c>
      <c r="K18552" s="238">
        <v>45257</v>
      </c>
    </row>
    <row r="18553" spans="1:11">
      <c r="A18553">
        <v>33379</v>
      </c>
      <c r="B18553">
        <v>7823</v>
      </c>
      <c r="C18553" t="s">
        <v>6016</v>
      </c>
      <c r="D18553">
        <v>436133</v>
      </c>
      <c r="E18553" t="s">
        <v>9182</v>
      </c>
      <c r="F18553" t="s">
        <v>6330</v>
      </c>
      <c r="G18553" t="s">
        <v>6026</v>
      </c>
      <c r="H18553">
        <v>350095</v>
      </c>
      <c r="I18553" t="s">
        <v>6591</v>
      </c>
      <c r="J18553" t="s">
        <v>6012</v>
      </c>
      <c r="K18553" s="238">
        <v>45257</v>
      </c>
    </row>
    <row r="18554" spans="1:11">
      <c r="A18554">
        <v>33379</v>
      </c>
      <c r="B18554">
        <v>6853</v>
      </c>
      <c r="C18554" t="s">
        <v>6007</v>
      </c>
      <c r="D18554">
        <v>436133</v>
      </c>
      <c r="E18554" t="s">
        <v>9182</v>
      </c>
      <c r="F18554" t="s">
        <v>6330</v>
      </c>
      <c r="G18554" t="s">
        <v>6026</v>
      </c>
      <c r="H18554">
        <v>350095</v>
      </c>
      <c r="I18554" t="s">
        <v>6591</v>
      </c>
      <c r="J18554" t="s">
        <v>6012</v>
      </c>
      <c r="K18554" s="238">
        <v>45257</v>
      </c>
    </row>
    <row r="18555" spans="1:11">
      <c r="A18555">
        <v>33379</v>
      </c>
      <c r="B18555">
        <v>8358</v>
      </c>
      <c r="C18555" t="s">
        <v>6969</v>
      </c>
      <c r="D18555">
        <v>436133</v>
      </c>
      <c r="E18555" t="s">
        <v>9182</v>
      </c>
      <c r="F18555" t="s">
        <v>6330</v>
      </c>
      <c r="G18555" t="s">
        <v>6026</v>
      </c>
      <c r="H18555">
        <v>350095</v>
      </c>
      <c r="I18555" t="s">
        <v>6591</v>
      </c>
      <c r="J18555" t="s">
        <v>6012</v>
      </c>
      <c r="K18555" s="238">
        <v>45257</v>
      </c>
    </row>
    <row r="18556" spans="1:11">
      <c r="A18556">
        <v>33379</v>
      </c>
      <c r="B18556">
        <v>9008</v>
      </c>
      <c r="C18556" t="s">
        <v>9400</v>
      </c>
      <c r="D18556">
        <v>436133</v>
      </c>
      <c r="E18556" t="s">
        <v>9182</v>
      </c>
      <c r="F18556" t="s">
        <v>6330</v>
      </c>
      <c r="G18556" t="s">
        <v>6026</v>
      </c>
      <c r="H18556">
        <v>350095</v>
      </c>
      <c r="I18556" t="s">
        <v>6591</v>
      </c>
      <c r="J18556" t="s">
        <v>6012</v>
      </c>
      <c r="K18556" s="238">
        <v>45257</v>
      </c>
    </row>
    <row r="18557" spans="1:11">
      <c r="A18557">
        <v>33379</v>
      </c>
      <c r="B18557">
        <v>7478</v>
      </c>
      <c r="C18557" t="s">
        <v>6023</v>
      </c>
      <c r="D18557">
        <v>436133</v>
      </c>
      <c r="E18557" t="s">
        <v>9182</v>
      </c>
      <c r="F18557" t="s">
        <v>6330</v>
      </c>
      <c r="G18557" t="s">
        <v>6026</v>
      </c>
      <c r="H18557">
        <v>350095</v>
      </c>
      <c r="I18557" t="s">
        <v>6591</v>
      </c>
      <c r="J18557" t="s">
        <v>6012</v>
      </c>
      <c r="K18557" s="238">
        <v>45257</v>
      </c>
    </row>
    <row r="18558" spans="1:11">
      <c r="A18558">
        <v>33379</v>
      </c>
      <c r="B18558">
        <v>7663</v>
      </c>
      <c r="C18558" t="s">
        <v>6021</v>
      </c>
      <c r="D18558">
        <v>436133</v>
      </c>
      <c r="E18558" t="s">
        <v>9182</v>
      </c>
      <c r="F18558" t="s">
        <v>6330</v>
      </c>
      <c r="G18558" t="s">
        <v>6026</v>
      </c>
      <c r="H18558">
        <v>350095</v>
      </c>
      <c r="I18558" t="s">
        <v>6591</v>
      </c>
      <c r="J18558" t="s">
        <v>6012</v>
      </c>
      <c r="K18558" s="238">
        <v>45257</v>
      </c>
    </row>
    <row r="18559" spans="1:11">
      <c r="A18559">
        <v>33379</v>
      </c>
      <c r="B18559">
        <v>7931</v>
      </c>
      <c r="C18559" t="s">
        <v>6155</v>
      </c>
      <c r="D18559">
        <v>436133</v>
      </c>
      <c r="E18559" t="s">
        <v>9182</v>
      </c>
      <c r="F18559" t="s">
        <v>6330</v>
      </c>
      <c r="G18559" t="s">
        <v>6026</v>
      </c>
      <c r="H18559">
        <v>350095</v>
      </c>
      <c r="I18559" t="s">
        <v>6591</v>
      </c>
      <c r="J18559" t="s">
        <v>6012</v>
      </c>
      <c r="K18559" s="238">
        <v>45257</v>
      </c>
    </row>
    <row r="18560" spans="1:11">
      <c r="A18560">
        <v>33379</v>
      </c>
      <c r="B18560">
        <v>6852</v>
      </c>
      <c r="C18560" t="s">
        <v>6013</v>
      </c>
      <c r="D18560">
        <v>436133</v>
      </c>
      <c r="E18560" t="s">
        <v>9182</v>
      </c>
      <c r="F18560" t="s">
        <v>6330</v>
      </c>
      <c r="G18560" t="s">
        <v>6026</v>
      </c>
      <c r="H18560">
        <v>350095</v>
      </c>
      <c r="I18560" t="s">
        <v>6591</v>
      </c>
      <c r="J18560" t="s">
        <v>6012</v>
      </c>
      <c r="K18560" s="238">
        <v>45257</v>
      </c>
    </row>
    <row r="18561" spans="1:11">
      <c r="A18561">
        <v>33379</v>
      </c>
      <c r="B18561">
        <v>7483</v>
      </c>
      <c r="C18561" t="s">
        <v>6015</v>
      </c>
      <c r="D18561">
        <v>436133</v>
      </c>
      <c r="E18561" t="s">
        <v>9182</v>
      </c>
      <c r="F18561" t="s">
        <v>6330</v>
      </c>
      <c r="G18561" t="s">
        <v>6026</v>
      </c>
      <c r="H18561">
        <v>350095</v>
      </c>
      <c r="I18561" t="s">
        <v>6591</v>
      </c>
      <c r="J18561" t="s">
        <v>6012</v>
      </c>
      <c r="K18561" s="238">
        <v>45257</v>
      </c>
    </row>
    <row r="18562" spans="1:11">
      <c r="A18562">
        <v>33379</v>
      </c>
      <c r="B18562">
        <v>8359</v>
      </c>
      <c r="C18562" t="s">
        <v>6971</v>
      </c>
      <c r="D18562">
        <v>436133</v>
      </c>
      <c r="E18562" t="s">
        <v>9182</v>
      </c>
      <c r="F18562" t="s">
        <v>6330</v>
      </c>
      <c r="G18562" t="s">
        <v>6026</v>
      </c>
      <c r="H18562">
        <v>350095</v>
      </c>
      <c r="I18562" t="s">
        <v>6591</v>
      </c>
      <c r="J18562" t="s">
        <v>6012</v>
      </c>
      <c r="K18562" s="238">
        <v>45257</v>
      </c>
    </row>
    <row r="18563" spans="1:11">
      <c r="A18563">
        <v>33379</v>
      </c>
      <c r="B18563">
        <v>9070</v>
      </c>
      <c r="C18563" t="s">
        <v>9398</v>
      </c>
      <c r="D18563">
        <v>436133</v>
      </c>
      <c r="E18563" t="s">
        <v>9182</v>
      </c>
      <c r="F18563" t="s">
        <v>6330</v>
      </c>
      <c r="G18563" t="s">
        <v>6026</v>
      </c>
      <c r="H18563">
        <v>350095</v>
      </c>
      <c r="I18563" t="s">
        <v>6591</v>
      </c>
      <c r="J18563" t="s">
        <v>6012</v>
      </c>
      <c r="K18563" s="238">
        <v>45257</v>
      </c>
    </row>
    <row r="18564" spans="1:11">
      <c r="A18564">
        <v>33379</v>
      </c>
      <c r="B18564">
        <v>7478</v>
      </c>
      <c r="C18564" t="s">
        <v>6023</v>
      </c>
      <c r="D18564">
        <v>431176</v>
      </c>
      <c r="E18564" t="s">
        <v>6017</v>
      </c>
      <c r="F18564" t="s">
        <v>6330</v>
      </c>
      <c r="G18564" t="s">
        <v>6026</v>
      </c>
      <c r="H18564">
        <v>347761</v>
      </c>
      <c r="I18564" t="s">
        <v>9626</v>
      </c>
      <c r="J18564" t="s">
        <v>6012</v>
      </c>
      <c r="K18564" s="238">
        <v>45257</v>
      </c>
    </row>
    <row r="18565" spans="1:11">
      <c r="A18565">
        <v>33379</v>
      </c>
      <c r="B18565">
        <v>7483</v>
      </c>
      <c r="C18565" t="s">
        <v>6015</v>
      </c>
      <c r="D18565">
        <v>432461</v>
      </c>
      <c r="E18565" t="s">
        <v>6066</v>
      </c>
      <c r="F18565" t="s">
        <v>6330</v>
      </c>
      <c r="G18565" t="s">
        <v>6026</v>
      </c>
      <c r="H18565">
        <v>347294</v>
      </c>
      <c r="I18565" t="s">
        <v>9617</v>
      </c>
      <c r="J18565" t="s">
        <v>6012</v>
      </c>
      <c r="K18565" s="238">
        <v>45257</v>
      </c>
    </row>
    <row r="18566" spans="1:11">
      <c r="A18566">
        <v>33379</v>
      </c>
      <c r="B18566">
        <v>8357</v>
      </c>
      <c r="C18566" t="s">
        <v>6972</v>
      </c>
      <c r="D18566">
        <v>432461</v>
      </c>
      <c r="E18566" t="s">
        <v>6066</v>
      </c>
      <c r="F18566" t="s">
        <v>6330</v>
      </c>
      <c r="G18566" t="s">
        <v>6026</v>
      </c>
      <c r="H18566">
        <v>347294</v>
      </c>
      <c r="I18566" t="s">
        <v>9617</v>
      </c>
      <c r="J18566" t="s">
        <v>6012</v>
      </c>
      <c r="K18566" s="238">
        <v>45257</v>
      </c>
    </row>
    <row r="18567" spans="1:11">
      <c r="A18567">
        <v>33379</v>
      </c>
      <c r="B18567">
        <v>8357</v>
      </c>
      <c r="C18567" t="s">
        <v>6972</v>
      </c>
      <c r="D18567">
        <v>436040</v>
      </c>
      <c r="E18567" t="s">
        <v>9182</v>
      </c>
      <c r="F18567" t="s">
        <v>6330</v>
      </c>
      <c r="G18567" t="s">
        <v>3841</v>
      </c>
      <c r="H18567">
        <v>350115</v>
      </c>
      <c r="I18567" t="s">
        <v>6043</v>
      </c>
      <c r="J18567" t="s">
        <v>6012</v>
      </c>
      <c r="K18567" s="238">
        <v>45257</v>
      </c>
    </row>
    <row r="18568" spans="1:11">
      <c r="A18568">
        <v>33379</v>
      </c>
      <c r="B18568">
        <v>8357</v>
      </c>
      <c r="C18568" t="s">
        <v>6972</v>
      </c>
      <c r="D18568">
        <v>429917</v>
      </c>
      <c r="E18568" t="s">
        <v>9182</v>
      </c>
      <c r="F18568" t="s">
        <v>6330</v>
      </c>
      <c r="G18568" t="s">
        <v>3903</v>
      </c>
      <c r="H18568">
        <v>345545</v>
      </c>
      <c r="I18568" t="s">
        <v>9590</v>
      </c>
      <c r="J18568" t="s">
        <v>6012</v>
      </c>
      <c r="K18568" s="238">
        <v>45257</v>
      </c>
    </row>
    <row r="18569" spans="1:11">
      <c r="A18569">
        <v>33379</v>
      </c>
      <c r="B18569">
        <v>7931</v>
      </c>
      <c r="C18569" t="s">
        <v>6155</v>
      </c>
      <c r="D18569">
        <v>429917</v>
      </c>
      <c r="E18569" t="s">
        <v>9182</v>
      </c>
      <c r="F18569" t="s">
        <v>6330</v>
      </c>
      <c r="G18569" t="s">
        <v>3903</v>
      </c>
      <c r="H18569">
        <v>345545</v>
      </c>
      <c r="I18569" t="s">
        <v>9590</v>
      </c>
      <c r="J18569" t="s">
        <v>6012</v>
      </c>
      <c r="K18569" s="238">
        <v>45257</v>
      </c>
    </row>
    <row r="18570" spans="1:11">
      <c r="A18570">
        <v>33379</v>
      </c>
      <c r="B18570">
        <v>6853</v>
      </c>
      <c r="C18570" t="s">
        <v>6007</v>
      </c>
      <c r="D18570">
        <v>429917</v>
      </c>
      <c r="E18570" t="s">
        <v>9182</v>
      </c>
      <c r="F18570" t="s">
        <v>6330</v>
      </c>
      <c r="G18570" t="s">
        <v>3903</v>
      </c>
      <c r="H18570">
        <v>345545</v>
      </c>
      <c r="I18570" t="s">
        <v>9590</v>
      </c>
      <c r="J18570" t="s">
        <v>6012</v>
      </c>
      <c r="K18570" s="238">
        <v>45257</v>
      </c>
    </row>
    <row r="18571" spans="1:11">
      <c r="A18571">
        <v>33379</v>
      </c>
      <c r="B18571">
        <v>6852</v>
      </c>
      <c r="C18571" t="s">
        <v>6013</v>
      </c>
      <c r="D18571">
        <v>429917</v>
      </c>
      <c r="E18571" t="s">
        <v>9182</v>
      </c>
      <c r="F18571" t="s">
        <v>6330</v>
      </c>
      <c r="G18571" t="s">
        <v>3903</v>
      </c>
      <c r="H18571">
        <v>345545</v>
      </c>
      <c r="I18571" t="s">
        <v>9590</v>
      </c>
      <c r="J18571" t="s">
        <v>6012</v>
      </c>
      <c r="K18571" s="238">
        <v>45257</v>
      </c>
    </row>
    <row r="18572" spans="1:11">
      <c r="A18572">
        <v>33379</v>
      </c>
      <c r="B18572">
        <v>5307</v>
      </c>
      <c r="C18572" t="s">
        <v>6014</v>
      </c>
      <c r="D18572">
        <v>429917</v>
      </c>
      <c r="E18572" t="s">
        <v>9182</v>
      </c>
      <c r="F18572" t="s">
        <v>6330</v>
      </c>
      <c r="G18572" t="s">
        <v>3903</v>
      </c>
      <c r="H18572">
        <v>345545</v>
      </c>
      <c r="I18572" t="s">
        <v>9590</v>
      </c>
      <c r="J18572" t="s">
        <v>6012</v>
      </c>
      <c r="K18572" s="238">
        <v>45257</v>
      </c>
    </row>
    <row r="18573" spans="1:11">
      <c r="A18573">
        <v>33379</v>
      </c>
      <c r="B18573">
        <v>9008</v>
      </c>
      <c r="C18573" t="s">
        <v>9400</v>
      </c>
      <c r="D18573">
        <v>429917</v>
      </c>
      <c r="E18573" t="s">
        <v>9182</v>
      </c>
      <c r="F18573" t="s">
        <v>6330</v>
      </c>
      <c r="G18573" t="s">
        <v>3903</v>
      </c>
      <c r="H18573">
        <v>345545</v>
      </c>
      <c r="I18573" t="s">
        <v>9590</v>
      </c>
      <c r="J18573" t="s">
        <v>6012</v>
      </c>
      <c r="K18573" s="238">
        <v>45257</v>
      </c>
    </row>
    <row r="18574" spans="1:11">
      <c r="A18574">
        <v>33379</v>
      </c>
      <c r="B18574">
        <v>8678</v>
      </c>
      <c r="C18574" t="s">
        <v>8356</v>
      </c>
      <c r="D18574">
        <v>429917</v>
      </c>
      <c r="E18574" t="s">
        <v>9182</v>
      </c>
      <c r="F18574" t="s">
        <v>6330</v>
      </c>
      <c r="G18574" t="s">
        <v>3903</v>
      </c>
      <c r="H18574">
        <v>345545</v>
      </c>
      <c r="I18574" t="s">
        <v>9590</v>
      </c>
      <c r="J18574" t="s">
        <v>6012</v>
      </c>
      <c r="K18574" s="238">
        <v>45257</v>
      </c>
    </row>
    <row r="18575" spans="1:11">
      <c r="A18575">
        <v>33379</v>
      </c>
      <c r="B18575">
        <v>9070</v>
      </c>
      <c r="C18575" t="s">
        <v>9398</v>
      </c>
      <c r="D18575">
        <v>429917</v>
      </c>
      <c r="E18575" t="s">
        <v>9182</v>
      </c>
      <c r="F18575" t="s">
        <v>6330</v>
      </c>
      <c r="G18575" t="s">
        <v>3903</v>
      </c>
      <c r="H18575">
        <v>345545</v>
      </c>
      <c r="I18575" t="s">
        <v>9590</v>
      </c>
      <c r="J18575" t="s">
        <v>6012</v>
      </c>
      <c r="K18575" s="238">
        <v>45257</v>
      </c>
    </row>
    <row r="18576" spans="1:11">
      <c r="A18576">
        <v>33379</v>
      </c>
      <c r="B18576">
        <v>7483</v>
      </c>
      <c r="C18576" t="s">
        <v>6015</v>
      </c>
      <c r="D18576">
        <v>434137</v>
      </c>
      <c r="E18576" t="s">
        <v>9182</v>
      </c>
      <c r="F18576" t="s">
        <v>6330</v>
      </c>
      <c r="G18576" t="s">
        <v>6054</v>
      </c>
      <c r="H18576">
        <v>348574</v>
      </c>
      <c r="I18576" t="s">
        <v>9644</v>
      </c>
      <c r="J18576" t="s">
        <v>6012</v>
      </c>
      <c r="K18576" s="238">
        <v>45258</v>
      </c>
    </row>
    <row r="18577" spans="1:11">
      <c r="A18577">
        <v>33379</v>
      </c>
      <c r="B18577">
        <v>8357</v>
      </c>
      <c r="C18577" t="s">
        <v>6972</v>
      </c>
      <c r="D18577">
        <v>434137</v>
      </c>
      <c r="E18577" t="s">
        <v>9182</v>
      </c>
      <c r="F18577" t="s">
        <v>6330</v>
      </c>
      <c r="G18577" t="s">
        <v>6054</v>
      </c>
      <c r="H18577">
        <v>348574</v>
      </c>
      <c r="I18577" t="s">
        <v>9644</v>
      </c>
      <c r="J18577" t="s">
        <v>6012</v>
      </c>
      <c r="K18577" s="238">
        <v>45258</v>
      </c>
    </row>
    <row r="18578" spans="1:11">
      <c r="A18578">
        <v>33379</v>
      </c>
      <c r="B18578">
        <v>8678</v>
      </c>
      <c r="C18578" t="s">
        <v>8356</v>
      </c>
      <c r="D18578">
        <v>434137</v>
      </c>
      <c r="E18578" t="s">
        <v>9182</v>
      </c>
      <c r="F18578" t="s">
        <v>6330</v>
      </c>
      <c r="G18578" t="s">
        <v>6054</v>
      </c>
      <c r="H18578">
        <v>348574</v>
      </c>
      <c r="I18578" t="s">
        <v>9644</v>
      </c>
      <c r="J18578" t="s">
        <v>6012</v>
      </c>
      <c r="K18578" s="238">
        <v>45258</v>
      </c>
    </row>
    <row r="18579" spans="1:11">
      <c r="A18579">
        <v>33379</v>
      </c>
      <c r="B18579">
        <v>5307</v>
      </c>
      <c r="C18579" t="s">
        <v>6014</v>
      </c>
      <c r="D18579">
        <v>434137</v>
      </c>
      <c r="E18579" t="s">
        <v>9182</v>
      </c>
      <c r="F18579" t="s">
        <v>6330</v>
      </c>
      <c r="G18579" t="s">
        <v>6054</v>
      </c>
      <c r="H18579">
        <v>348574</v>
      </c>
      <c r="I18579" t="s">
        <v>9644</v>
      </c>
      <c r="J18579" t="s">
        <v>6012</v>
      </c>
      <c r="K18579" s="238">
        <v>45258</v>
      </c>
    </row>
    <row r="18580" spans="1:11">
      <c r="A18580">
        <v>33379</v>
      </c>
      <c r="B18580">
        <v>8360</v>
      </c>
      <c r="C18580" t="s">
        <v>6970</v>
      </c>
      <c r="D18580">
        <v>434137</v>
      </c>
      <c r="E18580" t="s">
        <v>9182</v>
      </c>
      <c r="F18580" t="s">
        <v>6330</v>
      </c>
      <c r="G18580" t="s">
        <v>6054</v>
      </c>
      <c r="H18580">
        <v>348574</v>
      </c>
      <c r="I18580" t="s">
        <v>9644</v>
      </c>
      <c r="J18580" t="s">
        <v>6012</v>
      </c>
      <c r="K18580" s="238">
        <v>45258</v>
      </c>
    </row>
    <row r="18581" spans="1:11">
      <c r="A18581">
        <v>33379</v>
      </c>
      <c r="B18581">
        <v>7479</v>
      </c>
      <c r="C18581" t="s">
        <v>6022</v>
      </c>
      <c r="D18581">
        <v>434137</v>
      </c>
      <c r="E18581" t="s">
        <v>9182</v>
      </c>
      <c r="F18581" t="s">
        <v>6330</v>
      </c>
      <c r="G18581" t="s">
        <v>6054</v>
      </c>
      <c r="H18581">
        <v>348574</v>
      </c>
      <c r="I18581" t="s">
        <v>9644</v>
      </c>
      <c r="J18581" t="s">
        <v>6012</v>
      </c>
      <c r="K18581" s="238">
        <v>45258</v>
      </c>
    </row>
    <row r="18582" spans="1:11">
      <c r="A18582">
        <v>33379</v>
      </c>
      <c r="B18582">
        <v>9007</v>
      </c>
      <c r="C18582" t="s">
        <v>9148</v>
      </c>
      <c r="D18582">
        <v>434137</v>
      </c>
      <c r="E18582" t="s">
        <v>9182</v>
      </c>
      <c r="F18582" t="s">
        <v>6330</v>
      </c>
      <c r="G18582" t="s">
        <v>6054</v>
      </c>
      <c r="H18582">
        <v>348574</v>
      </c>
      <c r="I18582" t="s">
        <v>9644</v>
      </c>
      <c r="J18582" t="s">
        <v>6012</v>
      </c>
      <c r="K18582" s="238">
        <v>45258</v>
      </c>
    </row>
    <row r="18583" spans="1:11">
      <c r="A18583">
        <v>33379</v>
      </c>
      <c r="B18583">
        <v>7823</v>
      </c>
      <c r="C18583" t="s">
        <v>6016</v>
      </c>
      <c r="D18583">
        <v>434137</v>
      </c>
      <c r="E18583" t="s">
        <v>9182</v>
      </c>
      <c r="F18583" t="s">
        <v>6330</v>
      </c>
      <c r="G18583" t="s">
        <v>6054</v>
      </c>
      <c r="H18583">
        <v>348574</v>
      </c>
      <c r="I18583" t="s">
        <v>9644</v>
      </c>
      <c r="J18583" t="s">
        <v>6012</v>
      </c>
      <c r="K18583" s="238">
        <v>45258</v>
      </c>
    </row>
    <row r="18584" spans="1:11">
      <c r="A18584">
        <v>33379</v>
      </c>
      <c r="B18584">
        <v>6853</v>
      </c>
      <c r="C18584" t="s">
        <v>6007</v>
      </c>
      <c r="D18584">
        <v>434137</v>
      </c>
      <c r="E18584" t="s">
        <v>9182</v>
      </c>
      <c r="F18584" t="s">
        <v>6330</v>
      </c>
      <c r="G18584" t="s">
        <v>6054</v>
      </c>
      <c r="H18584">
        <v>348574</v>
      </c>
      <c r="I18584" t="s">
        <v>9644</v>
      </c>
      <c r="J18584" t="s">
        <v>6012</v>
      </c>
      <c r="K18584" s="238">
        <v>45258</v>
      </c>
    </row>
    <row r="18585" spans="1:11">
      <c r="A18585">
        <v>33379</v>
      </c>
      <c r="B18585">
        <v>8358</v>
      </c>
      <c r="C18585" t="s">
        <v>6969</v>
      </c>
      <c r="D18585">
        <v>434137</v>
      </c>
      <c r="E18585" t="s">
        <v>9182</v>
      </c>
      <c r="F18585" t="s">
        <v>6330</v>
      </c>
      <c r="G18585" t="s">
        <v>6054</v>
      </c>
      <c r="H18585">
        <v>348574</v>
      </c>
      <c r="I18585" t="s">
        <v>9644</v>
      </c>
      <c r="J18585" t="s">
        <v>6012</v>
      </c>
      <c r="K18585" s="238">
        <v>45258</v>
      </c>
    </row>
    <row r="18586" spans="1:11">
      <c r="A18586">
        <v>33379</v>
      </c>
      <c r="B18586">
        <v>9008</v>
      </c>
      <c r="C18586" t="s">
        <v>9400</v>
      </c>
      <c r="D18586">
        <v>434137</v>
      </c>
      <c r="E18586" t="s">
        <v>9182</v>
      </c>
      <c r="F18586" t="s">
        <v>6330</v>
      </c>
      <c r="G18586" t="s">
        <v>6054</v>
      </c>
      <c r="H18586">
        <v>348574</v>
      </c>
      <c r="I18586" t="s">
        <v>9644</v>
      </c>
      <c r="J18586" t="s">
        <v>6012</v>
      </c>
      <c r="K18586" s="238">
        <v>45258</v>
      </c>
    </row>
    <row r="18587" spans="1:11">
      <c r="A18587">
        <v>33379</v>
      </c>
      <c r="B18587">
        <v>7478</v>
      </c>
      <c r="C18587" t="s">
        <v>6023</v>
      </c>
      <c r="D18587">
        <v>434137</v>
      </c>
      <c r="E18587" t="s">
        <v>9182</v>
      </c>
      <c r="F18587" t="s">
        <v>6330</v>
      </c>
      <c r="G18587" t="s">
        <v>6054</v>
      </c>
      <c r="H18587">
        <v>348574</v>
      </c>
      <c r="I18587" t="s">
        <v>9644</v>
      </c>
      <c r="J18587" t="s">
        <v>6012</v>
      </c>
      <c r="K18587" s="238">
        <v>45258</v>
      </c>
    </row>
    <row r="18588" spans="1:11">
      <c r="A18588">
        <v>33379</v>
      </c>
      <c r="B18588">
        <v>7663</v>
      </c>
      <c r="C18588" t="s">
        <v>6021</v>
      </c>
      <c r="D18588">
        <v>434137</v>
      </c>
      <c r="E18588" t="s">
        <v>9182</v>
      </c>
      <c r="F18588" t="s">
        <v>6330</v>
      </c>
      <c r="G18588" t="s">
        <v>6054</v>
      </c>
      <c r="H18588">
        <v>348574</v>
      </c>
      <c r="I18588" t="s">
        <v>9644</v>
      </c>
      <c r="J18588" t="s">
        <v>6012</v>
      </c>
      <c r="K18588" s="238">
        <v>45258</v>
      </c>
    </row>
    <row r="18589" spans="1:11">
      <c r="A18589">
        <v>33379</v>
      </c>
      <c r="B18589">
        <v>7931</v>
      </c>
      <c r="C18589" t="s">
        <v>6155</v>
      </c>
      <c r="D18589">
        <v>434137</v>
      </c>
      <c r="E18589" t="s">
        <v>9182</v>
      </c>
      <c r="F18589" t="s">
        <v>6330</v>
      </c>
      <c r="G18589" t="s">
        <v>6054</v>
      </c>
      <c r="H18589">
        <v>348574</v>
      </c>
      <c r="I18589" t="s">
        <v>9644</v>
      </c>
      <c r="J18589" t="s">
        <v>6012</v>
      </c>
      <c r="K18589" s="238">
        <v>45258</v>
      </c>
    </row>
    <row r="18590" spans="1:11">
      <c r="A18590">
        <v>33379</v>
      </c>
      <c r="B18590">
        <v>6852</v>
      </c>
      <c r="C18590" t="s">
        <v>6013</v>
      </c>
      <c r="D18590">
        <v>434137</v>
      </c>
      <c r="E18590" t="s">
        <v>9182</v>
      </c>
      <c r="F18590" t="s">
        <v>6330</v>
      </c>
      <c r="G18590" t="s">
        <v>6054</v>
      </c>
      <c r="H18590">
        <v>348574</v>
      </c>
      <c r="I18590" t="s">
        <v>9644</v>
      </c>
      <c r="J18590" t="s">
        <v>6012</v>
      </c>
      <c r="K18590" s="238">
        <v>45258</v>
      </c>
    </row>
    <row r="18591" spans="1:11">
      <c r="A18591">
        <v>33379</v>
      </c>
      <c r="B18591">
        <v>8359</v>
      </c>
      <c r="C18591" t="s">
        <v>6971</v>
      </c>
      <c r="D18591">
        <v>434137</v>
      </c>
      <c r="E18591" t="s">
        <v>9182</v>
      </c>
      <c r="F18591" t="s">
        <v>6330</v>
      </c>
      <c r="G18591" t="s">
        <v>6054</v>
      </c>
      <c r="H18591">
        <v>348574</v>
      </c>
      <c r="I18591" t="s">
        <v>9644</v>
      </c>
      <c r="J18591" t="s">
        <v>6012</v>
      </c>
      <c r="K18591" s="238">
        <v>45258</v>
      </c>
    </row>
    <row r="18592" spans="1:11">
      <c r="A18592">
        <v>33379</v>
      </c>
      <c r="B18592">
        <v>9070</v>
      </c>
      <c r="C18592" t="s">
        <v>9398</v>
      </c>
      <c r="D18592">
        <v>434137</v>
      </c>
      <c r="E18592" t="s">
        <v>9182</v>
      </c>
      <c r="F18592" t="s">
        <v>6330</v>
      </c>
      <c r="G18592" t="s">
        <v>6054</v>
      </c>
      <c r="H18592">
        <v>348574</v>
      </c>
      <c r="I18592" t="s">
        <v>9644</v>
      </c>
      <c r="J18592" t="s">
        <v>6012</v>
      </c>
      <c r="K18592" s="238">
        <v>45258</v>
      </c>
    </row>
    <row r="18593" spans="1:11">
      <c r="A18593">
        <v>33379</v>
      </c>
      <c r="B18593">
        <v>7931</v>
      </c>
      <c r="C18593" t="s">
        <v>6155</v>
      </c>
      <c r="D18593">
        <v>409027</v>
      </c>
      <c r="E18593" t="s">
        <v>6008</v>
      </c>
      <c r="F18593" t="s">
        <v>7654</v>
      </c>
      <c r="G18593" t="s">
        <v>6026</v>
      </c>
      <c r="H18593">
        <v>350171</v>
      </c>
      <c r="I18593" t="s">
        <v>9683</v>
      </c>
      <c r="J18593" t="s">
        <v>6012</v>
      </c>
      <c r="K18593" s="238">
        <v>45258</v>
      </c>
    </row>
    <row r="18594" spans="1:11">
      <c r="A18594">
        <v>33379</v>
      </c>
      <c r="B18594">
        <v>7483</v>
      </c>
      <c r="C18594" t="s">
        <v>6015</v>
      </c>
      <c r="D18594">
        <v>409027</v>
      </c>
      <c r="E18594" t="s">
        <v>6008</v>
      </c>
      <c r="F18594" t="s">
        <v>7654</v>
      </c>
      <c r="G18594" t="s">
        <v>6026</v>
      </c>
      <c r="H18594">
        <v>350171</v>
      </c>
      <c r="I18594" t="s">
        <v>9683</v>
      </c>
      <c r="J18594" t="s">
        <v>6012</v>
      </c>
      <c r="K18594" s="238">
        <v>45258</v>
      </c>
    </row>
    <row r="18595" spans="1:11">
      <c r="A18595">
        <v>33379</v>
      </c>
      <c r="B18595">
        <v>8359</v>
      </c>
      <c r="C18595" t="s">
        <v>6971</v>
      </c>
      <c r="D18595">
        <v>431176</v>
      </c>
      <c r="E18595" t="s">
        <v>6017</v>
      </c>
      <c r="F18595" t="s">
        <v>6330</v>
      </c>
      <c r="G18595" t="s">
        <v>6026</v>
      </c>
      <c r="H18595">
        <v>347761</v>
      </c>
      <c r="I18595" t="s">
        <v>9626</v>
      </c>
      <c r="J18595" t="s">
        <v>6012</v>
      </c>
      <c r="K18595" s="238">
        <v>45258</v>
      </c>
    </row>
    <row r="18596" spans="1:11">
      <c r="A18596">
        <v>33379</v>
      </c>
      <c r="B18596">
        <v>7483</v>
      </c>
      <c r="C18596" t="s">
        <v>6015</v>
      </c>
      <c r="D18596">
        <v>436039</v>
      </c>
      <c r="E18596" t="s">
        <v>9185</v>
      </c>
      <c r="F18596" t="s">
        <v>6330</v>
      </c>
      <c r="G18596" t="s">
        <v>3841</v>
      </c>
      <c r="H18596">
        <v>350206</v>
      </c>
      <c r="I18596" t="s">
        <v>6043</v>
      </c>
      <c r="J18596" t="s">
        <v>6012</v>
      </c>
      <c r="K18596" s="238">
        <v>45258</v>
      </c>
    </row>
    <row r="18597" spans="1:11">
      <c r="A18597">
        <v>33379</v>
      </c>
      <c r="B18597">
        <v>5307</v>
      </c>
      <c r="C18597" t="s">
        <v>6014</v>
      </c>
      <c r="D18597">
        <v>417121</v>
      </c>
      <c r="E18597" t="s">
        <v>9182</v>
      </c>
      <c r="F18597" t="s">
        <v>6330</v>
      </c>
      <c r="G18597" t="s">
        <v>6019</v>
      </c>
      <c r="H18597">
        <v>334994</v>
      </c>
      <c r="I18597" t="s">
        <v>9311</v>
      </c>
      <c r="J18597" t="s">
        <v>6012</v>
      </c>
      <c r="K18597" s="238">
        <v>45259</v>
      </c>
    </row>
    <row r="18598" spans="1:11">
      <c r="A18598">
        <v>33379</v>
      </c>
      <c r="B18598">
        <v>6852</v>
      </c>
      <c r="C18598" t="s">
        <v>6013</v>
      </c>
      <c r="D18598">
        <v>431735</v>
      </c>
      <c r="E18598" t="s">
        <v>9198</v>
      </c>
      <c r="F18598" t="s">
        <v>6330</v>
      </c>
      <c r="G18598" t="s">
        <v>7022</v>
      </c>
      <c r="H18598">
        <v>346810</v>
      </c>
      <c r="I18598" t="s">
        <v>9610</v>
      </c>
      <c r="J18598" t="s">
        <v>6012</v>
      </c>
      <c r="K18598" s="238">
        <v>45259</v>
      </c>
    </row>
    <row r="18599" spans="1:11">
      <c r="A18599">
        <v>33379</v>
      </c>
      <c r="B18599">
        <v>5307</v>
      </c>
      <c r="C18599" t="s">
        <v>6014</v>
      </c>
      <c r="D18599">
        <v>431735</v>
      </c>
      <c r="E18599" t="s">
        <v>9198</v>
      </c>
      <c r="F18599" t="s">
        <v>6330</v>
      </c>
      <c r="G18599" t="s">
        <v>7022</v>
      </c>
      <c r="H18599">
        <v>346810</v>
      </c>
      <c r="I18599" t="s">
        <v>9610</v>
      </c>
      <c r="J18599" t="s">
        <v>6012</v>
      </c>
      <c r="K18599" s="238">
        <v>45259</v>
      </c>
    </row>
    <row r="18600" spans="1:11">
      <c r="A18600">
        <v>33379</v>
      </c>
      <c r="B18600">
        <v>6853</v>
      </c>
      <c r="C18600" t="s">
        <v>6007</v>
      </c>
      <c r="D18600">
        <v>417121</v>
      </c>
      <c r="E18600" t="s">
        <v>9182</v>
      </c>
      <c r="F18600" t="s">
        <v>6330</v>
      </c>
      <c r="G18600" t="s">
        <v>6019</v>
      </c>
      <c r="H18600">
        <v>334994</v>
      </c>
      <c r="I18600" t="s">
        <v>9311</v>
      </c>
      <c r="J18600" t="s">
        <v>6012</v>
      </c>
      <c r="K18600" s="238">
        <v>45260</v>
      </c>
    </row>
    <row r="18601" spans="1:11">
      <c r="A18601">
        <v>33379</v>
      </c>
      <c r="B18601">
        <v>7483</v>
      </c>
      <c r="C18601" t="s">
        <v>6015</v>
      </c>
      <c r="D18601">
        <v>436347</v>
      </c>
      <c r="E18601" t="s">
        <v>9185</v>
      </c>
      <c r="F18601" t="s">
        <v>7776</v>
      </c>
      <c r="G18601" t="s">
        <v>3841</v>
      </c>
      <c r="H18601">
        <v>350339</v>
      </c>
      <c r="I18601" t="s">
        <v>9684</v>
      </c>
      <c r="J18601" t="s">
        <v>6012</v>
      </c>
      <c r="K18601" s="238">
        <v>45260</v>
      </c>
    </row>
    <row r="18602" spans="1:11">
      <c r="A18602">
        <v>33379</v>
      </c>
      <c r="B18602">
        <v>8357</v>
      </c>
      <c r="C18602" t="s">
        <v>6972</v>
      </c>
      <c r="D18602">
        <v>436347</v>
      </c>
      <c r="E18602" t="s">
        <v>9185</v>
      </c>
      <c r="F18602" t="s">
        <v>7776</v>
      </c>
      <c r="G18602" t="s">
        <v>3841</v>
      </c>
      <c r="H18602">
        <v>350339</v>
      </c>
      <c r="I18602" t="s">
        <v>9684</v>
      </c>
      <c r="J18602" t="s">
        <v>6012</v>
      </c>
      <c r="K18602" s="238">
        <v>45260</v>
      </c>
    </row>
    <row r="18603" spans="1:11">
      <c r="A18603">
        <v>33379</v>
      </c>
      <c r="B18603">
        <v>7931</v>
      </c>
      <c r="C18603" t="s">
        <v>6155</v>
      </c>
      <c r="D18603">
        <v>436347</v>
      </c>
      <c r="E18603" t="s">
        <v>9185</v>
      </c>
      <c r="F18603" t="s">
        <v>7776</v>
      </c>
      <c r="G18603" t="s">
        <v>3841</v>
      </c>
      <c r="H18603">
        <v>350339</v>
      </c>
      <c r="I18603" t="s">
        <v>9684</v>
      </c>
      <c r="J18603" t="s">
        <v>6012</v>
      </c>
      <c r="K18603" s="238">
        <v>45260</v>
      </c>
    </row>
    <row r="18604" spans="1:11">
      <c r="A18604">
        <v>33379</v>
      </c>
      <c r="B18604">
        <v>6852</v>
      </c>
      <c r="C18604" t="s">
        <v>6013</v>
      </c>
      <c r="D18604">
        <v>436347</v>
      </c>
      <c r="E18604" t="s">
        <v>9185</v>
      </c>
      <c r="F18604" t="s">
        <v>7776</v>
      </c>
      <c r="G18604" t="s">
        <v>3841</v>
      </c>
      <c r="H18604">
        <v>350339</v>
      </c>
      <c r="I18604" t="s">
        <v>9684</v>
      </c>
      <c r="J18604" t="s">
        <v>6012</v>
      </c>
      <c r="K18604" s="238">
        <v>45260</v>
      </c>
    </row>
    <row r="18605" spans="1:11">
      <c r="A18605">
        <v>33379</v>
      </c>
      <c r="B18605">
        <v>5307</v>
      </c>
      <c r="C18605" t="s">
        <v>6014</v>
      </c>
      <c r="D18605">
        <v>436347</v>
      </c>
      <c r="E18605" t="s">
        <v>9185</v>
      </c>
      <c r="F18605" t="s">
        <v>7776</v>
      </c>
      <c r="G18605" t="s">
        <v>3841</v>
      </c>
      <c r="H18605">
        <v>350339</v>
      </c>
      <c r="I18605" t="s">
        <v>9684</v>
      </c>
      <c r="J18605" t="s">
        <v>6012</v>
      </c>
      <c r="K18605" s="238">
        <v>45260</v>
      </c>
    </row>
    <row r="18606" spans="1:11">
      <c r="A18606">
        <v>33379</v>
      </c>
      <c r="B18606">
        <v>6853</v>
      </c>
      <c r="C18606" t="s">
        <v>6007</v>
      </c>
      <c r="D18606">
        <v>436347</v>
      </c>
      <c r="E18606" t="s">
        <v>9185</v>
      </c>
      <c r="F18606" t="s">
        <v>7776</v>
      </c>
      <c r="G18606" t="s">
        <v>3841</v>
      </c>
      <c r="H18606">
        <v>350339</v>
      </c>
      <c r="I18606" t="s">
        <v>9684</v>
      </c>
      <c r="J18606" t="s">
        <v>6012</v>
      </c>
      <c r="K18606" s="238">
        <v>45260</v>
      </c>
    </row>
    <row r="18607" spans="1:11">
      <c r="A18607">
        <v>33379</v>
      </c>
      <c r="B18607">
        <v>8357</v>
      </c>
      <c r="C18607" t="s">
        <v>6972</v>
      </c>
      <c r="D18607">
        <v>431735</v>
      </c>
      <c r="E18607" t="s">
        <v>9198</v>
      </c>
      <c r="F18607" t="s">
        <v>6330</v>
      </c>
      <c r="G18607" t="s">
        <v>7022</v>
      </c>
      <c r="H18607">
        <v>346810</v>
      </c>
      <c r="I18607" t="s">
        <v>9610</v>
      </c>
      <c r="J18607" t="s">
        <v>6012</v>
      </c>
      <c r="K18607" s="238">
        <v>45260</v>
      </c>
    </row>
    <row r="18608" spans="1:11">
      <c r="A18608">
        <v>33379</v>
      </c>
      <c r="B18608">
        <v>7931</v>
      </c>
      <c r="C18608" t="s">
        <v>6155</v>
      </c>
      <c r="D18608">
        <v>431735</v>
      </c>
      <c r="E18608" t="s">
        <v>9198</v>
      </c>
      <c r="F18608" t="s">
        <v>6330</v>
      </c>
      <c r="G18608" t="s">
        <v>7022</v>
      </c>
      <c r="H18608">
        <v>346810</v>
      </c>
      <c r="I18608" t="s">
        <v>9610</v>
      </c>
      <c r="J18608" t="s">
        <v>6012</v>
      </c>
      <c r="K18608" s="238">
        <v>45260</v>
      </c>
    </row>
    <row r="18609" spans="1:11">
      <c r="A18609">
        <v>33379</v>
      </c>
      <c r="B18609">
        <v>6853</v>
      </c>
      <c r="C18609" t="s">
        <v>6007</v>
      </c>
      <c r="D18609">
        <v>431735</v>
      </c>
      <c r="E18609" t="s">
        <v>9198</v>
      </c>
      <c r="F18609" t="s">
        <v>6330</v>
      </c>
      <c r="G18609" t="s">
        <v>7022</v>
      </c>
      <c r="H18609">
        <v>346810</v>
      </c>
      <c r="I18609" t="s">
        <v>9610</v>
      </c>
      <c r="J18609" t="s">
        <v>6012</v>
      </c>
      <c r="K18609" s="238">
        <v>45260</v>
      </c>
    </row>
    <row r="18610" spans="1:11">
      <c r="A18610">
        <v>33379</v>
      </c>
      <c r="B18610">
        <v>7931</v>
      </c>
      <c r="C18610" t="s">
        <v>6155</v>
      </c>
      <c r="D18610">
        <v>435228</v>
      </c>
      <c r="E18610" t="s">
        <v>9198</v>
      </c>
      <c r="F18610" t="s">
        <v>6330</v>
      </c>
      <c r="G18610" t="s">
        <v>6019</v>
      </c>
      <c r="H18610">
        <v>350302</v>
      </c>
      <c r="I18610" t="s">
        <v>9685</v>
      </c>
      <c r="J18610" t="s">
        <v>6012</v>
      </c>
      <c r="K18610" s="238">
        <v>45261</v>
      </c>
    </row>
    <row r="18611" spans="1:11">
      <c r="A18611">
        <v>33379</v>
      </c>
      <c r="B18611">
        <v>8357</v>
      </c>
      <c r="C18611" t="s">
        <v>6972</v>
      </c>
      <c r="D18611">
        <v>435228</v>
      </c>
      <c r="E18611" t="s">
        <v>9198</v>
      </c>
      <c r="F18611" t="s">
        <v>6330</v>
      </c>
      <c r="G18611" t="s">
        <v>6019</v>
      </c>
      <c r="H18611">
        <v>350302</v>
      </c>
      <c r="I18611" t="s">
        <v>9685</v>
      </c>
      <c r="J18611" t="s">
        <v>6012</v>
      </c>
      <c r="K18611" s="238">
        <v>45261</v>
      </c>
    </row>
    <row r="18612" spans="1:11">
      <c r="A18612">
        <v>33379</v>
      </c>
      <c r="B18612">
        <v>6853</v>
      </c>
      <c r="C18612" t="s">
        <v>6007</v>
      </c>
      <c r="D18612">
        <v>432824</v>
      </c>
      <c r="E18612" t="s">
        <v>9182</v>
      </c>
      <c r="F18612" t="s">
        <v>6330</v>
      </c>
      <c r="G18612" t="s">
        <v>6019</v>
      </c>
      <c r="H18612">
        <v>350420</v>
      </c>
      <c r="I18612" t="s">
        <v>9686</v>
      </c>
      <c r="J18612" t="s">
        <v>6012</v>
      </c>
      <c r="K18612" s="238">
        <v>45262</v>
      </c>
    </row>
    <row r="18613" spans="1:11">
      <c r="A18613">
        <v>33379</v>
      </c>
      <c r="B18613">
        <v>7478</v>
      </c>
      <c r="C18613" t="s">
        <v>6023</v>
      </c>
      <c r="D18613">
        <v>432824</v>
      </c>
      <c r="E18613" t="s">
        <v>9182</v>
      </c>
      <c r="F18613" t="s">
        <v>6330</v>
      </c>
      <c r="G18613" t="s">
        <v>6019</v>
      </c>
      <c r="H18613">
        <v>350420</v>
      </c>
      <c r="I18613" t="s">
        <v>9686</v>
      </c>
      <c r="J18613" t="s">
        <v>6012</v>
      </c>
      <c r="K18613" s="238">
        <v>45262</v>
      </c>
    </row>
    <row r="18614" spans="1:11">
      <c r="A18614">
        <v>33379</v>
      </c>
      <c r="B18614">
        <v>5307</v>
      </c>
      <c r="C18614" t="s">
        <v>6014</v>
      </c>
      <c r="D18614">
        <v>432824</v>
      </c>
      <c r="E18614" t="s">
        <v>9182</v>
      </c>
      <c r="F18614" t="s">
        <v>6330</v>
      </c>
      <c r="G18614" t="s">
        <v>6019</v>
      </c>
      <c r="H18614">
        <v>350420</v>
      </c>
      <c r="I18614" t="s">
        <v>9686</v>
      </c>
      <c r="J18614" t="s">
        <v>6012</v>
      </c>
      <c r="K18614" s="238">
        <v>45262</v>
      </c>
    </row>
    <row r="18615" spans="1:11">
      <c r="A18615">
        <v>33379</v>
      </c>
      <c r="B18615">
        <v>6852</v>
      </c>
      <c r="C18615" t="s">
        <v>6013</v>
      </c>
      <c r="D18615">
        <v>432824</v>
      </c>
      <c r="E18615" t="s">
        <v>9182</v>
      </c>
      <c r="F18615" t="s">
        <v>6330</v>
      </c>
      <c r="G18615" t="s">
        <v>6019</v>
      </c>
      <c r="H18615">
        <v>350420</v>
      </c>
      <c r="I18615" t="s">
        <v>9686</v>
      </c>
      <c r="J18615" t="s">
        <v>6012</v>
      </c>
      <c r="K18615" s="238">
        <v>45262</v>
      </c>
    </row>
    <row r="18616" spans="1:11">
      <c r="A18616">
        <v>33379</v>
      </c>
      <c r="B18616">
        <v>8359</v>
      </c>
      <c r="C18616" t="s">
        <v>6971</v>
      </c>
      <c r="D18616">
        <v>432824</v>
      </c>
      <c r="E18616" t="s">
        <v>9182</v>
      </c>
      <c r="F18616" t="s">
        <v>6330</v>
      </c>
      <c r="G18616" t="s">
        <v>6019</v>
      </c>
      <c r="H18616">
        <v>350420</v>
      </c>
      <c r="I18616" t="s">
        <v>9686</v>
      </c>
      <c r="J18616" t="s">
        <v>6012</v>
      </c>
      <c r="K18616" s="238">
        <v>45262</v>
      </c>
    </row>
    <row r="18617" spans="1:11">
      <c r="A18617">
        <v>33379</v>
      </c>
      <c r="B18617">
        <v>8357</v>
      </c>
      <c r="C18617" t="s">
        <v>6972</v>
      </c>
      <c r="D18617">
        <v>435371</v>
      </c>
      <c r="E18617" t="s">
        <v>9185</v>
      </c>
      <c r="F18617" t="s">
        <v>6330</v>
      </c>
      <c r="G18617" t="s">
        <v>3880</v>
      </c>
      <c r="H18617">
        <v>349566</v>
      </c>
      <c r="I18617" t="s">
        <v>9660</v>
      </c>
      <c r="J18617" t="s">
        <v>6012</v>
      </c>
      <c r="K18617" s="238">
        <v>45262</v>
      </c>
    </row>
    <row r="18618" spans="1:11">
      <c r="A18618">
        <v>33379</v>
      </c>
      <c r="B18618">
        <v>8678</v>
      </c>
      <c r="C18618" t="s">
        <v>8356</v>
      </c>
      <c r="D18618">
        <v>435371</v>
      </c>
      <c r="E18618" t="s">
        <v>9185</v>
      </c>
      <c r="F18618" t="s">
        <v>6330</v>
      </c>
      <c r="G18618" t="s">
        <v>3880</v>
      </c>
      <c r="H18618">
        <v>349566</v>
      </c>
      <c r="I18618" t="s">
        <v>9660</v>
      </c>
      <c r="J18618" t="s">
        <v>6012</v>
      </c>
      <c r="K18618" s="238">
        <v>45262</v>
      </c>
    </row>
    <row r="18619" spans="1:11">
      <c r="A18619">
        <v>33379</v>
      </c>
      <c r="B18619">
        <v>5307</v>
      </c>
      <c r="C18619" t="s">
        <v>6014</v>
      </c>
      <c r="D18619">
        <v>435371</v>
      </c>
      <c r="E18619" t="s">
        <v>9185</v>
      </c>
      <c r="F18619" t="s">
        <v>6330</v>
      </c>
      <c r="G18619" t="s">
        <v>3880</v>
      </c>
      <c r="H18619">
        <v>349566</v>
      </c>
      <c r="I18619" t="s">
        <v>9660</v>
      </c>
      <c r="J18619" t="s">
        <v>6012</v>
      </c>
      <c r="K18619" s="238">
        <v>45262</v>
      </c>
    </row>
    <row r="18620" spans="1:11">
      <c r="A18620">
        <v>33379</v>
      </c>
      <c r="B18620">
        <v>9007</v>
      </c>
      <c r="C18620" t="s">
        <v>9148</v>
      </c>
      <c r="D18620">
        <v>435371</v>
      </c>
      <c r="E18620" t="s">
        <v>9185</v>
      </c>
      <c r="F18620" t="s">
        <v>6330</v>
      </c>
      <c r="G18620" t="s">
        <v>3880</v>
      </c>
      <c r="H18620">
        <v>349566</v>
      </c>
      <c r="I18620" t="s">
        <v>9660</v>
      </c>
      <c r="J18620" t="s">
        <v>6012</v>
      </c>
      <c r="K18620" s="238">
        <v>45262</v>
      </c>
    </row>
    <row r="18621" spans="1:11">
      <c r="A18621">
        <v>33379</v>
      </c>
      <c r="B18621">
        <v>6853</v>
      </c>
      <c r="C18621" t="s">
        <v>6007</v>
      </c>
      <c r="D18621">
        <v>435371</v>
      </c>
      <c r="E18621" t="s">
        <v>9185</v>
      </c>
      <c r="F18621" t="s">
        <v>6330</v>
      </c>
      <c r="G18621" t="s">
        <v>3880</v>
      </c>
      <c r="H18621">
        <v>349566</v>
      </c>
      <c r="I18621" t="s">
        <v>9660</v>
      </c>
      <c r="J18621" t="s">
        <v>6012</v>
      </c>
      <c r="K18621" s="238">
        <v>45262</v>
      </c>
    </row>
    <row r="18622" spans="1:11">
      <c r="A18622">
        <v>33379</v>
      </c>
      <c r="B18622">
        <v>9008</v>
      </c>
      <c r="C18622" t="s">
        <v>9400</v>
      </c>
      <c r="D18622">
        <v>435371</v>
      </c>
      <c r="E18622" t="s">
        <v>9185</v>
      </c>
      <c r="F18622" t="s">
        <v>6330</v>
      </c>
      <c r="G18622" t="s">
        <v>3880</v>
      </c>
      <c r="H18622">
        <v>349566</v>
      </c>
      <c r="I18622" t="s">
        <v>9660</v>
      </c>
      <c r="J18622" t="s">
        <v>6012</v>
      </c>
      <c r="K18622" s="238">
        <v>45262</v>
      </c>
    </row>
    <row r="18623" spans="1:11">
      <c r="A18623">
        <v>33379</v>
      </c>
      <c r="B18623">
        <v>7478</v>
      </c>
      <c r="C18623" t="s">
        <v>6023</v>
      </c>
      <c r="D18623">
        <v>435371</v>
      </c>
      <c r="E18623" t="s">
        <v>9185</v>
      </c>
      <c r="F18623" t="s">
        <v>6330</v>
      </c>
      <c r="G18623" t="s">
        <v>3880</v>
      </c>
      <c r="H18623">
        <v>349566</v>
      </c>
      <c r="I18623" t="s">
        <v>9660</v>
      </c>
      <c r="J18623" t="s">
        <v>6012</v>
      </c>
      <c r="K18623" s="238">
        <v>45262</v>
      </c>
    </row>
    <row r="18624" spans="1:11">
      <c r="A18624">
        <v>33379</v>
      </c>
      <c r="B18624">
        <v>7931</v>
      </c>
      <c r="C18624" t="s">
        <v>6155</v>
      </c>
      <c r="D18624">
        <v>435371</v>
      </c>
      <c r="E18624" t="s">
        <v>9185</v>
      </c>
      <c r="F18624" t="s">
        <v>6330</v>
      </c>
      <c r="G18624" t="s">
        <v>3880</v>
      </c>
      <c r="H18624">
        <v>349566</v>
      </c>
      <c r="I18624" t="s">
        <v>9660</v>
      </c>
      <c r="J18624" t="s">
        <v>6012</v>
      </c>
      <c r="K18624" s="238">
        <v>45262</v>
      </c>
    </row>
    <row r="18625" spans="1:11">
      <c r="A18625">
        <v>33379</v>
      </c>
      <c r="B18625">
        <v>6852</v>
      </c>
      <c r="C18625" t="s">
        <v>6013</v>
      </c>
      <c r="D18625">
        <v>435371</v>
      </c>
      <c r="E18625" t="s">
        <v>9185</v>
      </c>
      <c r="F18625" t="s">
        <v>6330</v>
      </c>
      <c r="G18625" t="s">
        <v>3880</v>
      </c>
      <c r="H18625">
        <v>349566</v>
      </c>
      <c r="I18625" t="s">
        <v>9660</v>
      </c>
      <c r="J18625" t="s">
        <v>6012</v>
      </c>
      <c r="K18625" s="238">
        <v>45262</v>
      </c>
    </row>
    <row r="18626" spans="1:11">
      <c r="A18626">
        <v>33379</v>
      </c>
      <c r="B18626">
        <v>7483</v>
      </c>
      <c r="C18626" t="s">
        <v>6015</v>
      </c>
      <c r="D18626">
        <v>435371</v>
      </c>
      <c r="E18626" t="s">
        <v>9185</v>
      </c>
      <c r="F18626" t="s">
        <v>6330</v>
      </c>
      <c r="G18626" t="s">
        <v>3880</v>
      </c>
      <c r="H18626">
        <v>349566</v>
      </c>
      <c r="I18626" t="s">
        <v>9660</v>
      </c>
      <c r="J18626" t="s">
        <v>6012</v>
      </c>
      <c r="K18626" s="238">
        <v>45262</v>
      </c>
    </row>
    <row r="18627" spans="1:11">
      <c r="A18627">
        <v>33379</v>
      </c>
      <c r="B18627">
        <v>8359</v>
      </c>
      <c r="C18627" t="s">
        <v>6971</v>
      </c>
      <c r="D18627">
        <v>435371</v>
      </c>
      <c r="E18627" t="s">
        <v>9185</v>
      </c>
      <c r="F18627" t="s">
        <v>6330</v>
      </c>
      <c r="G18627" t="s">
        <v>3880</v>
      </c>
      <c r="H18627">
        <v>349566</v>
      </c>
      <c r="I18627" t="s">
        <v>9660</v>
      </c>
      <c r="J18627" t="s">
        <v>6012</v>
      </c>
      <c r="K18627" s="238">
        <v>45262</v>
      </c>
    </row>
    <row r="18628" spans="1:11">
      <c r="A18628">
        <v>33379</v>
      </c>
      <c r="B18628">
        <v>9070</v>
      </c>
      <c r="C18628" t="s">
        <v>9398</v>
      </c>
      <c r="D18628">
        <v>435371</v>
      </c>
      <c r="E18628" t="s">
        <v>9185</v>
      </c>
      <c r="F18628" t="s">
        <v>6330</v>
      </c>
      <c r="G18628" t="s">
        <v>3880</v>
      </c>
      <c r="H18628">
        <v>349566</v>
      </c>
      <c r="I18628" t="s">
        <v>9660</v>
      </c>
      <c r="J18628" t="s">
        <v>6012</v>
      </c>
      <c r="K18628" s="238">
        <v>45262</v>
      </c>
    </row>
    <row r="18629" spans="1:11">
      <c r="A18629">
        <v>33379</v>
      </c>
      <c r="B18629">
        <v>9008</v>
      </c>
      <c r="C18629" t="s">
        <v>9400</v>
      </c>
      <c r="D18629">
        <v>433482</v>
      </c>
      <c r="E18629" t="s">
        <v>9182</v>
      </c>
      <c r="F18629" t="s">
        <v>7607</v>
      </c>
      <c r="G18629" t="s">
        <v>7022</v>
      </c>
      <c r="H18629">
        <v>348259</v>
      </c>
      <c r="I18629" t="s">
        <v>9638</v>
      </c>
      <c r="J18629" t="s">
        <v>6012</v>
      </c>
      <c r="K18629" s="238">
        <v>45263</v>
      </c>
    </row>
    <row r="18630" spans="1:11">
      <c r="A18630">
        <v>33379</v>
      </c>
      <c r="B18630">
        <v>8678</v>
      </c>
      <c r="C18630" t="s">
        <v>8356</v>
      </c>
      <c r="D18630">
        <v>433482</v>
      </c>
      <c r="E18630" t="s">
        <v>9182</v>
      </c>
      <c r="F18630" t="s">
        <v>7607</v>
      </c>
      <c r="G18630" t="s">
        <v>7022</v>
      </c>
      <c r="H18630">
        <v>348259</v>
      </c>
      <c r="I18630" t="s">
        <v>9638</v>
      </c>
      <c r="J18630" t="s">
        <v>6012</v>
      </c>
      <c r="K18630" s="238">
        <v>45263</v>
      </c>
    </row>
    <row r="18631" spans="1:11">
      <c r="A18631">
        <v>33379</v>
      </c>
      <c r="B18631">
        <v>9070</v>
      </c>
      <c r="C18631" t="s">
        <v>9398</v>
      </c>
      <c r="D18631">
        <v>433482</v>
      </c>
      <c r="E18631" t="s">
        <v>9182</v>
      </c>
      <c r="F18631" t="s">
        <v>7607</v>
      </c>
      <c r="G18631" t="s">
        <v>7022</v>
      </c>
      <c r="H18631">
        <v>348259</v>
      </c>
      <c r="I18631" t="s">
        <v>9638</v>
      </c>
      <c r="J18631" t="s">
        <v>6012</v>
      </c>
      <c r="K18631" s="238">
        <v>45263</v>
      </c>
    </row>
    <row r="18632" spans="1:11">
      <c r="A18632">
        <v>33379</v>
      </c>
      <c r="B18632">
        <v>8360</v>
      </c>
      <c r="C18632" t="s">
        <v>6970</v>
      </c>
      <c r="D18632">
        <v>433482</v>
      </c>
      <c r="E18632" t="s">
        <v>9182</v>
      </c>
      <c r="F18632" t="s">
        <v>7607</v>
      </c>
      <c r="G18632" t="s">
        <v>7022</v>
      </c>
      <c r="H18632">
        <v>348259</v>
      </c>
      <c r="I18632" t="s">
        <v>9638</v>
      </c>
      <c r="J18632" t="s">
        <v>6012</v>
      </c>
      <c r="K18632" s="238">
        <v>45263</v>
      </c>
    </row>
    <row r="18633" spans="1:11">
      <c r="A18633">
        <v>33379</v>
      </c>
      <c r="B18633">
        <v>7663</v>
      </c>
      <c r="C18633" t="s">
        <v>6021</v>
      </c>
      <c r="D18633">
        <v>433482</v>
      </c>
      <c r="E18633" t="s">
        <v>9182</v>
      </c>
      <c r="F18633" t="s">
        <v>7607</v>
      </c>
      <c r="G18633" t="s">
        <v>7022</v>
      </c>
      <c r="H18633">
        <v>348259</v>
      </c>
      <c r="I18633" t="s">
        <v>9638</v>
      </c>
      <c r="J18633" t="s">
        <v>6012</v>
      </c>
      <c r="K18633" s="238">
        <v>45263</v>
      </c>
    </row>
    <row r="18634" spans="1:11">
      <c r="A18634">
        <v>33379</v>
      </c>
      <c r="B18634">
        <v>7483</v>
      </c>
      <c r="C18634" t="s">
        <v>6015</v>
      </c>
      <c r="D18634">
        <v>433482</v>
      </c>
      <c r="E18634" t="s">
        <v>9182</v>
      </c>
      <c r="F18634" t="s">
        <v>7607</v>
      </c>
      <c r="G18634" t="s">
        <v>7022</v>
      </c>
      <c r="H18634">
        <v>348259</v>
      </c>
      <c r="I18634" t="s">
        <v>9638</v>
      </c>
      <c r="J18634" t="s">
        <v>6012</v>
      </c>
      <c r="K18634" s="238">
        <v>45263</v>
      </c>
    </row>
    <row r="18635" spans="1:11">
      <c r="A18635">
        <v>33379</v>
      </c>
      <c r="B18635">
        <v>8357</v>
      </c>
      <c r="C18635" t="s">
        <v>6972</v>
      </c>
      <c r="D18635">
        <v>433482</v>
      </c>
      <c r="E18635" t="s">
        <v>9182</v>
      </c>
      <c r="F18635" t="s">
        <v>7607</v>
      </c>
      <c r="G18635" t="s">
        <v>7022</v>
      </c>
      <c r="H18635">
        <v>348259</v>
      </c>
      <c r="I18635" t="s">
        <v>9638</v>
      </c>
      <c r="J18635" t="s">
        <v>6012</v>
      </c>
      <c r="K18635" s="238">
        <v>45263</v>
      </c>
    </row>
    <row r="18636" spans="1:11">
      <c r="A18636">
        <v>33379</v>
      </c>
      <c r="B18636">
        <v>7931</v>
      </c>
      <c r="C18636" t="s">
        <v>6155</v>
      </c>
      <c r="D18636">
        <v>433482</v>
      </c>
      <c r="E18636" t="s">
        <v>9182</v>
      </c>
      <c r="F18636" t="s">
        <v>7607</v>
      </c>
      <c r="G18636" t="s">
        <v>7022</v>
      </c>
      <c r="H18636">
        <v>348259</v>
      </c>
      <c r="I18636" t="s">
        <v>9638</v>
      </c>
      <c r="J18636" t="s">
        <v>6012</v>
      </c>
      <c r="K18636" s="238">
        <v>45263</v>
      </c>
    </row>
    <row r="18637" spans="1:11">
      <c r="A18637">
        <v>33379</v>
      </c>
      <c r="B18637">
        <v>6853</v>
      </c>
      <c r="C18637" t="s">
        <v>6007</v>
      </c>
      <c r="D18637">
        <v>433482</v>
      </c>
      <c r="E18637" t="s">
        <v>9182</v>
      </c>
      <c r="F18637" t="s">
        <v>7607</v>
      </c>
      <c r="G18637" t="s">
        <v>7022</v>
      </c>
      <c r="H18637">
        <v>348259</v>
      </c>
      <c r="I18637" t="s">
        <v>9638</v>
      </c>
      <c r="J18637" t="s">
        <v>6012</v>
      </c>
      <c r="K18637" s="238">
        <v>45263</v>
      </c>
    </row>
    <row r="18638" spans="1:11">
      <c r="A18638">
        <v>33379</v>
      </c>
      <c r="B18638">
        <v>6852</v>
      </c>
      <c r="C18638" t="s">
        <v>6013</v>
      </c>
      <c r="D18638">
        <v>433482</v>
      </c>
      <c r="E18638" t="s">
        <v>9182</v>
      </c>
      <c r="F18638" t="s">
        <v>7607</v>
      </c>
      <c r="G18638" t="s">
        <v>7022</v>
      </c>
      <c r="H18638">
        <v>348259</v>
      </c>
      <c r="I18638" t="s">
        <v>9638</v>
      </c>
      <c r="J18638" t="s">
        <v>6012</v>
      </c>
      <c r="K18638" s="238">
        <v>45263</v>
      </c>
    </row>
    <row r="18639" spans="1:11">
      <c r="A18639">
        <v>33379</v>
      </c>
      <c r="B18639">
        <v>5307</v>
      </c>
      <c r="C18639" t="s">
        <v>6014</v>
      </c>
      <c r="D18639">
        <v>433482</v>
      </c>
      <c r="E18639" t="s">
        <v>9182</v>
      </c>
      <c r="F18639" t="s">
        <v>7607</v>
      </c>
      <c r="G18639" t="s">
        <v>7022</v>
      </c>
      <c r="H18639">
        <v>348259</v>
      </c>
      <c r="I18639" t="s">
        <v>9638</v>
      </c>
      <c r="J18639" t="s">
        <v>6012</v>
      </c>
      <c r="K18639" s="238">
        <v>45263</v>
      </c>
    </row>
    <row r="18640" spans="1:11">
      <c r="A18640">
        <v>33379</v>
      </c>
      <c r="B18640">
        <v>7478</v>
      </c>
      <c r="C18640" t="s">
        <v>6023</v>
      </c>
      <c r="D18640">
        <v>433157</v>
      </c>
      <c r="E18640" t="s">
        <v>9182</v>
      </c>
      <c r="F18640" t="s">
        <v>7609</v>
      </c>
      <c r="G18640" t="s">
        <v>6026</v>
      </c>
      <c r="H18640">
        <v>350502</v>
      </c>
      <c r="I18640" t="s">
        <v>9687</v>
      </c>
      <c r="J18640" t="s">
        <v>6012</v>
      </c>
      <c r="K18640" s="238">
        <v>45264</v>
      </c>
    </row>
    <row r="18641" spans="1:11">
      <c r="A18641">
        <v>33379</v>
      </c>
      <c r="B18641">
        <v>5307</v>
      </c>
      <c r="C18641" t="s">
        <v>6014</v>
      </c>
      <c r="D18641">
        <v>433222</v>
      </c>
      <c r="E18641" t="s">
        <v>9185</v>
      </c>
      <c r="F18641" t="s">
        <v>6330</v>
      </c>
      <c r="G18641" t="s">
        <v>3880</v>
      </c>
      <c r="H18641">
        <v>347958</v>
      </c>
      <c r="I18641" t="s">
        <v>9631</v>
      </c>
      <c r="J18641" t="s">
        <v>6012</v>
      </c>
      <c r="K18641" s="238">
        <v>45264</v>
      </c>
    </row>
    <row r="18642" spans="1:11">
      <c r="A18642">
        <v>33379</v>
      </c>
      <c r="B18642">
        <v>5307</v>
      </c>
      <c r="C18642" t="s">
        <v>6014</v>
      </c>
      <c r="D18642">
        <v>436648</v>
      </c>
      <c r="E18642" t="s">
        <v>6172</v>
      </c>
      <c r="F18642" t="s">
        <v>6330</v>
      </c>
      <c r="G18642" t="s">
        <v>6019</v>
      </c>
      <c r="H18642">
        <v>350602</v>
      </c>
      <c r="I18642" t="s">
        <v>6043</v>
      </c>
      <c r="J18642" t="s">
        <v>6012</v>
      </c>
      <c r="K18642" s="238">
        <v>45265</v>
      </c>
    </row>
    <row r="18643" spans="1:11">
      <c r="A18643">
        <v>33379</v>
      </c>
      <c r="B18643">
        <v>6852</v>
      </c>
      <c r="C18643" t="s">
        <v>6013</v>
      </c>
      <c r="D18643">
        <v>436648</v>
      </c>
      <c r="E18643" t="s">
        <v>6172</v>
      </c>
      <c r="F18643" t="s">
        <v>6330</v>
      </c>
      <c r="G18643" t="s">
        <v>6019</v>
      </c>
      <c r="H18643">
        <v>350602</v>
      </c>
      <c r="I18643" t="s">
        <v>6043</v>
      </c>
      <c r="J18643" t="s">
        <v>6012</v>
      </c>
      <c r="K18643" s="238">
        <v>45265</v>
      </c>
    </row>
    <row r="18644" spans="1:11">
      <c r="A18644">
        <v>33379</v>
      </c>
      <c r="B18644">
        <v>8357</v>
      </c>
      <c r="C18644" t="s">
        <v>6972</v>
      </c>
      <c r="D18644">
        <v>436648</v>
      </c>
      <c r="E18644" t="s">
        <v>6172</v>
      </c>
      <c r="F18644" t="s">
        <v>6330</v>
      </c>
      <c r="G18644" t="s">
        <v>6019</v>
      </c>
      <c r="H18644">
        <v>350602</v>
      </c>
      <c r="I18644" t="s">
        <v>6043</v>
      </c>
      <c r="J18644" t="s">
        <v>6012</v>
      </c>
      <c r="K18644" s="238">
        <v>45265</v>
      </c>
    </row>
    <row r="18645" spans="1:11">
      <c r="A18645">
        <v>33379</v>
      </c>
      <c r="B18645">
        <v>6853</v>
      </c>
      <c r="C18645" t="s">
        <v>6007</v>
      </c>
      <c r="D18645">
        <v>436648</v>
      </c>
      <c r="E18645" t="s">
        <v>6172</v>
      </c>
      <c r="F18645" t="s">
        <v>6330</v>
      </c>
      <c r="G18645" t="s">
        <v>6019</v>
      </c>
      <c r="H18645">
        <v>350602</v>
      </c>
      <c r="I18645" t="s">
        <v>6043</v>
      </c>
      <c r="J18645" t="s">
        <v>6012</v>
      </c>
      <c r="K18645" s="238">
        <v>45265</v>
      </c>
    </row>
    <row r="18646" spans="1:11">
      <c r="A18646">
        <v>33379</v>
      </c>
      <c r="B18646">
        <v>7931</v>
      </c>
      <c r="C18646" t="s">
        <v>6155</v>
      </c>
      <c r="D18646">
        <v>436648</v>
      </c>
      <c r="E18646" t="s">
        <v>6172</v>
      </c>
      <c r="F18646" t="s">
        <v>6330</v>
      </c>
      <c r="G18646" t="s">
        <v>6019</v>
      </c>
      <c r="H18646">
        <v>350602</v>
      </c>
      <c r="I18646" t="s">
        <v>6043</v>
      </c>
      <c r="J18646" t="s">
        <v>6012</v>
      </c>
      <c r="K18646" s="238">
        <v>45265</v>
      </c>
    </row>
    <row r="18647" spans="1:11">
      <c r="A18647">
        <v>33379</v>
      </c>
      <c r="B18647">
        <v>7483</v>
      </c>
      <c r="C18647" t="s">
        <v>6015</v>
      </c>
      <c r="D18647">
        <v>436648</v>
      </c>
      <c r="E18647" t="s">
        <v>6172</v>
      </c>
      <c r="F18647" t="s">
        <v>6330</v>
      </c>
      <c r="G18647" t="s">
        <v>6019</v>
      </c>
      <c r="H18647">
        <v>350602</v>
      </c>
      <c r="I18647" t="s">
        <v>6043</v>
      </c>
      <c r="J18647" t="s">
        <v>6012</v>
      </c>
      <c r="K18647" s="238">
        <v>45265</v>
      </c>
    </row>
    <row r="18648" spans="1:11">
      <c r="A18648">
        <v>33379</v>
      </c>
      <c r="B18648">
        <v>7483</v>
      </c>
      <c r="C18648" t="s">
        <v>6015</v>
      </c>
      <c r="D18648">
        <v>405559</v>
      </c>
      <c r="E18648" t="s">
        <v>6008</v>
      </c>
      <c r="F18648" t="s">
        <v>6330</v>
      </c>
      <c r="G18648" t="s">
        <v>6137</v>
      </c>
      <c r="H18648">
        <v>325367</v>
      </c>
      <c r="I18648" t="s">
        <v>9038</v>
      </c>
      <c r="J18648" t="s">
        <v>7121</v>
      </c>
      <c r="K18648" s="238">
        <v>45266</v>
      </c>
    </row>
    <row r="18649" spans="1:11">
      <c r="A18649">
        <v>33379</v>
      </c>
      <c r="B18649">
        <v>9008</v>
      </c>
      <c r="C18649" t="s">
        <v>9400</v>
      </c>
      <c r="D18649">
        <v>435371</v>
      </c>
      <c r="E18649" t="s">
        <v>9185</v>
      </c>
      <c r="F18649" t="s">
        <v>6330</v>
      </c>
      <c r="G18649" t="s">
        <v>3880</v>
      </c>
      <c r="H18649">
        <v>349566</v>
      </c>
      <c r="I18649" t="s">
        <v>9660</v>
      </c>
      <c r="J18649" t="s">
        <v>6012</v>
      </c>
      <c r="K18649" s="238">
        <v>45266</v>
      </c>
    </row>
    <row r="18650" spans="1:11">
      <c r="A18650">
        <v>33379</v>
      </c>
      <c r="B18650">
        <v>7478</v>
      </c>
      <c r="C18650" t="s">
        <v>6023</v>
      </c>
      <c r="D18650">
        <v>435371</v>
      </c>
      <c r="E18650" t="s">
        <v>9185</v>
      </c>
      <c r="F18650" t="s">
        <v>6330</v>
      </c>
      <c r="G18650" t="s">
        <v>3880</v>
      </c>
      <c r="H18650">
        <v>349566</v>
      </c>
      <c r="I18650" t="s">
        <v>9660</v>
      </c>
      <c r="J18650" t="s">
        <v>6012</v>
      </c>
      <c r="K18650" s="238">
        <v>45266</v>
      </c>
    </row>
    <row r="18651" spans="1:11">
      <c r="A18651">
        <v>33379</v>
      </c>
      <c r="B18651">
        <v>6852</v>
      </c>
      <c r="C18651" t="s">
        <v>6013</v>
      </c>
      <c r="D18651">
        <v>435371</v>
      </c>
      <c r="E18651" t="s">
        <v>9185</v>
      </c>
      <c r="F18651" t="s">
        <v>6330</v>
      </c>
      <c r="G18651" t="s">
        <v>3880</v>
      </c>
      <c r="H18651">
        <v>349566</v>
      </c>
      <c r="I18651" t="s">
        <v>9660</v>
      </c>
      <c r="J18651" t="s">
        <v>6012</v>
      </c>
      <c r="K18651" s="238">
        <v>45266</v>
      </c>
    </row>
    <row r="18652" spans="1:11">
      <c r="A18652">
        <v>33379</v>
      </c>
      <c r="B18652">
        <v>7483</v>
      </c>
      <c r="C18652" t="s">
        <v>6015</v>
      </c>
      <c r="D18652">
        <v>435371</v>
      </c>
      <c r="E18652" t="s">
        <v>9185</v>
      </c>
      <c r="F18652" t="s">
        <v>6330</v>
      </c>
      <c r="G18652" t="s">
        <v>3880</v>
      </c>
      <c r="H18652">
        <v>349566</v>
      </c>
      <c r="I18652" t="s">
        <v>9660</v>
      </c>
      <c r="J18652" t="s">
        <v>6012</v>
      </c>
      <c r="K18652" s="238">
        <v>45266</v>
      </c>
    </row>
    <row r="18653" spans="1:11">
      <c r="A18653">
        <v>33379</v>
      </c>
      <c r="B18653">
        <v>8359</v>
      </c>
      <c r="C18653" t="s">
        <v>6971</v>
      </c>
      <c r="D18653">
        <v>435371</v>
      </c>
      <c r="E18653" t="s">
        <v>9185</v>
      </c>
      <c r="F18653" t="s">
        <v>6330</v>
      </c>
      <c r="G18653" t="s">
        <v>3880</v>
      </c>
      <c r="H18653">
        <v>349566</v>
      </c>
      <c r="I18653" t="s">
        <v>9660</v>
      </c>
      <c r="J18653" t="s">
        <v>6012</v>
      </c>
      <c r="K18653" s="238">
        <v>45266</v>
      </c>
    </row>
    <row r="18654" spans="1:11">
      <c r="A18654">
        <v>33379</v>
      </c>
      <c r="B18654">
        <v>8357</v>
      </c>
      <c r="C18654" t="s">
        <v>6972</v>
      </c>
      <c r="D18654">
        <v>435371</v>
      </c>
      <c r="E18654" t="s">
        <v>9185</v>
      </c>
      <c r="F18654" t="s">
        <v>6330</v>
      </c>
      <c r="G18654" t="s">
        <v>3880</v>
      </c>
      <c r="H18654">
        <v>349566</v>
      </c>
      <c r="I18654" t="s">
        <v>9660</v>
      </c>
      <c r="J18654" t="s">
        <v>6012</v>
      </c>
      <c r="K18654" s="238">
        <v>45266</v>
      </c>
    </row>
    <row r="18655" spans="1:11">
      <c r="A18655">
        <v>33379</v>
      </c>
      <c r="B18655">
        <v>8678</v>
      </c>
      <c r="C18655" t="s">
        <v>8356</v>
      </c>
      <c r="D18655">
        <v>435371</v>
      </c>
      <c r="E18655" t="s">
        <v>9185</v>
      </c>
      <c r="F18655" t="s">
        <v>6330</v>
      </c>
      <c r="G18655" t="s">
        <v>3880</v>
      </c>
      <c r="H18655">
        <v>349566</v>
      </c>
      <c r="I18655" t="s">
        <v>9660</v>
      </c>
      <c r="J18655" t="s">
        <v>6012</v>
      </c>
      <c r="K18655" s="238">
        <v>45266</v>
      </c>
    </row>
    <row r="18656" spans="1:11">
      <c r="A18656">
        <v>33379</v>
      </c>
      <c r="B18656">
        <v>5307</v>
      </c>
      <c r="C18656" t="s">
        <v>6014</v>
      </c>
      <c r="D18656">
        <v>435371</v>
      </c>
      <c r="E18656" t="s">
        <v>9185</v>
      </c>
      <c r="F18656" t="s">
        <v>6330</v>
      </c>
      <c r="G18656" t="s">
        <v>3880</v>
      </c>
      <c r="H18656">
        <v>349566</v>
      </c>
      <c r="I18656" t="s">
        <v>9660</v>
      </c>
      <c r="J18656" t="s">
        <v>6012</v>
      </c>
      <c r="K18656" s="238">
        <v>45266</v>
      </c>
    </row>
    <row r="18657" spans="1:11">
      <c r="A18657">
        <v>33379</v>
      </c>
      <c r="B18657">
        <v>9007</v>
      </c>
      <c r="C18657" t="s">
        <v>9148</v>
      </c>
      <c r="D18657">
        <v>435371</v>
      </c>
      <c r="E18657" t="s">
        <v>9185</v>
      </c>
      <c r="F18657" t="s">
        <v>6330</v>
      </c>
      <c r="G18657" t="s">
        <v>3880</v>
      </c>
      <c r="H18657">
        <v>349566</v>
      </c>
      <c r="I18657" t="s">
        <v>9660</v>
      </c>
      <c r="J18657" t="s">
        <v>6012</v>
      </c>
      <c r="K18657" s="238">
        <v>45266</v>
      </c>
    </row>
    <row r="18658" spans="1:11">
      <c r="A18658">
        <v>33379</v>
      </c>
      <c r="B18658">
        <v>6853</v>
      </c>
      <c r="C18658" t="s">
        <v>6007</v>
      </c>
      <c r="D18658">
        <v>435371</v>
      </c>
      <c r="E18658" t="s">
        <v>9185</v>
      </c>
      <c r="F18658" t="s">
        <v>6330</v>
      </c>
      <c r="G18658" t="s">
        <v>3880</v>
      </c>
      <c r="H18658">
        <v>349566</v>
      </c>
      <c r="I18658" t="s">
        <v>9660</v>
      </c>
      <c r="J18658" t="s">
        <v>6012</v>
      </c>
      <c r="K18658" s="238">
        <v>45266</v>
      </c>
    </row>
    <row r="18659" spans="1:11">
      <c r="A18659">
        <v>33379</v>
      </c>
      <c r="B18659">
        <v>7931</v>
      </c>
      <c r="C18659" t="s">
        <v>6155</v>
      </c>
      <c r="D18659">
        <v>435371</v>
      </c>
      <c r="E18659" t="s">
        <v>9185</v>
      </c>
      <c r="F18659" t="s">
        <v>6330</v>
      </c>
      <c r="G18659" t="s">
        <v>3880</v>
      </c>
      <c r="H18659">
        <v>349566</v>
      </c>
      <c r="I18659" t="s">
        <v>9660</v>
      </c>
      <c r="J18659" t="s">
        <v>6012</v>
      </c>
      <c r="K18659" s="238">
        <v>45266</v>
      </c>
    </row>
    <row r="18660" spans="1:11">
      <c r="A18660">
        <v>33379</v>
      </c>
      <c r="B18660">
        <v>9070</v>
      </c>
      <c r="C18660" t="s">
        <v>9398</v>
      </c>
      <c r="D18660">
        <v>435371</v>
      </c>
      <c r="E18660" t="s">
        <v>9185</v>
      </c>
      <c r="F18660" t="s">
        <v>6330</v>
      </c>
      <c r="G18660" t="s">
        <v>3880</v>
      </c>
      <c r="H18660">
        <v>349566</v>
      </c>
      <c r="I18660" t="s">
        <v>9660</v>
      </c>
      <c r="J18660" t="s">
        <v>6012</v>
      </c>
      <c r="K18660" s="238">
        <v>45266</v>
      </c>
    </row>
    <row r="18661" spans="1:11">
      <c r="A18661">
        <v>33379</v>
      </c>
      <c r="B18661">
        <v>6853</v>
      </c>
      <c r="C18661" t="s">
        <v>6007</v>
      </c>
      <c r="D18661">
        <v>435150</v>
      </c>
      <c r="E18661" t="s">
        <v>9182</v>
      </c>
      <c r="F18661" t="s">
        <v>6330</v>
      </c>
      <c r="G18661" t="s">
        <v>6137</v>
      </c>
      <c r="H18661">
        <v>349541</v>
      </c>
      <c r="I18661" t="s">
        <v>9659</v>
      </c>
      <c r="J18661" t="s">
        <v>6012</v>
      </c>
      <c r="K18661" s="238">
        <v>45267</v>
      </c>
    </row>
    <row r="18662" spans="1:11">
      <c r="A18662">
        <v>33379</v>
      </c>
      <c r="B18662">
        <v>7483</v>
      </c>
      <c r="C18662" t="s">
        <v>6015</v>
      </c>
      <c r="D18662">
        <v>436818</v>
      </c>
      <c r="E18662" t="s">
        <v>9182</v>
      </c>
      <c r="F18662" t="s">
        <v>6330</v>
      </c>
      <c r="G18662" t="s">
        <v>6026</v>
      </c>
      <c r="H18662">
        <v>350686</v>
      </c>
      <c r="I18662" t="s">
        <v>9688</v>
      </c>
      <c r="J18662" t="s">
        <v>6012</v>
      </c>
      <c r="K18662" s="238">
        <v>45267</v>
      </c>
    </row>
    <row r="18663" spans="1:11">
      <c r="A18663">
        <v>33379</v>
      </c>
      <c r="B18663">
        <v>7483</v>
      </c>
      <c r="C18663" t="s">
        <v>6015</v>
      </c>
      <c r="D18663">
        <v>435791</v>
      </c>
      <c r="E18663" t="s">
        <v>9185</v>
      </c>
      <c r="F18663" t="s">
        <v>7607</v>
      </c>
      <c r="G18663" t="s">
        <v>3841</v>
      </c>
      <c r="H18663">
        <v>350544</v>
      </c>
      <c r="I18663" t="s">
        <v>9689</v>
      </c>
      <c r="J18663" t="s">
        <v>6012</v>
      </c>
      <c r="K18663" s="238">
        <v>45267</v>
      </c>
    </row>
    <row r="18664" spans="1:11">
      <c r="A18664">
        <v>33379</v>
      </c>
      <c r="B18664">
        <v>8360</v>
      </c>
      <c r="C18664" t="s">
        <v>6970</v>
      </c>
      <c r="D18664">
        <v>431001</v>
      </c>
      <c r="E18664" t="s">
        <v>9182</v>
      </c>
      <c r="F18664" t="s">
        <v>7574</v>
      </c>
      <c r="G18664" t="s">
        <v>6026</v>
      </c>
      <c r="H18664">
        <v>346137</v>
      </c>
      <c r="I18664" t="s">
        <v>9647</v>
      </c>
      <c r="J18664" t="s">
        <v>6012</v>
      </c>
      <c r="K18664" s="238">
        <v>45268</v>
      </c>
    </row>
    <row r="18665" spans="1:11">
      <c r="A18665">
        <v>33379</v>
      </c>
      <c r="B18665">
        <v>5307</v>
      </c>
      <c r="C18665" t="s">
        <v>6014</v>
      </c>
      <c r="D18665">
        <v>436431</v>
      </c>
      <c r="E18665" t="s">
        <v>6017</v>
      </c>
      <c r="F18665" t="s">
        <v>7574</v>
      </c>
      <c r="G18665" t="s">
        <v>6026</v>
      </c>
      <c r="H18665">
        <v>350353</v>
      </c>
      <c r="I18665" t="s">
        <v>9690</v>
      </c>
      <c r="J18665" t="s">
        <v>6012</v>
      </c>
      <c r="K18665" s="238">
        <v>45268</v>
      </c>
    </row>
    <row r="18666" spans="1:11">
      <c r="A18666">
        <v>33379</v>
      </c>
      <c r="B18666">
        <v>8357</v>
      </c>
      <c r="C18666" t="s">
        <v>6972</v>
      </c>
      <c r="D18666">
        <v>435206</v>
      </c>
      <c r="E18666" t="s">
        <v>9182</v>
      </c>
      <c r="F18666" t="s">
        <v>6330</v>
      </c>
      <c r="G18666" t="s">
        <v>6019</v>
      </c>
      <c r="H18666">
        <v>350752</v>
      </c>
      <c r="I18666" t="s">
        <v>9691</v>
      </c>
      <c r="J18666" t="s">
        <v>6012</v>
      </c>
      <c r="K18666" s="238">
        <v>45268</v>
      </c>
    </row>
    <row r="18667" spans="1:11">
      <c r="A18667">
        <v>33379</v>
      </c>
      <c r="B18667">
        <v>5307</v>
      </c>
      <c r="C18667" t="s">
        <v>6014</v>
      </c>
      <c r="D18667">
        <v>435206</v>
      </c>
      <c r="E18667" t="s">
        <v>9182</v>
      </c>
      <c r="F18667" t="s">
        <v>6330</v>
      </c>
      <c r="G18667" t="s">
        <v>6019</v>
      </c>
      <c r="H18667">
        <v>350752</v>
      </c>
      <c r="I18667" t="s">
        <v>9691</v>
      </c>
      <c r="J18667" t="s">
        <v>6012</v>
      </c>
      <c r="K18667" s="238">
        <v>45268</v>
      </c>
    </row>
    <row r="18668" spans="1:11">
      <c r="A18668">
        <v>33379</v>
      </c>
      <c r="B18668">
        <v>6853</v>
      </c>
      <c r="C18668" t="s">
        <v>6007</v>
      </c>
      <c r="D18668">
        <v>435206</v>
      </c>
      <c r="E18668" t="s">
        <v>9182</v>
      </c>
      <c r="F18668" t="s">
        <v>6330</v>
      </c>
      <c r="G18668" t="s">
        <v>6019</v>
      </c>
      <c r="H18668">
        <v>350752</v>
      </c>
      <c r="I18668" t="s">
        <v>9691</v>
      </c>
      <c r="J18668" t="s">
        <v>6012</v>
      </c>
      <c r="K18668" s="238">
        <v>45268</v>
      </c>
    </row>
    <row r="18669" spans="1:11">
      <c r="A18669">
        <v>33379</v>
      </c>
      <c r="B18669">
        <v>7931</v>
      </c>
      <c r="C18669" t="s">
        <v>6155</v>
      </c>
      <c r="D18669">
        <v>435206</v>
      </c>
      <c r="E18669" t="s">
        <v>9182</v>
      </c>
      <c r="F18669" t="s">
        <v>6330</v>
      </c>
      <c r="G18669" t="s">
        <v>6019</v>
      </c>
      <c r="H18669">
        <v>350752</v>
      </c>
      <c r="I18669" t="s">
        <v>9691</v>
      </c>
      <c r="J18669" t="s">
        <v>6012</v>
      </c>
      <c r="K18669" s="238">
        <v>45268</v>
      </c>
    </row>
    <row r="18670" spans="1:11">
      <c r="A18670">
        <v>33379</v>
      </c>
      <c r="B18670">
        <v>6852</v>
      </c>
      <c r="C18670" t="s">
        <v>6013</v>
      </c>
      <c r="D18670">
        <v>435206</v>
      </c>
      <c r="E18670" t="s">
        <v>9182</v>
      </c>
      <c r="F18670" t="s">
        <v>6330</v>
      </c>
      <c r="G18670" t="s">
        <v>6019</v>
      </c>
      <c r="H18670">
        <v>350752</v>
      </c>
      <c r="I18670" t="s">
        <v>9691</v>
      </c>
      <c r="J18670" t="s">
        <v>6012</v>
      </c>
      <c r="K18670" s="238">
        <v>45268</v>
      </c>
    </row>
    <row r="18671" spans="1:11">
      <c r="A18671">
        <v>33379</v>
      </c>
      <c r="B18671">
        <v>7931</v>
      </c>
      <c r="C18671" t="s">
        <v>6155</v>
      </c>
      <c r="D18671">
        <v>421567</v>
      </c>
      <c r="E18671" t="s">
        <v>9182</v>
      </c>
      <c r="F18671" t="s">
        <v>9421</v>
      </c>
      <c r="G18671" t="s">
        <v>7014</v>
      </c>
      <c r="H18671">
        <v>339682</v>
      </c>
      <c r="I18671" t="s">
        <v>9422</v>
      </c>
      <c r="J18671" t="s">
        <v>6012</v>
      </c>
      <c r="K18671" s="238">
        <v>45268</v>
      </c>
    </row>
    <row r="18672" spans="1:11">
      <c r="A18672">
        <v>33379</v>
      </c>
      <c r="B18672">
        <v>7483</v>
      </c>
      <c r="C18672" t="s">
        <v>6015</v>
      </c>
      <c r="D18672">
        <v>436914</v>
      </c>
      <c r="E18672" t="s">
        <v>9198</v>
      </c>
      <c r="F18672" t="s">
        <v>6330</v>
      </c>
      <c r="G18672" t="s">
        <v>3880</v>
      </c>
      <c r="H18672">
        <v>350813</v>
      </c>
      <c r="I18672" t="s">
        <v>9692</v>
      </c>
      <c r="J18672" t="s">
        <v>6012</v>
      </c>
      <c r="K18672" s="238">
        <v>45269</v>
      </c>
    </row>
    <row r="18673" spans="1:11">
      <c r="A18673">
        <v>33379</v>
      </c>
      <c r="B18673">
        <v>7483</v>
      </c>
      <c r="C18673" t="s">
        <v>6015</v>
      </c>
      <c r="D18673">
        <v>426237</v>
      </c>
      <c r="E18673" t="s">
        <v>6172</v>
      </c>
      <c r="F18673" t="s">
        <v>6330</v>
      </c>
      <c r="G18673" t="s">
        <v>6019</v>
      </c>
      <c r="H18673">
        <v>350870</v>
      </c>
      <c r="I18673" t="s">
        <v>9693</v>
      </c>
      <c r="J18673" t="s">
        <v>6012</v>
      </c>
      <c r="K18673" s="238">
        <v>45270</v>
      </c>
    </row>
    <row r="18674" spans="1:11">
      <c r="A18674">
        <v>33379</v>
      </c>
      <c r="B18674">
        <v>8358</v>
      </c>
      <c r="C18674" t="s">
        <v>6969</v>
      </c>
      <c r="D18674">
        <v>426237</v>
      </c>
      <c r="E18674" t="s">
        <v>6172</v>
      </c>
      <c r="F18674" t="s">
        <v>6330</v>
      </c>
      <c r="G18674" t="s">
        <v>6019</v>
      </c>
      <c r="H18674">
        <v>350870</v>
      </c>
      <c r="I18674" t="s">
        <v>9693</v>
      </c>
      <c r="J18674" t="s">
        <v>6012</v>
      </c>
      <c r="K18674" s="238">
        <v>45270</v>
      </c>
    </row>
    <row r="18675" spans="1:11">
      <c r="A18675">
        <v>33379</v>
      </c>
      <c r="B18675">
        <v>7479</v>
      </c>
      <c r="C18675" t="s">
        <v>6022</v>
      </c>
      <c r="D18675">
        <v>435150</v>
      </c>
      <c r="E18675" t="s">
        <v>9182</v>
      </c>
      <c r="F18675" t="s">
        <v>6330</v>
      </c>
      <c r="G18675" t="s">
        <v>6137</v>
      </c>
      <c r="H18675">
        <v>349541</v>
      </c>
      <c r="I18675" t="s">
        <v>9659</v>
      </c>
      <c r="J18675" t="s">
        <v>6012</v>
      </c>
      <c r="K18675" s="238">
        <v>45270</v>
      </c>
    </row>
    <row r="18676" spans="1:11">
      <c r="A18676">
        <v>33379</v>
      </c>
      <c r="B18676">
        <v>6852</v>
      </c>
      <c r="C18676" t="s">
        <v>6013</v>
      </c>
      <c r="D18676">
        <v>436884</v>
      </c>
      <c r="E18676" t="s">
        <v>6172</v>
      </c>
      <c r="F18676" t="s">
        <v>6330</v>
      </c>
      <c r="G18676" t="s">
        <v>9619</v>
      </c>
      <c r="H18676">
        <v>350846</v>
      </c>
      <c r="I18676" t="s">
        <v>9694</v>
      </c>
      <c r="J18676" t="s">
        <v>6012</v>
      </c>
      <c r="K18676" s="238">
        <v>45270</v>
      </c>
    </row>
    <row r="18677" spans="1:11">
      <c r="A18677">
        <v>33379</v>
      </c>
      <c r="B18677">
        <v>7823</v>
      </c>
      <c r="C18677" t="s">
        <v>6016</v>
      </c>
      <c r="D18677">
        <v>436884</v>
      </c>
      <c r="E18677" t="s">
        <v>6172</v>
      </c>
      <c r="F18677" t="s">
        <v>6330</v>
      </c>
      <c r="G18677" t="s">
        <v>9619</v>
      </c>
      <c r="H18677">
        <v>350846</v>
      </c>
      <c r="I18677" t="s">
        <v>9694</v>
      </c>
      <c r="J18677" t="s">
        <v>6012</v>
      </c>
      <c r="K18677" s="238">
        <v>45270</v>
      </c>
    </row>
    <row r="18678" spans="1:11">
      <c r="A18678">
        <v>33379</v>
      </c>
      <c r="B18678">
        <v>9070</v>
      </c>
      <c r="C18678" t="s">
        <v>9398</v>
      </c>
      <c r="D18678">
        <v>429310</v>
      </c>
      <c r="E18678" t="s">
        <v>9185</v>
      </c>
      <c r="F18678" t="s">
        <v>7098</v>
      </c>
      <c r="G18678" t="s">
        <v>3841</v>
      </c>
      <c r="H18678">
        <v>345060</v>
      </c>
      <c r="I18678" t="s">
        <v>9563</v>
      </c>
      <c r="J18678" t="s">
        <v>6012</v>
      </c>
      <c r="K18678" s="238">
        <v>45270</v>
      </c>
    </row>
    <row r="18679" spans="1:11">
      <c r="A18679">
        <v>33379</v>
      </c>
      <c r="B18679">
        <v>7483</v>
      </c>
      <c r="C18679" t="s">
        <v>6015</v>
      </c>
      <c r="D18679">
        <v>431580</v>
      </c>
      <c r="E18679" t="s">
        <v>9182</v>
      </c>
      <c r="F18679" t="s">
        <v>6330</v>
      </c>
      <c r="G18679" t="s">
        <v>3880</v>
      </c>
      <c r="H18679">
        <v>349102</v>
      </c>
      <c r="I18679" t="s">
        <v>9654</v>
      </c>
      <c r="J18679" t="s">
        <v>6012</v>
      </c>
      <c r="K18679" s="238">
        <v>45270</v>
      </c>
    </row>
    <row r="18680" spans="1:11">
      <c r="A18680">
        <v>33379</v>
      </c>
      <c r="B18680">
        <v>7823</v>
      </c>
      <c r="C18680" t="s">
        <v>6016</v>
      </c>
      <c r="D18680">
        <v>436809</v>
      </c>
      <c r="E18680" t="s">
        <v>9182</v>
      </c>
      <c r="F18680" t="s">
        <v>7557</v>
      </c>
      <c r="G18680" t="s">
        <v>3880</v>
      </c>
      <c r="H18680">
        <v>350838</v>
      </c>
      <c r="I18680" t="s">
        <v>9695</v>
      </c>
      <c r="J18680" t="s">
        <v>6012</v>
      </c>
      <c r="K18680" s="238">
        <v>45270</v>
      </c>
    </row>
    <row r="18681" spans="1:11">
      <c r="A18681">
        <v>33379</v>
      </c>
      <c r="B18681">
        <v>8358</v>
      </c>
      <c r="C18681" t="s">
        <v>6969</v>
      </c>
      <c r="D18681">
        <v>436809</v>
      </c>
      <c r="E18681" t="s">
        <v>9182</v>
      </c>
      <c r="F18681" t="s">
        <v>7557</v>
      </c>
      <c r="G18681" t="s">
        <v>3880</v>
      </c>
      <c r="H18681">
        <v>350838</v>
      </c>
      <c r="I18681" t="s">
        <v>9695</v>
      </c>
      <c r="J18681" t="s">
        <v>6012</v>
      </c>
      <c r="K18681" s="238">
        <v>45270</v>
      </c>
    </row>
    <row r="18682" spans="1:11">
      <c r="A18682">
        <v>33379</v>
      </c>
      <c r="B18682">
        <v>7478</v>
      </c>
      <c r="C18682" t="s">
        <v>6023</v>
      </c>
      <c r="D18682">
        <v>436809</v>
      </c>
      <c r="E18682" t="s">
        <v>9182</v>
      </c>
      <c r="F18682" t="s">
        <v>7557</v>
      </c>
      <c r="G18682" t="s">
        <v>3880</v>
      </c>
      <c r="H18682">
        <v>350838</v>
      </c>
      <c r="I18682" t="s">
        <v>9695</v>
      </c>
      <c r="J18682" t="s">
        <v>6012</v>
      </c>
      <c r="K18682" s="238">
        <v>45270</v>
      </c>
    </row>
    <row r="18683" spans="1:11">
      <c r="A18683">
        <v>33379</v>
      </c>
      <c r="B18683">
        <v>8360</v>
      </c>
      <c r="C18683" t="s">
        <v>6970</v>
      </c>
      <c r="D18683">
        <v>436809</v>
      </c>
      <c r="E18683" t="s">
        <v>9182</v>
      </c>
      <c r="F18683" t="s">
        <v>7557</v>
      </c>
      <c r="G18683" t="s">
        <v>3880</v>
      </c>
      <c r="H18683">
        <v>350838</v>
      </c>
      <c r="I18683" t="s">
        <v>9695</v>
      </c>
      <c r="J18683" t="s">
        <v>6012</v>
      </c>
      <c r="K18683" s="238">
        <v>45270</v>
      </c>
    </row>
    <row r="18684" spans="1:11">
      <c r="A18684">
        <v>33379</v>
      </c>
      <c r="B18684">
        <v>7663</v>
      </c>
      <c r="C18684" t="s">
        <v>6021</v>
      </c>
      <c r="D18684">
        <v>436809</v>
      </c>
      <c r="E18684" t="s">
        <v>9182</v>
      </c>
      <c r="F18684" t="s">
        <v>7557</v>
      </c>
      <c r="G18684" t="s">
        <v>3880</v>
      </c>
      <c r="H18684">
        <v>350838</v>
      </c>
      <c r="I18684" t="s">
        <v>9695</v>
      </c>
      <c r="J18684" t="s">
        <v>6012</v>
      </c>
      <c r="K18684" s="238">
        <v>45270</v>
      </c>
    </row>
    <row r="18685" spans="1:11">
      <c r="A18685">
        <v>33379</v>
      </c>
      <c r="B18685">
        <v>8359</v>
      </c>
      <c r="C18685" t="s">
        <v>6971</v>
      </c>
      <c r="D18685">
        <v>436809</v>
      </c>
      <c r="E18685" t="s">
        <v>9182</v>
      </c>
      <c r="F18685" t="s">
        <v>7557</v>
      </c>
      <c r="G18685" t="s">
        <v>3880</v>
      </c>
      <c r="H18685">
        <v>350838</v>
      </c>
      <c r="I18685" t="s">
        <v>9695</v>
      </c>
      <c r="J18685" t="s">
        <v>6012</v>
      </c>
      <c r="K18685" s="238">
        <v>45270</v>
      </c>
    </row>
    <row r="18686" spans="1:11">
      <c r="A18686">
        <v>33379</v>
      </c>
      <c r="B18686">
        <v>8678</v>
      </c>
      <c r="C18686" t="s">
        <v>8356</v>
      </c>
      <c r="D18686">
        <v>410246</v>
      </c>
      <c r="E18686" t="s">
        <v>6028</v>
      </c>
      <c r="F18686" t="s">
        <v>6330</v>
      </c>
      <c r="G18686" t="s">
        <v>6054</v>
      </c>
      <c r="H18686">
        <v>329453</v>
      </c>
      <c r="I18686" t="s">
        <v>9180</v>
      </c>
      <c r="J18686" t="s">
        <v>6012</v>
      </c>
      <c r="K18686" s="238">
        <v>45271</v>
      </c>
    </row>
    <row r="18687" spans="1:11">
      <c r="A18687">
        <v>33379</v>
      </c>
      <c r="B18687">
        <v>7931</v>
      </c>
      <c r="C18687" t="s">
        <v>6155</v>
      </c>
      <c r="D18687">
        <v>410246</v>
      </c>
      <c r="E18687" t="s">
        <v>6028</v>
      </c>
      <c r="F18687" t="s">
        <v>6330</v>
      </c>
      <c r="G18687" t="s">
        <v>6054</v>
      </c>
      <c r="H18687">
        <v>329453</v>
      </c>
      <c r="I18687" t="s">
        <v>9180</v>
      </c>
      <c r="J18687" t="s">
        <v>6012</v>
      </c>
      <c r="K18687" s="238">
        <v>45271</v>
      </c>
    </row>
    <row r="18688" spans="1:11">
      <c r="A18688">
        <v>33379</v>
      </c>
      <c r="B18688">
        <v>6852</v>
      </c>
      <c r="C18688" t="s">
        <v>6013</v>
      </c>
      <c r="D18688">
        <v>410246</v>
      </c>
      <c r="E18688" t="s">
        <v>6028</v>
      </c>
      <c r="F18688" t="s">
        <v>6330</v>
      </c>
      <c r="G18688" t="s">
        <v>6054</v>
      </c>
      <c r="H18688">
        <v>329453</v>
      </c>
      <c r="I18688" t="s">
        <v>9180</v>
      </c>
      <c r="J18688" t="s">
        <v>6012</v>
      </c>
      <c r="K18688" s="238">
        <v>45271</v>
      </c>
    </row>
    <row r="18689" spans="1:11">
      <c r="A18689">
        <v>33379</v>
      </c>
      <c r="B18689">
        <v>7483</v>
      </c>
      <c r="C18689" t="s">
        <v>6015</v>
      </c>
      <c r="D18689">
        <v>410246</v>
      </c>
      <c r="E18689" t="s">
        <v>6028</v>
      </c>
      <c r="F18689" t="s">
        <v>6330</v>
      </c>
      <c r="G18689" t="s">
        <v>6054</v>
      </c>
      <c r="H18689">
        <v>329453</v>
      </c>
      <c r="I18689" t="s">
        <v>9180</v>
      </c>
      <c r="J18689" t="s">
        <v>6012</v>
      </c>
      <c r="K18689" s="238">
        <v>45271</v>
      </c>
    </row>
    <row r="18690" spans="1:11">
      <c r="A18690">
        <v>33379</v>
      </c>
      <c r="B18690">
        <v>8357</v>
      </c>
      <c r="C18690" t="s">
        <v>6972</v>
      </c>
      <c r="D18690">
        <v>410246</v>
      </c>
      <c r="E18690" t="s">
        <v>6028</v>
      </c>
      <c r="F18690" t="s">
        <v>6330</v>
      </c>
      <c r="G18690" t="s">
        <v>6054</v>
      </c>
      <c r="H18690">
        <v>329453</v>
      </c>
      <c r="I18690" t="s">
        <v>9180</v>
      </c>
      <c r="J18690" t="s">
        <v>6012</v>
      </c>
      <c r="K18690" s="238">
        <v>45271</v>
      </c>
    </row>
    <row r="18691" spans="1:11">
      <c r="A18691">
        <v>33379</v>
      </c>
      <c r="B18691">
        <v>5307</v>
      </c>
      <c r="C18691" t="s">
        <v>6014</v>
      </c>
      <c r="D18691">
        <v>410246</v>
      </c>
      <c r="E18691" t="s">
        <v>6028</v>
      </c>
      <c r="F18691" t="s">
        <v>6330</v>
      </c>
      <c r="G18691" t="s">
        <v>6054</v>
      </c>
      <c r="H18691">
        <v>329453</v>
      </c>
      <c r="I18691" t="s">
        <v>9180</v>
      </c>
      <c r="J18691" t="s">
        <v>6012</v>
      </c>
      <c r="K18691" s="238">
        <v>45271</v>
      </c>
    </row>
    <row r="18692" spans="1:11">
      <c r="A18692">
        <v>33379</v>
      </c>
      <c r="B18692">
        <v>9007</v>
      </c>
      <c r="C18692" t="s">
        <v>9148</v>
      </c>
      <c r="D18692">
        <v>410246</v>
      </c>
      <c r="E18692" t="s">
        <v>6028</v>
      </c>
      <c r="F18692" t="s">
        <v>6330</v>
      </c>
      <c r="G18692" t="s">
        <v>6054</v>
      </c>
      <c r="H18692">
        <v>329453</v>
      </c>
      <c r="I18692" t="s">
        <v>9180</v>
      </c>
      <c r="J18692" t="s">
        <v>6012</v>
      </c>
      <c r="K18692" s="238">
        <v>45271</v>
      </c>
    </row>
    <row r="18693" spans="1:11">
      <c r="A18693">
        <v>33379</v>
      </c>
      <c r="B18693">
        <v>7823</v>
      </c>
      <c r="C18693" t="s">
        <v>6016</v>
      </c>
      <c r="D18693">
        <v>410246</v>
      </c>
      <c r="E18693" t="s">
        <v>6028</v>
      </c>
      <c r="F18693" t="s">
        <v>6330</v>
      </c>
      <c r="G18693" t="s">
        <v>6054</v>
      </c>
      <c r="H18693">
        <v>329453</v>
      </c>
      <c r="I18693" t="s">
        <v>9180</v>
      </c>
      <c r="J18693" t="s">
        <v>6012</v>
      </c>
      <c r="K18693" s="238">
        <v>45271</v>
      </c>
    </row>
    <row r="18694" spans="1:11">
      <c r="A18694">
        <v>33379</v>
      </c>
      <c r="B18694">
        <v>6853</v>
      </c>
      <c r="C18694" t="s">
        <v>6007</v>
      </c>
      <c r="D18694">
        <v>410246</v>
      </c>
      <c r="E18694" t="s">
        <v>6028</v>
      </c>
      <c r="F18694" t="s">
        <v>6330</v>
      </c>
      <c r="G18694" t="s">
        <v>6054</v>
      </c>
      <c r="H18694">
        <v>329453</v>
      </c>
      <c r="I18694" t="s">
        <v>9180</v>
      </c>
      <c r="J18694" t="s">
        <v>6012</v>
      </c>
      <c r="K18694" s="238">
        <v>45271</v>
      </c>
    </row>
    <row r="18695" spans="1:11">
      <c r="A18695">
        <v>33379</v>
      </c>
      <c r="B18695">
        <v>8358</v>
      </c>
      <c r="C18695" t="s">
        <v>6969</v>
      </c>
      <c r="D18695">
        <v>410246</v>
      </c>
      <c r="E18695" t="s">
        <v>6028</v>
      </c>
      <c r="F18695" t="s">
        <v>6330</v>
      </c>
      <c r="G18695" t="s">
        <v>6054</v>
      </c>
      <c r="H18695">
        <v>329453</v>
      </c>
      <c r="I18695" t="s">
        <v>9180</v>
      </c>
      <c r="J18695" t="s">
        <v>6012</v>
      </c>
      <c r="K18695" s="238">
        <v>45271</v>
      </c>
    </row>
    <row r="18696" spans="1:11">
      <c r="A18696">
        <v>33379</v>
      </c>
      <c r="B18696">
        <v>8358</v>
      </c>
      <c r="C18696" t="s">
        <v>6969</v>
      </c>
      <c r="D18696">
        <v>431001</v>
      </c>
      <c r="E18696" t="s">
        <v>9182</v>
      </c>
      <c r="F18696" t="s">
        <v>7574</v>
      </c>
      <c r="G18696" t="s">
        <v>6026</v>
      </c>
      <c r="H18696">
        <v>346137</v>
      </c>
      <c r="I18696" t="s">
        <v>9647</v>
      </c>
      <c r="J18696" t="s">
        <v>6012</v>
      </c>
      <c r="K18696" s="238">
        <v>45271</v>
      </c>
    </row>
    <row r="18697" spans="1:11">
      <c r="A18697">
        <v>33379</v>
      </c>
      <c r="B18697">
        <v>8678</v>
      </c>
      <c r="C18697" t="s">
        <v>8356</v>
      </c>
      <c r="D18697">
        <v>426237</v>
      </c>
      <c r="E18697" t="s">
        <v>6172</v>
      </c>
      <c r="F18697" t="s">
        <v>6330</v>
      </c>
      <c r="G18697" t="s">
        <v>6019</v>
      </c>
      <c r="H18697">
        <v>350870</v>
      </c>
      <c r="I18697" t="s">
        <v>9693</v>
      </c>
      <c r="J18697" t="s">
        <v>6012</v>
      </c>
      <c r="K18697" s="238">
        <v>45272</v>
      </c>
    </row>
    <row r="18698" spans="1:11">
      <c r="A18698">
        <v>33379</v>
      </c>
      <c r="B18698">
        <v>8357</v>
      </c>
      <c r="C18698" t="s">
        <v>6972</v>
      </c>
      <c r="D18698">
        <v>429291</v>
      </c>
      <c r="E18698" t="s">
        <v>9182</v>
      </c>
      <c r="F18698" t="s">
        <v>7098</v>
      </c>
      <c r="G18698" t="s">
        <v>3903</v>
      </c>
      <c r="H18698">
        <v>345072</v>
      </c>
      <c r="I18698" t="s">
        <v>9566</v>
      </c>
      <c r="J18698" t="s">
        <v>6012</v>
      </c>
      <c r="K18698" s="238">
        <v>45272</v>
      </c>
    </row>
    <row r="18699" spans="1:11">
      <c r="A18699">
        <v>33379</v>
      </c>
      <c r="B18699">
        <v>7823</v>
      </c>
      <c r="C18699" t="s">
        <v>6016</v>
      </c>
      <c r="D18699">
        <v>429291</v>
      </c>
      <c r="E18699" t="s">
        <v>9182</v>
      </c>
      <c r="F18699" t="s">
        <v>7098</v>
      </c>
      <c r="G18699" t="s">
        <v>3903</v>
      </c>
      <c r="H18699">
        <v>345072</v>
      </c>
      <c r="I18699" t="s">
        <v>9566</v>
      </c>
      <c r="J18699" t="s">
        <v>6012</v>
      </c>
      <c r="K18699" s="238">
        <v>45272</v>
      </c>
    </row>
    <row r="18700" spans="1:11">
      <c r="A18700">
        <v>33379</v>
      </c>
      <c r="B18700">
        <v>8357</v>
      </c>
      <c r="C18700" t="s">
        <v>6972</v>
      </c>
      <c r="D18700">
        <v>433066</v>
      </c>
      <c r="E18700" t="s">
        <v>9185</v>
      </c>
      <c r="F18700" t="s">
        <v>7555</v>
      </c>
      <c r="G18700" t="s">
        <v>6026</v>
      </c>
      <c r="H18700">
        <v>351016</v>
      </c>
      <c r="I18700" t="s">
        <v>9696</v>
      </c>
      <c r="J18700" t="s">
        <v>6012</v>
      </c>
      <c r="K18700" s="238">
        <v>45273</v>
      </c>
    </row>
    <row r="18701" spans="1:11">
      <c r="A18701">
        <v>33379</v>
      </c>
      <c r="B18701">
        <v>8357</v>
      </c>
      <c r="C18701" t="s">
        <v>6972</v>
      </c>
      <c r="D18701">
        <v>434072</v>
      </c>
      <c r="E18701" t="s">
        <v>9182</v>
      </c>
      <c r="F18701" t="s">
        <v>6330</v>
      </c>
      <c r="G18701" t="s">
        <v>6026</v>
      </c>
      <c r="H18701">
        <v>350958</v>
      </c>
      <c r="I18701" t="s">
        <v>7650</v>
      </c>
      <c r="J18701" t="s">
        <v>6012</v>
      </c>
      <c r="K18701" s="238">
        <v>45273</v>
      </c>
    </row>
    <row r="18702" spans="1:11">
      <c r="A18702">
        <v>33379</v>
      </c>
      <c r="B18702">
        <v>5307</v>
      </c>
      <c r="C18702" t="s">
        <v>6014</v>
      </c>
      <c r="D18702">
        <v>434072</v>
      </c>
      <c r="E18702" t="s">
        <v>9182</v>
      </c>
      <c r="F18702" t="s">
        <v>6330</v>
      </c>
      <c r="G18702" t="s">
        <v>6026</v>
      </c>
      <c r="H18702">
        <v>350958</v>
      </c>
      <c r="I18702" t="s">
        <v>7650</v>
      </c>
      <c r="J18702" t="s">
        <v>6012</v>
      </c>
      <c r="K18702" s="238">
        <v>45273</v>
      </c>
    </row>
    <row r="18703" spans="1:11">
      <c r="A18703">
        <v>33379</v>
      </c>
      <c r="B18703">
        <v>8360</v>
      </c>
      <c r="C18703" t="s">
        <v>6970</v>
      </c>
      <c r="D18703">
        <v>434072</v>
      </c>
      <c r="E18703" t="s">
        <v>9182</v>
      </c>
      <c r="F18703" t="s">
        <v>6330</v>
      </c>
      <c r="G18703" t="s">
        <v>6026</v>
      </c>
      <c r="H18703">
        <v>350958</v>
      </c>
      <c r="I18703" t="s">
        <v>7650</v>
      </c>
      <c r="J18703" t="s">
        <v>6012</v>
      </c>
      <c r="K18703" s="238">
        <v>45273</v>
      </c>
    </row>
    <row r="18704" spans="1:11">
      <c r="A18704">
        <v>33379</v>
      </c>
      <c r="B18704">
        <v>6853</v>
      </c>
      <c r="C18704" t="s">
        <v>6007</v>
      </c>
      <c r="D18704">
        <v>434072</v>
      </c>
      <c r="E18704" t="s">
        <v>9182</v>
      </c>
      <c r="F18704" t="s">
        <v>6330</v>
      </c>
      <c r="G18704" t="s">
        <v>6026</v>
      </c>
      <c r="H18704">
        <v>350958</v>
      </c>
      <c r="I18704" t="s">
        <v>7650</v>
      </c>
      <c r="J18704" t="s">
        <v>6012</v>
      </c>
      <c r="K18704" s="238">
        <v>45273</v>
      </c>
    </row>
    <row r="18705" spans="1:11">
      <c r="A18705">
        <v>33379</v>
      </c>
      <c r="B18705">
        <v>7663</v>
      </c>
      <c r="C18705" t="s">
        <v>6021</v>
      </c>
      <c r="D18705">
        <v>434072</v>
      </c>
      <c r="E18705" t="s">
        <v>9182</v>
      </c>
      <c r="F18705" t="s">
        <v>6330</v>
      </c>
      <c r="G18705" t="s">
        <v>6026</v>
      </c>
      <c r="H18705">
        <v>350958</v>
      </c>
      <c r="I18705" t="s">
        <v>7650</v>
      </c>
      <c r="J18705" t="s">
        <v>6012</v>
      </c>
      <c r="K18705" s="238">
        <v>45273</v>
      </c>
    </row>
    <row r="18706" spans="1:11">
      <c r="A18706">
        <v>33379</v>
      </c>
      <c r="B18706">
        <v>7931</v>
      </c>
      <c r="C18706" t="s">
        <v>6155</v>
      </c>
      <c r="D18706">
        <v>434072</v>
      </c>
      <c r="E18706" t="s">
        <v>9182</v>
      </c>
      <c r="F18706" t="s">
        <v>6330</v>
      </c>
      <c r="G18706" t="s">
        <v>6026</v>
      </c>
      <c r="H18706">
        <v>350958</v>
      </c>
      <c r="I18706" t="s">
        <v>7650</v>
      </c>
      <c r="J18706" t="s">
        <v>6012</v>
      </c>
      <c r="K18706" s="238">
        <v>45273</v>
      </c>
    </row>
    <row r="18707" spans="1:11">
      <c r="A18707">
        <v>33379</v>
      </c>
      <c r="B18707">
        <v>6852</v>
      </c>
      <c r="C18707" t="s">
        <v>6013</v>
      </c>
      <c r="D18707">
        <v>434072</v>
      </c>
      <c r="E18707" t="s">
        <v>9182</v>
      </c>
      <c r="F18707" t="s">
        <v>6330</v>
      </c>
      <c r="G18707" t="s">
        <v>6026</v>
      </c>
      <c r="H18707">
        <v>350958</v>
      </c>
      <c r="I18707" t="s">
        <v>7650</v>
      </c>
      <c r="J18707" t="s">
        <v>6012</v>
      </c>
      <c r="K18707" s="238">
        <v>45273</v>
      </c>
    </row>
    <row r="18708" spans="1:11">
      <c r="A18708">
        <v>33379</v>
      </c>
      <c r="B18708">
        <v>7483</v>
      </c>
      <c r="C18708" t="s">
        <v>6015</v>
      </c>
      <c r="D18708">
        <v>434072</v>
      </c>
      <c r="E18708" t="s">
        <v>9182</v>
      </c>
      <c r="F18708" t="s">
        <v>6330</v>
      </c>
      <c r="G18708" t="s">
        <v>6026</v>
      </c>
      <c r="H18708">
        <v>350958</v>
      </c>
      <c r="I18708" t="s">
        <v>7650</v>
      </c>
      <c r="J18708" t="s">
        <v>6012</v>
      </c>
      <c r="K18708" s="238">
        <v>45273</v>
      </c>
    </row>
    <row r="18709" spans="1:11">
      <c r="A18709">
        <v>33379</v>
      </c>
      <c r="B18709">
        <v>7931</v>
      </c>
      <c r="C18709" t="s">
        <v>6155</v>
      </c>
      <c r="D18709">
        <v>427865</v>
      </c>
      <c r="E18709" t="s">
        <v>9185</v>
      </c>
      <c r="F18709" t="s">
        <v>9068</v>
      </c>
      <c r="G18709" t="s">
        <v>6054</v>
      </c>
      <c r="H18709">
        <v>343733</v>
      </c>
      <c r="I18709" t="s">
        <v>9527</v>
      </c>
      <c r="J18709" t="s">
        <v>6012</v>
      </c>
      <c r="K18709" s="238">
        <v>45273</v>
      </c>
    </row>
    <row r="18710" spans="1:11">
      <c r="A18710">
        <v>33379</v>
      </c>
      <c r="B18710">
        <v>8357</v>
      </c>
      <c r="C18710" t="s">
        <v>6972</v>
      </c>
      <c r="D18710">
        <v>410246</v>
      </c>
      <c r="E18710" t="s">
        <v>6028</v>
      </c>
      <c r="F18710" t="s">
        <v>6330</v>
      </c>
      <c r="G18710" t="s">
        <v>6054</v>
      </c>
      <c r="H18710">
        <v>329453</v>
      </c>
      <c r="I18710" t="s">
        <v>9180</v>
      </c>
      <c r="J18710" t="s">
        <v>6012</v>
      </c>
      <c r="K18710" s="238">
        <v>45273</v>
      </c>
    </row>
    <row r="18711" spans="1:11">
      <c r="A18711">
        <v>33379</v>
      </c>
      <c r="B18711">
        <v>6853</v>
      </c>
      <c r="C18711" t="s">
        <v>6007</v>
      </c>
      <c r="D18711">
        <v>410246</v>
      </c>
      <c r="E18711" t="s">
        <v>6028</v>
      </c>
      <c r="F18711" t="s">
        <v>6330</v>
      </c>
      <c r="G18711" t="s">
        <v>6054</v>
      </c>
      <c r="H18711">
        <v>329453</v>
      </c>
      <c r="I18711" t="s">
        <v>9180</v>
      </c>
      <c r="J18711" t="s">
        <v>6012</v>
      </c>
      <c r="K18711" s="238">
        <v>45273</v>
      </c>
    </row>
    <row r="18712" spans="1:11">
      <c r="A18712">
        <v>33379</v>
      </c>
      <c r="B18712">
        <v>8678</v>
      </c>
      <c r="C18712" t="s">
        <v>8356</v>
      </c>
      <c r="D18712">
        <v>407684</v>
      </c>
      <c r="E18712" t="s">
        <v>6032</v>
      </c>
      <c r="F18712" t="s">
        <v>7607</v>
      </c>
      <c r="G18712" t="s">
        <v>3841</v>
      </c>
      <c r="H18712">
        <v>327117</v>
      </c>
      <c r="I18712" t="s">
        <v>7292</v>
      </c>
      <c r="J18712" t="s">
        <v>6012</v>
      </c>
      <c r="K18712" s="238">
        <v>45273</v>
      </c>
    </row>
    <row r="18713" spans="1:11">
      <c r="A18713">
        <v>33379</v>
      </c>
      <c r="B18713">
        <v>9070</v>
      </c>
      <c r="C18713" t="s">
        <v>9398</v>
      </c>
      <c r="D18713">
        <v>407684</v>
      </c>
      <c r="E18713" t="s">
        <v>6032</v>
      </c>
      <c r="F18713" t="s">
        <v>7607</v>
      </c>
      <c r="G18713" t="s">
        <v>3841</v>
      </c>
      <c r="H18713">
        <v>327117</v>
      </c>
      <c r="I18713" t="s">
        <v>7292</v>
      </c>
      <c r="J18713" t="s">
        <v>6012</v>
      </c>
      <c r="K18713" s="238">
        <v>45273</v>
      </c>
    </row>
    <row r="18714" spans="1:11">
      <c r="A18714">
        <v>33379</v>
      </c>
      <c r="B18714">
        <v>9008</v>
      </c>
      <c r="C18714" t="s">
        <v>9400</v>
      </c>
      <c r="D18714">
        <v>403090</v>
      </c>
      <c r="E18714" t="s">
        <v>6028</v>
      </c>
      <c r="F18714" t="s">
        <v>7463</v>
      </c>
      <c r="G18714" t="s">
        <v>7022</v>
      </c>
      <c r="H18714">
        <v>324697</v>
      </c>
      <c r="I18714" t="s">
        <v>9019</v>
      </c>
      <c r="J18714" t="s">
        <v>6012</v>
      </c>
      <c r="K18714" s="238">
        <v>45273</v>
      </c>
    </row>
    <row r="18715" spans="1:11">
      <c r="A18715">
        <v>33379</v>
      </c>
      <c r="B18715">
        <v>9070</v>
      </c>
      <c r="C18715" t="s">
        <v>9398</v>
      </c>
      <c r="D18715">
        <v>403090</v>
      </c>
      <c r="E18715" t="s">
        <v>6028</v>
      </c>
      <c r="F18715" t="s">
        <v>7463</v>
      </c>
      <c r="G18715" t="s">
        <v>7022</v>
      </c>
      <c r="H18715">
        <v>324697</v>
      </c>
      <c r="I18715" t="s">
        <v>9019</v>
      </c>
      <c r="J18715" t="s">
        <v>6012</v>
      </c>
      <c r="K18715" s="238">
        <v>45273</v>
      </c>
    </row>
    <row r="18716" spans="1:11">
      <c r="A18716">
        <v>33379</v>
      </c>
      <c r="B18716">
        <v>6852</v>
      </c>
      <c r="C18716" t="s">
        <v>6013</v>
      </c>
      <c r="D18716">
        <v>435150</v>
      </c>
      <c r="E18716" t="s">
        <v>9182</v>
      </c>
      <c r="F18716" t="s">
        <v>6330</v>
      </c>
      <c r="G18716" t="s">
        <v>6137</v>
      </c>
      <c r="H18716">
        <v>349541</v>
      </c>
      <c r="I18716" t="s">
        <v>9659</v>
      </c>
      <c r="J18716" t="s">
        <v>6012</v>
      </c>
      <c r="K18716" s="238">
        <v>45274</v>
      </c>
    </row>
    <row r="18717" spans="1:11">
      <c r="A18717">
        <v>33379</v>
      </c>
      <c r="B18717">
        <v>6853</v>
      </c>
      <c r="C18717" t="s">
        <v>6007</v>
      </c>
      <c r="D18717">
        <v>435150</v>
      </c>
      <c r="E18717" t="s">
        <v>9182</v>
      </c>
      <c r="F18717" t="s">
        <v>6330</v>
      </c>
      <c r="G18717" t="s">
        <v>6137</v>
      </c>
      <c r="H18717">
        <v>349541</v>
      </c>
      <c r="I18717" t="s">
        <v>9659</v>
      </c>
      <c r="J18717" t="s">
        <v>6012</v>
      </c>
      <c r="K18717" s="238">
        <v>45274</v>
      </c>
    </row>
    <row r="18718" spans="1:11">
      <c r="A18718">
        <v>33379</v>
      </c>
      <c r="B18718">
        <v>7931</v>
      </c>
      <c r="C18718" t="s">
        <v>6155</v>
      </c>
      <c r="D18718">
        <v>435150</v>
      </c>
      <c r="E18718" t="s">
        <v>9182</v>
      </c>
      <c r="F18718" t="s">
        <v>6330</v>
      </c>
      <c r="G18718" t="s">
        <v>6137</v>
      </c>
      <c r="H18718">
        <v>349541</v>
      </c>
      <c r="I18718" t="s">
        <v>9659</v>
      </c>
      <c r="J18718" t="s">
        <v>6012</v>
      </c>
      <c r="K18718" s="238">
        <v>45274</v>
      </c>
    </row>
    <row r="18719" spans="1:11">
      <c r="A18719">
        <v>33379</v>
      </c>
      <c r="B18719">
        <v>7483</v>
      </c>
      <c r="C18719" t="s">
        <v>6015</v>
      </c>
      <c r="D18719">
        <v>434477</v>
      </c>
      <c r="E18719" t="s">
        <v>9182</v>
      </c>
      <c r="F18719" t="s">
        <v>6330</v>
      </c>
      <c r="G18719" t="s">
        <v>6094</v>
      </c>
      <c r="H18719">
        <v>351145</v>
      </c>
      <c r="I18719" t="s">
        <v>9697</v>
      </c>
      <c r="J18719" t="s">
        <v>6012</v>
      </c>
      <c r="K18719" s="238">
        <v>45275</v>
      </c>
    </row>
    <row r="18720" spans="1:11">
      <c r="A18720">
        <v>33379</v>
      </c>
      <c r="B18720">
        <v>8360</v>
      </c>
      <c r="C18720" t="s">
        <v>6970</v>
      </c>
      <c r="D18720">
        <v>434477</v>
      </c>
      <c r="E18720" t="s">
        <v>9182</v>
      </c>
      <c r="F18720" t="s">
        <v>6330</v>
      </c>
      <c r="G18720" t="s">
        <v>6094</v>
      </c>
      <c r="H18720">
        <v>351145</v>
      </c>
      <c r="I18720" t="s">
        <v>9697</v>
      </c>
      <c r="J18720" t="s">
        <v>6012</v>
      </c>
      <c r="K18720" s="238">
        <v>45275</v>
      </c>
    </row>
    <row r="18721" spans="1:11">
      <c r="A18721">
        <v>33379</v>
      </c>
      <c r="B18721">
        <v>8358</v>
      </c>
      <c r="C18721" t="s">
        <v>6969</v>
      </c>
      <c r="D18721">
        <v>434477</v>
      </c>
      <c r="E18721" t="s">
        <v>9182</v>
      </c>
      <c r="F18721" t="s">
        <v>6330</v>
      </c>
      <c r="G18721" t="s">
        <v>6094</v>
      </c>
      <c r="H18721">
        <v>351145</v>
      </c>
      <c r="I18721" t="s">
        <v>9697</v>
      </c>
      <c r="J18721" t="s">
        <v>6012</v>
      </c>
      <c r="K18721" s="238">
        <v>45275</v>
      </c>
    </row>
    <row r="18722" spans="1:11">
      <c r="A18722">
        <v>33379</v>
      </c>
      <c r="B18722">
        <v>8359</v>
      </c>
      <c r="C18722" t="s">
        <v>6971</v>
      </c>
      <c r="D18722">
        <v>434477</v>
      </c>
      <c r="E18722" t="s">
        <v>9182</v>
      </c>
      <c r="F18722" t="s">
        <v>6330</v>
      </c>
      <c r="G18722" t="s">
        <v>6094</v>
      </c>
      <c r="H18722">
        <v>351145</v>
      </c>
      <c r="I18722" t="s">
        <v>9697</v>
      </c>
      <c r="J18722" t="s">
        <v>6012</v>
      </c>
      <c r="K18722" s="238">
        <v>45275</v>
      </c>
    </row>
    <row r="18723" spans="1:11">
      <c r="A18723">
        <v>33379</v>
      </c>
      <c r="B18723">
        <v>7478</v>
      </c>
      <c r="C18723" t="s">
        <v>6023</v>
      </c>
      <c r="D18723">
        <v>435371</v>
      </c>
      <c r="E18723" t="s">
        <v>9185</v>
      </c>
      <c r="F18723" t="s">
        <v>6330</v>
      </c>
      <c r="G18723" t="s">
        <v>3880</v>
      </c>
      <c r="H18723">
        <v>349566</v>
      </c>
      <c r="I18723" t="s">
        <v>9660</v>
      </c>
      <c r="J18723" t="s">
        <v>6012</v>
      </c>
      <c r="K18723" s="238">
        <v>45275</v>
      </c>
    </row>
    <row r="18724" spans="1:11">
      <c r="A18724">
        <v>33379</v>
      </c>
      <c r="B18724">
        <v>8357</v>
      </c>
      <c r="C18724" t="s">
        <v>6972</v>
      </c>
      <c r="D18724">
        <v>377894</v>
      </c>
      <c r="E18724" t="s">
        <v>6028</v>
      </c>
      <c r="F18724" t="s">
        <v>6330</v>
      </c>
      <c r="G18724" t="s">
        <v>6054</v>
      </c>
      <c r="H18724">
        <v>351223</v>
      </c>
      <c r="I18724" t="s">
        <v>9698</v>
      </c>
      <c r="J18724" t="s">
        <v>6012</v>
      </c>
      <c r="K18724" s="238">
        <v>45278</v>
      </c>
    </row>
    <row r="18725" spans="1:11">
      <c r="A18725">
        <v>33379</v>
      </c>
      <c r="B18725">
        <v>7483</v>
      </c>
      <c r="C18725" t="s">
        <v>6015</v>
      </c>
      <c r="D18725">
        <v>377894</v>
      </c>
      <c r="E18725" t="s">
        <v>6028</v>
      </c>
      <c r="F18725" t="s">
        <v>6330</v>
      </c>
      <c r="G18725" t="s">
        <v>6054</v>
      </c>
      <c r="H18725">
        <v>351223</v>
      </c>
      <c r="I18725" t="s">
        <v>9698</v>
      </c>
      <c r="J18725" t="s">
        <v>6012</v>
      </c>
      <c r="K18725" s="238">
        <v>45278</v>
      </c>
    </row>
    <row r="18726" spans="1:11">
      <c r="A18726">
        <v>33379</v>
      </c>
      <c r="B18726">
        <v>5307</v>
      </c>
      <c r="C18726" t="s">
        <v>6014</v>
      </c>
      <c r="D18726">
        <v>377894</v>
      </c>
      <c r="E18726" t="s">
        <v>6028</v>
      </c>
      <c r="F18726" t="s">
        <v>6330</v>
      </c>
      <c r="G18726" t="s">
        <v>6054</v>
      </c>
      <c r="H18726">
        <v>351223</v>
      </c>
      <c r="I18726" t="s">
        <v>9698</v>
      </c>
      <c r="J18726" t="s">
        <v>6012</v>
      </c>
      <c r="K18726" s="238">
        <v>45278</v>
      </c>
    </row>
    <row r="18727" spans="1:11">
      <c r="A18727">
        <v>33379</v>
      </c>
      <c r="B18727">
        <v>6853</v>
      </c>
      <c r="C18727" t="s">
        <v>6007</v>
      </c>
      <c r="D18727">
        <v>377894</v>
      </c>
      <c r="E18727" t="s">
        <v>6028</v>
      </c>
      <c r="F18727" t="s">
        <v>6330</v>
      </c>
      <c r="G18727" t="s">
        <v>6054</v>
      </c>
      <c r="H18727">
        <v>351223</v>
      </c>
      <c r="I18727" t="s">
        <v>9698</v>
      </c>
      <c r="J18727" t="s">
        <v>6012</v>
      </c>
      <c r="K18727" s="238">
        <v>45278</v>
      </c>
    </row>
    <row r="18728" spans="1:11">
      <c r="A18728">
        <v>33379</v>
      </c>
      <c r="B18728">
        <v>7931</v>
      </c>
      <c r="C18728" t="s">
        <v>6155</v>
      </c>
      <c r="D18728">
        <v>377894</v>
      </c>
      <c r="E18728" t="s">
        <v>6028</v>
      </c>
      <c r="F18728" t="s">
        <v>6330</v>
      </c>
      <c r="G18728" t="s">
        <v>6054</v>
      </c>
      <c r="H18728">
        <v>351223</v>
      </c>
      <c r="I18728" t="s">
        <v>9698</v>
      </c>
      <c r="J18728" t="s">
        <v>6012</v>
      </c>
      <c r="K18728" s="238">
        <v>45278</v>
      </c>
    </row>
    <row r="18729" spans="1:11">
      <c r="A18729">
        <v>33379</v>
      </c>
      <c r="B18729">
        <v>6852</v>
      </c>
      <c r="C18729" t="s">
        <v>6013</v>
      </c>
      <c r="D18729">
        <v>377894</v>
      </c>
      <c r="E18729" t="s">
        <v>6028</v>
      </c>
      <c r="F18729" t="s">
        <v>6330</v>
      </c>
      <c r="G18729" t="s">
        <v>6054</v>
      </c>
      <c r="H18729">
        <v>351223</v>
      </c>
      <c r="I18729" t="s">
        <v>9698</v>
      </c>
      <c r="J18729" t="s">
        <v>6012</v>
      </c>
      <c r="K18729" s="238">
        <v>45278</v>
      </c>
    </row>
    <row r="18730" spans="1:11">
      <c r="A18730">
        <v>33379</v>
      </c>
      <c r="B18730">
        <v>9070</v>
      </c>
      <c r="C18730" t="s">
        <v>9398</v>
      </c>
      <c r="D18730">
        <v>431733</v>
      </c>
      <c r="E18730" t="s">
        <v>6017</v>
      </c>
      <c r="F18730" t="s">
        <v>6330</v>
      </c>
      <c r="G18730" t="s">
        <v>6026</v>
      </c>
      <c r="H18730">
        <v>346631</v>
      </c>
      <c r="I18730" t="s">
        <v>9604</v>
      </c>
      <c r="J18730" t="s">
        <v>6012</v>
      </c>
      <c r="K18730" s="238">
        <v>45278</v>
      </c>
    </row>
    <row r="18731" spans="1:11">
      <c r="A18731">
        <v>33379</v>
      </c>
      <c r="B18731">
        <v>8357</v>
      </c>
      <c r="C18731" t="s">
        <v>6972</v>
      </c>
      <c r="D18731">
        <v>437403</v>
      </c>
      <c r="E18731" t="s">
        <v>9182</v>
      </c>
      <c r="F18731" t="s">
        <v>6330</v>
      </c>
      <c r="G18731" t="s">
        <v>6024</v>
      </c>
      <c r="H18731">
        <v>351210</v>
      </c>
      <c r="I18731" t="s">
        <v>9699</v>
      </c>
      <c r="J18731" t="s">
        <v>6012</v>
      </c>
      <c r="K18731" s="238">
        <v>45278</v>
      </c>
    </row>
    <row r="18732" spans="1:11">
      <c r="A18732">
        <v>33379</v>
      </c>
      <c r="B18732">
        <v>8678</v>
      </c>
      <c r="C18732" t="s">
        <v>8356</v>
      </c>
      <c r="D18732">
        <v>437403</v>
      </c>
      <c r="E18732" t="s">
        <v>9182</v>
      </c>
      <c r="F18732" t="s">
        <v>6330</v>
      </c>
      <c r="G18732" t="s">
        <v>6024</v>
      </c>
      <c r="H18732">
        <v>351210</v>
      </c>
      <c r="I18732" t="s">
        <v>9699</v>
      </c>
      <c r="J18732" t="s">
        <v>6012</v>
      </c>
      <c r="K18732" s="238">
        <v>45278</v>
      </c>
    </row>
    <row r="18733" spans="1:11">
      <c r="A18733">
        <v>33379</v>
      </c>
      <c r="B18733">
        <v>5307</v>
      </c>
      <c r="C18733" t="s">
        <v>6014</v>
      </c>
      <c r="D18733">
        <v>437403</v>
      </c>
      <c r="E18733" t="s">
        <v>9182</v>
      </c>
      <c r="F18733" t="s">
        <v>6330</v>
      </c>
      <c r="G18733" t="s">
        <v>6024</v>
      </c>
      <c r="H18733">
        <v>351210</v>
      </c>
      <c r="I18733" t="s">
        <v>9699</v>
      </c>
      <c r="J18733" t="s">
        <v>6012</v>
      </c>
      <c r="K18733" s="238">
        <v>45278</v>
      </c>
    </row>
    <row r="18734" spans="1:11">
      <c r="A18734">
        <v>33379</v>
      </c>
      <c r="B18734">
        <v>6853</v>
      </c>
      <c r="C18734" t="s">
        <v>6007</v>
      </c>
      <c r="D18734">
        <v>437403</v>
      </c>
      <c r="E18734" t="s">
        <v>9182</v>
      </c>
      <c r="F18734" t="s">
        <v>6330</v>
      </c>
      <c r="G18734" t="s">
        <v>6024</v>
      </c>
      <c r="H18734">
        <v>351210</v>
      </c>
      <c r="I18734" t="s">
        <v>9699</v>
      </c>
      <c r="J18734" t="s">
        <v>6012</v>
      </c>
      <c r="K18734" s="238">
        <v>45278</v>
      </c>
    </row>
    <row r="18735" spans="1:11">
      <c r="A18735">
        <v>33379</v>
      </c>
      <c r="B18735">
        <v>9008</v>
      </c>
      <c r="C18735" t="s">
        <v>9400</v>
      </c>
      <c r="D18735">
        <v>437403</v>
      </c>
      <c r="E18735" t="s">
        <v>9182</v>
      </c>
      <c r="F18735" t="s">
        <v>6330</v>
      </c>
      <c r="G18735" t="s">
        <v>6024</v>
      </c>
      <c r="H18735">
        <v>351210</v>
      </c>
      <c r="I18735" t="s">
        <v>9699</v>
      </c>
      <c r="J18735" t="s">
        <v>6012</v>
      </c>
      <c r="K18735" s="238">
        <v>45278</v>
      </c>
    </row>
    <row r="18736" spans="1:11">
      <c r="A18736">
        <v>33379</v>
      </c>
      <c r="B18736">
        <v>7931</v>
      </c>
      <c r="C18736" t="s">
        <v>6155</v>
      </c>
      <c r="D18736">
        <v>437403</v>
      </c>
      <c r="E18736" t="s">
        <v>9182</v>
      </c>
      <c r="F18736" t="s">
        <v>6330</v>
      </c>
      <c r="G18736" t="s">
        <v>6024</v>
      </c>
      <c r="H18736">
        <v>351210</v>
      </c>
      <c r="I18736" t="s">
        <v>9699</v>
      </c>
      <c r="J18736" t="s">
        <v>6012</v>
      </c>
      <c r="K18736" s="238">
        <v>45278</v>
      </c>
    </row>
    <row r="18737" spans="1:11">
      <c r="A18737">
        <v>33379</v>
      </c>
      <c r="B18737">
        <v>6852</v>
      </c>
      <c r="C18737" t="s">
        <v>6013</v>
      </c>
      <c r="D18737">
        <v>437403</v>
      </c>
      <c r="E18737" t="s">
        <v>9182</v>
      </c>
      <c r="F18737" t="s">
        <v>6330</v>
      </c>
      <c r="G18737" t="s">
        <v>6024</v>
      </c>
      <c r="H18737">
        <v>351210</v>
      </c>
      <c r="I18737" t="s">
        <v>9699</v>
      </c>
      <c r="J18737" t="s">
        <v>6012</v>
      </c>
      <c r="K18737" s="238">
        <v>45278</v>
      </c>
    </row>
    <row r="18738" spans="1:11">
      <c r="A18738">
        <v>33379</v>
      </c>
      <c r="B18738">
        <v>5307</v>
      </c>
      <c r="C18738" t="s">
        <v>6014</v>
      </c>
      <c r="D18738">
        <v>437473</v>
      </c>
      <c r="E18738" t="s">
        <v>9182</v>
      </c>
      <c r="F18738" t="s">
        <v>6330</v>
      </c>
      <c r="G18738" t="s">
        <v>6045</v>
      </c>
      <c r="H18738">
        <v>351258</v>
      </c>
      <c r="I18738" t="s">
        <v>9700</v>
      </c>
      <c r="J18738" t="s">
        <v>6012</v>
      </c>
      <c r="K18738" s="238">
        <v>45279</v>
      </c>
    </row>
    <row r="18739" spans="1:11">
      <c r="A18739">
        <v>33379</v>
      </c>
      <c r="B18739">
        <v>8357</v>
      </c>
      <c r="C18739" t="s">
        <v>6972</v>
      </c>
      <c r="D18739">
        <v>437473</v>
      </c>
      <c r="E18739" t="s">
        <v>9182</v>
      </c>
      <c r="F18739" t="s">
        <v>6330</v>
      </c>
      <c r="G18739" t="s">
        <v>6045</v>
      </c>
      <c r="H18739">
        <v>351258</v>
      </c>
      <c r="I18739" t="s">
        <v>9700</v>
      </c>
      <c r="J18739" t="s">
        <v>6012</v>
      </c>
      <c r="K18739" s="238">
        <v>45279</v>
      </c>
    </row>
    <row r="18740" spans="1:11">
      <c r="A18740">
        <v>33379</v>
      </c>
      <c r="B18740">
        <v>7931</v>
      </c>
      <c r="C18740" t="s">
        <v>6155</v>
      </c>
      <c r="D18740">
        <v>437479</v>
      </c>
      <c r="E18740" t="s">
        <v>9182</v>
      </c>
      <c r="F18740" t="s">
        <v>7700</v>
      </c>
      <c r="G18740" t="s">
        <v>6045</v>
      </c>
      <c r="H18740">
        <v>351252</v>
      </c>
      <c r="I18740" t="s">
        <v>9701</v>
      </c>
      <c r="J18740" t="s">
        <v>6012</v>
      </c>
      <c r="K18740" s="238">
        <v>45279</v>
      </c>
    </row>
    <row r="18741" spans="1:11">
      <c r="A18741">
        <v>33379</v>
      </c>
      <c r="B18741">
        <v>5307</v>
      </c>
      <c r="C18741" t="s">
        <v>6014</v>
      </c>
      <c r="D18741">
        <v>434477</v>
      </c>
      <c r="E18741" t="s">
        <v>9182</v>
      </c>
      <c r="F18741" t="s">
        <v>6330</v>
      </c>
      <c r="G18741" t="s">
        <v>6094</v>
      </c>
      <c r="H18741">
        <v>351145</v>
      </c>
      <c r="I18741" t="s">
        <v>9697</v>
      </c>
      <c r="J18741" t="s">
        <v>6012</v>
      </c>
      <c r="K18741" s="238">
        <v>45279</v>
      </c>
    </row>
    <row r="18742" spans="1:11">
      <c r="A18742">
        <v>33379</v>
      </c>
      <c r="B18742">
        <v>6853</v>
      </c>
      <c r="C18742" t="s">
        <v>6007</v>
      </c>
      <c r="D18742">
        <v>434477</v>
      </c>
      <c r="E18742" t="s">
        <v>9182</v>
      </c>
      <c r="F18742" t="s">
        <v>6330</v>
      </c>
      <c r="G18742" t="s">
        <v>6094</v>
      </c>
      <c r="H18742">
        <v>351145</v>
      </c>
      <c r="I18742" t="s">
        <v>9697</v>
      </c>
      <c r="J18742" t="s">
        <v>6012</v>
      </c>
      <c r="K18742" s="238">
        <v>45279</v>
      </c>
    </row>
    <row r="18743" spans="1:11">
      <c r="A18743">
        <v>33379</v>
      </c>
      <c r="B18743">
        <v>7931</v>
      </c>
      <c r="C18743" t="s">
        <v>6155</v>
      </c>
      <c r="D18743">
        <v>434477</v>
      </c>
      <c r="E18743" t="s">
        <v>9182</v>
      </c>
      <c r="F18743" t="s">
        <v>6330</v>
      </c>
      <c r="G18743" t="s">
        <v>6094</v>
      </c>
      <c r="H18743">
        <v>351145</v>
      </c>
      <c r="I18743" t="s">
        <v>9697</v>
      </c>
      <c r="J18743" t="s">
        <v>6012</v>
      </c>
      <c r="K18743" s="238">
        <v>45279</v>
      </c>
    </row>
    <row r="18744" spans="1:11">
      <c r="A18744">
        <v>33379</v>
      </c>
      <c r="B18744">
        <v>6852</v>
      </c>
      <c r="C18744" t="s">
        <v>6013</v>
      </c>
      <c r="D18744">
        <v>434477</v>
      </c>
      <c r="E18744" t="s">
        <v>9182</v>
      </c>
      <c r="F18744" t="s">
        <v>6330</v>
      </c>
      <c r="G18744" t="s">
        <v>6094</v>
      </c>
      <c r="H18744">
        <v>351145</v>
      </c>
      <c r="I18744" t="s">
        <v>9697</v>
      </c>
      <c r="J18744" t="s">
        <v>6012</v>
      </c>
      <c r="K18744" s="238">
        <v>45279</v>
      </c>
    </row>
    <row r="18745" spans="1:11">
      <c r="A18745">
        <v>33379</v>
      </c>
      <c r="B18745">
        <v>8357</v>
      </c>
      <c r="C18745" t="s">
        <v>6972</v>
      </c>
      <c r="D18745">
        <v>434477</v>
      </c>
      <c r="E18745" t="s">
        <v>9182</v>
      </c>
      <c r="F18745" t="s">
        <v>6330</v>
      </c>
      <c r="G18745" t="s">
        <v>6094</v>
      </c>
      <c r="H18745">
        <v>351145</v>
      </c>
      <c r="I18745" t="s">
        <v>9697</v>
      </c>
      <c r="J18745" t="s">
        <v>6012</v>
      </c>
      <c r="K18745" s="238">
        <v>45279</v>
      </c>
    </row>
    <row r="18746" spans="1:11">
      <c r="A18746">
        <v>33379</v>
      </c>
      <c r="B18746">
        <v>8678</v>
      </c>
      <c r="C18746" t="s">
        <v>8356</v>
      </c>
      <c r="D18746">
        <v>434072</v>
      </c>
      <c r="E18746" t="s">
        <v>9182</v>
      </c>
      <c r="F18746" t="s">
        <v>6330</v>
      </c>
      <c r="G18746" t="s">
        <v>6026</v>
      </c>
      <c r="H18746">
        <v>350958</v>
      </c>
      <c r="I18746" t="s">
        <v>7650</v>
      </c>
      <c r="J18746" t="s">
        <v>6012</v>
      </c>
      <c r="K18746" s="238">
        <v>45280</v>
      </c>
    </row>
    <row r="18747" spans="1:11">
      <c r="A18747">
        <v>33379</v>
      </c>
      <c r="B18747">
        <v>9008</v>
      </c>
      <c r="C18747" t="s">
        <v>9400</v>
      </c>
      <c r="D18747">
        <v>434072</v>
      </c>
      <c r="E18747" t="s">
        <v>9182</v>
      </c>
      <c r="F18747" t="s">
        <v>6330</v>
      </c>
      <c r="G18747" t="s">
        <v>6026</v>
      </c>
      <c r="H18747">
        <v>350958</v>
      </c>
      <c r="I18747" t="s">
        <v>7650</v>
      </c>
      <c r="J18747" t="s">
        <v>6012</v>
      </c>
      <c r="K18747" s="238">
        <v>45280</v>
      </c>
    </row>
    <row r="18748" spans="1:11">
      <c r="A18748">
        <v>33379</v>
      </c>
      <c r="B18748">
        <v>9070</v>
      </c>
      <c r="C18748" t="s">
        <v>9398</v>
      </c>
      <c r="D18748">
        <v>434072</v>
      </c>
      <c r="E18748" t="s">
        <v>9182</v>
      </c>
      <c r="F18748" t="s">
        <v>6330</v>
      </c>
      <c r="G18748" t="s">
        <v>6026</v>
      </c>
      <c r="H18748">
        <v>350958</v>
      </c>
      <c r="I18748" t="s">
        <v>7650</v>
      </c>
      <c r="J18748" t="s">
        <v>6012</v>
      </c>
      <c r="K18748" s="238">
        <v>45280</v>
      </c>
    </row>
    <row r="18749" spans="1:11">
      <c r="A18749">
        <v>33379</v>
      </c>
      <c r="B18749">
        <v>8357</v>
      </c>
      <c r="C18749" t="s">
        <v>6972</v>
      </c>
      <c r="D18749">
        <v>437535</v>
      </c>
      <c r="E18749" t="s">
        <v>9182</v>
      </c>
      <c r="F18749" t="s">
        <v>8638</v>
      </c>
      <c r="G18749" t="s">
        <v>6026</v>
      </c>
      <c r="H18749">
        <v>351312</v>
      </c>
      <c r="I18749" t="s">
        <v>9702</v>
      </c>
      <c r="J18749" t="s">
        <v>6012</v>
      </c>
      <c r="K18749" s="238">
        <v>45281</v>
      </c>
    </row>
    <row r="18750" spans="1:11">
      <c r="A18750">
        <v>33379</v>
      </c>
      <c r="B18750">
        <v>7483</v>
      </c>
      <c r="C18750" t="s">
        <v>6015</v>
      </c>
      <c r="D18750">
        <v>437535</v>
      </c>
      <c r="E18750" t="s">
        <v>9182</v>
      </c>
      <c r="F18750" t="s">
        <v>8638</v>
      </c>
      <c r="G18750" t="s">
        <v>6026</v>
      </c>
      <c r="H18750">
        <v>351312</v>
      </c>
      <c r="I18750" t="s">
        <v>9702</v>
      </c>
      <c r="J18750" t="s">
        <v>6012</v>
      </c>
      <c r="K18750" s="238">
        <v>45281</v>
      </c>
    </row>
    <row r="18751" spans="1:11">
      <c r="A18751">
        <v>33379</v>
      </c>
      <c r="B18751">
        <v>7478</v>
      </c>
      <c r="C18751" t="s">
        <v>6023</v>
      </c>
      <c r="D18751">
        <v>436809</v>
      </c>
      <c r="E18751" t="s">
        <v>9182</v>
      </c>
      <c r="F18751" t="s">
        <v>7557</v>
      </c>
      <c r="G18751" t="s">
        <v>3880</v>
      </c>
      <c r="H18751">
        <v>350838</v>
      </c>
      <c r="I18751" t="s">
        <v>9695</v>
      </c>
      <c r="J18751" t="s">
        <v>6012</v>
      </c>
      <c r="K18751" s="238">
        <v>45281</v>
      </c>
    </row>
    <row r="18752" spans="1:11">
      <c r="A18752">
        <v>33379</v>
      </c>
      <c r="B18752">
        <v>8359</v>
      </c>
      <c r="C18752" t="s">
        <v>6971</v>
      </c>
      <c r="D18752">
        <v>436809</v>
      </c>
      <c r="E18752" t="s">
        <v>9182</v>
      </c>
      <c r="F18752" t="s">
        <v>7557</v>
      </c>
      <c r="G18752" t="s">
        <v>3880</v>
      </c>
      <c r="H18752">
        <v>350838</v>
      </c>
      <c r="I18752" t="s">
        <v>9695</v>
      </c>
      <c r="J18752" t="s">
        <v>6012</v>
      </c>
      <c r="K18752" s="238">
        <v>45281</v>
      </c>
    </row>
    <row r="18753" spans="1:11">
      <c r="A18753">
        <v>33379</v>
      </c>
      <c r="B18753">
        <v>8357</v>
      </c>
      <c r="C18753" t="s">
        <v>6972</v>
      </c>
      <c r="D18753">
        <v>436809</v>
      </c>
      <c r="E18753" t="s">
        <v>9182</v>
      </c>
      <c r="F18753" t="s">
        <v>7557</v>
      </c>
      <c r="G18753" t="s">
        <v>3880</v>
      </c>
      <c r="H18753">
        <v>350838</v>
      </c>
      <c r="I18753" t="s">
        <v>9695</v>
      </c>
      <c r="J18753" t="s">
        <v>6012</v>
      </c>
      <c r="K18753" s="238">
        <v>45281</v>
      </c>
    </row>
    <row r="18754" spans="1:11">
      <c r="A18754">
        <v>33379</v>
      </c>
      <c r="B18754">
        <v>5307</v>
      </c>
      <c r="C18754" t="s">
        <v>6014</v>
      </c>
      <c r="D18754">
        <v>436809</v>
      </c>
      <c r="E18754" t="s">
        <v>9182</v>
      </c>
      <c r="F18754" t="s">
        <v>7557</v>
      </c>
      <c r="G18754" t="s">
        <v>3880</v>
      </c>
      <c r="H18754">
        <v>350838</v>
      </c>
      <c r="I18754" t="s">
        <v>9695</v>
      </c>
      <c r="J18754" t="s">
        <v>6012</v>
      </c>
      <c r="K18754" s="238">
        <v>45281</v>
      </c>
    </row>
    <row r="18755" spans="1:11">
      <c r="A18755">
        <v>33379</v>
      </c>
      <c r="B18755">
        <v>6853</v>
      </c>
      <c r="C18755" t="s">
        <v>6007</v>
      </c>
      <c r="D18755">
        <v>436809</v>
      </c>
      <c r="E18755" t="s">
        <v>9182</v>
      </c>
      <c r="F18755" t="s">
        <v>7557</v>
      </c>
      <c r="G18755" t="s">
        <v>3880</v>
      </c>
      <c r="H18755">
        <v>350838</v>
      </c>
      <c r="I18755" t="s">
        <v>9695</v>
      </c>
      <c r="J18755" t="s">
        <v>6012</v>
      </c>
      <c r="K18755" s="238">
        <v>45281</v>
      </c>
    </row>
    <row r="18756" spans="1:11">
      <c r="A18756">
        <v>33379</v>
      </c>
      <c r="B18756">
        <v>7931</v>
      </c>
      <c r="C18756" t="s">
        <v>6155</v>
      </c>
      <c r="D18756">
        <v>436809</v>
      </c>
      <c r="E18756" t="s">
        <v>9182</v>
      </c>
      <c r="F18756" t="s">
        <v>7557</v>
      </c>
      <c r="G18756" t="s">
        <v>3880</v>
      </c>
      <c r="H18756">
        <v>350838</v>
      </c>
      <c r="I18756" t="s">
        <v>9695</v>
      </c>
      <c r="J18756" t="s">
        <v>6012</v>
      </c>
      <c r="K18756" s="238">
        <v>45281</v>
      </c>
    </row>
    <row r="18757" spans="1:11">
      <c r="A18757">
        <v>33379</v>
      </c>
      <c r="B18757">
        <v>6852</v>
      </c>
      <c r="C18757" t="s">
        <v>6013</v>
      </c>
      <c r="D18757">
        <v>436809</v>
      </c>
      <c r="E18757" t="s">
        <v>9182</v>
      </c>
      <c r="F18757" t="s">
        <v>7557</v>
      </c>
      <c r="G18757" t="s">
        <v>3880</v>
      </c>
      <c r="H18757">
        <v>350838</v>
      </c>
      <c r="I18757" t="s">
        <v>9695</v>
      </c>
      <c r="J18757" t="s">
        <v>6012</v>
      </c>
      <c r="K18757" s="238">
        <v>45281</v>
      </c>
    </row>
    <row r="18758" spans="1:11">
      <c r="A18758">
        <v>33379</v>
      </c>
      <c r="B18758">
        <v>7483</v>
      </c>
      <c r="C18758" t="s">
        <v>6015</v>
      </c>
      <c r="D18758">
        <v>436809</v>
      </c>
      <c r="E18758" t="s">
        <v>9182</v>
      </c>
      <c r="F18758" t="s">
        <v>7557</v>
      </c>
      <c r="G18758" t="s">
        <v>3880</v>
      </c>
      <c r="H18758">
        <v>350838</v>
      </c>
      <c r="I18758" t="s">
        <v>9695</v>
      </c>
      <c r="J18758" t="s">
        <v>6012</v>
      </c>
      <c r="K18758" s="238">
        <v>45281</v>
      </c>
    </row>
    <row r="18759" spans="1:11">
      <c r="A18759">
        <v>33379</v>
      </c>
      <c r="B18759">
        <v>7931</v>
      </c>
      <c r="C18759" t="s">
        <v>6155</v>
      </c>
      <c r="D18759">
        <v>435206</v>
      </c>
      <c r="E18759" t="s">
        <v>9182</v>
      </c>
      <c r="F18759" t="s">
        <v>6330</v>
      </c>
      <c r="G18759" t="s">
        <v>6019</v>
      </c>
      <c r="H18759">
        <v>350752</v>
      </c>
      <c r="I18759" t="s">
        <v>9691</v>
      </c>
      <c r="J18759" t="s">
        <v>6012</v>
      </c>
      <c r="K18759" s="238">
        <v>45282</v>
      </c>
    </row>
    <row r="18760" spans="1:11">
      <c r="A18760">
        <v>33379</v>
      </c>
      <c r="B18760">
        <v>6853</v>
      </c>
      <c r="C18760" t="s">
        <v>6007</v>
      </c>
      <c r="D18760">
        <v>435206</v>
      </c>
      <c r="E18760" t="s">
        <v>9182</v>
      </c>
      <c r="F18760" t="s">
        <v>6330</v>
      </c>
      <c r="G18760" t="s">
        <v>6019</v>
      </c>
      <c r="H18760">
        <v>350752</v>
      </c>
      <c r="I18760" t="s">
        <v>9691</v>
      </c>
      <c r="J18760" t="s">
        <v>6012</v>
      </c>
      <c r="K18760" s="238">
        <v>45282</v>
      </c>
    </row>
    <row r="18761" spans="1:11">
      <c r="A18761">
        <v>33379</v>
      </c>
      <c r="B18761">
        <v>6852</v>
      </c>
      <c r="C18761" t="s">
        <v>6013</v>
      </c>
      <c r="D18761">
        <v>435206</v>
      </c>
      <c r="E18761" t="s">
        <v>9182</v>
      </c>
      <c r="F18761" t="s">
        <v>6330</v>
      </c>
      <c r="G18761" t="s">
        <v>6019</v>
      </c>
      <c r="H18761">
        <v>350752</v>
      </c>
      <c r="I18761" t="s">
        <v>9691</v>
      </c>
      <c r="J18761" t="s">
        <v>6012</v>
      </c>
      <c r="K18761" s="238">
        <v>45282</v>
      </c>
    </row>
    <row r="18762" spans="1:11">
      <c r="A18762">
        <v>33379</v>
      </c>
      <c r="B18762">
        <v>5307</v>
      </c>
      <c r="C18762" t="s">
        <v>6014</v>
      </c>
      <c r="D18762">
        <v>435206</v>
      </c>
      <c r="E18762" t="s">
        <v>9182</v>
      </c>
      <c r="F18762" t="s">
        <v>6330</v>
      </c>
      <c r="G18762" t="s">
        <v>6019</v>
      </c>
      <c r="H18762">
        <v>350752</v>
      </c>
      <c r="I18762" t="s">
        <v>9691</v>
      </c>
      <c r="J18762" t="s">
        <v>6012</v>
      </c>
      <c r="K18762" s="238">
        <v>45282</v>
      </c>
    </row>
    <row r="18763" spans="1:11">
      <c r="A18763">
        <v>33379</v>
      </c>
      <c r="B18763">
        <v>9070</v>
      </c>
      <c r="C18763" t="s">
        <v>9398</v>
      </c>
      <c r="D18763">
        <v>431580</v>
      </c>
      <c r="E18763" t="s">
        <v>9182</v>
      </c>
      <c r="F18763" t="s">
        <v>6330</v>
      </c>
      <c r="G18763" t="s">
        <v>3880</v>
      </c>
      <c r="H18763">
        <v>349102</v>
      </c>
      <c r="I18763" t="s">
        <v>9654</v>
      </c>
      <c r="J18763" t="s">
        <v>6012</v>
      </c>
      <c r="K18763" s="238">
        <v>45284</v>
      </c>
    </row>
    <row r="18764" spans="1:11">
      <c r="A18764">
        <v>33379</v>
      </c>
      <c r="B18764">
        <v>8357</v>
      </c>
      <c r="C18764" t="s">
        <v>6972</v>
      </c>
      <c r="D18764">
        <v>437565</v>
      </c>
      <c r="E18764" t="s">
        <v>9185</v>
      </c>
      <c r="F18764" t="s">
        <v>7574</v>
      </c>
      <c r="G18764" t="s">
        <v>3841</v>
      </c>
      <c r="H18764">
        <v>351380</v>
      </c>
      <c r="I18764" t="s">
        <v>6043</v>
      </c>
      <c r="J18764" t="s">
        <v>6012</v>
      </c>
      <c r="K18764" s="238">
        <v>45284</v>
      </c>
    </row>
    <row r="18765" spans="1:11">
      <c r="A18765">
        <v>33379</v>
      </c>
      <c r="B18765">
        <v>9070</v>
      </c>
      <c r="C18765" t="s">
        <v>9398</v>
      </c>
      <c r="D18765">
        <v>437620</v>
      </c>
      <c r="E18765" t="s">
        <v>9182</v>
      </c>
      <c r="F18765" t="s">
        <v>7507</v>
      </c>
      <c r="G18765" t="s">
        <v>6026</v>
      </c>
      <c r="H18765">
        <v>351386</v>
      </c>
      <c r="I18765" t="s">
        <v>340</v>
      </c>
      <c r="J18765" t="s">
        <v>6012</v>
      </c>
      <c r="K18765" s="238">
        <v>45285</v>
      </c>
    </row>
    <row r="18766" spans="1:11">
      <c r="A18766">
        <v>33379</v>
      </c>
      <c r="B18766">
        <v>8358</v>
      </c>
      <c r="C18766" t="s">
        <v>6969</v>
      </c>
      <c r="D18766">
        <v>437622</v>
      </c>
      <c r="E18766" t="s">
        <v>9185</v>
      </c>
      <c r="F18766" t="s">
        <v>7574</v>
      </c>
      <c r="G18766" t="s">
        <v>6054</v>
      </c>
      <c r="H18766">
        <v>351383</v>
      </c>
      <c r="I18766" t="s">
        <v>9703</v>
      </c>
      <c r="J18766" t="s">
        <v>6012</v>
      </c>
      <c r="K18766" s="238">
        <v>45285</v>
      </c>
    </row>
    <row r="18767" spans="1:11">
      <c r="A18767">
        <v>33379</v>
      </c>
      <c r="B18767">
        <v>8358</v>
      </c>
      <c r="C18767" t="s">
        <v>6969</v>
      </c>
      <c r="D18767">
        <v>424930</v>
      </c>
      <c r="E18767" t="s">
        <v>9182</v>
      </c>
      <c r="F18767" t="s">
        <v>6330</v>
      </c>
      <c r="G18767" t="s">
        <v>6094</v>
      </c>
      <c r="H18767">
        <v>351393</v>
      </c>
      <c r="I18767" t="s">
        <v>9704</v>
      </c>
      <c r="J18767" t="s">
        <v>6012</v>
      </c>
      <c r="K18767" s="238">
        <v>45286</v>
      </c>
    </row>
    <row r="18768" spans="1:11">
      <c r="A18768">
        <v>33379</v>
      </c>
      <c r="B18768">
        <v>7823</v>
      </c>
      <c r="C18768" t="s">
        <v>6016</v>
      </c>
      <c r="D18768">
        <v>434696</v>
      </c>
      <c r="E18768" t="s">
        <v>9182</v>
      </c>
      <c r="F18768" t="s">
        <v>6330</v>
      </c>
      <c r="G18768" t="s">
        <v>6263</v>
      </c>
      <c r="H18768">
        <v>349273</v>
      </c>
      <c r="I18768" t="s">
        <v>9655</v>
      </c>
      <c r="J18768" t="s">
        <v>6012</v>
      </c>
      <c r="K18768" s="238">
        <v>45287</v>
      </c>
    </row>
    <row r="18769" spans="1:11">
      <c r="A18769">
        <v>33379</v>
      </c>
      <c r="B18769">
        <v>8358</v>
      </c>
      <c r="C18769" t="s">
        <v>6969</v>
      </c>
      <c r="D18769">
        <v>434696</v>
      </c>
      <c r="E18769" t="s">
        <v>9182</v>
      </c>
      <c r="F18769" t="s">
        <v>6330</v>
      </c>
      <c r="G18769" t="s">
        <v>6263</v>
      </c>
      <c r="H18769">
        <v>349273</v>
      </c>
      <c r="I18769" t="s">
        <v>9655</v>
      </c>
      <c r="J18769" t="s">
        <v>6012</v>
      </c>
      <c r="K18769" s="238">
        <v>45287</v>
      </c>
    </row>
    <row r="18770" spans="1:11">
      <c r="A18770">
        <v>33379</v>
      </c>
      <c r="B18770">
        <v>7479</v>
      </c>
      <c r="C18770" t="s">
        <v>6022</v>
      </c>
      <c r="D18770">
        <v>434696</v>
      </c>
      <c r="E18770" t="s">
        <v>9182</v>
      </c>
      <c r="F18770" t="s">
        <v>6330</v>
      </c>
      <c r="G18770" t="s">
        <v>6263</v>
      </c>
      <c r="H18770">
        <v>349273</v>
      </c>
      <c r="I18770" t="s">
        <v>9655</v>
      </c>
      <c r="J18770" t="s">
        <v>6012</v>
      </c>
      <c r="K18770" s="238">
        <v>45287</v>
      </c>
    </row>
    <row r="18771" spans="1:11">
      <c r="A18771">
        <v>33379</v>
      </c>
      <c r="B18771">
        <v>8359</v>
      </c>
      <c r="C18771" t="s">
        <v>6971</v>
      </c>
      <c r="D18771">
        <v>434696</v>
      </c>
      <c r="E18771" t="s">
        <v>9182</v>
      </c>
      <c r="F18771" t="s">
        <v>6330</v>
      </c>
      <c r="G18771" t="s">
        <v>6263</v>
      </c>
      <c r="H18771">
        <v>349273</v>
      </c>
      <c r="I18771" t="s">
        <v>9655</v>
      </c>
      <c r="J18771" t="s">
        <v>6012</v>
      </c>
      <c r="K18771" s="238">
        <v>45287</v>
      </c>
    </row>
    <row r="18772" spans="1:11">
      <c r="A18772">
        <v>33379</v>
      </c>
      <c r="B18772">
        <v>7483</v>
      </c>
      <c r="C18772" t="s">
        <v>6015</v>
      </c>
      <c r="D18772">
        <v>437620</v>
      </c>
      <c r="E18772" t="s">
        <v>9182</v>
      </c>
      <c r="F18772" t="s">
        <v>7507</v>
      </c>
      <c r="G18772" t="s">
        <v>6026</v>
      </c>
      <c r="H18772">
        <v>351386</v>
      </c>
      <c r="I18772" t="s">
        <v>340</v>
      </c>
      <c r="J18772" t="s">
        <v>6012</v>
      </c>
      <c r="K18772" s="238">
        <v>45288</v>
      </c>
    </row>
    <row r="18773" spans="1:11">
      <c r="A18773">
        <v>33379</v>
      </c>
      <c r="B18773">
        <v>7478</v>
      </c>
      <c r="C18773" t="s">
        <v>6023</v>
      </c>
      <c r="D18773">
        <v>434696</v>
      </c>
      <c r="E18773" t="s">
        <v>9182</v>
      </c>
      <c r="F18773" t="s">
        <v>6330</v>
      </c>
      <c r="G18773" t="s">
        <v>6263</v>
      </c>
      <c r="H18773">
        <v>349273</v>
      </c>
      <c r="I18773" t="s">
        <v>9655</v>
      </c>
      <c r="J18773" t="s">
        <v>6012</v>
      </c>
      <c r="K18773" s="238">
        <v>45289</v>
      </c>
    </row>
    <row r="18774" spans="1:11">
      <c r="A18774">
        <v>33379</v>
      </c>
      <c r="B18774">
        <v>8359</v>
      </c>
      <c r="C18774" t="s">
        <v>6971</v>
      </c>
      <c r="D18774">
        <v>434696</v>
      </c>
      <c r="E18774" t="s">
        <v>9182</v>
      </c>
      <c r="F18774" t="s">
        <v>6330</v>
      </c>
      <c r="G18774" t="s">
        <v>6263</v>
      </c>
      <c r="H18774">
        <v>349273</v>
      </c>
      <c r="I18774" t="s">
        <v>9655</v>
      </c>
      <c r="J18774" t="s">
        <v>6012</v>
      </c>
      <c r="K18774" s="238">
        <v>45289</v>
      </c>
    </row>
    <row r="18775" spans="1:11">
      <c r="A18775">
        <v>33379</v>
      </c>
      <c r="B18775">
        <v>8360</v>
      </c>
      <c r="C18775" t="s">
        <v>6970</v>
      </c>
      <c r="D18775">
        <v>434696</v>
      </c>
      <c r="E18775" t="s">
        <v>9182</v>
      </c>
      <c r="F18775" t="s">
        <v>6330</v>
      </c>
      <c r="G18775" t="s">
        <v>6263</v>
      </c>
      <c r="H18775">
        <v>349273</v>
      </c>
      <c r="I18775" t="s">
        <v>9655</v>
      </c>
      <c r="J18775" t="s">
        <v>6012</v>
      </c>
      <c r="K18775" s="238">
        <v>45289</v>
      </c>
    </row>
    <row r="18776" spans="1:11">
      <c r="A18776">
        <v>33379</v>
      </c>
      <c r="B18776">
        <v>7663</v>
      </c>
      <c r="C18776" t="s">
        <v>6021</v>
      </c>
      <c r="D18776">
        <v>434696</v>
      </c>
      <c r="E18776" t="s">
        <v>9182</v>
      </c>
      <c r="F18776" t="s">
        <v>6330</v>
      </c>
      <c r="G18776" t="s">
        <v>6263</v>
      </c>
      <c r="H18776">
        <v>349273</v>
      </c>
      <c r="I18776" t="s">
        <v>9655</v>
      </c>
      <c r="J18776" t="s">
        <v>6012</v>
      </c>
      <c r="K18776" s="238">
        <v>45289</v>
      </c>
    </row>
    <row r="18777" spans="1:11">
      <c r="A18777">
        <v>33379</v>
      </c>
      <c r="B18777">
        <v>5307</v>
      </c>
      <c r="C18777" t="s">
        <v>6014</v>
      </c>
      <c r="D18777">
        <v>434696</v>
      </c>
      <c r="E18777" t="s">
        <v>9182</v>
      </c>
      <c r="F18777" t="s">
        <v>6330</v>
      </c>
      <c r="G18777" t="s">
        <v>6263</v>
      </c>
      <c r="H18777">
        <v>349273</v>
      </c>
      <c r="I18777" t="s">
        <v>9655</v>
      </c>
      <c r="J18777" t="s">
        <v>6012</v>
      </c>
      <c r="K18777" s="238">
        <v>45289</v>
      </c>
    </row>
    <row r="18778" spans="1:11">
      <c r="A18778">
        <v>33379</v>
      </c>
      <c r="B18778">
        <v>6853</v>
      </c>
      <c r="C18778" t="s">
        <v>6007</v>
      </c>
      <c r="D18778">
        <v>434696</v>
      </c>
      <c r="E18778" t="s">
        <v>9182</v>
      </c>
      <c r="F18778" t="s">
        <v>6330</v>
      </c>
      <c r="G18778" t="s">
        <v>6263</v>
      </c>
      <c r="H18778">
        <v>349273</v>
      </c>
      <c r="I18778" t="s">
        <v>9655</v>
      </c>
      <c r="J18778" t="s">
        <v>6012</v>
      </c>
      <c r="K18778" s="238">
        <v>45289</v>
      </c>
    </row>
    <row r="18779" spans="1:11">
      <c r="A18779">
        <v>33379</v>
      </c>
      <c r="B18779">
        <v>6852</v>
      </c>
      <c r="C18779" t="s">
        <v>6013</v>
      </c>
      <c r="D18779">
        <v>434696</v>
      </c>
      <c r="E18779" t="s">
        <v>9182</v>
      </c>
      <c r="F18779" t="s">
        <v>6330</v>
      </c>
      <c r="G18779" t="s">
        <v>6263</v>
      </c>
      <c r="H18779">
        <v>349273</v>
      </c>
      <c r="I18779" t="s">
        <v>9655</v>
      </c>
      <c r="J18779" t="s">
        <v>6012</v>
      </c>
      <c r="K18779" s="238">
        <v>45289</v>
      </c>
    </row>
    <row r="18780" spans="1:11">
      <c r="A18780">
        <v>33379</v>
      </c>
      <c r="B18780">
        <v>7483</v>
      </c>
      <c r="C18780" t="s">
        <v>6015</v>
      </c>
      <c r="D18780">
        <v>434696</v>
      </c>
      <c r="E18780" t="s">
        <v>9182</v>
      </c>
      <c r="F18780" t="s">
        <v>6330</v>
      </c>
      <c r="G18780" t="s">
        <v>6263</v>
      </c>
      <c r="H18780">
        <v>349273</v>
      </c>
      <c r="I18780" t="s">
        <v>9655</v>
      </c>
      <c r="J18780" t="s">
        <v>6012</v>
      </c>
      <c r="K18780" s="238">
        <v>45289</v>
      </c>
    </row>
    <row r="18781" spans="1:11">
      <c r="A18781">
        <v>33379</v>
      </c>
      <c r="B18781">
        <v>8357</v>
      </c>
      <c r="C18781" t="s">
        <v>6972</v>
      </c>
      <c r="D18781">
        <v>437706</v>
      </c>
      <c r="E18781" t="s">
        <v>6078</v>
      </c>
      <c r="F18781" t="s">
        <v>7607</v>
      </c>
      <c r="G18781" t="s">
        <v>6026</v>
      </c>
      <c r="H18781">
        <v>351449</v>
      </c>
      <c r="I18781" t="s">
        <v>9705</v>
      </c>
      <c r="J18781" t="s">
        <v>7121</v>
      </c>
      <c r="K18781" s="238">
        <v>45290</v>
      </c>
    </row>
    <row r="18782" spans="1:11">
      <c r="A18782">
        <v>33379</v>
      </c>
      <c r="B18782">
        <v>6853</v>
      </c>
      <c r="C18782" t="s">
        <v>6007</v>
      </c>
      <c r="D18782">
        <v>437706</v>
      </c>
      <c r="E18782" t="s">
        <v>6078</v>
      </c>
      <c r="F18782" t="s">
        <v>7607</v>
      </c>
      <c r="G18782" t="s">
        <v>6026</v>
      </c>
      <c r="H18782">
        <v>351449</v>
      </c>
      <c r="I18782" t="s">
        <v>9705</v>
      </c>
      <c r="J18782" t="s">
        <v>7121</v>
      </c>
      <c r="K18782" s="238">
        <v>45290</v>
      </c>
    </row>
    <row r="18783" spans="1:11">
      <c r="A18783">
        <v>33379</v>
      </c>
      <c r="B18783">
        <v>8358</v>
      </c>
      <c r="C18783" t="s">
        <v>6969</v>
      </c>
      <c r="D18783">
        <v>437791</v>
      </c>
      <c r="E18783" t="s">
        <v>6017</v>
      </c>
      <c r="F18783" t="s">
        <v>6330</v>
      </c>
      <c r="G18783" t="s">
        <v>6026</v>
      </c>
      <c r="H18783">
        <v>351518</v>
      </c>
      <c r="I18783" t="s">
        <v>340</v>
      </c>
      <c r="J18783" t="s">
        <v>6012</v>
      </c>
      <c r="K18783" s="238">
        <v>45293</v>
      </c>
    </row>
    <row r="18784" spans="1:11">
      <c r="A18784">
        <v>33379</v>
      </c>
      <c r="B18784">
        <v>5307</v>
      </c>
      <c r="C18784" t="s">
        <v>6014</v>
      </c>
      <c r="D18784">
        <v>437753</v>
      </c>
      <c r="E18784" t="s">
        <v>9185</v>
      </c>
      <c r="F18784" t="s">
        <v>6330</v>
      </c>
      <c r="G18784" t="s">
        <v>6137</v>
      </c>
      <c r="H18784">
        <v>351498</v>
      </c>
      <c r="I18784" t="s">
        <v>9706</v>
      </c>
      <c r="J18784" t="s">
        <v>6012</v>
      </c>
      <c r="K18784" s="238">
        <v>45293</v>
      </c>
    </row>
    <row r="18785" spans="1:11">
      <c r="A18785">
        <v>33379</v>
      </c>
      <c r="B18785">
        <v>8357</v>
      </c>
      <c r="C18785" t="s">
        <v>6972</v>
      </c>
      <c r="D18785">
        <v>423320</v>
      </c>
      <c r="E18785" t="s">
        <v>9198</v>
      </c>
      <c r="F18785" t="s">
        <v>7708</v>
      </c>
      <c r="G18785" t="s">
        <v>6386</v>
      </c>
      <c r="H18785">
        <v>339585</v>
      </c>
      <c r="I18785" t="s">
        <v>9418</v>
      </c>
      <c r="J18785" t="s">
        <v>6012</v>
      </c>
      <c r="K18785" s="238">
        <v>45293</v>
      </c>
    </row>
    <row r="18786" spans="1:11">
      <c r="A18786">
        <v>33379</v>
      </c>
      <c r="B18786">
        <v>7483</v>
      </c>
      <c r="C18786" t="s">
        <v>6015</v>
      </c>
      <c r="D18786">
        <v>423320</v>
      </c>
      <c r="E18786" t="s">
        <v>9198</v>
      </c>
      <c r="F18786" t="s">
        <v>7708</v>
      </c>
      <c r="G18786" t="s">
        <v>6386</v>
      </c>
      <c r="H18786">
        <v>339585</v>
      </c>
      <c r="I18786" t="s">
        <v>9418</v>
      </c>
      <c r="J18786" t="s">
        <v>6012</v>
      </c>
      <c r="K18786" s="238">
        <v>45293</v>
      </c>
    </row>
    <row r="18787" spans="1:11">
      <c r="A18787">
        <v>33379</v>
      </c>
      <c r="B18787">
        <v>7931</v>
      </c>
      <c r="C18787" t="s">
        <v>6155</v>
      </c>
      <c r="D18787">
        <v>420908</v>
      </c>
      <c r="E18787" t="s">
        <v>9198</v>
      </c>
      <c r="F18787" t="s">
        <v>6330</v>
      </c>
      <c r="G18787" t="s">
        <v>6026</v>
      </c>
      <c r="H18787">
        <v>337447</v>
      </c>
      <c r="I18787" t="s">
        <v>7888</v>
      </c>
      <c r="J18787" t="s">
        <v>6012</v>
      </c>
      <c r="K18787" s="238">
        <v>45293</v>
      </c>
    </row>
    <row r="18788" spans="1:11">
      <c r="A18788">
        <v>33379</v>
      </c>
      <c r="B18788">
        <v>8357</v>
      </c>
      <c r="C18788" t="s">
        <v>6972</v>
      </c>
      <c r="D18788">
        <v>431302</v>
      </c>
      <c r="E18788" t="s">
        <v>9185</v>
      </c>
      <c r="F18788" t="s">
        <v>9636</v>
      </c>
      <c r="G18788" t="s">
        <v>6019</v>
      </c>
      <c r="H18788">
        <v>348257</v>
      </c>
      <c r="I18788" t="s">
        <v>9637</v>
      </c>
      <c r="J18788" t="s">
        <v>6012</v>
      </c>
      <c r="K18788" s="238">
        <v>45294</v>
      </c>
    </row>
    <row r="18789" spans="1:11">
      <c r="A18789">
        <v>33379</v>
      </c>
      <c r="B18789">
        <v>8357</v>
      </c>
      <c r="C18789" t="s">
        <v>6972</v>
      </c>
      <c r="D18789">
        <v>437820</v>
      </c>
      <c r="E18789" t="s">
        <v>9182</v>
      </c>
      <c r="F18789" t="s">
        <v>6330</v>
      </c>
      <c r="G18789" t="s">
        <v>6054</v>
      </c>
      <c r="H18789">
        <v>351548</v>
      </c>
      <c r="I18789" t="s">
        <v>9707</v>
      </c>
      <c r="J18789" t="s">
        <v>6012</v>
      </c>
      <c r="K18789" s="238">
        <v>45294</v>
      </c>
    </row>
    <row r="18790" spans="1:11">
      <c r="A18790">
        <v>33379</v>
      </c>
      <c r="B18790">
        <v>8358</v>
      </c>
      <c r="C18790" t="s">
        <v>6969</v>
      </c>
      <c r="D18790">
        <v>437820</v>
      </c>
      <c r="E18790" t="s">
        <v>9182</v>
      </c>
      <c r="F18790" t="s">
        <v>6330</v>
      </c>
      <c r="G18790" t="s">
        <v>6054</v>
      </c>
      <c r="H18790">
        <v>351548</v>
      </c>
      <c r="I18790" t="s">
        <v>9707</v>
      </c>
      <c r="J18790" t="s">
        <v>6012</v>
      </c>
      <c r="K18790" s="238">
        <v>45294</v>
      </c>
    </row>
    <row r="18791" spans="1:11">
      <c r="A18791">
        <v>33379</v>
      </c>
      <c r="B18791">
        <v>7483</v>
      </c>
      <c r="C18791" t="s">
        <v>6015</v>
      </c>
      <c r="D18791">
        <v>416393</v>
      </c>
      <c r="E18791" t="s">
        <v>9198</v>
      </c>
      <c r="F18791" t="s">
        <v>7555</v>
      </c>
      <c r="G18791" t="s">
        <v>7295</v>
      </c>
      <c r="H18791">
        <v>343233</v>
      </c>
      <c r="I18791" t="s">
        <v>9514</v>
      </c>
      <c r="J18791" t="s">
        <v>6012</v>
      </c>
      <c r="K18791" s="238">
        <v>45294</v>
      </c>
    </row>
    <row r="18792" spans="1:11">
      <c r="A18792">
        <v>33379</v>
      </c>
      <c r="B18792">
        <v>5307</v>
      </c>
      <c r="C18792" t="s">
        <v>6014</v>
      </c>
      <c r="D18792">
        <v>437764</v>
      </c>
      <c r="E18792" t="s">
        <v>9182</v>
      </c>
      <c r="F18792" t="s">
        <v>6330</v>
      </c>
      <c r="G18792" t="s">
        <v>3880</v>
      </c>
      <c r="H18792">
        <v>351532</v>
      </c>
      <c r="I18792" t="s">
        <v>9708</v>
      </c>
      <c r="J18792" t="s">
        <v>6012</v>
      </c>
      <c r="K18792" s="238">
        <v>45294</v>
      </c>
    </row>
    <row r="18793" spans="1:11">
      <c r="A18793">
        <v>33379</v>
      </c>
      <c r="B18793">
        <v>8357</v>
      </c>
      <c r="C18793" t="s">
        <v>6972</v>
      </c>
      <c r="D18793">
        <v>437869</v>
      </c>
      <c r="E18793" t="s">
        <v>9182</v>
      </c>
      <c r="F18793" t="s">
        <v>6330</v>
      </c>
      <c r="G18793" t="s">
        <v>6026</v>
      </c>
      <c r="H18793">
        <v>351597</v>
      </c>
      <c r="I18793" t="s">
        <v>9709</v>
      </c>
      <c r="J18793" t="s">
        <v>6012</v>
      </c>
      <c r="K18793" s="238">
        <v>45295</v>
      </c>
    </row>
    <row r="18794" spans="1:11">
      <c r="A18794">
        <v>33379</v>
      </c>
      <c r="B18794">
        <v>8359</v>
      </c>
      <c r="C18794" t="s">
        <v>6971</v>
      </c>
      <c r="D18794">
        <v>437869</v>
      </c>
      <c r="E18794" t="s">
        <v>9182</v>
      </c>
      <c r="F18794" t="s">
        <v>6330</v>
      </c>
      <c r="G18794" t="s">
        <v>6026</v>
      </c>
      <c r="H18794">
        <v>351597</v>
      </c>
      <c r="I18794" t="s">
        <v>9709</v>
      </c>
      <c r="J18794" t="s">
        <v>6012</v>
      </c>
      <c r="K18794" s="238">
        <v>45295</v>
      </c>
    </row>
    <row r="18795" spans="1:11">
      <c r="A18795">
        <v>33379</v>
      </c>
      <c r="B18795">
        <v>8360</v>
      </c>
      <c r="C18795" t="s">
        <v>6970</v>
      </c>
      <c r="D18795">
        <v>437851</v>
      </c>
      <c r="E18795" t="s">
        <v>9198</v>
      </c>
      <c r="F18795" t="s">
        <v>6330</v>
      </c>
      <c r="G18795" t="s">
        <v>3880</v>
      </c>
      <c r="H18795">
        <v>351588</v>
      </c>
      <c r="I18795" t="s">
        <v>9552</v>
      </c>
      <c r="J18795" t="s">
        <v>6012</v>
      </c>
      <c r="K18795" s="238">
        <v>45295</v>
      </c>
    </row>
    <row r="18796" spans="1:11">
      <c r="A18796">
        <v>33379</v>
      </c>
      <c r="B18796">
        <v>8359</v>
      </c>
      <c r="C18796" t="s">
        <v>6971</v>
      </c>
      <c r="D18796">
        <v>437851</v>
      </c>
      <c r="E18796" t="s">
        <v>9198</v>
      </c>
      <c r="F18796" t="s">
        <v>6330</v>
      </c>
      <c r="G18796" t="s">
        <v>3880</v>
      </c>
      <c r="H18796">
        <v>351588</v>
      </c>
      <c r="I18796" t="s">
        <v>9552</v>
      </c>
      <c r="J18796" t="s">
        <v>6012</v>
      </c>
      <c r="K18796" s="238">
        <v>45295</v>
      </c>
    </row>
    <row r="18797" spans="1:11">
      <c r="A18797">
        <v>33379</v>
      </c>
      <c r="B18797">
        <v>8357</v>
      </c>
      <c r="C18797" t="s">
        <v>6972</v>
      </c>
      <c r="D18797">
        <v>437799</v>
      </c>
      <c r="E18797" t="s">
        <v>9185</v>
      </c>
      <c r="F18797" t="s">
        <v>6330</v>
      </c>
      <c r="G18797" t="s">
        <v>3841</v>
      </c>
      <c r="H18797">
        <v>351641</v>
      </c>
      <c r="I18797" t="s">
        <v>9710</v>
      </c>
      <c r="J18797" t="s">
        <v>6012</v>
      </c>
      <c r="K18797" s="238">
        <v>45296</v>
      </c>
    </row>
    <row r="18798" spans="1:11">
      <c r="A18798">
        <v>33379</v>
      </c>
      <c r="B18798">
        <v>9070</v>
      </c>
      <c r="C18798" t="s">
        <v>9398</v>
      </c>
      <c r="D18798">
        <v>437799</v>
      </c>
      <c r="E18798" t="s">
        <v>9185</v>
      </c>
      <c r="F18798" t="s">
        <v>6330</v>
      </c>
      <c r="G18798" t="s">
        <v>3841</v>
      </c>
      <c r="H18798">
        <v>351641</v>
      </c>
      <c r="I18798" t="s">
        <v>9710</v>
      </c>
      <c r="J18798" t="s">
        <v>6012</v>
      </c>
      <c r="K18798" s="238">
        <v>45296</v>
      </c>
    </row>
    <row r="18799" spans="1:11">
      <c r="A18799">
        <v>33379</v>
      </c>
      <c r="B18799">
        <v>8359</v>
      </c>
      <c r="C18799" t="s">
        <v>6971</v>
      </c>
      <c r="D18799">
        <v>437924</v>
      </c>
      <c r="E18799" t="s">
        <v>9415</v>
      </c>
      <c r="F18799" t="s">
        <v>7678</v>
      </c>
      <c r="G18799" t="s">
        <v>6026</v>
      </c>
      <c r="H18799">
        <v>351637</v>
      </c>
      <c r="I18799" t="s">
        <v>9711</v>
      </c>
      <c r="J18799" t="s">
        <v>6012</v>
      </c>
      <c r="K18799" s="238">
        <v>45296</v>
      </c>
    </row>
    <row r="18800" spans="1:11">
      <c r="A18800">
        <v>33379</v>
      </c>
      <c r="B18800">
        <v>9070</v>
      </c>
      <c r="C18800" t="s">
        <v>9398</v>
      </c>
      <c r="D18800">
        <v>434973</v>
      </c>
      <c r="E18800" t="s">
        <v>9182</v>
      </c>
      <c r="F18800" t="s">
        <v>7555</v>
      </c>
      <c r="G18800" t="s">
        <v>6026</v>
      </c>
      <c r="H18800">
        <v>351627</v>
      </c>
      <c r="I18800" t="s">
        <v>8421</v>
      </c>
      <c r="J18800" t="s">
        <v>6012</v>
      </c>
      <c r="K18800" s="238">
        <v>45296</v>
      </c>
    </row>
    <row r="18801" spans="1:11">
      <c r="A18801">
        <v>33379</v>
      </c>
      <c r="B18801">
        <v>7479</v>
      </c>
      <c r="C18801" t="s">
        <v>6022</v>
      </c>
      <c r="D18801">
        <v>434870</v>
      </c>
      <c r="E18801" t="s">
        <v>9185</v>
      </c>
      <c r="F18801" t="s">
        <v>7708</v>
      </c>
      <c r="G18801" t="s">
        <v>6026</v>
      </c>
      <c r="H18801">
        <v>351660</v>
      </c>
      <c r="I18801" t="s">
        <v>9712</v>
      </c>
      <c r="J18801" t="s">
        <v>6012</v>
      </c>
      <c r="K18801" s="238">
        <v>45297</v>
      </c>
    </row>
    <row r="18802" spans="1:11">
      <c r="A18802">
        <v>33379</v>
      </c>
      <c r="B18802">
        <v>6853</v>
      </c>
      <c r="C18802" t="s">
        <v>6007</v>
      </c>
      <c r="D18802">
        <v>427865</v>
      </c>
      <c r="E18802" t="s">
        <v>9185</v>
      </c>
      <c r="F18802" t="s">
        <v>9068</v>
      </c>
      <c r="G18802" t="s">
        <v>6054</v>
      </c>
      <c r="H18802">
        <v>343733</v>
      </c>
      <c r="I18802" t="s">
        <v>9527</v>
      </c>
      <c r="J18802" t="s">
        <v>6012</v>
      </c>
      <c r="K18802" s="238">
        <v>45298</v>
      </c>
    </row>
    <row r="18803" spans="1:11">
      <c r="A18803">
        <v>33379</v>
      </c>
      <c r="B18803">
        <v>6852</v>
      </c>
      <c r="C18803" t="s">
        <v>6013</v>
      </c>
      <c r="D18803">
        <v>427865</v>
      </c>
      <c r="E18803" t="s">
        <v>9185</v>
      </c>
      <c r="F18803" t="s">
        <v>9068</v>
      </c>
      <c r="G18803" t="s">
        <v>6054</v>
      </c>
      <c r="H18803">
        <v>343733</v>
      </c>
      <c r="I18803" t="s">
        <v>9527</v>
      </c>
      <c r="J18803" t="s">
        <v>6012</v>
      </c>
      <c r="K18803" s="238">
        <v>45298</v>
      </c>
    </row>
    <row r="18804" spans="1:11">
      <c r="A18804">
        <v>33379</v>
      </c>
      <c r="B18804">
        <v>7931</v>
      </c>
      <c r="C18804" t="s">
        <v>6155</v>
      </c>
      <c r="D18804">
        <v>378988</v>
      </c>
      <c r="E18804" t="s">
        <v>6028</v>
      </c>
      <c r="F18804" t="s">
        <v>7714</v>
      </c>
      <c r="G18804" t="s">
        <v>3841</v>
      </c>
      <c r="H18804">
        <v>351769</v>
      </c>
      <c r="I18804" t="s">
        <v>9713</v>
      </c>
      <c r="J18804" t="s">
        <v>6012</v>
      </c>
      <c r="K18804" s="238">
        <v>45299</v>
      </c>
    </row>
    <row r="18805" spans="1:11">
      <c r="A18805">
        <v>33379</v>
      </c>
      <c r="B18805">
        <v>5307</v>
      </c>
      <c r="C18805" t="s">
        <v>6014</v>
      </c>
      <c r="D18805">
        <v>433095</v>
      </c>
      <c r="E18805" t="s">
        <v>9185</v>
      </c>
      <c r="F18805" t="s">
        <v>7607</v>
      </c>
      <c r="G18805" t="s">
        <v>3841</v>
      </c>
      <c r="H18805">
        <v>351769</v>
      </c>
      <c r="I18805" t="s">
        <v>9713</v>
      </c>
      <c r="J18805" t="s">
        <v>6012</v>
      </c>
      <c r="K18805" s="238">
        <v>45299</v>
      </c>
    </row>
    <row r="18806" spans="1:11">
      <c r="A18806">
        <v>33379</v>
      </c>
      <c r="B18806">
        <v>8357</v>
      </c>
      <c r="C18806" t="s">
        <v>6972</v>
      </c>
      <c r="D18806">
        <v>378988</v>
      </c>
      <c r="E18806" t="s">
        <v>6028</v>
      </c>
      <c r="F18806" t="s">
        <v>7714</v>
      </c>
      <c r="G18806" t="s">
        <v>3841</v>
      </c>
      <c r="H18806">
        <v>351769</v>
      </c>
      <c r="I18806" t="s">
        <v>9713</v>
      </c>
      <c r="J18806" t="s">
        <v>6012</v>
      </c>
      <c r="K18806" s="238">
        <v>45299</v>
      </c>
    </row>
    <row r="18807" spans="1:11">
      <c r="A18807">
        <v>33379</v>
      </c>
      <c r="B18807">
        <v>8678</v>
      </c>
      <c r="C18807" t="s">
        <v>8356</v>
      </c>
      <c r="D18807">
        <v>378988</v>
      </c>
      <c r="E18807" t="s">
        <v>6028</v>
      </c>
      <c r="F18807" t="s">
        <v>7714</v>
      </c>
      <c r="G18807" t="s">
        <v>3841</v>
      </c>
      <c r="H18807">
        <v>351769</v>
      </c>
      <c r="I18807" t="s">
        <v>9713</v>
      </c>
      <c r="J18807" t="s">
        <v>6012</v>
      </c>
      <c r="K18807" s="238">
        <v>45299</v>
      </c>
    </row>
    <row r="18808" spans="1:11">
      <c r="A18808">
        <v>33379</v>
      </c>
      <c r="B18808">
        <v>5307</v>
      </c>
      <c r="C18808" t="s">
        <v>6014</v>
      </c>
      <c r="D18808">
        <v>378988</v>
      </c>
      <c r="E18808" t="s">
        <v>6028</v>
      </c>
      <c r="F18808" t="s">
        <v>7714</v>
      </c>
      <c r="G18808" t="s">
        <v>3841</v>
      </c>
      <c r="H18808">
        <v>351769</v>
      </c>
      <c r="I18808" t="s">
        <v>9713</v>
      </c>
      <c r="J18808" t="s">
        <v>6012</v>
      </c>
      <c r="K18808" s="238">
        <v>45299</v>
      </c>
    </row>
    <row r="18809" spans="1:11">
      <c r="A18809">
        <v>33379</v>
      </c>
      <c r="B18809">
        <v>6853</v>
      </c>
      <c r="C18809" t="s">
        <v>6007</v>
      </c>
      <c r="D18809">
        <v>378988</v>
      </c>
      <c r="E18809" t="s">
        <v>6028</v>
      </c>
      <c r="F18809" t="s">
        <v>7714</v>
      </c>
      <c r="G18809" t="s">
        <v>3841</v>
      </c>
      <c r="H18809">
        <v>351769</v>
      </c>
      <c r="I18809" t="s">
        <v>9713</v>
      </c>
      <c r="J18809" t="s">
        <v>6012</v>
      </c>
      <c r="K18809" s="238">
        <v>45299</v>
      </c>
    </row>
    <row r="18810" spans="1:11">
      <c r="A18810">
        <v>33379</v>
      </c>
      <c r="B18810">
        <v>6852</v>
      </c>
      <c r="C18810" t="s">
        <v>6013</v>
      </c>
      <c r="D18810">
        <v>378988</v>
      </c>
      <c r="E18810" t="s">
        <v>6028</v>
      </c>
      <c r="F18810" t="s">
        <v>7714</v>
      </c>
      <c r="G18810" t="s">
        <v>3841</v>
      </c>
      <c r="H18810">
        <v>351769</v>
      </c>
      <c r="I18810" t="s">
        <v>9713</v>
      </c>
      <c r="J18810" t="s">
        <v>6012</v>
      </c>
      <c r="K18810" s="238">
        <v>45299</v>
      </c>
    </row>
    <row r="18811" spans="1:11">
      <c r="A18811">
        <v>33379</v>
      </c>
      <c r="B18811">
        <v>8357</v>
      </c>
      <c r="C18811" t="s">
        <v>6972</v>
      </c>
      <c r="D18811">
        <v>437939</v>
      </c>
      <c r="E18811" t="s">
        <v>9182</v>
      </c>
      <c r="F18811" t="s">
        <v>7507</v>
      </c>
      <c r="G18811" t="s">
        <v>6054</v>
      </c>
      <c r="H18811">
        <v>351738</v>
      </c>
      <c r="I18811" t="s">
        <v>9714</v>
      </c>
      <c r="J18811" t="s">
        <v>6012</v>
      </c>
      <c r="K18811" s="238">
        <v>45299</v>
      </c>
    </row>
    <row r="18812" spans="1:11">
      <c r="A18812">
        <v>33379</v>
      </c>
      <c r="B18812">
        <v>7483</v>
      </c>
      <c r="C18812" t="s">
        <v>6015</v>
      </c>
      <c r="D18812">
        <v>429627</v>
      </c>
      <c r="E18812" t="s">
        <v>9198</v>
      </c>
      <c r="F18812" t="s">
        <v>6330</v>
      </c>
      <c r="G18812" t="s">
        <v>6026</v>
      </c>
      <c r="H18812">
        <v>345236</v>
      </c>
      <c r="I18812" t="s">
        <v>9574</v>
      </c>
      <c r="J18812" t="s">
        <v>6012</v>
      </c>
      <c r="K18812" s="238">
        <v>45299</v>
      </c>
    </row>
    <row r="18813" spans="1:11">
      <c r="A18813">
        <v>33379</v>
      </c>
      <c r="B18813">
        <v>7823</v>
      </c>
      <c r="C18813" t="s">
        <v>6016</v>
      </c>
      <c r="D18813">
        <v>437764</v>
      </c>
      <c r="E18813" t="s">
        <v>9182</v>
      </c>
      <c r="F18813" t="s">
        <v>6330</v>
      </c>
      <c r="G18813" t="s">
        <v>3880</v>
      </c>
      <c r="H18813">
        <v>351532</v>
      </c>
      <c r="I18813" t="s">
        <v>9708</v>
      </c>
      <c r="J18813" t="s">
        <v>6012</v>
      </c>
      <c r="K18813" s="238">
        <v>45299</v>
      </c>
    </row>
    <row r="18814" spans="1:11">
      <c r="A18814">
        <v>33379</v>
      </c>
      <c r="B18814">
        <v>8357</v>
      </c>
      <c r="C18814" t="s">
        <v>6972</v>
      </c>
      <c r="D18814">
        <v>437764</v>
      </c>
      <c r="E18814" t="s">
        <v>9182</v>
      </c>
      <c r="F18814" t="s">
        <v>6330</v>
      </c>
      <c r="G18814" t="s">
        <v>3880</v>
      </c>
      <c r="H18814">
        <v>351532</v>
      </c>
      <c r="I18814" t="s">
        <v>9708</v>
      </c>
      <c r="J18814" t="s">
        <v>6012</v>
      </c>
      <c r="K18814" s="238">
        <v>45299</v>
      </c>
    </row>
    <row r="18815" spans="1:11">
      <c r="A18815">
        <v>33379</v>
      </c>
      <c r="B18815">
        <v>8678</v>
      </c>
      <c r="C18815" t="s">
        <v>8356</v>
      </c>
      <c r="D18815">
        <v>437764</v>
      </c>
      <c r="E18815" t="s">
        <v>9182</v>
      </c>
      <c r="F18815" t="s">
        <v>6330</v>
      </c>
      <c r="G18815" t="s">
        <v>3880</v>
      </c>
      <c r="H18815">
        <v>351532</v>
      </c>
      <c r="I18815" t="s">
        <v>9708</v>
      </c>
      <c r="J18815" t="s">
        <v>6012</v>
      </c>
      <c r="K18815" s="238">
        <v>45299</v>
      </c>
    </row>
    <row r="18816" spans="1:11">
      <c r="A18816">
        <v>33379</v>
      </c>
      <c r="B18816">
        <v>5307</v>
      </c>
      <c r="C18816" t="s">
        <v>6014</v>
      </c>
      <c r="D18816">
        <v>437764</v>
      </c>
      <c r="E18816" t="s">
        <v>9182</v>
      </c>
      <c r="F18816" t="s">
        <v>6330</v>
      </c>
      <c r="G18816" t="s">
        <v>3880</v>
      </c>
      <c r="H18816">
        <v>351532</v>
      </c>
      <c r="I18816" t="s">
        <v>9708</v>
      </c>
      <c r="J18816" t="s">
        <v>6012</v>
      </c>
      <c r="K18816" s="238">
        <v>45299</v>
      </c>
    </row>
    <row r="18817" spans="1:11">
      <c r="A18817">
        <v>33379</v>
      </c>
      <c r="B18817">
        <v>8360</v>
      </c>
      <c r="C18817" t="s">
        <v>6970</v>
      </c>
      <c r="D18817">
        <v>437764</v>
      </c>
      <c r="E18817" t="s">
        <v>9182</v>
      </c>
      <c r="F18817" t="s">
        <v>6330</v>
      </c>
      <c r="G18817" t="s">
        <v>3880</v>
      </c>
      <c r="H18817">
        <v>351532</v>
      </c>
      <c r="I18817" t="s">
        <v>9708</v>
      </c>
      <c r="J18817" t="s">
        <v>6012</v>
      </c>
      <c r="K18817" s="238">
        <v>45299</v>
      </c>
    </row>
    <row r="18818" spans="1:11">
      <c r="A18818">
        <v>33379</v>
      </c>
      <c r="B18818">
        <v>7479</v>
      </c>
      <c r="C18818" t="s">
        <v>6022</v>
      </c>
      <c r="D18818">
        <v>437764</v>
      </c>
      <c r="E18818" t="s">
        <v>9182</v>
      </c>
      <c r="F18818" t="s">
        <v>6330</v>
      </c>
      <c r="G18818" t="s">
        <v>3880</v>
      </c>
      <c r="H18818">
        <v>351532</v>
      </c>
      <c r="I18818" t="s">
        <v>9708</v>
      </c>
      <c r="J18818" t="s">
        <v>6012</v>
      </c>
      <c r="K18818" s="238">
        <v>45299</v>
      </c>
    </row>
    <row r="18819" spans="1:11">
      <c r="A18819">
        <v>33379</v>
      </c>
      <c r="B18819">
        <v>9007</v>
      </c>
      <c r="C18819" t="s">
        <v>9148</v>
      </c>
      <c r="D18819">
        <v>437764</v>
      </c>
      <c r="E18819" t="s">
        <v>9182</v>
      </c>
      <c r="F18819" t="s">
        <v>6330</v>
      </c>
      <c r="G18819" t="s">
        <v>3880</v>
      </c>
      <c r="H18819">
        <v>351532</v>
      </c>
      <c r="I18819" t="s">
        <v>9708</v>
      </c>
      <c r="J18819" t="s">
        <v>6012</v>
      </c>
      <c r="K18819" s="238">
        <v>45299</v>
      </c>
    </row>
    <row r="18820" spans="1:11">
      <c r="A18820">
        <v>33379</v>
      </c>
      <c r="B18820">
        <v>6853</v>
      </c>
      <c r="C18820" t="s">
        <v>6007</v>
      </c>
      <c r="D18820">
        <v>437764</v>
      </c>
      <c r="E18820" t="s">
        <v>9182</v>
      </c>
      <c r="F18820" t="s">
        <v>6330</v>
      </c>
      <c r="G18820" t="s">
        <v>3880</v>
      </c>
      <c r="H18820">
        <v>351532</v>
      </c>
      <c r="I18820" t="s">
        <v>9708</v>
      </c>
      <c r="J18820" t="s">
        <v>6012</v>
      </c>
      <c r="K18820" s="238">
        <v>45299</v>
      </c>
    </row>
    <row r="18821" spans="1:11">
      <c r="A18821">
        <v>33379</v>
      </c>
      <c r="B18821">
        <v>8358</v>
      </c>
      <c r="C18821" t="s">
        <v>6969</v>
      </c>
      <c r="D18821">
        <v>437764</v>
      </c>
      <c r="E18821" t="s">
        <v>9182</v>
      </c>
      <c r="F18821" t="s">
        <v>6330</v>
      </c>
      <c r="G18821" t="s">
        <v>3880</v>
      </c>
      <c r="H18821">
        <v>351532</v>
      </c>
      <c r="I18821" t="s">
        <v>9708</v>
      </c>
      <c r="J18821" t="s">
        <v>6012</v>
      </c>
      <c r="K18821" s="238">
        <v>45299</v>
      </c>
    </row>
    <row r="18822" spans="1:11">
      <c r="A18822">
        <v>33379</v>
      </c>
      <c r="B18822">
        <v>9008</v>
      </c>
      <c r="C18822" t="s">
        <v>9400</v>
      </c>
      <c r="D18822">
        <v>437764</v>
      </c>
      <c r="E18822" t="s">
        <v>9182</v>
      </c>
      <c r="F18822" t="s">
        <v>6330</v>
      </c>
      <c r="G18822" t="s">
        <v>3880</v>
      </c>
      <c r="H18822">
        <v>351532</v>
      </c>
      <c r="I18822" t="s">
        <v>9708</v>
      </c>
      <c r="J18822" t="s">
        <v>6012</v>
      </c>
      <c r="K18822" s="238">
        <v>45299</v>
      </c>
    </row>
    <row r="18823" spans="1:11">
      <c r="A18823">
        <v>33379</v>
      </c>
      <c r="B18823">
        <v>7478</v>
      </c>
      <c r="C18823" t="s">
        <v>6023</v>
      </c>
      <c r="D18823">
        <v>437764</v>
      </c>
      <c r="E18823" t="s">
        <v>9182</v>
      </c>
      <c r="F18823" t="s">
        <v>6330</v>
      </c>
      <c r="G18823" t="s">
        <v>3880</v>
      </c>
      <c r="H18823">
        <v>351532</v>
      </c>
      <c r="I18823" t="s">
        <v>9708</v>
      </c>
      <c r="J18823" t="s">
        <v>6012</v>
      </c>
      <c r="K18823" s="238">
        <v>45299</v>
      </c>
    </row>
    <row r="18824" spans="1:11">
      <c r="A18824">
        <v>33379</v>
      </c>
      <c r="B18824">
        <v>7663</v>
      </c>
      <c r="C18824" t="s">
        <v>6021</v>
      </c>
      <c r="D18824">
        <v>437764</v>
      </c>
      <c r="E18824" t="s">
        <v>9182</v>
      </c>
      <c r="F18824" t="s">
        <v>6330</v>
      </c>
      <c r="G18824" t="s">
        <v>3880</v>
      </c>
      <c r="H18824">
        <v>351532</v>
      </c>
      <c r="I18824" t="s">
        <v>9708</v>
      </c>
      <c r="J18824" t="s">
        <v>6012</v>
      </c>
      <c r="K18824" s="238">
        <v>45299</v>
      </c>
    </row>
    <row r="18825" spans="1:11">
      <c r="A18825">
        <v>33379</v>
      </c>
      <c r="B18825">
        <v>7931</v>
      </c>
      <c r="C18825" t="s">
        <v>6155</v>
      </c>
      <c r="D18825">
        <v>437764</v>
      </c>
      <c r="E18825" t="s">
        <v>9182</v>
      </c>
      <c r="F18825" t="s">
        <v>6330</v>
      </c>
      <c r="G18825" t="s">
        <v>3880</v>
      </c>
      <c r="H18825">
        <v>351532</v>
      </c>
      <c r="I18825" t="s">
        <v>9708</v>
      </c>
      <c r="J18825" t="s">
        <v>6012</v>
      </c>
      <c r="K18825" s="238">
        <v>45299</v>
      </c>
    </row>
    <row r="18826" spans="1:11">
      <c r="A18826">
        <v>33379</v>
      </c>
      <c r="B18826">
        <v>6852</v>
      </c>
      <c r="C18826" t="s">
        <v>6013</v>
      </c>
      <c r="D18826">
        <v>437764</v>
      </c>
      <c r="E18826" t="s">
        <v>9182</v>
      </c>
      <c r="F18826" t="s">
        <v>6330</v>
      </c>
      <c r="G18826" t="s">
        <v>3880</v>
      </c>
      <c r="H18826">
        <v>351532</v>
      </c>
      <c r="I18826" t="s">
        <v>9708</v>
      </c>
      <c r="J18826" t="s">
        <v>6012</v>
      </c>
      <c r="K18826" s="238">
        <v>45299</v>
      </c>
    </row>
    <row r="18827" spans="1:11">
      <c r="A18827">
        <v>33379</v>
      </c>
      <c r="B18827">
        <v>7483</v>
      </c>
      <c r="C18827" t="s">
        <v>6015</v>
      </c>
      <c r="D18827">
        <v>437764</v>
      </c>
      <c r="E18827" t="s">
        <v>9182</v>
      </c>
      <c r="F18827" t="s">
        <v>6330</v>
      </c>
      <c r="G18827" t="s">
        <v>3880</v>
      </c>
      <c r="H18827">
        <v>351532</v>
      </c>
      <c r="I18827" t="s">
        <v>9708</v>
      </c>
      <c r="J18827" t="s">
        <v>6012</v>
      </c>
      <c r="K18827" s="238">
        <v>45299</v>
      </c>
    </row>
    <row r="18828" spans="1:11">
      <c r="A18828">
        <v>33379</v>
      </c>
      <c r="B18828">
        <v>8359</v>
      </c>
      <c r="C18828" t="s">
        <v>6971</v>
      </c>
      <c r="D18828">
        <v>437764</v>
      </c>
      <c r="E18828" t="s">
        <v>9182</v>
      </c>
      <c r="F18828" t="s">
        <v>6330</v>
      </c>
      <c r="G18828" t="s">
        <v>3880</v>
      </c>
      <c r="H18828">
        <v>351532</v>
      </c>
      <c r="I18828" t="s">
        <v>9708</v>
      </c>
      <c r="J18828" t="s">
        <v>6012</v>
      </c>
      <c r="K18828" s="238">
        <v>45299</v>
      </c>
    </row>
    <row r="18829" spans="1:11">
      <c r="A18829">
        <v>33379</v>
      </c>
      <c r="B18829">
        <v>9070</v>
      </c>
      <c r="C18829" t="s">
        <v>9398</v>
      </c>
      <c r="D18829">
        <v>437764</v>
      </c>
      <c r="E18829" t="s">
        <v>9182</v>
      </c>
      <c r="F18829" t="s">
        <v>6330</v>
      </c>
      <c r="G18829" t="s">
        <v>3880</v>
      </c>
      <c r="H18829">
        <v>351532</v>
      </c>
      <c r="I18829" t="s">
        <v>9708</v>
      </c>
      <c r="J18829" t="s">
        <v>6012</v>
      </c>
      <c r="K18829" s="238">
        <v>45299</v>
      </c>
    </row>
    <row r="18830" spans="1:11">
      <c r="A18830">
        <v>33379</v>
      </c>
      <c r="B18830">
        <v>9070</v>
      </c>
      <c r="C18830" t="s">
        <v>9398</v>
      </c>
      <c r="D18830">
        <v>437946</v>
      </c>
      <c r="E18830" t="s">
        <v>9198</v>
      </c>
      <c r="F18830" t="s">
        <v>6330</v>
      </c>
      <c r="G18830" t="s">
        <v>6019</v>
      </c>
      <c r="H18830">
        <v>351820</v>
      </c>
      <c r="I18830" t="s">
        <v>9715</v>
      </c>
      <c r="J18830" t="s">
        <v>6012</v>
      </c>
      <c r="K18830" s="238">
        <v>45300</v>
      </c>
    </row>
    <row r="18831" spans="1:11">
      <c r="A18831">
        <v>33379</v>
      </c>
      <c r="B18831">
        <v>7483</v>
      </c>
      <c r="C18831" t="s">
        <v>6015</v>
      </c>
      <c r="D18831">
        <v>437753</v>
      </c>
      <c r="E18831" t="s">
        <v>9185</v>
      </c>
      <c r="F18831" t="s">
        <v>6330</v>
      </c>
      <c r="G18831" t="s">
        <v>6137</v>
      </c>
      <c r="H18831">
        <v>351498</v>
      </c>
      <c r="I18831" t="s">
        <v>9706</v>
      </c>
      <c r="J18831" t="s">
        <v>6012</v>
      </c>
      <c r="K18831" s="238">
        <v>45301</v>
      </c>
    </row>
    <row r="18832" spans="1:11">
      <c r="A18832">
        <v>33379</v>
      </c>
      <c r="B18832">
        <v>5307</v>
      </c>
      <c r="C18832" t="s">
        <v>6014</v>
      </c>
      <c r="D18832">
        <v>416503</v>
      </c>
      <c r="E18832" t="s">
        <v>9182</v>
      </c>
      <c r="F18832" t="s">
        <v>6330</v>
      </c>
      <c r="G18832" t="s">
        <v>6010</v>
      </c>
      <c r="H18832">
        <v>334092</v>
      </c>
      <c r="I18832" t="s">
        <v>9294</v>
      </c>
      <c r="J18832" t="s">
        <v>6012</v>
      </c>
      <c r="K18832" s="238">
        <v>45301</v>
      </c>
    </row>
    <row r="18833" spans="1:11">
      <c r="A18833">
        <v>33379</v>
      </c>
      <c r="B18833">
        <v>8357</v>
      </c>
      <c r="C18833" t="s">
        <v>6972</v>
      </c>
      <c r="D18833">
        <v>416503</v>
      </c>
      <c r="E18833" t="s">
        <v>9182</v>
      </c>
      <c r="F18833" t="s">
        <v>6330</v>
      </c>
      <c r="G18833" t="s">
        <v>6010</v>
      </c>
      <c r="H18833">
        <v>334092</v>
      </c>
      <c r="I18833" t="s">
        <v>9294</v>
      </c>
      <c r="J18833" t="s">
        <v>6012</v>
      </c>
      <c r="K18833" s="238">
        <v>45301</v>
      </c>
    </row>
    <row r="18834" spans="1:11">
      <c r="A18834">
        <v>33379</v>
      </c>
      <c r="B18834">
        <v>6853</v>
      </c>
      <c r="C18834" t="s">
        <v>6007</v>
      </c>
      <c r="D18834">
        <v>416503</v>
      </c>
      <c r="E18834" t="s">
        <v>9182</v>
      </c>
      <c r="F18834" t="s">
        <v>6330</v>
      </c>
      <c r="G18834" t="s">
        <v>6010</v>
      </c>
      <c r="H18834">
        <v>334092</v>
      </c>
      <c r="I18834" t="s">
        <v>9294</v>
      </c>
      <c r="J18834" t="s">
        <v>6012</v>
      </c>
      <c r="K18834" s="238">
        <v>45301</v>
      </c>
    </row>
    <row r="18835" spans="1:11">
      <c r="A18835">
        <v>33379</v>
      </c>
      <c r="B18835">
        <v>7931</v>
      </c>
      <c r="C18835" t="s">
        <v>6155</v>
      </c>
      <c r="D18835">
        <v>416503</v>
      </c>
      <c r="E18835" t="s">
        <v>9182</v>
      </c>
      <c r="F18835" t="s">
        <v>6330</v>
      </c>
      <c r="G18835" t="s">
        <v>6010</v>
      </c>
      <c r="H18835">
        <v>334092</v>
      </c>
      <c r="I18835" t="s">
        <v>9294</v>
      </c>
      <c r="J18835" t="s">
        <v>6012</v>
      </c>
      <c r="K18835" s="238">
        <v>45301</v>
      </c>
    </row>
    <row r="18836" spans="1:11">
      <c r="A18836">
        <v>33379</v>
      </c>
      <c r="B18836">
        <v>6852</v>
      </c>
      <c r="C18836" t="s">
        <v>6013</v>
      </c>
      <c r="D18836">
        <v>416503</v>
      </c>
      <c r="E18836" t="s">
        <v>9182</v>
      </c>
      <c r="F18836" t="s">
        <v>6330</v>
      </c>
      <c r="G18836" t="s">
        <v>6010</v>
      </c>
      <c r="H18836">
        <v>334092</v>
      </c>
      <c r="I18836" t="s">
        <v>9294</v>
      </c>
      <c r="J18836" t="s">
        <v>6012</v>
      </c>
      <c r="K18836" s="238">
        <v>45301</v>
      </c>
    </row>
    <row r="18837" spans="1:11">
      <c r="A18837">
        <v>33379</v>
      </c>
      <c r="B18837">
        <v>7483</v>
      </c>
      <c r="C18837" t="s">
        <v>6015</v>
      </c>
      <c r="D18837">
        <v>416503</v>
      </c>
      <c r="E18837" t="s">
        <v>9182</v>
      </c>
      <c r="F18837" t="s">
        <v>6330</v>
      </c>
      <c r="G18837" t="s">
        <v>6010</v>
      </c>
      <c r="H18837">
        <v>334092</v>
      </c>
      <c r="I18837" t="s">
        <v>9294</v>
      </c>
      <c r="J18837" t="s">
        <v>6012</v>
      </c>
      <c r="K18837" s="238">
        <v>45301</v>
      </c>
    </row>
    <row r="18838" spans="1:11">
      <c r="A18838">
        <v>33379</v>
      </c>
      <c r="B18838">
        <v>8357</v>
      </c>
      <c r="C18838" t="s">
        <v>6972</v>
      </c>
      <c r="D18838">
        <v>437939</v>
      </c>
      <c r="E18838" t="s">
        <v>9182</v>
      </c>
      <c r="F18838" t="s">
        <v>7507</v>
      </c>
      <c r="G18838" t="s">
        <v>6054</v>
      </c>
      <c r="H18838">
        <v>351738</v>
      </c>
      <c r="I18838" t="s">
        <v>9714</v>
      </c>
      <c r="J18838" t="s">
        <v>6012</v>
      </c>
      <c r="K18838" s="238">
        <v>45301</v>
      </c>
    </row>
    <row r="18839" spans="1:11">
      <c r="A18839">
        <v>33379</v>
      </c>
      <c r="B18839">
        <v>7483</v>
      </c>
      <c r="C18839" t="s">
        <v>6015</v>
      </c>
      <c r="D18839">
        <v>437939</v>
      </c>
      <c r="E18839" t="s">
        <v>9182</v>
      </c>
      <c r="F18839" t="s">
        <v>7507</v>
      </c>
      <c r="G18839" t="s">
        <v>6054</v>
      </c>
      <c r="H18839">
        <v>351738</v>
      </c>
      <c r="I18839" t="s">
        <v>9714</v>
      </c>
      <c r="J18839" t="s">
        <v>6012</v>
      </c>
      <c r="K18839" s="238">
        <v>45301</v>
      </c>
    </row>
    <row r="18840" spans="1:11">
      <c r="A18840">
        <v>33379</v>
      </c>
      <c r="B18840">
        <v>7483</v>
      </c>
      <c r="C18840" t="s">
        <v>6015</v>
      </c>
      <c r="D18840">
        <v>419044</v>
      </c>
      <c r="E18840" t="s">
        <v>9182</v>
      </c>
      <c r="F18840" t="s">
        <v>6330</v>
      </c>
      <c r="G18840" t="s">
        <v>6026</v>
      </c>
      <c r="H18840">
        <v>351847</v>
      </c>
      <c r="I18840" t="s">
        <v>7930</v>
      </c>
      <c r="J18840" t="s">
        <v>6012</v>
      </c>
      <c r="K18840" s="238">
        <v>45301</v>
      </c>
    </row>
    <row r="18841" spans="1:11">
      <c r="A18841">
        <v>33379</v>
      </c>
      <c r="B18841">
        <v>9007</v>
      </c>
      <c r="C18841" t="s">
        <v>9148</v>
      </c>
      <c r="D18841">
        <v>437956</v>
      </c>
      <c r="E18841" t="s">
        <v>9182</v>
      </c>
      <c r="F18841" t="s">
        <v>7503</v>
      </c>
      <c r="G18841" t="s">
        <v>6037</v>
      </c>
      <c r="H18841">
        <v>351843</v>
      </c>
      <c r="I18841" t="s">
        <v>9716</v>
      </c>
      <c r="J18841" t="s">
        <v>6012</v>
      </c>
      <c r="K18841" s="238">
        <v>45301</v>
      </c>
    </row>
    <row r="18842" spans="1:11">
      <c r="A18842">
        <v>33379</v>
      </c>
      <c r="B18842">
        <v>8360</v>
      </c>
      <c r="C18842" t="s">
        <v>6970</v>
      </c>
      <c r="D18842">
        <v>432461</v>
      </c>
      <c r="E18842" t="s">
        <v>6066</v>
      </c>
      <c r="F18842" t="s">
        <v>6330</v>
      </c>
      <c r="G18842" t="s">
        <v>6026</v>
      </c>
      <c r="H18842">
        <v>347294</v>
      </c>
      <c r="I18842" t="s">
        <v>9617</v>
      </c>
      <c r="J18842" t="s">
        <v>6012</v>
      </c>
      <c r="K18842" s="238">
        <v>45301</v>
      </c>
    </row>
    <row r="18843" spans="1:11">
      <c r="A18843">
        <v>33379</v>
      </c>
      <c r="B18843">
        <v>7479</v>
      </c>
      <c r="C18843" t="s">
        <v>6022</v>
      </c>
      <c r="D18843">
        <v>432461</v>
      </c>
      <c r="E18843" t="s">
        <v>6066</v>
      </c>
      <c r="F18843" t="s">
        <v>6330</v>
      </c>
      <c r="G18843" t="s">
        <v>6026</v>
      </c>
      <c r="H18843">
        <v>347294</v>
      </c>
      <c r="I18843" t="s">
        <v>9617</v>
      </c>
      <c r="J18843" t="s">
        <v>6012</v>
      </c>
      <c r="K18843" s="238">
        <v>45301</v>
      </c>
    </row>
    <row r="18844" spans="1:11">
      <c r="A18844">
        <v>33379</v>
      </c>
      <c r="B18844">
        <v>7823</v>
      </c>
      <c r="C18844" t="s">
        <v>6016</v>
      </c>
      <c r="D18844">
        <v>432461</v>
      </c>
      <c r="E18844" t="s">
        <v>6066</v>
      </c>
      <c r="F18844" t="s">
        <v>6330</v>
      </c>
      <c r="G18844" t="s">
        <v>6026</v>
      </c>
      <c r="H18844">
        <v>347294</v>
      </c>
      <c r="I18844" t="s">
        <v>9617</v>
      </c>
      <c r="J18844" t="s">
        <v>6012</v>
      </c>
      <c r="K18844" s="238">
        <v>45301</v>
      </c>
    </row>
    <row r="18845" spans="1:11">
      <c r="A18845">
        <v>33379</v>
      </c>
      <c r="B18845">
        <v>8358</v>
      </c>
      <c r="C18845" t="s">
        <v>6969</v>
      </c>
      <c r="D18845">
        <v>432461</v>
      </c>
      <c r="E18845" t="s">
        <v>6066</v>
      </c>
      <c r="F18845" t="s">
        <v>6330</v>
      </c>
      <c r="G18845" t="s">
        <v>6026</v>
      </c>
      <c r="H18845">
        <v>347294</v>
      </c>
      <c r="I18845" t="s">
        <v>9617</v>
      </c>
      <c r="J18845" t="s">
        <v>6012</v>
      </c>
      <c r="K18845" s="238">
        <v>45301</v>
      </c>
    </row>
    <row r="18846" spans="1:11">
      <c r="A18846">
        <v>33379</v>
      </c>
      <c r="B18846">
        <v>7478</v>
      </c>
      <c r="C18846" t="s">
        <v>6023</v>
      </c>
      <c r="D18846">
        <v>432461</v>
      </c>
      <c r="E18846" t="s">
        <v>6066</v>
      </c>
      <c r="F18846" t="s">
        <v>6330</v>
      </c>
      <c r="G18846" t="s">
        <v>6026</v>
      </c>
      <c r="H18846">
        <v>347294</v>
      </c>
      <c r="I18846" t="s">
        <v>9617</v>
      </c>
      <c r="J18846" t="s">
        <v>6012</v>
      </c>
      <c r="K18846" s="238">
        <v>45301</v>
      </c>
    </row>
    <row r="18847" spans="1:11">
      <c r="A18847">
        <v>33379</v>
      </c>
      <c r="B18847">
        <v>7663</v>
      </c>
      <c r="C18847" t="s">
        <v>6021</v>
      </c>
      <c r="D18847">
        <v>432461</v>
      </c>
      <c r="E18847" t="s">
        <v>6066</v>
      </c>
      <c r="F18847" t="s">
        <v>6330</v>
      </c>
      <c r="G18847" t="s">
        <v>6026</v>
      </c>
      <c r="H18847">
        <v>347294</v>
      </c>
      <c r="I18847" t="s">
        <v>9617</v>
      </c>
      <c r="J18847" t="s">
        <v>6012</v>
      </c>
      <c r="K18847" s="238">
        <v>45301</v>
      </c>
    </row>
    <row r="18848" spans="1:11">
      <c r="A18848">
        <v>33379</v>
      </c>
      <c r="B18848">
        <v>8359</v>
      </c>
      <c r="C18848" t="s">
        <v>6971</v>
      </c>
      <c r="D18848">
        <v>432461</v>
      </c>
      <c r="E18848" t="s">
        <v>6066</v>
      </c>
      <c r="F18848" t="s">
        <v>6330</v>
      </c>
      <c r="G18848" t="s">
        <v>6026</v>
      </c>
      <c r="H18848">
        <v>347294</v>
      </c>
      <c r="I18848" t="s">
        <v>9617</v>
      </c>
      <c r="J18848" t="s">
        <v>6012</v>
      </c>
      <c r="K18848" s="238">
        <v>45301</v>
      </c>
    </row>
    <row r="18849" spans="1:11">
      <c r="A18849">
        <v>33379</v>
      </c>
      <c r="B18849">
        <v>9007</v>
      </c>
      <c r="C18849" t="s">
        <v>9148</v>
      </c>
      <c r="D18849">
        <v>432461</v>
      </c>
      <c r="E18849" t="s">
        <v>6066</v>
      </c>
      <c r="F18849" t="s">
        <v>6330</v>
      </c>
      <c r="G18849" t="s">
        <v>6026</v>
      </c>
      <c r="H18849">
        <v>347294</v>
      </c>
      <c r="I18849" t="s">
        <v>9617</v>
      </c>
      <c r="J18849" t="s">
        <v>6012</v>
      </c>
      <c r="K18849" s="238">
        <v>45301</v>
      </c>
    </row>
    <row r="18850" spans="1:11">
      <c r="A18850">
        <v>33379</v>
      </c>
      <c r="B18850">
        <v>8678</v>
      </c>
      <c r="C18850" t="s">
        <v>8356</v>
      </c>
      <c r="D18850">
        <v>432461</v>
      </c>
      <c r="E18850" t="s">
        <v>6066</v>
      </c>
      <c r="F18850" t="s">
        <v>6330</v>
      </c>
      <c r="G18850" t="s">
        <v>6026</v>
      </c>
      <c r="H18850">
        <v>347294</v>
      </c>
      <c r="I18850" t="s">
        <v>9617</v>
      </c>
      <c r="J18850" t="s">
        <v>6012</v>
      </c>
      <c r="K18850" s="238">
        <v>45301</v>
      </c>
    </row>
    <row r="18851" spans="1:11">
      <c r="A18851">
        <v>33379</v>
      </c>
      <c r="B18851">
        <v>9008</v>
      </c>
      <c r="C18851" t="s">
        <v>9400</v>
      </c>
      <c r="D18851">
        <v>432461</v>
      </c>
      <c r="E18851" t="s">
        <v>6066</v>
      </c>
      <c r="F18851" t="s">
        <v>6330</v>
      </c>
      <c r="G18851" t="s">
        <v>6026</v>
      </c>
      <c r="H18851">
        <v>347294</v>
      </c>
      <c r="I18851" t="s">
        <v>9617</v>
      </c>
      <c r="J18851" t="s">
        <v>6012</v>
      </c>
      <c r="K18851" s="238">
        <v>45301</v>
      </c>
    </row>
    <row r="18852" spans="1:11">
      <c r="A18852">
        <v>33379</v>
      </c>
      <c r="B18852">
        <v>9070</v>
      </c>
      <c r="C18852" t="s">
        <v>9398</v>
      </c>
      <c r="D18852">
        <v>432461</v>
      </c>
      <c r="E18852" t="s">
        <v>6066</v>
      </c>
      <c r="F18852" t="s">
        <v>6330</v>
      </c>
      <c r="G18852" t="s">
        <v>6026</v>
      </c>
      <c r="H18852">
        <v>347294</v>
      </c>
      <c r="I18852" t="s">
        <v>9617</v>
      </c>
      <c r="J18852" t="s">
        <v>6012</v>
      </c>
      <c r="K18852" s="238">
        <v>45301</v>
      </c>
    </row>
    <row r="18853" spans="1:11">
      <c r="A18853">
        <v>33379</v>
      </c>
      <c r="B18853">
        <v>7931</v>
      </c>
      <c r="C18853" t="s">
        <v>6155</v>
      </c>
      <c r="D18853">
        <v>437939</v>
      </c>
      <c r="E18853" t="s">
        <v>9182</v>
      </c>
      <c r="F18853" t="s">
        <v>7507</v>
      </c>
      <c r="G18853" t="s">
        <v>6054</v>
      </c>
      <c r="H18853">
        <v>351738</v>
      </c>
      <c r="I18853" t="s">
        <v>9714</v>
      </c>
      <c r="J18853" t="s">
        <v>6012</v>
      </c>
      <c r="K18853" s="238">
        <v>45302</v>
      </c>
    </row>
    <row r="18854" spans="1:11">
      <c r="A18854">
        <v>33379</v>
      </c>
      <c r="B18854">
        <v>7483</v>
      </c>
      <c r="C18854" t="s">
        <v>6015</v>
      </c>
      <c r="D18854">
        <v>437939</v>
      </c>
      <c r="E18854" t="s">
        <v>9182</v>
      </c>
      <c r="F18854" t="s">
        <v>7507</v>
      </c>
      <c r="G18854" t="s">
        <v>6054</v>
      </c>
      <c r="H18854">
        <v>351738</v>
      </c>
      <c r="I18854" t="s">
        <v>9714</v>
      </c>
      <c r="J18854" t="s">
        <v>6012</v>
      </c>
      <c r="K18854" s="238">
        <v>45302</v>
      </c>
    </row>
    <row r="18855" spans="1:11">
      <c r="A18855">
        <v>33379</v>
      </c>
      <c r="B18855">
        <v>5307</v>
      </c>
      <c r="C18855" t="s">
        <v>6014</v>
      </c>
      <c r="D18855">
        <v>438240</v>
      </c>
      <c r="E18855" t="s">
        <v>9198</v>
      </c>
      <c r="F18855" t="s">
        <v>8147</v>
      </c>
      <c r="G18855" t="s">
        <v>6019</v>
      </c>
      <c r="H18855">
        <v>351920</v>
      </c>
      <c r="I18855" t="s">
        <v>9717</v>
      </c>
      <c r="J18855" t="s">
        <v>6012</v>
      </c>
      <c r="K18855" s="238">
        <v>45302</v>
      </c>
    </row>
    <row r="18856" spans="1:11">
      <c r="A18856">
        <v>33379</v>
      </c>
      <c r="B18856">
        <v>7483</v>
      </c>
      <c r="C18856" t="s">
        <v>6015</v>
      </c>
      <c r="D18856">
        <v>370908</v>
      </c>
      <c r="E18856" t="s">
        <v>6028</v>
      </c>
      <c r="F18856" t="s">
        <v>7652</v>
      </c>
      <c r="G18856" t="s">
        <v>6045</v>
      </c>
      <c r="H18856">
        <v>351908</v>
      </c>
      <c r="I18856" t="s">
        <v>9718</v>
      </c>
      <c r="J18856" t="s">
        <v>6012</v>
      </c>
      <c r="K18856" s="238">
        <v>45302</v>
      </c>
    </row>
    <row r="18857" spans="1:11">
      <c r="A18857">
        <v>33379</v>
      </c>
      <c r="B18857">
        <v>8360</v>
      </c>
      <c r="C18857" t="s">
        <v>6970</v>
      </c>
      <c r="D18857">
        <v>370908</v>
      </c>
      <c r="E18857" t="s">
        <v>6028</v>
      </c>
      <c r="F18857" t="s">
        <v>7652</v>
      </c>
      <c r="G18857" t="s">
        <v>6045</v>
      </c>
      <c r="H18857">
        <v>351908</v>
      </c>
      <c r="I18857" t="s">
        <v>9718</v>
      </c>
      <c r="J18857" t="s">
        <v>6012</v>
      </c>
      <c r="K18857" s="238">
        <v>45302</v>
      </c>
    </row>
    <row r="18858" spans="1:11">
      <c r="A18858">
        <v>33379</v>
      </c>
      <c r="B18858">
        <v>7663</v>
      </c>
      <c r="C18858" t="s">
        <v>6021</v>
      </c>
      <c r="D18858">
        <v>370908</v>
      </c>
      <c r="E18858" t="s">
        <v>6028</v>
      </c>
      <c r="F18858" t="s">
        <v>7652</v>
      </c>
      <c r="G18858" t="s">
        <v>6045</v>
      </c>
      <c r="H18858">
        <v>351908</v>
      </c>
      <c r="I18858" t="s">
        <v>9718</v>
      </c>
      <c r="J18858" t="s">
        <v>6012</v>
      </c>
      <c r="K18858" s="238">
        <v>45302</v>
      </c>
    </row>
    <row r="18859" spans="1:11">
      <c r="A18859">
        <v>33379</v>
      </c>
      <c r="B18859">
        <v>8357</v>
      </c>
      <c r="C18859" t="s">
        <v>6972</v>
      </c>
      <c r="D18859">
        <v>437939</v>
      </c>
      <c r="E18859" t="s">
        <v>9182</v>
      </c>
      <c r="F18859" t="s">
        <v>7507</v>
      </c>
      <c r="G18859" t="s">
        <v>6054</v>
      </c>
      <c r="H18859">
        <v>351738</v>
      </c>
      <c r="I18859" t="s">
        <v>9714</v>
      </c>
      <c r="J18859" t="s">
        <v>6012</v>
      </c>
      <c r="K18859" s="238">
        <v>45302</v>
      </c>
    </row>
    <row r="18860" spans="1:11">
      <c r="A18860">
        <v>33379</v>
      </c>
      <c r="B18860">
        <v>9070</v>
      </c>
      <c r="C18860" t="s">
        <v>9398</v>
      </c>
      <c r="D18860">
        <v>370908</v>
      </c>
      <c r="E18860" t="s">
        <v>6028</v>
      </c>
      <c r="F18860" t="s">
        <v>7652</v>
      </c>
      <c r="G18860" t="s">
        <v>6045</v>
      </c>
      <c r="H18860">
        <v>351908</v>
      </c>
      <c r="I18860" t="s">
        <v>9718</v>
      </c>
      <c r="J18860" t="s">
        <v>6012</v>
      </c>
      <c r="K18860" s="238">
        <v>45302</v>
      </c>
    </row>
    <row r="18861" spans="1:11">
      <c r="A18861">
        <v>33379</v>
      </c>
      <c r="B18861">
        <v>5307</v>
      </c>
      <c r="C18861" t="s">
        <v>6014</v>
      </c>
      <c r="D18861">
        <v>437939</v>
      </c>
      <c r="E18861" t="s">
        <v>9182</v>
      </c>
      <c r="F18861" t="s">
        <v>7507</v>
      </c>
      <c r="G18861" t="s">
        <v>6054</v>
      </c>
      <c r="H18861">
        <v>351738</v>
      </c>
      <c r="I18861" t="s">
        <v>9714</v>
      </c>
      <c r="J18861" t="s">
        <v>6012</v>
      </c>
      <c r="K18861" s="238">
        <v>45302</v>
      </c>
    </row>
    <row r="18862" spans="1:11">
      <c r="A18862">
        <v>33379</v>
      </c>
      <c r="B18862">
        <v>7931</v>
      </c>
      <c r="C18862" t="s">
        <v>6155</v>
      </c>
      <c r="D18862">
        <v>429449</v>
      </c>
      <c r="E18862" t="s">
        <v>9185</v>
      </c>
      <c r="F18862" t="s">
        <v>6330</v>
      </c>
      <c r="G18862" t="s">
        <v>3841</v>
      </c>
      <c r="H18862">
        <v>345126</v>
      </c>
      <c r="I18862" t="s">
        <v>9569</v>
      </c>
      <c r="J18862" t="s">
        <v>6012</v>
      </c>
      <c r="K18862" s="238">
        <v>45303</v>
      </c>
    </row>
    <row r="18863" spans="1:11">
      <c r="A18863">
        <v>33379</v>
      </c>
      <c r="B18863">
        <v>5307</v>
      </c>
      <c r="C18863" t="s">
        <v>6014</v>
      </c>
      <c r="D18863">
        <v>437939</v>
      </c>
      <c r="E18863" t="s">
        <v>9182</v>
      </c>
      <c r="F18863" t="s">
        <v>7507</v>
      </c>
      <c r="G18863" t="s">
        <v>6054</v>
      </c>
      <c r="H18863">
        <v>351738</v>
      </c>
      <c r="I18863" t="s">
        <v>9714</v>
      </c>
      <c r="J18863" t="s">
        <v>6012</v>
      </c>
      <c r="K18863" s="238">
        <v>45303</v>
      </c>
    </row>
    <row r="18864" spans="1:11">
      <c r="A18864">
        <v>33379</v>
      </c>
      <c r="B18864">
        <v>7931</v>
      </c>
      <c r="C18864" t="s">
        <v>6155</v>
      </c>
      <c r="D18864">
        <v>429449</v>
      </c>
      <c r="E18864" t="s">
        <v>9185</v>
      </c>
      <c r="F18864" t="s">
        <v>6330</v>
      </c>
      <c r="G18864" t="s">
        <v>3841</v>
      </c>
      <c r="H18864">
        <v>345126</v>
      </c>
      <c r="I18864" t="s">
        <v>9569</v>
      </c>
      <c r="J18864" t="s">
        <v>6012</v>
      </c>
      <c r="K18864" s="238">
        <v>45304</v>
      </c>
    </row>
    <row r="18865" spans="1:11">
      <c r="A18865">
        <v>33379</v>
      </c>
      <c r="B18865">
        <v>6853</v>
      </c>
      <c r="C18865" t="s">
        <v>6007</v>
      </c>
      <c r="D18865">
        <v>429449</v>
      </c>
      <c r="E18865" t="s">
        <v>9185</v>
      </c>
      <c r="F18865" t="s">
        <v>6330</v>
      </c>
      <c r="G18865" t="s">
        <v>3841</v>
      </c>
      <c r="H18865">
        <v>345126</v>
      </c>
      <c r="I18865" t="s">
        <v>9569</v>
      </c>
      <c r="J18865" t="s">
        <v>6012</v>
      </c>
      <c r="K18865" s="238">
        <v>45304</v>
      </c>
    </row>
    <row r="18866" spans="1:11">
      <c r="A18866">
        <v>33379</v>
      </c>
      <c r="B18866">
        <v>7931</v>
      </c>
      <c r="C18866" t="s">
        <v>6155</v>
      </c>
      <c r="D18866">
        <v>431473</v>
      </c>
      <c r="E18866" t="s">
        <v>9182</v>
      </c>
      <c r="F18866" t="s">
        <v>6330</v>
      </c>
      <c r="G18866" t="s">
        <v>3880</v>
      </c>
      <c r="H18866">
        <v>346516</v>
      </c>
      <c r="I18866" t="s">
        <v>9603</v>
      </c>
      <c r="J18866" t="s">
        <v>6012</v>
      </c>
      <c r="K18866" s="238">
        <v>45304</v>
      </c>
    </row>
    <row r="18867" spans="1:11">
      <c r="A18867">
        <v>33379</v>
      </c>
      <c r="B18867">
        <v>9007</v>
      </c>
      <c r="C18867" t="s">
        <v>9148</v>
      </c>
      <c r="D18867">
        <v>438292</v>
      </c>
      <c r="E18867" t="s">
        <v>9185</v>
      </c>
      <c r="F18867" t="s">
        <v>6330</v>
      </c>
      <c r="G18867" t="s">
        <v>6095</v>
      </c>
      <c r="H18867">
        <v>352046</v>
      </c>
      <c r="I18867" t="s">
        <v>7912</v>
      </c>
      <c r="J18867" t="s">
        <v>6012</v>
      </c>
      <c r="K18867" s="238">
        <v>45306</v>
      </c>
    </row>
    <row r="18868" spans="1:11">
      <c r="A18868">
        <v>33379</v>
      </c>
      <c r="B18868">
        <v>7478</v>
      </c>
      <c r="C18868" t="s">
        <v>6023</v>
      </c>
      <c r="D18868">
        <v>438292</v>
      </c>
      <c r="E18868" t="s">
        <v>9185</v>
      </c>
      <c r="F18868" t="s">
        <v>6330</v>
      </c>
      <c r="G18868" t="s">
        <v>6095</v>
      </c>
      <c r="H18868">
        <v>352046</v>
      </c>
      <c r="I18868" t="s">
        <v>7912</v>
      </c>
      <c r="J18868" t="s">
        <v>6012</v>
      </c>
      <c r="K18868" s="238">
        <v>45306</v>
      </c>
    </row>
    <row r="18869" spans="1:11">
      <c r="A18869">
        <v>33379</v>
      </c>
      <c r="B18869">
        <v>8359</v>
      </c>
      <c r="C18869" t="s">
        <v>6971</v>
      </c>
      <c r="D18869">
        <v>438292</v>
      </c>
      <c r="E18869" t="s">
        <v>9185</v>
      </c>
      <c r="F18869" t="s">
        <v>6330</v>
      </c>
      <c r="G18869" t="s">
        <v>6095</v>
      </c>
      <c r="H18869">
        <v>352046</v>
      </c>
      <c r="I18869" t="s">
        <v>7912</v>
      </c>
      <c r="J18869" t="s">
        <v>6012</v>
      </c>
      <c r="K18869" s="238">
        <v>45306</v>
      </c>
    </row>
    <row r="18870" spans="1:11">
      <c r="A18870">
        <v>33379</v>
      </c>
      <c r="B18870">
        <v>6852</v>
      </c>
      <c r="C18870" t="s">
        <v>6013</v>
      </c>
      <c r="D18870">
        <v>436988</v>
      </c>
      <c r="E18870" t="s">
        <v>9182</v>
      </c>
      <c r="F18870" t="s">
        <v>7678</v>
      </c>
      <c r="G18870" t="s">
        <v>6026</v>
      </c>
      <c r="H18870">
        <v>352100</v>
      </c>
      <c r="I18870" t="s">
        <v>9719</v>
      </c>
      <c r="J18870" t="s">
        <v>6012</v>
      </c>
      <c r="K18870" s="238">
        <v>45306</v>
      </c>
    </row>
    <row r="18871" spans="1:11">
      <c r="A18871">
        <v>33379</v>
      </c>
      <c r="B18871">
        <v>7478</v>
      </c>
      <c r="C18871" t="s">
        <v>6023</v>
      </c>
      <c r="D18871">
        <v>436988</v>
      </c>
      <c r="E18871" t="s">
        <v>9182</v>
      </c>
      <c r="F18871" t="s">
        <v>7678</v>
      </c>
      <c r="G18871" t="s">
        <v>6026</v>
      </c>
      <c r="H18871">
        <v>352100</v>
      </c>
      <c r="I18871" t="s">
        <v>9719</v>
      </c>
      <c r="J18871" t="s">
        <v>6012</v>
      </c>
      <c r="K18871" s="238">
        <v>45306</v>
      </c>
    </row>
    <row r="18872" spans="1:11">
      <c r="A18872">
        <v>33379</v>
      </c>
      <c r="B18872">
        <v>8357</v>
      </c>
      <c r="C18872" t="s">
        <v>6972</v>
      </c>
      <c r="D18872">
        <v>436988</v>
      </c>
      <c r="E18872" t="s">
        <v>9182</v>
      </c>
      <c r="F18872" t="s">
        <v>7678</v>
      </c>
      <c r="G18872" t="s">
        <v>6026</v>
      </c>
      <c r="H18872">
        <v>352100</v>
      </c>
      <c r="I18872" t="s">
        <v>9719</v>
      </c>
      <c r="J18872" t="s">
        <v>6012</v>
      </c>
      <c r="K18872" s="238">
        <v>45306</v>
      </c>
    </row>
    <row r="18873" spans="1:11">
      <c r="A18873">
        <v>33379</v>
      </c>
      <c r="B18873">
        <v>8678</v>
      </c>
      <c r="C18873" t="s">
        <v>8356</v>
      </c>
      <c r="D18873">
        <v>436988</v>
      </c>
      <c r="E18873" t="s">
        <v>9182</v>
      </c>
      <c r="F18873" t="s">
        <v>7678</v>
      </c>
      <c r="G18873" t="s">
        <v>6026</v>
      </c>
      <c r="H18873">
        <v>352100</v>
      </c>
      <c r="I18873" t="s">
        <v>9719</v>
      </c>
      <c r="J18873" t="s">
        <v>6012</v>
      </c>
      <c r="K18873" s="238">
        <v>45306</v>
      </c>
    </row>
    <row r="18874" spans="1:11">
      <c r="A18874">
        <v>33379</v>
      </c>
      <c r="B18874">
        <v>5307</v>
      </c>
      <c r="C18874" t="s">
        <v>6014</v>
      </c>
      <c r="D18874">
        <v>436988</v>
      </c>
      <c r="E18874" t="s">
        <v>9182</v>
      </c>
      <c r="F18874" t="s">
        <v>7678</v>
      </c>
      <c r="G18874" t="s">
        <v>6026</v>
      </c>
      <c r="H18874">
        <v>352100</v>
      </c>
      <c r="I18874" t="s">
        <v>9719</v>
      </c>
      <c r="J18874" t="s">
        <v>6012</v>
      </c>
      <c r="K18874" s="238">
        <v>45306</v>
      </c>
    </row>
    <row r="18875" spans="1:11">
      <c r="A18875">
        <v>33379</v>
      </c>
      <c r="B18875">
        <v>8360</v>
      </c>
      <c r="C18875" t="s">
        <v>6970</v>
      </c>
      <c r="D18875">
        <v>436988</v>
      </c>
      <c r="E18875" t="s">
        <v>9182</v>
      </c>
      <c r="F18875" t="s">
        <v>7678</v>
      </c>
      <c r="G18875" t="s">
        <v>6026</v>
      </c>
      <c r="H18875">
        <v>352100</v>
      </c>
      <c r="I18875" t="s">
        <v>9719</v>
      </c>
      <c r="J18875" t="s">
        <v>6012</v>
      </c>
      <c r="K18875" s="238">
        <v>45306</v>
      </c>
    </row>
    <row r="18876" spans="1:11">
      <c r="A18876">
        <v>33379</v>
      </c>
      <c r="B18876">
        <v>7479</v>
      </c>
      <c r="C18876" t="s">
        <v>6022</v>
      </c>
      <c r="D18876">
        <v>436988</v>
      </c>
      <c r="E18876" t="s">
        <v>9182</v>
      </c>
      <c r="F18876" t="s">
        <v>7678</v>
      </c>
      <c r="G18876" t="s">
        <v>6026</v>
      </c>
      <c r="H18876">
        <v>352100</v>
      </c>
      <c r="I18876" t="s">
        <v>9719</v>
      </c>
      <c r="J18876" t="s">
        <v>6012</v>
      </c>
      <c r="K18876" s="238">
        <v>45306</v>
      </c>
    </row>
    <row r="18877" spans="1:11">
      <c r="A18877">
        <v>33379</v>
      </c>
      <c r="B18877">
        <v>9007</v>
      </c>
      <c r="C18877" t="s">
        <v>9148</v>
      </c>
      <c r="D18877">
        <v>436988</v>
      </c>
      <c r="E18877" t="s">
        <v>9182</v>
      </c>
      <c r="F18877" t="s">
        <v>7678</v>
      </c>
      <c r="G18877" t="s">
        <v>6026</v>
      </c>
      <c r="H18877">
        <v>352100</v>
      </c>
      <c r="I18877" t="s">
        <v>9719</v>
      </c>
      <c r="J18877" t="s">
        <v>6012</v>
      </c>
      <c r="K18877" s="238">
        <v>45306</v>
      </c>
    </row>
    <row r="18878" spans="1:11">
      <c r="A18878">
        <v>33379</v>
      </c>
      <c r="B18878">
        <v>7823</v>
      </c>
      <c r="C18878" t="s">
        <v>6016</v>
      </c>
      <c r="D18878">
        <v>436988</v>
      </c>
      <c r="E18878" t="s">
        <v>9182</v>
      </c>
      <c r="F18878" t="s">
        <v>7678</v>
      </c>
      <c r="G18878" t="s">
        <v>6026</v>
      </c>
      <c r="H18878">
        <v>352100</v>
      </c>
      <c r="I18878" t="s">
        <v>9719</v>
      </c>
      <c r="J18878" t="s">
        <v>6012</v>
      </c>
      <c r="K18878" s="238">
        <v>45306</v>
      </c>
    </row>
    <row r="18879" spans="1:11">
      <c r="A18879">
        <v>33379</v>
      </c>
      <c r="B18879">
        <v>6853</v>
      </c>
      <c r="C18879" t="s">
        <v>6007</v>
      </c>
      <c r="D18879">
        <v>436988</v>
      </c>
      <c r="E18879" t="s">
        <v>9182</v>
      </c>
      <c r="F18879" t="s">
        <v>7678</v>
      </c>
      <c r="G18879" t="s">
        <v>6026</v>
      </c>
      <c r="H18879">
        <v>352100</v>
      </c>
      <c r="I18879" t="s">
        <v>9719</v>
      </c>
      <c r="J18879" t="s">
        <v>6012</v>
      </c>
      <c r="K18879" s="238">
        <v>45306</v>
      </c>
    </row>
    <row r="18880" spans="1:11">
      <c r="A18880">
        <v>33379</v>
      </c>
      <c r="B18880">
        <v>8358</v>
      </c>
      <c r="C18880" t="s">
        <v>6969</v>
      </c>
      <c r="D18880">
        <v>436988</v>
      </c>
      <c r="E18880" t="s">
        <v>9182</v>
      </c>
      <c r="F18880" t="s">
        <v>7678</v>
      </c>
      <c r="G18880" t="s">
        <v>6026</v>
      </c>
      <c r="H18880">
        <v>352100</v>
      </c>
      <c r="I18880" t="s">
        <v>9719</v>
      </c>
      <c r="J18880" t="s">
        <v>6012</v>
      </c>
      <c r="K18880" s="238">
        <v>45306</v>
      </c>
    </row>
    <row r="18881" spans="1:11">
      <c r="A18881">
        <v>33379</v>
      </c>
      <c r="B18881">
        <v>9008</v>
      </c>
      <c r="C18881" t="s">
        <v>9400</v>
      </c>
      <c r="D18881">
        <v>436988</v>
      </c>
      <c r="E18881" t="s">
        <v>9182</v>
      </c>
      <c r="F18881" t="s">
        <v>7678</v>
      </c>
      <c r="G18881" t="s">
        <v>6026</v>
      </c>
      <c r="H18881">
        <v>352100</v>
      </c>
      <c r="I18881" t="s">
        <v>9719</v>
      </c>
      <c r="J18881" t="s">
        <v>6012</v>
      </c>
      <c r="K18881" s="238">
        <v>45306</v>
      </c>
    </row>
    <row r="18882" spans="1:11">
      <c r="A18882">
        <v>33379</v>
      </c>
      <c r="B18882">
        <v>7663</v>
      </c>
      <c r="C18882" t="s">
        <v>6021</v>
      </c>
      <c r="D18882">
        <v>436988</v>
      </c>
      <c r="E18882" t="s">
        <v>9182</v>
      </c>
      <c r="F18882" t="s">
        <v>7678</v>
      </c>
      <c r="G18882" t="s">
        <v>6026</v>
      </c>
      <c r="H18882">
        <v>352100</v>
      </c>
      <c r="I18882" t="s">
        <v>9719</v>
      </c>
      <c r="J18882" t="s">
        <v>6012</v>
      </c>
      <c r="K18882" s="238">
        <v>45306</v>
      </c>
    </row>
    <row r="18883" spans="1:11">
      <c r="A18883">
        <v>33379</v>
      </c>
      <c r="B18883">
        <v>7931</v>
      </c>
      <c r="C18883" t="s">
        <v>6155</v>
      </c>
      <c r="D18883">
        <v>436988</v>
      </c>
      <c r="E18883" t="s">
        <v>9182</v>
      </c>
      <c r="F18883" t="s">
        <v>7678</v>
      </c>
      <c r="G18883" t="s">
        <v>6026</v>
      </c>
      <c r="H18883">
        <v>352100</v>
      </c>
      <c r="I18883" t="s">
        <v>9719</v>
      </c>
      <c r="J18883" t="s">
        <v>6012</v>
      </c>
      <c r="K18883" s="238">
        <v>45306</v>
      </c>
    </row>
    <row r="18884" spans="1:11">
      <c r="A18884">
        <v>33379</v>
      </c>
      <c r="B18884">
        <v>7483</v>
      </c>
      <c r="C18884" t="s">
        <v>6015</v>
      </c>
      <c r="D18884">
        <v>436988</v>
      </c>
      <c r="E18884" t="s">
        <v>9182</v>
      </c>
      <c r="F18884" t="s">
        <v>7678</v>
      </c>
      <c r="G18884" t="s">
        <v>6026</v>
      </c>
      <c r="H18884">
        <v>352100</v>
      </c>
      <c r="I18884" t="s">
        <v>9719</v>
      </c>
      <c r="J18884" t="s">
        <v>6012</v>
      </c>
      <c r="K18884" s="238">
        <v>45306</v>
      </c>
    </row>
    <row r="18885" spans="1:11">
      <c r="A18885">
        <v>33379</v>
      </c>
      <c r="B18885">
        <v>8359</v>
      </c>
      <c r="C18885" t="s">
        <v>6971</v>
      </c>
      <c r="D18885">
        <v>436988</v>
      </c>
      <c r="E18885" t="s">
        <v>9182</v>
      </c>
      <c r="F18885" t="s">
        <v>7678</v>
      </c>
      <c r="G18885" t="s">
        <v>6026</v>
      </c>
      <c r="H18885">
        <v>352100</v>
      </c>
      <c r="I18885" t="s">
        <v>9719</v>
      </c>
      <c r="J18885" t="s">
        <v>6012</v>
      </c>
      <c r="K18885" s="238">
        <v>45306</v>
      </c>
    </row>
    <row r="18886" spans="1:11">
      <c r="A18886">
        <v>33379</v>
      </c>
      <c r="B18886">
        <v>9070</v>
      </c>
      <c r="C18886" t="s">
        <v>9398</v>
      </c>
      <c r="D18886">
        <v>436988</v>
      </c>
      <c r="E18886" t="s">
        <v>9182</v>
      </c>
      <c r="F18886" t="s">
        <v>7678</v>
      </c>
      <c r="G18886" t="s">
        <v>6026</v>
      </c>
      <c r="H18886">
        <v>352100</v>
      </c>
      <c r="I18886" t="s">
        <v>9719</v>
      </c>
      <c r="J18886" t="s">
        <v>6012</v>
      </c>
      <c r="K18886" s="238">
        <v>45306</v>
      </c>
    </row>
    <row r="18887" spans="1:11">
      <c r="A18887">
        <v>33379</v>
      </c>
      <c r="B18887">
        <v>6852</v>
      </c>
      <c r="C18887" t="s">
        <v>6013</v>
      </c>
      <c r="D18887">
        <v>437939</v>
      </c>
      <c r="E18887" t="s">
        <v>9182</v>
      </c>
      <c r="F18887" t="s">
        <v>7507</v>
      </c>
      <c r="G18887" t="s">
        <v>6054</v>
      </c>
      <c r="H18887">
        <v>351738</v>
      </c>
      <c r="I18887" t="s">
        <v>9714</v>
      </c>
      <c r="J18887" t="s">
        <v>6012</v>
      </c>
      <c r="K18887" s="238">
        <v>45306</v>
      </c>
    </row>
    <row r="18888" spans="1:11">
      <c r="A18888">
        <v>33379</v>
      </c>
      <c r="B18888">
        <v>6853</v>
      </c>
      <c r="C18888" t="s">
        <v>6007</v>
      </c>
      <c r="D18888">
        <v>437939</v>
      </c>
      <c r="E18888" t="s">
        <v>9182</v>
      </c>
      <c r="F18888" t="s">
        <v>7507</v>
      </c>
      <c r="G18888" t="s">
        <v>6054</v>
      </c>
      <c r="H18888">
        <v>351738</v>
      </c>
      <c r="I18888" t="s">
        <v>9714</v>
      </c>
      <c r="J18888" t="s">
        <v>6012</v>
      </c>
      <c r="K18888" s="238">
        <v>45306</v>
      </c>
    </row>
    <row r="18889" spans="1:11">
      <c r="A18889">
        <v>33379</v>
      </c>
      <c r="B18889">
        <v>7479</v>
      </c>
      <c r="C18889" t="s">
        <v>6022</v>
      </c>
      <c r="D18889">
        <v>438292</v>
      </c>
      <c r="E18889" t="s">
        <v>9185</v>
      </c>
      <c r="F18889" t="s">
        <v>6330</v>
      </c>
      <c r="G18889" t="s">
        <v>6095</v>
      </c>
      <c r="H18889">
        <v>352046</v>
      </c>
      <c r="I18889" t="s">
        <v>7912</v>
      </c>
      <c r="J18889" t="s">
        <v>6012</v>
      </c>
      <c r="K18889" s="238">
        <v>45306</v>
      </c>
    </row>
    <row r="18890" spans="1:11">
      <c r="A18890">
        <v>33379</v>
      </c>
      <c r="B18890">
        <v>9070</v>
      </c>
      <c r="C18890" t="s">
        <v>9398</v>
      </c>
      <c r="D18890">
        <v>438292</v>
      </c>
      <c r="E18890" t="s">
        <v>9185</v>
      </c>
      <c r="F18890" t="s">
        <v>6330</v>
      </c>
      <c r="G18890" t="s">
        <v>6095</v>
      </c>
      <c r="H18890">
        <v>352046</v>
      </c>
      <c r="I18890" t="s">
        <v>7912</v>
      </c>
      <c r="J18890" t="s">
        <v>6012</v>
      </c>
      <c r="K18890" s="238">
        <v>45306</v>
      </c>
    </row>
    <row r="18891" spans="1:11">
      <c r="A18891">
        <v>33379</v>
      </c>
      <c r="B18891">
        <v>7483</v>
      </c>
      <c r="C18891" t="s">
        <v>6015</v>
      </c>
      <c r="D18891">
        <v>437939</v>
      </c>
      <c r="E18891" t="s">
        <v>9182</v>
      </c>
      <c r="F18891" t="s">
        <v>7507</v>
      </c>
      <c r="G18891" t="s">
        <v>6054</v>
      </c>
      <c r="H18891">
        <v>351738</v>
      </c>
      <c r="I18891" t="s">
        <v>9714</v>
      </c>
      <c r="J18891" t="s">
        <v>6012</v>
      </c>
      <c r="K18891" s="238">
        <v>45306</v>
      </c>
    </row>
    <row r="18892" spans="1:11">
      <c r="A18892">
        <v>33379</v>
      </c>
      <c r="B18892">
        <v>8357</v>
      </c>
      <c r="C18892" t="s">
        <v>6972</v>
      </c>
      <c r="D18892">
        <v>437939</v>
      </c>
      <c r="E18892" t="s">
        <v>9182</v>
      </c>
      <c r="F18892" t="s">
        <v>7507</v>
      </c>
      <c r="G18892" t="s">
        <v>6054</v>
      </c>
      <c r="H18892">
        <v>351738</v>
      </c>
      <c r="I18892" t="s">
        <v>9714</v>
      </c>
      <c r="J18892" t="s">
        <v>6012</v>
      </c>
      <c r="K18892" s="238">
        <v>45306</v>
      </c>
    </row>
    <row r="18893" spans="1:11">
      <c r="A18893">
        <v>33379</v>
      </c>
      <c r="B18893">
        <v>7931</v>
      </c>
      <c r="C18893" t="s">
        <v>6155</v>
      </c>
      <c r="D18893">
        <v>437939</v>
      </c>
      <c r="E18893" t="s">
        <v>9182</v>
      </c>
      <c r="F18893" t="s">
        <v>7507</v>
      </c>
      <c r="G18893" t="s">
        <v>6054</v>
      </c>
      <c r="H18893">
        <v>351738</v>
      </c>
      <c r="I18893" t="s">
        <v>9714</v>
      </c>
      <c r="J18893" t="s">
        <v>6012</v>
      </c>
      <c r="K18893" s="238">
        <v>45306</v>
      </c>
    </row>
    <row r="18894" spans="1:11">
      <c r="A18894">
        <v>33379</v>
      </c>
      <c r="B18894">
        <v>5307</v>
      </c>
      <c r="C18894" t="s">
        <v>6014</v>
      </c>
      <c r="D18894">
        <v>437939</v>
      </c>
      <c r="E18894" t="s">
        <v>9182</v>
      </c>
      <c r="F18894" t="s">
        <v>7507</v>
      </c>
      <c r="G18894" t="s">
        <v>6054</v>
      </c>
      <c r="H18894">
        <v>351738</v>
      </c>
      <c r="I18894" t="s">
        <v>9714</v>
      </c>
      <c r="J18894" t="s">
        <v>6012</v>
      </c>
      <c r="K18894" s="238">
        <v>45306</v>
      </c>
    </row>
    <row r="18895" spans="1:11">
      <c r="A18895">
        <v>33379</v>
      </c>
      <c r="B18895">
        <v>5307</v>
      </c>
      <c r="C18895" t="s">
        <v>6014</v>
      </c>
      <c r="D18895">
        <v>431473</v>
      </c>
      <c r="E18895" t="s">
        <v>9182</v>
      </c>
      <c r="F18895" t="s">
        <v>6330</v>
      </c>
      <c r="G18895" t="s">
        <v>3880</v>
      </c>
      <c r="H18895">
        <v>346516</v>
      </c>
      <c r="I18895" t="s">
        <v>9603</v>
      </c>
      <c r="J18895" t="s">
        <v>6012</v>
      </c>
      <c r="K18895" s="238">
        <v>45306</v>
      </c>
    </row>
    <row r="18896" spans="1:11">
      <c r="A18896">
        <v>33379</v>
      </c>
      <c r="B18896">
        <v>8358</v>
      </c>
      <c r="C18896" t="s">
        <v>6969</v>
      </c>
      <c r="D18896">
        <v>437945</v>
      </c>
      <c r="E18896" t="s">
        <v>9182</v>
      </c>
      <c r="F18896" t="s">
        <v>6330</v>
      </c>
      <c r="G18896" t="s">
        <v>9720</v>
      </c>
      <c r="H18896">
        <v>352013</v>
      </c>
      <c r="I18896" t="s">
        <v>9721</v>
      </c>
      <c r="J18896" t="s">
        <v>6012</v>
      </c>
      <c r="K18896" s="238">
        <v>45306</v>
      </c>
    </row>
    <row r="18897" spans="1:11">
      <c r="A18897">
        <v>33379</v>
      </c>
      <c r="B18897">
        <v>7483</v>
      </c>
      <c r="C18897" t="s">
        <v>6015</v>
      </c>
      <c r="D18897">
        <v>437945</v>
      </c>
      <c r="E18897" t="s">
        <v>9182</v>
      </c>
      <c r="F18897" t="s">
        <v>6330</v>
      </c>
      <c r="G18897" t="s">
        <v>9720</v>
      </c>
      <c r="H18897">
        <v>352013</v>
      </c>
      <c r="I18897" t="s">
        <v>9721</v>
      </c>
      <c r="J18897" t="s">
        <v>6012</v>
      </c>
      <c r="K18897" s="238">
        <v>45306</v>
      </c>
    </row>
    <row r="18898" spans="1:11">
      <c r="A18898">
        <v>33379</v>
      </c>
      <c r="B18898">
        <v>8357</v>
      </c>
      <c r="C18898" t="s">
        <v>6972</v>
      </c>
      <c r="D18898">
        <v>431001</v>
      </c>
      <c r="E18898" t="s">
        <v>9182</v>
      </c>
      <c r="F18898" t="s">
        <v>7574</v>
      </c>
      <c r="G18898" t="s">
        <v>6026</v>
      </c>
      <c r="H18898">
        <v>349871</v>
      </c>
      <c r="I18898" t="s">
        <v>9674</v>
      </c>
      <c r="J18898" t="s">
        <v>6012</v>
      </c>
      <c r="K18898" s="238">
        <v>45307</v>
      </c>
    </row>
    <row r="18899" spans="1:11">
      <c r="A18899">
        <v>33379</v>
      </c>
      <c r="B18899">
        <v>6853</v>
      </c>
      <c r="C18899" t="s">
        <v>6007</v>
      </c>
      <c r="D18899">
        <v>431001</v>
      </c>
      <c r="E18899" t="s">
        <v>9182</v>
      </c>
      <c r="F18899" t="s">
        <v>7574</v>
      </c>
      <c r="G18899" t="s">
        <v>6026</v>
      </c>
      <c r="H18899">
        <v>349871</v>
      </c>
      <c r="I18899" t="s">
        <v>9674</v>
      </c>
      <c r="J18899" t="s">
        <v>6012</v>
      </c>
      <c r="K18899" s="238">
        <v>45307</v>
      </c>
    </row>
    <row r="18900" spans="1:11">
      <c r="A18900">
        <v>33379</v>
      </c>
      <c r="B18900">
        <v>5307</v>
      </c>
      <c r="C18900" t="s">
        <v>6014</v>
      </c>
      <c r="D18900">
        <v>437945</v>
      </c>
      <c r="E18900" t="s">
        <v>9182</v>
      </c>
      <c r="F18900" t="s">
        <v>6330</v>
      </c>
      <c r="G18900" t="s">
        <v>9720</v>
      </c>
      <c r="H18900">
        <v>352013</v>
      </c>
      <c r="I18900" t="s">
        <v>9721</v>
      </c>
      <c r="J18900" t="s">
        <v>6012</v>
      </c>
      <c r="K18900" s="238">
        <v>45309</v>
      </c>
    </row>
    <row r="18901" spans="1:11">
      <c r="A18901">
        <v>33379</v>
      </c>
      <c r="B18901">
        <v>7483</v>
      </c>
      <c r="C18901" t="s">
        <v>6015</v>
      </c>
      <c r="D18901">
        <v>438844</v>
      </c>
      <c r="E18901" t="s">
        <v>6017</v>
      </c>
      <c r="F18901" t="s">
        <v>7744</v>
      </c>
      <c r="G18901" t="s">
        <v>6026</v>
      </c>
      <c r="H18901">
        <v>352344</v>
      </c>
      <c r="I18901" t="s">
        <v>9722</v>
      </c>
      <c r="J18901" t="s">
        <v>6012</v>
      </c>
      <c r="K18901" s="238">
        <v>45309</v>
      </c>
    </row>
    <row r="18902" spans="1:11">
      <c r="A18902">
        <v>33379</v>
      </c>
      <c r="B18902">
        <v>7479</v>
      </c>
      <c r="C18902" t="s">
        <v>6022</v>
      </c>
      <c r="D18902">
        <v>436809</v>
      </c>
      <c r="E18902" t="s">
        <v>9182</v>
      </c>
      <c r="F18902" t="s">
        <v>7557</v>
      </c>
      <c r="G18902" t="s">
        <v>3880</v>
      </c>
      <c r="H18902">
        <v>350838</v>
      </c>
      <c r="I18902" t="s">
        <v>9695</v>
      </c>
      <c r="J18902" t="s">
        <v>6012</v>
      </c>
      <c r="K18902" s="238">
        <v>45309</v>
      </c>
    </row>
    <row r="18903" spans="1:11">
      <c r="A18903">
        <v>33379</v>
      </c>
      <c r="B18903">
        <v>8358</v>
      </c>
      <c r="C18903" t="s">
        <v>6969</v>
      </c>
      <c r="D18903">
        <v>437622</v>
      </c>
      <c r="E18903" t="s">
        <v>9185</v>
      </c>
      <c r="F18903" t="s">
        <v>7574</v>
      </c>
      <c r="G18903" t="s">
        <v>6054</v>
      </c>
      <c r="H18903">
        <v>351383</v>
      </c>
      <c r="I18903" t="s">
        <v>9703</v>
      </c>
      <c r="J18903" t="s">
        <v>6012</v>
      </c>
      <c r="K18903" s="238">
        <v>45309</v>
      </c>
    </row>
    <row r="18904" spans="1:11">
      <c r="A18904">
        <v>33379</v>
      </c>
      <c r="B18904">
        <v>6852</v>
      </c>
      <c r="C18904" t="s">
        <v>6013</v>
      </c>
      <c r="D18904">
        <v>437939</v>
      </c>
      <c r="E18904" t="s">
        <v>9182</v>
      </c>
      <c r="F18904" t="s">
        <v>7507</v>
      </c>
      <c r="G18904" t="s">
        <v>6054</v>
      </c>
      <c r="H18904">
        <v>351738</v>
      </c>
      <c r="I18904" t="s">
        <v>9714</v>
      </c>
      <c r="J18904" t="s">
        <v>6012</v>
      </c>
      <c r="K18904" s="238">
        <v>45309</v>
      </c>
    </row>
    <row r="18905" spans="1:11">
      <c r="A18905">
        <v>33379</v>
      </c>
      <c r="B18905">
        <v>8678</v>
      </c>
      <c r="C18905" t="s">
        <v>8356</v>
      </c>
      <c r="D18905">
        <v>338790</v>
      </c>
      <c r="E18905" t="s">
        <v>6008</v>
      </c>
      <c r="F18905" t="s">
        <v>6009</v>
      </c>
      <c r="G18905" t="s">
        <v>3841</v>
      </c>
      <c r="H18905">
        <v>352397</v>
      </c>
      <c r="I18905" t="s">
        <v>7827</v>
      </c>
      <c r="J18905" t="s">
        <v>6012</v>
      </c>
      <c r="K18905" s="238">
        <v>45310</v>
      </c>
    </row>
    <row r="18906" spans="1:11">
      <c r="A18906">
        <v>33379</v>
      </c>
      <c r="B18906">
        <v>9070</v>
      </c>
      <c r="C18906" t="s">
        <v>9398</v>
      </c>
      <c r="D18906">
        <v>364729</v>
      </c>
      <c r="E18906" t="s">
        <v>6008</v>
      </c>
      <c r="F18906" t="s">
        <v>7507</v>
      </c>
      <c r="G18906" t="s">
        <v>6045</v>
      </c>
      <c r="H18906">
        <v>352371</v>
      </c>
      <c r="I18906" t="s">
        <v>9723</v>
      </c>
      <c r="J18906" t="s">
        <v>6012</v>
      </c>
      <c r="K18906" s="238">
        <v>45310</v>
      </c>
    </row>
    <row r="18907" spans="1:11">
      <c r="A18907">
        <v>33379</v>
      </c>
      <c r="B18907">
        <v>9008</v>
      </c>
      <c r="C18907" t="s">
        <v>9400</v>
      </c>
      <c r="D18907">
        <v>438410</v>
      </c>
      <c r="E18907" t="s">
        <v>9182</v>
      </c>
      <c r="F18907" t="s">
        <v>7542</v>
      </c>
      <c r="G18907" t="s">
        <v>3841</v>
      </c>
      <c r="H18907">
        <v>352345</v>
      </c>
      <c r="I18907" t="s">
        <v>9724</v>
      </c>
      <c r="J18907" t="s">
        <v>6012</v>
      </c>
      <c r="K18907" s="238">
        <v>45310</v>
      </c>
    </row>
    <row r="18908" spans="1:11">
      <c r="A18908">
        <v>33379</v>
      </c>
      <c r="B18908">
        <v>8678</v>
      </c>
      <c r="C18908" t="s">
        <v>8356</v>
      </c>
      <c r="D18908">
        <v>364729</v>
      </c>
      <c r="E18908" t="s">
        <v>6008</v>
      </c>
      <c r="F18908" t="s">
        <v>7507</v>
      </c>
      <c r="G18908" t="s">
        <v>6045</v>
      </c>
      <c r="H18908">
        <v>352371</v>
      </c>
      <c r="I18908" t="s">
        <v>9723</v>
      </c>
      <c r="J18908" t="s">
        <v>6012</v>
      </c>
      <c r="K18908" s="238">
        <v>45311</v>
      </c>
    </row>
    <row r="18909" spans="1:11">
      <c r="A18909">
        <v>33379</v>
      </c>
      <c r="B18909">
        <v>9008</v>
      </c>
      <c r="C18909" t="s">
        <v>9400</v>
      </c>
      <c r="D18909">
        <v>364729</v>
      </c>
      <c r="E18909" t="s">
        <v>6008</v>
      </c>
      <c r="F18909" t="s">
        <v>7507</v>
      </c>
      <c r="G18909" t="s">
        <v>6045</v>
      </c>
      <c r="H18909">
        <v>352371</v>
      </c>
      <c r="I18909" t="s">
        <v>9723</v>
      </c>
      <c r="J18909" t="s">
        <v>6012</v>
      </c>
      <c r="K18909" s="238">
        <v>45311</v>
      </c>
    </row>
    <row r="18910" spans="1:11">
      <c r="A18910">
        <v>33379</v>
      </c>
      <c r="B18910">
        <v>8357</v>
      </c>
      <c r="C18910" t="s">
        <v>6972</v>
      </c>
      <c r="D18910">
        <v>385837</v>
      </c>
      <c r="E18910" t="s">
        <v>6008</v>
      </c>
      <c r="F18910" t="s">
        <v>6330</v>
      </c>
      <c r="G18910" t="s">
        <v>6137</v>
      </c>
      <c r="H18910">
        <v>352404</v>
      </c>
      <c r="I18910" t="s">
        <v>9725</v>
      </c>
      <c r="J18910" t="s">
        <v>6012</v>
      </c>
      <c r="K18910" s="238">
        <v>45311</v>
      </c>
    </row>
    <row r="18911" spans="1:11">
      <c r="A18911">
        <v>33379</v>
      </c>
      <c r="B18911">
        <v>7931</v>
      </c>
      <c r="C18911" t="s">
        <v>6155</v>
      </c>
      <c r="D18911">
        <v>385837</v>
      </c>
      <c r="E18911" t="s">
        <v>6008</v>
      </c>
      <c r="F18911" t="s">
        <v>6330</v>
      </c>
      <c r="G18911" t="s">
        <v>6137</v>
      </c>
      <c r="H18911">
        <v>352404</v>
      </c>
      <c r="I18911" t="s">
        <v>9725</v>
      </c>
      <c r="J18911" t="s">
        <v>6012</v>
      </c>
      <c r="K18911" s="238">
        <v>45311</v>
      </c>
    </row>
    <row r="18912" spans="1:11">
      <c r="A18912">
        <v>33379</v>
      </c>
      <c r="B18912">
        <v>6853</v>
      </c>
      <c r="C18912" t="s">
        <v>6007</v>
      </c>
      <c r="D18912">
        <v>385837</v>
      </c>
      <c r="E18912" t="s">
        <v>6008</v>
      </c>
      <c r="F18912" t="s">
        <v>6330</v>
      </c>
      <c r="G18912" t="s">
        <v>6137</v>
      </c>
      <c r="H18912">
        <v>352404</v>
      </c>
      <c r="I18912" t="s">
        <v>9725</v>
      </c>
      <c r="J18912" t="s">
        <v>6012</v>
      </c>
      <c r="K18912" s="238">
        <v>45311</v>
      </c>
    </row>
    <row r="18913" spans="1:11">
      <c r="A18913">
        <v>33379</v>
      </c>
      <c r="B18913">
        <v>6852</v>
      </c>
      <c r="C18913" t="s">
        <v>6013</v>
      </c>
      <c r="D18913">
        <v>385837</v>
      </c>
      <c r="E18913" t="s">
        <v>6008</v>
      </c>
      <c r="F18913" t="s">
        <v>6330</v>
      </c>
      <c r="G18913" t="s">
        <v>6137</v>
      </c>
      <c r="H18913">
        <v>352404</v>
      </c>
      <c r="I18913" t="s">
        <v>9725</v>
      </c>
      <c r="J18913" t="s">
        <v>6012</v>
      </c>
      <c r="K18913" s="238">
        <v>45311</v>
      </c>
    </row>
    <row r="18914" spans="1:11">
      <c r="A18914">
        <v>33379</v>
      </c>
      <c r="B18914">
        <v>5307</v>
      </c>
      <c r="C18914" t="s">
        <v>6014</v>
      </c>
      <c r="D18914">
        <v>385837</v>
      </c>
      <c r="E18914" t="s">
        <v>6008</v>
      </c>
      <c r="F18914" t="s">
        <v>6330</v>
      </c>
      <c r="G18914" t="s">
        <v>6137</v>
      </c>
      <c r="H18914">
        <v>352404</v>
      </c>
      <c r="I18914" t="s">
        <v>9725</v>
      </c>
      <c r="J18914" t="s">
        <v>6012</v>
      </c>
      <c r="K18914" s="238">
        <v>45311</v>
      </c>
    </row>
    <row r="18915" spans="1:11">
      <c r="A18915">
        <v>33379</v>
      </c>
      <c r="B18915">
        <v>7483</v>
      </c>
      <c r="C18915" t="s">
        <v>6015</v>
      </c>
      <c r="D18915">
        <v>385837</v>
      </c>
      <c r="E18915" t="s">
        <v>6008</v>
      </c>
      <c r="F18915" t="s">
        <v>6330</v>
      </c>
      <c r="G18915" t="s">
        <v>6137</v>
      </c>
      <c r="H18915">
        <v>352404</v>
      </c>
      <c r="I18915" t="s">
        <v>9725</v>
      </c>
      <c r="J18915" t="s">
        <v>6012</v>
      </c>
      <c r="K18915" s="238">
        <v>45311</v>
      </c>
    </row>
    <row r="18916" spans="1:11">
      <c r="A18916">
        <v>33379</v>
      </c>
      <c r="B18916">
        <v>9008</v>
      </c>
      <c r="C18916" t="s">
        <v>9400</v>
      </c>
      <c r="D18916">
        <v>370908</v>
      </c>
      <c r="E18916" t="s">
        <v>6028</v>
      </c>
      <c r="F18916" t="s">
        <v>7652</v>
      </c>
      <c r="G18916" t="s">
        <v>6045</v>
      </c>
      <c r="H18916">
        <v>351908</v>
      </c>
      <c r="I18916" t="s">
        <v>9718</v>
      </c>
      <c r="J18916" t="s">
        <v>6012</v>
      </c>
      <c r="K18916" s="238">
        <v>45311</v>
      </c>
    </row>
    <row r="18917" spans="1:11">
      <c r="A18917">
        <v>33379</v>
      </c>
      <c r="B18917">
        <v>8678</v>
      </c>
      <c r="C18917" t="s">
        <v>8356</v>
      </c>
      <c r="D18917">
        <v>370908</v>
      </c>
      <c r="E18917" t="s">
        <v>6028</v>
      </c>
      <c r="F18917" t="s">
        <v>7652</v>
      </c>
      <c r="G18917" t="s">
        <v>6045</v>
      </c>
      <c r="H18917">
        <v>351908</v>
      </c>
      <c r="I18917" t="s">
        <v>9718</v>
      </c>
      <c r="J18917" t="s">
        <v>6012</v>
      </c>
      <c r="K18917" s="238">
        <v>45311</v>
      </c>
    </row>
    <row r="18918" spans="1:11">
      <c r="A18918">
        <v>33379</v>
      </c>
      <c r="B18918">
        <v>8357</v>
      </c>
      <c r="C18918" t="s">
        <v>6972</v>
      </c>
      <c r="D18918">
        <v>370908</v>
      </c>
      <c r="E18918" t="s">
        <v>6028</v>
      </c>
      <c r="F18918" t="s">
        <v>7652</v>
      </c>
      <c r="G18918" t="s">
        <v>6045</v>
      </c>
      <c r="H18918">
        <v>351908</v>
      </c>
      <c r="I18918" t="s">
        <v>9718</v>
      </c>
      <c r="J18918" t="s">
        <v>6012</v>
      </c>
      <c r="K18918" s="238">
        <v>45311</v>
      </c>
    </row>
    <row r="18919" spans="1:11">
      <c r="A18919">
        <v>33379</v>
      </c>
      <c r="B18919">
        <v>7931</v>
      </c>
      <c r="C18919" t="s">
        <v>6155</v>
      </c>
      <c r="D18919">
        <v>370908</v>
      </c>
      <c r="E18919" t="s">
        <v>6028</v>
      </c>
      <c r="F18919" t="s">
        <v>7652</v>
      </c>
      <c r="G18919" t="s">
        <v>6045</v>
      </c>
      <c r="H18919">
        <v>351908</v>
      </c>
      <c r="I18919" t="s">
        <v>9718</v>
      </c>
      <c r="J18919" t="s">
        <v>6012</v>
      </c>
      <c r="K18919" s="238">
        <v>45311</v>
      </c>
    </row>
    <row r="18920" spans="1:11">
      <c r="A18920">
        <v>33379</v>
      </c>
      <c r="B18920">
        <v>6853</v>
      </c>
      <c r="C18920" t="s">
        <v>6007</v>
      </c>
      <c r="D18920">
        <v>370908</v>
      </c>
      <c r="E18920" t="s">
        <v>6028</v>
      </c>
      <c r="F18920" t="s">
        <v>7652</v>
      </c>
      <c r="G18920" t="s">
        <v>6045</v>
      </c>
      <c r="H18920">
        <v>351908</v>
      </c>
      <c r="I18920" t="s">
        <v>9718</v>
      </c>
      <c r="J18920" t="s">
        <v>6012</v>
      </c>
      <c r="K18920" s="238">
        <v>45311</v>
      </c>
    </row>
    <row r="18921" spans="1:11">
      <c r="A18921">
        <v>33379</v>
      </c>
      <c r="B18921">
        <v>6852</v>
      </c>
      <c r="C18921" t="s">
        <v>6013</v>
      </c>
      <c r="D18921">
        <v>370908</v>
      </c>
      <c r="E18921" t="s">
        <v>6028</v>
      </c>
      <c r="F18921" t="s">
        <v>7652</v>
      </c>
      <c r="G18921" t="s">
        <v>6045</v>
      </c>
      <c r="H18921">
        <v>351908</v>
      </c>
      <c r="I18921" t="s">
        <v>9718</v>
      </c>
      <c r="J18921" t="s">
        <v>6012</v>
      </c>
      <c r="K18921" s="238">
        <v>45311</v>
      </c>
    </row>
    <row r="18922" spans="1:11">
      <c r="A18922">
        <v>33379</v>
      </c>
      <c r="B18922">
        <v>5307</v>
      </c>
      <c r="C18922" t="s">
        <v>6014</v>
      </c>
      <c r="D18922">
        <v>370908</v>
      </c>
      <c r="E18922" t="s">
        <v>6028</v>
      </c>
      <c r="F18922" t="s">
        <v>7652</v>
      </c>
      <c r="G18922" t="s">
        <v>6045</v>
      </c>
      <c r="H18922">
        <v>351908</v>
      </c>
      <c r="I18922" t="s">
        <v>9718</v>
      </c>
      <c r="J18922" t="s">
        <v>6012</v>
      </c>
      <c r="K18922" s="238">
        <v>45311</v>
      </c>
    </row>
    <row r="18923" spans="1:11">
      <c r="A18923">
        <v>33379</v>
      </c>
      <c r="B18923">
        <v>8678</v>
      </c>
      <c r="C18923" t="s">
        <v>8356</v>
      </c>
      <c r="D18923">
        <v>433095</v>
      </c>
      <c r="E18923" t="s">
        <v>9185</v>
      </c>
      <c r="F18923" t="s">
        <v>7607</v>
      </c>
      <c r="G18923" t="s">
        <v>3841</v>
      </c>
      <c r="H18923">
        <v>351769</v>
      </c>
      <c r="I18923" t="s">
        <v>9713</v>
      </c>
      <c r="J18923" t="s">
        <v>6012</v>
      </c>
      <c r="K18923" s="238">
        <v>45313</v>
      </c>
    </row>
    <row r="18924" spans="1:11">
      <c r="A18924">
        <v>33379</v>
      </c>
      <c r="B18924">
        <v>6853</v>
      </c>
      <c r="C18924" t="s">
        <v>6007</v>
      </c>
      <c r="D18924">
        <v>433095</v>
      </c>
      <c r="E18924" t="s">
        <v>9185</v>
      </c>
      <c r="F18924" t="s">
        <v>7607</v>
      </c>
      <c r="G18924" t="s">
        <v>3841</v>
      </c>
      <c r="H18924">
        <v>351769</v>
      </c>
      <c r="I18924" t="s">
        <v>9713</v>
      </c>
      <c r="J18924" t="s">
        <v>6012</v>
      </c>
      <c r="K18924" s="238">
        <v>45313</v>
      </c>
    </row>
    <row r="18925" spans="1:11">
      <c r="A18925">
        <v>33379</v>
      </c>
      <c r="B18925">
        <v>9008</v>
      </c>
      <c r="C18925" t="s">
        <v>9400</v>
      </c>
      <c r="D18925">
        <v>433095</v>
      </c>
      <c r="E18925" t="s">
        <v>9185</v>
      </c>
      <c r="F18925" t="s">
        <v>7607</v>
      </c>
      <c r="G18925" t="s">
        <v>3841</v>
      </c>
      <c r="H18925">
        <v>351769</v>
      </c>
      <c r="I18925" t="s">
        <v>9713</v>
      </c>
      <c r="J18925" t="s">
        <v>6012</v>
      </c>
      <c r="K18925" s="238">
        <v>45313</v>
      </c>
    </row>
    <row r="18926" spans="1:11">
      <c r="A18926">
        <v>33379</v>
      </c>
      <c r="B18926">
        <v>7931</v>
      </c>
      <c r="C18926" t="s">
        <v>6155</v>
      </c>
      <c r="D18926">
        <v>433095</v>
      </c>
      <c r="E18926" t="s">
        <v>9185</v>
      </c>
      <c r="F18926" t="s">
        <v>7607</v>
      </c>
      <c r="G18926" t="s">
        <v>3841</v>
      </c>
      <c r="H18926">
        <v>351769</v>
      </c>
      <c r="I18926" t="s">
        <v>9713</v>
      </c>
      <c r="J18926" t="s">
        <v>6012</v>
      </c>
      <c r="K18926" s="238">
        <v>45313</v>
      </c>
    </row>
    <row r="18927" spans="1:11">
      <c r="A18927">
        <v>33379</v>
      </c>
      <c r="B18927">
        <v>8357</v>
      </c>
      <c r="C18927" t="s">
        <v>6972</v>
      </c>
      <c r="D18927">
        <v>433095</v>
      </c>
      <c r="E18927" t="s">
        <v>9185</v>
      </c>
      <c r="F18927" t="s">
        <v>7607</v>
      </c>
      <c r="G18927" t="s">
        <v>3841</v>
      </c>
      <c r="H18927">
        <v>351769</v>
      </c>
      <c r="I18927" t="s">
        <v>9713</v>
      </c>
      <c r="J18927" t="s">
        <v>6012</v>
      </c>
      <c r="K18927" s="238">
        <v>45313</v>
      </c>
    </row>
    <row r="18928" spans="1:11">
      <c r="A18928">
        <v>33379</v>
      </c>
      <c r="B18928">
        <v>5307</v>
      </c>
      <c r="C18928" t="s">
        <v>6014</v>
      </c>
      <c r="D18928">
        <v>433095</v>
      </c>
      <c r="E18928" t="s">
        <v>9185</v>
      </c>
      <c r="F18928" t="s">
        <v>7607</v>
      </c>
      <c r="G18928" t="s">
        <v>3841</v>
      </c>
      <c r="H18928">
        <v>351769</v>
      </c>
      <c r="I18928" t="s">
        <v>9713</v>
      </c>
      <c r="J18928" t="s">
        <v>6012</v>
      </c>
      <c r="K18928" s="238">
        <v>45313</v>
      </c>
    </row>
    <row r="18929" spans="1:11">
      <c r="A18929">
        <v>33379</v>
      </c>
      <c r="B18929">
        <v>6852</v>
      </c>
      <c r="C18929" t="s">
        <v>6013</v>
      </c>
      <c r="D18929">
        <v>433095</v>
      </c>
      <c r="E18929" t="s">
        <v>9185</v>
      </c>
      <c r="F18929" t="s">
        <v>7607</v>
      </c>
      <c r="G18929" t="s">
        <v>3841</v>
      </c>
      <c r="H18929">
        <v>351769</v>
      </c>
      <c r="I18929" t="s">
        <v>9713</v>
      </c>
      <c r="J18929" t="s">
        <v>6012</v>
      </c>
      <c r="K18929" s="238">
        <v>45313</v>
      </c>
    </row>
    <row r="18930" spans="1:11">
      <c r="A18930">
        <v>33379</v>
      </c>
      <c r="B18930">
        <v>7483</v>
      </c>
      <c r="C18930" t="s">
        <v>6015</v>
      </c>
      <c r="D18930">
        <v>433095</v>
      </c>
      <c r="E18930" t="s">
        <v>9185</v>
      </c>
      <c r="F18930" t="s">
        <v>7607</v>
      </c>
      <c r="G18930" t="s">
        <v>3841</v>
      </c>
      <c r="H18930">
        <v>351769</v>
      </c>
      <c r="I18930" t="s">
        <v>9713</v>
      </c>
      <c r="J18930" t="s">
        <v>6012</v>
      </c>
      <c r="K18930" s="238">
        <v>45313</v>
      </c>
    </row>
    <row r="18931" spans="1:11">
      <c r="A18931">
        <v>33379</v>
      </c>
      <c r="B18931">
        <v>9070</v>
      </c>
      <c r="C18931" t="s">
        <v>9398</v>
      </c>
      <c r="D18931">
        <v>433095</v>
      </c>
      <c r="E18931" t="s">
        <v>9185</v>
      </c>
      <c r="F18931" t="s">
        <v>7607</v>
      </c>
      <c r="G18931" t="s">
        <v>3841</v>
      </c>
      <c r="H18931">
        <v>351769</v>
      </c>
      <c r="I18931" t="s">
        <v>9713</v>
      </c>
      <c r="J18931" t="s">
        <v>6012</v>
      </c>
      <c r="K18931" s="238">
        <v>45313</v>
      </c>
    </row>
    <row r="18932" spans="1:11">
      <c r="A18932">
        <v>33379</v>
      </c>
      <c r="B18932">
        <v>5307</v>
      </c>
      <c r="C18932" t="s">
        <v>6014</v>
      </c>
      <c r="D18932">
        <v>439179</v>
      </c>
      <c r="E18932" t="s">
        <v>9182</v>
      </c>
      <c r="F18932" t="s">
        <v>6330</v>
      </c>
      <c r="G18932" t="s">
        <v>6026</v>
      </c>
      <c r="H18932">
        <v>352519</v>
      </c>
      <c r="I18932" t="s">
        <v>9726</v>
      </c>
      <c r="J18932" t="s">
        <v>6012</v>
      </c>
      <c r="K18932" s="238">
        <v>45313</v>
      </c>
    </row>
    <row r="18933" spans="1:11">
      <c r="A18933">
        <v>33379</v>
      </c>
      <c r="B18933">
        <v>6852</v>
      </c>
      <c r="C18933" t="s">
        <v>6013</v>
      </c>
      <c r="D18933">
        <v>439179</v>
      </c>
      <c r="E18933" t="s">
        <v>9182</v>
      </c>
      <c r="F18933" t="s">
        <v>6330</v>
      </c>
      <c r="G18933" t="s">
        <v>6026</v>
      </c>
      <c r="H18933">
        <v>352519</v>
      </c>
      <c r="I18933" t="s">
        <v>9726</v>
      </c>
      <c r="J18933" t="s">
        <v>6012</v>
      </c>
      <c r="K18933" s="238">
        <v>45313</v>
      </c>
    </row>
    <row r="18934" spans="1:11">
      <c r="A18934">
        <v>33379</v>
      </c>
      <c r="B18934">
        <v>6853</v>
      </c>
      <c r="C18934" t="s">
        <v>6007</v>
      </c>
      <c r="D18934">
        <v>75876</v>
      </c>
      <c r="E18934" t="s">
        <v>6008</v>
      </c>
      <c r="F18934" t="s">
        <v>6036</v>
      </c>
      <c r="G18934" t="s">
        <v>3880</v>
      </c>
      <c r="H18934">
        <v>342222</v>
      </c>
      <c r="I18934" t="s">
        <v>9491</v>
      </c>
      <c r="J18934" t="s">
        <v>6012</v>
      </c>
      <c r="K18934" s="238">
        <v>45313</v>
      </c>
    </row>
    <row r="18935" spans="1:11">
      <c r="A18935">
        <v>33379</v>
      </c>
      <c r="B18935">
        <v>7931</v>
      </c>
      <c r="C18935" t="s">
        <v>6155</v>
      </c>
      <c r="D18935">
        <v>75876</v>
      </c>
      <c r="E18935" t="s">
        <v>6008</v>
      </c>
      <c r="F18935" t="s">
        <v>6036</v>
      </c>
      <c r="G18935" t="s">
        <v>3880</v>
      </c>
      <c r="H18935">
        <v>342222</v>
      </c>
      <c r="I18935" t="s">
        <v>9491</v>
      </c>
      <c r="J18935" t="s">
        <v>6012</v>
      </c>
      <c r="K18935" s="238">
        <v>45313</v>
      </c>
    </row>
    <row r="18936" spans="1:11">
      <c r="A18936">
        <v>33379</v>
      </c>
      <c r="B18936">
        <v>8357</v>
      </c>
      <c r="C18936" t="s">
        <v>6972</v>
      </c>
      <c r="D18936">
        <v>438847</v>
      </c>
      <c r="E18936" t="s">
        <v>9182</v>
      </c>
      <c r="F18936" t="s">
        <v>7744</v>
      </c>
      <c r="G18936" t="s">
        <v>6026</v>
      </c>
      <c r="H18936">
        <v>352594</v>
      </c>
      <c r="I18936" t="s">
        <v>9727</v>
      </c>
      <c r="J18936" t="s">
        <v>6012</v>
      </c>
      <c r="K18936" s="238">
        <v>45314</v>
      </c>
    </row>
    <row r="18937" spans="1:11">
      <c r="A18937">
        <v>33379</v>
      </c>
      <c r="B18937">
        <v>5307</v>
      </c>
      <c r="C18937" t="s">
        <v>6014</v>
      </c>
      <c r="D18937">
        <v>438847</v>
      </c>
      <c r="E18937" t="s">
        <v>9182</v>
      </c>
      <c r="F18937" t="s">
        <v>7744</v>
      </c>
      <c r="G18937" t="s">
        <v>6026</v>
      </c>
      <c r="H18937">
        <v>352594</v>
      </c>
      <c r="I18937" t="s">
        <v>9727</v>
      </c>
      <c r="J18937" t="s">
        <v>6012</v>
      </c>
      <c r="K18937" s="238">
        <v>45314</v>
      </c>
    </row>
    <row r="18938" spans="1:11">
      <c r="A18938">
        <v>33379</v>
      </c>
      <c r="B18938">
        <v>8360</v>
      </c>
      <c r="C18938" t="s">
        <v>6970</v>
      </c>
      <c r="D18938">
        <v>438847</v>
      </c>
      <c r="E18938" t="s">
        <v>9182</v>
      </c>
      <c r="F18938" t="s">
        <v>7744</v>
      </c>
      <c r="G18938" t="s">
        <v>6026</v>
      </c>
      <c r="H18938">
        <v>352594</v>
      </c>
      <c r="I18938" t="s">
        <v>9727</v>
      </c>
      <c r="J18938" t="s">
        <v>6012</v>
      </c>
      <c r="K18938" s="238">
        <v>45314</v>
      </c>
    </row>
    <row r="18939" spans="1:11">
      <c r="A18939">
        <v>33379</v>
      </c>
      <c r="B18939">
        <v>7479</v>
      </c>
      <c r="C18939" t="s">
        <v>6022</v>
      </c>
      <c r="D18939">
        <v>438847</v>
      </c>
      <c r="E18939" t="s">
        <v>9182</v>
      </c>
      <c r="F18939" t="s">
        <v>7744</v>
      </c>
      <c r="G18939" t="s">
        <v>6026</v>
      </c>
      <c r="H18939">
        <v>352594</v>
      </c>
      <c r="I18939" t="s">
        <v>9727</v>
      </c>
      <c r="J18939" t="s">
        <v>6012</v>
      </c>
      <c r="K18939" s="238">
        <v>45314</v>
      </c>
    </row>
    <row r="18940" spans="1:11">
      <c r="A18940">
        <v>33379</v>
      </c>
      <c r="B18940">
        <v>7823</v>
      </c>
      <c r="C18940" t="s">
        <v>6016</v>
      </c>
      <c r="D18940">
        <v>438847</v>
      </c>
      <c r="E18940" t="s">
        <v>9182</v>
      </c>
      <c r="F18940" t="s">
        <v>7744</v>
      </c>
      <c r="G18940" t="s">
        <v>6026</v>
      </c>
      <c r="H18940">
        <v>352594</v>
      </c>
      <c r="I18940" t="s">
        <v>9727</v>
      </c>
      <c r="J18940" t="s">
        <v>6012</v>
      </c>
      <c r="K18940" s="238">
        <v>45314</v>
      </c>
    </row>
    <row r="18941" spans="1:11">
      <c r="A18941">
        <v>33379</v>
      </c>
      <c r="B18941">
        <v>6853</v>
      </c>
      <c r="C18941" t="s">
        <v>6007</v>
      </c>
      <c r="D18941">
        <v>438847</v>
      </c>
      <c r="E18941" t="s">
        <v>9182</v>
      </c>
      <c r="F18941" t="s">
        <v>7744</v>
      </c>
      <c r="G18941" t="s">
        <v>6026</v>
      </c>
      <c r="H18941">
        <v>352594</v>
      </c>
      <c r="I18941" t="s">
        <v>9727</v>
      </c>
      <c r="J18941" t="s">
        <v>6012</v>
      </c>
      <c r="K18941" s="238">
        <v>45314</v>
      </c>
    </row>
    <row r="18942" spans="1:11">
      <c r="A18942">
        <v>33379</v>
      </c>
      <c r="B18942">
        <v>8358</v>
      </c>
      <c r="C18942" t="s">
        <v>6969</v>
      </c>
      <c r="D18942">
        <v>438847</v>
      </c>
      <c r="E18942" t="s">
        <v>9182</v>
      </c>
      <c r="F18942" t="s">
        <v>7744</v>
      </c>
      <c r="G18942" t="s">
        <v>6026</v>
      </c>
      <c r="H18942">
        <v>352594</v>
      </c>
      <c r="I18942" t="s">
        <v>9727</v>
      </c>
      <c r="J18942" t="s">
        <v>6012</v>
      </c>
      <c r="K18942" s="238">
        <v>45314</v>
      </c>
    </row>
    <row r="18943" spans="1:11">
      <c r="A18943">
        <v>33379</v>
      </c>
      <c r="B18943">
        <v>7478</v>
      </c>
      <c r="C18943" t="s">
        <v>6023</v>
      </c>
      <c r="D18943">
        <v>438847</v>
      </c>
      <c r="E18943" t="s">
        <v>9182</v>
      </c>
      <c r="F18943" t="s">
        <v>7744</v>
      </c>
      <c r="G18943" t="s">
        <v>6026</v>
      </c>
      <c r="H18943">
        <v>352594</v>
      </c>
      <c r="I18943" t="s">
        <v>9727</v>
      </c>
      <c r="J18943" t="s">
        <v>6012</v>
      </c>
      <c r="K18943" s="238">
        <v>45314</v>
      </c>
    </row>
    <row r="18944" spans="1:11">
      <c r="A18944">
        <v>33379</v>
      </c>
      <c r="B18944">
        <v>7663</v>
      </c>
      <c r="C18944" t="s">
        <v>6021</v>
      </c>
      <c r="D18944">
        <v>438847</v>
      </c>
      <c r="E18944" t="s">
        <v>9182</v>
      </c>
      <c r="F18944" t="s">
        <v>7744</v>
      </c>
      <c r="G18944" t="s">
        <v>6026</v>
      </c>
      <c r="H18944">
        <v>352594</v>
      </c>
      <c r="I18944" t="s">
        <v>9727</v>
      </c>
      <c r="J18944" t="s">
        <v>6012</v>
      </c>
      <c r="K18944" s="238">
        <v>45314</v>
      </c>
    </row>
    <row r="18945" spans="1:11">
      <c r="A18945">
        <v>33379</v>
      </c>
      <c r="B18945">
        <v>7931</v>
      </c>
      <c r="C18945" t="s">
        <v>6155</v>
      </c>
      <c r="D18945">
        <v>438847</v>
      </c>
      <c r="E18945" t="s">
        <v>9182</v>
      </c>
      <c r="F18945" t="s">
        <v>7744</v>
      </c>
      <c r="G18945" t="s">
        <v>6026</v>
      </c>
      <c r="H18945">
        <v>352594</v>
      </c>
      <c r="I18945" t="s">
        <v>9727</v>
      </c>
      <c r="J18945" t="s">
        <v>6012</v>
      </c>
      <c r="K18945" s="238">
        <v>45314</v>
      </c>
    </row>
    <row r="18946" spans="1:11">
      <c r="A18946">
        <v>33379</v>
      </c>
      <c r="B18946">
        <v>6852</v>
      </c>
      <c r="C18946" t="s">
        <v>6013</v>
      </c>
      <c r="D18946">
        <v>438847</v>
      </c>
      <c r="E18946" t="s">
        <v>9182</v>
      </c>
      <c r="F18946" t="s">
        <v>7744</v>
      </c>
      <c r="G18946" t="s">
        <v>6026</v>
      </c>
      <c r="H18946">
        <v>352594</v>
      </c>
      <c r="I18946" t="s">
        <v>9727</v>
      </c>
      <c r="J18946" t="s">
        <v>6012</v>
      </c>
      <c r="K18946" s="238">
        <v>45314</v>
      </c>
    </row>
    <row r="18947" spans="1:11">
      <c r="A18947">
        <v>33379</v>
      </c>
      <c r="B18947">
        <v>7483</v>
      </c>
      <c r="C18947" t="s">
        <v>6015</v>
      </c>
      <c r="D18947">
        <v>438847</v>
      </c>
      <c r="E18947" t="s">
        <v>9182</v>
      </c>
      <c r="F18947" t="s">
        <v>7744</v>
      </c>
      <c r="G18947" t="s">
        <v>6026</v>
      </c>
      <c r="H18947">
        <v>352594</v>
      </c>
      <c r="I18947" t="s">
        <v>9727</v>
      </c>
      <c r="J18947" t="s">
        <v>6012</v>
      </c>
      <c r="K18947" s="238">
        <v>45314</v>
      </c>
    </row>
    <row r="18948" spans="1:11">
      <c r="A18948">
        <v>33379</v>
      </c>
      <c r="B18948">
        <v>8359</v>
      </c>
      <c r="C18948" t="s">
        <v>6971</v>
      </c>
      <c r="D18948">
        <v>438847</v>
      </c>
      <c r="E18948" t="s">
        <v>9182</v>
      </c>
      <c r="F18948" t="s">
        <v>7744</v>
      </c>
      <c r="G18948" t="s">
        <v>6026</v>
      </c>
      <c r="H18948">
        <v>352594</v>
      </c>
      <c r="I18948" t="s">
        <v>9727</v>
      </c>
      <c r="J18948" t="s">
        <v>6012</v>
      </c>
      <c r="K18948" s="238">
        <v>45314</v>
      </c>
    </row>
    <row r="18949" spans="1:11">
      <c r="A18949">
        <v>33379</v>
      </c>
      <c r="B18949">
        <v>8357</v>
      </c>
      <c r="C18949" t="s">
        <v>6972</v>
      </c>
      <c r="D18949">
        <v>439251</v>
      </c>
      <c r="E18949" t="s">
        <v>9182</v>
      </c>
      <c r="F18949" t="s">
        <v>6330</v>
      </c>
      <c r="G18949" t="s">
        <v>6054</v>
      </c>
      <c r="H18949">
        <v>352568</v>
      </c>
      <c r="I18949" t="s">
        <v>6053</v>
      </c>
      <c r="J18949" t="s">
        <v>6012</v>
      </c>
      <c r="K18949" s="238">
        <v>45314</v>
      </c>
    </row>
    <row r="18950" spans="1:11">
      <c r="A18950">
        <v>33379</v>
      </c>
      <c r="B18950">
        <v>7931</v>
      </c>
      <c r="C18950" t="s">
        <v>6155</v>
      </c>
      <c r="D18950">
        <v>439109</v>
      </c>
      <c r="E18950" t="s">
        <v>6066</v>
      </c>
      <c r="F18950" t="s">
        <v>6330</v>
      </c>
      <c r="G18950" t="s">
        <v>6386</v>
      </c>
      <c r="H18950">
        <v>352562</v>
      </c>
      <c r="I18950" t="s">
        <v>9728</v>
      </c>
      <c r="J18950" t="s">
        <v>6012</v>
      </c>
      <c r="K18950" s="238">
        <v>45314</v>
      </c>
    </row>
    <row r="18951" spans="1:11">
      <c r="A18951">
        <v>33379</v>
      </c>
      <c r="B18951">
        <v>6852</v>
      </c>
      <c r="C18951" t="s">
        <v>6013</v>
      </c>
      <c r="D18951">
        <v>439109</v>
      </c>
      <c r="E18951" t="s">
        <v>6066</v>
      </c>
      <c r="F18951" t="s">
        <v>6330</v>
      </c>
      <c r="G18951" t="s">
        <v>6386</v>
      </c>
      <c r="H18951">
        <v>352562</v>
      </c>
      <c r="I18951" t="s">
        <v>9728</v>
      </c>
      <c r="J18951" t="s">
        <v>6012</v>
      </c>
      <c r="K18951" s="238">
        <v>45314</v>
      </c>
    </row>
    <row r="18952" spans="1:11">
      <c r="A18952">
        <v>33379</v>
      </c>
      <c r="B18952">
        <v>7483</v>
      </c>
      <c r="C18952" t="s">
        <v>6015</v>
      </c>
      <c r="D18952">
        <v>439109</v>
      </c>
      <c r="E18952" t="s">
        <v>6066</v>
      </c>
      <c r="F18952" t="s">
        <v>6330</v>
      </c>
      <c r="G18952" t="s">
        <v>6386</v>
      </c>
      <c r="H18952">
        <v>352562</v>
      </c>
      <c r="I18952" t="s">
        <v>9728</v>
      </c>
      <c r="J18952" t="s">
        <v>6012</v>
      </c>
      <c r="K18952" s="238">
        <v>45314</v>
      </c>
    </row>
    <row r="18953" spans="1:11">
      <c r="A18953">
        <v>33379</v>
      </c>
      <c r="B18953">
        <v>8359</v>
      </c>
      <c r="C18953" t="s">
        <v>6971</v>
      </c>
      <c r="D18953">
        <v>439109</v>
      </c>
      <c r="E18953" t="s">
        <v>6066</v>
      </c>
      <c r="F18953" t="s">
        <v>6330</v>
      </c>
      <c r="G18953" t="s">
        <v>6386</v>
      </c>
      <c r="H18953">
        <v>352562</v>
      </c>
      <c r="I18953" t="s">
        <v>9728</v>
      </c>
      <c r="J18953" t="s">
        <v>6012</v>
      </c>
      <c r="K18953" s="238">
        <v>45314</v>
      </c>
    </row>
    <row r="18954" spans="1:11">
      <c r="A18954">
        <v>33379</v>
      </c>
      <c r="B18954">
        <v>9070</v>
      </c>
      <c r="C18954" t="s">
        <v>9398</v>
      </c>
      <c r="D18954">
        <v>439109</v>
      </c>
      <c r="E18954" t="s">
        <v>6066</v>
      </c>
      <c r="F18954" t="s">
        <v>6330</v>
      </c>
      <c r="G18954" t="s">
        <v>6386</v>
      </c>
      <c r="H18954">
        <v>352562</v>
      </c>
      <c r="I18954" t="s">
        <v>9728</v>
      </c>
      <c r="J18954" t="s">
        <v>6012</v>
      </c>
      <c r="K18954" s="238">
        <v>45314</v>
      </c>
    </row>
    <row r="18955" spans="1:11">
      <c r="A18955">
        <v>33379</v>
      </c>
      <c r="B18955">
        <v>6853</v>
      </c>
      <c r="C18955" t="s">
        <v>6007</v>
      </c>
      <c r="D18955">
        <v>438292</v>
      </c>
      <c r="E18955" t="s">
        <v>9185</v>
      </c>
      <c r="F18955" t="s">
        <v>6330</v>
      </c>
      <c r="G18955" t="s">
        <v>6095</v>
      </c>
      <c r="H18955">
        <v>352046</v>
      </c>
      <c r="I18955" t="s">
        <v>7912</v>
      </c>
      <c r="J18955" t="s">
        <v>6012</v>
      </c>
      <c r="K18955" s="238">
        <v>45315</v>
      </c>
    </row>
    <row r="18956" spans="1:11">
      <c r="A18956">
        <v>33379</v>
      </c>
      <c r="B18956">
        <v>8357</v>
      </c>
      <c r="C18956" t="s">
        <v>6972</v>
      </c>
      <c r="D18956">
        <v>438292</v>
      </c>
      <c r="E18956" t="s">
        <v>9185</v>
      </c>
      <c r="F18956" t="s">
        <v>6330</v>
      </c>
      <c r="G18956" t="s">
        <v>6095</v>
      </c>
      <c r="H18956">
        <v>352046</v>
      </c>
      <c r="I18956" t="s">
        <v>7912</v>
      </c>
      <c r="J18956" t="s">
        <v>6012</v>
      </c>
      <c r="K18956" s="238">
        <v>45315</v>
      </c>
    </row>
    <row r="18957" spans="1:11">
      <c r="A18957">
        <v>33379</v>
      </c>
      <c r="B18957">
        <v>7931</v>
      </c>
      <c r="C18957" t="s">
        <v>6155</v>
      </c>
      <c r="D18957">
        <v>438292</v>
      </c>
      <c r="E18957" t="s">
        <v>9185</v>
      </c>
      <c r="F18957" t="s">
        <v>6330</v>
      </c>
      <c r="G18957" t="s">
        <v>6095</v>
      </c>
      <c r="H18957">
        <v>352046</v>
      </c>
      <c r="I18957" t="s">
        <v>7912</v>
      </c>
      <c r="J18957" t="s">
        <v>6012</v>
      </c>
      <c r="K18957" s="238">
        <v>45315</v>
      </c>
    </row>
    <row r="18958" spans="1:11">
      <c r="A18958">
        <v>33379</v>
      </c>
      <c r="B18958">
        <v>9070</v>
      </c>
      <c r="C18958" t="s">
        <v>9398</v>
      </c>
      <c r="D18958">
        <v>438292</v>
      </c>
      <c r="E18958" t="s">
        <v>9185</v>
      </c>
      <c r="F18958" t="s">
        <v>6330</v>
      </c>
      <c r="G18958" t="s">
        <v>6095</v>
      </c>
      <c r="H18958">
        <v>352046</v>
      </c>
      <c r="I18958" t="s">
        <v>7912</v>
      </c>
      <c r="J18958" t="s">
        <v>6012</v>
      </c>
      <c r="K18958" s="238">
        <v>45315</v>
      </c>
    </row>
    <row r="18959" spans="1:11">
      <c r="A18959">
        <v>33379</v>
      </c>
      <c r="B18959">
        <v>8357</v>
      </c>
      <c r="C18959" t="s">
        <v>6972</v>
      </c>
      <c r="D18959">
        <v>439276</v>
      </c>
      <c r="E18959" t="s">
        <v>9198</v>
      </c>
      <c r="F18959" t="s">
        <v>7714</v>
      </c>
      <c r="G18959" t="s">
        <v>3841</v>
      </c>
      <c r="H18959">
        <v>352661</v>
      </c>
      <c r="I18959" t="s">
        <v>9729</v>
      </c>
      <c r="J18959" t="s">
        <v>6012</v>
      </c>
      <c r="K18959" s="238">
        <v>45315</v>
      </c>
    </row>
    <row r="18960" spans="1:11">
      <c r="A18960">
        <v>33379</v>
      </c>
      <c r="B18960">
        <v>7483</v>
      </c>
      <c r="C18960" t="s">
        <v>6015</v>
      </c>
      <c r="D18960">
        <v>439276</v>
      </c>
      <c r="E18960" t="s">
        <v>9198</v>
      </c>
      <c r="F18960" t="s">
        <v>7714</v>
      </c>
      <c r="G18960" t="s">
        <v>3841</v>
      </c>
      <c r="H18960">
        <v>352661</v>
      </c>
      <c r="I18960" t="s">
        <v>9729</v>
      </c>
      <c r="J18960" t="s">
        <v>6012</v>
      </c>
      <c r="K18960" s="238">
        <v>45315</v>
      </c>
    </row>
    <row r="18961" spans="1:11">
      <c r="A18961">
        <v>33379</v>
      </c>
      <c r="B18961">
        <v>8357</v>
      </c>
      <c r="C18961" t="s">
        <v>6972</v>
      </c>
      <c r="D18961">
        <v>410399</v>
      </c>
      <c r="E18961" t="s">
        <v>6008</v>
      </c>
      <c r="F18961" t="s">
        <v>7098</v>
      </c>
      <c r="G18961" t="s">
        <v>6060</v>
      </c>
      <c r="H18961">
        <v>329220</v>
      </c>
      <c r="I18961" t="s">
        <v>9486</v>
      </c>
      <c r="J18961" t="s">
        <v>6012</v>
      </c>
      <c r="K18961" s="238">
        <v>45315</v>
      </c>
    </row>
    <row r="18962" spans="1:11">
      <c r="A18962">
        <v>33379</v>
      </c>
      <c r="B18962">
        <v>8358</v>
      </c>
      <c r="C18962" t="s">
        <v>6969</v>
      </c>
      <c r="D18962">
        <v>410399</v>
      </c>
      <c r="E18962" t="s">
        <v>6008</v>
      </c>
      <c r="F18962" t="s">
        <v>7098</v>
      </c>
      <c r="G18962" t="s">
        <v>6060</v>
      </c>
      <c r="H18962">
        <v>329220</v>
      </c>
      <c r="I18962" t="s">
        <v>9486</v>
      </c>
      <c r="J18962" t="s">
        <v>6012</v>
      </c>
      <c r="K18962" s="238">
        <v>45315</v>
      </c>
    </row>
    <row r="18963" spans="1:11">
      <c r="A18963">
        <v>33379</v>
      </c>
      <c r="B18963">
        <v>7931</v>
      </c>
      <c r="C18963" t="s">
        <v>6155</v>
      </c>
      <c r="D18963">
        <v>410399</v>
      </c>
      <c r="E18963" t="s">
        <v>6008</v>
      </c>
      <c r="F18963" t="s">
        <v>7098</v>
      </c>
      <c r="G18963" t="s">
        <v>6060</v>
      </c>
      <c r="H18963">
        <v>329220</v>
      </c>
      <c r="I18963" t="s">
        <v>9486</v>
      </c>
      <c r="J18963" t="s">
        <v>6012</v>
      </c>
      <c r="K18963" s="238">
        <v>45315</v>
      </c>
    </row>
    <row r="18964" spans="1:11">
      <c r="A18964">
        <v>33379</v>
      </c>
      <c r="B18964">
        <v>8357</v>
      </c>
      <c r="C18964" t="s">
        <v>6972</v>
      </c>
      <c r="D18964">
        <v>439109</v>
      </c>
      <c r="E18964" t="s">
        <v>6066</v>
      </c>
      <c r="F18964" t="s">
        <v>6330</v>
      </c>
      <c r="G18964" t="s">
        <v>6386</v>
      </c>
      <c r="H18964">
        <v>352562</v>
      </c>
      <c r="I18964" t="s">
        <v>9728</v>
      </c>
      <c r="J18964" t="s">
        <v>6012</v>
      </c>
      <c r="K18964" s="238">
        <v>45315</v>
      </c>
    </row>
    <row r="18965" spans="1:11">
      <c r="A18965">
        <v>33379</v>
      </c>
      <c r="B18965">
        <v>8678</v>
      </c>
      <c r="C18965" t="s">
        <v>8356</v>
      </c>
      <c r="D18965">
        <v>439109</v>
      </c>
      <c r="E18965" t="s">
        <v>6066</v>
      </c>
      <c r="F18965" t="s">
        <v>6330</v>
      </c>
      <c r="G18965" t="s">
        <v>6386</v>
      </c>
      <c r="H18965">
        <v>352562</v>
      </c>
      <c r="I18965" t="s">
        <v>9728</v>
      </c>
      <c r="J18965" t="s">
        <v>6012</v>
      </c>
      <c r="K18965" s="238">
        <v>45315</v>
      </c>
    </row>
    <row r="18966" spans="1:11">
      <c r="A18966">
        <v>33379</v>
      </c>
      <c r="B18966">
        <v>5307</v>
      </c>
      <c r="C18966" t="s">
        <v>6014</v>
      </c>
      <c r="D18966">
        <v>439109</v>
      </c>
      <c r="E18966" t="s">
        <v>6066</v>
      </c>
      <c r="F18966" t="s">
        <v>6330</v>
      </c>
      <c r="G18966" t="s">
        <v>6386</v>
      </c>
      <c r="H18966">
        <v>352562</v>
      </c>
      <c r="I18966" t="s">
        <v>9728</v>
      </c>
      <c r="J18966" t="s">
        <v>6012</v>
      </c>
      <c r="K18966" s="238">
        <v>45315</v>
      </c>
    </row>
    <row r="18967" spans="1:11">
      <c r="A18967">
        <v>33379</v>
      </c>
      <c r="B18967">
        <v>8360</v>
      </c>
      <c r="C18967" t="s">
        <v>6970</v>
      </c>
      <c r="D18967">
        <v>439109</v>
      </c>
      <c r="E18967" t="s">
        <v>6066</v>
      </c>
      <c r="F18967" t="s">
        <v>6330</v>
      </c>
      <c r="G18967" t="s">
        <v>6386</v>
      </c>
      <c r="H18967">
        <v>352562</v>
      </c>
      <c r="I18967" t="s">
        <v>9728</v>
      </c>
      <c r="J18967" t="s">
        <v>6012</v>
      </c>
      <c r="K18967" s="238">
        <v>45315</v>
      </c>
    </row>
    <row r="18968" spans="1:11">
      <c r="A18968">
        <v>33379</v>
      </c>
      <c r="B18968">
        <v>7479</v>
      </c>
      <c r="C18968" t="s">
        <v>6022</v>
      </c>
      <c r="D18968">
        <v>439109</v>
      </c>
      <c r="E18968" t="s">
        <v>6066</v>
      </c>
      <c r="F18968" t="s">
        <v>6330</v>
      </c>
      <c r="G18968" t="s">
        <v>6386</v>
      </c>
      <c r="H18968">
        <v>352562</v>
      </c>
      <c r="I18968" t="s">
        <v>9728</v>
      </c>
      <c r="J18968" t="s">
        <v>6012</v>
      </c>
      <c r="K18968" s="238">
        <v>45315</v>
      </c>
    </row>
    <row r="18969" spans="1:11">
      <c r="A18969">
        <v>33379</v>
      </c>
      <c r="B18969">
        <v>9007</v>
      </c>
      <c r="C18969" t="s">
        <v>9148</v>
      </c>
      <c r="D18969">
        <v>439109</v>
      </c>
      <c r="E18969" t="s">
        <v>6066</v>
      </c>
      <c r="F18969" t="s">
        <v>6330</v>
      </c>
      <c r="G18969" t="s">
        <v>6386</v>
      </c>
      <c r="H18969">
        <v>352562</v>
      </c>
      <c r="I18969" t="s">
        <v>9728</v>
      </c>
      <c r="J18969" t="s">
        <v>6012</v>
      </c>
      <c r="K18969" s="238">
        <v>45315</v>
      </c>
    </row>
    <row r="18970" spans="1:11">
      <c r="A18970">
        <v>33379</v>
      </c>
      <c r="B18970">
        <v>7823</v>
      </c>
      <c r="C18970" t="s">
        <v>6016</v>
      </c>
      <c r="D18970">
        <v>439109</v>
      </c>
      <c r="E18970" t="s">
        <v>6066</v>
      </c>
      <c r="F18970" t="s">
        <v>6330</v>
      </c>
      <c r="G18970" t="s">
        <v>6386</v>
      </c>
      <c r="H18970">
        <v>352562</v>
      </c>
      <c r="I18970" t="s">
        <v>9728</v>
      </c>
      <c r="J18970" t="s">
        <v>6012</v>
      </c>
      <c r="K18970" s="238">
        <v>45315</v>
      </c>
    </row>
    <row r="18971" spans="1:11">
      <c r="A18971">
        <v>33379</v>
      </c>
      <c r="B18971">
        <v>6853</v>
      </c>
      <c r="C18971" t="s">
        <v>6007</v>
      </c>
      <c r="D18971">
        <v>439109</v>
      </c>
      <c r="E18971" t="s">
        <v>6066</v>
      </c>
      <c r="F18971" t="s">
        <v>6330</v>
      </c>
      <c r="G18971" t="s">
        <v>6386</v>
      </c>
      <c r="H18971">
        <v>352562</v>
      </c>
      <c r="I18971" t="s">
        <v>9728</v>
      </c>
      <c r="J18971" t="s">
        <v>6012</v>
      </c>
      <c r="K18971" s="238">
        <v>45315</v>
      </c>
    </row>
    <row r="18972" spans="1:11">
      <c r="A18972">
        <v>33379</v>
      </c>
      <c r="B18972">
        <v>8358</v>
      </c>
      <c r="C18972" t="s">
        <v>6969</v>
      </c>
      <c r="D18972">
        <v>439109</v>
      </c>
      <c r="E18972" t="s">
        <v>6066</v>
      </c>
      <c r="F18972" t="s">
        <v>6330</v>
      </c>
      <c r="G18972" t="s">
        <v>6386</v>
      </c>
      <c r="H18972">
        <v>352562</v>
      </c>
      <c r="I18972" t="s">
        <v>9728</v>
      </c>
      <c r="J18972" t="s">
        <v>6012</v>
      </c>
      <c r="K18972" s="238">
        <v>45315</v>
      </c>
    </row>
    <row r="18973" spans="1:11">
      <c r="A18973">
        <v>33379</v>
      </c>
      <c r="B18973">
        <v>9008</v>
      </c>
      <c r="C18973" t="s">
        <v>9400</v>
      </c>
      <c r="D18973">
        <v>439109</v>
      </c>
      <c r="E18973" t="s">
        <v>6066</v>
      </c>
      <c r="F18973" t="s">
        <v>6330</v>
      </c>
      <c r="G18973" t="s">
        <v>6386</v>
      </c>
      <c r="H18973">
        <v>352562</v>
      </c>
      <c r="I18973" t="s">
        <v>9728</v>
      </c>
      <c r="J18973" t="s">
        <v>6012</v>
      </c>
      <c r="K18973" s="238">
        <v>45315</v>
      </c>
    </row>
    <row r="18974" spans="1:11">
      <c r="A18974">
        <v>33379</v>
      </c>
      <c r="B18974">
        <v>7478</v>
      </c>
      <c r="C18974" t="s">
        <v>6023</v>
      </c>
      <c r="D18974">
        <v>439109</v>
      </c>
      <c r="E18974" t="s">
        <v>6066</v>
      </c>
      <c r="F18974" t="s">
        <v>6330</v>
      </c>
      <c r="G18974" t="s">
        <v>6386</v>
      </c>
      <c r="H18974">
        <v>352562</v>
      </c>
      <c r="I18974" t="s">
        <v>9728</v>
      </c>
      <c r="J18974" t="s">
        <v>6012</v>
      </c>
      <c r="K18974" s="238">
        <v>45315</v>
      </c>
    </row>
    <row r="18975" spans="1:11">
      <c r="A18975">
        <v>33379</v>
      </c>
      <c r="B18975">
        <v>7663</v>
      </c>
      <c r="C18975" t="s">
        <v>6021</v>
      </c>
      <c r="D18975">
        <v>439109</v>
      </c>
      <c r="E18975" t="s">
        <v>6066</v>
      </c>
      <c r="F18975" t="s">
        <v>6330</v>
      </c>
      <c r="G18975" t="s">
        <v>6386</v>
      </c>
      <c r="H18975">
        <v>352562</v>
      </c>
      <c r="I18975" t="s">
        <v>9728</v>
      </c>
      <c r="J18975" t="s">
        <v>6012</v>
      </c>
      <c r="K18975" s="238">
        <v>45315</v>
      </c>
    </row>
    <row r="18976" spans="1:11">
      <c r="A18976">
        <v>33379</v>
      </c>
      <c r="B18976">
        <v>7931</v>
      </c>
      <c r="C18976" t="s">
        <v>6155</v>
      </c>
      <c r="D18976">
        <v>439109</v>
      </c>
      <c r="E18976" t="s">
        <v>6066</v>
      </c>
      <c r="F18976" t="s">
        <v>6330</v>
      </c>
      <c r="G18976" t="s">
        <v>6386</v>
      </c>
      <c r="H18976">
        <v>352562</v>
      </c>
      <c r="I18976" t="s">
        <v>9728</v>
      </c>
      <c r="J18976" t="s">
        <v>6012</v>
      </c>
      <c r="K18976" s="238">
        <v>45315</v>
      </c>
    </row>
    <row r="18977" spans="1:11">
      <c r="A18977">
        <v>33379</v>
      </c>
      <c r="B18977">
        <v>6852</v>
      </c>
      <c r="C18977" t="s">
        <v>6013</v>
      </c>
      <c r="D18977">
        <v>439109</v>
      </c>
      <c r="E18977" t="s">
        <v>6066</v>
      </c>
      <c r="F18977" t="s">
        <v>6330</v>
      </c>
      <c r="G18977" t="s">
        <v>6386</v>
      </c>
      <c r="H18977">
        <v>352562</v>
      </c>
      <c r="I18977" t="s">
        <v>9728</v>
      </c>
      <c r="J18977" t="s">
        <v>6012</v>
      </c>
      <c r="K18977" s="238">
        <v>45315</v>
      </c>
    </row>
    <row r="18978" spans="1:11">
      <c r="A18978">
        <v>33379</v>
      </c>
      <c r="B18978">
        <v>7483</v>
      </c>
      <c r="C18978" t="s">
        <v>6015</v>
      </c>
      <c r="D18978">
        <v>439109</v>
      </c>
      <c r="E18978" t="s">
        <v>6066</v>
      </c>
      <c r="F18978" t="s">
        <v>6330</v>
      </c>
      <c r="G18978" t="s">
        <v>6386</v>
      </c>
      <c r="H18978">
        <v>352562</v>
      </c>
      <c r="I18978" t="s">
        <v>9728</v>
      </c>
      <c r="J18978" t="s">
        <v>6012</v>
      </c>
      <c r="K18978" s="238">
        <v>45315</v>
      </c>
    </row>
    <row r="18979" spans="1:11">
      <c r="A18979">
        <v>33379</v>
      </c>
      <c r="B18979">
        <v>8359</v>
      </c>
      <c r="C18979" t="s">
        <v>6971</v>
      </c>
      <c r="D18979">
        <v>439109</v>
      </c>
      <c r="E18979" t="s">
        <v>6066</v>
      </c>
      <c r="F18979" t="s">
        <v>6330</v>
      </c>
      <c r="G18979" t="s">
        <v>6386</v>
      </c>
      <c r="H18979">
        <v>352562</v>
      </c>
      <c r="I18979" t="s">
        <v>9728</v>
      </c>
      <c r="J18979" t="s">
        <v>6012</v>
      </c>
      <c r="K18979" s="238">
        <v>45315</v>
      </c>
    </row>
    <row r="18980" spans="1:11">
      <c r="A18980">
        <v>33379</v>
      </c>
      <c r="B18980">
        <v>9070</v>
      </c>
      <c r="C18980" t="s">
        <v>9398</v>
      </c>
      <c r="D18980">
        <v>439109</v>
      </c>
      <c r="E18980" t="s">
        <v>6066</v>
      </c>
      <c r="F18980" t="s">
        <v>6330</v>
      </c>
      <c r="G18980" t="s">
        <v>6386</v>
      </c>
      <c r="H18980">
        <v>352562</v>
      </c>
      <c r="I18980" t="s">
        <v>9728</v>
      </c>
      <c r="J18980" t="s">
        <v>6012</v>
      </c>
      <c r="K18980" s="238">
        <v>45315</v>
      </c>
    </row>
    <row r="18981" spans="1:11">
      <c r="A18981">
        <v>33379</v>
      </c>
      <c r="B18981">
        <v>7479</v>
      </c>
      <c r="C18981" t="s">
        <v>6022</v>
      </c>
      <c r="D18981">
        <v>437243</v>
      </c>
      <c r="E18981" t="s">
        <v>9185</v>
      </c>
      <c r="F18981" t="s">
        <v>6330</v>
      </c>
      <c r="G18981" t="s">
        <v>3841</v>
      </c>
      <c r="H18981">
        <v>351098</v>
      </c>
      <c r="I18981" t="s">
        <v>9730</v>
      </c>
      <c r="J18981" t="s">
        <v>6012</v>
      </c>
      <c r="K18981" s="238">
        <v>45316</v>
      </c>
    </row>
    <row r="18982" spans="1:11">
      <c r="A18982">
        <v>33379</v>
      </c>
      <c r="B18982">
        <v>8678</v>
      </c>
      <c r="C18982" t="s">
        <v>8356</v>
      </c>
      <c r="D18982">
        <v>438292</v>
      </c>
      <c r="E18982" t="s">
        <v>9185</v>
      </c>
      <c r="F18982" t="s">
        <v>6330</v>
      </c>
      <c r="G18982" t="s">
        <v>6095</v>
      </c>
      <c r="H18982">
        <v>352046</v>
      </c>
      <c r="I18982" t="s">
        <v>7912</v>
      </c>
      <c r="J18982" t="s">
        <v>6012</v>
      </c>
      <c r="K18982" s="238">
        <v>45316</v>
      </c>
    </row>
    <row r="18983" spans="1:11">
      <c r="A18983">
        <v>33379</v>
      </c>
      <c r="B18983">
        <v>9008</v>
      </c>
      <c r="C18983" t="s">
        <v>9400</v>
      </c>
      <c r="D18983">
        <v>438292</v>
      </c>
      <c r="E18983" t="s">
        <v>9185</v>
      </c>
      <c r="F18983" t="s">
        <v>6330</v>
      </c>
      <c r="G18983" t="s">
        <v>6095</v>
      </c>
      <c r="H18983">
        <v>352046</v>
      </c>
      <c r="I18983" t="s">
        <v>7912</v>
      </c>
      <c r="J18983" t="s">
        <v>6012</v>
      </c>
      <c r="K18983" s="238">
        <v>45316</v>
      </c>
    </row>
    <row r="18984" spans="1:11">
      <c r="A18984">
        <v>33379</v>
      </c>
      <c r="B18984">
        <v>9070</v>
      </c>
      <c r="C18984" t="s">
        <v>9398</v>
      </c>
      <c r="D18984">
        <v>438292</v>
      </c>
      <c r="E18984" t="s">
        <v>9185</v>
      </c>
      <c r="F18984" t="s">
        <v>6330</v>
      </c>
      <c r="G18984" t="s">
        <v>6095</v>
      </c>
      <c r="H18984">
        <v>352046</v>
      </c>
      <c r="I18984" t="s">
        <v>7912</v>
      </c>
      <c r="J18984" t="s">
        <v>6012</v>
      </c>
      <c r="K18984" s="238">
        <v>45316</v>
      </c>
    </row>
    <row r="18985" spans="1:11">
      <c r="A18985">
        <v>33379</v>
      </c>
      <c r="B18985">
        <v>7483</v>
      </c>
      <c r="C18985" t="s">
        <v>6015</v>
      </c>
      <c r="D18985">
        <v>438292</v>
      </c>
      <c r="E18985" t="s">
        <v>9185</v>
      </c>
      <c r="F18985" t="s">
        <v>6330</v>
      </c>
      <c r="G18985" t="s">
        <v>6095</v>
      </c>
      <c r="H18985">
        <v>352046</v>
      </c>
      <c r="I18985" t="s">
        <v>7912</v>
      </c>
      <c r="J18985" t="s">
        <v>6012</v>
      </c>
      <c r="K18985" s="238">
        <v>45316</v>
      </c>
    </row>
    <row r="18986" spans="1:11">
      <c r="A18986">
        <v>33379</v>
      </c>
      <c r="B18986">
        <v>5307</v>
      </c>
      <c r="C18986" t="s">
        <v>6014</v>
      </c>
      <c r="D18986">
        <v>438292</v>
      </c>
      <c r="E18986" t="s">
        <v>9185</v>
      </c>
      <c r="F18986" t="s">
        <v>6330</v>
      </c>
      <c r="G18986" t="s">
        <v>6095</v>
      </c>
      <c r="H18986">
        <v>352046</v>
      </c>
      <c r="I18986" t="s">
        <v>7912</v>
      </c>
      <c r="J18986" t="s">
        <v>6012</v>
      </c>
      <c r="K18986" s="238">
        <v>45316</v>
      </c>
    </row>
    <row r="18987" spans="1:11">
      <c r="A18987">
        <v>33379</v>
      </c>
      <c r="B18987">
        <v>5307</v>
      </c>
      <c r="C18987" t="s">
        <v>6014</v>
      </c>
      <c r="D18987">
        <v>438292</v>
      </c>
      <c r="E18987" t="s">
        <v>9185</v>
      </c>
      <c r="F18987" t="s">
        <v>6330</v>
      </c>
      <c r="G18987" t="s">
        <v>6095</v>
      </c>
      <c r="H18987">
        <v>352046</v>
      </c>
      <c r="I18987" t="s">
        <v>7912</v>
      </c>
      <c r="J18987" t="s">
        <v>6012</v>
      </c>
      <c r="K18987" s="238">
        <v>45317</v>
      </c>
    </row>
    <row r="18988" spans="1:11">
      <c r="A18988">
        <v>33379</v>
      </c>
      <c r="B18988">
        <v>8357</v>
      </c>
      <c r="C18988" t="s">
        <v>6972</v>
      </c>
      <c r="D18988">
        <v>439251</v>
      </c>
      <c r="E18988" t="s">
        <v>9182</v>
      </c>
      <c r="F18988" t="s">
        <v>6330</v>
      </c>
      <c r="G18988" t="s">
        <v>6054</v>
      </c>
      <c r="H18988">
        <v>352568</v>
      </c>
      <c r="I18988" t="s">
        <v>6053</v>
      </c>
      <c r="J18988" t="s">
        <v>6012</v>
      </c>
      <c r="K18988" s="238">
        <v>45317</v>
      </c>
    </row>
    <row r="18989" spans="1:11">
      <c r="A18989">
        <v>33379</v>
      </c>
      <c r="B18989">
        <v>8357</v>
      </c>
      <c r="C18989" t="s">
        <v>6972</v>
      </c>
      <c r="D18989">
        <v>362112</v>
      </c>
      <c r="E18989" t="s">
        <v>6032</v>
      </c>
      <c r="F18989" t="s">
        <v>6330</v>
      </c>
      <c r="G18989" t="s">
        <v>3841</v>
      </c>
      <c r="H18989">
        <v>323351</v>
      </c>
      <c r="I18989" t="s">
        <v>9731</v>
      </c>
      <c r="J18989" t="s">
        <v>6012</v>
      </c>
      <c r="K18989" s="238">
        <v>45317</v>
      </c>
    </row>
    <row r="18990" spans="1:11">
      <c r="A18990">
        <v>33379</v>
      </c>
      <c r="B18990">
        <v>7931</v>
      </c>
      <c r="C18990" t="s">
        <v>6155</v>
      </c>
      <c r="D18990">
        <v>362112</v>
      </c>
      <c r="E18990" t="s">
        <v>6032</v>
      </c>
      <c r="F18990" t="s">
        <v>6330</v>
      </c>
      <c r="G18990" t="s">
        <v>3841</v>
      </c>
      <c r="H18990">
        <v>323351</v>
      </c>
      <c r="I18990" t="s">
        <v>9731</v>
      </c>
      <c r="J18990" t="s">
        <v>6012</v>
      </c>
      <c r="K18990" s="238">
        <v>45317</v>
      </c>
    </row>
    <row r="18991" spans="1:11">
      <c r="A18991">
        <v>33379</v>
      </c>
      <c r="B18991">
        <v>6853</v>
      </c>
      <c r="C18991" t="s">
        <v>6007</v>
      </c>
      <c r="D18991">
        <v>362112</v>
      </c>
      <c r="E18991" t="s">
        <v>6032</v>
      </c>
      <c r="F18991" t="s">
        <v>6330</v>
      </c>
      <c r="G18991" t="s">
        <v>3841</v>
      </c>
      <c r="H18991">
        <v>323351</v>
      </c>
      <c r="I18991" t="s">
        <v>9731</v>
      </c>
      <c r="J18991" t="s">
        <v>6012</v>
      </c>
      <c r="K18991" s="238">
        <v>45317</v>
      </c>
    </row>
    <row r="18992" spans="1:11">
      <c r="A18992">
        <v>33379</v>
      </c>
      <c r="B18992">
        <v>6852</v>
      </c>
      <c r="C18992" t="s">
        <v>6013</v>
      </c>
      <c r="D18992">
        <v>362112</v>
      </c>
      <c r="E18992" t="s">
        <v>6032</v>
      </c>
      <c r="F18992" t="s">
        <v>6330</v>
      </c>
      <c r="G18992" t="s">
        <v>3841</v>
      </c>
      <c r="H18992">
        <v>323351</v>
      </c>
      <c r="I18992" t="s">
        <v>9731</v>
      </c>
      <c r="J18992" t="s">
        <v>6012</v>
      </c>
      <c r="K18992" s="238">
        <v>45317</v>
      </c>
    </row>
    <row r="18993" spans="1:11">
      <c r="A18993">
        <v>33379</v>
      </c>
      <c r="B18993">
        <v>5307</v>
      </c>
      <c r="C18993" t="s">
        <v>6014</v>
      </c>
      <c r="D18993">
        <v>362112</v>
      </c>
      <c r="E18993" t="s">
        <v>6032</v>
      </c>
      <c r="F18993" t="s">
        <v>6330</v>
      </c>
      <c r="G18993" t="s">
        <v>3841</v>
      </c>
      <c r="H18993">
        <v>323351</v>
      </c>
      <c r="I18993" t="s">
        <v>9731</v>
      </c>
      <c r="J18993" t="s">
        <v>6012</v>
      </c>
      <c r="K18993" s="238">
        <v>45317</v>
      </c>
    </row>
    <row r="18994" spans="1:11">
      <c r="A18994">
        <v>33379</v>
      </c>
      <c r="B18994">
        <v>7483</v>
      </c>
      <c r="C18994" t="s">
        <v>6015</v>
      </c>
      <c r="D18994">
        <v>362112</v>
      </c>
      <c r="E18994" t="s">
        <v>6032</v>
      </c>
      <c r="F18994" t="s">
        <v>6330</v>
      </c>
      <c r="G18994" t="s">
        <v>3841</v>
      </c>
      <c r="H18994">
        <v>323351</v>
      </c>
      <c r="I18994" t="s">
        <v>9731</v>
      </c>
      <c r="J18994" t="s">
        <v>6012</v>
      </c>
      <c r="K18994" s="238">
        <v>45317</v>
      </c>
    </row>
    <row r="18995" spans="1:11">
      <c r="A18995">
        <v>33379</v>
      </c>
      <c r="B18995">
        <v>7483</v>
      </c>
      <c r="C18995" t="s">
        <v>6015</v>
      </c>
      <c r="D18995">
        <v>438844</v>
      </c>
      <c r="E18995" t="s">
        <v>6017</v>
      </c>
      <c r="F18995" t="s">
        <v>7744</v>
      </c>
      <c r="G18995" t="s">
        <v>6026</v>
      </c>
      <c r="H18995">
        <v>352344</v>
      </c>
      <c r="I18995" t="s">
        <v>9722</v>
      </c>
      <c r="J18995" t="s">
        <v>6012</v>
      </c>
      <c r="K18995" s="238">
        <v>45318</v>
      </c>
    </row>
    <row r="18996" spans="1:11">
      <c r="A18996">
        <v>33379</v>
      </c>
      <c r="B18996">
        <v>7479</v>
      </c>
      <c r="C18996" t="s">
        <v>6022</v>
      </c>
      <c r="D18996">
        <v>437622</v>
      </c>
      <c r="E18996" t="s">
        <v>9185</v>
      </c>
      <c r="F18996" t="s">
        <v>7574</v>
      </c>
      <c r="G18996" t="s">
        <v>6054</v>
      </c>
      <c r="H18996">
        <v>351383</v>
      </c>
      <c r="I18996" t="s">
        <v>9703</v>
      </c>
      <c r="J18996" t="s">
        <v>6012</v>
      </c>
      <c r="K18996" s="238">
        <v>45318</v>
      </c>
    </row>
    <row r="18997" spans="1:11">
      <c r="A18997">
        <v>33379</v>
      </c>
      <c r="B18997">
        <v>7823</v>
      </c>
      <c r="C18997" t="s">
        <v>6016</v>
      </c>
      <c r="D18997">
        <v>437622</v>
      </c>
      <c r="E18997" t="s">
        <v>9185</v>
      </c>
      <c r="F18997" t="s">
        <v>7574</v>
      </c>
      <c r="G18997" t="s">
        <v>6054</v>
      </c>
      <c r="H18997">
        <v>351383</v>
      </c>
      <c r="I18997" t="s">
        <v>9703</v>
      </c>
      <c r="J18997" t="s">
        <v>6012</v>
      </c>
      <c r="K18997" s="238">
        <v>45318</v>
      </c>
    </row>
    <row r="18998" spans="1:11">
      <c r="A18998">
        <v>33379</v>
      </c>
      <c r="B18998">
        <v>7931</v>
      </c>
      <c r="C18998" t="s">
        <v>6155</v>
      </c>
      <c r="D18998">
        <v>439251</v>
      </c>
      <c r="E18998" t="s">
        <v>9182</v>
      </c>
      <c r="F18998" t="s">
        <v>6330</v>
      </c>
      <c r="G18998" t="s">
        <v>6054</v>
      </c>
      <c r="H18998">
        <v>352568</v>
      </c>
      <c r="I18998" t="s">
        <v>6053</v>
      </c>
      <c r="J18998" t="s">
        <v>6012</v>
      </c>
      <c r="K18998" s="238">
        <v>45318</v>
      </c>
    </row>
    <row r="18999" spans="1:11">
      <c r="A18999">
        <v>33379</v>
      </c>
      <c r="B18999">
        <v>7479</v>
      </c>
      <c r="C18999" t="s">
        <v>6022</v>
      </c>
      <c r="D18999">
        <v>437622</v>
      </c>
      <c r="E18999" t="s">
        <v>9185</v>
      </c>
      <c r="F18999" t="s">
        <v>7574</v>
      </c>
      <c r="G18999" t="s">
        <v>6054</v>
      </c>
      <c r="H18999">
        <v>351383</v>
      </c>
      <c r="I18999" t="s">
        <v>9703</v>
      </c>
      <c r="J18999" t="s">
        <v>6012</v>
      </c>
      <c r="K18999" s="238">
        <v>45319</v>
      </c>
    </row>
    <row r="19000" spans="1:11">
      <c r="A19000">
        <v>33379</v>
      </c>
      <c r="B19000">
        <v>8678</v>
      </c>
      <c r="C19000" t="s">
        <v>8356</v>
      </c>
      <c r="D19000">
        <v>439637</v>
      </c>
      <c r="E19000" t="s">
        <v>9185</v>
      </c>
      <c r="F19000" t="s">
        <v>6330</v>
      </c>
      <c r="G19000" t="s">
        <v>6054</v>
      </c>
      <c r="H19000">
        <v>353010</v>
      </c>
      <c r="I19000" t="s">
        <v>9732</v>
      </c>
      <c r="J19000" t="s">
        <v>6012</v>
      </c>
      <c r="K19000" s="238">
        <v>45320</v>
      </c>
    </row>
    <row r="19001" spans="1:11">
      <c r="A19001">
        <v>33379</v>
      </c>
      <c r="B19001">
        <v>9008</v>
      </c>
      <c r="C19001" t="s">
        <v>9400</v>
      </c>
      <c r="D19001">
        <v>439637</v>
      </c>
      <c r="E19001" t="s">
        <v>9185</v>
      </c>
      <c r="F19001" t="s">
        <v>6330</v>
      </c>
      <c r="G19001" t="s">
        <v>6054</v>
      </c>
      <c r="H19001">
        <v>353010</v>
      </c>
      <c r="I19001" t="s">
        <v>9732</v>
      </c>
      <c r="J19001" t="s">
        <v>6012</v>
      </c>
      <c r="K19001" s="238">
        <v>45320</v>
      </c>
    </row>
    <row r="19002" spans="1:11">
      <c r="A19002">
        <v>33379</v>
      </c>
      <c r="B19002">
        <v>8358</v>
      </c>
      <c r="C19002" t="s">
        <v>6969</v>
      </c>
      <c r="D19002">
        <v>439637</v>
      </c>
      <c r="E19002" t="s">
        <v>9185</v>
      </c>
      <c r="F19002" t="s">
        <v>6330</v>
      </c>
      <c r="G19002" t="s">
        <v>6054</v>
      </c>
      <c r="H19002">
        <v>353010</v>
      </c>
      <c r="I19002" t="s">
        <v>9732</v>
      </c>
      <c r="J19002" t="s">
        <v>6012</v>
      </c>
      <c r="K19002" s="238">
        <v>45320</v>
      </c>
    </row>
    <row r="19003" spans="1:11">
      <c r="A19003">
        <v>33379</v>
      </c>
      <c r="B19003">
        <v>7823</v>
      </c>
      <c r="C19003" t="s">
        <v>6016</v>
      </c>
      <c r="D19003">
        <v>439637</v>
      </c>
      <c r="E19003" t="s">
        <v>9185</v>
      </c>
      <c r="F19003" t="s">
        <v>6330</v>
      </c>
      <c r="G19003" t="s">
        <v>6054</v>
      </c>
      <c r="H19003">
        <v>353010</v>
      </c>
      <c r="I19003" t="s">
        <v>9732</v>
      </c>
      <c r="J19003" t="s">
        <v>6012</v>
      </c>
      <c r="K19003" s="238">
        <v>45320</v>
      </c>
    </row>
    <row r="19004" spans="1:11">
      <c r="A19004">
        <v>33379</v>
      </c>
      <c r="B19004">
        <v>7483</v>
      </c>
      <c r="C19004" t="s">
        <v>6015</v>
      </c>
      <c r="D19004">
        <v>438847</v>
      </c>
      <c r="E19004" t="s">
        <v>9182</v>
      </c>
      <c r="F19004" t="s">
        <v>7744</v>
      </c>
      <c r="G19004" t="s">
        <v>6026</v>
      </c>
      <c r="H19004">
        <v>352594</v>
      </c>
      <c r="I19004" t="s">
        <v>9727</v>
      </c>
      <c r="J19004" t="s">
        <v>6012</v>
      </c>
      <c r="K19004" s="238">
        <v>45320</v>
      </c>
    </row>
    <row r="19005" spans="1:11">
      <c r="A19005">
        <v>33379</v>
      </c>
      <c r="B19005">
        <v>8359</v>
      </c>
      <c r="C19005" t="s">
        <v>6971</v>
      </c>
      <c r="D19005">
        <v>439672</v>
      </c>
      <c r="E19005" t="s">
        <v>6078</v>
      </c>
      <c r="F19005" t="s">
        <v>8638</v>
      </c>
      <c r="G19005" t="s">
        <v>3880</v>
      </c>
      <c r="H19005">
        <v>353003</v>
      </c>
      <c r="I19005" t="s">
        <v>9733</v>
      </c>
      <c r="J19005" t="s">
        <v>7121</v>
      </c>
      <c r="K19005" s="238">
        <v>45320</v>
      </c>
    </row>
    <row r="19006" spans="1:11">
      <c r="A19006">
        <v>33379</v>
      </c>
      <c r="B19006">
        <v>7483</v>
      </c>
      <c r="C19006" t="s">
        <v>6015</v>
      </c>
      <c r="D19006">
        <v>425991</v>
      </c>
      <c r="E19006" t="s">
        <v>9182</v>
      </c>
      <c r="F19006" t="s">
        <v>6330</v>
      </c>
      <c r="G19006" t="s">
        <v>6024</v>
      </c>
      <c r="H19006">
        <v>342104</v>
      </c>
      <c r="I19006" t="s">
        <v>9487</v>
      </c>
      <c r="J19006" t="s">
        <v>6012</v>
      </c>
      <c r="K19006" s="238">
        <v>45320</v>
      </c>
    </row>
    <row r="19007" spans="1:11">
      <c r="A19007">
        <v>33379</v>
      </c>
      <c r="B19007">
        <v>7483</v>
      </c>
      <c r="C19007" t="s">
        <v>6015</v>
      </c>
      <c r="D19007">
        <v>439528</v>
      </c>
      <c r="E19007" t="s">
        <v>9182</v>
      </c>
      <c r="F19007" t="s">
        <v>6330</v>
      </c>
      <c r="G19007" t="s">
        <v>6019</v>
      </c>
      <c r="H19007">
        <v>352963</v>
      </c>
      <c r="I19007" t="s">
        <v>9734</v>
      </c>
      <c r="J19007" t="s">
        <v>6012</v>
      </c>
      <c r="K19007" s="238">
        <v>45320</v>
      </c>
    </row>
    <row r="19008" spans="1:11">
      <c r="A19008">
        <v>33379</v>
      </c>
      <c r="B19008">
        <v>7479</v>
      </c>
      <c r="C19008" t="s">
        <v>6022</v>
      </c>
      <c r="D19008">
        <v>412204</v>
      </c>
      <c r="E19008" t="s">
        <v>9185</v>
      </c>
      <c r="F19008" t="s">
        <v>7966</v>
      </c>
      <c r="G19008" t="s">
        <v>3841</v>
      </c>
      <c r="H19008">
        <v>330819</v>
      </c>
      <c r="I19008" t="s">
        <v>7300</v>
      </c>
      <c r="J19008" t="s">
        <v>6012</v>
      </c>
      <c r="K19008" s="238">
        <v>45321</v>
      </c>
    </row>
    <row r="19009" spans="1:11">
      <c r="A19009">
        <v>33379</v>
      </c>
      <c r="B19009">
        <v>9070</v>
      </c>
      <c r="C19009" t="s">
        <v>9398</v>
      </c>
      <c r="D19009">
        <v>439999</v>
      </c>
      <c r="E19009" t="s">
        <v>9182</v>
      </c>
      <c r="F19009" t="s">
        <v>7654</v>
      </c>
      <c r="G19009" t="s">
        <v>6026</v>
      </c>
      <c r="H19009">
        <v>353100</v>
      </c>
      <c r="I19009" t="s">
        <v>9735</v>
      </c>
      <c r="J19009" t="s">
        <v>6012</v>
      </c>
      <c r="K19009" s="238">
        <v>45321</v>
      </c>
    </row>
    <row r="19010" spans="1:11">
      <c r="A19010">
        <v>33379</v>
      </c>
      <c r="B19010">
        <v>5307</v>
      </c>
      <c r="C19010" t="s">
        <v>6014</v>
      </c>
      <c r="D19010">
        <v>429449</v>
      </c>
      <c r="E19010" t="s">
        <v>9185</v>
      </c>
      <c r="F19010" t="s">
        <v>6330</v>
      </c>
      <c r="G19010" t="s">
        <v>3841</v>
      </c>
      <c r="H19010">
        <v>345126</v>
      </c>
      <c r="I19010" t="s">
        <v>9569</v>
      </c>
      <c r="J19010" t="s">
        <v>6012</v>
      </c>
      <c r="K19010" s="238">
        <v>45322</v>
      </c>
    </row>
    <row r="19011" spans="1:11">
      <c r="A19011">
        <v>33379</v>
      </c>
      <c r="B19011">
        <v>8357</v>
      </c>
      <c r="C19011" t="s">
        <v>6972</v>
      </c>
      <c r="D19011">
        <v>429449</v>
      </c>
      <c r="E19011" t="s">
        <v>9185</v>
      </c>
      <c r="F19011" t="s">
        <v>6330</v>
      </c>
      <c r="G19011" t="s">
        <v>3841</v>
      </c>
      <c r="H19011">
        <v>345126</v>
      </c>
      <c r="I19011" t="s">
        <v>9569</v>
      </c>
      <c r="J19011" t="s">
        <v>6012</v>
      </c>
      <c r="K19011" s="238">
        <v>45322</v>
      </c>
    </row>
    <row r="19012" spans="1:11">
      <c r="A19012">
        <v>33379</v>
      </c>
      <c r="B19012">
        <v>6852</v>
      </c>
      <c r="C19012" t="s">
        <v>6013</v>
      </c>
      <c r="D19012">
        <v>429449</v>
      </c>
      <c r="E19012" t="s">
        <v>9185</v>
      </c>
      <c r="F19012" t="s">
        <v>6330</v>
      </c>
      <c r="G19012" t="s">
        <v>3841</v>
      </c>
      <c r="H19012">
        <v>345126</v>
      </c>
      <c r="I19012" t="s">
        <v>9569</v>
      </c>
      <c r="J19012" t="s">
        <v>6012</v>
      </c>
      <c r="K19012" s="238">
        <v>45322</v>
      </c>
    </row>
    <row r="19013" spans="1:11">
      <c r="A19013">
        <v>33379</v>
      </c>
      <c r="B19013">
        <v>9070</v>
      </c>
      <c r="C19013" t="s">
        <v>9398</v>
      </c>
      <c r="D19013">
        <v>370908</v>
      </c>
      <c r="E19013" t="s">
        <v>6028</v>
      </c>
      <c r="F19013" t="s">
        <v>7652</v>
      </c>
      <c r="G19013" t="s">
        <v>6045</v>
      </c>
      <c r="H19013">
        <v>351908</v>
      </c>
      <c r="I19013" t="s">
        <v>9718</v>
      </c>
      <c r="J19013" t="s">
        <v>6012</v>
      </c>
      <c r="K19013" s="238">
        <v>45322</v>
      </c>
    </row>
    <row r="19014" spans="1:11">
      <c r="A19014">
        <v>33379</v>
      </c>
      <c r="B19014">
        <v>6853</v>
      </c>
      <c r="C19014" t="s">
        <v>6007</v>
      </c>
      <c r="D19014">
        <v>431516</v>
      </c>
      <c r="E19014" t="s">
        <v>9185</v>
      </c>
      <c r="F19014" t="s">
        <v>7503</v>
      </c>
      <c r="G19014" t="s">
        <v>6026</v>
      </c>
      <c r="H19014">
        <v>348515</v>
      </c>
      <c r="I19014" t="s">
        <v>9678</v>
      </c>
      <c r="J19014" t="s">
        <v>6012</v>
      </c>
      <c r="K19014" s="238">
        <v>45322</v>
      </c>
    </row>
    <row r="19015" spans="1:11">
      <c r="A19015">
        <v>33379</v>
      </c>
      <c r="B19015">
        <v>5307</v>
      </c>
      <c r="C19015" t="s">
        <v>6014</v>
      </c>
      <c r="D19015">
        <v>437622</v>
      </c>
      <c r="E19015" t="s">
        <v>9185</v>
      </c>
      <c r="F19015" t="s">
        <v>7574</v>
      </c>
      <c r="G19015" t="s">
        <v>6054</v>
      </c>
      <c r="H19015">
        <v>351383</v>
      </c>
      <c r="I19015" t="s">
        <v>9703</v>
      </c>
      <c r="J19015" t="s">
        <v>6012</v>
      </c>
      <c r="K19015" s="238">
        <v>45322</v>
      </c>
    </row>
    <row r="19016" spans="1:11">
      <c r="A19016">
        <v>33379</v>
      </c>
      <c r="B19016">
        <v>7479</v>
      </c>
      <c r="C19016" t="s">
        <v>6022</v>
      </c>
      <c r="D19016">
        <v>435428</v>
      </c>
      <c r="E19016" t="s">
        <v>9185</v>
      </c>
      <c r="F19016" t="s">
        <v>6330</v>
      </c>
      <c r="G19016" t="s">
        <v>6026</v>
      </c>
      <c r="H19016">
        <v>349607</v>
      </c>
      <c r="I19016" t="s">
        <v>9663</v>
      </c>
      <c r="J19016" t="s">
        <v>6012</v>
      </c>
      <c r="K19016" s="238">
        <v>45323</v>
      </c>
    </row>
    <row r="19017" spans="1:11">
      <c r="A19017">
        <v>33379</v>
      </c>
      <c r="B19017">
        <v>8359</v>
      </c>
      <c r="C19017" t="s">
        <v>6971</v>
      </c>
      <c r="D19017">
        <v>435428</v>
      </c>
      <c r="E19017" t="s">
        <v>9185</v>
      </c>
      <c r="F19017" t="s">
        <v>6330</v>
      </c>
      <c r="G19017" t="s">
        <v>6026</v>
      </c>
      <c r="H19017">
        <v>349607</v>
      </c>
      <c r="I19017" t="s">
        <v>9663</v>
      </c>
      <c r="J19017" t="s">
        <v>6012</v>
      </c>
      <c r="K19017" s="238">
        <v>45323</v>
      </c>
    </row>
    <row r="19018" spans="1:11">
      <c r="A19018">
        <v>33379</v>
      </c>
      <c r="B19018">
        <v>7478</v>
      </c>
      <c r="C19018" t="s">
        <v>6023</v>
      </c>
      <c r="D19018">
        <v>435428</v>
      </c>
      <c r="E19018" t="s">
        <v>9185</v>
      </c>
      <c r="F19018" t="s">
        <v>6330</v>
      </c>
      <c r="G19018" t="s">
        <v>6026</v>
      </c>
      <c r="H19018">
        <v>349607</v>
      </c>
      <c r="I19018" t="s">
        <v>9663</v>
      </c>
      <c r="J19018" t="s">
        <v>6012</v>
      </c>
      <c r="K19018" s="238">
        <v>45323</v>
      </c>
    </row>
    <row r="19019" spans="1:11">
      <c r="A19019">
        <v>33379</v>
      </c>
      <c r="B19019">
        <v>6853</v>
      </c>
      <c r="C19019" t="s">
        <v>6007</v>
      </c>
      <c r="D19019">
        <v>428600</v>
      </c>
      <c r="E19019" t="s">
        <v>6017</v>
      </c>
      <c r="F19019" t="s">
        <v>6330</v>
      </c>
      <c r="G19019" t="s">
        <v>3880</v>
      </c>
      <c r="H19019">
        <v>344574</v>
      </c>
      <c r="I19019" t="s">
        <v>9550</v>
      </c>
      <c r="J19019" t="s">
        <v>6012</v>
      </c>
      <c r="K19019" s="238">
        <v>45323</v>
      </c>
    </row>
    <row r="19020" spans="1:11">
      <c r="A19020">
        <v>33379</v>
      </c>
      <c r="B19020">
        <v>5307</v>
      </c>
      <c r="C19020" t="s">
        <v>6014</v>
      </c>
      <c r="D19020">
        <v>440459</v>
      </c>
      <c r="E19020" t="s">
        <v>6172</v>
      </c>
      <c r="F19020" t="s">
        <v>6330</v>
      </c>
      <c r="G19020" t="s">
        <v>6019</v>
      </c>
      <c r="H19020">
        <v>353431</v>
      </c>
      <c r="I19020" t="s">
        <v>9736</v>
      </c>
      <c r="J19020" t="s">
        <v>6012</v>
      </c>
      <c r="K19020" s="238">
        <v>45324</v>
      </c>
    </row>
    <row r="19021" spans="1:11">
      <c r="A19021">
        <v>33379</v>
      </c>
      <c r="B19021">
        <v>9070</v>
      </c>
      <c r="C19021" t="s">
        <v>9398</v>
      </c>
      <c r="D19021">
        <v>440459</v>
      </c>
      <c r="E19021" t="s">
        <v>6172</v>
      </c>
      <c r="F19021" t="s">
        <v>6330</v>
      </c>
      <c r="G19021" t="s">
        <v>6019</v>
      </c>
      <c r="H19021">
        <v>353431</v>
      </c>
      <c r="I19021" t="s">
        <v>9736</v>
      </c>
      <c r="J19021" t="s">
        <v>6012</v>
      </c>
      <c r="K19021" s="238">
        <v>45324</v>
      </c>
    </row>
    <row r="19022" spans="1:11">
      <c r="A19022">
        <v>33379</v>
      </c>
      <c r="B19022">
        <v>8357</v>
      </c>
      <c r="C19022" t="s">
        <v>6972</v>
      </c>
      <c r="D19022">
        <v>429195</v>
      </c>
      <c r="E19022" t="s">
        <v>9185</v>
      </c>
      <c r="F19022" t="s">
        <v>6330</v>
      </c>
      <c r="G19022" t="s">
        <v>3841</v>
      </c>
      <c r="H19022">
        <v>344923</v>
      </c>
      <c r="I19022" t="s">
        <v>9560</v>
      </c>
      <c r="J19022" t="s">
        <v>6012</v>
      </c>
      <c r="K19022" s="238">
        <v>45324</v>
      </c>
    </row>
    <row r="19023" spans="1:11">
      <c r="A19023">
        <v>33379</v>
      </c>
      <c r="B19023">
        <v>7483</v>
      </c>
      <c r="C19023" t="s">
        <v>6015</v>
      </c>
      <c r="D19023">
        <v>429195</v>
      </c>
      <c r="E19023" t="s">
        <v>9185</v>
      </c>
      <c r="F19023" t="s">
        <v>6330</v>
      </c>
      <c r="G19023" t="s">
        <v>3841</v>
      </c>
      <c r="H19023">
        <v>344923</v>
      </c>
      <c r="I19023" t="s">
        <v>9560</v>
      </c>
      <c r="J19023" t="s">
        <v>6012</v>
      </c>
      <c r="K19023" s="238">
        <v>45324</v>
      </c>
    </row>
    <row r="19024" spans="1:11">
      <c r="A19024">
        <v>33379</v>
      </c>
      <c r="B19024">
        <v>9070</v>
      </c>
      <c r="C19024" t="s">
        <v>9398</v>
      </c>
      <c r="D19024">
        <v>429195</v>
      </c>
      <c r="E19024" t="s">
        <v>9185</v>
      </c>
      <c r="F19024" t="s">
        <v>6330</v>
      </c>
      <c r="G19024" t="s">
        <v>3841</v>
      </c>
      <c r="H19024">
        <v>344923</v>
      </c>
      <c r="I19024" t="s">
        <v>9560</v>
      </c>
      <c r="J19024" t="s">
        <v>6012</v>
      </c>
      <c r="K19024" s="238">
        <v>45324</v>
      </c>
    </row>
    <row r="19025" spans="1:11">
      <c r="A19025">
        <v>33379</v>
      </c>
      <c r="B19025">
        <v>6853</v>
      </c>
      <c r="C19025" t="s">
        <v>6007</v>
      </c>
      <c r="D19025">
        <v>437939</v>
      </c>
      <c r="E19025" t="s">
        <v>9182</v>
      </c>
      <c r="F19025" t="s">
        <v>7507</v>
      </c>
      <c r="G19025" t="s">
        <v>6054</v>
      </c>
      <c r="H19025">
        <v>351738</v>
      </c>
      <c r="I19025" t="s">
        <v>9714</v>
      </c>
      <c r="J19025" t="s">
        <v>6012</v>
      </c>
      <c r="K19025" s="238">
        <v>45324</v>
      </c>
    </row>
    <row r="19026" spans="1:11">
      <c r="A19026">
        <v>33379</v>
      </c>
      <c r="B19026">
        <v>7483</v>
      </c>
      <c r="C19026" t="s">
        <v>6015</v>
      </c>
      <c r="D19026">
        <v>437939</v>
      </c>
      <c r="E19026" t="s">
        <v>9182</v>
      </c>
      <c r="F19026" t="s">
        <v>7507</v>
      </c>
      <c r="G19026" t="s">
        <v>6054</v>
      </c>
      <c r="H19026">
        <v>351738</v>
      </c>
      <c r="I19026" t="s">
        <v>9714</v>
      </c>
      <c r="J19026" t="s">
        <v>6012</v>
      </c>
      <c r="K19026" s="238">
        <v>45324</v>
      </c>
    </row>
    <row r="19027" spans="1:11">
      <c r="A19027">
        <v>33379</v>
      </c>
      <c r="B19027">
        <v>7483</v>
      </c>
      <c r="C19027" t="s">
        <v>6015</v>
      </c>
      <c r="D19027">
        <v>440459</v>
      </c>
      <c r="E19027" t="s">
        <v>6172</v>
      </c>
      <c r="F19027" t="s">
        <v>6330</v>
      </c>
      <c r="G19027" t="s">
        <v>6019</v>
      </c>
      <c r="H19027">
        <v>353431</v>
      </c>
      <c r="I19027" t="s">
        <v>9736</v>
      </c>
      <c r="J19027" t="s">
        <v>6012</v>
      </c>
      <c r="K19027" s="238">
        <v>45324</v>
      </c>
    </row>
    <row r="19028" spans="1:11">
      <c r="A19028">
        <v>33379</v>
      </c>
      <c r="B19028">
        <v>8357</v>
      </c>
      <c r="C19028" t="s">
        <v>6972</v>
      </c>
      <c r="D19028">
        <v>437939</v>
      </c>
      <c r="E19028" t="s">
        <v>9182</v>
      </c>
      <c r="F19028" t="s">
        <v>7507</v>
      </c>
      <c r="G19028" t="s">
        <v>6054</v>
      </c>
      <c r="H19028">
        <v>351738</v>
      </c>
      <c r="I19028" t="s">
        <v>9714</v>
      </c>
      <c r="J19028" t="s">
        <v>6012</v>
      </c>
      <c r="K19028" s="238">
        <v>45324</v>
      </c>
    </row>
    <row r="19029" spans="1:11">
      <c r="A19029">
        <v>33379</v>
      </c>
      <c r="B19029">
        <v>7931</v>
      </c>
      <c r="C19029" t="s">
        <v>6155</v>
      </c>
      <c r="D19029">
        <v>437939</v>
      </c>
      <c r="E19029" t="s">
        <v>9182</v>
      </c>
      <c r="F19029" t="s">
        <v>7507</v>
      </c>
      <c r="G19029" t="s">
        <v>6054</v>
      </c>
      <c r="H19029">
        <v>351738</v>
      </c>
      <c r="I19029" t="s">
        <v>9714</v>
      </c>
      <c r="J19029" t="s">
        <v>6012</v>
      </c>
      <c r="K19029" s="238">
        <v>45324</v>
      </c>
    </row>
    <row r="19030" spans="1:11">
      <c r="A19030">
        <v>33379</v>
      </c>
      <c r="B19030">
        <v>7931</v>
      </c>
      <c r="C19030" t="s">
        <v>6155</v>
      </c>
      <c r="D19030">
        <v>439672</v>
      </c>
      <c r="E19030" t="s">
        <v>6078</v>
      </c>
      <c r="F19030" t="s">
        <v>8638</v>
      </c>
      <c r="G19030" t="s">
        <v>3880</v>
      </c>
      <c r="H19030">
        <v>353383</v>
      </c>
      <c r="I19030" t="s">
        <v>9737</v>
      </c>
      <c r="J19030" t="s">
        <v>7121</v>
      </c>
      <c r="K19030" s="238">
        <v>45324</v>
      </c>
    </row>
    <row r="19031" spans="1:11">
      <c r="A19031">
        <v>33379</v>
      </c>
      <c r="B19031">
        <v>8357</v>
      </c>
      <c r="C19031" t="s">
        <v>6972</v>
      </c>
      <c r="D19031">
        <v>439672</v>
      </c>
      <c r="E19031" t="s">
        <v>6078</v>
      </c>
      <c r="F19031" t="s">
        <v>8638</v>
      </c>
      <c r="G19031" t="s">
        <v>3880</v>
      </c>
      <c r="H19031">
        <v>353383</v>
      </c>
      <c r="I19031" t="s">
        <v>9737</v>
      </c>
      <c r="J19031" t="s">
        <v>7121</v>
      </c>
      <c r="K19031" s="238">
        <v>45324</v>
      </c>
    </row>
    <row r="19032" spans="1:11">
      <c r="A19032">
        <v>33379</v>
      </c>
      <c r="B19032">
        <v>6852</v>
      </c>
      <c r="C19032" t="s">
        <v>6013</v>
      </c>
      <c r="D19032">
        <v>440608</v>
      </c>
      <c r="E19032" t="s">
        <v>9182</v>
      </c>
      <c r="F19032" t="s">
        <v>6330</v>
      </c>
      <c r="G19032" t="s">
        <v>6026</v>
      </c>
      <c r="H19032">
        <v>353483</v>
      </c>
      <c r="I19032" t="s">
        <v>9738</v>
      </c>
      <c r="J19032" t="s">
        <v>6012</v>
      </c>
      <c r="K19032" s="238">
        <v>45325</v>
      </c>
    </row>
    <row r="19033" spans="1:11">
      <c r="A19033">
        <v>33379</v>
      </c>
      <c r="B19033">
        <v>5307</v>
      </c>
      <c r="C19033" t="s">
        <v>6014</v>
      </c>
      <c r="D19033">
        <v>75876</v>
      </c>
      <c r="E19033" t="s">
        <v>6008</v>
      </c>
      <c r="F19033" t="s">
        <v>6036</v>
      </c>
      <c r="G19033" t="s">
        <v>3880</v>
      </c>
      <c r="H19033">
        <v>342222</v>
      </c>
      <c r="I19033" t="s">
        <v>9491</v>
      </c>
      <c r="J19033" t="s">
        <v>6012</v>
      </c>
      <c r="K19033" s="238">
        <v>45325</v>
      </c>
    </row>
    <row r="19034" spans="1:11">
      <c r="A19034">
        <v>33379</v>
      </c>
      <c r="B19034">
        <v>8678</v>
      </c>
      <c r="C19034" t="s">
        <v>8356</v>
      </c>
      <c r="D19034">
        <v>419142</v>
      </c>
      <c r="E19034" t="s">
        <v>9185</v>
      </c>
      <c r="F19034" t="s">
        <v>6330</v>
      </c>
      <c r="G19034" t="s">
        <v>3841</v>
      </c>
      <c r="H19034">
        <v>336253</v>
      </c>
      <c r="I19034" t="s">
        <v>9339</v>
      </c>
      <c r="J19034" t="s">
        <v>6012</v>
      </c>
      <c r="K19034" s="238">
        <v>45325</v>
      </c>
    </row>
    <row r="19035" spans="1:11">
      <c r="A19035">
        <v>33379</v>
      </c>
      <c r="B19035">
        <v>9008</v>
      </c>
      <c r="C19035" t="s">
        <v>9400</v>
      </c>
      <c r="D19035">
        <v>378988</v>
      </c>
      <c r="E19035" t="s">
        <v>6028</v>
      </c>
      <c r="F19035" t="s">
        <v>7714</v>
      </c>
      <c r="G19035" t="s">
        <v>3841</v>
      </c>
      <c r="H19035">
        <v>351769</v>
      </c>
      <c r="I19035" t="s">
        <v>9713</v>
      </c>
      <c r="J19035" t="s">
        <v>6012</v>
      </c>
      <c r="K19035" s="238">
        <v>45325</v>
      </c>
    </row>
    <row r="19036" spans="1:11">
      <c r="A19036">
        <v>33379</v>
      </c>
      <c r="B19036">
        <v>9070</v>
      </c>
      <c r="C19036" t="s">
        <v>9398</v>
      </c>
      <c r="D19036">
        <v>378988</v>
      </c>
      <c r="E19036" t="s">
        <v>6028</v>
      </c>
      <c r="F19036" t="s">
        <v>7714</v>
      </c>
      <c r="G19036" t="s">
        <v>3841</v>
      </c>
      <c r="H19036">
        <v>351769</v>
      </c>
      <c r="I19036" t="s">
        <v>9713</v>
      </c>
      <c r="J19036" t="s">
        <v>6012</v>
      </c>
      <c r="K19036" s="238">
        <v>45325</v>
      </c>
    </row>
    <row r="19037" spans="1:11">
      <c r="A19037">
        <v>33379</v>
      </c>
      <c r="B19037">
        <v>8357</v>
      </c>
      <c r="C19037" t="s">
        <v>6972</v>
      </c>
      <c r="D19037">
        <v>428600</v>
      </c>
      <c r="E19037" t="s">
        <v>6017</v>
      </c>
      <c r="F19037" t="s">
        <v>6330</v>
      </c>
      <c r="G19037" t="s">
        <v>3880</v>
      </c>
      <c r="H19037">
        <v>344574</v>
      </c>
      <c r="I19037" t="s">
        <v>9550</v>
      </c>
      <c r="J19037" t="s">
        <v>6012</v>
      </c>
      <c r="K19037" s="238">
        <v>45326</v>
      </c>
    </row>
    <row r="19038" spans="1:11">
      <c r="A19038">
        <v>33379</v>
      </c>
      <c r="B19038">
        <v>5307</v>
      </c>
      <c r="C19038" t="s">
        <v>6014</v>
      </c>
      <c r="D19038">
        <v>440799</v>
      </c>
      <c r="E19038" t="s">
        <v>9198</v>
      </c>
      <c r="F19038" t="s">
        <v>7503</v>
      </c>
      <c r="G19038" t="s">
        <v>6026</v>
      </c>
      <c r="H19038">
        <v>353614</v>
      </c>
      <c r="I19038" t="s">
        <v>9739</v>
      </c>
      <c r="J19038" t="s">
        <v>6012</v>
      </c>
      <c r="K19038" s="238">
        <v>45327</v>
      </c>
    </row>
    <row r="19039" spans="1:11">
      <c r="A19039">
        <v>33379</v>
      </c>
      <c r="B19039">
        <v>8357</v>
      </c>
      <c r="C19039" t="s">
        <v>6972</v>
      </c>
      <c r="D19039">
        <v>440799</v>
      </c>
      <c r="E19039" t="s">
        <v>9198</v>
      </c>
      <c r="F19039" t="s">
        <v>7503</v>
      </c>
      <c r="G19039" t="s">
        <v>6026</v>
      </c>
      <c r="H19039">
        <v>353614</v>
      </c>
      <c r="I19039" t="s">
        <v>9739</v>
      </c>
      <c r="J19039" t="s">
        <v>6012</v>
      </c>
      <c r="K19039" s="238">
        <v>45327</v>
      </c>
    </row>
    <row r="19040" spans="1:11">
      <c r="A19040">
        <v>33379</v>
      </c>
      <c r="B19040">
        <v>7931</v>
      </c>
      <c r="C19040" t="s">
        <v>6155</v>
      </c>
      <c r="D19040">
        <v>440799</v>
      </c>
      <c r="E19040" t="s">
        <v>9198</v>
      </c>
      <c r="F19040" t="s">
        <v>7503</v>
      </c>
      <c r="G19040" t="s">
        <v>6026</v>
      </c>
      <c r="H19040">
        <v>353614</v>
      </c>
      <c r="I19040" t="s">
        <v>9739</v>
      </c>
      <c r="J19040" t="s">
        <v>6012</v>
      </c>
      <c r="K19040" s="238">
        <v>45327</v>
      </c>
    </row>
    <row r="19041" spans="1:11">
      <c r="A19041">
        <v>33379</v>
      </c>
      <c r="B19041">
        <v>8678</v>
      </c>
      <c r="C19041" t="s">
        <v>8356</v>
      </c>
      <c r="D19041">
        <v>364729</v>
      </c>
      <c r="E19041" t="s">
        <v>6008</v>
      </c>
      <c r="F19041" t="s">
        <v>7507</v>
      </c>
      <c r="G19041" t="s">
        <v>6045</v>
      </c>
      <c r="H19041">
        <v>352371</v>
      </c>
      <c r="I19041" t="s">
        <v>9723</v>
      </c>
      <c r="J19041" t="s">
        <v>6012</v>
      </c>
      <c r="K19041" s="238">
        <v>45328</v>
      </c>
    </row>
    <row r="19042" spans="1:11">
      <c r="A19042">
        <v>33379</v>
      </c>
      <c r="B19042">
        <v>9008</v>
      </c>
      <c r="C19042" t="s">
        <v>9400</v>
      </c>
      <c r="D19042">
        <v>364729</v>
      </c>
      <c r="E19042" t="s">
        <v>6008</v>
      </c>
      <c r="F19042" t="s">
        <v>7507</v>
      </c>
      <c r="G19042" t="s">
        <v>6045</v>
      </c>
      <c r="H19042">
        <v>352371</v>
      </c>
      <c r="I19042" t="s">
        <v>9723</v>
      </c>
      <c r="J19042" t="s">
        <v>6012</v>
      </c>
      <c r="K19042" s="238">
        <v>45328</v>
      </c>
    </row>
    <row r="19043" spans="1:11">
      <c r="A19043">
        <v>33379</v>
      </c>
      <c r="B19043">
        <v>9070</v>
      </c>
      <c r="C19043" t="s">
        <v>9398</v>
      </c>
      <c r="D19043">
        <v>364729</v>
      </c>
      <c r="E19043" t="s">
        <v>6008</v>
      </c>
      <c r="F19043" t="s">
        <v>7507</v>
      </c>
      <c r="G19043" t="s">
        <v>6045</v>
      </c>
      <c r="H19043">
        <v>352371</v>
      </c>
      <c r="I19043" t="s">
        <v>9723</v>
      </c>
      <c r="J19043" t="s">
        <v>6012</v>
      </c>
      <c r="K19043" s="238">
        <v>45328</v>
      </c>
    </row>
    <row r="19044" spans="1:11">
      <c r="A19044">
        <v>33379</v>
      </c>
      <c r="B19044">
        <v>9070</v>
      </c>
      <c r="C19044" t="s">
        <v>9398</v>
      </c>
      <c r="D19044">
        <v>440631</v>
      </c>
      <c r="E19044" t="s">
        <v>9182</v>
      </c>
      <c r="F19044" t="s">
        <v>6330</v>
      </c>
      <c r="G19044" t="s">
        <v>6045</v>
      </c>
      <c r="H19044">
        <v>353654</v>
      </c>
      <c r="I19044" t="s">
        <v>9740</v>
      </c>
      <c r="J19044" t="s">
        <v>6012</v>
      </c>
      <c r="K19044" s="238">
        <v>45328</v>
      </c>
    </row>
    <row r="19045" spans="1:11">
      <c r="A19045">
        <v>33379</v>
      </c>
      <c r="B19045">
        <v>8358</v>
      </c>
      <c r="C19045" t="s">
        <v>6969</v>
      </c>
      <c r="D19045">
        <v>440631</v>
      </c>
      <c r="E19045" t="s">
        <v>9182</v>
      </c>
      <c r="F19045" t="s">
        <v>6330</v>
      </c>
      <c r="G19045" t="s">
        <v>6045</v>
      </c>
      <c r="H19045">
        <v>353654</v>
      </c>
      <c r="I19045" t="s">
        <v>9740</v>
      </c>
      <c r="J19045" t="s">
        <v>6012</v>
      </c>
      <c r="K19045" s="238">
        <v>45328</v>
      </c>
    </row>
    <row r="19046" spans="1:11">
      <c r="A19046">
        <v>33379</v>
      </c>
      <c r="B19046">
        <v>7483</v>
      </c>
      <c r="C19046" t="s">
        <v>6015</v>
      </c>
      <c r="D19046">
        <v>440631</v>
      </c>
      <c r="E19046" t="s">
        <v>9182</v>
      </c>
      <c r="F19046" t="s">
        <v>6330</v>
      </c>
      <c r="G19046" t="s">
        <v>6045</v>
      </c>
      <c r="H19046">
        <v>353654</v>
      </c>
      <c r="I19046" t="s">
        <v>9740</v>
      </c>
      <c r="J19046" t="s">
        <v>6012</v>
      </c>
      <c r="K19046" s="238">
        <v>45328</v>
      </c>
    </row>
    <row r="19047" spans="1:11">
      <c r="A19047">
        <v>33379</v>
      </c>
      <c r="B19047">
        <v>8357</v>
      </c>
      <c r="C19047" t="s">
        <v>6972</v>
      </c>
      <c r="D19047">
        <v>429195</v>
      </c>
      <c r="E19047" t="s">
        <v>9185</v>
      </c>
      <c r="F19047" t="s">
        <v>6330</v>
      </c>
      <c r="G19047" t="s">
        <v>3841</v>
      </c>
      <c r="H19047">
        <v>344923</v>
      </c>
      <c r="I19047" t="s">
        <v>9560</v>
      </c>
      <c r="J19047" t="s">
        <v>6012</v>
      </c>
      <c r="K19047" s="238">
        <v>45329</v>
      </c>
    </row>
    <row r="19048" spans="1:11">
      <c r="A19048">
        <v>33379</v>
      </c>
      <c r="B19048">
        <v>9070</v>
      </c>
      <c r="C19048" t="s">
        <v>9398</v>
      </c>
      <c r="D19048">
        <v>429195</v>
      </c>
      <c r="E19048" t="s">
        <v>9185</v>
      </c>
      <c r="F19048" t="s">
        <v>6330</v>
      </c>
      <c r="G19048" t="s">
        <v>3841</v>
      </c>
      <c r="H19048">
        <v>344923</v>
      </c>
      <c r="I19048" t="s">
        <v>9560</v>
      </c>
      <c r="J19048" t="s">
        <v>6012</v>
      </c>
      <c r="K19048" s="238">
        <v>45329</v>
      </c>
    </row>
    <row r="19049" spans="1:11">
      <c r="A19049">
        <v>33379</v>
      </c>
      <c r="B19049">
        <v>8357</v>
      </c>
      <c r="C19049" t="s">
        <v>6972</v>
      </c>
      <c r="D19049">
        <v>431516</v>
      </c>
      <c r="E19049" t="s">
        <v>9185</v>
      </c>
      <c r="F19049" t="s">
        <v>7503</v>
      </c>
      <c r="G19049" t="s">
        <v>6026</v>
      </c>
      <c r="H19049">
        <v>348515</v>
      </c>
      <c r="I19049" t="s">
        <v>9678</v>
      </c>
      <c r="J19049" t="s">
        <v>6012</v>
      </c>
      <c r="K19049" s="238">
        <v>45329</v>
      </c>
    </row>
    <row r="19050" spans="1:11">
      <c r="A19050">
        <v>33379</v>
      </c>
      <c r="B19050">
        <v>6853</v>
      </c>
      <c r="C19050" t="s">
        <v>6007</v>
      </c>
      <c r="D19050">
        <v>431516</v>
      </c>
      <c r="E19050" t="s">
        <v>9185</v>
      </c>
      <c r="F19050" t="s">
        <v>7503</v>
      </c>
      <c r="G19050" t="s">
        <v>6026</v>
      </c>
      <c r="H19050">
        <v>348515</v>
      </c>
      <c r="I19050" t="s">
        <v>9678</v>
      </c>
      <c r="J19050" t="s">
        <v>6012</v>
      </c>
      <c r="K19050" s="238">
        <v>45329</v>
      </c>
    </row>
    <row r="19051" spans="1:11">
      <c r="A19051">
        <v>33379</v>
      </c>
      <c r="B19051">
        <v>7483</v>
      </c>
      <c r="C19051" t="s">
        <v>6015</v>
      </c>
      <c r="D19051">
        <v>441039</v>
      </c>
      <c r="E19051" t="s">
        <v>9185</v>
      </c>
      <c r="F19051" t="s">
        <v>7607</v>
      </c>
      <c r="G19051" t="s">
        <v>6026</v>
      </c>
      <c r="H19051">
        <v>353807</v>
      </c>
      <c r="I19051" t="s">
        <v>9741</v>
      </c>
      <c r="J19051" t="s">
        <v>6012</v>
      </c>
      <c r="K19051" s="238">
        <v>45329</v>
      </c>
    </row>
    <row r="19052" spans="1:11">
      <c r="A19052">
        <v>33379</v>
      </c>
      <c r="B19052">
        <v>8357</v>
      </c>
      <c r="C19052" t="s">
        <v>6972</v>
      </c>
      <c r="D19052">
        <v>431606</v>
      </c>
      <c r="E19052" t="s">
        <v>9185</v>
      </c>
      <c r="F19052" t="s">
        <v>7555</v>
      </c>
      <c r="G19052" t="s">
        <v>6026</v>
      </c>
      <c r="H19052">
        <v>353792</v>
      </c>
      <c r="I19052" t="s">
        <v>9742</v>
      </c>
      <c r="J19052" t="s">
        <v>6012</v>
      </c>
      <c r="K19052" s="238">
        <v>45329</v>
      </c>
    </row>
    <row r="19053" spans="1:11">
      <c r="A19053">
        <v>33379</v>
      </c>
      <c r="B19053">
        <v>9008</v>
      </c>
      <c r="C19053" t="s">
        <v>9400</v>
      </c>
      <c r="D19053">
        <v>433095</v>
      </c>
      <c r="E19053" t="s">
        <v>9185</v>
      </c>
      <c r="F19053" t="s">
        <v>7607</v>
      </c>
      <c r="G19053" t="s">
        <v>3841</v>
      </c>
      <c r="H19053">
        <v>351769</v>
      </c>
      <c r="I19053" t="s">
        <v>9713</v>
      </c>
      <c r="J19053" t="s">
        <v>6012</v>
      </c>
      <c r="K19053" s="238">
        <v>45330</v>
      </c>
    </row>
    <row r="19054" spans="1:11">
      <c r="A19054">
        <v>33379</v>
      </c>
      <c r="B19054">
        <v>7483</v>
      </c>
      <c r="C19054" t="s">
        <v>6015</v>
      </c>
      <c r="D19054">
        <v>433095</v>
      </c>
      <c r="E19054" t="s">
        <v>9185</v>
      </c>
      <c r="F19054" t="s">
        <v>7607</v>
      </c>
      <c r="G19054" t="s">
        <v>3841</v>
      </c>
      <c r="H19054">
        <v>351769</v>
      </c>
      <c r="I19054" t="s">
        <v>9713</v>
      </c>
      <c r="J19054" t="s">
        <v>6012</v>
      </c>
      <c r="K19054" s="238">
        <v>45330</v>
      </c>
    </row>
    <row r="19055" spans="1:11">
      <c r="A19055">
        <v>33379</v>
      </c>
      <c r="B19055">
        <v>9070</v>
      </c>
      <c r="C19055" t="s">
        <v>9398</v>
      </c>
      <c r="D19055">
        <v>433095</v>
      </c>
      <c r="E19055" t="s">
        <v>9185</v>
      </c>
      <c r="F19055" t="s">
        <v>7607</v>
      </c>
      <c r="G19055" t="s">
        <v>3841</v>
      </c>
      <c r="H19055">
        <v>351769</v>
      </c>
      <c r="I19055" t="s">
        <v>9713</v>
      </c>
      <c r="J19055" t="s">
        <v>6012</v>
      </c>
      <c r="K19055" s="238">
        <v>45330</v>
      </c>
    </row>
    <row r="19056" spans="1:11">
      <c r="A19056">
        <v>33379</v>
      </c>
      <c r="B19056">
        <v>8357</v>
      </c>
      <c r="C19056" t="s">
        <v>6972</v>
      </c>
      <c r="D19056">
        <v>441117</v>
      </c>
      <c r="E19056" t="s">
        <v>9182</v>
      </c>
      <c r="F19056" t="s">
        <v>6330</v>
      </c>
      <c r="G19056" t="s">
        <v>6026</v>
      </c>
      <c r="H19056">
        <v>353964</v>
      </c>
      <c r="I19056" t="s">
        <v>9743</v>
      </c>
      <c r="J19056" t="s">
        <v>6012</v>
      </c>
      <c r="K19056" s="238">
        <v>45330</v>
      </c>
    </row>
    <row r="19057" spans="1:11">
      <c r="A19057">
        <v>33379</v>
      </c>
      <c r="B19057">
        <v>7483</v>
      </c>
      <c r="C19057" t="s">
        <v>6015</v>
      </c>
      <c r="D19057">
        <v>441117</v>
      </c>
      <c r="E19057" t="s">
        <v>9182</v>
      </c>
      <c r="F19057" t="s">
        <v>6330</v>
      </c>
      <c r="G19057" t="s">
        <v>6026</v>
      </c>
      <c r="H19057">
        <v>353964</v>
      </c>
      <c r="I19057" t="s">
        <v>9743</v>
      </c>
      <c r="J19057" t="s">
        <v>6012</v>
      </c>
      <c r="K19057" s="238">
        <v>45330</v>
      </c>
    </row>
    <row r="19058" spans="1:11">
      <c r="A19058">
        <v>33379</v>
      </c>
      <c r="B19058">
        <v>8359</v>
      </c>
      <c r="C19058" t="s">
        <v>6971</v>
      </c>
      <c r="D19058">
        <v>441117</v>
      </c>
      <c r="E19058" t="s">
        <v>9182</v>
      </c>
      <c r="F19058" t="s">
        <v>6330</v>
      </c>
      <c r="G19058" t="s">
        <v>6026</v>
      </c>
      <c r="H19058">
        <v>353964</v>
      </c>
      <c r="I19058" t="s">
        <v>9743</v>
      </c>
      <c r="J19058" t="s">
        <v>6012</v>
      </c>
      <c r="K19058" s="238">
        <v>45330</v>
      </c>
    </row>
    <row r="19059" spans="1:11">
      <c r="A19059">
        <v>33379</v>
      </c>
      <c r="B19059">
        <v>6853</v>
      </c>
      <c r="C19059" t="s">
        <v>6007</v>
      </c>
      <c r="D19059">
        <v>437939</v>
      </c>
      <c r="E19059" t="s">
        <v>9182</v>
      </c>
      <c r="F19059" t="s">
        <v>7507</v>
      </c>
      <c r="G19059" t="s">
        <v>6054</v>
      </c>
      <c r="H19059">
        <v>351738</v>
      </c>
      <c r="I19059" t="s">
        <v>9714</v>
      </c>
      <c r="J19059" t="s">
        <v>6012</v>
      </c>
      <c r="K19059" s="238">
        <v>45330</v>
      </c>
    </row>
    <row r="19060" spans="1:11">
      <c r="A19060">
        <v>33379</v>
      </c>
      <c r="B19060">
        <v>7483</v>
      </c>
      <c r="C19060" t="s">
        <v>6015</v>
      </c>
      <c r="D19060">
        <v>441090</v>
      </c>
      <c r="E19060" t="s">
        <v>9182</v>
      </c>
      <c r="F19060" t="s">
        <v>7574</v>
      </c>
      <c r="G19060" t="s">
        <v>6019</v>
      </c>
      <c r="H19060">
        <v>353873</v>
      </c>
      <c r="I19060" t="s">
        <v>9744</v>
      </c>
      <c r="J19060" t="s">
        <v>6012</v>
      </c>
      <c r="K19060" s="238">
        <v>45330</v>
      </c>
    </row>
    <row r="19061" spans="1:11">
      <c r="A19061">
        <v>33379</v>
      </c>
      <c r="B19061">
        <v>7478</v>
      </c>
      <c r="C19061" t="s">
        <v>6023</v>
      </c>
      <c r="D19061">
        <v>441090</v>
      </c>
      <c r="E19061" t="s">
        <v>9182</v>
      </c>
      <c r="F19061" t="s">
        <v>7574</v>
      </c>
      <c r="G19061" t="s">
        <v>6019</v>
      </c>
      <c r="H19061">
        <v>353873</v>
      </c>
      <c r="I19061" t="s">
        <v>9744</v>
      </c>
      <c r="J19061" t="s">
        <v>6012</v>
      </c>
      <c r="K19061" s="238">
        <v>45330</v>
      </c>
    </row>
    <row r="19062" spans="1:11">
      <c r="A19062">
        <v>33379</v>
      </c>
      <c r="B19062">
        <v>8359</v>
      </c>
      <c r="C19062" t="s">
        <v>6971</v>
      </c>
      <c r="D19062">
        <v>441090</v>
      </c>
      <c r="E19062" t="s">
        <v>9182</v>
      </c>
      <c r="F19062" t="s">
        <v>7574</v>
      </c>
      <c r="G19062" t="s">
        <v>6019</v>
      </c>
      <c r="H19062">
        <v>353873</v>
      </c>
      <c r="I19062" t="s">
        <v>9744</v>
      </c>
      <c r="J19062" t="s">
        <v>6012</v>
      </c>
      <c r="K19062" s="238">
        <v>45330</v>
      </c>
    </row>
    <row r="19063" spans="1:11">
      <c r="A19063">
        <v>33379</v>
      </c>
      <c r="B19063">
        <v>9008</v>
      </c>
      <c r="C19063" t="s">
        <v>9400</v>
      </c>
      <c r="D19063">
        <v>419724</v>
      </c>
      <c r="E19063" t="s">
        <v>9198</v>
      </c>
      <c r="F19063" t="s">
        <v>6330</v>
      </c>
      <c r="G19063" t="s">
        <v>7511</v>
      </c>
      <c r="H19063">
        <v>336713</v>
      </c>
      <c r="I19063" t="s">
        <v>9352</v>
      </c>
      <c r="J19063" t="s">
        <v>6012</v>
      </c>
      <c r="K19063" s="238">
        <v>45331</v>
      </c>
    </row>
    <row r="19064" spans="1:11">
      <c r="A19064">
        <v>33379</v>
      </c>
      <c r="B19064">
        <v>9070</v>
      </c>
      <c r="C19064" t="s">
        <v>9398</v>
      </c>
      <c r="D19064">
        <v>419724</v>
      </c>
      <c r="E19064" t="s">
        <v>9198</v>
      </c>
      <c r="F19064" t="s">
        <v>6330</v>
      </c>
      <c r="G19064" t="s">
        <v>7511</v>
      </c>
      <c r="H19064">
        <v>336713</v>
      </c>
      <c r="I19064" t="s">
        <v>9352</v>
      </c>
      <c r="J19064" t="s">
        <v>6012</v>
      </c>
      <c r="K19064" s="238">
        <v>45331</v>
      </c>
    </row>
    <row r="19065" spans="1:11">
      <c r="A19065">
        <v>33379</v>
      </c>
      <c r="B19065">
        <v>9008</v>
      </c>
      <c r="C19065" t="s">
        <v>9400</v>
      </c>
      <c r="D19065">
        <v>433095</v>
      </c>
      <c r="E19065" t="s">
        <v>9185</v>
      </c>
      <c r="F19065" t="s">
        <v>7607</v>
      </c>
      <c r="G19065" t="s">
        <v>3841</v>
      </c>
      <c r="H19065">
        <v>351769</v>
      </c>
      <c r="I19065" t="s">
        <v>9713</v>
      </c>
      <c r="J19065" t="s">
        <v>6012</v>
      </c>
      <c r="K19065" s="238">
        <v>45331</v>
      </c>
    </row>
    <row r="19066" spans="1:11">
      <c r="A19066">
        <v>33379</v>
      </c>
      <c r="B19066">
        <v>8357</v>
      </c>
      <c r="C19066" t="s">
        <v>6972</v>
      </c>
      <c r="D19066">
        <v>433095</v>
      </c>
      <c r="E19066" t="s">
        <v>9185</v>
      </c>
      <c r="F19066" t="s">
        <v>7607</v>
      </c>
      <c r="G19066" t="s">
        <v>3841</v>
      </c>
      <c r="H19066">
        <v>351769</v>
      </c>
      <c r="I19066" t="s">
        <v>9713</v>
      </c>
      <c r="J19066" t="s">
        <v>6012</v>
      </c>
      <c r="K19066" s="238">
        <v>45331</v>
      </c>
    </row>
    <row r="19067" spans="1:11">
      <c r="A19067">
        <v>33379</v>
      </c>
      <c r="B19067">
        <v>7931</v>
      </c>
      <c r="C19067" t="s">
        <v>6155</v>
      </c>
      <c r="D19067">
        <v>433095</v>
      </c>
      <c r="E19067" t="s">
        <v>9185</v>
      </c>
      <c r="F19067" t="s">
        <v>7607</v>
      </c>
      <c r="G19067" t="s">
        <v>3841</v>
      </c>
      <c r="H19067">
        <v>351769</v>
      </c>
      <c r="I19067" t="s">
        <v>9713</v>
      </c>
      <c r="J19067" t="s">
        <v>6012</v>
      </c>
      <c r="K19067" s="238">
        <v>45331</v>
      </c>
    </row>
    <row r="19068" spans="1:11">
      <c r="A19068">
        <v>33379</v>
      </c>
      <c r="B19068">
        <v>7479</v>
      </c>
      <c r="C19068" t="s">
        <v>6022</v>
      </c>
      <c r="D19068">
        <v>440765</v>
      </c>
      <c r="E19068" t="s">
        <v>9198</v>
      </c>
      <c r="F19068" t="s">
        <v>7503</v>
      </c>
      <c r="G19068" t="s">
        <v>6026</v>
      </c>
      <c r="H19068">
        <v>354010</v>
      </c>
      <c r="I19068" t="s">
        <v>9745</v>
      </c>
      <c r="J19068" t="s">
        <v>6012</v>
      </c>
      <c r="K19068" s="238">
        <v>45331</v>
      </c>
    </row>
    <row r="19069" spans="1:11">
      <c r="A19069">
        <v>33379</v>
      </c>
      <c r="B19069">
        <v>6852</v>
      </c>
      <c r="C19069" t="s">
        <v>6013</v>
      </c>
      <c r="D19069">
        <v>441117</v>
      </c>
      <c r="E19069" t="s">
        <v>9182</v>
      </c>
      <c r="F19069" t="s">
        <v>6330</v>
      </c>
      <c r="G19069" t="s">
        <v>6026</v>
      </c>
      <c r="H19069">
        <v>353964</v>
      </c>
      <c r="I19069" t="s">
        <v>9743</v>
      </c>
      <c r="J19069" t="s">
        <v>6012</v>
      </c>
      <c r="K19069" s="238">
        <v>45331</v>
      </c>
    </row>
    <row r="19070" spans="1:11">
      <c r="A19070">
        <v>33379</v>
      </c>
      <c r="B19070">
        <v>6853</v>
      </c>
      <c r="C19070" t="s">
        <v>6007</v>
      </c>
      <c r="D19070">
        <v>441117</v>
      </c>
      <c r="E19070" t="s">
        <v>9182</v>
      </c>
      <c r="F19070" t="s">
        <v>6330</v>
      </c>
      <c r="G19070" t="s">
        <v>6026</v>
      </c>
      <c r="H19070">
        <v>353964</v>
      </c>
      <c r="I19070" t="s">
        <v>9743</v>
      </c>
      <c r="J19070" t="s">
        <v>6012</v>
      </c>
      <c r="K19070" s="238">
        <v>45331</v>
      </c>
    </row>
    <row r="19071" spans="1:11">
      <c r="A19071">
        <v>33379</v>
      </c>
      <c r="B19071">
        <v>7483</v>
      </c>
      <c r="C19071" t="s">
        <v>6015</v>
      </c>
      <c r="D19071">
        <v>441210</v>
      </c>
      <c r="E19071" t="s">
        <v>9182</v>
      </c>
      <c r="F19071" t="s">
        <v>6330</v>
      </c>
      <c r="G19071" t="s">
        <v>6263</v>
      </c>
      <c r="H19071">
        <v>353993</v>
      </c>
      <c r="I19071" t="s">
        <v>9746</v>
      </c>
      <c r="J19071" t="s">
        <v>6012</v>
      </c>
      <c r="K19071" s="238">
        <v>45331</v>
      </c>
    </row>
    <row r="19072" spans="1:11">
      <c r="A19072">
        <v>33379</v>
      </c>
      <c r="B19072">
        <v>7483</v>
      </c>
      <c r="C19072" t="s">
        <v>6015</v>
      </c>
      <c r="D19072">
        <v>433222</v>
      </c>
      <c r="E19072" t="s">
        <v>9185</v>
      </c>
      <c r="F19072" t="s">
        <v>6330</v>
      </c>
      <c r="G19072" t="s">
        <v>3880</v>
      </c>
      <c r="H19072">
        <v>347958</v>
      </c>
      <c r="I19072" t="s">
        <v>9631</v>
      </c>
      <c r="J19072" t="s">
        <v>6012</v>
      </c>
      <c r="K19072" s="238">
        <v>45331</v>
      </c>
    </row>
    <row r="19073" spans="1:11">
      <c r="A19073">
        <v>33379</v>
      </c>
      <c r="B19073">
        <v>6852</v>
      </c>
      <c r="C19073" t="s">
        <v>6013</v>
      </c>
      <c r="D19073">
        <v>433095</v>
      </c>
      <c r="E19073" t="s">
        <v>9185</v>
      </c>
      <c r="F19073" t="s">
        <v>7607</v>
      </c>
      <c r="G19073" t="s">
        <v>3841</v>
      </c>
      <c r="H19073">
        <v>351769</v>
      </c>
      <c r="I19073" t="s">
        <v>9713</v>
      </c>
      <c r="J19073" t="s">
        <v>6012</v>
      </c>
      <c r="K19073" s="238">
        <v>45332</v>
      </c>
    </row>
    <row r="19074" spans="1:11">
      <c r="A19074">
        <v>33379</v>
      </c>
      <c r="B19074">
        <v>8357</v>
      </c>
      <c r="C19074" t="s">
        <v>6972</v>
      </c>
      <c r="D19074">
        <v>440631</v>
      </c>
      <c r="E19074" t="s">
        <v>9182</v>
      </c>
      <c r="F19074" t="s">
        <v>6330</v>
      </c>
      <c r="G19074" t="s">
        <v>6045</v>
      </c>
      <c r="H19074">
        <v>353654</v>
      </c>
      <c r="I19074" t="s">
        <v>9740</v>
      </c>
      <c r="J19074" t="s">
        <v>6012</v>
      </c>
      <c r="K19074" s="238">
        <v>45333</v>
      </c>
    </row>
    <row r="19075" spans="1:11">
      <c r="A19075">
        <v>33379</v>
      </c>
      <c r="B19075">
        <v>8357</v>
      </c>
      <c r="C19075" t="s">
        <v>6972</v>
      </c>
      <c r="D19075">
        <v>441384</v>
      </c>
      <c r="E19075" t="s">
        <v>9182</v>
      </c>
      <c r="F19075" t="s">
        <v>7507</v>
      </c>
      <c r="G19075" t="s">
        <v>6019</v>
      </c>
      <c r="H19075">
        <v>354168</v>
      </c>
      <c r="I19075" t="s">
        <v>9747</v>
      </c>
      <c r="J19075" t="s">
        <v>6012</v>
      </c>
      <c r="K19075" s="238">
        <v>45334</v>
      </c>
    </row>
    <row r="19076" spans="1:11">
      <c r="A19076">
        <v>33379</v>
      </c>
      <c r="B19076">
        <v>7479</v>
      </c>
      <c r="C19076" t="s">
        <v>6022</v>
      </c>
      <c r="D19076">
        <v>441384</v>
      </c>
      <c r="E19076" t="s">
        <v>9182</v>
      </c>
      <c r="F19076" t="s">
        <v>7507</v>
      </c>
      <c r="G19076" t="s">
        <v>6019</v>
      </c>
      <c r="H19076">
        <v>354168</v>
      </c>
      <c r="I19076" t="s">
        <v>9747</v>
      </c>
      <c r="J19076" t="s">
        <v>6012</v>
      </c>
      <c r="K19076" s="238">
        <v>45334</v>
      </c>
    </row>
    <row r="19077" spans="1:11">
      <c r="A19077">
        <v>33379</v>
      </c>
      <c r="B19077">
        <v>8359</v>
      </c>
      <c r="C19077" t="s">
        <v>6971</v>
      </c>
      <c r="D19077">
        <v>441384</v>
      </c>
      <c r="E19077" t="s">
        <v>9182</v>
      </c>
      <c r="F19077" t="s">
        <v>7507</v>
      </c>
      <c r="G19077" t="s">
        <v>6019</v>
      </c>
      <c r="H19077">
        <v>354168</v>
      </c>
      <c r="I19077" t="s">
        <v>9747</v>
      </c>
      <c r="J19077" t="s">
        <v>6012</v>
      </c>
      <c r="K19077" s="238">
        <v>45334</v>
      </c>
    </row>
    <row r="19078" spans="1:11">
      <c r="A19078">
        <v>33379</v>
      </c>
      <c r="B19078">
        <v>8358</v>
      </c>
      <c r="C19078" t="s">
        <v>6969</v>
      </c>
      <c r="D19078">
        <v>441384</v>
      </c>
      <c r="E19078" t="s">
        <v>9182</v>
      </c>
      <c r="F19078" t="s">
        <v>7507</v>
      </c>
      <c r="G19078" t="s">
        <v>6019</v>
      </c>
      <c r="H19078">
        <v>354168</v>
      </c>
      <c r="I19078" t="s">
        <v>9747</v>
      </c>
      <c r="J19078" t="s">
        <v>6012</v>
      </c>
      <c r="K19078" s="238">
        <v>45334</v>
      </c>
    </row>
    <row r="19079" spans="1:11">
      <c r="A19079">
        <v>33379</v>
      </c>
      <c r="B19079">
        <v>7483</v>
      </c>
      <c r="C19079" t="s">
        <v>6015</v>
      </c>
      <c r="D19079">
        <v>441384</v>
      </c>
      <c r="E19079" t="s">
        <v>9182</v>
      </c>
      <c r="F19079" t="s">
        <v>7507</v>
      </c>
      <c r="G19079" t="s">
        <v>6019</v>
      </c>
      <c r="H19079">
        <v>354168</v>
      </c>
      <c r="I19079" t="s">
        <v>9747</v>
      </c>
      <c r="J19079" t="s">
        <v>6012</v>
      </c>
      <c r="K19079" s="238">
        <v>45334</v>
      </c>
    </row>
    <row r="19080" spans="1:11">
      <c r="A19080">
        <v>33379</v>
      </c>
      <c r="B19080">
        <v>5307</v>
      </c>
      <c r="C19080" t="s">
        <v>6014</v>
      </c>
      <c r="D19080">
        <v>441384</v>
      </c>
      <c r="E19080" t="s">
        <v>9182</v>
      </c>
      <c r="F19080" t="s">
        <v>7507</v>
      </c>
      <c r="G19080" t="s">
        <v>6019</v>
      </c>
      <c r="H19080">
        <v>354168</v>
      </c>
      <c r="I19080" t="s">
        <v>9747</v>
      </c>
      <c r="J19080" t="s">
        <v>6012</v>
      </c>
      <c r="K19080" s="238">
        <v>45334</v>
      </c>
    </row>
    <row r="19081" spans="1:11">
      <c r="A19081">
        <v>33379</v>
      </c>
      <c r="B19081">
        <v>6853</v>
      </c>
      <c r="C19081" t="s">
        <v>6007</v>
      </c>
      <c r="D19081">
        <v>441384</v>
      </c>
      <c r="E19081" t="s">
        <v>9182</v>
      </c>
      <c r="F19081" t="s">
        <v>7507</v>
      </c>
      <c r="G19081" t="s">
        <v>6019</v>
      </c>
      <c r="H19081">
        <v>354168</v>
      </c>
      <c r="I19081" t="s">
        <v>9747</v>
      </c>
      <c r="J19081" t="s">
        <v>6012</v>
      </c>
      <c r="K19081" s="238">
        <v>45334</v>
      </c>
    </row>
    <row r="19082" spans="1:11">
      <c r="A19082">
        <v>33379</v>
      </c>
      <c r="B19082">
        <v>7931</v>
      </c>
      <c r="C19082" t="s">
        <v>6155</v>
      </c>
      <c r="D19082">
        <v>441384</v>
      </c>
      <c r="E19082" t="s">
        <v>9182</v>
      </c>
      <c r="F19082" t="s">
        <v>7507</v>
      </c>
      <c r="G19082" t="s">
        <v>6019</v>
      </c>
      <c r="H19082">
        <v>354168</v>
      </c>
      <c r="I19082" t="s">
        <v>9747</v>
      </c>
      <c r="J19082" t="s">
        <v>6012</v>
      </c>
      <c r="K19082" s="238">
        <v>45334</v>
      </c>
    </row>
    <row r="19083" spans="1:11">
      <c r="A19083">
        <v>33379</v>
      </c>
      <c r="B19083">
        <v>6852</v>
      </c>
      <c r="C19083" t="s">
        <v>6013</v>
      </c>
      <c r="D19083">
        <v>441384</v>
      </c>
      <c r="E19083" t="s">
        <v>9182</v>
      </c>
      <c r="F19083" t="s">
        <v>7507</v>
      </c>
      <c r="G19083" t="s">
        <v>6019</v>
      </c>
      <c r="H19083">
        <v>354168</v>
      </c>
      <c r="I19083" t="s">
        <v>9747</v>
      </c>
      <c r="J19083" t="s">
        <v>6012</v>
      </c>
      <c r="K19083" s="238">
        <v>45334</v>
      </c>
    </row>
    <row r="19084" spans="1:11">
      <c r="A19084">
        <v>33379</v>
      </c>
      <c r="B19084">
        <v>5307</v>
      </c>
      <c r="C19084" t="s">
        <v>6014</v>
      </c>
      <c r="D19084">
        <v>441117</v>
      </c>
      <c r="E19084" t="s">
        <v>9182</v>
      </c>
      <c r="F19084" t="s">
        <v>6330</v>
      </c>
      <c r="G19084" t="s">
        <v>6026</v>
      </c>
      <c r="H19084">
        <v>353964</v>
      </c>
      <c r="I19084" t="s">
        <v>9743</v>
      </c>
      <c r="J19084" t="s">
        <v>6012</v>
      </c>
      <c r="K19084" s="238">
        <v>45334</v>
      </c>
    </row>
    <row r="19085" spans="1:11">
      <c r="A19085">
        <v>33379</v>
      </c>
      <c r="B19085">
        <v>8357</v>
      </c>
      <c r="C19085" t="s">
        <v>6972</v>
      </c>
      <c r="D19085">
        <v>440338</v>
      </c>
      <c r="E19085" t="s">
        <v>9185</v>
      </c>
      <c r="F19085" t="s">
        <v>7547</v>
      </c>
      <c r="G19085" t="s">
        <v>3880</v>
      </c>
      <c r="H19085">
        <v>354097</v>
      </c>
      <c r="I19085" t="s">
        <v>9748</v>
      </c>
      <c r="J19085" t="s">
        <v>6012</v>
      </c>
      <c r="K19085" s="238">
        <v>45334</v>
      </c>
    </row>
    <row r="19086" spans="1:11">
      <c r="A19086">
        <v>33379</v>
      </c>
      <c r="B19086">
        <v>7931</v>
      </c>
      <c r="C19086" t="s">
        <v>6155</v>
      </c>
      <c r="D19086">
        <v>440338</v>
      </c>
      <c r="E19086" t="s">
        <v>9185</v>
      </c>
      <c r="F19086" t="s">
        <v>7547</v>
      </c>
      <c r="G19086" t="s">
        <v>3880</v>
      </c>
      <c r="H19086">
        <v>354097</v>
      </c>
      <c r="I19086" t="s">
        <v>9748</v>
      </c>
      <c r="J19086" t="s">
        <v>6012</v>
      </c>
      <c r="K19086" s="238">
        <v>45334</v>
      </c>
    </row>
    <row r="19087" spans="1:11">
      <c r="A19087">
        <v>33379</v>
      </c>
      <c r="B19087">
        <v>8359</v>
      </c>
      <c r="C19087" t="s">
        <v>6971</v>
      </c>
      <c r="D19087">
        <v>441560</v>
      </c>
      <c r="E19087" t="s">
        <v>9182</v>
      </c>
      <c r="F19087" t="s">
        <v>7597</v>
      </c>
      <c r="G19087" t="s">
        <v>6026</v>
      </c>
      <c r="H19087">
        <v>354259</v>
      </c>
      <c r="I19087" t="s">
        <v>9749</v>
      </c>
      <c r="J19087" t="s">
        <v>6012</v>
      </c>
      <c r="K19087" s="238">
        <v>45335</v>
      </c>
    </row>
    <row r="19088" spans="1:11">
      <c r="A19088">
        <v>33379</v>
      </c>
      <c r="B19088">
        <v>8357</v>
      </c>
      <c r="C19088" t="s">
        <v>6972</v>
      </c>
      <c r="D19088">
        <v>441039</v>
      </c>
      <c r="E19088" t="s">
        <v>9185</v>
      </c>
      <c r="F19088" t="s">
        <v>7607</v>
      </c>
      <c r="G19088" t="s">
        <v>6026</v>
      </c>
      <c r="H19088">
        <v>353807</v>
      </c>
      <c r="I19088" t="s">
        <v>9741</v>
      </c>
      <c r="J19088" t="s">
        <v>6012</v>
      </c>
      <c r="K19088" s="238">
        <v>45335</v>
      </c>
    </row>
    <row r="19089" spans="1:11">
      <c r="A19089">
        <v>33379</v>
      </c>
      <c r="B19089">
        <v>8358</v>
      </c>
      <c r="C19089" t="s">
        <v>6969</v>
      </c>
      <c r="D19089">
        <v>441469</v>
      </c>
      <c r="E19089" t="s">
        <v>9182</v>
      </c>
      <c r="F19089" t="s">
        <v>7652</v>
      </c>
      <c r="G19089" t="s">
        <v>6019</v>
      </c>
      <c r="H19089">
        <v>354198</v>
      </c>
      <c r="I19089" t="s">
        <v>9750</v>
      </c>
      <c r="J19089" t="s">
        <v>7121</v>
      </c>
      <c r="K19089" s="238">
        <v>45335</v>
      </c>
    </row>
    <row r="19090" spans="1:11">
      <c r="A19090">
        <v>33379</v>
      </c>
      <c r="B19090">
        <v>7823</v>
      </c>
      <c r="C19090" t="s">
        <v>6016</v>
      </c>
      <c r="D19090">
        <v>441469</v>
      </c>
      <c r="E19090" t="s">
        <v>9182</v>
      </c>
      <c r="F19090" t="s">
        <v>7652</v>
      </c>
      <c r="G19090" t="s">
        <v>6019</v>
      </c>
      <c r="H19090">
        <v>354198</v>
      </c>
      <c r="I19090" t="s">
        <v>9750</v>
      </c>
      <c r="J19090" t="s">
        <v>7121</v>
      </c>
      <c r="K19090" s="238">
        <v>45335</v>
      </c>
    </row>
    <row r="19091" spans="1:11">
      <c r="A19091">
        <v>33379</v>
      </c>
      <c r="B19091">
        <v>9070</v>
      </c>
      <c r="C19091" t="s">
        <v>9398</v>
      </c>
      <c r="D19091">
        <v>441384</v>
      </c>
      <c r="E19091" t="s">
        <v>9182</v>
      </c>
      <c r="F19091" t="s">
        <v>7507</v>
      </c>
      <c r="G19091" t="s">
        <v>6019</v>
      </c>
      <c r="H19091">
        <v>354168</v>
      </c>
      <c r="I19091" t="s">
        <v>9747</v>
      </c>
      <c r="J19091" t="s">
        <v>6012</v>
      </c>
      <c r="K19091" s="238">
        <v>45335</v>
      </c>
    </row>
    <row r="19092" spans="1:11">
      <c r="A19092">
        <v>33379</v>
      </c>
      <c r="B19092">
        <v>8357</v>
      </c>
      <c r="C19092" t="s">
        <v>6972</v>
      </c>
      <c r="D19092">
        <v>438240</v>
      </c>
      <c r="E19092" t="s">
        <v>9198</v>
      </c>
      <c r="F19092" t="s">
        <v>8147</v>
      </c>
      <c r="G19092" t="s">
        <v>6019</v>
      </c>
      <c r="H19092">
        <v>351920</v>
      </c>
      <c r="I19092" t="s">
        <v>9717</v>
      </c>
      <c r="J19092" t="s">
        <v>6012</v>
      </c>
      <c r="K19092" s="238">
        <v>45336</v>
      </c>
    </row>
    <row r="19093" spans="1:11">
      <c r="A19093">
        <v>33379</v>
      </c>
      <c r="B19093">
        <v>7823</v>
      </c>
      <c r="C19093" t="s">
        <v>6016</v>
      </c>
      <c r="D19093">
        <v>441514</v>
      </c>
      <c r="E19093" t="s">
        <v>9182</v>
      </c>
      <c r="F19093" t="s">
        <v>6330</v>
      </c>
      <c r="G19093" t="s">
        <v>6026</v>
      </c>
      <c r="H19093">
        <v>354284</v>
      </c>
      <c r="I19093" t="s">
        <v>9751</v>
      </c>
      <c r="J19093" t="s">
        <v>6012</v>
      </c>
      <c r="K19093" s="238">
        <v>45336</v>
      </c>
    </row>
    <row r="19094" spans="1:11">
      <c r="A19094">
        <v>33379</v>
      </c>
      <c r="B19094">
        <v>8357</v>
      </c>
      <c r="C19094" t="s">
        <v>6972</v>
      </c>
      <c r="D19094">
        <v>441514</v>
      </c>
      <c r="E19094" t="s">
        <v>9182</v>
      </c>
      <c r="F19094" t="s">
        <v>6330</v>
      </c>
      <c r="G19094" t="s">
        <v>6026</v>
      </c>
      <c r="H19094">
        <v>354284</v>
      </c>
      <c r="I19094" t="s">
        <v>9751</v>
      </c>
      <c r="J19094" t="s">
        <v>6012</v>
      </c>
      <c r="K19094" s="238">
        <v>45336</v>
      </c>
    </row>
    <row r="19095" spans="1:11">
      <c r="A19095">
        <v>33379</v>
      </c>
      <c r="B19095">
        <v>8678</v>
      </c>
      <c r="C19095" t="s">
        <v>8356</v>
      </c>
      <c r="D19095">
        <v>441514</v>
      </c>
      <c r="E19095" t="s">
        <v>9182</v>
      </c>
      <c r="F19095" t="s">
        <v>6330</v>
      </c>
      <c r="G19095" t="s">
        <v>6026</v>
      </c>
      <c r="H19095">
        <v>354284</v>
      </c>
      <c r="I19095" t="s">
        <v>9751</v>
      </c>
      <c r="J19095" t="s">
        <v>6012</v>
      </c>
      <c r="K19095" s="238">
        <v>45336</v>
      </c>
    </row>
    <row r="19096" spans="1:11">
      <c r="A19096">
        <v>33379</v>
      </c>
      <c r="B19096">
        <v>5307</v>
      </c>
      <c r="C19096" t="s">
        <v>6014</v>
      </c>
      <c r="D19096">
        <v>441514</v>
      </c>
      <c r="E19096" t="s">
        <v>9182</v>
      </c>
      <c r="F19096" t="s">
        <v>6330</v>
      </c>
      <c r="G19096" t="s">
        <v>6026</v>
      </c>
      <c r="H19096">
        <v>354284</v>
      </c>
      <c r="I19096" t="s">
        <v>9751</v>
      </c>
      <c r="J19096" t="s">
        <v>6012</v>
      </c>
      <c r="K19096" s="238">
        <v>45336</v>
      </c>
    </row>
    <row r="19097" spans="1:11">
      <c r="A19097">
        <v>33379</v>
      </c>
      <c r="B19097">
        <v>8360</v>
      </c>
      <c r="C19097" t="s">
        <v>6970</v>
      </c>
      <c r="D19097">
        <v>441514</v>
      </c>
      <c r="E19097" t="s">
        <v>9182</v>
      </c>
      <c r="F19097" t="s">
        <v>6330</v>
      </c>
      <c r="G19097" t="s">
        <v>6026</v>
      </c>
      <c r="H19097">
        <v>354284</v>
      </c>
      <c r="I19097" t="s">
        <v>9751</v>
      </c>
      <c r="J19097" t="s">
        <v>6012</v>
      </c>
      <c r="K19097" s="238">
        <v>45336</v>
      </c>
    </row>
    <row r="19098" spans="1:11">
      <c r="A19098">
        <v>33379</v>
      </c>
      <c r="B19098">
        <v>7479</v>
      </c>
      <c r="C19098" t="s">
        <v>6022</v>
      </c>
      <c r="D19098">
        <v>441514</v>
      </c>
      <c r="E19098" t="s">
        <v>9182</v>
      </c>
      <c r="F19098" t="s">
        <v>6330</v>
      </c>
      <c r="G19098" t="s">
        <v>6026</v>
      </c>
      <c r="H19098">
        <v>354284</v>
      </c>
      <c r="I19098" t="s">
        <v>9751</v>
      </c>
      <c r="J19098" t="s">
        <v>6012</v>
      </c>
      <c r="K19098" s="238">
        <v>45336</v>
      </c>
    </row>
    <row r="19099" spans="1:11">
      <c r="A19099">
        <v>33379</v>
      </c>
      <c r="B19099">
        <v>9007</v>
      </c>
      <c r="C19099" t="s">
        <v>9148</v>
      </c>
      <c r="D19099">
        <v>441514</v>
      </c>
      <c r="E19099" t="s">
        <v>9182</v>
      </c>
      <c r="F19099" t="s">
        <v>6330</v>
      </c>
      <c r="G19099" t="s">
        <v>6026</v>
      </c>
      <c r="H19099">
        <v>354284</v>
      </c>
      <c r="I19099" t="s">
        <v>9751</v>
      </c>
      <c r="J19099" t="s">
        <v>6012</v>
      </c>
      <c r="K19099" s="238">
        <v>45336</v>
      </c>
    </row>
    <row r="19100" spans="1:11">
      <c r="A19100">
        <v>33379</v>
      </c>
      <c r="B19100">
        <v>6853</v>
      </c>
      <c r="C19100" t="s">
        <v>6007</v>
      </c>
      <c r="D19100">
        <v>441514</v>
      </c>
      <c r="E19100" t="s">
        <v>9182</v>
      </c>
      <c r="F19100" t="s">
        <v>6330</v>
      </c>
      <c r="G19100" t="s">
        <v>6026</v>
      </c>
      <c r="H19100">
        <v>354284</v>
      </c>
      <c r="I19100" t="s">
        <v>9751</v>
      </c>
      <c r="J19100" t="s">
        <v>6012</v>
      </c>
      <c r="K19100" s="238">
        <v>45336</v>
      </c>
    </row>
    <row r="19101" spans="1:11">
      <c r="A19101">
        <v>33379</v>
      </c>
      <c r="B19101">
        <v>8358</v>
      </c>
      <c r="C19101" t="s">
        <v>6969</v>
      </c>
      <c r="D19101">
        <v>441514</v>
      </c>
      <c r="E19101" t="s">
        <v>9182</v>
      </c>
      <c r="F19101" t="s">
        <v>6330</v>
      </c>
      <c r="G19101" t="s">
        <v>6026</v>
      </c>
      <c r="H19101">
        <v>354284</v>
      </c>
      <c r="I19101" t="s">
        <v>9751</v>
      </c>
      <c r="J19101" t="s">
        <v>6012</v>
      </c>
      <c r="K19101" s="238">
        <v>45336</v>
      </c>
    </row>
    <row r="19102" spans="1:11">
      <c r="A19102">
        <v>33379</v>
      </c>
      <c r="B19102">
        <v>9008</v>
      </c>
      <c r="C19102" t="s">
        <v>9400</v>
      </c>
      <c r="D19102">
        <v>441514</v>
      </c>
      <c r="E19102" t="s">
        <v>9182</v>
      </c>
      <c r="F19102" t="s">
        <v>6330</v>
      </c>
      <c r="G19102" t="s">
        <v>6026</v>
      </c>
      <c r="H19102">
        <v>354284</v>
      </c>
      <c r="I19102" t="s">
        <v>9751</v>
      </c>
      <c r="J19102" t="s">
        <v>6012</v>
      </c>
      <c r="K19102" s="238">
        <v>45336</v>
      </c>
    </row>
    <row r="19103" spans="1:11">
      <c r="A19103">
        <v>33379</v>
      </c>
      <c r="B19103">
        <v>7478</v>
      </c>
      <c r="C19103" t="s">
        <v>6023</v>
      </c>
      <c r="D19103">
        <v>441514</v>
      </c>
      <c r="E19103" t="s">
        <v>9182</v>
      </c>
      <c r="F19103" t="s">
        <v>6330</v>
      </c>
      <c r="G19103" t="s">
        <v>6026</v>
      </c>
      <c r="H19103">
        <v>354284</v>
      </c>
      <c r="I19103" t="s">
        <v>9751</v>
      </c>
      <c r="J19103" t="s">
        <v>6012</v>
      </c>
      <c r="K19103" s="238">
        <v>45336</v>
      </c>
    </row>
    <row r="19104" spans="1:11">
      <c r="A19104">
        <v>33379</v>
      </c>
      <c r="B19104">
        <v>7663</v>
      </c>
      <c r="C19104" t="s">
        <v>6021</v>
      </c>
      <c r="D19104">
        <v>441514</v>
      </c>
      <c r="E19104" t="s">
        <v>9182</v>
      </c>
      <c r="F19104" t="s">
        <v>6330</v>
      </c>
      <c r="G19104" t="s">
        <v>6026</v>
      </c>
      <c r="H19104">
        <v>354284</v>
      </c>
      <c r="I19104" t="s">
        <v>9751</v>
      </c>
      <c r="J19104" t="s">
        <v>6012</v>
      </c>
      <c r="K19104" s="238">
        <v>45336</v>
      </c>
    </row>
    <row r="19105" spans="1:11">
      <c r="A19105">
        <v>33379</v>
      </c>
      <c r="B19105">
        <v>7931</v>
      </c>
      <c r="C19105" t="s">
        <v>6155</v>
      </c>
      <c r="D19105">
        <v>441514</v>
      </c>
      <c r="E19105" t="s">
        <v>9182</v>
      </c>
      <c r="F19105" t="s">
        <v>6330</v>
      </c>
      <c r="G19105" t="s">
        <v>6026</v>
      </c>
      <c r="H19105">
        <v>354284</v>
      </c>
      <c r="I19105" t="s">
        <v>9751</v>
      </c>
      <c r="J19105" t="s">
        <v>6012</v>
      </c>
      <c r="K19105" s="238">
        <v>45336</v>
      </c>
    </row>
    <row r="19106" spans="1:11">
      <c r="A19106">
        <v>33379</v>
      </c>
      <c r="B19106">
        <v>6852</v>
      </c>
      <c r="C19106" t="s">
        <v>6013</v>
      </c>
      <c r="D19106">
        <v>441514</v>
      </c>
      <c r="E19106" t="s">
        <v>9182</v>
      </c>
      <c r="F19106" t="s">
        <v>6330</v>
      </c>
      <c r="G19106" t="s">
        <v>6026</v>
      </c>
      <c r="H19106">
        <v>354284</v>
      </c>
      <c r="I19106" t="s">
        <v>9751</v>
      </c>
      <c r="J19106" t="s">
        <v>6012</v>
      </c>
      <c r="K19106" s="238">
        <v>45336</v>
      </c>
    </row>
    <row r="19107" spans="1:11">
      <c r="A19107">
        <v>33379</v>
      </c>
      <c r="B19107">
        <v>7483</v>
      </c>
      <c r="C19107" t="s">
        <v>6015</v>
      </c>
      <c r="D19107">
        <v>441514</v>
      </c>
      <c r="E19107" t="s">
        <v>9182</v>
      </c>
      <c r="F19107" t="s">
        <v>6330</v>
      </c>
      <c r="G19107" t="s">
        <v>6026</v>
      </c>
      <c r="H19107">
        <v>354284</v>
      </c>
      <c r="I19107" t="s">
        <v>9751</v>
      </c>
      <c r="J19107" t="s">
        <v>6012</v>
      </c>
      <c r="K19107" s="238">
        <v>45336</v>
      </c>
    </row>
    <row r="19108" spans="1:11">
      <c r="A19108">
        <v>33379</v>
      </c>
      <c r="B19108">
        <v>8359</v>
      </c>
      <c r="C19108" t="s">
        <v>6971</v>
      </c>
      <c r="D19108">
        <v>441514</v>
      </c>
      <c r="E19108" t="s">
        <v>9182</v>
      </c>
      <c r="F19108" t="s">
        <v>6330</v>
      </c>
      <c r="G19108" t="s">
        <v>6026</v>
      </c>
      <c r="H19108">
        <v>354284</v>
      </c>
      <c r="I19108" t="s">
        <v>9751</v>
      </c>
      <c r="J19108" t="s">
        <v>6012</v>
      </c>
      <c r="K19108" s="238">
        <v>45336</v>
      </c>
    </row>
    <row r="19109" spans="1:11">
      <c r="A19109">
        <v>33379</v>
      </c>
      <c r="B19109">
        <v>9070</v>
      </c>
      <c r="C19109" t="s">
        <v>9398</v>
      </c>
      <c r="D19109">
        <v>441514</v>
      </c>
      <c r="E19109" t="s">
        <v>9182</v>
      </c>
      <c r="F19109" t="s">
        <v>6330</v>
      </c>
      <c r="G19109" t="s">
        <v>6026</v>
      </c>
      <c r="H19109">
        <v>354284</v>
      </c>
      <c r="I19109" t="s">
        <v>9751</v>
      </c>
      <c r="J19109" t="s">
        <v>6012</v>
      </c>
      <c r="K19109" s="238">
        <v>45336</v>
      </c>
    </row>
    <row r="19110" spans="1:11">
      <c r="A19110">
        <v>33379</v>
      </c>
      <c r="B19110">
        <v>8678</v>
      </c>
      <c r="C19110" t="s">
        <v>8356</v>
      </c>
      <c r="D19110">
        <v>441310</v>
      </c>
      <c r="E19110" t="s">
        <v>9182</v>
      </c>
      <c r="F19110" t="s">
        <v>7652</v>
      </c>
      <c r="G19110" t="s">
        <v>6019</v>
      </c>
      <c r="H19110">
        <v>354263</v>
      </c>
      <c r="I19110" t="s">
        <v>9752</v>
      </c>
      <c r="J19110" t="s">
        <v>6012</v>
      </c>
      <c r="K19110" s="238">
        <v>45336</v>
      </c>
    </row>
    <row r="19111" spans="1:11">
      <c r="A19111">
        <v>33379</v>
      </c>
      <c r="B19111">
        <v>9007</v>
      </c>
      <c r="C19111" t="s">
        <v>9148</v>
      </c>
      <c r="D19111">
        <v>441310</v>
      </c>
      <c r="E19111" t="s">
        <v>9182</v>
      </c>
      <c r="F19111" t="s">
        <v>7652</v>
      </c>
      <c r="G19111" t="s">
        <v>6019</v>
      </c>
      <c r="H19111">
        <v>354263</v>
      </c>
      <c r="I19111" t="s">
        <v>9752</v>
      </c>
      <c r="J19111" t="s">
        <v>6012</v>
      </c>
      <c r="K19111" s="238">
        <v>45336</v>
      </c>
    </row>
    <row r="19112" spans="1:11">
      <c r="A19112">
        <v>33379</v>
      </c>
      <c r="B19112">
        <v>8357</v>
      </c>
      <c r="C19112" t="s">
        <v>6972</v>
      </c>
      <c r="D19112">
        <v>441310</v>
      </c>
      <c r="E19112" t="s">
        <v>9182</v>
      </c>
      <c r="F19112" t="s">
        <v>7652</v>
      </c>
      <c r="G19112" t="s">
        <v>6019</v>
      </c>
      <c r="H19112">
        <v>354263</v>
      </c>
      <c r="I19112" t="s">
        <v>9752</v>
      </c>
      <c r="J19112" t="s">
        <v>6012</v>
      </c>
      <c r="K19112" s="238">
        <v>45336</v>
      </c>
    </row>
    <row r="19113" spans="1:11">
      <c r="A19113">
        <v>33379</v>
      </c>
      <c r="B19113">
        <v>7931</v>
      </c>
      <c r="C19113" t="s">
        <v>6155</v>
      </c>
      <c r="D19113">
        <v>441310</v>
      </c>
      <c r="E19113" t="s">
        <v>9182</v>
      </c>
      <c r="F19113" t="s">
        <v>7652</v>
      </c>
      <c r="G19113" t="s">
        <v>6019</v>
      </c>
      <c r="H19113">
        <v>354263</v>
      </c>
      <c r="I19113" t="s">
        <v>9752</v>
      </c>
      <c r="J19113" t="s">
        <v>6012</v>
      </c>
      <c r="K19113" s="238">
        <v>45336</v>
      </c>
    </row>
    <row r="19114" spans="1:11">
      <c r="A19114">
        <v>33379</v>
      </c>
      <c r="B19114">
        <v>6853</v>
      </c>
      <c r="C19114" t="s">
        <v>6007</v>
      </c>
      <c r="D19114">
        <v>441310</v>
      </c>
      <c r="E19114" t="s">
        <v>9182</v>
      </c>
      <c r="F19114" t="s">
        <v>7652</v>
      </c>
      <c r="G19114" t="s">
        <v>6019</v>
      </c>
      <c r="H19114">
        <v>354263</v>
      </c>
      <c r="I19114" t="s">
        <v>9752</v>
      </c>
      <c r="J19114" t="s">
        <v>6012</v>
      </c>
      <c r="K19114" s="238">
        <v>45336</v>
      </c>
    </row>
    <row r="19115" spans="1:11">
      <c r="A19115">
        <v>33379</v>
      </c>
      <c r="B19115">
        <v>6852</v>
      </c>
      <c r="C19115" t="s">
        <v>6013</v>
      </c>
      <c r="D19115">
        <v>441310</v>
      </c>
      <c r="E19115" t="s">
        <v>9182</v>
      </c>
      <c r="F19115" t="s">
        <v>7652</v>
      </c>
      <c r="G19115" t="s">
        <v>6019</v>
      </c>
      <c r="H19115">
        <v>354263</v>
      </c>
      <c r="I19115" t="s">
        <v>9752</v>
      </c>
      <c r="J19115" t="s">
        <v>6012</v>
      </c>
      <c r="K19115" s="238">
        <v>45336</v>
      </c>
    </row>
    <row r="19116" spans="1:11">
      <c r="A19116">
        <v>33379</v>
      </c>
      <c r="B19116">
        <v>5307</v>
      </c>
      <c r="C19116" t="s">
        <v>6014</v>
      </c>
      <c r="D19116">
        <v>441310</v>
      </c>
      <c r="E19116" t="s">
        <v>9182</v>
      </c>
      <c r="F19116" t="s">
        <v>7652</v>
      </c>
      <c r="G19116" t="s">
        <v>6019</v>
      </c>
      <c r="H19116">
        <v>354263</v>
      </c>
      <c r="I19116" t="s">
        <v>9752</v>
      </c>
      <c r="J19116" t="s">
        <v>6012</v>
      </c>
      <c r="K19116" s="238">
        <v>45336</v>
      </c>
    </row>
    <row r="19117" spans="1:11">
      <c r="A19117">
        <v>33379</v>
      </c>
      <c r="B19117">
        <v>7483</v>
      </c>
      <c r="C19117" t="s">
        <v>6015</v>
      </c>
      <c r="D19117">
        <v>441310</v>
      </c>
      <c r="E19117" t="s">
        <v>9182</v>
      </c>
      <c r="F19117" t="s">
        <v>7652</v>
      </c>
      <c r="G19117" t="s">
        <v>6019</v>
      </c>
      <c r="H19117">
        <v>354263</v>
      </c>
      <c r="I19117" t="s">
        <v>9752</v>
      </c>
      <c r="J19117" t="s">
        <v>6012</v>
      </c>
      <c r="K19117" s="238">
        <v>45336</v>
      </c>
    </row>
    <row r="19118" spans="1:11">
      <c r="A19118">
        <v>33379</v>
      </c>
      <c r="B19118">
        <v>8357</v>
      </c>
      <c r="C19118" t="s">
        <v>6972</v>
      </c>
      <c r="D19118">
        <v>440969</v>
      </c>
      <c r="E19118" t="s">
        <v>9185</v>
      </c>
      <c r="F19118" t="s">
        <v>7966</v>
      </c>
      <c r="G19118" t="s">
        <v>3841</v>
      </c>
      <c r="H19118">
        <v>351769</v>
      </c>
      <c r="I19118" t="s">
        <v>9713</v>
      </c>
      <c r="J19118" t="s">
        <v>6012</v>
      </c>
      <c r="K19118" s="238">
        <v>45337</v>
      </c>
    </row>
    <row r="19119" spans="1:11">
      <c r="A19119">
        <v>33379</v>
      </c>
      <c r="B19119">
        <v>9070</v>
      </c>
      <c r="C19119" t="s">
        <v>9398</v>
      </c>
      <c r="D19119">
        <v>408599</v>
      </c>
      <c r="E19119" t="s">
        <v>6032</v>
      </c>
      <c r="F19119" t="s">
        <v>6330</v>
      </c>
      <c r="G19119" t="s">
        <v>3841</v>
      </c>
      <c r="H19119">
        <v>354489</v>
      </c>
      <c r="I19119" t="s">
        <v>9753</v>
      </c>
      <c r="J19119" t="s">
        <v>6012</v>
      </c>
      <c r="K19119" s="238">
        <v>45338</v>
      </c>
    </row>
    <row r="19120" spans="1:11">
      <c r="A19120">
        <v>33379</v>
      </c>
      <c r="B19120">
        <v>7931</v>
      </c>
      <c r="C19120" t="s">
        <v>6155</v>
      </c>
      <c r="D19120">
        <v>408599</v>
      </c>
      <c r="E19120" t="s">
        <v>6032</v>
      </c>
      <c r="F19120" t="s">
        <v>6330</v>
      </c>
      <c r="G19120" t="s">
        <v>3841</v>
      </c>
      <c r="H19120">
        <v>354489</v>
      </c>
      <c r="I19120" t="s">
        <v>9753</v>
      </c>
      <c r="J19120" t="s">
        <v>6012</v>
      </c>
      <c r="K19120" s="238">
        <v>45338</v>
      </c>
    </row>
    <row r="19121" spans="1:11">
      <c r="A19121">
        <v>33379</v>
      </c>
      <c r="B19121">
        <v>6853</v>
      </c>
      <c r="C19121" t="s">
        <v>6007</v>
      </c>
      <c r="D19121">
        <v>408599</v>
      </c>
      <c r="E19121" t="s">
        <v>6032</v>
      </c>
      <c r="F19121" t="s">
        <v>6330</v>
      </c>
      <c r="G19121" t="s">
        <v>3841</v>
      </c>
      <c r="H19121">
        <v>354489</v>
      </c>
      <c r="I19121" t="s">
        <v>9753</v>
      </c>
      <c r="J19121" t="s">
        <v>6012</v>
      </c>
      <c r="K19121" s="238">
        <v>45338</v>
      </c>
    </row>
    <row r="19122" spans="1:11">
      <c r="A19122">
        <v>33379</v>
      </c>
      <c r="B19122">
        <v>6852</v>
      </c>
      <c r="C19122" t="s">
        <v>6013</v>
      </c>
      <c r="D19122">
        <v>408599</v>
      </c>
      <c r="E19122" t="s">
        <v>6032</v>
      </c>
      <c r="F19122" t="s">
        <v>6330</v>
      </c>
      <c r="G19122" t="s">
        <v>3841</v>
      </c>
      <c r="H19122">
        <v>354489</v>
      </c>
      <c r="I19122" t="s">
        <v>9753</v>
      </c>
      <c r="J19122" t="s">
        <v>6012</v>
      </c>
      <c r="K19122" s="238">
        <v>45338</v>
      </c>
    </row>
    <row r="19123" spans="1:11">
      <c r="A19123">
        <v>33379</v>
      </c>
      <c r="B19123">
        <v>5307</v>
      </c>
      <c r="C19123" t="s">
        <v>6014</v>
      </c>
      <c r="D19123">
        <v>408599</v>
      </c>
      <c r="E19123" t="s">
        <v>6032</v>
      </c>
      <c r="F19123" t="s">
        <v>6330</v>
      </c>
      <c r="G19123" t="s">
        <v>3841</v>
      </c>
      <c r="H19123">
        <v>354489</v>
      </c>
      <c r="I19123" t="s">
        <v>9753</v>
      </c>
      <c r="J19123" t="s">
        <v>6012</v>
      </c>
      <c r="K19123" s="238">
        <v>45338</v>
      </c>
    </row>
    <row r="19124" spans="1:11">
      <c r="A19124">
        <v>33379</v>
      </c>
      <c r="B19124">
        <v>7483</v>
      </c>
      <c r="C19124" t="s">
        <v>6015</v>
      </c>
      <c r="D19124">
        <v>408599</v>
      </c>
      <c r="E19124" t="s">
        <v>6032</v>
      </c>
      <c r="F19124" t="s">
        <v>6330</v>
      </c>
      <c r="G19124" t="s">
        <v>3841</v>
      </c>
      <c r="H19124">
        <v>354489</v>
      </c>
      <c r="I19124" t="s">
        <v>9753</v>
      </c>
      <c r="J19124" t="s">
        <v>6012</v>
      </c>
      <c r="K19124" s="238">
        <v>45338</v>
      </c>
    </row>
    <row r="19125" spans="1:11">
      <c r="A19125">
        <v>33379</v>
      </c>
      <c r="B19125">
        <v>8678</v>
      </c>
      <c r="C19125" t="s">
        <v>8356</v>
      </c>
      <c r="D19125">
        <v>400087</v>
      </c>
      <c r="E19125" t="s">
        <v>6008</v>
      </c>
      <c r="F19125" t="s">
        <v>6330</v>
      </c>
      <c r="G19125" t="s">
        <v>3841</v>
      </c>
      <c r="H19125">
        <v>354490</v>
      </c>
      <c r="I19125" t="s">
        <v>9754</v>
      </c>
      <c r="J19125" t="s">
        <v>6012</v>
      </c>
      <c r="K19125" s="238">
        <v>45338</v>
      </c>
    </row>
    <row r="19126" spans="1:11">
      <c r="A19126">
        <v>33379</v>
      </c>
      <c r="B19126">
        <v>9008</v>
      </c>
      <c r="C19126" t="s">
        <v>9400</v>
      </c>
      <c r="D19126">
        <v>400087</v>
      </c>
      <c r="E19126" t="s">
        <v>6008</v>
      </c>
      <c r="F19126" t="s">
        <v>6330</v>
      </c>
      <c r="G19126" t="s">
        <v>3841</v>
      </c>
      <c r="H19126">
        <v>354490</v>
      </c>
      <c r="I19126" t="s">
        <v>9754</v>
      </c>
      <c r="J19126" t="s">
        <v>6012</v>
      </c>
      <c r="K19126" s="238">
        <v>45338</v>
      </c>
    </row>
    <row r="19127" spans="1:11">
      <c r="A19127">
        <v>33379</v>
      </c>
      <c r="B19127">
        <v>7479</v>
      </c>
      <c r="C19127" t="s">
        <v>6022</v>
      </c>
      <c r="D19127">
        <v>408599</v>
      </c>
      <c r="E19127" t="s">
        <v>6032</v>
      </c>
      <c r="F19127" t="s">
        <v>6330</v>
      </c>
      <c r="G19127" t="s">
        <v>3841</v>
      </c>
      <c r="H19127">
        <v>354489</v>
      </c>
      <c r="I19127" t="s">
        <v>9753</v>
      </c>
      <c r="J19127" t="s">
        <v>6012</v>
      </c>
      <c r="K19127" s="238">
        <v>45338</v>
      </c>
    </row>
    <row r="19128" spans="1:11">
      <c r="A19128">
        <v>33379</v>
      </c>
      <c r="B19128">
        <v>8357</v>
      </c>
      <c r="C19128" t="s">
        <v>6972</v>
      </c>
      <c r="D19128">
        <v>408599</v>
      </c>
      <c r="E19128" t="s">
        <v>6032</v>
      </c>
      <c r="F19128" t="s">
        <v>6330</v>
      </c>
      <c r="G19128" t="s">
        <v>3841</v>
      </c>
      <c r="H19128">
        <v>354489</v>
      </c>
      <c r="I19128" t="s">
        <v>9753</v>
      </c>
      <c r="J19128" t="s">
        <v>6012</v>
      </c>
      <c r="K19128" s="238">
        <v>45338</v>
      </c>
    </row>
    <row r="19129" spans="1:11">
      <c r="A19129">
        <v>33379</v>
      </c>
      <c r="B19129">
        <v>8357</v>
      </c>
      <c r="C19129" t="s">
        <v>6972</v>
      </c>
      <c r="D19129">
        <v>400087</v>
      </c>
      <c r="E19129" t="s">
        <v>6008</v>
      </c>
      <c r="F19129" t="s">
        <v>6330</v>
      </c>
      <c r="G19129" t="s">
        <v>3841</v>
      </c>
      <c r="H19129">
        <v>354487</v>
      </c>
      <c r="I19129" t="s">
        <v>9755</v>
      </c>
      <c r="J19129" t="s">
        <v>6012</v>
      </c>
      <c r="K19129" s="238">
        <v>45338</v>
      </c>
    </row>
    <row r="19130" spans="1:11">
      <c r="A19130">
        <v>33379</v>
      </c>
      <c r="B19130">
        <v>7931</v>
      </c>
      <c r="C19130" t="s">
        <v>6155</v>
      </c>
      <c r="D19130">
        <v>400087</v>
      </c>
      <c r="E19130" t="s">
        <v>6008</v>
      </c>
      <c r="F19130" t="s">
        <v>6330</v>
      </c>
      <c r="G19130" t="s">
        <v>3841</v>
      </c>
      <c r="H19130">
        <v>354487</v>
      </c>
      <c r="I19130" t="s">
        <v>9755</v>
      </c>
      <c r="J19130" t="s">
        <v>6012</v>
      </c>
      <c r="K19130" s="238">
        <v>45338</v>
      </c>
    </row>
    <row r="19131" spans="1:11">
      <c r="A19131">
        <v>33379</v>
      </c>
      <c r="B19131">
        <v>6853</v>
      </c>
      <c r="C19131" t="s">
        <v>6007</v>
      </c>
      <c r="D19131">
        <v>400087</v>
      </c>
      <c r="E19131" t="s">
        <v>6008</v>
      </c>
      <c r="F19131" t="s">
        <v>6330</v>
      </c>
      <c r="G19131" t="s">
        <v>3841</v>
      </c>
      <c r="H19131">
        <v>354487</v>
      </c>
      <c r="I19131" t="s">
        <v>9755</v>
      </c>
      <c r="J19131" t="s">
        <v>6012</v>
      </c>
      <c r="K19131" s="238">
        <v>45338</v>
      </c>
    </row>
    <row r="19132" spans="1:11">
      <c r="A19132">
        <v>33379</v>
      </c>
      <c r="B19132">
        <v>6852</v>
      </c>
      <c r="C19132" t="s">
        <v>6013</v>
      </c>
      <c r="D19132">
        <v>400087</v>
      </c>
      <c r="E19132" t="s">
        <v>6008</v>
      </c>
      <c r="F19132" t="s">
        <v>6330</v>
      </c>
      <c r="G19132" t="s">
        <v>3841</v>
      </c>
      <c r="H19132">
        <v>354487</v>
      </c>
      <c r="I19132" t="s">
        <v>9755</v>
      </c>
      <c r="J19132" t="s">
        <v>6012</v>
      </c>
      <c r="K19132" s="238">
        <v>45338</v>
      </c>
    </row>
    <row r="19133" spans="1:11">
      <c r="A19133">
        <v>33379</v>
      </c>
      <c r="B19133">
        <v>5307</v>
      </c>
      <c r="C19133" t="s">
        <v>6014</v>
      </c>
      <c r="D19133">
        <v>400087</v>
      </c>
      <c r="E19133" t="s">
        <v>6008</v>
      </c>
      <c r="F19133" t="s">
        <v>6330</v>
      </c>
      <c r="G19133" t="s">
        <v>3841</v>
      </c>
      <c r="H19133">
        <v>354487</v>
      </c>
      <c r="I19133" t="s">
        <v>9755</v>
      </c>
      <c r="J19133" t="s">
        <v>6012</v>
      </c>
      <c r="K19133" s="238">
        <v>45338</v>
      </c>
    </row>
    <row r="19134" spans="1:11">
      <c r="A19134">
        <v>33379</v>
      </c>
      <c r="B19134">
        <v>8360</v>
      </c>
      <c r="C19134" t="s">
        <v>6970</v>
      </c>
      <c r="D19134">
        <v>421673</v>
      </c>
      <c r="E19134" t="s">
        <v>9185</v>
      </c>
      <c r="F19134" t="s">
        <v>6330</v>
      </c>
      <c r="G19134" t="s">
        <v>6026</v>
      </c>
      <c r="H19134">
        <v>354132</v>
      </c>
      <c r="I19134" t="s">
        <v>9756</v>
      </c>
      <c r="J19134" t="s">
        <v>6012</v>
      </c>
      <c r="K19134" s="238">
        <v>45338</v>
      </c>
    </row>
    <row r="19135" spans="1:11">
      <c r="A19135">
        <v>33379</v>
      </c>
      <c r="B19135">
        <v>7479</v>
      </c>
      <c r="C19135" t="s">
        <v>6022</v>
      </c>
      <c r="D19135">
        <v>400087</v>
      </c>
      <c r="E19135" t="s">
        <v>6008</v>
      </c>
      <c r="F19135" t="s">
        <v>6330</v>
      </c>
      <c r="G19135" t="s">
        <v>3841</v>
      </c>
      <c r="H19135">
        <v>354485</v>
      </c>
      <c r="I19135" t="s">
        <v>9757</v>
      </c>
      <c r="J19135" t="s">
        <v>6012</v>
      </c>
      <c r="K19135" s="238">
        <v>45338</v>
      </c>
    </row>
    <row r="19136" spans="1:11">
      <c r="A19136">
        <v>33379</v>
      </c>
      <c r="B19136">
        <v>8357</v>
      </c>
      <c r="C19136" t="s">
        <v>6972</v>
      </c>
      <c r="D19136">
        <v>441117</v>
      </c>
      <c r="E19136" t="s">
        <v>9182</v>
      </c>
      <c r="F19136" t="s">
        <v>6330</v>
      </c>
      <c r="G19136" t="s">
        <v>6026</v>
      </c>
      <c r="H19136">
        <v>353964</v>
      </c>
      <c r="I19136" t="s">
        <v>9743</v>
      </c>
      <c r="J19136" t="s">
        <v>6012</v>
      </c>
      <c r="K19136" s="238">
        <v>45338</v>
      </c>
    </row>
    <row r="19137" spans="1:11">
      <c r="A19137">
        <v>33379</v>
      </c>
      <c r="B19137">
        <v>5307</v>
      </c>
      <c r="C19137" t="s">
        <v>6014</v>
      </c>
      <c r="D19137">
        <v>441117</v>
      </c>
      <c r="E19137" t="s">
        <v>9182</v>
      </c>
      <c r="F19137" t="s">
        <v>6330</v>
      </c>
      <c r="G19137" t="s">
        <v>6026</v>
      </c>
      <c r="H19137">
        <v>353964</v>
      </c>
      <c r="I19137" t="s">
        <v>9743</v>
      </c>
      <c r="J19137" t="s">
        <v>6012</v>
      </c>
      <c r="K19137" s="238">
        <v>45338</v>
      </c>
    </row>
    <row r="19138" spans="1:11">
      <c r="A19138">
        <v>33379</v>
      </c>
      <c r="B19138">
        <v>6853</v>
      </c>
      <c r="C19138" t="s">
        <v>6007</v>
      </c>
      <c r="D19138">
        <v>441117</v>
      </c>
      <c r="E19138" t="s">
        <v>9182</v>
      </c>
      <c r="F19138" t="s">
        <v>6330</v>
      </c>
      <c r="G19138" t="s">
        <v>6026</v>
      </c>
      <c r="H19138">
        <v>353964</v>
      </c>
      <c r="I19138" t="s">
        <v>9743</v>
      </c>
      <c r="J19138" t="s">
        <v>6012</v>
      </c>
      <c r="K19138" s="238">
        <v>45338</v>
      </c>
    </row>
    <row r="19139" spans="1:11">
      <c r="A19139">
        <v>33379</v>
      </c>
      <c r="B19139">
        <v>7931</v>
      </c>
      <c r="C19139" t="s">
        <v>6155</v>
      </c>
      <c r="D19139">
        <v>441117</v>
      </c>
      <c r="E19139" t="s">
        <v>9182</v>
      </c>
      <c r="F19139" t="s">
        <v>6330</v>
      </c>
      <c r="G19139" t="s">
        <v>6026</v>
      </c>
      <c r="H19139">
        <v>353964</v>
      </c>
      <c r="I19139" t="s">
        <v>9743</v>
      </c>
      <c r="J19139" t="s">
        <v>6012</v>
      </c>
      <c r="K19139" s="238">
        <v>45338</v>
      </c>
    </row>
    <row r="19140" spans="1:11">
      <c r="A19140">
        <v>33379</v>
      </c>
      <c r="B19140">
        <v>6852</v>
      </c>
      <c r="C19140" t="s">
        <v>6013</v>
      </c>
      <c r="D19140">
        <v>441117</v>
      </c>
      <c r="E19140" t="s">
        <v>9182</v>
      </c>
      <c r="F19140" t="s">
        <v>6330</v>
      </c>
      <c r="G19140" t="s">
        <v>6026</v>
      </c>
      <c r="H19140">
        <v>353964</v>
      </c>
      <c r="I19140" t="s">
        <v>9743</v>
      </c>
      <c r="J19140" t="s">
        <v>6012</v>
      </c>
      <c r="K19140" s="238">
        <v>45338</v>
      </c>
    </row>
    <row r="19141" spans="1:11">
      <c r="A19141">
        <v>33379</v>
      </c>
      <c r="B19141">
        <v>8357</v>
      </c>
      <c r="C19141" t="s">
        <v>6972</v>
      </c>
      <c r="D19141">
        <v>419856</v>
      </c>
      <c r="E19141" t="s">
        <v>9182</v>
      </c>
      <c r="F19141" t="s">
        <v>6330</v>
      </c>
      <c r="G19141" t="s">
        <v>6026</v>
      </c>
      <c r="H19141">
        <v>336643</v>
      </c>
      <c r="I19141" t="s">
        <v>9758</v>
      </c>
      <c r="J19141" t="s">
        <v>6012</v>
      </c>
      <c r="K19141" s="238">
        <v>45338</v>
      </c>
    </row>
    <row r="19142" spans="1:11">
      <c r="A19142">
        <v>33379</v>
      </c>
      <c r="B19142">
        <v>8357</v>
      </c>
      <c r="C19142" t="s">
        <v>6972</v>
      </c>
      <c r="D19142">
        <v>441781</v>
      </c>
      <c r="E19142" t="s">
        <v>9182</v>
      </c>
      <c r="F19142" t="s">
        <v>6330</v>
      </c>
      <c r="G19142" t="s">
        <v>6010</v>
      </c>
      <c r="H19142">
        <v>354453</v>
      </c>
      <c r="I19142" t="s">
        <v>9759</v>
      </c>
      <c r="J19142" t="s">
        <v>6012</v>
      </c>
      <c r="K19142" s="238">
        <v>45338</v>
      </c>
    </row>
    <row r="19143" spans="1:11">
      <c r="A19143">
        <v>33379</v>
      </c>
      <c r="B19143">
        <v>6853</v>
      </c>
      <c r="C19143" t="s">
        <v>6007</v>
      </c>
      <c r="D19143">
        <v>441781</v>
      </c>
      <c r="E19143" t="s">
        <v>9182</v>
      </c>
      <c r="F19143" t="s">
        <v>6330</v>
      </c>
      <c r="G19143" t="s">
        <v>6010</v>
      </c>
      <c r="H19143">
        <v>354453</v>
      </c>
      <c r="I19143" t="s">
        <v>9759</v>
      </c>
      <c r="J19143" t="s">
        <v>6012</v>
      </c>
      <c r="K19143" s="238">
        <v>45338</v>
      </c>
    </row>
    <row r="19144" spans="1:11">
      <c r="A19144">
        <v>33379</v>
      </c>
      <c r="B19144">
        <v>7931</v>
      </c>
      <c r="C19144" t="s">
        <v>6155</v>
      </c>
      <c r="D19144">
        <v>441781</v>
      </c>
      <c r="E19144" t="s">
        <v>9182</v>
      </c>
      <c r="F19144" t="s">
        <v>6330</v>
      </c>
      <c r="G19144" t="s">
        <v>6010</v>
      </c>
      <c r="H19144">
        <v>354453</v>
      </c>
      <c r="I19144" t="s">
        <v>9759</v>
      </c>
      <c r="J19144" t="s">
        <v>6012</v>
      </c>
      <c r="K19144" s="238">
        <v>45338</v>
      </c>
    </row>
    <row r="19145" spans="1:11">
      <c r="A19145">
        <v>33379</v>
      </c>
      <c r="B19145">
        <v>6852</v>
      </c>
      <c r="C19145" t="s">
        <v>6013</v>
      </c>
      <c r="D19145">
        <v>441781</v>
      </c>
      <c r="E19145" t="s">
        <v>9182</v>
      </c>
      <c r="F19145" t="s">
        <v>6330</v>
      </c>
      <c r="G19145" t="s">
        <v>6010</v>
      </c>
      <c r="H19145">
        <v>354453</v>
      </c>
      <c r="I19145" t="s">
        <v>9759</v>
      </c>
      <c r="J19145" t="s">
        <v>6012</v>
      </c>
      <c r="K19145" s="238">
        <v>45338</v>
      </c>
    </row>
    <row r="19146" spans="1:11">
      <c r="A19146">
        <v>33379</v>
      </c>
      <c r="B19146">
        <v>5307</v>
      </c>
      <c r="C19146" t="s">
        <v>6014</v>
      </c>
      <c r="D19146">
        <v>441781</v>
      </c>
      <c r="E19146" t="s">
        <v>9182</v>
      </c>
      <c r="F19146" t="s">
        <v>6330</v>
      </c>
      <c r="G19146" t="s">
        <v>6010</v>
      </c>
      <c r="H19146">
        <v>354453</v>
      </c>
      <c r="I19146" t="s">
        <v>9759</v>
      </c>
      <c r="J19146" t="s">
        <v>6012</v>
      </c>
      <c r="K19146" s="238">
        <v>45338</v>
      </c>
    </row>
    <row r="19147" spans="1:11">
      <c r="A19147">
        <v>33379</v>
      </c>
      <c r="B19147">
        <v>8358</v>
      </c>
      <c r="C19147" t="s">
        <v>6969</v>
      </c>
      <c r="D19147">
        <v>440709</v>
      </c>
      <c r="E19147" t="s">
        <v>9182</v>
      </c>
      <c r="F19147" t="s">
        <v>7708</v>
      </c>
      <c r="G19147" t="s">
        <v>6107</v>
      </c>
      <c r="H19147">
        <v>354447</v>
      </c>
      <c r="I19147" t="s">
        <v>9760</v>
      </c>
      <c r="J19147" t="s">
        <v>6012</v>
      </c>
      <c r="K19147" s="238">
        <v>45338</v>
      </c>
    </row>
    <row r="19148" spans="1:11">
      <c r="A19148">
        <v>33379</v>
      </c>
      <c r="B19148">
        <v>7483</v>
      </c>
      <c r="C19148" t="s">
        <v>6015</v>
      </c>
      <c r="D19148">
        <v>419856</v>
      </c>
      <c r="E19148" t="s">
        <v>9182</v>
      </c>
      <c r="F19148" t="s">
        <v>6330</v>
      </c>
      <c r="G19148" t="s">
        <v>6026</v>
      </c>
      <c r="H19148">
        <v>336643</v>
      </c>
      <c r="I19148" t="s">
        <v>9758</v>
      </c>
      <c r="J19148" t="s">
        <v>6012</v>
      </c>
      <c r="K19148" s="238">
        <v>45338</v>
      </c>
    </row>
    <row r="19149" spans="1:11">
      <c r="A19149">
        <v>33379</v>
      </c>
      <c r="B19149">
        <v>5307</v>
      </c>
      <c r="C19149" t="s">
        <v>6014</v>
      </c>
      <c r="D19149">
        <v>419856</v>
      </c>
      <c r="E19149" t="s">
        <v>9182</v>
      </c>
      <c r="F19149" t="s">
        <v>6330</v>
      </c>
      <c r="G19149" t="s">
        <v>6026</v>
      </c>
      <c r="H19149">
        <v>336643</v>
      </c>
      <c r="I19149" t="s">
        <v>9758</v>
      </c>
      <c r="J19149" t="s">
        <v>6012</v>
      </c>
      <c r="K19149" s="238">
        <v>45338</v>
      </c>
    </row>
    <row r="19150" spans="1:11">
      <c r="A19150">
        <v>33379</v>
      </c>
      <c r="B19150">
        <v>8360</v>
      </c>
      <c r="C19150" t="s">
        <v>6970</v>
      </c>
      <c r="D19150">
        <v>419856</v>
      </c>
      <c r="E19150" t="s">
        <v>9182</v>
      </c>
      <c r="F19150" t="s">
        <v>6330</v>
      </c>
      <c r="G19150" t="s">
        <v>6026</v>
      </c>
      <c r="H19150">
        <v>336643</v>
      </c>
      <c r="I19150" t="s">
        <v>9758</v>
      </c>
      <c r="J19150" t="s">
        <v>6012</v>
      </c>
      <c r="K19150" s="238">
        <v>45338</v>
      </c>
    </row>
    <row r="19151" spans="1:11">
      <c r="A19151">
        <v>33379</v>
      </c>
      <c r="B19151">
        <v>8678</v>
      </c>
      <c r="C19151" t="s">
        <v>8356</v>
      </c>
      <c r="D19151">
        <v>419856</v>
      </c>
      <c r="E19151" t="s">
        <v>9182</v>
      </c>
      <c r="F19151" t="s">
        <v>6330</v>
      </c>
      <c r="G19151" t="s">
        <v>6026</v>
      </c>
      <c r="H19151">
        <v>336643</v>
      </c>
      <c r="I19151" t="s">
        <v>9758</v>
      </c>
      <c r="J19151" t="s">
        <v>6012</v>
      </c>
      <c r="K19151" s="238">
        <v>45338</v>
      </c>
    </row>
    <row r="19152" spans="1:11">
      <c r="A19152">
        <v>33379</v>
      </c>
      <c r="B19152">
        <v>8358</v>
      </c>
      <c r="C19152" t="s">
        <v>6969</v>
      </c>
      <c r="D19152">
        <v>420114</v>
      </c>
      <c r="E19152" t="s">
        <v>9182</v>
      </c>
      <c r="F19152" t="s">
        <v>7574</v>
      </c>
      <c r="G19152" t="s">
        <v>6026</v>
      </c>
      <c r="H19152">
        <v>341173</v>
      </c>
      <c r="I19152" t="s">
        <v>9457</v>
      </c>
      <c r="J19152" t="s">
        <v>6012</v>
      </c>
      <c r="K19152" s="238">
        <v>45338</v>
      </c>
    </row>
    <row r="19153" spans="1:11">
      <c r="A19153">
        <v>33379</v>
      </c>
      <c r="B19153">
        <v>8357</v>
      </c>
      <c r="C19153" t="s">
        <v>6972</v>
      </c>
      <c r="D19153">
        <v>420114</v>
      </c>
      <c r="E19153" t="s">
        <v>9182</v>
      </c>
      <c r="F19153" t="s">
        <v>7574</v>
      </c>
      <c r="G19153" t="s">
        <v>6026</v>
      </c>
      <c r="H19153">
        <v>341173</v>
      </c>
      <c r="I19153" t="s">
        <v>9457</v>
      </c>
      <c r="J19153" t="s">
        <v>6012</v>
      </c>
      <c r="K19153" s="238">
        <v>45338</v>
      </c>
    </row>
    <row r="19154" spans="1:11">
      <c r="A19154">
        <v>33379</v>
      </c>
      <c r="B19154">
        <v>7478</v>
      </c>
      <c r="C19154" t="s">
        <v>6023</v>
      </c>
      <c r="D19154">
        <v>436544</v>
      </c>
      <c r="E19154" t="s">
        <v>9182</v>
      </c>
      <c r="F19154" t="s">
        <v>6330</v>
      </c>
      <c r="G19154" t="s">
        <v>6019</v>
      </c>
      <c r="H19154">
        <v>354426</v>
      </c>
      <c r="I19154" t="s">
        <v>9761</v>
      </c>
      <c r="J19154" t="s">
        <v>6012</v>
      </c>
      <c r="K19154" s="238">
        <v>45338</v>
      </c>
    </row>
    <row r="19155" spans="1:11">
      <c r="A19155">
        <v>33379</v>
      </c>
      <c r="B19155">
        <v>8357</v>
      </c>
      <c r="C19155" t="s">
        <v>6972</v>
      </c>
      <c r="D19155">
        <v>441887</v>
      </c>
      <c r="E19155" t="s">
        <v>9182</v>
      </c>
      <c r="F19155" t="s">
        <v>6330</v>
      </c>
      <c r="G19155" t="s">
        <v>6026</v>
      </c>
      <c r="H19155">
        <v>354518</v>
      </c>
      <c r="I19155" t="s">
        <v>9762</v>
      </c>
      <c r="J19155" t="s">
        <v>6012</v>
      </c>
      <c r="K19155" s="238">
        <v>45339</v>
      </c>
    </row>
    <row r="19156" spans="1:11">
      <c r="A19156">
        <v>33379</v>
      </c>
      <c r="B19156">
        <v>8360</v>
      </c>
      <c r="C19156" t="s">
        <v>6970</v>
      </c>
      <c r="D19156">
        <v>421673</v>
      </c>
      <c r="E19156" t="s">
        <v>9185</v>
      </c>
      <c r="F19156" t="s">
        <v>6330</v>
      </c>
      <c r="G19156" t="s">
        <v>6026</v>
      </c>
      <c r="H19156">
        <v>354132</v>
      </c>
      <c r="I19156" t="s">
        <v>9756</v>
      </c>
      <c r="J19156" t="s">
        <v>6012</v>
      </c>
      <c r="K19156" s="238">
        <v>45339</v>
      </c>
    </row>
    <row r="19157" spans="1:11">
      <c r="A19157">
        <v>33379</v>
      </c>
      <c r="B19157">
        <v>8678</v>
      </c>
      <c r="C19157" t="s">
        <v>8356</v>
      </c>
      <c r="D19157">
        <v>440969</v>
      </c>
      <c r="E19157" t="s">
        <v>9185</v>
      </c>
      <c r="F19157" t="s">
        <v>7966</v>
      </c>
      <c r="G19157" t="s">
        <v>3841</v>
      </c>
      <c r="H19157">
        <v>351769</v>
      </c>
      <c r="I19157" t="s">
        <v>9713</v>
      </c>
      <c r="J19157" t="s">
        <v>6012</v>
      </c>
      <c r="K19157" s="238">
        <v>45339</v>
      </c>
    </row>
    <row r="19158" spans="1:11">
      <c r="A19158">
        <v>33379</v>
      </c>
      <c r="B19158">
        <v>9070</v>
      </c>
      <c r="C19158" t="s">
        <v>9398</v>
      </c>
      <c r="D19158">
        <v>440969</v>
      </c>
      <c r="E19158" t="s">
        <v>9185</v>
      </c>
      <c r="F19158" t="s">
        <v>7966</v>
      </c>
      <c r="G19158" t="s">
        <v>3841</v>
      </c>
      <c r="H19158">
        <v>351769</v>
      </c>
      <c r="I19158" t="s">
        <v>9713</v>
      </c>
      <c r="J19158" t="s">
        <v>6012</v>
      </c>
      <c r="K19158" s="238">
        <v>45339</v>
      </c>
    </row>
    <row r="19159" spans="1:11">
      <c r="A19159">
        <v>33379</v>
      </c>
      <c r="B19159">
        <v>6852</v>
      </c>
      <c r="C19159" t="s">
        <v>6013</v>
      </c>
      <c r="D19159">
        <v>440969</v>
      </c>
      <c r="E19159" t="s">
        <v>9185</v>
      </c>
      <c r="F19159" t="s">
        <v>7966</v>
      </c>
      <c r="G19159" t="s">
        <v>3841</v>
      </c>
      <c r="H19159">
        <v>351769</v>
      </c>
      <c r="I19159" t="s">
        <v>9713</v>
      </c>
      <c r="J19159" t="s">
        <v>6012</v>
      </c>
      <c r="K19159" s="238">
        <v>45339</v>
      </c>
    </row>
    <row r="19160" spans="1:11">
      <c r="A19160">
        <v>33379</v>
      </c>
      <c r="B19160">
        <v>8678</v>
      </c>
      <c r="C19160" t="s">
        <v>8356</v>
      </c>
      <c r="D19160">
        <v>440338</v>
      </c>
      <c r="E19160" t="s">
        <v>9185</v>
      </c>
      <c r="F19160" t="s">
        <v>7547</v>
      </c>
      <c r="G19160" t="s">
        <v>3880</v>
      </c>
      <c r="H19160">
        <v>354097</v>
      </c>
      <c r="I19160" t="s">
        <v>9748</v>
      </c>
      <c r="J19160" t="s">
        <v>6012</v>
      </c>
      <c r="K19160" s="238">
        <v>45339</v>
      </c>
    </row>
    <row r="19161" spans="1:11">
      <c r="A19161">
        <v>33379</v>
      </c>
      <c r="B19161">
        <v>5307</v>
      </c>
      <c r="C19161" t="s">
        <v>6014</v>
      </c>
      <c r="D19161">
        <v>440969</v>
      </c>
      <c r="E19161" t="s">
        <v>9185</v>
      </c>
      <c r="F19161" t="s">
        <v>7966</v>
      </c>
      <c r="G19161" t="s">
        <v>3841</v>
      </c>
      <c r="H19161">
        <v>351769</v>
      </c>
      <c r="I19161" t="s">
        <v>9713</v>
      </c>
      <c r="J19161" t="s">
        <v>6012</v>
      </c>
      <c r="K19161" s="238">
        <v>45339</v>
      </c>
    </row>
    <row r="19162" spans="1:11">
      <c r="A19162">
        <v>33379</v>
      </c>
      <c r="B19162">
        <v>9008</v>
      </c>
      <c r="C19162" t="s">
        <v>9400</v>
      </c>
      <c r="D19162">
        <v>440338</v>
      </c>
      <c r="E19162" t="s">
        <v>9185</v>
      </c>
      <c r="F19162" t="s">
        <v>7547</v>
      </c>
      <c r="G19162" t="s">
        <v>3880</v>
      </c>
      <c r="H19162">
        <v>354097</v>
      </c>
      <c r="I19162" t="s">
        <v>9748</v>
      </c>
      <c r="J19162" t="s">
        <v>6012</v>
      </c>
      <c r="K19162" s="238">
        <v>45339</v>
      </c>
    </row>
    <row r="19163" spans="1:11">
      <c r="A19163">
        <v>33379</v>
      </c>
      <c r="B19163">
        <v>7483</v>
      </c>
      <c r="C19163" t="s">
        <v>6015</v>
      </c>
      <c r="D19163">
        <v>436002</v>
      </c>
      <c r="E19163" t="s">
        <v>9198</v>
      </c>
      <c r="F19163" t="s">
        <v>7700</v>
      </c>
      <c r="G19163" t="s">
        <v>6026</v>
      </c>
      <c r="H19163">
        <v>354535</v>
      </c>
      <c r="I19163" t="s">
        <v>9763</v>
      </c>
      <c r="J19163" t="s">
        <v>6012</v>
      </c>
      <c r="K19163" s="238">
        <v>45340</v>
      </c>
    </row>
    <row r="19164" spans="1:11">
      <c r="A19164">
        <v>33379</v>
      </c>
      <c r="B19164">
        <v>8357</v>
      </c>
      <c r="C19164" t="s">
        <v>6972</v>
      </c>
      <c r="D19164">
        <v>441912</v>
      </c>
      <c r="E19164" t="s">
        <v>9182</v>
      </c>
      <c r="F19164" t="s">
        <v>6330</v>
      </c>
      <c r="G19164" t="s">
        <v>6026</v>
      </c>
      <c r="H19164">
        <v>354531</v>
      </c>
      <c r="I19164" t="s">
        <v>9764</v>
      </c>
      <c r="J19164" t="s">
        <v>6012</v>
      </c>
      <c r="K19164" s="238">
        <v>45340</v>
      </c>
    </row>
    <row r="19165" spans="1:11">
      <c r="A19165">
        <v>33379</v>
      </c>
      <c r="B19165">
        <v>7478</v>
      </c>
      <c r="C19165" t="s">
        <v>6023</v>
      </c>
      <c r="D19165">
        <v>419856</v>
      </c>
      <c r="E19165" t="s">
        <v>9182</v>
      </c>
      <c r="F19165" t="s">
        <v>6330</v>
      </c>
      <c r="G19165" t="s">
        <v>6026</v>
      </c>
      <c r="H19165">
        <v>336643</v>
      </c>
      <c r="I19165" t="s">
        <v>9758</v>
      </c>
      <c r="J19165" t="s">
        <v>6012</v>
      </c>
      <c r="K19165" s="238">
        <v>45340</v>
      </c>
    </row>
    <row r="19166" spans="1:11">
      <c r="A19166">
        <v>33379</v>
      </c>
      <c r="B19166">
        <v>8357</v>
      </c>
      <c r="C19166" t="s">
        <v>6972</v>
      </c>
      <c r="D19166">
        <v>423635</v>
      </c>
      <c r="E19166" t="s">
        <v>9182</v>
      </c>
      <c r="F19166" t="s">
        <v>7714</v>
      </c>
      <c r="G19166" t="s">
        <v>3841</v>
      </c>
      <c r="H19166">
        <v>354522</v>
      </c>
      <c r="I19166" t="s">
        <v>9765</v>
      </c>
      <c r="J19166" t="s">
        <v>6012</v>
      </c>
      <c r="K19166" s="238">
        <v>45340</v>
      </c>
    </row>
    <row r="19167" spans="1:11">
      <c r="A19167">
        <v>33379</v>
      </c>
      <c r="B19167">
        <v>8357</v>
      </c>
      <c r="C19167" t="s">
        <v>6972</v>
      </c>
      <c r="D19167">
        <v>388887</v>
      </c>
      <c r="E19167" t="s">
        <v>6008</v>
      </c>
      <c r="F19167" t="s">
        <v>6330</v>
      </c>
      <c r="G19167" t="s">
        <v>6019</v>
      </c>
      <c r="H19167">
        <v>354520</v>
      </c>
      <c r="I19167" t="s">
        <v>9766</v>
      </c>
      <c r="J19167" t="s">
        <v>6012</v>
      </c>
      <c r="K19167" s="238">
        <v>45340</v>
      </c>
    </row>
    <row r="19168" spans="1:11">
      <c r="A19168">
        <v>33379</v>
      </c>
      <c r="B19168">
        <v>5307</v>
      </c>
      <c r="C19168" t="s">
        <v>6014</v>
      </c>
      <c r="D19168">
        <v>388887</v>
      </c>
      <c r="E19168" t="s">
        <v>6008</v>
      </c>
      <c r="F19168" t="s">
        <v>6330</v>
      </c>
      <c r="G19168" t="s">
        <v>6019</v>
      </c>
      <c r="H19168">
        <v>354520</v>
      </c>
      <c r="I19168" t="s">
        <v>9766</v>
      </c>
      <c r="J19168" t="s">
        <v>6012</v>
      </c>
      <c r="K19168" s="238">
        <v>45340</v>
      </c>
    </row>
    <row r="19169" spans="1:11">
      <c r="A19169">
        <v>33379</v>
      </c>
      <c r="B19169">
        <v>6853</v>
      </c>
      <c r="C19169" t="s">
        <v>6007</v>
      </c>
      <c r="D19169">
        <v>388887</v>
      </c>
      <c r="E19169" t="s">
        <v>6008</v>
      </c>
      <c r="F19169" t="s">
        <v>6330</v>
      </c>
      <c r="G19169" t="s">
        <v>6019</v>
      </c>
      <c r="H19169">
        <v>354520</v>
      </c>
      <c r="I19169" t="s">
        <v>9766</v>
      </c>
      <c r="J19169" t="s">
        <v>6012</v>
      </c>
      <c r="K19169" s="238">
        <v>45340</v>
      </c>
    </row>
    <row r="19170" spans="1:11">
      <c r="A19170">
        <v>33379</v>
      </c>
      <c r="B19170">
        <v>7931</v>
      </c>
      <c r="C19170" t="s">
        <v>6155</v>
      </c>
      <c r="D19170">
        <v>388887</v>
      </c>
      <c r="E19170" t="s">
        <v>6008</v>
      </c>
      <c r="F19170" t="s">
        <v>6330</v>
      </c>
      <c r="G19170" t="s">
        <v>6019</v>
      </c>
      <c r="H19170">
        <v>354520</v>
      </c>
      <c r="I19170" t="s">
        <v>9766</v>
      </c>
      <c r="J19170" t="s">
        <v>6012</v>
      </c>
      <c r="K19170" s="238">
        <v>45340</v>
      </c>
    </row>
    <row r="19171" spans="1:11">
      <c r="A19171">
        <v>33379</v>
      </c>
      <c r="B19171">
        <v>6852</v>
      </c>
      <c r="C19171" t="s">
        <v>6013</v>
      </c>
      <c r="D19171">
        <v>388887</v>
      </c>
      <c r="E19171" t="s">
        <v>6008</v>
      </c>
      <c r="F19171" t="s">
        <v>6330</v>
      </c>
      <c r="G19171" t="s">
        <v>6019</v>
      </c>
      <c r="H19171">
        <v>354520</v>
      </c>
      <c r="I19171" t="s">
        <v>9766</v>
      </c>
      <c r="J19171" t="s">
        <v>6012</v>
      </c>
      <c r="K19171" s="238">
        <v>45340</v>
      </c>
    </row>
    <row r="19172" spans="1:11">
      <c r="A19172">
        <v>33379</v>
      </c>
      <c r="B19172">
        <v>7483</v>
      </c>
      <c r="C19172" t="s">
        <v>6015</v>
      </c>
      <c r="D19172">
        <v>388887</v>
      </c>
      <c r="E19172" t="s">
        <v>6008</v>
      </c>
      <c r="F19172" t="s">
        <v>6330</v>
      </c>
      <c r="G19172" t="s">
        <v>6019</v>
      </c>
      <c r="H19172">
        <v>354520</v>
      </c>
      <c r="I19172" t="s">
        <v>9766</v>
      </c>
      <c r="J19172" t="s">
        <v>6012</v>
      </c>
      <c r="K19172" s="238">
        <v>45340</v>
      </c>
    </row>
    <row r="19173" spans="1:11">
      <c r="A19173">
        <v>33379</v>
      </c>
      <c r="B19173">
        <v>9008</v>
      </c>
      <c r="C19173" t="s">
        <v>9400</v>
      </c>
      <c r="D19173">
        <v>441861</v>
      </c>
      <c r="E19173" t="s">
        <v>9198</v>
      </c>
      <c r="F19173" t="s">
        <v>6330</v>
      </c>
      <c r="G19173" t="s">
        <v>6019</v>
      </c>
      <c r="H19173">
        <v>354644</v>
      </c>
      <c r="I19173" t="s">
        <v>9767</v>
      </c>
      <c r="J19173" t="s">
        <v>6012</v>
      </c>
      <c r="K19173" s="238">
        <v>45341</v>
      </c>
    </row>
    <row r="19174" spans="1:11">
      <c r="A19174">
        <v>33379</v>
      </c>
      <c r="B19174">
        <v>8678</v>
      </c>
      <c r="C19174" t="s">
        <v>8356</v>
      </c>
      <c r="D19174">
        <v>441861</v>
      </c>
      <c r="E19174" t="s">
        <v>9198</v>
      </c>
      <c r="F19174" t="s">
        <v>6330</v>
      </c>
      <c r="G19174" t="s">
        <v>6019</v>
      </c>
      <c r="H19174">
        <v>354644</v>
      </c>
      <c r="I19174" t="s">
        <v>9767</v>
      </c>
      <c r="J19174" t="s">
        <v>6012</v>
      </c>
      <c r="K19174" s="238">
        <v>45341</v>
      </c>
    </row>
    <row r="19175" spans="1:11">
      <c r="A19175">
        <v>33379</v>
      </c>
      <c r="B19175">
        <v>8357</v>
      </c>
      <c r="C19175" t="s">
        <v>6972</v>
      </c>
      <c r="D19175">
        <v>441861</v>
      </c>
      <c r="E19175" t="s">
        <v>9198</v>
      </c>
      <c r="F19175" t="s">
        <v>6330</v>
      </c>
      <c r="G19175" t="s">
        <v>6019</v>
      </c>
      <c r="H19175">
        <v>354644</v>
      </c>
      <c r="I19175" t="s">
        <v>9767</v>
      </c>
      <c r="J19175" t="s">
        <v>6012</v>
      </c>
      <c r="K19175" s="238">
        <v>45341</v>
      </c>
    </row>
    <row r="19176" spans="1:11">
      <c r="A19176">
        <v>33379</v>
      </c>
      <c r="B19176">
        <v>7931</v>
      </c>
      <c r="C19176" t="s">
        <v>6155</v>
      </c>
      <c r="D19176">
        <v>441861</v>
      </c>
      <c r="E19176" t="s">
        <v>9198</v>
      </c>
      <c r="F19176" t="s">
        <v>6330</v>
      </c>
      <c r="G19176" t="s">
        <v>6019</v>
      </c>
      <c r="H19176">
        <v>354644</v>
      </c>
      <c r="I19176" t="s">
        <v>9767</v>
      </c>
      <c r="J19176" t="s">
        <v>6012</v>
      </c>
      <c r="K19176" s="238">
        <v>45341</v>
      </c>
    </row>
    <row r="19177" spans="1:11">
      <c r="A19177">
        <v>33379</v>
      </c>
      <c r="B19177">
        <v>6853</v>
      </c>
      <c r="C19177" t="s">
        <v>6007</v>
      </c>
      <c r="D19177">
        <v>441861</v>
      </c>
      <c r="E19177" t="s">
        <v>9198</v>
      </c>
      <c r="F19177" t="s">
        <v>6330</v>
      </c>
      <c r="G19177" t="s">
        <v>6019</v>
      </c>
      <c r="H19177">
        <v>354644</v>
      </c>
      <c r="I19177" t="s">
        <v>9767</v>
      </c>
      <c r="J19177" t="s">
        <v>6012</v>
      </c>
      <c r="K19177" s="238">
        <v>45341</v>
      </c>
    </row>
    <row r="19178" spans="1:11">
      <c r="A19178">
        <v>33379</v>
      </c>
      <c r="B19178">
        <v>6852</v>
      </c>
      <c r="C19178" t="s">
        <v>6013</v>
      </c>
      <c r="D19178">
        <v>441861</v>
      </c>
      <c r="E19178" t="s">
        <v>9198</v>
      </c>
      <c r="F19178" t="s">
        <v>6330</v>
      </c>
      <c r="G19178" t="s">
        <v>6019</v>
      </c>
      <c r="H19178">
        <v>354644</v>
      </c>
      <c r="I19178" t="s">
        <v>9767</v>
      </c>
      <c r="J19178" t="s">
        <v>6012</v>
      </c>
      <c r="K19178" s="238">
        <v>45341</v>
      </c>
    </row>
    <row r="19179" spans="1:11">
      <c r="A19179">
        <v>33379</v>
      </c>
      <c r="B19179">
        <v>5307</v>
      </c>
      <c r="C19179" t="s">
        <v>6014</v>
      </c>
      <c r="D19179">
        <v>441861</v>
      </c>
      <c r="E19179" t="s">
        <v>9198</v>
      </c>
      <c r="F19179" t="s">
        <v>6330</v>
      </c>
      <c r="G19179" t="s">
        <v>6019</v>
      </c>
      <c r="H19179">
        <v>354644</v>
      </c>
      <c r="I19179" t="s">
        <v>9767</v>
      </c>
      <c r="J19179" t="s">
        <v>6012</v>
      </c>
      <c r="K19179" s="238">
        <v>45341</v>
      </c>
    </row>
    <row r="19180" spans="1:11">
      <c r="A19180">
        <v>33379</v>
      </c>
      <c r="B19180">
        <v>7483</v>
      </c>
      <c r="C19180" t="s">
        <v>6015</v>
      </c>
      <c r="D19180">
        <v>441861</v>
      </c>
      <c r="E19180" t="s">
        <v>9198</v>
      </c>
      <c r="F19180" t="s">
        <v>6330</v>
      </c>
      <c r="G19180" t="s">
        <v>6019</v>
      </c>
      <c r="H19180">
        <v>354644</v>
      </c>
      <c r="I19180" t="s">
        <v>9767</v>
      </c>
      <c r="J19180" t="s">
        <v>6012</v>
      </c>
      <c r="K19180" s="238">
        <v>45341</v>
      </c>
    </row>
    <row r="19181" spans="1:11">
      <c r="A19181">
        <v>33379</v>
      </c>
      <c r="B19181">
        <v>9070</v>
      </c>
      <c r="C19181" t="s">
        <v>9398</v>
      </c>
      <c r="D19181">
        <v>441861</v>
      </c>
      <c r="E19181" t="s">
        <v>9198</v>
      </c>
      <c r="F19181" t="s">
        <v>6330</v>
      </c>
      <c r="G19181" t="s">
        <v>6019</v>
      </c>
      <c r="H19181">
        <v>354644</v>
      </c>
      <c r="I19181" t="s">
        <v>9767</v>
      </c>
      <c r="J19181" t="s">
        <v>6012</v>
      </c>
      <c r="K19181" s="238">
        <v>45341</v>
      </c>
    </row>
    <row r="19182" spans="1:11">
      <c r="A19182">
        <v>33379</v>
      </c>
      <c r="B19182">
        <v>7479</v>
      </c>
      <c r="C19182" t="s">
        <v>6022</v>
      </c>
      <c r="D19182">
        <v>441861</v>
      </c>
      <c r="E19182" t="s">
        <v>9198</v>
      </c>
      <c r="F19182" t="s">
        <v>6330</v>
      </c>
      <c r="G19182" t="s">
        <v>6019</v>
      </c>
      <c r="H19182">
        <v>354644</v>
      </c>
      <c r="I19182" t="s">
        <v>9767</v>
      </c>
      <c r="J19182" t="s">
        <v>6012</v>
      </c>
      <c r="K19182" s="238">
        <v>45341</v>
      </c>
    </row>
    <row r="19183" spans="1:11">
      <c r="A19183">
        <v>33379</v>
      </c>
      <c r="B19183">
        <v>8357</v>
      </c>
      <c r="C19183" t="s">
        <v>6972</v>
      </c>
      <c r="D19183">
        <v>408106</v>
      </c>
      <c r="E19183" t="s">
        <v>6032</v>
      </c>
      <c r="F19183" t="s">
        <v>6330</v>
      </c>
      <c r="G19183" t="s">
        <v>3841</v>
      </c>
      <c r="H19183">
        <v>354640</v>
      </c>
      <c r="I19183" t="s">
        <v>6043</v>
      </c>
      <c r="J19183" t="s">
        <v>6012</v>
      </c>
      <c r="K19183" s="238">
        <v>45341</v>
      </c>
    </row>
    <row r="19184" spans="1:11">
      <c r="A19184">
        <v>33379</v>
      </c>
      <c r="B19184">
        <v>7823</v>
      </c>
      <c r="C19184" t="s">
        <v>6016</v>
      </c>
      <c r="D19184">
        <v>441894</v>
      </c>
      <c r="E19184" t="s">
        <v>9198</v>
      </c>
      <c r="F19184" t="s">
        <v>7594</v>
      </c>
      <c r="G19184" t="s">
        <v>3841</v>
      </c>
      <c r="H19184">
        <v>354634</v>
      </c>
      <c r="I19184" t="s">
        <v>9768</v>
      </c>
      <c r="J19184" t="s">
        <v>6012</v>
      </c>
      <c r="K19184" s="238">
        <v>45341</v>
      </c>
    </row>
    <row r="19185" spans="1:11">
      <c r="A19185">
        <v>33379</v>
      </c>
      <c r="B19185">
        <v>7478</v>
      </c>
      <c r="C19185" t="s">
        <v>6023</v>
      </c>
      <c r="D19185">
        <v>441894</v>
      </c>
      <c r="E19185" t="s">
        <v>9198</v>
      </c>
      <c r="F19185" t="s">
        <v>7594</v>
      </c>
      <c r="G19185" t="s">
        <v>3841</v>
      </c>
      <c r="H19185">
        <v>354634</v>
      </c>
      <c r="I19185" t="s">
        <v>9768</v>
      </c>
      <c r="J19185" t="s">
        <v>6012</v>
      </c>
      <c r="K19185" s="238">
        <v>45341</v>
      </c>
    </row>
    <row r="19186" spans="1:11">
      <c r="A19186">
        <v>33379</v>
      </c>
      <c r="B19186">
        <v>7479</v>
      </c>
      <c r="C19186" t="s">
        <v>6022</v>
      </c>
      <c r="D19186">
        <v>441894</v>
      </c>
      <c r="E19186" t="s">
        <v>9198</v>
      </c>
      <c r="F19186" t="s">
        <v>7594</v>
      </c>
      <c r="G19186" t="s">
        <v>3841</v>
      </c>
      <c r="H19186">
        <v>354634</v>
      </c>
      <c r="I19186" t="s">
        <v>9768</v>
      </c>
      <c r="J19186" t="s">
        <v>6012</v>
      </c>
      <c r="K19186" s="238">
        <v>45341</v>
      </c>
    </row>
    <row r="19187" spans="1:11">
      <c r="A19187">
        <v>33379</v>
      </c>
      <c r="B19187">
        <v>8357</v>
      </c>
      <c r="C19187" t="s">
        <v>6972</v>
      </c>
      <c r="D19187">
        <v>441894</v>
      </c>
      <c r="E19187" t="s">
        <v>9198</v>
      </c>
      <c r="F19187" t="s">
        <v>7594</v>
      </c>
      <c r="G19187" t="s">
        <v>3841</v>
      </c>
      <c r="H19187">
        <v>354634</v>
      </c>
      <c r="I19187" t="s">
        <v>9768</v>
      </c>
      <c r="J19187" t="s">
        <v>6012</v>
      </c>
      <c r="K19187" s="238">
        <v>45341</v>
      </c>
    </row>
    <row r="19188" spans="1:11">
      <c r="A19188">
        <v>33379</v>
      </c>
      <c r="B19188">
        <v>8357</v>
      </c>
      <c r="C19188" t="s">
        <v>6972</v>
      </c>
      <c r="D19188">
        <v>441917</v>
      </c>
      <c r="E19188" t="s">
        <v>9198</v>
      </c>
      <c r="F19188" t="s">
        <v>7503</v>
      </c>
      <c r="G19188" t="s">
        <v>3841</v>
      </c>
      <c r="H19188">
        <v>354626</v>
      </c>
      <c r="I19188" t="s">
        <v>9769</v>
      </c>
      <c r="J19188" t="s">
        <v>6012</v>
      </c>
      <c r="K19188" s="238">
        <v>45341</v>
      </c>
    </row>
    <row r="19189" spans="1:11">
      <c r="A19189">
        <v>33379</v>
      </c>
      <c r="B19189">
        <v>7483</v>
      </c>
      <c r="C19189" t="s">
        <v>6015</v>
      </c>
      <c r="D19189">
        <v>441922</v>
      </c>
      <c r="E19189" t="s">
        <v>6172</v>
      </c>
      <c r="F19189" t="s">
        <v>7594</v>
      </c>
      <c r="G19189" t="s">
        <v>3841</v>
      </c>
      <c r="H19189">
        <v>354584</v>
      </c>
      <c r="I19189" t="s">
        <v>9770</v>
      </c>
      <c r="J19189" t="s">
        <v>6012</v>
      </c>
      <c r="K19189" s="238">
        <v>45341</v>
      </c>
    </row>
    <row r="19190" spans="1:11">
      <c r="A19190">
        <v>33379</v>
      </c>
      <c r="B19190">
        <v>7931</v>
      </c>
      <c r="C19190" t="s">
        <v>6155</v>
      </c>
      <c r="D19190">
        <v>441922</v>
      </c>
      <c r="E19190" t="s">
        <v>6172</v>
      </c>
      <c r="F19190" t="s">
        <v>7594</v>
      </c>
      <c r="G19190" t="s">
        <v>3841</v>
      </c>
      <c r="H19190">
        <v>354584</v>
      </c>
      <c r="I19190" t="s">
        <v>9770</v>
      </c>
      <c r="J19190" t="s">
        <v>6012</v>
      </c>
      <c r="K19190" s="238">
        <v>45341</v>
      </c>
    </row>
    <row r="19191" spans="1:11">
      <c r="A19191">
        <v>33379</v>
      </c>
      <c r="B19191">
        <v>6853</v>
      </c>
      <c r="C19191" t="s">
        <v>6007</v>
      </c>
      <c r="D19191">
        <v>441922</v>
      </c>
      <c r="E19191" t="s">
        <v>6172</v>
      </c>
      <c r="F19191" t="s">
        <v>7594</v>
      </c>
      <c r="G19191" t="s">
        <v>3841</v>
      </c>
      <c r="H19191">
        <v>354584</v>
      </c>
      <c r="I19191" t="s">
        <v>9770</v>
      </c>
      <c r="J19191" t="s">
        <v>6012</v>
      </c>
      <c r="K19191" s="238">
        <v>45341</v>
      </c>
    </row>
    <row r="19192" spans="1:11">
      <c r="A19192">
        <v>33379</v>
      </c>
      <c r="B19192">
        <v>6852</v>
      </c>
      <c r="C19192" t="s">
        <v>6013</v>
      </c>
      <c r="D19192">
        <v>441922</v>
      </c>
      <c r="E19192" t="s">
        <v>6172</v>
      </c>
      <c r="F19192" t="s">
        <v>7594</v>
      </c>
      <c r="G19192" t="s">
        <v>3841</v>
      </c>
      <c r="H19192">
        <v>354584</v>
      </c>
      <c r="I19192" t="s">
        <v>9770</v>
      </c>
      <c r="J19192" t="s">
        <v>6012</v>
      </c>
      <c r="K19192" s="238">
        <v>45341</v>
      </c>
    </row>
    <row r="19193" spans="1:11">
      <c r="A19193">
        <v>33379</v>
      </c>
      <c r="B19193">
        <v>7479</v>
      </c>
      <c r="C19193" t="s">
        <v>6022</v>
      </c>
      <c r="D19193">
        <v>441922</v>
      </c>
      <c r="E19193" t="s">
        <v>6172</v>
      </c>
      <c r="F19193" t="s">
        <v>7594</v>
      </c>
      <c r="G19193" t="s">
        <v>3841</v>
      </c>
      <c r="H19193">
        <v>354584</v>
      </c>
      <c r="I19193" t="s">
        <v>9770</v>
      </c>
      <c r="J19193" t="s">
        <v>6012</v>
      </c>
      <c r="K19193" s="238">
        <v>45341</v>
      </c>
    </row>
    <row r="19194" spans="1:11">
      <c r="A19194">
        <v>33379</v>
      </c>
      <c r="B19194">
        <v>5307</v>
      </c>
      <c r="C19194" t="s">
        <v>6014</v>
      </c>
      <c r="D19194">
        <v>441922</v>
      </c>
      <c r="E19194" t="s">
        <v>6172</v>
      </c>
      <c r="F19194" t="s">
        <v>7594</v>
      </c>
      <c r="G19194" t="s">
        <v>3841</v>
      </c>
      <c r="H19194">
        <v>354584</v>
      </c>
      <c r="I19194" t="s">
        <v>9770</v>
      </c>
      <c r="J19194" t="s">
        <v>6012</v>
      </c>
      <c r="K19194" s="238">
        <v>45341</v>
      </c>
    </row>
    <row r="19195" spans="1:11">
      <c r="A19195">
        <v>33379</v>
      </c>
      <c r="B19195">
        <v>8357</v>
      </c>
      <c r="C19195" t="s">
        <v>6972</v>
      </c>
      <c r="D19195">
        <v>441922</v>
      </c>
      <c r="E19195" t="s">
        <v>6172</v>
      </c>
      <c r="F19195" t="s">
        <v>7594</v>
      </c>
      <c r="G19195" t="s">
        <v>3841</v>
      </c>
      <c r="H19195">
        <v>354584</v>
      </c>
      <c r="I19195" t="s">
        <v>9770</v>
      </c>
      <c r="J19195" t="s">
        <v>6012</v>
      </c>
      <c r="K19195" s="238">
        <v>45341</v>
      </c>
    </row>
    <row r="19196" spans="1:11">
      <c r="A19196">
        <v>33379</v>
      </c>
      <c r="B19196">
        <v>9070</v>
      </c>
      <c r="C19196" t="s">
        <v>9398</v>
      </c>
      <c r="D19196">
        <v>388986</v>
      </c>
      <c r="E19196" t="s">
        <v>6032</v>
      </c>
      <c r="F19196" t="s">
        <v>7555</v>
      </c>
      <c r="G19196" t="s">
        <v>6026</v>
      </c>
      <c r="H19196">
        <v>354574</v>
      </c>
      <c r="I19196" t="s">
        <v>9771</v>
      </c>
      <c r="J19196" t="s">
        <v>6012</v>
      </c>
      <c r="K19196" s="238">
        <v>45341</v>
      </c>
    </row>
    <row r="19197" spans="1:11">
      <c r="A19197">
        <v>33379</v>
      </c>
      <c r="B19197">
        <v>8357</v>
      </c>
      <c r="C19197" t="s">
        <v>6972</v>
      </c>
      <c r="D19197">
        <v>441954</v>
      </c>
      <c r="E19197" t="s">
        <v>6224</v>
      </c>
      <c r="F19197" t="s">
        <v>7098</v>
      </c>
      <c r="G19197" t="s">
        <v>6386</v>
      </c>
      <c r="H19197">
        <v>354566</v>
      </c>
      <c r="I19197" t="s">
        <v>9772</v>
      </c>
      <c r="J19197" t="s">
        <v>6012</v>
      </c>
      <c r="K19197" s="238">
        <v>45341</v>
      </c>
    </row>
    <row r="19198" spans="1:11">
      <c r="A19198">
        <v>33379</v>
      </c>
      <c r="B19198">
        <v>5307</v>
      </c>
      <c r="C19198" t="s">
        <v>6014</v>
      </c>
      <c r="D19198">
        <v>441954</v>
      </c>
      <c r="E19198" t="s">
        <v>6224</v>
      </c>
      <c r="F19198" t="s">
        <v>7098</v>
      </c>
      <c r="G19198" t="s">
        <v>6386</v>
      </c>
      <c r="H19198">
        <v>354566</v>
      </c>
      <c r="I19198" t="s">
        <v>9772</v>
      </c>
      <c r="J19198" t="s">
        <v>6012</v>
      </c>
      <c r="K19198" s="238">
        <v>45341</v>
      </c>
    </row>
    <row r="19199" spans="1:11">
      <c r="A19199">
        <v>33379</v>
      </c>
      <c r="B19199">
        <v>7479</v>
      </c>
      <c r="C19199" t="s">
        <v>6022</v>
      </c>
      <c r="D19199">
        <v>441954</v>
      </c>
      <c r="E19199" t="s">
        <v>6224</v>
      </c>
      <c r="F19199" t="s">
        <v>7098</v>
      </c>
      <c r="G19199" t="s">
        <v>6386</v>
      </c>
      <c r="H19199">
        <v>354566</v>
      </c>
      <c r="I19199" t="s">
        <v>9772</v>
      </c>
      <c r="J19199" t="s">
        <v>6012</v>
      </c>
      <c r="K19199" s="238">
        <v>45341</v>
      </c>
    </row>
    <row r="19200" spans="1:11">
      <c r="A19200">
        <v>33379</v>
      </c>
      <c r="B19200">
        <v>6853</v>
      </c>
      <c r="C19200" t="s">
        <v>6007</v>
      </c>
      <c r="D19200">
        <v>441954</v>
      </c>
      <c r="E19200" t="s">
        <v>6224</v>
      </c>
      <c r="F19200" t="s">
        <v>7098</v>
      </c>
      <c r="G19200" t="s">
        <v>6386</v>
      </c>
      <c r="H19200">
        <v>354566</v>
      </c>
      <c r="I19200" t="s">
        <v>9772</v>
      </c>
      <c r="J19200" t="s">
        <v>6012</v>
      </c>
      <c r="K19200" s="238">
        <v>45341</v>
      </c>
    </row>
    <row r="19201" spans="1:11">
      <c r="A19201">
        <v>33379</v>
      </c>
      <c r="B19201">
        <v>7931</v>
      </c>
      <c r="C19201" t="s">
        <v>6155</v>
      </c>
      <c r="D19201">
        <v>441954</v>
      </c>
      <c r="E19201" t="s">
        <v>6224</v>
      </c>
      <c r="F19201" t="s">
        <v>7098</v>
      </c>
      <c r="G19201" t="s">
        <v>6386</v>
      </c>
      <c r="H19201">
        <v>354566</v>
      </c>
      <c r="I19201" t="s">
        <v>9772</v>
      </c>
      <c r="J19201" t="s">
        <v>6012</v>
      </c>
      <c r="K19201" s="238">
        <v>45341</v>
      </c>
    </row>
    <row r="19202" spans="1:11">
      <c r="A19202">
        <v>33379</v>
      </c>
      <c r="B19202">
        <v>6852</v>
      </c>
      <c r="C19202" t="s">
        <v>6013</v>
      </c>
      <c r="D19202">
        <v>441954</v>
      </c>
      <c r="E19202" t="s">
        <v>6224</v>
      </c>
      <c r="F19202" t="s">
        <v>7098</v>
      </c>
      <c r="G19202" t="s">
        <v>6386</v>
      </c>
      <c r="H19202">
        <v>354566</v>
      </c>
      <c r="I19202" t="s">
        <v>9772</v>
      </c>
      <c r="J19202" t="s">
        <v>6012</v>
      </c>
      <c r="K19202" s="238">
        <v>45341</v>
      </c>
    </row>
    <row r="19203" spans="1:11">
      <c r="A19203">
        <v>33379</v>
      </c>
      <c r="B19203">
        <v>8357</v>
      </c>
      <c r="C19203" t="s">
        <v>6972</v>
      </c>
      <c r="D19203">
        <v>441773</v>
      </c>
      <c r="E19203" t="s">
        <v>9198</v>
      </c>
      <c r="F19203" t="s">
        <v>6330</v>
      </c>
      <c r="G19203" t="s">
        <v>3880</v>
      </c>
      <c r="H19203">
        <v>354548</v>
      </c>
      <c r="I19203" t="s">
        <v>9773</v>
      </c>
      <c r="J19203" t="s">
        <v>6012</v>
      </c>
      <c r="K19203" s="238">
        <v>45341</v>
      </c>
    </row>
    <row r="19204" spans="1:11">
      <c r="A19204">
        <v>33379</v>
      </c>
      <c r="B19204">
        <v>7483</v>
      </c>
      <c r="C19204" t="s">
        <v>6015</v>
      </c>
      <c r="D19204">
        <v>441773</v>
      </c>
      <c r="E19204" t="s">
        <v>9198</v>
      </c>
      <c r="F19204" t="s">
        <v>6330</v>
      </c>
      <c r="G19204" t="s">
        <v>3880</v>
      </c>
      <c r="H19204">
        <v>354548</v>
      </c>
      <c r="I19204" t="s">
        <v>9773</v>
      </c>
      <c r="J19204" t="s">
        <v>6012</v>
      </c>
      <c r="K19204" s="238">
        <v>45341</v>
      </c>
    </row>
    <row r="19205" spans="1:11">
      <c r="A19205">
        <v>33379</v>
      </c>
      <c r="B19205">
        <v>9070</v>
      </c>
      <c r="C19205" t="s">
        <v>9398</v>
      </c>
      <c r="D19205">
        <v>441773</v>
      </c>
      <c r="E19205" t="s">
        <v>9198</v>
      </c>
      <c r="F19205" t="s">
        <v>6330</v>
      </c>
      <c r="G19205" t="s">
        <v>3880</v>
      </c>
      <c r="H19205">
        <v>354548</v>
      </c>
      <c r="I19205" t="s">
        <v>9773</v>
      </c>
      <c r="J19205" t="s">
        <v>6012</v>
      </c>
      <c r="K19205" s="238">
        <v>45341</v>
      </c>
    </row>
    <row r="19206" spans="1:11">
      <c r="A19206">
        <v>33379</v>
      </c>
      <c r="B19206">
        <v>8357</v>
      </c>
      <c r="C19206" t="s">
        <v>6972</v>
      </c>
      <c r="D19206">
        <v>441896</v>
      </c>
      <c r="E19206" t="s">
        <v>6100</v>
      </c>
      <c r="F19206" t="s">
        <v>6330</v>
      </c>
      <c r="G19206" t="s">
        <v>3841</v>
      </c>
      <c r="H19206">
        <v>354755</v>
      </c>
      <c r="I19206" t="s">
        <v>6043</v>
      </c>
      <c r="J19206" t="s">
        <v>6012</v>
      </c>
      <c r="K19206" s="238">
        <v>45342</v>
      </c>
    </row>
    <row r="19207" spans="1:11">
      <c r="A19207">
        <v>33379</v>
      </c>
      <c r="B19207">
        <v>9070</v>
      </c>
      <c r="C19207" t="s">
        <v>9398</v>
      </c>
      <c r="D19207">
        <v>442036</v>
      </c>
      <c r="E19207" t="s">
        <v>9182</v>
      </c>
      <c r="F19207" t="s">
        <v>6330</v>
      </c>
      <c r="G19207" t="s">
        <v>3841</v>
      </c>
      <c r="H19207">
        <v>354750</v>
      </c>
      <c r="I19207" t="s">
        <v>9774</v>
      </c>
      <c r="J19207" t="s">
        <v>6012</v>
      </c>
      <c r="K19207" s="238">
        <v>45342</v>
      </c>
    </row>
    <row r="19208" spans="1:11">
      <c r="A19208">
        <v>33379</v>
      </c>
      <c r="B19208">
        <v>7483</v>
      </c>
      <c r="C19208" t="s">
        <v>6015</v>
      </c>
      <c r="D19208">
        <v>442036</v>
      </c>
      <c r="E19208" t="s">
        <v>9182</v>
      </c>
      <c r="F19208" t="s">
        <v>6330</v>
      </c>
      <c r="G19208" t="s">
        <v>3841</v>
      </c>
      <c r="H19208">
        <v>354750</v>
      </c>
      <c r="I19208" t="s">
        <v>9774</v>
      </c>
      <c r="J19208" t="s">
        <v>6012</v>
      </c>
      <c r="K19208" s="238">
        <v>45342</v>
      </c>
    </row>
    <row r="19209" spans="1:11">
      <c r="A19209">
        <v>33379</v>
      </c>
      <c r="B19209">
        <v>7479</v>
      </c>
      <c r="C19209" t="s">
        <v>6022</v>
      </c>
      <c r="D19209">
        <v>442036</v>
      </c>
      <c r="E19209" t="s">
        <v>9182</v>
      </c>
      <c r="F19209" t="s">
        <v>6330</v>
      </c>
      <c r="G19209" t="s">
        <v>3841</v>
      </c>
      <c r="H19209">
        <v>354750</v>
      </c>
      <c r="I19209" t="s">
        <v>9774</v>
      </c>
      <c r="J19209" t="s">
        <v>6012</v>
      </c>
      <c r="K19209" s="238">
        <v>45342</v>
      </c>
    </row>
    <row r="19210" spans="1:11">
      <c r="A19210">
        <v>33379</v>
      </c>
      <c r="B19210">
        <v>9008</v>
      </c>
      <c r="C19210" t="s">
        <v>9400</v>
      </c>
      <c r="D19210">
        <v>442036</v>
      </c>
      <c r="E19210" t="s">
        <v>9182</v>
      </c>
      <c r="F19210" t="s">
        <v>6330</v>
      </c>
      <c r="G19210" t="s">
        <v>3841</v>
      </c>
      <c r="H19210">
        <v>354750</v>
      </c>
      <c r="I19210" t="s">
        <v>9774</v>
      </c>
      <c r="J19210" t="s">
        <v>6012</v>
      </c>
      <c r="K19210" s="238">
        <v>45342</v>
      </c>
    </row>
    <row r="19211" spans="1:11">
      <c r="A19211">
        <v>33379</v>
      </c>
      <c r="B19211">
        <v>8678</v>
      </c>
      <c r="C19211" t="s">
        <v>8356</v>
      </c>
      <c r="D19211">
        <v>442036</v>
      </c>
      <c r="E19211" t="s">
        <v>9182</v>
      </c>
      <c r="F19211" t="s">
        <v>6330</v>
      </c>
      <c r="G19211" t="s">
        <v>3841</v>
      </c>
      <c r="H19211">
        <v>354750</v>
      </c>
      <c r="I19211" t="s">
        <v>9774</v>
      </c>
      <c r="J19211" t="s">
        <v>6012</v>
      </c>
      <c r="K19211" s="238">
        <v>45342</v>
      </c>
    </row>
    <row r="19212" spans="1:11">
      <c r="A19212">
        <v>33379</v>
      </c>
      <c r="B19212">
        <v>8357</v>
      </c>
      <c r="C19212" t="s">
        <v>6972</v>
      </c>
      <c r="D19212">
        <v>442036</v>
      </c>
      <c r="E19212" t="s">
        <v>9182</v>
      </c>
      <c r="F19212" t="s">
        <v>6330</v>
      </c>
      <c r="G19212" t="s">
        <v>3841</v>
      </c>
      <c r="H19212">
        <v>354750</v>
      </c>
      <c r="I19212" t="s">
        <v>9774</v>
      </c>
      <c r="J19212" t="s">
        <v>6012</v>
      </c>
      <c r="K19212" s="238">
        <v>45342</v>
      </c>
    </row>
    <row r="19213" spans="1:11">
      <c r="A19213">
        <v>33379</v>
      </c>
      <c r="B19213">
        <v>7931</v>
      </c>
      <c r="C19213" t="s">
        <v>6155</v>
      </c>
      <c r="D19213">
        <v>442036</v>
      </c>
      <c r="E19213" t="s">
        <v>9182</v>
      </c>
      <c r="F19213" t="s">
        <v>6330</v>
      </c>
      <c r="G19213" t="s">
        <v>3841</v>
      </c>
      <c r="H19213">
        <v>354750</v>
      </c>
      <c r="I19213" t="s">
        <v>9774</v>
      </c>
      <c r="J19213" t="s">
        <v>6012</v>
      </c>
      <c r="K19213" s="238">
        <v>45342</v>
      </c>
    </row>
    <row r="19214" spans="1:11">
      <c r="A19214">
        <v>33379</v>
      </c>
      <c r="B19214">
        <v>6853</v>
      </c>
      <c r="C19214" t="s">
        <v>6007</v>
      </c>
      <c r="D19214">
        <v>442036</v>
      </c>
      <c r="E19214" t="s">
        <v>9182</v>
      </c>
      <c r="F19214" t="s">
        <v>6330</v>
      </c>
      <c r="G19214" t="s">
        <v>3841</v>
      </c>
      <c r="H19214">
        <v>354750</v>
      </c>
      <c r="I19214" t="s">
        <v>9774</v>
      </c>
      <c r="J19214" t="s">
        <v>6012</v>
      </c>
      <c r="K19214" s="238">
        <v>45342</v>
      </c>
    </row>
    <row r="19215" spans="1:11">
      <c r="A19215">
        <v>33379</v>
      </c>
      <c r="B19215">
        <v>8678</v>
      </c>
      <c r="C19215" t="s">
        <v>8356</v>
      </c>
      <c r="D19215">
        <v>441912</v>
      </c>
      <c r="E19215" t="s">
        <v>9182</v>
      </c>
      <c r="F19215" t="s">
        <v>6330</v>
      </c>
      <c r="G19215" t="s">
        <v>6026</v>
      </c>
      <c r="H19215">
        <v>354531</v>
      </c>
      <c r="I19215" t="s">
        <v>9764</v>
      </c>
      <c r="J19215" t="s">
        <v>6012</v>
      </c>
      <c r="K19215" s="238">
        <v>45342</v>
      </c>
    </row>
    <row r="19216" spans="1:11">
      <c r="A19216">
        <v>33379</v>
      </c>
      <c r="B19216">
        <v>5307</v>
      </c>
      <c r="C19216" t="s">
        <v>6014</v>
      </c>
      <c r="D19216">
        <v>441912</v>
      </c>
      <c r="E19216" t="s">
        <v>9182</v>
      </c>
      <c r="F19216" t="s">
        <v>6330</v>
      </c>
      <c r="G19216" t="s">
        <v>6026</v>
      </c>
      <c r="H19216">
        <v>354531</v>
      </c>
      <c r="I19216" t="s">
        <v>9764</v>
      </c>
      <c r="J19216" t="s">
        <v>6012</v>
      </c>
      <c r="K19216" s="238">
        <v>45342</v>
      </c>
    </row>
    <row r="19217" spans="1:11">
      <c r="A19217">
        <v>33379</v>
      </c>
      <c r="B19217">
        <v>6853</v>
      </c>
      <c r="C19217" t="s">
        <v>6007</v>
      </c>
      <c r="D19217">
        <v>441912</v>
      </c>
      <c r="E19217" t="s">
        <v>9182</v>
      </c>
      <c r="F19217" t="s">
        <v>6330</v>
      </c>
      <c r="G19217" t="s">
        <v>6026</v>
      </c>
      <c r="H19217">
        <v>354531</v>
      </c>
      <c r="I19217" t="s">
        <v>9764</v>
      </c>
      <c r="J19217" t="s">
        <v>6012</v>
      </c>
      <c r="K19217" s="238">
        <v>45342</v>
      </c>
    </row>
    <row r="19218" spans="1:11">
      <c r="A19218">
        <v>33379</v>
      </c>
      <c r="B19218">
        <v>7483</v>
      </c>
      <c r="C19218" t="s">
        <v>6015</v>
      </c>
      <c r="D19218">
        <v>441912</v>
      </c>
      <c r="E19218" t="s">
        <v>9182</v>
      </c>
      <c r="F19218" t="s">
        <v>6330</v>
      </c>
      <c r="G19218" t="s">
        <v>6026</v>
      </c>
      <c r="H19218">
        <v>354531</v>
      </c>
      <c r="I19218" t="s">
        <v>9764</v>
      </c>
      <c r="J19218" t="s">
        <v>6012</v>
      </c>
      <c r="K19218" s="238">
        <v>45342</v>
      </c>
    </row>
    <row r="19219" spans="1:11">
      <c r="A19219">
        <v>33379</v>
      </c>
      <c r="B19219">
        <v>6852</v>
      </c>
      <c r="C19219" t="s">
        <v>6013</v>
      </c>
      <c r="D19219">
        <v>442036</v>
      </c>
      <c r="E19219" t="s">
        <v>9182</v>
      </c>
      <c r="F19219" t="s">
        <v>6330</v>
      </c>
      <c r="G19219" t="s">
        <v>3841</v>
      </c>
      <c r="H19219">
        <v>354750</v>
      </c>
      <c r="I19219" t="s">
        <v>9774</v>
      </c>
      <c r="J19219" t="s">
        <v>6012</v>
      </c>
      <c r="K19219" s="238">
        <v>45342</v>
      </c>
    </row>
    <row r="19220" spans="1:11">
      <c r="A19220">
        <v>33379</v>
      </c>
      <c r="B19220">
        <v>5307</v>
      </c>
      <c r="C19220" t="s">
        <v>6014</v>
      </c>
      <c r="D19220">
        <v>442036</v>
      </c>
      <c r="E19220" t="s">
        <v>9182</v>
      </c>
      <c r="F19220" t="s">
        <v>6330</v>
      </c>
      <c r="G19220" t="s">
        <v>3841</v>
      </c>
      <c r="H19220">
        <v>354750</v>
      </c>
      <c r="I19220" t="s">
        <v>9774</v>
      </c>
      <c r="J19220" t="s">
        <v>6012</v>
      </c>
      <c r="K19220" s="238">
        <v>45342</v>
      </c>
    </row>
    <row r="19221" spans="1:11">
      <c r="A19221">
        <v>33379</v>
      </c>
      <c r="B19221">
        <v>9008</v>
      </c>
      <c r="C19221" t="s">
        <v>9400</v>
      </c>
      <c r="D19221">
        <v>441912</v>
      </c>
      <c r="E19221" t="s">
        <v>9182</v>
      </c>
      <c r="F19221" t="s">
        <v>6330</v>
      </c>
      <c r="G19221" t="s">
        <v>6026</v>
      </c>
      <c r="H19221">
        <v>354531</v>
      </c>
      <c r="I19221" t="s">
        <v>9764</v>
      </c>
      <c r="J19221" t="s">
        <v>6012</v>
      </c>
      <c r="K19221" s="238">
        <v>45342</v>
      </c>
    </row>
    <row r="19222" spans="1:11">
      <c r="A19222">
        <v>33379</v>
      </c>
      <c r="B19222">
        <v>7483</v>
      </c>
      <c r="C19222" t="s">
        <v>6015</v>
      </c>
      <c r="D19222">
        <v>442064</v>
      </c>
      <c r="E19222" t="s">
        <v>6017</v>
      </c>
      <c r="F19222" t="s">
        <v>7708</v>
      </c>
      <c r="G19222" t="s">
        <v>6026</v>
      </c>
      <c r="H19222">
        <v>354740</v>
      </c>
      <c r="I19222" t="s">
        <v>9775</v>
      </c>
      <c r="J19222" t="s">
        <v>6012</v>
      </c>
      <c r="K19222" s="238">
        <v>45342</v>
      </c>
    </row>
    <row r="19223" spans="1:11">
      <c r="A19223">
        <v>33379</v>
      </c>
      <c r="B19223">
        <v>7931</v>
      </c>
      <c r="C19223" t="s">
        <v>6155</v>
      </c>
      <c r="D19223">
        <v>441912</v>
      </c>
      <c r="E19223" t="s">
        <v>9182</v>
      </c>
      <c r="F19223" t="s">
        <v>6330</v>
      </c>
      <c r="G19223" t="s">
        <v>6026</v>
      </c>
      <c r="H19223">
        <v>354531</v>
      </c>
      <c r="I19223" t="s">
        <v>9764</v>
      </c>
      <c r="J19223" t="s">
        <v>6012</v>
      </c>
      <c r="K19223" s="238">
        <v>45342</v>
      </c>
    </row>
    <row r="19224" spans="1:11">
      <c r="A19224">
        <v>33379</v>
      </c>
      <c r="B19224">
        <v>6852</v>
      </c>
      <c r="C19224" t="s">
        <v>6013</v>
      </c>
      <c r="D19224">
        <v>441912</v>
      </c>
      <c r="E19224" t="s">
        <v>9182</v>
      </c>
      <c r="F19224" t="s">
        <v>6330</v>
      </c>
      <c r="G19224" t="s">
        <v>6026</v>
      </c>
      <c r="H19224">
        <v>354531</v>
      </c>
      <c r="I19224" t="s">
        <v>9764</v>
      </c>
      <c r="J19224" t="s">
        <v>6012</v>
      </c>
      <c r="K19224" s="238">
        <v>45342</v>
      </c>
    </row>
    <row r="19225" spans="1:11">
      <c r="A19225">
        <v>33379</v>
      </c>
      <c r="B19225">
        <v>8357</v>
      </c>
      <c r="C19225" t="s">
        <v>6972</v>
      </c>
      <c r="D19225">
        <v>441912</v>
      </c>
      <c r="E19225" t="s">
        <v>9182</v>
      </c>
      <c r="F19225" t="s">
        <v>6330</v>
      </c>
      <c r="G19225" t="s">
        <v>6026</v>
      </c>
      <c r="H19225">
        <v>354531</v>
      </c>
      <c r="I19225" t="s">
        <v>9764</v>
      </c>
      <c r="J19225" t="s">
        <v>6012</v>
      </c>
      <c r="K19225" s="238">
        <v>45342</v>
      </c>
    </row>
    <row r="19226" spans="1:11">
      <c r="A19226">
        <v>33379</v>
      </c>
      <c r="B19226">
        <v>8357</v>
      </c>
      <c r="C19226" t="s">
        <v>6972</v>
      </c>
      <c r="D19226">
        <v>441897</v>
      </c>
      <c r="E19226" t="s">
        <v>9198</v>
      </c>
      <c r="F19226" t="s">
        <v>7098</v>
      </c>
      <c r="G19226" t="s">
        <v>3841</v>
      </c>
      <c r="H19226">
        <v>354748</v>
      </c>
      <c r="I19226" t="s">
        <v>9776</v>
      </c>
      <c r="J19226" t="s">
        <v>6012</v>
      </c>
      <c r="K19226" s="238">
        <v>45342</v>
      </c>
    </row>
    <row r="19227" spans="1:11">
      <c r="A19227">
        <v>33379</v>
      </c>
      <c r="B19227">
        <v>7479</v>
      </c>
      <c r="C19227" t="s">
        <v>6022</v>
      </c>
      <c r="D19227">
        <v>441897</v>
      </c>
      <c r="E19227" t="s">
        <v>9198</v>
      </c>
      <c r="F19227" t="s">
        <v>7098</v>
      </c>
      <c r="G19227" t="s">
        <v>3841</v>
      </c>
      <c r="H19227">
        <v>354748</v>
      </c>
      <c r="I19227" t="s">
        <v>9776</v>
      </c>
      <c r="J19227" t="s">
        <v>6012</v>
      </c>
      <c r="K19227" s="238">
        <v>45342</v>
      </c>
    </row>
    <row r="19228" spans="1:11">
      <c r="A19228">
        <v>33379</v>
      </c>
      <c r="B19228">
        <v>8359</v>
      </c>
      <c r="C19228" t="s">
        <v>6971</v>
      </c>
      <c r="D19228">
        <v>442064</v>
      </c>
      <c r="E19228" t="s">
        <v>6017</v>
      </c>
      <c r="F19228" t="s">
        <v>7708</v>
      </c>
      <c r="G19228" t="s">
        <v>6026</v>
      </c>
      <c r="H19228">
        <v>354740</v>
      </c>
      <c r="I19228" t="s">
        <v>9775</v>
      </c>
      <c r="J19228" t="s">
        <v>6012</v>
      </c>
      <c r="K19228" s="238">
        <v>45342</v>
      </c>
    </row>
    <row r="19229" spans="1:11">
      <c r="A19229">
        <v>33379</v>
      </c>
      <c r="B19229">
        <v>8357</v>
      </c>
      <c r="C19229" t="s">
        <v>6972</v>
      </c>
      <c r="D19229">
        <v>441984</v>
      </c>
      <c r="E19229" t="s">
        <v>6224</v>
      </c>
      <c r="F19229" t="s">
        <v>6330</v>
      </c>
      <c r="G19229" t="s">
        <v>3841</v>
      </c>
      <c r="H19229">
        <v>354717</v>
      </c>
      <c r="I19229" t="s">
        <v>9777</v>
      </c>
      <c r="J19229" t="s">
        <v>6012</v>
      </c>
      <c r="K19229" s="238">
        <v>45342</v>
      </c>
    </row>
    <row r="19230" spans="1:11">
      <c r="A19230">
        <v>33379</v>
      </c>
      <c r="B19230">
        <v>5307</v>
      </c>
      <c r="C19230" t="s">
        <v>6014</v>
      </c>
      <c r="D19230">
        <v>441984</v>
      </c>
      <c r="E19230" t="s">
        <v>6224</v>
      </c>
      <c r="F19230" t="s">
        <v>6330</v>
      </c>
      <c r="G19230" t="s">
        <v>3841</v>
      </c>
      <c r="H19230">
        <v>354717</v>
      </c>
      <c r="I19230" t="s">
        <v>9777</v>
      </c>
      <c r="J19230" t="s">
        <v>6012</v>
      </c>
      <c r="K19230" s="238">
        <v>45342</v>
      </c>
    </row>
    <row r="19231" spans="1:11">
      <c r="A19231">
        <v>33379</v>
      </c>
      <c r="B19231">
        <v>6853</v>
      </c>
      <c r="C19231" t="s">
        <v>6007</v>
      </c>
      <c r="D19231">
        <v>441984</v>
      </c>
      <c r="E19231" t="s">
        <v>6224</v>
      </c>
      <c r="F19231" t="s">
        <v>6330</v>
      </c>
      <c r="G19231" t="s">
        <v>3841</v>
      </c>
      <c r="H19231">
        <v>354717</v>
      </c>
      <c r="I19231" t="s">
        <v>9777</v>
      </c>
      <c r="J19231" t="s">
        <v>6012</v>
      </c>
      <c r="K19231" s="238">
        <v>45342</v>
      </c>
    </row>
    <row r="19232" spans="1:11">
      <c r="A19232">
        <v>33379</v>
      </c>
      <c r="B19232">
        <v>7931</v>
      </c>
      <c r="C19232" t="s">
        <v>6155</v>
      </c>
      <c r="D19232">
        <v>441984</v>
      </c>
      <c r="E19232" t="s">
        <v>6224</v>
      </c>
      <c r="F19232" t="s">
        <v>6330</v>
      </c>
      <c r="G19232" t="s">
        <v>3841</v>
      </c>
      <c r="H19232">
        <v>354717</v>
      </c>
      <c r="I19232" t="s">
        <v>9777</v>
      </c>
      <c r="J19232" t="s">
        <v>6012</v>
      </c>
      <c r="K19232" s="238">
        <v>45342</v>
      </c>
    </row>
    <row r="19233" spans="1:11">
      <c r="A19233">
        <v>33379</v>
      </c>
      <c r="B19233">
        <v>6852</v>
      </c>
      <c r="C19233" t="s">
        <v>6013</v>
      </c>
      <c r="D19233">
        <v>441984</v>
      </c>
      <c r="E19233" t="s">
        <v>6224</v>
      </c>
      <c r="F19233" t="s">
        <v>6330</v>
      </c>
      <c r="G19233" t="s">
        <v>3841</v>
      </c>
      <c r="H19233">
        <v>354717</v>
      </c>
      <c r="I19233" t="s">
        <v>9777</v>
      </c>
      <c r="J19233" t="s">
        <v>6012</v>
      </c>
      <c r="K19233" s="238">
        <v>45342</v>
      </c>
    </row>
    <row r="19234" spans="1:11">
      <c r="A19234">
        <v>33379</v>
      </c>
      <c r="B19234">
        <v>7663</v>
      </c>
      <c r="C19234" t="s">
        <v>6021</v>
      </c>
      <c r="D19234">
        <v>442042</v>
      </c>
      <c r="E19234" t="s">
        <v>9182</v>
      </c>
      <c r="F19234" t="s">
        <v>6330</v>
      </c>
      <c r="G19234" t="s">
        <v>6026</v>
      </c>
      <c r="H19234">
        <v>354673</v>
      </c>
      <c r="I19234" t="s">
        <v>9778</v>
      </c>
      <c r="J19234" t="s">
        <v>6012</v>
      </c>
      <c r="K19234" s="238">
        <v>45342</v>
      </c>
    </row>
    <row r="19235" spans="1:11">
      <c r="A19235">
        <v>33379</v>
      </c>
      <c r="B19235">
        <v>6853</v>
      </c>
      <c r="C19235" t="s">
        <v>6007</v>
      </c>
      <c r="D19235">
        <v>406789</v>
      </c>
      <c r="E19235" t="s">
        <v>6028</v>
      </c>
      <c r="F19235" t="s">
        <v>7507</v>
      </c>
      <c r="G19235" t="s">
        <v>6026</v>
      </c>
      <c r="H19235">
        <v>327311</v>
      </c>
      <c r="I19235" t="s">
        <v>9124</v>
      </c>
      <c r="J19235" t="s">
        <v>6012</v>
      </c>
      <c r="K19235" s="238">
        <v>45342</v>
      </c>
    </row>
    <row r="19236" spans="1:11">
      <c r="A19236">
        <v>33379</v>
      </c>
      <c r="B19236">
        <v>9008</v>
      </c>
      <c r="C19236" t="s">
        <v>9400</v>
      </c>
      <c r="D19236">
        <v>441892</v>
      </c>
      <c r="E19236" t="s">
        <v>6100</v>
      </c>
      <c r="F19236" t="s">
        <v>6330</v>
      </c>
      <c r="G19236" t="s">
        <v>3841</v>
      </c>
      <c r="H19236">
        <v>354652</v>
      </c>
      <c r="I19236" t="s">
        <v>9779</v>
      </c>
      <c r="J19236" t="s">
        <v>6012</v>
      </c>
      <c r="K19236" s="238">
        <v>45342</v>
      </c>
    </row>
    <row r="19237" spans="1:11">
      <c r="A19237">
        <v>33379</v>
      </c>
      <c r="B19237">
        <v>8678</v>
      </c>
      <c r="C19237" t="s">
        <v>8356</v>
      </c>
      <c r="D19237">
        <v>441892</v>
      </c>
      <c r="E19237" t="s">
        <v>6100</v>
      </c>
      <c r="F19237" t="s">
        <v>6330</v>
      </c>
      <c r="G19237" t="s">
        <v>3841</v>
      </c>
      <c r="H19237">
        <v>354652</v>
      </c>
      <c r="I19237" t="s">
        <v>9779</v>
      </c>
      <c r="J19237" t="s">
        <v>6012</v>
      </c>
      <c r="K19237" s="238">
        <v>45342</v>
      </c>
    </row>
    <row r="19238" spans="1:11">
      <c r="A19238">
        <v>33379</v>
      </c>
      <c r="B19238">
        <v>7479</v>
      </c>
      <c r="C19238" t="s">
        <v>6022</v>
      </c>
      <c r="D19238">
        <v>441892</v>
      </c>
      <c r="E19238" t="s">
        <v>6100</v>
      </c>
      <c r="F19238" t="s">
        <v>6330</v>
      </c>
      <c r="G19238" t="s">
        <v>3841</v>
      </c>
      <c r="H19238">
        <v>354652</v>
      </c>
      <c r="I19238" t="s">
        <v>9779</v>
      </c>
      <c r="J19238" t="s">
        <v>6012</v>
      </c>
      <c r="K19238" s="238">
        <v>45342</v>
      </c>
    </row>
    <row r="19239" spans="1:11">
      <c r="A19239">
        <v>33379</v>
      </c>
      <c r="B19239">
        <v>7931</v>
      </c>
      <c r="C19239" t="s">
        <v>6155</v>
      </c>
      <c r="D19239">
        <v>441892</v>
      </c>
      <c r="E19239" t="s">
        <v>6100</v>
      </c>
      <c r="F19239" t="s">
        <v>6330</v>
      </c>
      <c r="G19239" t="s">
        <v>3841</v>
      </c>
      <c r="H19239">
        <v>354652</v>
      </c>
      <c r="I19239" t="s">
        <v>9779</v>
      </c>
      <c r="J19239" t="s">
        <v>6012</v>
      </c>
      <c r="K19239" s="238">
        <v>45342</v>
      </c>
    </row>
    <row r="19240" spans="1:11">
      <c r="A19240">
        <v>33379</v>
      </c>
      <c r="B19240">
        <v>6853</v>
      </c>
      <c r="C19240" t="s">
        <v>6007</v>
      </c>
      <c r="D19240">
        <v>441892</v>
      </c>
      <c r="E19240" t="s">
        <v>6100</v>
      </c>
      <c r="F19240" t="s">
        <v>6330</v>
      </c>
      <c r="G19240" t="s">
        <v>3841</v>
      </c>
      <c r="H19240">
        <v>354652</v>
      </c>
      <c r="I19240" t="s">
        <v>9779</v>
      </c>
      <c r="J19240" t="s">
        <v>6012</v>
      </c>
      <c r="K19240" s="238">
        <v>45342</v>
      </c>
    </row>
    <row r="19241" spans="1:11">
      <c r="A19241">
        <v>33379</v>
      </c>
      <c r="B19241">
        <v>6852</v>
      </c>
      <c r="C19241" t="s">
        <v>6013</v>
      </c>
      <c r="D19241">
        <v>441892</v>
      </c>
      <c r="E19241" t="s">
        <v>6100</v>
      </c>
      <c r="F19241" t="s">
        <v>6330</v>
      </c>
      <c r="G19241" t="s">
        <v>3841</v>
      </c>
      <c r="H19241">
        <v>354652</v>
      </c>
      <c r="I19241" t="s">
        <v>9779</v>
      </c>
      <c r="J19241" t="s">
        <v>6012</v>
      </c>
      <c r="K19241" s="238">
        <v>45342</v>
      </c>
    </row>
    <row r="19242" spans="1:11">
      <c r="A19242">
        <v>33379</v>
      </c>
      <c r="B19242">
        <v>5307</v>
      </c>
      <c r="C19242" t="s">
        <v>6014</v>
      </c>
      <c r="D19242">
        <v>441892</v>
      </c>
      <c r="E19242" t="s">
        <v>6100</v>
      </c>
      <c r="F19242" t="s">
        <v>6330</v>
      </c>
      <c r="G19242" t="s">
        <v>3841</v>
      </c>
      <c r="H19242">
        <v>354652</v>
      </c>
      <c r="I19242" t="s">
        <v>9779</v>
      </c>
      <c r="J19242" t="s">
        <v>6012</v>
      </c>
      <c r="K19242" s="238">
        <v>45342</v>
      </c>
    </row>
    <row r="19243" spans="1:11">
      <c r="A19243">
        <v>33379</v>
      </c>
      <c r="B19243">
        <v>8357</v>
      </c>
      <c r="C19243" t="s">
        <v>6972</v>
      </c>
      <c r="D19243">
        <v>441892</v>
      </c>
      <c r="E19243" t="s">
        <v>6100</v>
      </c>
      <c r="F19243" t="s">
        <v>6330</v>
      </c>
      <c r="G19243" t="s">
        <v>3841</v>
      </c>
      <c r="H19243">
        <v>354652</v>
      </c>
      <c r="I19243" t="s">
        <v>9779</v>
      </c>
      <c r="J19243" t="s">
        <v>6012</v>
      </c>
      <c r="K19243" s="238">
        <v>45342</v>
      </c>
    </row>
    <row r="19244" spans="1:11">
      <c r="A19244">
        <v>33379</v>
      </c>
      <c r="B19244">
        <v>8678</v>
      </c>
      <c r="C19244" t="s">
        <v>8356</v>
      </c>
      <c r="D19244">
        <v>362112</v>
      </c>
      <c r="E19244" t="s">
        <v>6032</v>
      </c>
      <c r="F19244" t="s">
        <v>6330</v>
      </c>
      <c r="G19244" t="s">
        <v>3841</v>
      </c>
      <c r="H19244">
        <v>323351</v>
      </c>
      <c r="I19244" t="s">
        <v>9731</v>
      </c>
      <c r="J19244" t="s">
        <v>6012</v>
      </c>
      <c r="K19244" s="238">
        <v>45342</v>
      </c>
    </row>
    <row r="19245" spans="1:11">
      <c r="A19245">
        <v>33379</v>
      </c>
      <c r="B19245">
        <v>9008</v>
      </c>
      <c r="C19245" t="s">
        <v>9400</v>
      </c>
      <c r="D19245">
        <v>362112</v>
      </c>
      <c r="E19245" t="s">
        <v>6032</v>
      </c>
      <c r="F19245" t="s">
        <v>6330</v>
      </c>
      <c r="G19245" t="s">
        <v>3841</v>
      </c>
      <c r="H19245">
        <v>323351</v>
      </c>
      <c r="I19245" t="s">
        <v>9731</v>
      </c>
      <c r="J19245" t="s">
        <v>6012</v>
      </c>
      <c r="K19245" s="238">
        <v>45342</v>
      </c>
    </row>
    <row r="19246" spans="1:11">
      <c r="A19246">
        <v>33379</v>
      </c>
      <c r="B19246">
        <v>7479</v>
      </c>
      <c r="C19246" t="s">
        <v>6022</v>
      </c>
      <c r="D19246">
        <v>362112</v>
      </c>
      <c r="E19246" t="s">
        <v>6032</v>
      </c>
      <c r="F19246" t="s">
        <v>6330</v>
      </c>
      <c r="G19246" t="s">
        <v>3841</v>
      </c>
      <c r="H19246">
        <v>323351</v>
      </c>
      <c r="I19246" t="s">
        <v>9731</v>
      </c>
      <c r="J19246" t="s">
        <v>6012</v>
      </c>
      <c r="K19246" s="238">
        <v>45342</v>
      </c>
    </row>
    <row r="19247" spans="1:11">
      <c r="A19247">
        <v>33379</v>
      </c>
      <c r="B19247">
        <v>8357</v>
      </c>
      <c r="C19247" t="s">
        <v>6972</v>
      </c>
      <c r="D19247">
        <v>441859</v>
      </c>
      <c r="E19247" t="s">
        <v>9198</v>
      </c>
      <c r="F19247" t="s">
        <v>7503</v>
      </c>
      <c r="G19247" t="s">
        <v>3841</v>
      </c>
      <c r="H19247">
        <v>354650</v>
      </c>
      <c r="I19247" t="s">
        <v>9780</v>
      </c>
      <c r="J19247" t="s">
        <v>6012</v>
      </c>
      <c r="K19247" s="238">
        <v>45342</v>
      </c>
    </row>
    <row r="19248" spans="1:11">
      <c r="A19248">
        <v>33379</v>
      </c>
      <c r="B19248">
        <v>6852</v>
      </c>
      <c r="C19248" t="s">
        <v>6013</v>
      </c>
      <c r="D19248">
        <v>433222</v>
      </c>
      <c r="E19248" t="s">
        <v>9185</v>
      </c>
      <c r="F19248" t="s">
        <v>6330</v>
      </c>
      <c r="G19248" t="s">
        <v>3880</v>
      </c>
      <c r="H19248">
        <v>347958</v>
      </c>
      <c r="I19248" t="s">
        <v>9631</v>
      </c>
      <c r="J19248" t="s">
        <v>6012</v>
      </c>
      <c r="K19248" s="238">
        <v>45343</v>
      </c>
    </row>
    <row r="19249" spans="1:11">
      <c r="A19249">
        <v>33379</v>
      </c>
      <c r="B19249">
        <v>8359</v>
      </c>
      <c r="C19249" t="s">
        <v>6971</v>
      </c>
      <c r="D19249">
        <v>433222</v>
      </c>
      <c r="E19249" t="s">
        <v>9185</v>
      </c>
      <c r="F19249" t="s">
        <v>6330</v>
      </c>
      <c r="G19249" t="s">
        <v>3880</v>
      </c>
      <c r="H19249">
        <v>347958</v>
      </c>
      <c r="I19249" t="s">
        <v>9631</v>
      </c>
      <c r="J19249" t="s">
        <v>6012</v>
      </c>
      <c r="K19249" s="238">
        <v>45343</v>
      </c>
    </row>
    <row r="19250" spans="1:11">
      <c r="A19250">
        <v>33379</v>
      </c>
      <c r="B19250">
        <v>8358</v>
      </c>
      <c r="C19250" t="s">
        <v>6969</v>
      </c>
      <c r="D19250">
        <v>420860</v>
      </c>
      <c r="E19250" t="s">
        <v>9182</v>
      </c>
      <c r="F19250" t="s">
        <v>7544</v>
      </c>
      <c r="G19250" t="s">
        <v>6026</v>
      </c>
      <c r="H19250">
        <v>337408</v>
      </c>
      <c r="I19250" t="s">
        <v>9371</v>
      </c>
      <c r="J19250" t="s">
        <v>6012</v>
      </c>
      <c r="K19250" s="238">
        <v>45343</v>
      </c>
    </row>
    <row r="19251" spans="1:11">
      <c r="A19251">
        <v>33379</v>
      </c>
      <c r="B19251">
        <v>9008</v>
      </c>
      <c r="C19251" t="s">
        <v>9400</v>
      </c>
      <c r="D19251">
        <v>408106</v>
      </c>
      <c r="E19251" t="s">
        <v>6032</v>
      </c>
      <c r="F19251" t="s">
        <v>6330</v>
      </c>
      <c r="G19251" t="s">
        <v>3841</v>
      </c>
      <c r="H19251">
        <v>354640</v>
      </c>
      <c r="I19251" t="s">
        <v>6043</v>
      </c>
      <c r="J19251" t="s">
        <v>6012</v>
      </c>
      <c r="K19251" s="238">
        <v>45343</v>
      </c>
    </row>
    <row r="19252" spans="1:11">
      <c r="A19252">
        <v>33379</v>
      </c>
      <c r="B19252">
        <v>6852</v>
      </c>
      <c r="C19252" t="s">
        <v>6013</v>
      </c>
      <c r="D19252">
        <v>408106</v>
      </c>
      <c r="E19252" t="s">
        <v>6032</v>
      </c>
      <c r="F19252" t="s">
        <v>6330</v>
      </c>
      <c r="G19252" t="s">
        <v>3841</v>
      </c>
      <c r="H19252">
        <v>354640</v>
      </c>
      <c r="I19252" t="s">
        <v>6043</v>
      </c>
      <c r="J19252" t="s">
        <v>6012</v>
      </c>
      <c r="K19252" s="238">
        <v>45343</v>
      </c>
    </row>
    <row r="19253" spans="1:11">
      <c r="A19253">
        <v>33379</v>
      </c>
      <c r="B19253">
        <v>6853</v>
      </c>
      <c r="C19253" t="s">
        <v>6007</v>
      </c>
      <c r="D19253">
        <v>408106</v>
      </c>
      <c r="E19253" t="s">
        <v>6032</v>
      </c>
      <c r="F19253" t="s">
        <v>6330</v>
      </c>
      <c r="G19253" t="s">
        <v>3841</v>
      </c>
      <c r="H19253">
        <v>354640</v>
      </c>
      <c r="I19253" t="s">
        <v>6043</v>
      </c>
      <c r="J19253" t="s">
        <v>6012</v>
      </c>
      <c r="K19253" s="238">
        <v>45343</v>
      </c>
    </row>
    <row r="19254" spans="1:11">
      <c r="A19254">
        <v>33379</v>
      </c>
      <c r="B19254">
        <v>7931</v>
      </c>
      <c r="C19254" t="s">
        <v>6155</v>
      </c>
      <c r="D19254">
        <v>408106</v>
      </c>
      <c r="E19254" t="s">
        <v>6032</v>
      </c>
      <c r="F19254" t="s">
        <v>6330</v>
      </c>
      <c r="G19254" t="s">
        <v>3841</v>
      </c>
      <c r="H19254">
        <v>354640</v>
      </c>
      <c r="I19254" t="s">
        <v>6043</v>
      </c>
      <c r="J19254" t="s">
        <v>6012</v>
      </c>
      <c r="K19254" s="238">
        <v>45343</v>
      </c>
    </row>
    <row r="19255" spans="1:11">
      <c r="A19255">
        <v>33379</v>
      </c>
      <c r="B19255">
        <v>8357</v>
      </c>
      <c r="C19255" t="s">
        <v>6972</v>
      </c>
      <c r="D19255">
        <v>408106</v>
      </c>
      <c r="E19255" t="s">
        <v>6032</v>
      </c>
      <c r="F19255" t="s">
        <v>6330</v>
      </c>
      <c r="G19255" t="s">
        <v>3841</v>
      </c>
      <c r="H19255">
        <v>354640</v>
      </c>
      <c r="I19255" t="s">
        <v>6043</v>
      </c>
      <c r="J19255" t="s">
        <v>6012</v>
      </c>
      <c r="K19255" s="238">
        <v>45343</v>
      </c>
    </row>
    <row r="19256" spans="1:11">
      <c r="A19256">
        <v>33379</v>
      </c>
      <c r="B19256">
        <v>8357</v>
      </c>
      <c r="C19256" t="s">
        <v>6972</v>
      </c>
      <c r="D19256">
        <v>442224</v>
      </c>
      <c r="E19256" t="s">
        <v>9182</v>
      </c>
      <c r="F19256" t="s">
        <v>7542</v>
      </c>
      <c r="G19256" t="s">
        <v>3841</v>
      </c>
      <c r="H19256">
        <v>354800</v>
      </c>
      <c r="I19256" t="s">
        <v>8022</v>
      </c>
      <c r="J19256" t="s">
        <v>6012</v>
      </c>
      <c r="K19256" s="238">
        <v>45343</v>
      </c>
    </row>
    <row r="19257" spans="1:11">
      <c r="A19257">
        <v>33379</v>
      </c>
      <c r="B19257">
        <v>7483</v>
      </c>
      <c r="C19257" t="s">
        <v>6015</v>
      </c>
      <c r="D19257">
        <v>408106</v>
      </c>
      <c r="E19257" t="s">
        <v>6032</v>
      </c>
      <c r="F19257" t="s">
        <v>6330</v>
      </c>
      <c r="G19257" t="s">
        <v>3841</v>
      </c>
      <c r="H19257">
        <v>354640</v>
      </c>
      <c r="I19257" t="s">
        <v>6043</v>
      </c>
      <c r="J19257" t="s">
        <v>6012</v>
      </c>
      <c r="K19257" s="238">
        <v>45343</v>
      </c>
    </row>
    <row r="19258" spans="1:11">
      <c r="A19258">
        <v>33379</v>
      </c>
      <c r="B19258">
        <v>7479</v>
      </c>
      <c r="C19258" t="s">
        <v>6022</v>
      </c>
      <c r="D19258">
        <v>408106</v>
      </c>
      <c r="E19258" t="s">
        <v>6032</v>
      </c>
      <c r="F19258" t="s">
        <v>6330</v>
      </c>
      <c r="G19258" t="s">
        <v>3841</v>
      </c>
      <c r="H19258">
        <v>354640</v>
      </c>
      <c r="I19258" t="s">
        <v>6043</v>
      </c>
      <c r="J19258" t="s">
        <v>6012</v>
      </c>
      <c r="K19258" s="238">
        <v>45343</v>
      </c>
    </row>
    <row r="19259" spans="1:11">
      <c r="A19259">
        <v>33379</v>
      </c>
      <c r="B19259">
        <v>7479</v>
      </c>
      <c r="C19259" t="s">
        <v>6022</v>
      </c>
      <c r="D19259">
        <v>442012</v>
      </c>
      <c r="E19259" t="s">
        <v>6224</v>
      </c>
      <c r="F19259" t="s">
        <v>7652</v>
      </c>
      <c r="G19259" t="s">
        <v>3841</v>
      </c>
      <c r="H19259">
        <v>354773</v>
      </c>
      <c r="I19259" t="s">
        <v>9781</v>
      </c>
      <c r="J19259" t="s">
        <v>6012</v>
      </c>
      <c r="K19259" s="238">
        <v>45343</v>
      </c>
    </row>
    <row r="19260" spans="1:11">
      <c r="A19260">
        <v>33379</v>
      </c>
      <c r="B19260">
        <v>8678</v>
      </c>
      <c r="C19260" t="s">
        <v>8356</v>
      </c>
      <c r="D19260">
        <v>442012</v>
      </c>
      <c r="E19260" t="s">
        <v>6224</v>
      </c>
      <c r="F19260" t="s">
        <v>7652</v>
      </c>
      <c r="G19260" t="s">
        <v>3841</v>
      </c>
      <c r="H19260">
        <v>354773</v>
      </c>
      <c r="I19260" t="s">
        <v>9781</v>
      </c>
      <c r="J19260" t="s">
        <v>6012</v>
      </c>
      <c r="K19260" s="238">
        <v>45343</v>
      </c>
    </row>
    <row r="19261" spans="1:11">
      <c r="A19261">
        <v>33379</v>
      </c>
      <c r="B19261">
        <v>9008</v>
      </c>
      <c r="C19261" t="s">
        <v>9400</v>
      </c>
      <c r="D19261">
        <v>442012</v>
      </c>
      <c r="E19261" t="s">
        <v>6224</v>
      </c>
      <c r="F19261" t="s">
        <v>7652</v>
      </c>
      <c r="G19261" t="s">
        <v>3841</v>
      </c>
      <c r="H19261">
        <v>354773</v>
      </c>
      <c r="I19261" t="s">
        <v>9781</v>
      </c>
      <c r="J19261" t="s">
        <v>6012</v>
      </c>
      <c r="K19261" s="238">
        <v>45343</v>
      </c>
    </row>
    <row r="19262" spans="1:11">
      <c r="A19262">
        <v>33379</v>
      </c>
      <c r="B19262">
        <v>7483</v>
      </c>
      <c r="C19262" t="s">
        <v>6015</v>
      </c>
      <c r="D19262">
        <v>442012</v>
      </c>
      <c r="E19262" t="s">
        <v>6224</v>
      </c>
      <c r="F19262" t="s">
        <v>7652</v>
      </c>
      <c r="G19262" t="s">
        <v>3841</v>
      </c>
      <c r="H19262">
        <v>354773</v>
      </c>
      <c r="I19262" t="s">
        <v>9781</v>
      </c>
      <c r="J19262" t="s">
        <v>6012</v>
      </c>
      <c r="K19262" s="238">
        <v>45343</v>
      </c>
    </row>
    <row r="19263" spans="1:11">
      <c r="A19263">
        <v>33379</v>
      </c>
      <c r="B19263">
        <v>8357</v>
      </c>
      <c r="C19263" t="s">
        <v>6972</v>
      </c>
      <c r="D19263">
        <v>439892</v>
      </c>
      <c r="E19263" t="s">
        <v>9185</v>
      </c>
      <c r="F19263" t="s">
        <v>6330</v>
      </c>
      <c r="G19263" t="s">
        <v>3841</v>
      </c>
      <c r="H19263">
        <v>354774</v>
      </c>
      <c r="I19263" t="s">
        <v>9782</v>
      </c>
      <c r="J19263" t="s">
        <v>6012</v>
      </c>
      <c r="K19263" s="238">
        <v>45343</v>
      </c>
    </row>
    <row r="19264" spans="1:11">
      <c r="A19264">
        <v>33379</v>
      </c>
      <c r="B19264">
        <v>7931</v>
      </c>
      <c r="C19264" t="s">
        <v>6155</v>
      </c>
      <c r="D19264">
        <v>442012</v>
      </c>
      <c r="E19264" t="s">
        <v>6224</v>
      </c>
      <c r="F19264" t="s">
        <v>7652</v>
      </c>
      <c r="G19264" t="s">
        <v>3841</v>
      </c>
      <c r="H19264">
        <v>354773</v>
      </c>
      <c r="I19264" t="s">
        <v>9781</v>
      </c>
      <c r="J19264" t="s">
        <v>6012</v>
      </c>
      <c r="K19264" s="238">
        <v>45343</v>
      </c>
    </row>
    <row r="19265" spans="1:11">
      <c r="A19265">
        <v>33379</v>
      </c>
      <c r="B19265">
        <v>6853</v>
      </c>
      <c r="C19265" t="s">
        <v>6007</v>
      </c>
      <c r="D19265">
        <v>442012</v>
      </c>
      <c r="E19265" t="s">
        <v>6224</v>
      </c>
      <c r="F19265" t="s">
        <v>7652</v>
      </c>
      <c r="G19265" t="s">
        <v>3841</v>
      </c>
      <c r="H19265">
        <v>354773</v>
      </c>
      <c r="I19265" t="s">
        <v>9781</v>
      </c>
      <c r="J19265" t="s">
        <v>6012</v>
      </c>
      <c r="K19265" s="238">
        <v>45343</v>
      </c>
    </row>
    <row r="19266" spans="1:11">
      <c r="A19266">
        <v>33379</v>
      </c>
      <c r="B19266">
        <v>6852</v>
      </c>
      <c r="C19266" t="s">
        <v>6013</v>
      </c>
      <c r="D19266">
        <v>442012</v>
      </c>
      <c r="E19266" t="s">
        <v>6224</v>
      </c>
      <c r="F19266" t="s">
        <v>7652</v>
      </c>
      <c r="G19266" t="s">
        <v>3841</v>
      </c>
      <c r="H19266">
        <v>354773</v>
      </c>
      <c r="I19266" t="s">
        <v>9781</v>
      </c>
      <c r="J19266" t="s">
        <v>6012</v>
      </c>
      <c r="K19266" s="238">
        <v>45343</v>
      </c>
    </row>
    <row r="19267" spans="1:11">
      <c r="A19267">
        <v>33379</v>
      </c>
      <c r="B19267">
        <v>5307</v>
      </c>
      <c r="C19267" t="s">
        <v>6014</v>
      </c>
      <c r="D19267">
        <v>442012</v>
      </c>
      <c r="E19267" t="s">
        <v>6224</v>
      </c>
      <c r="F19267" t="s">
        <v>7652</v>
      </c>
      <c r="G19267" t="s">
        <v>3841</v>
      </c>
      <c r="H19267">
        <v>354773</v>
      </c>
      <c r="I19267" t="s">
        <v>9781</v>
      </c>
      <c r="J19267" t="s">
        <v>6012</v>
      </c>
      <c r="K19267" s="238">
        <v>45343</v>
      </c>
    </row>
    <row r="19268" spans="1:11">
      <c r="A19268">
        <v>33379</v>
      </c>
      <c r="B19268">
        <v>7479</v>
      </c>
      <c r="C19268" t="s">
        <v>6022</v>
      </c>
      <c r="D19268">
        <v>441984</v>
      </c>
      <c r="E19268" t="s">
        <v>6224</v>
      </c>
      <c r="F19268" t="s">
        <v>6330</v>
      </c>
      <c r="G19268" t="s">
        <v>3841</v>
      </c>
      <c r="H19268">
        <v>354717</v>
      </c>
      <c r="I19268" t="s">
        <v>9777</v>
      </c>
      <c r="J19268" t="s">
        <v>6012</v>
      </c>
      <c r="K19268" s="238">
        <v>45343</v>
      </c>
    </row>
    <row r="19269" spans="1:11">
      <c r="A19269">
        <v>33379</v>
      </c>
      <c r="B19269">
        <v>8357</v>
      </c>
      <c r="C19269" t="s">
        <v>6972</v>
      </c>
      <c r="D19269">
        <v>441984</v>
      </c>
      <c r="E19269" t="s">
        <v>6224</v>
      </c>
      <c r="F19269" t="s">
        <v>6330</v>
      </c>
      <c r="G19269" t="s">
        <v>3841</v>
      </c>
      <c r="H19269">
        <v>354717</v>
      </c>
      <c r="I19269" t="s">
        <v>9777</v>
      </c>
      <c r="J19269" t="s">
        <v>6012</v>
      </c>
      <c r="K19269" s="238">
        <v>45343</v>
      </c>
    </row>
    <row r="19270" spans="1:11">
      <c r="A19270">
        <v>33379</v>
      </c>
      <c r="B19270">
        <v>7931</v>
      </c>
      <c r="C19270" t="s">
        <v>6155</v>
      </c>
      <c r="D19270">
        <v>441984</v>
      </c>
      <c r="E19270" t="s">
        <v>6224</v>
      </c>
      <c r="F19270" t="s">
        <v>6330</v>
      </c>
      <c r="G19270" t="s">
        <v>3841</v>
      </c>
      <c r="H19270">
        <v>354717</v>
      </c>
      <c r="I19270" t="s">
        <v>9777</v>
      </c>
      <c r="J19270" t="s">
        <v>6012</v>
      </c>
      <c r="K19270" s="238">
        <v>45343</v>
      </c>
    </row>
    <row r="19271" spans="1:11">
      <c r="A19271">
        <v>33379</v>
      </c>
      <c r="B19271">
        <v>6853</v>
      </c>
      <c r="C19271" t="s">
        <v>6007</v>
      </c>
      <c r="D19271">
        <v>441984</v>
      </c>
      <c r="E19271" t="s">
        <v>6224</v>
      </c>
      <c r="F19271" t="s">
        <v>6330</v>
      </c>
      <c r="G19271" t="s">
        <v>3841</v>
      </c>
      <c r="H19271">
        <v>354717</v>
      </c>
      <c r="I19271" t="s">
        <v>9777</v>
      </c>
      <c r="J19271" t="s">
        <v>6012</v>
      </c>
      <c r="K19271" s="238">
        <v>45343</v>
      </c>
    </row>
    <row r="19272" spans="1:11">
      <c r="A19272">
        <v>33379</v>
      </c>
      <c r="B19272">
        <v>6852</v>
      </c>
      <c r="C19272" t="s">
        <v>6013</v>
      </c>
      <c r="D19272">
        <v>441984</v>
      </c>
      <c r="E19272" t="s">
        <v>6224</v>
      </c>
      <c r="F19272" t="s">
        <v>6330</v>
      </c>
      <c r="G19272" t="s">
        <v>3841</v>
      </c>
      <c r="H19272">
        <v>354717</v>
      </c>
      <c r="I19272" t="s">
        <v>9777</v>
      </c>
      <c r="J19272" t="s">
        <v>6012</v>
      </c>
      <c r="K19272" s="238">
        <v>45343</v>
      </c>
    </row>
    <row r="19273" spans="1:11">
      <c r="A19273">
        <v>33379</v>
      </c>
      <c r="B19273">
        <v>5307</v>
      </c>
      <c r="C19273" t="s">
        <v>6014</v>
      </c>
      <c r="D19273">
        <v>441984</v>
      </c>
      <c r="E19273" t="s">
        <v>6224</v>
      </c>
      <c r="F19273" t="s">
        <v>6330</v>
      </c>
      <c r="G19273" t="s">
        <v>3841</v>
      </c>
      <c r="H19273">
        <v>354717</v>
      </c>
      <c r="I19273" t="s">
        <v>9777</v>
      </c>
      <c r="J19273" t="s">
        <v>6012</v>
      </c>
      <c r="K19273" s="238">
        <v>45343</v>
      </c>
    </row>
    <row r="19274" spans="1:11">
      <c r="A19274">
        <v>33379</v>
      </c>
      <c r="B19274">
        <v>5307</v>
      </c>
      <c r="C19274" t="s">
        <v>6014</v>
      </c>
      <c r="D19274">
        <v>408106</v>
      </c>
      <c r="E19274" t="s">
        <v>6032</v>
      </c>
      <c r="F19274" t="s">
        <v>6330</v>
      </c>
      <c r="G19274" t="s">
        <v>3841</v>
      </c>
      <c r="H19274">
        <v>354640</v>
      </c>
      <c r="I19274" t="s">
        <v>6043</v>
      </c>
      <c r="J19274" t="s">
        <v>6012</v>
      </c>
      <c r="K19274" s="238">
        <v>45343</v>
      </c>
    </row>
    <row r="19275" spans="1:11">
      <c r="A19275">
        <v>33379</v>
      </c>
      <c r="B19275">
        <v>8357</v>
      </c>
      <c r="C19275" t="s">
        <v>6972</v>
      </c>
      <c r="D19275">
        <v>442012</v>
      </c>
      <c r="E19275" t="s">
        <v>6224</v>
      </c>
      <c r="F19275" t="s">
        <v>7652</v>
      </c>
      <c r="G19275" t="s">
        <v>3841</v>
      </c>
      <c r="H19275">
        <v>354773</v>
      </c>
      <c r="I19275" t="s">
        <v>9781</v>
      </c>
      <c r="J19275" t="s">
        <v>6012</v>
      </c>
      <c r="K19275" s="238">
        <v>45343</v>
      </c>
    </row>
    <row r="19276" spans="1:11">
      <c r="A19276">
        <v>33379</v>
      </c>
      <c r="B19276">
        <v>6853</v>
      </c>
      <c r="C19276" t="s">
        <v>6007</v>
      </c>
      <c r="D19276">
        <v>442022</v>
      </c>
      <c r="E19276" t="s">
        <v>9182</v>
      </c>
      <c r="F19276" t="s">
        <v>6330</v>
      </c>
      <c r="G19276" t="s">
        <v>3841</v>
      </c>
      <c r="H19276">
        <v>354771</v>
      </c>
      <c r="I19276" t="s">
        <v>6941</v>
      </c>
      <c r="J19276" t="s">
        <v>6012</v>
      </c>
      <c r="K19276" s="238">
        <v>45343</v>
      </c>
    </row>
    <row r="19277" spans="1:11">
      <c r="A19277">
        <v>33379</v>
      </c>
      <c r="B19277">
        <v>9007</v>
      </c>
      <c r="C19277" t="s">
        <v>9148</v>
      </c>
      <c r="D19277">
        <v>442022</v>
      </c>
      <c r="E19277" t="s">
        <v>9182</v>
      </c>
      <c r="F19277" t="s">
        <v>6330</v>
      </c>
      <c r="G19277" t="s">
        <v>3841</v>
      </c>
      <c r="H19277">
        <v>354771</v>
      </c>
      <c r="I19277" t="s">
        <v>6941</v>
      </c>
      <c r="J19277" t="s">
        <v>6012</v>
      </c>
      <c r="K19277" s="238">
        <v>45343</v>
      </c>
    </row>
    <row r="19278" spans="1:11">
      <c r="A19278">
        <v>33379</v>
      </c>
      <c r="B19278">
        <v>7479</v>
      </c>
      <c r="C19278" t="s">
        <v>6022</v>
      </c>
      <c r="D19278">
        <v>442022</v>
      </c>
      <c r="E19278" t="s">
        <v>9182</v>
      </c>
      <c r="F19278" t="s">
        <v>6330</v>
      </c>
      <c r="G19278" t="s">
        <v>3841</v>
      </c>
      <c r="H19278">
        <v>354771</v>
      </c>
      <c r="I19278" t="s">
        <v>6941</v>
      </c>
      <c r="J19278" t="s">
        <v>6012</v>
      </c>
      <c r="K19278" s="238">
        <v>45343</v>
      </c>
    </row>
    <row r="19279" spans="1:11">
      <c r="A19279">
        <v>33379</v>
      </c>
      <c r="B19279">
        <v>5307</v>
      </c>
      <c r="C19279" t="s">
        <v>6014</v>
      </c>
      <c r="D19279">
        <v>442022</v>
      </c>
      <c r="E19279" t="s">
        <v>9182</v>
      </c>
      <c r="F19279" t="s">
        <v>6330</v>
      </c>
      <c r="G19279" t="s">
        <v>3841</v>
      </c>
      <c r="H19279">
        <v>354771</v>
      </c>
      <c r="I19279" t="s">
        <v>6941</v>
      </c>
      <c r="J19279" t="s">
        <v>6012</v>
      </c>
      <c r="K19279" s="238">
        <v>45343</v>
      </c>
    </row>
    <row r="19280" spans="1:11">
      <c r="A19280">
        <v>33379</v>
      </c>
      <c r="B19280">
        <v>8357</v>
      </c>
      <c r="C19280" t="s">
        <v>6972</v>
      </c>
      <c r="D19280">
        <v>442022</v>
      </c>
      <c r="E19280" t="s">
        <v>9182</v>
      </c>
      <c r="F19280" t="s">
        <v>6330</v>
      </c>
      <c r="G19280" t="s">
        <v>3841</v>
      </c>
      <c r="H19280">
        <v>354771</v>
      </c>
      <c r="I19280" t="s">
        <v>6941</v>
      </c>
      <c r="J19280" t="s">
        <v>6012</v>
      </c>
      <c r="K19280" s="238">
        <v>45343</v>
      </c>
    </row>
    <row r="19281" spans="1:11">
      <c r="A19281">
        <v>33379</v>
      </c>
      <c r="B19281">
        <v>8678</v>
      </c>
      <c r="C19281" t="s">
        <v>8356</v>
      </c>
      <c r="D19281">
        <v>408106</v>
      </c>
      <c r="E19281" t="s">
        <v>6032</v>
      </c>
      <c r="F19281" t="s">
        <v>6330</v>
      </c>
      <c r="G19281" t="s">
        <v>3841</v>
      </c>
      <c r="H19281">
        <v>354640</v>
      </c>
      <c r="I19281" t="s">
        <v>6043</v>
      </c>
      <c r="J19281" t="s">
        <v>6012</v>
      </c>
      <c r="K19281" s="238">
        <v>45343</v>
      </c>
    </row>
    <row r="19282" spans="1:11">
      <c r="A19282">
        <v>33379</v>
      </c>
      <c r="B19282">
        <v>7478</v>
      </c>
      <c r="C19282" t="s">
        <v>6023</v>
      </c>
      <c r="D19282">
        <v>442022</v>
      </c>
      <c r="E19282" t="s">
        <v>9182</v>
      </c>
      <c r="F19282" t="s">
        <v>6330</v>
      </c>
      <c r="G19282" t="s">
        <v>3841</v>
      </c>
      <c r="H19282">
        <v>354771</v>
      </c>
      <c r="I19282" t="s">
        <v>6941</v>
      </c>
      <c r="J19282" t="s">
        <v>6012</v>
      </c>
      <c r="K19282" s="238">
        <v>45343</v>
      </c>
    </row>
    <row r="19283" spans="1:11">
      <c r="A19283">
        <v>33379</v>
      </c>
      <c r="B19283">
        <v>7663</v>
      </c>
      <c r="C19283" t="s">
        <v>6021</v>
      </c>
      <c r="D19283">
        <v>442022</v>
      </c>
      <c r="E19283" t="s">
        <v>9182</v>
      </c>
      <c r="F19283" t="s">
        <v>6330</v>
      </c>
      <c r="G19283" t="s">
        <v>3841</v>
      </c>
      <c r="H19283">
        <v>354771</v>
      </c>
      <c r="I19283" t="s">
        <v>6941</v>
      </c>
      <c r="J19283" t="s">
        <v>6012</v>
      </c>
      <c r="K19283" s="238">
        <v>45343</v>
      </c>
    </row>
    <row r="19284" spans="1:11">
      <c r="A19284">
        <v>33379</v>
      </c>
      <c r="B19284">
        <v>7931</v>
      </c>
      <c r="C19284" t="s">
        <v>6155</v>
      </c>
      <c r="D19284">
        <v>442022</v>
      </c>
      <c r="E19284" t="s">
        <v>9182</v>
      </c>
      <c r="F19284" t="s">
        <v>6330</v>
      </c>
      <c r="G19284" t="s">
        <v>3841</v>
      </c>
      <c r="H19284">
        <v>354771</v>
      </c>
      <c r="I19284" t="s">
        <v>6941</v>
      </c>
      <c r="J19284" t="s">
        <v>6012</v>
      </c>
      <c r="K19284" s="238">
        <v>45343</v>
      </c>
    </row>
    <row r="19285" spans="1:11">
      <c r="A19285">
        <v>33379</v>
      </c>
      <c r="B19285">
        <v>6852</v>
      </c>
      <c r="C19285" t="s">
        <v>6013</v>
      </c>
      <c r="D19285">
        <v>442022</v>
      </c>
      <c r="E19285" t="s">
        <v>9182</v>
      </c>
      <c r="F19285" t="s">
        <v>6330</v>
      </c>
      <c r="G19285" t="s">
        <v>3841</v>
      </c>
      <c r="H19285">
        <v>354771</v>
      </c>
      <c r="I19285" t="s">
        <v>6941</v>
      </c>
      <c r="J19285" t="s">
        <v>6012</v>
      </c>
      <c r="K19285" s="238">
        <v>45343</v>
      </c>
    </row>
    <row r="19286" spans="1:11">
      <c r="A19286">
        <v>33379</v>
      </c>
      <c r="B19286">
        <v>7483</v>
      </c>
      <c r="C19286" t="s">
        <v>6015</v>
      </c>
      <c r="D19286">
        <v>442022</v>
      </c>
      <c r="E19286" t="s">
        <v>9182</v>
      </c>
      <c r="F19286" t="s">
        <v>6330</v>
      </c>
      <c r="G19286" t="s">
        <v>3841</v>
      </c>
      <c r="H19286">
        <v>354771</v>
      </c>
      <c r="I19286" t="s">
        <v>6941</v>
      </c>
      <c r="J19286" t="s">
        <v>6012</v>
      </c>
      <c r="K19286" s="238">
        <v>45343</v>
      </c>
    </row>
    <row r="19287" spans="1:11">
      <c r="A19287">
        <v>33379</v>
      </c>
      <c r="B19287">
        <v>8357</v>
      </c>
      <c r="C19287" t="s">
        <v>6972</v>
      </c>
      <c r="D19287">
        <v>441895</v>
      </c>
      <c r="E19287" t="s">
        <v>9182</v>
      </c>
      <c r="F19287" t="s">
        <v>7607</v>
      </c>
      <c r="G19287" t="s">
        <v>3841</v>
      </c>
      <c r="H19287">
        <v>354768</v>
      </c>
      <c r="I19287" t="s">
        <v>9783</v>
      </c>
      <c r="J19287" t="s">
        <v>6012</v>
      </c>
      <c r="K19287" s="238">
        <v>45343</v>
      </c>
    </row>
    <row r="19288" spans="1:11">
      <c r="A19288">
        <v>33379</v>
      </c>
      <c r="B19288">
        <v>9008</v>
      </c>
      <c r="C19288" t="s">
        <v>9400</v>
      </c>
      <c r="D19288">
        <v>367853</v>
      </c>
      <c r="E19288" t="s">
        <v>6066</v>
      </c>
      <c r="F19288" t="s">
        <v>6330</v>
      </c>
      <c r="G19288" t="s">
        <v>3841</v>
      </c>
      <c r="H19288">
        <v>336502</v>
      </c>
      <c r="I19288" t="s">
        <v>9784</v>
      </c>
      <c r="J19288" t="s">
        <v>6012</v>
      </c>
      <c r="K19288" s="238">
        <v>45343</v>
      </c>
    </row>
    <row r="19289" spans="1:11">
      <c r="A19289">
        <v>33379</v>
      </c>
      <c r="B19289">
        <v>6852</v>
      </c>
      <c r="C19289" t="s">
        <v>6013</v>
      </c>
      <c r="D19289">
        <v>429653</v>
      </c>
      <c r="E19289" t="s">
        <v>9198</v>
      </c>
      <c r="F19289" t="s">
        <v>7098</v>
      </c>
      <c r="G19289" t="s">
        <v>3841</v>
      </c>
      <c r="H19289">
        <v>354766</v>
      </c>
      <c r="I19289" t="s">
        <v>9785</v>
      </c>
      <c r="J19289" t="s">
        <v>6012</v>
      </c>
      <c r="K19289" s="238">
        <v>45343</v>
      </c>
    </row>
    <row r="19290" spans="1:11">
      <c r="A19290">
        <v>33379</v>
      </c>
      <c r="B19290">
        <v>6853</v>
      </c>
      <c r="C19290" t="s">
        <v>6007</v>
      </c>
      <c r="D19290">
        <v>429653</v>
      </c>
      <c r="E19290" t="s">
        <v>9198</v>
      </c>
      <c r="F19290" t="s">
        <v>7098</v>
      </c>
      <c r="G19290" t="s">
        <v>3841</v>
      </c>
      <c r="H19290">
        <v>354766</v>
      </c>
      <c r="I19290" t="s">
        <v>9785</v>
      </c>
      <c r="J19290" t="s">
        <v>6012</v>
      </c>
      <c r="K19290" s="238">
        <v>45343</v>
      </c>
    </row>
    <row r="19291" spans="1:11">
      <c r="A19291">
        <v>33379</v>
      </c>
      <c r="B19291">
        <v>5307</v>
      </c>
      <c r="C19291" t="s">
        <v>6014</v>
      </c>
      <c r="D19291">
        <v>429653</v>
      </c>
      <c r="E19291" t="s">
        <v>9198</v>
      </c>
      <c r="F19291" t="s">
        <v>7098</v>
      </c>
      <c r="G19291" t="s">
        <v>3841</v>
      </c>
      <c r="H19291">
        <v>354766</v>
      </c>
      <c r="I19291" t="s">
        <v>9785</v>
      </c>
      <c r="J19291" t="s">
        <v>6012</v>
      </c>
      <c r="K19291" s="238">
        <v>45343</v>
      </c>
    </row>
    <row r="19292" spans="1:11">
      <c r="A19292">
        <v>33379</v>
      </c>
      <c r="B19292">
        <v>9008</v>
      </c>
      <c r="C19292" t="s">
        <v>9400</v>
      </c>
      <c r="D19292">
        <v>429653</v>
      </c>
      <c r="E19292" t="s">
        <v>9198</v>
      </c>
      <c r="F19292" t="s">
        <v>7098</v>
      </c>
      <c r="G19292" t="s">
        <v>3841</v>
      </c>
      <c r="H19292">
        <v>354766</v>
      </c>
      <c r="I19292" t="s">
        <v>9785</v>
      </c>
      <c r="J19292" t="s">
        <v>6012</v>
      </c>
      <c r="K19292" s="238">
        <v>45343</v>
      </c>
    </row>
    <row r="19293" spans="1:11">
      <c r="A19293">
        <v>33379</v>
      </c>
      <c r="B19293">
        <v>7931</v>
      </c>
      <c r="C19293" t="s">
        <v>6155</v>
      </c>
      <c r="D19293">
        <v>429653</v>
      </c>
      <c r="E19293" t="s">
        <v>9198</v>
      </c>
      <c r="F19293" t="s">
        <v>7098</v>
      </c>
      <c r="G19293" t="s">
        <v>3841</v>
      </c>
      <c r="H19293">
        <v>354766</v>
      </c>
      <c r="I19293" t="s">
        <v>9785</v>
      </c>
      <c r="J19293" t="s">
        <v>6012</v>
      </c>
      <c r="K19293" s="238">
        <v>45343</v>
      </c>
    </row>
    <row r="19294" spans="1:11">
      <c r="A19294">
        <v>33379</v>
      </c>
      <c r="B19294">
        <v>8678</v>
      </c>
      <c r="C19294" t="s">
        <v>8356</v>
      </c>
      <c r="D19294">
        <v>429653</v>
      </c>
      <c r="E19294" t="s">
        <v>9198</v>
      </c>
      <c r="F19294" t="s">
        <v>7098</v>
      </c>
      <c r="G19294" t="s">
        <v>3841</v>
      </c>
      <c r="H19294">
        <v>354766</v>
      </c>
      <c r="I19294" t="s">
        <v>9785</v>
      </c>
      <c r="J19294" t="s">
        <v>6012</v>
      </c>
      <c r="K19294" s="238">
        <v>45343</v>
      </c>
    </row>
    <row r="19295" spans="1:11">
      <c r="A19295">
        <v>33379</v>
      </c>
      <c r="B19295">
        <v>8357</v>
      </c>
      <c r="C19295" t="s">
        <v>6972</v>
      </c>
      <c r="D19295">
        <v>429653</v>
      </c>
      <c r="E19295" t="s">
        <v>9198</v>
      </c>
      <c r="F19295" t="s">
        <v>7098</v>
      </c>
      <c r="G19295" t="s">
        <v>3841</v>
      </c>
      <c r="H19295">
        <v>354766</v>
      </c>
      <c r="I19295" t="s">
        <v>9785</v>
      </c>
      <c r="J19295" t="s">
        <v>6012</v>
      </c>
      <c r="K19295" s="238">
        <v>45343</v>
      </c>
    </row>
    <row r="19296" spans="1:11">
      <c r="A19296">
        <v>33379</v>
      </c>
      <c r="B19296">
        <v>7479</v>
      </c>
      <c r="C19296" t="s">
        <v>6022</v>
      </c>
      <c r="D19296">
        <v>429653</v>
      </c>
      <c r="E19296" t="s">
        <v>9198</v>
      </c>
      <c r="F19296" t="s">
        <v>7098</v>
      </c>
      <c r="G19296" t="s">
        <v>3841</v>
      </c>
      <c r="H19296">
        <v>354766</v>
      </c>
      <c r="I19296" t="s">
        <v>9785</v>
      </c>
      <c r="J19296" t="s">
        <v>6012</v>
      </c>
      <c r="K19296" s="238">
        <v>45343</v>
      </c>
    </row>
    <row r="19297" spans="1:11">
      <c r="A19297">
        <v>33379</v>
      </c>
      <c r="B19297">
        <v>8357</v>
      </c>
      <c r="C19297" t="s">
        <v>6972</v>
      </c>
      <c r="D19297">
        <v>442029</v>
      </c>
      <c r="E19297" t="s">
        <v>6078</v>
      </c>
      <c r="F19297" t="s">
        <v>6330</v>
      </c>
      <c r="G19297" t="s">
        <v>3841</v>
      </c>
      <c r="H19297">
        <v>354754</v>
      </c>
      <c r="I19297" t="s">
        <v>6602</v>
      </c>
      <c r="J19297" t="s">
        <v>6012</v>
      </c>
      <c r="K19297" s="238">
        <v>45343</v>
      </c>
    </row>
    <row r="19298" spans="1:11">
      <c r="A19298">
        <v>33379</v>
      </c>
      <c r="B19298">
        <v>7483</v>
      </c>
      <c r="C19298" t="s">
        <v>6015</v>
      </c>
      <c r="D19298">
        <v>429653</v>
      </c>
      <c r="E19298" t="s">
        <v>9198</v>
      </c>
      <c r="F19298" t="s">
        <v>7098</v>
      </c>
      <c r="G19298" t="s">
        <v>3841</v>
      </c>
      <c r="H19298">
        <v>354766</v>
      </c>
      <c r="I19298" t="s">
        <v>9785</v>
      </c>
      <c r="J19298" t="s">
        <v>6012</v>
      </c>
      <c r="K19298" s="238">
        <v>45343</v>
      </c>
    </row>
    <row r="19299" spans="1:11">
      <c r="A19299">
        <v>33379</v>
      </c>
      <c r="B19299">
        <v>5307</v>
      </c>
      <c r="C19299" t="s">
        <v>6014</v>
      </c>
      <c r="D19299">
        <v>442029</v>
      </c>
      <c r="E19299" t="s">
        <v>6078</v>
      </c>
      <c r="F19299" t="s">
        <v>6330</v>
      </c>
      <c r="G19299" t="s">
        <v>3841</v>
      </c>
      <c r="H19299">
        <v>354754</v>
      </c>
      <c r="I19299" t="s">
        <v>6602</v>
      </c>
      <c r="J19299" t="s">
        <v>6012</v>
      </c>
      <c r="K19299" s="238">
        <v>45343</v>
      </c>
    </row>
    <row r="19300" spans="1:11">
      <c r="A19300">
        <v>33379</v>
      </c>
      <c r="B19300">
        <v>8678</v>
      </c>
      <c r="C19300" t="s">
        <v>8356</v>
      </c>
      <c r="D19300">
        <v>442029</v>
      </c>
      <c r="E19300" t="s">
        <v>6078</v>
      </c>
      <c r="F19300" t="s">
        <v>6330</v>
      </c>
      <c r="G19300" t="s">
        <v>3841</v>
      </c>
      <c r="H19300">
        <v>354754</v>
      </c>
      <c r="I19300" t="s">
        <v>6602</v>
      </c>
      <c r="J19300" t="s">
        <v>6012</v>
      </c>
      <c r="K19300" s="238">
        <v>45343</v>
      </c>
    </row>
    <row r="19301" spans="1:11">
      <c r="A19301">
        <v>33379</v>
      </c>
      <c r="B19301">
        <v>7479</v>
      </c>
      <c r="C19301" t="s">
        <v>6022</v>
      </c>
      <c r="D19301">
        <v>442029</v>
      </c>
      <c r="E19301" t="s">
        <v>6078</v>
      </c>
      <c r="F19301" t="s">
        <v>6330</v>
      </c>
      <c r="G19301" t="s">
        <v>3841</v>
      </c>
      <c r="H19301">
        <v>354754</v>
      </c>
      <c r="I19301" t="s">
        <v>6602</v>
      </c>
      <c r="J19301" t="s">
        <v>6012</v>
      </c>
      <c r="K19301" s="238">
        <v>45343</v>
      </c>
    </row>
    <row r="19302" spans="1:11">
      <c r="A19302">
        <v>33379</v>
      </c>
      <c r="B19302">
        <v>7931</v>
      </c>
      <c r="C19302" t="s">
        <v>6155</v>
      </c>
      <c r="D19302">
        <v>442029</v>
      </c>
      <c r="E19302" t="s">
        <v>6078</v>
      </c>
      <c r="F19302" t="s">
        <v>6330</v>
      </c>
      <c r="G19302" t="s">
        <v>3841</v>
      </c>
      <c r="H19302">
        <v>354754</v>
      </c>
      <c r="I19302" t="s">
        <v>6602</v>
      </c>
      <c r="J19302" t="s">
        <v>6012</v>
      </c>
      <c r="K19302" s="238">
        <v>45343</v>
      </c>
    </row>
    <row r="19303" spans="1:11">
      <c r="A19303">
        <v>33379</v>
      </c>
      <c r="B19303">
        <v>6853</v>
      </c>
      <c r="C19303" t="s">
        <v>6007</v>
      </c>
      <c r="D19303">
        <v>442029</v>
      </c>
      <c r="E19303" t="s">
        <v>6078</v>
      </c>
      <c r="F19303" t="s">
        <v>6330</v>
      </c>
      <c r="G19303" t="s">
        <v>3841</v>
      </c>
      <c r="H19303">
        <v>354754</v>
      </c>
      <c r="I19303" t="s">
        <v>6602</v>
      </c>
      <c r="J19303" t="s">
        <v>6012</v>
      </c>
      <c r="K19303" s="238">
        <v>45343</v>
      </c>
    </row>
    <row r="19304" spans="1:11">
      <c r="A19304">
        <v>33379</v>
      </c>
      <c r="B19304">
        <v>6852</v>
      </c>
      <c r="C19304" t="s">
        <v>6013</v>
      </c>
      <c r="D19304">
        <v>442029</v>
      </c>
      <c r="E19304" t="s">
        <v>6078</v>
      </c>
      <c r="F19304" t="s">
        <v>6330</v>
      </c>
      <c r="G19304" t="s">
        <v>3841</v>
      </c>
      <c r="H19304">
        <v>354754</v>
      </c>
      <c r="I19304" t="s">
        <v>6602</v>
      </c>
      <c r="J19304" t="s">
        <v>6012</v>
      </c>
      <c r="K19304" s="238">
        <v>45343</v>
      </c>
    </row>
    <row r="19305" spans="1:11">
      <c r="A19305">
        <v>33379</v>
      </c>
      <c r="B19305">
        <v>7483</v>
      </c>
      <c r="C19305" t="s">
        <v>6015</v>
      </c>
      <c r="D19305">
        <v>442029</v>
      </c>
      <c r="E19305" t="s">
        <v>6078</v>
      </c>
      <c r="F19305" t="s">
        <v>6330</v>
      </c>
      <c r="G19305" t="s">
        <v>3841</v>
      </c>
      <c r="H19305">
        <v>354754</v>
      </c>
      <c r="I19305" t="s">
        <v>6602</v>
      </c>
      <c r="J19305" t="s">
        <v>6012</v>
      </c>
      <c r="K19305" s="238">
        <v>45343</v>
      </c>
    </row>
    <row r="19306" spans="1:11">
      <c r="A19306">
        <v>33379</v>
      </c>
      <c r="B19306">
        <v>9008</v>
      </c>
      <c r="C19306" t="s">
        <v>9400</v>
      </c>
      <c r="D19306">
        <v>441896</v>
      </c>
      <c r="E19306" t="s">
        <v>6100</v>
      </c>
      <c r="F19306" t="s">
        <v>6330</v>
      </c>
      <c r="G19306" t="s">
        <v>3841</v>
      </c>
      <c r="H19306">
        <v>354765</v>
      </c>
      <c r="I19306" t="s">
        <v>6043</v>
      </c>
      <c r="J19306" t="s">
        <v>6012</v>
      </c>
      <c r="K19306" s="238">
        <v>45343</v>
      </c>
    </row>
    <row r="19307" spans="1:11">
      <c r="A19307">
        <v>33379</v>
      </c>
      <c r="B19307">
        <v>8678</v>
      </c>
      <c r="C19307" t="s">
        <v>8356</v>
      </c>
      <c r="D19307">
        <v>441896</v>
      </c>
      <c r="E19307" t="s">
        <v>6100</v>
      </c>
      <c r="F19307" t="s">
        <v>6330</v>
      </c>
      <c r="G19307" t="s">
        <v>3841</v>
      </c>
      <c r="H19307">
        <v>354764</v>
      </c>
      <c r="I19307" t="s">
        <v>6043</v>
      </c>
      <c r="J19307" t="s">
        <v>6012</v>
      </c>
      <c r="K19307" s="238">
        <v>45343</v>
      </c>
    </row>
    <row r="19308" spans="1:11">
      <c r="A19308">
        <v>33379</v>
      </c>
      <c r="B19308">
        <v>7931</v>
      </c>
      <c r="C19308" t="s">
        <v>6155</v>
      </c>
      <c r="D19308">
        <v>441896</v>
      </c>
      <c r="E19308" t="s">
        <v>6100</v>
      </c>
      <c r="F19308" t="s">
        <v>6330</v>
      </c>
      <c r="G19308" t="s">
        <v>3841</v>
      </c>
      <c r="H19308">
        <v>354763</v>
      </c>
      <c r="I19308" t="s">
        <v>6043</v>
      </c>
      <c r="J19308" t="s">
        <v>6012</v>
      </c>
      <c r="K19308" s="238">
        <v>45343</v>
      </c>
    </row>
    <row r="19309" spans="1:11">
      <c r="A19309">
        <v>33379</v>
      </c>
      <c r="B19309">
        <v>6853</v>
      </c>
      <c r="C19309" t="s">
        <v>6007</v>
      </c>
      <c r="D19309">
        <v>441896</v>
      </c>
      <c r="E19309" t="s">
        <v>6100</v>
      </c>
      <c r="F19309" t="s">
        <v>6330</v>
      </c>
      <c r="G19309" t="s">
        <v>3841</v>
      </c>
      <c r="H19309">
        <v>354762</v>
      </c>
      <c r="I19309" t="s">
        <v>6043</v>
      </c>
      <c r="J19309" t="s">
        <v>6012</v>
      </c>
      <c r="K19309" s="238">
        <v>45343</v>
      </c>
    </row>
    <row r="19310" spans="1:11">
      <c r="A19310">
        <v>33379</v>
      </c>
      <c r="B19310">
        <v>6852</v>
      </c>
      <c r="C19310" t="s">
        <v>6013</v>
      </c>
      <c r="D19310">
        <v>441896</v>
      </c>
      <c r="E19310" t="s">
        <v>6100</v>
      </c>
      <c r="F19310" t="s">
        <v>6330</v>
      </c>
      <c r="G19310" t="s">
        <v>3841</v>
      </c>
      <c r="H19310">
        <v>354761</v>
      </c>
      <c r="I19310" t="s">
        <v>6043</v>
      </c>
      <c r="J19310" t="s">
        <v>6012</v>
      </c>
      <c r="K19310" s="238">
        <v>45343</v>
      </c>
    </row>
    <row r="19311" spans="1:11">
      <c r="A19311">
        <v>33379</v>
      </c>
      <c r="B19311">
        <v>5307</v>
      </c>
      <c r="C19311" t="s">
        <v>6014</v>
      </c>
      <c r="D19311">
        <v>441896</v>
      </c>
      <c r="E19311" t="s">
        <v>6100</v>
      </c>
      <c r="F19311" t="s">
        <v>6330</v>
      </c>
      <c r="G19311" t="s">
        <v>3841</v>
      </c>
      <c r="H19311">
        <v>354760</v>
      </c>
      <c r="I19311" t="s">
        <v>6043</v>
      </c>
      <c r="J19311" t="s">
        <v>6012</v>
      </c>
      <c r="K19311" s="238">
        <v>45343</v>
      </c>
    </row>
    <row r="19312" spans="1:11">
      <c r="A19312">
        <v>33379</v>
      </c>
      <c r="B19312">
        <v>9070</v>
      </c>
      <c r="C19312" t="s">
        <v>9398</v>
      </c>
      <c r="D19312">
        <v>441896</v>
      </c>
      <c r="E19312" t="s">
        <v>6100</v>
      </c>
      <c r="F19312" t="s">
        <v>6330</v>
      </c>
      <c r="G19312" t="s">
        <v>3841</v>
      </c>
      <c r="H19312">
        <v>354758</v>
      </c>
      <c r="I19312" t="s">
        <v>6043</v>
      </c>
      <c r="J19312" t="s">
        <v>6012</v>
      </c>
      <c r="K19312" s="238">
        <v>45343</v>
      </c>
    </row>
    <row r="19313" spans="1:11">
      <c r="A19313">
        <v>33379</v>
      </c>
      <c r="B19313">
        <v>7483</v>
      </c>
      <c r="C19313" t="s">
        <v>6015</v>
      </c>
      <c r="D19313">
        <v>441896</v>
      </c>
      <c r="E19313" t="s">
        <v>6100</v>
      </c>
      <c r="F19313" t="s">
        <v>6330</v>
      </c>
      <c r="G19313" t="s">
        <v>3841</v>
      </c>
      <c r="H19313">
        <v>354757</v>
      </c>
      <c r="I19313" t="s">
        <v>6043</v>
      </c>
      <c r="J19313" t="s">
        <v>6012</v>
      </c>
      <c r="K19313" s="238">
        <v>45343</v>
      </c>
    </row>
    <row r="19314" spans="1:11">
      <c r="A19314">
        <v>33379</v>
      </c>
      <c r="B19314">
        <v>7479</v>
      </c>
      <c r="C19314" t="s">
        <v>6022</v>
      </c>
      <c r="D19314">
        <v>441896</v>
      </c>
      <c r="E19314" t="s">
        <v>6100</v>
      </c>
      <c r="F19314" t="s">
        <v>6330</v>
      </c>
      <c r="G19314" t="s">
        <v>3841</v>
      </c>
      <c r="H19314">
        <v>354756</v>
      </c>
      <c r="I19314" t="s">
        <v>6043</v>
      </c>
      <c r="J19314" t="s">
        <v>6012</v>
      </c>
      <c r="K19314" s="238">
        <v>45343</v>
      </c>
    </row>
    <row r="19315" spans="1:11">
      <c r="A19315">
        <v>33379</v>
      </c>
      <c r="B19315">
        <v>7483</v>
      </c>
      <c r="C19315" t="s">
        <v>6015</v>
      </c>
      <c r="D19315">
        <v>441117</v>
      </c>
      <c r="E19315" t="s">
        <v>9182</v>
      </c>
      <c r="F19315" t="s">
        <v>6330</v>
      </c>
      <c r="G19315" t="s">
        <v>6026</v>
      </c>
      <c r="H19315">
        <v>353964</v>
      </c>
      <c r="I19315" t="s">
        <v>9743</v>
      </c>
      <c r="J19315" t="s">
        <v>6012</v>
      </c>
      <c r="K19315" s="238">
        <v>45344</v>
      </c>
    </row>
    <row r="19316" spans="1:11">
      <c r="A19316">
        <v>33379</v>
      </c>
      <c r="B19316">
        <v>7483</v>
      </c>
      <c r="C19316" t="s">
        <v>6015</v>
      </c>
      <c r="D19316">
        <v>442433</v>
      </c>
      <c r="E19316" t="s">
        <v>9198</v>
      </c>
      <c r="F19316" t="s">
        <v>7607</v>
      </c>
      <c r="G19316" t="s">
        <v>3841</v>
      </c>
      <c r="H19316">
        <v>354937</v>
      </c>
      <c r="I19316" t="s">
        <v>9786</v>
      </c>
      <c r="J19316" t="s">
        <v>7121</v>
      </c>
      <c r="K19316" s="238">
        <v>45344</v>
      </c>
    </row>
    <row r="19317" spans="1:11">
      <c r="A19317">
        <v>33379</v>
      </c>
      <c r="B19317">
        <v>8357</v>
      </c>
      <c r="C19317" t="s">
        <v>6972</v>
      </c>
      <c r="D19317">
        <v>442433</v>
      </c>
      <c r="E19317" t="s">
        <v>9198</v>
      </c>
      <c r="F19317" t="s">
        <v>7607</v>
      </c>
      <c r="G19317" t="s">
        <v>3841</v>
      </c>
      <c r="H19317">
        <v>354937</v>
      </c>
      <c r="I19317" t="s">
        <v>9786</v>
      </c>
      <c r="J19317" t="s">
        <v>7121</v>
      </c>
      <c r="K19317" s="238">
        <v>45344</v>
      </c>
    </row>
    <row r="19318" spans="1:11">
      <c r="A19318">
        <v>33379</v>
      </c>
      <c r="B19318">
        <v>5307</v>
      </c>
      <c r="C19318" t="s">
        <v>6014</v>
      </c>
      <c r="D19318">
        <v>442433</v>
      </c>
      <c r="E19318" t="s">
        <v>9198</v>
      </c>
      <c r="F19318" t="s">
        <v>7607</v>
      </c>
      <c r="G19318" t="s">
        <v>3841</v>
      </c>
      <c r="H19318">
        <v>354937</v>
      </c>
      <c r="I19318" t="s">
        <v>9786</v>
      </c>
      <c r="J19318" t="s">
        <v>7121</v>
      </c>
      <c r="K19318" s="238">
        <v>45344</v>
      </c>
    </row>
    <row r="19319" spans="1:11">
      <c r="A19319">
        <v>33379</v>
      </c>
      <c r="B19319">
        <v>7479</v>
      </c>
      <c r="C19319" t="s">
        <v>6022</v>
      </c>
      <c r="D19319">
        <v>442433</v>
      </c>
      <c r="E19319" t="s">
        <v>9198</v>
      </c>
      <c r="F19319" t="s">
        <v>7607</v>
      </c>
      <c r="G19319" t="s">
        <v>3841</v>
      </c>
      <c r="H19319">
        <v>354937</v>
      </c>
      <c r="I19319" t="s">
        <v>9786</v>
      </c>
      <c r="J19319" t="s">
        <v>7121</v>
      </c>
      <c r="K19319" s="238">
        <v>45344</v>
      </c>
    </row>
    <row r="19320" spans="1:11">
      <c r="A19320">
        <v>33379</v>
      </c>
      <c r="B19320">
        <v>6853</v>
      </c>
      <c r="C19320" t="s">
        <v>6007</v>
      </c>
      <c r="D19320">
        <v>442433</v>
      </c>
      <c r="E19320" t="s">
        <v>9198</v>
      </c>
      <c r="F19320" t="s">
        <v>7607</v>
      </c>
      <c r="G19320" t="s">
        <v>3841</v>
      </c>
      <c r="H19320">
        <v>354937</v>
      </c>
      <c r="I19320" t="s">
        <v>9786</v>
      </c>
      <c r="J19320" t="s">
        <v>7121</v>
      </c>
      <c r="K19320" s="238">
        <v>45344</v>
      </c>
    </row>
    <row r="19321" spans="1:11">
      <c r="A19321">
        <v>33379</v>
      </c>
      <c r="B19321">
        <v>7931</v>
      </c>
      <c r="C19321" t="s">
        <v>6155</v>
      </c>
      <c r="D19321">
        <v>442433</v>
      </c>
      <c r="E19321" t="s">
        <v>9198</v>
      </c>
      <c r="F19321" t="s">
        <v>7607</v>
      </c>
      <c r="G19321" t="s">
        <v>3841</v>
      </c>
      <c r="H19321">
        <v>354937</v>
      </c>
      <c r="I19321" t="s">
        <v>9786</v>
      </c>
      <c r="J19321" t="s">
        <v>7121</v>
      </c>
      <c r="K19321" s="238">
        <v>45344</v>
      </c>
    </row>
    <row r="19322" spans="1:11">
      <c r="A19322">
        <v>33379</v>
      </c>
      <c r="B19322">
        <v>6852</v>
      </c>
      <c r="C19322" t="s">
        <v>6013</v>
      </c>
      <c r="D19322">
        <v>442433</v>
      </c>
      <c r="E19322" t="s">
        <v>9198</v>
      </c>
      <c r="F19322" t="s">
        <v>7607</v>
      </c>
      <c r="G19322" t="s">
        <v>3841</v>
      </c>
      <c r="H19322">
        <v>354937</v>
      </c>
      <c r="I19322" t="s">
        <v>9786</v>
      </c>
      <c r="J19322" t="s">
        <v>7121</v>
      </c>
      <c r="K19322" s="238">
        <v>45344</v>
      </c>
    </row>
    <row r="19323" spans="1:11">
      <c r="A19323">
        <v>33379</v>
      </c>
      <c r="B19323">
        <v>9070</v>
      </c>
      <c r="C19323" t="s">
        <v>9398</v>
      </c>
      <c r="D19323">
        <v>442433</v>
      </c>
      <c r="E19323" t="s">
        <v>9198</v>
      </c>
      <c r="F19323" t="s">
        <v>7607</v>
      </c>
      <c r="G19323" t="s">
        <v>3841</v>
      </c>
      <c r="H19323">
        <v>354937</v>
      </c>
      <c r="I19323" t="s">
        <v>9786</v>
      </c>
      <c r="J19323" t="s">
        <v>7121</v>
      </c>
      <c r="K19323" s="238">
        <v>45344</v>
      </c>
    </row>
    <row r="19324" spans="1:11">
      <c r="A19324">
        <v>33379</v>
      </c>
      <c r="B19324">
        <v>7479</v>
      </c>
      <c r="C19324" t="s">
        <v>6022</v>
      </c>
      <c r="D19324">
        <v>367853</v>
      </c>
      <c r="E19324" t="s">
        <v>6066</v>
      </c>
      <c r="F19324" t="s">
        <v>6330</v>
      </c>
      <c r="G19324" t="s">
        <v>3841</v>
      </c>
      <c r="H19324">
        <v>336502</v>
      </c>
      <c r="I19324" t="s">
        <v>9784</v>
      </c>
      <c r="J19324" t="s">
        <v>6012</v>
      </c>
      <c r="K19324" s="238">
        <v>45344</v>
      </c>
    </row>
    <row r="19325" spans="1:11">
      <c r="A19325">
        <v>33379</v>
      </c>
      <c r="B19325">
        <v>9008</v>
      </c>
      <c r="C19325" t="s">
        <v>9400</v>
      </c>
      <c r="D19325">
        <v>367853</v>
      </c>
      <c r="E19325" t="s">
        <v>6066</v>
      </c>
      <c r="F19325" t="s">
        <v>6330</v>
      </c>
      <c r="G19325" t="s">
        <v>3841</v>
      </c>
      <c r="H19325">
        <v>336502</v>
      </c>
      <c r="I19325" t="s">
        <v>9784</v>
      </c>
      <c r="J19325" t="s">
        <v>6012</v>
      </c>
      <c r="K19325" s="238">
        <v>45344</v>
      </c>
    </row>
    <row r="19326" spans="1:11">
      <c r="A19326">
        <v>33379</v>
      </c>
      <c r="B19326">
        <v>8357</v>
      </c>
      <c r="C19326" t="s">
        <v>6972</v>
      </c>
      <c r="D19326">
        <v>440631</v>
      </c>
      <c r="E19326" t="s">
        <v>9182</v>
      </c>
      <c r="F19326" t="s">
        <v>6330</v>
      </c>
      <c r="G19326" t="s">
        <v>6045</v>
      </c>
      <c r="H19326">
        <v>353654</v>
      </c>
      <c r="I19326" t="s">
        <v>9740</v>
      </c>
      <c r="J19326" t="s">
        <v>6012</v>
      </c>
      <c r="K19326" s="238">
        <v>45344</v>
      </c>
    </row>
    <row r="19327" spans="1:11">
      <c r="A19327">
        <v>33379</v>
      </c>
      <c r="B19327">
        <v>8678</v>
      </c>
      <c r="C19327" t="s">
        <v>8356</v>
      </c>
      <c r="D19327">
        <v>440631</v>
      </c>
      <c r="E19327" t="s">
        <v>9182</v>
      </c>
      <c r="F19327" t="s">
        <v>6330</v>
      </c>
      <c r="G19327" t="s">
        <v>6045</v>
      </c>
      <c r="H19327">
        <v>353654</v>
      </c>
      <c r="I19327" t="s">
        <v>9740</v>
      </c>
      <c r="J19327" t="s">
        <v>6012</v>
      </c>
      <c r="K19327" s="238">
        <v>45344</v>
      </c>
    </row>
    <row r="19328" spans="1:11">
      <c r="A19328">
        <v>33379</v>
      </c>
      <c r="B19328">
        <v>5307</v>
      </c>
      <c r="C19328" t="s">
        <v>6014</v>
      </c>
      <c r="D19328">
        <v>440631</v>
      </c>
      <c r="E19328" t="s">
        <v>9182</v>
      </c>
      <c r="F19328" t="s">
        <v>6330</v>
      </c>
      <c r="G19328" t="s">
        <v>6045</v>
      </c>
      <c r="H19328">
        <v>353654</v>
      </c>
      <c r="I19328" t="s">
        <v>9740</v>
      </c>
      <c r="J19328" t="s">
        <v>6012</v>
      </c>
      <c r="K19328" s="238">
        <v>45344</v>
      </c>
    </row>
    <row r="19329" spans="1:11">
      <c r="A19329">
        <v>33379</v>
      </c>
      <c r="B19329">
        <v>8360</v>
      </c>
      <c r="C19329" t="s">
        <v>6970</v>
      </c>
      <c r="D19329">
        <v>440631</v>
      </c>
      <c r="E19329" t="s">
        <v>9182</v>
      </c>
      <c r="F19329" t="s">
        <v>6330</v>
      </c>
      <c r="G19329" t="s">
        <v>6045</v>
      </c>
      <c r="H19329">
        <v>353654</v>
      </c>
      <c r="I19329" t="s">
        <v>9740</v>
      </c>
      <c r="J19329" t="s">
        <v>6012</v>
      </c>
      <c r="K19329" s="238">
        <v>45344</v>
      </c>
    </row>
    <row r="19330" spans="1:11">
      <c r="A19330">
        <v>33379</v>
      </c>
      <c r="B19330">
        <v>7479</v>
      </c>
      <c r="C19330" t="s">
        <v>6022</v>
      </c>
      <c r="D19330">
        <v>440631</v>
      </c>
      <c r="E19330" t="s">
        <v>9182</v>
      </c>
      <c r="F19330" t="s">
        <v>6330</v>
      </c>
      <c r="G19330" t="s">
        <v>6045</v>
      </c>
      <c r="H19330">
        <v>353654</v>
      </c>
      <c r="I19330" t="s">
        <v>9740</v>
      </c>
      <c r="J19330" t="s">
        <v>6012</v>
      </c>
      <c r="K19330" s="238">
        <v>45344</v>
      </c>
    </row>
    <row r="19331" spans="1:11">
      <c r="A19331">
        <v>33379</v>
      </c>
      <c r="B19331">
        <v>9007</v>
      </c>
      <c r="C19331" t="s">
        <v>9148</v>
      </c>
      <c r="D19331">
        <v>440631</v>
      </c>
      <c r="E19331" t="s">
        <v>9182</v>
      </c>
      <c r="F19331" t="s">
        <v>6330</v>
      </c>
      <c r="G19331" t="s">
        <v>6045</v>
      </c>
      <c r="H19331">
        <v>353654</v>
      </c>
      <c r="I19331" t="s">
        <v>9740</v>
      </c>
      <c r="J19331" t="s">
        <v>6012</v>
      </c>
      <c r="K19331" s="238">
        <v>45344</v>
      </c>
    </row>
    <row r="19332" spans="1:11">
      <c r="A19332">
        <v>33379</v>
      </c>
      <c r="B19332">
        <v>7823</v>
      </c>
      <c r="C19332" t="s">
        <v>6016</v>
      </c>
      <c r="D19332">
        <v>440631</v>
      </c>
      <c r="E19332" t="s">
        <v>9182</v>
      </c>
      <c r="F19332" t="s">
        <v>6330</v>
      </c>
      <c r="G19332" t="s">
        <v>6045</v>
      </c>
      <c r="H19332">
        <v>353654</v>
      </c>
      <c r="I19332" t="s">
        <v>9740</v>
      </c>
      <c r="J19332" t="s">
        <v>6012</v>
      </c>
      <c r="K19332" s="238">
        <v>45344</v>
      </c>
    </row>
    <row r="19333" spans="1:11">
      <c r="A19333">
        <v>33379</v>
      </c>
      <c r="B19333">
        <v>6853</v>
      </c>
      <c r="C19333" t="s">
        <v>6007</v>
      </c>
      <c r="D19333">
        <v>440631</v>
      </c>
      <c r="E19333" t="s">
        <v>9182</v>
      </c>
      <c r="F19333" t="s">
        <v>6330</v>
      </c>
      <c r="G19333" t="s">
        <v>6045</v>
      </c>
      <c r="H19333">
        <v>353654</v>
      </c>
      <c r="I19333" t="s">
        <v>9740</v>
      </c>
      <c r="J19333" t="s">
        <v>6012</v>
      </c>
      <c r="K19333" s="238">
        <v>45344</v>
      </c>
    </row>
    <row r="19334" spans="1:11">
      <c r="A19334">
        <v>33379</v>
      </c>
      <c r="B19334">
        <v>8358</v>
      </c>
      <c r="C19334" t="s">
        <v>6969</v>
      </c>
      <c r="D19334">
        <v>440631</v>
      </c>
      <c r="E19334" t="s">
        <v>9182</v>
      </c>
      <c r="F19334" t="s">
        <v>6330</v>
      </c>
      <c r="G19334" t="s">
        <v>6045</v>
      </c>
      <c r="H19334">
        <v>353654</v>
      </c>
      <c r="I19334" t="s">
        <v>9740</v>
      </c>
      <c r="J19334" t="s">
        <v>6012</v>
      </c>
      <c r="K19334" s="238">
        <v>45344</v>
      </c>
    </row>
    <row r="19335" spans="1:11">
      <c r="A19335">
        <v>33379</v>
      </c>
      <c r="B19335">
        <v>9008</v>
      </c>
      <c r="C19335" t="s">
        <v>9400</v>
      </c>
      <c r="D19335">
        <v>440631</v>
      </c>
      <c r="E19335" t="s">
        <v>9182</v>
      </c>
      <c r="F19335" t="s">
        <v>6330</v>
      </c>
      <c r="G19335" t="s">
        <v>6045</v>
      </c>
      <c r="H19335">
        <v>353654</v>
      </c>
      <c r="I19335" t="s">
        <v>9740</v>
      </c>
      <c r="J19335" t="s">
        <v>6012</v>
      </c>
      <c r="K19335" s="238">
        <v>45344</v>
      </c>
    </row>
    <row r="19336" spans="1:11">
      <c r="A19336">
        <v>33379</v>
      </c>
      <c r="B19336">
        <v>7478</v>
      </c>
      <c r="C19336" t="s">
        <v>6023</v>
      </c>
      <c r="D19336">
        <v>440631</v>
      </c>
      <c r="E19336" t="s">
        <v>9182</v>
      </c>
      <c r="F19336" t="s">
        <v>6330</v>
      </c>
      <c r="G19336" t="s">
        <v>6045</v>
      </c>
      <c r="H19336">
        <v>353654</v>
      </c>
      <c r="I19336" t="s">
        <v>9740</v>
      </c>
      <c r="J19336" t="s">
        <v>6012</v>
      </c>
      <c r="K19336" s="238">
        <v>45344</v>
      </c>
    </row>
    <row r="19337" spans="1:11">
      <c r="A19337">
        <v>33379</v>
      </c>
      <c r="B19337">
        <v>7663</v>
      </c>
      <c r="C19337" t="s">
        <v>6021</v>
      </c>
      <c r="D19337">
        <v>440631</v>
      </c>
      <c r="E19337" t="s">
        <v>9182</v>
      </c>
      <c r="F19337" t="s">
        <v>6330</v>
      </c>
      <c r="G19337" t="s">
        <v>6045</v>
      </c>
      <c r="H19337">
        <v>353654</v>
      </c>
      <c r="I19337" t="s">
        <v>9740</v>
      </c>
      <c r="J19337" t="s">
        <v>6012</v>
      </c>
      <c r="K19337" s="238">
        <v>45344</v>
      </c>
    </row>
    <row r="19338" spans="1:11">
      <c r="A19338">
        <v>33379</v>
      </c>
      <c r="B19338">
        <v>7931</v>
      </c>
      <c r="C19338" t="s">
        <v>6155</v>
      </c>
      <c r="D19338">
        <v>440631</v>
      </c>
      <c r="E19338" t="s">
        <v>9182</v>
      </c>
      <c r="F19338" t="s">
        <v>6330</v>
      </c>
      <c r="G19338" t="s">
        <v>6045</v>
      </c>
      <c r="H19338">
        <v>353654</v>
      </c>
      <c r="I19338" t="s">
        <v>9740</v>
      </c>
      <c r="J19338" t="s">
        <v>6012</v>
      </c>
      <c r="K19338" s="238">
        <v>45344</v>
      </c>
    </row>
    <row r="19339" spans="1:11">
      <c r="A19339">
        <v>33379</v>
      </c>
      <c r="B19339">
        <v>6852</v>
      </c>
      <c r="C19339" t="s">
        <v>6013</v>
      </c>
      <c r="D19339">
        <v>440631</v>
      </c>
      <c r="E19339" t="s">
        <v>9182</v>
      </c>
      <c r="F19339" t="s">
        <v>6330</v>
      </c>
      <c r="G19339" t="s">
        <v>6045</v>
      </c>
      <c r="H19339">
        <v>353654</v>
      </c>
      <c r="I19339" t="s">
        <v>9740</v>
      </c>
      <c r="J19339" t="s">
        <v>6012</v>
      </c>
      <c r="K19339" s="238">
        <v>45344</v>
      </c>
    </row>
    <row r="19340" spans="1:11">
      <c r="A19340">
        <v>33379</v>
      </c>
      <c r="B19340">
        <v>7483</v>
      </c>
      <c r="C19340" t="s">
        <v>6015</v>
      </c>
      <c r="D19340">
        <v>440631</v>
      </c>
      <c r="E19340" t="s">
        <v>9182</v>
      </c>
      <c r="F19340" t="s">
        <v>6330</v>
      </c>
      <c r="G19340" t="s">
        <v>6045</v>
      </c>
      <c r="H19340">
        <v>353654</v>
      </c>
      <c r="I19340" t="s">
        <v>9740</v>
      </c>
      <c r="J19340" t="s">
        <v>6012</v>
      </c>
      <c r="K19340" s="238">
        <v>45344</v>
      </c>
    </row>
    <row r="19341" spans="1:11">
      <c r="A19341">
        <v>33379</v>
      </c>
      <c r="B19341">
        <v>8359</v>
      </c>
      <c r="C19341" t="s">
        <v>6971</v>
      </c>
      <c r="D19341">
        <v>440631</v>
      </c>
      <c r="E19341" t="s">
        <v>9182</v>
      </c>
      <c r="F19341" t="s">
        <v>6330</v>
      </c>
      <c r="G19341" t="s">
        <v>6045</v>
      </c>
      <c r="H19341">
        <v>353654</v>
      </c>
      <c r="I19341" t="s">
        <v>9740</v>
      </c>
      <c r="J19341" t="s">
        <v>6012</v>
      </c>
      <c r="K19341" s="238">
        <v>45344</v>
      </c>
    </row>
    <row r="19342" spans="1:11">
      <c r="A19342">
        <v>33379</v>
      </c>
      <c r="B19342">
        <v>9070</v>
      </c>
      <c r="C19342" t="s">
        <v>9398</v>
      </c>
      <c r="D19342">
        <v>440631</v>
      </c>
      <c r="E19342" t="s">
        <v>9182</v>
      </c>
      <c r="F19342" t="s">
        <v>6330</v>
      </c>
      <c r="G19342" t="s">
        <v>6045</v>
      </c>
      <c r="H19342">
        <v>353654</v>
      </c>
      <c r="I19342" t="s">
        <v>9740</v>
      </c>
      <c r="J19342" t="s">
        <v>6012</v>
      </c>
      <c r="K19342" s="238">
        <v>45344</v>
      </c>
    </row>
    <row r="19343" spans="1:11">
      <c r="A19343">
        <v>33379</v>
      </c>
      <c r="B19343">
        <v>8358</v>
      </c>
      <c r="C19343" t="s">
        <v>6969</v>
      </c>
      <c r="D19343">
        <v>442464</v>
      </c>
      <c r="E19343" t="s">
        <v>9185</v>
      </c>
      <c r="F19343" t="s">
        <v>7547</v>
      </c>
      <c r="G19343" t="s">
        <v>6019</v>
      </c>
      <c r="H19343">
        <v>355053</v>
      </c>
      <c r="I19343" t="s">
        <v>9787</v>
      </c>
      <c r="J19343" t="s">
        <v>6012</v>
      </c>
      <c r="K19343" s="238">
        <v>45345</v>
      </c>
    </row>
    <row r="19344" spans="1:11">
      <c r="A19344">
        <v>33379</v>
      </c>
      <c r="B19344">
        <v>6853</v>
      </c>
      <c r="C19344" t="s">
        <v>6007</v>
      </c>
      <c r="D19344">
        <v>378988</v>
      </c>
      <c r="E19344" t="s">
        <v>6028</v>
      </c>
      <c r="F19344" t="s">
        <v>7714</v>
      </c>
      <c r="G19344" t="s">
        <v>3841</v>
      </c>
      <c r="H19344">
        <v>351769</v>
      </c>
      <c r="I19344" t="s">
        <v>9713</v>
      </c>
      <c r="J19344" t="s">
        <v>6012</v>
      </c>
      <c r="K19344" s="238">
        <v>45345</v>
      </c>
    </row>
    <row r="19345" spans="1:11">
      <c r="A19345">
        <v>33379</v>
      </c>
      <c r="B19345">
        <v>7931</v>
      </c>
      <c r="C19345" t="s">
        <v>6155</v>
      </c>
      <c r="D19345">
        <v>378988</v>
      </c>
      <c r="E19345" t="s">
        <v>6028</v>
      </c>
      <c r="F19345" t="s">
        <v>7714</v>
      </c>
      <c r="G19345" t="s">
        <v>3841</v>
      </c>
      <c r="H19345">
        <v>351769</v>
      </c>
      <c r="I19345" t="s">
        <v>9713</v>
      </c>
      <c r="J19345" t="s">
        <v>6012</v>
      </c>
      <c r="K19345" s="238">
        <v>45345</v>
      </c>
    </row>
    <row r="19346" spans="1:11">
      <c r="A19346">
        <v>33379</v>
      </c>
      <c r="B19346">
        <v>8357</v>
      </c>
      <c r="C19346" t="s">
        <v>6972</v>
      </c>
      <c r="D19346">
        <v>378988</v>
      </c>
      <c r="E19346" t="s">
        <v>6028</v>
      </c>
      <c r="F19346" t="s">
        <v>7714</v>
      </c>
      <c r="G19346" t="s">
        <v>3841</v>
      </c>
      <c r="H19346">
        <v>351769</v>
      </c>
      <c r="I19346" t="s">
        <v>9713</v>
      </c>
      <c r="J19346" t="s">
        <v>6012</v>
      </c>
      <c r="K19346" s="238">
        <v>45345</v>
      </c>
    </row>
    <row r="19347" spans="1:11">
      <c r="A19347">
        <v>33379</v>
      </c>
      <c r="B19347">
        <v>7483</v>
      </c>
      <c r="C19347" t="s">
        <v>6015</v>
      </c>
      <c r="D19347">
        <v>378988</v>
      </c>
      <c r="E19347" t="s">
        <v>6028</v>
      </c>
      <c r="F19347" t="s">
        <v>7714</v>
      </c>
      <c r="G19347" t="s">
        <v>3841</v>
      </c>
      <c r="H19347">
        <v>351769</v>
      </c>
      <c r="I19347" t="s">
        <v>9713</v>
      </c>
      <c r="J19347" t="s">
        <v>6012</v>
      </c>
      <c r="K19347" s="238">
        <v>45345</v>
      </c>
    </row>
    <row r="19348" spans="1:11">
      <c r="A19348">
        <v>33379</v>
      </c>
      <c r="B19348">
        <v>6852</v>
      </c>
      <c r="C19348" t="s">
        <v>6013</v>
      </c>
      <c r="D19348">
        <v>378988</v>
      </c>
      <c r="E19348" t="s">
        <v>6028</v>
      </c>
      <c r="F19348" t="s">
        <v>7714</v>
      </c>
      <c r="G19348" t="s">
        <v>3841</v>
      </c>
      <c r="H19348">
        <v>351769</v>
      </c>
      <c r="I19348" t="s">
        <v>9713</v>
      </c>
      <c r="J19348" t="s">
        <v>6012</v>
      </c>
      <c r="K19348" s="238">
        <v>45345</v>
      </c>
    </row>
    <row r="19349" spans="1:11">
      <c r="A19349">
        <v>33379</v>
      </c>
      <c r="B19349">
        <v>5307</v>
      </c>
      <c r="C19349" t="s">
        <v>6014</v>
      </c>
      <c r="D19349">
        <v>378988</v>
      </c>
      <c r="E19349" t="s">
        <v>6028</v>
      </c>
      <c r="F19349" t="s">
        <v>7714</v>
      </c>
      <c r="G19349" t="s">
        <v>3841</v>
      </c>
      <c r="H19349">
        <v>351769</v>
      </c>
      <c r="I19349" t="s">
        <v>9713</v>
      </c>
      <c r="J19349" t="s">
        <v>6012</v>
      </c>
      <c r="K19349" s="238">
        <v>45345</v>
      </c>
    </row>
    <row r="19350" spans="1:11">
      <c r="A19350">
        <v>33379</v>
      </c>
      <c r="B19350">
        <v>9008</v>
      </c>
      <c r="C19350" t="s">
        <v>9400</v>
      </c>
      <c r="D19350">
        <v>378988</v>
      </c>
      <c r="E19350" t="s">
        <v>6028</v>
      </c>
      <c r="F19350" t="s">
        <v>7714</v>
      </c>
      <c r="G19350" t="s">
        <v>3841</v>
      </c>
      <c r="H19350">
        <v>351769</v>
      </c>
      <c r="I19350" t="s">
        <v>9713</v>
      </c>
      <c r="J19350" t="s">
        <v>6012</v>
      </c>
      <c r="K19350" s="238">
        <v>45345</v>
      </c>
    </row>
    <row r="19351" spans="1:11">
      <c r="A19351">
        <v>33379</v>
      </c>
      <c r="B19351">
        <v>8678</v>
      </c>
      <c r="C19351" t="s">
        <v>8356</v>
      </c>
      <c r="D19351">
        <v>378988</v>
      </c>
      <c r="E19351" t="s">
        <v>6028</v>
      </c>
      <c r="F19351" t="s">
        <v>7714</v>
      </c>
      <c r="G19351" t="s">
        <v>3841</v>
      </c>
      <c r="H19351">
        <v>351769</v>
      </c>
      <c r="I19351" t="s">
        <v>9713</v>
      </c>
      <c r="J19351" t="s">
        <v>6012</v>
      </c>
      <c r="K19351" s="238">
        <v>45345</v>
      </c>
    </row>
    <row r="19352" spans="1:11">
      <c r="A19352">
        <v>33379</v>
      </c>
      <c r="B19352">
        <v>9070</v>
      </c>
      <c r="C19352" t="s">
        <v>9398</v>
      </c>
      <c r="D19352">
        <v>378988</v>
      </c>
      <c r="E19352" t="s">
        <v>6028</v>
      </c>
      <c r="F19352" t="s">
        <v>7714</v>
      </c>
      <c r="G19352" t="s">
        <v>3841</v>
      </c>
      <c r="H19352">
        <v>351769</v>
      </c>
      <c r="I19352" t="s">
        <v>9713</v>
      </c>
      <c r="J19352" t="s">
        <v>6012</v>
      </c>
      <c r="K19352" s="238">
        <v>45345</v>
      </c>
    </row>
    <row r="19353" spans="1:11">
      <c r="A19353">
        <v>33379</v>
      </c>
      <c r="B19353">
        <v>9008</v>
      </c>
      <c r="C19353" t="s">
        <v>9400</v>
      </c>
      <c r="D19353">
        <v>435890</v>
      </c>
      <c r="E19353" t="s">
        <v>9182</v>
      </c>
      <c r="F19353" t="s">
        <v>6330</v>
      </c>
      <c r="G19353" t="s">
        <v>6045</v>
      </c>
      <c r="H19353">
        <v>349932</v>
      </c>
      <c r="I19353" t="s">
        <v>9679</v>
      </c>
      <c r="J19353" t="s">
        <v>6012</v>
      </c>
      <c r="K19353" s="238">
        <v>45346</v>
      </c>
    </row>
    <row r="19354" spans="1:11">
      <c r="A19354">
        <v>33379</v>
      </c>
      <c r="B19354">
        <v>9070</v>
      </c>
      <c r="C19354" t="s">
        <v>9398</v>
      </c>
      <c r="D19354">
        <v>435890</v>
      </c>
      <c r="E19354" t="s">
        <v>9182</v>
      </c>
      <c r="F19354" t="s">
        <v>6330</v>
      </c>
      <c r="G19354" t="s">
        <v>6045</v>
      </c>
      <c r="H19354">
        <v>349932</v>
      </c>
      <c r="I19354" t="s">
        <v>9679</v>
      </c>
      <c r="J19354" t="s">
        <v>6012</v>
      </c>
      <c r="K19354" s="238">
        <v>45346</v>
      </c>
    </row>
    <row r="19355" spans="1:11">
      <c r="A19355">
        <v>33379</v>
      </c>
      <c r="B19355">
        <v>6853</v>
      </c>
      <c r="C19355" t="s">
        <v>6007</v>
      </c>
      <c r="D19355">
        <v>386470</v>
      </c>
      <c r="E19355" t="s">
        <v>6028</v>
      </c>
      <c r="F19355" t="s">
        <v>7507</v>
      </c>
      <c r="G19355" t="s">
        <v>3880</v>
      </c>
      <c r="H19355">
        <v>355059</v>
      </c>
      <c r="I19355" t="s">
        <v>9788</v>
      </c>
      <c r="J19355" t="s">
        <v>6012</v>
      </c>
      <c r="K19355" s="238">
        <v>45346</v>
      </c>
    </row>
    <row r="19356" spans="1:11">
      <c r="A19356">
        <v>33379</v>
      </c>
      <c r="B19356">
        <v>6852</v>
      </c>
      <c r="C19356" t="s">
        <v>6013</v>
      </c>
      <c r="D19356">
        <v>386470</v>
      </c>
      <c r="E19356" t="s">
        <v>6028</v>
      </c>
      <c r="F19356" t="s">
        <v>7507</v>
      </c>
      <c r="G19356" t="s">
        <v>3880</v>
      </c>
      <c r="H19356">
        <v>355059</v>
      </c>
      <c r="I19356" t="s">
        <v>9788</v>
      </c>
      <c r="J19356" t="s">
        <v>6012</v>
      </c>
      <c r="K19356" s="238">
        <v>45346</v>
      </c>
    </row>
    <row r="19357" spans="1:11">
      <c r="A19357">
        <v>33379</v>
      </c>
      <c r="B19357">
        <v>5307</v>
      </c>
      <c r="C19357" t="s">
        <v>6014</v>
      </c>
      <c r="D19357">
        <v>386470</v>
      </c>
      <c r="E19357" t="s">
        <v>6028</v>
      </c>
      <c r="F19357" t="s">
        <v>7507</v>
      </c>
      <c r="G19357" t="s">
        <v>3880</v>
      </c>
      <c r="H19357">
        <v>355059</v>
      </c>
      <c r="I19357" t="s">
        <v>9788</v>
      </c>
      <c r="J19357" t="s">
        <v>6012</v>
      </c>
      <c r="K19357" s="238">
        <v>45346</v>
      </c>
    </row>
    <row r="19358" spans="1:11">
      <c r="A19358">
        <v>33379</v>
      </c>
      <c r="B19358">
        <v>7483</v>
      </c>
      <c r="C19358" t="s">
        <v>6015</v>
      </c>
      <c r="D19358">
        <v>442464</v>
      </c>
      <c r="E19358" t="s">
        <v>9185</v>
      </c>
      <c r="F19358" t="s">
        <v>7547</v>
      </c>
      <c r="G19358" t="s">
        <v>6019</v>
      </c>
      <c r="H19358">
        <v>355053</v>
      </c>
      <c r="I19358" t="s">
        <v>9787</v>
      </c>
      <c r="J19358" t="s">
        <v>6012</v>
      </c>
      <c r="K19358" s="238">
        <v>45346</v>
      </c>
    </row>
    <row r="19359" spans="1:11">
      <c r="A19359">
        <v>33379</v>
      </c>
      <c r="B19359">
        <v>5307</v>
      </c>
      <c r="C19359" t="s">
        <v>6014</v>
      </c>
      <c r="D19359">
        <v>438410</v>
      </c>
      <c r="E19359" t="s">
        <v>9182</v>
      </c>
      <c r="F19359" t="s">
        <v>7542</v>
      </c>
      <c r="G19359" t="s">
        <v>3841</v>
      </c>
      <c r="H19359">
        <v>352345</v>
      </c>
      <c r="I19359" t="s">
        <v>9724</v>
      </c>
      <c r="J19359" t="s">
        <v>6012</v>
      </c>
      <c r="K19359" s="238">
        <v>45347</v>
      </c>
    </row>
    <row r="19360" spans="1:11">
      <c r="A19360">
        <v>33379</v>
      </c>
      <c r="B19360">
        <v>9008</v>
      </c>
      <c r="C19360" t="s">
        <v>9400</v>
      </c>
      <c r="D19360">
        <v>438410</v>
      </c>
      <c r="E19360" t="s">
        <v>9182</v>
      </c>
      <c r="F19360" t="s">
        <v>7542</v>
      </c>
      <c r="G19360" t="s">
        <v>3841</v>
      </c>
      <c r="H19360">
        <v>352345</v>
      </c>
      <c r="I19360" t="s">
        <v>9724</v>
      </c>
      <c r="J19360" t="s">
        <v>6012</v>
      </c>
      <c r="K19360" s="238">
        <v>45347</v>
      </c>
    </row>
    <row r="19361" spans="1:11">
      <c r="A19361">
        <v>33379</v>
      </c>
      <c r="B19361">
        <v>8357</v>
      </c>
      <c r="C19361" t="s">
        <v>6972</v>
      </c>
      <c r="D19361">
        <v>419142</v>
      </c>
      <c r="E19361" t="s">
        <v>9185</v>
      </c>
      <c r="F19361" t="s">
        <v>6330</v>
      </c>
      <c r="G19361" t="s">
        <v>3841</v>
      </c>
      <c r="H19361">
        <v>336253</v>
      </c>
      <c r="I19361" t="s">
        <v>9339</v>
      </c>
      <c r="J19361" t="s">
        <v>6012</v>
      </c>
      <c r="K19361" s="238">
        <v>45347</v>
      </c>
    </row>
    <row r="19362" spans="1:11">
      <c r="A19362">
        <v>33379</v>
      </c>
      <c r="B19362">
        <v>8357</v>
      </c>
      <c r="C19362" t="s">
        <v>6972</v>
      </c>
      <c r="D19362">
        <v>386470</v>
      </c>
      <c r="E19362" t="s">
        <v>6028</v>
      </c>
      <c r="F19362" t="s">
        <v>7507</v>
      </c>
      <c r="G19362" t="s">
        <v>3880</v>
      </c>
      <c r="H19362">
        <v>355059</v>
      </c>
      <c r="I19362" t="s">
        <v>9788</v>
      </c>
      <c r="J19362" t="s">
        <v>6012</v>
      </c>
      <c r="K19362" s="238">
        <v>45347</v>
      </c>
    </row>
    <row r="19363" spans="1:11">
      <c r="A19363">
        <v>33379</v>
      </c>
      <c r="B19363">
        <v>7931</v>
      </c>
      <c r="C19363" t="s">
        <v>6155</v>
      </c>
      <c r="D19363">
        <v>386470</v>
      </c>
      <c r="E19363" t="s">
        <v>6028</v>
      </c>
      <c r="F19363" t="s">
        <v>7507</v>
      </c>
      <c r="G19363" t="s">
        <v>3880</v>
      </c>
      <c r="H19363">
        <v>355059</v>
      </c>
      <c r="I19363" t="s">
        <v>9788</v>
      </c>
      <c r="J19363" t="s">
        <v>6012</v>
      </c>
      <c r="K19363" s="238">
        <v>45347</v>
      </c>
    </row>
    <row r="19364" spans="1:11">
      <c r="A19364">
        <v>33379</v>
      </c>
      <c r="B19364">
        <v>8357</v>
      </c>
      <c r="C19364" t="s">
        <v>6972</v>
      </c>
      <c r="D19364">
        <v>441569</v>
      </c>
      <c r="E19364" t="s">
        <v>9182</v>
      </c>
      <c r="F19364" t="s">
        <v>7507</v>
      </c>
      <c r="G19364" t="s">
        <v>6019</v>
      </c>
      <c r="H19364">
        <v>355088</v>
      </c>
      <c r="I19364" t="s">
        <v>9789</v>
      </c>
      <c r="J19364" t="s">
        <v>6012</v>
      </c>
      <c r="K19364" s="238">
        <v>45347</v>
      </c>
    </row>
    <row r="19365" spans="1:11">
      <c r="A19365">
        <v>33379</v>
      </c>
      <c r="B19365">
        <v>7483</v>
      </c>
      <c r="C19365" t="s">
        <v>6015</v>
      </c>
      <c r="D19365">
        <v>441569</v>
      </c>
      <c r="E19365" t="s">
        <v>9182</v>
      </c>
      <c r="F19365" t="s">
        <v>7507</v>
      </c>
      <c r="G19365" t="s">
        <v>6019</v>
      </c>
      <c r="H19365">
        <v>355088</v>
      </c>
      <c r="I19365" t="s">
        <v>9789</v>
      </c>
      <c r="J19365" t="s">
        <v>6012</v>
      </c>
      <c r="K19365" s="238">
        <v>45347</v>
      </c>
    </row>
    <row r="19366" spans="1:11">
      <c r="A19366">
        <v>33379</v>
      </c>
      <c r="B19366">
        <v>5307</v>
      </c>
      <c r="C19366" t="s">
        <v>6014</v>
      </c>
      <c r="D19366">
        <v>441039</v>
      </c>
      <c r="E19366" t="s">
        <v>9185</v>
      </c>
      <c r="F19366" t="s">
        <v>7607</v>
      </c>
      <c r="G19366" t="s">
        <v>6026</v>
      </c>
      <c r="H19366">
        <v>353807</v>
      </c>
      <c r="I19366" t="s">
        <v>9741</v>
      </c>
      <c r="J19366" t="s">
        <v>6012</v>
      </c>
      <c r="K19366" s="238">
        <v>45348</v>
      </c>
    </row>
    <row r="19367" spans="1:11">
      <c r="A19367">
        <v>33379</v>
      </c>
      <c r="B19367">
        <v>8357</v>
      </c>
      <c r="C19367" t="s">
        <v>6972</v>
      </c>
      <c r="D19367">
        <v>441039</v>
      </c>
      <c r="E19367" t="s">
        <v>9185</v>
      </c>
      <c r="F19367" t="s">
        <v>7607</v>
      </c>
      <c r="G19367" t="s">
        <v>6026</v>
      </c>
      <c r="H19367">
        <v>353807</v>
      </c>
      <c r="I19367" t="s">
        <v>9741</v>
      </c>
      <c r="J19367" t="s">
        <v>6012</v>
      </c>
      <c r="K19367" s="238">
        <v>45348</v>
      </c>
    </row>
    <row r="19368" spans="1:11">
      <c r="A19368">
        <v>33379</v>
      </c>
      <c r="B19368">
        <v>6853</v>
      </c>
      <c r="C19368" t="s">
        <v>6007</v>
      </c>
      <c r="D19368">
        <v>441039</v>
      </c>
      <c r="E19368" t="s">
        <v>9185</v>
      </c>
      <c r="F19368" t="s">
        <v>7607</v>
      </c>
      <c r="G19368" t="s">
        <v>6026</v>
      </c>
      <c r="H19368">
        <v>353807</v>
      </c>
      <c r="I19368" t="s">
        <v>9741</v>
      </c>
      <c r="J19368" t="s">
        <v>6012</v>
      </c>
      <c r="K19368" s="238">
        <v>45348</v>
      </c>
    </row>
    <row r="19369" spans="1:11">
      <c r="A19369">
        <v>33379</v>
      </c>
      <c r="B19369">
        <v>7931</v>
      </c>
      <c r="C19369" t="s">
        <v>6155</v>
      </c>
      <c r="D19369">
        <v>441039</v>
      </c>
      <c r="E19369" t="s">
        <v>9185</v>
      </c>
      <c r="F19369" t="s">
        <v>7607</v>
      </c>
      <c r="G19369" t="s">
        <v>6026</v>
      </c>
      <c r="H19369">
        <v>353807</v>
      </c>
      <c r="I19369" t="s">
        <v>9741</v>
      </c>
      <c r="J19369" t="s">
        <v>6012</v>
      </c>
      <c r="K19369" s="238">
        <v>45348</v>
      </c>
    </row>
    <row r="19370" spans="1:11">
      <c r="A19370">
        <v>33379</v>
      </c>
      <c r="B19370">
        <v>6852</v>
      </c>
      <c r="C19370" t="s">
        <v>6013</v>
      </c>
      <c r="D19370">
        <v>441039</v>
      </c>
      <c r="E19370" t="s">
        <v>9185</v>
      </c>
      <c r="F19370" t="s">
        <v>7607</v>
      </c>
      <c r="G19370" t="s">
        <v>6026</v>
      </c>
      <c r="H19370">
        <v>353807</v>
      </c>
      <c r="I19370" t="s">
        <v>9741</v>
      </c>
      <c r="J19370" t="s">
        <v>6012</v>
      </c>
      <c r="K19370" s="238">
        <v>45348</v>
      </c>
    </row>
    <row r="19371" spans="1:11">
      <c r="A19371">
        <v>33379</v>
      </c>
      <c r="B19371">
        <v>7483</v>
      </c>
      <c r="C19371" t="s">
        <v>6015</v>
      </c>
      <c r="D19371">
        <v>441039</v>
      </c>
      <c r="E19371" t="s">
        <v>9185</v>
      </c>
      <c r="F19371" t="s">
        <v>7607</v>
      </c>
      <c r="G19371" t="s">
        <v>6026</v>
      </c>
      <c r="H19371">
        <v>353807</v>
      </c>
      <c r="I19371" t="s">
        <v>9741</v>
      </c>
      <c r="J19371" t="s">
        <v>6012</v>
      </c>
      <c r="K19371" s="238">
        <v>45348</v>
      </c>
    </row>
    <row r="19372" spans="1:11">
      <c r="A19372">
        <v>33379</v>
      </c>
      <c r="B19372">
        <v>5307</v>
      </c>
      <c r="C19372" t="s">
        <v>6014</v>
      </c>
      <c r="D19372">
        <v>442686</v>
      </c>
      <c r="E19372" t="s">
        <v>9182</v>
      </c>
      <c r="F19372" t="s">
        <v>6330</v>
      </c>
      <c r="G19372" t="s">
        <v>6019</v>
      </c>
      <c r="H19372">
        <v>355237</v>
      </c>
      <c r="I19372" t="s">
        <v>9790</v>
      </c>
      <c r="J19372" t="s">
        <v>6012</v>
      </c>
      <c r="K19372" s="238">
        <v>45348</v>
      </c>
    </row>
    <row r="19373" spans="1:11">
      <c r="A19373">
        <v>33379</v>
      </c>
      <c r="B19373">
        <v>7483</v>
      </c>
      <c r="C19373" t="s">
        <v>6015</v>
      </c>
      <c r="D19373">
        <v>442686</v>
      </c>
      <c r="E19373" t="s">
        <v>9182</v>
      </c>
      <c r="F19373" t="s">
        <v>6330</v>
      </c>
      <c r="G19373" t="s">
        <v>6019</v>
      </c>
      <c r="H19373">
        <v>355237</v>
      </c>
      <c r="I19373" t="s">
        <v>9790</v>
      </c>
      <c r="J19373" t="s">
        <v>6012</v>
      </c>
      <c r="K19373" s="238">
        <v>45348</v>
      </c>
    </row>
    <row r="19374" spans="1:11">
      <c r="A19374">
        <v>33379</v>
      </c>
      <c r="B19374">
        <v>8357</v>
      </c>
      <c r="C19374" t="s">
        <v>6972</v>
      </c>
      <c r="D19374">
        <v>442969</v>
      </c>
      <c r="E19374" t="s">
        <v>9182</v>
      </c>
      <c r="F19374" t="s">
        <v>6330</v>
      </c>
      <c r="G19374" t="s">
        <v>6026</v>
      </c>
      <c r="H19374">
        <v>355418</v>
      </c>
      <c r="I19374" t="s">
        <v>9791</v>
      </c>
      <c r="J19374" t="s">
        <v>6012</v>
      </c>
      <c r="K19374" s="238">
        <v>45349</v>
      </c>
    </row>
    <row r="19375" spans="1:11">
      <c r="A19375">
        <v>33379</v>
      </c>
      <c r="B19375">
        <v>6853</v>
      </c>
      <c r="C19375" t="s">
        <v>6007</v>
      </c>
      <c r="D19375">
        <v>442969</v>
      </c>
      <c r="E19375" t="s">
        <v>9182</v>
      </c>
      <c r="F19375" t="s">
        <v>6330</v>
      </c>
      <c r="G19375" t="s">
        <v>6026</v>
      </c>
      <c r="H19375">
        <v>355418</v>
      </c>
      <c r="I19375" t="s">
        <v>9791</v>
      </c>
      <c r="J19375" t="s">
        <v>6012</v>
      </c>
      <c r="K19375" s="238">
        <v>45349</v>
      </c>
    </row>
    <row r="19376" spans="1:11">
      <c r="A19376">
        <v>33379</v>
      </c>
      <c r="B19376">
        <v>7931</v>
      </c>
      <c r="C19376" t="s">
        <v>6155</v>
      </c>
      <c r="D19376">
        <v>442969</v>
      </c>
      <c r="E19376" t="s">
        <v>9182</v>
      </c>
      <c r="F19376" t="s">
        <v>6330</v>
      </c>
      <c r="G19376" t="s">
        <v>6026</v>
      </c>
      <c r="H19376">
        <v>355418</v>
      </c>
      <c r="I19376" t="s">
        <v>9791</v>
      </c>
      <c r="J19376" t="s">
        <v>6012</v>
      </c>
      <c r="K19376" s="238">
        <v>45349</v>
      </c>
    </row>
    <row r="19377" spans="1:11">
      <c r="A19377">
        <v>33379</v>
      </c>
      <c r="B19377">
        <v>6852</v>
      </c>
      <c r="C19377" t="s">
        <v>6013</v>
      </c>
      <c r="D19377">
        <v>442969</v>
      </c>
      <c r="E19377" t="s">
        <v>9182</v>
      </c>
      <c r="F19377" t="s">
        <v>6330</v>
      </c>
      <c r="G19377" t="s">
        <v>6026</v>
      </c>
      <c r="H19377">
        <v>355418</v>
      </c>
      <c r="I19377" t="s">
        <v>9791</v>
      </c>
      <c r="J19377" t="s">
        <v>6012</v>
      </c>
      <c r="K19377" s="238">
        <v>45349</v>
      </c>
    </row>
    <row r="19378" spans="1:11">
      <c r="A19378">
        <v>33379</v>
      </c>
      <c r="B19378">
        <v>5307</v>
      </c>
      <c r="C19378" t="s">
        <v>6014</v>
      </c>
      <c r="D19378">
        <v>442969</v>
      </c>
      <c r="E19378" t="s">
        <v>9182</v>
      </c>
      <c r="F19378" t="s">
        <v>6330</v>
      </c>
      <c r="G19378" t="s">
        <v>6026</v>
      </c>
      <c r="H19378">
        <v>355418</v>
      </c>
      <c r="I19378" t="s">
        <v>9791</v>
      </c>
      <c r="J19378" t="s">
        <v>6012</v>
      </c>
      <c r="K19378" s="238">
        <v>45349</v>
      </c>
    </row>
    <row r="19379" spans="1:11">
      <c r="A19379">
        <v>33379</v>
      </c>
      <c r="B19379">
        <v>8357</v>
      </c>
      <c r="C19379" t="s">
        <v>6972</v>
      </c>
      <c r="D19379">
        <v>442792</v>
      </c>
      <c r="E19379" t="s">
        <v>9198</v>
      </c>
      <c r="F19379" t="s">
        <v>6330</v>
      </c>
      <c r="G19379" t="s">
        <v>6045</v>
      </c>
      <c r="H19379">
        <v>355295</v>
      </c>
      <c r="I19379" t="s">
        <v>9792</v>
      </c>
      <c r="J19379" t="s">
        <v>6012</v>
      </c>
      <c r="K19379" s="238">
        <v>45349</v>
      </c>
    </row>
    <row r="19380" spans="1:11">
      <c r="A19380">
        <v>33379</v>
      </c>
      <c r="B19380">
        <v>7931</v>
      </c>
      <c r="C19380" t="s">
        <v>6155</v>
      </c>
      <c r="D19380">
        <v>442792</v>
      </c>
      <c r="E19380" t="s">
        <v>9198</v>
      </c>
      <c r="F19380" t="s">
        <v>6330</v>
      </c>
      <c r="G19380" t="s">
        <v>6045</v>
      </c>
      <c r="H19380">
        <v>355295</v>
      </c>
      <c r="I19380" t="s">
        <v>9792</v>
      </c>
      <c r="J19380" t="s">
        <v>6012</v>
      </c>
      <c r="K19380" s="238">
        <v>45349</v>
      </c>
    </row>
    <row r="19381" spans="1:11">
      <c r="A19381">
        <v>33379</v>
      </c>
      <c r="B19381">
        <v>8360</v>
      </c>
      <c r="C19381" t="s">
        <v>6970</v>
      </c>
      <c r="D19381">
        <v>442792</v>
      </c>
      <c r="E19381" t="s">
        <v>9198</v>
      </c>
      <c r="F19381" t="s">
        <v>6330</v>
      </c>
      <c r="G19381" t="s">
        <v>6045</v>
      </c>
      <c r="H19381">
        <v>355295</v>
      </c>
      <c r="I19381" t="s">
        <v>9792</v>
      </c>
      <c r="J19381" t="s">
        <v>6012</v>
      </c>
      <c r="K19381" s="238">
        <v>45349</v>
      </c>
    </row>
    <row r="19382" spans="1:11">
      <c r="A19382">
        <v>33379</v>
      </c>
      <c r="B19382">
        <v>8357</v>
      </c>
      <c r="C19382" t="s">
        <v>6972</v>
      </c>
      <c r="D19382">
        <v>442828</v>
      </c>
      <c r="E19382" t="s">
        <v>9182</v>
      </c>
      <c r="F19382" t="s">
        <v>7607</v>
      </c>
      <c r="G19382" t="s">
        <v>3903</v>
      </c>
      <c r="H19382">
        <v>355343</v>
      </c>
      <c r="I19382" t="s">
        <v>9793</v>
      </c>
      <c r="J19382" t="s">
        <v>6012</v>
      </c>
      <c r="K19382" s="238">
        <v>45349</v>
      </c>
    </row>
    <row r="19383" spans="1:11">
      <c r="A19383">
        <v>33379</v>
      </c>
      <c r="B19383">
        <v>8678</v>
      </c>
      <c r="C19383" t="s">
        <v>8356</v>
      </c>
      <c r="D19383">
        <v>442828</v>
      </c>
      <c r="E19383" t="s">
        <v>9182</v>
      </c>
      <c r="F19383" t="s">
        <v>7607</v>
      </c>
      <c r="G19383" t="s">
        <v>3903</v>
      </c>
      <c r="H19383">
        <v>355343</v>
      </c>
      <c r="I19383" t="s">
        <v>9793</v>
      </c>
      <c r="J19383" t="s">
        <v>6012</v>
      </c>
      <c r="K19383" s="238">
        <v>45349</v>
      </c>
    </row>
    <row r="19384" spans="1:11">
      <c r="A19384">
        <v>33379</v>
      </c>
      <c r="B19384">
        <v>5307</v>
      </c>
      <c r="C19384" t="s">
        <v>6014</v>
      </c>
      <c r="D19384">
        <v>442828</v>
      </c>
      <c r="E19384" t="s">
        <v>9182</v>
      </c>
      <c r="F19384" t="s">
        <v>7607</v>
      </c>
      <c r="G19384" t="s">
        <v>3903</v>
      </c>
      <c r="H19384">
        <v>355343</v>
      </c>
      <c r="I19384" t="s">
        <v>9793</v>
      </c>
      <c r="J19384" t="s">
        <v>6012</v>
      </c>
      <c r="K19384" s="238">
        <v>45349</v>
      </c>
    </row>
    <row r="19385" spans="1:11">
      <c r="A19385">
        <v>33379</v>
      </c>
      <c r="B19385">
        <v>9007</v>
      </c>
      <c r="C19385" t="s">
        <v>9148</v>
      </c>
      <c r="D19385">
        <v>442828</v>
      </c>
      <c r="E19385" t="s">
        <v>9182</v>
      </c>
      <c r="F19385" t="s">
        <v>7607</v>
      </c>
      <c r="G19385" t="s">
        <v>3903</v>
      </c>
      <c r="H19385">
        <v>355343</v>
      </c>
      <c r="I19385" t="s">
        <v>9793</v>
      </c>
      <c r="J19385" t="s">
        <v>6012</v>
      </c>
      <c r="K19385" s="238">
        <v>45349</v>
      </c>
    </row>
    <row r="19386" spans="1:11">
      <c r="A19386">
        <v>33379</v>
      </c>
      <c r="B19386">
        <v>7823</v>
      </c>
      <c r="C19386" t="s">
        <v>6016</v>
      </c>
      <c r="D19386">
        <v>442828</v>
      </c>
      <c r="E19386" t="s">
        <v>9182</v>
      </c>
      <c r="F19386" t="s">
        <v>7607</v>
      </c>
      <c r="G19386" t="s">
        <v>3903</v>
      </c>
      <c r="H19386">
        <v>355343</v>
      </c>
      <c r="I19386" t="s">
        <v>9793</v>
      </c>
      <c r="J19386" t="s">
        <v>6012</v>
      </c>
      <c r="K19386" s="238">
        <v>45349</v>
      </c>
    </row>
    <row r="19387" spans="1:11">
      <c r="A19387">
        <v>33379</v>
      </c>
      <c r="B19387">
        <v>6853</v>
      </c>
      <c r="C19387" t="s">
        <v>6007</v>
      </c>
      <c r="D19387">
        <v>442828</v>
      </c>
      <c r="E19387" t="s">
        <v>9182</v>
      </c>
      <c r="F19387" t="s">
        <v>7607</v>
      </c>
      <c r="G19387" t="s">
        <v>3903</v>
      </c>
      <c r="H19387">
        <v>355343</v>
      </c>
      <c r="I19387" t="s">
        <v>9793</v>
      </c>
      <c r="J19387" t="s">
        <v>6012</v>
      </c>
      <c r="K19387" s="238">
        <v>45349</v>
      </c>
    </row>
    <row r="19388" spans="1:11">
      <c r="A19388">
        <v>33379</v>
      </c>
      <c r="B19388">
        <v>8358</v>
      </c>
      <c r="C19388" t="s">
        <v>6969</v>
      </c>
      <c r="D19388">
        <v>442828</v>
      </c>
      <c r="E19388" t="s">
        <v>9182</v>
      </c>
      <c r="F19388" t="s">
        <v>7607</v>
      </c>
      <c r="G19388" t="s">
        <v>3903</v>
      </c>
      <c r="H19388">
        <v>355343</v>
      </c>
      <c r="I19388" t="s">
        <v>9793</v>
      </c>
      <c r="J19388" t="s">
        <v>6012</v>
      </c>
      <c r="K19388" s="238">
        <v>45349</v>
      </c>
    </row>
    <row r="19389" spans="1:11">
      <c r="A19389">
        <v>33379</v>
      </c>
      <c r="B19389">
        <v>9008</v>
      </c>
      <c r="C19389" t="s">
        <v>9400</v>
      </c>
      <c r="D19389">
        <v>442828</v>
      </c>
      <c r="E19389" t="s">
        <v>9182</v>
      </c>
      <c r="F19389" t="s">
        <v>7607</v>
      </c>
      <c r="G19389" t="s">
        <v>3903</v>
      </c>
      <c r="H19389">
        <v>355343</v>
      </c>
      <c r="I19389" t="s">
        <v>9793</v>
      </c>
      <c r="J19389" t="s">
        <v>6012</v>
      </c>
      <c r="K19389" s="238">
        <v>45349</v>
      </c>
    </row>
    <row r="19390" spans="1:11">
      <c r="A19390">
        <v>33379</v>
      </c>
      <c r="B19390">
        <v>7931</v>
      </c>
      <c r="C19390" t="s">
        <v>6155</v>
      </c>
      <c r="D19390">
        <v>442828</v>
      </c>
      <c r="E19390" t="s">
        <v>9182</v>
      </c>
      <c r="F19390" t="s">
        <v>7607</v>
      </c>
      <c r="G19390" t="s">
        <v>3903</v>
      </c>
      <c r="H19390">
        <v>355343</v>
      </c>
      <c r="I19390" t="s">
        <v>9793</v>
      </c>
      <c r="J19390" t="s">
        <v>6012</v>
      </c>
      <c r="K19390" s="238">
        <v>45349</v>
      </c>
    </row>
    <row r="19391" spans="1:11">
      <c r="A19391">
        <v>33379</v>
      </c>
      <c r="B19391">
        <v>6852</v>
      </c>
      <c r="C19391" t="s">
        <v>6013</v>
      </c>
      <c r="D19391">
        <v>442828</v>
      </c>
      <c r="E19391" t="s">
        <v>9182</v>
      </c>
      <c r="F19391" t="s">
        <v>7607</v>
      </c>
      <c r="G19391" t="s">
        <v>3903</v>
      </c>
      <c r="H19391">
        <v>355343</v>
      </c>
      <c r="I19391" t="s">
        <v>9793</v>
      </c>
      <c r="J19391" t="s">
        <v>6012</v>
      </c>
      <c r="K19391" s="238">
        <v>45349</v>
      </c>
    </row>
    <row r="19392" spans="1:11">
      <c r="A19392">
        <v>33379</v>
      </c>
      <c r="B19392">
        <v>7483</v>
      </c>
      <c r="C19392" t="s">
        <v>6015</v>
      </c>
      <c r="D19392">
        <v>442828</v>
      </c>
      <c r="E19392" t="s">
        <v>9182</v>
      </c>
      <c r="F19392" t="s">
        <v>7607</v>
      </c>
      <c r="G19392" t="s">
        <v>3903</v>
      </c>
      <c r="H19392">
        <v>355343</v>
      </c>
      <c r="I19392" t="s">
        <v>9793</v>
      </c>
      <c r="J19392" t="s">
        <v>6012</v>
      </c>
      <c r="K19392" s="238">
        <v>45349</v>
      </c>
    </row>
    <row r="19393" spans="1:11">
      <c r="A19393">
        <v>33379</v>
      </c>
      <c r="B19393">
        <v>9070</v>
      </c>
      <c r="C19393" t="s">
        <v>9398</v>
      </c>
      <c r="D19393">
        <v>442828</v>
      </c>
      <c r="E19393" t="s">
        <v>9182</v>
      </c>
      <c r="F19393" t="s">
        <v>7607</v>
      </c>
      <c r="G19393" t="s">
        <v>3903</v>
      </c>
      <c r="H19393">
        <v>355343</v>
      </c>
      <c r="I19393" t="s">
        <v>9793</v>
      </c>
      <c r="J19393" t="s">
        <v>6012</v>
      </c>
      <c r="K19393" s="238">
        <v>45349</v>
      </c>
    </row>
    <row r="19394" spans="1:11">
      <c r="A19394">
        <v>33379</v>
      </c>
      <c r="B19394">
        <v>7483</v>
      </c>
      <c r="C19394" t="s">
        <v>6015</v>
      </c>
      <c r="D19394">
        <v>442792</v>
      </c>
      <c r="E19394" t="s">
        <v>9198</v>
      </c>
      <c r="F19394" t="s">
        <v>6330</v>
      </c>
      <c r="G19394" t="s">
        <v>6045</v>
      </c>
      <c r="H19394">
        <v>355295</v>
      </c>
      <c r="I19394" t="s">
        <v>9792</v>
      </c>
      <c r="J19394" t="s">
        <v>6012</v>
      </c>
      <c r="K19394" s="238">
        <v>45349</v>
      </c>
    </row>
    <row r="19395" spans="1:11">
      <c r="A19395">
        <v>33379</v>
      </c>
      <c r="B19395">
        <v>8357</v>
      </c>
      <c r="C19395" t="s">
        <v>6972</v>
      </c>
      <c r="D19395">
        <v>442565</v>
      </c>
      <c r="E19395" t="s">
        <v>9185</v>
      </c>
      <c r="F19395" t="s">
        <v>6330</v>
      </c>
      <c r="G19395" t="s">
        <v>6019</v>
      </c>
      <c r="H19395">
        <v>355268</v>
      </c>
      <c r="I19395" t="s">
        <v>9794</v>
      </c>
      <c r="J19395" t="s">
        <v>6012</v>
      </c>
      <c r="K19395" s="238">
        <v>45349</v>
      </c>
    </row>
    <row r="19396" spans="1:11">
      <c r="A19396">
        <v>33379</v>
      </c>
      <c r="B19396">
        <v>9007</v>
      </c>
      <c r="C19396" t="s">
        <v>9148</v>
      </c>
      <c r="D19396">
        <v>442565</v>
      </c>
      <c r="E19396" t="s">
        <v>9185</v>
      </c>
      <c r="F19396" t="s">
        <v>6330</v>
      </c>
      <c r="G19396" t="s">
        <v>6019</v>
      </c>
      <c r="H19396">
        <v>355268</v>
      </c>
      <c r="I19396" t="s">
        <v>9794</v>
      </c>
      <c r="J19396" t="s">
        <v>6012</v>
      </c>
      <c r="K19396" s="238">
        <v>45349</v>
      </c>
    </row>
    <row r="19397" spans="1:11">
      <c r="A19397">
        <v>33379</v>
      </c>
      <c r="B19397">
        <v>7483</v>
      </c>
      <c r="C19397" t="s">
        <v>6015</v>
      </c>
      <c r="D19397">
        <v>442565</v>
      </c>
      <c r="E19397" t="s">
        <v>9185</v>
      </c>
      <c r="F19397" t="s">
        <v>6330</v>
      </c>
      <c r="G19397" t="s">
        <v>6019</v>
      </c>
      <c r="H19397">
        <v>355268</v>
      </c>
      <c r="I19397" t="s">
        <v>9794</v>
      </c>
      <c r="J19397" t="s">
        <v>6012</v>
      </c>
      <c r="K19397" s="238">
        <v>45349</v>
      </c>
    </row>
    <row r="19398" spans="1:11">
      <c r="A19398">
        <v>33379</v>
      </c>
      <c r="B19398">
        <v>8360</v>
      </c>
      <c r="C19398" t="s">
        <v>6970</v>
      </c>
      <c r="D19398">
        <v>442589</v>
      </c>
      <c r="E19398" t="s">
        <v>9182</v>
      </c>
      <c r="F19398" t="s">
        <v>6330</v>
      </c>
      <c r="G19398" t="s">
        <v>6030</v>
      </c>
      <c r="H19398">
        <v>355465</v>
      </c>
      <c r="I19398" t="s">
        <v>9795</v>
      </c>
      <c r="J19398" t="s">
        <v>6012</v>
      </c>
      <c r="K19398" s="238">
        <v>45350</v>
      </c>
    </row>
    <row r="19399" spans="1:11">
      <c r="A19399">
        <v>33379</v>
      </c>
      <c r="B19399">
        <v>8359</v>
      </c>
      <c r="C19399" t="s">
        <v>6971</v>
      </c>
      <c r="D19399">
        <v>442589</v>
      </c>
      <c r="E19399" t="s">
        <v>9182</v>
      </c>
      <c r="F19399" t="s">
        <v>6330</v>
      </c>
      <c r="G19399" t="s">
        <v>6030</v>
      </c>
      <c r="H19399">
        <v>355465</v>
      </c>
      <c r="I19399" t="s">
        <v>9795</v>
      </c>
      <c r="J19399" t="s">
        <v>6012</v>
      </c>
      <c r="K19399" s="238">
        <v>45350</v>
      </c>
    </row>
    <row r="19400" spans="1:11">
      <c r="A19400">
        <v>33379</v>
      </c>
      <c r="B19400">
        <v>8357</v>
      </c>
      <c r="C19400" t="s">
        <v>6972</v>
      </c>
      <c r="D19400">
        <v>442589</v>
      </c>
      <c r="E19400" t="s">
        <v>9182</v>
      </c>
      <c r="F19400" t="s">
        <v>6330</v>
      </c>
      <c r="G19400" t="s">
        <v>6030</v>
      </c>
      <c r="H19400">
        <v>355465</v>
      </c>
      <c r="I19400" t="s">
        <v>9795</v>
      </c>
      <c r="J19400" t="s">
        <v>6012</v>
      </c>
      <c r="K19400" s="238">
        <v>45350</v>
      </c>
    </row>
    <row r="19401" spans="1:11">
      <c r="A19401">
        <v>33379</v>
      </c>
      <c r="B19401">
        <v>8358</v>
      </c>
      <c r="C19401" t="s">
        <v>6969</v>
      </c>
      <c r="D19401">
        <v>442589</v>
      </c>
      <c r="E19401" t="s">
        <v>9182</v>
      </c>
      <c r="F19401" t="s">
        <v>6330</v>
      </c>
      <c r="G19401" t="s">
        <v>6030</v>
      </c>
      <c r="H19401">
        <v>355465</v>
      </c>
      <c r="I19401" t="s">
        <v>9795</v>
      </c>
      <c r="J19401" t="s">
        <v>6012</v>
      </c>
      <c r="K19401" s="238">
        <v>45350</v>
      </c>
    </row>
    <row r="19402" spans="1:11">
      <c r="A19402">
        <v>33379</v>
      </c>
      <c r="B19402">
        <v>7478</v>
      </c>
      <c r="C19402" t="s">
        <v>6023</v>
      </c>
      <c r="D19402">
        <v>433222</v>
      </c>
      <c r="E19402" t="s">
        <v>9185</v>
      </c>
      <c r="F19402" t="s">
        <v>6330</v>
      </c>
      <c r="G19402" t="s">
        <v>3880</v>
      </c>
      <c r="H19402">
        <v>347958</v>
      </c>
      <c r="I19402" t="s">
        <v>9631</v>
      </c>
      <c r="J19402" t="s">
        <v>6012</v>
      </c>
      <c r="K19402" s="238">
        <v>45350</v>
      </c>
    </row>
    <row r="19403" spans="1:11">
      <c r="A19403">
        <v>33379</v>
      </c>
      <c r="B19403">
        <v>7483</v>
      </c>
      <c r="C19403" t="s">
        <v>6015</v>
      </c>
      <c r="D19403">
        <v>433222</v>
      </c>
      <c r="E19403" t="s">
        <v>9185</v>
      </c>
      <c r="F19403" t="s">
        <v>6330</v>
      </c>
      <c r="G19403" t="s">
        <v>3880</v>
      </c>
      <c r="H19403">
        <v>347958</v>
      </c>
      <c r="I19403" t="s">
        <v>9631</v>
      </c>
      <c r="J19403" t="s">
        <v>6012</v>
      </c>
      <c r="K19403" s="238">
        <v>45350</v>
      </c>
    </row>
    <row r="19404" spans="1:11">
      <c r="A19404">
        <v>33379</v>
      </c>
      <c r="B19404">
        <v>8359</v>
      </c>
      <c r="C19404" t="s">
        <v>6971</v>
      </c>
      <c r="D19404">
        <v>433222</v>
      </c>
      <c r="E19404" t="s">
        <v>9185</v>
      </c>
      <c r="F19404" t="s">
        <v>6330</v>
      </c>
      <c r="G19404" t="s">
        <v>3880</v>
      </c>
      <c r="H19404">
        <v>347958</v>
      </c>
      <c r="I19404" t="s">
        <v>9631</v>
      </c>
      <c r="J19404" t="s">
        <v>6012</v>
      </c>
      <c r="K19404" s="238">
        <v>45350</v>
      </c>
    </row>
    <row r="19405" spans="1:11">
      <c r="A19405">
        <v>33379</v>
      </c>
      <c r="B19405">
        <v>5307</v>
      </c>
      <c r="C19405" t="s">
        <v>6014</v>
      </c>
      <c r="D19405">
        <v>442042</v>
      </c>
      <c r="E19405" t="s">
        <v>9182</v>
      </c>
      <c r="F19405" t="s">
        <v>6330</v>
      </c>
      <c r="G19405" t="s">
        <v>6026</v>
      </c>
      <c r="H19405">
        <v>354673</v>
      </c>
      <c r="I19405" t="s">
        <v>9778</v>
      </c>
      <c r="J19405" t="s">
        <v>6012</v>
      </c>
      <c r="K19405" s="238">
        <v>45351</v>
      </c>
    </row>
    <row r="19406" spans="1:11">
      <c r="A19406">
        <v>33379</v>
      </c>
      <c r="B19406">
        <v>6853</v>
      </c>
      <c r="C19406" t="s">
        <v>6007</v>
      </c>
      <c r="D19406">
        <v>442042</v>
      </c>
      <c r="E19406" t="s">
        <v>9182</v>
      </c>
      <c r="F19406" t="s">
        <v>6330</v>
      </c>
      <c r="G19406" t="s">
        <v>6026</v>
      </c>
      <c r="H19406">
        <v>354673</v>
      </c>
      <c r="I19406" t="s">
        <v>9778</v>
      </c>
      <c r="J19406" t="s">
        <v>6012</v>
      </c>
      <c r="K19406" s="238">
        <v>45351</v>
      </c>
    </row>
    <row r="19407" spans="1:11">
      <c r="A19407">
        <v>33379</v>
      </c>
      <c r="B19407">
        <v>6852</v>
      </c>
      <c r="C19407" t="s">
        <v>6013</v>
      </c>
      <c r="D19407">
        <v>442042</v>
      </c>
      <c r="E19407" t="s">
        <v>9182</v>
      </c>
      <c r="F19407" t="s">
        <v>6330</v>
      </c>
      <c r="G19407" t="s">
        <v>6026</v>
      </c>
      <c r="H19407">
        <v>354673</v>
      </c>
      <c r="I19407" t="s">
        <v>9778</v>
      </c>
      <c r="J19407" t="s">
        <v>6012</v>
      </c>
      <c r="K19407" s="238">
        <v>45351</v>
      </c>
    </row>
    <row r="19408" spans="1:11">
      <c r="A19408">
        <v>33379</v>
      </c>
      <c r="B19408">
        <v>8359</v>
      </c>
      <c r="C19408" t="s">
        <v>6971</v>
      </c>
      <c r="D19408">
        <v>442064</v>
      </c>
      <c r="E19408" t="s">
        <v>6017</v>
      </c>
      <c r="F19408" t="s">
        <v>7708</v>
      </c>
      <c r="G19408" t="s">
        <v>6026</v>
      </c>
      <c r="H19408">
        <v>354740</v>
      </c>
      <c r="I19408" t="s">
        <v>9775</v>
      </c>
      <c r="J19408" t="s">
        <v>6012</v>
      </c>
      <c r="K19408" s="238">
        <v>45351</v>
      </c>
    </row>
    <row r="19409" spans="1:11">
      <c r="A19409">
        <v>33379</v>
      </c>
      <c r="B19409">
        <v>8360</v>
      </c>
      <c r="C19409" t="s">
        <v>6970</v>
      </c>
      <c r="D19409">
        <v>442568</v>
      </c>
      <c r="E19409" t="s">
        <v>9182</v>
      </c>
      <c r="F19409" t="s">
        <v>6330</v>
      </c>
      <c r="G19409" t="s">
        <v>6030</v>
      </c>
      <c r="H19409">
        <v>355558</v>
      </c>
      <c r="I19409" t="s">
        <v>9796</v>
      </c>
      <c r="J19409" t="s">
        <v>6012</v>
      </c>
      <c r="K19409" s="238">
        <v>45351</v>
      </c>
    </row>
    <row r="19410" spans="1:11">
      <c r="A19410">
        <v>33379</v>
      </c>
      <c r="B19410">
        <v>7663</v>
      </c>
      <c r="C19410" t="s">
        <v>6021</v>
      </c>
      <c r="D19410">
        <v>442568</v>
      </c>
      <c r="E19410" t="s">
        <v>9182</v>
      </c>
      <c r="F19410" t="s">
        <v>6330</v>
      </c>
      <c r="G19410" t="s">
        <v>6030</v>
      </c>
      <c r="H19410">
        <v>355558</v>
      </c>
      <c r="I19410" t="s">
        <v>9796</v>
      </c>
      <c r="J19410" t="s">
        <v>6012</v>
      </c>
      <c r="K19410" s="238">
        <v>45351</v>
      </c>
    </row>
    <row r="19411" spans="1:11">
      <c r="A19411">
        <v>33379</v>
      </c>
      <c r="B19411">
        <v>8359</v>
      </c>
      <c r="C19411" t="s">
        <v>6971</v>
      </c>
      <c r="D19411">
        <v>442568</v>
      </c>
      <c r="E19411" t="s">
        <v>9182</v>
      </c>
      <c r="F19411" t="s">
        <v>6330</v>
      </c>
      <c r="G19411" t="s">
        <v>6030</v>
      </c>
      <c r="H19411">
        <v>355558</v>
      </c>
      <c r="I19411" t="s">
        <v>9796</v>
      </c>
      <c r="J19411" t="s">
        <v>6012</v>
      </c>
      <c r="K19411" s="238">
        <v>45351</v>
      </c>
    </row>
    <row r="19412" spans="1:11">
      <c r="A19412">
        <v>33379</v>
      </c>
      <c r="B19412">
        <v>7478</v>
      </c>
      <c r="C19412" t="s">
        <v>6023</v>
      </c>
      <c r="D19412">
        <v>442568</v>
      </c>
      <c r="E19412" t="s">
        <v>9182</v>
      </c>
      <c r="F19412" t="s">
        <v>6330</v>
      </c>
      <c r="G19412" t="s">
        <v>6030</v>
      </c>
      <c r="H19412">
        <v>355558</v>
      </c>
      <c r="I19412" t="s">
        <v>9796</v>
      </c>
      <c r="J19412" t="s">
        <v>6012</v>
      </c>
      <c r="K19412" s="238">
        <v>45351</v>
      </c>
    </row>
    <row r="19413" spans="1:11">
      <c r="A19413">
        <v>33379</v>
      </c>
      <c r="B19413">
        <v>7823</v>
      </c>
      <c r="C19413" t="s">
        <v>6016</v>
      </c>
      <c r="D19413">
        <v>442568</v>
      </c>
      <c r="E19413" t="s">
        <v>9182</v>
      </c>
      <c r="F19413" t="s">
        <v>6330</v>
      </c>
      <c r="G19413" t="s">
        <v>6030</v>
      </c>
      <c r="H19413">
        <v>355558</v>
      </c>
      <c r="I19413" t="s">
        <v>9796</v>
      </c>
      <c r="J19413" t="s">
        <v>6012</v>
      </c>
      <c r="K19413" s="238">
        <v>45351</v>
      </c>
    </row>
    <row r="19414" spans="1:11">
      <c r="A19414">
        <v>33379</v>
      </c>
      <c r="B19414">
        <v>9007</v>
      </c>
      <c r="C19414" t="s">
        <v>9148</v>
      </c>
      <c r="D19414">
        <v>442568</v>
      </c>
      <c r="E19414" t="s">
        <v>9182</v>
      </c>
      <c r="F19414" t="s">
        <v>6330</v>
      </c>
      <c r="G19414" t="s">
        <v>6030</v>
      </c>
      <c r="H19414">
        <v>355558</v>
      </c>
      <c r="I19414" t="s">
        <v>9796</v>
      </c>
      <c r="J19414" t="s">
        <v>6012</v>
      </c>
      <c r="K19414" s="238">
        <v>45351</v>
      </c>
    </row>
    <row r="19415" spans="1:11">
      <c r="A19415">
        <v>33379</v>
      </c>
      <c r="B19415">
        <v>7483</v>
      </c>
      <c r="C19415" t="s">
        <v>6015</v>
      </c>
      <c r="D19415">
        <v>442568</v>
      </c>
      <c r="E19415" t="s">
        <v>9182</v>
      </c>
      <c r="F19415" t="s">
        <v>6330</v>
      </c>
      <c r="G19415" t="s">
        <v>6030</v>
      </c>
      <c r="H19415">
        <v>355558</v>
      </c>
      <c r="I19415" t="s">
        <v>9796</v>
      </c>
      <c r="J19415" t="s">
        <v>6012</v>
      </c>
      <c r="K19415" s="238">
        <v>45351</v>
      </c>
    </row>
    <row r="19416" spans="1:11">
      <c r="A19416">
        <v>33379</v>
      </c>
      <c r="B19416">
        <v>8357</v>
      </c>
      <c r="C19416" t="s">
        <v>6972</v>
      </c>
      <c r="D19416">
        <v>442568</v>
      </c>
      <c r="E19416" t="s">
        <v>9182</v>
      </c>
      <c r="F19416" t="s">
        <v>6330</v>
      </c>
      <c r="G19416" t="s">
        <v>6030</v>
      </c>
      <c r="H19416">
        <v>355558</v>
      </c>
      <c r="I19416" t="s">
        <v>9796</v>
      </c>
      <c r="J19416" t="s">
        <v>6012</v>
      </c>
      <c r="K19416" s="238">
        <v>45351</v>
      </c>
    </row>
    <row r="19417" spans="1:11">
      <c r="A19417">
        <v>33379</v>
      </c>
      <c r="B19417">
        <v>7931</v>
      </c>
      <c r="C19417" t="s">
        <v>6155</v>
      </c>
      <c r="D19417">
        <v>442568</v>
      </c>
      <c r="E19417" t="s">
        <v>9182</v>
      </c>
      <c r="F19417" t="s">
        <v>6330</v>
      </c>
      <c r="G19417" t="s">
        <v>6030</v>
      </c>
      <c r="H19417">
        <v>355558</v>
      </c>
      <c r="I19417" t="s">
        <v>9796</v>
      </c>
      <c r="J19417" t="s">
        <v>6012</v>
      </c>
      <c r="K19417" s="238">
        <v>45351</v>
      </c>
    </row>
    <row r="19418" spans="1:11">
      <c r="A19418">
        <v>33379</v>
      </c>
      <c r="B19418">
        <v>6853</v>
      </c>
      <c r="C19418" t="s">
        <v>6007</v>
      </c>
      <c r="D19418">
        <v>442568</v>
      </c>
      <c r="E19418" t="s">
        <v>9182</v>
      </c>
      <c r="F19418" t="s">
        <v>6330</v>
      </c>
      <c r="G19418" t="s">
        <v>6030</v>
      </c>
      <c r="H19418">
        <v>355558</v>
      </c>
      <c r="I19418" t="s">
        <v>9796</v>
      </c>
      <c r="J19418" t="s">
        <v>6012</v>
      </c>
      <c r="K19418" s="238">
        <v>45351</v>
      </c>
    </row>
    <row r="19419" spans="1:11">
      <c r="A19419">
        <v>33379</v>
      </c>
      <c r="B19419">
        <v>6852</v>
      </c>
      <c r="C19419" t="s">
        <v>6013</v>
      </c>
      <c r="D19419">
        <v>442568</v>
      </c>
      <c r="E19419" t="s">
        <v>9182</v>
      </c>
      <c r="F19419" t="s">
        <v>6330</v>
      </c>
      <c r="G19419" t="s">
        <v>6030</v>
      </c>
      <c r="H19419">
        <v>355558</v>
      </c>
      <c r="I19419" t="s">
        <v>9796</v>
      </c>
      <c r="J19419" t="s">
        <v>6012</v>
      </c>
      <c r="K19419" s="238">
        <v>45351</v>
      </c>
    </row>
    <row r="19420" spans="1:11">
      <c r="A19420">
        <v>33379</v>
      </c>
      <c r="B19420">
        <v>5307</v>
      </c>
      <c r="C19420" t="s">
        <v>6014</v>
      </c>
      <c r="D19420">
        <v>442568</v>
      </c>
      <c r="E19420" t="s">
        <v>9182</v>
      </c>
      <c r="F19420" t="s">
        <v>6330</v>
      </c>
      <c r="G19420" t="s">
        <v>6030</v>
      </c>
      <c r="H19420">
        <v>355558</v>
      </c>
      <c r="I19420" t="s">
        <v>9796</v>
      </c>
      <c r="J19420" t="s">
        <v>6012</v>
      </c>
      <c r="K19420" s="238">
        <v>45351</v>
      </c>
    </row>
    <row r="19421" spans="1:11">
      <c r="A19421">
        <v>33379</v>
      </c>
      <c r="B19421">
        <v>9008</v>
      </c>
      <c r="C19421" t="s">
        <v>9400</v>
      </c>
      <c r="D19421">
        <v>442568</v>
      </c>
      <c r="E19421" t="s">
        <v>9182</v>
      </c>
      <c r="F19421" t="s">
        <v>6330</v>
      </c>
      <c r="G19421" t="s">
        <v>6030</v>
      </c>
      <c r="H19421">
        <v>355558</v>
      </c>
      <c r="I19421" t="s">
        <v>9796</v>
      </c>
      <c r="J19421" t="s">
        <v>6012</v>
      </c>
      <c r="K19421" s="238">
        <v>45351</v>
      </c>
    </row>
    <row r="19422" spans="1:11">
      <c r="A19422">
        <v>33379</v>
      </c>
      <c r="B19422">
        <v>8678</v>
      </c>
      <c r="C19422" t="s">
        <v>8356</v>
      </c>
      <c r="D19422">
        <v>442568</v>
      </c>
      <c r="E19422" t="s">
        <v>9182</v>
      </c>
      <c r="F19422" t="s">
        <v>6330</v>
      </c>
      <c r="G19422" t="s">
        <v>6030</v>
      </c>
      <c r="H19422">
        <v>355558</v>
      </c>
      <c r="I19422" t="s">
        <v>9796</v>
      </c>
      <c r="J19422" t="s">
        <v>6012</v>
      </c>
      <c r="K19422" s="238">
        <v>45351</v>
      </c>
    </row>
    <row r="19423" spans="1:11">
      <c r="A19423">
        <v>33379</v>
      </c>
      <c r="B19423">
        <v>9070</v>
      </c>
      <c r="C19423" t="s">
        <v>9398</v>
      </c>
      <c r="D19423">
        <v>442568</v>
      </c>
      <c r="E19423" t="s">
        <v>9182</v>
      </c>
      <c r="F19423" t="s">
        <v>6330</v>
      </c>
      <c r="G19423" t="s">
        <v>6030</v>
      </c>
      <c r="H19423">
        <v>355558</v>
      </c>
      <c r="I19423" t="s">
        <v>9796</v>
      </c>
      <c r="J19423" t="s">
        <v>6012</v>
      </c>
      <c r="K19423" s="238">
        <v>45351</v>
      </c>
    </row>
    <row r="19424" spans="1:11">
      <c r="A19424">
        <v>33379</v>
      </c>
      <c r="B19424">
        <v>7483</v>
      </c>
      <c r="C19424" t="s">
        <v>6015</v>
      </c>
      <c r="D19424">
        <v>442464</v>
      </c>
      <c r="E19424" t="s">
        <v>9185</v>
      </c>
      <c r="F19424" t="s">
        <v>7547</v>
      </c>
      <c r="G19424" t="s">
        <v>6019</v>
      </c>
      <c r="H19424">
        <v>355053</v>
      </c>
      <c r="I19424" t="s">
        <v>9787</v>
      </c>
      <c r="J19424" t="s">
        <v>6012</v>
      </c>
      <c r="K19424" s="238">
        <v>45351</v>
      </c>
    </row>
    <row r="19425" spans="1:11">
      <c r="A19425">
        <v>33379</v>
      </c>
      <c r="B19425">
        <v>8357</v>
      </c>
      <c r="C19425" t="s">
        <v>6972</v>
      </c>
      <c r="D19425">
        <v>442464</v>
      </c>
      <c r="E19425" t="s">
        <v>9185</v>
      </c>
      <c r="F19425" t="s">
        <v>7547</v>
      </c>
      <c r="G19425" t="s">
        <v>6019</v>
      </c>
      <c r="H19425">
        <v>355053</v>
      </c>
      <c r="I19425" t="s">
        <v>9787</v>
      </c>
      <c r="J19425" t="s">
        <v>6012</v>
      </c>
      <c r="K19425" s="238">
        <v>45351</v>
      </c>
    </row>
    <row r="19426" spans="1:11">
      <c r="A19426">
        <v>33379</v>
      </c>
      <c r="B19426">
        <v>7823</v>
      </c>
      <c r="C19426" t="s">
        <v>6016</v>
      </c>
      <c r="D19426">
        <v>443250</v>
      </c>
      <c r="E19426" t="s">
        <v>9182</v>
      </c>
      <c r="F19426" t="s">
        <v>6330</v>
      </c>
      <c r="G19426" t="s">
        <v>6019</v>
      </c>
      <c r="H19426">
        <v>355714</v>
      </c>
      <c r="I19426" t="s">
        <v>9797</v>
      </c>
      <c r="J19426" t="s">
        <v>6012</v>
      </c>
      <c r="K19426" s="238">
        <v>45352</v>
      </c>
    </row>
    <row r="19427" spans="1:11">
      <c r="A19427">
        <v>33379</v>
      </c>
      <c r="B19427">
        <v>5307</v>
      </c>
      <c r="C19427" t="s">
        <v>6014</v>
      </c>
      <c r="D19427">
        <v>443250</v>
      </c>
      <c r="E19427" t="s">
        <v>9182</v>
      </c>
      <c r="F19427" t="s">
        <v>6330</v>
      </c>
      <c r="G19427" t="s">
        <v>6019</v>
      </c>
      <c r="H19427">
        <v>355714</v>
      </c>
      <c r="I19427" t="s">
        <v>9797</v>
      </c>
      <c r="J19427" t="s">
        <v>6012</v>
      </c>
      <c r="K19427" s="238">
        <v>45352</v>
      </c>
    </row>
    <row r="19428" spans="1:11">
      <c r="A19428">
        <v>33379</v>
      </c>
      <c r="B19428">
        <v>7483</v>
      </c>
      <c r="C19428" t="s">
        <v>6015</v>
      </c>
      <c r="D19428">
        <v>443241</v>
      </c>
      <c r="E19428" t="s">
        <v>9185</v>
      </c>
      <c r="F19428" t="s">
        <v>6330</v>
      </c>
      <c r="G19428" t="s">
        <v>3841</v>
      </c>
      <c r="H19428">
        <v>355711</v>
      </c>
      <c r="I19428" t="s">
        <v>9798</v>
      </c>
      <c r="J19428" t="s">
        <v>6012</v>
      </c>
      <c r="K19428" s="238">
        <v>45352</v>
      </c>
    </row>
    <row r="19429" spans="1:11">
      <c r="A19429">
        <v>33379</v>
      </c>
      <c r="B19429">
        <v>7479</v>
      </c>
      <c r="C19429" t="s">
        <v>6022</v>
      </c>
      <c r="D19429">
        <v>443241</v>
      </c>
      <c r="E19429" t="s">
        <v>9185</v>
      </c>
      <c r="F19429" t="s">
        <v>6330</v>
      </c>
      <c r="G19429" t="s">
        <v>3841</v>
      </c>
      <c r="H19429">
        <v>355711</v>
      </c>
      <c r="I19429" t="s">
        <v>9798</v>
      </c>
      <c r="J19429" t="s">
        <v>6012</v>
      </c>
      <c r="K19429" s="238">
        <v>45352</v>
      </c>
    </row>
    <row r="19430" spans="1:11">
      <c r="A19430">
        <v>33379</v>
      </c>
      <c r="B19430">
        <v>7823</v>
      </c>
      <c r="C19430" t="s">
        <v>6016</v>
      </c>
      <c r="D19430">
        <v>440709</v>
      </c>
      <c r="E19430" t="s">
        <v>9182</v>
      </c>
      <c r="F19430" t="s">
        <v>7708</v>
      </c>
      <c r="G19430" t="s">
        <v>6107</v>
      </c>
      <c r="H19430">
        <v>354447</v>
      </c>
      <c r="I19430" t="s">
        <v>9760</v>
      </c>
      <c r="J19430" t="s">
        <v>6012</v>
      </c>
      <c r="K19430" s="238">
        <v>45352</v>
      </c>
    </row>
    <row r="19431" spans="1:11">
      <c r="A19431">
        <v>33379</v>
      </c>
      <c r="B19431">
        <v>7483</v>
      </c>
      <c r="C19431" t="s">
        <v>6015</v>
      </c>
      <c r="D19431">
        <v>440709</v>
      </c>
      <c r="E19431" t="s">
        <v>9182</v>
      </c>
      <c r="F19431" t="s">
        <v>7708</v>
      </c>
      <c r="G19431" t="s">
        <v>6107</v>
      </c>
      <c r="H19431">
        <v>354447</v>
      </c>
      <c r="I19431" t="s">
        <v>9760</v>
      </c>
      <c r="J19431" t="s">
        <v>6012</v>
      </c>
      <c r="K19431" s="238">
        <v>45352</v>
      </c>
    </row>
    <row r="19432" spans="1:11">
      <c r="A19432">
        <v>33379</v>
      </c>
      <c r="B19432">
        <v>5307</v>
      </c>
      <c r="C19432" t="s">
        <v>6014</v>
      </c>
      <c r="D19432">
        <v>434696</v>
      </c>
      <c r="E19432" t="s">
        <v>9182</v>
      </c>
      <c r="F19432" t="s">
        <v>6330</v>
      </c>
      <c r="G19432" t="s">
        <v>6263</v>
      </c>
      <c r="H19432">
        <v>349273</v>
      </c>
      <c r="I19432" t="s">
        <v>9655</v>
      </c>
      <c r="J19432" t="s">
        <v>6012</v>
      </c>
      <c r="K19432" s="238">
        <v>45354</v>
      </c>
    </row>
    <row r="19433" spans="1:11">
      <c r="A19433">
        <v>33379</v>
      </c>
      <c r="B19433">
        <v>8357</v>
      </c>
      <c r="C19433" t="s">
        <v>6972</v>
      </c>
      <c r="D19433">
        <v>443389</v>
      </c>
      <c r="E19433" t="s">
        <v>9182</v>
      </c>
      <c r="F19433" t="s">
        <v>7781</v>
      </c>
      <c r="G19433" t="s">
        <v>6026</v>
      </c>
      <c r="H19433">
        <v>355766</v>
      </c>
      <c r="I19433" t="s">
        <v>9799</v>
      </c>
      <c r="J19433" t="s">
        <v>6012</v>
      </c>
      <c r="K19433" s="238">
        <v>45354</v>
      </c>
    </row>
    <row r="19434" spans="1:11">
      <c r="A19434">
        <v>33379</v>
      </c>
      <c r="B19434">
        <v>8678</v>
      </c>
      <c r="C19434" t="s">
        <v>8356</v>
      </c>
      <c r="D19434">
        <v>443546</v>
      </c>
      <c r="E19434" t="s">
        <v>9185</v>
      </c>
      <c r="F19434" t="s">
        <v>6330</v>
      </c>
      <c r="G19434" t="s">
        <v>6026</v>
      </c>
      <c r="H19434">
        <v>355909</v>
      </c>
      <c r="I19434" t="s">
        <v>9800</v>
      </c>
      <c r="J19434" t="s">
        <v>6012</v>
      </c>
      <c r="K19434" s="238">
        <v>45355</v>
      </c>
    </row>
    <row r="19435" spans="1:11">
      <c r="A19435">
        <v>33379</v>
      </c>
      <c r="B19435">
        <v>8678</v>
      </c>
      <c r="C19435" t="s">
        <v>8356</v>
      </c>
      <c r="D19435">
        <v>443090</v>
      </c>
      <c r="E19435" t="s">
        <v>9185</v>
      </c>
      <c r="F19435" t="s">
        <v>9421</v>
      </c>
      <c r="G19435" t="s">
        <v>6026</v>
      </c>
      <c r="H19435">
        <v>355891</v>
      </c>
      <c r="I19435" t="s">
        <v>9801</v>
      </c>
      <c r="J19435" t="s">
        <v>7121</v>
      </c>
      <c r="K19435" s="238">
        <v>45355</v>
      </c>
    </row>
    <row r="19436" spans="1:11">
      <c r="A19436">
        <v>33379</v>
      </c>
      <c r="B19436">
        <v>7931</v>
      </c>
      <c r="C19436" t="s">
        <v>6155</v>
      </c>
      <c r="D19436">
        <v>439576</v>
      </c>
      <c r="E19436" t="s">
        <v>9182</v>
      </c>
      <c r="F19436" t="s">
        <v>7652</v>
      </c>
      <c r="G19436" t="s">
        <v>6054</v>
      </c>
      <c r="H19436">
        <v>353585</v>
      </c>
      <c r="I19436" t="s">
        <v>9802</v>
      </c>
      <c r="J19436" t="s">
        <v>6012</v>
      </c>
      <c r="K19436" s="238">
        <v>45355</v>
      </c>
    </row>
    <row r="19437" spans="1:11">
      <c r="A19437">
        <v>33379</v>
      </c>
      <c r="B19437">
        <v>8357</v>
      </c>
      <c r="C19437" t="s">
        <v>6972</v>
      </c>
      <c r="D19437">
        <v>443440</v>
      </c>
      <c r="E19437" t="s">
        <v>9182</v>
      </c>
      <c r="F19437" t="s">
        <v>6330</v>
      </c>
      <c r="G19437" t="s">
        <v>3880</v>
      </c>
      <c r="H19437">
        <v>356041</v>
      </c>
      <c r="I19437" t="s">
        <v>9803</v>
      </c>
      <c r="J19437" t="s">
        <v>6012</v>
      </c>
      <c r="K19437" s="238">
        <v>45356</v>
      </c>
    </row>
    <row r="19438" spans="1:11">
      <c r="A19438">
        <v>33379</v>
      </c>
      <c r="B19438">
        <v>8359</v>
      </c>
      <c r="C19438" t="s">
        <v>6971</v>
      </c>
      <c r="D19438">
        <v>443440</v>
      </c>
      <c r="E19438" t="s">
        <v>9182</v>
      </c>
      <c r="F19438" t="s">
        <v>6330</v>
      </c>
      <c r="G19438" t="s">
        <v>3880</v>
      </c>
      <c r="H19438">
        <v>356041</v>
      </c>
      <c r="I19438" t="s">
        <v>9803</v>
      </c>
      <c r="J19438" t="s">
        <v>6012</v>
      </c>
      <c r="K19438" s="238">
        <v>45356</v>
      </c>
    </row>
    <row r="19439" spans="1:11">
      <c r="A19439">
        <v>33379</v>
      </c>
      <c r="B19439">
        <v>8357</v>
      </c>
      <c r="C19439" t="s">
        <v>6972</v>
      </c>
      <c r="D19439">
        <v>417121</v>
      </c>
      <c r="E19439" t="s">
        <v>9182</v>
      </c>
      <c r="F19439" t="s">
        <v>6330</v>
      </c>
      <c r="G19439" t="s">
        <v>6019</v>
      </c>
      <c r="H19439">
        <v>334994</v>
      </c>
      <c r="I19439" t="s">
        <v>9311</v>
      </c>
      <c r="J19439" t="s">
        <v>6012</v>
      </c>
      <c r="K19439" s="238">
        <v>45356</v>
      </c>
    </row>
    <row r="19440" spans="1:11">
      <c r="A19440">
        <v>33379</v>
      </c>
      <c r="B19440">
        <v>5307</v>
      </c>
      <c r="C19440" t="s">
        <v>6014</v>
      </c>
      <c r="D19440">
        <v>417121</v>
      </c>
      <c r="E19440" t="s">
        <v>9182</v>
      </c>
      <c r="F19440" t="s">
        <v>6330</v>
      </c>
      <c r="G19440" t="s">
        <v>6019</v>
      </c>
      <c r="H19440">
        <v>334994</v>
      </c>
      <c r="I19440" t="s">
        <v>9311</v>
      </c>
      <c r="J19440" t="s">
        <v>6012</v>
      </c>
      <c r="K19440" s="238">
        <v>45356</v>
      </c>
    </row>
    <row r="19441" spans="1:11">
      <c r="A19441">
        <v>33379</v>
      </c>
      <c r="B19441">
        <v>6853</v>
      </c>
      <c r="C19441" t="s">
        <v>6007</v>
      </c>
      <c r="D19441">
        <v>417121</v>
      </c>
      <c r="E19441" t="s">
        <v>9182</v>
      </c>
      <c r="F19441" t="s">
        <v>6330</v>
      </c>
      <c r="G19441" t="s">
        <v>6019</v>
      </c>
      <c r="H19441">
        <v>334994</v>
      </c>
      <c r="I19441" t="s">
        <v>9311</v>
      </c>
      <c r="J19441" t="s">
        <v>6012</v>
      </c>
      <c r="K19441" s="238">
        <v>45356</v>
      </c>
    </row>
    <row r="19442" spans="1:11">
      <c r="A19442">
        <v>33379</v>
      </c>
      <c r="B19442">
        <v>7931</v>
      </c>
      <c r="C19442" t="s">
        <v>6155</v>
      </c>
      <c r="D19442">
        <v>417121</v>
      </c>
      <c r="E19442" t="s">
        <v>9182</v>
      </c>
      <c r="F19442" t="s">
        <v>6330</v>
      </c>
      <c r="G19442" t="s">
        <v>6019</v>
      </c>
      <c r="H19442">
        <v>334994</v>
      </c>
      <c r="I19442" t="s">
        <v>9311</v>
      </c>
      <c r="J19442" t="s">
        <v>6012</v>
      </c>
      <c r="K19442" s="238">
        <v>45356</v>
      </c>
    </row>
    <row r="19443" spans="1:11">
      <c r="A19443">
        <v>33379</v>
      </c>
      <c r="B19443">
        <v>6852</v>
      </c>
      <c r="C19443" t="s">
        <v>6013</v>
      </c>
      <c r="D19443">
        <v>417121</v>
      </c>
      <c r="E19443" t="s">
        <v>9182</v>
      </c>
      <c r="F19443" t="s">
        <v>6330</v>
      </c>
      <c r="G19443" t="s">
        <v>6019</v>
      </c>
      <c r="H19443">
        <v>334994</v>
      </c>
      <c r="I19443" t="s">
        <v>9311</v>
      </c>
      <c r="J19443" t="s">
        <v>6012</v>
      </c>
      <c r="K19443" s="238">
        <v>45356</v>
      </c>
    </row>
    <row r="19444" spans="1:11">
      <c r="A19444">
        <v>33379</v>
      </c>
      <c r="B19444">
        <v>6853</v>
      </c>
      <c r="C19444" t="s">
        <v>6007</v>
      </c>
      <c r="D19444">
        <v>442661</v>
      </c>
      <c r="E19444" t="s">
        <v>9182</v>
      </c>
      <c r="F19444" t="s">
        <v>6330</v>
      </c>
      <c r="G19444" t="s">
        <v>6137</v>
      </c>
      <c r="H19444">
        <v>356014</v>
      </c>
      <c r="I19444" t="s">
        <v>9804</v>
      </c>
      <c r="J19444" t="s">
        <v>6012</v>
      </c>
      <c r="K19444" s="238">
        <v>45356</v>
      </c>
    </row>
    <row r="19445" spans="1:11">
      <c r="A19445">
        <v>33379</v>
      </c>
      <c r="B19445">
        <v>5307</v>
      </c>
      <c r="C19445" t="s">
        <v>6014</v>
      </c>
      <c r="D19445">
        <v>441384</v>
      </c>
      <c r="E19445" t="s">
        <v>9182</v>
      </c>
      <c r="F19445" t="s">
        <v>7507</v>
      </c>
      <c r="G19445" t="s">
        <v>6019</v>
      </c>
      <c r="H19445">
        <v>354168</v>
      </c>
      <c r="I19445" t="s">
        <v>9747</v>
      </c>
      <c r="J19445" t="s">
        <v>6012</v>
      </c>
      <c r="K19445" s="238">
        <v>45357</v>
      </c>
    </row>
    <row r="19446" spans="1:11">
      <c r="A19446">
        <v>33379</v>
      </c>
      <c r="B19446">
        <v>8357</v>
      </c>
      <c r="C19446" t="s">
        <v>6972</v>
      </c>
      <c r="D19446">
        <v>441384</v>
      </c>
      <c r="E19446" t="s">
        <v>9182</v>
      </c>
      <c r="F19446" t="s">
        <v>7507</v>
      </c>
      <c r="G19446" t="s">
        <v>6019</v>
      </c>
      <c r="H19446">
        <v>354168</v>
      </c>
      <c r="I19446" t="s">
        <v>9747</v>
      </c>
      <c r="J19446" t="s">
        <v>6012</v>
      </c>
      <c r="K19446" s="238">
        <v>45357</v>
      </c>
    </row>
    <row r="19447" spans="1:11">
      <c r="A19447">
        <v>33379</v>
      </c>
      <c r="B19447">
        <v>7931</v>
      </c>
      <c r="C19447" t="s">
        <v>6155</v>
      </c>
      <c r="D19447">
        <v>441384</v>
      </c>
      <c r="E19447" t="s">
        <v>9182</v>
      </c>
      <c r="F19447" t="s">
        <v>7507</v>
      </c>
      <c r="G19447" t="s">
        <v>6019</v>
      </c>
      <c r="H19447">
        <v>354168</v>
      </c>
      <c r="I19447" t="s">
        <v>9747</v>
      </c>
      <c r="J19447" t="s">
        <v>6012</v>
      </c>
      <c r="K19447" s="238">
        <v>45357</v>
      </c>
    </row>
    <row r="19448" spans="1:11">
      <c r="A19448">
        <v>33379</v>
      </c>
      <c r="B19448">
        <v>6853</v>
      </c>
      <c r="C19448" t="s">
        <v>6007</v>
      </c>
      <c r="D19448">
        <v>441384</v>
      </c>
      <c r="E19448" t="s">
        <v>9182</v>
      </c>
      <c r="F19448" t="s">
        <v>7507</v>
      </c>
      <c r="G19448" t="s">
        <v>6019</v>
      </c>
      <c r="H19448">
        <v>354168</v>
      </c>
      <c r="I19448" t="s">
        <v>9747</v>
      </c>
      <c r="J19448" t="s">
        <v>6012</v>
      </c>
      <c r="K19448" s="238">
        <v>45357</v>
      </c>
    </row>
    <row r="19449" spans="1:11">
      <c r="A19449">
        <v>33379</v>
      </c>
      <c r="B19449">
        <v>6852</v>
      </c>
      <c r="C19449" t="s">
        <v>6013</v>
      </c>
      <c r="D19449">
        <v>441384</v>
      </c>
      <c r="E19449" t="s">
        <v>9182</v>
      </c>
      <c r="F19449" t="s">
        <v>7507</v>
      </c>
      <c r="G19449" t="s">
        <v>6019</v>
      </c>
      <c r="H19449">
        <v>354168</v>
      </c>
      <c r="I19449" t="s">
        <v>9747</v>
      </c>
      <c r="J19449" t="s">
        <v>6012</v>
      </c>
      <c r="K19449" s="238">
        <v>45357</v>
      </c>
    </row>
    <row r="19450" spans="1:11">
      <c r="A19450">
        <v>33379</v>
      </c>
      <c r="B19450">
        <v>8357</v>
      </c>
      <c r="C19450" t="s">
        <v>6972</v>
      </c>
      <c r="D19450">
        <v>443558</v>
      </c>
      <c r="E19450" t="s">
        <v>9198</v>
      </c>
      <c r="F19450" t="s">
        <v>6330</v>
      </c>
      <c r="G19450" t="s">
        <v>7022</v>
      </c>
      <c r="H19450">
        <v>356056</v>
      </c>
      <c r="I19450" t="s">
        <v>9805</v>
      </c>
      <c r="J19450" t="s">
        <v>6012</v>
      </c>
      <c r="K19450" s="238">
        <v>45357</v>
      </c>
    </row>
    <row r="19451" spans="1:11">
      <c r="A19451">
        <v>33379</v>
      </c>
      <c r="B19451">
        <v>7931</v>
      </c>
      <c r="C19451" t="s">
        <v>6155</v>
      </c>
      <c r="D19451">
        <v>443558</v>
      </c>
      <c r="E19451" t="s">
        <v>9198</v>
      </c>
      <c r="F19451" t="s">
        <v>6330</v>
      </c>
      <c r="G19451" t="s">
        <v>7022</v>
      </c>
      <c r="H19451">
        <v>356056</v>
      </c>
      <c r="I19451" t="s">
        <v>9805</v>
      </c>
      <c r="J19451" t="s">
        <v>6012</v>
      </c>
      <c r="K19451" s="238">
        <v>45357</v>
      </c>
    </row>
    <row r="19452" spans="1:11">
      <c r="A19452">
        <v>33379</v>
      </c>
      <c r="B19452">
        <v>8359</v>
      </c>
      <c r="C19452" t="s">
        <v>6971</v>
      </c>
      <c r="D19452">
        <v>423008</v>
      </c>
      <c r="E19452" t="s">
        <v>6017</v>
      </c>
      <c r="F19452" t="s">
        <v>6330</v>
      </c>
      <c r="G19452" t="s">
        <v>6026</v>
      </c>
      <c r="H19452">
        <v>356077</v>
      </c>
      <c r="I19452" t="s">
        <v>9806</v>
      </c>
      <c r="J19452" t="s">
        <v>7121</v>
      </c>
      <c r="K19452" s="238">
        <v>45357</v>
      </c>
    </row>
    <row r="19453" spans="1:11">
      <c r="A19453">
        <v>33379</v>
      </c>
      <c r="B19453">
        <v>7478</v>
      </c>
      <c r="C19453" t="s">
        <v>6023</v>
      </c>
      <c r="D19453">
        <v>443805</v>
      </c>
      <c r="E19453" t="s">
        <v>9182</v>
      </c>
      <c r="F19453" t="s">
        <v>6330</v>
      </c>
      <c r="G19453" t="s">
        <v>6026</v>
      </c>
      <c r="H19453">
        <v>356128</v>
      </c>
      <c r="I19453" t="s">
        <v>9807</v>
      </c>
      <c r="J19453" t="s">
        <v>6012</v>
      </c>
      <c r="K19453" s="238">
        <v>45357</v>
      </c>
    </row>
    <row r="19454" spans="1:11">
      <c r="A19454">
        <v>33379</v>
      </c>
      <c r="B19454">
        <v>7483</v>
      </c>
      <c r="C19454" t="s">
        <v>6015</v>
      </c>
      <c r="D19454">
        <v>443805</v>
      </c>
      <c r="E19454" t="s">
        <v>9182</v>
      </c>
      <c r="F19454" t="s">
        <v>6330</v>
      </c>
      <c r="G19454" t="s">
        <v>6026</v>
      </c>
      <c r="H19454">
        <v>356128</v>
      </c>
      <c r="I19454" t="s">
        <v>9807</v>
      </c>
      <c r="J19454" t="s">
        <v>6012</v>
      </c>
      <c r="K19454" s="238">
        <v>45357</v>
      </c>
    </row>
    <row r="19455" spans="1:11">
      <c r="A19455">
        <v>33379</v>
      </c>
      <c r="B19455">
        <v>7483</v>
      </c>
      <c r="C19455" t="s">
        <v>6015</v>
      </c>
      <c r="D19455">
        <v>417121</v>
      </c>
      <c r="E19455" t="s">
        <v>9182</v>
      </c>
      <c r="F19455" t="s">
        <v>6330</v>
      </c>
      <c r="G19455" t="s">
        <v>6019</v>
      </c>
      <c r="H19455">
        <v>334994</v>
      </c>
      <c r="I19455" t="s">
        <v>9311</v>
      </c>
      <c r="J19455" t="s">
        <v>6012</v>
      </c>
      <c r="K19455" s="238">
        <v>45357</v>
      </c>
    </row>
    <row r="19456" spans="1:11">
      <c r="A19456">
        <v>33379</v>
      </c>
      <c r="B19456">
        <v>8357</v>
      </c>
      <c r="C19456" t="s">
        <v>6972</v>
      </c>
      <c r="D19456">
        <v>442792</v>
      </c>
      <c r="E19456" t="s">
        <v>9198</v>
      </c>
      <c r="F19456" t="s">
        <v>6330</v>
      </c>
      <c r="G19456" t="s">
        <v>6045</v>
      </c>
      <c r="H19456">
        <v>355295</v>
      </c>
      <c r="I19456" t="s">
        <v>9792</v>
      </c>
      <c r="J19456" t="s">
        <v>6012</v>
      </c>
      <c r="K19456" s="238">
        <v>45357</v>
      </c>
    </row>
    <row r="19457" spans="1:11">
      <c r="A19457">
        <v>33379</v>
      </c>
      <c r="B19457">
        <v>8360</v>
      </c>
      <c r="C19457" t="s">
        <v>6970</v>
      </c>
      <c r="D19457">
        <v>443558</v>
      </c>
      <c r="E19457" t="s">
        <v>9198</v>
      </c>
      <c r="F19457" t="s">
        <v>6330</v>
      </c>
      <c r="G19457" t="s">
        <v>7022</v>
      </c>
      <c r="H19457">
        <v>356056</v>
      </c>
      <c r="I19457" t="s">
        <v>9805</v>
      </c>
      <c r="J19457" t="s">
        <v>6012</v>
      </c>
      <c r="K19457" s="238">
        <v>45357</v>
      </c>
    </row>
    <row r="19458" spans="1:11">
      <c r="A19458">
        <v>33379</v>
      </c>
      <c r="B19458">
        <v>7483</v>
      </c>
      <c r="C19458" t="s">
        <v>6015</v>
      </c>
      <c r="D19458">
        <v>417121</v>
      </c>
      <c r="E19458" t="s">
        <v>9182</v>
      </c>
      <c r="F19458" t="s">
        <v>6330</v>
      </c>
      <c r="G19458" t="s">
        <v>6019</v>
      </c>
      <c r="H19458">
        <v>334994</v>
      </c>
      <c r="I19458" t="s">
        <v>9311</v>
      </c>
      <c r="J19458" t="s">
        <v>6012</v>
      </c>
      <c r="K19458" s="238">
        <v>45358</v>
      </c>
    </row>
    <row r="19459" spans="1:11">
      <c r="A19459">
        <v>33379</v>
      </c>
      <c r="B19459">
        <v>8357</v>
      </c>
      <c r="C19459" t="s">
        <v>6972</v>
      </c>
      <c r="D19459">
        <v>423729</v>
      </c>
      <c r="E19459" t="s">
        <v>9185</v>
      </c>
      <c r="F19459" t="s">
        <v>6330</v>
      </c>
      <c r="G19459" t="s">
        <v>6026</v>
      </c>
      <c r="H19459">
        <v>356139</v>
      </c>
      <c r="I19459" t="s">
        <v>9808</v>
      </c>
      <c r="J19459" t="s">
        <v>6012</v>
      </c>
      <c r="K19459" s="238">
        <v>45358</v>
      </c>
    </row>
    <row r="19460" spans="1:11">
      <c r="A19460">
        <v>33379</v>
      </c>
      <c r="B19460">
        <v>5307</v>
      </c>
      <c r="C19460" t="s">
        <v>6014</v>
      </c>
      <c r="D19460">
        <v>435890</v>
      </c>
      <c r="E19460" t="s">
        <v>9182</v>
      </c>
      <c r="F19460" t="s">
        <v>6330</v>
      </c>
      <c r="G19460" t="s">
        <v>6045</v>
      </c>
      <c r="H19460">
        <v>349932</v>
      </c>
      <c r="I19460" t="s">
        <v>9679</v>
      </c>
      <c r="J19460" t="s">
        <v>6012</v>
      </c>
      <c r="K19460" s="238">
        <v>45358</v>
      </c>
    </row>
    <row r="19461" spans="1:11">
      <c r="A19461">
        <v>33379</v>
      </c>
      <c r="B19461">
        <v>8357</v>
      </c>
      <c r="C19461" t="s">
        <v>6972</v>
      </c>
      <c r="D19461">
        <v>441384</v>
      </c>
      <c r="E19461" t="s">
        <v>9182</v>
      </c>
      <c r="F19461" t="s">
        <v>7507</v>
      </c>
      <c r="G19461" t="s">
        <v>6019</v>
      </c>
      <c r="H19461">
        <v>354168</v>
      </c>
      <c r="I19461" t="s">
        <v>9747</v>
      </c>
      <c r="J19461" t="s">
        <v>6012</v>
      </c>
      <c r="K19461" s="238">
        <v>45358</v>
      </c>
    </row>
    <row r="19462" spans="1:11">
      <c r="A19462">
        <v>33379</v>
      </c>
      <c r="B19462">
        <v>7931</v>
      </c>
      <c r="C19462" t="s">
        <v>6155</v>
      </c>
      <c r="D19462">
        <v>441384</v>
      </c>
      <c r="E19462" t="s">
        <v>9182</v>
      </c>
      <c r="F19462" t="s">
        <v>7507</v>
      </c>
      <c r="G19462" t="s">
        <v>6019</v>
      </c>
      <c r="H19462">
        <v>354168</v>
      </c>
      <c r="I19462" t="s">
        <v>9747</v>
      </c>
      <c r="J19462" t="s">
        <v>6012</v>
      </c>
      <c r="K19462" s="238">
        <v>45358</v>
      </c>
    </row>
    <row r="19463" spans="1:11">
      <c r="A19463">
        <v>33379</v>
      </c>
      <c r="B19463">
        <v>6853</v>
      </c>
      <c r="C19463" t="s">
        <v>6007</v>
      </c>
      <c r="D19463">
        <v>441384</v>
      </c>
      <c r="E19463" t="s">
        <v>9182</v>
      </c>
      <c r="F19463" t="s">
        <v>7507</v>
      </c>
      <c r="G19463" t="s">
        <v>6019</v>
      </c>
      <c r="H19463">
        <v>354168</v>
      </c>
      <c r="I19463" t="s">
        <v>9747</v>
      </c>
      <c r="J19463" t="s">
        <v>6012</v>
      </c>
      <c r="K19463" s="238">
        <v>45358</v>
      </c>
    </row>
    <row r="19464" spans="1:11">
      <c r="A19464">
        <v>33379</v>
      </c>
      <c r="B19464">
        <v>6852</v>
      </c>
      <c r="C19464" t="s">
        <v>6013</v>
      </c>
      <c r="D19464">
        <v>441384</v>
      </c>
      <c r="E19464" t="s">
        <v>9182</v>
      </c>
      <c r="F19464" t="s">
        <v>7507</v>
      </c>
      <c r="G19464" t="s">
        <v>6019</v>
      </c>
      <c r="H19464">
        <v>354168</v>
      </c>
      <c r="I19464" t="s">
        <v>9747</v>
      </c>
      <c r="J19464" t="s">
        <v>6012</v>
      </c>
      <c r="K19464" s="238">
        <v>45358</v>
      </c>
    </row>
    <row r="19465" spans="1:11">
      <c r="A19465">
        <v>33379</v>
      </c>
      <c r="B19465">
        <v>9008</v>
      </c>
      <c r="C19465" t="s">
        <v>9400</v>
      </c>
      <c r="D19465">
        <v>427858</v>
      </c>
      <c r="E19465" t="s">
        <v>9198</v>
      </c>
      <c r="F19465" t="s">
        <v>8219</v>
      </c>
      <c r="G19465" t="s">
        <v>6026</v>
      </c>
      <c r="H19465">
        <v>356260</v>
      </c>
      <c r="I19465" t="s">
        <v>9809</v>
      </c>
      <c r="J19465" t="s">
        <v>6012</v>
      </c>
      <c r="K19465" s="238">
        <v>45359</v>
      </c>
    </row>
    <row r="19466" spans="1:11">
      <c r="A19466">
        <v>33379</v>
      </c>
      <c r="B19466">
        <v>7478</v>
      </c>
      <c r="C19466" t="s">
        <v>6023</v>
      </c>
      <c r="D19466">
        <v>443440</v>
      </c>
      <c r="E19466" t="s">
        <v>9182</v>
      </c>
      <c r="F19466" t="s">
        <v>6330</v>
      </c>
      <c r="G19466" t="s">
        <v>3880</v>
      </c>
      <c r="H19466">
        <v>356305</v>
      </c>
      <c r="I19466" t="s">
        <v>9810</v>
      </c>
      <c r="J19466" t="s">
        <v>6012</v>
      </c>
      <c r="K19466" s="238">
        <v>45360</v>
      </c>
    </row>
    <row r="19467" spans="1:11">
      <c r="A19467">
        <v>33379</v>
      </c>
      <c r="B19467">
        <v>9070</v>
      </c>
      <c r="C19467" t="s">
        <v>9398</v>
      </c>
      <c r="D19467">
        <v>443440</v>
      </c>
      <c r="E19467" t="s">
        <v>9182</v>
      </c>
      <c r="F19467" t="s">
        <v>6330</v>
      </c>
      <c r="G19467" t="s">
        <v>3880</v>
      </c>
      <c r="H19467">
        <v>356305</v>
      </c>
      <c r="I19467" t="s">
        <v>9810</v>
      </c>
      <c r="J19467" t="s">
        <v>6012</v>
      </c>
      <c r="K19467" s="238">
        <v>45360</v>
      </c>
    </row>
    <row r="19468" spans="1:11">
      <c r="A19468">
        <v>33379</v>
      </c>
      <c r="B19468">
        <v>8360</v>
      </c>
      <c r="C19468" t="s">
        <v>6970</v>
      </c>
      <c r="D19468">
        <v>410796</v>
      </c>
      <c r="E19468" t="s">
        <v>9182</v>
      </c>
      <c r="F19468" t="s">
        <v>7503</v>
      </c>
      <c r="G19468" t="s">
        <v>9367</v>
      </c>
      <c r="H19468">
        <v>329982</v>
      </c>
      <c r="I19468" t="s">
        <v>9368</v>
      </c>
      <c r="J19468" t="s">
        <v>6012</v>
      </c>
      <c r="K19468" s="238">
        <v>45360</v>
      </c>
    </row>
    <row r="19469" spans="1:11">
      <c r="A19469">
        <v>33379</v>
      </c>
      <c r="B19469">
        <v>9007</v>
      </c>
      <c r="C19469" t="s">
        <v>9148</v>
      </c>
      <c r="D19469">
        <v>443899</v>
      </c>
      <c r="E19469" t="s">
        <v>9185</v>
      </c>
      <c r="F19469" t="s">
        <v>6330</v>
      </c>
      <c r="G19469" t="s">
        <v>6026</v>
      </c>
      <c r="H19469">
        <v>356200</v>
      </c>
      <c r="I19469" t="s">
        <v>9811</v>
      </c>
      <c r="J19469" t="s">
        <v>6012</v>
      </c>
      <c r="K19469" s="238">
        <v>45362</v>
      </c>
    </row>
    <row r="19470" spans="1:11">
      <c r="A19470">
        <v>33379</v>
      </c>
      <c r="B19470">
        <v>8359</v>
      </c>
      <c r="C19470" t="s">
        <v>6971</v>
      </c>
      <c r="D19470">
        <v>443899</v>
      </c>
      <c r="E19470" t="s">
        <v>9185</v>
      </c>
      <c r="F19470" t="s">
        <v>6330</v>
      </c>
      <c r="G19470" t="s">
        <v>6026</v>
      </c>
      <c r="H19470">
        <v>356200</v>
      </c>
      <c r="I19470" t="s">
        <v>9811</v>
      </c>
      <c r="J19470" t="s">
        <v>6012</v>
      </c>
      <c r="K19470" s="238">
        <v>45362</v>
      </c>
    </row>
    <row r="19471" spans="1:11">
      <c r="A19471">
        <v>33379</v>
      </c>
      <c r="B19471">
        <v>7483</v>
      </c>
      <c r="C19471" t="s">
        <v>6015</v>
      </c>
      <c r="D19471">
        <v>442568</v>
      </c>
      <c r="E19471" t="s">
        <v>9182</v>
      </c>
      <c r="F19471" t="s">
        <v>6330</v>
      </c>
      <c r="G19471" t="s">
        <v>6030</v>
      </c>
      <c r="H19471">
        <v>355558</v>
      </c>
      <c r="I19471" t="s">
        <v>9796</v>
      </c>
      <c r="J19471" t="s">
        <v>6012</v>
      </c>
      <c r="K19471" s="238">
        <v>45363</v>
      </c>
    </row>
    <row r="19472" spans="1:11">
      <c r="A19472">
        <v>33379</v>
      </c>
      <c r="B19472">
        <v>8357</v>
      </c>
      <c r="C19472" t="s">
        <v>6972</v>
      </c>
      <c r="D19472">
        <v>429265</v>
      </c>
      <c r="E19472" t="s">
        <v>9185</v>
      </c>
      <c r="F19472" t="s">
        <v>6330</v>
      </c>
      <c r="G19472" t="s">
        <v>3841</v>
      </c>
      <c r="H19472">
        <v>345793</v>
      </c>
      <c r="I19472" t="s">
        <v>9594</v>
      </c>
      <c r="J19472" t="s">
        <v>6012</v>
      </c>
      <c r="K19472" s="238">
        <v>45363</v>
      </c>
    </row>
    <row r="19473" spans="1:11">
      <c r="A19473">
        <v>33379</v>
      </c>
      <c r="B19473">
        <v>7483</v>
      </c>
      <c r="C19473" t="s">
        <v>6015</v>
      </c>
      <c r="D19473">
        <v>429265</v>
      </c>
      <c r="E19473" t="s">
        <v>9185</v>
      </c>
      <c r="F19473" t="s">
        <v>6330</v>
      </c>
      <c r="G19473" t="s">
        <v>3841</v>
      </c>
      <c r="H19473">
        <v>345793</v>
      </c>
      <c r="I19473" t="s">
        <v>9594</v>
      </c>
      <c r="J19473" t="s">
        <v>6012</v>
      </c>
      <c r="K19473" s="238">
        <v>45363</v>
      </c>
    </row>
    <row r="19474" spans="1:11">
      <c r="A19474">
        <v>33379</v>
      </c>
      <c r="B19474">
        <v>5307</v>
      </c>
      <c r="C19474" t="s">
        <v>6014</v>
      </c>
      <c r="D19474">
        <v>444100</v>
      </c>
      <c r="E19474" t="s">
        <v>9185</v>
      </c>
      <c r="F19474" t="s">
        <v>6330</v>
      </c>
      <c r="G19474" t="s">
        <v>3841</v>
      </c>
      <c r="H19474">
        <v>356518</v>
      </c>
      <c r="I19474" t="s">
        <v>9812</v>
      </c>
      <c r="J19474" t="s">
        <v>6012</v>
      </c>
      <c r="K19474" s="238">
        <v>45363</v>
      </c>
    </row>
    <row r="19475" spans="1:11">
      <c r="A19475">
        <v>33379</v>
      </c>
      <c r="B19475">
        <v>6852</v>
      </c>
      <c r="C19475" t="s">
        <v>6013</v>
      </c>
      <c r="D19475">
        <v>444100</v>
      </c>
      <c r="E19475" t="s">
        <v>9185</v>
      </c>
      <c r="F19475" t="s">
        <v>6330</v>
      </c>
      <c r="G19475" t="s">
        <v>3841</v>
      </c>
      <c r="H19475">
        <v>356518</v>
      </c>
      <c r="I19475" t="s">
        <v>9812</v>
      </c>
      <c r="J19475" t="s">
        <v>6012</v>
      </c>
      <c r="K19475" s="238">
        <v>45363</v>
      </c>
    </row>
    <row r="19476" spans="1:11">
      <c r="A19476">
        <v>33379</v>
      </c>
      <c r="B19476">
        <v>6853</v>
      </c>
      <c r="C19476" t="s">
        <v>6007</v>
      </c>
      <c r="D19476">
        <v>444100</v>
      </c>
      <c r="E19476" t="s">
        <v>9185</v>
      </c>
      <c r="F19476" t="s">
        <v>6330</v>
      </c>
      <c r="G19476" t="s">
        <v>3841</v>
      </c>
      <c r="H19476">
        <v>356518</v>
      </c>
      <c r="I19476" t="s">
        <v>9812</v>
      </c>
      <c r="J19476" t="s">
        <v>6012</v>
      </c>
      <c r="K19476" s="238">
        <v>45363</v>
      </c>
    </row>
    <row r="19477" spans="1:11">
      <c r="A19477">
        <v>33379</v>
      </c>
      <c r="B19477">
        <v>7931</v>
      </c>
      <c r="C19477" t="s">
        <v>6155</v>
      </c>
      <c r="D19477">
        <v>444100</v>
      </c>
      <c r="E19477" t="s">
        <v>9185</v>
      </c>
      <c r="F19477" t="s">
        <v>6330</v>
      </c>
      <c r="G19477" t="s">
        <v>3841</v>
      </c>
      <c r="H19477">
        <v>356518</v>
      </c>
      <c r="I19477" t="s">
        <v>9812</v>
      </c>
      <c r="J19477" t="s">
        <v>6012</v>
      </c>
      <c r="K19477" s="238">
        <v>45363</v>
      </c>
    </row>
    <row r="19478" spans="1:11">
      <c r="A19478">
        <v>33379</v>
      </c>
      <c r="B19478">
        <v>8357</v>
      </c>
      <c r="C19478" t="s">
        <v>6972</v>
      </c>
      <c r="D19478">
        <v>444100</v>
      </c>
      <c r="E19478" t="s">
        <v>9185</v>
      </c>
      <c r="F19478" t="s">
        <v>6330</v>
      </c>
      <c r="G19478" t="s">
        <v>3841</v>
      </c>
      <c r="H19478">
        <v>356518</v>
      </c>
      <c r="I19478" t="s">
        <v>9812</v>
      </c>
      <c r="J19478" t="s">
        <v>6012</v>
      </c>
      <c r="K19478" s="238">
        <v>45363</v>
      </c>
    </row>
    <row r="19479" spans="1:11">
      <c r="A19479">
        <v>33379</v>
      </c>
      <c r="B19479">
        <v>7931</v>
      </c>
      <c r="C19479" t="s">
        <v>6155</v>
      </c>
      <c r="D19479">
        <v>444265</v>
      </c>
      <c r="E19479" t="s">
        <v>9182</v>
      </c>
      <c r="F19479" t="s">
        <v>7652</v>
      </c>
      <c r="G19479" t="s">
        <v>6026</v>
      </c>
      <c r="H19479">
        <v>356512</v>
      </c>
      <c r="I19479" t="s">
        <v>9813</v>
      </c>
      <c r="J19479" t="s">
        <v>6012</v>
      </c>
      <c r="K19479" s="238">
        <v>45363</v>
      </c>
    </row>
    <row r="19480" spans="1:11">
      <c r="A19480">
        <v>33379</v>
      </c>
      <c r="B19480">
        <v>8357</v>
      </c>
      <c r="C19480" t="s">
        <v>6972</v>
      </c>
      <c r="D19480">
        <v>390585</v>
      </c>
      <c r="E19480" t="s">
        <v>6017</v>
      </c>
      <c r="F19480" t="s">
        <v>7503</v>
      </c>
      <c r="G19480" t="s">
        <v>6026</v>
      </c>
      <c r="H19480">
        <v>356460</v>
      </c>
      <c r="I19480" t="s">
        <v>9814</v>
      </c>
      <c r="J19480" t="s">
        <v>6012</v>
      </c>
      <c r="K19480" s="238">
        <v>45363</v>
      </c>
    </row>
    <row r="19481" spans="1:11">
      <c r="A19481">
        <v>33379</v>
      </c>
      <c r="B19481">
        <v>8678</v>
      </c>
      <c r="C19481" t="s">
        <v>8356</v>
      </c>
      <c r="D19481">
        <v>390585</v>
      </c>
      <c r="E19481" t="s">
        <v>6017</v>
      </c>
      <c r="F19481" t="s">
        <v>7503</v>
      </c>
      <c r="G19481" t="s">
        <v>6026</v>
      </c>
      <c r="H19481">
        <v>356460</v>
      </c>
      <c r="I19481" t="s">
        <v>9814</v>
      </c>
      <c r="J19481" t="s">
        <v>6012</v>
      </c>
      <c r="K19481" s="238">
        <v>45363</v>
      </c>
    </row>
    <row r="19482" spans="1:11">
      <c r="A19482">
        <v>33379</v>
      </c>
      <c r="B19482">
        <v>5307</v>
      </c>
      <c r="C19482" t="s">
        <v>6014</v>
      </c>
      <c r="D19482">
        <v>390585</v>
      </c>
      <c r="E19482" t="s">
        <v>6017</v>
      </c>
      <c r="F19482" t="s">
        <v>7503</v>
      </c>
      <c r="G19482" t="s">
        <v>6026</v>
      </c>
      <c r="H19482">
        <v>356460</v>
      </c>
      <c r="I19482" t="s">
        <v>9814</v>
      </c>
      <c r="J19482" t="s">
        <v>6012</v>
      </c>
      <c r="K19482" s="238">
        <v>45363</v>
      </c>
    </row>
    <row r="19483" spans="1:11">
      <c r="A19483">
        <v>33379</v>
      </c>
      <c r="B19483">
        <v>8360</v>
      </c>
      <c r="C19483" t="s">
        <v>6970</v>
      </c>
      <c r="D19483">
        <v>390585</v>
      </c>
      <c r="E19483" t="s">
        <v>6017</v>
      </c>
      <c r="F19483" t="s">
        <v>7503</v>
      </c>
      <c r="G19483" t="s">
        <v>6026</v>
      </c>
      <c r="H19483">
        <v>356460</v>
      </c>
      <c r="I19483" t="s">
        <v>9814</v>
      </c>
      <c r="J19483" t="s">
        <v>6012</v>
      </c>
      <c r="K19483" s="238">
        <v>45363</v>
      </c>
    </row>
    <row r="19484" spans="1:11">
      <c r="A19484">
        <v>33379</v>
      </c>
      <c r="B19484">
        <v>7479</v>
      </c>
      <c r="C19484" t="s">
        <v>6022</v>
      </c>
      <c r="D19484">
        <v>390585</v>
      </c>
      <c r="E19484" t="s">
        <v>6017</v>
      </c>
      <c r="F19484" t="s">
        <v>7503</v>
      </c>
      <c r="G19484" t="s">
        <v>6026</v>
      </c>
      <c r="H19484">
        <v>356460</v>
      </c>
      <c r="I19484" t="s">
        <v>9814</v>
      </c>
      <c r="J19484" t="s">
        <v>6012</v>
      </c>
      <c r="K19484" s="238">
        <v>45363</v>
      </c>
    </row>
    <row r="19485" spans="1:11">
      <c r="A19485">
        <v>33379</v>
      </c>
      <c r="B19485">
        <v>7823</v>
      </c>
      <c r="C19485" t="s">
        <v>6016</v>
      </c>
      <c r="D19485">
        <v>390585</v>
      </c>
      <c r="E19485" t="s">
        <v>6017</v>
      </c>
      <c r="F19485" t="s">
        <v>7503</v>
      </c>
      <c r="G19485" t="s">
        <v>6026</v>
      </c>
      <c r="H19485">
        <v>356460</v>
      </c>
      <c r="I19485" t="s">
        <v>9814</v>
      </c>
      <c r="J19485" t="s">
        <v>6012</v>
      </c>
      <c r="K19485" s="238">
        <v>45363</v>
      </c>
    </row>
    <row r="19486" spans="1:11">
      <c r="A19486">
        <v>33379</v>
      </c>
      <c r="B19486">
        <v>6853</v>
      </c>
      <c r="C19486" t="s">
        <v>6007</v>
      </c>
      <c r="D19486">
        <v>390585</v>
      </c>
      <c r="E19486" t="s">
        <v>6017</v>
      </c>
      <c r="F19486" t="s">
        <v>7503</v>
      </c>
      <c r="G19486" t="s">
        <v>6026</v>
      </c>
      <c r="H19486">
        <v>356460</v>
      </c>
      <c r="I19486" t="s">
        <v>9814</v>
      </c>
      <c r="J19486" t="s">
        <v>6012</v>
      </c>
      <c r="K19486" s="238">
        <v>45363</v>
      </c>
    </row>
    <row r="19487" spans="1:11">
      <c r="A19487">
        <v>33379</v>
      </c>
      <c r="B19487">
        <v>8358</v>
      </c>
      <c r="C19487" t="s">
        <v>6969</v>
      </c>
      <c r="D19487">
        <v>390585</v>
      </c>
      <c r="E19487" t="s">
        <v>6017</v>
      </c>
      <c r="F19487" t="s">
        <v>7503</v>
      </c>
      <c r="G19487" t="s">
        <v>6026</v>
      </c>
      <c r="H19487">
        <v>356460</v>
      </c>
      <c r="I19487" t="s">
        <v>9814</v>
      </c>
      <c r="J19487" t="s">
        <v>6012</v>
      </c>
      <c r="K19487" s="238">
        <v>45363</v>
      </c>
    </row>
    <row r="19488" spans="1:11">
      <c r="A19488">
        <v>33379</v>
      </c>
      <c r="B19488">
        <v>9008</v>
      </c>
      <c r="C19488" t="s">
        <v>9400</v>
      </c>
      <c r="D19488">
        <v>390585</v>
      </c>
      <c r="E19488" t="s">
        <v>6017</v>
      </c>
      <c r="F19488" t="s">
        <v>7503</v>
      </c>
      <c r="G19488" t="s">
        <v>6026</v>
      </c>
      <c r="H19488">
        <v>356460</v>
      </c>
      <c r="I19488" t="s">
        <v>9814</v>
      </c>
      <c r="J19488" t="s">
        <v>6012</v>
      </c>
      <c r="K19488" s="238">
        <v>45363</v>
      </c>
    </row>
    <row r="19489" spans="1:11">
      <c r="A19489">
        <v>33379</v>
      </c>
      <c r="B19489">
        <v>7478</v>
      </c>
      <c r="C19489" t="s">
        <v>6023</v>
      </c>
      <c r="D19489">
        <v>390585</v>
      </c>
      <c r="E19489" t="s">
        <v>6017</v>
      </c>
      <c r="F19489" t="s">
        <v>7503</v>
      </c>
      <c r="G19489" t="s">
        <v>6026</v>
      </c>
      <c r="H19489">
        <v>356460</v>
      </c>
      <c r="I19489" t="s">
        <v>9814</v>
      </c>
      <c r="J19489" t="s">
        <v>6012</v>
      </c>
      <c r="K19489" s="238">
        <v>45363</v>
      </c>
    </row>
    <row r="19490" spans="1:11">
      <c r="A19490">
        <v>33379</v>
      </c>
      <c r="B19490">
        <v>7663</v>
      </c>
      <c r="C19490" t="s">
        <v>6021</v>
      </c>
      <c r="D19490">
        <v>390585</v>
      </c>
      <c r="E19490" t="s">
        <v>6017</v>
      </c>
      <c r="F19490" t="s">
        <v>7503</v>
      </c>
      <c r="G19490" t="s">
        <v>6026</v>
      </c>
      <c r="H19490">
        <v>356460</v>
      </c>
      <c r="I19490" t="s">
        <v>9814</v>
      </c>
      <c r="J19490" t="s">
        <v>6012</v>
      </c>
      <c r="K19490" s="238">
        <v>45363</v>
      </c>
    </row>
    <row r="19491" spans="1:11">
      <c r="A19491">
        <v>33379</v>
      </c>
      <c r="B19491">
        <v>7931</v>
      </c>
      <c r="C19491" t="s">
        <v>6155</v>
      </c>
      <c r="D19491">
        <v>390585</v>
      </c>
      <c r="E19491" t="s">
        <v>6017</v>
      </c>
      <c r="F19491" t="s">
        <v>7503</v>
      </c>
      <c r="G19491" t="s">
        <v>6026</v>
      </c>
      <c r="H19491">
        <v>356460</v>
      </c>
      <c r="I19491" t="s">
        <v>9814</v>
      </c>
      <c r="J19491" t="s">
        <v>6012</v>
      </c>
      <c r="K19491" s="238">
        <v>45363</v>
      </c>
    </row>
    <row r="19492" spans="1:11">
      <c r="A19492">
        <v>33379</v>
      </c>
      <c r="B19492">
        <v>6852</v>
      </c>
      <c r="C19492" t="s">
        <v>6013</v>
      </c>
      <c r="D19492">
        <v>390585</v>
      </c>
      <c r="E19492" t="s">
        <v>6017</v>
      </c>
      <c r="F19492" t="s">
        <v>7503</v>
      </c>
      <c r="G19492" t="s">
        <v>6026</v>
      </c>
      <c r="H19492">
        <v>356460</v>
      </c>
      <c r="I19492" t="s">
        <v>9814</v>
      </c>
      <c r="J19492" t="s">
        <v>6012</v>
      </c>
      <c r="K19492" s="238">
        <v>45363</v>
      </c>
    </row>
    <row r="19493" spans="1:11">
      <c r="A19493">
        <v>33379</v>
      </c>
      <c r="B19493">
        <v>7483</v>
      </c>
      <c r="C19493" t="s">
        <v>6015</v>
      </c>
      <c r="D19493">
        <v>390585</v>
      </c>
      <c r="E19493" t="s">
        <v>6017</v>
      </c>
      <c r="F19493" t="s">
        <v>7503</v>
      </c>
      <c r="G19493" t="s">
        <v>6026</v>
      </c>
      <c r="H19493">
        <v>356460</v>
      </c>
      <c r="I19493" t="s">
        <v>9814</v>
      </c>
      <c r="J19493" t="s">
        <v>6012</v>
      </c>
      <c r="K19493" s="238">
        <v>45363</v>
      </c>
    </row>
    <row r="19494" spans="1:11">
      <c r="A19494">
        <v>33379</v>
      </c>
      <c r="B19494">
        <v>8359</v>
      </c>
      <c r="C19494" t="s">
        <v>6971</v>
      </c>
      <c r="D19494">
        <v>390585</v>
      </c>
      <c r="E19494" t="s">
        <v>6017</v>
      </c>
      <c r="F19494" t="s">
        <v>7503</v>
      </c>
      <c r="G19494" t="s">
        <v>6026</v>
      </c>
      <c r="H19494">
        <v>356460</v>
      </c>
      <c r="I19494" t="s">
        <v>9814</v>
      </c>
      <c r="J19494" t="s">
        <v>6012</v>
      </c>
      <c r="K19494" s="238">
        <v>45363</v>
      </c>
    </row>
    <row r="19495" spans="1:11">
      <c r="A19495">
        <v>33379</v>
      </c>
      <c r="B19495">
        <v>9070</v>
      </c>
      <c r="C19495" t="s">
        <v>9398</v>
      </c>
      <c r="D19495">
        <v>390585</v>
      </c>
      <c r="E19495" t="s">
        <v>6017</v>
      </c>
      <c r="F19495" t="s">
        <v>7503</v>
      </c>
      <c r="G19495" t="s">
        <v>6026</v>
      </c>
      <c r="H19495">
        <v>356460</v>
      </c>
      <c r="I19495" t="s">
        <v>9814</v>
      </c>
      <c r="J19495" t="s">
        <v>6012</v>
      </c>
      <c r="K19495" s="238">
        <v>45363</v>
      </c>
    </row>
    <row r="19496" spans="1:11">
      <c r="A19496">
        <v>33379</v>
      </c>
      <c r="B19496">
        <v>9070</v>
      </c>
      <c r="C19496" t="s">
        <v>9398</v>
      </c>
      <c r="D19496">
        <v>443834</v>
      </c>
      <c r="E19496" t="s">
        <v>9185</v>
      </c>
      <c r="F19496" t="s">
        <v>7555</v>
      </c>
      <c r="G19496" t="s">
        <v>6394</v>
      </c>
      <c r="H19496">
        <v>356193</v>
      </c>
      <c r="I19496" t="s">
        <v>9815</v>
      </c>
      <c r="J19496" t="s">
        <v>6012</v>
      </c>
      <c r="K19496" s="238">
        <v>45363</v>
      </c>
    </row>
    <row r="19497" spans="1:11">
      <c r="A19497">
        <v>33379</v>
      </c>
      <c r="B19497">
        <v>7478</v>
      </c>
      <c r="C19497" t="s">
        <v>6023</v>
      </c>
      <c r="D19497">
        <v>443805</v>
      </c>
      <c r="E19497" t="s">
        <v>9182</v>
      </c>
      <c r="F19497" t="s">
        <v>6330</v>
      </c>
      <c r="G19497" t="s">
        <v>6026</v>
      </c>
      <c r="H19497">
        <v>356128</v>
      </c>
      <c r="I19497" t="s">
        <v>9807</v>
      </c>
      <c r="J19497" t="s">
        <v>6012</v>
      </c>
      <c r="K19497" s="238">
        <v>45364</v>
      </c>
    </row>
    <row r="19498" spans="1:11">
      <c r="A19498">
        <v>33379</v>
      </c>
      <c r="B19498">
        <v>6852</v>
      </c>
      <c r="C19498" t="s">
        <v>6013</v>
      </c>
      <c r="D19498">
        <v>443805</v>
      </c>
      <c r="E19498" t="s">
        <v>9182</v>
      </c>
      <c r="F19498" t="s">
        <v>6330</v>
      </c>
      <c r="G19498" t="s">
        <v>6026</v>
      </c>
      <c r="H19498">
        <v>356128</v>
      </c>
      <c r="I19498" t="s">
        <v>9807</v>
      </c>
      <c r="J19498" t="s">
        <v>6012</v>
      </c>
      <c r="K19498" s="238">
        <v>45364</v>
      </c>
    </row>
    <row r="19499" spans="1:11">
      <c r="A19499">
        <v>33379</v>
      </c>
      <c r="B19499">
        <v>8357</v>
      </c>
      <c r="C19499" t="s">
        <v>6972</v>
      </c>
      <c r="D19499">
        <v>390585</v>
      </c>
      <c r="E19499" t="s">
        <v>6017</v>
      </c>
      <c r="F19499" t="s">
        <v>7503</v>
      </c>
      <c r="G19499" t="s">
        <v>6026</v>
      </c>
      <c r="H19499">
        <v>356544</v>
      </c>
      <c r="I19499" t="s">
        <v>9816</v>
      </c>
      <c r="J19499" t="s">
        <v>6012</v>
      </c>
      <c r="K19499" s="238">
        <v>45364</v>
      </c>
    </row>
    <row r="19500" spans="1:11">
      <c r="A19500">
        <v>33379</v>
      </c>
      <c r="B19500">
        <v>8678</v>
      </c>
      <c r="C19500" t="s">
        <v>8356</v>
      </c>
      <c r="D19500">
        <v>390585</v>
      </c>
      <c r="E19500" t="s">
        <v>6017</v>
      </c>
      <c r="F19500" t="s">
        <v>7503</v>
      </c>
      <c r="G19500" t="s">
        <v>6026</v>
      </c>
      <c r="H19500">
        <v>356544</v>
      </c>
      <c r="I19500" t="s">
        <v>9816</v>
      </c>
      <c r="J19500" t="s">
        <v>6012</v>
      </c>
      <c r="K19500" s="238">
        <v>45364</v>
      </c>
    </row>
    <row r="19501" spans="1:11">
      <c r="A19501">
        <v>33379</v>
      </c>
      <c r="B19501">
        <v>5307</v>
      </c>
      <c r="C19501" t="s">
        <v>6014</v>
      </c>
      <c r="D19501">
        <v>390585</v>
      </c>
      <c r="E19501" t="s">
        <v>6017</v>
      </c>
      <c r="F19501" t="s">
        <v>7503</v>
      </c>
      <c r="G19501" t="s">
        <v>6026</v>
      </c>
      <c r="H19501">
        <v>356544</v>
      </c>
      <c r="I19501" t="s">
        <v>9816</v>
      </c>
      <c r="J19501" t="s">
        <v>6012</v>
      </c>
      <c r="K19501" s="238">
        <v>45364</v>
      </c>
    </row>
    <row r="19502" spans="1:11">
      <c r="A19502">
        <v>33379</v>
      </c>
      <c r="B19502">
        <v>8360</v>
      </c>
      <c r="C19502" t="s">
        <v>6970</v>
      </c>
      <c r="D19502">
        <v>390585</v>
      </c>
      <c r="E19502" t="s">
        <v>6017</v>
      </c>
      <c r="F19502" t="s">
        <v>7503</v>
      </c>
      <c r="G19502" t="s">
        <v>6026</v>
      </c>
      <c r="H19502">
        <v>356544</v>
      </c>
      <c r="I19502" t="s">
        <v>9816</v>
      </c>
      <c r="J19502" t="s">
        <v>6012</v>
      </c>
      <c r="K19502" s="238">
        <v>45364</v>
      </c>
    </row>
    <row r="19503" spans="1:11">
      <c r="A19503">
        <v>33379</v>
      </c>
      <c r="B19503">
        <v>7479</v>
      </c>
      <c r="C19503" t="s">
        <v>6022</v>
      </c>
      <c r="D19503">
        <v>390585</v>
      </c>
      <c r="E19503" t="s">
        <v>6017</v>
      </c>
      <c r="F19503" t="s">
        <v>7503</v>
      </c>
      <c r="G19503" t="s">
        <v>6026</v>
      </c>
      <c r="H19503">
        <v>356544</v>
      </c>
      <c r="I19503" t="s">
        <v>9816</v>
      </c>
      <c r="J19503" t="s">
        <v>6012</v>
      </c>
      <c r="K19503" s="238">
        <v>45364</v>
      </c>
    </row>
    <row r="19504" spans="1:11">
      <c r="A19504">
        <v>33379</v>
      </c>
      <c r="B19504">
        <v>7823</v>
      </c>
      <c r="C19504" t="s">
        <v>6016</v>
      </c>
      <c r="D19504">
        <v>390585</v>
      </c>
      <c r="E19504" t="s">
        <v>6017</v>
      </c>
      <c r="F19504" t="s">
        <v>7503</v>
      </c>
      <c r="G19504" t="s">
        <v>6026</v>
      </c>
      <c r="H19504">
        <v>356544</v>
      </c>
      <c r="I19504" t="s">
        <v>9816</v>
      </c>
      <c r="J19504" t="s">
        <v>6012</v>
      </c>
      <c r="K19504" s="238">
        <v>45364</v>
      </c>
    </row>
    <row r="19505" spans="1:11">
      <c r="A19505">
        <v>33379</v>
      </c>
      <c r="B19505">
        <v>6853</v>
      </c>
      <c r="C19505" t="s">
        <v>6007</v>
      </c>
      <c r="D19505">
        <v>390585</v>
      </c>
      <c r="E19505" t="s">
        <v>6017</v>
      </c>
      <c r="F19505" t="s">
        <v>7503</v>
      </c>
      <c r="G19505" t="s">
        <v>6026</v>
      </c>
      <c r="H19505">
        <v>356544</v>
      </c>
      <c r="I19505" t="s">
        <v>9816</v>
      </c>
      <c r="J19505" t="s">
        <v>6012</v>
      </c>
      <c r="K19505" s="238">
        <v>45364</v>
      </c>
    </row>
    <row r="19506" spans="1:11">
      <c r="A19506">
        <v>33379</v>
      </c>
      <c r="B19506">
        <v>8358</v>
      </c>
      <c r="C19506" t="s">
        <v>6969</v>
      </c>
      <c r="D19506">
        <v>390585</v>
      </c>
      <c r="E19506" t="s">
        <v>6017</v>
      </c>
      <c r="F19506" t="s">
        <v>7503</v>
      </c>
      <c r="G19506" t="s">
        <v>6026</v>
      </c>
      <c r="H19506">
        <v>356544</v>
      </c>
      <c r="I19506" t="s">
        <v>9816</v>
      </c>
      <c r="J19506" t="s">
        <v>6012</v>
      </c>
      <c r="K19506" s="238">
        <v>45364</v>
      </c>
    </row>
    <row r="19507" spans="1:11">
      <c r="A19507">
        <v>33379</v>
      </c>
      <c r="B19507">
        <v>7478</v>
      </c>
      <c r="C19507" t="s">
        <v>6023</v>
      </c>
      <c r="D19507">
        <v>390585</v>
      </c>
      <c r="E19507" t="s">
        <v>6017</v>
      </c>
      <c r="F19507" t="s">
        <v>7503</v>
      </c>
      <c r="G19507" t="s">
        <v>6026</v>
      </c>
      <c r="H19507">
        <v>356544</v>
      </c>
      <c r="I19507" t="s">
        <v>9816</v>
      </c>
      <c r="J19507" t="s">
        <v>6012</v>
      </c>
      <c r="K19507" s="238">
        <v>45364</v>
      </c>
    </row>
    <row r="19508" spans="1:11">
      <c r="A19508">
        <v>33379</v>
      </c>
      <c r="B19508">
        <v>7663</v>
      </c>
      <c r="C19508" t="s">
        <v>6021</v>
      </c>
      <c r="D19508">
        <v>390585</v>
      </c>
      <c r="E19508" t="s">
        <v>6017</v>
      </c>
      <c r="F19508" t="s">
        <v>7503</v>
      </c>
      <c r="G19508" t="s">
        <v>6026</v>
      </c>
      <c r="H19508">
        <v>356544</v>
      </c>
      <c r="I19508" t="s">
        <v>9816</v>
      </c>
      <c r="J19508" t="s">
        <v>6012</v>
      </c>
      <c r="K19508" s="238">
        <v>45364</v>
      </c>
    </row>
    <row r="19509" spans="1:11">
      <c r="A19509">
        <v>33379</v>
      </c>
      <c r="B19509">
        <v>7931</v>
      </c>
      <c r="C19509" t="s">
        <v>6155</v>
      </c>
      <c r="D19509">
        <v>390585</v>
      </c>
      <c r="E19509" t="s">
        <v>6017</v>
      </c>
      <c r="F19509" t="s">
        <v>7503</v>
      </c>
      <c r="G19509" t="s">
        <v>6026</v>
      </c>
      <c r="H19509">
        <v>356544</v>
      </c>
      <c r="I19509" t="s">
        <v>9816</v>
      </c>
      <c r="J19509" t="s">
        <v>6012</v>
      </c>
      <c r="K19509" s="238">
        <v>45364</v>
      </c>
    </row>
    <row r="19510" spans="1:11">
      <c r="A19510">
        <v>33379</v>
      </c>
      <c r="B19510">
        <v>6852</v>
      </c>
      <c r="C19510" t="s">
        <v>6013</v>
      </c>
      <c r="D19510">
        <v>390585</v>
      </c>
      <c r="E19510" t="s">
        <v>6017</v>
      </c>
      <c r="F19510" t="s">
        <v>7503</v>
      </c>
      <c r="G19510" t="s">
        <v>6026</v>
      </c>
      <c r="H19510">
        <v>356544</v>
      </c>
      <c r="I19510" t="s">
        <v>9816</v>
      </c>
      <c r="J19510" t="s">
        <v>6012</v>
      </c>
      <c r="K19510" s="238">
        <v>45364</v>
      </c>
    </row>
    <row r="19511" spans="1:11">
      <c r="A19511">
        <v>33379</v>
      </c>
      <c r="B19511">
        <v>7483</v>
      </c>
      <c r="C19511" t="s">
        <v>6015</v>
      </c>
      <c r="D19511">
        <v>390585</v>
      </c>
      <c r="E19511" t="s">
        <v>6017</v>
      </c>
      <c r="F19511" t="s">
        <v>7503</v>
      </c>
      <c r="G19511" t="s">
        <v>6026</v>
      </c>
      <c r="H19511">
        <v>356544</v>
      </c>
      <c r="I19511" t="s">
        <v>9816</v>
      </c>
      <c r="J19511" t="s">
        <v>6012</v>
      </c>
      <c r="K19511" s="238">
        <v>45364</v>
      </c>
    </row>
    <row r="19512" spans="1:11">
      <c r="A19512">
        <v>33379</v>
      </c>
      <c r="B19512">
        <v>8359</v>
      </c>
      <c r="C19512" t="s">
        <v>6971</v>
      </c>
      <c r="D19512">
        <v>390585</v>
      </c>
      <c r="E19512" t="s">
        <v>6017</v>
      </c>
      <c r="F19512" t="s">
        <v>7503</v>
      </c>
      <c r="G19512" t="s">
        <v>6026</v>
      </c>
      <c r="H19512">
        <v>356544</v>
      </c>
      <c r="I19512" t="s">
        <v>9816</v>
      </c>
      <c r="J19512" t="s">
        <v>6012</v>
      </c>
      <c r="K19512" s="238">
        <v>45364</v>
      </c>
    </row>
    <row r="19513" spans="1:11">
      <c r="A19513">
        <v>33379</v>
      </c>
      <c r="B19513">
        <v>7483</v>
      </c>
      <c r="C19513" t="s">
        <v>6015</v>
      </c>
      <c r="D19513">
        <v>417121</v>
      </c>
      <c r="E19513" t="s">
        <v>9182</v>
      </c>
      <c r="F19513" t="s">
        <v>6330</v>
      </c>
      <c r="G19513" t="s">
        <v>6019</v>
      </c>
      <c r="H19513">
        <v>334994</v>
      </c>
      <c r="I19513" t="s">
        <v>9311</v>
      </c>
      <c r="J19513" t="s">
        <v>6012</v>
      </c>
      <c r="K19513" s="238">
        <v>45365</v>
      </c>
    </row>
    <row r="19514" spans="1:11">
      <c r="A19514">
        <v>33379</v>
      </c>
      <c r="B19514">
        <v>8360</v>
      </c>
      <c r="C19514" t="s">
        <v>6970</v>
      </c>
      <c r="D19514">
        <v>443802</v>
      </c>
      <c r="E19514" t="s">
        <v>9182</v>
      </c>
      <c r="F19514" t="s">
        <v>7544</v>
      </c>
      <c r="G19514" t="s">
        <v>6394</v>
      </c>
      <c r="H19514">
        <v>356198</v>
      </c>
      <c r="I19514" t="s">
        <v>9817</v>
      </c>
      <c r="J19514" t="s">
        <v>6012</v>
      </c>
      <c r="K19514" s="238">
        <v>45365</v>
      </c>
    </row>
    <row r="19515" spans="1:11">
      <c r="A19515">
        <v>33379</v>
      </c>
      <c r="B19515">
        <v>7479</v>
      </c>
      <c r="C19515" t="s">
        <v>6022</v>
      </c>
      <c r="D19515">
        <v>443802</v>
      </c>
      <c r="E19515" t="s">
        <v>9182</v>
      </c>
      <c r="F19515" t="s">
        <v>7544</v>
      </c>
      <c r="G19515" t="s">
        <v>6394</v>
      </c>
      <c r="H19515">
        <v>356198</v>
      </c>
      <c r="I19515" t="s">
        <v>9817</v>
      </c>
      <c r="J19515" t="s">
        <v>6012</v>
      </c>
      <c r="K19515" s="238">
        <v>45365</v>
      </c>
    </row>
    <row r="19516" spans="1:11">
      <c r="A19516">
        <v>33379</v>
      </c>
      <c r="B19516">
        <v>9007</v>
      </c>
      <c r="C19516" t="s">
        <v>9148</v>
      </c>
      <c r="D19516">
        <v>443802</v>
      </c>
      <c r="E19516" t="s">
        <v>9182</v>
      </c>
      <c r="F19516" t="s">
        <v>7544</v>
      </c>
      <c r="G19516" t="s">
        <v>6394</v>
      </c>
      <c r="H19516">
        <v>356198</v>
      </c>
      <c r="I19516" t="s">
        <v>9817</v>
      </c>
      <c r="J19516" t="s">
        <v>6012</v>
      </c>
      <c r="K19516" s="238">
        <v>45365</v>
      </c>
    </row>
    <row r="19517" spans="1:11">
      <c r="A19517">
        <v>33379</v>
      </c>
      <c r="B19517">
        <v>7823</v>
      </c>
      <c r="C19517" t="s">
        <v>6016</v>
      </c>
      <c r="D19517">
        <v>443802</v>
      </c>
      <c r="E19517" t="s">
        <v>9182</v>
      </c>
      <c r="F19517" t="s">
        <v>7544</v>
      </c>
      <c r="G19517" t="s">
        <v>6394</v>
      </c>
      <c r="H19517">
        <v>356198</v>
      </c>
      <c r="I19517" t="s">
        <v>9817</v>
      </c>
      <c r="J19517" t="s">
        <v>6012</v>
      </c>
      <c r="K19517" s="238">
        <v>45365</v>
      </c>
    </row>
    <row r="19518" spans="1:11">
      <c r="A19518">
        <v>33379</v>
      </c>
      <c r="B19518">
        <v>8358</v>
      </c>
      <c r="C19518" t="s">
        <v>6969</v>
      </c>
      <c r="D19518">
        <v>443802</v>
      </c>
      <c r="E19518" t="s">
        <v>9182</v>
      </c>
      <c r="F19518" t="s">
        <v>7544</v>
      </c>
      <c r="G19518" t="s">
        <v>6394</v>
      </c>
      <c r="H19518">
        <v>356198</v>
      </c>
      <c r="I19518" t="s">
        <v>9817</v>
      </c>
      <c r="J19518" t="s">
        <v>6012</v>
      </c>
      <c r="K19518" s="238">
        <v>45365</v>
      </c>
    </row>
    <row r="19519" spans="1:11">
      <c r="A19519">
        <v>33379</v>
      </c>
      <c r="B19519">
        <v>7478</v>
      </c>
      <c r="C19519" t="s">
        <v>6023</v>
      </c>
      <c r="D19519">
        <v>443802</v>
      </c>
      <c r="E19519" t="s">
        <v>9182</v>
      </c>
      <c r="F19519" t="s">
        <v>7544</v>
      </c>
      <c r="G19519" t="s">
        <v>6394</v>
      </c>
      <c r="H19519">
        <v>356198</v>
      </c>
      <c r="I19519" t="s">
        <v>9817</v>
      </c>
      <c r="J19519" t="s">
        <v>6012</v>
      </c>
      <c r="K19519" s="238">
        <v>45365</v>
      </c>
    </row>
    <row r="19520" spans="1:11">
      <c r="A19520">
        <v>33379</v>
      </c>
      <c r="B19520">
        <v>7663</v>
      </c>
      <c r="C19520" t="s">
        <v>6021</v>
      </c>
      <c r="D19520">
        <v>443802</v>
      </c>
      <c r="E19520" t="s">
        <v>9182</v>
      </c>
      <c r="F19520" t="s">
        <v>7544</v>
      </c>
      <c r="G19520" t="s">
        <v>6394</v>
      </c>
      <c r="H19520">
        <v>356198</v>
      </c>
      <c r="I19520" t="s">
        <v>9817</v>
      </c>
      <c r="J19520" t="s">
        <v>6012</v>
      </c>
      <c r="K19520" s="238">
        <v>45365</v>
      </c>
    </row>
    <row r="19521" spans="1:11">
      <c r="A19521">
        <v>33379</v>
      </c>
      <c r="B19521">
        <v>7483</v>
      </c>
      <c r="C19521" t="s">
        <v>6015</v>
      </c>
      <c r="D19521">
        <v>443802</v>
      </c>
      <c r="E19521" t="s">
        <v>9182</v>
      </c>
      <c r="F19521" t="s">
        <v>7544</v>
      </c>
      <c r="G19521" t="s">
        <v>6394</v>
      </c>
      <c r="H19521">
        <v>356198</v>
      </c>
      <c r="I19521" t="s">
        <v>9817</v>
      </c>
      <c r="J19521" t="s">
        <v>6012</v>
      </c>
      <c r="K19521" s="238">
        <v>45365</v>
      </c>
    </row>
    <row r="19522" spans="1:11">
      <c r="A19522">
        <v>33379</v>
      </c>
      <c r="B19522">
        <v>8359</v>
      </c>
      <c r="C19522" t="s">
        <v>6971</v>
      </c>
      <c r="D19522">
        <v>443802</v>
      </c>
      <c r="E19522" t="s">
        <v>9182</v>
      </c>
      <c r="F19522" t="s">
        <v>7544</v>
      </c>
      <c r="G19522" t="s">
        <v>6394</v>
      </c>
      <c r="H19522">
        <v>356198</v>
      </c>
      <c r="I19522" t="s">
        <v>9817</v>
      </c>
      <c r="J19522" t="s">
        <v>6012</v>
      </c>
      <c r="K19522" s="238">
        <v>45365</v>
      </c>
    </row>
    <row r="19523" spans="1:11">
      <c r="A19523">
        <v>33379</v>
      </c>
      <c r="B19523">
        <v>6852</v>
      </c>
      <c r="C19523" t="s">
        <v>6013</v>
      </c>
      <c r="D19523">
        <v>433222</v>
      </c>
      <c r="E19523" t="s">
        <v>9185</v>
      </c>
      <c r="F19523" t="s">
        <v>6330</v>
      </c>
      <c r="G19523" t="s">
        <v>3880</v>
      </c>
      <c r="H19523">
        <v>347958</v>
      </c>
      <c r="I19523" t="s">
        <v>9631</v>
      </c>
      <c r="J19523" t="s">
        <v>6012</v>
      </c>
      <c r="K19523" s="238">
        <v>45365</v>
      </c>
    </row>
    <row r="19524" spans="1:11">
      <c r="A19524">
        <v>33379</v>
      </c>
      <c r="B19524">
        <v>6853</v>
      </c>
      <c r="C19524" t="s">
        <v>6007</v>
      </c>
      <c r="D19524">
        <v>435890</v>
      </c>
      <c r="E19524" t="s">
        <v>9182</v>
      </c>
      <c r="F19524" t="s">
        <v>6330</v>
      </c>
      <c r="G19524" t="s">
        <v>6045</v>
      </c>
      <c r="H19524">
        <v>349932</v>
      </c>
      <c r="I19524" t="s">
        <v>9679</v>
      </c>
      <c r="J19524" t="s">
        <v>6012</v>
      </c>
      <c r="K19524" s="238">
        <v>45366</v>
      </c>
    </row>
    <row r="19525" spans="1:11">
      <c r="A19525">
        <v>33379</v>
      </c>
      <c r="B19525">
        <v>7931</v>
      </c>
      <c r="C19525" t="s">
        <v>6155</v>
      </c>
      <c r="D19525">
        <v>443717</v>
      </c>
      <c r="E19525" t="s">
        <v>9182</v>
      </c>
      <c r="F19525" t="s">
        <v>6330</v>
      </c>
      <c r="G19525" t="s">
        <v>6019</v>
      </c>
      <c r="H19525">
        <v>356701</v>
      </c>
      <c r="I19525" t="s">
        <v>9818</v>
      </c>
      <c r="J19525" t="s">
        <v>6012</v>
      </c>
      <c r="K19525" s="238">
        <v>45366</v>
      </c>
    </row>
    <row r="19526" spans="1:11">
      <c r="A19526">
        <v>33379</v>
      </c>
      <c r="B19526">
        <v>6853</v>
      </c>
      <c r="C19526" t="s">
        <v>6007</v>
      </c>
      <c r="D19526">
        <v>443717</v>
      </c>
      <c r="E19526" t="s">
        <v>9182</v>
      </c>
      <c r="F19526" t="s">
        <v>6330</v>
      </c>
      <c r="G19526" t="s">
        <v>6019</v>
      </c>
      <c r="H19526">
        <v>356701</v>
      </c>
      <c r="I19526" t="s">
        <v>9818</v>
      </c>
      <c r="J19526" t="s">
        <v>6012</v>
      </c>
      <c r="K19526" s="238">
        <v>45366</v>
      </c>
    </row>
    <row r="19527" spans="1:11">
      <c r="A19527">
        <v>33379</v>
      </c>
      <c r="B19527">
        <v>6852</v>
      </c>
      <c r="C19527" t="s">
        <v>6013</v>
      </c>
      <c r="D19527">
        <v>443717</v>
      </c>
      <c r="E19527" t="s">
        <v>9182</v>
      </c>
      <c r="F19527" t="s">
        <v>6330</v>
      </c>
      <c r="G19527" t="s">
        <v>6019</v>
      </c>
      <c r="H19527">
        <v>356701</v>
      </c>
      <c r="I19527" t="s">
        <v>9818</v>
      </c>
      <c r="J19527" t="s">
        <v>6012</v>
      </c>
      <c r="K19527" s="238">
        <v>45366</v>
      </c>
    </row>
    <row r="19528" spans="1:11">
      <c r="A19528">
        <v>33379</v>
      </c>
      <c r="B19528">
        <v>8357</v>
      </c>
      <c r="C19528" t="s">
        <v>6972</v>
      </c>
      <c r="D19528">
        <v>433222</v>
      </c>
      <c r="E19528" t="s">
        <v>9185</v>
      </c>
      <c r="F19528" t="s">
        <v>6330</v>
      </c>
      <c r="G19528" t="s">
        <v>3880</v>
      </c>
      <c r="H19528">
        <v>347958</v>
      </c>
      <c r="I19528" t="s">
        <v>9631</v>
      </c>
      <c r="J19528" t="s">
        <v>6012</v>
      </c>
      <c r="K19528" s="238">
        <v>45366</v>
      </c>
    </row>
    <row r="19529" spans="1:11">
      <c r="A19529">
        <v>33379</v>
      </c>
      <c r="B19529">
        <v>6853</v>
      </c>
      <c r="C19529" t="s">
        <v>6007</v>
      </c>
      <c r="D19529">
        <v>433222</v>
      </c>
      <c r="E19529" t="s">
        <v>9185</v>
      </c>
      <c r="F19529" t="s">
        <v>6330</v>
      </c>
      <c r="G19529" t="s">
        <v>3880</v>
      </c>
      <c r="H19529">
        <v>347958</v>
      </c>
      <c r="I19529" t="s">
        <v>9631</v>
      </c>
      <c r="J19529" t="s">
        <v>6012</v>
      </c>
      <c r="K19529" s="238">
        <v>45366</v>
      </c>
    </row>
    <row r="19530" spans="1:11">
      <c r="A19530">
        <v>33379</v>
      </c>
      <c r="B19530">
        <v>7931</v>
      </c>
      <c r="C19530" t="s">
        <v>6155</v>
      </c>
      <c r="D19530">
        <v>433222</v>
      </c>
      <c r="E19530" t="s">
        <v>9185</v>
      </c>
      <c r="F19530" t="s">
        <v>6330</v>
      </c>
      <c r="G19530" t="s">
        <v>3880</v>
      </c>
      <c r="H19530">
        <v>347958</v>
      </c>
      <c r="I19530" t="s">
        <v>9631</v>
      </c>
      <c r="J19530" t="s">
        <v>6012</v>
      </c>
      <c r="K19530" s="238">
        <v>45366</v>
      </c>
    </row>
    <row r="19531" spans="1:11">
      <c r="A19531">
        <v>33379</v>
      </c>
      <c r="B19531">
        <v>7931</v>
      </c>
      <c r="C19531" t="s">
        <v>6155</v>
      </c>
      <c r="D19531">
        <v>435890</v>
      </c>
      <c r="E19531" t="s">
        <v>9182</v>
      </c>
      <c r="F19531" t="s">
        <v>6330</v>
      </c>
      <c r="G19531" t="s">
        <v>6045</v>
      </c>
      <c r="H19531">
        <v>349932</v>
      </c>
      <c r="I19531" t="s">
        <v>9679</v>
      </c>
      <c r="J19531" t="s">
        <v>6012</v>
      </c>
      <c r="K19531" s="238">
        <v>45367</v>
      </c>
    </row>
    <row r="19532" spans="1:11">
      <c r="A19532">
        <v>33379</v>
      </c>
      <c r="B19532">
        <v>8678</v>
      </c>
      <c r="C19532" t="s">
        <v>8356</v>
      </c>
      <c r="D19532">
        <v>435890</v>
      </c>
      <c r="E19532" t="s">
        <v>9182</v>
      </c>
      <c r="F19532" t="s">
        <v>6330</v>
      </c>
      <c r="G19532" t="s">
        <v>6045</v>
      </c>
      <c r="H19532">
        <v>349932</v>
      </c>
      <c r="I19532" t="s">
        <v>9679</v>
      </c>
      <c r="J19532" t="s">
        <v>6012</v>
      </c>
      <c r="K19532" s="238">
        <v>45367</v>
      </c>
    </row>
    <row r="19533" spans="1:11">
      <c r="A19533">
        <v>33379</v>
      </c>
      <c r="B19533">
        <v>9008</v>
      </c>
      <c r="C19533" t="s">
        <v>9400</v>
      </c>
      <c r="D19533">
        <v>435890</v>
      </c>
      <c r="E19533" t="s">
        <v>9182</v>
      </c>
      <c r="F19533" t="s">
        <v>6330</v>
      </c>
      <c r="G19533" t="s">
        <v>6045</v>
      </c>
      <c r="H19533">
        <v>349932</v>
      </c>
      <c r="I19533" t="s">
        <v>9679</v>
      </c>
      <c r="J19533" t="s">
        <v>6012</v>
      </c>
      <c r="K19533" s="238">
        <v>45367</v>
      </c>
    </row>
    <row r="19534" spans="1:11">
      <c r="A19534">
        <v>33379</v>
      </c>
      <c r="B19534">
        <v>9070</v>
      </c>
      <c r="C19534" t="s">
        <v>9398</v>
      </c>
      <c r="D19534">
        <v>386470</v>
      </c>
      <c r="E19534" t="s">
        <v>6028</v>
      </c>
      <c r="F19534" t="s">
        <v>7507</v>
      </c>
      <c r="G19534" t="s">
        <v>3880</v>
      </c>
      <c r="H19534">
        <v>355059</v>
      </c>
      <c r="I19534" t="s">
        <v>9788</v>
      </c>
      <c r="J19534" t="s">
        <v>6012</v>
      </c>
      <c r="K19534" s="238">
        <v>45367</v>
      </c>
    </row>
    <row r="19535" spans="1:11">
      <c r="A19535">
        <v>33379</v>
      </c>
      <c r="B19535">
        <v>9008</v>
      </c>
      <c r="C19535" t="s">
        <v>9400</v>
      </c>
      <c r="D19535">
        <v>386470</v>
      </c>
      <c r="E19535" t="s">
        <v>6028</v>
      </c>
      <c r="F19535" t="s">
        <v>7507</v>
      </c>
      <c r="G19535" t="s">
        <v>3880</v>
      </c>
      <c r="H19535">
        <v>355059</v>
      </c>
      <c r="I19535" t="s">
        <v>9788</v>
      </c>
      <c r="J19535" t="s">
        <v>6012</v>
      </c>
      <c r="K19535" s="238">
        <v>45367</v>
      </c>
    </row>
    <row r="19536" spans="1:11">
      <c r="A19536">
        <v>33379</v>
      </c>
      <c r="B19536">
        <v>8357</v>
      </c>
      <c r="C19536" t="s">
        <v>6972</v>
      </c>
      <c r="D19536">
        <v>439267</v>
      </c>
      <c r="E19536" t="s">
        <v>9182</v>
      </c>
      <c r="F19536" t="s">
        <v>6330</v>
      </c>
      <c r="G19536" t="s">
        <v>6107</v>
      </c>
      <c r="H19536">
        <v>356863</v>
      </c>
      <c r="I19536" t="s">
        <v>9819</v>
      </c>
      <c r="J19536" t="s">
        <v>6012</v>
      </c>
      <c r="K19536" s="238">
        <v>45369</v>
      </c>
    </row>
    <row r="19537" spans="1:11">
      <c r="A19537">
        <v>33379</v>
      </c>
      <c r="B19537">
        <v>5307</v>
      </c>
      <c r="C19537" t="s">
        <v>6014</v>
      </c>
      <c r="D19537">
        <v>439267</v>
      </c>
      <c r="E19537" t="s">
        <v>9182</v>
      </c>
      <c r="F19537" t="s">
        <v>6330</v>
      </c>
      <c r="G19537" t="s">
        <v>6107</v>
      </c>
      <c r="H19537">
        <v>356863</v>
      </c>
      <c r="I19537" t="s">
        <v>9819</v>
      </c>
      <c r="J19537" t="s">
        <v>6012</v>
      </c>
      <c r="K19537" s="238">
        <v>45369</v>
      </c>
    </row>
    <row r="19538" spans="1:11">
      <c r="A19538">
        <v>33379</v>
      </c>
      <c r="B19538">
        <v>6853</v>
      </c>
      <c r="C19538" t="s">
        <v>6007</v>
      </c>
      <c r="D19538">
        <v>439267</v>
      </c>
      <c r="E19538" t="s">
        <v>9182</v>
      </c>
      <c r="F19538" t="s">
        <v>6330</v>
      </c>
      <c r="G19538" t="s">
        <v>6107</v>
      </c>
      <c r="H19538">
        <v>356863</v>
      </c>
      <c r="I19538" t="s">
        <v>9819</v>
      </c>
      <c r="J19538" t="s">
        <v>6012</v>
      </c>
      <c r="K19538" s="238">
        <v>45369</v>
      </c>
    </row>
    <row r="19539" spans="1:11">
      <c r="A19539">
        <v>33379</v>
      </c>
      <c r="B19539">
        <v>7931</v>
      </c>
      <c r="C19539" t="s">
        <v>6155</v>
      </c>
      <c r="D19539">
        <v>439267</v>
      </c>
      <c r="E19539" t="s">
        <v>9182</v>
      </c>
      <c r="F19539" t="s">
        <v>6330</v>
      </c>
      <c r="G19539" t="s">
        <v>6107</v>
      </c>
      <c r="H19539">
        <v>356863</v>
      </c>
      <c r="I19539" t="s">
        <v>9819</v>
      </c>
      <c r="J19539" t="s">
        <v>6012</v>
      </c>
      <c r="K19539" s="238">
        <v>45369</v>
      </c>
    </row>
    <row r="19540" spans="1:11">
      <c r="A19540">
        <v>33379</v>
      </c>
      <c r="B19540">
        <v>6852</v>
      </c>
      <c r="C19540" t="s">
        <v>6013</v>
      </c>
      <c r="D19540">
        <v>439267</v>
      </c>
      <c r="E19540" t="s">
        <v>9182</v>
      </c>
      <c r="F19540" t="s">
        <v>6330</v>
      </c>
      <c r="G19540" t="s">
        <v>6107</v>
      </c>
      <c r="H19540">
        <v>356863</v>
      </c>
      <c r="I19540" t="s">
        <v>9819</v>
      </c>
      <c r="J19540" t="s">
        <v>6012</v>
      </c>
      <c r="K19540" s="238">
        <v>45369</v>
      </c>
    </row>
    <row r="19541" spans="1:11">
      <c r="A19541">
        <v>33379</v>
      </c>
      <c r="B19541">
        <v>7483</v>
      </c>
      <c r="C19541" t="s">
        <v>6015</v>
      </c>
      <c r="D19541">
        <v>439267</v>
      </c>
      <c r="E19541" t="s">
        <v>9182</v>
      </c>
      <c r="F19541" t="s">
        <v>6330</v>
      </c>
      <c r="G19541" t="s">
        <v>6107</v>
      </c>
      <c r="H19541">
        <v>356863</v>
      </c>
      <c r="I19541" t="s">
        <v>9819</v>
      </c>
      <c r="J19541" t="s">
        <v>6012</v>
      </c>
      <c r="K19541" s="238">
        <v>45369</v>
      </c>
    </row>
    <row r="19542" spans="1:11">
      <c r="A19542">
        <v>33379</v>
      </c>
      <c r="B19542">
        <v>7478</v>
      </c>
      <c r="C19542" t="s">
        <v>6023</v>
      </c>
      <c r="D19542">
        <v>444664</v>
      </c>
      <c r="E19542" t="s">
        <v>9185</v>
      </c>
      <c r="F19542" t="s">
        <v>6330</v>
      </c>
      <c r="G19542" t="s">
        <v>3880</v>
      </c>
      <c r="H19542">
        <v>356845</v>
      </c>
      <c r="I19542" t="s">
        <v>7827</v>
      </c>
      <c r="J19542" t="s">
        <v>6012</v>
      </c>
      <c r="K19542" s="238">
        <v>45369</v>
      </c>
    </row>
    <row r="19543" spans="1:11">
      <c r="A19543">
        <v>33379</v>
      </c>
      <c r="B19543">
        <v>8359</v>
      </c>
      <c r="C19543" t="s">
        <v>6971</v>
      </c>
      <c r="D19543">
        <v>444664</v>
      </c>
      <c r="E19543" t="s">
        <v>9185</v>
      </c>
      <c r="F19543" t="s">
        <v>6330</v>
      </c>
      <c r="G19543" t="s">
        <v>3880</v>
      </c>
      <c r="H19543">
        <v>356845</v>
      </c>
      <c r="I19543" t="s">
        <v>7827</v>
      </c>
      <c r="J19543" t="s">
        <v>6012</v>
      </c>
      <c r="K19543" s="238">
        <v>45369</v>
      </c>
    </row>
    <row r="19544" spans="1:11">
      <c r="A19544">
        <v>33379</v>
      </c>
      <c r="B19544">
        <v>8357</v>
      </c>
      <c r="C19544" t="s">
        <v>6972</v>
      </c>
      <c r="D19544">
        <v>443802</v>
      </c>
      <c r="E19544" t="s">
        <v>9182</v>
      </c>
      <c r="F19544" t="s">
        <v>7544</v>
      </c>
      <c r="G19544" t="s">
        <v>6394</v>
      </c>
      <c r="H19544">
        <v>356198</v>
      </c>
      <c r="I19544" t="s">
        <v>9817</v>
      </c>
      <c r="J19544" t="s">
        <v>6012</v>
      </c>
      <c r="K19544" s="238">
        <v>45369</v>
      </c>
    </row>
    <row r="19545" spans="1:11">
      <c r="A19545">
        <v>33379</v>
      </c>
      <c r="B19545">
        <v>7483</v>
      </c>
      <c r="C19545" t="s">
        <v>6015</v>
      </c>
      <c r="D19545">
        <v>400447</v>
      </c>
      <c r="E19545" t="s">
        <v>6008</v>
      </c>
      <c r="F19545" t="s">
        <v>6330</v>
      </c>
      <c r="G19545" t="s">
        <v>3880</v>
      </c>
      <c r="H19545">
        <v>322391</v>
      </c>
      <c r="I19545" t="s">
        <v>8904</v>
      </c>
      <c r="J19545" t="s">
        <v>6012</v>
      </c>
      <c r="K19545" s="238">
        <v>45369</v>
      </c>
    </row>
    <row r="19546" spans="1:11">
      <c r="A19546">
        <v>33379</v>
      </c>
      <c r="B19546">
        <v>7483</v>
      </c>
      <c r="C19546" t="s">
        <v>6015</v>
      </c>
      <c r="D19546">
        <v>400447</v>
      </c>
      <c r="E19546" t="s">
        <v>6008</v>
      </c>
      <c r="F19546" t="s">
        <v>6330</v>
      </c>
      <c r="G19546" t="s">
        <v>3880</v>
      </c>
      <c r="H19546">
        <v>356805</v>
      </c>
      <c r="I19546" t="s">
        <v>9820</v>
      </c>
      <c r="J19546" t="s">
        <v>6012</v>
      </c>
      <c r="K19546" s="238">
        <v>45369</v>
      </c>
    </row>
    <row r="19547" spans="1:11">
      <c r="A19547">
        <v>33379</v>
      </c>
      <c r="B19547">
        <v>8357</v>
      </c>
      <c r="C19547" t="s">
        <v>6972</v>
      </c>
      <c r="D19547">
        <v>440969</v>
      </c>
      <c r="E19547" t="s">
        <v>9185</v>
      </c>
      <c r="F19547" t="s">
        <v>7966</v>
      </c>
      <c r="G19547" t="s">
        <v>3841</v>
      </c>
      <c r="H19547">
        <v>351769</v>
      </c>
      <c r="I19547" t="s">
        <v>9713</v>
      </c>
      <c r="J19547" t="s">
        <v>6012</v>
      </c>
      <c r="K19547" s="238">
        <v>45370</v>
      </c>
    </row>
    <row r="19548" spans="1:11">
      <c r="A19548">
        <v>33379</v>
      </c>
      <c r="B19548">
        <v>8357</v>
      </c>
      <c r="C19548" t="s">
        <v>6972</v>
      </c>
      <c r="D19548">
        <v>433222</v>
      </c>
      <c r="E19548" t="s">
        <v>9185</v>
      </c>
      <c r="F19548" t="s">
        <v>6330</v>
      </c>
      <c r="G19548" t="s">
        <v>3880</v>
      </c>
      <c r="H19548">
        <v>347958</v>
      </c>
      <c r="I19548" t="s">
        <v>9631</v>
      </c>
      <c r="J19548" t="s">
        <v>6012</v>
      </c>
      <c r="K19548" s="238">
        <v>45370</v>
      </c>
    </row>
    <row r="19549" spans="1:11">
      <c r="A19549">
        <v>33379</v>
      </c>
      <c r="B19549">
        <v>7931</v>
      </c>
      <c r="C19549" t="s">
        <v>6155</v>
      </c>
      <c r="D19549">
        <v>433222</v>
      </c>
      <c r="E19549" t="s">
        <v>9185</v>
      </c>
      <c r="F19549" t="s">
        <v>6330</v>
      </c>
      <c r="G19549" t="s">
        <v>3880</v>
      </c>
      <c r="H19549">
        <v>347958</v>
      </c>
      <c r="I19549" t="s">
        <v>9631</v>
      </c>
      <c r="J19549" t="s">
        <v>6012</v>
      </c>
      <c r="K19549" s="238">
        <v>45370</v>
      </c>
    </row>
    <row r="19550" spans="1:11">
      <c r="A19550">
        <v>33379</v>
      </c>
      <c r="B19550">
        <v>8359</v>
      </c>
      <c r="C19550" t="s">
        <v>6971</v>
      </c>
      <c r="D19550">
        <v>444727</v>
      </c>
      <c r="E19550" t="s">
        <v>6017</v>
      </c>
      <c r="F19550" t="s">
        <v>6330</v>
      </c>
      <c r="G19550" t="s">
        <v>3880</v>
      </c>
      <c r="H19550">
        <v>356938</v>
      </c>
      <c r="I19550" t="s">
        <v>9821</v>
      </c>
      <c r="J19550" t="s">
        <v>6012</v>
      </c>
      <c r="K19550" s="238">
        <v>45370</v>
      </c>
    </row>
    <row r="19551" spans="1:11">
      <c r="A19551">
        <v>33379</v>
      </c>
      <c r="B19551">
        <v>8357</v>
      </c>
      <c r="C19551" t="s">
        <v>6972</v>
      </c>
      <c r="D19551">
        <v>440338</v>
      </c>
      <c r="E19551" t="s">
        <v>9185</v>
      </c>
      <c r="F19551" t="s">
        <v>7547</v>
      </c>
      <c r="G19551" t="s">
        <v>3880</v>
      </c>
      <c r="H19551">
        <v>354097</v>
      </c>
      <c r="I19551" t="s">
        <v>9748</v>
      </c>
      <c r="J19551" t="s">
        <v>6012</v>
      </c>
      <c r="K19551" s="238">
        <v>45370</v>
      </c>
    </row>
    <row r="19552" spans="1:11">
      <c r="A19552">
        <v>33379</v>
      </c>
      <c r="B19552">
        <v>6853</v>
      </c>
      <c r="C19552" t="s">
        <v>6007</v>
      </c>
      <c r="D19552">
        <v>440969</v>
      </c>
      <c r="E19552" t="s">
        <v>9185</v>
      </c>
      <c r="F19552" t="s">
        <v>7966</v>
      </c>
      <c r="G19552" t="s">
        <v>3841</v>
      </c>
      <c r="H19552">
        <v>351769</v>
      </c>
      <c r="I19552" t="s">
        <v>9713</v>
      </c>
      <c r="J19552" t="s">
        <v>6012</v>
      </c>
      <c r="K19552" s="238">
        <v>45370</v>
      </c>
    </row>
    <row r="19553" spans="1:11">
      <c r="A19553">
        <v>33379</v>
      </c>
      <c r="B19553">
        <v>6852</v>
      </c>
      <c r="C19553" t="s">
        <v>6013</v>
      </c>
      <c r="D19553">
        <v>440969</v>
      </c>
      <c r="E19553" t="s">
        <v>9185</v>
      </c>
      <c r="F19553" t="s">
        <v>7966</v>
      </c>
      <c r="G19553" t="s">
        <v>3841</v>
      </c>
      <c r="H19553">
        <v>351769</v>
      </c>
      <c r="I19553" t="s">
        <v>9713</v>
      </c>
      <c r="J19553" t="s">
        <v>6012</v>
      </c>
      <c r="K19553" s="238">
        <v>45370</v>
      </c>
    </row>
    <row r="19554" spans="1:11">
      <c r="A19554">
        <v>33379</v>
      </c>
      <c r="B19554">
        <v>8359</v>
      </c>
      <c r="C19554" t="s">
        <v>6971</v>
      </c>
      <c r="D19554">
        <v>444265</v>
      </c>
      <c r="E19554" t="s">
        <v>9182</v>
      </c>
      <c r="F19554" t="s">
        <v>7652</v>
      </c>
      <c r="G19554" t="s">
        <v>6026</v>
      </c>
      <c r="H19554">
        <v>356512</v>
      </c>
      <c r="I19554" t="s">
        <v>9813</v>
      </c>
      <c r="J19554" t="s">
        <v>6012</v>
      </c>
      <c r="K19554" s="238">
        <v>45370</v>
      </c>
    </row>
    <row r="19555" spans="1:11">
      <c r="A19555">
        <v>33379</v>
      </c>
      <c r="B19555">
        <v>7931</v>
      </c>
      <c r="C19555" t="s">
        <v>6155</v>
      </c>
      <c r="D19555">
        <v>444265</v>
      </c>
      <c r="E19555" t="s">
        <v>9182</v>
      </c>
      <c r="F19555" t="s">
        <v>7652</v>
      </c>
      <c r="G19555" t="s">
        <v>6026</v>
      </c>
      <c r="H19555">
        <v>356512</v>
      </c>
      <c r="I19555" t="s">
        <v>9813</v>
      </c>
      <c r="J19555" t="s">
        <v>6012</v>
      </c>
      <c r="K19555" s="238">
        <v>45370</v>
      </c>
    </row>
    <row r="19556" spans="1:11">
      <c r="A19556">
        <v>33379</v>
      </c>
      <c r="B19556">
        <v>5307</v>
      </c>
      <c r="C19556" t="s">
        <v>6014</v>
      </c>
      <c r="D19556">
        <v>444577</v>
      </c>
      <c r="E19556" t="s">
        <v>9182</v>
      </c>
      <c r="F19556" t="s">
        <v>6330</v>
      </c>
      <c r="G19556" t="s">
        <v>3903</v>
      </c>
      <c r="H19556">
        <v>356857</v>
      </c>
      <c r="I19556" t="s">
        <v>9822</v>
      </c>
      <c r="J19556" t="s">
        <v>6012</v>
      </c>
      <c r="K19556" s="238">
        <v>45370</v>
      </c>
    </row>
    <row r="19557" spans="1:11">
      <c r="A19557">
        <v>33379</v>
      </c>
      <c r="B19557">
        <v>7483</v>
      </c>
      <c r="C19557" t="s">
        <v>6015</v>
      </c>
      <c r="D19557">
        <v>444577</v>
      </c>
      <c r="E19557" t="s">
        <v>9182</v>
      </c>
      <c r="F19557" t="s">
        <v>6330</v>
      </c>
      <c r="G19557" t="s">
        <v>3903</v>
      </c>
      <c r="H19557">
        <v>356857</v>
      </c>
      <c r="I19557" t="s">
        <v>9822</v>
      </c>
      <c r="J19557" t="s">
        <v>6012</v>
      </c>
      <c r="K19557" s="238">
        <v>45370</v>
      </c>
    </row>
    <row r="19558" spans="1:11">
      <c r="A19558">
        <v>33379</v>
      </c>
      <c r="B19558">
        <v>9070</v>
      </c>
      <c r="C19558" t="s">
        <v>9398</v>
      </c>
      <c r="D19558">
        <v>444577</v>
      </c>
      <c r="E19558" t="s">
        <v>9182</v>
      </c>
      <c r="F19558" t="s">
        <v>6330</v>
      </c>
      <c r="G19558" t="s">
        <v>3903</v>
      </c>
      <c r="H19558">
        <v>356857</v>
      </c>
      <c r="I19558" t="s">
        <v>9822</v>
      </c>
      <c r="J19558" t="s">
        <v>6012</v>
      </c>
      <c r="K19558" s="238">
        <v>45370</v>
      </c>
    </row>
    <row r="19559" spans="1:11">
      <c r="A19559">
        <v>33379</v>
      </c>
      <c r="B19559">
        <v>8357</v>
      </c>
      <c r="C19559" t="s">
        <v>6972</v>
      </c>
      <c r="D19559">
        <v>442042</v>
      </c>
      <c r="E19559" t="s">
        <v>9182</v>
      </c>
      <c r="F19559" t="s">
        <v>6330</v>
      </c>
      <c r="G19559" t="s">
        <v>6026</v>
      </c>
      <c r="H19559">
        <v>354673</v>
      </c>
      <c r="I19559" t="s">
        <v>9778</v>
      </c>
      <c r="J19559" t="s">
        <v>6012</v>
      </c>
      <c r="K19559" s="238">
        <v>45372</v>
      </c>
    </row>
    <row r="19560" spans="1:11">
      <c r="A19560">
        <v>33379</v>
      </c>
      <c r="B19560">
        <v>7931</v>
      </c>
      <c r="C19560" t="s">
        <v>6155</v>
      </c>
      <c r="D19560">
        <v>442042</v>
      </c>
      <c r="E19560" t="s">
        <v>9182</v>
      </c>
      <c r="F19560" t="s">
        <v>6330</v>
      </c>
      <c r="G19560" t="s">
        <v>6026</v>
      </c>
      <c r="H19560">
        <v>354673</v>
      </c>
      <c r="I19560" t="s">
        <v>9778</v>
      </c>
      <c r="J19560" t="s">
        <v>6012</v>
      </c>
      <c r="K19560" s="238">
        <v>45372</v>
      </c>
    </row>
    <row r="19561" spans="1:11">
      <c r="A19561">
        <v>33379</v>
      </c>
      <c r="B19561">
        <v>8358</v>
      </c>
      <c r="C19561" t="s">
        <v>6969</v>
      </c>
      <c r="D19561">
        <v>442565</v>
      </c>
      <c r="E19561" t="s">
        <v>9185</v>
      </c>
      <c r="F19561" t="s">
        <v>6330</v>
      </c>
      <c r="G19561" t="s">
        <v>6019</v>
      </c>
      <c r="H19561">
        <v>355268</v>
      </c>
      <c r="I19561" t="s">
        <v>9794</v>
      </c>
      <c r="J19561" t="s">
        <v>6012</v>
      </c>
      <c r="K19561" s="238">
        <v>45372</v>
      </c>
    </row>
    <row r="19562" spans="1:11">
      <c r="A19562">
        <v>33379</v>
      </c>
      <c r="B19562">
        <v>9070</v>
      </c>
      <c r="C19562" t="s">
        <v>9398</v>
      </c>
      <c r="D19562">
        <v>442565</v>
      </c>
      <c r="E19562" t="s">
        <v>9185</v>
      </c>
      <c r="F19562" t="s">
        <v>6330</v>
      </c>
      <c r="G19562" t="s">
        <v>6019</v>
      </c>
      <c r="H19562">
        <v>355268</v>
      </c>
      <c r="I19562" t="s">
        <v>9794</v>
      </c>
      <c r="J19562" t="s">
        <v>6012</v>
      </c>
      <c r="K19562" s="238">
        <v>45372</v>
      </c>
    </row>
    <row r="19563" spans="1:11">
      <c r="A19563">
        <v>33379</v>
      </c>
      <c r="B19563">
        <v>7483</v>
      </c>
      <c r="C19563" t="s">
        <v>6015</v>
      </c>
      <c r="D19563">
        <v>437799</v>
      </c>
      <c r="E19563" t="s">
        <v>9185</v>
      </c>
      <c r="F19563" t="s">
        <v>6330</v>
      </c>
      <c r="G19563" t="s">
        <v>3841</v>
      </c>
      <c r="H19563">
        <v>357076</v>
      </c>
      <c r="I19563" t="s">
        <v>9823</v>
      </c>
      <c r="J19563" t="s">
        <v>6012</v>
      </c>
      <c r="K19563" s="238">
        <v>45372</v>
      </c>
    </row>
    <row r="19564" spans="1:11">
      <c r="A19564">
        <v>33379</v>
      </c>
      <c r="B19564">
        <v>8357</v>
      </c>
      <c r="C19564" t="s">
        <v>6972</v>
      </c>
      <c r="D19564">
        <v>429195</v>
      </c>
      <c r="E19564" t="s">
        <v>9185</v>
      </c>
      <c r="F19564" t="s">
        <v>6330</v>
      </c>
      <c r="G19564" t="s">
        <v>3841</v>
      </c>
      <c r="H19564">
        <v>344923</v>
      </c>
      <c r="I19564" t="s">
        <v>9560</v>
      </c>
      <c r="J19564" t="s">
        <v>6012</v>
      </c>
      <c r="K19564" s="238">
        <v>45373</v>
      </c>
    </row>
    <row r="19565" spans="1:11">
      <c r="A19565">
        <v>33379</v>
      </c>
      <c r="B19565">
        <v>7483</v>
      </c>
      <c r="C19565" t="s">
        <v>6015</v>
      </c>
      <c r="D19565">
        <v>429195</v>
      </c>
      <c r="E19565" t="s">
        <v>9185</v>
      </c>
      <c r="F19565" t="s">
        <v>6330</v>
      </c>
      <c r="G19565" t="s">
        <v>3841</v>
      </c>
      <c r="H19565">
        <v>344923</v>
      </c>
      <c r="I19565" t="s">
        <v>9560</v>
      </c>
      <c r="J19565" t="s">
        <v>6012</v>
      </c>
      <c r="K19565" s="238">
        <v>45373</v>
      </c>
    </row>
    <row r="19566" spans="1:11">
      <c r="A19566">
        <v>33379</v>
      </c>
      <c r="B19566">
        <v>9070</v>
      </c>
      <c r="C19566" t="s">
        <v>9398</v>
      </c>
      <c r="D19566">
        <v>429195</v>
      </c>
      <c r="E19566" t="s">
        <v>9185</v>
      </c>
      <c r="F19566" t="s">
        <v>6330</v>
      </c>
      <c r="G19566" t="s">
        <v>3841</v>
      </c>
      <c r="H19566">
        <v>344923</v>
      </c>
      <c r="I19566" t="s">
        <v>9560</v>
      </c>
      <c r="J19566" t="s">
        <v>6012</v>
      </c>
      <c r="K19566" s="238">
        <v>45373</v>
      </c>
    </row>
    <row r="19567" spans="1:11">
      <c r="A19567">
        <v>33379</v>
      </c>
      <c r="B19567">
        <v>8357</v>
      </c>
      <c r="C19567" t="s">
        <v>6972</v>
      </c>
      <c r="D19567">
        <v>444544</v>
      </c>
      <c r="E19567" t="s">
        <v>9182</v>
      </c>
      <c r="F19567" t="s">
        <v>7544</v>
      </c>
      <c r="G19567" t="s">
        <v>6026</v>
      </c>
      <c r="H19567">
        <v>357171</v>
      </c>
      <c r="I19567" t="s">
        <v>9824</v>
      </c>
      <c r="J19567" t="s">
        <v>6012</v>
      </c>
      <c r="K19567" s="238">
        <v>45373</v>
      </c>
    </row>
    <row r="19568" spans="1:11">
      <c r="A19568">
        <v>33379</v>
      </c>
      <c r="B19568">
        <v>7483</v>
      </c>
      <c r="C19568" t="s">
        <v>6015</v>
      </c>
      <c r="D19568">
        <v>444544</v>
      </c>
      <c r="E19568" t="s">
        <v>9182</v>
      </c>
      <c r="F19568" t="s">
        <v>7544</v>
      </c>
      <c r="G19568" t="s">
        <v>6026</v>
      </c>
      <c r="H19568">
        <v>357171</v>
      </c>
      <c r="I19568" t="s">
        <v>9824</v>
      </c>
      <c r="J19568" t="s">
        <v>6012</v>
      </c>
      <c r="K19568" s="238">
        <v>45373</v>
      </c>
    </row>
    <row r="19569" spans="1:11">
      <c r="A19569">
        <v>33379</v>
      </c>
      <c r="B19569">
        <v>8359</v>
      </c>
      <c r="C19569" t="s">
        <v>6971</v>
      </c>
      <c r="D19569">
        <v>444544</v>
      </c>
      <c r="E19569" t="s">
        <v>9182</v>
      </c>
      <c r="F19569" t="s">
        <v>7544</v>
      </c>
      <c r="G19569" t="s">
        <v>6026</v>
      </c>
      <c r="H19569">
        <v>357171</v>
      </c>
      <c r="I19569" t="s">
        <v>9824</v>
      </c>
      <c r="J19569" t="s">
        <v>6012</v>
      </c>
      <c r="K19569" s="238">
        <v>45373</v>
      </c>
    </row>
    <row r="19570" spans="1:11">
      <c r="A19570">
        <v>33379</v>
      </c>
      <c r="B19570">
        <v>8357</v>
      </c>
      <c r="C19570" t="s">
        <v>6972</v>
      </c>
      <c r="D19570">
        <v>428951</v>
      </c>
      <c r="E19570" t="s">
        <v>9185</v>
      </c>
      <c r="F19570" t="s">
        <v>6330</v>
      </c>
      <c r="G19570" t="s">
        <v>6010</v>
      </c>
      <c r="H19570">
        <v>357166</v>
      </c>
      <c r="I19570" t="s">
        <v>9825</v>
      </c>
      <c r="J19570" t="s">
        <v>6012</v>
      </c>
      <c r="K19570" s="238">
        <v>45373</v>
      </c>
    </row>
    <row r="19571" spans="1:11">
      <c r="A19571">
        <v>33379</v>
      </c>
      <c r="B19571">
        <v>8678</v>
      </c>
      <c r="C19571" t="s">
        <v>8356</v>
      </c>
      <c r="D19571">
        <v>428951</v>
      </c>
      <c r="E19571" t="s">
        <v>9185</v>
      </c>
      <c r="F19571" t="s">
        <v>6330</v>
      </c>
      <c r="G19571" t="s">
        <v>6010</v>
      </c>
      <c r="H19571">
        <v>357166</v>
      </c>
      <c r="I19571" t="s">
        <v>9825</v>
      </c>
      <c r="J19571" t="s">
        <v>6012</v>
      </c>
      <c r="K19571" s="238">
        <v>45373</v>
      </c>
    </row>
    <row r="19572" spans="1:11">
      <c r="A19572">
        <v>33379</v>
      </c>
      <c r="B19572">
        <v>5307</v>
      </c>
      <c r="C19572" t="s">
        <v>6014</v>
      </c>
      <c r="D19572">
        <v>428951</v>
      </c>
      <c r="E19572" t="s">
        <v>9185</v>
      </c>
      <c r="F19572" t="s">
        <v>6330</v>
      </c>
      <c r="G19572" t="s">
        <v>6010</v>
      </c>
      <c r="H19572">
        <v>357166</v>
      </c>
      <c r="I19572" t="s">
        <v>9825</v>
      </c>
      <c r="J19572" t="s">
        <v>6012</v>
      </c>
      <c r="K19572" s="238">
        <v>45373</v>
      </c>
    </row>
    <row r="19573" spans="1:11">
      <c r="A19573">
        <v>33379</v>
      </c>
      <c r="B19573">
        <v>8360</v>
      </c>
      <c r="C19573" t="s">
        <v>6970</v>
      </c>
      <c r="D19573">
        <v>428951</v>
      </c>
      <c r="E19573" t="s">
        <v>9185</v>
      </c>
      <c r="F19573" t="s">
        <v>6330</v>
      </c>
      <c r="G19573" t="s">
        <v>6010</v>
      </c>
      <c r="H19573">
        <v>357166</v>
      </c>
      <c r="I19573" t="s">
        <v>9825</v>
      </c>
      <c r="J19573" t="s">
        <v>6012</v>
      </c>
      <c r="K19573" s="238">
        <v>45373</v>
      </c>
    </row>
    <row r="19574" spans="1:11">
      <c r="A19574">
        <v>33379</v>
      </c>
      <c r="B19574">
        <v>7479</v>
      </c>
      <c r="C19574" t="s">
        <v>6022</v>
      </c>
      <c r="D19574">
        <v>428951</v>
      </c>
      <c r="E19574" t="s">
        <v>9185</v>
      </c>
      <c r="F19574" t="s">
        <v>6330</v>
      </c>
      <c r="G19574" t="s">
        <v>6010</v>
      </c>
      <c r="H19574">
        <v>357166</v>
      </c>
      <c r="I19574" t="s">
        <v>9825</v>
      </c>
      <c r="J19574" t="s">
        <v>6012</v>
      </c>
      <c r="K19574" s="238">
        <v>45373</v>
      </c>
    </row>
    <row r="19575" spans="1:11">
      <c r="A19575">
        <v>33379</v>
      </c>
      <c r="B19575">
        <v>9007</v>
      </c>
      <c r="C19575" t="s">
        <v>9148</v>
      </c>
      <c r="D19575">
        <v>428951</v>
      </c>
      <c r="E19575" t="s">
        <v>9185</v>
      </c>
      <c r="F19575" t="s">
        <v>6330</v>
      </c>
      <c r="G19575" t="s">
        <v>6010</v>
      </c>
      <c r="H19575">
        <v>357166</v>
      </c>
      <c r="I19575" t="s">
        <v>9825</v>
      </c>
      <c r="J19575" t="s">
        <v>6012</v>
      </c>
      <c r="K19575" s="238">
        <v>45373</v>
      </c>
    </row>
    <row r="19576" spans="1:11">
      <c r="A19576">
        <v>33379</v>
      </c>
      <c r="B19576">
        <v>7823</v>
      </c>
      <c r="C19576" t="s">
        <v>6016</v>
      </c>
      <c r="D19576">
        <v>428951</v>
      </c>
      <c r="E19576" t="s">
        <v>9185</v>
      </c>
      <c r="F19576" t="s">
        <v>6330</v>
      </c>
      <c r="G19576" t="s">
        <v>6010</v>
      </c>
      <c r="H19576">
        <v>357166</v>
      </c>
      <c r="I19576" t="s">
        <v>9825</v>
      </c>
      <c r="J19576" t="s">
        <v>6012</v>
      </c>
      <c r="K19576" s="238">
        <v>45373</v>
      </c>
    </row>
    <row r="19577" spans="1:11">
      <c r="A19577">
        <v>33379</v>
      </c>
      <c r="B19577">
        <v>6853</v>
      </c>
      <c r="C19577" t="s">
        <v>6007</v>
      </c>
      <c r="D19577">
        <v>428951</v>
      </c>
      <c r="E19577" t="s">
        <v>9185</v>
      </c>
      <c r="F19577" t="s">
        <v>6330</v>
      </c>
      <c r="G19577" t="s">
        <v>6010</v>
      </c>
      <c r="H19577">
        <v>357166</v>
      </c>
      <c r="I19577" t="s">
        <v>9825</v>
      </c>
      <c r="J19577" t="s">
        <v>6012</v>
      </c>
      <c r="K19577" s="238">
        <v>45373</v>
      </c>
    </row>
    <row r="19578" spans="1:11">
      <c r="A19578">
        <v>33379</v>
      </c>
      <c r="B19578">
        <v>8358</v>
      </c>
      <c r="C19578" t="s">
        <v>6969</v>
      </c>
      <c r="D19578">
        <v>428951</v>
      </c>
      <c r="E19578" t="s">
        <v>9185</v>
      </c>
      <c r="F19578" t="s">
        <v>6330</v>
      </c>
      <c r="G19578" t="s">
        <v>6010</v>
      </c>
      <c r="H19578">
        <v>357166</v>
      </c>
      <c r="I19578" t="s">
        <v>9825</v>
      </c>
      <c r="J19578" t="s">
        <v>6012</v>
      </c>
      <c r="K19578" s="238">
        <v>45373</v>
      </c>
    </row>
    <row r="19579" spans="1:11">
      <c r="A19579">
        <v>33379</v>
      </c>
      <c r="B19579">
        <v>9008</v>
      </c>
      <c r="C19579" t="s">
        <v>9400</v>
      </c>
      <c r="D19579">
        <v>428951</v>
      </c>
      <c r="E19579" t="s">
        <v>9185</v>
      </c>
      <c r="F19579" t="s">
        <v>6330</v>
      </c>
      <c r="G19579" t="s">
        <v>6010</v>
      </c>
      <c r="H19579">
        <v>357166</v>
      </c>
      <c r="I19579" t="s">
        <v>9825</v>
      </c>
      <c r="J19579" t="s">
        <v>6012</v>
      </c>
      <c r="K19579" s="238">
        <v>45373</v>
      </c>
    </row>
    <row r="19580" spans="1:11">
      <c r="A19580">
        <v>33379</v>
      </c>
      <c r="B19580">
        <v>7478</v>
      </c>
      <c r="C19580" t="s">
        <v>6023</v>
      </c>
      <c r="D19580">
        <v>428951</v>
      </c>
      <c r="E19580" t="s">
        <v>9185</v>
      </c>
      <c r="F19580" t="s">
        <v>6330</v>
      </c>
      <c r="G19580" t="s">
        <v>6010</v>
      </c>
      <c r="H19580">
        <v>357166</v>
      </c>
      <c r="I19580" t="s">
        <v>9825</v>
      </c>
      <c r="J19580" t="s">
        <v>6012</v>
      </c>
      <c r="K19580" s="238">
        <v>45373</v>
      </c>
    </row>
    <row r="19581" spans="1:11">
      <c r="A19581">
        <v>33379</v>
      </c>
      <c r="B19581">
        <v>7663</v>
      </c>
      <c r="C19581" t="s">
        <v>6021</v>
      </c>
      <c r="D19581">
        <v>428951</v>
      </c>
      <c r="E19581" t="s">
        <v>9185</v>
      </c>
      <c r="F19581" t="s">
        <v>6330</v>
      </c>
      <c r="G19581" t="s">
        <v>6010</v>
      </c>
      <c r="H19581">
        <v>357166</v>
      </c>
      <c r="I19581" t="s">
        <v>9825</v>
      </c>
      <c r="J19581" t="s">
        <v>6012</v>
      </c>
      <c r="K19581" s="238">
        <v>45373</v>
      </c>
    </row>
    <row r="19582" spans="1:11">
      <c r="A19582">
        <v>33379</v>
      </c>
      <c r="B19582">
        <v>7931</v>
      </c>
      <c r="C19582" t="s">
        <v>6155</v>
      </c>
      <c r="D19582">
        <v>428951</v>
      </c>
      <c r="E19582" t="s">
        <v>9185</v>
      </c>
      <c r="F19582" t="s">
        <v>6330</v>
      </c>
      <c r="G19582" t="s">
        <v>6010</v>
      </c>
      <c r="H19582">
        <v>357166</v>
      </c>
      <c r="I19582" t="s">
        <v>9825</v>
      </c>
      <c r="J19582" t="s">
        <v>6012</v>
      </c>
      <c r="K19582" s="238">
        <v>45373</v>
      </c>
    </row>
    <row r="19583" spans="1:11">
      <c r="A19583">
        <v>33379</v>
      </c>
      <c r="B19583">
        <v>6852</v>
      </c>
      <c r="C19583" t="s">
        <v>6013</v>
      </c>
      <c r="D19583">
        <v>428951</v>
      </c>
      <c r="E19583" t="s">
        <v>9185</v>
      </c>
      <c r="F19583" t="s">
        <v>6330</v>
      </c>
      <c r="G19583" t="s">
        <v>6010</v>
      </c>
      <c r="H19583">
        <v>357166</v>
      </c>
      <c r="I19583" t="s">
        <v>9825</v>
      </c>
      <c r="J19583" t="s">
        <v>6012</v>
      </c>
      <c r="K19583" s="238">
        <v>45373</v>
      </c>
    </row>
    <row r="19584" spans="1:11">
      <c r="A19584">
        <v>33379</v>
      </c>
      <c r="B19584">
        <v>7483</v>
      </c>
      <c r="C19584" t="s">
        <v>6015</v>
      </c>
      <c r="D19584">
        <v>428951</v>
      </c>
      <c r="E19584" t="s">
        <v>9185</v>
      </c>
      <c r="F19584" t="s">
        <v>6330</v>
      </c>
      <c r="G19584" t="s">
        <v>6010</v>
      </c>
      <c r="H19584">
        <v>357166</v>
      </c>
      <c r="I19584" t="s">
        <v>9825</v>
      </c>
      <c r="J19584" t="s">
        <v>6012</v>
      </c>
      <c r="K19584" s="238">
        <v>45373</v>
      </c>
    </row>
    <row r="19585" spans="1:11">
      <c r="A19585">
        <v>33379</v>
      </c>
      <c r="B19585">
        <v>8359</v>
      </c>
      <c r="C19585" t="s">
        <v>6971</v>
      </c>
      <c r="D19585">
        <v>428951</v>
      </c>
      <c r="E19585" t="s">
        <v>9185</v>
      </c>
      <c r="F19585" t="s">
        <v>6330</v>
      </c>
      <c r="G19585" t="s">
        <v>6010</v>
      </c>
      <c r="H19585">
        <v>357166</v>
      </c>
      <c r="I19585" t="s">
        <v>9825</v>
      </c>
      <c r="J19585" t="s">
        <v>6012</v>
      </c>
      <c r="K19585" s="238">
        <v>45373</v>
      </c>
    </row>
    <row r="19586" spans="1:11">
      <c r="A19586">
        <v>33379</v>
      </c>
      <c r="B19586">
        <v>9070</v>
      </c>
      <c r="C19586" t="s">
        <v>9398</v>
      </c>
      <c r="D19586">
        <v>428951</v>
      </c>
      <c r="E19586" t="s">
        <v>9185</v>
      </c>
      <c r="F19586" t="s">
        <v>6330</v>
      </c>
      <c r="G19586" t="s">
        <v>6010</v>
      </c>
      <c r="H19586">
        <v>357166</v>
      </c>
      <c r="I19586" t="s">
        <v>9825</v>
      </c>
      <c r="J19586" t="s">
        <v>6012</v>
      </c>
      <c r="K19586" s="238">
        <v>45373</v>
      </c>
    </row>
    <row r="19587" spans="1:11">
      <c r="A19587">
        <v>33379</v>
      </c>
      <c r="B19587">
        <v>8678</v>
      </c>
      <c r="C19587" t="s">
        <v>8356</v>
      </c>
      <c r="D19587">
        <v>442042</v>
      </c>
      <c r="E19587" t="s">
        <v>9182</v>
      </c>
      <c r="F19587" t="s">
        <v>6330</v>
      </c>
      <c r="G19587" t="s">
        <v>6026</v>
      </c>
      <c r="H19587">
        <v>354673</v>
      </c>
      <c r="I19587" t="s">
        <v>9778</v>
      </c>
      <c r="J19587" t="s">
        <v>6012</v>
      </c>
      <c r="K19587" s="238">
        <v>45373</v>
      </c>
    </row>
    <row r="19588" spans="1:11">
      <c r="A19588">
        <v>33379</v>
      </c>
      <c r="B19588">
        <v>8678</v>
      </c>
      <c r="C19588" t="s">
        <v>8356</v>
      </c>
      <c r="D19588">
        <v>441117</v>
      </c>
      <c r="E19588" t="s">
        <v>9182</v>
      </c>
      <c r="F19588" t="s">
        <v>6330</v>
      </c>
      <c r="G19588" t="s">
        <v>6026</v>
      </c>
      <c r="H19588">
        <v>353964</v>
      </c>
      <c r="I19588" t="s">
        <v>9743</v>
      </c>
      <c r="J19588" t="s">
        <v>6012</v>
      </c>
      <c r="K19588" s="238">
        <v>45374</v>
      </c>
    </row>
    <row r="19589" spans="1:11">
      <c r="A19589">
        <v>33379</v>
      </c>
      <c r="B19589">
        <v>7483</v>
      </c>
      <c r="C19589" t="s">
        <v>6015</v>
      </c>
      <c r="D19589">
        <v>401958</v>
      </c>
      <c r="E19589" t="s">
        <v>6032</v>
      </c>
      <c r="F19589" t="s">
        <v>7607</v>
      </c>
      <c r="G19589" t="s">
        <v>3841</v>
      </c>
      <c r="H19589">
        <v>357198</v>
      </c>
      <c r="I19589" t="s">
        <v>9826</v>
      </c>
      <c r="J19589" t="s">
        <v>7121</v>
      </c>
      <c r="K19589" s="238">
        <v>45374</v>
      </c>
    </row>
    <row r="19590" spans="1:11">
      <c r="A19590">
        <v>33379</v>
      </c>
      <c r="B19590">
        <v>6852</v>
      </c>
      <c r="C19590" t="s">
        <v>6013</v>
      </c>
      <c r="D19590">
        <v>401958</v>
      </c>
      <c r="E19590" t="s">
        <v>6032</v>
      </c>
      <c r="F19590" t="s">
        <v>7607</v>
      </c>
      <c r="G19590" t="s">
        <v>3841</v>
      </c>
      <c r="H19590">
        <v>357198</v>
      </c>
      <c r="I19590" t="s">
        <v>9826</v>
      </c>
      <c r="J19590" t="s">
        <v>7121</v>
      </c>
      <c r="K19590" s="238">
        <v>45374</v>
      </c>
    </row>
    <row r="19591" spans="1:11">
      <c r="A19591">
        <v>33379</v>
      </c>
      <c r="B19591">
        <v>7931</v>
      </c>
      <c r="C19591" t="s">
        <v>6155</v>
      </c>
      <c r="D19591">
        <v>401958</v>
      </c>
      <c r="E19591" t="s">
        <v>6032</v>
      </c>
      <c r="F19591" t="s">
        <v>7607</v>
      </c>
      <c r="G19591" t="s">
        <v>3841</v>
      </c>
      <c r="H19591">
        <v>357198</v>
      </c>
      <c r="I19591" t="s">
        <v>9826</v>
      </c>
      <c r="J19591" t="s">
        <v>7121</v>
      </c>
      <c r="K19591" s="238">
        <v>45374</v>
      </c>
    </row>
    <row r="19592" spans="1:11">
      <c r="A19592">
        <v>33379</v>
      </c>
      <c r="B19592">
        <v>8357</v>
      </c>
      <c r="C19592" t="s">
        <v>6972</v>
      </c>
      <c r="D19592">
        <v>401958</v>
      </c>
      <c r="E19592" t="s">
        <v>6032</v>
      </c>
      <c r="F19592" t="s">
        <v>7607</v>
      </c>
      <c r="G19592" t="s">
        <v>3841</v>
      </c>
      <c r="H19592">
        <v>357198</v>
      </c>
      <c r="I19592" t="s">
        <v>9826</v>
      </c>
      <c r="J19592" t="s">
        <v>7121</v>
      </c>
      <c r="K19592" s="238">
        <v>45374</v>
      </c>
    </row>
    <row r="19593" spans="1:11">
      <c r="A19593">
        <v>33379</v>
      </c>
      <c r="B19593">
        <v>5307</v>
      </c>
      <c r="C19593" t="s">
        <v>6014</v>
      </c>
      <c r="D19593">
        <v>401958</v>
      </c>
      <c r="E19593" t="s">
        <v>6032</v>
      </c>
      <c r="F19593" t="s">
        <v>7607</v>
      </c>
      <c r="G19593" t="s">
        <v>3841</v>
      </c>
      <c r="H19593">
        <v>357198</v>
      </c>
      <c r="I19593" t="s">
        <v>9826</v>
      </c>
      <c r="J19593" t="s">
        <v>7121</v>
      </c>
      <c r="K19593" s="238">
        <v>45374</v>
      </c>
    </row>
    <row r="19594" spans="1:11">
      <c r="A19594">
        <v>33379</v>
      </c>
      <c r="B19594">
        <v>7479</v>
      </c>
      <c r="C19594" t="s">
        <v>6022</v>
      </c>
      <c r="D19594">
        <v>401958</v>
      </c>
      <c r="E19594" t="s">
        <v>6032</v>
      </c>
      <c r="F19594" t="s">
        <v>7607</v>
      </c>
      <c r="G19594" t="s">
        <v>3841</v>
      </c>
      <c r="H19594">
        <v>357198</v>
      </c>
      <c r="I19594" t="s">
        <v>9826</v>
      </c>
      <c r="J19594" t="s">
        <v>7121</v>
      </c>
      <c r="K19594" s="238">
        <v>45374</v>
      </c>
    </row>
    <row r="19595" spans="1:11">
      <c r="A19595">
        <v>33379</v>
      </c>
      <c r="B19595">
        <v>6853</v>
      </c>
      <c r="C19595" t="s">
        <v>6007</v>
      </c>
      <c r="D19595">
        <v>401958</v>
      </c>
      <c r="E19595" t="s">
        <v>6032</v>
      </c>
      <c r="F19595" t="s">
        <v>7607</v>
      </c>
      <c r="G19595" t="s">
        <v>3841</v>
      </c>
      <c r="H19595">
        <v>357198</v>
      </c>
      <c r="I19595" t="s">
        <v>9826</v>
      </c>
      <c r="J19595" t="s">
        <v>7121</v>
      </c>
      <c r="K19595" s="238">
        <v>45374</v>
      </c>
    </row>
    <row r="19596" spans="1:11">
      <c r="A19596">
        <v>33379</v>
      </c>
      <c r="B19596">
        <v>7823</v>
      </c>
      <c r="C19596" t="s">
        <v>6016</v>
      </c>
      <c r="D19596">
        <v>420860</v>
      </c>
      <c r="E19596" t="s">
        <v>9182</v>
      </c>
      <c r="F19596" t="s">
        <v>7544</v>
      </c>
      <c r="G19596" t="s">
        <v>6026</v>
      </c>
      <c r="H19596">
        <v>337408</v>
      </c>
      <c r="I19596" t="s">
        <v>9371</v>
      </c>
      <c r="J19596" t="s">
        <v>6012</v>
      </c>
      <c r="K19596" s="238">
        <v>45374</v>
      </c>
    </row>
    <row r="19597" spans="1:11">
      <c r="A19597">
        <v>33379</v>
      </c>
      <c r="B19597">
        <v>8358</v>
      </c>
      <c r="C19597" t="s">
        <v>6969</v>
      </c>
      <c r="D19597">
        <v>420860</v>
      </c>
      <c r="E19597" t="s">
        <v>9182</v>
      </c>
      <c r="F19597" t="s">
        <v>7544</v>
      </c>
      <c r="G19597" t="s">
        <v>6026</v>
      </c>
      <c r="H19597">
        <v>337408</v>
      </c>
      <c r="I19597" t="s">
        <v>9371</v>
      </c>
      <c r="J19597" t="s">
        <v>6012</v>
      </c>
      <c r="K19597" s="238">
        <v>45374</v>
      </c>
    </row>
    <row r="19598" spans="1:11">
      <c r="A19598">
        <v>33379</v>
      </c>
      <c r="B19598">
        <v>8357</v>
      </c>
      <c r="C19598" t="s">
        <v>6972</v>
      </c>
      <c r="D19598">
        <v>440967</v>
      </c>
      <c r="E19598" t="s">
        <v>9198</v>
      </c>
      <c r="F19598" t="s">
        <v>7503</v>
      </c>
      <c r="G19598" t="s">
        <v>6019</v>
      </c>
      <c r="H19598">
        <v>353823</v>
      </c>
      <c r="I19598" t="s">
        <v>9827</v>
      </c>
      <c r="J19598" t="s">
        <v>6012</v>
      </c>
      <c r="K19598" s="238">
        <v>45376</v>
      </c>
    </row>
    <row r="19599" spans="1:11">
      <c r="A19599">
        <v>33379</v>
      </c>
      <c r="B19599">
        <v>7931</v>
      </c>
      <c r="C19599" t="s">
        <v>6155</v>
      </c>
      <c r="D19599">
        <v>440967</v>
      </c>
      <c r="E19599" t="s">
        <v>9198</v>
      </c>
      <c r="F19599" t="s">
        <v>7503</v>
      </c>
      <c r="G19599" t="s">
        <v>6019</v>
      </c>
      <c r="H19599">
        <v>353823</v>
      </c>
      <c r="I19599" t="s">
        <v>9827</v>
      </c>
      <c r="J19599" t="s">
        <v>6012</v>
      </c>
      <c r="K19599" s="238">
        <v>45376</v>
      </c>
    </row>
    <row r="19600" spans="1:11">
      <c r="A19600">
        <v>33379</v>
      </c>
      <c r="B19600">
        <v>6853</v>
      </c>
      <c r="C19600" t="s">
        <v>6007</v>
      </c>
      <c r="D19600">
        <v>440967</v>
      </c>
      <c r="E19600" t="s">
        <v>9198</v>
      </c>
      <c r="F19600" t="s">
        <v>7503</v>
      </c>
      <c r="G19600" t="s">
        <v>6019</v>
      </c>
      <c r="H19600">
        <v>353823</v>
      </c>
      <c r="I19600" t="s">
        <v>9827</v>
      </c>
      <c r="J19600" t="s">
        <v>6012</v>
      </c>
      <c r="K19600" s="238">
        <v>45376</v>
      </c>
    </row>
    <row r="19601" spans="1:11">
      <c r="A19601">
        <v>33379</v>
      </c>
      <c r="B19601">
        <v>6852</v>
      </c>
      <c r="C19601" t="s">
        <v>6013</v>
      </c>
      <c r="D19601">
        <v>440967</v>
      </c>
      <c r="E19601" t="s">
        <v>9198</v>
      </c>
      <c r="F19601" t="s">
        <v>7503</v>
      </c>
      <c r="G19601" t="s">
        <v>6019</v>
      </c>
      <c r="H19601">
        <v>353823</v>
      </c>
      <c r="I19601" t="s">
        <v>9827</v>
      </c>
      <c r="J19601" t="s">
        <v>6012</v>
      </c>
      <c r="K19601" s="238">
        <v>45376</v>
      </c>
    </row>
    <row r="19602" spans="1:11">
      <c r="A19602">
        <v>33379</v>
      </c>
      <c r="B19602">
        <v>5307</v>
      </c>
      <c r="C19602" t="s">
        <v>6014</v>
      </c>
      <c r="D19602">
        <v>440967</v>
      </c>
      <c r="E19602" t="s">
        <v>9198</v>
      </c>
      <c r="F19602" t="s">
        <v>7503</v>
      </c>
      <c r="G19602" t="s">
        <v>6019</v>
      </c>
      <c r="H19602">
        <v>353823</v>
      </c>
      <c r="I19602" t="s">
        <v>9827</v>
      </c>
      <c r="J19602" t="s">
        <v>6012</v>
      </c>
      <c r="K19602" s="238">
        <v>45376</v>
      </c>
    </row>
    <row r="19603" spans="1:11">
      <c r="A19603">
        <v>33379</v>
      </c>
      <c r="B19603">
        <v>9008</v>
      </c>
      <c r="C19603" t="s">
        <v>9400</v>
      </c>
      <c r="D19603">
        <v>419856</v>
      </c>
      <c r="E19603" t="s">
        <v>9182</v>
      </c>
      <c r="F19603" t="s">
        <v>6330</v>
      </c>
      <c r="G19603" t="s">
        <v>6026</v>
      </c>
      <c r="H19603">
        <v>336643</v>
      </c>
      <c r="I19603" t="s">
        <v>9758</v>
      </c>
      <c r="J19603" t="s">
        <v>6012</v>
      </c>
      <c r="K19603" s="238">
        <v>45376</v>
      </c>
    </row>
    <row r="19604" spans="1:11">
      <c r="A19604">
        <v>33379</v>
      </c>
      <c r="B19604">
        <v>9070</v>
      </c>
      <c r="C19604" t="s">
        <v>9398</v>
      </c>
      <c r="D19604">
        <v>419856</v>
      </c>
      <c r="E19604" t="s">
        <v>9182</v>
      </c>
      <c r="F19604" t="s">
        <v>6330</v>
      </c>
      <c r="G19604" t="s">
        <v>6026</v>
      </c>
      <c r="H19604">
        <v>336643</v>
      </c>
      <c r="I19604" t="s">
        <v>9758</v>
      </c>
      <c r="J19604" t="s">
        <v>6012</v>
      </c>
      <c r="K19604" s="238">
        <v>45376</v>
      </c>
    </row>
    <row r="19605" spans="1:11">
      <c r="A19605">
        <v>33379</v>
      </c>
      <c r="B19605">
        <v>8359</v>
      </c>
      <c r="C19605" t="s">
        <v>6971</v>
      </c>
      <c r="D19605">
        <v>445166</v>
      </c>
      <c r="E19605" t="s">
        <v>9185</v>
      </c>
      <c r="F19605" t="s">
        <v>6330</v>
      </c>
      <c r="G19605" t="s">
        <v>6026</v>
      </c>
      <c r="H19605">
        <v>357266</v>
      </c>
      <c r="I19605" t="s">
        <v>9828</v>
      </c>
      <c r="J19605" t="s">
        <v>6012</v>
      </c>
      <c r="K19605" s="238">
        <v>45376</v>
      </c>
    </row>
    <row r="19606" spans="1:11">
      <c r="A19606">
        <v>33379</v>
      </c>
      <c r="B19606">
        <v>9008</v>
      </c>
      <c r="C19606" t="s">
        <v>9400</v>
      </c>
      <c r="D19606">
        <v>334842</v>
      </c>
      <c r="E19606" t="s">
        <v>6008</v>
      </c>
      <c r="F19606" t="s">
        <v>6009</v>
      </c>
      <c r="G19606" t="s">
        <v>6026</v>
      </c>
      <c r="H19606">
        <v>323933</v>
      </c>
      <c r="I19606" t="s">
        <v>8979</v>
      </c>
      <c r="J19606" t="s">
        <v>6012</v>
      </c>
      <c r="K19606" s="238">
        <v>45376</v>
      </c>
    </row>
    <row r="19607" spans="1:11">
      <c r="A19607">
        <v>33379</v>
      </c>
      <c r="B19607">
        <v>9070</v>
      </c>
      <c r="C19607" t="s">
        <v>9398</v>
      </c>
      <c r="D19607">
        <v>334842</v>
      </c>
      <c r="E19607" t="s">
        <v>6008</v>
      </c>
      <c r="F19607" t="s">
        <v>6009</v>
      </c>
      <c r="G19607" t="s">
        <v>6026</v>
      </c>
      <c r="H19607">
        <v>323933</v>
      </c>
      <c r="I19607" t="s">
        <v>8979</v>
      </c>
      <c r="J19607" t="s">
        <v>6012</v>
      </c>
      <c r="K19607" s="238">
        <v>45376</v>
      </c>
    </row>
    <row r="19608" spans="1:11">
      <c r="A19608">
        <v>33379</v>
      </c>
      <c r="B19608">
        <v>8360</v>
      </c>
      <c r="C19608" t="s">
        <v>6970</v>
      </c>
      <c r="D19608">
        <v>445295</v>
      </c>
      <c r="E19608" t="s">
        <v>6017</v>
      </c>
      <c r="F19608" t="s">
        <v>6330</v>
      </c>
      <c r="G19608" t="s">
        <v>6026</v>
      </c>
      <c r="H19608">
        <v>357366</v>
      </c>
      <c r="I19608" t="s">
        <v>9829</v>
      </c>
      <c r="J19608" t="s">
        <v>6012</v>
      </c>
      <c r="K19608" s="238">
        <v>45377</v>
      </c>
    </row>
    <row r="19609" spans="1:11">
      <c r="A19609">
        <v>33379</v>
      </c>
      <c r="B19609">
        <v>9070</v>
      </c>
      <c r="C19609" t="s">
        <v>9398</v>
      </c>
      <c r="D19609">
        <v>443943</v>
      </c>
      <c r="E19609" t="s">
        <v>9185</v>
      </c>
      <c r="F19609" t="s">
        <v>6330</v>
      </c>
      <c r="G19609" t="s">
        <v>3841</v>
      </c>
      <c r="H19609">
        <v>357310</v>
      </c>
      <c r="I19609" t="s">
        <v>9830</v>
      </c>
      <c r="J19609" t="s">
        <v>6012</v>
      </c>
      <c r="K19609" s="238">
        <v>45377</v>
      </c>
    </row>
    <row r="19610" spans="1:11">
      <c r="A19610">
        <v>33379</v>
      </c>
      <c r="B19610">
        <v>7483</v>
      </c>
      <c r="C19610" t="s">
        <v>6015</v>
      </c>
      <c r="D19610">
        <v>443943</v>
      </c>
      <c r="E19610" t="s">
        <v>9185</v>
      </c>
      <c r="F19610" t="s">
        <v>6330</v>
      </c>
      <c r="G19610" t="s">
        <v>3841</v>
      </c>
      <c r="H19610">
        <v>357310</v>
      </c>
      <c r="I19610" t="s">
        <v>9830</v>
      </c>
      <c r="J19610" t="s">
        <v>6012</v>
      </c>
      <c r="K19610" s="238">
        <v>45377</v>
      </c>
    </row>
    <row r="19611" spans="1:11">
      <c r="A19611">
        <v>33379</v>
      </c>
      <c r="B19611">
        <v>8357</v>
      </c>
      <c r="C19611" t="s">
        <v>6972</v>
      </c>
      <c r="D19611">
        <v>445166</v>
      </c>
      <c r="E19611" t="s">
        <v>9185</v>
      </c>
      <c r="F19611" t="s">
        <v>6330</v>
      </c>
      <c r="G19611" t="s">
        <v>6026</v>
      </c>
      <c r="H19611">
        <v>357266</v>
      </c>
      <c r="I19611" t="s">
        <v>9828</v>
      </c>
      <c r="J19611" t="s">
        <v>6012</v>
      </c>
      <c r="K19611" s="238">
        <v>45377</v>
      </c>
    </row>
    <row r="19612" spans="1:11">
      <c r="A19612">
        <v>33379</v>
      </c>
      <c r="B19612">
        <v>7479</v>
      </c>
      <c r="C19612" t="s">
        <v>6022</v>
      </c>
      <c r="D19612">
        <v>57541</v>
      </c>
      <c r="E19612" t="s">
        <v>6017</v>
      </c>
      <c r="F19612" t="s">
        <v>6330</v>
      </c>
      <c r="G19612" t="s">
        <v>6298</v>
      </c>
      <c r="H19612">
        <v>357401</v>
      </c>
      <c r="I19612" t="s">
        <v>6644</v>
      </c>
      <c r="J19612" t="s">
        <v>6012</v>
      </c>
      <c r="K19612" s="238">
        <v>45378</v>
      </c>
    </row>
    <row r="19613" spans="1:11">
      <c r="A19613">
        <v>33379</v>
      </c>
      <c r="B19613">
        <v>8358</v>
      </c>
      <c r="C19613" t="s">
        <v>6969</v>
      </c>
      <c r="D19613">
        <v>57541</v>
      </c>
      <c r="E19613" t="s">
        <v>6017</v>
      </c>
      <c r="F19613" t="s">
        <v>6330</v>
      </c>
      <c r="G19613" t="s">
        <v>6298</v>
      </c>
      <c r="H19613">
        <v>357401</v>
      </c>
      <c r="I19613" t="s">
        <v>6644</v>
      </c>
      <c r="J19613" t="s">
        <v>6012</v>
      </c>
      <c r="K19613" s="238">
        <v>45378</v>
      </c>
    </row>
    <row r="19614" spans="1:11">
      <c r="A19614">
        <v>33379</v>
      </c>
      <c r="B19614">
        <v>7478</v>
      </c>
      <c r="C19614" t="s">
        <v>6023</v>
      </c>
      <c r="D19614">
        <v>57541</v>
      </c>
      <c r="E19614" t="s">
        <v>6017</v>
      </c>
      <c r="F19614" t="s">
        <v>6330</v>
      </c>
      <c r="G19614" t="s">
        <v>6298</v>
      </c>
      <c r="H19614">
        <v>357401</v>
      </c>
      <c r="I19614" t="s">
        <v>6644</v>
      </c>
      <c r="J19614" t="s">
        <v>6012</v>
      </c>
      <c r="K19614" s="238">
        <v>45378</v>
      </c>
    </row>
    <row r="19615" spans="1:11">
      <c r="A19615">
        <v>33379</v>
      </c>
      <c r="B19615">
        <v>7663</v>
      </c>
      <c r="C19615" t="s">
        <v>6021</v>
      </c>
      <c r="D19615">
        <v>57541</v>
      </c>
      <c r="E19615" t="s">
        <v>6017</v>
      </c>
      <c r="F19615" t="s">
        <v>6330</v>
      </c>
      <c r="G19615" t="s">
        <v>6298</v>
      </c>
      <c r="H19615">
        <v>357401</v>
      </c>
      <c r="I19615" t="s">
        <v>6644</v>
      </c>
      <c r="J19615" t="s">
        <v>6012</v>
      </c>
      <c r="K19615" s="238">
        <v>45378</v>
      </c>
    </row>
    <row r="19616" spans="1:11">
      <c r="A19616">
        <v>33379</v>
      </c>
      <c r="B19616">
        <v>5307</v>
      </c>
      <c r="C19616" t="s">
        <v>6014</v>
      </c>
      <c r="D19616">
        <v>444995</v>
      </c>
      <c r="E19616" t="s">
        <v>9182</v>
      </c>
      <c r="F19616" t="s">
        <v>6330</v>
      </c>
      <c r="G19616" t="s">
        <v>6067</v>
      </c>
      <c r="H19616">
        <v>357408</v>
      </c>
      <c r="I19616" t="s">
        <v>9831</v>
      </c>
      <c r="J19616" t="s">
        <v>6012</v>
      </c>
      <c r="K19616" s="238">
        <v>45378</v>
      </c>
    </row>
    <row r="19617" spans="1:11">
      <c r="A19617">
        <v>33379</v>
      </c>
      <c r="B19617">
        <v>7483</v>
      </c>
      <c r="C19617" t="s">
        <v>6015</v>
      </c>
      <c r="D19617">
        <v>432461</v>
      </c>
      <c r="E19617" t="s">
        <v>6066</v>
      </c>
      <c r="F19617" t="s">
        <v>6330</v>
      </c>
      <c r="G19617" t="s">
        <v>6026</v>
      </c>
      <c r="H19617">
        <v>347294</v>
      </c>
      <c r="I19617" t="s">
        <v>9617</v>
      </c>
      <c r="J19617" t="s">
        <v>6012</v>
      </c>
      <c r="K19617" s="238">
        <v>45378</v>
      </c>
    </row>
    <row r="19618" spans="1:11">
      <c r="A19618">
        <v>33379</v>
      </c>
      <c r="B19618">
        <v>8357</v>
      </c>
      <c r="C19618" t="s">
        <v>6972</v>
      </c>
      <c r="D19618">
        <v>429065</v>
      </c>
      <c r="E19618" t="s">
        <v>9185</v>
      </c>
      <c r="F19618" t="s">
        <v>7098</v>
      </c>
      <c r="G19618" t="s">
        <v>3841</v>
      </c>
      <c r="H19618">
        <v>344925</v>
      </c>
      <c r="I19618" t="s">
        <v>9559</v>
      </c>
      <c r="J19618" t="s">
        <v>6012</v>
      </c>
      <c r="K19618" s="238">
        <v>45378</v>
      </c>
    </row>
    <row r="19619" spans="1:11">
      <c r="A19619">
        <v>33379</v>
      </c>
      <c r="B19619">
        <v>8358</v>
      </c>
      <c r="C19619" t="s">
        <v>6969</v>
      </c>
      <c r="D19619">
        <v>437945</v>
      </c>
      <c r="E19619" t="s">
        <v>9182</v>
      </c>
      <c r="F19619" t="s">
        <v>6330</v>
      </c>
      <c r="G19619" t="s">
        <v>9720</v>
      </c>
      <c r="H19619">
        <v>352013</v>
      </c>
      <c r="I19619" t="s">
        <v>9721</v>
      </c>
      <c r="J19619" t="s">
        <v>6012</v>
      </c>
      <c r="K19619" s="238">
        <v>45379</v>
      </c>
    </row>
    <row r="19620" spans="1:11">
      <c r="A19620">
        <v>33379</v>
      </c>
      <c r="B19620">
        <v>8357</v>
      </c>
      <c r="C19620" t="s">
        <v>6972</v>
      </c>
      <c r="D19620">
        <v>440969</v>
      </c>
      <c r="E19620" t="s">
        <v>9185</v>
      </c>
      <c r="F19620" t="s">
        <v>7966</v>
      </c>
      <c r="G19620" t="s">
        <v>3841</v>
      </c>
      <c r="H19620">
        <v>351769</v>
      </c>
      <c r="I19620" t="s">
        <v>9713</v>
      </c>
      <c r="J19620" t="s">
        <v>6012</v>
      </c>
      <c r="K19620" s="238">
        <v>45379</v>
      </c>
    </row>
    <row r="19621" spans="1:11">
      <c r="A19621">
        <v>33379</v>
      </c>
      <c r="B19621">
        <v>9070</v>
      </c>
      <c r="C19621" t="s">
        <v>9398</v>
      </c>
      <c r="D19621">
        <v>440969</v>
      </c>
      <c r="E19621" t="s">
        <v>9185</v>
      </c>
      <c r="F19621" t="s">
        <v>7966</v>
      </c>
      <c r="G19621" t="s">
        <v>3841</v>
      </c>
      <c r="H19621">
        <v>351769</v>
      </c>
      <c r="I19621" t="s">
        <v>9713</v>
      </c>
      <c r="J19621" t="s">
        <v>6012</v>
      </c>
      <c r="K19621" s="238">
        <v>45379</v>
      </c>
    </row>
    <row r="19622" spans="1:11">
      <c r="A19622">
        <v>33379</v>
      </c>
      <c r="B19622">
        <v>6853</v>
      </c>
      <c r="C19622" t="s">
        <v>6007</v>
      </c>
      <c r="D19622">
        <v>421262</v>
      </c>
      <c r="E19622" t="s">
        <v>9185</v>
      </c>
      <c r="F19622" t="s">
        <v>6330</v>
      </c>
      <c r="G19622" t="s">
        <v>6026</v>
      </c>
      <c r="H19622">
        <v>338071</v>
      </c>
      <c r="I19622" t="s">
        <v>9832</v>
      </c>
      <c r="J19622" t="s">
        <v>6012</v>
      </c>
      <c r="K19622" s="238">
        <v>45379</v>
      </c>
    </row>
    <row r="19623" spans="1:11">
      <c r="A19623">
        <v>33379</v>
      </c>
      <c r="B19623">
        <v>5307</v>
      </c>
      <c r="C19623" t="s">
        <v>6014</v>
      </c>
      <c r="D19623">
        <v>444919</v>
      </c>
      <c r="E19623" t="s">
        <v>9182</v>
      </c>
      <c r="F19623" t="s">
        <v>7714</v>
      </c>
      <c r="G19623" t="s">
        <v>9833</v>
      </c>
      <c r="H19623">
        <v>357436</v>
      </c>
      <c r="I19623" t="s">
        <v>9834</v>
      </c>
      <c r="J19623" t="s">
        <v>6012</v>
      </c>
      <c r="K19623" s="238">
        <v>45379</v>
      </c>
    </row>
    <row r="19624" spans="1:11">
      <c r="A19624">
        <v>33379</v>
      </c>
      <c r="B19624">
        <v>8357</v>
      </c>
      <c r="C19624" t="s">
        <v>6972</v>
      </c>
      <c r="D19624">
        <v>444919</v>
      </c>
      <c r="E19624" t="s">
        <v>9182</v>
      </c>
      <c r="F19624" t="s">
        <v>7714</v>
      </c>
      <c r="G19624" t="s">
        <v>9833</v>
      </c>
      <c r="H19624">
        <v>357436</v>
      </c>
      <c r="I19624" t="s">
        <v>9834</v>
      </c>
      <c r="J19624" t="s">
        <v>6012</v>
      </c>
      <c r="K19624" s="238">
        <v>45379</v>
      </c>
    </row>
    <row r="19625" spans="1:11">
      <c r="A19625">
        <v>33379</v>
      </c>
      <c r="B19625">
        <v>6853</v>
      </c>
      <c r="C19625" t="s">
        <v>6007</v>
      </c>
      <c r="D19625">
        <v>444919</v>
      </c>
      <c r="E19625" t="s">
        <v>9182</v>
      </c>
      <c r="F19625" t="s">
        <v>7714</v>
      </c>
      <c r="G19625" t="s">
        <v>9833</v>
      </c>
      <c r="H19625">
        <v>357436</v>
      </c>
      <c r="I19625" t="s">
        <v>9834</v>
      </c>
      <c r="J19625" t="s">
        <v>6012</v>
      </c>
      <c r="K19625" s="238">
        <v>45379</v>
      </c>
    </row>
    <row r="19626" spans="1:11">
      <c r="A19626">
        <v>33379</v>
      </c>
      <c r="B19626">
        <v>7931</v>
      </c>
      <c r="C19626" t="s">
        <v>6155</v>
      </c>
      <c r="D19626">
        <v>444919</v>
      </c>
      <c r="E19626" t="s">
        <v>9182</v>
      </c>
      <c r="F19626" t="s">
        <v>7714</v>
      </c>
      <c r="G19626" t="s">
        <v>9833</v>
      </c>
      <c r="H19626">
        <v>357436</v>
      </c>
      <c r="I19626" t="s">
        <v>9834</v>
      </c>
      <c r="J19626" t="s">
        <v>6012</v>
      </c>
      <c r="K19626" s="238">
        <v>45379</v>
      </c>
    </row>
    <row r="19627" spans="1:11">
      <c r="A19627">
        <v>33379</v>
      </c>
      <c r="B19627">
        <v>6852</v>
      </c>
      <c r="C19627" t="s">
        <v>6013</v>
      </c>
      <c r="D19627">
        <v>444919</v>
      </c>
      <c r="E19627" t="s">
        <v>9182</v>
      </c>
      <c r="F19627" t="s">
        <v>7714</v>
      </c>
      <c r="G19627" t="s">
        <v>9833</v>
      </c>
      <c r="H19627">
        <v>357436</v>
      </c>
      <c r="I19627" t="s">
        <v>9834</v>
      </c>
      <c r="J19627" t="s">
        <v>6012</v>
      </c>
      <c r="K19627" s="238">
        <v>45379</v>
      </c>
    </row>
    <row r="19628" spans="1:11">
      <c r="A19628">
        <v>33379</v>
      </c>
      <c r="B19628">
        <v>7483</v>
      </c>
      <c r="C19628" t="s">
        <v>6015</v>
      </c>
      <c r="D19628">
        <v>444577</v>
      </c>
      <c r="E19628" t="s">
        <v>9182</v>
      </c>
      <c r="F19628" t="s">
        <v>6330</v>
      </c>
      <c r="G19628" t="s">
        <v>3903</v>
      </c>
      <c r="H19628">
        <v>356857</v>
      </c>
      <c r="I19628" t="s">
        <v>9822</v>
      </c>
      <c r="J19628" t="s">
        <v>6012</v>
      </c>
      <c r="K19628" s="238">
        <v>45380</v>
      </c>
    </row>
    <row r="19629" spans="1:11">
      <c r="A19629">
        <v>33379</v>
      </c>
      <c r="B19629">
        <v>9070</v>
      </c>
      <c r="C19629" t="s">
        <v>9398</v>
      </c>
      <c r="D19629">
        <v>442042</v>
      </c>
      <c r="E19629" t="s">
        <v>9182</v>
      </c>
      <c r="F19629" t="s">
        <v>6330</v>
      </c>
      <c r="G19629" t="s">
        <v>6026</v>
      </c>
      <c r="H19629">
        <v>354673</v>
      </c>
      <c r="I19629" t="s">
        <v>9778</v>
      </c>
      <c r="J19629" t="s">
        <v>6012</v>
      </c>
      <c r="K19629" s="238">
        <v>45380</v>
      </c>
    </row>
    <row r="19630" spans="1:11">
      <c r="A19630">
        <v>33379</v>
      </c>
      <c r="B19630">
        <v>8678</v>
      </c>
      <c r="C19630" t="s">
        <v>8356</v>
      </c>
      <c r="D19630">
        <v>428887</v>
      </c>
      <c r="E19630" t="s">
        <v>9182</v>
      </c>
      <c r="F19630" t="s">
        <v>7898</v>
      </c>
      <c r="G19630" t="s">
        <v>3841</v>
      </c>
      <c r="H19630">
        <v>357531</v>
      </c>
      <c r="I19630" t="s">
        <v>9835</v>
      </c>
      <c r="J19630" t="s">
        <v>6012</v>
      </c>
      <c r="K19630" s="238">
        <v>45381</v>
      </c>
    </row>
    <row r="19631" spans="1:11">
      <c r="A19631">
        <v>33379</v>
      </c>
      <c r="B19631">
        <v>8357</v>
      </c>
      <c r="C19631" t="s">
        <v>6972</v>
      </c>
      <c r="D19631">
        <v>443440</v>
      </c>
      <c r="E19631" t="s">
        <v>9182</v>
      </c>
      <c r="F19631" t="s">
        <v>6330</v>
      </c>
      <c r="G19631" t="s">
        <v>3880</v>
      </c>
      <c r="H19631">
        <v>356041</v>
      </c>
      <c r="I19631" t="s">
        <v>9803</v>
      </c>
      <c r="J19631" t="s">
        <v>6012</v>
      </c>
      <c r="K19631" s="238">
        <v>45382</v>
      </c>
    </row>
    <row r="19632" spans="1:11">
      <c r="A19632">
        <v>33379</v>
      </c>
      <c r="B19632">
        <v>5307</v>
      </c>
      <c r="C19632" t="s">
        <v>6014</v>
      </c>
      <c r="D19632">
        <v>443440</v>
      </c>
      <c r="E19632" t="s">
        <v>9182</v>
      </c>
      <c r="F19632" t="s">
        <v>6330</v>
      </c>
      <c r="G19632" t="s">
        <v>3880</v>
      </c>
      <c r="H19632">
        <v>356041</v>
      </c>
      <c r="I19632" t="s">
        <v>9803</v>
      </c>
      <c r="J19632" t="s">
        <v>6012</v>
      </c>
      <c r="K19632" s="238">
        <v>45382</v>
      </c>
    </row>
    <row r="19633" spans="1:11">
      <c r="A19633">
        <v>33379</v>
      </c>
      <c r="B19633">
        <v>6853</v>
      </c>
      <c r="C19633" t="s">
        <v>6007</v>
      </c>
      <c r="D19633">
        <v>443440</v>
      </c>
      <c r="E19633" t="s">
        <v>9182</v>
      </c>
      <c r="F19633" t="s">
        <v>6330</v>
      </c>
      <c r="G19633" t="s">
        <v>3880</v>
      </c>
      <c r="H19633">
        <v>356041</v>
      </c>
      <c r="I19633" t="s">
        <v>9803</v>
      </c>
      <c r="J19633" t="s">
        <v>6012</v>
      </c>
      <c r="K19633" s="238">
        <v>45382</v>
      </c>
    </row>
    <row r="19634" spans="1:11">
      <c r="A19634">
        <v>33379</v>
      </c>
      <c r="B19634">
        <v>7478</v>
      </c>
      <c r="C19634" t="s">
        <v>6023</v>
      </c>
      <c r="D19634">
        <v>443440</v>
      </c>
      <c r="E19634" t="s">
        <v>9182</v>
      </c>
      <c r="F19634" t="s">
        <v>6330</v>
      </c>
      <c r="G19634" t="s">
        <v>3880</v>
      </c>
      <c r="H19634">
        <v>356041</v>
      </c>
      <c r="I19634" t="s">
        <v>9803</v>
      </c>
      <c r="J19634" t="s">
        <v>6012</v>
      </c>
      <c r="K19634" s="238">
        <v>45382</v>
      </c>
    </row>
    <row r="19635" spans="1:11">
      <c r="A19635">
        <v>33379</v>
      </c>
      <c r="B19635">
        <v>7931</v>
      </c>
      <c r="C19635" t="s">
        <v>6155</v>
      </c>
      <c r="D19635">
        <v>443440</v>
      </c>
      <c r="E19635" t="s">
        <v>9182</v>
      </c>
      <c r="F19635" t="s">
        <v>6330</v>
      </c>
      <c r="G19635" t="s">
        <v>3880</v>
      </c>
      <c r="H19635">
        <v>356041</v>
      </c>
      <c r="I19635" t="s">
        <v>9803</v>
      </c>
      <c r="J19635" t="s">
        <v>6012</v>
      </c>
      <c r="K19635" s="238">
        <v>45382</v>
      </c>
    </row>
    <row r="19636" spans="1:11">
      <c r="A19636">
        <v>33379</v>
      </c>
      <c r="B19636">
        <v>6852</v>
      </c>
      <c r="C19636" t="s">
        <v>6013</v>
      </c>
      <c r="D19636">
        <v>443440</v>
      </c>
      <c r="E19636" t="s">
        <v>9182</v>
      </c>
      <c r="F19636" t="s">
        <v>6330</v>
      </c>
      <c r="G19636" t="s">
        <v>3880</v>
      </c>
      <c r="H19636">
        <v>356041</v>
      </c>
      <c r="I19636" t="s">
        <v>9803</v>
      </c>
      <c r="J19636" t="s">
        <v>6012</v>
      </c>
      <c r="K19636" s="238">
        <v>45382</v>
      </c>
    </row>
    <row r="19637" spans="1:11">
      <c r="A19637">
        <v>33379</v>
      </c>
      <c r="B19637">
        <v>7483</v>
      </c>
      <c r="C19637" t="s">
        <v>6015</v>
      </c>
      <c r="D19637">
        <v>443440</v>
      </c>
      <c r="E19637" t="s">
        <v>9182</v>
      </c>
      <c r="F19637" t="s">
        <v>6330</v>
      </c>
      <c r="G19637" t="s">
        <v>3880</v>
      </c>
      <c r="H19637">
        <v>356041</v>
      </c>
      <c r="I19637" t="s">
        <v>9803</v>
      </c>
      <c r="J19637" t="s">
        <v>6012</v>
      </c>
      <c r="K19637" s="238">
        <v>45382</v>
      </c>
    </row>
    <row r="19638" spans="1:11">
      <c r="A19638">
        <v>33379</v>
      </c>
      <c r="B19638">
        <v>8359</v>
      </c>
      <c r="C19638" t="s">
        <v>6971</v>
      </c>
      <c r="D19638">
        <v>443440</v>
      </c>
      <c r="E19638" t="s">
        <v>9182</v>
      </c>
      <c r="F19638" t="s">
        <v>6330</v>
      </c>
      <c r="G19638" t="s">
        <v>3880</v>
      </c>
      <c r="H19638">
        <v>356041</v>
      </c>
      <c r="I19638" t="s">
        <v>9803</v>
      </c>
      <c r="J19638" t="s">
        <v>6012</v>
      </c>
      <c r="K19638" s="238">
        <v>45382</v>
      </c>
    </row>
    <row r="19639" spans="1:11">
      <c r="A19639">
        <v>33379</v>
      </c>
      <c r="B19639">
        <v>7479</v>
      </c>
      <c r="C19639" t="s">
        <v>6022</v>
      </c>
      <c r="D19639">
        <v>442042</v>
      </c>
      <c r="E19639" t="s">
        <v>9182</v>
      </c>
      <c r="F19639" t="s">
        <v>6330</v>
      </c>
      <c r="G19639" t="s">
        <v>6026</v>
      </c>
      <c r="H19639">
        <v>354673</v>
      </c>
      <c r="I19639" t="s">
        <v>9778</v>
      </c>
      <c r="J19639" t="s">
        <v>6012</v>
      </c>
      <c r="K19639" s="238">
        <v>45382</v>
      </c>
    </row>
    <row r="19640" spans="1:11">
      <c r="A19640">
        <v>33379</v>
      </c>
      <c r="B19640">
        <v>9008</v>
      </c>
      <c r="C19640" t="s">
        <v>9400</v>
      </c>
      <c r="D19640">
        <v>442042</v>
      </c>
      <c r="E19640" t="s">
        <v>9182</v>
      </c>
      <c r="F19640" t="s">
        <v>6330</v>
      </c>
      <c r="G19640" t="s">
        <v>6026</v>
      </c>
      <c r="H19640">
        <v>354673</v>
      </c>
      <c r="I19640" t="s">
        <v>9778</v>
      </c>
      <c r="J19640" t="s">
        <v>6012</v>
      </c>
      <c r="K19640" s="238">
        <v>45382</v>
      </c>
    </row>
    <row r="19641" spans="1:11">
      <c r="A19641">
        <v>33379</v>
      </c>
      <c r="B19641">
        <v>5307</v>
      </c>
      <c r="C19641" t="s">
        <v>6014</v>
      </c>
      <c r="D19641">
        <v>435371</v>
      </c>
      <c r="E19641" t="s">
        <v>9185</v>
      </c>
      <c r="F19641" t="s">
        <v>6330</v>
      </c>
      <c r="G19641" t="s">
        <v>3880</v>
      </c>
      <c r="H19641">
        <v>349566</v>
      </c>
      <c r="I19641" t="s">
        <v>9660</v>
      </c>
      <c r="J19641" t="s">
        <v>6012</v>
      </c>
      <c r="K19641" s="238">
        <v>45382</v>
      </c>
    </row>
    <row r="19642" spans="1:11">
      <c r="A19642">
        <v>33379</v>
      </c>
      <c r="B19642">
        <v>7479</v>
      </c>
      <c r="C19642" t="s">
        <v>6022</v>
      </c>
      <c r="D19642">
        <v>435371</v>
      </c>
      <c r="E19642" t="s">
        <v>9185</v>
      </c>
      <c r="F19642" t="s">
        <v>6330</v>
      </c>
      <c r="G19642" t="s">
        <v>3880</v>
      </c>
      <c r="H19642">
        <v>349566</v>
      </c>
      <c r="I19642" t="s">
        <v>9660</v>
      </c>
      <c r="J19642" t="s">
        <v>6012</v>
      </c>
      <c r="K19642" s="238">
        <v>45382</v>
      </c>
    </row>
    <row r="19643" spans="1:11">
      <c r="A19643">
        <v>33379</v>
      </c>
      <c r="B19643">
        <v>6853</v>
      </c>
      <c r="C19643" t="s">
        <v>6007</v>
      </c>
      <c r="D19643">
        <v>435371</v>
      </c>
      <c r="E19643" t="s">
        <v>9185</v>
      </c>
      <c r="F19643" t="s">
        <v>6330</v>
      </c>
      <c r="G19643" t="s">
        <v>3880</v>
      </c>
      <c r="H19643">
        <v>349566</v>
      </c>
      <c r="I19643" t="s">
        <v>9660</v>
      </c>
      <c r="J19643" t="s">
        <v>6012</v>
      </c>
      <c r="K19643" s="238">
        <v>45382</v>
      </c>
    </row>
    <row r="19644" spans="1:11">
      <c r="A19644">
        <v>33379</v>
      </c>
      <c r="B19644">
        <v>8678</v>
      </c>
      <c r="C19644" t="s">
        <v>8356</v>
      </c>
      <c r="D19644">
        <v>442042</v>
      </c>
      <c r="E19644" t="s">
        <v>9182</v>
      </c>
      <c r="F19644" t="s">
        <v>6330</v>
      </c>
      <c r="G19644" t="s">
        <v>6026</v>
      </c>
      <c r="H19644">
        <v>354673</v>
      </c>
      <c r="I19644" t="s">
        <v>9778</v>
      </c>
      <c r="J19644" t="s">
        <v>6012</v>
      </c>
      <c r="K19644" s="238">
        <v>45382</v>
      </c>
    </row>
    <row r="19645" spans="1:11">
      <c r="A19645">
        <v>33379</v>
      </c>
      <c r="B19645">
        <v>6853</v>
      </c>
      <c r="C19645" t="s">
        <v>6007</v>
      </c>
      <c r="D19645">
        <v>429667</v>
      </c>
      <c r="E19645" t="s">
        <v>9185</v>
      </c>
      <c r="F19645" t="s">
        <v>6330</v>
      </c>
      <c r="G19645" t="s">
        <v>3841</v>
      </c>
      <c r="H19645">
        <v>347237</v>
      </c>
      <c r="I19645" t="s">
        <v>9616</v>
      </c>
      <c r="J19645" t="s">
        <v>6012</v>
      </c>
      <c r="K19645" s="238">
        <v>45383</v>
      </c>
    </row>
    <row r="19646" spans="1:11">
      <c r="A19646">
        <v>33379</v>
      </c>
      <c r="B19646">
        <v>7823</v>
      </c>
      <c r="C19646" t="s">
        <v>6016</v>
      </c>
      <c r="D19646">
        <v>443828</v>
      </c>
      <c r="E19646" t="s">
        <v>9182</v>
      </c>
      <c r="F19646" t="s">
        <v>7547</v>
      </c>
      <c r="G19646" t="s">
        <v>6026</v>
      </c>
      <c r="H19646">
        <v>357558</v>
      </c>
      <c r="I19646" t="s">
        <v>9836</v>
      </c>
      <c r="J19646" t="s">
        <v>6012</v>
      </c>
      <c r="K19646" s="238">
        <v>45383</v>
      </c>
    </row>
    <row r="19647" spans="1:11">
      <c r="A19647">
        <v>33379</v>
      </c>
      <c r="B19647">
        <v>7479</v>
      </c>
      <c r="C19647" t="s">
        <v>6022</v>
      </c>
      <c r="D19647">
        <v>445650</v>
      </c>
      <c r="E19647" t="s">
        <v>9185</v>
      </c>
      <c r="F19647" t="s">
        <v>7507</v>
      </c>
      <c r="G19647" t="s">
        <v>3841</v>
      </c>
      <c r="H19647">
        <v>357648</v>
      </c>
      <c r="I19647" t="s">
        <v>6043</v>
      </c>
      <c r="J19647" t="s">
        <v>6012</v>
      </c>
      <c r="K19647" s="238">
        <v>45384</v>
      </c>
    </row>
    <row r="19648" spans="1:11">
      <c r="A19648">
        <v>33379</v>
      </c>
      <c r="B19648">
        <v>9070</v>
      </c>
      <c r="C19648" t="s">
        <v>9398</v>
      </c>
      <c r="D19648">
        <v>445508</v>
      </c>
      <c r="E19648" t="s">
        <v>9182</v>
      </c>
      <c r="F19648" t="s">
        <v>7503</v>
      </c>
      <c r="G19648" t="s">
        <v>6026</v>
      </c>
      <c r="H19648">
        <v>357642</v>
      </c>
      <c r="I19648" t="s">
        <v>9837</v>
      </c>
      <c r="J19648" t="s">
        <v>6012</v>
      </c>
      <c r="K19648" s="238">
        <v>45384</v>
      </c>
    </row>
    <row r="19649" spans="1:11">
      <c r="A19649">
        <v>33379</v>
      </c>
      <c r="B19649">
        <v>8678</v>
      </c>
      <c r="C19649" t="s">
        <v>8356</v>
      </c>
      <c r="D19649">
        <v>444582</v>
      </c>
      <c r="E19649" t="s">
        <v>6017</v>
      </c>
      <c r="F19649" t="s">
        <v>7503</v>
      </c>
      <c r="G19649" t="s">
        <v>6026</v>
      </c>
      <c r="H19649">
        <v>357705</v>
      </c>
      <c r="I19649" t="s">
        <v>9838</v>
      </c>
      <c r="J19649" t="s">
        <v>6012</v>
      </c>
      <c r="K19649" s="238">
        <v>45385</v>
      </c>
    </row>
    <row r="19650" spans="1:11">
      <c r="A19650">
        <v>33379</v>
      </c>
      <c r="B19650">
        <v>8357</v>
      </c>
      <c r="C19650" t="s">
        <v>6972</v>
      </c>
      <c r="D19650">
        <v>433982</v>
      </c>
      <c r="E19650" t="s">
        <v>9198</v>
      </c>
      <c r="F19650" t="s">
        <v>7555</v>
      </c>
      <c r="G19650" t="s">
        <v>6010</v>
      </c>
      <c r="H19650">
        <v>357687</v>
      </c>
      <c r="I19650" t="s">
        <v>9839</v>
      </c>
      <c r="J19650" t="s">
        <v>6012</v>
      </c>
      <c r="K19650" s="238">
        <v>45385</v>
      </c>
    </row>
    <row r="19651" spans="1:11">
      <c r="A19651">
        <v>33379</v>
      </c>
      <c r="B19651">
        <v>8357</v>
      </c>
      <c r="C19651" t="s">
        <v>6972</v>
      </c>
      <c r="D19651">
        <v>445132</v>
      </c>
      <c r="E19651" t="s">
        <v>9182</v>
      </c>
      <c r="F19651" t="s">
        <v>7708</v>
      </c>
      <c r="G19651" t="s">
        <v>7014</v>
      </c>
      <c r="H19651">
        <v>357663</v>
      </c>
      <c r="I19651" t="s">
        <v>9840</v>
      </c>
      <c r="J19651" t="s">
        <v>6012</v>
      </c>
      <c r="K19651" s="238">
        <v>45385</v>
      </c>
    </row>
    <row r="19652" spans="1:11">
      <c r="A19652">
        <v>33379</v>
      </c>
      <c r="B19652">
        <v>8358</v>
      </c>
      <c r="C19652" t="s">
        <v>6969</v>
      </c>
      <c r="D19652">
        <v>445132</v>
      </c>
      <c r="E19652" t="s">
        <v>9182</v>
      </c>
      <c r="F19652" t="s">
        <v>7708</v>
      </c>
      <c r="G19652" t="s">
        <v>7014</v>
      </c>
      <c r="H19652">
        <v>357663</v>
      </c>
      <c r="I19652" t="s">
        <v>9840</v>
      </c>
      <c r="J19652" t="s">
        <v>6012</v>
      </c>
      <c r="K19652" s="238">
        <v>45385</v>
      </c>
    </row>
    <row r="19653" spans="1:11">
      <c r="A19653">
        <v>33379</v>
      </c>
      <c r="B19653">
        <v>8357</v>
      </c>
      <c r="C19653" t="s">
        <v>6972</v>
      </c>
      <c r="D19653">
        <v>444995</v>
      </c>
      <c r="E19653" t="s">
        <v>9182</v>
      </c>
      <c r="F19653" t="s">
        <v>6330</v>
      </c>
      <c r="G19653" t="s">
        <v>6067</v>
      </c>
      <c r="H19653">
        <v>357408</v>
      </c>
      <c r="I19653" t="s">
        <v>9831</v>
      </c>
      <c r="J19653" t="s">
        <v>6012</v>
      </c>
      <c r="K19653" s="238">
        <v>45386</v>
      </c>
    </row>
    <row r="19654" spans="1:11">
      <c r="A19654">
        <v>33379</v>
      </c>
      <c r="B19654">
        <v>8678</v>
      </c>
      <c r="C19654" t="s">
        <v>8356</v>
      </c>
      <c r="D19654">
        <v>440969</v>
      </c>
      <c r="E19654" t="s">
        <v>9185</v>
      </c>
      <c r="F19654" t="s">
        <v>7966</v>
      </c>
      <c r="G19654" t="s">
        <v>3841</v>
      </c>
      <c r="H19654">
        <v>351769</v>
      </c>
      <c r="I19654" t="s">
        <v>9713</v>
      </c>
      <c r="J19654" t="s">
        <v>6012</v>
      </c>
      <c r="K19654" s="238">
        <v>45386</v>
      </c>
    </row>
    <row r="19655" spans="1:11">
      <c r="A19655">
        <v>33379</v>
      </c>
      <c r="B19655">
        <v>8357</v>
      </c>
      <c r="C19655" t="s">
        <v>6972</v>
      </c>
      <c r="D19655">
        <v>445475</v>
      </c>
      <c r="E19655" t="s">
        <v>6017</v>
      </c>
      <c r="F19655" t="s">
        <v>6330</v>
      </c>
      <c r="G19655" t="s">
        <v>3903</v>
      </c>
      <c r="H19655">
        <v>357766</v>
      </c>
      <c r="I19655" t="s">
        <v>9841</v>
      </c>
      <c r="J19655" t="s">
        <v>6012</v>
      </c>
      <c r="K19655" s="238">
        <v>45386</v>
      </c>
    </row>
    <row r="19656" spans="1:11">
      <c r="A19656">
        <v>33379</v>
      </c>
      <c r="B19656">
        <v>9008</v>
      </c>
      <c r="C19656" t="s">
        <v>9400</v>
      </c>
      <c r="D19656">
        <v>445475</v>
      </c>
      <c r="E19656" t="s">
        <v>6017</v>
      </c>
      <c r="F19656" t="s">
        <v>6330</v>
      </c>
      <c r="G19656" t="s">
        <v>3903</v>
      </c>
      <c r="H19656">
        <v>357766</v>
      </c>
      <c r="I19656" t="s">
        <v>9841</v>
      </c>
      <c r="J19656" t="s">
        <v>6012</v>
      </c>
      <c r="K19656" s="238">
        <v>45386</v>
      </c>
    </row>
    <row r="19657" spans="1:11">
      <c r="A19657">
        <v>33379</v>
      </c>
      <c r="B19657">
        <v>9070</v>
      </c>
      <c r="C19657" t="s">
        <v>9398</v>
      </c>
      <c r="D19657">
        <v>445475</v>
      </c>
      <c r="E19657" t="s">
        <v>6017</v>
      </c>
      <c r="F19657" t="s">
        <v>6330</v>
      </c>
      <c r="G19657" t="s">
        <v>3903</v>
      </c>
      <c r="H19657">
        <v>357766</v>
      </c>
      <c r="I19657" t="s">
        <v>9841</v>
      </c>
      <c r="J19657" t="s">
        <v>6012</v>
      </c>
      <c r="K19657" s="238">
        <v>45386</v>
      </c>
    </row>
    <row r="19658" spans="1:11">
      <c r="A19658">
        <v>33379</v>
      </c>
      <c r="B19658">
        <v>9070</v>
      </c>
      <c r="C19658" t="s">
        <v>9398</v>
      </c>
      <c r="D19658">
        <v>440969</v>
      </c>
      <c r="E19658" t="s">
        <v>9185</v>
      </c>
      <c r="F19658" t="s">
        <v>7966</v>
      </c>
      <c r="G19658" t="s">
        <v>3841</v>
      </c>
      <c r="H19658">
        <v>351769</v>
      </c>
      <c r="I19658" t="s">
        <v>9713</v>
      </c>
      <c r="J19658" t="s">
        <v>6012</v>
      </c>
      <c r="K19658" s="238">
        <v>45386</v>
      </c>
    </row>
    <row r="19659" spans="1:11">
      <c r="A19659">
        <v>33379</v>
      </c>
      <c r="B19659">
        <v>8358</v>
      </c>
      <c r="C19659" t="s">
        <v>6969</v>
      </c>
      <c r="D19659">
        <v>445475</v>
      </c>
      <c r="E19659" t="s">
        <v>6017</v>
      </c>
      <c r="F19659" t="s">
        <v>6330</v>
      </c>
      <c r="G19659" t="s">
        <v>3903</v>
      </c>
      <c r="H19659">
        <v>357766</v>
      </c>
      <c r="I19659" t="s">
        <v>9841</v>
      </c>
      <c r="J19659" t="s">
        <v>6012</v>
      </c>
      <c r="K19659" s="238">
        <v>45386</v>
      </c>
    </row>
    <row r="19660" spans="1:11">
      <c r="A19660">
        <v>33379</v>
      </c>
      <c r="B19660">
        <v>7931</v>
      </c>
      <c r="C19660" t="s">
        <v>6155</v>
      </c>
      <c r="D19660">
        <v>433982</v>
      </c>
      <c r="E19660" t="s">
        <v>9198</v>
      </c>
      <c r="F19660" t="s">
        <v>7555</v>
      </c>
      <c r="G19660" t="s">
        <v>6010</v>
      </c>
      <c r="H19660">
        <v>357687</v>
      </c>
      <c r="I19660" t="s">
        <v>9839</v>
      </c>
      <c r="J19660" t="s">
        <v>6012</v>
      </c>
      <c r="K19660" s="238">
        <v>45386</v>
      </c>
    </row>
    <row r="19661" spans="1:11">
      <c r="A19661">
        <v>33379</v>
      </c>
      <c r="B19661">
        <v>6853</v>
      </c>
      <c r="C19661" t="s">
        <v>6007</v>
      </c>
      <c r="D19661">
        <v>433982</v>
      </c>
      <c r="E19661" t="s">
        <v>9198</v>
      </c>
      <c r="F19661" t="s">
        <v>7555</v>
      </c>
      <c r="G19661" t="s">
        <v>6010</v>
      </c>
      <c r="H19661">
        <v>357687</v>
      </c>
      <c r="I19661" t="s">
        <v>9839</v>
      </c>
      <c r="J19661" t="s">
        <v>6012</v>
      </c>
      <c r="K19661" s="238">
        <v>45386</v>
      </c>
    </row>
    <row r="19662" spans="1:11">
      <c r="A19662">
        <v>33379</v>
      </c>
      <c r="B19662">
        <v>7931</v>
      </c>
      <c r="C19662" t="s">
        <v>6155</v>
      </c>
      <c r="D19662">
        <v>445738</v>
      </c>
      <c r="E19662" t="s">
        <v>9185</v>
      </c>
      <c r="F19662" t="s">
        <v>7678</v>
      </c>
      <c r="G19662" t="s">
        <v>6026</v>
      </c>
      <c r="H19662">
        <v>357730</v>
      </c>
      <c r="I19662" t="s">
        <v>9842</v>
      </c>
      <c r="J19662" t="s">
        <v>6012</v>
      </c>
      <c r="K19662" s="238">
        <v>45386</v>
      </c>
    </row>
    <row r="19663" spans="1:11">
      <c r="A19663">
        <v>33379</v>
      </c>
      <c r="B19663">
        <v>8357</v>
      </c>
      <c r="C19663" t="s">
        <v>6972</v>
      </c>
      <c r="D19663">
        <v>445475</v>
      </c>
      <c r="E19663" t="s">
        <v>6017</v>
      </c>
      <c r="F19663" t="s">
        <v>6330</v>
      </c>
      <c r="G19663" t="s">
        <v>3903</v>
      </c>
      <c r="H19663">
        <v>357766</v>
      </c>
      <c r="I19663" t="s">
        <v>9841</v>
      </c>
      <c r="J19663" t="s">
        <v>6012</v>
      </c>
      <c r="K19663" s="238">
        <v>45387</v>
      </c>
    </row>
    <row r="19664" spans="1:11">
      <c r="A19664">
        <v>33379</v>
      </c>
      <c r="B19664">
        <v>7483</v>
      </c>
      <c r="C19664" t="s">
        <v>6015</v>
      </c>
      <c r="D19664">
        <v>445475</v>
      </c>
      <c r="E19664" t="s">
        <v>6017</v>
      </c>
      <c r="F19664" t="s">
        <v>6330</v>
      </c>
      <c r="G19664" t="s">
        <v>3903</v>
      </c>
      <c r="H19664">
        <v>357766</v>
      </c>
      <c r="I19664" t="s">
        <v>9841</v>
      </c>
      <c r="J19664" t="s">
        <v>6012</v>
      </c>
      <c r="K19664" s="238">
        <v>45387</v>
      </c>
    </row>
    <row r="19665" spans="1:11">
      <c r="A19665">
        <v>33379</v>
      </c>
      <c r="B19665">
        <v>7931</v>
      </c>
      <c r="C19665" t="s">
        <v>6155</v>
      </c>
      <c r="D19665">
        <v>442565</v>
      </c>
      <c r="E19665" t="s">
        <v>9185</v>
      </c>
      <c r="F19665" t="s">
        <v>6330</v>
      </c>
      <c r="H19665">
        <v>355268</v>
      </c>
      <c r="I19665" t="s">
        <v>9794</v>
      </c>
      <c r="J19665" t="s">
        <v>6012</v>
      </c>
      <c r="K19665" s="238">
        <v>45389</v>
      </c>
    </row>
    <row r="19666" spans="1:11">
      <c r="A19666">
        <v>33379</v>
      </c>
      <c r="B19666">
        <v>8359</v>
      </c>
      <c r="C19666" t="s">
        <v>6971</v>
      </c>
      <c r="D19666">
        <v>445866</v>
      </c>
      <c r="E19666" t="s">
        <v>9182</v>
      </c>
      <c r="F19666" t="s">
        <v>6330</v>
      </c>
      <c r="G19666" t="s">
        <v>6026</v>
      </c>
      <c r="H19666">
        <v>357841</v>
      </c>
      <c r="I19666" t="s">
        <v>9843</v>
      </c>
      <c r="J19666" t="s">
        <v>6012</v>
      </c>
      <c r="K19666" s="238">
        <v>45389</v>
      </c>
    </row>
    <row r="19667" spans="1:11">
      <c r="A19667">
        <v>33379</v>
      </c>
      <c r="B19667">
        <v>9070</v>
      </c>
      <c r="C19667" t="s">
        <v>9398</v>
      </c>
      <c r="D19667">
        <v>351069</v>
      </c>
      <c r="E19667" t="s">
        <v>6032</v>
      </c>
      <c r="F19667" t="s">
        <v>7594</v>
      </c>
      <c r="G19667" t="s">
        <v>3841</v>
      </c>
      <c r="H19667">
        <v>357836</v>
      </c>
      <c r="I19667" t="s">
        <v>9844</v>
      </c>
      <c r="J19667" t="s">
        <v>6012</v>
      </c>
      <c r="K19667" s="238">
        <v>45389</v>
      </c>
    </row>
    <row r="19668" spans="1:11">
      <c r="A19668">
        <v>33379</v>
      </c>
      <c r="B19668">
        <v>8678</v>
      </c>
      <c r="C19668" t="s">
        <v>8356</v>
      </c>
      <c r="D19668">
        <v>351069</v>
      </c>
      <c r="E19668" t="s">
        <v>6032</v>
      </c>
      <c r="F19668" t="s">
        <v>7594</v>
      </c>
      <c r="G19668" t="s">
        <v>3841</v>
      </c>
      <c r="H19668">
        <v>357836</v>
      </c>
      <c r="I19668" t="s">
        <v>9844</v>
      </c>
      <c r="J19668" t="s">
        <v>6012</v>
      </c>
      <c r="K19668" s="238">
        <v>45389</v>
      </c>
    </row>
    <row r="19669" spans="1:11">
      <c r="A19669">
        <v>33379</v>
      </c>
      <c r="B19669">
        <v>9008</v>
      </c>
      <c r="C19669" t="s">
        <v>9400</v>
      </c>
      <c r="D19669">
        <v>351069</v>
      </c>
      <c r="E19669" t="s">
        <v>6032</v>
      </c>
      <c r="F19669" t="s">
        <v>7594</v>
      </c>
      <c r="G19669" t="s">
        <v>3841</v>
      </c>
      <c r="H19669">
        <v>357836</v>
      </c>
      <c r="I19669" t="s">
        <v>9844</v>
      </c>
      <c r="J19669" t="s">
        <v>6012</v>
      </c>
      <c r="K19669" s="238">
        <v>45389</v>
      </c>
    </row>
    <row r="19670" spans="1:11">
      <c r="A19670">
        <v>33379</v>
      </c>
      <c r="B19670">
        <v>6852</v>
      </c>
      <c r="C19670" t="s">
        <v>6013</v>
      </c>
      <c r="D19670">
        <v>439892</v>
      </c>
      <c r="E19670" t="s">
        <v>9185</v>
      </c>
      <c r="F19670" t="s">
        <v>6330</v>
      </c>
      <c r="G19670" t="s">
        <v>3841</v>
      </c>
      <c r="H19670">
        <v>354774</v>
      </c>
      <c r="I19670" t="s">
        <v>9782</v>
      </c>
      <c r="J19670" t="s">
        <v>6012</v>
      </c>
      <c r="K19670" s="238">
        <v>45389</v>
      </c>
    </row>
    <row r="19671" spans="1:11">
      <c r="A19671">
        <v>33379</v>
      </c>
      <c r="B19671">
        <v>9070</v>
      </c>
      <c r="C19671" t="s">
        <v>9398</v>
      </c>
      <c r="D19671">
        <v>444544</v>
      </c>
      <c r="E19671" t="s">
        <v>9182</v>
      </c>
      <c r="F19671" t="s">
        <v>7544</v>
      </c>
      <c r="G19671" t="s">
        <v>6026</v>
      </c>
      <c r="H19671">
        <v>357171</v>
      </c>
      <c r="I19671" t="s">
        <v>9824</v>
      </c>
      <c r="J19671" t="s">
        <v>6012</v>
      </c>
      <c r="K19671" s="238">
        <v>45390</v>
      </c>
    </row>
    <row r="19672" spans="1:11">
      <c r="A19672">
        <v>33379</v>
      </c>
      <c r="B19672">
        <v>5307</v>
      </c>
      <c r="C19672" t="s">
        <v>6014</v>
      </c>
      <c r="D19672">
        <v>443802</v>
      </c>
      <c r="E19672" t="s">
        <v>9182</v>
      </c>
      <c r="F19672" t="s">
        <v>7544</v>
      </c>
      <c r="G19672" t="s">
        <v>6394</v>
      </c>
      <c r="H19672">
        <v>356198</v>
      </c>
      <c r="I19672" t="s">
        <v>9817</v>
      </c>
      <c r="J19672" t="s">
        <v>6012</v>
      </c>
      <c r="K19672" s="238">
        <v>45390</v>
      </c>
    </row>
    <row r="19673" spans="1:11">
      <c r="A19673">
        <v>33379</v>
      </c>
      <c r="B19673">
        <v>8360</v>
      </c>
      <c r="C19673" t="s">
        <v>6970</v>
      </c>
      <c r="D19673">
        <v>445473</v>
      </c>
      <c r="E19673" t="s">
        <v>9185</v>
      </c>
      <c r="F19673" t="s">
        <v>6330</v>
      </c>
      <c r="G19673" t="s">
        <v>6019</v>
      </c>
      <c r="H19673">
        <v>357725</v>
      </c>
      <c r="I19673" t="s">
        <v>9845</v>
      </c>
      <c r="J19673" t="s">
        <v>6012</v>
      </c>
      <c r="K19673" s="238">
        <v>45390</v>
      </c>
    </row>
    <row r="19674" spans="1:11">
      <c r="A19674">
        <v>33379</v>
      </c>
      <c r="B19674">
        <v>6853</v>
      </c>
      <c r="C19674" t="s">
        <v>6007</v>
      </c>
      <c r="D19674">
        <v>443802</v>
      </c>
      <c r="E19674" t="s">
        <v>9182</v>
      </c>
      <c r="F19674" t="s">
        <v>7544</v>
      </c>
      <c r="G19674" t="s">
        <v>6394</v>
      </c>
      <c r="H19674">
        <v>356198</v>
      </c>
      <c r="I19674" t="s">
        <v>9817</v>
      </c>
      <c r="J19674" t="s">
        <v>6012</v>
      </c>
      <c r="K19674" s="238">
        <v>45390</v>
      </c>
    </row>
    <row r="19675" spans="1:11">
      <c r="A19675">
        <v>33379</v>
      </c>
      <c r="B19675">
        <v>6852</v>
      </c>
      <c r="C19675" t="s">
        <v>6013</v>
      </c>
      <c r="D19675">
        <v>443802</v>
      </c>
      <c r="E19675" t="s">
        <v>9182</v>
      </c>
      <c r="F19675" t="s">
        <v>7544</v>
      </c>
      <c r="G19675" t="s">
        <v>6394</v>
      </c>
      <c r="H19675">
        <v>356198</v>
      </c>
      <c r="I19675" t="s">
        <v>9817</v>
      </c>
      <c r="J19675" t="s">
        <v>6012</v>
      </c>
      <c r="K19675" s="238">
        <v>45390</v>
      </c>
    </row>
    <row r="19676" spans="1:11">
      <c r="A19676">
        <v>33379</v>
      </c>
      <c r="B19676">
        <v>7931</v>
      </c>
      <c r="C19676" t="s">
        <v>6155</v>
      </c>
      <c r="D19676">
        <v>443802</v>
      </c>
      <c r="E19676" t="s">
        <v>9182</v>
      </c>
      <c r="F19676" t="s">
        <v>7544</v>
      </c>
      <c r="G19676" t="s">
        <v>6394</v>
      </c>
      <c r="H19676">
        <v>356198</v>
      </c>
      <c r="I19676" t="s">
        <v>9817</v>
      </c>
      <c r="J19676" t="s">
        <v>6012</v>
      </c>
      <c r="K19676" s="238">
        <v>45390</v>
      </c>
    </row>
    <row r="19677" spans="1:11">
      <c r="A19677">
        <v>33379</v>
      </c>
      <c r="B19677">
        <v>7483</v>
      </c>
      <c r="C19677" t="s">
        <v>6015</v>
      </c>
      <c r="D19677">
        <v>445903</v>
      </c>
      <c r="E19677" t="s">
        <v>9198</v>
      </c>
      <c r="F19677" t="s">
        <v>6330</v>
      </c>
      <c r="G19677" t="s">
        <v>3841</v>
      </c>
      <c r="H19677">
        <v>357885</v>
      </c>
      <c r="I19677" t="s">
        <v>9846</v>
      </c>
      <c r="J19677" t="s">
        <v>6012</v>
      </c>
      <c r="K19677" s="238">
        <v>45390</v>
      </c>
    </row>
    <row r="19678" spans="1:11">
      <c r="A19678">
        <v>33379</v>
      </c>
      <c r="B19678">
        <v>7478</v>
      </c>
      <c r="C19678" t="s">
        <v>6023</v>
      </c>
      <c r="D19678">
        <v>445473</v>
      </c>
      <c r="E19678" t="s">
        <v>9185</v>
      </c>
      <c r="F19678" t="s">
        <v>6330</v>
      </c>
      <c r="G19678" t="s">
        <v>6019</v>
      </c>
      <c r="H19678">
        <v>357985</v>
      </c>
      <c r="I19678" t="s">
        <v>9847</v>
      </c>
      <c r="J19678" t="s">
        <v>6012</v>
      </c>
      <c r="K19678" s="238">
        <v>45391</v>
      </c>
    </row>
    <row r="19679" spans="1:11">
      <c r="A19679">
        <v>33379</v>
      </c>
      <c r="B19679">
        <v>8359</v>
      </c>
      <c r="C19679" t="s">
        <v>6971</v>
      </c>
      <c r="D19679">
        <v>445473</v>
      </c>
      <c r="E19679" t="s">
        <v>9185</v>
      </c>
      <c r="F19679" t="s">
        <v>6330</v>
      </c>
      <c r="G19679" t="s">
        <v>6019</v>
      </c>
      <c r="H19679">
        <v>357985</v>
      </c>
      <c r="I19679" t="s">
        <v>9847</v>
      </c>
      <c r="J19679" t="s">
        <v>6012</v>
      </c>
      <c r="K19679" s="238">
        <v>45391</v>
      </c>
    </row>
    <row r="19680" spans="1:11">
      <c r="A19680">
        <v>33379</v>
      </c>
      <c r="B19680">
        <v>7479</v>
      </c>
      <c r="C19680" t="s">
        <v>6022</v>
      </c>
      <c r="D19680">
        <v>445473</v>
      </c>
      <c r="E19680" t="s">
        <v>9185</v>
      </c>
      <c r="F19680" t="s">
        <v>6330</v>
      </c>
      <c r="G19680" t="s">
        <v>6019</v>
      </c>
      <c r="H19680">
        <v>357985</v>
      </c>
      <c r="I19680" t="s">
        <v>9847</v>
      </c>
      <c r="J19680" t="s">
        <v>6012</v>
      </c>
      <c r="K19680" s="238">
        <v>45391</v>
      </c>
    </row>
    <row r="19681" spans="1:11">
      <c r="A19681">
        <v>33379</v>
      </c>
      <c r="B19681">
        <v>5307</v>
      </c>
      <c r="C19681" t="s">
        <v>6014</v>
      </c>
      <c r="D19681">
        <v>437945</v>
      </c>
      <c r="E19681" t="s">
        <v>9182</v>
      </c>
      <c r="F19681" t="s">
        <v>6330</v>
      </c>
      <c r="G19681" t="s">
        <v>9720</v>
      </c>
      <c r="H19681">
        <v>357963</v>
      </c>
      <c r="I19681" t="s">
        <v>9848</v>
      </c>
      <c r="J19681" t="s">
        <v>6012</v>
      </c>
      <c r="K19681" s="238">
        <v>45391</v>
      </c>
    </row>
    <row r="19682" spans="1:11">
      <c r="A19682">
        <v>33379</v>
      </c>
      <c r="B19682">
        <v>6853</v>
      </c>
      <c r="C19682" t="s">
        <v>6007</v>
      </c>
      <c r="D19682">
        <v>437945</v>
      </c>
      <c r="E19682" t="s">
        <v>9182</v>
      </c>
      <c r="F19682" t="s">
        <v>6330</v>
      </c>
      <c r="G19682" t="s">
        <v>9720</v>
      </c>
      <c r="H19682">
        <v>357963</v>
      </c>
      <c r="I19682" t="s">
        <v>9848</v>
      </c>
      <c r="J19682" t="s">
        <v>6012</v>
      </c>
      <c r="K19682" s="238">
        <v>45391</v>
      </c>
    </row>
    <row r="19683" spans="1:11">
      <c r="A19683">
        <v>33379</v>
      </c>
      <c r="B19683">
        <v>6852</v>
      </c>
      <c r="C19683" t="s">
        <v>6013</v>
      </c>
      <c r="D19683">
        <v>437945</v>
      </c>
      <c r="E19683" t="s">
        <v>9182</v>
      </c>
      <c r="F19683" t="s">
        <v>6330</v>
      </c>
      <c r="G19683" t="s">
        <v>9720</v>
      </c>
      <c r="H19683">
        <v>357963</v>
      </c>
      <c r="I19683" t="s">
        <v>9848</v>
      </c>
      <c r="J19683" t="s">
        <v>6012</v>
      </c>
      <c r="K19683" s="238">
        <v>45391</v>
      </c>
    </row>
    <row r="19684" spans="1:11">
      <c r="A19684">
        <v>33379</v>
      </c>
      <c r="B19684">
        <v>8357</v>
      </c>
      <c r="C19684" t="s">
        <v>6972</v>
      </c>
      <c r="D19684">
        <v>437945</v>
      </c>
      <c r="E19684" t="s">
        <v>9182</v>
      </c>
      <c r="F19684" t="s">
        <v>6330</v>
      </c>
      <c r="G19684" t="s">
        <v>9720</v>
      </c>
      <c r="H19684">
        <v>357963</v>
      </c>
      <c r="I19684" t="s">
        <v>9848</v>
      </c>
      <c r="J19684" t="s">
        <v>6012</v>
      </c>
      <c r="K19684" s="238">
        <v>45391</v>
      </c>
    </row>
    <row r="19685" spans="1:11">
      <c r="A19685">
        <v>33379</v>
      </c>
      <c r="B19685">
        <v>7931</v>
      </c>
      <c r="C19685" t="s">
        <v>6155</v>
      </c>
      <c r="D19685">
        <v>437945</v>
      </c>
      <c r="E19685" t="s">
        <v>9182</v>
      </c>
      <c r="F19685" t="s">
        <v>6330</v>
      </c>
      <c r="G19685" t="s">
        <v>9720</v>
      </c>
      <c r="H19685">
        <v>357963</v>
      </c>
      <c r="I19685" t="s">
        <v>9848</v>
      </c>
      <c r="J19685" t="s">
        <v>6012</v>
      </c>
      <c r="K19685" s="238">
        <v>45391</v>
      </c>
    </row>
    <row r="19686" spans="1:11">
      <c r="A19686">
        <v>33379</v>
      </c>
      <c r="B19686">
        <v>7483</v>
      </c>
      <c r="C19686" t="s">
        <v>6015</v>
      </c>
      <c r="D19686">
        <v>437945</v>
      </c>
      <c r="E19686" t="s">
        <v>9182</v>
      </c>
      <c r="F19686" t="s">
        <v>6330</v>
      </c>
      <c r="G19686" t="s">
        <v>9720</v>
      </c>
      <c r="H19686">
        <v>357963</v>
      </c>
      <c r="I19686" t="s">
        <v>9848</v>
      </c>
      <c r="J19686" t="s">
        <v>6012</v>
      </c>
      <c r="K19686" s="238">
        <v>45391</v>
      </c>
    </row>
    <row r="19687" spans="1:11">
      <c r="A19687">
        <v>33379</v>
      </c>
      <c r="B19687">
        <v>7483</v>
      </c>
      <c r="C19687" t="s">
        <v>6015</v>
      </c>
      <c r="D19687">
        <v>408786</v>
      </c>
      <c r="E19687" t="s">
        <v>6028</v>
      </c>
      <c r="F19687" t="s">
        <v>6330</v>
      </c>
      <c r="G19687" t="s">
        <v>9528</v>
      </c>
      <c r="H19687">
        <v>327967</v>
      </c>
      <c r="I19687" t="s">
        <v>9849</v>
      </c>
      <c r="J19687" t="s">
        <v>6012</v>
      </c>
      <c r="K19687" s="238">
        <v>45391</v>
      </c>
    </row>
    <row r="19688" spans="1:11">
      <c r="A19688">
        <v>33379</v>
      </c>
      <c r="B19688">
        <v>8678</v>
      </c>
      <c r="C19688" t="s">
        <v>8356</v>
      </c>
      <c r="D19688">
        <v>443802</v>
      </c>
      <c r="E19688" t="s">
        <v>9182</v>
      </c>
      <c r="F19688" t="s">
        <v>7544</v>
      </c>
      <c r="G19688" t="s">
        <v>6394</v>
      </c>
      <c r="H19688">
        <v>356198</v>
      </c>
      <c r="I19688" t="s">
        <v>9817</v>
      </c>
      <c r="J19688" t="s">
        <v>6012</v>
      </c>
      <c r="K19688" s="238">
        <v>45391</v>
      </c>
    </row>
    <row r="19689" spans="1:11">
      <c r="A19689">
        <v>33379</v>
      </c>
      <c r="B19689">
        <v>9008</v>
      </c>
      <c r="C19689" t="s">
        <v>9400</v>
      </c>
      <c r="D19689">
        <v>431629</v>
      </c>
      <c r="E19689" t="s">
        <v>9198</v>
      </c>
      <c r="F19689" t="s">
        <v>7597</v>
      </c>
      <c r="G19689" t="s">
        <v>3880</v>
      </c>
      <c r="H19689">
        <v>357931</v>
      </c>
      <c r="I19689" t="s">
        <v>9850</v>
      </c>
      <c r="J19689" t="s">
        <v>6012</v>
      </c>
      <c r="K19689" s="238">
        <v>45391</v>
      </c>
    </row>
    <row r="19690" spans="1:11">
      <c r="A19690">
        <v>33379</v>
      </c>
      <c r="B19690">
        <v>6852</v>
      </c>
      <c r="C19690" t="s">
        <v>6013</v>
      </c>
      <c r="D19690">
        <v>431473</v>
      </c>
      <c r="E19690" t="s">
        <v>9182</v>
      </c>
      <c r="F19690" t="s">
        <v>6330</v>
      </c>
      <c r="G19690" t="s">
        <v>3880</v>
      </c>
      <c r="H19690">
        <v>346516</v>
      </c>
      <c r="I19690" t="s">
        <v>9603</v>
      </c>
      <c r="J19690" t="s">
        <v>6012</v>
      </c>
      <c r="K19690" s="238">
        <v>45391</v>
      </c>
    </row>
    <row r="19691" spans="1:11">
      <c r="A19691">
        <v>33379</v>
      </c>
      <c r="B19691">
        <v>8678</v>
      </c>
      <c r="C19691" t="s">
        <v>8356</v>
      </c>
      <c r="D19691">
        <v>431629</v>
      </c>
      <c r="E19691" t="s">
        <v>9198</v>
      </c>
      <c r="F19691" t="s">
        <v>7597</v>
      </c>
      <c r="G19691" t="s">
        <v>3880</v>
      </c>
      <c r="H19691">
        <v>357931</v>
      </c>
      <c r="I19691" t="s">
        <v>9850</v>
      </c>
      <c r="J19691" t="s">
        <v>6012</v>
      </c>
      <c r="K19691" s="238">
        <v>45391</v>
      </c>
    </row>
    <row r="19692" spans="1:11">
      <c r="A19692">
        <v>33379</v>
      </c>
      <c r="B19692">
        <v>7931</v>
      </c>
      <c r="C19692" t="s">
        <v>6155</v>
      </c>
      <c r="D19692">
        <v>431629</v>
      </c>
      <c r="E19692" t="s">
        <v>9198</v>
      </c>
      <c r="F19692" t="s">
        <v>7597</v>
      </c>
      <c r="G19692" t="s">
        <v>3880</v>
      </c>
      <c r="H19692">
        <v>357931</v>
      </c>
      <c r="I19692" t="s">
        <v>9850</v>
      </c>
      <c r="J19692" t="s">
        <v>6012</v>
      </c>
      <c r="K19692" s="238">
        <v>45391</v>
      </c>
    </row>
    <row r="19693" spans="1:11">
      <c r="A19693">
        <v>33379</v>
      </c>
      <c r="B19693">
        <v>8357</v>
      </c>
      <c r="C19693" t="s">
        <v>6972</v>
      </c>
      <c r="D19693">
        <v>431629</v>
      </c>
      <c r="E19693" t="s">
        <v>9198</v>
      </c>
      <c r="F19693" t="s">
        <v>7597</v>
      </c>
      <c r="G19693" t="s">
        <v>3880</v>
      </c>
      <c r="H19693">
        <v>357931</v>
      </c>
      <c r="I19693" t="s">
        <v>9850</v>
      </c>
      <c r="J19693" t="s">
        <v>6012</v>
      </c>
      <c r="K19693" s="238">
        <v>45391</v>
      </c>
    </row>
    <row r="19694" spans="1:11">
      <c r="A19694">
        <v>33379</v>
      </c>
      <c r="B19694">
        <v>6853</v>
      </c>
      <c r="C19694" t="s">
        <v>6007</v>
      </c>
      <c r="D19694">
        <v>431629</v>
      </c>
      <c r="E19694" t="s">
        <v>9198</v>
      </c>
      <c r="F19694" t="s">
        <v>7597</v>
      </c>
      <c r="G19694" t="s">
        <v>3880</v>
      </c>
      <c r="H19694">
        <v>357931</v>
      </c>
      <c r="I19694" t="s">
        <v>9850</v>
      </c>
      <c r="J19694" t="s">
        <v>6012</v>
      </c>
      <c r="K19694" s="238">
        <v>45391</v>
      </c>
    </row>
    <row r="19695" spans="1:11">
      <c r="A19695">
        <v>33379</v>
      </c>
      <c r="B19695">
        <v>6852</v>
      </c>
      <c r="C19695" t="s">
        <v>6013</v>
      </c>
      <c r="D19695">
        <v>431629</v>
      </c>
      <c r="E19695" t="s">
        <v>9198</v>
      </c>
      <c r="F19695" t="s">
        <v>7597</v>
      </c>
      <c r="G19695" t="s">
        <v>3880</v>
      </c>
      <c r="H19695">
        <v>357931</v>
      </c>
      <c r="I19695" t="s">
        <v>9850</v>
      </c>
      <c r="J19695" t="s">
        <v>6012</v>
      </c>
      <c r="K19695" s="238">
        <v>45391</v>
      </c>
    </row>
    <row r="19696" spans="1:11">
      <c r="A19696">
        <v>33379</v>
      </c>
      <c r="B19696">
        <v>5307</v>
      </c>
      <c r="C19696" t="s">
        <v>6014</v>
      </c>
      <c r="D19696">
        <v>431629</v>
      </c>
      <c r="E19696" t="s">
        <v>9198</v>
      </c>
      <c r="F19696" t="s">
        <v>7597</v>
      </c>
      <c r="G19696" t="s">
        <v>3880</v>
      </c>
      <c r="H19696">
        <v>357931</v>
      </c>
      <c r="I19696" t="s">
        <v>9850</v>
      </c>
      <c r="J19696" t="s">
        <v>6012</v>
      </c>
      <c r="K19696" s="238">
        <v>45391</v>
      </c>
    </row>
    <row r="19697" spans="1:11">
      <c r="A19697">
        <v>33379</v>
      </c>
      <c r="B19697">
        <v>6852</v>
      </c>
      <c r="C19697" t="s">
        <v>6013</v>
      </c>
      <c r="D19697">
        <v>433982</v>
      </c>
      <c r="E19697" t="s">
        <v>9198</v>
      </c>
      <c r="F19697" t="s">
        <v>7555</v>
      </c>
      <c r="G19697" t="s">
        <v>6010</v>
      </c>
      <c r="H19697">
        <v>357687</v>
      </c>
      <c r="I19697" t="s">
        <v>9839</v>
      </c>
      <c r="J19697" t="s">
        <v>6012</v>
      </c>
      <c r="K19697" s="238">
        <v>45392</v>
      </c>
    </row>
    <row r="19698" spans="1:11">
      <c r="A19698">
        <v>33379</v>
      </c>
      <c r="B19698">
        <v>5307</v>
      </c>
      <c r="C19698" t="s">
        <v>6014</v>
      </c>
      <c r="D19698">
        <v>433982</v>
      </c>
      <c r="E19698" t="s">
        <v>9198</v>
      </c>
      <c r="F19698" t="s">
        <v>7555</v>
      </c>
      <c r="G19698" t="s">
        <v>6010</v>
      </c>
      <c r="H19698">
        <v>357687</v>
      </c>
      <c r="I19698" t="s">
        <v>9839</v>
      </c>
      <c r="J19698" t="s">
        <v>6012</v>
      </c>
      <c r="K19698" s="238">
        <v>45392</v>
      </c>
    </row>
    <row r="19699" spans="1:11">
      <c r="A19699">
        <v>33379</v>
      </c>
      <c r="B19699">
        <v>5307</v>
      </c>
      <c r="C19699" t="s">
        <v>6014</v>
      </c>
      <c r="D19699">
        <v>442565</v>
      </c>
      <c r="E19699" t="s">
        <v>9185</v>
      </c>
      <c r="F19699" t="s">
        <v>6330</v>
      </c>
      <c r="G19699" t="s">
        <v>6019</v>
      </c>
      <c r="H19699">
        <v>355268</v>
      </c>
      <c r="I19699" t="s">
        <v>9794</v>
      </c>
      <c r="J19699" t="s">
        <v>6012</v>
      </c>
      <c r="K19699" s="238">
        <v>45393</v>
      </c>
    </row>
    <row r="19700" spans="1:11">
      <c r="A19700">
        <v>33379</v>
      </c>
      <c r="B19700">
        <v>6853</v>
      </c>
      <c r="C19700" t="s">
        <v>6007</v>
      </c>
      <c r="D19700">
        <v>442565</v>
      </c>
      <c r="E19700" t="s">
        <v>9185</v>
      </c>
      <c r="F19700" t="s">
        <v>6330</v>
      </c>
      <c r="G19700" t="s">
        <v>6019</v>
      </c>
      <c r="H19700">
        <v>355268</v>
      </c>
      <c r="I19700" t="s">
        <v>9794</v>
      </c>
      <c r="J19700" t="s">
        <v>6012</v>
      </c>
      <c r="K19700" s="238">
        <v>45393</v>
      </c>
    </row>
    <row r="19701" spans="1:11">
      <c r="A19701">
        <v>33379</v>
      </c>
      <c r="B19701">
        <v>6852</v>
      </c>
      <c r="C19701" t="s">
        <v>6013</v>
      </c>
      <c r="D19701">
        <v>442565</v>
      </c>
      <c r="E19701" t="s">
        <v>9185</v>
      </c>
      <c r="F19701" t="s">
        <v>6330</v>
      </c>
      <c r="G19701" t="s">
        <v>6019</v>
      </c>
      <c r="H19701">
        <v>355268</v>
      </c>
      <c r="I19701" t="s">
        <v>9794</v>
      </c>
      <c r="J19701" t="s">
        <v>6012</v>
      </c>
      <c r="K19701" s="238">
        <v>45393</v>
      </c>
    </row>
    <row r="19702" spans="1:11">
      <c r="A19702">
        <v>33379</v>
      </c>
      <c r="B19702">
        <v>9008</v>
      </c>
      <c r="C19702" t="s">
        <v>9400</v>
      </c>
      <c r="D19702">
        <v>446177</v>
      </c>
      <c r="E19702" t="s">
        <v>9198</v>
      </c>
      <c r="F19702" t="s">
        <v>6330</v>
      </c>
      <c r="G19702" t="s">
        <v>6026</v>
      </c>
      <c r="H19702">
        <v>358125</v>
      </c>
      <c r="I19702" t="s">
        <v>6043</v>
      </c>
      <c r="J19702" t="s">
        <v>6012</v>
      </c>
      <c r="K19702" s="238">
        <v>45394</v>
      </c>
    </row>
    <row r="19703" spans="1:11">
      <c r="A19703">
        <v>33379</v>
      </c>
      <c r="B19703">
        <v>8678</v>
      </c>
      <c r="C19703" t="s">
        <v>8356</v>
      </c>
      <c r="D19703">
        <v>446177</v>
      </c>
      <c r="E19703" t="s">
        <v>9198</v>
      </c>
      <c r="F19703" t="s">
        <v>6330</v>
      </c>
      <c r="G19703" t="s">
        <v>6026</v>
      </c>
      <c r="H19703">
        <v>358125</v>
      </c>
      <c r="I19703" t="s">
        <v>6043</v>
      </c>
      <c r="J19703" t="s">
        <v>6012</v>
      </c>
      <c r="K19703" s="238">
        <v>45394</v>
      </c>
    </row>
    <row r="19704" spans="1:11">
      <c r="A19704">
        <v>33379</v>
      </c>
      <c r="B19704">
        <v>5307</v>
      </c>
      <c r="C19704" t="s">
        <v>6014</v>
      </c>
      <c r="D19704">
        <v>446177</v>
      </c>
      <c r="E19704" t="s">
        <v>9198</v>
      </c>
      <c r="F19704" t="s">
        <v>6330</v>
      </c>
      <c r="G19704" t="s">
        <v>6026</v>
      </c>
      <c r="H19704">
        <v>358125</v>
      </c>
      <c r="I19704" t="s">
        <v>6043</v>
      </c>
      <c r="J19704" t="s">
        <v>6012</v>
      </c>
      <c r="K19704" s="238">
        <v>45394</v>
      </c>
    </row>
    <row r="19705" spans="1:11">
      <c r="A19705">
        <v>33379</v>
      </c>
      <c r="B19705">
        <v>6853</v>
      </c>
      <c r="C19705" t="s">
        <v>6007</v>
      </c>
      <c r="D19705">
        <v>446177</v>
      </c>
      <c r="E19705" t="s">
        <v>9198</v>
      </c>
      <c r="F19705" t="s">
        <v>6330</v>
      </c>
      <c r="G19705" t="s">
        <v>6026</v>
      </c>
      <c r="H19705">
        <v>358125</v>
      </c>
      <c r="I19705" t="s">
        <v>6043</v>
      </c>
      <c r="J19705" t="s">
        <v>6012</v>
      </c>
      <c r="K19705" s="238">
        <v>45394</v>
      </c>
    </row>
    <row r="19706" spans="1:11">
      <c r="A19706">
        <v>33379</v>
      </c>
      <c r="B19706">
        <v>6852</v>
      </c>
      <c r="C19706" t="s">
        <v>6013</v>
      </c>
      <c r="D19706">
        <v>446177</v>
      </c>
      <c r="E19706" t="s">
        <v>9198</v>
      </c>
      <c r="F19706" t="s">
        <v>6330</v>
      </c>
      <c r="G19706" t="s">
        <v>6026</v>
      </c>
      <c r="H19706">
        <v>358125</v>
      </c>
      <c r="I19706" t="s">
        <v>6043</v>
      </c>
      <c r="J19706" t="s">
        <v>6012</v>
      </c>
      <c r="K19706" s="238">
        <v>45394</v>
      </c>
    </row>
    <row r="19707" spans="1:11">
      <c r="A19707">
        <v>33379</v>
      </c>
      <c r="B19707">
        <v>8678</v>
      </c>
      <c r="C19707" t="s">
        <v>8356</v>
      </c>
      <c r="D19707">
        <v>444544</v>
      </c>
      <c r="E19707" t="s">
        <v>9182</v>
      </c>
      <c r="F19707" t="s">
        <v>7544</v>
      </c>
      <c r="G19707" t="s">
        <v>6026</v>
      </c>
      <c r="H19707">
        <v>357171</v>
      </c>
      <c r="I19707" t="s">
        <v>9824</v>
      </c>
      <c r="J19707" t="s">
        <v>6012</v>
      </c>
      <c r="K19707" s="238">
        <v>45395</v>
      </c>
    </row>
    <row r="19708" spans="1:11">
      <c r="A19708">
        <v>33379</v>
      </c>
      <c r="B19708">
        <v>9007</v>
      </c>
      <c r="C19708" t="s">
        <v>9148</v>
      </c>
      <c r="D19708">
        <v>444544</v>
      </c>
      <c r="E19708" t="s">
        <v>9182</v>
      </c>
      <c r="F19708" t="s">
        <v>7544</v>
      </c>
      <c r="G19708" t="s">
        <v>6026</v>
      </c>
      <c r="H19708">
        <v>357171</v>
      </c>
      <c r="I19708" t="s">
        <v>9824</v>
      </c>
      <c r="J19708" t="s">
        <v>6012</v>
      </c>
      <c r="K19708" s="238">
        <v>45395</v>
      </c>
    </row>
    <row r="19709" spans="1:11">
      <c r="A19709">
        <v>33379</v>
      </c>
      <c r="B19709">
        <v>8359</v>
      </c>
      <c r="C19709" t="s">
        <v>6971</v>
      </c>
      <c r="D19709">
        <v>444544</v>
      </c>
      <c r="E19709" t="s">
        <v>9182</v>
      </c>
      <c r="F19709" t="s">
        <v>7544</v>
      </c>
      <c r="G19709" t="s">
        <v>6026</v>
      </c>
      <c r="H19709">
        <v>357171</v>
      </c>
      <c r="I19709" t="s">
        <v>9824</v>
      </c>
      <c r="J19709" t="s">
        <v>6012</v>
      </c>
      <c r="K19709" s="238">
        <v>45395</v>
      </c>
    </row>
    <row r="19710" spans="1:11">
      <c r="A19710">
        <v>33379</v>
      </c>
      <c r="B19710">
        <v>9070</v>
      </c>
      <c r="C19710" t="s">
        <v>9398</v>
      </c>
      <c r="D19710">
        <v>444544</v>
      </c>
      <c r="E19710" t="s">
        <v>9182</v>
      </c>
      <c r="F19710" t="s">
        <v>7544</v>
      </c>
      <c r="G19710" t="s">
        <v>6026</v>
      </c>
      <c r="H19710">
        <v>357171</v>
      </c>
      <c r="I19710" t="s">
        <v>9824</v>
      </c>
      <c r="J19710" t="s">
        <v>6012</v>
      </c>
      <c r="K19710" s="238">
        <v>45395</v>
      </c>
    </row>
    <row r="19711" spans="1:11">
      <c r="A19711">
        <v>33379</v>
      </c>
      <c r="B19711">
        <v>8357</v>
      </c>
      <c r="C19711" t="s">
        <v>6972</v>
      </c>
      <c r="D19711">
        <v>429412</v>
      </c>
      <c r="E19711" t="s">
        <v>9185</v>
      </c>
      <c r="F19711" t="s">
        <v>6330</v>
      </c>
      <c r="G19711" t="s">
        <v>3841</v>
      </c>
      <c r="H19711">
        <v>358180</v>
      </c>
      <c r="I19711" t="s">
        <v>9851</v>
      </c>
      <c r="J19711" t="s">
        <v>7121</v>
      </c>
      <c r="K19711" s="238">
        <v>45395</v>
      </c>
    </row>
    <row r="19712" spans="1:11">
      <c r="A19712">
        <v>33379</v>
      </c>
      <c r="B19712">
        <v>6853</v>
      </c>
      <c r="C19712" t="s">
        <v>6007</v>
      </c>
      <c r="D19712">
        <v>429412</v>
      </c>
      <c r="E19712" t="s">
        <v>9185</v>
      </c>
      <c r="F19712" t="s">
        <v>6330</v>
      </c>
      <c r="G19712" t="s">
        <v>3841</v>
      </c>
      <c r="H19712">
        <v>358180</v>
      </c>
      <c r="I19712" t="s">
        <v>9851</v>
      </c>
      <c r="J19712" t="s">
        <v>7121</v>
      </c>
      <c r="K19712" s="238">
        <v>45395</v>
      </c>
    </row>
    <row r="19713" spans="1:11">
      <c r="A19713">
        <v>33379</v>
      </c>
      <c r="B19713">
        <v>7931</v>
      </c>
      <c r="C19713" t="s">
        <v>6155</v>
      </c>
      <c r="D19713">
        <v>429412</v>
      </c>
      <c r="E19713" t="s">
        <v>9185</v>
      </c>
      <c r="F19713" t="s">
        <v>6330</v>
      </c>
      <c r="G19713" t="s">
        <v>3841</v>
      </c>
      <c r="H19713">
        <v>358180</v>
      </c>
      <c r="I19713" t="s">
        <v>9851</v>
      </c>
      <c r="J19713" t="s">
        <v>7121</v>
      </c>
      <c r="K19713" s="238">
        <v>45395</v>
      </c>
    </row>
    <row r="19714" spans="1:11">
      <c r="A19714">
        <v>33379</v>
      </c>
      <c r="B19714">
        <v>6853</v>
      </c>
      <c r="C19714" t="s">
        <v>6007</v>
      </c>
      <c r="D19714">
        <v>437243</v>
      </c>
      <c r="E19714" t="s">
        <v>9185</v>
      </c>
      <c r="F19714" t="s">
        <v>6330</v>
      </c>
      <c r="G19714" t="s">
        <v>3841</v>
      </c>
      <c r="H19714">
        <v>358177</v>
      </c>
      <c r="I19714" t="s">
        <v>9852</v>
      </c>
      <c r="J19714" t="s">
        <v>6012</v>
      </c>
      <c r="K19714" s="238">
        <v>45395</v>
      </c>
    </row>
    <row r="19715" spans="1:11">
      <c r="A19715">
        <v>33379</v>
      </c>
      <c r="B19715">
        <v>6853</v>
      </c>
      <c r="C19715" t="s">
        <v>6007</v>
      </c>
      <c r="D19715">
        <v>438410</v>
      </c>
      <c r="E19715" t="s">
        <v>9182</v>
      </c>
      <c r="F19715" t="s">
        <v>7542</v>
      </c>
      <c r="G19715" t="s">
        <v>3841</v>
      </c>
      <c r="H19715">
        <v>352345</v>
      </c>
      <c r="I19715" t="s">
        <v>9724</v>
      </c>
      <c r="J19715" t="s">
        <v>6012</v>
      </c>
      <c r="K19715" s="238">
        <v>45396</v>
      </c>
    </row>
    <row r="19716" spans="1:11">
      <c r="A19716">
        <v>33379</v>
      </c>
      <c r="B19716">
        <v>6852</v>
      </c>
      <c r="C19716" t="s">
        <v>6013</v>
      </c>
      <c r="D19716">
        <v>438410</v>
      </c>
      <c r="E19716" t="s">
        <v>9182</v>
      </c>
      <c r="F19716" t="s">
        <v>7542</v>
      </c>
      <c r="G19716" t="s">
        <v>3841</v>
      </c>
      <c r="H19716">
        <v>352345</v>
      </c>
      <c r="I19716" t="s">
        <v>9724</v>
      </c>
      <c r="J19716" t="s">
        <v>6012</v>
      </c>
      <c r="K19716" s="238">
        <v>45396</v>
      </c>
    </row>
    <row r="19717" spans="1:11">
      <c r="A19717">
        <v>33379</v>
      </c>
      <c r="B19717">
        <v>7479</v>
      </c>
      <c r="C19717" t="s">
        <v>6022</v>
      </c>
      <c r="D19717">
        <v>438410</v>
      </c>
      <c r="E19717" t="s">
        <v>9182</v>
      </c>
      <c r="F19717" t="s">
        <v>7542</v>
      </c>
      <c r="G19717" t="s">
        <v>3841</v>
      </c>
      <c r="H19717">
        <v>352345</v>
      </c>
      <c r="I19717" t="s">
        <v>9724</v>
      </c>
      <c r="J19717" t="s">
        <v>6012</v>
      </c>
      <c r="K19717" s="238">
        <v>45396</v>
      </c>
    </row>
    <row r="19718" spans="1:11">
      <c r="A19718">
        <v>33379</v>
      </c>
      <c r="B19718">
        <v>9070</v>
      </c>
      <c r="C19718" t="s">
        <v>9398</v>
      </c>
      <c r="D19718">
        <v>438410</v>
      </c>
      <c r="E19718" t="s">
        <v>9182</v>
      </c>
      <c r="F19718" t="s">
        <v>7542</v>
      </c>
      <c r="G19718" t="s">
        <v>3841</v>
      </c>
      <c r="H19718">
        <v>352345</v>
      </c>
      <c r="I19718" t="s">
        <v>9724</v>
      </c>
      <c r="J19718" t="s">
        <v>6012</v>
      </c>
      <c r="K19718" s="238">
        <v>45396</v>
      </c>
    </row>
    <row r="19719" spans="1:11">
      <c r="A19719">
        <v>33379</v>
      </c>
      <c r="B19719">
        <v>8678</v>
      </c>
      <c r="C19719" t="s">
        <v>8356</v>
      </c>
      <c r="D19719">
        <v>438410</v>
      </c>
      <c r="E19719" t="s">
        <v>9182</v>
      </c>
      <c r="F19719" t="s">
        <v>7542</v>
      </c>
      <c r="G19719" t="s">
        <v>3841</v>
      </c>
      <c r="H19719">
        <v>352345</v>
      </c>
      <c r="I19719" t="s">
        <v>9724</v>
      </c>
      <c r="J19719" t="s">
        <v>6012</v>
      </c>
      <c r="K19719" s="238">
        <v>45396</v>
      </c>
    </row>
    <row r="19720" spans="1:11">
      <c r="A19720">
        <v>33379</v>
      </c>
      <c r="B19720">
        <v>7483</v>
      </c>
      <c r="C19720" t="s">
        <v>6015</v>
      </c>
      <c r="D19720">
        <v>438410</v>
      </c>
      <c r="E19720" t="s">
        <v>9182</v>
      </c>
      <c r="F19720" t="s">
        <v>7542</v>
      </c>
      <c r="G19720" t="s">
        <v>3841</v>
      </c>
      <c r="H19720">
        <v>352345</v>
      </c>
      <c r="I19720" t="s">
        <v>9724</v>
      </c>
      <c r="J19720" t="s">
        <v>6012</v>
      </c>
      <c r="K19720" s="238">
        <v>45396</v>
      </c>
    </row>
    <row r="19721" spans="1:11">
      <c r="A19721">
        <v>33379</v>
      </c>
      <c r="B19721">
        <v>8357</v>
      </c>
      <c r="C19721" t="s">
        <v>6972</v>
      </c>
      <c r="D19721">
        <v>438410</v>
      </c>
      <c r="E19721" t="s">
        <v>9182</v>
      </c>
      <c r="F19721" t="s">
        <v>7542</v>
      </c>
      <c r="G19721" t="s">
        <v>3841</v>
      </c>
      <c r="H19721">
        <v>352345</v>
      </c>
      <c r="I19721" t="s">
        <v>9724</v>
      </c>
      <c r="J19721" t="s">
        <v>6012</v>
      </c>
      <c r="K19721" s="238">
        <v>45396</v>
      </c>
    </row>
    <row r="19722" spans="1:11">
      <c r="A19722">
        <v>33379</v>
      </c>
      <c r="B19722">
        <v>7931</v>
      </c>
      <c r="C19722" t="s">
        <v>6155</v>
      </c>
      <c r="D19722">
        <v>438410</v>
      </c>
      <c r="E19722" t="s">
        <v>9182</v>
      </c>
      <c r="F19722" t="s">
        <v>7542</v>
      </c>
      <c r="G19722" t="s">
        <v>3841</v>
      </c>
      <c r="H19722">
        <v>352345</v>
      </c>
      <c r="I19722" t="s">
        <v>9724</v>
      </c>
      <c r="J19722" t="s">
        <v>6012</v>
      </c>
      <c r="K19722" s="238">
        <v>45396</v>
      </c>
    </row>
    <row r="19723" spans="1:11">
      <c r="A19723">
        <v>33379</v>
      </c>
      <c r="B19723">
        <v>8359</v>
      </c>
      <c r="C19723" t="s">
        <v>6971</v>
      </c>
      <c r="D19723">
        <v>444544</v>
      </c>
      <c r="E19723" t="s">
        <v>9182</v>
      </c>
      <c r="F19723" t="s">
        <v>7544</v>
      </c>
      <c r="G19723" t="s">
        <v>6026</v>
      </c>
      <c r="H19723">
        <v>357171</v>
      </c>
      <c r="I19723" t="s">
        <v>9824</v>
      </c>
      <c r="J19723" t="s">
        <v>6012</v>
      </c>
      <c r="K19723" s="238">
        <v>45396</v>
      </c>
    </row>
    <row r="19724" spans="1:11">
      <c r="A19724">
        <v>33379</v>
      </c>
      <c r="B19724">
        <v>7483</v>
      </c>
      <c r="C19724" t="s">
        <v>6015</v>
      </c>
      <c r="D19724">
        <v>444544</v>
      </c>
      <c r="E19724" t="s">
        <v>9182</v>
      </c>
      <c r="F19724" t="s">
        <v>7544</v>
      </c>
      <c r="G19724" t="s">
        <v>6026</v>
      </c>
      <c r="H19724">
        <v>357171</v>
      </c>
      <c r="I19724" t="s">
        <v>9824</v>
      </c>
      <c r="J19724" t="s">
        <v>6012</v>
      </c>
      <c r="K19724" s="238">
        <v>45396</v>
      </c>
    </row>
    <row r="19725" spans="1:11">
      <c r="A19725">
        <v>33379</v>
      </c>
      <c r="B19725">
        <v>8357</v>
      </c>
      <c r="C19725" t="s">
        <v>6972</v>
      </c>
      <c r="D19725">
        <v>446272</v>
      </c>
      <c r="E19725" t="s">
        <v>9185</v>
      </c>
      <c r="F19725" t="s">
        <v>6330</v>
      </c>
      <c r="G19725" t="s">
        <v>6026</v>
      </c>
      <c r="H19725">
        <v>358215</v>
      </c>
      <c r="I19725" t="s">
        <v>9853</v>
      </c>
      <c r="J19725" t="s">
        <v>7121</v>
      </c>
      <c r="K19725" s="238">
        <v>45396</v>
      </c>
    </row>
    <row r="19726" spans="1:11">
      <c r="A19726">
        <v>33379</v>
      </c>
      <c r="B19726">
        <v>6853</v>
      </c>
      <c r="C19726" t="s">
        <v>6007</v>
      </c>
      <c r="D19726">
        <v>431473</v>
      </c>
      <c r="E19726" t="s">
        <v>9182</v>
      </c>
      <c r="F19726" t="s">
        <v>6330</v>
      </c>
      <c r="G19726" t="s">
        <v>3880</v>
      </c>
      <c r="H19726">
        <v>346516</v>
      </c>
      <c r="I19726" t="s">
        <v>9603</v>
      </c>
      <c r="J19726" t="s">
        <v>6012</v>
      </c>
      <c r="K19726" s="238">
        <v>45397</v>
      </c>
    </row>
    <row r="19727" spans="1:11">
      <c r="A19727">
        <v>33379</v>
      </c>
      <c r="B19727">
        <v>6852</v>
      </c>
      <c r="C19727" t="s">
        <v>6013</v>
      </c>
      <c r="D19727">
        <v>408599</v>
      </c>
      <c r="E19727" t="s">
        <v>6032</v>
      </c>
      <c r="F19727" t="s">
        <v>6330</v>
      </c>
      <c r="G19727" t="s">
        <v>3841</v>
      </c>
      <c r="H19727">
        <v>327848</v>
      </c>
      <c r="I19727" t="s">
        <v>9136</v>
      </c>
      <c r="J19727" t="s">
        <v>6012</v>
      </c>
      <c r="K19727" s="238">
        <v>45397</v>
      </c>
    </row>
    <row r="19728" spans="1:11">
      <c r="A19728">
        <v>33379</v>
      </c>
      <c r="B19728">
        <v>8357</v>
      </c>
      <c r="C19728" t="s">
        <v>6972</v>
      </c>
      <c r="D19728">
        <v>446177</v>
      </c>
      <c r="E19728" t="s">
        <v>9198</v>
      </c>
      <c r="F19728" t="s">
        <v>6330</v>
      </c>
      <c r="G19728" t="s">
        <v>6026</v>
      </c>
      <c r="H19728">
        <v>358125</v>
      </c>
      <c r="I19728" t="s">
        <v>6043</v>
      </c>
      <c r="J19728" t="s">
        <v>6012</v>
      </c>
      <c r="K19728" s="238">
        <v>45397</v>
      </c>
    </row>
    <row r="19729" spans="1:11">
      <c r="A19729">
        <v>33379</v>
      </c>
      <c r="B19729">
        <v>7931</v>
      </c>
      <c r="C19729" t="s">
        <v>6155</v>
      </c>
      <c r="D19729">
        <v>446177</v>
      </c>
      <c r="E19729" t="s">
        <v>9198</v>
      </c>
      <c r="F19729" t="s">
        <v>6330</v>
      </c>
      <c r="G19729" t="s">
        <v>6026</v>
      </c>
      <c r="H19729">
        <v>358125</v>
      </c>
      <c r="I19729" t="s">
        <v>6043</v>
      </c>
      <c r="J19729" t="s">
        <v>6012</v>
      </c>
      <c r="K19729" s="238">
        <v>45397</v>
      </c>
    </row>
    <row r="19730" spans="1:11">
      <c r="A19730">
        <v>33379</v>
      </c>
      <c r="B19730">
        <v>8357</v>
      </c>
      <c r="C19730" t="s">
        <v>6972</v>
      </c>
      <c r="D19730">
        <v>446091</v>
      </c>
      <c r="E19730" t="s">
        <v>9185</v>
      </c>
      <c r="F19730" t="s">
        <v>7098</v>
      </c>
      <c r="G19730" t="s">
        <v>3841</v>
      </c>
      <c r="H19730">
        <v>358245</v>
      </c>
      <c r="I19730" t="s">
        <v>7323</v>
      </c>
      <c r="J19730" t="s">
        <v>6012</v>
      </c>
      <c r="K19730" s="238">
        <v>45397</v>
      </c>
    </row>
    <row r="19731" spans="1:11">
      <c r="A19731">
        <v>33379</v>
      </c>
      <c r="B19731">
        <v>6853</v>
      </c>
      <c r="C19731" t="s">
        <v>6007</v>
      </c>
      <c r="D19731">
        <v>446091</v>
      </c>
      <c r="E19731" t="s">
        <v>9185</v>
      </c>
      <c r="F19731" t="s">
        <v>7098</v>
      </c>
      <c r="G19731" t="s">
        <v>3841</v>
      </c>
      <c r="H19731">
        <v>358245</v>
      </c>
      <c r="I19731" t="s">
        <v>7323</v>
      </c>
      <c r="J19731" t="s">
        <v>6012</v>
      </c>
      <c r="K19731" s="238">
        <v>45397</v>
      </c>
    </row>
    <row r="19732" spans="1:11">
      <c r="A19732">
        <v>33379</v>
      </c>
      <c r="B19732">
        <v>5307</v>
      </c>
      <c r="C19732" t="s">
        <v>6014</v>
      </c>
      <c r="D19732">
        <v>431473</v>
      </c>
      <c r="E19732" t="s">
        <v>9182</v>
      </c>
      <c r="F19732" t="s">
        <v>6330</v>
      </c>
      <c r="G19732" t="s">
        <v>3880</v>
      </c>
      <c r="H19732">
        <v>346516</v>
      </c>
      <c r="I19732" t="s">
        <v>9603</v>
      </c>
      <c r="J19732" t="s">
        <v>6012</v>
      </c>
      <c r="K19732" s="238">
        <v>45397</v>
      </c>
    </row>
    <row r="19733" spans="1:11">
      <c r="A19733">
        <v>33379</v>
      </c>
      <c r="B19733">
        <v>7931</v>
      </c>
      <c r="C19733" t="s">
        <v>6155</v>
      </c>
      <c r="D19733">
        <v>446350</v>
      </c>
      <c r="E19733" t="s">
        <v>9198</v>
      </c>
      <c r="F19733" t="s">
        <v>6330</v>
      </c>
      <c r="G19733" t="s">
        <v>6386</v>
      </c>
      <c r="H19733">
        <v>358369</v>
      </c>
      <c r="I19733" t="s">
        <v>9854</v>
      </c>
      <c r="J19733" t="s">
        <v>6012</v>
      </c>
      <c r="K19733" s="238">
        <v>45398</v>
      </c>
    </row>
    <row r="19734" spans="1:11">
      <c r="A19734">
        <v>33379</v>
      </c>
      <c r="B19734">
        <v>5307</v>
      </c>
      <c r="C19734" t="s">
        <v>6014</v>
      </c>
      <c r="D19734">
        <v>440730</v>
      </c>
      <c r="E19734" t="s">
        <v>9182</v>
      </c>
      <c r="F19734" t="s">
        <v>7535</v>
      </c>
      <c r="G19734" t="s">
        <v>6026</v>
      </c>
      <c r="H19734">
        <v>353887</v>
      </c>
      <c r="I19734" t="s">
        <v>9855</v>
      </c>
      <c r="J19734" t="s">
        <v>6012</v>
      </c>
      <c r="K19734" s="238">
        <v>45398</v>
      </c>
    </row>
    <row r="19735" spans="1:11">
      <c r="A19735">
        <v>33379</v>
      </c>
      <c r="B19735">
        <v>7823</v>
      </c>
      <c r="C19735" t="s">
        <v>6016</v>
      </c>
      <c r="D19735">
        <v>440730</v>
      </c>
      <c r="E19735" t="s">
        <v>9182</v>
      </c>
      <c r="F19735" t="s">
        <v>7535</v>
      </c>
      <c r="G19735" t="s">
        <v>6026</v>
      </c>
      <c r="H19735">
        <v>353887</v>
      </c>
      <c r="I19735" t="s">
        <v>9855</v>
      </c>
      <c r="J19735" t="s">
        <v>6012</v>
      </c>
      <c r="K19735" s="238">
        <v>45398</v>
      </c>
    </row>
    <row r="19736" spans="1:11">
      <c r="A19736">
        <v>33379</v>
      </c>
      <c r="B19736">
        <v>7478</v>
      </c>
      <c r="C19736" t="s">
        <v>6023</v>
      </c>
      <c r="D19736">
        <v>440730</v>
      </c>
      <c r="E19736" t="s">
        <v>9182</v>
      </c>
      <c r="F19736" t="s">
        <v>7535</v>
      </c>
      <c r="G19736" t="s">
        <v>6026</v>
      </c>
      <c r="H19736">
        <v>353887</v>
      </c>
      <c r="I19736" t="s">
        <v>9855</v>
      </c>
      <c r="J19736" t="s">
        <v>6012</v>
      </c>
      <c r="K19736" s="238">
        <v>45398</v>
      </c>
    </row>
    <row r="19737" spans="1:11">
      <c r="A19737">
        <v>33379</v>
      </c>
      <c r="B19737">
        <v>8357</v>
      </c>
      <c r="C19737" t="s">
        <v>6972</v>
      </c>
      <c r="D19737">
        <v>446092</v>
      </c>
      <c r="E19737" t="s">
        <v>9185</v>
      </c>
      <c r="F19737" t="s">
        <v>7098</v>
      </c>
      <c r="G19737" t="s">
        <v>3841</v>
      </c>
      <c r="H19737">
        <v>358309</v>
      </c>
      <c r="I19737" t="s">
        <v>9856</v>
      </c>
      <c r="J19737" t="s">
        <v>6012</v>
      </c>
      <c r="K19737" s="238">
        <v>45398</v>
      </c>
    </row>
    <row r="19738" spans="1:11">
      <c r="A19738">
        <v>33379</v>
      </c>
      <c r="B19738">
        <v>8357</v>
      </c>
      <c r="C19738" t="s">
        <v>6972</v>
      </c>
      <c r="D19738">
        <v>406789</v>
      </c>
      <c r="E19738" t="s">
        <v>6028</v>
      </c>
      <c r="F19738" t="s">
        <v>7507</v>
      </c>
      <c r="G19738" t="s">
        <v>6026</v>
      </c>
      <c r="H19738">
        <v>327311</v>
      </c>
      <c r="I19738" t="s">
        <v>9124</v>
      </c>
      <c r="J19738" t="s">
        <v>6012</v>
      </c>
      <c r="K19738" s="238">
        <v>45399</v>
      </c>
    </row>
    <row r="19739" spans="1:11">
      <c r="A19739">
        <v>33379</v>
      </c>
      <c r="B19739">
        <v>6853</v>
      </c>
      <c r="C19739" t="s">
        <v>6007</v>
      </c>
      <c r="D19739">
        <v>406789</v>
      </c>
      <c r="E19739" t="s">
        <v>6028</v>
      </c>
      <c r="F19739" t="s">
        <v>7507</v>
      </c>
      <c r="G19739" t="s">
        <v>6026</v>
      </c>
      <c r="H19739">
        <v>327311</v>
      </c>
      <c r="I19739" t="s">
        <v>9124</v>
      </c>
      <c r="J19739" t="s">
        <v>6012</v>
      </c>
      <c r="K19739" s="238">
        <v>45399</v>
      </c>
    </row>
    <row r="19740" spans="1:11">
      <c r="A19740">
        <v>33379</v>
      </c>
      <c r="B19740">
        <v>7931</v>
      </c>
      <c r="C19740" t="s">
        <v>6155</v>
      </c>
      <c r="D19740">
        <v>406789</v>
      </c>
      <c r="E19740" t="s">
        <v>6028</v>
      </c>
      <c r="F19740" t="s">
        <v>7507</v>
      </c>
      <c r="G19740" t="s">
        <v>6026</v>
      </c>
      <c r="H19740">
        <v>327311</v>
      </c>
      <c r="I19740" t="s">
        <v>9124</v>
      </c>
      <c r="J19740" t="s">
        <v>6012</v>
      </c>
      <c r="K19740" s="238">
        <v>45399</v>
      </c>
    </row>
    <row r="19741" spans="1:11">
      <c r="A19741">
        <v>33379</v>
      </c>
      <c r="B19741">
        <v>8359</v>
      </c>
      <c r="C19741" t="s">
        <v>6971</v>
      </c>
      <c r="D19741">
        <v>406789</v>
      </c>
      <c r="E19741" t="s">
        <v>6028</v>
      </c>
      <c r="F19741" t="s">
        <v>7507</v>
      </c>
      <c r="G19741" t="s">
        <v>6026</v>
      </c>
      <c r="H19741">
        <v>327311</v>
      </c>
      <c r="I19741" t="s">
        <v>9124</v>
      </c>
      <c r="J19741" t="s">
        <v>6012</v>
      </c>
      <c r="K19741" s="238">
        <v>45399</v>
      </c>
    </row>
    <row r="19742" spans="1:11">
      <c r="A19742">
        <v>33379</v>
      </c>
      <c r="B19742">
        <v>8360</v>
      </c>
      <c r="C19742" t="s">
        <v>6970</v>
      </c>
      <c r="D19742">
        <v>406789</v>
      </c>
      <c r="E19742" t="s">
        <v>6028</v>
      </c>
      <c r="F19742" t="s">
        <v>7507</v>
      </c>
      <c r="G19742" t="s">
        <v>6026</v>
      </c>
      <c r="H19742">
        <v>327311</v>
      </c>
      <c r="I19742" t="s">
        <v>9124</v>
      </c>
      <c r="J19742" t="s">
        <v>6012</v>
      </c>
      <c r="K19742" s="238">
        <v>45399</v>
      </c>
    </row>
    <row r="19743" spans="1:11">
      <c r="A19743">
        <v>33379</v>
      </c>
      <c r="B19743">
        <v>8358</v>
      </c>
      <c r="C19743" t="s">
        <v>6969</v>
      </c>
      <c r="D19743">
        <v>406789</v>
      </c>
      <c r="E19743" t="s">
        <v>6028</v>
      </c>
      <c r="F19743" t="s">
        <v>7507</v>
      </c>
      <c r="G19743" t="s">
        <v>6026</v>
      </c>
      <c r="H19743">
        <v>327311</v>
      </c>
      <c r="I19743" t="s">
        <v>9124</v>
      </c>
      <c r="J19743" t="s">
        <v>6012</v>
      </c>
      <c r="K19743" s="238">
        <v>45399</v>
      </c>
    </row>
    <row r="19744" spans="1:11">
      <c r="A19744">
        <v>33379</v>
      </c>
      <c r="B19744">
        <v>5307</v>
      </c>
      <c r="C19744" t="s">
        <v>6014</v>
      </c>
      <c r="D19744">
        <v>408599</v>
      </c>
      <c r="E19744" t="s">
        <v>6032</v>
      </c>
      <c r="F19744" t="s">
        <v>6330</v>
      </c>
      <c r="G19744" t="s">
        <v>3841</v>
      </c>
      <c r="H19744">
        <v>354489</v>
      </c>
      <c r="I19744" t="s">
        <v>9753</v>
      </c>
      <c r="J19744" t="s">
        <v>6012</v>
      </c>
      <c r="K19744" s="238">
        <v>45399</v>
      </c>
    </row>
    <row r="19745" spans="1:11">
      <c r="A19745">
        <v>33379</v>
      </c>
      <c r="B19745">
        <v>6852</v>
      </c>
      <c r="C19745" t="s">
        <v>6013</v>
      </c>
      <c r="D19745">
        <v>408599</v>
      </c>
      <c r="E19745" t="s">
        <v>6032</v>
      </c>
      <c r="F19745" t="s">
        <v>6330</v>
      </c>
      <c r="G19745" t="s">
        <v>3841</v>
      </c>
      <c r="H19745">
        <v>354489</v>
      </c>
      <c r="I19745" t="s">
        <v>9753</v>
      </c>
      <c r="J19745" t="s">
        <v>6012</v>
      </c>
      <c r="K19745" s="238">
        <v>45399</v>
      </c>
    </row>
    <row r="19746" spans="1:11">
      <c r="A19746">
        <v>33379</v>
      </c>
      <c r="B19746">
        <v>8357</v>
      </c>
      <c r="C19746" t="s">
        <v>6972</v>
      </c>
      <c r="D19746">
        <v>408599</v>
      </c>
      <c r="E19746" t="s">
        <v>6032</v>
      </c>
      <c r="F19746" t="s">
        <v>6330</v>
      </c>
      <c r="G19746" t="s">
        <v>3841</v>
      </c>
      <c r="H19746">
        <v>354489</v>
      </c>
      <c r="I19746" t="s">
        <v>9753</v>
      </c>
      <c r="J19746" t="s">
        <v>6012</v>
      </c>
      <c r="K19746" s="238">
        <v>45399</v>
      </c>
    </row>
    <row r="19747" spans="1:11">
      <c r="A19747">
        <v>33379</v>
      </c>
      <c r="B19747">
        <v>7479</v>
      </c>
      <c r="C19747" t="s">
        <v>6022</v>
      </c>
      <c r="D19747">
        <v>408599</v>
      </c>
      <c r="E19747" t="s">
        <v>6032</v>
      </c>
      <c r="F19747" t="s">
        <v>6330</v>
      </c>
      <c r="G19747" t="s">
        <v>3841</v>
      </c>
      <c r="H19747">
        <v>354489</v>
      </c>
      <c r="I19747" t="s">
        <v>9753</v>
      </c>
      <c r="J19747" t="s">
        <v>6012</v>
      </c>
      <c r="K19747" s="238">
        <v>45399</v>
      </c>
    </row>
    <row r="19748" spans="1:11">
      <c r="A19748">
        <v>33379</v>
      </c>
      <c r="B19748">
        <v>6853</v>
      </c>
      <c r="C19748" t="s">
        <v>6007</v>
      </c>
      <c r="D19748">
        <v>408599</v>
      </c>
      <c r="E19748" t="s">
        <v>6032</v>
      </c>
      <c r="F19748" t="s">
        <v>6330</v>
      </c>
      <c r="G19748" t="s">
        <v>3841</v>
      </c>
      <c r="H19748">
        <v>354489</v>
      </c>
      <c r="I19748" t="s">
        <v>9753</v>
      </c>
      <c r="J19748" t="s">
        <v>6012</v>
      </c>
      <c r="K19748" s="238">
        <v>45399</v>
      </c>
    </row>
    <row r="19749" spans="1:11">
      <c r="A19749">
        <v>33379</v>
      </c>
      <c r="B19749">
        <v>7931</v>
      </c>
      <c r="C19749" t="s">
        <v>6155</v>
      </c>
      <c r="D19749">
        <v>408599</v>
      </c>
      <c r="E19749" t="s">
        <v>6032</v>
      </c>
      <c r="F19749" t="s">
        <v>6330</v>
      </c>
      <c r="G19749" t="s">
        <v>3841</v>
      </c>
      <c r="H19749">
        <v>354489</v>
      </c>
      <c r="I19749" t="s">
        <v>9753</v>
      </c>
      <c r="J19749" t="s">
        <v>6012</v>
      </c>
      <c r="K19749" s="238">
        <v>45399</v>
      </c>
    </row>
    <row r="19750" spans="1:11">
      <c r="A19750">
        <v>33379</v>
      </c>
      <c r="B19750">
        <v>7483</v>
      </c>
      <c r="C19750" t="s">
        <v>6015</v>
      </c>
      <c r="D19750">
        <v>408599</v>
      </c>
      <c r="E19750" t="s">
        <v>6032</v>
      </c>
      <c r="F19750" t="s">
        <v>6330</v>
      </c>
      <c r="G19750" t="s">
        <v>3841</v>
      </c>
      <c r="H19750">
        <v>354489</v>
      </c>
      <c r="I19750" t="s">
        <v>9753</v>
      </c>
      <c r="J19750" t="s">
        <v>6012</v>
      </c>
      <c r="K19750" s="238">
        <v>45399</v>
      </c>
    </row>
    <row r="19751" spans="1:11">
      <c r="A19751">
        <v>33379</v>
      </c>
      <c r="B19751">
        <v>9070</v>
      </c>
      <c r="C19751" t="s">
        <v>9398</v>
      </c>
      <c r="D19751">
        <v>408599</v>
      </c>
      <c r="E19751" t="s">
        <v>6032</v>
      </c>
      <c r="F19751" t="s">
        <v>6330</v>
      </c>
      <c r="G19751" t="s">
        <v>3841</v>
      </c>
      <c r="H19751">
        <v>354489</v>
      </c>
      <c r="I19751" t="s">
        <v>9753</v>
      </c>
      <c r="J19751" t="s">
        <v>6012</v>
      </c>
      <c r="K19751" s="238">
        <v>45399</v>
      </c>
    </row>
    <row r="19752" spans="1:11">
      <c r="A19752">
        <v>33379</v>
      </c>
      <c r="B19752">
        <v>6852</v>
      </c>
      <c r="C19752" t="s">
        <v>6013</v>
      </c>
      <c r="D19752">
        <v>441039</v>
      </c>
      <c r="E19752" t="s">
        <v>9185</v>
      </c>
      <c r="F19752" t="s">
        <v>7607</v>
      </c>
      <c r="G19752" t="s">
        <v>6026</v>
      </c>
      <c r="H19752">
        <v>353807</v>
      </c>
      <c r="I19752" t="s">
        <v>9741</v>
      </c>
      <c r="J19752" t="s">
        <v>6012</v>
      </c>
      <c r="K19752" s="238">
        <v>45399</v>
      </c>
    </row>
    <row r="19753" spans="1:11">
      <c r="A19753">
        <v>33379</v>
      </c>
      <c r="B19753">
        <v>7483</v>
      </c>
      <c r="C19753" t="s">
        <v>6015</v>
      </c>
      <c r="D19753">
        <v>441039</v>
      </c>
      <c r="E19753" t="s">
        <v>9185</v>
      </c>
      <c r="F19753" t="s">
        <v>7607</v>
      </c>
      <c r="G19753" t="s">
        <v>6026</v>
      </c>
      <c r="H19753">
        <v>353807</v>
      </c>
      <c r="I19753" t="s">
        <v>9741</v>
      </c>
      <c r="J19753" t="s">
        <v>6012</v>
      </c>
      <c r="K19753" s="238">
        <v>45399</v>
      </c>
    </row>
    <row r="19754" spans="1:11">
      <c r="A19754">
        <v>33379</v>
      </c>
      <c r="B19754">
        <v>7931</v>
      </c>
      <c r="C19754" t="s">
        <v>6155</v>
      </c>
      <c r="D19754">
        <v>441039</v>
      </c>
      <c r="E19754" t="s">
        <v>9185</v>
      </c>
      <c r="F19754" t="s">
        <v>7607</v>
      </c>
      <c r="G19754" t="s">
        <v>6026</v>
      </c>
      <c r="H19754">
        <v>353807</v>
      </c>
      <c r="I19754" t="s">
        <v>9741</v>
      </c>
      <c r="J19754" t="s">
        <v>6012</v>
      </c>
      <c r="K19754" s="238">
        <v>45399</v>
      </c>
    </row>
    <row r="19755" spans="1:11">
      <c r="A19755">
        <v>33379</v>
      </c>
      <c r="B19755">
        <v>5307</v>
      </c>
      <c r="C19755" t="s">
        <v>6014</v>
      </c>
      <c r="D19755">
        <v>429667</v>
      </c>
      <c r="E19755" t="s">
        <v>9185</v>
      </c>
      <c r="F19755" t="s">
        <v>6330</v>
      </c>
      <c r="G19755" t="s">
        <v>3841</v>
      </c>
      <c r="H19755">
        <v>347237</v>
      </c>
      <c r="I19755" t="s">
        <v>9616</v>
      </c>
      <c r="J19755" t="s">
        <v>6012</v>
      </c>
      <c r="K19755" s="238">
        <v>45399</v>
      </c>
    </row>
    <row r="19756" spans="1:11">
      <c r="A19756">
        <v>33379</v>
      </c>
      <c r="B19756">
        <v>8357</v>
      </c>
      <c r="C19756" t="s">
        <v>6972</v>
      </c>
      <c r="D19756">
        <v>429667</v>
      </c>
      <c r="E19756" t="s">
        <v>9185</v>
      </c>
      <c r="F19756" t="s">
        <v>6330</v>
      </c>
      <c r="G19756" t="s">
        <v>3841</v>
      </c>
      <c r="H19756">
        <v>347237</v>
      </c>
      <c r="I19756" t="s">
        <v>9616</v>
      </c>
      <c r="J19756" t="s">
        <v>6012</v>
      </c>
      <c r="K19756" s="238">
        <v>45399</v>
      </c>
    </row>
    <row r="19757" spans="1:11">
      <c r="A19757">
        <v>33379</v>
      </c>
      <c r="B19757">
        <v>6853</v>
      </c>
      <c r="C19757" t="s">
        <v>6007</v>
      </c>
      <c r="D19757">
        <v>429667</v>
      </c>
      <c r="E19757" t="s">
        <v>9185</v>
      </c>
      <c r="F19757" t="s">
        <v>6330</v>
      </c>
      <c r="G19757" t="s">
        <v>3841</v>
      </c>
      <c r="H19757">
        <v>347237</v>
      </c>
      <c r="I19757" t="s">
        <v>9616</v>
      </c>
      <c r="J19757" t="s">
        <v>6012</v>
      </c>
      <c r="K19757" s="238">
        <v>45399</v>
      </c>
    </row>
    <row r="19758" spans="1:11">
      <c r="A19758">
        <v>33379</v>
      </c>
      <c r="B19758">
        <v>7483</v>
      </c>
      <c r="C19758" t="s">
        <v>6015</v>
      </c>
      <c r="D19758">
        <v>446453</v>
      </c>
      <c r="E19758" t="s">
        <v>6172</v>
      </c>
      <c r="F19758" t="s">
        <v>6330</v>
      </c>
      <c r="G19758" t="s">
        <v>6019</v>
      </c>
      <c r="H19758">
        <v>358393</v>
      </c>
      <c r="I19758" t="s">
        <v>9857</v>
      </c>
      <c r="J19758" t="s">
        <v>6012</v>
      </c>
      <c r="K19758" s="238">
        <v>45399</v>
      </c>
    </row>
    <row r="19759" spans="1:11">
      <c r="A19759">
        <v>33379</v>
      </c>
      <c r="B19759">
        <v>7483</v>
      </c>
      <c r="C19759" t="s">
        <v>6015</v>
      </c>
      <c r="D19759">
        <v>432461</v>
      </c>
      <c r="E19759" t="s">
        <v>6066</v>
      </c>
      <c r="F19759" t="s">
        <v>6330</v>
      </c>
      <c r="G19759" t="s">
        <v>6026</v>
      </c>
      <c r="H19759">
        <v>347294</v>
      </c>
      <c r="I19759" t="s">
        <v>9617</v>
      </c>
      <c r="J19759" t="s">
        <v>6012</v>
      </c>
      <c r="K19759" s="238">
        <v>45399</v>
      </c>
    </row>
    <row r="19760" spans="1:11">
      <c r="A19760">
        <v>33379</v>
      </c>
      <c r="B19760">
        <v>8678</v>
      </c>
      <c r="C19760" t="s">
        <v>8356</v>
      </c>
      <c r="D19760">
        <v>440969</v>
      </c>
      <c r="E19760" t="s">
        <v>9185</v>
      </c>
      <c r="F19760" t="s">
        <v>7966</v>
      </c>
      <c r="G19760" t="s">
        <v>3841</v>
      </c>
      <c r="H19760">
        <v>351769</v>
      </c>
      <c r="I19760" t="s">
        <v>9713</v>
      </c>
      <c r="J19760" t="s">
        <v>6012</v>
      </c>
      <c r="K19760" s="238">
        <v>45400</v>
      </c>
    </row>
    <row r="19761" spans="1:11">
      <c r="A19761">
        <v>33379</v>
      </c>
      <c r="B19761">
        <v>5307</v>
      </c>
      <c r="C19761" t="s">
        <v>6014</v>
      </c>
      <c r="D19761">
        <v>440969</v>
      </c>
      <c r="E19761" t="s">
        <v>9185</v>
      </c>
      <c r="F19761" t="s">
        <v>7966</v>
      </c>
      <c r="G19761" t="s">
        <v>3841</v>
      </c>
      <c r="H19761">
        <v>351769</v>
      </c>
      <c r="I19761" t="s">
        <v>9713</v>
      </c>
      <c r="J19761" t="s">
        <v>6012</v>
      </c>
      <c r="K19761" s="238">
        <v>45400</v>
      </c>
    </row>
    <row r="19762" spans="1:11">
      <c r="A19762">
        <v>33379</v>
      </c>
      <c r="B19762">
        <v>8357</v>
      </c>
      <c r="C19762" t="s">
        <v>6972</v>
      </c>
      <c r="D19762">
        <v>429412</v>
      </c>
      <c r="E19762" t="s">
        <v>9185</v>
      </c>
      <c r="F19762" t="s">
        <v>6330</v>
      </c>
      <c r="G19762" t="s">
        <v>3841</v>
      </c>
      <c r="H19762">
        <v>358515</v>
      </c>
      <c r="I19762" t="s">
        <v>9858</v>
      </c>
      <c r="J19762" t="s">
        <v>7121</v>
      </c>
      <c r="K19762" s="238">
        <v>45400</v>
      </c>
    </row>
    <row r="19763" spans="1:11">
      <c r="A19763">
        <v>33379</v>
      </c>
      <c r="B19763">
        <v>7931</v>
      </c>
      <c r="C19763" t="s">
        <v>6155</v>
      </c>
      <c r="D19763">
        <v>429412</v>
      </c>
      <c r="E19763" t="s">
        <v>9185</v>
      </c>
      <c r="F19763" t="s">
        <v>6330</v>
      </c>
      <c r="G19763" t="s">
        <v>3841</v>
      </c>
      <c r="H19763">
        <v>358515</v>
      </c>
      <c r="I19763" t="s">
        <v>9858</v>
      </c>
      <c r="J19763" t="s">
        <v>7121</v>
      </c>
      <c r="K19763" s="238">
        <v>45400</v>
      </c>
    </row>
    <row r="19764" spans="1:11">
      <c r="A19764">
        <v>33379</v>
      </c>
      <c r="B19764">
        <v>6853</v>
      </c>
      <c r="C19764" t="s">
        <v>6007</v>
      </c>
      <c r="D19764">
        <v>429412</v>
      </c>
      <c r="E19764" t="s">
        <v>9185</v>
      </c>
      <c r="F19764" t="s">
        <v>6330</v>
      </c>
      <c r="G19764" t="s">
        <v>3841</v>
      </c>
      <c r="H19764">
        <v>358515</v>
      </c>
      <c r="I19764" t="s">
        <v>9858</v>
      </c>
      <c r="J19764" t="s">
        <v>7121</v>
      </c>
      <c r="K19764" s="238">
        <v>45400</v>
      </c>
    </row>
    <row r="19765" spans="1:11">
      <c r="A19765">
        <v>33379</v>
      </c>
      <c r="B19765">
        <v>6852</v>
      </c>
      <c r="C19765" t="s">
        <v>6013</v>
      </c>
      <c r="D19765">
        <v>429412</v>
      </c>
      <c r="E19765" t="s">
        <v>9185</v>
      </c>
      <c r="F19765" t="s">
        <v>6330</v>
      </c>
      <c r="G19765" t="s">
        <v>3841</v>
      </c>
      <c r="H19765">
        <v>358515</v>
      </c>
      <c r="I19765" t="s">
        <v>9858</v>
      </c>
      <c r="J19765" t="s">
        <v>7121</v>
      </c>
      <c r="K19765" s="238">
        <v>45400</v>
      </c>
    </row>
    <row r="19766" spans="1:11">
      <c r="A19766">
        <v>33379</v>
      </c>
      <c r="B19766">
        <v>5307</v>
      </c>
      <c r="C19766" t="s">
        <v>6014</v>
      </c>
      <c r="D19766">
        <v>429412</v>
      </c>
      <c r="E19766" t="s">
        <v>9185</v>
      </c>
      <c r="F19766" t="s">
        <v>6330</v>
      </c>
      <c r="G19766" t="s">
        <v>3841</v>
      </c>
      <c r="H19766">
        <v>358515</v>
      </c>
      <c r="I19766" t="s">
        <v>9858</v>
      </c>
      <c r="J19766" t="s">
        <v>7121</v>
      </c>
      <c r="K19766" s="238">
        <v>45400</v>
      </c>
    </row>
    <row r="19767" spans="1:11">
      <c r="A19767">
        <v>33379</v>
      </c>
      <c r="B19767">
        <v>7931</v>
      </c>
      <c r="C19767" t="s">
        <v>6155</v>
      </c>
      <c r="D19767">
        <v>419856</v>
      </c>
      <c r="E19767" t="s">
        <v>9182</v>
      </c>
      <c r="F19767" t="s">
        <v>6330</v>
      </c>
      <c r="G19767" t="s">
        <v>6026</v>
      </c>
      <c r="H19767">
        <v>336643</v>
      </c>
      <c r="I19767" t="s">
        <v>9758</v>
      </c>
      <c r="J19767" t="s">
        <v>6012</v>
      </c>
      <c r="K19767" s="238">
        <v>45400</v>
      </c>
    </row>
    <row r="19768" spans="1:11">
      <c r="A19768">
        <v>33379</v>
      </c>
      <c r="B19768">
        <v>6853</v>
      </c>
      <c r="C19768" t="s">
        <v>6007</v>
      </c>
      <c r="D19768">
        <v>419856</v>
      </c>
      <c r="E19768" t="s">
        <v>9182</v>
      </c>
      <c r="F19768" t="s">
        <v>6330</v>
      </c>
      <c r="G19768" t="s">
        <v>6026</v>
      </c>
      <c r="H19768">
        <v>336643</v>
      </c>
      <c r="I19768" t="s">
        <v>9758</v>
      </c>
      <c r="J19768" t="s">
        <v>6012</v>
      </c>
      <c r="K19768" s="238">
        <v>45400</v>
      </c>
    </row>
    <row r="19769" spans="1:11">
      <c r="A19769">
        <v>33379</v>
      </c>
      <c r="B19769">
        <v>6852</v>
      </c>
      <c r="C19769" t="s">
        <v>6013</v>
      </c>
      <c r="D19769">
        <v>419856</v>
      </c>
      <c r="E19769" t="s">
        <v>9182</v>
      </c>
      <c r="F19769" t="s">
        <v>6330</v>
      </c>
      <c r="G19769" t="s">
        <v>6026</v>
      </c>
      <c r="H19769">
        <v>336643</v>
      </c>
      <c r="I19769" t="s">
        <v>9758</v>
      </c>
      <c r="J19769" t="s">
        <v>6012</v>
      </c>
      <c r="K19769" s="238">
        <v>45400</v>
      </c>
    </row>
    <row r="19770" spans="1:11">
      <c r="A19770">
        <v>33379</v>
      </c>
      <c r="B19770">
        <v>8678</v>
      </c>
      <c r="C19770" t="s">
        <v>8356</v>
      </c>
      <c r="D19770">
        <v>446669</v>
      </c>
      <c r="E19770" t="s">
        <v>9185</v>
      </c>
      <c r="F19770" t="s">
        <v>9421</v>
      </c>
      <c r="G19770" t="s">
        <v>6394</v>
      </c>
      <c r="H19770">
        <v>358603</v>
      </c>
      <c r="I19770" t="s">
        <v>9859</v>
      </c>
      <c r="J19770" t="s">
        <v>6012</v>
      </c>
      <c r="K19770" s="238">
        <v>45401</v>
      </c>
    </row>
    <row r="19771" spans="1:11">
      <c r="A19771">
        <v>33379</v>
      </c>
      <c r="B19771">
        <v>8678</v>
      </c>
      <c r="C19771" t="s">
        <v>8356</v>
      </c>
      <c r="D19771">
        <v>420894</v>
      </c>
      <c r="E19771" t="s">
        <v>9185</v>
      </c>
      <c r="F19771" t="s">
        <v>7594</v>
      </c>
      <c r="G19771" t="s">
        <v>6026</v>
      </c>
      <c r="H19771">
        <v>337436</v>
      </c>
      <c r="I19771" t="s">
        <v>9860</v>
      </c>
      <c r="J19771" t="s">
        <v>6012</v>
      </c>
      <c r="K19771" s="238">
        <v>45401</v>
      </c>
    </row>
    <row r="19772" spans="1:11">
      <c r="A19772">
        <v>33379</v>
      </c>
      <c r="B19772">
        <v>8357</v>
      </c>
      <c r="C19772" t="s">
        <v>6972</v>
      </c>
      <c r="D19772">
        <v>431791</v>
      </c>
      <c r="E19772" t="s">
        <v>9185</v>
      </c>
      <c r="F19772" t="s">
        <v>7597</v>
      </c>
      <c r="G19772" t="s">
        <v>6026</v>
      </c>
      <c r="H19772">
        <v>358575</v>
      </c>
      <c r="I19772" t="s">
        <v>9861</v>
      </c>
      <c r="J19772" t="s">
        <v>6012</v>
      </c>
      <c r="K19772" s="238">
        <v>45401</v>
      </c>
    </row>
    <row r="19773" spans="1:11">
      <c r="A19773">
        <v>33379</v>
      </c>
      <c r="B19773">
        <v>8678</v>
      </c>
      <c r="C19773" t="s">
        <v>8356</v>
      </c>
      <c r="D19773">
        <v>431791</v>
      </c>
      <c r="E19773" t="s">
        <v>9185</v>
      </c>
      <c r="F19773" t="s">
        <v>7597</v>
      </c>
      <c r="G19773" t="s">
        <v>6026</v>
      </c>
      <c r="H19773">
        <v>358575</v>
      </c>
      <c r="I19773" t="s">
        <v>9861</v>
      </c>
      <c r="J19773" t="s">
        <v>6012</v>
      </c>
      <c r="K19773" s="238">
        <v>45401</v>
      </c>
    </row>
    <row r="19774" spans="1:11">
      <c r="A19774">
        <v>33379</v>
      </c>
      <c r="B19774">
        <v>5307</v>
      </c>
      <c r="C19774" t="s">
        <v>6014</v>
      </c>
      <c r="D19774">
        <v>431791</v>
      </c>
      <c r="E19774" t="s">
        <v>9185</v>
      </c>
      <c r="F19774" t="s">
        <v>7597</v>
      </c>
      <c r="G19774" t="s">
        <v>6026</v>
      </c>
      <c r="H19774">
        <v>358575</v>
      </c>
      <c r="I19774" t="s">
        <v>9861</v>
      </c>
      <c r="J19774" t="s">
        <v>6012</v>
      </c>
      <c r="K19774" s="238">
        <v>45401</v>
      </c>
    </row>
    <row r="19775" spans="1:11">
      <c r="A19775">
        <v>33379</v>
      </c>
      <c r="B19775">
        <v>8360</v>
      </c>
      <c r="C19775" t="s">
        <v>6970</v>
      </c>
      <c r="D19775">
        <v>431791</v>
      </c>
      <c r="E19775" t="s">
        <v>9185</v>
      </c>
      <c r="F19775" t="s">
        <v>7597</v>
      </c>
      <c r="G19775" t="s">
        <v>6026</v>
      </c>
      <c r="H19775">
        <v>358575</v>
      </c>
      <c r="I19775" t="s">
        <v>9861</v>
      </c>
      <c r="J19775" t="s">
        <v>6012</v>
      </c>
      <c r="K19775" s="238">
        <v>45401</v>
      </c>
    </row>
    <row r="19776" spans="1:11">
      <c r="A19776">
        <v>33379</v>
      </c>
      <c r="B19776">
        <v>7479</v>
      </c>
      <c r="C19776" t="s">
        <v>6022</v>
      </c>
      <c r="D19776">
        <v>431791</v>
      </c>
      <c r="E19776" t="s">
        <v>9185</v>
      </c>
      <c r="F19776" t="s">
        <v>7597</v>
      </c>
      <c r="G19776" t="s">
        <v>6026</v>
      </c>
      <c r="H19776">
        <v>358575</v>
      </c>
      <c r="I19776" t="s">
        <v>9861</v>
      </c>
      <c r="J19776" t="s">
        <v>6012</v>
      </c>
      <c r="K19776" s="238">
        <v>45401</v>
      </c>
    </row>
    <row r="19777" spans="1:11">
      <c r="A19777">
        <v>33379</v>
      </c>
      <c r="B19777">
        <v>7823</v>
      </c>
      <c r="C19777" t="s">
        <v>6016</v>
      </c>
      <c r="D19777">
        <v>431791</v>
      </c>
      <c r="E19777" t="s">
        <v>9185</v>
      </c>
      <c r="F19777" t="s">
        <v>7597</v>
      </c>
      <c r="G19777" t="s">
        <v>6026</v>
      </c>
      <c r="H19777">
        <v>358575</v>
      </c>
      <c r="I19777" t="s">
        <v>9861</v>
      </c>
      <c r="J19777" t="s">
        <v>6012</v>
      </c>
      <c r="K19777" s="238">
        <v>45401</v>
      </c>
    </row>
    <row r="19778" spans="1:11">
      <c r="A19778">
        <v>33379</v>
      </c>
      <c r="B19778">
        <v>6853</v>
      </c>
      <c r="C19778" t="s">
        <v>6007</v>
      </c>
      <c r="D19778">
        <v>431791</v>
      </c>
      <c r="E19778" t="s">
        <v>9185</v>
      </c>
      <c r="F19778" t="s">
        <v>7597</v>
      </c>
      <c r="G19778" t="s">
        <v>6026</v>
      </c>
      <c r="H19778">
        <v>358575</v>
      </c>
      <c r="I19778" t="s">
        <v>9861</v>
      </c>
      <c r="J19778" t="s">
        <v>6012</v>
      </c>
      <c r="K19778" s="238">
        <v>45401</v>
      </c>
    </row>
    <row r="19779" spans="1:11">
      <c r="A19779">
        <v>33379</v>
      </c>
      <c r="B19779">
        <v>8358</v>
      </c>
      <c r="C19779" t="s">
        <v>6969</v>
      </c>
      <c r="D19779">
        <v>431791</v>
      </c>
      <c r="E19779" t="s">
        <v>9185</v>
      </c>
      <c r="F19779" t="s">
        <v>7597</v>
      </c>
      <c r="G19779" t="s">
        <v>6026</v>
      </c>
      <c r="H19779">
        <v>358575</v>
      </c>
      <c r="I19779" t="s">
        <v>9861</v>
      </c>
      <c r="J19779" t="s">
        <v>6012</v>
      </c>
      <c r="K19779" s="238">
        <v>45401</v>
      </c>
    </row>
    <row r="19780" spans="1:11">
      <c r="A19780">
        <v>33379</v>
      </c>
      <c r="B19780">
        <v>9008</v>
      </c>
      <c r="C19780" t="s">
        <v>9400</v>
      </c>
      <c r="D19780">
        <v>431791</v>
      </c>
      <c r="E19780" t="s">
        <v>9185</v>
      </c>
      <c r="F19780" t="s">
        <v>7597</v>
      </c>
      <c r="G19780" t="s">
        <v>6026</v>
      </c>
      <c r="H19780">
        <v>358575</v>
      </c>
      <c r="I19780" t="s">
        <v>9861</v>
      </c>
      <c r="J19780" t="s">
        <v>6012</v>
      </c>
      <c r="K19780" s="238">
        <v>45401</v>
      </c>
    </row>
    <row r="19781" spans="1:11">
      <c r="A19781">
        <v>33379</v>
      </c>
      <c r="B19781">
        <v>7478</v>
      </c>
      <c r="C19781" t="s">
        <v>6023</v>
      </c>
      <c r="D19781">
        <v>431791</v>
      </c>
      <c r="E19781" t="s">
        <v>9185</v>
      </c>
      <c r="F19781" t="s">
        <v>7597</v>
      </c>
      <c r="G19781" t="s">
        <v>6026</v>
      </c>
      <c r="H19781">
        <v>358575</v>
      </c>
      <c r="I19781" t="s">
        <v>9861</v>
      </c>
      <c r="J19781" t="s">
        <v>6012</v>
      </c>
      <c r="K19781" s="238">
        <v>45401</v>
      </c>
    </row>
    <row r="19782" spans="1:11">
      <c r="A19782">
        <v>33379</v>
      </c>
      <c r="B19782">
        <v>7663</v>
      </c>
      <c r="C19782" t="s">
        <v>6021</v>
      </c>
      <c r="D19782">
        <v>431791</v>
      </c>
      <c r="E19782" t="s">
        <v>9185</v>
      </c>
      <c r="F19782" t="s">
        <v>7597</v>
      </c>
      <c r="G19782" t="s">
        <v>6026</v>
      </c>
      <c r="H19782">
        <v>358575</v>
      </c>
      <c r="I19782" t="s">
        <v>9861</v>
      </c>
      <c r="J19782" t="s">
        <v>6012</v>
      </c>
      <c r="K19782" s="238">
        <v>45401</v>
      </c>
    </row>
    <row r="19783" spans="1:11">
      <c r="A19783">
        <v>33379</v>
      </c>
      <c r="B19783">
        <v>7931</v>
      </c>
      <c r="C19783" t="s">
        <v>6155</v>
      </c>
      <c r="D19783">
        <v>431791</v>
      </c>
      <c r="E19783" t="s">
        <v>9185</v>
      </c>
      <c r="F19783" t="s">
        <v>7597</v>
      </c>
      <c r="G19783" t="s">
        <v>6026</v>
      </c>
      <c r="H19783">
        <v>358575</v>
      </c>
      <c r="I19783" t="s">
        <v>9861</v>
      </c>
      <c r="J19783" t="s">
        <v>6012</v>
      </c>
      <c r="K19783" s="238">
        <v>45401</v>
      </c>
    </row>
    <row r="19784" spans="1:11">
      <c r="A19784">
        <v>33379</v>
      </c>
      <c r="B19784">
        <v>6852</v>
      </c>
      <c r="C19784" t="s">
        <v>6013</v>
      </c>
      <c r="D19784">
        <v>431791</v>
      </c>
      <c r="E19784" t="s">
        <v>9185</v>
      </c>
      <c r="F19784" t="s">
        <v>7597</v>
      </c>
      <c r="G19784" t="s">
        <v>6026</v>
      </c>
      <c r="H19784">
        <v>358575</v>
      </c>
      <c r="I19784" t="s">
        <v>9861</v>
      </c>
      <c r="J19784" t="s">
        <v>6012</v>
      </c>
      <c r="K19784" s="238">
        <v>45401</v>
      </c>
    </row>
    <row r="19785" spans="1:11">
      <c r="A19785">
        <v>33379</v>
      </c>
      <c r="B19785">
        <v>7483</v>
      </c>
      <c r="C19785" t="s">
        <v>6015</v>
      </c>
      <c r="D19785">
        <v>431791</v>
      </c>
      <c r="E19785" t="s">
        <v>9185</v>
      </c>
      <c r="F19785" t="s">
        <v>7597</v>
      </c>
      <c r="G19785" t="s">
        <v>6026</v>
      </c>
      <c r="H19785">
        <v>358575</v>
      </c>
      <c r="I19785" t="s">
        <v>9861</v>
      </c>
      <c r="J19785" t="s">
        <v>6012</v>
      </c>
      <c r="K19785" s="238">
        <v>45401</v>
      </c>
    </row>
    <row r="19786" spans="1:11">
      <c r="A19786">
        <v>33379</v>
      </c>
      <c r="B19786">
        <v>8359</v>
      </c>
      <c r="C19786" t="s">
        <v>6971</v>
      </c>
      <c r="D19786">
        <v>431791</v>
      </c>
      <c r="E19786" t="s">
        <v>9185</v>
      </c>
      <c r="F19786" t="s">
        <v>7597</v>
      </c>
      <c r="G19786" t="s">
        <v>6026</v>
      </c>
      <c r="H19786">
        <v>358575</v>
      </c>
      <c r="I19786" t="s">
        <v>9861</v>
      </c>
      <c r="J19786" t="s">
        <v>6012</v>
      </c>
      <c r="K19786" s="238">
        <v>45401</v>
      </c>
    </row>
    <row r="19787" spans="1:11">
      <c r="A19787">
        <v>33379</v>
      </c>
      <c r="B19787">
        <v>9070</v>
      </c>
      <c r="C19787" t="s">
        <v>9398</v>
      </c>
      <c r="D19787">
        <v>431791</v>
      </c>
      <c r="E19787" t="s">
        <v>9185</v>
      </c>
      <c r="F19787" t="s">
        <v>7597</v>
      </c>
      <c r="G19787" t="s">
        <v>6026</v>
      </c>
      <c r="H19787">
        <v>358575</v>
      </c>
      <c r="I19787" t="s">
        <v>9861</v>
      </c>
      <c r="J19787" t="s">
        <v>6012</v>
      </c>
      <c r="K19787" s="238">
        <v>45401</v>
      </c>
    </row>
    <row r="19788" spans="1:11">
      <c r="A19788">
        <v>33379</v>
      </c>
      <c r="B19788">
        <v>7483</v>
      </c>
      <c r="C19788" t="s">
        <v>6015</v>
      </c>
      <c r="D19788">
        <v>446387</v>
      </c>
      <c r="E19788" t="s">
        <v>6017</v>
      </c>
      <c r="F19788" t="s">
        <v>6330</v>
      </c>
      <c r="G19788" t="s">
        <v>3841</v>
      </c>
      <c r="H19788">
        <v>358589</v>
      </c>
      <c r="I19788" t="s">
        <v>9862</v>
      </c>
      <c r="J19788" t="s">
        <v>6012</v>
      </c>
      <c r="K19788" s="238">
        <v>45401</v>
      </c>
    </row>
    <row r="19789" spans="1:11">
      <c r="A19789">
        <v>33379</v>
      </c>
      <c r="B19789">
        <v>7483</v>
      </c>
      <c r="C19789" t="s">
        <v>6015</v>
      </c>
      <c r="D19789">
        <v>443943</v>
      </c>
      <c r="E19789" t="s">
        <v>9185</v>
      </c>
      <c r="F19789" t="s">
        <v>6330</v>
      </c>
      <c r="G19789" t="s">
        <v>3841</v>
      </c>
      <c r="H19789">
        <v>357310</v>
      </c>
      <c r="I19789" t="s">
        <v>9830</v>
      </c>
      <c r="J19789" t="s">
        <v>6012</v>
      </c>
      <c r="K19789" s="238">
        <v>45402</v>
      </c>
    </row>
    <row r="19790" spans="1:11">
      <c r="A19790">
        <v>33379</v>
      </c>
      <c r="B19790">
        <v>9070</v>
      </c>
      <c r="C19790" t="s">
        <v>9398</v>
      </c>
      <c r="D19790">
        <v>443943</v>
      </c>
      <c r="E19790" t="s">
        <v>9185</v>
      </c>
      <c r="F19790" t="s">
        <v>6330</v>
      </c>
      <c r="G19790" t="s">
        <v>3841</v>
      </c>
      <c r="H19790">
        <v>357310</v>
      </c>
      <c r="I19790" t="s">
        <v>9830</v>
      </c>
      <c r="J19790" t="s">
        <v>6012</v>
      </c>
      <c r="K19790" s="238">
        <v>45402</v>
      </c>
    </row>
    <row r="19791" spans="1:11">
      <c r="A19791">
        <v>33379</v>
      </c>
      <c r="B19791">
        <v>7479</v>
      </c>
      <c r="C19791" t="s">
        <v>6022</v>
      </c>
      <c r="D19791">
        <v>446387</v>
      </c>
      <c r="E19791" t="s">
        <v>6017</v>
      </c>
      <c r="F19791" t="s">
        <v>6330</v>
      </c>
      <c r="G19791" t="s">
        <v>3841</v>
      </c>
      <c r="H19791">
        <v>358589</v>
      </c>
      <c r="I19791" t="s">
        <v>9862</v>
      </c>
      <c r="J19791" t="s">
        <v>6012</v>
      </c>
      <c r="K19791" s="238">
        <v>45402</v>
      </c>
    </row>
    <row r="19792" spans="1:11">
      <c r="A19792">
        <v>33379</v>
      </c>
      <c r="B19792">
        <v>7483</v>
      </c>
      <c r="C19792" t="s">
        <v>6015</v>
      </c>
      <c r="D19792">
        <v>446387</v>
      </c>
      <c r="E19792" t="s">
        <v>6017</v>
      </c>
      <c r="F19792" t="s">
        <v>6330</v>
      </c>
      <c r="G19792" t="s">
        <v>3841</v>
      </c>
      <c r="H19792">
        <v>358589</v>
      </c>
      <c r="I19792" t="s">
        <v>9862</v>
      </c>
      <c r="J19792" t="s">
        <v>6012</v>
      </c>
      <c r="K19792" s="238">
        <v>45402</v>
      </c>
    </row>
    <row r="19793" spans="1:11">
      <c r="A19793">
        <v>33379</v>
      </c>
      <c r="B19793">
        <v>9070</v>
      </c>
      <c r="C19793" t="s">
        <v>9398</v>
      </c>
      <c r="D19793">
        <v>446721</v>
      </c>
      <c r="E19793" t="s">
        <v>9182</v>
      </c>
      <c r="F19793" t="s">
        <v>6330</v>
      </c>
      <c r="G19793" t="s">
        <v>6026</v>
      </c>
      <c r="H19793">
        <v>358640</v>
      </c>
      <c r="I19793" t="s">
        <v>9863</v>
      </c>
      <c r="J19793" t="s">
        <v>6012</v>
      </c>
      <c r="K19793" s="238">
        <v>45403</v>
      </c>
    </row>
    <row r="19794" spans="1:11">
      <c r="A19794">
        <v>33379</v>
      </c>
      <c r="B19794">
        <v>9070</v>
      </c>
      <c r="C19794" t="s">
        <v>9398</v>
      </c>
      <c r="D19794">
        <v>441238</v>
      </c>
      <c r="E19794" t="s">
        <v>9185</v>
      </c>
      <c r="F19794" t="s">
        <v>6330</v>
      </c>
      <c r="G19794" t="s">
        <v>3841</v>
      </c>
      <c r="H19794">
        <v>358633</v>
      </c>
      <c r="I19794" t="s">
        <v>9864</v>
      </c>
      <c r="J19794" t="s">
        <v>6012</v>
      </c>
      <c r="K19794" s="238">
        <v>45403</v>
      </c>
    </row>
    <row r="19795" spans="1:11">
      <c r="A19795">
        <v>33379</v>
      </c>
      <c r="B19795">
        <v>7483</v>
      </c>
      <c r="C19795" t="s">
        <v>6015</v>
      </c>
      <c r="D19795">
        <v>441238</v>
      </c>
      <c r="E19795" t="s">
        <v>9185</v>
      </c>
      <c r="F19795" t="s">
        <v>6330</v>
      </c>
      <c r="G19795" t="s">
        <v>3841</v>
      </c>
      <c r="H19795">
        <v>358633</v>
      </c>
      <c r="I19795" t="s">
        <v>9864</v>
      </c>
      <c r="J19795" t="s">
        <v>6012</v>
      </c>
      <c r="K19795" s="238">
        <v>45403</v>
      </c>
    </row>
    <row r="19796" spans="1:11">
      <c r="A19796">
        <v>33379</v>
      </c>
      <c r="B19796">
        <v>8357</v>
      </c>
      <c r="C19796" t="s">
        <v>6972</v>
      </c>
      <c r="D19796">
        <v>441238</v>
      </c>
      <c r="E19796" t="s">
        <v>9185</v>
      </c>
      <c r="F19796" t="s">
        <v>6330</v>
      </c>
      <c r="G19796" t="s">
        <v>3841</v>
      </c>
      <c r="H19796">
        <v>358633</v>
      </c>
      <c r="I19796" t="s">
        <v>9864</v>
      </c>
      <c r="J19796" t="s">
        <v>6012</v>
      </c>
      <c r="K19796" s="238">
        <v>45403</v>
      </c>
    </row>
    <row r="19797" spans="1:11">
      <c r="A19797">
        <v>33379</v>
      </c>
      <c r="B19797">
        <v>7483</v>
      </c>
      <c r="C19797" t="s">
        <v>6015</v>
      </c>
      <c r="D19797">
        <v>446767</v>
      </c>
      <c r="E19797" t="s">
        <v>9182</v>
      </c>
      <c r="F19797" t="s">
        <v>6330</v>
      </c>
      <c r="G19797" t="s">
        <v>6019</v>
      </c>
      <c r="H19797">
        <v>358730</v>
      </c>
      <c r="I19797" t="s">
        <v>7720</v>
      </c>
      <c r="J19797" t="s">
        <v>6012</v>
      </c>
      <c r="K19797" s="238">
        <v>45404</v>
      </c>
    </row>
    <row r="19798" spans="1:11">
      <c r="A19798">
        <v>33379</v>
      </c>
      <c r="B19798">
        <v>7483</v>
      </c>
      <c r="C19798" t="s">
        <v>6015</v>
      </c>
      <c r="D19798">
        <v>446757</v>
      </c>
      <c r="E19798" t="s">
        <v>9185</v>
      </c>
      <c r="F19798" t="s">
        <v>6330</v>
      </c>
      <c r="G19798" t="s">
        <v>3841</v>
      </c>
      <c r="H19798">
        <v>358727</v>
      </c>
      <c r="I19798" t="s">
        <v>9865</v>
      </c>
      <c r="J19798" t="s">
        <v>6012</v>
      </c>
      <c r="K19798" s="238">
        <v>45404</v>
      </c>
    </row>
    <row r="19799" spans="1:11">
      <c r="A19799">
        <v>33379</v>
      </c>
      <c r="B19799">
        <v>7931</v>
      </c>
      <c r="C19799" t="s">
        <v>6155</v>
      </c>
      <c r="D19799">
        <v>395507</v>
      </c>
      <c r="E19799" t="s">
        <v>6008</v>
      </c>
      <c r="F19799" t="s">
        <v>7980</v>
      </c>
      <c r="G19799" t="s">
        <v>6026</v>
      </c>
      <c r="H19799">
        <v>326036</v>
      </c>
      <c r="I19799" t="s">
        <v>9866</v>
      </c>
      <c r="J19799" t="s">
        <v>6012</v>
      </c>
      <c r="K19799" s="238">
        <v>45405</v>
      </c>
    </row>
    <row r="19800" spans="1:11">
      <c r="A19800">
        <v>33379</v>
      </c>
      <c r="B19800">
        <v>8357</v>
      </c>
      <c r="C19800" t="s">
        <v>6972</v>
      </c>
      <c r="D19800">
        <v>395507</v>
      </c>
      <c r="E19800" t="s">
        <v>6008</v>
      </c>
      <c r="F19800" t="s">
        <v>7980</v>
      </c>
      <c r="G19800" t="s">
        <v>6026</v>
      </c>
      <c r="H19800">
        <v>326036</v>
      </c>
      <c r="I19800" t="s">
        <v>9866</v>
      </c>
      <c r="J19800" t="s">
        <v>6012</v>
      </c>
      <c r="K19800" s="238">
        <v>45405</v>
      </c>
    </row>
    <row r="19801" spans="1:11">
      <c r="A19801">
        <v>33379</v>
      </c>
      <c r="B19801">
        <v>8360</v>
      </c>
      <c r="C19801" t="s">
        <v>6970</v>
      </c>
      <c r="D19801">
        <v>395507</v>
      </c>
      <c r="E19801" t="s">
        <v>6008</v>
      </c>
      <c r="F19801" t="s">
        <v>7980</v>
      </c>
      <c r="G19801" t="s">
        <v>6026</v>
      </c>
      <c r="H19801">
        <v>326036</v>
      </c>
      <c r="I19801" t="s">
        <v>9866</v>
      </c>
      <c r="J19801" t="s">
        <v>6012</v>
      </c>
      <c r="K19801" s="238">
        <v>45405</v>
      </c>
    </row>
    <row r="19802" spans="1:11">
      <c r="A19802">
        <v>33379</v>
      </c>
      <c r="B19802">
        <v>8357</v>
      </c>
      <c r="C19802" t="s">
        <v>6972</v>
      </c>
      <c r="D19802">
        <v>446518</v>
      </c>
      <c r="E19802" t="s">
        <v>9198</v>
      </c>
      <c r="F19802" t="s">
        <v>6330</v>
      </c>
      <c r="G19802" t="s">
        <v>6019</v>
      </c>
      <c r="H19802">
        <v>358799</v>
      </c>
      <c r="I19802" t="s">
        <v>9867</v>
      </c>
      <c r="J19802" t="s">
        <v>6012</v>
      </c>
      <c r="K19802" s="238">
        <v>45405</v>
      </c>
    </row>
    <row r="19803" spans="1:11">
      <c r="A19803">
        <v>33379</v>
      </c>
      <c r="B19803">
        <v>7931</v>
      </c>
      <c r="C19803" t="s">
        <v>6155</v>
      </c>
      <c r="D19803">
        <v>446518</v>
      </c>
      <c r="E19803" t="s">
        <v>9198</v>
      </c>
      <c r="F19803" t="s">
        <v>6330</v>
      </c>
      <c r="G19803" t="s">
        <v>6019</v>
      </c>
      <c r="H19803">
        <v>358799</v>
      </c>
      <c r="I19803" t="s">
        <v>9867</v>
      </c>
      <c r="J19803" t="s">
        <v>6012</v>
      </c>
      <c r="K19803" s="238">
        <v>45405</v>
      </c>
    </row>
    <row r="19804" spans="1:11">
      <c r="A19804">
        <v>33379</v>
      </c>
      <c r="B19804">
        <v>6853</v>
      </c>
      <c r="C19804" t="s">
        <v>6007</v>
      </c>
      <c r="D19804">
        <v>446518</v>
      </c>
      <c r="E19804" t="s">
        <v>9198</v>
      </c>
      <c r="F19804" t="s">
        <v>6330</v>
      </c>
      <c r="G19804" t="s">
        <v>6019</v>
      </c>
      <c r="H19804">
        <v>358799</v>
      </c>
      <c r="I19804" t="s">
        <v>9867</v>
      </c>
      <c r="J19804" t="s">
        <v>6012</v>
      </c>
      <c r="K19804" s="238">
        <v>45405</v>
      </c>
    </row>
    <row r="19805" spans="1:11">
      <c r="A19805">
        <v>33379</v>
      </c>
      <c r="B19805">
        <v>6852</v>
      </c>
      <c r="C19805" t="s">
        <v>6013</v>
      </c>
      <c r="D19805">
        <v>446518</v>
      </c>
      <c r="E19805" t="s">
        <v>9198</v>
      </c>
      <c r="F19805" t="s">
        <v>6330</v>
      </c>
      <c r="G19805" t="s">
        <v>6019</v>
      </c>
      <c r="H19805">
        <v>358799</v>
      </c>
      <c r="I19805" t="s">
        <v>9867</v>
      </c>
      <c r="J19805" t="s">
        <v>6012</v>
      </c>
      <c r="K19805" s="238">
        <v>45405</v>
      </c>
    </row>
    <row r="19806" spans="1:11">
      <c r="A19806">
        <v>33379</v>
      </c>
      <c r="B19806">
        <v>5307</v>
      </c>
      <c r="C19806" t="s">
        <v>6014</v>
      </c>
      <c r="D19806">
        <v>446518</v>
      </c>
      <c r="E19806" t="s">
        <v>9198</v>
      </c>
      <c r="F19806" t="s">
        <v>6330</v>
      </c>
      <c r="G19806" t="s">
        <v>6019</v>
      </c>
      <c r="H19806">
        <v>358799</v>
      </c>
      <c r="I19806" t="s">
        <v>9867</v>
      </c>
      <c r="J19806" t="s">
        <v>6012</v>
      </c>
      <c r="K19806" s="238">
        <v>45405</v>
      </c>
    </row>
    <row r="19807" spans="1:11">
      <c r="A19807">
        <v>33379</v>
      </c>
      <c r="B19807">
        <v>7479</v>
      </c>
      <c r="C19807" t="s">
        <v>6022</v>
      </c>
      <c r="D19807">
        <v>446853</v>
      </c>
      <c r="E19807" t="s">
        <v>9182</v>
      </c>
      <c r="F19807" t="s">
        <v>7555</v>
      </c>
      <c r="G19807" t="s">
        <v>6263</v>
      </c>
      <c r="H19807">
        <v>358763</v>
      </c>
      <c r="I19807" t="s">
        <v>9868</v>
      </c>
      <c r="J19807" t="s">
        <v>6012</v>
      </c>
      <c r="K19807" s="238">
        <v>45405</v>
      </c>
    </row>
    <row r="19808" spans="1:11">
      <c r="A19808">
        <v>33379</v>
      </c>
      <c r="B19808">
        <v>8678</v>
      </c>
      <c r="C19808" t="s">
        <v>8356</v>
      </c>
      <c r="D19808">
        <v>446669</v>
      </c>
      <c r="E19808" t="s">
        <v>9185</v>
      </c>
      <c r="F19808" t="s">
        <v>9421</v>
      </c>
      <c r="G19808" t="s">
        <v>6394</v>
      </c>
      <c r="H19808">
        <v>358603</v>
      </c>
      <c r="I19808" t="s">
        <v>9859</v>
      </c>
      <c r="J19808" t="s">
        <v>6012</v>
      </c>
      <c r="K19808" s="238">
        <v>45405</v>
      </c>
    </row>
    <row r="19809" spans="1:11">
      <c r="A19809">
        <v>33379</v>
      </c>
      <c r="B19809">
        <v>8357</v>
      </c>
      <c r="C19809" t="s">
        <v>6972</v>
      </c>
      <c r="D19809">
        <v>446853</v>
      </c>
      <c r="E19809" t="s">
        <v>9182</v>
      </c>
      <c r="F19809" t="s">
        <v>7555</v>
      </c>
      <c r="G19809" t="s">
        <v>6263</v>
      </c>
      <c r="H19809">
        <v>358763</v>
      </c>
      <c r="I19809" t="s">
        <v>9868</v>
      </c>
      <c r="J19809" t="s">
        <v>6012</v>
      </c>
      <c r="K19809" s="238">
        <v>45405</v>
      </c>
    </row>
    <row r="19810" spans="1:11">
      <c r="A19810">
        <v>33379</v>
      </c>
      <c r="B19810">
        <v>7483</v>
      </c>
      <c r="C19810" t="s">
        <v>6015</v>
      </c>
      <c r="D19810">
        <v>431473</v>
      </c>
      <c r="E19810" t="s">
        <v>9182</v>
      </c>
      <c r="F19810" t="s">
        <v>6330</v>
      </c>
      <c r="G19810" t="s">
        <v>3880</v>
      </c>
      <c r="H19810">
        <v>346516</v>
      </c>
      <c r="I19810" t="s">
        <v>9603</v>
      </c>
      <c r="J19810" t="s">
        <v>6012</v>
      </c>
      <c r="K19810" s="238">
        <v>45405</v>
      </c>
    </row>
    <row r="19811" spans="1:11">
      <c r="A19811">
        <v>33379</v>
      </c>
      <c r="B19811">
        <v>8678</v>
      </c>
      <c r="C19811" t="s">
        <v>8356</v>
      </c>
      <c r="D19811">
        <v>446669</v>
      </c>
      <c r="E19811" t="s">
        <v>9185</v>
      </c>
      <c r="F19811" t="s">
        <v>9421</v>
      </c>
      <c r="G19811" t="s">
        <v>6394</v>
      </c>
      <c r="H19811">
        <v>358603</v>
      </c>
      <c r="I19811" t="s">
        <v>9859</v>
      </c>
      <c r="J19811" t="s">
        <v>6012</v>
      </c>
      <c r="K19811" s="238">
        <v>45406</v>
      </c>
    </row>
    <row r="19812" spans="1:11">
      <c r="A19812">
        <v>33379</v>
      </c>
      <c r="B19812">
        <v>6853</v>
      </c>
      <c r="C19812" t="s">
        <v>6007</v>
      </c>
      <c r="D19812">
        <v>441384</v>
      </c>
      <c r="E19812" t="s">
        <v>9182</v>
      </c>
      <c r="F19812" t="s">
        <v>7507</v>
      </c>
      <c r="G19812" t="s">
        <v>6019</v>
      </c>
      <c r="H19812">
        <v>354168</v>
      </c>
      <c r="I19812" t="s">
        <v>9747</v>
      </c>
      <c r="J19812" t="s">
        <v>6012</v>
      </c>
      <c r="K19812" s="238">
        <v>45406</v>
      </c>
    </row>
    <row r="19813" spans="1:11">
      <c r="A19813">
        <v>33379</v>
      </c>
      <c r="B19813">
        <v>6852</v>
      </c>
      <c r="C19813" t="s">
        <v>6013</v>
      </c>
      <c r="D19813">
        <v>441384</v>
      </c>
      <c r="E19813" t="s">
        <v>9182</v>
      </c>
      <c r="F19813" t="s">
        <v>7507</v>
      </c>
      <c r="G19813" t="s">
        <v>6019</v>
      </c>
      <c r="H19813">
        <v>354168</v>
      </c>
      <c r="I19813" t="s">
        <v>9747</v>
      </c>
      <c r="J19813" t="s">
        <v>6012</v>
      </c>
      <c r="K19813" s="238">
        <v>45406</v>
      </c>
    </row>
    <row r="19814" spans="1:11">
      <c r="A19814">
        <v>33379</v>
      </c>
      <c r="B19814">
        <v>5307</v>
      </c>
      <c r="C19814" t="s">
        <v>6014</v>
      </c>
      <c r="D19814">
        <v>441384</v>
      </c>
      <c r="E19814" t="s">
        <v>9182</v>
      </c>
      <c r="F19814" t="s">
        <v>7507</v>
      </c>
      <c r="G19814" t="s">
        <v>6019</v>
      </c>
      <c r="H19814">
        <v>354168</v>
      </c>
      <c r="I19814" t="s">
        <v>9747</v>
      </c>
      <c r="J19814" t="s">
        <v>6012</v>
      </c>
      <c r="K19814" s="238">
        <v>45406</v>
      </c>
    </row>
    <row r="19815" spans="1:11">
      <c r="A19815">
        <v>33379</v>
      </c>
      <c r="B19815">
        <v>5307</v>
      </c>
      <c r="C19815" t="s">
        <v>6014</v>
      </c>
      <c r="D19815">
        <v>434705</v>
      </c>
      <c r="E19815" t="s">
        <v>9198</v>
      </c>
      <c r="F19815" t="s">
        <v>6330</v>
      </c>
      <c r="G19815" t="s">
        <v>6019</v>
      </c>
      <c r="H19815">
        <v>349017</v>
      </c>
      <c r="I19815" t="s">
        <v>9650</v>
      </c>
      <c r="J19815" t="s">
        <v>6012</v>
      </c>
      <c r="K19815" s="238">
        <v>45406</v>
      </c>
    </row>
    <row r="19816" spans="1:11">
      <c r="A19816">
        <v>33379</v>
      </c>
      <c r="B19816">
        <v>9251</v>
      </c>
      <c r="C19816" t="s">
        <v>9869</v>
      </c>
      <c r="D19816">
        <v>445473</v>
      </c>
      <c r="E19816" t="s">
        <v>9185</v>
      </c>
      <c r="F19816" t="s">
        <v>6330</v>
      </c>
      <c r="G19816" t="s">
        <v>6019</v>
      </c>
      <c r="H19816">
        <v>357725</v>
      </c>
      <c r="I19816" t="s">
        <v>9845</v>
      </c>
      <c r="J19816" t="s">
        <v>6012</v>
      </c>
      <c r="K19816" s="238">
        <v>45406</v>
      </c>
    </row>
    <row r="19817" spans="1:11">
      <c r="A19817">
        <v>33379</v>
      </c>
      <c r="B19817">
        <v>7663</v>
      </c>
      <c r="C19817" t="s">
        <v>6021</v>
      </c>
      <c r="D19817">
        <v>445473</v>
      </c>
      <c r="E19817" t="s">
        <v>9185</v>
      </c>
      <c r="F19817" t="s">
        <v>6330</v>
      </c>
      <c r="G19817" t="s">
        <v>6019</v>
      </c>
      <c r="H19817">
        <v>357725</v>
      </c>
      <c r="I19817" t="s">
        <v>9845</v>
      </c>
      <c r="J19817" t="s">
        <v>6012</v>
      </c>
      <c r="K19817" s="238">
        <v>45406</v>
      </c>
    </row>
    <row r="19818" spans="1:11">
      <c r="A19818">
        <v>33379</v>
      </c>
      <c r="B19818">
        <v>9251</v>
      </c>
      <c r="C19818" t="s">
        <v>9869</v>
      </c>
      <c r="D19818">
        <v>442464</v>
      </c>
      <c r="E19818" t="s">
        <v>9185</v>
      </c>
      <c r="F19818" t="s">
        <v>7547</v>
      </c>
      <c r="G19818" t="s">
        <v>6019</v>
      </c>
      <c r="H19818">
        <v>355053</v>
      </c>
      <c r="I19818" t="s">
        <v>9787</v>
      </c>
      <c r="J19818" t="s">
        <v>6012</v>
      </c>
      <c r="K19818" s="238">
        <v>45407</v>
      </c>
    </row>
    <row r="19819" spans="1:11">
      <c r="A19819">
        <v>33379</v>
      </c>
      <c r="B19819">
        <v>8357</v>
      </c>
      <c r="C19819" t="s">
        <v>6972</v>
      </c>
      <c r="D19819">
        <v>446830</v>
      </c>
      <c r="E19819" t="s">
        <v>9185</v>
      </c>
      <c r="F19819" t="s">
        <v>9336</v>
      </c>
      <c r="G19819" t="s">
        <v>3841</v>
      </c>
      <c r="H19819">
        <v>358859</v>
      </c>
      <c r="I19819" t="s">
        <v>9870</v>
      </c>
      <c r="J19819" t="s">
        <v>6012</v>
      </c>
      <c r="K19819" s="238">
        <v>45407</v>
      </c>
    </row>
    <row r="19820" spans="1:11">
      <c r="A19820">
        <v>33379</v>
      </c>
      <c r="B19820">
        <v>5307</v>
      </c>
      <c r="C19820" t="s">
        <v>6014</v>
      </c>
      <c r="D19820">
        <v>416149</v>
      </c>
      <c r="E19820" t="s">
        <v>9185</v>
      </c>
      <c r="F19820" t="s">
        <v>6330</v>
      </c>
      <c r="G19820" t="s">
        <v>3841</v>
      </c>
      <c r="H19820">
        <v>334030</v>
      </c>
      <c r="I19820" t="s">
        <v>9290</v>
      </c>
      <c r="J19820" t="s">
        <v>6012</v>
      </c>
      <c r="K19820" s="238">
        <v>45407</v>
      </c>
    </row>
    <row r="19821" spans="1:11">
      <c r="A19821">
        <v>33379</v>
      </c>
      <c r="B19821">
        <v>8357</v>
      </c>
      <c r="C19821" t="s">
        <v>6972</v>
      </c>
      <c r="D19821">
        <v>416149</v>
      </c>
      <c r="E19821" t="s">
        <v>9185</v>
      </c>
      <c r="F19821" t="s">
        <v>6330</v>
      </c>
      <c r="G19821" t="s">
        <v>3841</v>
      </c>
      <c r="H19821">
        <v>334030</v>
      </c>
      <c r="I19821" t="s">
        <v>9290</v>
      </c>
      <c r="J19821" t="s">
        <v>6012</v>
      </c>
      <c r="K19821" s="238">
        <v>45407</v>
      </c>
    </row>
    <row r="19822" spans="1:11">
      <c r="A19822">
        <v>33379</v>
      </c>
      <c r="B19822">
        <v>6853</v>
      </c>
      <c r="C19822" t="s">
        <v>6007</v>
      </c>
      <c r="D19822">
        <v>416149</v>
      </c>
      <c r="E19822" t="s">
        <v>9185</v>
      </c>
      <c r="F19822" t="s">
        <v>6330</v>
      </c>
      <c r="G19822" t="s">
        <v>3841</v>
      </c>
      <c r="H19822">
        <v>334030</v>
      </c>
      <c r="I19822" t="s">
        <v>9290</v>
      </c>
      <c r="J19822" t="s">
        <v>6012</v>
      </c>
      <c r="K19822" s="238">
        <v>45407</v>
      </c>
    </row>
    <row r="19823" spans="1:11">
      <c r="A19823">
        <v>33379</v>
      </c>
      <c r="B19823">
        <v>7931</v>
      </c>
      <c r="C19823" t="s">
        <v>6155</v>
      </c>
      <c r="D19823">
        <v>416149</v>
      </c>
      <c r="E19823" t="s">
        <v>9185</v>
      </c>
      <c r="F19823" t="s">
        <v>6330</v>
      </c>
      <c r="G19823" t="s">
        <v>3841</v>
      </c>
      <c r="H19823">
        <v>334030</v>
      </c>
      <c r="I19823" t="s">
        <v>9290</v>
      </c>
      <c r="J19823" t="s">
        <v>6012</v>
      </c>
      <c r="K19823" s="238">
        <v>45407</v>
      </c>
    </row>
    <row r="19824" spans="1:11">
      <c r="A19824">
        <v>33379</v>
      </c>
      <c r="B19824">
        <v>7479</v>
      </c>
      <c r="C19824" t="s">
        <v>6022</v>
      </c>
      <c r="D19824">
        <v>416149</v>
      </c>
      <c r="E19824" t="s">
        <v>9185</v>
      </c>
      <c r="F19824" t="s">
        <v>6330</v>
      </c>
      <c r="G19824" t="s">
        <v>3841</v>
      </c>
      <c r="H19824">
        <v>344972</v>
      </c>
      <c r="I19824" t="s">
        <v>9561</v>
      </c>
      <c r="J19824" t="s">
        <v>6012</v>
      </c>
      <c r="K19824" s="238">
        <v>45407</v>
      </c>
    </row>
    <row r="19825" spans="1:11">
      <c r="A19825">
        <v>33379</v>
      </c>
      <c r="B19825">
        <v>6852</v>
      </c>
      <c r="C19825" t="s">
        <v>6013</v>
      </c>
      <c r="D19825">
        <v>416149</v>
      </c>
      <c r="E19825" t="s">
        <v>9185</v>
      </c>
      <c r="F19825" t="s">
        <v>6330</v>
      </c>
      <c r="G19825" t="s">
        <v>3841</v>
      </c>
      <c r="H19825">
        <v>344972</v>
      </c>
      <c r="I19825" t="s">
        <v>9561</v>
      </c>
      <c r="J19825" t="s">
        <v>6012</v>
      </c>
      <c r="K19825" s="238">
        <v>45407</v>
      </c>
    </row>
    <row r="19826" spans="1:11">
      <c r="A19826">
        <v>33379</v>
      </c>
      <c r="B19826">
        <v>8357</v>
      </c>
      <c r="C19826" t="s">
        <v>6972</v>
      </c>
      <c r="D19826">
        <v>434705</v>
      </c>
      <c r="E19826" t="s">
        <v>9198</v>
      </c>
      <c r="F19826" t="s">
        <v>6330</v>
      </c>
      <c r="G19826" t="s">
        <v>6019</v>
      </c>
      <c r="H19826">
        <v>349017</v>
      </c>
      <c r="I19826" t="s">
        <v>9650</v>
      </c>
      <c r="J19826" t="s">
        <v>6012</v>
      </c>
      <c r="K19826" s="238">
        <v>45407</v>
      </c>
    </row>
    <row r="19827" spans="1:11">
      <c r="A19827">
        <v>33379</v>
      </c>
      <c r="B19827">
        <v>5307</v>
      </c>
      <c r="C19827" t="s">
        <v>6014</v>
      </c>
      <c r="D19827">
        <v>443717</v>
      </c>
      <c r="E19827" t="s">
        <v>9182</v>
      </c>
      <c r="F19827" t="s">
        <v>6330</v>
      </c>
      <c r="G19827" t="s">
        <v>6019</v>
      </c>
      <c r="H19827">
        <v>356701</v>
      </c>
      <c r="I19827" t="s">
        <v>9818</v>
      </c>
      <c r="J19827" t="s">
        <v>6012</v>
      </c>
      <c r="K19827" s="238">
        <v>45408</v>
      </c>
    </row>
    <row r="19828" spans="1:11">
      <c r="A19828">
        <v>33379</v>
      </c>
      <c r="B19828">
        <v>9251</v>
      </c>
      <c r="C19828" t="s">
        <v>9869</v>
      </c>
      <c r="D19828">
        <v>440811</v>
      </c>
      <c r="E19828" t="s">
        <v>9182</v>
      </c>
      <c r="F19828" t="s">
        <v>6330</v>
      </c>
      <c r="G19828" t="s">
        <v>6263</v>
      </c>
      <c r="H19828">
        <v>358987</v>
      </c>
      <c r="I19828" t="s">
        <v>9871</v>
      </c>
      <c r="J19828" t="s">
        <v>6012</v>
      </c>
      <c r="K19828" s="238">
        <v>45408</v>
      </c>
    </row>
    <row r="19829" spans="1:11">
      <c r="A19829">
        <v>33379</v>
      </c>
      <c r="B19829">
        <v>9070</v>
      </c>
      <c r="C19829" t="s">
        <v>9398</v>
      </c>
      <c r="D19829">
        <v>429502</v>
      </c>
      <c r="E19829" t="s">
        <v>9185</v>
      </c>
      <c r="F19829" t="s">
        <v>6330</v>
      </c>
      <c r="G19829" t="s">
        <v>3841</v>
      </c>
      <c r="H19829">
        <v>345337</v>
      </c>
      <c r="I19829" t="s">
        <v>6043</v>
      </c>
      <c r="J19829" t="s">
        <v>6012</v>
      </c>
      <c r="K19829" s="238">
        <v>45408</v>
      </c>
    </row>
    <row r="19830" spans="1:11">
      <c r="A19830">
        <v>33379</v>
      </c>
      <c r="B19830">
        <v>7483</v>
      </c>
      <c r="C19830" t="s">
        <v>6015</v>
      </c>
      <c r="D19830">
        <v>442433</v>
      </c>
      <c r="E19830" t="s">
        <v>9198</v>
      </c>
      <c r="F19830" t="s">
        <v>7607</v>
      </c>
      <c r="G19830" t="s">
        <v>3841</v>
      </c>
      <c r="H19830">
        <v>354937</v>
      </c>
      <c r="I19830" t="s">
        <v>9786</v>
      </c>
      <c r="J19830" t="s">
        <v>7121</v>
      </c>
      <c r="K19830" s="238">
        <v>45408</v>
      </c>
    </row>
    <row r="19831" spans="1:11">
      <c r="A19831">
        <v>33379</v>
      </c>
      <c r="B19831">
        <v>7483</v>
      </c>
      <c r="C19831" t="s">
        <v>6015</v>
      </c>
      <c r="D19831">
        <v>440811</v>
      </c>
      <c r="E19831" t="s">
        <v>9182</v>
      </c>
      <c r="F19831" t="s">
        <v>6330</v>
      </c>
      <c r="G19831" t="s">
        <v>6263</v>
      </c>
      <c r="H19831">
        <v>358987</v>
      </c>
      <c r="I19831" t="s">
        <v>9871</v>
      </c>
      <c r="J19831" t="s">
        <v>6012</v>
      </c>
      <c r="K19831" s="238">
        <v>45409</v>
      </c>
    </row>
    <row r="19832" spans="1:11">
      <c r="A19832">
        <v>33379</v>
      </c>
      <c r="B19832">
        <v>5307</v>
      </c>
      <c r="C19832" t="s">
        <v>6014</v>
      </c>
      <c r="D19832">
        <v>415154</v>
      </c>
      <c r="E19832" t="s">
        <v>9182</v>
      </c>
      <c r="F19832" t="s">
        <v>6330</v>
      </c>
      <c r="G19832" t="s">
        <v>6019</v>
      </c>
      <c r="H19832">
        <v>333082</v>
      </c>
      <c r="I19832" t="s">
        <v>9274</v>
      </c>
      <c r="J19832" t="s">
        <v>6012</v>
      </c>
      <c r="K19832" s="238">
        <v>45409</v>
      </c>
    </row>
    <row r="19833" spans="1:11">
      <c r="A19833">
        <v>33379</v>
      </c>
      <c r="B19833">
        <v>6853</v>
      </c>
      <c r="C19833" t="s">
        <v>6007</v>
      </c>
      <c r="D19833">
        <v>446770</v>
      </c>
      <c r="E19833" t="s">
        <v>9185</v>
      </c>
      <c r="F19833" t="s">
        <v>6330</v>
      </c>
      <c r="G19833" t="s">
        <v>3841</v>
      </c>
      <c r="H19833">
        <v>358999</v>
      </c>
      <c r="I19833" t="s">
        <v>9872</v>
      </c>
      <c r="J19833" t="s">
        <v>6012</v>
      </c>
      <c r="K19833" s="238">
        <v>45409</v>
      </c>
    </row>
    <row r="19834" spans="1:11">
      <c r="A19834">
        <v>33379</v>
      </c>
      <c r="B19834">
        <v>9251</v>
      </c>
      <c r="C19834" t="s">
        <v>9869</v>
      </c>
      <c r="D19834">
        <v>446704</v>
      </c>
      <c r="E19834" t="s">
        <v>9185</v>
      </c>
      <c r="F19834" t="s">
        <v>6330</v>
      </c>
      <c r="G19834" t="s">
        <v>3841</v>
      </c>
      <c r="H19834">
        <v>358729</v>
      </c>
      <c r="I19834" t="s">
        <v>9873</v>
      </c>
      <c r="J19834" t="s">
        <v>6012</v>
      </c>
      <c r="K19834" s="238">
        <v>45410</v>
      </c>
    </row>
    <row r="19835" spans="1:11">
      <c r="A19835">
        <v>33379</v>
      </c>
      <c r="B19835">
        <v>9070</v>
      </c>
      <c r="C19835" t="s">
        <v>9398</v>
      </c>
      <c r="D19835">
        <v>446704</v>
      </c>
      <c r="E19835" t="s">
        <v>9185</v>
      </c>
      <c r="F19835" t="s">
        <v>6330</v>
      </c>
      <c r="G19835" t="s">
        <v>3841</v>
      </c>
      <c r="H19835">
        <v>358729</v>
      </c>
      <c r="I19835" t="s">
        <v>9873</v>
      </c>
      <c r="J19835" t="s">
        <v>6012</v>
      </c>
      <c r="K19835" s="238">
        <v>45410</v>
      </c>
    </row>
    <row r="19836" spans="1:11">
      <c r="A19836">
        <v>33379</v>
      </c>
      <c r="B19836">
        <v>8357</v>
      </c>
      <c r="C19836" t="s">
        <v>6972</v>
      </c>
      <c r="D19836">
        <v>446704</v>
      </c>
      <c r="E19836" t="s">
        <v>9185</v>
      </c>
      <c r="F19836" t="s">
        <v>6330</v>
      </c>
      <c r="G19836" t="s">
        <v>3841</v>
      </c>
      <c r="H19836">
        <v>358729</v>
      </c>
      <c r="I19836" t="s">
        <v>9873</v>
      </c>
      <c r="J19836" t="s">
        <v>6012</v>
      </c>
      <c r="K19836" s="238">
        <v>45410</v>
      </c>
    </row>
    <row r="19837" spans="1:11">
      <c r="A19837">
        <v>33379</v>
      </c>
      <c r="B19837">
        <v>8357</v>
      </c>
      <c r="C19837" t="s">
        <v>6972</v>
      </c>
      <c r="D19837">
        <v>431791</v>
      </c>
      <c r="E19837" t="s">
        <v>9185</v>
      </c>
      <c r="F19837" t="s">
        <v>7597</v>
      </c>
      <c r="G19837" t="s">
        <v>6026</v>
      </c>
      <c r="H19837">
        <v>358575</v>
      </c>
      <c r="I19837" t="s">
        <v>9861</v>
      </c>
      <c r="J19837" t="s">
        <v>6012</v>
      </c>
      <c r="K19837" s="238">
        <v>45410</v>
      </c>
    </row>
    <row r="19838" spans="1:11">
      <c r="A19838">
        <v>33379</v>
      </c>
      <c r="B19838">
        <v>5307</v>
      </c>
      <c r="C19838" t="s">
        <v>6014</v>
      </c>
      <c r="D19838">
        <v>431791</v>
      </c>
      <c r="E19838" t="s">
        <v>9185</v>
      </c>
      <c r="F19838" t="s">
        <v>7597</v>
      </c>
      <c r="G19838" t="s">
        <v>6026</v>
      </c>
      <c r="H19838">
        <v>358575</v>
      </c>
      <c r="I19838" t="s">
        <v>9861</v>
      </c>
      <c r="J19838" t="s">
        <v>6012</v>
      </c>
      <c r="K19838" s="238">
        <v>45410</v>
      </c>
    </row>
    <row r="19839" spans="1:11">
      <c r="A19839">
        <v>33379</v>
      </c>
      <c r="B19839">
        <v>8360</v>
      </c>
      <c r="C19839" t="s">
        <v>6970</v>
      </c>
      <c r="D19839">
        <v>431791</v>
      </c>
      <c r="E19839" t="s">
        <v>9185</v>
      </c>
      <c r="F19839" t="s">
        <v>7597</v>
      </c>
      <c r="G19839" t="s">
        <v>6026</v>
      </c>
      <c r="H19839">
        <v>358575</v>
      </c>
      <c r="I19839" t="s">
        <v>9861</v>
      </c>
      <c r="J19839" t="s">
        <v>6012</v>
      </c>
      <c r="K19839" s="238">
        <v>45410</v>
      </c>
    </row>
    <row r="19840" spans="1:11">
      <c r="A19840">
        <v>33379</v>
      </c>
      <c r="B19840">
        <v>7479</v>
      </c>
      <c r="C19840" t="s">
        <v>6022</v>
      </c>
      <c r="D19840">
        <v>431791</v>
      </c>
      <c r="E19840" t="s">
        <v>9185</v>
      </c>
      <c r="F19840" t="s">
        <v>7597</v>
      </c>
      <c r="G19840" t="s">
        <v>6026</v>
      </c>
      <c r="H19840">
        <v>358575</v>
      </c>
      <c r="I19840" t="s">
        <v>9861</v>
      </c>
      <c r="J19840" t="s">
        <v>6012</v>
      </c>
      <c r="K19840" s="238">
        <v>45410</v>
      </c>
    </row>
    <row r="19841" spans="1:11">
      <c r="A19841">
        <v>33379</v>
      </c>
      <c r="B19841">
        <v>7823</v>
      </c>
      <c r="C19841" t="s">
        <v>6016</v>
      </c>
      <c r="D19841">
        <v>431791</v>
      </c>
      <c r="E19841" t="s">
        <v>9185</v>
      </c>
      <c r="F19841" t="s">
        <v>7597</v>
      </c>
      <c r="G19841" t="s">
        <v>6026</v>
      </c>
      <c r="H19841">
        <v>358575</v>
      </c>
      <c r="I19841" t="s">
        <v>9861</v>
      </c>
      <c r="J19841" t="s">
        <v>6012</v>
      </c>
      <c r="K19841" s="238">
        <v>45410</v>
      </c>
    </row>
    <row r="19842" spans="1:11">
      <c r="A19842">
        <v>33379</v>
      </c>
      <c r="B19842">
        <v>6853</v>
      </c>
      <c r="C19842" t="s">
        <v>6007</v>
      </c>
      <c r="D19842">
        <v>431791</v>
      </c>
      <c r="E19842" t="s">
        <v>9185</v>
      </c>
      <c r="F19842" t="s">
        <v>7597</v>
      </c>
      <c r="G19842" t="s">
        <v>6026</v>
      </c>
      <c r="H19842">
        <v>358575</v>
      </c>
      <c r="I19842" t="s">
        <v>9861</v>
      </c>
      <c r="J19842" t="s">
        <v>6012</v>
      </c>
      <c r="K19842" s="238">
        <v>45410</v>
      </c>
    </row>
    <row r="19843" spans="1:11">
      <c r="A19843">
        <v>33379</v>
      </c>
      <c r="B19843">
        <v>8358</v>
      </c>
      <c r="C19843" t="s">
        <v>6969</v>
      </c>
      <c r="D19843">
        <v>431791</v>
      </c>
      <c r="E19843" t="s">
        <v>9185</v>
      </c>
      <c r="F19843" t="s">
        <v>7597</v>
      </c>
      <c r="G19843" t="s">
        <v>6026</v>
      </c>
      <c r="H19843">
        <v>358575</v>
      </c>
      <c r="I19843" t="s">
        <v>9861</v>
      </c>
      <c r="J19843" t="s">
        <v>6012</v>
      </c>
      <c r="K19843" s="238">
        <v>45410</v>
      </c>
    </row>
    <row r="19844" spans="1:11">
      <c r="A19844">
        <v>33379</v>
      </c>
      <c r="B19844">
        <v>7478</v>
      </c>
      <c r="C19844" t="s">
        <v>6023</v>
      </c>
      <c r="D19844">
        <v>431791</v>
      </c>
      <c r="E19844" t="s">
        <v>9185</v>
      </c>
      <c r="F19844" t="s">
        <v>7597</v>
      </c>
      <c r="G19844" t="s">
        <v>6026</v>
      </c>
      <c r="H19844">
        <v>358575</v>
      </c>
      <c r="I19844" t="s">
        <v>9861</v>
      </c>
      <c r="J19844" t="s">
        <v>6012</v>
      </c>
      <c r="K19844" s="238">
        <v>45410</v>
      </c>
    </row>
    <row r="19845" spans="1:11">
      <c r="A19845">
        <v>33379</v>
      </c>
      <c r="B19845">
        <v>7663</v>
      </c>
      <c r="C19845" t="s">
        <v>6021</v>
      </c>
      <c r="D19845">
        <v>431791</v>
      </c>
      <c r="E19845" t="s">
        <v>9185</v>
      </c>
      <c r="F19845" t="s">
        <v>7597</v>
      </c>
      <c r="G19845" t="s">
        <v>6026</v>
      </c>
      <c r="H19845">
        <v>358575</v>
      </c>
      <c r="I19845" t="s">
        <v>9861</v>
      </c>
      <c r="J19845" t="s">
        <v>6012</v>
      </c>
      <c r="K19845" s="238">
        <v>45410</v>
      </c>
    </row>
    <row r="19846" spans="1:11">
      <c r="A19846">
        <v>33379</v>
      </c>
      <c r="B19846">
        <v>7931</v>
      </c>
      <c r="C19846" t="s">
        <v>6155</v>
      </c>
      <c r="D19846">
        <v>431791</v>
      </c>
      <c r="E19846" t="s">
        <v>9185</v>
      </c>
      <c r="F19846" t="s">
        <v>7597</v>
      </c>
      <c r="G19846" t="s">
        <v>6026</v>
      </c>
      <c r="H19846">
        <v>358575</v>
      </c>
      <c r="I19846" t="s">
        <v>9861</v>
      </c>
      <c r="J19846" t="s">
        <v>6012</v>
      </c>
      <c r="K19846" s="238">
        <v>45410</v>
      </c>
    </row>
    <row r="19847" spans="1:11">
      <c r="A19847">
        <v>33379</v>
      </c>
      <c r="B19847">
        <v>6852</v>
      </c>
      <c r="C19847" t="s">
        <v>6013</v>
      </c>
      <c r="D19847">
        <v>431791</v>
      </c>
      <c r="E19847" t="s">
        <v>9185</v>
      </c>
      <c r="F19847" t="s">
        <v>7597</v>
      </c>
      <c r="G19847" t="s">
        <v>6026</v>
      </c>
      <c r="H19847">
        <v>358575</v>
      </c>
      <c r="I19847" t="s">
        <v>9861</v>
      </c>
      <c r="J19847" t="s">
        <v>6012</v>
      </c>
      <c r="K19847" s="238">
        <v>45410</v>
      </c>
    </row>
    <row r="19848" spans="1:11">
      <c r="A19848">
        <v>33379</v>
      </c>
      <c r="B19848">
        <v>7483</v>
      </c>
      <c r="C19848" t="s">
        <v>6015</v>
      </c>
      <c r="D19848">
        <v>431791</v>
      </c>
      <c r="E19848" t="s">
        <v>9185</v>
      </c>
      <c r="F19848" t="s">
        <v>7597</v>
      </c>
      <c r="G19848" t="s">
        <v>6026</v>
      </c>
      <c r="H19848">
        <v>358575</v>
      </c>
      <c r="I19848" t="s">
        <v>9861</v>
      </c>
      <c r="J19848" t="s">
        <v>6012</v>
      </c>
      <c r="K19848" s="238">
        <v>45410</v>
      </c>
    </row>
    <row r="19849" spans="1:11">
      <c r="A19849">
        <v>33379</v>
      </c>
      <c r="B19849">
        <v>8359</v>
      </c>
      <c r="C19849" t="s">
        <v>6971</v>
      </c>
      <c r="D19849">
        <v>431791</v>
      </c>
      <c r="E19849" t="s">
        <v>9185</v>
      </c>
      <c r="F19849" t="s">
        <v>7597</v>
      </c>
      <c r="G19849" t="s">
        <v>6026</v>
      </c>
      <c r="H19849">
        <v>358575</v>
      </c>
      <c r="I19849" t="s">
        <v>9861</v>
      </c>
      <c r="J19849" t="s">
        <v>6012</v>
      </c>
      <c r="K19849" s="238">
        <v>45410</v>
      </c>
    </row>
    <row r="19850" spans="1:11">
      <c r="A19850">
        <v>33379</v>
      </c>
      <c r="B19850">
        <v>7823</v>
      </c>
      <c r="C19850" t="s">
        <v>6016</v>
      </c>
      <c r="D19850">
        <v>440811</v>
      </c>
      <c r="E19850" t="s">
        <v>9182</v>
      </c>
      <c r="F19850" t="s">
        <v>6330</v>
      </c>
      <c r="G19850" t="s">
        <v>6263</v>
      </c>
      <c r="H19850">
        <v>358987</v>
      </c>
      <c r="I19850" t="s">
        <v>9871</v>
      </c>
      <c r="J19850" t="s">
        <v>6012</v>
      </c>
      <c r="K19850" s="238">
        <v>45410</v>
      </c>
    </row>
    <row r="19851" spans="1:11">
      <c r="A19851">
        <v>33379</v>
      </c>
      <c r="B19851">
        <v>8358</v>
      </c>
      <c r="C19851" t="s">
        <v>6969</v>
      </c>
      <c r="D19851">
        <v>440811</v>
      </c>
      <c r="E19851" t="s">
        <v>9182</v>
      </c>
      <c r="F19851" t="s">
        <v>6330</v>
      </c>
      <c r="G19851" t="s">
        <v>6263</v>
      </c>
      <c r="H19851">
        <v>358987</v>
      </c>
      <c r="I19851" t="s">
        <v>9871</v>
      </c>
      <c r="J19851" t="s">
        <v>6012</v>
      </c>
      <c r="K19851" s="238">
        <v>45410</v>
      </c>
    </row>
    <row r="19852" spans="1:11">
      <c r="A19852">
        <v>33379</v>
      </c>
      <c r="B19852">
        <v>5307</v>
      </c>
      <c r="C19852" t="s">
        <v>6014</v>
      </c>
      <c r="D19852">
        <v>440811</v>
      </c>
      <c r="E19852" t="s">
        <v>9182</v>
      </c>
      <c r="F19852" t="s">
        <v>6330</v>
      </c>
      <c r="G19852" t="s">
        <v>6263</v>
      </c>
      <c r="H19852">
        <v>358987</v>
      </c>
      <c r="I19852" t="s">
        <v>9871</v>
      </c>
      <c r="J19852" t="s">
        <v>6012</v>
      </c>
      <c r="K19852" s="238">
        <v>45410</v>
      </c>
    </row>
    <row r="19853" spans="1:11">
      <c r="A19853">
        <v>33379</v>
      </c>
      <c r="B19853">
        <v>7483</v>
      </c>
      <c r="C19853" t="s">
        <v>6015</v>
      </c>
      <c r="D19853">
        <v>440811</v>
      </c>
      <c r="E19853" t="s">
        <v>9182</v>
      </c>
      <c r="F19853" t="s">
        <v>6330</v>
      </c>
      <c r="G19853" t="s">
        <v>6263</v>
      </c>
      <c r="H19853">
        <v>358987</v>
      </c>
      <c r="I19853" t="s">
        <v>9871</v>
      </c>
      <c r="J19853" t="s">
        <v>6012</v>
      </c>
      <c r="K19853" s="238">
        <v>45410</v>
      </c>
    </row>
    <row r="19854" spans="1:11">
      <c r="A19854">
        <v>33379</v>
      </c>
      <c r="B19854">
        <v>9070</v>
      </c>
      <c r="C19854" t="s">
        <v>9398</v>
      </c>
      <c r="D19854">
        <v>440811</v>
      </c>
      <c r="E19854" t="s">
        <v>9182</v>
      </c>
      <c r="F19854" t="s">
        <v>6330</v>
      </c>
      <c r="G19854" t="s">
        <v>6263</v>
      </c>
      <c r="H19854">
        <v>358987</v>
      </c>
      <c r="I19854" t="s">
        <v>9871</v>
      </c>
      <c r="J19854" t="s">
        <v>6012</v>
      </c>
      <c r="K19854" s="238">
        <v>45410</v>
      </c>
    </row>
    <row r="19855" spans="1:11">
      <c r="A19855">
        <v>33379</v>
      </c>
      <c r="B19855">
        <v>7479</v>
      </c>
      <c r="C19855" t="s">
        <v>6022</v>
      </c>
      <c r="D19855">
        <v>440811</v>
      </c>
      <c r="E19855" t="s">
        <v>9182</v>
      </c>
      <c r="F19855" t="s">
        <v>6330</v>
      </c>
      <c r="G19855" t="s">
        <v>6263</v>
      </c>
      <c r="H19855">
        <v>358987</v>
      </c>
      <c r="I19855" t="s">
        <v>9871</v>
      </c>
      <c r="J19855" t="s">
        <v>6012</v>
      </c>
      <c r="K19855" s="238">
        <v>45410</v>
      </c>
    </row>
    <row r="19856" spans="1:11">
      <c r="A19856">
        <v>33379</v>
      </c>
      <c r="B19856">
        <v>9251</v>
      </c>
      <c r="C19856" t="s">
        <v>9869</v>
      </c>
      <c r="D19856">
        <v>440811</v>
      </c>
      <c r="E19856" t="s">
        <v>9182</v>
      </c>
      <c r="F19856" t="s">
        <v>6330</v>
      </c>
      <c r="G19856" t="s">
        <v>6263</v>
      </c>
      <c r="H19856">
        <v>358987</v>
      </c>
      <c r="I19856" t="s">
        <v>9871</v>
      </c>
      <c r="J19856" t="s">
        <v>6012</v>
      </c>
      <c r="K19856" s="238">
        <v>45410</v>
      </c>
    </row>
    <row r="19857" spans="1:11">
      <c r="A19857">
        <v>33379</v>
      </c>
      <c r="B19857">
        <v>9070</v>
      </c>
      <c r="C19857" t="s">
        <v>9398</v>
      </c>
      <c r="D19857">
        <v>367853</v>
      </c>
      <c r="E19857" t="s">
        <v>6066</v>
      </c>
      <c r="F19857" t="s">
        <v>6330</v>
      </c>
      <c r="G19857" t="s">
        <v>3841</v>
      </c>
      <c r="H19857">
        <v>336502</v>
      </c>
      <c r="I19857" t="s">
        <v>9784</v>
      </c>
      <c r="J19857" t="s">
        <v>6012</v>
      </c>
      <c r="K19857" s="238">
        <v>45414</v>
      </c>
    </row>
    <row r="19858" spans="1:11">
      <c r="A19858">
        <v>33379</v>
      </c>
      <c r="B19858">
        <v>9070</v>
      </c>
      <c r="C19858" t="s">
        <v>9398</v>
      </c>
      <c r="D19858">
        <v>431473</v>
      </c>
      <c r="E19858" t="s">
        <v>9182</v>
      </c>
      <c r="F19858" t="s">
        <v>6330</v>
      </c>
      <c r="G19858" t="s">
        <v>3880</v>
      </c>
      <c r="H19858">
        <v>346516</v>
      </c>
      <c r="I19858" t="s">
        <v>9603</v>
      </c>
      <c r="J19858" t="s">
        <v>6012</v>
      </c>
      <c r="K19858" s="238">
        <v>45414</v>
      </c>
    </row>
    <row r="19859" spans="1:11">
      <c r="A19859">
        <v>33379</v>
      </c>
      <c r="B19859">
        <v>9251</v>
      </c>
      <c r="C19859" t="s">
        <v>9869</v>
      </c>
      <c r="D19859">
        <v>431473</v>
      </c>
      <c r="E19859" t="s">
        <v>9182</v>
      </c>
      <c r="F19859" t="s">
        <v>6330</v>
      </c>
      <c r="G19859" t="s">
        <v>3880</v>
      </c>
      <c r="H19859">
        <v>346516</v>
      </c>
      <c r="I19859" t="s">
        <v>9603</v>
      </c>
      <c r="J19859" t="s">
        <v>6012</v>
      </c>
      <c r="K19859" s="238">
        <v>45414</v>
      </c>
    </row>
    <row r="19860" spans="1:11">
      <c r="A19860">
        <v>33379</v>
      </c>
      <c r="B19860">
        <v>9251</v>
      </c>
      <c r="C19860" t="s">
        <v>9869</v>
      </c>
      <c r="D19860">
        <v>406475</v>
      </c>
      <c r="E19860" t="s">
        <v>6172</v>
      </c>
      <c r="F19860" t="s">
        <v>7507</v>
      </c>
      <c r="G19860" t="s">
        <v>3880</v>
      </c>
      <c r="H19860">
        <v>326164</v>
      </c>
      <c r="I19860" t="s">
        <v>9874</v>
      </c>
      <c r="J19860" t="s">
        <v>6012</v>
      </c>
      <c r="K19860" s="238">
        <v>45414</v>
      </c>
    </row>
    <row r="19861" spans="1:11">
      <c r="A19861">
        <v>33379</v>
      </c>
      <c r="B19861">
        <v>9251</v>
      </c>
      <c r="C19861" t="s">
        <v>9869</v>
      </c>
      <c r="D19861">
        <v>397841</v>
      </c>
      <c r="E19861" t="s">
        <v>6203</v>
      </c>
      <c r="F19861" t="s">
        <v>6330</v>
      </c>
      <c r="G19861" t="s">
        <v>6026</v>
      </c>
      <c r="H19861">
        <v>359209</v>
      </c>
      <c r="I19861" t="s">
        <v>9875</v>
      </c>
      <c r="J19861" t="s">
        <v>6012</v>
      </c>
      <c r="K19861" s="238">
        <v>45415</v>
      </c>
    </row>
    <row r="19862" spans="1:11">
      <c r="A19862">
        <v>33379</v>
      </c>
      <c r="B19862">
        <v>7483</v>
      </c>
      <c r="C19862" t="s">
        <v>6015</v>
      </c>
      <c r="D19862">
        <v>443943</v>
      </c>
      <c r="E19862" t="s">
        <v>9185</v>
      </c>
      <c r="F19862" t="s">
        <v>6330</v>
      </c>
      <c r="G19862" t="s">
        <v>3841</v>
      </c>
      <c r="H19862">
        <v>357310</v>
      </c>
      <c r="I19862" t="s">
        <v>9830</v>
      </c>
      <c r="J19862" t="s">
        <v>6012</v>
      </c>
      <c r="K19862" s="238">
        <v>45415</v>
      </c>
    </row>
    <row r="19863" spans="1:11">
      <c r="A19863">
        <v>33379</v>
      </c>
      <c r="B19863">
        <v>9070</v>
      </c>
      <c r="C19863" t="s">
        <v>9398</v>
      </c>
      <c r="D19863">
        <v>443943</v>
      </c>
      <c r="E19863" t="s">
        <v>9185</v>
      </c>
      <c r="F19863" t="s">
        <v>6330</v>
      </c>
      <c r="G19863" t="s">
        <v>3841</v>
      </c>
      <c r="H19863">
        <v>357310</v>
      </c>
      <c r="I19863" t="s">
        <v>9830</v>
      </c>
      <c r="J19863" t="s">
        <v>6012</v>
      </c>
      <c r="K19863" s="238">
        <v>45415</v>
      </c>
    </row>
    <row r="19864" spans="1:11">
      <c r="A19864">
        <v>33379</v>
      </c>
      <c r="B19864">
        <v>6852</v>
      </c>
      <c r="C19864" t="s">
        <v>6013</v>
      </c>
      <c r="D19864">
        <v>443717</v>
      </c>
      <c r="E19864" t="s">
        <v>9182</v>
      </c>
      <c r="F19864" t="s">
        <v>6330</v>
      </c>
      <c r="G19864" t="s">
        <v>6019</v>
      </c>
      <c r="H19864">
        <v>356701</v>
      </c>
      <c r="I19864" t="s">
        <v>9818</v>
      </c>
      <c r="J19864" t="s">
        <v>6012</v>
      </c>
      <c r="K19864" s="238">
        <v>45415</v>
      </c>
    </row>
    <row r="19865" spans="1:11">
      <c r="A19865">
        <v>33379</v>
      </c>
      <c r="B19865">
        <v>7931</v>
      </c>
      <c r="C19865" t="s">
        <v>6155</v>
      </c>
      <c r="D19865">
        <v>441384</v>
      </c>
      <c r="E19865" t="s">
        <v>9182</v>
      </c>
      <c r="F19865" t="s">
        <v>7507</v>
      </c>
      <c r="G19865" t="s">
        <v>6019</v>
      </c>
      <c r="H19865">
        <v>354168</v>
      </c>
      <c r="I19865" t="s">
        <v>9747</v>
      </c>
      <c r="J19865" t="s">
        <v>6012</v>
      </c>
      <c r="K19865" s="238">
        <v>45416</v>
      </c>
    </row>
    <row r="19866" spans="1:11">
      <c r="A19866">
        <v>33379</v>
      </c>
      <c r="B19866">
        <v>5307</v>
      </c>
      <c r="C19866" t="s">
        <v>6014</v>
      </c>
      <c r="D19866">
        <v>441984</v>
      </c>
      <c r="E19866" t="s">
        <v>6224</v>
      </c>
      <c r="F19866" t="s">
        <v>6330</v>
      </c>
      <c r="G19866" t="s">
        <v>3841</v>
      </c>
      <c r="H19866">
        <v>354717</v>
      </c>
      <c r="I19866" t="s">
        <v>9777</v>
      </c>
      <c r="J19866" t="s">
        <v>6012</v>
      </c>
      <c r="K19866" s="238">
        <v>45417</v>
      </c>
    </row>
    <row r="19867" spans="1:11">
      <c r="A19867">
        <v>33379</v>
      </c>
      <c r="B19867">
        <v>6852</v>
      </c>
      <c r="C19867" t="s">
        <v>6013</v>
      </c>
      <c r="D19867">
        <v>439395</v>
      </c>
      <c r="E19867" t="s">
        <v>9182</v>
      </c>
      <c r="F19867" t="s">
        <v>7574</v>
      </c>
      <c r="G19867" t="s">
        <v>6026</v>
      </c>
      <c r="H19867">
        <v>359407</v>
      </c>
      <c r="I19867" t="s">
        <v>9876</v>
      </c>
      <c r="J19867" t="s">
        <v>6012</v>
      </c>
      <c r="K19867" s="238">
        <v>45417</v>
      </c>
    </row>
    <row r="19868" spans="1:11">
      <c r="A19868">
        <v>33379</v>
      </c>
      <c r="B19868">
        <v>6853</v>
      </c>
      <c r="C19868" t="s">
        <v>6007</v>
      </c>
      <c r="D19868">
        <v>439395</v>
      </c>
      <c r="E19868" t="s">
        <v>9182</v>
      </c>
      <c r="F19868" t="s">
        <v>7574</v>
      </c>
      <c r="G19868" t="s">
        <v>6026</v>
      </c>
      <c r="H19868">
        <v>359407</v>
      </c>
      <c r="I19868" t="s">
        <v>9876</v>
      </c>
      <c r="J19868" t="s">
        <v>6012</v>
      </c>
      <c r="K19868" s="238">
        <v>45417</v>
      </c>
    </row>
    <row r="19869" spans="1:11">
      <c r="A19869">
        <v>33379</v>
      </c>
      <c r="B19869">
        <v>7478</v>
      </c>
      <c r="C19869" t="s">
        <v>6023</v>
      </c>
      <c r="D19869">
        <v>439395</v>
      </c>
      <c r="E19869" t="s">
        <v>9182</v>
      </c>
      <c r="F19869" t="s">
        <v>7574</v>
      </c>
      <c r="G19869" t="s">
        <v>6026</v>
      </c>
      <c r="H19869">
        <v>359407</v>
      </c>
      <c r="I19869" t="s">
        <v>9876</v>
      </c>
      <c r="J19869" t="s">
        <v>6012</v>
      </c>
      <c r="K19869" s="238">
        <v>45417</v>
      </c>
    </row>
    <row r="19870" spans="1:11">
      <c r="A19870">
        <v>33379</v>
      </c>
      <c r="B19870">
        <v>8359</v>
      </c>
      <c r="C19870" t="s">
        <v>6971</v>
      </c>
      <c r="D19870">
        <v>439395</v>
      </c>
      <c r="E19870" t="s">
        <v>9182</v>
      </c>
      <c r="F19870" t="s">
        <v>7574</v>
      </c>
      <c r="G19870" t="s">
        <v>6026</v>
      </c>
      <c r="H19870">
        <v>359407</v>
      </c>
      <c r="I19870" t="s">
        <v>9876</v>
      </c>
      <c r="J19870" t="s">
        <v>6012</v>
      </c>
      <c r="K19870" s="238">
        <v>45417</v>
      </c>
    </row>
    <row r="19871" spans="1:11">
      <c r="A19871">
        <v>33379</v>
      </c>
      <c r="B19871">
        <v>5307</v>
      </c>
      <c r="C19871" t="s">
        <v>6014</v>
      </c>
      <c r="D19871">
        <v>439395</v>
      </c>
      <c r="E19871" t="s">
        <v>9182</v>
      </c>
      <c r="F19871" t="s">
        <v>7574</v>
      </c>
      <c r="G19871" t="s">
        <v>6026</v>
      </c>
      <c r="H19871">
        <v>359407</v>
      </c>
      <c r="I19871" t="s">
        <v>9876</v>
      </c>
      <c r="J19871" t="s">
        <v>6012</v>
      </c>
      <c r="K19871" s="238">
        <v>45417</v>
      </c>
    </row>
    <row r="19872" spans="1:11">
      <c r="A19872">
        <v>33379</v>
      </c>
      <c r="B19872">
        <v>8358</v>
      </c>
      <c r="C19872" t="s">
        <v>6969</v>
      </c>
      <c r="D19872">
        <v>442464</v>
      </c>
      <c r="E19872" t="s">
        <v>9185</v>
      </c>
      <c r="F19872" t="s">
        <v>7547</v>
      </c>
      <c r="G19872" t="s">
        <v>6019</v>
      </c>
      <c r="H19872">
        <v>355053</v>
      </c>
      <c r="I19872" t="s">
        <v>9787</v>
      </c>
      <c r="J19872" t="s">
        <v>6012</v>
      </c>
      <c r="K19872" s="238">
        <v>45418</v>
      </c>
    </row>
    <row r="19873" spans="1:11">
      <c r="A19873">
        <v>33379</v>
      </c>
      <c r="B19873">
        <v>8360</v>
      </c>
      <c r="C19873" t="s">
        <v>6970</v>
      </c>
      <c r="D19873">
        <v>447085</v>
      </c>
      <c r="E19873" t="s">
        <v>9198</v>
      </c>
      <c r="F19873" t="s">
        <v>6330</v>
      </c>
      <c r="G19873" t="s">
        <v>6026</v>
      </c>
      <c r="H19873">
        <v>359443</v>
      </c>
      <c r="I19873" t="s">
        <v>9877</v>
      </c>
      <c r="J19873" t="s">
        <v>6012</v>
      </c>
      <c r="K19873" s="238">
        <v>45418</v>
      </c>
    </row>
    <row r="19874" spans="1:11">
      <c r="A19874">
        <v>33379</v>
      </c>
      <c r="B19874">
        <v>7931</v>
      </c>
      <c r="C19874" t="s">
        <v>6155</v>
      </c>
      <c r="D19874">
        <v>439395</v>
      </c>
      <c r="E19874" t="s">
        <v>9182</v>
      </c>
      <c r="F19874" t="s">
        <v>7574</v>
      </c>
      <c r="G19874" t="s">
        <v>6026</v>
      </c>
      <c r="H19874">
        <v>359407</v>
      </c>
      <c r="I19874" t="s">
        <v>9876</v>
      </c>
      <c r="J19874" t="s">
        <v>6012</v>
      </c>
      <c r="K19874" s="238">
        <v>45418</v>
      </c>
    </row>
    <row r="19875" spans="1:11">
      <c r="A19875">
        <v>33379</v>
      </c>
      <c r="B19875">
        <v>8357</v>
      </c>
      <c r="C19875" t="s">
        <v>6972</v>
      </c>
      <c r="D19875">
        <v>439395</v>
      </c>
      <c r="E19875" t="s">
        <v>9182</v>
      </c>
      <c r="F19875" t="s">
        <v>7574</v>
      </c>
      <c r="G19875" t="s">
        <v>6026</v>
      </c>
      <c r="H19875">
        <v>359407</v>
      </c>
      <c r="I19875" t="s">
        <v>9876</v>
      </c>
      <c r="J19875" t="s">
        <v>6012</v>
      </c>
      <c r="K19875" s="238">
        <v>45418</v>
      </c>
    </row>
    <row r="19876" spans="1:11">
      <c r="A19876">
        <v>33379</v>
      </c>
      <c r="B19876">
        <v>6853</v>
      </c>
      <c r="C19876" t="s">
        <v>6007</v>
      </c>
      <c r="D19876">
        <v>439395</v>
      </c>
      <c r="E19876" t="s">
        <v>9182</v>
      </c>
      <c r="F19876" t="s">
        <v>7574</v>
      </c>
      <c r="G19876" t="s">
        <v>6026</v>
      </c>
      <c r="H19876">
        <v>359407</v>
      </c>
      <c r="I19876" t="s">
        <v>9876</v>
      </c>
      <c r="J19876" t="s">
        <v>6012</v>
      </c>
      <c r="K19876" s="238">
        <v>45418</v>
      </c>
    </row>
    <row r="19877" spans="1:11">
      <c r="A19877">
        <v>33379</v>
      </c>
      <c r="B19877">
        <v>8357</v>
      </c>
      <c r="C19877" t="s">
        <v>6972</v>
      </c>
      <c r="D19877">
        <v>417677</v>
      </c>
      <c r="E19877" t="s">
        <v>9182</v>
      </c>
      <c r="F19877" t="s">
        <v>6330</v>
      </c>
      <c r="G19877" t="s">
        <v>6026</v>
      </c>
      <c r="H19877">
        <v>359418</v>
      </c>
      <c r="I19877" t="s">
        <v>9878</v>
      </c>
      <c r="J19877" t="s">
        <v>6012</v>
      </c>
      <c r="K19877" s="238">
        <v>45418</v>
      </c>
    </row>
    <row r="19878" spans="1:11">
      <c r="A19878">
        <v>33379</v>
      </c>
      <c r="B19878">
        <v>8678</v>
      </c>
      <c r="C19878" t="s">
        <v>8356</v>
      </c>
      <c r="D19878">
        <v>417677</v>
      </c>
      <c r="E19878" t="s">
        <v>9182</v>
      </c>
      <c r="F19878" t="s">
        <v>6330</v>
      </c>
      <c r="G19878" t="s">
        <v>6026</v>
      </c>
      <c r="H19878">
        <v>359418</v>
      </c>
      <c r="I19878" t="s">
        <v>9878</v>
      </c>
      <c r="J19878" t="s">
        <v>6012</v>
      </c>
      <c r="K19878" s="238">
        <v>45418</v>
      </c>
    </row>
    <row r="19879" spans="1:11">
      <c r="A19879">
        <v>33379</v>
      </c>
      <c r="B19879">
        <v>5307</v>
      </c>
      <c r="C19879" t="s">
        <v>6014</v>
      </c>
      <c r="D19879">
        <v>417677</v>
      </c>
      <c r="E19879" t="s">
        <v>9182</v>
      </c>
      <c r="F19879" t="s">
        <v>6330</v>
      </c>
      <c r="G19879" t="s">
        <v>6026</v>
      </c>
      <c r="H19879">
        <v>359418</v>
      </c>
      <c r="I19879" t="s">
        <v>9878</v>
      </c>
      <c r="J19879" t="s">
        <v>6012</v>
      </c>
      <c r="K19879" s="238">
        <v>45418</v>
      </c>
    </row>
    <row r="19880" spans="1:11">
      <c r="A19880">
        <v>33379</v>
      </c>
      <c r="B19880">
        <v>8360</v>
      </c>
      <c r="C19880" t="s">
        <v>6970</v>
      </c>
      <c r="D19880">
        <v>417677</v>
      </c>
      <c r="E19880" t="s">
        <v>9182</v>
      </c>
      <c r="F19880" t="s">
        <v>6330</v>
      </c>
      <c r="G19880" t="s">
        <v>6026</v>
      </c>
      <c r="H19880">
        <v>359418</v>
      </c>
      <c r="I19880" t="s">
        <v>9878</v>
      </c>
      <c r="J19880" t="s">
        <v>6012</v>
      </c>
      <c r="K19880" s="238">
        <v>45418</v>
      </c>
    </row>
    <row r="19881" spans="1:11">
      <c r="A19881">
        <v>33379</v>
      </c>
      <c r="B19881">
        <v>7479</v>
      </c>
      <c r="C19881" t="s">
        <v>6022</v>
      </c>
      <c r="D19881">
        <v>417677</v>
      </c>
      <c r="E19881" t="s">
        <v>9182</v>
      </c>
      <c r="F19881" t="s">
        <v>6330</v>
      </c>
      <c r="G19881" t="s">
        <v>6026</v>
      </c>
      <c r="H19881">
        <v>359418</v>
      </c>
      <c r="I19881" t="s">
        <v>9878</v>
      </c>
      <c r="J19881" t="s">
        <v>6012</v>
      </c>
      <c r="K19881" s="238">
        <v>45418</v>
      </c>
    </row>
    <row r="19882" spans="1:11">
      <c r="A19882">
        <v>33379</v>
      </c>
      <c r="B19882">
        <v>9007</v>
      </c>
      <c r="C19882" t="s">
        <v>9148</v>
      </c>
      <c r="D19882">
        <v>417677</v>
      </c>
      <c r="E19882" t="s">
        <v>9182</v>
      </c>
      <c r="F19882" t="s">
        <v>6330</v>
      </c>
      <c r="G19882" t="s">
        <v>6026</v>
      </c>
      <c r="H19882">
        <v>359418</v>
      </c>
      <c r="I19882" t="s">
        <v>9878</v>
      </c>
      <c r="J19882" t="s">
        <v>6012</v>
      </c>
      <c r="K19882" s="238">
        <v>45418</v>
      </c>
    </row>
    <row r="19883" spans="1:11">
      <c r="A19883">
        <v>33379</v>
      </c>
      <c r="B19883">
        <v>7823</v>
      </c>
      <c r="C19883" t="s">
        <v>6016</v>
      </c>
      <c r="D19883">
        <v>417677</v>
      </c>
      <c r="E19883" t="s">
        <v>9182</v>
      </c>
      <c r="F19883" t="s">
        <v>6330</v>
      </c>
      <c r="G19883" t="s">
        <v>6026</v>
      </c>
      <c r="H19883">
        <v>359418</v>
      </c>
      <c r="I19883" t="s">
        <v>9878</v>
      </c>
      <c r="J19883" t="s">
        <v>6012</v>
      </c>
      <c r="K19883" s="238">
        <v>45418</v>
      </c>
    </row>
    <row r="19884" spans="1:11">
      <c r="A19884">
        <v>33379</v>
      </c>
      <c r="B19884">
        <v>6853</v>
      </c>
      <c r="C19884" t="s">
        <v>6007</v>
      </c>
      <c r="D19884">
        <v>417677</v>
      </c>
      <c r="E19884" t="s">
        <v>9182</v>
      </c>
      <c r="F19884" t="s">
        <v>6330</v>
      </c>
      <c r="G19884" t="s">
        <v>6026</v>
      </c>
      <c r="H19884">
        <v>359418</v>
      </c>
      <c r="I19884" t="s">
        <v>9878</v>
      </c>
      <c r="J19884" t="s">
        <v>6012</v>
      </c>
      <c r="K19884" s="238">
        <v>45418</v>
      </c>
    </row>
    <row r="19885" spans="1:11">
      <c r="A19885">
        <v>33379</v>
      </c>
      <c r="B19885">
        <v>5307</v>
      </c>
      <c r="C19885" t="s">
        <v>6014</v>
      </c>
      <c r="D19885">
        <v>440811</v>
      </c>
      <c r="E19885" t="s">
        <v>9182</v>
      </c>
      <c r="F19885" t="s">
        <v>6330</v>
      </c>
      <c r="G19885" t="s">
        <v>6263</v>
      </c>
      <c r="H19885">
        <v>358987</v>
      </c>
      <c r="I19885" t="s">
        <v>9871</v>
      </c>
      <c r="J19885" t="s">
        <v>6012</v>
      </c>
      <c r="K19885" s="238">
        <v>45418</v>
      </c>
    </row>
    <row r="19886" spans="1:11">
      <c r="A19886">
        <v>33379</v>
      </c>
      <c r="B19886">
        <v>8358</v>
      </c>
      <c r="C19886" t="s">
        <v>6969</v>
      </c>
      <c r="D19886">
        <v>417677</v>
      </c>
      <c r="E19886" t="s">
        <v>9182</v>
      </c>
      <c r="F19886" t="s">
        <v>6330</v>
      </c>
      <c r="G19886" t="s">
        <v>6026</v>
      </c>
      <c r="H19886">
        <v>359418</v>
      </c>
      <c r="I19886" t="s">
        <v>9878</v>
      </c>
      <c r="J19886" t="s">
        <v>6012</v>
      </c>
      <c r="K19886" s="238">
        <v>45418</v>
      </c>
    </row>
    <row r="19887" spans="1:11">
      <c r="A19887">
        <v>33379</v>
      </c>
      <c r="B19887">
        <v>9008</v>
      </c>
      <c r="C19887" t="s">
        <v>9400</v>
      </c>
      <c r="D19887">
        <v>417677</v>
      </c>
      <c r="E19887" t="s">
        <v>9182</v>
      </c>
      <c r="F19887" t="s">
        <v>6330</v>
      </c>
      <c r="G19887" t="s">
        <v>6026</v>
      </c>
      <c r="H19887">
        <v>359418</v>
      </c>
      <c r="I19887" t="s">
        <v>9878</v>
      </c>
      <c r="J19887" t="s">
        <v>6012</v>
      </c>
      <c r="K19887" s="238">
        <v>45418</v>
      </c>
    </row>
    <row r="19888" spans="1:11">
      <c r="A19888">
        <v>33379</v>
      </c>
      <c r="B19888">
        <v>7478</v>
      </c>
      <c r="C19888" t="s">
        <v>6023</v>
      </c>
      <c r="D19888">
        <v>417677</v>
      </c>
      <c r="E19888" t="s">
        <v>9182</v>
      </c>
      <c r="F19888" t="s">
        <v>6330</v>
      </c>
      <c r="G19888" t="s">
        <v>6026</v>
      </c>
      <c r="H19888">
        <v>359418</v>
      </c>
      <c r="I19888" t="s">
        <v>9878</v>
      </c>
      <c r="J19888" t="s">
        <v>6012</v>
      </c>
      <c r="K19888" s="238">
        <v>45418</v>
      </c>
    </row>
    <row r="19889" spans="1:11">
      <c r="A19889">
        <v>33379</v>
      </c>
      <c r="B19889">
        <v>9251</v>
      </c>
      <c r="C19889" t="s">
        <v>9869</v>
      </c>
      <c r="D19889">
        <v>417677</v>
      </c>
      <c r="E19889" t="s">
        <v>9182</v>
      </c>
      <c r="F19889" t="s">
        <v>6330</v>
      </c>
      <c r="G19889" t="s">
        <v>6026</v>
      </c>
      <c r="H19889">
        <v>359418</v>
      </c>
      <c r="I19889" t="s">
        <v>9878</v>
      </c>
      <c r="J19889" t="s">
        <v>6012</v>
      </c>
      <c r="K19889" s="238">
        <v>45418</v>
      </c>
    </row>
    <row r="19890" spans="1:11">
      <c r="A19890">
        <v>33379</v>
      </c>
      <c r="B19890">
        <v>7663</v>
      </c>
      <c r="C19890" t="s">
        <v>6021</v>
      </c>
      <c r="D19890">
        <v>417677</v>
      </c>
      <c r="E19890" t="s">
        <v>9182</v>
      </c>
      <c r="F19890" t="s">
        <v>6330</v>
      </c>
      <c r="G19890" t="s">
        <v>6026</v>
      </c>
      <c r="H19890">
        <v>359418</v>
      </c>
      <c r="I19890" t="s">
        <v>9878</v>
      </c>
      <c r="J19890" t="s">
        <v>6012</v>
      </c>
      <c r="K19890" s="238">
        <v>45418</v>
      </c>
    </row>
    <row r="19891" spans="1:11">
      <c r="A19891">
        <v>33379</v>
      </c>
      <c r="B19891">
        <v>7931</v>
      </c>
      <c r="C19891" t="s">
        <v>6155</v>
      </c>
      <c r="D19891">
        <v>417677</v>
      </c>
      <c r="E19891" t="s">
        <v>9182</v>
      </c>
      <c r="F19891" t="s">
        <v>6330</v>
      </c>
      <c r="G19891" t="s">
        <v>6026</v>
      </c>
      <c r="H19891">
        <v>359418</v>
      </c>
      <c r="I19891" t="s">
        <v>9878</v>
      </c>
      <c r="J19891" t="s">
        <v>6012</v>
      </c>
      <c r="K19891" s="238">
        <v>45418</v>
      </c>
    </row>
    <row r="19892" spans="1:11">
      <c r="A19892">
        <v>33379</v>
      </c>
      <c r="B19892">
        <v>6852</v>
      </c>
      <c r="C19892" t="s">
        <v>6013</v>
      </c>
      <c r="D19892">
        <v>417677</v>
      </c>
      <c r="E19892" t="s">
        <v>9182</v>
      </c>
      <c r="F19892" t="s">
        <v>6330</v>
      </c>
      <c r="G19892" t="s">
        <v>6026</v>
      </c>
      <c r="H19892">
        <v>359418</v>
      </c>
      <c r="I19892" t="s">
        <v>9878</v>
      </c>
      <c r="J19892" t="s">
        <v>6012</v>
      </c>
      <c r="K19892" s="238">
        <v>45418</v>
      </c>
    </row>
    <row r="19893" spans="1:11">
      <c r="A19893">
        <v>33379</v>
      </c>
      <c r="B19893">
        <v>7483</v>
      </c>
      <c r="C19893" t="s">
        <v>6015</v>
      </c>
      <c r="D19893">
        <v>417677</v>
      </c>
      <c r="E19893" t="s">
        <v>9182</v>
      </c>
      <c r="F19893" t="s">
        <v>6330</v>
      </c>
      <c r="G19893" t="s">
        <v>6026</v>
      </c>
      <c r="H19893">
        <v>359418</v>
      </c>
      <c r="I19893" t="s">
        <v>9878</v>
      </c>
      <c r="J19893" t="s">
        <v>6012</v>
      </c>
      <c r="K19893" s="238">
        <v>45418</v>
      </c>
    </row>
    <row r="19894" spans="1:11">
      <c r="A19894">
        <v>33379</v>
      </c>
      <c r="B19894">
        <v>8359</v>
      </c>
      <c r="C19894" t="s">
        <v>6971</v>
      </c>
      <c r="D19894">
        <v>417677</v>
      </c>
      <c r="E19894" t="s">
        <v>9182</v>
      </c>
      <c r="F19894" t="s">
        <v>6330</v>
      </c>
      <c r="G19894" t="s">
        <v>6026</v>
      </c>
      <c r="H19894">
        <v>359418</v>
      </c>
      <c r="I19894" t="s">
        <v>9878</v>
      </c>
      <c r="J19894" t="s">
        <v>6012</v>
      </c>
      <c r="K19894" s="238">
        <v>45418</v>
      </c>
    </row>
    <row r="19895" spans="1:11">
      <c r="A19895">
        <v>33379</v>
      </c>
      <c r="B19895">
        <v>9070</v>
      </c>
      <c r="C19895" t="s">
        <v>9398</v>
      </c>
      <c r="D19895">
        <v>417677</v>
      </c>
      <c r="E19895" t="s">
        <v>9182</v>
      </c>
      <c r="F19895" t="s">
        <v>6330</v>
      </c>
      <c r="G19895" t="s">
        <v>6026</v>
      </c>
      <c r="H19895">
        <v>359418</v>
      </c>
      <c r="I19895" t="s">
        <v>9878</v>
      </c>
      <c r="J19895" t="s">
        <v>6012</v>
      </c>
      <c r="K19895" s="238">
        <v>45418</v>
      </c>
    </row>
    <row r="19896" spans="1:11">
      <c r="A19896">
        <v>33379</v>
      </c>
      <c r="B19896">
        <v>7483</v>
      </c>
      <c r="C19896" t="s">
        <v>6015</v>
      </c>
      <c r="D19896">
        <v>447578</v>
      </c>
      <c r="E19896" t="s">
        <v>9198</v>
      </c>
      <c r="F19896" t="s">
        <v>6330</v>
      </c>
      <c r="G19896" t="s">
        <v>6026</v>
      </c>
      <c r="H19896">
        <v>359484</v>
      </c>
      <c r="I19896" t="s">
        <v>9879</v>
      </c>
      <c r="J19896" t="s">
        <v>6012</v>
      </c>
      <c r="K19896" s="238">
        <v>45419</v>
      </c>
    </row>
    <row r="19897" spans="1:11">
      <c r="A19897">
        <v>33379</v>
      </c>
      <c r="B19897">
        <v>6852</v>
      </c>
      <c r="C19897" t="s">
        <v>6013</v>
      </c>
      <c r="D19897">
        <v>447417</v>
      </c>
      <c r="E19897" t="s">
        <v>9182</v>
      </c>
      <c r="F19897" t="s">
        <v>6330</v>
      </c>
      <c r="G19897" t="s">
        <v>6054</v>
      </c>
      <c r="H19897">
        <v>359481</v>
      </c>
      <c r="I19897" t="s">
        <v>9880</v>
      </c>
      <c r="J19897" t="s">
        <v>6012</v>
      </c>
      <c r="K19897" s="238">
        <v>45419</v>
      </c>
    </row>
    <row r="19898" spans="1:11">
      <c r="A19898">
        <v>33379</v>
      </c>
      <c r="B19898">
        <v>6853</v>
      </c>
      <c r="C19898" t="s">
        <v>6007</v>
      </c>
      <c r="D19898">
        <v>447417</v>
      </c>
      <c r="E19898" t="s">
        <v>9182</v>
      </c>
      <c r="F19898" t="s">
        <v>6330</v>
      </c>
      <c r="G19898" t="s">
        <v>6054</v>
      </c>
      <c r="H19898">
        <v>359481</v>
      </c>
      <c r="I19898" t="s">
        <v>9880</v>
      </c>
      <c r="J19898" t="s">
        <v>6012</v>
      </c>
      <c r="K19898" s="238">
        <v>45419</v>
      </c>
    </row>
    <row r="19899" spans="1:11">
      <c r="A19899">
        <v>33379</v>
      </c>
      <c r="B19899">
        <v>9251</v>
      </c>
      <c r="C19899" t="s">
        <v>9869</v>
      </c>
      <c r="D19899">
        <v>447578</v>
      </c>
      <c r="E19899" t="s">
        <v>9198</v>
      </c>
      <c r="F19899" t="s">
        <v>6330</v>
      </c>
      <c r="G19899" t="s">
        <v>6026</v>
      </c>
      <c r="H19899">
        <v>359484</v>
      </c>
      <c r="I19899" t="s">
        <v>9879</v>
      </c>
      <c r="J19899" t="s">
        <v>6012</v>
      </c>
      <c r="K19899" s="238">
        <v>45419</v>
      </c>
    </row>
    <row r="19900" spans="1:11">
      <c r="A19900">
        <v>33379</v>
      </c>
      <c r="B19900">
        <v>8357</v>
      </c>
      <c r="C19900" t="s">
        <v>6972</v>
      </c>
      <c r="D19900">
        <v>447417</v>
      </c>
      <c r="E19900" t="s">
        <v>9182</v>
      </c>
      <c r="F19900" t="s">
        <v>6330</v>
      </c>
      <c r="G19900" t="s">
        <v>6054</v>
      </c>
      <c r="H19900">
        <v>359481</v>
      </c>
      <c r="I19900" t="s">
        <v>9880</v>
      </c>
      <c r="J19900" t="s">
        <v>6012</v>
      </c>
      <c r="K19900" s="238">
        <v>45419</v>
      </c>
    </row>
    <row r="19901" spans="1:11">
      <c r="A19901">
        <v>33379</v>
      </c>
      <c r="B19901">
        <v>8678</v>
      </c>
      <c r="C19901" t="s">
        <v>8356</v>
      </c>
      <c r="D19901">
        <v>447417</v>
      </c>
      <c r="E19901" t="s">
        <v>9182</v>
      </c>
      <c r="F19901" t="s">
        <v>6330</v>
      </c>
      <c r="G19901" t="s">
        <v>6054</v>
      </c>
      <c r="H19901">
        <v>359481</v>
      </c>
      <c r="I19901" t="s">
        <v>9880</v>
      </c>
      <c r="J19901" t="s">
        <v>6012</v>
      </c>
      <c r="K19901" s="238">
        <v>45419</v>
      </c>
    </row>
    <row r="19902" spans="1:11">
      <c r="A19902">
        <v>33379</v>
      </c>
      <c r="B19902">
        <v>5307</v>
      </c>
      <c r="C19902" t="s">
        <v>6014</v>
      </c>
      <c r="D19902">
        <v>447417</v>
      </c>
      <c r="E19902" t="s">
        <v>9182</v>
      </c>
      <c r="F19902" t="s">
        <v>6330</v>
      </c>
      <c r="G19902" t="s">
        <v>6054</v>
      </c>
      <c r="H19902">
        <v>359481</v>
      </c>
      <c r="I19902" t="s">
        <v>9880</v>
      </c>
      <c r="J19902" t="s">
        <v>6012</v>
      </c>
      <c r="K19902" s="238">
        <v>45419</v>
      </c>
    </row>
    <row r="19903" spans="1:11">
      <c r="A19903">
        <v>33379</v>
      </c>
      <c r="B19903">
        <v>8360</v>
      </c>
      <c r="C19903" t="s">
        <v>6970</v>
      </c>
      <c r="D19903">
        <v>447417</v>
      </c>
      <c r="E19903" t="s">
        <v>9182</v>
      </c>
      <c r="F19903" t="s">
        <v>6330</v>
      </c>
      <c r="G19903" t="s">
        <v>6054</v>
      </c>
      <c r="H19903">
        <v>359481</v>
      </c>
      <c r="I19903" t="s">
        <v>9880</v>
      </c>
      <c r="J19903" t="s">
        <v>6012</v>
      </c>
      <c r="K19903" s="238">
        <v>45419</v>
      </c>
    </row>
    <row r="19904" spans="1:11">
      <c r="A19904">
        <v>33379</v>
      </c>
      <c r="B19904">
        <v>7479</v>
      </c>
      <c r="C19904" t="s">
        <v>6022</v>
      </c>
      <c r="D19904">
        <v>447417</v>
      </c>
      <c r="E19904" t="s">
        <v>9182</v>
      </c>
      <c r="F19904" t="s">
        <v>6330</v>
      </c>
      <c r="G19904" t="s">
        <v>6054</v>
      </c>
      <c r="H19904">
        <v>359481</v>
      </c>
      <c r="I19904" t="s">
        <v>9880</v>
      </c>
      <c r="J19904" t="s">
        <v>6012</v>
      </c>
      <c r="K19904" s="238">
        <v>45419</v>
      </c>
    </row>
    <row r="19905" spans="1:11">
      <c r="A19905">
        <v>33379</v>
      </c>
      <c r="B19905">
        <v>9007</v>
      </c>
      <c r="C19905" t="s">
        <v>9148</v>
      </c>
      <c r="D19905">
        <v>447417</v>
      </c>
      <c r="E19905" t="s">
        <v>9182</v>
      </c>
      <c r="F19905" t="s">
        <v>6330</v>
      </c>
      <c r="G19905" t="s">
        <v>6054</v>
      </c>
      <c r="H19905">
        <v>359481</v>
      </c>
      <c r="I19905" t="s">
        <v>9880</v>
      </c>
      <c r="J19905" t="s">
        <v>6012</v>
      </c>
      <c r="K19905" s="238">
        <v>45419</v>
      </c>
    </row>
    <row r="19906" spans="1:11">
      <c r="A19906">
        <v>33379</v>
      </c>
      <c r="B19906">
        <v>7823</v>
      </c>
      <c r="C19906" t="s">
        <v>6016</v>
      </c>
      <c r="D19906">
        <v>447417</v>
      </c>
      <c r="E19906" t="s">
        <v>9182</v>
      </c>
      <c r="F19906" t="s">
        <v>6330</v>
      </c>
      <c r="G19906" t="s">
        <v>6054</v>
      </c>
      <c r="H19906">
        <v>359481</v>
      </c>
      <c r="I19906" t="s">
        <v>9880</v>
      </c>
      <c r="J19906" t="s">
        <v>6012</v>
      </c>
      <c r="K19906" s="238">
        <v>45419</v>
      </c>
    </row>
    <row r="19907" spans="1:11">
      <c r="A19907">
        <v>33379</v>
      </c>
      <c r="B19907">
        <v>8358</v>
      </c>
      <c r="C19907" t="s">
        <v>6969</v>
      </c>
      <c r="D19907">
        <v>447417</v>
      </c>
      <c r="E19907" t="s">
        <v>9182</v>
      </c>
      <c r="F19907" t="s">
        <v>6330</v>
      </c>
      <c r="G19907" t="s">
        <v>6054</v>
      </c>
      <c r="H19907">
        <v>359481</v>
      </c>
      <c r="I19907" t="s">
        <v>9880</v>
      </c>
      <c r="J19907" t="s">
        <v>6012</v>
      </c>
      <c r="K19907" s="238">
        <v>45419</v>
      </c>
    </row>
    <row r="19908" spans="1:11">
      <c r="A19908">
        <v>33379</v>
      </c>
      <c r="B19908">
        <v>9008</v>
      </c>
      <c r="C19908" t="s">
        <v>9400</v>
      </c>
      <c r="D19908">
        <v>447417</v>
      </c>
      <c r="E19908" t="s">
        <v>9182</v>
      </c>
      <c r="F19908" t="s">
        <v>6330</v>
      </c>
      <c r="G19908" t="s">
        <v>6054</v>
      </c>
      <c r="H19908">
        <v>359481</v>
      </c>
      <c r="I19908" t="s">
        <v>9880</v>
      </c>
      <c r="J19908" t="s">
        <v>6012</v>
      </c>
      <c r="K19908" s="238">
        <v>45419</v>
      </c>
    </row>
    <row r="19909" spans="1:11">
      <c r="A19909">
        <v>33379</v>
      </c>
      <c r="B19909">
        <v>7478</v>
      </c>
      <c r="C19909" t="s">
        <v>6023</v>
      </c>
      <c r="D19909">
        <v>447417</v>
      </c>
      <c r="E19909" t="s">
        <v>9182</v>
      </c>
      <c r="F19909" t="s">
        <v>6330</v>
      </c>
      <c r="G19909" t="s">
        <v>6054</v>
      </c>
      <c r="H19909">
        <v>359481</v>
      </c>
      <c r="I19909" t="s">
        <v>9880</v>
      </c>
      <c r="J19909" t="s">
        <v>6012</v>
      </c>
      <c r="K19909" s="238">
        <v>45419</v>
      </c>
    </row>
    <row r="19910" spans="1:11">
      <c r="A19910">
        <v>33379</v>
      </c>
      <c r="B19910">
        <v>9251</v>
      </c>
      <c r="C19910" t="s">
        <v>9869</v>
      </c>
      <c r="D19910">
        <v>447417</v>
      </c>
      <c r="E19910" t="s">
        <v>9182</v>
      </c>
      <c r="F19910" t="s">
        <v>6330</v>
      </c>
      <c r="G19910" t="s">
        <v>6054</v>
      </c>
      <c r="H19910">
        <v>359481</v>
      </c>
      <c r="I19910" t="s">
        <v>9880</v>
      </c>
      <c r="J19910" t="s">
        <v>6012</v>
      </c>
      <c r="K19910" s="238">
        <v>45419</v>
      </c>
    </row>
    <row r="19911" spans="1:11">
      <c r="A19911">
        <v>33379</v>
      </c>
      <c r="B19911">
        <v>7663</v>
      </c>
      <c r="C19911" t="s">
        <v>6021</v>
      </c>
      <c r="D19911">
        <v>447417</v>
      </c>
      <c r="E19911" t="s">
        <v>9182</v>
      </c>
      <c r="F19911" t="s">
        <v>6330</v>
      </c>
      <c r="G19911" t="s">
        <v>6054</v>
      </c>
      <c r="H19911">
        <v>359481</v>
      </c>
      <c r="I19911" t="s">
        <v>9880</v>
      </c>
      <c r="J19911" t="s">
        <v>6012</v>
      </c>
      <c r="K19911" s="238">
        <v>45419</v>
      </c>
    </row>
    <row r="19912" spans="1:11">
      <c r="A19912">
        <v>33379</v>
      </c>
      <c r="B19912">
        <v>7931</v>
      </c>
      <c r="C19912" t="s">
        <v>6155</v>
      </c>
      <c r="D19912">
        <v>447417</v>
      </c>
      <c r="E19912" t="s">
        <v>9182</v>
      </c>
      <c r="F19912" t="s">
        <v>6330</v>
      </c>
      <c r="G19912" t="s">
        <v>6054</v>
      </c>
      <c r="H19912">
        <v>359481</v>
      </c>
      <c r="I19912" t="s">
        <v>9880</v>
      </c>
      <c r="J19912" t="s">
        <v>6012</v>
      </c>
      <c r="K19912" s="238">
        <v>45419</v>
      </c>
    </row>
    <row r="19913" spans="1:11">
      <c r="A19913">
        <v>33379</v>
      </c>
      <c r="B19913">
        <v>7483</v>
      </c>
      <c r="C19913" t="s">
        <v>6015</v>
      </c>
      <c r="D19913">
        <v>447417</v>
      </c>
      <c r="E19913" t="s">
        <v>9182</v>
      </c>
      <c r="F19913" t="s">
        <v>6330</v>
      </c>
      <c r="G19913" t="s">
        <v>6054</v>
      </c>
      <c r="H19913">
        <v>359481</v>
      </c>
      <c r="I19913" t="s">
        <v>9880</v>
      </c>
      <c r="J19913" t="s">
        <v>6012</v>
      </c>
      <c r="K19913" s="238">
        <v>45419</v>
      </c>
    </row>
    <row r="19914" spans="1:11">
      <c r="A19914">
        <v>33379</v>
      </c>
      <c r="B19914">
        <v>8359</v>
      </c>
      <c r="C19914" t="s">
        <v>6971</v>
      </c>
      <c r="D19914">
        <v>447417</v>
      </c>
      <c r="E19914" t="s">
        <v>9182</v>
      </c>
      <c r="F19914" t="s">
        <v>6330</v>
      </c>
      <c r="G19914" t="s">
        <v>6054</v>
      </c>
      <c r="H19914">
        <v>359481</v>
      </c>
      <c r="I19914" t="s">
        <v>9880</v>
      </c>
      <c r="J19914" t="s">
        <v>6012</v>
      </c>
      <c r="K19914" s="238">
        <v>45419</v>
      </c>
    </row>
    <row r="19915" spans="1:11">
      <c r="A19915">
        <v>33379</v>
      </c>
      <c r="B19915">
        <v>9070</v>
      </c>
      <c r="C19915" t="s">
        <v>9398</v>
      </c>
      <c r="D19915">
        <v>447417</v>
      </c>
      <c r="E19915" t="s">
        <v>9182</v>
      </c>
      <c r="F19915" t="s">
        <v>6330</v>
      </c>
      <c r="G19915" t="s">
        <v>6054</v>
      </c>
      <c r="H19915">
        <v>359481</v>
      </c>
      <c r="I19915" t="s">
        <v>9880</v>
      </c>
      <c r="J19915" t="s">
        <v>6012</v>
      </c>
      <c r="K19915" s="238">
        <v>45419</v>
      </c>
    </row>
    <row r="19916" spans="1:11">
      <c r="A19916">
        <v>33379</v>
      </c>
      <c r="B19916">
        <v>7483</v>
      </c>
      <c r="C19916" t="s">
        <v>6015</v>
      </c>
      <c r="D19916">
        <v>397841</v>
      </c>
      <c r="E19916" t="s">
        <v>6203</v>
      </c>
      <c r="F19916" t="s">
        <v>6330</v>
      </c>
      <c r="G19916" t="s">
        <v>6026</v>
      </c>
      <c r="H19916">
        <v>359209</v>
      </c>
      <c r="I19916" t="s">
        <v>9875</v>
      </c>
      <c r="J19916" t="s">
        <v>6012</v>
      </c>
      <c r="K19916" s="238">
        <v>45420</v>
      </c>
    </row>
    <row r="19917" spans="1:11">
      <c r="A19917">
        <v>33379</v>
      </c>
      <c r="B19917">
        <v>9251</v>
      </c>
      <c r="C19917" t="s">
        <v>9869</v>
      </c>
      <c r="D19917">
        <v>397841</v>
      </c>
      <c r="E19917" t="s">
        <v>6203</v>
      </c>
      <c r="F19917" t="s">
        <v>6330</v>
      </c>
      <c r="G19917" t="s">
        <v>6026</v>
      </c>
      <c r="H19917">
        <v>359209</v>
      </c>
      <c r="I19917" t="s">
        <v>9875</v>
      </c>
      <c r="J19917" t="s">
        <v>6012</v>
      </c>
      <c r="K19917" s="238">
        <v>45420</v>
      </c>
    </row>
    <row r="19918" spans="1:11">
      <c r="A19918">
        <v>33379</v>
      </c>
      <c r="B19918">
        <v>7483</v>
      </c>
      <c r="C19918" t="s">
        <v>6015</v>
      </c>
      <c r="D19918">
        <v>372986</v>
      </c>
      <c r="E19918" t="s">
        <v>6008</v>
      </c>
      <c r="F19918" t="s">
        <v>6330</v>
      </c>
      <c r="G19918" t="s">
        <v>6026</v>
      </c>
      <c r="H19918">
        <v>359578</v>
      </c>
      <c r="I19918" t="s">
        <v>9881</v>
      </c>
      <c r="J19918" t="s">
        <v>6012</v>
      </c>
      <c r="K19918" s="238">
        <v>45420</v>
      </c>
    </row>
    <row r="19919" spans="1:11">
      <c r="A19919">
        <v>33379</v>
      </c>
      <c r="B19919">
        <v>7483</v>
      </c>
      <c r="C19919" t="s">
        <v>6015</v>
      </c>
      <c r="D19919">
        <v>447656</v>
      </c>
      <c r="E19919" t="s">
        <v>9182</v>
      </c>
      <c r="F19919" t="s">
        <v>6330</v>
      </c>
      <c r="G19919" t="s">
        <v>6026</v>
      </c>
      <c r="H19919">
        <v>359569</v>
      </c>
      <c r="I19919" t="s">
        <v>6821</v>
      </c>
      <c r="J19919" t="s">
        <v>6012</v>
      </c>
      <c r="K19919" s="238">
        <v>45420</v>
      </c>
    </row>
    <row r="19920" spans="1:11">
      <c r="A19920">
        <v>33379</v>
      </c>
      <c r="B19920">
        <v>5307</v>
      </c>
      <c r="C19920" t="s">
        <v>6014</v>
      </c>
      <c r="D19920">
        <v>76135</v>
      </c>
      <c r="E19920" t="s">
        <v>6017</v>
      </c>
      <c r="F19920" t="s">
        <v>6103</v>
      </c>
      <c r="G19920" t="s">
        <v>6045</v>
      </c>
      <c r="H19920">
        <v>359556</v>
      </c>
      <c r="I19920" t="s">
        <v>9882</v>
      </c>
      <c r="J19920" t="s">
        <v>7121</v>
      </c>
      <c r="K19920" s="238">
        <v>45420</v>
      </c>
    </row>
    <row r="19921" spans="1:11">
      <c r="A19921">
        <v>33379</v>
      </c>
      <c r="B19921">
        <v>8360</v>
      </c>
      <c r="C19921" t="s">
        <v>6970</v>
      </c>
      <c r="D19921">
        <v>447647</v>
      </c>
      <c r="E19921" t="s">
        <v>9182</v>
      </c>
      <c r="F19921" t="s">
        <v>7507</v>
      </c>
      <c r="G19921" t="s">
        <v>6026</v>
      </c>
      <c r="H19921">
        <v>359555</v>
      </c>
      <c r="I19921" t="s">
        <v>340</v>
      </c>
      <c r="J19921" t="s">
        <v>6012</v>
      </c>
      <c r="K19921" s="238">
        <v>45420</v>
      </c>
    </row>
    <row r="19922" spans="1:11">
      <c r="A19922">
        <v>33379</v>
      </c>
      <c r="B19922">
        <v>9251</v>
      </c>
      <c r="C19922" t="s">
        <v>9869</v>
      </c>
      <c r="D19922">
        <v>447631</v>
      </c>
      <c r="E19922" t="s">
        <v>9182</v>
      </c>
      <c r="F19922" t="s">
        <v>7507</v>
      </c>
      <c r="G19922" t="s">
        <v>6026</v>
      </c>
      <c r="H19922">
        <v>359538</v>
      </c>
      <c r="I19922" t="s">
        <v>9883</v>
      </c>
      <c r="J19922" t="s">
        <v>6012</v>
      </c>
      <c r="K19922" s="238">
        <v>45420</v>
      </c>
    </row>
    <row r="19923" spans="1:11">
      <c r="A19923">
        <v>33379</v>
      </c>
      <c r="B19923">
        <v>7483</v>
      </c>
      <c r="C19923" t="s">
        <v>6015</v>
      </c>
      <c r="D19923">
        <v>412849</v>
      </c>
      <c r="E19923" t="s">
        <v>9182</v>
      </c>
      <c r="F19923" t="s">
        <v>7503</v>
      </c>
      <c r="G19923" t="s">
        <v>6026</v>
      </c>
      <c r="H19923">
        <v>359644</v>
      </c>
      <c r="I19923" t="s">
        <v>9884</v>
      </c>
      <c r="J19923" t="s">
        <v>6012</v>
      </c>
      <c r="K19923" s="238">
        <v>45421</v>
      </c>
    </row>
    <row r="19924" spans="1:11">
      <c r="A19924">
        <v>33379</v>
      </c>
      <c r="B19924">
        <v>7931</v>
      </c>
      <c r="C19924" t="s">
        <v>6155</v>
      </c>
      <c r="D19924">
        <v>431791</v>
      </c>
      <c r="E19924" t="s">
        <v>9185</v>
      </c>
      <c r="F19924" t="s">
        <v>7597</v>
      </c>
      <c r="G19924" t="s">
        <v>6026</v>
      </c>
      <c r="H19924">
        <v>358575</v>
      </c>
      <c r="I19924" t="s">
        <v>9861</v>
      </c>
      <c r="J19924" t="s">
        <v>6012</v>
      </c>
      <c r="K19924" s="238">
        <v>45421</v>
      </c>
    </row>
    <row r="19925" spans="1:11">
      <c r="A19925">
        <v>33379</v>
      </c>
      <c r="B19925">
        <v>8358</v>
      </c>
      <c r="C19925" t="s">
        <v>6969</v>
      </c>
      <c r="D19925">
        <v>431791</v>
      </c>
      <c r="E19925" t="s">
        <v>9185</v>
      </c>
      <c r="F19925" t="s">
        <v>7597</v>
      </c>
      <c r="G19925" t="s">
        <v>6026</v>
      </c>
      <c r="H19925">
        <v>358575</v>
      </c>
      <c r="I19925" t="s">
        <v>9861</v>
      </c>
      <c r="J19925" t="s">
        <v>6012</v>
      </c>
      <c r="K19925" s="238">
        <v>45421</v>
      </c>
    </row>
    <row r="19926" spans="1:11">
      <c r="A19926">
        <v>33379</v>
      </c>
      <c r="B19926">
        <v>6853</v>
      </c>
      <c r="C19926" t="s">
        <v>6007</v>
      </c>
      <c r="D19926">
        <v>446757</v>
      </c>
      <c r="E19926" t="s">
        <v>9185</v>
      </c>
      <c r="F19926" t="s">
        <v>6330</v>
      </c>
      <c r="G19926" t="s">
        <v>3841</v>
      </c>
      <c r="H19926">
        <v>358727</v>
      </c>
      <c r="I19926" t="s">
        <v>9865</v>
      </c>
      <c r="J19926" t="s">
        <v>6012</v>
      </c>
      <c r="K19926" s="238">
        <v>45422</v>
      </c>
    </row>
    <row r="19927" spans="1:11">
      <c r="A19927">
        <v>33379</v>
      </c>
      <c r="B19927">
        <v>8357</v>
      </c>
      <c r="C19927" t="s">
        <v>6972</v>
      </c>
      <c r="D19927">
        <v>447764</v>
      </c>
      <c r="E19927" t="s">
        <v>9198</v>
      </c>
      <c r="F19927" t="s">
        <v>6330</v>
      </c>
      <c r="G19927" t="s">
        <v>6026</v>
      </c>
      <c r="H19927">
        <v>359685</v>
      </c>
      <c r="I19927" t="s">
        <v>9885</v>
      </c>
      <c r="J19927" t="s">
        <v>6012</v>
      </c>
      <c r="K19927" s="238">
        <v>45422</v>
      </c>
    </row>
    <row r="19928" spans="1:11">
      <c r="A19928">
        <v>33379</v>
      </c>
      <c r="B19928">
        <v>5307</v>
      </c>
      <c r="C19928" t="s">
        <v>6014</v>
      </c>
      <c r="D19928">
        <v>447764</v>
      </c>
      <c r="E19928" t="s">
        <v>9198</v>
      </c>
      <c r="F19928" t="s">
        <v>6330</v>
      </c>
      <c r="G19928" t="s">
        <v>6026</v>
      </c>
      <c r="H19928">
        <v>359685</v>
      </c>
      <c r="I19928" t="s">
        <v>9885</v>
      </c>
      <c r="J19928" t="s">
        <v>6012</v>
      </c>
      <c r="K19928" s="238">
        <v>45422</v>
      </c>
    </row>
    <row r="19929" spans="1:11">
      <c r="A19929">
        <v>33379</v>
      </c>
      <c r="B19929">
        <v>6853</v>
      </c>
      <c r="C19929" t="s">
        <v>6007</v>
      </c>
      <c r="D19929">
        <v>447764</v>
      </c>
      <c r="E19929" t="s">
        <v>9198</v>
      </c>
      <c r="F19929" t="s">
        <v>6330</v>
      </c>
      <c r="G19929" t="s">
        <v>6026</v>
      </c>
      <c r="H19929">
        <v>359685</v>
      </c>
      <c r="I19929" t="s">
        <v>9885</v>
      </c>
      <c r="J19929" t="s">
        <v>6012</v>
      </c>
      <c r="K19929" s="238">
        <v>45422</v>
      </c>
    </row>
    <row r="19930" spans="1:11">
      <c r="A19930">
        <v>33379</v>
      </c>
      <c r="B19930">
        <v>7931</v>
      </c>
      <c r="C19930" t="s">
        <v>6155</v>
      </c>
      <c r="D19930">
        <v>447764</v>
      </c>
      <c r="E19930" t="s">
        <v>9198</v>
      </c>
      <c r="F19930" t="s">
        <v>6330</v>
      </c>
      <c r="G19930" t="s">
        <v>6026</v>
      </c>
      <c r="H19930">
        <v>359685</v>
      </c>
      <c r="I19930" t="s">
        <v>9885</v>
      </c>
      <c r="J19930" t="s">
        <v>6012</v>
      </c>
      <c r="K19930" s="238">
        <v>45422</v>
      </c>
    </row>
    <row r="19931" spans="1:11">
      <c r="A19931">
        <v>33379</v>
      </c>
      <c r="B19931">
        <v>6852</v>
      </c>
      <c r="C19931" t="s">
        <v>6013</v>
      </c>
      <c r="D19931">
        <v>447764</v>
      </c>
      <c r="E19931" t="s">
        <v>9198</v>
      </c>
      <c r="F19931" t="s">
        <v>6330</v>
      </c>
      <c r="G19931" t="s">
        <v>6026</v>
      </c>
      <c r="H19931">
        <v>359685</v>
      </c>
      <c r="I19931" t="s">
        <v>9885</v>
      </c>
      <c r="J19931" t="s">
        <v>6012</v>
      </c>
      <c r="K19931" s="238">
        <v>45422</v>
      </c>
    </row>
    <row r="19932" spans="1:11">
      <c r="A19932">
        <v>33379</v>
      </c>
      <c r="B19932">
        <v>7483</v>
      </c>
      <c r="C19932" t="s">
        <v>6015</v>
      </c>
      <c r="D19932">
        <v>447764</v>
      </c>
      <c r="E19932" t="s">
        <v>9198</v>
      </c>
      <c r="F19932" t="s">
        <v>6330</v>
      </c>
      <c r="G19932" t="s">
        <v>6026</v>
      </c>
      <c r="H19932">
        <v>359685</v>
      </c>
      <c r="I19932" t="s">
        <v>9885</v>
      </c>
      <c r="J19932" t="s">
        <v>6012</v>
      </c>
      <c r="K19932" s="238">
        <v>45422</v>
      </c>
    </row>
    <row r="19933" spans="1:11">
      <c r="A19933">
        <v>33379</v>
      </c>
      <c r="B19933">
        <v>5307</v>
      </c>
      <c r="C19933" t="s">
        <v>6014</v>
      </c>
      <c r="D19933">
        <v>437939</v>
      </c>
      <c r="E19933" t="s">
        <v>9182</v>
      </c>
      <c r="F19933" t="s">
        <v>7507</v>
      </c>
      <c r="G19933" t="s">
        <v>6054</v>
      </c>
      <c r="H19933">
        <v>351738</v>
      </c>
      <c r="I19933" t="s">
        <v>9714</v>
      </c>
      <c r="J19933" t="s">
        <v>6012</v>
      </c>
      <c r="K19933" s="238">
        <v>45422</v>
      </c>
    </row>
    <row r="19934" spans="1:11">
      <c r="A19934">
        <v>33379</v>
      </c>
      <c r="B19934">
        <v>6853</v>
      </c>
      <c r="C19934" t="s">
        <v>6007</v>
      </c>
      <c r="D19934">
        <v>437939</v>
      </c>
      <c r="E19934" t="s">
        <v>9182</v>
      </c>
      <c r="F19934" t="s">
        <v>7507</v>
      </c>
      <c r="G19934" t="s">
        <v>6054</v>
      </c>
      <c r="H19934">
        <v>351738</v>
      </c>
      <c r="I19934" t="s">
        <v>9714</v>
      </c>
      <c r="J19934" t="s">
        <v>6012</v>
      </c>
      <c r="K19934" s="238">
        <v>45422</v>
      </c>
    </row>
    <row r="19935" spans="1:11">
      <c r="A19935">
        <v>33379</v>
      </c>
      <c r="B19935">
        <v>6852</v>
      </c>
      <c r="C19935" t="s">
        <v>6013</v>
      </c>
      <c r="D19935">
        <v>437939</v>
      </c>
      <c r="E19935" t="s">
        <v>9182</v>
      </c>
      <c r="F19935" t="s">
        <v>7507</v>
      </c>
      <c r="G19935" t="s">
        <v>6054</v>
      </c>
      <c r="H19935">
        <v>351738</v>
      </c>
      <c r="I19935" t="s">
        <v>9714</v>
      </c>
      <c r="J19935" t="s">
        <v>6012</v>
      </c>
      <c r="K19935" s="238">
        <v>45422</v>
      </c>
    </row>
    <row r="19936" spans="1:11">
      <c r="A19936">
        <v>33379</v>
      </c>
      <c r="B19936">
        <v>8678</v>
      </c>
      <c r="C19936" t="s">
        <v>8356</v>
      </c>
      <c r="D19936">
        <v>444544</v>
      </c>
      <c r="E19936" t="s">
        <v>9182</v>
      </c>
      <c r="F19936" t="s">
        <v>7544</v>
      </c>
      <c r="G19936" t="s">
        <v>6026</v>
      </c>
      <c r="H19936">
        <v>357171</v>
      </c>
      <c r="I19936" t="s">
        <v>9824</v>
      </c>
      <c r="J19936" t="s">
        <v>6012</v>
      </c>
      <c r="K19936" s="238">
        <v>45424</v>
      </c>
    </row>
    <row r="19937" spans="1:11">
      <c r="A19937">
        <v>33379</v>
      </c>
      <c r="B19937">
        <v>9008</v>
      </c>
      <c r="C19937" t="s">
        <v>9400</v>
      </c>
      <c r="D19937">
        <v>444544</v>
      </c>
      <c r="E19937" t="s">
        <v>9182</v>
      </c>
      <c r="F19937" t="s">
        <v>7544</v>
      </c>
      <c r="G19937" t="s">
        <v>6026</v>
      </c>
      <c r="H19937">
        <v>357171</v>
      </c>
      <c r="I19937" t="s">
        <v>9824</v>
      </c>
      <c r="J19937" t="s">
        <v>6012</v>
      </c>
      <c r="K19937" s="238">
        <v>45424</v>
      </c>
    </row>
    <row r="19938" spans="1:11">
      <c r="A19938">
        <v>33379</v>
      </c>
      <c r="B19938">
        <v>6853</v>
      </c>
      <c r="C19938" t="s">
        <v>6007</v>
      </c>
      <c r="D19938">
        <v>444544</v>
      </c>
      <c r="E19938" t="s">
        <v>9182</v>
      </c>
      <c r="F19938" t="s">
        <v>7544</v>
      </c>
      <c r="G19938" t="s">
        <v>6026</v>
      </c>
      <c r="H19938">
        <v>357171</v>
      </c>
      <c r="I19938" t="s">
        <v>9824</v>
      </c>
      <c r="J19938" t="s">
        <v>6012</v>
      </c>
      <c r="K19938" s="238">
        <v>45424</v>
      </c>
    </row>
    <row r="19939" spans="1:11">
      <c r="A19939">
        <v>33379</v>
      </c>
      <c r="B19939">
        <v>8357</v>
      </c>
      <c r="C19939" t="s">
        <v>6972</v>
      </c>
      <c r="D19939">
        <v>444544</v>
      </c>
      <c r="E19939" t="s">
        <v>9182</v>
      </c>
      <c r="F19939" t="s">
        <v>7544</v>
      </c>
      <c r="G19939" t="s">
        <v>6026</v>
      </c>
      <c r="H19939">
        <v>357171</v>
      </c>
      <c r="I19939" t="s">
        <v>9824</v>
      </c>
      <c r="J19939" t="s">
        <v>6012</v>
      </c>
      <c r="K19939" s="238">
        <v>45424</v>
      </c>
    </row>
    <row r="19940" spans="1:11">
      <c r="A19940">
        <v>33379</v>
      </c>
      <c r="B19940">
        <v>7931</v>
      </c>
      <c r="C19940" t="s">
        <v>6155</v>
      </c>
      <c r="D19940">
        <v>444544</v>
      </c>
      <c r="E19940" t="s">
        <v>9182</v>
      </c>
      <c r="F19940" t="s">
        <v>7544</v>
      </c>
      <c r="G19940" t="s">
        <v>6026</v>
      </c>
      <c r="H19940">
        <v>357171</v>
      </c>
      <c r="I19940" t="s">
        <v>9824</v>
      </c>
      <c r="J19940" t="s">
        <v>6012</v>
      </c>
      <c r="K19940" s="238">
        <v>45424</v>
      </c>
    </row>
    <row r="19941" spans="1:11">
      <c r="A19941">
        <v>33379</v>
      </c>
      <c r="B19941">
        <v>6852</v>
      </c>
      <c r="C19941" t="s">
        <v>6013</v>
      </c>
      <c r="D19941">
        <v>444544</v>
      </c>
      <c r="E19941" t="s">
        <v>9182</v>
      </c>
      <c r="F19941" t="s">
        <v>7544</v>
      </c>
      <c r="G19941" t="s">
        <v>6026</v>
      </c>
      <c r="H19941">
        <v>357171</v>
      </c>
      <c r="I19941" t="s">
        <v>9824</v>
      </c>
      <c r="J19941" t="s">
        <v>6012</v>
      </c>
      <c r="K19941" s="238">
        <v>45424</v>
      </c>
    </row>
    <row r="19942" spans="1:11">
      <c r="A19942">
        <v>33379</v>
      </c>
      <c r="B19942">
        <v>5307</v>
      </c>
      <c r="C19942" t="s">
        <v>6014</v>
      </c>
      <c r="D19942">
        <v>444544</v>
      </c>
      <c r="E19942" t="s">
        <v>9182</v>
      </c>
      <c r="F19942" t="s">
        <v>7544</v>
      </c>
      <c r="G19942" t="s">
        <v>6026</v>
      </c>
      <c r="H19942">
        <v>357171</v>
      </c>
      <c r="I19942" t="s">
        <v>9824</v>
      </c>
      <c r="J19942" t="s">
        <v>6012</v>
      </c>
      <c r="K19942" s="238">
        <v>45424</v>
      </c>
    </row>
    <row r="19943" spans="1:11">
      <c r="A19943">
        <v>33379</v>
      </c>
      <c r="B19943">
        <v>7483</v>
      </c>
      <c r="C19943" t="s">
        <v>6015</v>
      </c>
      <c r="D19943">
        <v>444544</v>
      </c>
      <c r="E19943" t="s">
        <v>9182</v>
      </c>
      <c r="F19943" t="s">
        <v>7544</v>
      </c>
      <c r="G19943" t="s">
        <v>6026</v>
      </c>
      <c r="H19943">
        <v>357171</v>
      </c>
      <c r="I19943" t="s">
        <v>9824</v>
      </c>
      <c r="J19943" t="s">
        <v>6012</v>
      </c>
      <c r="K19943" s="238">
        <v>45424</v>
      </c>
    </row>
    <row r="19944" spans="1:11">
      <c r="A19944">
        <v>33379</v>
      </c>
      <c r="B19944">
        <v>9251</v>
      </c>
      <c r="C19944" t="s">
        <v>9869</v>
      </c>
      <c r="D19944">
        <v>444544</v>
      </c>
      <c r="E19944" t="s">
        <v>9182</v>
      </c>
      <c r="F19944" t="s">
        <v>7544</v>
      </c>
      <c r="G19944" t="s">
        <v>6026</v>
      </c>
      <c r="H19944">
        <v>357171</v>
      </c>
      <c r="I19944" t="s">
        <v>9824</v>
      </c>
      <c r="J19944" t="s">
        <v>6012</v>
      </c>
      <c r="K19944" s="238">
        <v>45424</v>
      </c>
    </row>
    <row r="19945" spans="1:11">
      <c r="A19945">
        <v>33379</v>
      </c>
      <c r="B19945">
        <v>8357</v>
      </c>
      <c r="C19945" t="s">
        <v>6972</v>
      </c>
      <c r="D19945">
        <v>78130</v>
      </c>
      <c r="E19945" t="s">
        <v>6017</v>
      </c>
      <c r="F19945" t="s">
        <v>6156</v>
      </c>
      <c r="G19945" t="s">
        <v>6095</v>
      </c>
      <c r="H19945">
        <v>359795</v>
      </c>
      <c r="I19945" t="s">
        <v>9886</v>
      </c>
      <c r="J19945" t="s">
        <v>6012</v>
      </c>
      <c r="K19945" s="238">
        <v>45425</v>
      </c>
    </row>
    <row r="19946" spans="1:11">
      <c r="A19946">
        <v>33379</v>
      </c>
      <c r="B19946">
        <v>7931</v>
      </c>
      <c r="C19946" t="s">
        <v>6155</v>
      </c>
      <c r="D19946">
        <v>78130</v>
      </c>
      <c r="E19946" t="s">
        <v>6017</v>
      </c>
      <c r="F19946" t="s">
        <v>6156</v>
      </c>
      <c r="G19946" t="s">
        <v>6095</v>
      </c>
      <c r="H19946">
        <v>359795</v>
      </c>
      <c r="I19946" t="s">
        <v>9886</v>
      </c>
      <c r="J19946" t="s">
        <v>6012</v>
      </c>
      <c r="K19946" s="238">
        <v>45425</v>
      </c>
    </row>
    <row r="19947" spans="1:11">
      <c r="A19947">
        <v>33379</v>
      </c>
      <c r="B19947">
        <v>6853</v>
      </c>
      <c r="C19947" t="s">
        <v>6007</v>
      </c>
      <c r="D19947">
        <v>78130</v>
      </c>
      <c r="E19947" t="s">
        <v>6017</v>
      </c>
      <c r="F19947" t="s">
        <v>6156</v>
      </c>
      <c r="G19947" t="s">
        <v>6095</v>
      </c>
      <c r="H19947">
        <v>359795</v>
      </c>
      <c r="I19947" t="s">
        <v>9886</v>
      </c>
      <c r="J19947" t="s">
        <v>6012</v>
      </c>
      <c r="K19947" s="238">
        <v>45425</v>
      </c>
    </row>
    <row r="19948" spans="1:11">
      <c r="A19948">
        <v>33379</v>
      </c>
      <c r="B19948">
        <v>6852</v>
      </c>
      <c r="C19948" t="s">
        <v>6013</v>
      </c>
      <c r="D19948">
        <v>78130</v>
      </c>
      <c r="E19948" t="s">
        <v>6017</v>
      </c>
      <c r="F19948" t="s">
        <v>6156</v>
      </c>
      <c r="G19948" t="s">
        <v>6095</v>
      </c>
      <c r="H19948">
        <v>359795</v>
      </c>
      <c r="I19948" t="s">
        <v>9886</v>
      </c>
      <c r="J19948" t="s">
        <v>6012</v>
      </c>
      <c r="K19948" s="238">
        <v>45425</v>
      </c>
    </row>
    <row r="19949" spans="1:11">
      <c r="A19949">
        <v>33379</v>
      </c>
      <c r="B19949">
        <v>5307</v>
      </c>
      <c r="C19949" t="s">
        <v>6014</v>
      </c>
      <c r="D19949">
        <v>78130</v>
      </c>
      <c r="E19949" t="s">
        <v>6017</v>
      </c>
      <c r="F19949" t="s">
        <v>6156</v>
      </c>
      <c r="G19949" t="s">
        <v>6095</v>
      </c>
      <c r="H19949">
        <v>359795</v>
      </c>
      <c r="I19949" t="s">
        <v>9886</v>
      </c>
      <c r="J19949" t="s">
        <v>6012</v>
      </c>
      <c r="K19949" s="238">
        <v>45425</v>
      </c>
    </row>
    <row r="19950" spans="1:11">
      <c r="A19950">
        <v>33379</v>
      </c>
      <c r="B19950">
        <v>7483</v>
      </c>
      <c r="C19950" t="s">
        <v>6015</v>
      </c>
      <c r="D19950">
        <v>397841</v>
      </c>
      <c r="E19950" t="s">
        <v>6203</v>
      </c>
      <c r="F19950" t="s">
        <v>6330</v>
      </c>
      <c r="G19950" t="s">
        <v>6026</v>
      </c>
      <c r="H19950">
        <v>359209</v>
      </c>
      <c r="I19950" t="s">
        <v>9875</v>
      </c>
      <c r="J19950" t="s">
        <v>6012</v>
      </c>
      <c r="K19950" s="238">
        <v>45427</v>
      </c>
    </row>
    <row r="19951" spans="1:11">
      <c r="A19951">
        <v>33379</v>
      </c>
      <c r="B19951">
        <v>8359</v>
      </c>
      <c r="C19951" t="s">
        <v>6971</v>
      </c>
      <c r="D19951">
        <v>441539</v>
      </c>
      <c r="E19951" t="s">
        <v>9182</v>
      </c>
      <c r="F19951" t="s">
        <v>7557</v>
      </c>
      <c r="G19951" t="s">
        <v>6026</v>
      </c>
      <c r="H19951">
        <v>354244</v>
      </c>
      <c r="I19951" t="s">
        <v>340</v>
      </c>
      <c r="J19951" t="s">
        <v>6012</v>
      </c>
      <c r="K19951" s="238">
        <v>45427</v>
      </c>
    </row>
    <row r="19952" spans="1:11">
      <c r="A19952">
        <v>33379</v>
      </c>
      <c r="B19952">
        <v>5307</v>
      </c>
      <c r="C19952" t="s">
        <v>6014</v>
      </c>
      <c r="D19952">
        <v>417677</v>
      </c>
      <c r="E19952" t="s">
        <v>9182</v>
      </c>
      <c r="F19952" t="s">
        <v>6330</v>
      </c>
      <c r="G19952" t="s">
        <v>6026</v>
      </c>
      <c r="H19952">
        <v>359418</v>
      </c>
      <c r="I19952" t="s">
        <v>9878</v>
      </c>
      <c r="J19952" t="s">
        <v>6012</v>
      </c>
      <c r="K19952" s="238">
        <v>45427</v>
      </c>
    </row>
    <row r="19953" spans="1:11">
      <c r="A19953">
        <v>33379</v>
      </c>
      <c r="B19953">
        <v>8357</v>
      </c>
      <c r="C19953" t="s">
        <v>6972</v>
      </c>
      <c r="D19953">
        <v>385837</v>
      </c>
      <c r="E19953" t="s">
        <v>6008</v>
      </c>
      <c r="F19953" t="s">
        <v>6330</v>
      </c>
      <c r="G19953" t="s">
        <v>6137</v>
      </c>
      <c r="H19953">
        <v>352404</v>
      </c>
      <c r="I19953" t="s">
        <v>9725</v>
      </c>
      <c r="J19953" t="s">
        <v>6012</v>
      </c>
      <c r="K19953" s="238">
        <v>45427</v>
      </c>
    </row>
    <row r="19954" spans="1:11">
      <c r="A19954">
        <v>33379</v>
      </c>
      <c r="B19954">
        <v>5307</v>
      </c>
      <c r="C19954" t="s">
        <v>6014</v>
      </c>
      <c r="D19954">
        <v>385837</v>
      </c>
      <c r="E19954" t="s">
        <v>6008</v>
      </c>
      <c r="F19954" t="s">
        <v>6330</v>
      </c>
      <c r="G19954" t="s">
        <v>6137</v>
      </c>
      <c r="H19954">
        <v>352404</v>
      </c>
      <c r="I19954" t="s">
        <v>9725</v>
      </c>
      <c r="J19954" t="s">
        <v>6012</v>
      </c>
      <c r="K19954" s="238">
        <v>45427</v>
      </c>
    </row>
    <row r="19955" spans="1:11">
      <c r="A19955">
        <v>33379</v>
      </c>
      <c r="B19955">
        <v>6853</v>
      </c>
      <c r="C19955" t="s">
        <v>6007</v>
      </c>
      <c r="D19955">
        <v>385837</v>
      </c>
      <c r="E19955" t="s">
        <v>6008</v>
      </c>
      <c r="F19955" t="s">
        <v>6330</v>
      </c>
      <c r="G19955" t="s">
        <v>6137</v>
      </c>
      <c r="H19955">
        <v>352404</v>
      </c>
      <c r="I19955" t="s">
        <v>9725</v>
      </c>
      <c r="J19955" t="s">
        <v>6012</v>
      </c>
      <c r="K19955" s="238">
        <v>45427</v>
      </c>
    </row>
    <row r="19956" spans="1:11">
      <c r="A19956">
        <v>33379</v>
      </c>
      <c r="B19956">
        <v>7931</v>
      </c>
      <c r="C19956" t="s">
        <v>6155</v>
      </c>
      <c r="D19956">
        <v>385837</v>
      </c>
      <c r="E19956" t="s">
        <v>6008</v>
      </c>
      <c r="F19956" t="s">
        <v>6330</v>
      </c>
      <c r="G19956" t="s">
        <v>6137</v>
      </c>
      <c r="H19956">
        <v>352404</v>
      </c>
      <c r="I19956" t="s">
        <v>9725</v>
      </c>
      <c r="J19956" t="s">
        <v>6012</v>
      </c>
      <c r="K19956" s="238">
        <v>45427</v>
      </c>
    </row>
    <row r="19957" spans="1:11">
      <c r="A19957">
        <v>33379</v>
      </c>
      <c r="B19957">
        <v>6852</v>
      </c>
      <c r="C19957" t="s">
        <v>6013</v>
      </c>
      <c r="D19957">
        <v>385837</v>
      </c>
      <c r="E19957" t="s">
        <v>6008</v>
      </c>
      <c r="F19957" t="s">
        <v>6330</v>
      </c>
      <c r="G19957" t="s">
        <v>6137</v>
      </c>
      <c r="H19957">
        <v>352404</v>
      </c>
      <c r="I19957" t="s">
        <v>9725</v>
      </c>
      <c r="J19957" t="s">
        <v>6012</v>
      </c>
      <c r="K19957" s="238">
        <v>45427</v>
      </c>
    </row>
    <row r="19958" spans="1:11">
      <c r="A19958">
        <v>33379</v>
      </c>
      <c r="B19958">
        <v>7483</v>
      </c>
      <c r="C19958" t="s">
        <v>6015</v>
      </c>
      <c r="D19958">
        <v>385837</v>
      </c>
      <c r="E19958" t="s">
        <v>6008</v>
      </c>
      <c r="F19958" t="s">
        <v>6330</v>
      </c>
      <c r="G19958" t="s">
        <v>6137</v>
      </c>
      <c r="H19958">
        <v>352404</v>
      </c>
      <c r="I19958" t="s">
        <v>9725</v>
      </c>
      <c r="J19958" t="s">
        <v>6012</v>
      </c>
      <c r="K19958" s="238">
        <v>45427</v>
      </c>
    </row>
    <row r="19959" spans="1:11">
      <c r="A19959">
        <v>33379</v>
      </c>
      <c r="B19959">
        <v>7483</v>
      </c>
      <c r="C19959" t="s">
        <v>6015</v>
      </c>
      <c r="D19959">
        <v>431906</v>
      </c>
      <c r="E19959" t="s">
        <v>9198</v>
      </c>
      <c r="F19959" t="s">
        <v>6330</v>
      </c>
      <c r="G19959" t="s">
        <v>6045</v>
      </c>
      <c r="H19959">
        <v>350950</v>
      </c>
      <c r="I19959" t="s">
        <v>9887</v>
      </c>
      <c r="J19959" t="s">
        <v>6012</v>
      </c>
      <c r="K19959" s="238">
        <v>45427</v>
      </c>
    </row>
    <row r="19960" spans="1:11">
      <c r="A19960">
        <v>33379</v>
      </c>
      <c r="B19960">
        <v>8357</v>
      </c>
      <c r="C19960" t="s">
        <v>6972</v>
      </c>
      <c r="D19960">
        <v>442464</v>
      </c>
      <c r="E19960" t="s">
        <v>9185</v>
      </c>
      <c r="F19960" t="s">
        <v>7547</v>
      </c>
      <c r="G19960" t="s">
        <v>6019</v>
      </c>
      <c r="H19960">
        <v>355053</v>
      </c>
      <c r="I19960" t="s">
        <v>9787</v>
      </c>
      <c r="J19960" t="s">
        <v>6012</v>
      </c>
      <c r="K19960" s="238">
        <v>45427</v>
      </c>
    </row>
    <row r="19961" spans="1:11">
      <c r="A19961">
        <v>33379</v>
      </c>
      <c r="B19961">
        <v>8358</v>
      </c>
      <c r="C19961" t="s">
        <v>6969</v>
      </c>
      <c r="D19961">
        <v>442464</v>
      </c>
      <c r="E19961" t="s">
        <v>9185</v>
      </c>
      <c r="F19961" t="s">
        <v>7547</v>
      </c>
      <c r="G19961" t="s">
        <v>6019</v>
      </c>
      <c r="H19961">
        <v>355053</v>
      </c>
      <c r="I19961" t="s">
        <v>9787</v>
      </c>
      <c r="J19961" t="s">
        <v>6012</v>
      </c>
      <c r="K19961" s="238">
        <v>45427</v>
      </c>
    </row>
    <row r="19962" spans="1:11">
      <c r="A19962">
        <v>33379</v>
      </c>
      <c r="B19962">
        <v>9251</v>
      </c>
      <c r="C19962" t="s">
        <v>9869</v>
      </c>
      <c r="D19962">
        <v>442464</v>
      </c>
      <c r="E19962" t="s">
        <v>9185</v>
      </c>
      <c r="F19962" t="s">
        <v>7547</v>
      </c>
      <c r="G19962" t="s">
        <v>6019</v>
      </c>
      <c r="H19962">
        <v>355053</v>
      </c>
      <c r="I19962" t="s">
        <v>9787</v>
      </c>
      <c r="J19962" t="s">
        <v>6012</v>
      </c>
      <c r="K19962" s="238">
        <v>45427</v>
      </c>
    </row>
    <row r="19963" spans="1:11">
      <c r="A19963">
        <v>33379</v>
      </c>
      <c r="B19963">
        <v>7483</v>
      </c>
      <c r="C19963" t="s">
        <v>6015</v>
      </c>
      <c r="D19963">
        <v>442464</v>
      </c>
      <c r="E19963" t="s">
        <v>9185</v>
      </c>
      <c r="F19963" t="s">
        <v>7547</v>
      </c>
      <c r="G19963" t="s">
        <v>6019</v>
      </c>
      <c r="H19963">
        <v>355053</v>
      </c>
      <c r="I19963" t="s">
        <v>9787</v>
      </c>
      <c r="J19963" t="s">
        <v>6012</v>
      </c>
      <c r="K19963" s="238">
        <v>45427</v>
      </c>
    </row>
    <row r="19964" spans="1:11">
      <c r="A19964">
        <v>33379</v>
      </c>
      <c r="B19964">
        <v>5307</v>
      </c>
      <c r="C19964" t="s">
        <v>6014</v>
      </c>
      <c r="D19964">
        <v>446518</v>
      </c>
      <c r="E19964" t="s">
        <v>9198</v>
      </c>
      <c r="F19964" t="s">
        <v>6330</v>
      </c>
      <c r="G19964" t="s">
        <v>6019</v>
      </c>
      <c r="H19964">
        <v>358799</v>
      </c>
      <c r="I19964" t="s">
        <v>9867</v>
      </c>
      <c r="J19964" t="s">
        <v>6012</v>
      </c>
      <c r="K19964" s="238">
        <v>45428</v>
      </c>
    </row>
    <row r="19965" spans="1:11">
      <c r="A19965">
        <v>33379</v>
      </c>
      <c r="B19965">
        <v>7483</v>
      </c>
      <c r="C19965" t="s">
        <v>6015</v>
      </c>
      <c r="D19965">
        <v>397841</v>
      </c>
      <c r="E19965" t="s">
        <v>6203</v>
      </c>
      <c r="F19965" t="s">
        <v>6330</v>
      </c>
      <c r="G19965" t="s">
        <v>6026</v>
      </c>
      <c r="H19965">
        <v>359209</v>
      </c>
      <c r="I19965" t="s">
        <v>9875</v>
      </c>
      <c r="J19965" t="s">
        <v>6012</v>
      </c>
      <c r="K19965" s="238">
        <v>45428</v>
      </c>
    </row>
    <row r="19966" spans="1:11">
      <c r="A19966">
        <v>33379</v>
      </c>
      <c r="B19966">
        <v>9251</v>
      </c>
      <c r="C19966" t="s">
        <v>9869</v>
      </c>
      <c r="D19966">
        <v>447978</v>
      </c>
      <c r="E19966" t="s">
        <v>9198</v>
      </c>
      <c r="F19966" t="s">
        <v>6330</v>
      </c>
      <c r="G19966" t="s">
        <v>6019</v>
      </c>
      <c r="H19966">
        <v>359924</v>
      </c>
      <c r="I19966" t="s">
        <v>9888</v>
      </c>
      <c r="J19966" t="s">
        <v>6012</v>
      </c>
      <c r="K19966" s="238">
        <v>45428</v>
      </c>
    </row>
    <row r="19967" spans="1:11">
      <c r="A19967">
        <v>33379</v>
      </c>
      <c r="B19967">
        <v>8357</v>
      </c>
      <c r="C19967" t="s">
        <v>6972</v>
      </c>
      <c r="D19967">
        <v>412849</v>
      </c>
      <c r="E19967" t="s">
        <v>9182</v>
      </c>
      <c r="F19967" t="s">
        <v>7503</v>
      </c>
      <c r="G19967" t="s">
        <v>6026</v>
      </c>
      <c r="H19967">
        <v>359644</v>
      </c>
      <c r="I19967" t="s">
        <v>9884</v>
      </c>
      <c r="J19967" t="s">
        <v>6012</v>
      </c>
      <c r="K19967" s="238">
        <v>45428</v>
      </c>
    </row>
    <row r="19968" spans="1:11">
      <c r="A19968">
        <v>33379</v>
      </c>
      <c r="B19968">
        <v>7483</v>
      </c>
      <c r="C19968" t="s">
        <v>6015</v>
      </c>
      <c r="D19968">
        <v>447199</v>
      </c>
      <c r="E19968" t="s">
        <v>9182</v>
      </c>
      <c r="F19968" t="s">
        <v>6330</v>
      </c>
      <c r="G19968" t="s">
        <v>6094</v>
      </c>
      <c r="H19968">
        <v>359911</v>
      </c>
      <c r="I19968" t="s">
        <v>9889</v>
      </c>
      <c r="J19968" t="s">
        <v>6012</v>
      </c>
      <c r="K19968" s="238">
        <v>45428</v>
      </c>
    </row>
    <row r="19969" spans="1:11">
      <c r="A19969">
        <v>33379</v>
      </c>
      <c r="B19969">
        <v>9070</v>
      </c>
      <c r="C19969" t="s">
        <v>9398</v>
      </c>
      <c r="D19969">
        <v>424729</v>
      </c>
      <c r="E19969" t="s">
        <v>9182</v>
      </c>
      <c r="F19969" t="s">
        <v>7542</v>
      </c>
      <c r="G19969" t="s">
        <v>6019</v>
      </c>
      <c r="H19969">
        <v>340899</v>
      </c>
      <c r="I19969" t="s">
        <v>9451</v>
      </c>
      <c r="J19969" t="s">
        <v>6012</v>
      </c>
      <c r="K19969" s="238">
        <v>45429</v>
      </c>
    </row>
    <row r="19970" spans="1:11">
      <c r="A19970">
        <v>33379</v>
      </c>
      <c r="B19970">
        <v>7483</v>
      </c>
      <c r="C19970" t="s">
        <v>6015</v>
      </c>
      <c r="D19970">
        <v>447978</v>
      </c>
      <c r="E19970" t="s">
        <v>9198</v>
      </c>
      <c r="F19970" t="s">
        <v>6330</v>
      </c>
      <c r="G19970" t="s">
        <v>6019</v>
      </c>
      <c r="H19970">
        <v>359924</v>
      </c>
      <c r="I19970" t="s">
        <v>9888</v>
      </c>
      <c r="J19970" t="s">
        <v>6012</v>
      </c>
      <c r="K19970" s="238">
        <v>45429</v>
      </c>
    </row>
    <row r="19971" spans="1:11">
      <c r="A19971">
        <v>33379</v>
      </c>
      <c r="B19971">
        <v>7483</v>
      </c>
      <c r="C19971" t="s">
        <v>6015</v>
      </c>
      <c r="D19971">
        <v>429627</v>
      </c>
      <c r="E19971" t="s">
        <v>9198</v>
      </c>
      <c r="F19971" t="s">
        <v>6330</v>
      </c>
      <c r="G19971" t="s">
        <v>6026</v>
      </c>
      <c r="H19971">
        <v>345236</v>
      </c>
      <c r="I19971" t="s">
        <v>9574</v>
      </c>
      <c r="J19971" t="s">
        <v>6012</v>
      </c>
      <c r="K19971" s="238">
        <v>45429</v>
      </c>
    </row>
    <row r="19972" spans="1:11">
      <c r="A19972">
        <v>33379</v>
      </c>
      <c r="B19972">
        <v>9008</v>
      </c>
      <c r="C19972" t="s">
        <v>9400</v>
      </c>
      <c r="D19972">
        <v>429627</v>
      </c>
      <c r="E19972" t="s">
        <v>9198</v>
      </c>
      <c r="F19972" t="s">
        <v>6330</v>
      </c>
      <c r="G19972" t="s">
        <v>6026</v>
      </c>
      <c r="H19972">
        <v>345236</v>
      </c>
      <c r="I19972" t="s">
        <v>9574</v>
      </c>
      <c r="J19972" t="s">
        <v>6012</v>
      </c>
      <c r="K19972" s="238">
        <v>45429</v>
      </c>
    </row>
    <row r="19973" spans="1:11">
      <c r="A19973">
        <v>33379</v>
      </c>
      <c r="B19973">
        <v>9251</v>
      </c>
      <c r="C19973" t="s">
        <v>9869</v>
      </c>
      <c r="D19973">
        <v>423027</v>
      </c>
      <c r="E19973" t="s">
        <v>9185</v>
      </c>
      <c r="F19973" t="s">
        <v>6330</v>
      </c>
      <c r="G19973" t="s">
        <v>3841</v>
      </c>
      <c r="H19973">
        <v>360000</v>
      </c>
      <c r="I19973" t="s">
        <v>9890</v>
      </c>
      <c r="J19973" t="s">
        <v>6012</v>
      </c>
      <c r="K19973" s="238">
        <v>45430</v>
      </c>
    </row>
    <row r="19974" spans="1:11">
      <c r="A19974">
        <v>33379</v>
      </c>
      <c r="B19974">
        <v>8678</v>
      </c>
      <c r="C19974" t="s">
        <v>8356</v>
      </c>
      <c r="D19974">
        <v>423027</v>
      </c>
      <c r="E19974" t="s">
        <v>9185</v>
      </c>
      <c r="F19974" t="s">
        <v>6330</v>
      </c>
      <c r="G19974" t="s">
        <v>3841</v>
      </c>
      <c r="H19974">
        <v>360000</v>
      </c>
      <c r="I19974" t="s">
        <v>9890</v>
      </c>
      <c r="J19974" t="s">
        <v>6012</v>
      </c>
      <c r="K19974" s="238">
        <v>45430</v>
      </c>
    </row>
    <row r="19975" spans="1:11">
      <c r="A19975">
        <v>33379</v>
      </c>
      <c r="B19975">
        <v>9008</v>
      </c>
      <c r="C19975" t="s">
        <v>9400</v>
      </c>
      <c r="D19975">
        <v>423027</v>
      </c>
      <c r="E19975" t="s">
        <v>9185</v>
      </c>
      <c r="F19975" t="s">
        <v>6330</v>
      </c>
      <c r="G19975" t="s">
        <v>3841</v>
      </c>
      <c r="H19975">
        <v>360000</v>
      </c>
      <c r="I19975" t="s">
        <v>9890</v>
      </c>
      <c r="J19975" t="s">
        <v>6012</v>
      </c>
      <c r="K19975" s="238">
        <v>45430</v>
      </c>
    </row>
    <row r="19976" spans="1:11">
      <c r="A19976">
        <v>33379</v>
      </c>
      <c r="B19976">
        <v>9070</v>
      </c>
      <c r="C19976" t="s">
        <v>9398</v>
      </c>
      <c r="D19976">
        <v>423027</v>
      </c>
      <c r="E19976" t="s">
        <v>9185</v>
      </c>
      <c r="F19976" t="s">
        <v>6330</v>
      </c>
      <c r="G19976" t="s">
        <v>3841</v>
      </c>
      <c r="H19976">
        <v>360000</v>
      </c>
      <c r="I19976" t="s">
        <v>9890</v>
      </c>
      <c r="J19976" t="s">
        <v>6012</v>
      </c>
      <c r="K19976" s="238">
        <v>45430</v>
      </c>
    </row>
    <row r="19977" spans="1:11">
      <c r="A19977">
        <v>33379</v>
      </c>
      <c r="B19977">
        <v>7483</v>
      </c>
      <c r="C19977" t="s">
        <v>6015</v>
      </c>
      <c r="D19977">
        <v>397841</v>
      </c>
      <c r="E19977" t="s">
        <v>6203</v>
      </c>
      <c r="F19977" t="s">
        <v>6330</v>
      </c>
      <c r="G19977" t="s">
        <v>6026</v>
      </c>
      <c r="H19977">
        <v>359209</v>
      </c>
      <c r="I19977" t="s">
        <v>9875</v>
      </c>
      <c r="J19977" t="s">
        <v>6012</v>
      </c>
      <c r="K19977" s="238">
        <v>45431</v>
      </c>
    </row>
    <row r="19978" spans="1:11">
      <c r="A19978">
        <v>33379</v>
      </c>
      <c r="B19978">
        <v>7479</v>
      </c>
      <c r="C19978" t="s">
        <v>6022</v>
      </c>
      <c r="D19978">
        <v>448124</v>
      </c>
      <c r="E19978" t="s">
        <v>9182</v>
      </c>
      <c r="F19978" t="s">
        <v>7507</v>
      </c>
      <c r="G19978" t="s">
        <v>6026</v>
      </c>
      <c r="H19978">
        <v>360026</v>
      </c>
      <c r="I19978" t="s">
        <v>7190</v>
      </c>
      <c r="J19978" t="s">
        <v>6012</v>
      </c>
      <c r="K19978" s="238">
        <v>45431</v>
      </c>
    </row>
    <row r="19979" spans="1:11">
      <c r="A19979">
        <v>33379</v>
      </c>
      <c r="B19979">
        <v>9251</v>
      </c>
      <c r="C19979" t="s">
        <v>9869</v>
      </c>
      <c r="D19979">
        <v>435023</v>
      </c>
      <c r="E19979" t="s">
        <v>9185</v>
      </c>
      <c r="F19979" t="s">
        <v>7555</v>
      </c>
      <c r="G19979" t="s">
        <v>6026</v>
      </c>
      <c r="H19979">
        <v>349660</v>
      </c>
      <c r="I19979" t="s">
        <v>9891</v>
      </c>
      <c r="J19979" t="s">
        <v>6012</v>
      </c>
      <c r="K19979" s="238">
        <v>45431</v>
      </c>
    </row>
    <row r="19980" spans="1:11">
      <c r="A19980">
        <v>33379</v>
      </c>
      <c r="B19980">
        <v>7483</v>
      </c>
      <c r="C19980" t="s">
        <v>6015</v>
      </c>
      <c r="D19980">
        <v>397841</v>
      </c>
      <c r="E19980" t="s">
        <v>6203</v>
      </c>
      <c r="F19980" t="s">
        <v>6330</v>
      </c>
      <c r="G19980" t="s">
        <v>6026</v>
      </c>
      <c r="H19980">
        <v>359209</v>
      </c>
      <c r="I19980" t="s">
        <v>9875</v>
      </c>
      <c r="J19980" t="s">
        <v>6012</v>
      </c>
      <c r="K19980" s="238">
        <v>45432</v>
      </c>
    </row>
    <row r="19981" spans="1:11">
      <c r="A19981">
        <v>33379</v>
      </c>
      <c r="B19981">
        <v>9251</v>
      </c>
      <c r="C19981" t="s">
        <v>9869</v>
      </c>
      <c r="D19981">
        <v>397841</v>
      </c>
      <c r="E19981" t="s">
        <v>6203</v>
      </c>
      <c r="F19981" t="s">
        <v>6330</v>
      </c>
      <c r="G19981" t="s">
        <v>6026</v>
      </c>
      <c r="H19981">
        <v>359209</v>
      </c>
      <c r="I19981" t="s">
        <v>9875</v>
      </c>
      <c r="J19981" t="s">
        <v>6012</v>
      </c>
      <c r="K19981" s="238">
        <v>45432</v>
      </c>
    </row>
    <row r="19982" spans="1:11">
      <c r="A19982">
        <v>33379</v>
      </c>
      <c r="B19982">
        <v>6853</v>
      </c>
      <c r="C19982" t="s">
        <v>6007</v>
      </c>
      <c r="D19982">
        <v>446704</v>
      </c>
      <c r="E19982" t="s">
        <v>9185</v>
      </c>
      <c r="F19982" t="s">
        <v>6330</v>
      </c>
      <c r="G19982" t="s">
        <v>3841</v>
      </c>
      <c r="H19982">
        <v>358729</v>
      </c>
      <c r="I19982" t="s">
        <v>9873</v>
      </c>
      <c r="J19982" t="s">
        <v>6012</v>
      </c>
      <c r="K19982" s="238">
        <v>45432</v>
      </c>
    </row>
    <row r="19983" spans="1:11">
      <c r="A19983">
        <v>33379</v>
      </c>
      <c r="B19983">
        <v>7931</v>
      </c>
      <c r="C19983" t="s">
        <v>6155</v>
      </c>
      <c r="D19983">
        <v>446704</v>
      </c>
      <c r="E19983" t="s">
        <v>9185</v>
      </c>
      <c r="F19983" t="s">
        <v>6330</v>
      </c>
      <c r="G19983" t="s">
        <v>3841</v>
      </c>
      <c r="H19983">
        <v>358729</v>
      </c>
      <c r="I19983" t="s">
        <v>9873</v>
      </c>
      <c r="J19983" t="s">
        <v>6012</v>
      </c>
      <c r="K19983" s="238">
        <v>45432</v>
      </c>
    </row>
    <row r="19984" spans="1:11">
      <c r="A19984">
        <v>33379</v>
      </c>
      <c r="B19984">
        <v>7483</v>
      </c>
      <c r="C19984" t="s">
        <v>6015</v>
      </c>
      <c r="D19984">
        <v>397841</v>
      </c>
      <c r="E19984" t="s">
        <v>6203</v>
      </c>
      <c r="F19984" t="s">
        <v>6330</v>
      </c>
      <c r="G19984" t="s">
        <v>6026</v>
      </c>
      <c r="H19984">
        <v>359209</v>
      </c>
      <c r="I19984" t="s">
        <v>9875</v>
      </c>
      <c r="J19984" t="s">
        <v>6012</v>
      </c>
      <c r="K19984" s="238">
        <v>45433</v>
      </c>
    </row>
    <row r="19985" spans="1:11">
      <c r="A19985">
        <v>33379</v>
      </c>
      <c r="B19985">
        <v>7483</v>
      </c>
      <c r="C19985" t="s">
        <v>6015</v>
      </c>
      <c r="D19985">
        <v>448047</v>
      </c>
      <c r="E19985" t="s">
        <v>9415</v>
      </c>
      <c r="F19985" t="s">
        <v>6330</v>
      </c>
      <c r="G19985" t="s">
        <v>3841</v>
      </c>
      <c r="H19985">
        <v>360160</v>
      </c>
      <c r="I19985" t="s">
        <v>9892</v>
      </c>
      <c r="J19985" t="s">
        <v>6012</v>
      </c>
      <c r="K19985" s="238">
        <v>45434</v>
      </c>
    </row>
    <row r="19986" spans="1:11">
      <c r="A19986">
        <v>33379</v>
      </c>
      <c r="B19986">
        <v>8357</v>
      </c>
      <c r="C19986" t="s">
        <v>6972</v>
      </c>
      <c r="D19986">
        <v>441539</v>
      </c>
      <c r="E19986" t="s">
        <v>9182</v>
      </c>
      <c r="F19986" t="s">
        <v>7557</v>
      </c>
      <c r="G19986" t="s">
        <v>6026</v>
      </c>
      <c r="H19986">
        <v>354244</v>
      </c>
      <c r="I19986" t="s">
        <v>340</v>
      </c>
      <c r="J19986" t="s">
        <v>6012</v>
      </c>
      <c r="K19986" s="238">
        <v>45434</v>
      </c>
    </row>
    <row r="19987" spans="1:11">
      <c r="A19987">
        <v>33379</v>
      </c>
      <c r="B19987">
        <v>8357</v>
      </c>
      <c r="C19987" t="s">
        <v>6972</v>
      </c>
      <c r="D19987">
        <v>433222</v>
      </c>
      <c r="E19987" t="s">
        <v>9185</v>
      </c>
      <c r="F19987" t="s">
        <v>6330</v>
      </c>
      <c r="G19987" t="s">
        <v>3880</v>
      </c>
      <c r="H19987">
        <v>347958</v>
      </c>
      <c r="I19987" t="s">
        <v>9631</v>
      </c>
      <c r="J19987" t="s">
        <v>6012</v>
      </c>
      <c r="K19987" s="238">
        <v>45434</v>
      </c>
    </row>
    <row r="19988" spans="1:11">
      <c r="A19988">
        <v>33379</v>
      </c>
      <c r="B19988">
        <v>9070</v>
      </c>
      <c r="C19988" t="s">
        <v>9398</v>
      </c>
      <c r="D19988">
        <v>432461</v>
      </c>
      <c r="E19988" t="s">
        <v>6066</v>
      </c>
      <c r="F19988" t="s">
        <v>6330</v>
      </c>
      <c r="G19988" t="s">
        <v>6026</v>
      </c>
      <c r="H19988">
        <v>347294</v>
      </c>
      <c r="I19988" t="s">
        <v>9617</v>
      </c>
      <c r="J19988" t="s">
        <v>6012</v>
      </c>
      <c r="K19988" s="238">
        <v>45435</v>
      </c>
    </row>
    <row r="19989" spans="1:11">
      <c r="A19989">
        <v>33379</v>
      </c>
      <c r="B19989">
        <v>8357</v>
      </c>
      <c r="C19989" t="s">
        <v>6972</v>
      </c>
      <c r="D19989">
        <v>432461</v>
      </c>
      <c r="E19989" t="s">
        <v>6066</v>
      </c>
      <c r="F19989" t="s">
        <v>6330</v>
      </c>
      <c r="G19989" t="s">
        <v>6026</v>
      </c>
      <c r="H19989">
        <v>347294</v>
      </c>
      <c r="I19989" t="s">
        <v>9617</v>
      </c>
      <c r="J19989" t="s">
        <v>6012</v>
      </c>
      <c r="K19989" s="238">
        <v>45435</v>
      </c>
    </row>
    <row r="19990" spans="1:11">
      <c r="A19990">
        <v>33379</v>
      </c>
      <c r="B19990">
        <v>5307</v>
      </c>
      <c r="C19990" t="s">
        <v>6014</v>
      </c>
      <c r="D19990">
        <v>432461</v>
      </c>
      <c r="E19990" t="s">
        <v>6066</v>
      </c>
      <c r="F19990" t="s">
        <v>6330</v>
      </c>
      <c r="G19990" t="s">
        <v>6026</v>
      </c>
      <c r="H19990">
        <v>347294</v>
      </c>
      <c r="I19990" t="s">
        <v>9617</v>
      </c>
      <c r="J19990" t="s">
        <v>6012</v>
      </c>
      <c r="K19990" s="238">
        <v>45435</v>
      </c>
    </row>
    <row r="19991" spans="1:11">
      <c r="A19991">
        <v>33379</v>
      </c>
      <c r="B19991">
        <v>7479</v>
      </c>
      <c r="C19991" t="s">
        <v>6022</v>
      </c>
      <c r="D19991">
        <v>432461</v>
      </c>
      <c r="E19991" t="s">
        <v>6066</v>
      </c>
      <c r="F19991" t="s">
        <v>6330</v>
      </c>
      <c r="G19991" t="s">
        <v>6026</v>
      </c>
      <c r="H19991">
        <v>347294</v>
      </c>
      <c r="I19991" t="s">
        <v>9617</v>
      </c>
      <c r="J19991" t="s">
        <v>6012</v>
      </c>
      <c r="K19991" s="238">
        <v>45435</v>
      </c>
    </row>
    <row r="19992" spans="1:11">
      <c r="A19992">
        <v>33379</v>
      </c>
      <c r="B19992">
        <v>7663</v>
      </c>
      <c r="C19992" t="s">
        <v>6021</v>
      </c>
      <c r="D19992">
        <v>432461</v>
      </c>
      <c r="E19992" t="s">
        <v>6066</v>
      </c>
      <c r="F19992" t="s">
        <v>6330</v>
      </c>
      <c r="G19992" t="s">
        <v>6026</v>
      </c>
      <c r="H19992">
        <v>347294</v>
      </c>
      <c r="I19992" t="s">
        <v>9617</v>
      </c>
      <c r="J19992" t="s">
        <v>6012</v>
      </c>
      <c r="K19992" s="238">
        <v>45435</v>
      </c>
    </row>
    <row r="19993" spans="1:11">
      <c r="A19993">
        <v>33379</v>
      </c>
      <c r="B19993">
        <v>8360</v>
      </c>
      <c r="C19993" t="s">
        <v>6970</v>
      </c>
      <c r="D19993">
        <v>432461</v>
      </c>
      <c r="E19993" t="s">
        <v>6066</v>
      </c>
      <c r="F19993" t="s">
        <v>6330</v>
      </c>
      <c r="G19993" t="s">
        <v>6026</v>
      </c>
      <c r="H19993">
        <v>347294</v>
      </c>
      <c r="I19993" t="s">
        <v>9617</v>
      </c>
      <c r="J19993" t="s">
        <v>6012</v>
      </c>
      <c r="K19993" s="238">
        <v>45435</v>
      </c>
    </row>
    <row r="19994" spans="1:11">
      <c r="A19994">
        <v>33379</v>
      </c>
      <c r="B19994">
        <v>7483</v>
      </c>
      <c r="C19994" t="s">
        <v>6015</v>
      </c>
      <c r="D19994">
        <v>446693</v>
      </c>
      <c r="E19994" t="s">
        <v>9182</v>
      </c>
      <c r="F19994" t="s">
        <v>7652</v>
      </c>
      <c r="G19994" t="s">
        <v>6019</v>
      </c>
      <c r="H19994">
        <v>360262</v>
      </c>
      <c r="I19994" t="s">
        <v>9893</v>
      </c>
      <c r="J19994" t="s">
        <v>6012</v>
      </c>
      <c r="K19994" s="238">
        <v>45436</v>
      </c>
    </row>
    <row r="19995" spans="1:11">
      <c r="A19995">
        <v>33379</v>
      </c>
      <c r="B19995">
        <v>5307</v>
      </c>
      <c r="C19995" t="s">
        <v>6014</v>
      </c>
      <c r="D19995">
        <v>448317</v>
      </c>
      <c r="E19995" t="s">
        <v>6172</v>
      </c>
      <c r="F19995" t="s">
        <v>6330</v>
      </c>
      <c r="G19995" t="s">
        <v>3880</v>
      </c>
      <c r="H19995">
        <v>360216</v>
      </c>
      <c r="I19995" t="s">
        <v>9894</v>
      </c>
      <c r="J19995" t="s">
        <v>6012</v>
      </c>
      <c r="K19995" s="238">
        <v>45436</v>
      </c>
    </row>
    <row r="19996" spans="1:11">
      <c r="A19996">
        <v>33379</v>
      </c>
      <c r="B19996">
        <v>8360</v>
      </c>
      <c r="C19996" t="s">
        <v>6970</v>
      </c>
      <c r="D19996">
        <v>432461</v>
      </c>
      <c r="E19996" t="s">
        <v>6066</v>
      </c>
      <c r="F19996" t="s">
        <v>6330</v>
      </c>
      <c r="G19996" t="s">
        <v>6026</v>
      </c>
      <c r="H19996">
        <v>347294</v>
      </c>
      <c r="I19996" t="s">
        <v>9617</v>
      </c>
      <c r="J19996" t="s">
        <v>6012</v>
      </c>
      <c r="K19996" s="238">
        <v>45436</v>
      </c>
    </row>
    <row r="19997" spans="1:11">
      <c r="A19997">
        <v>33379</v>
      </c>
      <c r="B19997">
        <v>7479</v>
      </c>
      <c r="C19997" t="s">
        <v>6022</v>
      </c>
      <c r="D19997">
        <v>432461</v>
      </c>
      <c r="E19997" t="s">
        <v>6066</v>
      </c>
      <c r="F19997" t="s">
        <v>6330</v>
      </c>
      <c r="G19997" t="s">
        <v>6026</v>
      </c>
      <c r="H19997">
        <v>347294</v>
      </c>
      <c r="I19997" t="s">
        <v>9617</v>
      </c>
      <c r="J19997" t="s">
        <v>6012</v>
      </c>
      <c r="K19997" s="238">
        <v>45436</v>
      </c>
    </row>
    <row r="19998" spans="1:11">
      <c r="A19998">
        <v>33379</v>
      </c>
      <c r="B19998">
        <v>7823</v>
      </c>
      <c r="C19998" t="s">
        <v>6016</v>
      </c>
      <c r="D19998">
        <v>432461</v>
      </c>
      <c r="E19998" t="s">
        <v>6066</v>
      </c>
      <c r="F19998" t="s">
        <v>6330</v>
      </c>
      <c r="G19998" t="s">
        <v>6026</v>
      </c>
      <c r="H19998">
        <v>347294</v>
      </c>
      <c r="I19998" t="s">
        <v>9617</v>
      </c>
      <c r="J19998" t="s">
        <v>6012</v>
      </c>
      <c r="K19998" s="238">
        <v>45436</v>
      </c>
    </row>
    <row r="19999" spans="1:11">
      <c r="A19999">
        <v>33379</v>
      </c>
      <c r="B19999">
        <v>8358</v>
      </c>
      <c r="C19999" t="s">
        <v>6969</v>
      </c>
      <c r="D19999">
        <v>432461</v>
      </c>
      <c r="E19999" t="s">
        <v>6066</v>
      </c>
      <c r="F19999" t="s">
        <v>6330</v>
      </c>
      <c r="G19999" t="s">
        <v>6026</v>
      </c>
      <c r="H19999">
        <v>347294</v>
      </c>
      <c r="I19999" t="s">
        <v>9617</v>
      </c>
      <c r="J19999" t="s">
        <v>6012</v>
      </c>
      <c r="K19999" s="238">
        <v>45436</v>
      </c>
    </row>
    <row r="20000" spans="1:11">
      <c r="A20000">
        <v>33379</v>
      </c>
      <c r="B20000">
        <v>7478</v>
      </c>
      <c r="C20000" t="s">
        <v>6023</v>
      </c>
      <c r="D20000">
        <v>432461</v>
      </c>
      <c r="E20000" t="s">
        <v>6066</v>
      </c>
      <c r="F20000" t="s">
        <v>6330</v>
      </c>
      <c r="G20000" t="s">
        <v>6026</v>
      </c>
      <c r="H20000">
        <v>347294</v>
      </c>
      <c r="I20000" t="s">
        <v>9617</v>
      </c>
      <c r="J20000" t="s">
        <v>6012</v>
      </c>
      <c r="K20000" s="238">
        <v>45436</v>
      </c>
    </row>
    <row r="20001" spans="1:11">
      <c r="A20001">
        <v>33379</v>
      </c>
      <c r="B20001">
        <v>7663</v>
      </c>
      <c r="C20001" t="s">
        <v>6021</v>
      </c>
      <c r="D20001">
        <v>432461</v>
      </c>
      <c r="E20001" t="s">
        <v>6066</v>
      </c>
      <c r="F20001" t="s">
        <v>6330</v>
      </c>
      <c r="G20001" t="s">
        <v>6026</v>
      </c>
      <c r="H20001">
        <v>347294</v>
      </c>
      <c r="I20001" t="s">
        <v>9617</v>
      </c>
      <c r="J20001" t="s">
        <v>6012</v>
      </c>
      <c r="K20001" s="238">
        <v>45436</v>
      </c>
    </row>
    <row r="20002" spans="1:11">
      <c r="A20002">
        <v>33379</v>
      </c>
      <c r="B20002">
        <v>8359</v>
      </c>
      <c r="C20002" t="s">
        <v>6971</v>
      </c>
      <c r="D20002">
        <v>432461</v>
      </c>
      <c r="E20002" t="s">
        <v>6066</v>
      </c>
      <c r="F20002" t="s">
        <v>6330</v>
      </c>
      <c r="G20002" t="s">
        <v>6026</v>
      </c>
      <c r="H20002">
        <v>347294</v>
      </c>
      <c r="I20002" t="s">
        <v>9617</v>
      </c>
      <c r="J20002" t="s">
        <v>6012</v>
      </c>
      <c r="K20002" s="238">
        <v>45436</v>
      </c>
    </row>
    <row r="20003" spans="1:11">
      <c r="A20003">
        <v>33379</v>
      </c>
      <c r="B20003">
        <v>8678</v>
      </c>
      <c r="C20003" t="s">
        <v>8356</v>
      </c>
      <c r="D20003">
        <v>429195</v>
      </c>
      <c r="E20003" t="s">
        <v>9185</v>
      </c>
      <c r="F20003" t="s">
        <v>6330</v>
      </c>
      <c r="G20003" t="s">
        <v>3841</v>
      </c>
      <c r="H20003">
        <v>344923</v>
      </c>
      <c r="I20003" t="s">
        <v>9560</v>
      </c>
      <c r="J20003" t="s">
        <v>6012</v>
      </c>
      <c r="K20003" s="238">
        <v>45437</v>
      </c>
    </row>
    <row r="20004" spans="1:11">
      <c r="A20004">
        <v>33379</v>
      </c>
      <c r="B20004">
        <v>9008</v>
      </c>
      <c r="C20004" t="s">
        <v>9400</v>
      </c>
      <c r="D20004">
        <v>429195</v>
      </c>
      <c r="E20004" t="s">
        <v>9185</v>
      </c>
      <c r="F20004" t="s">
        <v>6330</v>
      </c>
      <c r="G20004" t="s">
        <v>3841</v>
      </c>
      <c r="H20004">
        <v>344923</v>
      </c>
      <c r="I20004" t="s">
        <v>9560</v>
      </c>
      <c r="J20004" t="s">
        <v>6012</v>
      </c>
      <c r="K20004" s="238">
        <v>45437</v>
      </c>
    </row>
    <row r="20005" spans="1:11">
      <c r="A20005">
        <v>33379</v>
      </c>
      <c r="B20005">
        <v>8359</v>
      </c>
      <c r="C20005" t="s">
        <v>6971</v>
      </c>
      <c r="D20005">
        <v>448382</v>
      </c>
      <c r="E20005" t="s">
        <v>6172</v>
      </c>
      <c r="F20005" t="s">
        <v>6330</v>
      </c>
      <c r="G20005" t="s">
        <v>3880</v>
      </c>
      <c r="H20005">
        <v>360234</v>
      </c>
      <c r="I20005" t="s">
        <v>9895</v>
      </c>
      <c r="J20005" t="s">
        <v>6012</v>
      </c>
      <c r="K20005" s="238">
        <v>45437</v>
      </c>
    </row>
    <row r="20006" spans="1:11">
      <c r="A20006">
        <v>33379</v>
      </c>
      <c r="B20006">
        <v>9251</v>
      </c>
      <c r="C20006" t="s">
        <v>9869</v>
      </c>
      <c r="D20006">
        <v>448382</v>
      </c>
      <c r="E20006" t="s">
        <v>6172</v>
      </c>
      <c r="F20006" t="s">
        <v>6330</v>
      </c>
      <c r="G20006" t="s">
        <v>3880</v>
      </c>
      <c r="H20006">
        <v>360234</v>
      </c>
      <c r="I20006" t="s">
        <v>9895</v>
      </c>
      <c r="J20006" t="s">
        <v>6012</v>
      </c>
      <c r="K20006" s="238">
        <v>45437</v>
      </c>
    </row>
    <row r="20007" spans="1:11">
      <c r="A20007">
        <v>33379</v>
      </c>
      <c r="B20007">
        <v>9070</v>
      </c>
      <c r="C20007" t="s">
        <v>9398</v>
      </c>
      <c r="D20007">
        <v>387491</v>
      </c>
      <c r="E20007" t="s">
        <v>6032</v>
      </c>
      <c r="F20007" t="s">
        <v>6330</v>
      </c>
      <c r="G20007" t="s">
        <v>3841</v>
      </c>
      <c r="H20007">
        <v>360288</v>
      </c>
      <c r="I20007" t="s">
        <v>9896</v>
      </c>
      <c r="J20007" t="s">
        <v>6012</v>
      </c>
      <c r="K20007" s="238">
        <v>45438</v>
      </c>
    </row>
    <row r="20008" spans="1:11">
      <c r="A20008">
        <v>33379</v>
      </c>
      <c r="B20008">
        <v>7483</v>
      </c>
      <c r="C20008" t="s">
        <v>6015</v>
      </c>
      <c r="D20008">
        <v>387491</v>
      </c>
      <c r="E20008" t="s">
        <v>6032</v>
      </c>
      <c r="F20008" t="s">
        <v>6330</v>
      </c>
      <c r="G20008" t="s">
        <v>3841</v>
      </c>
      <c r="H20008">
        <v>360288</v>
      </c>
      <c r="I20008" t="s">
        <v>9896</v>
      </c>
      <c r="J20008" t="s">
        <v>6012</v>
      </c>
      <c r="K20008" s="238">
        <v>45438</v>
      </c>
    </row>
    <row r="20009" spans="1:11">
      <c r="A20009">
        <v>33379</v>
      </c>
      <c r="B20009">
        <v>8360</v>
      </c>
      <c r="C20009" t="s">
        <v>6970</v>
      </c>
      <c r="D20009">
        <v>400286</v>
      </c>
      <c r="E20009" t="s">
        <v>6028</v>
      </c>
      <c r="F20009" t="s">
        <v>7666</v>
      </c>
      <c r="G20009" t="s">
        <v>6054</v>
      </c>
      <c r="H20009">
        <v>344391</v>
      </c>
      <c r="I20009" t="s">
        <v>9897</v>
      </c>
      <c r="J20009" t="s">
        <v>6012</v>
      </c>
      <c r="K20009" s="238">
        <v>45439</v>
      </c>
    </row>
    <row r="20010" spans="1:11">
      <c r="A20010">
        <v>33379</v>
      </c>
      <c r="B20010">
        <v>9251</v>
      </c>
      <c r="C20010" t="s">
        <v>9869</v>
      </c>
      <c r="D20010">
        <v>400286</v>
      </c>
      <c r="E20010" t="s">
        <v>6028</v>
      </c>
      <c r="F20010" t="s">
        <v>7666</v>
      </c>
      <c r="G20010" t="s">
        <v>6054</v>
      </c>
      <c r="H20010">
        <v>344391</v>
      </c>
      <c r="I20010" t="s">
        <v>9897</v>
      </c>
      <c r="J20010" t="s">
        <v>6012</v>
      </c>
      <c r="K20010" s="238">
        <v>45439</v>
      </c>
    </row>
    <row r="20011" spans="1:11">
      <c r="A20011">
        <v>33379</v>
      </c>
      <c r="B20011">
        <v>7931</v>
      </c>
      <c r="C20011" t="s">
        <v>6155</v>
      </c>
      <c r="D20011">
        <v>400286</v>
      </c>
      <c r="E20011" t="s">
        <v>6028</v>
      </c>
      <c r="F20011" t="s">
        <v>7666</v>
      </c>
      <c r="G20011" t="s">
        <v>6054</v>
      </c>
      <c r="H20011">
        <v>344391</v>
      </c>
      <c r="I20011" t="s">
        <v>9897</v>
      </c>
      <c r="J20011" t="s">
        <v>6012</v>
      </c>
      <c r="K20011" s="238">
        <v>45439</v>
      </c>
    </row>
    <row r="20012" spans="1:11">
      <c r="A20012">
        <v>33379</v>
      </c>
      <c r="B20012">
        <v>6853</v>
      </c>
      <c r="C20012" t="s">
        <v>6007</v>
      </c>
      <c r="D20012">
        <v>400286</v>
      </c>
      <c r="E20012" t="s">
        <v>6028</v>
      </c>
      <c r="F20012" t="s">
        <v>7666</v>
      </c>
      <c r="G20012" t="s">
        <v>6054</v>
      </c>
      <c r="H20012">
        <v>344391</v>
      </c>
      <c r="I20012" t="s">
        <v>9897</v>
      </c>
      <c r="J20012" t="s">
        <v>6012</v>
      </c>
      <c r="K20012" s="238">
        <v>45439</v>
      </c>
    </row>
    <row r="20013" spans="1:11">
      <c r="A20013">
        <v>33379</v>
      </c>
      <c r="B20013">
        <v>6852</v>
      </c>
      <c r="C20013" t="s">
        <v>6013</v>
      </c>
      <c r="D20013">
        <v>400286</v>
      </c>
      <c r="E20013" t="s">
        <v>6028</v>
      </c>
      <c r="F20013" t="s">
        <v>7666</v>
      </c>
      <c r="G20013" t="s">
        <v>6054</v>
      </c>
      <c r="H20013">
        <v>344391</v>
      </c>
      <c r="I20013" t="s">
        <v>9897</v>
      </c>
      <c r="J20013" t="s">
        <v>6012</v>
      </c>
      <c r="K20013" s="238">
        <v>45439</v>
      </c>
    </row>
    <row r="20014" spans="1:11">
      <c r="A20014">
        <v>33379</v>
      </c>
      <c r="B20014">
        <v>5307</v>
      </c>
      <c r="C20014" t="s">
        <v>6014</v>
      </c>
      <c r="D20014">
        <v>400286</v>
      </c>
      <c r="E20014" t="s">
        <v>6028</v>
      </c>
      <c r="F20014" t="s">
        <v>7666</v>
      </c>
      <c r="G20014" t="s">
        <v>6054</v>
      </c>
      <c r="H20014">
        <v>344391</v>
      </c>
      <c r="I20014" t="s">
        <v>9897</v>
      </c>
      <c r="J20014" t="s">
        <v>6012</v>
      </c>
      <c r="K20014" s="238">
        <v>45439</v>
      </c>
    </row>
    <row r="20015" spans="1:11">
      <c r="A20015">
        <v>33379</v>
      </c>
      <c r="B20015">
        <v>8357</v>
      </c>
      <c r="C20015" t="s">
        <v>6972</v>
      </c>
      <c r="D20015">
        <v>400286</v>
      </c>
      <c r="E20015" t="s">
        <v>6028</v>
      </c>
      <c r="F20015" t="s">
        <v>7666</v>
      </c>
      <c r="G20015" t="s">
        <v>6054</v>
      </c>
      <c r="H20015">
        <v>344391</v>
      </c>
      <c r="I20015" t="s">
        <v>9897</v>
      </c>
      <c r="J20015" t="s">
        <v>6012</v>
      </c>
      <c r="K20015" s="238">
        <v>45439</v>
      </c>
    </row>
    <row r="20016" spans="1:11">
      <c r="A20016">
        <v>33379</v>
      </c>
      <c r="B20016">
        <v>7823</v>
      </c>
      <c r="C20016" t="s">
        <v>6016</v>
      </c>
      <c r="D20016">
        <v>440709</v>
      </c>
      <c r="E20016" t="s">
        <v>9182</v>
      </c>
      <c r="F20016" t="s">
        <v>7708</v>
      </c>
      <c r="G20016" t="s">
        <v>6107</v>
      </c>
      <c r="H20016">
        <v>354447</v>
      </c>
      <c r="I20016" t="s">
        <v>9760</v>
      </c>
      <c r="J20016" t="s">
        <v>6012</v>
      </c>
      <c r="K20016" s="238">
        <v>45439</v>
      </c>
    </row>
    <row r="20017" spans="1:11">
      <c r="A20017">
        <v>33379</v>
      </c>
      <c r="B20017">
        <v>8358</v>
      </c>
      <c r="C20017" t="s">
        <v>6969</v>
      </c>
      <c r="D20017">
        <v>440709</v>
      </c>
      <c r="E20017" t="s">
        <v>9182</v>
      </c>
      <c r="F20017" t="s">
        <v>7708</v>
      </c>
      <c r="G20017" t="s">
        <v>6107</v>
      </c>
      <c r="H20017">
        <v>354447</v>
      </c>
      <c r="I20017" t="s">
        <v>9760</v>
      </c>
      <c r="J20017" t="s">
        <v>6012</v>
      </c>
      <c r="K20017" s="238">
        <v>45439</v>
      </c>
    </row>
    <row r="20018" spans="1:11">
      <c r="A20018">
        <v>33379</v>
      </c>
      <c r="B20018">
        <v>7483</v>
      </c>
      <c r="C20018" t="s">
        <v>6015</v>
      </c>
      <c r="D20018">
        <v>440709</v>
      </c>
      <c r="E20018" t="s">
        <v>9182</v>
      </c>
      <c r="F20018" t="s">
        <v>7708</v>
      </c>
      <c r="G20018" t="s">
        <v>6107</v>
      </c>
      <c r="H20018">
        <v>354447</v>
      </c>
      <c r="I20018" t="s">
        <v>9760</v>
      </c>
      <c r="J20018" t="s">
        <v>6012</v>
      </c>
      <c r="K20018" s="238">
        <v>45439</v>
      </c>
    </row>
    <row r="20019" spans="1:11">
      <c r="A20019">
        <v>33379</v>
      </c>
      <c r="B20019">
        <v>5307</v>
      </c>
      <c r="C20019" t="s">
        <v>6014</v>
      </c>
      <c r="D20019">
        <v>427500</v>
      </c>
      <c r="E20019" t="s">
        <v>9415</v>
      </c>
      <c r="F20019" t="s">
        <v>7700</v>
      </c>
      <c r="G20019" t="s">
        <v>6019</v>
      </c>
      <c r="H20019">
        <v>344391</v>
      </c>
      <c r="I20019" t="s">
        <v>9897</v>
      </c>
      <c r="J20019" t="s">
        <v>6012</v>
      </c>
      <c r="K20019" s="238">
        <v>45439</v>
      </c>
    </row>
    <row r="20020" spans="1:11">
      <c r="A20020">
        <v>33379</v>
      </c>
      <c r="B20020">
        <v>7483</v>
      </c>
      <c r="C20020" t="s">
        <v>6015</v>
      </c>
      <c r="D20020">
        <v>427500</v>
      </c>
      <c r="E20020" t="s">
        <v>9415</v>
      </c>
      <c r="F20020" t="s">
        <v>7700</v>
      </c>
      <c r="G20020" t="s">
        <v>6019</v>
      </c>
      <c r="H20020">
        <v>344391</v>
      </c>
      <c r="I20020" t="s">
        <v>9897</v>
      </c>
      <c r="J20020" t="s">
        <v>6012</v>
      </c>
      <c r="K20020" s="238">
        <v>45439</v>
      </c>
    </row>
    <row r="20021" spans="1:11">
      <c r="A20021">
        <v>33379</v>
      </c>
      <c r="B20021">
        <v>7663</v>
      </c>
      <c r="C20021" t="s">
        <v>6021</v>
      </c>
      <c r="D20021">
        <v>400286</v>
      </c>
      <c r="E20021" t="s">
        <v>6028</v>
      </c>
      <c r="F20021" t="s">
        <v>7666</v>
      </c>
      <c r="G20021" t="s">
        <v>6054</v>
      </c>
      <c r="H20021">
        <v>344391</v>
      </c>
      <c r="I20021" t="s">
        <v>9897</v>
      </c>
      <c r="J20021" t="s">
        <v>6012</v>
      </c>
      <c r="K20021" s="238">
        <v>45439</v>
      </c>
    </row>
    <row r="20022" spans="1:11">
      <c r="A20022">
        <v>33379</v>
      </c>
      <c r="B20022">
        <v>9070</v>
      </c>
      <c r="C20022" t="s">
        <v>9398</v>
      </c>
      <c r="D20022">
        <v>400286</v>
      </c>
      <c r="E20022" t="s">
        <v>6028</v>
      </c>
      <c r="F20022" t="s">
        <v>7666</v>
      </c>
      <c r="G20022" t="s">
        <v>6054</v>
      </c>
      <c r="H20022">
        <v>344391</v>
      </c>
      <c r="I20022" t="s">
        <v>9897</v>
      </c>
      <c r="J20022" t="s">
        <v>6012</v>
      </c>
      <c r="K20022" s="238">
        <v>45439</v>
      </c>
    </row>
    <row r="20023" spans="1:11">
      <c r="A20023">
        <v>33379</v>
      </c>
      <c r="B20023">
        <v>8360</v>
      </c>
      <c r="C20023" t="s">
        <v>6970</v>
      </c>
      <c r="D20023">
        <v>427500</v>
      </c>
      <c r="E20023" t="s">
        <v>9415</v>
      </c>
      <c r="F20023" t="s">
        <v>7700</v>
      </c>
      <c r="G20023" t="s">
        <v>6019</v>
      </c>
      <c r="H20023">
        <v>344391</v>
      </c>
      <c r="I20023" t="s">
        <v>9897</v>
      </c>
      <c r="J20023" t="s">
        <v>6012</v>
      </c>
      <c r="K20023" s="238">
        <v>45439</v>
      </c>
    </row>
    <row r="20024" spans="1:11">
      <c r="A20024">
        <v>33379</v>
      </c>
      <c r="B20024">
        <v>9251</v>
      </c>
      <c r="C20024" t="s">
        <v>9869</v>
      </c>
      <c r="D20024">
        <v>427500</v>
      </c>
      <c r="E20024" t="s">
        <v>9415</v>
      </c>
      <c r="F20024" t="s">
        <v>7700</v>
      </c>
      <c r="G20024" t="s">
        <v>6019</v>
      </c>
      <c r="H20024">
        <v>344391</v>
      </c>
      <c r="I20024" t="s">
        <v>9897</v>
      </c>
      <c r="J20024" t="s">
        <v>6012</v>
      </c>
      <c r="K20024" s="238">
        <v>45439</v>
      </c>
    </row>
    <row r="20025" spans="1:11">
      <c r="A20025">
        <v>33379</v>
      </c>
      <c r="B20025">
        <v>7663</v>
      </c>
      <c r="C20025" t="s">
        <v>6021</v>
      </c>
      <c r="D20025">
        <v>427500</v>
      </c>
      <c r="E20025" t="s">
        <v>9415</v>
      </c>
      <c r="F20025" t="s">
        <v>7700</v>
      </c>
      <c r="G20025" t="s">
        <v>6019</v>
      </c>
      <c r="H20025">
        <v>344391</v>
      </c>
      <c r="I20025" t="s">
        <v>9897</v>
      </c>
      <c r="J20025" t="s">
        <v>6012</v>
      </c>
      <c r="K20025" s="238">
        <v>45439</v>
      </c>
    </row>
    <row r="20026" spans="1:11">
      <c r="A20026">
        <v>33379</v>
      </c>
      <c r="B20026">
        <v>9070</v>
      </c>
      <c r="C20026" t="s">
        <v>9398</v>
      </c>
      <c r="D20026">
        <v>427500</v>
      </c>
      <c r="E20026" t="s">
        <v>9415</v>
      </c>
      <c r="F20026" t="s">
        <v>7700</v>
      </c>
      <c r="G20026" t="s">
        <v>6019</v>
      </c>
      <c r="H20026">
        <v>344391</v>
      </c>
      <c r="I20026" t="s">
        <v>9897</v>
      </c>
      <c r="J20026" t="s">
        <v>6012</v>
      </c>
      <c r="K20026" s="238">
        <v>45439</v>
      </c>
    </row>
    <row r="20027" spans="1:11">
      <c r="A20027">
        <v>33379</v>
      </c>
      <c r="B20027">
        <v>8357</v>
      </c>
      <c r="C20027" t="s">
        <v>6972</v>
      </c>
      <c r="D20027">
        <v>435890</v>
      </c>
      <c r="E20027" t="s">
        <v>9182</v>
      </c>
      <c r="F20027" t="s">
        <v>6330</v>
      </c>
      <c r="G20027" t="s">
        <v>6045</v>
      </c>
      <c r="H20027">
        <v>349932</v>
      </c>
      <c r="I20027" t="s">
        <v>9679</v>
      </c>
      <c r="J20027" t="s">
        <v>6012</v>
      </c>
      <c r="K20027" s="238">
        <v>45439</v>
      </c>
    </row>
    <row r="20028" spans="1:11">
      <c r="A20028">
        <v>33379</v>
      </c>
      <c r="B20028">
        <v>8678</v>
      </c>
      <c r="C20028" t="s">
        <v>8356</v>
      </c>
      <c r="D20028">
        <v>435890</v>
      </c>
      <c r="E20028" t="s">
        <v>9182</v>
      </c>
      <c r="F20028" t="s">
        <v>6330</v>
      </c>
      <c r="G20028" t="s">
        <v>6045</v>
      </c>
      <c r="H20028">
        <v>349932</v>
      </c>
      <c r="I20028" t="s">
        <v>9679</v>
      </c>
      <c r="J20028" t="s">
        <v>6012</v>
      </c>
      <c r="K20028" s="238">
        <v>45439</v>
      </c>
    </row>
    <row r="20029" spans="1:11">
      <c r="A20029">
        <v>33379</v>
      </c>
      <c r="B20029">
        <v>8357</v>
      </c>
      <c r="C20029" t="s">
        <v>6972</v>
      </c>
      <c r="D20029">
        <v>412849</v>
      </c>
      <c r="E20029" t="s">
        <v>9182</v>
      </c>
      <c r="F20029" t="s">
        <v>7503</v>
      </c>
      <c r="G20029" t="s">
        <v>6026</v>
      </c>
      <c r="H20029">
        <v>359644</v>
      </c>
      <c r="I20029" t="s">
        <v>9884</v>
      </c>
      <c r="J20029" t="s">
        <v>6012</v>
      </c>
      <c r="K20029" s="238">
        <v>45440</v>
      </c>
    </row>
    <row r="20030" spans="1:11">
      <c r="A20030">
        <v>33379</v>
      </c>
      <c r="B20030">
        <v>7931</v>
      </c>
      <c r="C20030" t="s">
        <v>6155</v>
      </c>
      <c r="D20030">
        <v>412849</v>
      </c>
      <c r="E20030" t="s">
        <v>9182</v>
      </c>
      <c r="F20030" t="s">
        <v>7503</v>
      </c>
      <c r="G20030" t="s">
        <v>6026</v>
      </c>
      <c r="H20030">
        <v>359644</v>
      </c>
      <c r="I20030" t="s">
        <v>9884</v>
      </c>
      <c r="J20030" t="s">
        <v>6012</v>
      </c>
      <c r="K20030" s="238">
        <v>45440</v>
      </c>
    </row>
    <row r="20031" spans="1:11">
      <c r="A20031">
        <v>33379</v>
      </c>
      <c r="B20031">
        <v>6853</v>
      </c>
      <c r="C20031" t="s">
        <v>6007</v>
      </c>
      <c r="D20031">
        <v>412849</v>
      </c>
      <c r="E20031" t="s">
        <v>9182</v>
      </c>
      <c r="F20031" t="s">
        <v>7503</v>
      </c>
      <c r="G20031" t="s">
        <v>6026</v>
      </c>
      <c r="H20031">
        <v>359644</v>
      </c>
      <c r="I20031" t="s">
        <v>9884</v>
      </c>
      <c r="J20031" t="s">
        <v>6012</v>
      </c>
      <c r="K20031" s="238">
        <v>45440</v>
      </c>
    </row>
    <row r="20032" spans="1:11">
      <c r="A20032">
        <v>33379</v>
      </c>
      <c r="B20032">
        <v>8359</v>
      </c>
      <c r="C20032" t="s">
        <v>6971</v>
      </c>
      <c r="D20032">
        <v>412849</v>
      </c>
      <c r="E20032" t="s">
        <v>9182</v>
      </c>
      <c r="F20032" t="s">
        <v>7503</v>
      </c>
      <c r="G20032" t="s">
        <v>6026</v>
      </c>
      <c r="H20032">
        <v>359644</v>
      </c>
      <c r="I20032" t="s">
        <v>9884</v>
      </c>
      <c r="J20032" t="s">
        <v>6012</v>
      </c>
      <c r="K20032" s="238">
        <v>45440</v>
      </c>
    </row>
    <row r="20033" spans="1:11">
      <c r="A20033">
        <v>33379</v>
      </c>
      <c r="B20033">
        <v>9251</v>
      </c>
      <c r="C20033" t="s">
        <v>9869</v>
      </c>
      <c r="D20033">
        <v>412849</v>
      </c>
      <c r="E20033" t="s">
        <v>9182</v>
      </c>
      <c r="F20033" t="s">
        <v>7503</v>
      </c>
      <c r="G20033" t="s">
        <v>6026</v>
      </c>
      <c r="H20033">
        <v>359644</v>
      </c>
      <c r="I20033" t="s">
        <v>9884</v>
      </c>
      <c r="J20033" t="s">
        <v>6012</v>
      </c>
      <c r="K20033" s="238">
        <v>45440</v>
      </c>
    </row>
    <row r="20034" spans="1:11">
      <c r="A20034">
        <v>33379</v>
      </c>
      <c r="B20034">
        <v>7478</v>
      </c>
      <c r="C20034" t="s">
        <v>6023</v>
      </c>
      <c r="D20034">
        <v>412849</v>
      </c>
      <c r="E20034" t="s">
        <v>9182</v>
      </c>
      <c r="F20034" t="s">
        <v>7503</v>
      </c>
      <c r="G20034" t="s">
        <v>6026</v>
      </c>
      <c r="H20034">
        <v>359644</v>
      </c>
      <c r="I20034" t="s">
        <v>9884</v>
      </c>
      <c r="J20034" t="s">
        <v>6012</v>
      </c>
      <c r="K20034" s="238">
        <v>45440</v>
      </c>
    </row>
    <row r="20035" spans="1:11">
      <c r="A20035">
        <v>33379</v>
      </c>
      <c r="B20035">
        <v>6853</v>
      </c>
      <c r="C20035" t="s">
        <v>6007</v>
      </c>
      <c r="D20035">
        <v>427500</v>
      </c>
      <c r="E20035" t="s">
        <v>9415</v>
      </c>
      <c r="F20035" t="s">
        <v>7700</v>
      </c>
      <c r="G20035" t="s">
        <v>6019</v>
      </c>
      <c r="H20035">
        <v>344391</v>
      </c>
      <c r="I20035" t="s">
        <v>9897</v>
      </c>
      <c r="J20035" t="s">
        <v>6012</v>
      </c>
      <c r="K20035" s="238">
        <v>45441</v>
      </c>
    </row>
    <row r="20036" spans="1:11">
      <c r="A20036">
        <v>33379</v>
      </c>
      <c r="B20036">
        <v>7483</v>
      </c>
      <c r="C20036" t="s">
        <v>6015</v>
      </c>
      <c r="D20036">
        <v>432461</v>
      </c>
      <c r="E20036" t="s">
        <v>6066</v>
      </c>
      <c r="F20036" t="s">
        <v>6330</v>
      </c>
      <c r="G20036" t="s">
        <v>6026</v>
      </c>
      <c r="H20036">
        <v>347294</v>
      </c>
      <c r="I20036" t="s">
        <v>9617</v>
      </c>
      <c r="J20036" t="s">
        <v>6012</v>
      </c>
      <c r="K20036" s="238">
        <v>45441</v>
      </c>
    </row>
    <row r="20037" spans="1:11">
      <c r="A20037">
        <v>33379</v>
      </c>
      <c r="B20037">
        <v>7931</v>
      </c>
      <c r="C20037" t="s">
        <v>6155</v>
      </c>
      <c r="D20037">
        <v>427500</v>
      </c>
      <c r="E20037" t="s">
        <v>9415</v>
      </c>
      <c r="F20037" t="s">
        <v>7700</v>
      </c>
      <c r="G20037" t="s">
        <v>6019</v>
      </c>
      <c r="H20037">
        <v>344391</v>
      </c>
      <c r="I20037" t="s">
        <v>9897</v>
      </c>
      <c r="J20037" t="s">
        <v>6012</v>
      </c>
      <c r="K20037" s="238">
        <v>45441</v>
      </c>
    </row>
    <row r="20038" spans="1:11">
      <c r="A20038">
        <v>33379</v>
      </c>
      <c r="B20038">
        <v>8357</v>
      </c>
      <c r="C20038" t="s">
        <v>6972</v>
      </c>
      <c r="D20038">
        <v>427500</v>
      </c>
      <c r="E20038" t="s">
        <v>9415</v>
      </c>
      <c r="F20038" t="s">
        <v>7700</v>
      </c>
      <c r="G20038" t="s">
        <v>6019</v>
      </c>
      <c r="H20038">
        <v>344391</v>
      </c>
      <c r="I20038" t="s">
        <v>9897</v>
      </c>
      <c r="J20038" t="s">
        <v>6012</v>
      </c>
      <c r="K20038" s="238">
        <v>45441</v>
      </c>
    </row>
    <row r="20039" spans="1:11">
      <c r="A20039">
        <v>33379</v>
      </c>
      <c r="B20039">
        <v>5307</v>
      </c>
      <c r="C20039" t="s">
        <v>6014</v>
      </c>
      <c r="D20039">
        <v>427500</v>
      </c>
      <c r="E20039" t="s">
        <v>9415</v>
      </c>
      <c r="F20039" t="s">
        <v>7700</v>
      </c>
      <c r="G20039" t="s">
        <v>6019</v>
      </c>
      <c r="H20039">
        <v>344391</v>
      </c>
      <c r="I20039" t="s">
        <v>9897</v>
      </c>
      <c r="J20039" t="s">
        <v>6012</v>
      </c>
      <c r="K20039" s="238">
        <v>45441</v>
      </c>
    </row>
    <row r="20040" spans="1:11">
      <c r="A20040">
        <v>33379</v>
      </c>
      <c r="B20040">
        <v>6852</v>
      </c>
      <c r="C20040" t="s">
        <v>6013</v>
      </c>
      <c r="D20040">
        <v>427500</v>
      </c>
      <c r="E20040" t="s">
        <v>9415</v>
      </c>
      <c r="F20040" t="s">
        <v>7700</v>
      </c>
      <c r="G20040" t="s">
        <v>6019</v>
      </c>
      <c r="H20040">
        <v>344391</v>
      </c>
      <c r="I20040" t="s">
        <v>9897</v>
      </c>
      <c r="J20040" t="s">
        <v>6012</v>
      </c>
      <c r="K20040" s="238">
        <v>45441</v>
      </c>
    </row>
    <row r="20041" spans="1:11">
      <c r="A20041">
        <v>33379</v>
      </c>
      <c r="B20041">
        <v>7483</v>
      </c>
      <c r="C20041" t="s">
        <v>6015</v>
      </c>
      <c r="D20041">
        <v>427500</v>
      </c>
      <c r="E20041" t="s">
        <v>9415</v>
      </c>
      <c r="F20041" t="s">
        <v>7700</v>
      </c>
      <c r="G20041" t="s">
        <v>6019</v>
      </c>
      <c r="H20041">
        <v>344391</v>
      </c>
      <c r="I20041" t="s">
        <v>9897</v>
      </c>
      <c r="J20041" t="s">
        <v>6012</v>
      </c>
      <c r="K20041" s="238">
        <v>45441</v>
      </c>
    </row>
    <row r="20042" spans="1:11">
      <c r="A20042">
        <v>33379</v>
      </c>
      <c r="B20042">
        <v>7483</v>
      </c>
      <c r="C20042" t="s">
        <v>6015</v>
      </c>
      <c r="D20042">
        <v>447199</v>
      </c>
      <c r="E20042" t="s">
        <v>9182</v>
      </c>
      <c r="F20042" t="s">
        <v>6330</v>
      </c>
      <c r="G20042" t="s">
        <v>6094</v>
      </c>
      <c r="H20042">
        <v>359911</v>
      </c>
      <c r="I20042" t="s">
        <v>9889</v>
      </c>
      <c r="J20042" t="s">
        <v>6012</v>
      </c>
      <c r="K20042" s="238">
        <v>45441</v>
      </c>
    </row>
    <row r="20043" spans="1:11">
      <c r="A20043">
        <v>33379</v>
      </c>
      <c r="B20043">
        <v>7483</v>
      </c>
      <c r="C20043" t="s">
        <v>6015</v>
      </c>
      <c r="D20043">
        <v>408370</v>
      </c>
      <c r="E20043" t="s">
        <v>6028</v>
      </c>
      <c r="F20043" t="s">
        <v>6330</v>
      </c>
      <c r="G20043" t="s">
        <v>3841</v>
      </c>
      <c r="H20043">
        <v>327690</v>
      </c>
      <c r="I20043" t="s">
        <v>9131</v>
      </c>
      <c r="J20043" t="s">
        <v>6012</v>
      </c>
      <c r="K20043" s="238">
        <v>45441</v>
      </c>
    </row>
    <row r="20044" spans="1:11">
      <c r="A20044">
        <v>33379</v>
      </c>
      <c r="B20044">
        <v>7479</v>
      </c>
      <c r="C20044" t="s">
        <v>6022</v>
      </c>
      <c r="D20044">
        <v>408370</v>
      </c>
      <c r="E20044" t="s">
        <v>6028</v>
      </c>
      <c r="F20044" t="s">
        <v>6330</v>
      </c>
      <c r="G20044" t="s">
        <v>3841</v>
      </c>
      <c r="H20044">
        <v>327690</v>
      </c>
      <c r="I20044" t="s">
        <v>9131</v>
      </c>
      <c r="J20044" t="s">
        <v>6012</v>
      </c>
      <c r="K20044" s="238">
        <v>45441</v>
      </c>
    </row>
    <row r="20045" spans="1:11">
      <c r="A20045">
        <v>33379</v>
      </c>
      <c r="B20045">
        <v>7483</v>
      </c>
      <c r="C20045" t="s">
        <v>6015</v>
      </c>
      <c r="D20045">
        <v>448438</v>
      </c>
      <c r="E20045" t="s">
        <v>6017</v>
      </c>
      <c r="F20045" t="s">
        <v>7574</v>
      </c>
      <c r="G20045" t="s">
        <v>6054</v>
      </c>
      <c r="H20045">
        <v>360458</v>
      </c>
      <c r="I20045" t="s">
        <v>6582</v>
      </c>
      <c r="J20045" t="s">
        <v>6012</v>
      </c>
      <c r="K20045" s="238">
        <v>45442</v>
      </c>
    </row>
    <row r="20046" spans="1:11">
      <c r="A20046">
        <v>33379</v>
      </c>
      <c r="B20046">
        <v>7483</v>
      </c>
      <c r="C20046" t="s">
        <v>6015</v>
      </c>
      <c r="D20046">
        <v>448654</v>
      </c>
      <c r="E20046" t="s">
        <v>9182</v>
      </c>
      <c r="F20046" t="s">
        <v>7098</v>
      </c>
      <c r="G20046" t="s">
        <v>3841</v>
      </c>
      <c r="H20046">
        <v>360455</v>
      </c>
      <c r="I20046" t="s">
        <v>9898</v>
      </c>
      <c r="J20046" t="s">
        <v>6012</v>
      </c>
      <c r="K20046" s="238">
        <v>45442</v>
      </c>
    </row>
    <row r="20047" spans="1:11">
      <c r="A20047">
        <v>33379</v>
      </c>
      <c r="B20047">
        <v>7483</v>
      </c>
      <c r="C20047" t="s">
        <v>6015</v>
      </c>
      <c r="D20047">
        <v>448047</v>
      </c>
      <c r="E20047" t="s">
        <v>9415</v>
      </c>
      <c r="F20047" t="s">
        <v>6330</v>
      </c>
      <c r="G20047" t="s">
        <v>3841</v>
      </c>
      <c r="H20047">
        <v>360160</v>
      </c>
      <c r="I20047" t="s">
        <v>9892</v>
      </c>
      <c r="J20047" t="s">
        <v>6012</v>
      </c>
      <c r="K20047" s="238">
        <v>45442</v>
      </c>
    </row>
    <row r="20048" spans="1:11">
      <c r="A20048">
        <v>33379</v>
      </c>
      <c r="B20048">
        <v>7483</v>
      </c>
      <c r="C20048" t="s">
        <v>6015</v>
      </c>
      <c r="D20048">
        <v>397841</v>
      </c>
      <c r="E20048" t="s">
        <v>6203</v>
      </c>
      <c r="F20048" t="s">
        <v>6330</v>
      </c>
      <c r="G20048" t="s">
        <v>6026</v>
      </c>
      <c r="H20048">
        <v>359209</v>
      </c>
      <c r="I20048" t="s">
        <v>9875</v>
      </c>
      <c r="J20048" t="s">
        <v>6012</v>
      </c>
      <c r="K20048" s="238">
        <v>45442</v>
      </c>
    </row>
    <row r="20049" spans="1:11">
      <c r="A20049">
        <v>33379</v>
      </c>
      <c r="B20049">
        <v>9251</v>
      </c>
      <c r="C20049" t="s">
        <v>9869</v>
      </c>
      <c r="D20049">
        <v>397841</v>
      </c>
      <c r="E20049" t="s">
        <v>6203</v>
      </c>
      <c r="F20049" t="s">
        <v>6330</v>
      </c>
      <c r="G20049" t="s">
        <v>6026</v>
      </c>
      <c r="H20049">
        <v>359209</v>
      </c>
      <c r="I20049" t="s">
        <v>9875</v>
      </c>
      <c r="J20049" t="s">
        <v>6012</v>
      </c>
      <c r="K20049" s="238">
        <v>45442</v>
      </c>
    </row>
    <row r="20050" spans="1:11">
      <c r="A20050">
        <v>33379</v>
      </c>
      <c r="B20050">
        <v>8357</v>
      </c>
      <c r="C20050" t="s">
        <v>6972</v>
      </c>
      <c r="D20050">
        <v>76135</v>
      </c>
      <c r="E20050" t="s">
        <v>6017</v>
      </c>
      <c r="F20050" t="s">
        <v>6103</v>
      </c>
      <c r="G20050" t="s">
        <v>6045</v>
      </c>
      <c r="H20050">
        <v>359556</v>
      </c>
      <c r="I20050" t="s">
        <v>9882</v>
      </c>
      <c r="J20050" t="s">
        <v>7121</v>
      </c>
      <c r="K20050" s="238">
        <v>45442</v>
      </c>
    </row>
    <row r="20051" spans="1:11">
      <c r="A20051">
        <v>33379</v>
      </c>
      <c r="B20051">
        <v>6852</v>
      </c>
      <c r="C20051" t="s">
        <v>6013</v>
      </c>
      <c r="D20051">
        <v>76135</v>
      </c>
      <c r="E20051" t="s">
        <v>6017</v>
      </c>
      <c r="F20051" t="s">
        <v>6103</v>
      </c>
      <c r="G20051" t="s">
        <v>6045</v>
      </c>
      <c r="H20051">
        <v>359556</v>
      </c>
      <c r="I20051" t="s">
        <v>9882</v>
      </c>
      <c r="J20051" t="s">
        <v>7121</v>
      </c>
      <c r="K20051" s="238">
        <v>45442</v>
      </c>
    </row>
    <row r="20052" spans="1:11">
      <c r="A20052">
        <v>33379</v>
      </c>
      <c r="B20052">
        <v>9251</v>
      </c>
      <c r="C20052" t="s">
        <v>9869</v>
      </c>
      <c r="D20052">
        <v>448487</v>
      </c>
      <c r="E20052" t="s">
        <v>9185</v>
      </c>
      <c r="F20052" t="s">
        <v>6330</v>
      </c>
      <c r="G20052" t="s">
        <v>6045</v>
      </c>
      <c r="H20052">
        <v>360464</v>
      </c>
      <c r="I20052" t="s">
        <v>6582</v>
      </c>
      <c r="J20052" t="s">
        <v>6012</v>
      </c>
      <c r="K20052" s="238">
        <v>45443</v>
      </c>
    </row>
    <row r="20053" spans="1:11">
      <c r="A20053">
        <v>33379</v>
      </c>
      <c r="B20053">
        <v>7483</v>
      </c>
      <c r="C20053" t="s">
        <v>6015</v>
      </c>
      <c r="D20053">
        <v>397841</v>
      </c>
      <c r="E20053" t="s">
        <v>6203</v>
      </c>
      <c r="F20053" t="s">
        <v>6330</v>
      </c>
      <c r="G20053" t="s">
        <v>6026</v>
      </c>
      <c r="H20053">
        <v>359209</v>
      </c>
      <c r="I20053" t="s">
        <v>9875</v>
      </c>
      <c r="J20053" t="s">
        <v>6012</v>
      </c>
      <c r="K20053" s="238">
        <v>45443</v>
      </c>
    </row>
    <row r="20054" spans="1:11">
      <c r="A20054">
        <v>33379</v>
      </c>
      <c r="B20054">
        <v>8357</v>
      </c>
      <c r="C20054" t="s">
        <v>6972</v>
      </c>
      <c r="D20054">
        <v>448654</v>
      </c>
      <c r="E20054" t="s">
        <v>9182</v>
      </c>
      <c r="F20054" t="s">
        <v>7098</v>
      </c>
      <c r="G20054" t="s">
        <v>3841</v>
      </c>
      <c r="H20054">
        <v>360455</v>
      </c>
      <c r="I20054" t="s">
        <v>9898</v>
      </c>
      <c r="J20054" t="s">
        <v>6012</v>
      </c>
      <c r="K20054" s="238">
        <v>45444</v>
      </c>
    </row>
    <row r="20055" spans="1:11">
      <c r="A20055">
        <v>33379</v>
      </c>
      <c r="B20055">
        <v>6852</v>
      </c>
      <c r="C20055" t="s">
        <v>6013</v>
      </c>
      <c r="D20055">
        <v>435890</v>
      </c>
      <c r="E20055" t="s">
        <v>9182</v>
      </c>
      <c r="F20055" t="s">
        <v>6330</v>
      </c>
      <c r="G20055" t="s">
        <v>6045</v>
      </c>
      <c r="H20055">
        <v>349932</v>
      </c>
      <c r="I20055" t="s">
        <v>9679</v>
      </c>
      <c r="J20055" t="s">
        <v>6012</v>
      </c>
      <c r="K20055" s="238">
        <v>45444</v>
      </c>
    </row>
    <row r="20056" spans="1:11">
      <c r="A20056">
        <v>33379</v>
      </c>
      <c r="B20056">
        <v>7483</v>
      </c>
      <c r="C20056" t="s">
        <v>6015</v>
      </c>
      <c r="D20056">
        <v>397841</v>
      </c>
      <c r="E20056" t="s">
        <v>6203</v>
      </c>
      <c r="F20056" t="s">
        <v>6330</v>
      </c>
      <c r="G20056" t="s">
        <v>6026</v>
      </c>
      <c r="H20056">
        <v>359209</v>
      </c>
      <c r="I20056" t="s">
        <v>9875</v>
      </c>
      <c r="J20056" t="s">
        <v>6012</v>
      </c>
      <c r="K20056" s="238">
        <v>45445</v>
      </c>
    </row>
    <row r="20057" spans="1:11">
      <c r="A20057">
        <v>33379</v>
      </c>
      <c r="B20057">
        <v>7483</v>
      </c>
      <c r="C20057" t="s">
        <v>6015</v>
      </c>
      <c r="D20057">
        <v>408370</v>
      </c>
      <c r="E20057" t="s">
        <v>6028</v>
      </c>
      <c r="F20057" t="s">
        <v>6330</v>
      </c>
      <c r="G20057" t="s">
        <v>3841</v>
      </c>
      <c r="H20057">
        <v>327690</v>
      </c>
      <c r="I20057" t="s">
        <v>9131</v>
      </c>
      <c r="J20057" t="s">
        <v>6012</v>
      </c>
      <c r="K20057" s="238">
        <v>45445</v>
      </c>
    </row>
    <row r="20058" spans="1:11">
      <c r="A20058">
        <v>33379</v>
      </c>
      <c r="B20058">
        <v>9070</v>
      </c>
      <c r="C20058" t="s">
        <v>9398</v>
      </c>
      <c r="D20058">
        <v>447199</v>
      </c>
      <c r="E20058" t="s">
        <v>9182</v>
      </c>
      <c r="F20058" t="s">
        <v>6330</v>
      </c>
      <c r="G20058" t="s">
        <v>6094</v>
      </c>
      <c r="H20058">
        <v>360559</v>
      </c>
      <c r="I20058" t="s">
        <v>9899</v>
      </c>
      <c r="J20058" t="s">
        <v>6012</v>
      </c>
      <c r="K20058" s="238">
        <v>45446</v>
      </c>
    </row>
    <row r="20059" spans="1:11">
      <c r="A20059">
        <v>33379</v>
      </c>
      <c r="B20059">
        <v>5307</v>
      </c>
      <c r="C20059" t="s">
        <v>6014</v>
      </c>
      <c r="D20059">
        <v>417677</v>
      </c>
      <c r="E20059" t="s">
        <v>9182</v>
      </c>
      <c r="F20059" t="s">
        <v>6330</v>
      </c>
      <c r="G20059" t="s">
        <v>6026</v>
      </c>
      <c r="H20059">
        <v>359418</v>
      </c>
      <c r="I20059" t="s">
        <v>9878</v>
      </c>
      <c r="J20059" t="s">
        <v>6012</v>
      </c>
      <c r="K20059" s="238">
        <v>45446</v>
      </c>
    </row>
    <row r="20060" spans="1:11">
      <c r="A20060">
        <v>33379</v>
      </c>
      <c r="B20060">
        <v>7823</v>
      </c>
      <c r="C20060" t="s">
        <v>6016</v>
      </c>
      <c r="D20060">
        <v>406327</v>
      </c>
      <c r="E20060" t="s">
        <v>6028</v>
      </c>
      <c r="F20060" t="s">
        <v>6330</v>
      </c>
      <c r="G20060" t="s">
        <v>6026</v>
      </c>
      <c r="H20060">
        <v>353798</v>
      </c>
      <c r="I20060" t="s">
        <v>9900</v>
      </c>
      <c r="J20060" t="s">
        <v>6012</v>
      </c>
      <c r="K20060" s="238">
        <v>45446</v>
      </c>
    </row>
    <row r="20061" spans="1:11">
      <c r="A20061">
        <v>33379</v>
      </c>
      <c r="B20061">
        <v>8358</v>
      </c>
      <c r="C20061" t="s">
        <v>6969</v>
      </c>
      <c r="D20061">
        <v>406327</v>
      </c>
      <c r="E20061" t="s">
        <v>6028</v>
      </c>
      <c r="F20061" t="s">
        <v>6330</v>
      </c>
      <c r="G20061" t="s">
        <v>6026</v>
      </c>
      <c r="H20061">
        <v>353798</v>
      </c>
      <c r="I20061" t="s">
        <v>9900</v>
      </c>
      <c r="J20061" t="s">
        <v>6012</v>
      </c>
      <c r="K20061" s="238">
        <v>45446</v>
      </c>
    </row>
    <row r="20062" spans="1:11">
      <c r="A20062">
        <v>33379</v>
      </c>
      <c r="B20062">
        <v>7483</v>
      </c>
      <c r="C20062" t="s">
        <v>6015</v>
      </c>
      <c r="D20062">
        <v>429747</v>
      </c>
      <c r="E20062" t="s">
        <v>9182</v>
      </c>
      <c r="F20062" t="s">
        <v>6330</v>
      </c>
      <c r="G20062" t="s">
        <v>6019</v>
      </c>
      <c r="H20062">
        <v>345416</v>
      </c>
      <c r="I20062" t="s">
        <v>9581</v>
      </c>
      <c r="J20062" t="s">
        <v>6012</v>
      </c>
      <c r="K20062" s="238">
        <v>45446</v>
      </c>
    </row>
    <row r="20063" spans="1:11">
      <c r="A20063">
        <v>33379</v>
      </c>
      <c r="B20063">
        <v>9251</v>
      </c>
      <c r="C20063" t="s">
        <v>9869</v>
      </c>
      <c r="D20063">
        <v>429747</v>
      </c>
      <c r="E20063" t="s">
        <v>9182</v>
      </c>
      <c r="F20063" t="s">
        <v>6330</v>
      </c>
      <c r="G20063" t="s">
        <v>6019</v>
      </c>
      <c r="H20063">
        <v>345416</v>
      </c>
      <c r="I20063" t="s">
        <v>9581</v>
      </c>
      <c r="J20063" t="s">
        <v>6012</v>
      </c>
      <c r="K20063" s="238">
        <v>45446</v>
      </c>
    </row>
    <row r="20064" spans="1:11">
      <c r="A20064">
        <v>33379</v>
      </c>
      <c r="B20064">
        <v>8357</v>
      </c>
      <c r="C20064" t="s">
        <v>6972</v>
      </c>
      <c r="D20064">
        <v>448605</v>
      </c>
      <c r="E20064" t="s">
        <v>6017</v>
      </c>
      <c r="F20064" t="s">
        <v>9901</v>
      </c>
      <c r="G20064" t="s">
        <v>3841</v>
      </c>
      <c r="H20064">
        <v>360523</v>
      </c>
      <c r="I20064" t="s">
        <v>9902</v>
      </c>
      <c r="J20064" t="s">
        <v>6012</v>
      </c>
      <c r="K20064" s="238">
        <v>45446</v>
      </c>
    </row>
    <row r="20065" spans="1:11">
      <c r="A20065">
        <v>33379</v>
      </c>
      <c r="B20065">
        <v>7931</v>
      </c>
      <c r="C20065" t="s">
        <v>6155</v>
      </c>
      <c r="D20065">
        <v>448605</v>
      </c>
      <c r="E20065" t="s">
        <v>6017</v>
      </c>
      <c r="F20065" t="s">
        <v>9901</v>
      </c>
      <c r="G20065" t="s">
        <v>3841</v>
      </c>
      <c r="H20065">
        <v>360523</v>
      </c>
      <c r="I20065" t="s">
        <v>9902</v>
      </c>
      <c r="J20065" t="s">
        <v>6012</v>
      </c>
      <c r="K20065" s="238">
        <v>45446</v>
      </c>
    </row>
    <row r="20066" spans="1:11">
      <c r="A20066">
        <v>33379</v>
      </c>
      <c r="B20066">
        <v>7479</v>
      </c>
      <c r="C20066" t="s">
        <v>6022</v>
      </c>
      <c r="D20066">
        <v>367853</v>
      </c>
      <c r="E20066" t="s">
        <v>6066</v>
      </c>
      <c r="F20066" t="s">
        <v>6330</v>
      </c>
      <c r="G20066" t="s">
        <v>3841</v>
      </c>
      <c r="H20066">
        <v>336502</v>
      </c>
      <c r="I20066" t="s">
        <v>9784</v>
      </c>
      <c r="J20066" t="s">
        <v>6012</v>
      </c>
      <c r="K20066" s="238">
        <v>45447</v>
      </c>
    </row>
    <row r="20067" spans="1:11">
      <c r="A20067">
        <v>33379</v>
      </c>
      <c r="B20067">
        <v>7483</v>
      </c>
      <c r="C20067" t="s">
        <v>6015</v>
      </c>
      <c r="D20067">
        <v>442042</v>
      </c>
      <c r="E20067" t="s">
        <v>9182</v>
      </c>
      <c r="F20067" t="s">
        <v>6330</v>
      </c>
      <c r="G20067" t="s">
        <v>6026</v>
      </c>
      <c r="H20067">
        <v>354673</v>
      </c>
      <c r="I20067" t="s">
        <v>9778</v>
      </c>
      <c r="J20067" t="s">
        <v>6012</v>
      </c>
      <c r="K20067" s="238">
        <v>45447</v>
      </c>
    </row>
    <row r="20068" spans="1:11">
      <c r="A20068">
        <v>33379</v>
      </c>
      <c r="B20068">
        <v>8357</v>
      </c>
      <c r="C20068" t="s">
        <v>6972</v>
      </c>
      <c r="D20068">
        <v>447272</v>
      </c>
      <c r="E20068" t="s">
        <v>9182</v>
      </c>
      <c r="F20068" t="s">
        <v>6330</v>
      </c>
      <c r="G20068" t="s">
        <v>6045</v>
      </c>
      <c r="H20068">
        <v>360273</v>
      </c>
      <c r="I20068" t="s">
        <v>9903</v>
      </c>
      <c r="J20068" t="s">
        <v>6012</v>
      </c>
      <c r="K20068" s="238">
        <v>45447</v>
      </c>
    </row>
    <row r="20069" spans="1:11">
      <c r="A20069">
        <v>33379</v>
      </c>
      <c r="B20069">
        <v>8678</v>
      </c>
      <c r="C20069" t="s">
        <v>8356</v>
      </c>
      <c r="D20069">
        <v>78130</v>
      </c>
      <c r="E20069" t="s">
        <v>6017</v>
      </c>
      <c r="F20069" t="s">
        <v>6156</v>
      </c>
      <c r="G20069" t="s">
        <v>6095</v>
      </c>
      <c r="H20069">
        <v>359795</v>
      </c>
      <c r="I20069" t="s">
        <v>9886</v>
      </c>
      <c r="J20069" t="s">
        <v>6012</v>
      </c>
      <c r="K20069" s="238">
        <v>45448</v>
      </c>
    </row>
    <row r="20070" spans="1:11">
      <c r="A20070">
        <v>33379</v>
      </c>
      <c r="B20070">
        <v>8678</v>
      </c>
      <c r="C20070" t="s">
        <v>8356</v>
      </c>
      <c r="D20070">
        <v>448487</v>
      </c>
      <c r="E20070" t="s">
        <v>9185</v>
      </c>
      <c r="F20070" t="s">
        <v>6330</v>
      </c>
      <c r="G20070" t="s">
        <v>6045</v>
      </c>
      <c r="H20070">
        <v>360464</v>
      </c>
      <c r="I20070" t="s">
        <v>6582</v>
      </c>
      <c r="J20070" t="s">
        <v>6012</v>
      </c>
      <c r="K20070" s="238">
        <v>45448</v>
      </c>
    </row>
    <row r="20071" spans="1:11">
      <c r="A20071">
        <v>33379</v>
      </c>
      <c r="B20071">
        <v>6852</v>
      </c>
      <c r="C20071" t="s">
        <v>6013</v>
      </c>
      <c r="D20071">
        <v>448487</v>
      </c>
      <c r="E20071" t="s">
        <v>9185</v>
      </c>
      <c r="F20071" t="s">
        <v>6330</v>
      </c>
      <c r="G20071" t="s">
        <v>6045</v>
      </c>
      <c r="H20071">
        <v>360464</v>
      </c>
      <c r="I20071" t="s">
        <v>6582</v>
      </c>
      <c r="J20071" t="s">
        <v>6012</v>
      </c>
      <c r="K20071" s="238">
        <v>45448</v>
      </c>
    </row>
    <row r="20072" spans="1:11">
      <c r="A20072">
        <v>33379</v>
      </c>
      <c r="B20072">
        <v>5307</v>
      </c>
      <c r="C20072" t="s">
        <v>6014</v>
      </c>
      <c r="D20072">
        <v>448487</v>
      </c>
      <c r="E20072" t="s">
        <v>9185</v>
      </c>
      <c r="F20072" t="s">
        <v>6330</v>
      </c>
      <c r="G20072" t="s">
        <v>6045</v>
      </c>
      <c r="H20072">
        <v>360464</v>
      </c>
      <c r="I20072" t="s">
        <v>6582</v>
      </c>
      <c r="J20072" t="s">
        <v>6012</v>
      </c>
      <c r="K20072" s="238">
        <v>45448</v>
      </c>
    </row>
    <row r="20073" spans="1:11">
      <c r="A20073">
        <v>33379</v>
      </c>
      <c r="B20073">
        <v>8357</v>
      </c>
      <c r="C20073" t="s">
        <v>6972</v>
      </c>
      <c r="D20073">
        <v>436062</v>
      </c>
      <c r="E20073" t="s">
        <v>9182</v>
      </c>
      <c r="F20073" t="s">
        <v>6330</v>
      </c>
      <c r="G20073" t="s">
        <v>6026</v>
      </c>
      <c r="H20073">
        <v>360628</v>
      </c>
      <c r="I20073" t="s">
        <v>340</v>
      </c>
      <c r="J20073" t="s">
        <v>6012</v>
      </c>
      <c r="K20073" s="238">
        <v>45448</v>
      </c>
    </row>
    <row r="20074" spans="1:11">
      <c r="A20074">
        <v>33379</v>
      </c>
      <c r="B20074">
        <v>7478</v>
      </c>
      <c r="C20074" t="s">
        <v>6023</v>
      </c>
      <c r="D20074">
        <v>448953</v>
      </c>
      <c r="E20074" t="s">
        <v>9182</v>
      </c>
      <c r="F20074" t="s">
        <v>7744</v>
      </c>
      <c r="G20074" t="s">
        <v>6019</v>
      </c>
      <c r="H20074">
        <v>360724</v>
      </c>
      <c r="I20074" t="s">
        <v>9904</v>
      </c>
      <c r="J20074" t="s">
        <v>6012</v>
      </c>
      <c r="K20074" s="238">
        <v>45449</v>
      </c>
    </row>
    <row r="20075" spans="1:11">
      <c r="A20075">
        <v>33379</v>
      </c>
      <c r="B20075">
        <v>7483</v>
      </c>
      <c r="C20075" t="s">
        <v>6015</v>
      </c>
      <c r="D20075">
        <v>442042</v>
      </c>
      <c r="E20075" t="s">
        <v>9182</v>
      </c>
      <c r="F20075" t="s">
        <v>6330</v>
      </c>
      <c r="G20075" t="s">
        <v>6026</v>
      </c>
      <c r="H20075">
        <v>354673</v>
      </c>
      <c r="I20075" t="s">
        <v>9778</v>
      </c>
      <c r="J20075" t="s">
        <v>6012</v>
      </c>
      <c r="K20075" s="238">
        <v>45449</v>
      </c>
    </row>
    <row r="20076" spans="1:11">
      <c r="A20076">
        <v>33379</v>
      </c>
      <c r="B20076">
        <v>7931</v>
      </c>
      <c r="C20076" t="s">
        <v>6155</v>
      </c>
      <c r="D20076">
        <v>448934</v>
      </c>
      <c r="E20076" t="s">
        <v>6066</v>
      </c>
      <c r="F20076" t="s">
        <v>7708</v>
      </c>
      <c r="G20076" t="s">
        <v>6026</v>
      </c>
      <c r="H20076">
        <v>360707</v>
      </c>
      <c r="I20076" t="s">
        <v>9905</v>
      </c>
      <c r="J20076" t="s">
        <v>6012</v>
      </c>
      <c r="K20076" s="238">
        <v>45449</v>
      </c>
    </row>
    <row r="20077" spans="1:11">
      <c r="A20077">
        <v>33379</v>
      </c>
      <c r="B20077">
        <v>7483</v>
      </c>
      <c r="C20077" t="s">
        <v>6015</v>
      </c>
      <c r="D20077">
        <v>448934</v>
      </c>
      <c r="E20077" t="s">
        <v>6066</v>
      </c>
      <c r="F20077" t="s">
        <v>7708</v>
      </c>
      <c r="G20077" t="s">
        <v>6026</v>
      </c>
      <c r="H20077">
        <v>360707</v>
      </c>
      <c r="I20077" t="s">
        <v>9905</v>
      </c>
      <c r="J20077" t="s">
        <v>6012</v>
      </c>
      <c r="K20077" s="238">
        <v>45449</v>
      </c>
    </row>
    <row r="20078" spans="1:11">
      <c r="A20078">
        <v>33379</v>
      </c>
      <c r="B20078">
        <v>7663</v>
      </c>
      <c r="C20078" t="s">
        <v>6021</v>
      </c>
      <c r="D20078">
        <v>448934</v>
      </c>
      <c r="E20078" t="s">
        <v>6066</v>
      </c>
      <c r="F20078" t="s">
        <v>7708</v>
      </c>
      <c r="G20078" t="s">
        <v>6026</v>
      </c>
      <c r="H20078">
        <v>360707</v>
      </c>
      <c r="I20078" t="s">
        <v>9905</v>
      </c>
      <c r="J20078" t="s">
        <v>6012</v>
      </c>
      <c r="K20078" s="238">
        <v>45449</v>
      </c>
    </row>
    <row r="20079" spans="1:11">
      <c r="A20079">
        <v>33379</v>
      </c>
      <c r="B20079">
        <v>8357</v>
      </c>
      <c r="C20079" t="s">
        <v>6972</v>
      </c>
      <c r="D20079">
        <v>448934</v>
      </c>
      <c r="E20079" t="s">
        <v>6066</v>
      </c>
      <c r="F20079" t="s">
        <v>7708</v>
      </c>
      <c r="G20079" t="s">
        <v>6026</v>
      </c>
      <c r="H20079">
        <v>360707</v>
      </c>
      <c r="I20079" t="s">
        <v>9905</v>
      </c>
      <c r="J20079" t="s">
        <v>6012</v>
      </c>
      <c r="K20079" s="238">
        <v>45449</v>
      </c>
    </row>
    <row r="20080" spans="1:11">
      <c r="A20080">
        <v>33379</v>
      </c>
      <c r="B20080">
        <v>5307</v>
      </c>
      <c r="C20080" t="s">
        <v>6014</v>
      </c>
      <c r="D20080">
        <v>448934</v>
      </c>
      <c r="E20080" t="s">
        <v>6066</v>
      </c>
      <c r="F20080" t="s">
        <v>7708</v>
      </c>
      <c r="G20080" t="s">
        <v>6026</v>
      </c>
      <c r="H20080">
        <v>360707</v>
      </c>
      <c r="I20080" t="s">
        <v>9905</v>
      </c>
      <c r="J20080" t="s">
        <v>6012</v>
      </c>
      <c r="K20080" s="238">
        <v>45449</v>
      </c>
    </row>
    <row r="20081" spans="1:11">
      <c r="A20081">
        <v>33379</v>
      </c>
      <c r="B20081">
        <v>8360</v>
      </c>
      <c r="C20081" t="s">
        <v>6970</v>
      </c>
      <c r="D20081">
        <v>448934</v>
      </c>
      <c r="E20081" t="s">
        <v>6066</v>
      </c>
      <c r="F20081" t="s">
        <v>7708</v>
      </c>
      <c r="G20081" t="s">
        <v>6026</v>
      </c>
      <c r="H20081">
        <v>360707</v>
      </c>
      <c r="I20081" t="s">
        <v>9905</v>
      </c>
      <c r="J20081" t="s">
        <v>6012</v>
      </c>
      <c r="K20081" s="238">
        <v>45449</v>
      </c>
    </row>
    <row r="20082" spans="1:11">
      <c r="A20082">
        <v>33379</v>
      </c>
      <c r="B20082">
        <v>7479</v>
      </c>
      <c r="C20082" t="s">
        <v>6022</v>
      </c>
      <c r="D20082">
        <v>448934</v>
      </c>
      <c r="E20082" t="s">
        <v>6066</v>
      </c>
      <c r="F20082" t="s">
        <v>7708</v>
      </c>
      <c r="G20082" t="s">
        <v>6026</v>
      </c>
      <c r="H20082">
        <v>360707</v>
      </c>
      <c r="I20082" t="s">
        <v>9905</v>
      </c>
      <c r="J20082" t="s">
        <v>6012</v>
      </c>
      <c r="K20082" s="238">
        <v>45449</v>
      </c>
    </row>
    <row r="20083" spans="1:11">
      <c r="A20083">
        <v>33379</v>
      </c>
      <c r="B20083">
        <v>7823</v>
      </c>
      <c r="C20083" t="s">
        <v>6016</v>
      </c>
      <c r="D20083">
        <v>448934</v>
      </c>
      <c r="E20083" t="s">
        <v>6066</v>
      </c>
      <c r="F20083" t="s">
        <v>7708</v>
      </c>
      <c r="G20083" t="s">
        <v>6026</v>
      </c>
      <c r="H20083">
        <v>360707</v>
      </c>
      <c r="I20083" t="s">
        <v>9905</v>
      </c>
      <c r="J20083" t="s">
        <v>6012</v>
      </c>
      <c r="K20083" s="238">
        <v>45449</v>
      </c>
    </row>
    <row r="20084" spans="1:11">
      <c r="A20084">
        <v>33379</v>
      </c>
      <c r="B20084">
        <v>6853</v>
      </c>
      <c r="C20084" t="s">
        <v>6007</v>
      </c>
      <c r="D20084">
        <v>448934</v>
      </c>
      <c r="E20084" t="s">
        <v>6066</v>
      </c>
      <c r="F20084" t="s">
        <v>7708</v>
      </c>
      <c r="G20084" t="s">
        <v>6026</v>
      </c>
      <c r="H20084">
        <v>360707</v>
      </c>
      <c r="I20084" t="s">
        <v>9905</v>
      </c>
      <c r="J20084" t="s">
        <v>6012</v>
      </c>
      <c r="K20084" s="238">
        <v>45449</v>
      </c>
    </row>
    <row r="20085" spans="1:11">
      <c r="A20085">
        <v>33379</v>
      </c>
      <c r="B20085">
        <v>8358</v>
      </c>
      <c r="C20085" t="s">
        <v>6969</v>
      </c>
      <c r="D20085">
        <v>448934</v>
      </c>
      <c r="E20085" t="s">
        <v>6066</v>
      </c>
      <c r="F20085" t="s">
        <v>7708</v>
      </c>
      <c r="G20085" t="s">
        <v>6026</v>
      </c>
      <c r="H20085">
        <v>360707</v>
      </c>
      <c r="I20085" t="s">
        <v>9905</v>
      </c>
      <c r="J20085" t="s">
        <v>6012</v>
      </c>
      <c r="K20085" s="238">
        <v>45449</v>
      </c>
    </row>
    <row r="20086" spans="1:11">
      <c r="A20086">
        <v>33379</v>
      </c>
      <c r="B20086">
        <v>7478</v>
      </c>
      <c r="C20086" t="s">
        <v>6023</v>
      </c>
      <c r="D20086">
        <v>448934</v>
      </c>
      <c r="E20086" t="s">
        <v>6066</v>
      </c>
      <c r="F20086" t="s">
        <v>7708</v>
      </c>
      <c r="G20086" t="s">
        <v>6026</v>
      </c>
      <c r="H20086">
        <v>360707</v>
      </c>
      <c r="I20086" t="s">
        <v>9905</v>
      </c>
      <c r="J20086" t="s">
        <v>6012</v>
      </c>
      <c r="K20086" s="238">
        <v>45449</v>
      </c>
    </row>
    <row r="20087" spans="1:11">
      <c r="A20087">
        <v>33379</v>
      </c>
      <c r="B20087">
        <v>9251</v>
      </c>
      <c r="C20087" t="s">
        <v>9869</v>
      </c>
      <c r="D20087">
        <v>448934</v>
      </c>
      <c r="E20087" t="s">
        <v>6066</v>
      </c>
      <c r="F20087" t="s">
        <v>7708</v>
      </c>
      <c r="G20087" t="s">
        <v>6026</v>
      </c>
      <c r="H20087">
        <v>360707</v>
      </c>
      <c r="I20087" t="s">
        <v>9905</v>
      </c>
      <c r="J20087" t="s">
        <v>6012</v>
      </c>
      <c r="K20087" s="238">
        <v>45449</v>
      </c>
    </row>
    <row r="20088" spans="1:11">
      <c r="A20088">
        <v>33379</v>
      </c>
      <c r="B20088">
        <v>6852</v>
      </c>
      <c r="C20088" t="s">
        <v>6013</v>
      </c>
      <c r="D20088">
        <v>448934</v>
      </c>
      <c r="E20088" t="s">
        <v>6066</v>
      </c>
      <c r="F20088" t="s">
        <v>7708</v>
      </c>
      <c r="G20088" t="s">
        <v>6026</v>
      </c>
      <c r="H20088">
        <v>360707</v>
      </c>
      <c r="I20088" t="s">
        <v>9905</v>
      </c>
      <c r="J20088" t="s">
        <v>6012</v>
      </c>
      <c r="K20088" s="238">
        <v>45449</v>
      </c>
    </row>
    <row r="20089" spans="1:11">
      <c r="A20089">
        <v>33379</v>
      </c>
      <c r="B20089">
        <v>8359</v>
      </c>
      <c r="C20089" t="s">
        <v>6971</v>
      </c>
      <c r="D20089">
        <v>448934</v>
      </c>
      <c r="E20089" t="s">
        <v>6066</v>
      </c>
      <c r="F20089" t="s">
        <v>7708</v>
      </c>
      <c r="G20089" t="s">
        <v>6026</v>
      </c>
      <c r="H20089">
        <v>360707</v>
      </c>
      <c r="I20089" t="s">
        <v>9905</v>
      </c>
      <c r="J20089" t="s">
        <v>6012</v>
      </c>
      <c r="K20089" s="238">
        <v>45449</v>
      </c>
    </row>
    <row r="20090" spans="1:11">
      <c r="A20090">
        <v>33379</v>
      </c>
      <c r="B20090">
        <v>8357</v>
      </c>
      <c r="C20090" t="s">
        <v>6972</v>
      </c>
      <c r="D20090">
        <v>447488</v>
      </c>
      <c r="E20090" t="s">
        <v>9185</v>
      </c>
      <c r="F20090" t="s">
        <v>6330</v>
      </c>
      <c r="G20090" t="s">
        <v>3841</v>
      </c>
      <c r="H20090">
        <v>360674</v>
      </c>
      <c r="I20090" t="s">
        <v>9906</v>
      </c>
      <c r="J20090" t="s">
        <v>6012</v>
      </c>
      <c r="K20090" s="238">
        <v>45449</v>
      </c>
    </row>
    <row r="20091" spans="1:11">
      <c r="A20091">
        <v>33379</v>
      </c>
      <c r="B20091">
        <v>8357</v>
      </c>
      <c r="C20091" t="s">
        <v>6972</v>
      </c>
      <c r="D20091">
        <v>442464</v>
      </c>
      <c r="E20091" t="s">
        <v>9185</v>
      </c>
      <c r="F20091" t="s">
        <v>7547</v>
      </c>
      <c r="G20091" t="s">
        <v>6019</v>
      </c>
      <c r="H20091">
        <v>355053</v>
      </c>
      <c r="I20091" t="s">
        <v>9787</v>
      </c>
      <c r="J20091" t="s">
        <v>6012</v>
      </c>
      <c r="K20091" s="238">
        <v>45450</v>
      </c>
    </row>
    <row r="20092" spans="1:11">
      <c r="A20092">
        <v>33379</v>
      </c>
      <c r="B20092">
        <v>8357</v>
      </c>
      <c r="C20092" t="s">
        <v>6972</v>
      </c>
      <c r="D20092">
        <v>448703</v>
      </c>
      <c r="E20092" t="s">
        <v>6172</v>
      </c>
      <c r="F20092" t="s">
        <v>6330</v>
      </c>
      <c r="G20092" t="s">
        <v>6019</v>
      </c>
      <c r="H20092">
        <v>344391</v>
      </c>
      <c r="I20092" t="s">
        <v>9897</v>
      </c>
      <c r="J20092" t="s">
        <v>6012</v>
      </c>
      <c r="K20092" s="238">
        <v>45450</v>
      </c>
    </row>
    <row r="20093" spans="1:11">
      <c r="A20093">
        <v>33379</v>
      </c>
      <c r="B20093">
        <v>5307</v>
      </c>
      <c r="C20093" t="s">
        <v>6014</v>
      </c>
      <c r="D20093">
        <v>448703</v>
      </c>
      <c r="E20093" t="s">
        <v>6172</v>
      </c>
      <c r="F20093" t="s">
        <v>6330</v>
      </c>
      <c r="G20093" t="s">
        <v>6019</v>
      </c>
      <c r="H20093">
        <v>344391</v>
      </c>
      <c r="I20093" t="s">
        <v>9897</v>
      </c>
      <c r="J20093" t="s">
        <v>6012</v>
      </c>
      <c r="K20093" s="238">
        <v>45450</v>
      </c>
    </row>
    <row r="20094" spans="1:11">
      <c r="A20094">
        <v>33379</v>
      </c>
      <c r="B20094">
        <v>8360</v>
      </c>
      <c r="C20094" t="s">
        <v>6970</v>
      </c>
      <c r="D20094">
        <v>448703</v>
      </c>
      <c r="E20094" t="s">
        <v>6172</v>
      </c>
      <c r="F20094" t="s">
        <v>6330</v>
      </c>
      <c r="G20094" t="s">
        <v>6019</v>
      </c>
      <c r="H20094">
        <v>344391</v>
      </c>
      <c r="I20094" t="s">
        <v>9897</v>
      </c>
      <c r="J20094" t="s">
        <v>6012</v>
      </c>
      <c r="K20094" s="238">
        <v>45450</v>
      </c>
    </row>
    <row r="20095" spans="1:11">
      <c r="A20095">
        <v>33379</v>
      </c>
      <c r="B20095">
        <v>6853</v>
      </c>
      <c r="C20095" t="s">
        <v>6007</v>
      </c>
      <c r="D20095">
        <v>448703</v>
      </c>
      <c r="E20095" t="s">
        <v>6172</v>
      </c>
      <c r="F20095" t="s">
        <v>6330</v>
      </c>
      <c r="G20095" t="s">
        <v>6019</v>
      </c>
      <c r="H20095">
        <v>344391</v>
      </c>
      <c r="I20095" t="s">
        <v>9897</v>
      </c>
      <c r="J20095" t="s">
        <v>6012</v>
      </c>
      <c r="K20095" s="238">
        <v>45450</v>
      </c>
    </row>
    <row r="20096" spans="1:11">
      <c r="A20096">
        <v>33379</v>
      </c>
      <c r="B20096">
        <v>9251</v>
      </c>
      <c r="C20096" t="s">
        <v>9869</v>
      </c>
      <c r="D20096">
        <v>448703</v>
      </c>
      <c r="E20096" t="s">
        <v>6172</v>
      </c>
      <c r="F20096" t="s">
        <v>6330</v>
      </c>
      <c r="G20096" t="s">
        <v>6019</v>
      </c>
      <c r="H20096">
        <v>344391</v>
      </c>
      <c r="I20096" t="s">
        <v>9897</v>
      </c>
      <c r="J20096" t="s">
        <v>6012</v>
      </c>
      <c r="K20096" s="238">
        <v>45450</v>
      </c>
    </row>
    <row r="20097" spans="1:11">
      <c r="A20097">
        <v>33379</v>
      </c>
      <c r="B20097">
        <v>7663</v>
      </c>
      <c r="C20097" t="s">
        <v>6021</v>
      </c>
      <c r="D20097">
        <v>448703</v>
      </c>
      <c r="E20097" t="s">
        <v>6172</v>
      </c>
      <c r="F20097" t="s">
        <v>6330</v>
      </c>
      <c r="G20097" t="s">
        <v>6019</v>
      </c>
      <c r="H20097">
        <v>344391</v>
      </c>
      <c r="I20097" t="s">
        <v>9897</v>
      </c>
      <c r="J20097" t="s">
        <v>6012</v>
      </c>
      <c r="K20097" s="238">
        <v>45450</v>
      </c>
    </row>
    <row r="20098" spans="1:11">
      <c r="A20098">
        <v>33379</v>
      </c>
      <c r="B20098">
        <v>7931</v>
      </c>
      <c r="C20098" t="s">
        <v>6155</v>
      </c>
      <c r="D20098">
        <v>448703</v>
      </c>
      <c r="E20098" t="s">
        <v>6172</v>
      </c>
      <c r="F20098" t="s">
        <v>6330</v>
      </c>
      <c r="G20098" t="s">
        <v>6019</v>
      </c>
      <c r="H20098">
        <v>344391</v>
      </c>
      <c r="I20098" t="s">
        <v>9897</v>
      </c>
      <c r="J20098" t="s">
        <v>6012</v>
      </c>
      <c r="K20098" s="238">
        <v>45450</v>
      </c>
    </row>
    <row r="20099" spans="1:11">
      <c r="A20099">
        <v>33379</v>
      </c>
      <c r="B20099">
        <v>6852</v>
      </c>
      <c r="C20099" t="s">
        <v>6013</v>
      </c>
      <c r="D20099">
        <v>448703</v>
      </c>
      <c r="E20099" t="s">
        <v>6172</v>
      </c>
      <c r="F20099" t="s">
        <v>6330</v>
      </c>
      <c r="G20099" t="s">
        <v>6019</v>
      </c>
      <c r="H20099">
        <v>344391</v>
      </c>
      <c r="I20099" t="s">
        <v>9897</v>
      </c>
      <c r="J20099" t="s">
        <v>6012</v>
      </c>
      <c r="K20099" s="238">
        <v>45450</v>
      </c>
    </row>
    <row r="20100" spans="1:11">
      <c r="A20100">
        <v>33379</v>
      </c>
      <c r="B20100">
        <v>7483</v>
      </c>
      <c r="C20100" t="s">
        <v>6015</v>
      </c>
      <c r="D20100">
        <v>448703</v>
      </c>
      <c r="E20100" t="s">
        <v>6172</v>
      </c>
      <c r="F20100" t="s">
        <v>6330</v>
      </c>
      <c r="G20100" t="s">
        <v>6019</v>
      </c>
      <c r="H20100">
        <v>344391</v>
      </c>
      <c r="I20100" t="s">
        <v>9897</v>
      </c>
      <c r="J20100" t="s">
        <v>6012</v>
      </c>
      <c r="K20100" s="238">
        <v>45450</v>
      </c>
    </row>
    <row r="20101" spans="1:11">
      <c r="A20101">
        <v>33379</v>
      </c>
      <c r="B20101">
        <v>9070</v>
      </c>
      <c r="C20101" t="s">
        <v>9398</v>
      </c>
      <c r="D20101">
        <v>448703</v>
      </c>
      <c r="E20101" t="s">
        <v>6172</v>
      </c>
      <c r="F20101" t="s">
        <v>6330</v>
      </c>
      <c r="G20101" t="s">
        <v>6019</v>
      </c>
      <c r="H20101">
        <v>344391</v>
      </c>
      <c r="I20101" t="s">
        <v>9897</v>
      </c>
      <c r="J20101" t="s">
        <v>6012</v>
      </c>
      <c r="K20101" s="238">
        <v>45450</v>
      </c>
    </row>
    <row r="20102" spans="1:11">
      <c r="A20102">
        <v>33379</v>
      </c>
      <c r="B20102">
        <v>9008</v>
      </c>
      <c r="C20102" t="s">
        <v>9400</v>
      </c>
      <c r="D20102">
        <v>448487</v>
      </c>
      <c r="E20102" t="s">
        <v>9185</v>
      </c>
      <c r="F20102" t="s">
        <v>6330</v>
      </c>
      <c r="G20102" t="s">
        <v>6045</v>
      </c>
      <c r="H20102">
        <v>360464</v>
      </c>
      <c r="I20102" t="s">
        <v>6582</v>
      </c>
      <c r="J20102" t="s">
        <v>6012</v>
      </c>
      <c r="K20102" s="238">
        <v>45450</v>
      </c>
    </row>
    <row r="20103" spans="1:11">
      <c r="A20103">
        <v>33379</v>
      </c>
      <c r="B20103">
        <v>8678</v>
      </c>
      <c r="C20103" t="s">
        <v>8356</v>
      </c>
      <c r="D20103">
        <v>448487</v>
      </c>
      <c r="E20103" t="s">
        <v>9185</v>
      </c>
      <c r="F20103" t="s">
        <v>6330</v>
      </c>
      <c r="G20103" t="s">
        <v>6045</v>
      </c>
      <c r="H20103">
        <v>360464</v>
      </c>
      <c r="I20103" t="s">
        <v>6582</v>
      </c>
      <c r="J20103" t="s">
        <v>6012</v>
      </c>
      <c r="K20103" s="238">
        <v>45450</v>
      </c>
    </row>
    <row r="20104" spans="1:11">
      <c r="A20104">
        <v>33379</v>
      </c>
      <c r="B20104">
        <v>9251</v>
      </c>
      <c r="C20104" t="s">
        <v>9869</v>
      </c>
      <c r="D20104">
        <v>448760</v>
      </c>
      <c r="E20104" t="s">
        <v>6172</v>
      </c>
      <c r="F20104" t="s">
        <v>6330</v>
      </c>
      <c r="G20104" t="s">
        <v>6026</v>
      </c>
      <c r="H20104">
        <v>360738</v>
      </c>
      <c r="I20104" t="s">
        <v>9907</v>
      </c>
      <c r="J20104" t="s">
        <v>6012</v>
      </c>
      <c r="K20104" s="238">
        <v>45450</v>
      </c>
    </row>
    <row r="20105" spans="1:11">
      <c r="A20105">
        <v>33379</v>
      </c>
      <c r="B20105">
        <v>7483</v>
      </c>
      <c r="C20105" t="s">
        <v>6015</v>
      </c>
      <c r="D20105">
        <v>448760</v>
      </c>
      <c r="E20105" t="s">
        <v>6172</v>
      </c>
      <c r="F20105" t="s">
        <v>6330</v>
      </c>
      <c r="G20105" t="s">
        <v>6026</v>
      </c>
      <c r="H20105">
        <v>360738</v>
      </c>
      <c r="I20105" t="s">
        <v>9907</v>
      </c>
      <c r="J20105" t="s">
        <v>6012</v>
      </c>
      <c r="K20105" s="238">
        <v>45450</v>
      </c>
    </row>
    <row r="20106" spans="1:11">
      <c r="A20106">
        <v>33379</v>
      </c>
      <c r="B20106">
        <v>9070</v>
      </c>
      <c r="C20106" t="s">
        <v>9398</v>
      </c>
      <c r="D20106">
        <v>448760</v>
      </c>
      <c r="E20106" t="s">
        <v>6172</v>
      </c>
      <c r="F20106" t="s">
        <v>6330</v>
      </c>
      <c r="G20106" t="s">
        <v>6026</v>
      </c>
      <c r="H20106">
        <v>360738</v>
      </c>
      <c r="I20106" t="s">
        <v>9907</v>
      </c>
      <c r="J20106" t="s">
        <v>6012</v>
      </c>
      <c r="K20106" s="238">
        <v>45450</v>
      </c>
    </row>
    <row r="20107" spans="1:11">
      <c r="A20107">
        <v>33379</v>
      </c>
      <c r="B20107">
        <v>9251</v>
      </c>
      <c r="C20107" t="s">
        <v>9869</v>
      </c>
      <c r="D20107">
        <v>442464</v>
      </c>
      <c r="E20107" t="s">
        <v>9185</v>
      </c>
      <c r="F20107" t="s">
        <v>7547</v>
      </c>
      <c r="G20107" t="s">
        <v>6019</v>
      </c>
      <c r="H20107">
        <v>355053</v>
      </c>
      <c r="I20107" t="s">
        <v>9787</v>
      </c>
      <c r="J20107" t="s">
        <v>6012</v>
      </c>
      <c r="K20107" s="238">
        <v>45453</v>
      </c>
    </row>
    <row r="20108" spans="1:11">
      <c r="A20108">
        <v>33379</v>
      </c>
      <c r="B20108">
        <v>7483</v>
      </c>
      <c r="C20108" t="s">
        <v>6015</v>
      </c>
      <c r="D20108">
        <v>442464</v>
      </c>
      <c r="E20108" t="s">
        <v>9185</v>
      </c>
      <c r="F20108" t="s">
        <v>7547</v>
      </c>
      <c r="G20108" t="s">
        <v>6019</v>
      </c>
      <c r="H20108">
        <v>355053</v>
      </c>
      <c r="I20108" t="s">
        <v>9787</v>
      </c>
      <c r="J20108" t="s">
        <v>6012</v>
      </c>
      <c r="K20108" s="238">
        <v>45453</v>
      </c>
    </row>
    <row r="20109" spans="1:11">
      <c r="A20109">
        <v>33379</v>
      </c>
      <c r="B20109">
        <v>7483</v>
      </c>
      <c r="C20109" t="s">
        <v>6015</v>
      </c>
      <c r="D20109">
        <v>440811</v>
      </c>
      <c r="E20109" t="s">
        <v>9182</v>
      </c>
      <c r="F20109" t="s">
        <v>6330</v>
      </c>
      <c r="G20109" t="s">
        <v>6263</v>
      </c>
      <c r="H20109">
        <v>358987</v>
      </c>
      <c r="I20109" t="s">
        <v>9871</v>
      </c>
      <c r="J20109" t="s">
        <v>6012</v>
      </c>
      <c r="K20109" s="238">
        <v>45453</v>
      </c>
    </row>
    <row r="20110" spans="1:11">
      <c r="A20110">
        <v>33379</v>
      </c>
      <c r="B20110">
        <v>7483</v>
      </c>
      <c r="C20110" t="s">
        <v>6015</v>
      </c>
      <c r="D20110">
        <v>448681</v>
      </c>
      <c r="E20110" t="s">
        <v>9182</v>
      </c>
      <c r="F20110" t="s">
        <v>7503</v>
      </c>
      <c r="G20110" t="s">
        <v>6026</v>
      </c>
      <c r="H20110">
        <v>360862</v>
      </c>
      <c r="I20110" t="s">
        <v>9908</v>
      </c>
      <c r="J20110" t="s">
        <v>6012</v>
      </c>
      <c r="K20110" s="238">
        <v>45454</v>
      </c>
    </row>
    <row r="20111" spans="1:11">
      <c r="A20111">
        <v>33379</v>
      </c>
      <c r="B20111">
        <v>9070</v>
      </c>
      <c r="C20111" t="s">
        <v>9398</v>
      </c>
      <c r="D20111">
        <v>448681</v>
      </c>
      <c r="E20111" t="s">
        <v>9182</v>
      </c>
      <c r="F20111" t="s">
        <v>7503</v>
      </c>
      <c r="G20111" t="s">
        <v>6026</v>
      </c>
      <c r="H20111">
        <v>360862</v>
      </c>
      <c r="I20111" t="s">
        <v>9908</v>
      </c>
      <c r="J20111" t="s">
        <v>6012</v>
      </c>
      <c r="K20111" s="238">
        <v>45454</v>
      </c>
    </row>
    <row r="20112" spans="1:11">
      <c r="A20112">
        <v>33379</v>
      </c>
      <c r="B20112">
        <v>8357</v>
      </c>
      <c r="C20112" t="s">
        <v>6972</v>
      </c>
      <c r="D20112">
        <v>447631</v>
      </c>
      <c r="E20112" t="s">
        <v>9182</v>
      </c>
      <c r="F20112" t="s">
        <v>7507</v>
      </c>
      <c r="G20112" t="s">
        <v>6026</v>
      </c>
      <c r="H20112">
        <v>359538</v>
      </c>
      <c r="I20112" t="s">
        <v>9883</v>
      </c>
      <c r="J20112" t="s">
        <v>6012</v>
      </c>
      <c r="K20112" s="238">
        <v>45454</v>
      </c>
    </row>
    <row r="20113" spans="1:11">
      <c r="A20113">
        <v>33379</v>
      </c>
      <c r="B20113">
        <v>5307</v>
      </c>
      <c r="C20113" t="s">
        <v>6014</v>
      </c>
      <c r="D20113">
        <v>447631</v>
      </c>
      <c r="E20113" t="s">
        <v>9182</v>
      </c>
      <c r="F20113" t="s">
        <v>7507</v>
      </c>
      <c r="G20113" t="s">
        <v>6026</v>
      </c>
      <c r="H20113">
        <v>359538</v>
      </c>
      <c r="I20113" t="s">
        <v>9883</v>
      </c>
      <c r="J20113" t="s">
        <v>6012</v>
      </c>
      <c r="K20113" s="238">
        <v>45454</v>
      </c>
    </row>
    <row r="20114" spans="1:11">
      <c r="A20114">
        <v>33379</v>
      </c>
      <c r="B20114">
        <v>6853</v>
      </c>
      <c r="C20114" t="s">
        <v>6007</v>
      </c>
      <c r="D20114">
        <v>447631</v>
      </c>
      <c r="E20114" t="s">
        <v>9182</v>
      </c>
      <c r="F20114" t="s">
        <v>7507</v>
      </c>
      <c r="G20114" t="s">
        <v>6026</v>
      </c>
      <c r="H20114">
        <v>359538</v>
      </c>
      <c r="I20114" t="s">
        <v>9883</v>
      </c>
      <c r="J20114" t="s">
        <v>6012</v>
      </c>
      <c r="K20114" s="238">
        <v>45454</v>
      </c>
    </row>
    <row r="20115" spans="1:11">
      <c r="A20115">
        <v>33379</v>
      </c>
      <c r="B20115">
        <v>7478</v>
      </c>
      <c r="C20115" t="s">
        <v>6023</v>
      </c>
      <c r="D20115">
        <v>447631</v>
      </c>
      <c r="E20115" t="s">
        <v>9182</v>
      </c>
      <c r="F20115" t="s">
        <v>7507</v>
      </c>
      <c r="G20115" t="s">
        <v>6026</v>
      </c>
      <c r="H20115">
        <v>359538</v>
      </c>
      <c r="I20115" t="s">
        <v>9883</v>
      </c>
      <c r="J20115" t="s">
        <v>6012</v>
      </c>
      <c r="K20115" s="238">
        <v>45454</v>
      </c>
    </row>
    <row r="20116" spans="1:11">
      <c r="A20116">
        <v>33379</v>
      </c>
      <c r="B20116">
        <v>9251</v>
      </c>
      <c r="C20116" t="s">
        <v>9869</v>
      </c>
      <c r="D20116">
        <v>447631</v>
      </c>
      <c r="E20116" t="s">
        <v>9182</v>
      </c>
      <c r="F20116" t="s">
        <v>7507</v>
      </c>
      <c r="G20116" t="s">
        <v>6026</v>
      </c>
      <c r="H20116">
        <v>359538</v>
      </c>
      <c r="I20116" t="s">
        <v>9883</v>
      </c>
      <c r="J20116" t="s">
        <v>6012</v>
      </c>
      <c r="K20116" s="238">
        <v>45454</v>
      </c>
    </row>
    <row r="20117" spans="1:11">
      <c r="A20117">
        <v>33379</v>
      </c>
      <c r="B20117">
        <v>7931</v>
      </c>
      <c r="C20117" t="s">
        <v>6155</v>
      </c>
      <c r="D20117">
        <v>447631</v>
      </c>
      <c r="E20117" t="s">
        <v>9182</v>
      </c>
      <c r="F20117" t="s">
        <v>7507</v>
      </c>
      <c r="G20117" t="s">
        <v>6026</v>
      </c>
      <c r="H20117">
        <v>359538</v>
      </c>
      <c r="I20117" t="s">
        <v>9883</v>
      </c>
      <c r="J20117" t="s">
        <v>6012</v>
      </c>
      <c r="K20117" s="238">
        <v>45454</v>
      </c>
    </row>
    <row r="20118" spans="1:11">
      <c r="A20118">
        <v>33379</v>
      </c>
      <c r="B20118">
        <v>6852</v>
      </c>
      <c r="C20118" t="s">
        <v>6013</v>
      </c>
      <c r="D20118">
        <v>447631</v>
      </c>
      <c r="E20118" t="s">
        <v>9182</v>
      </c>
      <c r="F20118" t="s">
        <v>7507</v>
      </c>
      <c r="G20118" t="s">
        <v>6026</v>
      </c>
      <c r="H20118">
        <v>359538</v>
      </c>
      <c r="I20118" t="s">
        <v>9883</v>
      </c>
      <c r="J20118" t="s">
        <v>6012</v>
      </c>
      <c r="K20118" s="238">
        <v>45454</v>
      </c>
    </row>
    <row r="20119" spans="1:11">
      <c r="A20119">
        <v>33379</v>
      </c>
      <c r="B20119">
        <v>7483</v>
      </c>
      <c r="C20119" t="s">
        <v>6015</v>
      </c>
      <c r="D20119">
        <v>447631</v>
      </c>
      <c r="E20119" t="s">
        <v>9182</v>
      </c>
      <c r="F20119" t="s">
        <v>7507</v>
      </c>
      <c r="G20119" t="s">
        <v>6026</v>
      </c>
      <c r="H20119">
        <v>359538</v>
      </c>
      <c r="I20119" t="s">
        <v>9883</v>
      </c>
      <c r="J20119" t="s">
        <v>6012</v>
      </c>
      <c r="K20119" s="238">
        <v>45454</v>
      </c>
    </row>
    <row r="20120" spans="1:11">
      <c r="A20120">
        <v>33379</v>
      </c>
      <c r="B20120">
        <v>8359</v>
      </c>
      <c r="C20120" t="s">
        <v>6971</v>
      </c>
      <c r="D20120">
        <v>447631</v>
      </c>
      <c r="E20120" t="s">
        <v>9182</v>
      </c>
      <c r="F20120" t="s">
        <v>7507</v>
      </c>
      <c r="G20120" t="s">
        <v>6026</v>
      </c>
      <c r="H20120">
        <v>359538</v>
      </c>
      <c r="I20120" t="s">
        <v>9883</v>
      </c>
      <c r="J20120" t="s">
        <v>6012</v>
      </c>
      <c r="K20120" s="238">
        <v>45454</v>
      </c>
    </row>
    <row r="20121" spans="1:11">
      <c r="A20121">
        <v>33379</v>
      </c>
      <c r="B20121">
        <v>8358</v>
      </c>
      <c r="C20121" t="s">
        <v>6969</v>
      </c>
      <c r="D20121">
        <v>449174</v>
      </c>
      <c r="E20121" t="s">
        <v>9185</v>
      </c>
      <c r="F20121" t="s">
        <v>7574</v>
      </c>
      <c r="G20121" t="s">
        <v>6054</v>
      </c>
      <c r="H20121">
        <v>360939</v>
      </c>
      <c r="I20121" t="s">
        <v>9909</v>
      </c>
      <c r="J20121" t="s">
        <v>6012</v>
      </c>
      <c r="K20121" s="238">
        <v>45455</v>
      </c>
    </row>
    <row r="20122" spans="1:11">
      <c r="A20122">
        <v>33379</v>
      </c>
      <c r="B20122">
        <v>7931</v>
      </c>
      <c r="C20122" t="s">
        <v>6155</v>
      </c>
      <c r="D20122">
        <v>448934</v>
      </c>
      <c r="E20122" t="s">
        <v>6066</v>
      </c>
      <c r="F20122" t="s">
        <v>7708</v>
      </c>
      <c r="G20122" t="s">
        <v>6026</v>
      </c>
      <c r="H20122">
        <v>360707</v>
      </c>
      <c r="I20122" t="s">
        <v>9905</v>
      </c>
      <c r="J20122" t="s">
        <v>6012</v>
      </c>
      <c r="K20122" s="238">
        <v>45455</v>
      </c>
    </row>
    <row r="20123" spans="1:11">
      <c r="A20123">
        <v>33379</v>
      </c>
      <c r="B20123">
        <v>7479</v>
      </c>
      <c r="C20123" t="s">
        <v>6022</v>
      </c>
      <c r="D20123">
        <v>437243</v>
      </c>
      <c r="E20123" t="s">
        <v>9185</v>
      </c>
      <c r="F20123" t="s">
        <v>6330</v>
      </c>
      <c r="G20123" t="s">
        <v>3841</v>
      </c>
      <c r="H20123">
        <v>351098</v>
      </c>
      <c r="I20123" t="s">
        <v>9730</v>
      </c>
      <c r="J20123" t="s">
        <v>6012</v>
      </c>
      <c r="K20123" s="238">
        <v>45455</v>
      </c>
    </row>
    <row r="20124" spans="1:11">
      <c r="A20124">
        <v>33379</v>
      </c>
      <c r="B20124">
        <v>7931</v>
      </c>
      <c r="C20124" t="s">
        <v>6155</v>
      </c>
      <c r="D20124">
        <v>449145</v>
      </c>
      <c r="E20124" t="s">
        <v>9185</v>
      </c>
      <c r="F20124" t="s">
        <v>6330</v>
      </c>
      <c r="G20124" t="s">
        <v>3841</v>
      </c>
      <c r="H20124">
        <v>360984</v>
      </c>
      <c r="I20124" t="s">
        <v>9910</v>
      </c>
      <c r="J20124" t="s">
        <v>6012</v>
      </c>
      <c r="K20124" s="238">
        <v>45456</v>
      </c>
    </row>
    <row r="20125" spans="1:11">
      <c r="A20125">
        <v>33379</v>
      </c>
      <c r="B20125">
        <v>7931</v>
      </c>
      <c r="C20125" t="s">
        <v>6155</v>
      </c>
      <c r="D20125">
        <v>449202</v>
      </c>
      <c r="E20125" t="s">
        <v>9185</v>
      </c>
      <c r="F20125" t="s">
        <v>7574</v>
      </c>
      <c r="G20125" t="s">
        <v>6054</v>
      </c>
      <c r="H20125">
        <v>360958</v>
      </c>
      <c r="I20125" t="s">
        <v>9911</v>
      </c>
      <c r="J20125" t="s">
        <v>6012</v>
      </c>
      <c r="K20125" s="238">
        <v>45456</v>
      </c>
    </row>
    <row r="20126" spans="1:11">
      <c r="A20126">
        <v>33379</v>
      </c>
      <c r="B20126">
        <v>7931</v>
      </c>
      <c r="C20126" t="s">
        <v>6155</v>
      </c>
      <c r="D20126">
        <v>449163</v>
      </c>
      <c r="E20126" t="s">
        <v>9415</v>
      </c>
      <c r="F20126" t="s">
        <v>7678</v>
      </c>
      <c r="G20126" t="s">
        <v>6054</v>
      </c>
      <c r="H20126">
        <v>360959</v>
      </c>
      <c r="I20126" t="s">
        <v>9912</v>
      </c>
      <c r="J20126" t="s">
        <v>6012</v>
      </c>
      <c r="K20126" s="238">
        <v>45456</v>
      </c>
    </row>
    <row r="20127" spans="1:11">
      <c r="A20127">
        <v>33379</v>
      </c>
      <c r="B20127">
        <v>8357</v>
      </c>
      <c r="C20127" t="s">
        <v>6972</v>
      </c>
      <c r="D20127">
        <v>448681</v>
      </c>
      <c r="E20127" t="s">
        <v>9182</v>
      </c>
      <c r="F20127" t="s">
        <v>7503</v>
      </c>
      <c r="G20127" t="s">
        <v>6026</v>
      </c>
      <c r="H20127">
        <v>360862</v>
      </c>
      <c r="I20127" t="s">
        <v>9908</v>
      </c>
      <c r="J20127" t="s">
        <v>6012</v>
      </c>
      <c r="K20127" s="238">
        <v>45456</v>
      </c>
    </row>
    <row r="20128" spans="1:11">
      <c r="A20128">
        <v>33379</v>
      </c>
      <c r="B20128">
        <v>6853</v>
      </c>
      <c r="C20128" t="s">
        <v>6007</v>
      </c>
      <c r="D20128">
        <v>448681</v>
      </c>
      <c r="E20128" t="s">
        <v>9182</v>
      </c>
      <c r="F20128" t="s">
        <v>7503</v>
      </c>
      <c r="G20128" t="s">
        <v>6026</v>
      </c>
      <c r="H20128">
        <v>360862</v>
      </c>
      <c r="I20128" t="s">
        <v>9908</v>
      </c>
      <c r="J20128" t="s">
        <v>6012</v>
      </c>
      <c r="K20128" s="238">
        <v>45456</v>
      </c>
    </row>
    <row r="20129" spans="1:11">
      <c r="A20129">
        <v>33379</v>
      </c>
      <c r="B20129">
        <v>7931</v>
      </c>
      <c r="C20129" t="s">
        <v>6155</v>
      </c>
      <c r="D20129">
        <v>448681</v>
      </c>
      <c r="E20129" t="s">
        <v>9182</v>
      </c>
      <c r="F20129" t="s">
        <v>7503</v>
      </c>
      <c r="G20129" t="s">
        <v>6026</v>
      </c>
      <c r="H20129">
        <v>360862</v>
      </c>
      <c r="I20129" t="s">
        <v>9908</v>
      </c>
      <c r="J20129" t="s">
        <v>6012</v>
      </c>
      <c r="K20129" s="238">
        <v>45456</v>
      </c>
    </row>
    <row r="20130" spans="1:11">
      <c r="A20130">
        <v>33379</v>
      </c>
      <c r="B20130">
        <v>7483</v>
      </c>
      <c r="C20130" t="s">
        <v>6015</v>
      </c>
      <c r="D20130">
        <v>412849</v>
      </c>
      <c r="E20130" t="s">
        <v>9182</v>
      </c>
      <c r="F20130" t="s">
        <v>7503</v>
      </c>
      <c r="G20130" t="s">
        <v>6026</v>
      </c>
      <c r="H20130">
        <v>359644</v>
      </c>
      <c r="I20130" t="s">
        <v>9884</v>
      </c>
      <c r="J20130" t="s">
        <v>6012</v>
      </c>
      <c r="K20130" s="238">
        <v>45456</v>
      </c>
    </row>
    <row r="20131" spans="1:11">
      <c r="A20131">
        <v>33379</v>
      </c>
      <c r="B20131">
        <v>7823</v>
      </c>
      <c r="C20131" t="s">
        <v>6016</v>
      </c>
      <c r="D20131">
        <v>449163</v>
      </c>
      <c r="E20131" t="s">
        <v>9415</v>
      </c>
      <c r="F20131" t="s">
        <v>7678</v>
      </c>
      <c r="G20131" t="s">
        <v>6054</v>
      </c>
      <c r="H20131">
        <v>360959</v>
      </c>
      <c r="I20131" t="s">
        <v>9912</v>
      </c>
      <c r="J20131" t="s">
        <v>6012</v>
      </c>
      <c r="K20131" s="238">
        <v>45456</v>
      </c>
    </row>
    <row r="20132" spans="1:11">
      <c r="A20132">
        <v>33379</v>
      </c>
      <c r="B20132">
        <v>7823</v>
      </c>
      <c r="C20132" t="s">
        <v>6016</v>
      </c>
      <c r="D20132">
        <v>449202</v>
      </c>
      <c r="E20132" t="s">
        <v>9185</v>
      </c>
      <c r="F20132" t="s">
        <v>7574</v>
      </c>
      <c r="G20132" t="s">
        <v>6054</v>
      </c>
      <c r="H20132">
        <v>360958</v>
      </c>
      <c r="I20132" t="s">
        <v>9911</v>
      </c>
      <c r="J20132" t="s">
        <v>6012</v>
      </c>
      <c r="K20132" s="238">
        <v>45456</v>
      </c>
    </row>
    <row r="20133" spans="1:11">
      <c r="A20133">
        <v>33379</v>
      </c>
      <c r="B20133">
        <v>8357</v>
      </c>
      <c r="C20133" t="s">
        <v>6972</v>
      </c>
      <c r="D20133">
        <v>412849</v>
      </c>
      <c r="E20133" t="s">
        <v>9182</v>
      </c>
      <c r="F20133" t="s">
        <v>7503</v>
      </c>
      <c r="G20133" t="s">
        <v>6026</v>
      </c>
      <c r="H20133">
        <v>359644</v>
      </c>
      <c r="I20133" t="s">
        <v>9884</v>
      </c>
      <c r="J20133" t="s">
        <v>6012</v>
      </c>
      <c r="K20133" s="238">
        <v>45456</v>
      </c>
    </row>
    <row r="20134" spans="1:11">
      <c r="A20134">
        <v>33379</v>
      </c>
      <c r="B20134">
        <v>7931</v>
      </c>
      <c r="C20134" t="s">
        <v>6155</v>
      </c>
      <c r="D20134">
        <v>412849</v>
      </c>
      <c r="E20134" t="s">
        <v>9182</v>
      </c>
      <c r="F20134" t="s">
        <v>7503</v>
      </c>
      <c r="G20134" t="s">
        <v>6026</v>
      </c>
      <c r="H20134">
        <v>359644</v>
      </c>
      <c r="I20134" t="s">
        <v>9884</v>
      </c>
      <c r="J20134" t="s">
        <v>6012</v>
      </c>
      <c r="K20134" s="238">
        <v>45456</v>
      </c>
    </row>
    <row r="20135" spans="1:11">
      <c r="A20135">
        <v>33379</v>
      </c>
      <c r="B20135">
        <v>6853</v>
      </c>
      <c r="C20135" t="s">
        <v>6007</v>
      </c>
      <c r="D20135">
        <v>412849</v>
      </c>
      <c r="E20135" t="s">
        <v>9182</v>
      </c>
      <c r="F20135" t="s">
        <v>7503</v>
      </c>
      <c r="G20135" t="s">
        <v>6026</v>
      </c>
      <c r="H20135">
        <v>359644</v>
      </c>
      <c r="I20135" t="s">
        <v>9884</v>
      </c>
      <c r="J20135" t="s">
        <v>6012</v>
      </c>
      <c r="K20135" s="238">
        <v>45456</v>
      </c>
    </row>
    <row r="20136" spans="1:11">
      <c r="A20136">
        <v>33379</v>
      </c>
      <c r="B20136">
        <v>8359</v>
      </c>
      <c r="C20136" t="s">
        <v>6971</v>
      </c>
      <c r="D20136">
        <v>412849</v>
      </c>
      <c r="E20136" t="s">
        <v>9182</v>
      </c>
      <c r="F20136" t="s">
        <v>7503</v>
      </c>
      <c r="G20136" t="s">
        <v>6026</v>
      </c>
      <c r="H20136">
        <v>359644</v>
      </c>
      <c r="I20136" t="s">
        <v>9884</v>
      </c>
      <c r="J20136" t="s">
        <v>6012</v>
      </c>
      <c r="K20136" s="238">
        <v>45456</v>
      </c>
    </row>
    <row r="20137" spans="1:11">
      <c r="A20137">
        <v>33379</v>
      </c>
      <c r="B20137">
        <v>7823</v>
      </c>
      <c r="C20137" t="s">
        <v>6016</v>
      </c>
      <c r="D20137">
        <v>449174</v>
      </c>
      <c r="E20137" t="s">
        <v>9185</v>
      </c>
      <c r="F20137" t="s">
        <v>7574</v>
      </c>
      <c r="G20137" t="s">
        <v>6054</v>
      </c>
      <c r="H20137">
        <v>360939</v>
      </c>
      <c r="I20137" t="s">
        <v>9909</v>
      </c>
      <c r="J20137" t="s">
        <v>6012</v>
      </c>
      <c r="K20137" s="238">
        <v>45456</v>
      </c>
    </row>
    <row r="20138" spans="1:11">
      <c r="A20138">
        <v>33379</v>
      </c>
      <c r="B20138">
        <v>5307</v>
      </c>
      <c r="C20138" t="s">
        <v>6014</v>
      </c>
      <c r="D20138">
        <v>447199</v>
      </c>
      <c r="E20138" t="s">
        <v>9182</v>
      </c>
      <c r="F20138" t="s">
        <v>6330</v>
      </c>
      <c r="G20138" t="s">
        <v>6094</v>
      </c>
      <c r="H20138">
        <v>359911</v>
      </c>
      <c r="I20138" t="s">
        <v>9889</v>
      </c>
      <c r="J20138" t="s">
        <v>6012</v>
      </c>
      <c r="K20138" s="238">
        <v>45456</v>
      </c>
    </row>
    <row r="20139" spans="1:11">
      <c r="A20139">
        <v>33379</v>
      </c>
      <c r="B20139">
        <v>7931</v>
      </c>
      <c r="C20139" t="s">
        <v>6155</v>
      </c>
      <c r="D20139">
        <v>446704</v>
      </c>
      <c r="E20139" t="s">
        <v>9185</v>
      </c>
      <c r="F20139" t="s">
        <v>6330</v>
      </c>
      <c r="G20139" t="s">
        <v>3841</v>
      </c>
      <c r="H20139">
        <v>358729</v>
      </c>
      <c r="I20139" t="s">
        <v>9873</v>
      </c>
      <c r="J20139" t="s">
        <v>6012</v>
      </c>
      <c r="K20139" s="238">
        <v>45456</v>
      </c>
    </row>
    <row r="20140" spans="1:11">
      <c r="A20140">
        <v>33379</v>
      </c>
      <c r="B20140">
        <v>6853</v>
      </c>
      <c r="C20140" t="s">
        <v>6007</v>
      </c>
      <c r="D20140">
        <v>446704</v>
      </c>
      <c r="E20140" t="s">
        <v>9185</v>
      </c>
      <c r="F20140" t="s">
        <v>6330</v>
      </c>
      <c r="G20140" t="s">
        <v>3841</v>
      </c>
      <c r="H20140">
        <v>358729</v>
      </c>
      <c r="I20140" t="s">
        <v>9873</v>
      </c>
      <c r="J20140" t="s">
        <v>6012</v>
      </c>
      <c r="K20140" s="238">
        <v>45456</v>
      </c>
    </row>
    <row r="20141" spans="1:11">
      <c r="A20141">
        <v>33379</v>
      </c>
      <c r="B20141">
        <v>6852</v>
      </c>
      <c r="C20141" t="s">
        <v>6013</v>
      </c>
      <c r="D20141">
        <v>446704</v>
      </c>
      <c r="E20141" t="s">
        <v>9185</v>
      </c>
      <c r="F20141" t="s">
        <v>6330</v>
      </c>
      <c r="G20141" t="s">
        <v>3841</v>
      </c>
      <c r="H20141">
        <v>358729</v>
      </c>
      <c r="I20141" t="s">
        <v>9873</v>
      </c>
      <c r="J20141" t="s">
        <v>6012</v>
      </c>
      <c r="K20141" s="238">
        <v>45456</v>
      </c>
    </row>
    <row r="20142" spans="1:11">
      <c r="A20142">
        <v>33379</v>
      </c>
      <c r="B20142">
        <v>8357</v>
      </c>
      <c r="C20142" t="s">
        <v>6972</v>
      </c>
      <c r="D20142">
        <v>447199</v>
      </c>
      <c r="E20142" t="s">
        <v>9182</v>
      </c>
      <c r="F20142" t="s">
        <v>6330</v>
      </c>
      <c r="G20142" t="s">
        <v>6094</v>
      </c>
      <c r="H20142">
        <v>359911</v>
      </c>
      <c r="I20142" t="s">
        <v>9889</v>
      </c>
      <c r="J20142" t="s">
        <v>6012</v>
      </c>
      <c r="K20142" s="238">
        <v>45456</v>
      </c>
    </row>
    <row r="20143" spans="1:11">
      <c r="A20143">
        <v>33379</v>
      </c>
      <c r="B20143">
        <v>6852</v>
      </c>
      <c r="C20143" t="s">
        <v>6013</v>
      </c>
      <c r="D20143">
        <v>447199</v>
      </c>
      <c r="E20143" t="s">
        <v>9182</v>
      </c>
      <c r="F20143" t="s">
        <v>6330</v>
      </c>
      <c r="G20143" t="s">
        <v>6094</v>
      </c>
      <c r="H20143">
        <v>359911</v>
      </c>
      <c r="I20143" t="s">
        <v>9889</v>
      </c>
      <c r="J20143" t="s">
        <v>6012</v>
      </c>
      <c r="K20143" s="238">
        <v>45456</v>
      </c>
    </row>
    <row r="20144" spans="1:11">
      <c r="A20144">
        <v>33379</v>
      </c>
      <c r="B20144">
        <v>6853</v>
      </c>
      <c r="C20144" t="s">
        <v>6007</v>
      </c>
      <c r="D20144">
        <v>447199</v>
      </c>
      <c r="E20144" t="s">
        <v>9182</v>
      </c>
      <c r="F20144" t="s">
        <v>6330</v>
      </c>
      <c r="G20144" t="s">
        <v>6094</v>
      </c>
      <c r="H20144">
        <v>359911</v>
      </c>
      <c r="I20144" t="s">
        <v>9889</v>
      </c>
      <c r="J20144" t="s">
        <v>6012</v>
      </c>
      <c r="K20144" s="238">
        <v>45456</v>
      </c>
    </row>
    <row r="20145" spans="1:11">
      <c r="A20145">
        <v>33379</v>
      </c>
      <c r="B20145">
        <v>7931</v>
      </c>
      <c r="C20145" t="s">
        <v>6155</v>
      </c>
      <c r="D20145">
        <v>447199</v>
      </c>
      <c r="E20145" t="s">
        <v>9182</v>
      </c>
      <c r="F20145" t="s">
        <v>6330</v>
      </c>
      <c r="G20145" t="s">
        <v>6094</v>
      </c>
      <c r="H20145">
        <v>359911</v>
      </c>
      <c r="I20145" t="s">
        <v>9889</v>
      </c>
      <c r="J20145" t="s">
        <v>6012</v>
      </c>
      <c r="K20145" s="238">
        <v>45456</v>
      </c>
    </row>
    <row r="20146" spans="1:11">
      <c r="A20146">
        <v>33379</v>
      </c>
      <c r="B20146">
        <v>8357</v>
      </c>
      <c r="C20146" t="s">
        <v>6972</v>
      </c>
      <c r="D20146">
        <v>446704</v>
      </c>
      <c r="E20146" t="s">
        <v>9185</v>
      </c>
      <c r="F20146" t="s">
        <v>6330</v>
      </c>
      <c r="G20146" t="s">
        <v>3841</v>
      </c>
      <c r="H20146">
        <v>358729</v>
      </c>
      <c r="I20146" t="s">
        <v>9873</v>
      </c>
      <c r="J20146" t="s">
        <v>6012</v>
      </c>
      <c r="K20146" s="238">
        <v>45456</v>
      </c>
    </row>
    <row r="20147" spans="1:11">
      <c r="A20147">
        <v>33379</v>
      </c>
      <c r="B20147">
        <v>5307</v>
      </c>
      <c r="C20147" t="s">
        <v>6014</v>
      </c>
      <c r="D20147">
        <v>446704</v>
      </c>
      <c r="E20147" t="s">
        <v>9185</v>
      </c>
      <c r="F20147" t="s">
        <v>6330</v>
      </c>
      <c r="G20147" t="s">
        <v>3841</v>
      </c>
      <c r="H20147">
        <v>358729</v>
      </c>
      <c r="I20147" t="s">
        <v>9873</v>
      </c>
      <c r="J20147" t="s">
        <v>6012</v>
      </c>
      <c r="K20147" s="238">
        <v>45456</v>
      </c>
    </row>
    <row r="20148" spans="1:11">
      <c r="A20148">
        <v>33379</v>
      </c>
      <c r="B20148">
        <v>6853</v>
      </c>
      <c r="C20148" t="s">
        <v>6007</v>
      </c>
      <c r="D20148">
        <v>444995</v>
      </c>
      <c r="E20148" t="s">
        <v>9182</v>
      </c>
      <c r="F20148" t="s">
        <v>6330</v>
      </c>
      <c r="G20148" t="s">
        <v>6067</v>
      </c>
      <c r="H20148">
        <v>357408</v>
      </c>
      <c r="I20148" t="s">
        <v>9831</v>
      </c>
      <c r="J20148" t="s">
        <v>6012</v>
      </c>
      <c r="K20148" s="238">
        <v>45457</v>
      </c>
    </row>
    <row r="20149" spans="1:11">
      <c r="A20149">
        <v>33379</v>
      </c>
      <c r="B20149">
        <v>7931</v>
      </c>
      <c r="C20149" t="s">
        <v>6155</v>
      </c>
      <c r="D20149">
        <v>444995</v>
      </c>
      <c r="E20149" t="s">
        <v>9182</v>
      </c>
      <c r="F20149" t="s">
        <v>6330</v>
      </c>
      <c r="G20149" t="s">
        <v>6067</v>
      </c>
      <c r="H20149">
        <v>357408</v>
      </c>
      <c r="I20149" t="s">
        <v>9831</v>
      </c>
      <c r="J20149" t="s">
        <v>6012</v>
      </c>
      <c r="K20149" s="238">
        <v>45457</v>
      </c>
    </row>
    <row r="20150" spans="1:11">
      <c r="A20150">
        <v>33379</v>
      </c>
      <c r="B20150">
        <v>8357</v>
      </c>
      <c r="C20150" t="s">
        <v>6972</v>
      </c>
      <c r="D20150">
        <v>449283</v>
      </c>
      <c r="E20150" t="s">
        <v>9198</v>
      </c>
      <c r="F20150" t="s">
        <v>6330</v>
      </c>
      <c r="G20150" t="s">
        <v>6054</v>
      </c>
      <c r="H20150">
        <v>360998</v>
      </c>
      <c r="I20150" t="s">
        <v>9913</v>
      </c>
      <c r="J20150" t="s">
        <v>6012</v>
      </c>
      <c r="K20150" s="238">
        <v>45457</v>
      </c>
    </row>
    <row r="20151" spans="1:11">
      <c r="A20151">
        <v>33379</v>
      </c>
      <c r="B20151">
        <v>5307</v>
      </c>
      <c r="C20151" t="s">
        <v>6014</v>
      </c>
      <c r="D20151">
        <v>449283</v>
      </c>
      <c r="E20151" t="s">
        <v>9198</v>
      </c>
      <c r="F20151" t="s">
        <v>6330</v>
      </c>
      <c r="G20151" t="s">
        <v>6054</v>
      </c>
      <c r="H20151">
        <v>360998</v>
      </c>
      <c r="I20151" t="s">
        <v>9913</v>
      </c>
      <c r="J20151" t="s">
        <v>6012</v>
      </c>
      <c r="K20151" s="238">
        <v>45457</v>
      </c>
    </row>
    <row r="20152" spans="1:11">
      <c r="A20152">
        <v>33379</v>
      </c>
      <c r="B20152">
        <v>6853</v>
      </c>
      <c r="C20152" t="s">
        <v>6007</v>
      </c>
      <c r="D20152">
        <v>449283</v>
      </c>
      <c r="E20152" t="s">
        <v>9198</v>
      </c>
      <c r="F20152" t="s">
        <v>6330</v>
      </c>
      <c r="G20152" t="s">
        <v>6054</v>
      </c>
      <c r="H20152">
        <v>360998</v>
      </c>
      <c r="I20152" t="s">
        <v>9913</v>
      </c>
      <c r="J20152" t="s">
        <v>6012</v>
      </c>
      <c r="K20152" s="238">
        <v>45457</v>
      </c>
    </row>
    <row r="20153" spans="1:11">
      <c r="A20153">
        <v>33379</v>
      </c>
      <c r="B20153">
        <v>7931</v>
      </c>
      <c r="C20153" t="s">
        <v>6155</v>
      </c>
      <c r="D20153">
        <v>449283</v>
      </c>
      <c r="E20153" t="s">
        <v>9198</v>
      </c>
      <c r="F20153" t="s">
        <v>6330</v>
      </c>
      <c r="G20153" t="s">
        <v>6054</v>
      </c>
      <c r="H20153">
        <v>360998</v>
      </c>
      <c r="I20153" t="s">
        <v>9913</v>
      </c>
      <c r="J20153" t="s">
        <v>6012</v>
      </c>
      <c r="K20153" s="238">
        <v>45457</v>
      </c>
    </row>
    <row r="20154" spans="1:11">
      <c r="A20154">
        <v>33379</v>
      </c>
      <c r="B20154">
        <v>6852</v>
      </c>
      <c r="C20154" t="s">
        <v>6013</v>
      </c>
      <c r="D20154">
        <v>449283</v>
      </c>
      <c r="E20154" t="s">
        <v>9198</v>
      </c>
      <c r="F20154" t="s">
        <v>6330</v>
      </c>
      <c r="G20154" t="s">
        <v>6054</v>
      </c>
      <c r="H20154">
        <v>360998</v>
      </c>
      <c r="I20154" t="s">
        <v>9913</v>
      </c>
      <c r="J20154" t="s">
        <v>6012</v>
      </c>
      <c r="K20154" s="238">
        <v>45457</v>
      </c>
    </row>
    <row r="20155" spans="1:11">
      <c r="A20155">
        <v>33379</v>
      </c>
      <c r="B20155">
        <v>6853</v>
      </c>
      <c r="C20155" t="s">
        <v>6007</v>
      </c>
      <c r="D20155">
        <v>449284</v>
      </c>
      <c r="E20155" t="s">
        <v>6066</v>
      </c>
      <c r="F20155" t="s">
        <v>6330</v>
      </c>
      <c r="G20155" t="s">
        <v>6019</v>
      </c>
      <c r="H20155">
        <v>361001</v>
      </c>
      <c r="I20155" t="s">
        <v>9914</v>
      </c>
      <c r="J20155" t="s">
        <v>6012</v>
      </c>
      <c r="K20155" s="238">
        <v>45457</v>
      </c>
    </row>
    <row r="20156" spans="1:11">
      <c r="A20156">
        <v>33379</v>
      </c>
      <c r="B20156">
        <v>7483</v>
      </c>
      <c r="C20156" t="s">
        <v>6015</v>
      </c>
      <c r="D20156">
        <v>449284</v>
      </c>
      <c r="E20156" t="s">
        <v>6066</v>
      </c>
      <c r="F20156" t="s">
        <v>6330</v>
      </c>
      <c r="G20156" t="s">
        <v>6019</v>
      </c>
      <c r="H20156">
        <v>361001</v>
      </c>
      <c r="I20156" t="s">
        <v>9914</v>
      </c>
      <c r="J20156" t="s">
        <v>6012</v>
      </c>
      <c r="K20156" s="238">
        <v>45457</v>
      </c>
    </row>
    <row r="20157" spans="1:11">
      <c r="A20157">
        <v>33379</v>
      </c>
      <c r="B20157">
        <v>7483</v>
      </c>
      <c r="C20157" t="s">
        <v>6015</v>
      </c>
      <c r="D20157">
        <v>449283</v>
      </c>
      <c r="E20157" t="s">
        <v>9198</v>
      </c>
      <c r="F20157" t="s">
        <v>6330</v>
      </c>
      <c r="G20157" t="s">
        <v>6054</v>
      </c>
      <c r="H20157">
        <v>360998</v>
      </c>
      <c r="I20157" t="s">
        <v>9913</v>
      </c>
      <c r="J20157" t="s">
        <v>6012</v>
      </c>
      <c r="K20157" s="238">
        <v>45457</v>
      </c>
    </row>
    <row r="20158" spans="1:11">
      <c r="A20158">
        <v>33379</v>
      </c>
      <c r="B20158">
        <v>9070</v>
      </c>
      <c r="C20158" t="s">
        <v>9398</v>
      </c>
      <c r="D20158">
        <v>449283</v>
      </c>
      <c r="E20158" t="s">
        <v>9198</v>
      </c>
      <c r="F20158" t="s">
        <v>6330</v>
      </c>
      <c r="G20158" t="s">
        <v>6054</v>
      </c>
      <c r="H20158">
        <v>360998</v>
      </c>
      <c r="I20158" t="s">
        <v>9913</v>
      </c>
      <c r="J20158" t="s">
        <v>6012</v>
      </c>
      <c r="K20158" s="238">
        <v>45457</v>
      </c>
    </row>
    <row r="20159" spans="1:11">
      <c r="A20159">
        <v>33379</v>
      </c>
      <c r="B20159">
        <v>8357</v>
      </c>
      <c r="C20159" t="s">
        <v>6972</v>
      </c>
      <c r="D20159">
        <v>448317</v>
      </c>
      <c r="E20159" t="s">
        <v>6172</v>
      </c>
      <c r="F20159" t="s">
        <v>6330</v>
      </c>
      <c r="G20159" t="s">
        <v>3880</v>
      </c>
      <c r="H20159">
        <v>360216</v>
      </c>
      <c r="I20159" t="s">
        <v>9894</v>
      </c>
      <c r="J20159" t="s">
        <v>6012</v>
      </c>
      <c r="K20159" s="238">
        <v>45457</v>
      </c>
    </row>
    <row r="20160" spans="1:11">
      <c r="A20160">
        <v>33379</v>
      </c>
      <c r="B20160">
        <v>6853</v>
      </c>
      <c r="C20160" t="s">
        <v>6007</v>
      </c>
      <c r="D20160">
        <v>448317</v>
      </c>
      <c r="E20160" t="s">
        <v>6172</v>
      </c>
      <c r="F20160" t="s">
        <v>6330</v>
      </c>
      <c r="G20160" t="s">
        <v>3880</v>
      </c>
      <c r="H20160">
        <v>360216</v>
      </c>
      <c r="I20160" t="s">
        <v>9894</v>
      </c>
      <c r="J20160" t="s">
        <v>6012</v>
      </c>
      <c r="K20160" s="238">
        <v>45457</v>
      </c>
    </row>
    <row r="20161" spans="1:11">
      <c r="A20161">
        <v>33379</v>
      </c>
      <c r="B20161">
        <v>7931</v>
      </c>
      <c r="C20161" t="s">
        <v>6155</v>
      </c>
      <c r="D20161">
        <v>448317</v>
      </c>
      <c r="E20161" t="s">
        <v>6172</v>
      </c>
      <c r="F20161" t="s">
        <v>6330</v>
      </c>
      <c r="G20161" t="s">
        <v>3880</v>
      </c>
      <c r="H20161">
        <v>360216</v>
      </c>
      <c r="I20161" t="s">
        <v>9894</v>
      </c>
      <c r="J20161" t="s">
        <v>6012</v>
      </c>
      <c r="K20161" s="238">
        <v>45457</v>
      </c>
    </row>
    <row r="20162" spans="1:11">
      <c r="A20162">
        <v>33379</v>
      </c>
      <c r="B20162">
        <v>6852</v>
      </c>
      <c r="C20162" t="s">
        <v>6013</v>
      </c>
      <c r="D20162">
        <v>448317</v>
      </c>
      <c r="E20162" t="s">
        <v>6172</v>
      </c>
      <c r="F20162" t="s">
        <v>6330</v>
      </c>
      <c r="G20162" t="s">
        <v>3880</v>
      </c>
      <c r="H20162">
        <v>360216</v>
      </c>
      <c r="I20162" t="s">
        <v>9894</v>
      </c>
      <c r="J20162" t="s">
        <v>6012</v>
      </c>
      <c r="K20162" s="238">
        <v>45457</v>
      </c>
    </row>
    <row r="20163" spans="1:11">
      <c r="A20163">
        <v>33379</v>
      </c>
      <c r="B20163">
        <v>5307</v>
      </c>
      <c r="C20163" t="s">
        <v>6014</v>
      </c>
      <c r="D20163">
        <v>448317</v>
      </c>
      <c r="E20163" t="s">
        <v>6172</v>
      </c>
      <c r="F20163" t="s">
        <v>6330</v>
      </c>
      <c r="G20163" t="s">
        <v>3880</v>
      </c>
      <c r="H20163">
        <v>360216</v>
      </c>
      <c r="I20163" t="s">
        <v>9894</v>
      </c>
      <c r="J20163" t="s">
        <v>6012</v>
      </c>
      <c r="K20163" s="238">
        <v>45457</v>
      </c>
    </row>
    <row r="20164" spans="1:11">
      <c r="A20164">
        <v>33379</v>
      </c>
      <c r="B20164">
        <v>7663</v>
      </c>
      <c r="C20164" t="s">
        <v>6021</v>
      </c>
      <c r="D20164">
        <v>449322</v>
      </c>
      <c r="E20164" t="s">
        <v>9182</v>
      </c>
      <c r="F20164" t="s">
        <v>6330</v>
      </c>
      <c r="G20164" t="s">
        <v>6026</v>
      </c>
      <c r="H20164">
        <v>361029</v>
      </c>
      <c r="I20164" t="s">
        <v>9915</v>
      </c>
      <c r="J20164" t="s">
        <v>6012</v>
      </c>
      <c r="K20164" s="238">
        <v>45458</v>
      </c>
    </row>
    <row r="20165" spans="1:11">
      <c r="A20165">
        <v>33379</v>
      </c>
      <c r="B20165">
        <v>8360</v>
      </c>
      <c r="C20165" t="s">
        <v>6970</v>
      </c>
      <c r="D20165">
        <v>449322</v>
      </c>
      <c r="E20165" t="s">
        <v>9182</v>
      </c>
      <c r="F20165" t="s">
        <v>6330</v>
      </c>
      <c r="G20165" t="s">
        <v>6026</v>
      </c>
      <c r="H20165">
        <v>361029</v>
      </c>
      <c r="I20165" t="s">
        <v>9915</v>
      </c>
      <c r="J20165" t="s">
        <v>6012</v>
      </c>
      <c r="K20165" s="238">
        <v>45458</v>
      </c>
    </row>
    <row r="20166" spans="1:11">
      <c r="A20166">
        <v>33379</v>
      </c>
      <c r="B20166">
        <v>9070</v>
      </c>
      <c r="C20166" t="s">
        <v>9398</v>
      </c>
      <c r="D20166">
        <v>383904</v>
      </c>
      <c r="E20166" t="s">
        <v>6008</v>
      </c>
      <c r="F20166" t="s">
        <v>6330</v>
      </c>
      <c r="G20166" t="s">
        <v>6026</v>
      </c>
      <c r="H20166">
        <v>345088</v>
      </c>
      <c r="I20166" t="s">
        <v>9568</v>
      </c>
      <c r="J20166" t="s">
        <v>6012</v>
      </c>
      <c r="K20166" s="238">
        <v>45458</v>
      </c>
    </row>
    <row r="20167" spans="1:11">
      <c r="A20167">
        <v>33379</v>
      </c>
      <c r="B20167">
        <v>7483</v>
      </c>
      <c r="C20167" t="s">
        <v>6015</v>
      </c>
      <c r="D20167">
        <v>448438</v>
      </c>
      <c r="E20167" t="s">
        <v>6017</v>
      </c>
      <c r="F20167" t="s">
        <v>7574</v>
      </c>
      <c r="G20167" t="s">
        <v>6054</v>
      </c>
      <c r="H20167">
        <v>360458</v>
      </c>
      <c r="I20167" t="s">
        <v>6582</v>
      </c>
      <c r="J20167" t="s">
        <v>6012</v>
      </c>
      <c r="K20167" s="238">
        <v>45458</v>
      </c>
    </row>
    <row r="20168" spans="1:11">
      <c r="A20168">
        <v>33379</v>
      </c>
      <c r="B20168">
        <v>8357</v>
      </c>
      <c r="C20168" t="s">
        <v>6972</v>
      </c>
      <c r="D20168">
        <v>449273</v>
      </c>
      <c r="E20168" t="s">
        <v>9182</v>
      </c>
      <c r="F20168" t="s">
        <v>6330</v>
      </c>
      <c r="G20168" t="s">
        <v>6026</v>
      </c>
      <c r="H20168">
        <v>360989</v>
      </c>
      <c r="I20168" t="s">
        <v>7190</v>
      </c>
      <c r="J20168" t="s">
        <v>6012</v>
      </c>
      <c r="K20168" s="238">
        <v>45458</v>
      </c>
    </row>
    <row r="20169" spans="1:11">
      <c r="A20169">
        <v>33379</v>
      </c>
      <c r="B20169">
        <v>9070</v>
      </c>
      <c r="C20169" t="s">
        <v>9398</v>
      </c>
      <c r="D20169">
        <v>449273</v>
      </c>
      <c r="E20169" t="s">
        <v>9182</v>
      </c>
      <c r="F20169" t="s">
        <v>6330</v>
      </c>
      <c r="G20169" t="s">
        <v>6026</v>
      </c>
      <c r="H20169">
        <v>360989</v>
      </c>
      <c r="I20169" t="s">
        <v>7190</v>
      </c>
      <c r="J20169" t="s">
        <v>6012</v>
      </c>
      <c r="K20169" s="238">
        <v>45458</v>
      </c>
    </row>
    <row r="20170" spans="1:11">
      <c r="A20170">
        <v>33379</v>
      </c>
      <c r="B20170">
        <v>7483</v>
      </c>
      <c r="C20170" t="s">
        <v>6015</v>
      </c>
      <c r="D20170">
        <v>449273</v>
      </c>
      <c r="E20170" t="s">
        <v>9182</v>
      </c>
      <c r="F20170" t="s">
        <v>6330</v>
      </c>
      <c r="G20170" t="s">
        <v>6026</v>
      </c>
      <c r="H20170">
        <v>360989</v>
      </c>
      <c r="I20170" t="s">
        <v>7190</v>
      </c>
      <c r="J20170" t="s">
        <v>6012</v>
      </c>
      <c r="K20170" s="238">
        <v>45458</v>
      </c>
    </row>
    <row r="20171" spans="1:11">
      <c r="A20171">
        <v>33379</v>
      </c>
      <c r="B20171">
        <v>5307</v>
      </c>
      <c r="C20171" t="s">
        <v>6014</v>
      </c>
      <c r="D20171">
        <v>449273</v>
      </c>
      <c r="E20171" t="s">
        <v>9182</v>
      </c>
      <c r="F20171" t="s">
        <v>6330</v>
      </c>
      <c r="G20171" t="s">
        <v>6026</v>
      </c>
      <c r="H20171">
        <v>360989</v>
      </c>
      <c r="I20171" t="s">
        <v>7190</v>
      </c>
      <c r="J20171" t="s">
        <v>6012</v>
      </c>
      <c r="K20171" s="238">
        <v>45458</v>
      </c>
    </row>
    <row r="20172" spans="1:11">
      <c r="A20172">
        <v>33379</v>
      </c>
      <c r="B20172">
        <v>7823</v>
      </c>
      <c r="C20172" t="s">
        <v>6016</v>
      </c>
      <c r="D20172">
        <v>449273</v>
      </c>
      <c r="E20172" t="s">
        <v>9182</v>
      </c>
      <c r="F20172" t="s">
        <v>6330</v>
      </c>
      <c r="G20172" t="s">
        <v>6026</v>
      </c>
      <c r="H20172">
        <v>360989</v>
      </c>
      <c r="I20172" t="s">
        <v>7190</v>
      </c>
      <c r="J20172" t="s">
        <v>6012</v>
      </c>
      <c r="K20172" s="238">
        <v>45458</v>
      </c>
    </row>
    <row r="20173" spans="1:11">
      <c r="A20173">
        <v>33379</v>
      </c>
      <c r="B20173">
        <v>6853</v>
      </c>
      <c r="C20173" t="s">
        <v>6007</v>
      </c>
      <c r="D20173">
        <v>449273</v>
      </c>
      <c r="E20173" t="s">
        <v>9182</v>
      </c>
      <c r="F20173" t="s">
        <v>6330</v>
      </c>
      <c r="G20173" t="s">
        <v>6026</v>
      </c>
      <c r="H20173">
        <v>360989</v>
      </c>
      <c r="I20173" t="s">
        <v>7190</v>
      </c>
      <c r="J20173" t="s">
        <v>6012</v>
      </c>
      <c r="K20173" s="238">
        <v>45458</v>
      </c>
    </row>
    <row r="20174" spans="1:11">
      <c r="A20174">
        <v>33379</v>
      </c>
      <c r="B20174">
        <v>8358</v>
      </c>
      <c r="C20174" t="s">
        <v>6969</v>
      </c>
      <c r="D20174">
        <v>449273</v>
      </c>
      <c r="E20174" t="s">
        <v>9182</v>
      </c>
      <c r="F20174" t="s">
        <v>6330</v>
      </c>
      <c r="G20174" t="s">
        <v>6026</v>
      </c>
      <c r="H20174">
        <v>360989</v>
      </c>
      <c r="I20174" t="s">
        <v>7190</v>
      </c>
      <c r="J20174" t="s">
        <v>6012</v>
      </c>
      <c r="K20174" s="238">
        <v>45458</v>
      </c>
    </row>
    <row r="20175" spans="1:11">
      <c r="A20175">
        <v>33379</v>
      </c>
      <c r="B20175">
        <v>7931</v>
      </c>
      <c r="C20175" t="s">
        <v>6155</v>
      </c>
      <c r="D20175">
        <v>449273</v>
      </c>
      <c r="E20175" t="s">
        <v>9182</v>
      </c>
      <c r="F20175" t="s">
        <v>6330</v>
      </c>
      <c r="G20175" t="s">
        <v>6026</v>
      </c>
      <c r="H20175">
        <v>360989</v>
      </c>
      <c r="I20175" t="s">
        <v>7190</v>
      </c>
      <c r="J20175" t="s">
        <v>6012</v>
      </c>
      <c r="K20175" s="238">
        <v>45458</v>
      </c>
    </row>
    <row r="20176" spans="1:11">
      <c r="A20176">
        <v>33379</v>
      </c>
      <c r="B20176">
        <v>6852</v>
      </c>
      <c r="C20176" t="s">
        <v>6013</v>
      </c>
      <c r="D20176">
        <v>449273</v>
      </c>
      <c r="E20176" t="s">
        <v>9182</v>
      </c>
      <c r="F20176" t="s">
        <v>6330</v>
      </c>
      <c r="G20176" t="s">
        <v>6026</v>
      </c>
      <c r="H20176">
        <v>360989</v>
      </c>
      <c r="I20176" t="s">
        <v>7190</v>
      </c>
      <c r="J20176" t="s">
        <v>6012</v>
      </c>
      <c r="K20176" s="238">
        <v>45458</v>
      </c>
    </row>
    <row r="20177" spans="1:11">
      <c r="A20177">
        <v>33379</v>
      </c>
      <c r="B20177">
        <v>5307</v>
      </c>
      <c r="C20177" t="s">
        <v>6014</v>
      </c>
      <c r="D20177">
        <v>449338</v>
      </c>
      <c r="E20177" t="s">
        <v>9182</v>
      </c>
      <c r="F20177" t="s">
        <v>7547</v>
      </c>
      <c r="G20177" t="s">
        <v>6026</v>
      </c>
      <c r="H20177">
        <v>361052</v>
      </c>
      <c r="I20177" t="s">
        <v>6043</v>
      </c>
      <c r="J20177" t="s">
        <v>6012</v>
      </c>
      <c r="K20177" s="238">
        <v>45459</v>
      </c>
    </row>
    <row r="20178" spans="1:11">
      <c r="A20178">
        <v>33379</v>
      </c>
      <c r="B20178">
        <v>6853</v>
      </c>
      <c r="C20178" t="s">
        <v>6007</v>
      </c>
      <c r="D20178">
        <v>449273</v>
      </c>
      <c r="E20178" t="s">
        <v>9182</v>
      </c>
      <c r="F20178" t="s">
        <v>6330</v>
      </c>
      <c r="G20178" t="s">
        <v>6026</v>
      </c>
      <c r="H20178">
        <v>360989</v>
      </c>
      <c r="I20178" t="s">
        <v>7190</v>
      </c>
      <c r="J20178" t="s">
        <v>6012</v>
      </c>
      <c r="K20178" s="238">
        <v>45459</v>
      </c>
    </row>
    <row r="20179" spans="1:11">
      <c r="A20179">
        <v>33379</v>
      </c>
      <c r="B20179">
        <v>5307</v>
      </c>
      <c r="C20179" t="s">
        <v>6014</v>
      </c>
      <c r="D20179">
        <v>449273</v>
      </c>
      <c r="E20179" t="s">
        <v>9182</v>
      </c>
      <c r="F20179" t="s">
        <v>6330</v>
      </c>
      <c r="G20179" t="s">
        <v>6026</v>
      </c>
      <c r="H20179">
        <v>360989</v>
      </c>
      <c r="I20179" t="s">
        <v>7190</v>
      </c>
      <c r="J20179" t="s">
        <v>6012</v>
      </c>
      <c r="K20179" s="238">
        <v>45459</v>
      </c>
    </row>
    <row r="20180" spans="1:11">
      <c r="A20180">
        <v>33379</v>
      </c>
      <c r="B20180">
        <v>7931</v>
      </c>
      <c r="C20180" t="s">
        <v>6155</v>
      </c>
      <c r="D20180">
        <v>449273</v>
      </c>
      <c r="E20180" t="s">
        <v>9182</v>
      </c>
      <c r="F20180" t="s">
        <v>6330</v>
      </c>
      <c r="G20180" t="s">
        <v>6026</v>
      </c>
      <c r="H20180">
        <v>360989</v>
      </c>
      <c r="I20180" t="s">
        <v>7190</v>
      </c>
      <c r="J20180" t="s">
        <v>6012</v>
      </c>
      <c r="K20180" s="238">
        <v>45459</v>
      </c>
    </row>
    <row r="20181" spans="1:11">
      <c r="A20181">
        <v>33379</v>
      </c>
      <c r="B20181">
        <v>8357</v>
      </c>
      <c r="C20181" t="s">
        <v>6972</v>
      </c>
      <c r="D20181">
        <v>449273</v>
      </c>
      <c r="E20181" t="s">
        <v>9182</v>
      </c>
      <c r="F20181" t="s">
        <v>6330</v>
      </c>
      <c r="G20181" t="s">
        <v>6026</v>
      </c>
      <c r="H20181">
        <v>360989</v>
      </c>
      <c r="I20181" t="s">
        <v>7190</v>
      </c>
      <c r="J20181" t="s">
        <v>6012</v>
      </c>
      <c r="K20181" s="238">
        <v>45459</v>
      </c>
    </row>
    <row r="20182" spans="1:11">
      <c r="A20182">
        <v>33379</v>
      </c>
      <c r="B20182">
        <v>6852</v>
      </c>
      <c r="C20182" t="s">
        <v>6013</v>
      </c>
      <c r="D20182">
        <v>449273</v>
      </c>
      <c r="E20182" t="s">
        <v>9182</v>
      </c>
      <c r="F20182" t="s">
        <v>6330</v>
      </c>
      <c r="G20182" t="s">
        <v>6026</v>
      </c>
      <c r="H20182">
        <v>360989</v>
      </c>
      <c r="I20182" t="s">
        <v>7190</v>
      </c>
      <c r="J20182" t="s">
        <v>6012</v>
      </c>
      <c r="K20182" s="238">
        <v>45459</v>
      </c>
    </row>
    <row r="20183" spans="1:11">
      <c r="A20183">
        <v>33379</v>
      </c>
      <c r="B20183">
        <v>9070</v>
      </c>
      <c r="C20183" t="s">
        <v>9398</v>
      </c>
      <c r="D20183">
        <v>449257</v>
      </c>
      <c r="E20183" t="s">
        <v>9185</v>
      </c>
      <c r="F20183" t="s">
        <v>7574</v>
      </c>
      <c r="G20183" t="s">
        <v>3841</v>
      </c>
      <c r="H20183">
        <v>361040</v>
      </c>
      <c r="I20183" t="s">
        <v>9916</v>
      </c>
      <c r="J20183" t="s">
        <v>6012</v>
      </c>
      <c r="K20183" s="238">
        <v>45459</v>
      </c>
    </row>
    <row r="20184" spans="1:11">
      <c r="A20184">
        <v>33379</v>
      </c>
      <c r="B20184">
        <v>9070</v>
      </c>
      <c r="C20184" t="s">
        <v>9398</v>
      </c>
      <c r="D20184">
        <v>448252</v>
      </c>
      <c r="E20184" t="s">
        <v>9185</v>
      </c>
      <c r="F20184" t="s">
        <v>7574</v>
      </c>
      <c r="G20184" t="s">
        <v>3841</v>
      </c>
      <c r="H20184">
        <v>361041</v>
      </c>
      <c r="I20184" t="s">
        <v>9917</v>
      </c>
      <c r="J20184" t="s">
        <v>6012</v>
      </c>
      <c r="K20184" s="238">
        <v>45459</v>
      </c>
    </row>
    <row r="20185" spans="1:11">
      <c r="A20185">
        <v>33379</v>
      </c>
      <c r="B20185">
        <v>9070</v>
      </c>
      <c r="C20185" t="s">
        <v>9398</v>
      </c>
      <c r="D20185">
        <v>449378</v>
      </c>
      <c r="E20185" t="s">
        <v>9182</v>
      </c>
      <c r="F20185" t="s">
        <v>7557</v>
      </c>
      <c r="G20185" t="s">
        <v>6026</v>
      </c>
      <c r="H20185">
        <v>361102</v>
      </c>
      <c r="I20185" t="s">
        <v>9918</v>
      </c>
      <c r="J20185" t="s">
        <v>6012</v>
      </c>
      <c r="K20185" s="238">
        <v>45460</v>
      </c>
    </row>
    <row r="20186" spans="1:11">
      <c r="A20186">
        <v>33379</v>
      </c>
      <c r="B20186">
        <v>8360</v>
      </c>
      <c r="C20186" t="s">
        <v>6970</v>
      </c>
      <c r="D20186">
        <v>449378</v>
      </c>
      <c r="E20186" t="s">
        <v>9182</v>
      </c>
      <c r="F20186" t="s">
        <v>7557</v>
      </c>
      <c r="G20186" t="s">
        <v>6026</v>
      </c>
      <c r="H20186">
        <v>361102</v>
      </c>
      <c r="I20186" t="s">
        <v>9918</v>
      </c>
      <c r="J20186" t="s">
        <v>6012</v>
      </c>
      <c r="K20186" s="238">
        <v>45460</v>
      </c>
    </row>
    <row r="20187" spans="1:11">
      <c r="A20187">
        <v>33379</v>
      </c>
      <c r="B20187">
        <v>8678</v>
      </c>
      <c r="C20187" t="s">
        <v>8356</v>
      </c>
      <c r="D20187">
        <v>376455</v>
      </c>
      <c r="E20187" t="s">
        <v>6008</v>
      </c>
      <c r="F20187" t="s">
        <v>6330</v>
      </c>
      <c r="G20187" t="s">
        <v>6019</v>
      </c>
      <c r="H20187">
        <v>361098</v>
      </c>
      <c r="I20187" t="s">
        <v>9919</v>
      </c>
      <c r="J20187" t="s">
        <v>6012</v>
      </c>
      <c r="K20187" s="238">
        <v>45460</v>
      </c>
    </row>
    <row r="20188" spans="1:11">
      <c r="A20188">
        <v>33379</v>
      </c>
      <c r="B20188">
        <v>9008</v>
      </c>
      <c r="C20188" t="s">
        <v>9400</v>
      </c>
      <c r="D20188">
        <v>376455</v>
      </c>
      <c r="E20188" t="s">
        <v>6008</v>
      </c>
      <c r="F20188" t="s">
        <v>6330</v>
      </c>
      <c r="G20188" t="s">
        <v>6019</v>
      </c>
      <c r="H20188">
        <v>361098</v>
      </c>
      <c r="I20188" t="s">
        <v>9919</v>
      </c>
      <c r="J20188" t="s">
        <v>6012</v>
      </c>
      <c r="K20188" s="238">
        <v>45460</v>
      </c>
    </row>
    <row r="20189" spans="1:11">
      <c r="A20189">
        <v>33379</v>
      </c>
      <c r="B20189">
        <v>9070</v>
      </c>
      <c r="C20189" t="s">
        <v>9398</v>
      </c>
      <c r="D20189">
        <v>376455</v>
      </c>
      <c r="E20189" t="s">
        <v>6008</v>
      </c>
      <c r="F20189" t="s">
        <v>6330</v>
      </c>
      <c r="G20189" t="s">
        <v>6019</v>
      </c>
      <c r="H20189">
        <v>361098</v>
      </c>
      <c r="I20189" t="s">
        <v>9919</v>
      </c>
      <c r="J20189" t="s">
        <v>6012</v>
      </c>
      <c r="K20189" s="238">
        <v>45460</v>
      </c>
    </row>
    <row r="20190" spans="1:11">
      <c r="A20190">
        <v>33379</v>
      </c>
      <c r="B20190">
        <v>8357</v>
      </c>
      <c r="C20190" t="s">
        <v>6972</v>
      </c>
      <c r="D20190">
        <v>449349</v>
      </c>
      <c r="E20190" t="s">
        <v>9182</v>
      </c>
      <c r="F20190" t="s">
        <v>7678</v>
      </c>
      <c r="G20190" t="s">
        <v>6026</v>
      </c>
      <c r="H20190">
        <v>361069</v>
      </c>
      <c r="I20190" t="s">
        <v>9920</v>
      </c>
      <c r="J20190" t="s">
        <v>6012</v>
      </c>
      <c r="K20190" s="238">
        <v>45461</v>
      </c>
    </row>
    <row r="20191" spans="1:11">
      <c r="A20191">
        <v>33379</v>
      </c>
      <c r="B20191">
        <v>8678</v>
      </c>
      <c r="C20191" t="s">
        <v>8356</v>
      </c>
      <c r="D20191">
        <v>449349</v>
      </c>
      <c r="E20191" t="s">
        <v>9182</v>
      </c>
      <c r="F20191" t="s">
        <v>7678</v>
      </c>
      <c r="G20191" t="s">
        <v>6026</v>
      </c>
      <c r="H20191">
        <v>361069</v>
      </c>
      <c r="I20191" t="s">
        <v>9920</v>
      </c>
      <c r="J20191" t="s">
        <v>6012</v>
      </c>
      <c r="K20191" s="238">
        <v>45461</v>
      </c>
    </row>
    <row r="20192" spans="1:11">
      <c r="A20192">
        <v>33379</v>
      </c>
      <c r="B20192">
        <v>5307</v>
      </c>
      <c r="C20192" t="s">
        <v>6014</v>
      </c>
      <c r="D20192">
        <v>449349</v>
      </c>
      <c r="E20192" t="s">
        <v>9182</v>
      </c>
      <c r="F20192" t="s">
        <v>7678</v>
      </c>
      <c r="G20192" t="s">
        <v>6026</v>
      </c>
      <c r="H20192">
        <v>361069</v>
      </c>
      <c r="I20192" t="s">
        <v>9920</v>
      </c>
      <c r="J20192" t="s">
        <v>6012</v>
      </c>
      <c r="K20192" s="238">
        <v>45461</v>
      </c>
    </row>
    <row r="20193" spans="1:11">
      <c r="A20193">
        <v>33379</v>
      </c>
      <c r="B20193">
        <v>8360</v>
      </c>
      <c r="C20193" t="s">
        <v>6970</v>
      </c>
      <c r="D20193">
        <v>449349</v>
      </c>
      <c r="E20193" t="s">
        <v>9182</v>
      </c>
      <c r="F20193" t="s">
        <v>7678</v>
      </c>
      <c r="G20193" t="s">
        <v>6026</v>
      </c>
      <c r="H20193">
        <v>361069</v>
      </c>
      <c r="I20193" t="s">
        <v>9920</v>
      </c>
      <c r="J20193" t="s">
        <v>6012</v>
      </c>
      <c r="K20193" s="238">
        <v>45461</v>
      </c>
    </row>
    <row r="20194" spans="1:11">
      <c r="A20194">
        <v>33379</v>
      </c>
      <c r="B20194">
        <v>6853</v>
      </c>
      <c r="C20194" t="s">
        <v>6007</v>
      </c>
      <c r="D20194">
        <v>449349</v>
      </c>
      <c r="E20194" t="s">
        <v>9182</v>
      </c>
      <c r="F20194" t="s">
        <v>7678</v>
      </c>
      <c r="G20194" t="s">
        <v>6026</v>
      </c>
      <c r="H20194">
        <v>361069</v>
      </c>
      <c r="I20194" t="s">
        <v>9920</v>
      </c>
      <c r="J20194" t="s">
        <v>6012</v>
      </c>
      <c r="K20194" s="238">
        <v>45461</v>
      </c>
    </row>
    <row r="20195" spans="1:11">
      <c r="A20195">
        <v>33379</v>
      </c>
      <c r="B20195">
        <v>9008</v>
      </c>
      <c r="C20195" t="s">
        <v>9400</v>
      </c>
      <c r="D20195">
        <v>449349</v>
      </c>
      <c r="E20195" t="s">
        <v>9182</v>
      </c>
      <c r="F20195" t="s">
        <v>7678</v>
      </c>
      <c r="G20195" t="s">
        <v>6026</v>
      </c>
      <c r="H20195">
        <v>361069</v>
      </c>
      <c r="I20195" t="s">
        <v>9920</v>
      </c>
      <c r="J20195" t="s">
        <v>6012</v>
      </c>
      <c r="K20195" s="238">
        <v>45461</v>
      </c>
    </row>
    <row r="20196" spans="1:11">
      <c r="A20196">
        <v>33379</v>
      </c>
      <c r="B20196">
        <v>7663</v>
      </c>
      <c r="C20196" t="s">
        <v>6021</v>
      </c>
      <c r="D20196">
        <v>449349</v>
      </c>
      <c r="E20196" t="s">
        <v>9182</v>
      </c>
      <c r="F20196" t="s">
        <v>7678</v>
      </c>
      <c r="G20196" t="s">
        <v>6026</v>
      </c>
      <c r="H20196">
        <v>361069</v>
      </c>
      <c r="I20196" t="s">
        <v>9920</v>
      </c>
      <c r="J20196" t="s">
        <v>6012</v>
      </c>
      <c r="K20196" s="238">
        <v>45461</v>
      </c>
    </row>
    <row r="20197" spans="1:11">
      <c r="A20197">
        <v>33379</v>
      </c>
      <c r="B20197">
        <v>7931</v>
      </c>
      <c r="C20197" t="s">
        <v>6155</v>
      </c>
      <c r="D20197">
        <v>449349</v>
      </c>
      <c r="E20197" t="s">
        <v>9182</v>
      </c>
      <c r="F20197" t="s">
        <v>7678</v>
      </c>
      <c r="G20197" t="s">
        <v>6026</v>
      </c>
      <c r="H20197">
        <v>361069</v>
      </c>
      <c r="I20197" t="s">
        <v>9920</v>
      </c>
      <c r="J20197" t="s">
        <v>6012</v>
      </c>
      <c r="K20197" s="238">
        <v>45461</v>
      </c>
    </row>
    <row r="20198" spans="1:11">
      <c r="A20198">
        <v>33379</v>
      </c>
      <c r="B20198">
        <v>6852</v>
      </c>
      <c r="C20198" t="s">
        <v>6013</v>
      </c>
      <c r="D20198">
        <v>449349</v>
      </c>
      <c r="E20198" t="s">
        <v>9182</v>
      </c>
      <c r="F20198" t="s">
        <v>7678</v>
      </c>
      <c r="G20198" t="s">
        <v>6026</v>
      </c>
      <c r="H20198">
        <v>361069</v>
      </c>
      <c r="I20198" t="s">
        <v>9920</v>
      </c>
      <c r="J20198" t="s">
        <v>6012</v>
      </c>
      <c r="K20198" s="238">
        <v>45461</v>
      </c>
    </row>
    <row r="20199" spans="1:11">
      <c r="A20199">
        <v>33379</v>
      </c>
      <c r="B20199">
        <v>8678</v>
      </c>
      <c r="C20199" t="s">
        <v>8356</v>
      </c>
      <c r="D20199">
        <v>406789</v>
      </c>
      <c r="E20199" t="s">
        <v>6028</v>
      </c>
      <c r="F20199" t="s">
        <v>7507</v>
      </c>
      <c r="G20199" t="s">
        <v>6026</v>
      </c>
      <c r="H20199">
        <v>327311</v>
      </c>
      <c r="I20199" t="s">
        <v>9124</v>
      </c>
      <c r="J20199" t="s">
        <v>6012</v>
      </c>
      <c r="K20199" s="238">
        <v>45461</v>
      </c>
    </row>
    <row r="20200" spans="1:11">
      <c r="A20200">
        <v>33379</v>
      </c>
      <c r="B20200">
        <v>9008</v>
      </c>
      <c r="C20200" t="s">
        <v>9400</v>
      </c>
      <c r="D20200">
        <v>406789</v>
      </c>
      <c r="E20200" t="s">
        <v>6028</v>
      </c>
      <c r="F20200" t="s">
        <v>7507</v>
      </c>
      <c r="G20200" t="s">
        <v>6026</v>
      </c>
      <c r="H20200">
        <v>327311</v>
      </c>
      <c r="I20200" t="s">
        <v>9124</v>
      </c>
      <c r="J20200" t="s">
        <v>6012</v>
      </c>
      <c r="K20200" s="238">
        <v>45461</v>
      </c>
    </row>
    <row r="20201" spans="1:11">
      <c r="A20201">
        <v>33379</v>
      </c>
      <c r="B20201">
        <v>9070</v>
      </c>
      <c r="C20201" t="s">
        <v>9398</v>
      </c>
      <c r="D20201">
        <v>406789</v>
      </c>
      <c r="E20201" t="s">
        <v>6028</v>
      </c>
      <c r="F20201" t="s">
        <v>7507</v>
      </c>
      <c r="G20201" t="s">
        <v>6026</v>
      </c>
      <c r="H20201">
        <v>327311</v>
      </c>
      <c r="I20201" t="s">
        <v>9124</v>
      </c>
      <c r="J20201" t="s">
        <v>6012</v>
      </c>
      <c r="K20201" s="238">
        <v>45461</v>
      </c>
    </row>
    <row r="20202" spans="1:11">
      <c r="A20202">
        <v>33379</v>
      </c>
      <c r="B20202">
        <v>8678</v>
      </c>
      <c r="C20202" t="s">
        <v>8356</v>
      </c>
      <c r="D20202">
        <v>419724</v>
      </c>
      <c r="E20202" t="s">
        <v>9198</v>
      </c>
      <c r="F20202" t="s">
        <v>6330</v>
      </c>
      <c r="G20202" t="s">
        <v>7511</v>
      </c>
      <c r="H20202">
        <v>336713</v>
      </c>
      <c r="I20202" t="s">
        <v>9352</v>
      </c>
      <c r="J20202" t="s">
        <v>6012</v>
      </c>
      <c r="K20202" s="238">
        <v>45461</v>
      </c>
    </row>
    <row r="20203" spans="1:11">
      <c r="A20203">
        <v>33379</v>
      </c>
      <c r="B20203">
        <v>9070</v>
      </c>
      <c r="C20203" t="s">
        <v>9398</v>
      </c>
      <c r="D20203">
        <v>448487</v>
      </c>
      <c r="E20203" t="s">
        <v>9185</v>
      </c>
      <c r="F20203" t="s">
        <v>6330</v>
      </c>
      <c r="G20203" t="s">
        <v>6045</v>
      </c>
      <c r="H20203">
        <v>360464</v>
      </c>
      <c r="I20203" t="s">
        <v>6582</v>
      </c>
      <c r="J20203" t="s">
        <v>6012</v>
      </c>
      <c r="K20203" s="238">
        <v>45462</v>
      </c>
    </row>
    <row r="20204" spans="1:11">
      <c r="A20204">
        <v>33379</v>
      </c>
      <c r="B20204">
        <v>8678</v>
      </c>
      <c r="C20204" t="s">
        <v>8356</v>
      </c>
      <c r="D20204">
        <v>413662</v>
      </c>
      <c r="E20204" t="s">
        <v>9182</v>
      </c>
      <c r="F20204" t="s">
        <v>6330</v>
      </c>
      <c r="G20204" t="s">
        <v>3903</v>
      </c>
      <c r="H20204">
        <v>332056</v>
      </c>
      <c r="I20204" t="s">
        <v>9244</v>
      </c>
      <c r="J20204" t="s">
        <v>6012</v>
      </c>
      <c r="K20204" s="238">
        <v>45462</v>
      </c>
    </row>
    <row r="20205" spans="1:11">
      <c r="A20205">
        <v>33379</v>
      </c>
      <c r="B20205">
        <v>7931</v>
      </c>
      <c r="C20205" t="s">
        <v>6155</v>
      </c>
      <c r="D20205">
        <v>376455</v>
      </c>
      <c r="E20205" t="s">
        <v>6008</v>
      </c>
      <c r="F20205" t="s">
        <v>6330</v>
      </c>
      <c r="G20205" t="s">
        <v>6019</v>
      </c>
      <c r="H20205">
        <v>361098</v>
      </c>
      <c r="I20205" t="s">
        <v>9919</v>
      </c>
      <c r="J20205" t="s">
        <v>6012</v>
      </c>
      <c r="K20205" s="238">
        <v>45462</v>
      </c>
    </row>
    <row r="20206" spans="1:11">
      <c r="A20206">
        <v>33379</v>
      </c>
      <c r="B20206">
        <v>8357</v>
      </c>
      <c r="C20206" t="s">
        <v>6972</v>
      </c>
      <c r="D20206">
        <v>376455</v>
      </c>
      <c r="E20206" t="s">
        <v>6008</v>
      </c>
      <c r="F20206" t="s">
        <v>6330</v>
      </c>
      <c r="G20206" t="s">
        <v>6019</v>
      </c>
      <c r="H20206">
        <v>361098</v>
      </c>
      <c r="I20206" t="s">
        <v>9919</v>
      </c>
      <c r="J20206" t="s">
        <v>6012</v>
      </c>
      <c r="K20206" s="238">
        <v>45462</v>
      </c>
    </row>
    <row r="20207" spans="1:11">
      <c r="A20207">
        <v>33379</v>
      </c>
      <c r="B20207">
        <v>6853</v>
      </c>
      <c r="C20207" t="s">
        <v>6007</v>
      </c>
      <c r="D20207">
        <v>376455</v>
      </c>
      <c r="E20207" t="s">
        <v>6008</v>
      </c>
      <c r="F20207" t="s">
        <v>6330</v>
      </c>
      <c r="G20207" t="s">
        <v>6019</v>
      </c>
      <c r="H20207">
        <v>361098</v>
      </c>
      <c r="I20207" t="s">
        <v>9919</v>
      </c>
      <c r="J20207" t="s">
        <v>6012</v>
      </c>
      <c r="K20207" s="238">
        <v>45462</v>
      </c>
    </row>
    <row r="20208" spans="1:11">
      <c r="A20208">
        <v>33379</v>
      </c>
      <c r="B20208">
        <v>6852</v>
      </c>
      <c r="C20208" t="s">
        <v>6013</v>
      </c>
      <c r="D20208">
        <v>376455</v>
      </c>
      <c r="E20208" t="s">
        <v>6008</v>
      </c>
      <c r="F20208" t="s">
        <v>6330</v>
      </c>
      <c r="G20208" t="s">
        <v>6019</v>
      </c>
      <c r="H20208">
        <v>361098</v>
      </c>
      <c r="I20208" t="s">
        <v>9919</v>
      </c>
      <c r="J20208" t="s">
        <v>6012</v>
      </c>
      <c r="K20208" s="238">
        <v>45462</v>
      </c>
    </row>
    <row r="20209" spans="1:11">
      <c r="A20209">
        <v>33379</v>
      </c>
      <c r="B20209">
        <v>5307</v>
      </c>
      <c r="C20209" t="s">
        <v>6014</v>
      </c>
      <c r="D20209">
        <v>376455</v>
      </c>
      <c r="E20209" t="s">
        <v>6008</v>
      </c>
      <c r="F20209" t="s">
        <v>6330</v>
      </c>
      <c r="G20209" t="s">
        <v>6019</v>
      </c>
      <c r="H20209">
        <v>361098</v>
      </c>
      <c r="I20209" t="s">
        <v>9919</v>
      </c>
      <c r="J20209" t="s">
        <v>6012</v>
      </c>
      <c r="K20209" s="238">
        <v>45462</v>
      </c>
    </row>
    <row r="20210" spans="1:11">
      <c r="A20210">
        <v>33379</v>
      </c>
      <c r="B20210">
        <v>8357</v>
      </c>
      <c r="C20210" t="s">
        <v>6972</v>
      </c>
      <c r="D20210">
        <v>429678</v>
      </c>
      <c r="E20210" t="s">
        <v>9185</v>
      </c>
      <c r="F20210" t="s">
        <v>6330</v>
      </c>
      <c r="G20210" t="s">
        <v>3841</v>
      </c>
      <c r="H20210">
        <v>346653</v>
      </c>
      <c r="I20210" t="s">
        <v>9607</v>
      </c>
      <c r="J20210" t="s">
        <v>6012</v>
      </c>
      <c r="K20210" s="238">
        <v>45462</v>
      </c>
    </row>
    <row r="20211" spans="1:11">
      <c r="A20211">
        <v>33379</v>
      </c>
      <c r="B20211">
        <v>6853</v>
      </c>
      <c r="C20211" t="s">
        <v>6007</v>
      </c>
      <c r="D20211">
        <v>435150</v>
      </c>
      <c r="E20211" t="s">
        <v>9182</v>
      </c>
      <c r="F20211" t="s">
        <v>6330</v>
      </c>
      <c r="G20211" t="s">
        <v>6137</v>
      </c>
      <c r="H20211">
        <v>349541</v>
      </c>
      <c r="I20211" t="s">
        <v>9659</v>
      </c>
      <c r="J20211" t="s">
        <v>6012</v>
      </c>
      <c r="K20211" s="238">
        <v>45462</v>
      </c>
    </row>
    <row r="20212" spans="1:11">
      <c r="A20212">
        <v>33379</v>
      </c>
      <c r="B20212">
        <v>6852</v>
      </c>
      <c r="C20212" t="s">
        <v>6013</v>
      </c>
      <c r="D20212">
        <v>448681</v>
      </c>
      <c r="E20212" t="s">
        <v>9182</v>
      </c>
      <c r="F20212" t="s">
        <v>7503</v>
      </c>
      <c r="G20212" t="s">
        <v>6026</v>
      </c>
      <c r="H20212">
        <v>360862</v>
      </c>
      <c r="I20212" t="s">
        <v>9908</v>
      </c>
      <c r="J20212" t="s">
        <v>6012</v>
      </c>
      <c r="K20212" s="238">
        <v>45462</v>
      </c>
    </row>
    <row r="20213" spans="1:11">
      <c r="A20213">
        <v>33379</v>
      </c>
      <c r="B20213">
        <v>7931</v>
      </c>
      <c r="C20213" t="s">
        <v>6155</v>
      </c>
      <c r="D20213">
        <v>435150</v>
      </c>
      <c r="E20213" t="s">
        <v>9182</v>
      </c>
      <c r="F20213" t="s">
        <v>6330</v>
      </c>
      <c r="G20213" t="s">
        <v>6137</v>
      </c>
      <c r="H20213">
        <v>349541</v>
      </c>
      <c r="I20213" t="s">
        <v>9659</v>
      </c>
      <c r="J20213" t="s">
        <v>6012</v>
      </c>
      <c r="K20213" s="238">
        <v>45462</v>
      </c>
    </row>
    <row r="20214" spans="1:11">
      <c r="A20214">
        <v>33379</v>
      </c>
      <c r="B20214">
        <v>5307</v>
      </c>
      <c r="C20214" t="s">
        <v>6014</v>
      </c>
      <c r="D20214">
        <v>448681</v>
      </c>
      <c r="E20214" t="s">
        <v>9182</v>
      </c>
      <c r="F20214" t="s">
        <v>7503</v>
      </c>
      <c r="G20214" t="s">
        <v>6026</v>
      </c>
      <c r="H20214">
        <v>360862</v>
      </c>
      <c r="I20214" t="s">
        <v>9908</v>
      </c>
      <c r="J20214" t="s">
        <v>6012</v>
      </c>
      <c r="K20214" s="238">
        <v>45462</v>
      </c>
    </row>
    <row r="20215" spans="1:11">
      <c r="A20215">
        <v>33379</v>
      </c>
      <c r="B20215">
        <v>8678</v>
      </c>
      <c r="C20215" t="s">
        <v>8356</v>
      </c>
      <c r="D20215">
        <v>429678</v>
      </c>
      <c r="E20215" t="s">
        <v>9185</v>
      </c>
      <c r="F20215" t="s">
        <v>6330</v>
      </c>
      <c r="G20215" t="s">
        <v>3841</v>
      </c>
      <c r="H20215">
        <v>346653</v>
      </c>
      <c r="I20215" t="s">
        <v>9607</v>
      </c>
      <c r="J20215" t="s">
        <v>6012</v>
      </c>
      <c r="K20215" s="238">
        <v>45462</v>
      </c>
    </row>
    <row r="20216" spans="1:11">
      <c r="A20216">
        <v>33379</v>
      </c>
      <c r="B20216">
        <v>7483</v>
      </c>
      <c r="C20216" t="s">
        <v>6015</v>
      </c>
      <c r="D20216">
        <v>449248</v>
      </c>
      <c r="E20216" t="s">
        <v>6051</v>
      </c>
      <c r="F20216" t="s">
        <v>7594</v>
      </c>
      <c r="G20216" t="s">
        <v>6019</v>
      </c>
      <c r="H20216">
        <v>361249</v>
      </c>
      <c r="I20216" t="s">
        <v>9921</v>
      </c>
      <c r="J20216" t="s">
        <v>6012</v>
      </c>
      <c r="K20216" s="238">
        <v>45463</v>
      </c>
    </row>
    <row r="20217" spans="1:11">
      <c r="A20217">
        <v>33379</v>
      </c>
      <c r="B20217">
        <v>6853</v>
      </c>
      <c r="C20217" t="s">
        <v>6007</v>
      </c>
      <c r="D20217">
        <v>449475</v>
      </c>
      <c r="E20217" t="s">
        <v>9185</v>
      </c>
      <c r="F20217" t="s">
        <v>6330</v>
      </c>
      <c r="G20217" t="s">
        <v>3880</v>
      </c>
      <c r="H20217">
        <v>361222</v>
      </c>
      <c r="I20217" t="s">
        <v>9922</v>
      </c>
      <c r="J20217" t="s">
        <v>6012</v>
      </c>
      <c r="K20217" s="238">
        <v>45463</v>
      </c>
    </row>
    <row r="20218" spans="1:11">
      <c r="A20218">
        <v>33379</v>
      </c>
      <c r="B20218">
        <v>7478</v>
      </c>
      <c r="C20218" t="s">
        <v>6023</v>
      </c>
      <c r="D20218">
        <v>449475</v>
      </c>
      <c r="E20218" t="s">
        <v>9185</v>
      </c>
      <c r="F20218" t="s">
        <v>6330</v>
      </c>
      <c r="G20218" t="s">
        <v>3880</v>
      </c>
      <c r="H20218">
        <v>361222</v>
      </c>
      <c r="I20218" t="s">
        <v>9922</v>
      </c>
      <c r="J20218" t="s">
        <v>6012</v>
      </c>
      <c r="K20218" s="238">
        <v>45463</v>
      </c>
    </row>
    <row r="20219" spans="1:11">
      <c r="A20219">
        <v>33379</v>
      </c>
      <c r="B20219">
        <v>5307</v>
      </c>
      <c r="C20219" t="s">
        <v>6014</v>
      </c>
      <c r="D20219">
        <v>449475</v>
      </c>
      <c r="E20219" t="s">
        <v>9185</v>
      </c>
      <c r="F20219" t="s">
        <v>6330</v>
      </c>
      <c r="G20219" t="s">
        <v>3880</v>
      </c>
      <c r="H20219">
        <v>361222</v>
      </c>
      <c r="I20219" t="s">
        <v>9922</v>
      </c>
      <c r="J20219" t="s">
        <v>6012</v>
      </c>
      <c r="K20219" s="238">
        <v>45463</v>
      </c>
    </row>
    <row r="20220" spans="1:11">
      <c r="A20220">
        <v>33379</v>
      </c>
      <c r="B20220">
        <v>7931</v>
      </c>
      <c r="C20220" t="s">
        <v>6155</v>
      </c>
      <c r="D20220">
        <v>449475</v>
      </c>
      <c r="E20220" t="s">
        <v>9185</v>
      </c>
      <c r="F20220" t="s">
        <v>6330</v>
      </c>
      <c r="G20220" t="s">
        <v>3880</v>
      </c>
      <c r="H20220">
        <v>361222</v>
      </c>
      <c r="I20220" t="s">
        <v>9922</v>
      </c>
      <c r="J20220" t="s">
        <v>6012</v>
      </c>
      <c r="K20220" s="238">
        <v>45463</v>
      </c>
    </row>
    <row r="20221" spans="1:11">
      <c r="A20221">
        <v>33379</v>
      </c>
      <c r="B20221">
        <v>6852</v>
      </c>
      <c r="C20221" t="s">
        <v>6013</v>
      </c>
      <c r="D20221">
        <v>449475</v>
      </c>
      <c r="E20221" t="s">
        <v>9185</v>
      </c>
      <c r="F20221" t="s">
        <v>6330</v>
      </c>
      <c r="G20221" t="s">
        <v>3880</v>
      </c>
      <c r="H20221">
        <v>361222</v>
      </c>
      <c r="I20221" t="s">
        <v>9922</v>
      </c>
      <c r="J20221" t="s">
        <v>6012</v>
      </c>
      <c r="K20221" s="238">
        <v>45463</v>
      </c>
    </row>
    <row r="20222" spans="1:11">
      <c r="A20222">
        <v>33379</v>
      </c>
      <c r="B20222">
        <v>8357</v>
      </c>
      <c r="C20222" t="s">
        <v>6972</v>
      </c>
      <c r="D20222">
        <v>449475</v>
      </c>
      <c r="E20222" t="s">
        <v>9185</v>
      </c>
      <c r="F20222" t="s">
        <v>6330</v>
      </c>
      <c r="G20222" t="s">
        <v>3880</v>
      </c>
      <c r="H20222">
        <v>361222</v>
      </c>
      <c r="I20222" t="s">
        <v>9922</v>
      </c>
      <c r="J20222" t="s">
        <v>6012</v>
      </c>
      <c r="K20222" s="238">
        <v>45463</v>
      </c>
    </row>
    <row r="20223" spans="1:11">
      <c r="A20223">
        <v>33379</v>
      </c>
      <c r="B20223">
        <v>8359</v>
      </c>
      <c r="C20223" t="s">
        <v>6971</v>
      </c>
      <c r="D20223">
        <v>449475</v>
      </c>
      <c r="E20223" t="s">
        <v>9185</v>
      </c>
      <c r="F20223" t="s">
        <v>6330</v>
      </c>
      <c r="G20223" t="s">
        <v>3880</v>
      </c>
      <c r="H20223">
        <v>361222</v>
      </c>
      <c r="I20223" t="s">
        <v>9922</v>
      </c>
      <c r="J20223" t="s">
        <v>6012</v>
      </c>
      <c r="K20223" s="238">
        <v>45463</v>
      </c>
    </row>
    <row r="20224" spans="1:11">
      <c r="A20224">
        <v>33379</v>
      </c>
      <c r="B20224">
        <v>8357</v>
      </c>
      <c r="C20224" t="s">
        <v>6972</v>
      </c>
      <c r="D20224">
        <v>449511</v>
      </c>
      <c r="E20224" t="s">
        <v>9182</v>
      </c>
      <c r="F20224" t="s">
        <v>6330</v>
      </c>
      <c r="G20224" t="s">
        <v>6137</v>
      </c>
      <c r="H20224">
        <v>361220</v>
      </c>
      <c r="I20224" t="s">
        <v>9923</v>
      </c>
      <c r="J20224" t="s">
        <v>6012</v>
      </c>
      <c r="K20224" s="238">
        <v>45463</v>
      </c>
    </row>
    <row r="20225" spans="1:11">
      <c r="A20225">
        <v>33379</v>
      </c>
      <c r="B20225">
        <v>5307</v>
      </c>
      <c r="C20225" t="s">
        <v>6014</v>
      </c>
      <c r="D20225">
        <v>449511</v>
      </c>
      <c r="E20225" t="s">
        <v>9182</v>
      </c>
      <c r="F20225" t="s">
        <v>6330</v>
      </c>
      <c r="G20225" t="s">
        <v>6137</v>
      </c>
      <c r="H20225">
        <v>361220</v>
      </c>
      <c r="I20225" t="s">
        <v>9923</v>
      </c>
      <c r="J20225" t="s">
        <v>6012</v>
      </c>
      <c r="K20225" s="238">
        <v>45463</v>
      </c>
    </row>
    <row r="20226" spans="1:11">
      <c r="A20226">
        <v>33379</v>
      </c>
      <c r="B20226">
        <v>7479</v>
      </c>
      <c r="C20226" t="s">
        <v>6022</v>
      </c>
      <c r="D20226">
        <v>449511</v>
      </c>
      <c r="E20226" t="s">
        <v>9182</v>
      </c>
      <c r="F20226" t="s">
        <v>6330</v>
      </c>
      <c r="G20226" t="s">
        <v>6137</v>
      </c>
      <c r="H20226">
        <v>361220</v>
      </c>
      <c r="I20226" t="s">
        <v>9923</v>
      </c>
      <c r="J20226" t="s">
        <v>6012</v>
      </c>
      <c r="K20226" s="238">
        <v>45463</v>
      </c>
    </row>
    <row r="20227" spans="1:11">
      <c r="A20227">
        <v>33379</v>
      </c>
      <c r="B20227">
        <v>6853</v>
      </c>
      <c r="C20227" t="s">
        <v>6007</v>
      </c>
      <c r="D20227">
        <v>449511</v>
      </c>
      <c r="E20227" t="s">
        <v>9182</v>
      </c>
      <c r="F20227" t="s">
        <v>6330</v>
      </c>
      <c r="G20227" t="s">
        <v>6137</v>
      </c>
      <c r="H20227">
        <v>361220</v>
      </c>
      <c r="I20227" t="s">
        <v>9923</v>
      </c>
      <c r="J20227" t="s">
        <v>6012</v>
      </c>
      <c r="K20227" s="238">
        <v>45463</v>
      </c>
    </row>
    <row r="20228" spans="1:11">
      <c r="A20228">
        <v>33379</v>
      </c>
      <c r="B20228">
        <v>7931</v>
      </c>
      <c r="C20228" t="s">
        <v>6155</v>
      </c>
      <c r="D20228">
        <v>449511</v>
      </c>
      <c r="E20228" t="s">
        <v>9182</v>
      </c>
      <c r="F20228" t="s">
        <v>6330</v>
      </c>
      <c r="G20228" t="s">
        <v>6137</v>
      </c>
      <c r="H20228">
        <v>361220</v>
      </c>
      <c r="I20228" t="s">
        <v>9923</v>
      </c>
      <c r="J20228" t="s">
        <v>6012</v>
      </c>
      <c r="K20228" s="238">
        <v>45463</v>
      </c>
    </row>
    <row r="20229" spans="1:11">
      <c r="A20229">
        <v>33379</v>
      </c>
      <c r="B20229">
        <v>6852</v>
      </c>
      <c r="C20229" t="s">
        <v>6013</v>
      </c>
      <c r="D20229">
        <v>449511</v>
      </c>
      <c r="E20229" t="s">
        <v>9182</v>
      </c>
      <c r="F20229" t="s">
        <v>6330</v>
      </c>
      <c r="G20229" t="s">
        <v>6137</v>
      </c>
      <c r="H20229">
        <v>361220</v>
      </c>
      <c r="I20229" t="s">
        <v>9923</v>
      </c>
      <c r="J20229" t="s">
        <v>6012</v>
      </c>
      <c r="K20229" s="238">
        <v>45463</v>
      </c>
    </row>
    <row r="20230" spans="1:11">
      <c r="A20230">
        <v>33379</v>
      </c>
      <c r="B20230">
        <v>7483</v>
      </c>
      <c r="C20230" t="s">
        <v>6015</v>
      </c>
      <c r="D20230">
        <v>449511</v>
      </c>
      <c r="E20230" t="s">
        <v>9182</v>
      </c>
      <c r="F20230" t="s">
        <v>6330</v>
      </c>
      <c r="G20230" t="s">
        <v>6137</v>
      </c>
      <c r="H20230">
        <v>361220</v>
      </c>
      <c r="I20230" t="s">
        <v>9923</v>
      </c>
      <c r="J20230" t="s">
        <v>6012</v>
      </c>
      <c r="K20230" s="238">
        <v>45463</v>
      </c>
    </row>
    <row r="20231" spans="1:11">
      <c r="A20231">
        <v>33379</v>
      </c>
      <c r="B20231">
        <v>8357</v>
      </c>
      <c r="C20231" t="s">
        <v>6972</v>
      </c>
      <c r="D20231">
        <v>449512</v>
      </c>
      <c r="E20231" t="s">
        <v>9185</v>
      </c>
      <c r="F20231" t="s">
        <v>9924</v>
      </c>
      <c r="G20231" t="s">
        <v>6026</v>
      </c>
      <c r="H20231">
        <v>361216</v>
      </c>
      <c r="I20231" t="s">
        <v>9925</v>
      </c>
      <c r="J20231" t="s">
        <v>6012</v>
      </c>
      <c r="K20231" s="238">
        <v>45463</v>
      </c>
    </row>
    <row r="20232" spans="1:11">
      <c r="A20232">
        <v>33379</v>
      </c>
      <c r="B20232">
        <v>7483</v>
      </c>
      <c r="C20232" t="s">
        <v>6015</v>
      </c>
      <c r="D20232">
        <v>419724</v>
      </c>
      <c r="E20232" t="s">
        <v>9198</v>
      </c>
      <c r="F20232" t="s">
        <v>6330</v>
      </c>
      <c r="G20232" t="s">
        <v>7511</v>
      </c>
      <c r="H20232">
        <v>336713</v>
      </c>
      <c r="I20232" t="s">
        <v>9352</v>
      </c>
      <c r="J20232" t="s">
        <v>6012</v>
      </c>
      <c r="K20232" s="238">
        <v>45463</v>
      </c>
    </row>
    <row r="20233" spans="1:11">
      <c r="A20233">
        <v>33379</v>
      </c>
      <c r="B20233">
        <v>6853</v>
      </c>
      <c r="C20233" t="s">
        <v>6007</v>
      </c>
      <c r="D20233">
        <v>439892</v>
      </c>
      <c r="E20233" t="s">
        <v>9185</v>
      </c>
      <c r="F20233" t="s">
        <v>6330</v>
      </c>
      <c r="G20233" t="s">
        <v>3841</v>
      </c>
      <c r="H20233">
        <v>354774</v>
      </c>
      <c r="I20233" t="s">
        <v>9782</v>
      </c>
      <c r="J20233" t="s">
        <v>6012</v>
      </c>
      <c r="K20233" s="238">
        <v>45463</v>
      </c>
    </row>
    <row r="20234" spans="1:11">
      <c r="A20234">
        <v>33379</v>
      </c>
      <c r="B20234">
        <v>5307</v>
      </c>
      <c r="C20234" t="s">
        <v>6014</v>
      </c>
      <c r="D20234">
        <v>439892</v>
      </c>
      <c r="E20234" t="s">
        <v>9185</v>
      </c>
      <c r="F20234" t="s">
        <v>6330</v>
      </c>
      <c r="G20234" t="s">
        <v>3841</v>
      </c>
      <c r="H20234">
        <v>354774</v>
      </c>
      <c r="I20234" t="s">
        <v>9782</v>
      </c>
      <c r="J20234" t="s">
        <v>6012</v>
      </c>
      <c r="K20234" s="238">
        <v>45463</v>
      </c>
    </row>
    <row r="20235" spans="1:11">
      <c r="A20235">
        <v>33379</v>
      </c>
      <c r="B20235">
        <v>7483</v>
      </c>
      <c r="C20235" t="s">
        <v>6015</v>
      </c>
      <c r="D20235">
        <v>447272</v>
      </c>
      <c r="E20235" t="s">
        <v>9182</v>
      </c>
      <c r="F20235" t="s">
        <v>6330</v>
      </c>
      <c r="G20235" t="s">
        <v>6045</v>
      </c>
      <c r="H20235">
        <v>360273</v>
      </c>
      <c r="I20235" t="s">
        <v>9903</v>
      </c>
      <c r="J20235" t="s">
        <v>6012</v>
      </c>
      <c r="K20235" s="238">
        <v>45464</v>
      </c>
    </row>
    <row r="20236" spans="1:11">
      <c r="A20236">
        <v>33379</v>
      </c>
      <c r="B20236">
        <v>7483</v>
      </c>
      <c r="C20236" t="s">
        <v>6015</v>
      </c>
      <c r="D20236">
        <v>449442</v>
      </c>
      <c r="E20236" t="s">
        <v>9182</v>
      </c>
      <c r="F20236" t="s">
        <v>6330</v>
      </c>
      <c r="G20236" t="s">
        <v>6026</v>
      </c>
      <c r="H20236">
        <v>361283</v>
      </c>
      <c r="I20236" t="s">
        <v>9926</v>
      </c>
      <c r="J20236" t="s">
        <v>6012</v>
      </c>
      <c r="K20236" s="238">
        <v>45464</v>
      </c>
    </row>
    <row r="20237" spans="1:11">
      <c r="A20237">
        <v>33379</v>
      </c>
      <c r="B20237">
        <v>7478</v>
      </c>
      <c r="C20237" t="s">
        <v>6023</v>
      </c>
      <c r="D20237">
        <v>449442</v>
      </c>
      <c r="E20237" t="s">
        <v>9182</v>
      </c>
      <c r="F20237" t="s">
        <v>6330</v>
      </c>
      <c r="G20237" t="s">
        <v>6026</v>
      </c>
      <c r="H20237">
        <v>361283</v>
      </c>
      <c r="I20237" t="s">
        <v>9926</v>
      </c>
      <c r="J20237" t="s">
        <v>6012</v>
      </c>
      <c r="K20237" s="238">
        <v>45464</v>
      </c>
    </row>
    <row r="20238" spans="1:11">
      <c r="A20238">
        <v>33379</v>
      </c>
      <c r="B20238">
        <v>5307</v>
      </c>
      <c r="C20238" t="s">
        <v>6014</v>
      </c>
      <c r="D20238">
        <v>449442</v>
      </c>
      <c r="E20238" t="s">
        <v>9182</v>
      </c>
      <c r="F20238" t="s">
        <v>6330</v>
      </c>
      <c r="G20238" t="s">
        <v>6026</v>
      </c>
      <c r="H20238">
        <v>361283</v>
      </c>
      <c r="I20238" t="s">
        <v>9926</v>
      </c>
      <c r="J20238" t="s">
        <v>6012</v>
      </c>
      <c r="K20238" s="238">
        <v>45464</v>
      </c>
    </row>
    <row r="20239" spans="1:11">
      <c r="A20239">
        <v>33379</v>
      </c>
      <c r="B20239">
        <v>7823</v>
      </c>
      <c r="C20239" t="s">
        <v>6016</v>
      </c>
      <c r="D20239">
        <v>57541</v>
      </c>
      <c r="E20239" t="s">
        <v>6017</v>
      </c>
      <c r="F20239" t="s">
        <v>6330</v>
      </c>
      <c r="G20239" t="s">
        <v>6298</v>
      </c>
      <c r="H20239">
        <v>357401</v>
      </c>
      <c r="I20239" t="s">
        <v>6644</v>
      </c>
      <c r="J20239" t="s">
        <v>6012</v>
      </c>
      <c r="K20239" s="238">
        <v>45464</v>
      </c>
    </row>
    <row r="20240" spans="1:11">
      <c r="A20240">
        <v>33379</v>
      </c>
      <c r="B20240">
        <v>8357</v>
      </c>
      <c r="C20240" t="s">
        <v>6972</v>
      </c>
      <c r="D20240">
        <v>447272</v>
      </c>
      <c r="E20240" t="s">
        <v>9182</v>
      </c>
      <c r="F20240" t="s">
        <v>6330</v>
      </c>
      <c r="G20240" t="s">
        <v>6045</v>
      </c>
      <c r="H20240">
        <v>360273</v>
      </c>
      <c r="I20240" t="s">
        <v>9903</v>
      </c>
      <c r="J20240" t="s">
        <v>6012</v>
      </c>
      <c r="K20240" s="238">
        <v>45464</v>
      </c>
    </row>
    <row r="20241" spans="1:11">
      <c r="A20241">
        <v>33379</v>
      </c>
      <c r="B20241">
        <v>5307</v>
      </c>
      <c r="C20241" t="s">
        <v>6014</v>
      </c>
      <c r="D20241">
        <v>447272</v>
      </c>
      <c r="E20241" t="s">
        <v>9182</v>
      </c>
      <c r="F20241" t="s">
        <v>6330</v>
      </c>
      <c r="G20241" t="s">
        <v>6045</v>
      </c>
      <c r="H20241">
        <v>360273</v>
      </c>
      <c r="I20241" t="s">
        <v>9903</v>
      </c>
      <c r="J20241" t="s">
        <v>6012</v>
      </c>
      <c r="K20241" s="238">
        <v>45464</v>
      </c>
    </row>
    <row r="20242" spans="1:11">
      <c r="A20242">
        <v>33379</v>
      </c>
      <c r="B20242">
        <v>6853</v>
      </c>
      <c r="C20242" t="s">
        <v>6007</v>
      </c>
      <c r="D20242">
        <v>447272</v>
      </c>
      <c r="E20242" t="s">
        <v>9182</v>
      </c>
      <c r="F20242" t="s">
        <v>6330</v>
      </c>
      <c r="G20242" t="s">
        <v>6045</v>
      </c>
      <c r="H20242">
        <v>360273</v>
      </c>
      <c r="I20242" t="s">
        <v>9903</v>
      </c>
      <c r="J20242" t="s">
        <v>6012</v>
      </c>
      <c r="K20242" s="238">
        <v>45464</v>
      </c>
    </row>
    <row r="20243" spans="1:11">
      <c r="A20243">
        <v>33379</v>
      </c>
      <c r="B20243">
        <v>7931</v>
      </c>
      <c r="C20243" t="s">
        <v>6155</v>
      </c>
      <c r="D20243">
        <v>447272</v>
      </c>
      <c r="E20243" t="s">
        <v>9182</v>
      </c>
      <c r="F20243" t="s">
        <v>6330</v>
      </c>
      <c r="G20243" t="s">
        <v>6045</v>
      </c>
      <c r="H20243">
        <v>360273</v>
      </c>
      <c r="I20243" t="s">
        <v>9903</v>
      </c>
      <c r="J20243" t="s">
        <v>6012</v>
      </c>
      <c r="K20243" s="238">
        <v>45464</v>
      </c>
    </row>
    <row r="20244" spans="1:11">
      <c r="A20244">
        <v>33379</v>
      </c>
      <c r="B20244">
        <v>6852</v>
      </c>
      <c r="C20244" t="s">
        <v>6013</v>
      </c>
      <c r="D20244">
        <v>447272</v>
      </c>
      <c r="E20244" t="s">
        <v>9182</v>
      </c>
      <c r="F20244" t="s">
        <v>6330</v>
      </c>
      <c r="G20244" t="s">
        <v>6045</v>
      </c>
      <c r="H20244">
        <v>360273</v>
      </c>
      <c r="I20244" t="s">
        <v>9903</v>
      </c>
      <c r="J20244" t="s">
        <v>6012</v>
      </c>
      <c r="K20244" s="238">
        <v>45464</v>
      </c>
    </row>
    <row r="20245" spans="1:11">
      <c r="A20245">
        <v>33379</v>
      </c>
      <c r="B20245">
        <v>9007</v>
      </c>
      <c r="C20245" t="s">
        <v>9148</v>
      </c>
      <c r="D20245">
        <v>449575</v>
      </c>
      <c r="E20245" t="s">
        <v>6017</v>
      </c>
      <c r="F20245" t="s">
        <v>7503</v>
      </c>
      <c r="G20245" t="s">
        <v>6026</v>
      </c>
      <c r="H20245">
        <v>361268</v>
      </c>
      <c r="I20245" t="s">
        <v>9927</v>
      </c>
      <c r="J20245" t="s">
        <v>6012</v>
      </c>
      <c r="K20245" s="238">
        <v>45464</v>
      </c>
    </row>
    <row r="20246" spans="1:11">
      <c r="A20246">
        <v>33379</v>
      </c>
      <c r="B20246">
        <v>8357</v>
      </c>
      <c r="C20246" t="s">
        <v>6972</v>
      </c>
      <c r="D20246">
        <v>449599</v>
      </c>
      <c r="E20246" t="s">
        <v>9185</v>
      </c>
      <c r="F20246" t="s">
        <v>9928</v>
      </c>
      <c r="G20246" t="s">
        <v>6026</v>
      </c>
      <c r="H20246">
        <v>361286</v>
      </c>
      <c r="I20246" t="s">
        <v>9929</v>
      </c>
      <c r="J20246" t="s">
        <v>6012</v>
      </c>
      <c r="K20246" s="238">
        <v>45465</v>
      </c>
    </row>
    <row r="20247" spans="1:11">
      <c r="A20247">
        <v>33379</v>
      </c>
      <c r="B20247">
        <v>9251</v>
      </c>
      <c r="C20247" t="s">
        <v>9869</v>
      </c>
      <c r="D20247">
        <v>449599</v>
      </c>
      <c r="E20247" t="s">
        <v>9185</v>
      </c>
      <c r="F20247" t="s">
        <v>9928</v>
      </c>
      <c r="G20247" t="s">
        <v>6026</v>
      </c>
      <c r="H20247">
        <v>361286</v>
      </c>
      <c r="I20247" t="s">
        <v>9929</v>
      </c>
      <c r="J20247" t="s">
        <v>6012</v>
      </c>
      <c r="K20247" s="238">
        <v>45465</v>
      </c>
    </row>
    <row r="20248" spans="1:11">
      <c r="A20248">
        <v>33379</v>
      </c>
      <c r="B20248">
        <v>8360</v>
      </c>
      <c r="C20248" t="s">
        <v>6970</v>
      </c>
      <c r="D20248">
        <v>449322</v>
      </c>
      <c r="E20248" t="s">
        <v>9182</v>
      </c>
      <c r="F20248" t="s">
        <v>6330</v>
      </c>
      <c r="G20248" t="s">
        <v>6026</v>
      </c>
      <c r="H20248">
        <v>361029</v>
      </c>
      <c r="I20248" t="s">
        <v>9915</v>
      </c>
      <c r="J20248" t="s">
        <v>6012</v>
      </c>
      <c r="K20248" s="238">
        <v>45466</v>
      </c>
    </row>
    <row r="20249" spans="1:11">
      <c r="A20249">
        <v>33379</v>
      </c>
      <c r="B20249">
        <v>9008</v>
      </c>
      <c r="C20249" t="s">
        <v>9400</v>
      </c>
      <c r="D20249">
        <v>448487</v>
      </c>
      <c r="E20249" t="s">
        <v>9185</v>
      </c>
      <c r="F20249" t="s">
        <v>6330</v>
      </c>
      <c r="G20249" t="s">
        <v>6045</v>
      </c>
      <c r="H20249">
        <v>360464</v>
      </c>
      <c r="I20249" t="s">
        <v>6582</v>
      </c>
      <c r="J20249" t="s">
        <v>6012</v>
      </c>
      <c r="K20249" s="238">
        <v>45467</v>
      </c>
    </row>
    <row r="20250" spans="1:11">
      <c r="A20250">
        <v>33379</v>
      </c>
      <c r="B20250">
        <v>8678</v>
      </c>
      <c r="C20250" t="s">
        <v>8356</v>
      </c>
      <c r="D20250">
        <v>448487</v>
      </c>
      <c r="E20250" t="s">
        <v>9185</v>
      </c>
      <c r="F20250" t="s">
        <v>6330</v>
      </c>
      <c r="G20250" t="s">
        <v>6045</v>
      </c>
      <c r="H20250">
        <v>360464</v>
      </c>
      <c r="I20250" t="s">
        <v>6582</v>
      </c>
      <c r="J20250" t="s">
        <v>6012</v>
      </c>
      <c r="K20250" s="238">
        <v>45467</v>
      </c>
    </row>
    <row r="20251" spans="1:11">
      <c r="A20251">
        <v>33379</v>
      </c>
      <c r="B20251">
        <v>5307</v>
      </c>
      <c r="C20251" t="s">
        <v>6014</v>
      </c>
      <c r="D20251">
        <v>449593</v>
      </c>
      <c r="E20251" t="s">
        <v>6051</v>
      </c>
      <c r="F20251" t="s">
        <v>6330</v>
      </c>
      <c r="G20251" t="s">
        <v>3880</v>
      </c>
      <c r="H20251">
        <v>361358</v>
      </c>
      <c r="I20251" t="s">
        <v>9930</v>
      </c>
      <c r="J20251" t="s">
        <v>6012</v>
      </c>
      <c r="K20251" s="238">
        <v>45467</v>
      </c>
    </row>
    <row r="20252" spans="1:11">
      <c r="A20252">
        <v>33379</v>
      </c>
      <c r="B20252">
        <v>8678</v>
      </c>
      <c r="C20252" t="s">
        <v>8356</v>
      </c>
      <c r="D20252">
        <v>412849</v>
      </c>
      <c r="E20252" t="s">
        <v>9182</v>
      </c>
      <c r="F20252" t="s">
        <v>7503</v>
      </c>
      <c r="G20252" t="s">
        <v>6026</v>
      </c>
      <c r="H20252">
        <v>359644</v>
      </c>
      <c r="I20252" t="s">
        <v>9884</v>
      </c>
      <c r="J20252" t="s">
        <v>6012</v>
      </c>
      <c r="K20252" s="238">
        <v>45467</v>
      </c>
    </row>
    <row r="20253" spans="1:11">
      <c r="A20253">
        <v>33379</v>
      </c>
      <c r="B20253">
        <v>8357</v>
      </c>
      <c r="C20253" t="s">
        <v>6972</v>
      </c>
      <c r="D20253">
        <v>449644</v>
      </c>
      <c r="E20253" t="s">
        <v>9185</v>
      </c>
      <c r="F20253" t="s">
        <v>8600</v>
      </c>
      <c r="G20253" t="s">
        <v>6026</v>
      </c>
      <c r="H20253">
        <v>361324</v>
      </c>
      <c r="I20253" t="s">
        <v>9931</v>
      </c>
      <c r="J20253" t="s">
        <v>6012</v>
      </c>
      <c r="K20253" s="238">
        <v>45467</v>
      </c>
    </row>
    <row r="20254" spans="1:11">
      <c r="A20254">
        <v>33379</v>
      </c>
      <c r="B20254">
        <v>9008</v>
      </c>
      <c r="C20254" t="s">
        <v>9400</v>
      </c>
      <c r="D20254">
        <v>448487</v>
      </c>
      <c r="E20254" t="s">
        <v>9185</v>
      </c>
      <c r="F20254" t="s">
        <v>6330</v>
      </c>
      <c r="G20254" t="s">
        <v>6045</v>
      </c>
      <c r="H20254">
        <v>360464</v>
      </c>
      <c r="I20254" t="s">
        <v>6582</v>
      </c>
      <c r="J20254" t="s">
        <v>6012</v>
      </c>
      <c r="K20254" s="238">
        <v>45468</v>
      </c>
    </row>
    <row r="20255" spans="1:11">
      <c r="A20255">
        <v>33379</v>
      </c>
      <c r="B20255">
        <v>8678</v>
      </c>
      <c r="C20255" t="s">
        <v>8356</v>
      </c>
      <c r="D20255">
        <v>448487</v>
      </c>
      <c r="E20255" t="s">
        <v>9185</v>
      </c>
      <c r="F20255" t="s">
        <v>6330</v>
      </c>
      <c r="G20255" t="s">
        <v>6045</v>
      </c>
      <c r="H20255">
        <v>360464</v>
      </c>
      <c r="I20255" t="s">
        <v>6582</v>
      </c>
      <c r="J20255" t="s">
        <v>6012</v>
      </c>
      <c r="K20255" s="238">
        <v>45468</v>
      </c>
    </row>
    <row r="20256" spans="1:11">
      <c r="A20256">
        <v>33379</v>
      </c>
      <c r="B20256">
        <v>7483</v>
      </c>
      <c r="C20256" t="s">
        <v>6015</v>
      </c>
      <c r="D20256">
        <v>449593</v>
      </c>
      <c r="E20256" t="s">
        <v>6051</v>
      </c>
      <c r="F20256" t="s">
        <v>6330</v>
      </c>
      <c r="G20256" t="s">
        <v>3880</v>
      </c>
      <c r="H20256">
        <v>361358</v>
      </c>
      <c r="I20256" t="s">
        <v>9930</v>
      </c>
      <c r="J20256" t="s">
        <v>6012</v>
      </c>
      <c r="K20256" s="238">
        <v>45468</v>
      </c>
    </row>
    <row r="20257" spans="1:11">
      <c r="A20257">
        <v>33379</v>
      </c>
      <c r="B20257">
        <v>6853</v>
      </c>
      <c r="C20257" t="s">
        <v>6007</v>
      </c>
      <c r="D20257">
        <v>449593</v>
      </c>
      <c r="E20257" t="s">
        <v>6051</v>
      </c>
      <c r="F20257" t="s">
        <v>6330</v>
      </c>
      <c r="G20257" t="s">
        <v>3880</v>
      </c>
      <c r="H20257">
        <v>361358</v>
      </c>
      <c r="I20257" t="s">
        <v>9930</v>
      </c>
      <c r="J20257" t="s">
        <v>6012</v>
      </c>
      <c r="K20257" s="238">
        <v>45468</v>
      </c>
    </row>
    <row r="20258" spans="1:11">
      <c r="A20258">
        <v>33379</v>
      </c>
      <c r="B20258">
        <v>6852</v>
      </c>
      <c r="C20258" t="s">
        <v>6013</v>
      </c>
      <c r="D20258">
        <v>449593</v>
      </c>
      <c r="E20258" t="s">
        <v>6051</v>
      </c>
      <c r="F20258" t="s">
        <v>6330</v>
      </c>
      <c r="G20258" t="s">
        <v>3880</v>
      </c>
      <c r="H20258">
        <v>361358</v>
      </c>
      <c r="I20258" t="s">
        <v>9930</v>
      </c>
      <c r="J20258" t="s">
        <v>6012</v>
      </c>
      <c r="K20258" s="238">
        <v>45468</v>
      </c>
    </row>
    <row r="20259" spans="1:11">
      <c r="A20259">
        <v>33379</v>
      </c>
      <c r="B20259">
        <v>8357</v>
      </c>
      <c r="C20259" t="s">
        <v>6972</v>
      </c>
      <c r="D20259">
        <v>449593</v>
      </c>
      <c r="E20259" t="s">
        <v>6051</v>
      </c>
      <c r="F20259" t="s">
        <v>6330</v>
      </c>
      <c r="G20259" t="s">
        <v>3880</v>
      </c>
      <c r="H20259">
        <v>361358</v>
      </c>
      <c r="I20259" t="s">
        <v>9930</v>
      </c>
      <c r="J20259" t="s">
        <v>6012</v>
      </c>
      <c r="K20259" s="238">
        <v>45468</v>
      </c>
    </row>
    <row r="20260" spans="1:11">
      <c r="A20260">
        <v>33379</v>
      </c>
      <c r="B20260">
        <v>5307</v>
      </c>
      <c r="C20260" t="s">
        <v>6014</v>
      </c>
      <c r="D20260">
        <v>449593</v>
      </c>
      <c r="E20260" t="s">
        <v>6051</v>
      </c>
      <c r="F20260" t="s">
        <v>6330</v>
      </c>
      <c r="G20260" t="s">
        <v>3880</v>
      </c>
      <c r="H20260">
        <v>361358</v>
      </c>
      <c r="I20260" t="s">
        <v>9930</v>
      </c>
      <c r="J20260" t="s">
        <v>6012</v>
      </c>
      <c r="K20260" s="238">
        <v>45468</v>
      </c>
    </row>
    <row r="20261" spans="1:11">
      <c r="A20261">
        <v>33379</v>
      </c>
      <c r="B20261">
        <v>7931</v>
      </c>
      <c r="C20261" t="s">
        <v>6155</v>
      </c>
      <c r="D20261">
        <v>449593</v>
      </c>
      <c r="E20261" t="s">
        <v>6051</v>
      </c>
      <c r="F20261" t="s">
        <v>6330</v>
      </c>
      <c r="G20261" t="s">
        <v>3880</v>
      </c>
      <c r="H20261">
        <v>361358</v>
      </c>
      <c r="I20261" t="s">
        <v>9930</v>
      </c>
      <c r="J20261" t="s">
        <v>6012</v>
      </c>
      <c r="K20261" s="238">
        <v>45468</v>
      </c>
    </row>
    <row r="20262" spans="1:11">
      <c r="A20262">
        <v>33379</v>
      </c>
      <c r="B20262">
        <v>7931</v>
      </c>
      <c r="C20262" t="s">
        <v>6155</v>
      </c>
      <c r="D20262">
        <v>446757</v>
      </c>
      <c r="E20262" t="s">
        <v>9185</v>
      </c>
      <c r="F20262" t="s">
        <v>6330</v>
      </c>
      <c r="G20262" t="s">
        <v>3841</v>
      </c>
      <c r="H20262">
        <v>358727</v>
      </c>
      <c r="I20262" t="s">
        <v>9865</v>
      </c>
      <c r="J20262" t="s">
        <v>6012</v>
      </c>
      <c r="K20262" s="238">
        <v>45468</v>
      </c>
    </row>
    <row r="20263" spans="1:11">
      <c r="A20263">
        <v>33379</v>
      </c>
      <c r="B20263">
        <v>5307</v>
      </c>
      <c r="C20263" t="s">
        <v>6014</v>
      </c>
      <c r="D20263">
        <v>446757</v>
      </c>
      <c r="E20263" t="s">
        <v>9185</v>
      </c>
      <c r="F20263" t="s">
        <v>6330</v>
      </c>
      <c r="G20263" t="s">
        <v>3841</v>
      </c>
      <c r="H20263">
        <v>358727</v>
      </c>
      <c r="I20263" t="s">
        <v>9865</v>
      </c>
      <c r="J20263" t="s">
        <v>6012</v>
      </c>
      <c r="K20263" s="238">
        <v>45468</v>
      </c>
    </row>
    <row r="20264" spans="1:11">
      <c r="A20264">
        <v>33379</v>
      </c>
      <c r="B20264">
        <v>8357</v>
      </c>
      <c r="C20264" t="s">
        <v>6972</v>
      </c>
      <c r="D20264">
        <v>446757</v>
      </c>
      <c r="E20264" t="s">
        <v>9185</v>
      </c>
      <c r="F20264" t="s">
        <v>6330</v>
      </c>
      <c r="G20264" t="s">
        <v>3841</v>
      </c>
      <c r="H20264">
        <v>358727</v>
      </c>
      <c r="I20264" t="s">
        <v>9865</v>
      </c>
      <c r="J20264" t="s">
        <v>6012</v>
      </c>
      <c r="K20264" s="238">
        <v>45468</v>
      </c>
    </row>
    <row r="20265" spans="1:11">
      <c r="A20265">
        <v>33379</v>
      </c>
      <c r="B20265">
        <v>6852</v>
      </c>
      <c r="C20265" t="s">
        <v>6013</v>
      </c>
      <c r="D20265">
        <v>446757</v>
      </c>
      <c r="E20265" t="s">
        <v>9185</v>
      </c>
      <c r="F20265" t="s">
        <v>6330</v>
      </c>
      <c r="G20265" t="s">
        <v>3841</v>
      </c>
      <c r="H20265">
        <v>358727</v>
      </c>
      <c r="I20265" t="s">
        <v>9865</v>
      </c>
      <c r="J20265" t="s">
        <v>6012</v>
      </c>
      <c r="K20265" s="238">
        <v>45468</v>
      </c>
    </row>
    <row r="20266" spans="1:11">
      <c r="A20266">
        <v>33379</v>
      </c>
      <c r="B20266">
        <v>8357</v>
      </c>
      <c r="C20266" t="s">
        <v>6972</v>
      </c>
      <c r="D20266">
        <v>433222</v>
      </c>
      <c r="E20266" t="s">
        <v>9185</v>
      </c>
      <c r="F20266" t="s">
        <v>6330</v>
      </c>
      <c r="G20266" t="s">
        <v>3880</v>
      </c>
      <c r="H20266">
        <v>347958</v>
      </c>
      <c r="I20266" t="s">
        <v>9631</v>
      </c>
      <c r="J20266" t="s">
        <v>6012</v>
      </c>
      <c r="K20266" s="238">
        <v>45469</v>
      </c>
    </row>
    <row r="20267" spans="1:11">
      <c r="A20267">
        <v>33379</v>
      </c>
      <c r="B20267">
        <v>9070</v>
      </c>
      <c r="C20267" t="s">
        <v>9398</v>
      </c>
      <c r="D20267">
        <v>395501</v>
      </c>
      <c r="E20267" t="s">
        <v>6032</v>
      </c>
      <c r="F20267" t="s">
        <v>6330</v>
      </c>
      <c r="G20267" t="s">
        <v>3841</v>
      </c>
      <c r="H20267">
        <v>361405</v>
      </c>
      <c r="I20267" t="s">
        <v>9932</v>
      </c>
      <c r="J20267" t="s">
        <v>6012</v>
      </c>
      <c r="K20267" s="238">
        <v>45469</v>
      </c>
    </row>
    <row r="20268" spans="1:11">
      <c r="A20268">
        <v>33379</v>
      </c>
      <c r="B20268">
        <v>9251</v>
      </c>
      <c r="C20268" t="s">
        <v>9869</v>
      </c>
      <c r="D20268">
        <v>395501</v>
      </c>
      <c r="E20268" t="s">
        <v>6032</v>
      </c>
      <c r="F20268" t="s">
        <v>6330</v>
      </c>
      <c r="G20268" t="s">
        <v>3841</v>
      </c>
      <c r="H20268">
        <v>361405</v>
      </c>
      <c r="I20268" t="s">
        <v>9932</v>
      </c>
      <c r="J20268" t="s">
        <v>6012</v>
      </c>
      <c r="K20268" s="238">
        <v>45469</v>
      </c>
    </row>
    <row r="20269" spans="1:11">
      <c r="A20269">
        <v>33379</v>
      </c>
      <c r="B20269">
        <v>7931</v>
      </c>
      <c r="C20269" t="s">
        <v>6155</v>
      </c>
      <c r="D20269">
        <v>440709</v>
      </c>
      <c r="E20269" t="s">
        <v>9182</v>
      </c>
      <c r="F20269" t="s">
        <v>7708</v>
      </c>
      <c r="G20269" t="s">
        <v>6107</v>
      </c>
      <c r="H20269">
        <v>354447</v>
      </c>
      <c r="I20269" t="s">
        <v>9760</v>
      </c>
      <c r="J20269" t="s">
        <v>6012</v>
      </c>
      <c r="K20269" s="238">
        <v>45470</v>
      </c>
    </row>
    <row r="20270" spans="1:11">
      <c r="A20270">
        <v>33379</v>
      </c>
      <c r="B20270">
        <v>8357</v>
      </c>
      <c r="C20270" t="s">
        <v>6972</v>
      </c>
      <c r="D20270">
        <v>446705</v>
      </c>
      <c r="E20270" t="s">
        <v>9185</v>
      </c>
      <c r="F20270" t="s">
        <v>6330</v>
      </c>
      <c r="G20270" t="s">
        <v>3841</v>
      </c>
      <c r="H20270">
        <v>361476</v>
      </c>
      <c r="I20270" t="s">
        <v>9933</v>
      </c>
      <c r="J20270" t="s">
        <v>6012</v>
      </c>
      <c r="K20270" s="238">
        <v>45470</v>
      </c>
    </row>
    <row r="20271" spans="1:11">
      <c r="A20271">
        <v>33379</v>
      </c>
      <c r="B20271">
        <v>5307</v>
      </c>
      <c r="C20271" t="s">
        <v>6014</v>
      </c>
      <c r="D20271">
        <v>446705</v>
      </c>
      <c r="E20271" t="s">
        <v>9185</v>
      </c>
      <c r="F20271" t="s">
        <v>6330</v>
      </c>
      <c r="G20271" t="s">
        <v>3841</v>
      </c>
      <c r="H20271">
        <v>361476</v>
      </c>
      <c r="I20271" t="s">
        <v>9933</v>
      </c>
      <c r="J20271" t="s">
        <v>6012</v>
      </c>
      <c r="K20271" s="238">
        <v>45470</v>
      </c>
    </row>
    <row r="20272" spans="1:11">
      <c r="A20272">
        <v>33379</v>
      </c>
      <c r="B20272">
        <v>6853</v>
      </c>
      <c r="C20272" t="s">
        <v>6007</v>
      </c>
      <c r="D20272">
        <v>446705</v>
      </c>
      <c r="E20272" t="s">
        <v>9185</v>
      </c>
      <c r="F20272" t="s">
        <v>6330</v>
      </c>
      <c r="G20272" t="s">
        <v>3841</v>
      </c>
      <c r="H20272">
        <v>361476</v>
      </c>
      <c r="I20272" t="s">
        <v>9933</v>
      </c>
      <c r="J20272" t="s">
        <v>6012</v>
      </c>
      <c r="K20272" s="238">
        <v>45470</v>
      </c>
    </row>
    <row r="20273" spans="1:11">
      <c r="A20273">
        <v>33379</v>
      </c>
      <c r="B20273">
        <v>7931</v>
      </c>
      <c r="C20273" t="s">
        <v>6155</v>
      </c>
      <c r="D20273">
        <v>446705</v>
      </c>
      <c r="E20273" t="s">
        <v>9185</v>
      </c>
      <c r="F20273" t="s">
        <v>6330</v>
      </c>
      <c r="G20273" t="s">
        <v>3841</v>
      </c>
      <c r="H20273">
        <v>361476</v>
      </c>
      <c r="I20273" t="s">
        <v>9933</v>
      </c>
      <c r="J20273" t="s">
        <v>6012</v>
      </c>
      <c r="K20273" s="238">
        <v>45470</v>
      </c>
    </row>
    <row r="20274" spans="1:11">
      <c r="A20274">
        <v>33379</v>
      </c>
      <c r="B20274">
        <v>6852</v>
      </c>
      <c r="C20274" t="s">
        <v>6013</v>
      </c>
      <c r="D20274">
        <v>446705</v>
      </c>
      <c r="E20274" t="s">
        <v>9185</v>
      </c>
      <c r="F20274" t="s">
        <v>6330</v>
      </c>
      <c r="G20274" t="s">
        <v>3841</v>
      </c>
      <c r="H20274">
        <v>361476</v>
      </c>
      <c r="I20274" t="s">
        <v>9933</v>
      </c>
      <c r="J20274" t="s">
        <v>6012</v>
      </c>
      <c r="K20274" s="238">
        <v>45470</v>
      </c>
    </row>
    <row r="20275" spans="1:11">
      <c r="A20275">
        <v>33379</v>
      </c>
      <c r="B20275">
        <v>5307</v>
      </c>
      <c r="C20275" t="s">
        <v>6014</v>
      </c>
      <c r="D20275">
        <v>449616</v>
      </c>
      <c r="E20275" t="s">
        <v>6017</v>
      </c>
      <c r="F20275" t="s">
        <v>7607</v>
      </c>
      <c r="G20275" t="s">
        <v>3841</v>
      </c>
      <c r="H20275">
        <v>361532</v>
      </c>
      <c r="I20275" t="s">
        <v>9934</v>
      </c>
      <c r="J20275" t="s">
        <v>6012</v>
      </c>
      <c r="K20275" s="238">
        <v>45472</v>
      </c>
    </row>
    <row r="20276" spans="1:11">
      <c r="A20276">
        <v>33379</v>
      </c>
      <c r="B20276">
        <v>7483</v>
      </c>
      <c r="C20276" t="s">
        <v>6015</v>
      </c>
      <c r="D20276">
        <v>449736</v>
      </c>
      <c r="E20276" t="s">
        <v>6017</v>
      </c>
      <c r="F20276" t="s">
        <v>9935</v>
      </c>
      <c r="G20276" t="s">
        <v>3880</v>
      </c>
      <c r="H20276">
        <v>361526</v>
      </c>
      <c r="I20276" t="s">
        <v>9936</v>
      </c>
      <c r="J20276" t="s">
        <v>6012</v>
      </c>
      <c r="K20276" s="238">
        <v>45472</v>
      </c>
    </row>
    <row r="20277" spans="1:11">
      <c r="A20277">
        <v>33379</v>
      </c>
      <c r="B20277">
        <v>5307</v>
      </c>
      <c r="C20277" t="s">
        <v>6014</v>
      </c>
      <c r="D20277">
        <v>449736</v>
      </c>
      <c r="E20277" t="s">
        <v>6017</v>
      </c>
      <c r="F20277" t="s">
        <v>9935</v>
      </c>
      <c r="G20277" t="s">
        <v>3880</v>
      </c>
      <c r="H20277">
        <v>361526</v>
      </c>
      <c r="I20277" t="s">
        <v>9936</v>
      </c>
      <c r="J20277" t="s">
        <v>6012</v>
      </c>
      <c r="K20277" s="238">
        <v>45472</v>
      </c>
    </row>
    <row r="20278" spans="1:11">
      <c r="A20278">
        <v>33379</v>
      </c>
      <c r="B20278">
        <v>8357</v>
      </c>
      <c r="C20278" t="s">
        <v>6972</v>
      </c>
      <c r="D20278">
        <v>1125036</v>
      </c>
      <c r="E20278" t="s">
        <v>9182</v>
      </c>
      <c r="F20278" t="s">
        <v>8638</v>
      </c>
      <c r="G20278" t="s">
        <v>6026</v>
      </c>
      <c r="H20278">
        <v>351318</v>
      </c>
      <c r="I20278" t="s">
        <v>9937</v>
      </c>
      <c r="J20278" t="s">
        <v>6012</v>
      </c>
      <c r="K20278" s="238">
        <v>45474</v>
      </c>
    </row>
    <row r="20279" spans="1:11">
      <c r="A20279">
        <v>33379</v>
      </c>
      <c r="B20279">
        <v>8678</v>
      </c>
      <c r="C20279" t="s">
        <v>8356</v>
      </c>
      <c r="D20279">
        <v>1125036</v>
      </c>
      <c r="E20279" t="s">
        <v>9182</v>
      </c>
      <c r="F20279" t="s">
        <v>8638</v>
      </c>
      <c r="G20279" t="s">
        <v>6026</v>
      </c>
      <c r="H20279">
        <v>351318</v>
      </c>
      <c r="I20279" t="s">
        <v>9937</v>
      </c>
      <c r="J20279" t="s">
        <v>6012</v>
      </c>
      <c r="K20279" s="238">
        <v>45474</v>
      </c>
    </row>
    <row r="20280" spans="1:11">
      <c r="A20280">
        <v>33379</v>
      </c>
      <c r="B20280">
        <v>5307</v>
      </c>
      <c r="C20280" t="s">
        <v>6014</v>
      </c>
      <c r="D20280">
        <v>1125036</v>
      </c>
      <c r="E20280" t="s">
        <v>9182</v>
      </c>
      <c r="F20280" t="s">
        <v>8638</v>
      </c>
      <c r="G20280" t="s">
        <v>6026</v>
      </c>
      <c r="H20280">
        <v>351318</v>
      </c>
      <c r="I20280" t="s">
        <v>9937</v>
      </c>
      <c r="J20280" t="s">
        <v>6012</v>
      </c>
      <c r="K20280" s="238">
        <v>45474</v>
      </c>
    </row>
    <row r="20281" spans="1:11">
      <c r="A20281">
        <v>33379</v>
      </c>
      <c r="B20281">
        <v>8360</v>
      </c>
      <c r="C20281" t="s">
        <v>6970</v>
      </c>
      <c r="D20281">
        <v>1125036</v>
      </c>
      <c r="E20281" t="s">
        <v>9182</v>
      </c>
      <c r="F20281" t="s">
        <v>8638</v>
      </c>
      <c r="G20281" t="s">
        <v>6026</v>
      </c>
      <c r="H20281">
        <v>351318</v>
      </c>
      <c r="I20281" t="s">
        <v>9937</v>
      </c>
      <c r="J20281" t="s">
        <v>6012</v>
      </c>
      <c r="K20281" s="238">
        <v>45474</v>
      </c>
    </row>
    <row r="20282" spans="1:11">
      <c r="A20282">
        <v>33379</v>
      </c>
      <c r="B20282">
        <v>7479</v>
      </c>
      <c r="C20282" t="s">
        <v>6022</v>
      </c>
      <c r="D20282">
        <v>1125036</v>
      </c>
      <c r="E20282" t="s">
        <v>9182</v>
      </c>
      <c r="F20282" t="s">
        <v>8638</v>
      </c>
      <c r="G20282" t="s">
        <v>6026</v>
      </c>
      <c r="H20282">
        <v>351318</v>
      </c>
      <c r="I20282" t="s">
        <v>9937</v>
      </c>
      <c r="J20282" t="s">
        <v>6012</v>
      </c>
      <c r="K20282" s="238">
        <v>45474</v>
      </c>
    </row>
    <row r="20283" spans="1:11">
      <c r="A20283">
        <v>33379</v>
      </c>
      <c r="B20283">
        <v>9007</v>
      </c>
      <c r="C20283" t="s">
        <v>9148</v>
      </c>
      <c r="D20283">
        <v>1125036</v>
      </c>
      <c r="E20283" t="s">
        <v>9182</v>
      </c>
      <c r="F20283" t="s">
        <v>8638</v>
      </c>
      <c r="G20283" t="s">
        <v>6026</v>
      </c>
      <c r="H20283">
        <v>351318</v>
      </c>
      <c r="I20283" t="s">
        <v>9937</v>
      </c>
      <c r="J20283" t="s">
        <v>6012</v>
      </c>
      <c r="K20283" s="238">
        <v>45474</v>
      </c>
    </row>
    <row r="20284" spans="1:11">
      <c r="A20284">
        <v>33379</v>
      </c>
      <c r="B20284">
        <v>7823</v>
      </c>
      <c r="C20284" t="s">
        <v>6016</v>
      </c>
      <c r="D20284">
        <v>1125036</v>
      </c>
      <c r="E20284" t="s">
        <v>9182</v>
      </c>
      <c r="F20284" t="s">
        <v>8638</v>
      </c>
      <c r="G20284" t="s">
        <v>6026</v>
      </c>
      <c r="H20284">
        <v>351318</v>
      </c>
      <c r="I20284" t="s">
        <v>9937</v>
      </c>
      <c r="J20284" t="s">
        <v>6012</v>
      </c>
      <c r="K20284" s="238">
        <v>45474</v>
      </c>
    </row>
    <row r="20285" spans="1:11">
      <c r="A20285">
        <v>33379</v>
      </c>
      <c r="B20285">
        <v>6853</v>
      </c>
      <c r="C20285" t="s">
        <v>6007</v>
      </c>
      <c r="D20285">
        <v>1125036</v>
      </c>
      <c r="E20285" t="s">
        <v>9182</v>
      </c>
      <c r="F20285" t="s">
        <v>8638</v>
      </c>
      <c r="G20285" t="s">
        <v>6026</v>
      </c>
      <c r="H20285">
        <v>351318</v>
      </c>
      <c r="I20285" t="s">
        <v>9937</v>
      </c>
      <c r="J20285" t="s">
        <v>6012</v>
      </c>
      <c r="K20285" s="238">
        <v>45474</v>
      </c>
    </row>
    <row r="20286" spans="1:11">
      <c r="A20286">
        <v>33379</v>
      </c>
      <c r="B20286">
        <v>8358</v>
      </c>
      <c r="C20286" t="s">
        <v>6969</v>
      </c>
      <c r="D20286">
        <v>1125036</v>
      </c>
      <c r="E20286" t="s">
        <v>9182</v>
      </c>
      <c r="F20286" t="s">
        <v>8638</v>
      </c>
      <c r="G20286" t="s">
        <v>6026</v>
      </c>
      <c r="H20286">
        <v>351318</v>
      </c>
      <c r="I20286" t="s">
        <v>9937</v>
      </c>
      <c r="J20286" t="s">
        <v>6012</v>
      </c>
      <c r="K20286" s="238">
        <v>45474</v>
      </c>
    </row>
    <row r="20287" spans="1:11">
      <c r="A20287">
        <v>33379</v>
      </c>
      <c r="B20287">
        <v>9008</v>
      </c>
      <c r="C20287" t="s">
        <v>9400</v>
      </c>
      <c r="D20287">
        <v>1125036</v>
      </c>
      <c r="E20287" t="s">
        <v>9182</v>
      </c>
      <c r="F20287" t="s">
        <v>8638</v>
      </c>
      <c r="G20287" t="s">
        <v>6026</v>
      </c>
      <c r="H20287">
        <v>351318</v>
      </c>
      <c r="I20287" t="s">
        <v>9937</v>
      </c>
      <c r="J20287" t="s">
        <v>6012</v>
      </c>
      <c r="K20287" s="238">
        <v>45474</v>
      </c>
    </row>
    <row r="20288" spans="1:11">
      <c r="A20288">
        <v>33379</v>
      </c>
      <c r="B20288">
        <v>7478</v>
      </c>
      <c r="C20288" t="s">
        <v>6023</v>
      </c>
      <c r="D20288">
        <v>1125036</v>
      </c>
      <c r="E20288" t="s">
        <v>9182</v>
      </c>
      <c r="F20288" t="s">
        <v>8638</v>
      </c>
      <c r="G20288" t="s">
        <v>6026</v>
      </c>
      <c r="H20288">
        <v>351318</v>
      </c>
      <c r="I20288" t="s">
        <v>9937</v>
      </c>
      <c r="J20288" t="s">
        <v>6012</v>
      </c>
      <c r="K20288" s="238">
        <v>45474</v>
      </c>
    </row>
    <row r="20289" spans="1:11">
      <c r="A20289">
        <v>33379</v>
      </c>
      <c r="B20289">
        <v>9251</v>
      </c>
      <c r="C20289" t="s">
        <v>9869</v>
      </c>
      <c r="D20289">
        <v>1125036</v>
      </c>
      <c r="E20289" t="s">
        <v>9182</v>
      </c>
      <c r="F20289" t="s">
        <v>8638</v>
      </c>
      <c r="G20289" t="s">
        <v>6026</v>
      </c>
      <c r="H20289">
        <v>351318</v>
      </c>
      <c r="I20289" t="s">
        <v>9937</v>
      </c>
      <c r="J20289" t="s">
        <v>6012</v>
      </c>
      <c r="K20289" s="238">
        <v>45474</v>
      </c>
    </row>
    <row r="20290" spans="1:11">
      <c r="A20290">
        <v>33379</v>
      </c>
      <c r="B20290">
        <v>7663</v>
      </c>
      <c r="C20290" t="s">
        <v>6021</v>
      </c>
      <c r="D20290">
        <v>1125036</v>
      </c>
      <c r="E20290" t="s">
        <v>9182</v>
      </c>
      <c r="F20290" t="s">
        <v>8638</v>
      </c>
      <c r="G20290" t="s">
        <v>6026</v>
      </c>
      <c r="H20290">
        <v>351318</v>
      </c>
      <c r="I20290" t="s">
        <v>9937</v>
      </c>
      <c r="J20290" t="s">
        <v>6012</v>
      </c>
      <c r="K20290" s="238">
        <v>45474</v>
      </c>
    </row>
    <row r="20291" spans="1:11">
      <c r="A20291">
        <v>33379</v>
      </c>
      <c r="B20291">
        <v>7931</v>
      </c>
      <c r="C20291" t="s">
        <v>6155</v>
      </c>
      <c r="D20291">
        <v>1125036</v>
      </c>
      <c r="E20291" t="s">
        <v>9182</v>
      </c>
      <c r="F20291" t="s">
        <v>8638</v>
      </c>
      <c r="G20291" t="s">
        <v>6026</v>
      </c>
      <c r="H20291">
        <v>351318</v>
      </c>
      <c r="I20291" t="s">
        <v>9937</v>
      </c>
      <c r="J20291" t="s">
        <v>6012</v>
      </c>
      <c r="K20291" s="238">
        <v>45474</v>
      </c>
    </row>
    <row r="20292" spans="1:11">
      <c r="A20292">
        <v>33379</v>
      </c>
      <c r="B20292">
        <v>6852</v>
      </c>
      <c r="C20292" t="s">
        <v>6013</v>
      </c>
      <c r="D20292">
        <v>1125036</v>
      </c>
      <c r="E20292" t="s">
        <v>9182</v>
      </c>
      <c r="F20292" t="s">
        <v>8638</v>
      </c>
      <c r="G20292" t="s">
        <v>6026</v>
      </c>
      <c r="H20292">
        <v>351318</v>
      </c>
      <c r="I20292" t="s">
        <v>9937</v>
      </c>
      <c r="J20292" t="s">
        <v>6012</v>
      </c>
      <c r="K20292" s="238">
        <v>45474</v>
      </c>
    </row>
    <row r="20293" spans="1:11">
      <c r="A20293">
        <v>33379</v>
      </c>
      <c r="B20293">
        <v>7483</v>
      </c>
      <c r="C20293" t="s">
        <v>6015</v>
      </c>
      <c r="D20293">
        <v>1125036</v>
      </c>
      <c r="E20293" t="s">
        <v>9182</v>
      </c>
      <c r="F20293" t="s">
        <v>8638</v>
      </c>
      <c r="G20293" t="s">
        <v>6026</v>
      </c>
      <c r="H20293">
        <v>351318</v>
      </c>
      <c r="I20293" t="s">
        <v>9937</v>
      </c>
      <c r="J20293" t="s">
        <v>6012</v>
      </c>
      <c r="K20293" s="238">
        <v>45474</v>
      </c>
    </row>
    <row r="20294" spans="1:11">
      <c r="A20294">
        <v>33379</v>
      </c>
      <c r="B20294">
        <v>8359</v>
      </c>
      <c r="C20294" t="s">
        <v>6971</v>
      </c>
      <c r="D20294">
        <v>1125036</v>
      </c>
      <c r="E20294" t="s">
        <v>9182</v>
      </c>
      <c r="F20294" t="s">
        <v>8638</v>
      </c>
      <c r="G20294" t="s">
        <v>6026</v>
      </c>
      <c r="H20294">
        <v>351318</v>
      </c>
      <c r="I20294" t="s">
        <v>9937</v>
      </c>
      <c r="J20294" t="s">
        <v>6012</v>
      </c>
      <c r="K20294" s="238">
        <v>45474</v>
      </c>
    </row>
    <row r="20295" spans="1:11">
      <c r="A20295">
        <v>33379</v>
      </c>
      <c r="B20295">
        <v>9070</v>
      </c>
      <c r="C20295" t="s">
        <v>9398</v>
      </c>
      <c r="D20295">
        <v>1125036</v>
      </c>
      <c r="E20295" t="s">
        <v>9182</v>
      </c>
      <c r="F20295" t="s">
        <v>8638</v>
      </c>
      <c r="G20295" t="s">
        <v>6026</v>
      </c>
      <c r="H20295">
        <v>351318</v>
      </c>
      <c r="I20295" t="s">
        <v>9937</v>
      </c>
      <c r="J20295" t="s">
        <v>6012</v>
      </c>
      <c r="K20295" s="238">
        <v>45474</v>
      </c>
    </row>
    <row r="20296" spans="1:11">
      <c r="A20296">
        <v>33379</v>
      </c>
      <c r="B20296">
        <v>6852</v>
      </c>
      <c r="C20296" t="s">
        <v>6013</v>
      </c>
      <c r="D20296">
        <v>1054010</v>
      </c>
      <c r="E20296" t="s">
        <v>6028</v>
      </c>
      <c r="F20296" t="s">
        <v>6330</v>
      </c>
      <c r="G20296" t="s">
        <v>6019</v>
      </c>
      <c r="H20296">
        <v>351340</v>
      </c>
      <c r="I20296" t="s">
        <v>9938</v>
      </c>
      <c r="J20296" t="s">
        <v>6012</v>
      </c>
      <c r="K20296" s="238">
        <v>45474</v>
      </c>
    </row>
    <row r="20297" spans="1:11">
      <c r="A20297">
        <v>33379</v>
      </c>
      <c r="B20297">
        <v>5307</v>
      </c>
      <c r="C20297" t="s">
        <v>6014</v>
      </c>
      <c r="D20297">
        <v>1054010</v>
      </c>
      <c r="E20297" t="s">
        <v>6028</v>
      </c>
      <c r="F20297" t="s">
        <v>6330</v>
      </c>
      <c r="G20297" t="s">
        <v>6019</v>
      </c>
      <c r="H20297">
        <v>351340</v>
      </c>
      <c r="I20297" t="s">
        <v>9938</v>
      </c>
      <c r="J20297" t="s">
        <v>6012</v>
      </c>
      <c r="K20297" s="238">
        <v>45474</v>
      </c>
    </row>
    <row r="20298" spans="1:11">
      <c r="A20298">
        <v>33379</v>
      </c>
      <c r="B20298">
        <v>7478</v>
      </c>
      <c r="C20298" t="s">
        <v>6023</v>
      </c>
      <c r="D20298">
        <v>1054010</v>
      </c>
      <c r="E20298" t="s">
        <v>6028</v>
      </c>
      <c r="F20298" t="s">
        <v>6330</v>
      </c>
      <c r="G20298" t="s">
        <v>6019</v>
      </c>
      <c r="H20298">
        <v>351340</v>
      </c>
      <c r="I20298" t="s">
        <v>9938</v>
      </c>
      <c r="J20298" t="s">
        <v>6012</v>
      </c>
      <c r="K20298" s="238">
        <v>45474</v>
      </c>
    </row>
    <row r="20299" spans="1:11">
      <c r="A20299">
        <v>33379</v>
      </c>
      <c r="B20299">
        <v>7483</v>
      </c>
      <c r="C20299" t="s">
        <v>6015</v>
      </c>
      <c r="D20299">
        <v>1054010</v>
      </c>
      <c r="E20299" t="s">
        <v>6028</v>
      </c>
      <c r="F20299" t="s">
        <v>6330</v>
      </c>
      <c r="G20299" t="s">
        <v>6019</v>
      </c>
      <c r="H20299">
        <v>351340</v>
      </c>
      <c r="I20299" t="s">
        <v>9938</v>
      </c>
      <c r="J20299" t="s">
        <v>6012</v>
      </c>
      <c r="K20299" s="238">
        <v>45474</v>
      </c>
    </row>
    <row r="20300" spans="1:11">
      <c r="A20300">
        <v>33379</v>
      </c>
      <c r="B20300">
        <v>6853</v>
      </c>
      <c r="C20300" t="s">
        <v>6007</v>
      </c>
      <c r="D20300">
        <v>1123314</v>
      </c>
      <c r="E20300" t="s">
        <v>9182</v>
      </c>
      <c r="F20300" t="s">
        <v>6330</v>
      </c>
      <c r="G20300" t="s">
        <v>6060</v>
      </c>
      <c r="H20300">
        <v>350861</v>
      </c>
      <c r="I20300" t="s">
        <v>9939</v>
      </c>
      <c r="J20300" t="s">
        <v>6012</v>
      </c>
      <c r="K20300" s="238">
        <v>45476</v>
      </c>
    </row>
    <row r="20301" spans="1:11">
      <c r="A20301">
        <v>33379</v>
      </c>
      <c r="B20301">
        <v>6852</v>
      </c>
      <c r="C20301" t="s">
        <v>6013</v>
      </c>
      <c r="D20301">
        <v>1123314</v>
      </c>
      <c r="E20301" t="s">
        <v>9182</v>
      </c>
      <c r="F20301" t="s">
        <v>6330</v>
      </c>
      <c r="G20301" t="s">
        <v>6060</v>
      </c>
      <c r="H20301">
        <v>350861</v>
      </c>
      <c r="I20301" t="s">
        <v>9939</v>
      </c>
      <c r="J20301" t="s">
        <v>6012</v>
      </c>
      <c r="K20301" s="238">
        <v>45476</v>
      </c>
    </row>
    <row r="20302" spans="1:11">
      <c r="A20302">
        <v>33379</v>
      </c>
      <c r="B20302">
        <v>5307</v>
      </c>
      <c r="C20302" t="s">
        <v>6014</v>
      </c>
      <c r="D20302">
        <v>1123314</v>
      </c>
      <c r="E20302" t="s">
        <v>9182</v>
      </c>
      <c r="F20302" t="s">
        <v>6330</v>
      </c>
      <c r="G20302" t="s">
        <v>6060</v>
      </c>
      <c r="H20302">
        <v>350861</v>
      </c>
      <c r="I20302" t="s">
        <v>9939</v>
      </c>
      <c r="J20302" t="s">
        <v>6012</v>
      </c>
      <c r="K20302" s="238">
        <v>45476</v>
      </c>
    </row>
    <row r="20303" spans="1:11">
      <c r="A20303">
        <v>33379</v>
      </c>
      <c r="B20303">
        <v>7931</v>
      </c>
      <c r="C20303" t="s">
        <v>6155</v>
      </c>
      <c r="D20303">
        <v>1123314</v>
      </c>
      <c r="E20303" t="s">
        <v>9182</v>
      </c>
      <c r="F20303" t="s">
        <v>6330</v>
      </c>
      <c r="G20303" t="s">
        <v>6060</v>
      </c>
      <c r="H20303">
        <v>350861</v>
      </c>
      <c r="I20303" t="s">
        <v>9939</v>
      </c>
      <c r="J20303" t="s">
        <v>6012</v>
      </c>
      <c r="K20303" s="238">
        <v>45476</v>
      </c>
    </row>
    <row r="20304" spans="1:11">
      <c r="A20304">
        <v>33379</v>
      </c>
      <c r="B20304">
        <v>8357</v>
      </c>
      <c r="C20304" t="s">
        <v>6972</v>
      </c>
      <c r="D20304">
        <v>1123314</v>
      </c>
      <c r="E20304" t="s">
        <v>9182</v>
      </c>
      <c r="F20304" t="s">
        <v>6330</v>
      </c>
      <c r="G20304" t="s">
        <v>6060</v>
      </c>
      <c r="H20304">
        <v>350861</v>
      </c>
      <c r="I20304" t="s">
        <v>9939</v>
      </c>
      <c r="J20304" t="s">
        <v>6012</v>
      </c>
      <c r="K20304" s="238">
        <v>45476</v>
      </c>
    </row>
    <row r="20305" spans="1:11">
      <c r="A20305">
        <v>33379</v>
      </c>
      <c r="B20305">
        <v>8357</v>
      </c>
      <c r="C20305" t="s">
        <v>6972</v>
      </c>
      <c r="D20305">
        <v>1106116</v>
      </c>
      <c r="E20305" t="s">
        <v>9182</v>
      </c>
      <c r="F20305" t="s">
        <v>7574</v>
      </c>
      <c r="G20305" t="s">
        <v>6026</v>
      </c>
      <c r="H20305">
        <v>351393</v>
      </c>
      <c r="I20305" t="s">
        <v>340</v>
      </c>
      <c r="J20305" t="s">
        <v>6012</v>
      </c>
      <c r="K20305" s="238">
        <v>45476</v>
      </c>
    </row>
    <row r="20306" spans="1:11">
      <c r="A20306">
        <v>33379</v>
      </c>
      <c r="B20306">
        <v>7483</v>
      </c>
      <c r="C20306" t="s">
        <v>6015</v>
      </c>
      <c r="D20306">
        <v>1124722</v>
      </c>
      <c r="E20306" t="s">
        <v>9198</v>
      </c>
      <c r="F20306" t="s">
        <v>6330</v>
      </c>
      <c r="G20306" t="s">
        <v>3880</v>
      </c>
      <c r="H20306">
        <v>351448</v>
      </c>
      <c r="I20306" t="s">
        <v>9940</v>
      </c>
      <c r="J20306" t="s">
        <v>6012</v>
      </c>
      <c r="K20306" s="238">
        <v>45477</v>
      </c>
    </row>
    <row r="20307" spans="1:11">
      <c r="A20307">
        <v>33379</v>
      </c>
      <c r="B20307">
        <v>8357</v>
      </c>
      <c r="C20307" t="s">
        <v>6972</v>
      </c>
      <c r="D20307">
        <v>1124316</v>
      </c>
      <c r="E20307" t="s">
        <v>9185</v>
      </c>
      <c r="F20307" t="s">
        <v>6330</v>
      </c>
      <c r="G20307" t="s">
        <v>3841</v>
      </c>
      <c r="H20307">
        <v>351435</v>
      </c>
      <c r="I20307" t="s">
        <v>9941</v>
      </c>
      <c r="J20307" t="s">
        <v>6012</v>
      </c>
      <c r="K20307" s="238">
        <v>45477</v>
      </c>
    </row>
    <row r="20308" spans="1:11">
      <c r="A20308">
        <v>33379</v>
      </c>
      <c r="B20308">
        <v>8357</v>
      </c>
      <c r="C20308" t="s">
        <v>6972</v>
      </c>
      <c r="D20308">
        <v>1124260</v>
      </c>
      <c r="E20308" t="s">
        <v>9185</v>
      </c>
      <c r="F20308" t="s">
        <v>6330</v>
      </c>
      <c r="G20308" t="s">
        <v>3841</v>
      </c>
      <c r="H20308">
        <v>350732</v>
      </c>
      <c r="I20308" t="s">
        <v>9910</v>
      </c>
      <c r="J20308" t="s">
        <v>6012</v>
      </c>
      <c r="K20308" s="238">
        <v>45477</v>
      </c>
    </row>
    <row r="20309" spans="1:11">
      <c r="A20309">
        <v>33379</v>
      </c>
      <c r="B20309">
        <v>7931</v>
      </c>
      <c r="C20309" t="s">
        <v>6155</v>
      </c>
      <c r="D20309">
        <v>1124260</v>
      </c>
      <c r="E20309" t="s">
        <v>9185</v>
      </c>
      <c r="F20309" t="s">
        <v>6330</v>
      </c>
      <c r="G20309" t="s">
        <v>3841</v>
      </c>
      <c r="H20309">
        <v>350732</v>
      </c>
      <c r="I20309" t="s">
        <v>9910</v>
      </c>
      <c r="J20309" t="s">
        <v>6012</v>
      </c>
      <c r="K20309" s="238">
        <v>45477</v>
      </c>
    </row>
    <row r="20310" spans="1:11">
      <c r="A20310">
        <v>33379</v>
      </c>
      <c r="B20310">
        <v>6853</v>
      </c>
      <c r="C20310" t="s">
        <v>6007</v>
      </c>
      <c r="D20310">
        <v>1124260</v>
      </c>
      <c r="E20310" t="s">
        <v>9185</v>
      </c>
      <c r="F20310" t="s">
        <v>6330</v>
      </c>
      <c r="G20310" t="s">
        <v>3841</v>
      </c>
      <c r="H20310">
        <v>350732</v>
      </c>
      <c r="I20310" t="s">
        <v>9910</v>
      </c>
      <c r="J20310" t="s">
        <v>6012</v>
      </c>
      <c r="K20310" s="238">
        <v>45477</v>
      </c>
    </row>
    <row r="20311" spans="1:11">
      <c r="A20311">
        <v>33379</v>
      </c>
      <c r="B20311">
        <v>9070</v>
      </c>
      <c r="C20311" t="s">
        <v>9398</v>
      </c>
      <c r="D20311">
        <v>1123602</v>
      </c>
      <c r="E20311" t="s">
        <v>9185</v>
      </c>
      <c r="F20311" t="s">
        <v>6330</v>
      </c>
      <c r="G20311" t="s">
        <v>6045</v>
      </c>
      <c r="H20311">
        <v>350212</v>
      </c>
      <c r="I20311" t="s">
        <v>6582</v>
      </c>
      <c r="J20311" t="s">
        <v>6012</v>
      </c>
      <c r="K20311" s="238">
        <v>45477</v>
      </c>
    </row>
    <row r="20312" spans="1:11">
      <c r="A20312">
        <v>33379</v>
      </c>
      <c r="B20312">
        <v>9070</v>
      </c>
      <c r="C20312" t="s">
        <v>9398</v>
      </c>
      <c r="D20312">
        <v>1055785</v>
      </c>
      <c r="E20312" t="s">
        <v>6008</v>
      </c>
      <c r="F20312" t="s">
        <v>6330</v>
      </c>
      <c r="G20312" t="s">
        <v>6045</v>
      </c>
      <c r="H20312">
        <v>351454</v>
      </c>
      <c r="I20312" t="s">
        <v>9942</v>
      </c>
      <c r="J20312" t="s">
        <v>6012</v>
      </c>
      <c r="K20312" s="238">
        <v>45477</v>
      </c>
    </row>
    <row r="20313" spans="1:11">
      <c r="A20313">
        <v>33379</v>
      </c>
      <c r="B20313">
        <v>8357</v>
      </c>
      <c r="C20313" t="s">
        <v>6972</v>
      </c>
      <c r="D20313">
        <v>1082799</v>
      </c>
      <c r="E20313" t="s">
        <v>6032</v>
      </c>
      <c r="F20313" t="s">
        <v>7607</v>
      </c>
      <c r="G20313" t="s">
        <v>3841</v>
      </c>
      <c r="H20313">
        <v>316865</v>
      </c>
      <c r="I20313" t="s">
        <v>7292</v>
      </c>
      <c r="J20313" t="s">
        <v>6012</v>
      </c>
      <c r="K20313" s="238">
        <v>45479</v>
      </c>
    </row>
    <row r="20314" spans="1:11">
      <c r="A20314">
        <v>33379</v>
      </c>
      <c r="B20314">
        <v>6853</v>
      </c>
      <c r="C20314" t="s">
        <v>6007</v>
      </c>
      <c r="D20314">
        <v>1054010</v>
      </c>
      <c r="E20314" t="s">
        <v>6028</v>
      </c>
      <c r="F20314" t="s">
        <v>6330</v>
      </c>
      <c r="G20314" t="s">
        <v>6019</v>
      </c>
      <c r="H20314">
        <v>351340</v>
      </c>
      <c r="I20314" t="s">
        <v>9938</v>
      </c>
      <c r="J20314" t="s">
        <v>6012</v>
      </c>
      <c r="K20314" s="238">
        <v>45480</v>
      </c>
    </row>
    <row r="20315" spans="1:11">
      <c r="A20315">
        <v>33379</v>
      </c>
      <c r="B20315">
        <v>6852</v>
      </c>
      <c r="C20315" t="s">
        <v>6013</v>
      </c>
      <c r="D20315">
        <v>1087964</v>
      </c>
      <c r="E20315" t="s">
        <v>9182</v>
      </c>
      <c r="F20315" t="s">
        <v>7503</v>
      </c>
      <c r="G20315" t="s">
        <v>6026</v>
      </c>
      <c r="H20315">
        <v>349392</v>
      </c>
      <c r="I20315" t="s">
        <v>9884</v>
      </c>
      <c r="J20315" t="s">
        <v>6012</v>
      </c>
      <c r="K20315" s="238">
        <v>45481</v>
      </c>
    </row>
    <row r="20316" spans="1:11">
      <c r="A20316">
        <v>33379</v>
      </c>
      <c r="B20316">
        <v>9008</v>
      </c>
      <c r="C20316" t="s">
        <v>9400</v>
      </c>
      <c r="D20316">
        <v>1054010</v>
      </c>
      <c r="E20316" t="s">
        <v>6028</v>
      </c>
      <c r="F20316" t="s">
        <v>6330</v>
      </c>
      <c r="G20316" t="s">
        <v>6019</v>
      </c>
      <c r="H20316">
        <v>351340</v>
      </c>
      <c r="I20316" t="s">
        <v>9938</v>
      </c>
      <c r="J20316" t="s">
        <v>6012</v>
      </c>
      <c r="K20316" s="238">
        <v>45481</v>
      </c>
    </row>
    <row r="20317" spans="1:11">
      <c r="A20317">
        <v>33379</v>
      </c>
      <c r="B20317">
        <v>8678</v>
      </c>
      <c r="C20317" t="s">
        <v>8356</v>
      </c>
      <c r="D20317">
        <v>1054010</v>
      </c>
      <c r="E20317" t="s">
        <v>6028</v>
      </c>
      <c r="F20317" t="s">
        <v>6330</v>
      </c>
      <c r="G20317" t="s">
        <v>6019</v>
      </c>
      <c r="H20317">
        <v>351340</v>
      </c>
      <c r="I20317" t="s">
        <v>9938</v>
      </c>
      <c r="J20317" t="s">
        <v>6012</v>
      </c>
      <c r="K20317" s="238">
        <v>45481</v>
      </c>
    </row>
    <row r="20318" spans="1:11">
      <c r="A20318">
        <v>33379</v>
      </c>
      <c r="B20318">
        <v>9070</v>
      </c>
      <c r="C20318" t="s">
        <v>9398</v>
      </c>
      <c r="D20318">
        <v>1054010</v>
      </c>
      <c r="E20318" t="s">
        <v>6028</v>
      </c>
      <c r="F20318" t="s">
        <v>6330</v>
      </c>
      <c r="G20318" t="s">
        <v>6019</v>
      </c>
      <c r="H20318">
        <v>351340</v>
      </c>
      <c r="I20318" t="s">
        <v>9938</v>
      </c>
      <c r="J20318" t="s">
        <v>6012</v>
      </c>
      <c r="K20318" s="238">
        <v>45481</v>
      </c>
    </row>
    <row r="20319" spans="1:11">
      <c r="A20319">
        <v>33379</v>
      </c>
      <c r="B20319">
        <v>8357</v>
      </c>
      <c r="C20319" t="s">
        <v>6972</v>
      </c>
      <c r="D20319">
        <v>1054010</v>
      </c>
      <c r="E20319" t="s">
        <v>6028</v>
      </c>
      <c r="F20319" t="s">
        <v>6330</v>
      </c>
      <c r="G20319" t="s">
        <v>6019</v>
      </c>
      <c r="H20319">
        <v>351340</v>
      </c>
      <c r="I20319" t="s">
        <v>9938</v>
      </c>
      <c r="J20319" t="s">
        <v>6012</v>
      </c>
      <c r="K20319" s="238">
        <v>45481</v>
      </c>
    </row>
    <row r="20320" spans="1:11">
      <c r="A20320">
        <v>33379</v>
      </c>
      <c r="B20320">
        <v>7931</v>
      </c>
      <c r="C20320" t="s">
        <v>6155</v>
      </c>
      <c r="D20320">
        <v>1054010</v>
      </c>
      <c r="E20320" t="s">
        <v>6028</v>
      </c>
      <c r="F20320" t="s">
        <v>6330</v>
      </c>
      <c r="G20320" t="s">
        <v>6019</v>
      </c>
      <c r="H20320">
        <v>351340</v>
      </c>
      <c r="I20320" t="s">
        <v>9938</v>
      </c>
      <c r="J20320" t="s">
        <v>6012</v>
      </c>
      <c r="K20320" s="238">
        <v>45481</v>
      </c>
    </row>
    <row r="20321" spans="1:11">
      <c r="A20321">
        <v>33379</v>
      </c>
      <c r="B20321">
        <v>9070</v>
      </c>
      <c r="C20321" t="s">
        <v>9398</v>
      </c>
      <c r="D20321">
        <v>1051570</v>
      </c>
      <c r="E20321" t="s">
        <v>6008</v>
      </c>
      <c r="F20321" t="s">
        <v>6330</v>
      </c>
      <c r="G20321" t="s">
        <v>6019</v>
      </c>
      <c r="H20321">
        <v>350846</v>
      </c>
      <c r="I20321" t="s">
        <v>9919</v>
      </c>
      <c r="J20321" t="s">
        <v>6012</v>
      </c>
      <c r="K20321" s="238">
        <v>45481</v>
      </c>
    </row>
    <row r="20322" spans="1:11">
      <c r="A20322">
        <v>33379</v>
      </c>
      <c r="B20322">
        <v>7478</v>
      </c>
      <c r="C20322" t="s">
        <v>6023</v>
      </c>
      <c r="D20322">
        <v>1125358</v>
      </c>
      <c r="E20322" t="s">
        <v>6017</v>
      </c>
      <c r="F20322" t="s">
        <v>6330</v>
      </c>
      <c r="G20322" t="s">
        <v>6019</v>
      </c>
      <c r="H20322">
        <v>351601</v>
      </c>
      <c r="I20322" t="s">
        <v>9943</v>
      </c>
      <c r="J20322" t="s">
        <v>6012</v>
      </c>
      <c r="K20322" s="238">
        <v>45482</v>
      </c>
    </row>
    <row r="20323" spans="1:11">
      <c r="A20323">
        <v>33379</v>
      </c>
      <c r="B20323">
        <v>7483</v>
      </c>
      <c r="C20323" t="s">
        <v>6015</v>
      </c>
      <c r="D20323">
        <v>1125336</v>
      </c>
      <c r="E20323" t="s">
        <v>6172</v>
      </c>
      <c r="F20323" t="s">
        <v>6330</v>
      </c>
      <c r="G20323" t="s">
        <v>3880</v>
      </c>
      <c r="H20323">
        <v>351581</v>
      </c>
      <c r="I20323" t="s">
        <v>9944</v>
      </c>
      <c r="J20323" t="s">
        <v>6012</v>
      </c>
      <c r="K20323" s="238">
        <v>45482</v>
      </c>
    </row>
    <row r="20324" spans="1:11">
      <c r="A20324">
        <v>33379</v>
      </c>
      <c r="B20324">
        <v>8357</v>
      </c>
      <c r="C20324" t="s">
        <v>6972</v>
      </c>
      <c r="D20324">
        <v>1116407</v>
      </c>
      <c r="E20324" t="s">
        <v>9182</v>
      </c>
      <c r="F20324" t="s">
        <v>7555</v>
      </c>
      <c r="G20324" t="s">
        <v>6394</v>
      </c>
      <c r="H20324">
        <v>351589</v>
      </c>
      <c r="I20324" t="s">
        <v>6043</v>
      </c>
      <c r="J20324" t="s">
        <v>6012</v>
      </c>
      <c r="K20324" s="238">
        <v>45482</v>
      </c>
    </row>
    <row r="20325" spans="1:11">
      <c r="A20325">
        <v>33379</v>
      </c>
      <c r="B20325">
        <v>5307</v>
      </c>
      <c r="C20325" t="s">
        <v>6014</v>
      </c>
      <c r="D20325">
        <v>1116407</v>
      </c>
      <c r="E20325" t="s">
        <v>9182</v>
      </c>
      <c r="F20325" t="s">
        <v>7555</v>
      </c>
      <c r="G20325" t="s">
        <v>6394</v>
      </c>
      <c r="H20325">
        <v>351589</v>
      </c>
      <c r="I20325" t="s">
        <v>6043</v>
      </c>
      <c r="J20325" t="s">
        <v>6012</v>
      </c>
      <c r="K20325" s="238">
        <v>45482</v>
      </c>
    </row>
    <row r="20326" spans="1:11">
      <c r="A20326">
        <v>33379</v>
      </c>
      <c r="B20326">
        <v>7479</v>
      </c>
      <c r="C20326" t="s">
        <v>6022</v>
      </c>
      <c r="D20326">
        <v>1116407</v>
      </c>
      <c r="E20326" t="s">
        <v>9182</v>
      </c>
      <c r="F20326" t="s">
        <v>7555</v>
      </c>
      <c r="G20326" t="s">
        <v>6394</v>
      </c>
      <c r="H20326">
        <v>351589</v>
      </c>
      <c r="I20326" t="s">
        <v>6043</v>
      </c>
      <c r="J20326" t="s">
        <v>6012</v>
      </c>
      <c r="K20326" s="238">
        <v>45482</v>
      </c>
    </row>
    <row r="20327" spans="1:11">
      <c r="A20327">
        <v>33379</v>
      </c>
      <c r="B20327">
        <v>6853</v>
      </c>
      <c r="C20327" t="s">
        <v>6007</v>
      </c>
      <c r="D20327">
        <v>1116407</v>
      </c>
      <c r="E20327" t="s">
        <v>9182</v>
      </c>
      <c r="F20327" t="s">
        <v>7555</v>
      </c>
      <c r="G20327" t="s">
        <v>6394</v>
      </c>
      <c r="H20327">
        <v>351589</v>
      </c>
      <c r="I20327" t="s">
        <v>6043</v>
      </c>
      <c r="J20327" t="s">
        <v>6012</v>
      </c>
      <c r="K20327" s="238">
        <v>45482</v>
      </c>
    </row>
    <row r="20328" spans="1:11">
      <c r="A20328">
        <v>33379</v>
      </c>
      <c r="B20328">
        <v>7931</v>
      </c>
      <c r="C20328" t="s">
        <v>6155</v>
      </c>
      <c r="D20328">
        <v>1116407</v>
      </c>
      <c r="E20328" t="s">
        <v>9182</v>
      </c>
      <c r="F20328" t="s">
        <v>7555</v>
      </c>
      <c r="G20328" t="s">
        <v>6394</v>
      </c>
      <c r="H20328">
        <v>351589</v>
      </c>
      <c r="I20328" t="s">
        <v>6043</v>
      </c>
      <c r="J20328" t="s">
        <v>6012</v>
      </c>
      <c r="K20328" s="238">
        <v>45482</v>
      </c>
    </row>
    <row r="20329" spans="1:11">
      <c r="A20329">
        <v>33379</v>
      </c>
      <c r="B20329">
        <v>6852</v>
      </c>
      <c r="C20329" t="s">
        <v>6013</v>
      </c>
      <c r="D20329">
        <v>1116407</v>
      </c>
      <c r="E20329" t="s">
        <v>9182</v>
      </c>
      <c r="F20329" t="s">
        <v>7555</v>
      </c>
      <c r="G20329" t="s">
        <v>6394</v>
      </c>
      <c r="H20329">
        <v>351589</v>
      </c>
      <c r="I20329" t="s">
        <v>6043</v>
      </c>
      <c r="J20329" t="s">
        <v>6012</v>
      </c>
      <c r="K20329" s="238">
        <v>45482</v>
      </c>
    </row>
    <row r="20330" spans="1:11">
      <c r="A20330">
        <v>33379</v>
      </c>
      <c r="B20330">
        <v>7483</v>
      </c>
      <c r="C20330" t="s">
        <v>6015</v>
      </c>
      <c r="D20330">
        <v>1116407</v>
      </c>
      <c r="E20330" t="s">
        <v>9182</v>
      </c>
      <c r="F20330" t="s">
        <v>7555</v>
      </c>
      <c r="G20330" t="s">
        <v>6394</v>
      </c>
      <c r="H20330">
        <v>351589</v>
      </c>
      <c r="I20330" t="s">
        <v>6043</v>
      </c>
      <c r="J20330" t="s">
        <v>6012</v>
      </c>
      <c r="K20330" s="238">
        <v>45482</v>
      </c>
    </row>
    <row r="20331" spans="1:11">
      <c r="A20331">
        <v>33379</v>
      </c>
      <c r="B20331">
        <v>5307</v>
      </c>
      <c r="C20331" t="s">
        <v>6014</v>
      </c>
      <c r="D20331">
        <v>1083352</v>
      </c>
      <c r="E20331" t="s">
        <v>6028</v>
      </c>
      <c r="F20331" t="s">
        <v>6330</v>
      </c>
      <c r="G20331" t="s">
        <v>6137</v>
      </c>
      <c r="H20331">
        <v>317334</v>
      </c>
      <c r="I20331" t="s">
        <v>9945</v>
      </c>
      <c r="J20331" t="s">
        <v>6012</v>
      </c>
      <c r="K20331" s="238">
        <v>45482</v>
      </c>
    </row>
    <row r="20332" spans="1:11">
      <c r="A20332">
        <v>33379</v>
      </c>
      <c r="B20332">
        <v>7483</v>
      </c>
      <c r="C20332" t="s">
        <v>6015</v>
      </c>
      <c r="D20332">
        <v>1125396</v>
      </c>
      <c r="E20332" t="s">
        <v>9182</v>
      </c>
      <c r="F20332" t="s">
        <v>7503</v>
      </c>
      <c r="G20332" t="s">
        <v>6026</v>
      </c>
      <c r="H20332">
        <v>351633</v>
      </c>
      <c r="I20332" t="s">
        <v>6043</v>
      </c>
      <c r="J20332" t="s">
        <v>6012</v>
      </c>
      <c r="K20332" s="238">
        <v>45483</v>
      </c>
    </row>
    <row r="20333" spans="1:11">
      <c r="A20333">
        <v>33379</v>
      </c>
      <c r="B20333">
        <v>5307</v>
      </c>
      <c r="C20333" t="s">
        <v>6014</v>
      </c>
      <c r="D20333">
        <v>1125396</v>
      </c>
      <c r="E20333" t="s">
        <v>9182</v>
      </c>
      <c r="F20333" t="s">
        <v>7503</v>
      </c>
      <c r="G20333" t="s">
        <v>6026</v>
      </c>
      <c r="H20333">
        <v>351633</v>
      </c>
      <c r="I20333" t="s">
        <v>6043</v>
      </c>
      <c r="J20333" t="s">
        <v>6012</v>
      </c>
      <c r="K20333" s="238">
        <v>45483</v>
      </c>
    </row>
    <row r="20334" spans="1:11">
      <c r="A20334">
        <v>33379</v>
      </c>
      <c r="B20334">
        <v>7823</v>
      </c>
      <c r="C20334" t="s">
        <v>6016</v>
      </c>
      <c r="D20334">
        <v>1124942</v>
      </c>
      <c r="E20334" t="s">
        <v>6066</v>
      </c>
      <c r="F20334" t="s">
        <v>7678</v>
      </c>
      <c r="G20334" t="s">
        <v>9946</v>
      </c>
      <c r="H20334">
        <v>351622</v>
      </c>
      <c r="I20334" t="s">
        <v>9947</v>
      </c>
      <c r="J20334" t="s">
        <v>6012</v>
      </c>
      <c r="K20334" s="238">
        <v>45483</v>
      </c>
    </row>
    <row r="20335" spans="1:11">
      <c r="A20335">
        <v>33379</v>
      </c>
      <c r="B20335">
        <v>6853</v>
      </c>
      <c r="C20335" t="s">
        <v>6007</v>
      </c>
      <c r="D20335">
        <v>1124942</v>
      </c>
      <c r="E20335" t="s">
        <v>6066</v>
      </c>
      <c r="F20335" t="s">
        <v>7678</v>
      </c>
      <c r="G20335" t="s">
        <v>9946</v>
      </c>
      <c r="H20335">
        <v>351622</v>
      </c>
      <c r="I20335" t="s">
        <v>9947</v>
      </c>
      <c r="J20335" t="s">
        <v>6012</v>
      </c>
      <c r="K20335" s="238">
        <v>45483</v>
      </c>
    </row>
    <row r="20336" spans="1:11">
      <c r="A20336">
        <v>33379</v>
      </c>
      <c r="B20336">
        <v>7663</v>
      </c>
      <c r="C20336" t="s">
        <v>6021</v>
      </c>
      <c r="D20336">
        <v>1124942</v>
      </c>
      <c r="E20336" t="s">
        <v>6066</v>
      </c>
      <c r="F20336" t="s">
        <v>7678</v>
      </c>
      <c r="G20336" t="s">
        <v>9946</v>
      </c>
      <c r="H20336">
        <v>351622</v>
      </c>
      <c r="I20336" t="s">
        <v>9947</v>
      </c>
      <c r="J20336" t="s">
        <v>6012</v>
      </c>
      <c r="K20336" s="238">
        <v>45483</v>
      </c>
    </row>
    <row r="20337" spans="1:11">
      <c r="A20337">
        <v>33379</v>
      </c>
      <c r="B20337">
        <v>7931</v>
      </c>
      <c r="C20337" t="s">
        <v>6155</v>
      </c>
      <c r="D20337">
        <v>1124942</v>
      </c>
      <c r="E20337" t="s">
        <v>6066</v>
      </c>
      <c r="F20337" t="s">
        <v>7678</v>
      </c>
      <c r="G20337" t="s">
        <v>9946</v>
      </c>
      <c r="H20337">
        <v>351622</v>
      </c>
      <c r="I20337" t="s">
        <v>9947</v>
      </c>
      <c r="J20337" t="s">
        <v>6012</v>
      </c>
      <c r="K20337" s="238">
        <v>45483</v>
      </c>
    </row>
    <row r="20338" spans="1:11">
      <c r="A20338">
        <v>33379</v>
      </c>
      <c r="B20338">
        <v>7483</v>
      </c>
      <c r="C20338" t="s">
        <v>6015</v>
      </c>
      <c r="D20338">
        <v>1124942</v>
      </c>
      <c r="E20338" t="s">
        <v>6066</v>
      </c>
      <c r="F20338" t="s">
        <v>7678</v>
      </c>
      <c r="G20338" t="s">
        <v>9946</v>
      </c>
      <c r="H20338">
        <v>351622</v>
      </c>
      <c r="I20338" t="s">
        <v>9947</v>
      </c>
      <c r="J20338" t="s">
        <v>6012</v>
      </c>
      <c r="K20338" s="238">
        <v>45483</v>
      </c>
    </row>
    <row r="20339" spans="1:11">
      <c r="A20339">
        <v>33379</v>
      </c>
      <c r="B20339">
        <v>8359</v>
      </c>
      <c r="C20339" t="s">
        <v>6971</v>
      </c>
      <c r="D20339">
        <v>1124942</v>
      </c>
      <c r="E20339" t="s">
        <v>6066</v>
      </c>
      <c r="F20339" t="s">
        <v>7678</v>
      </c>
      <c r="G20339" t="s">
        <v>9946</v>
      </c>
      <c r="H20339">
        <v>351622</v>
      </c>
      <c r="I20339" t="s">
        <v>9947</v>
      </c>
      <c r="J20339" t="s">
        <v>6012</v>
      </c>
      <c r="K20339" s="238">
        <v>45483</v>
      </c>
    </row>
    <row r="20340" spans="1:11">
      <c r="A20340">
        <v>33379</v>
      </c>
      <c r="B20340">
        <v>8358</v>
      </c>
      <c r="C20340" t="s">
        <v>6969</v>
      </c>
      <c r="D20340">
        <v>1124942</v>
      </c>
      <c r="E20340" t="s">
        <v>6066</v>
      </c>
      <c r="F20340" t="s">
        <v>7678</v>
      </c>
      <c r="G20340" t="s">
        <v>9946</v>
      </c>
      <c r="H20340">
        <v>351622</v>
      </c>
      <c r="I20340" t="s">
        <v>9947</v>
      </c>
      <c r="J20340" t="s">
        <v>6012</v>
      </c>
      <c r="K20340" s="238">
        <v>45483</v>
      </c>
    </row>
    <row r="20341" spans="1:11">
      <c r="A20341">
        <v>33379</v>
      </c>
      <c r="B20341">
        <v>8357</v>
      </c>
      <c r="C20341" t="s">
        <v>6972</v>
      </c>
      <c r="D20341">
        <v>1124942</v>
      </c>
      <c r="E20341" t="s">
        <v>6066</v>
      </c>
      <c r="F20341" t="s">
        <v>7678</v>
      </c>
      <c r="G20341" t="s">
        <v>9946</v>
      </c>
      <c r="H20341">
        <v>351622</v>
      </c>
      <c r="I20341" t="s">
        <v>9947</v>
      </c>
      <c r="J20341" t="s">
        <v>6012</v>
      </c>
      <c r="K20341" s="238">
        <v>45483</v>
      </c>
    </row>
    <row r="20342" spans="1:11">
      <c r="A20342">
        <v>33379</v>
      </c>
      <c r="B20342">
        <v>6852</v>
      </c>
      <c r="C20342" t="s">
        <v>6013</v>
      </c>
      <c r="D20342">
        <v>1124260</v>
      </c>
      <c r="E20342" t="s">
        <v>9185</v>
      </c>
      <c r="F20342" t="s">
        <v>6330</v>
      </c>
      <c r="G20342" t="s">
        <v>3841</v>
      </c>
      <c r="H20342">
        <v>350732</v>
      </c>
      <c r="I20342" t="s">
        <v>9910</v>
      </c>
      <c r="J20342" t="s">
        <v>6012</v>
      </c>
      <c r="K20342" s="238">
        <v>45483</v>
      </c>
    </row>
    <row r="20343" spans="1:11">
      <c r="A20343">
        <v>33379</v>
      </c>
      <c r="B20343">
        <v>9070</v>
      </c>
      <c r="C20343" t="s">
        <v>9398</v>
      </c>
      <c r="D20343">
        <v>1105032</v>
      </c>
      <c r="E20343" t="s">
        <v>9182</v>
      </c>
      <c r="F20343" t="s">
        <v>6330</v>
      </c>
      <c r="G20343" t="s">
        <v>3903</v>
      </c>
      <c r="H20343">
        <v>335293</v>
      </c>
      <c r="I20343" t="s">
        <v>9590</v>
      </c>
      <c r="J20343" t="s">
        <v>6012</v>
      </c>
      <c r="K20343" s="238">
        <v>45483</v>
      </c>
    </row>
    <row r="20344" spans="1:11">
      <c r="A20344">
        <v>33379</v>
      </c>
      <c r="B20344">
        <v>8678</v>
      </c>
      <c r="C20344" t="s">
        <v>8356</v>
      </c>
      <c r="D20344">
        <v>1105032</v>
      </c>
      <c r="E20344" t="s">
        <v>9182</v>
      </c>
      <c r="F20344" t="s">
        <v>6330</v>
      </c>
      <c r="G20344" t="s">
        <v>3903</v>
      </c>
      <c r="H20344">
        <v>335293</v>
      </c>
      <c r="I20344" t="s">
        <v>9590</v>
      </c>
      <c r="J20344" t="s">
        <v>6012</v>
      </c>
      <c r="K20344" s="238">
        <v>45483</v>
      </c>
    </row>
    <row r="20345" spans="1:11">
      <c r="A20345">
        <v>33379</v>
      </c>
      <c r="B20345">
        <v>5307</v>
      </c>
      <c r="C20345" t="s">
        <v>6014</v>
      </c>
      <c r="D20345">
        <v>1105032</v>
      </c>
      <c r="E20345" t="s">
        <v>9182</v>
      </c>
      <c r="F20345" t="s">
        <v>6330</v>
      </c>
      <c r="G20345" t="s">
        <v>3903</v>
      </c>
      <c r="H20345">
        <v>335293</v>
      </c>
      <c r="I20345" t="s">
        <v>9590</v>
      </c>
      <c r="J20345" t="s">
        <v>6012</v>
      </c>
      <c r="K20345" s="238">
        <v>45483</v>
      </c>
    </row>
    <row r="20346" spans="1:11">
      <c r="A20346">
        <v>33379</v>
      </c>
      <c r="B20346">
        <v>9008</v>
      </c>
      <c r="C20346" t="s">
        <v>9400</v>
      </c>
      <c r="D20346">
        <v>1105032</v>
      </c>
      <c r="E20346" t="s">
        <v>9182</v>
      </c>
      <c r="F20346" t="s">
        <v>6330</v>
      </c>
      <c r="G20346" t="s">
        <v>3903</v>
      </c>
      <c r="H20346">
        <v>335293</v>
      </c>
      <c r="I20346" t="s">
        <v>9590</v>
      </c>
      <c r="J20346" t="s">
        <v>6012</v>
      </c>
      <c r="K20346" s="238">
        <v>45483</v>
      </c>
    </row>
    <row r="20347" spans="1:11">
      <c r="A20347">
        <v>33379</v>
      </c>
      <c r="B20347">
        <v>7931</v>
      </c>
      <c r="C20347" t="s">
        <v>6155</v>
      </c>
      <c r="D20347">
        <v>1105032</v>
      </c>
      <c r="E20347" t="s">
        <v>9182</v>
      </c>
      <c r="F20347" t="s">
        <v>6330</v>
      </c>
      <c r="G20347" t="s">
        <v>3903</v>
      </c>
      <c r="H20347">
        <v>335293</v>
      </c>
      <c r="I20347" t="s">
        <v>9590</v>
      </c>
      <c r="J20347" t="s">
        <v>6012</v>
      </c>
      <c r="K20347" s="238">
        <v>45483</v>
      </c>
    </row>
    <row r="20348" spans="1:11">
      <c r="A20348">
        <v>33379</v>
      </c>
      <c r="B20348">
        <v>6852</v>
      </c>
      <c r="C20348" t="s">
        <v>6013</v>
      </c>
      <c r="D20348">
        <v>1105032</v>
      </c>
      <c r="E20348" t="s">
        <v>9182</v>
      </c>
      <c r="F20348" t="s">
        <v>6330</v>
      </c>
      <c r="G20348" t="s">
        <v>3903</v>
      </c>
      <c r="H20348">
        <v>335293</v>
      </c>
      <c r="I20348" t="s">
        <v>9590</v>
      </c>
      <c r="J20348" t="s">
        <v>6012</v>
      </c>
      <c r="K20348" s="238">
        <v>45483</v>
      </c>
    </row>
    <row r="20349" spans="1:11">
      <c r="A20349">
        <v>33379</v>
      </c>
      <c r="B20349">
        <v>8357</v>
      </c>
      <c r="C20349" t="s">
        <v>6972</v>
      </c>
      <c r="D20349">
        <v>1105032</v>
      </c>
      <c r="E20349" t="s">
        <v>9182</v>
      </c>
      <c r="F20349" t="s">
        <v>6330</v>
      </c>
      <c r="G20349" t="s">
        <v>3903</v>
      </c>
      <c r="H20349">
        <v>335293</v>
      </c>
      <c r="I20349" t="s">
        <v>9590</v>
      </c>
      <c r="J20349" t="s">
        <v>6012</v>
      </c>
      <c r="K20349" s="238">
        <v>45483</v>
      </c>
    </row>
    <row r="20350" spans="1:11">
      <c r="A20350">
        <v>33379</v>
      </c>
      <c r="B20350">
        <v>6853</v>
      </c>
      <c r="C20350" t="s">
        <v>6007</v>
      </c>
      <c r="D20350">
        <v>1105032</v>
      </c>
      <c r="E20350" t="s">
        <v>9182</v>
      </c>
      <c r="F20350" t="s">
        <v>6330</v>
      </c>
      <c r="G20350" t="s">
        <v>3903</v>
      </c>
      <c r="H20350">
        <v>335293</v>
      </c>
      <c r="I20350" t="s">
        <v>9590</v>
      </c>
      <c r="J20350" t="s">
        <v>6012</v>
      </c>
      <c r="K20350" s="238">
        <v>45483</v>
      </c>
    </row>
    <row r="20351" spans="1:11">
      <c r="A20351">
        <v>33379</v>
      </c>
      <c r="B20351">
        <v>9008</v>
      </c>
      <c r="C20351" t="s">
        <v>9400</v>
      </c>
      <c r="D20351">
        <v>1105032</v>
      </c>
      <c r="E20351" t="s">
        <v>9182</v>
      </c>
      <c r="F20351" t="s">
        <v>6330</v>
      </c>
      <c r="G20351" t="s">
        <v>3903</v>
      </c>
      <c r="H20351">
        <v>351688</v>
      </c>
      <c r="I20351" t="s">
        <v>9948</v>
      </c>
      <c r="J20351" t="s">
        <v>6012</v>
      </c>
      <c r="K20351" s="238">
        <v>45484</v>
      </c>
    </row>
    <row r="20352" spans="1:11">
      <c r="A20352">
        <v>33379</v>
      </c>
      <c r="B20352">
        <v>6853</v>
      </c>
      <c r="C20352" t="s">
        <v>6007</v>
      </c>
      <c r="D20352">
        <v>1104782</v>
      </c>
      <c r="E20352" t="s">
        <v>9185</v>
      </c>
      <c r="F20352" t="s">
        <v>6330</v>
      </c>
      <c r="G20352" t="s">
        <v>3841</v>
      </c>
      <c r="H20352">
        <v>351654</v>
      </c>
      <c r="I20352" t="s">
        <v>9949</v>
      </c>
      <c r="J20352" t="s">
        <v>6012</v>
      </c>
      <c r="K20352" s="238">
        <v>45484</v>
      </c>
    </row>
    <row r="20353" spans="1:11">
      <c r="A20353">
        <v>33379</v>
      </c>
      <c r="B20353">
        <v>5307</v>
      </c>
      <c r="C20353" t="s">
        <v>6014</v>
      </c>
      <c r="D20353">
        <v>1104782</v>
      </c>
      <c r="E20353" t="s">
        <v>9185</v>
      </c>
      <c r="F20353" t="s">
        <v>6330</v>
      </c>
      <c r="G20353" t="s">
        <v>3841</v>
      </c>
      <c r="H20353">
        <v>351654</v>
      </c>
      <c r="I20353" t="s">
        <v>9949</v>
      </c>
      <c r="J20353" t="s">
        <v>6012</v>
      </c>
      <c r="K20353" s="238">
        <v>45484</v>
      </c>
    </row>
    <row r="20354" spans="1:11">
      <c r="A20354">
        <v>33379</v>
      </c>
      <c r="B20354">
        <v>6852</v>
      </c>
      <c r="C20354" t="s">
        <v>6013</v>
      </c>
      <c r="D20354">
        <v>1104782</v>
      </c>
      <c r="E20354" t="s">
        <v>9185</v>
      </c>
      <c r="F20354" t="s">
        <v>6330</v>
      </c>
      <c r="G20354" t="s">
        <v>3841</v>
      </c>
      <c r="H20354">
        <v>351654</v>
      </c>
      <c r="I20354" t="s">
        <v>9949</v>
      </c>
      <c r="J20354" t="s">
        <v>6012</v>
      </c>
      <c r="K20354" s="238">
        <v>45484</v>
      </c>
    </row>
    <row r="20355" spans="1:11">
      <c r="A20355">
        <v>33379</v>
      </c>
      <c r="B20355">
        <v>7931</v>
      </c>
      <c r="C20355" t="s">
        <v>6155</v>
      </c>
      <c r="D20355">
        <v>1104742</v>
      </c>
      <c r="E20355" t="s">
        <v>9198</v>
      </c>
      <c r="F20355" t="s">
        <v>6330</v>
      </c>
      <c r="G20355" t="s">
        <v>6026</v>
      </c>
      <c r="H20355">
        <v>334984</v>
      </c>
      <c r="I20355" t="s">
        <v>9574</v>
      </c>
      <c r="J20355" t="s">
        <v>6012</v>
      </c>
      <c r="K20355" s="238">
        <v>45484</v>
      </c>
    </row>
    <row r="20356" spans="1:11">
      <c r="A20356">
        <v>33379</v>
      </c>
      <c r="B20356">
        <v>9070</v>
      </c>
      <c r="C20356" t="s">
        <v>9398</v>
      </c>
      <c r="D20356">
        <v>1123314</v>
      </c>
      <c r="E20356" t="s">
        <v>9182</v>
      </c>
      <c r="F20356" t="s">
        <v>6330</v>
      </c>
      <c r="G20356" t="s">
        <v>6060</v>
      </c>
      <c r="H20356">
        <v>351692</v>
      </c>
      <c r="I20356" t="s">
        <v>9950</v>
      </c>
      <c r="J20356" t="s">
        <v>6012</v>
      </c>
      <c r="K20356" s="238">
        <v>45485</v>
      </c>
    </row>
    <row r="20357" spans="1:11">
      <c r="A20357">
        <v>33379</v>
      </c>
      <c r="B20357">
        <v>9007</v>
      </c>
      <c r="C20357" t="s">
        <v>9148</v>
      </c>
      <c r="D20357">
        <v>1123872</v>
      </c>
      <c r="E20357" t="s">
        <v>9182</v>
      </c>
      <c r="F20357" t="s">
        <v>6330</v>
      </c>
      <c r="G20357" t="s">
        <v>6026</v>
      </c>
      <c r="H20357">
        <v>350533</v>
      </c>
      <c r="I20357" t="s">
        <v>9951</v>
      </c>
      <c r="J20357" t="s">
        <v>6012</v>
      </c>
      <c r="K20357" s="238">
        <v>45488</v>
      </c>
    </row>
    <row r="20358" spans="1:11">
      <c r="A20358">
        <v>33379</v>
      </c>
      <c r="B20358">
        <v>7931</v>
      </c>
      <c r="C20358" t="s">
        <v>6155</v>
      </c>
      <c r="D20358">
        <v>1124657</v>
      </c>
      <c r="E20358" t="s">
        <v>9182</v>
      </c>
      <c r="F20358" t="s">
        <v>7652</v>
      </c>
      <c r="G20358" t="s">
        <v>3880</v>
      </c>
      <c r="H20358">
        <v>351206</v>
      </c>
      <c r="I20358" t="s">
        <v>9952</v>
      </c>
      <c r="J20358" t="s">
        <v>6012</v>
      </c>
      <c r="K20358" s="238">
        <v>45489</v>
      </c>
    </row>
    <row r="20359" spans="1:11">
      <c r="A20359">
        <v>33379</v>
      </c>
      <c r="B20359">
        <v>9007</v>
      </c>
      <c r="C20359" t="s">
        <v>9148</v>
      </c>
      <c r="D20359">
        <v>1123872</v>
      </c>
      <c r="E20359" t="s">
        <v>9182</v>
      </c>
      <c r="F20359" t="s">
        <v>6330</v>
      </c>
      <c r="G20359" t="s">
        <v>6026</v>
      </c>
      <c r="H20359">
        <v>350533</v>
      </c>
      <c r="I20359" t="s">
        <v>9951</v>
      </c>
      <c r="J20359" t="s">
        <v>6012</v>
      </c>
      <c r="K20359" s="238">
        <v>45489</v>
      </c>
    </row>
    <row r="20360" spans="1:11">
      <c r="A20360">
        <v>33379</v>
      </c>
      <c r="B20360">
        <v>7483</v>
      </c>
      <c r="C20360" t="s">
        <v>6015</v>
      </c>
      <c r="D20360">
        <v>1123872</v>
      </c>
      <c r="E20360" t="s">
        <v>9182</v>
      </c>
      <c r="F20360" t="s">
        <v>6330</v>
      </c>
      <c r="G20360" t="s">
        <v>6026</v>
      </c>
      <c r="H20360">
        <v>350533</v>
      </c>
      <c r="I20360" t="s">
        <v>9951</v>
      </c>
      <c r="J20360" t="s">
        <v>6012</v>
      </c>
      <c r="K20360" s="238">
        <v>45489</v>
      </c>
    </row>
    <row r="20361" spans="1:11">
      <c r="A20361">
        <v>33379</v>
      </c>
      <c r="B20361">
        <v>8357</v>
      </c>
      <c r="C20361" t="s">
        <v>6972</v>
      </c>
      <c r="D20361">
        <v>1101352</v>
      </c>
      <c r="E20361" t="s">
        <v>6172</v>
      </c>
      <c r="F20361" t="s">
        <v>6330</v>
      </c>
      <c r="G20361" t="s">
        <v>6019</v>
      </c>
      <c r="H20361">
        <v>340618</v>
      </c>
      <c r="I20361" t="s">
        <v>9693</v>
      </c>
      <c r="J20361" t="s">
        <v>6012</v>
      </c>
      <c r="K20361" s="238">
        <v>45489</v>
      </c>
    </row>
    <row r="20362" spans="1:11">
      <c r="A20362">
        <v>33379</v>
      </c>
      <c r="B20362">
        <v>8678</v>
      </c>
      <c r="C20362" t="s">
        <v>8356</v>
      </c>
      <c r="D20362">
        <v>1101352</v>
      </c>
      <c r="E20362" t="s">
        <v>6172</v>
      </c>
      <c r="F20362" t="s">
        <v>6330</v>
      </c>
      <c r="G20362" t="s">
        <v>6019</v>
      </c>
      <c r="H20362">
        <v>340618</v>
      </c>
      <c r="I20362" t="s">
        <v>9693</v>
      </c>
      <c r="J20362" t="s">
        <v>6012</v>
      </c>
      <c r="K20362" s="238">
        <v>45489</v>
      </c>
    </row>
    <row r="20363" spans="1:11">
      <c r="A20363">
        <v>33379</v>
      </c>
      <c r="B20363">
        <v>8358</v>
      </c>
      <c r="C20363" t="s">
        <v>6969</v>
      </c>
      <c r="D20363">
        <v>1101352</v>
      </c>
      <c r="E20363" t="s">
        <v>6172</v>
      </c>
      <c r="F20363" t="s">
        <v>6330</v>
      </c>
      <c r="G20363" t="s">
        <v>6019</v>
      </c>
      <c r="H20363">
        <v>340618</v>
      </c>
      <c r="I20363" t="s">
        <v>9693</v>
      </c>
      <c r="J20363" t="s">
        <v>6012</v>
      </c>
      <c r="K20363" s="238">
        <v>45489</v>
      </c>
    </row>
    <row r="20364" spans="1:11">
      <c r="A20364">
        <v>33379</v>
      </c>
      <c r="B20364">
        <v>7483</v>
      </c>
      <c r="C20364" t="s">
        <v>6015</v>
      </c>
      <c r="D20364">
        <v>1101352</v>
      </c>
      <c r="E20364" t="s">
        <v>6172</v>
      </c>
      <c r="F20364" t="s">
        <v>6330</v>
      </c>
      <c r="G20364" t="s">
        <v>6019</v>
      </c>
      <c r="H20364">
        <v>340618</v>
      </c>
      <c r="I20364" t="s">
        <v>9693</v>
      </c>
      <c r="J20364" t="s">
        <v>6012</v>
      </c>
      <c r="K20364" s="238">
        <v>45489</v>
      </c>
    </row>
    <row r="20365" spans="1:11">
      <c r="A20365">
        <v>33379</v>
      </c>
      <c r="B20365">
        <v>9070</v>
      </c>
      <c r="C20365" t="s">
        <v>9398</v>
      </c>
      <c r="D20365">
        <v>1124714</v>
      </c>
      <c r="E20365" t="s">
        <v>9185</v>
      </c>
      <c r="F20365" t="s">
        <v>9928</v>
      </c>
      <c r="G20365" t="s">
        <v>6026</v>
      </c>
      <c r="H20365">
        <v>351034</v>
      </c>
      <c r="I20365" t="s">
        <v>9929</v>
      </c>
      <c r="J20365" t="s">
        <v>6012</v>
      </c>
      <c r="K20365" s="238">
        <v>45490</v>
      </c>
    </row>
    <row r="20366" spans="1:11">
      <c r="A20366">
        <v>33379</v>
      </c>
      <c r="B20366">
        <v>9070</v>
      </c>
      <c r="C20366" t="s">
        <v>9398</v>
      </c>
      <c r="D20366">
        <v>1125650</v>
      </c>
      <c r="E20366" t="s">
        <v>9198</v>
      </c>
      <c r="F20366" t="s">
        <v>6330</v>
      </c>
      <c r="G20366" t="s">
        <v>6095</v>
      </c>
      <c r="H20366">
        <v>351876</v>
      </c>
      <c r="I20366" t="s">
        <v>9953</v>
      </c>
      <c r="J20366" t="s">
        <v>6012</v>
      </c>
      <c r="K20366" s="238">
        <v>45491</v>
      </c>
    </row>
    <row r="20367" spans="1:11">
      <c r="A20367">
        <v>33379</v>
      </c>
      <c r="B20367">
        <v>8357</v>
      </c>
      <c r="C20367" t="s">
        <v>6972</v>
      </c>
      <c r="D20367">
        <v>1125650</v>
      </c>
      <c r="E20367" t="s">
        <v>9198</v>
      </c>
      <c r="F20367" t="s">
        <v>6330</v>
      </c>
      <c r="G20367" t="s">
        <v>6095</v>
      </c>
      <c r="H20367">
        <v>351876</v>
      </c>
      <c r="I20367" t="s">
        <v>9953</v>
      </c>
      <c r="J20367" t="s">
        <v>6012</v>
      </c>
      <c r="K20367" s="238">
        <v>45491</v>
      </c>
    </row>
    <row r="20368" spans="1:11">
      <c r="A20368">
        <v>33379</v>
      </c>
      <c r="B20368">
        <v>8678</v>
      </c>
      <c r="C20368" t="s">
        <v>8356</v>
      </c>
      <c r="D20368">
        <v>1125650</v>
      </c>
      <c r="E20368" t="s">
        <v>9198</v>
      </c>
      <c r="F20368" t="s">
        <v>6330</v>
      </c>
      <c r="G20368" t="s">
        <v>6095</v>
      </c>
      <c r="H20368">
        <v>351876</v>
      </c>
      <c r="I20368" t="s">
        <v>9953</v>
      </c>
      <c r="J20368" t="s">
        <v>6012</v>
      </c>
      <c r="K20368" s="238">
        <v>45491</v>
      </c>
    </row>
    <row r="20369" spans="1:11">
      <c r="A20369">
        <v>33379</v>
      </c>
      <c r="B20369">
        <v>5307</v>
      </c>
      <c r="C20369" t="s">
        <v>6014</v>
      </c>
      <c r="D20369">
        <v>1125650</v>
      </c>
      <c r="E20369" t="s">
        <v>9198</v>
      </c>
      <c r="F20369" t="s">
        <v>6330</v>
      </c>
      <c r="G20369" t="s">
        <v>6095</v>
      </c>
      <c r="H20369">
        <v>351876</v>
      </c>
      <c r="I20369" t="s">
        <v>9953</v>
      </c>
      <c r="J20369" t="s">
        <v>6012</v>
      </c>
      <c r="K20369" s="238">
        <v>45491</v>
      </c>
    </row>
    <row r="20370" spans="1:11">
      <c r="A20370">
        <v>33379</v>
      </c>
      <c r="B20370">
        <v>8360</v>
      </c>
      <c r="C20370" t="s">
        <v>6970</v>
      </c>
      <c r="D20370">
        <v>1125650</v>
      </c>
      <c r="E20370" t="s">
        <v>9198</v>
      </c>
      <c r="F20370" t="s">
        <v>6330</v>
      </c>
      <c r="G20370" t="s">
        <v>6095</v>
      </c>
      <c r="H20370">
        <v>351876</v>
      </c>
      <c r="I20370" t="s">
        <v>9953</v>
      </c>
      <c r="J20370" t="s">
        <v>6012</v>
      </c>
      <c r="K20370" s="238">
        <v>45491</v>
      </c>
    </row>
    <row r="20371" spans="1:11">
      <c r="A20371">
        <v>33379</v>
      </c>
      <c r="B20371">
        <v>7479</v>
      </c>
      <c r="C20371" t="s">
        <v>6022</v>
      </c>
      <c r="D20371">
        <v>1125650</v>
      </c>
      <c r="E20371" t="s">
        <v>9198</v>
      </c>
      <c r="F20371" t="s">
        <v>6330</v>
      </c>
      <c r="G20371" t="s">
        <v>6095</v>
      </c>
      <c r="H20371">
        <v>351876</v>
      </c>
      <c r="I20371" t="s">
        <v>9953</v>
      </c>
      <c r="J20371" t="s">
        <v>6012</v>
      </c>
      <c r="K20371" s="238">
        <v>45491</v>
      </c>
    </row>
    <row r="20372" spans="1:11">
      <c r="A20372">
        <v>33379</v>
      </c>
      <c r="B20372">
        <v>7823</v>
      </c>
      <c r="C20372" t="s">
        <v>6016</v>
      </c>
      <c r="D20372">
        <v>1125650</v>
      </c>
      <c r="E20372" t="s">
        <v>9198</v>
      </c>
      <c r="F20372" t="s">
        <v>6330</v>
      </c>
      <c r="G20372" t="s">
        <v>6095</v>
      </c>
      <c r="H20372">
        <v>351876</v>
      </c>
      <c r="I20372" t="s">
        <v>9953</v>
      </c>
      <c r="J20372" t="s">
        <v>6012</v>
      </c>
      <c r="K20372" s="238">
        <v>45491</v>
      </c>
    </row>
    <row r="20373" spans="1:11">
      <c r="A20373">
        <v>33379</v>
      </c>
      <c r="B20373">
        <v>6853</v>
      </c>
      <c r="C20373" t="s">
        <v>6007</v>
      </c>
      <c r="D20373">
        <v>1125650</v>
      </c>
      <c r="E20373" t="s">
        <v>9198</v>
      </c>
      <c r="F20373" t="s">
        <v>6330</v>
      </c>
      <c r="G20373" t="s">
        <v>6095</v>
      </c>
      <c r="H20373">
        <v>351876</v>
      </c>
      <c r="I20373" t="s">
        <v>9953</v>
      </c>
      <c r="J20373" t="s">
        <v>6012</v>
      </c>
      <c r="K20373" s="238">
        <v>45491</v>
      </c>
    </row>
    <row r="20374" spans="1:11">
      <c r="A20374">
        <v>33379</v>
      </c>
      <c r="B20374">
        <v>8358</v>
      </c>
      <c r="C20374" t="s">
        <v>6969</v>
      </c>
      <c r="D20374">
        <v>1125650</v>
      </c>
      <c r="E20374" t="s">
        <v>9198</v>
      </c>
      <c r="F20374" t="s">
        <v>6330</v>
      </c>
      <c r="G20374" t="s">
        <v>6095</v>
      </c>
      <c r="H20374">
        <v>351876</v>
      </c>
      <c r="I20374" t="s">
        <v>9953</v>
      </c>
      <c r="J20374" t="s">
        <v>6012</v>
      </c>
      <c r="K20374" s="238">
        <v>45491</v>
      </c>
    </row>
    <row r="20375" spans="1:11">
      <c r="A20375">
        <v>33379</v>
      </c>
      <c r="B20375">
        <v>9008</v>
      </c>
      <c r="C20375" t="s">
        <v>9400</v>
      </c>
      <c r="D20375">
        <v>1125650</v>
      </c>
      <c r="E20375" t="s">
        <v>9198</v>
      </c>
      <c r="F20375" t="s">
        <v>6330</v>
      </c>
      <c r="G20375" t="s">
        <v>6095</v>
      </c>
      <c r="H20375">
        <v>351876</v>
      </c>
      <c r="I20375" t="s">
        <v>9953</v>
      </c>
      <c r="J20375" t="s">
        <v>6012</v>
      </c>
      <c r="K20375" s="238">
        <v>45491</v>
      </c>
    </row>
    <row r="20376" spans="1:11">
      <c r="A20376">
        <v>33379</v>
      </c>
      <c r="B20376">
        <v>7478</v>
      </c>
      <c r="C20376" t="s">
        <v>6023</v>
      </c>
      <c r="D20376">
        <v>1125650</v>
      </c>
      <c r="E20376" t="s">
        <v>9198</v>
      </c>
      <c r="F20376" t="s">
        <v>6330</v>
      </c>
      <c r="G20376" t="s">
        <v>6095</v>
      </c>
      <c r="H20376">
        <v>351876</v>
      </c>
      <c r="I20376" t="s">
        <v>9953</v>
      </c>
      <c r="J20376" t="s">
        <v>6012</v>
      </c>
      <c r="K20376" s="238">
        <v>45491</v>
      </c>
    </row>
    <row r="20377" spans="1:11">
      <c r="A20377">
        <v>33379</v>
      </c>
      <c r="B20377">
        <v>9251</v>
      </c>
      <c r="C20377" t="s">
        <v>9869</v>
      </c>
      <c r="D20377">
        <v>1125650</v>
      </c>
      <c r="E20377" t="s">
        <v>9198</v>
      </c>
      <c r="F20377" t="s">
        <v>6330</v>
      </c>
      <c r="G20377" t="s">
        <v>6095</v>
      </c>
      <c r="H20377">
        <v>351876</v>
      </c>
      <c r="I20377" t="s">
        <v>9953</v>
      </c>
      <c r="J20377" t="s">
        <v>6012</v>
      </c>
      <c r="K20377" s="238">
        <v>45491</v>
      </c>
    </row>
    <row r="20378" spans="1:11">
      <c r="A20378">
        <v>33379</v>
      </c>
      <c r="B20378">
        <v>7663</v>
      </c>
      <c r="C20378" t="s">
        <v>6021</v>
      </c>
      <c r="D20378">
        <v>1125650</v>
      </c>
      <c r="E20378" t="s">
        <v>9198</v>
      </c>
      <c r="F20378" t="s">
        <v>6330</v>
      </c>
      <c r="G20378" t="s">
        <v>6095</v>
      </c>
      <c r="H20378">
        <v>351876</v>
      </c>
      <c r="I20378" t="s">
        <v>9953</v>
      </c>
      <c r="J20378" t="s">
        <v>6012</v>
      </c>
      <c r="K20378" s="238">
        <v>45491</v>
      </c>
    </row>
    <row r="20379" spans="1:11">
      <c r="A20379">
        <v>33379</v>
      </c>
      <c r="B20379">
        <v>7931</v>
      </c>
      <c r="C20379" t="s">
        <v>6155</v>
      </c>
      <c r="D20379">
        <v>1125650</v>
      </c>
      <c r="E20379" t="s">
        <v>9198</v>
      </c>
      <c r="F20379" t="s">
        <v>6330</v>
      </c>
      <c r="G20379" t="s">
        <v>6095</v>
      </c>
      <c r="H20379">
        <v>351876</v>
      </c>
      <c r="I20379" t="s">
        <v>9953</v>
      </c>
      <c r="J20379" t="s">
        <v>6012</v>
      </c>
      <c r="K20379" s="238">
        <v>45491</v>
      </c>
    </row>
    <row r="20380" spans="1:11">
      <c r="A20380">
        <v>33379</v>
      </c>
      <c r="B20380">
        <v>6852</v>
      </c>
      <c r="C20380" t="s">
        <v>6013</v>
      </c>
      <c r="D20380">
        <v>1125650</v>
      </c>
      <c r="E20380" t="s">
        <v>9198</v>
      </c>
      <c r="F20380" t="s">
        <v>6330</v>
      </c>
      <c r="G20380" t="s">
        <v>6095</v>
      </c>
      <c r="H20380">
        <v>351876</v>
      </c>
      <c r="I20380" t="s">
        <v>9953</v>
      </c>
      <c r="J20380" t="s">
        <v>6012</v>
      </c>
      <c r="K20380" s="238">
        <v>45491</v>
      </c>
    </row>
    <row r="20381" spans="1:11">
      <c r="A20381">
        <v>33379</v>
      </c>
      <c r="B20381">
        <v>7483</v>
      </c>
      <c r="C20381" t="s">
        <v>6015</v>
      </c>
      <c r="D20381">
        <v>1125650</v>
      </c>
      <c r="E20381" t="s">
        <v>9198</v>
      </c>
      <c r="F20381" t="s">
        <v>6330</v>
      </c>
      <c r="G20381" t="s">
        <v>6095</v>
      </c>
      <c r="H20381">
        <v>351876</v>
      </c>
      <c r="I20381" t="s">
        <v>9953</v>
      </c>
      <c r="J20381" t="s">
        <v>6012</v>
      </c>
      <c r="K20381" s="238">
        <v>45491</v>
      </c>
    </row>
    <row r="20382" spans="1:11">
      <c r="A20382">
        <v>33379</v>
      </c>
      <c r="B20382">
        <v>8359</v>
      </c>
      <c r="C20382" t="s">
        <v>6971</v>
      </c>
      <c r="D20382">
        <v>1125650</v>
      </c>
      <c r="E20382" t="s">
        <v>9198</v>
      </c>
      <c r="F20382" t="s">
        <v>6330</v>
      </c>
      <c r="G20382" t="s">
        <v>6095</v>
      </c>
      <c r="H20382">
        <v>351876</v>
      </c>
      <c r="I20382" t="s">
        <v>9953</v>
      </c>
      <c r="J20382" t="s">
        <v>6012</v>
      </c>
      <c r="K20382" s="238">
        <v>45491</v>
      </c>
    </row>
    <row r="20383" spans="1:11">
      <c r="A20383">
        <v>33379</v>
      </c>
      <c r="B20383">
        <v>9008</v>
      </c>
      <c r="C20383" t="s">
        <v>9400</v>
      </c>
      <c r="D20383">
        <v>1087964</v>
      </c>
      <c r="E20383" t="s">
        <v>9182</v>
      </c>
      <c r="F20383" t="s">
        <v>7503</v>
      </c>
      <c r="G20383" t="s">
        <v>6026</v>
      </c>
      <c r="H20383">
        <v>349392</v>
      </c>
      <c r="I20383" t="s">
        <v>9884</v>
      </c>
      <c r="J20383" t="s">
        <v>6012</v>
      </c>
      <c r="K20383" s="238">
        <v>45491</v>
      </c>
    </row>
    <row r="20384" spans="1:11">
      <c r="A20384">
        <v>33379</v>
      </c>
      <c r="B20384">
        <v>8357</v>
      </c>
      <c r="C20384" t="s">
        <v>6972</v>
      </c>
      <c r="D20384">
        <v>1125637</v>
      </c>
      <c r="E20384" t="s">
        <v>9198</v>
      </c>
      <c r="F20384" t="s">
        <v>6330</v>
      </c>
      <c r="G20384" t="s">
        <v>3880</v>
      </c>
      <c r="H20384">
        <v>351915</v>
      </c>
      <c r="I20384" t="s">
        <v>9954</v>
      </c>
      <c r="J20384" t="s">
        <v>6012</v>
      </c>
      <c r="K20384" s="238">
        <v>45492</v>
      </c>
    </row>
    <row r="20385" spans="1:11">
      <c r="A20385">
        <v>33379</v>
      </c>
      <c r="B20385">
        <v>6853</v>
      </c>
      <c r="C20385" t="s">
        <v>6007</v>
      </c>
      <c r="D20385">
        <v>1125637</v>
      </c>
      <c r="E20385" t="s">
        <v>9198</v>
      </c>
      <c r="F20385" t="s">
        <v>6330</v>
      </c>
      <c r="G20385" t="s">
        <v>3880</v>
      </c>
      <c r="H20385">
        <v>351915</v>
      </c>
      <c r="I20385" t="s">
        <v>9954</v>
      </c>
      <c r="J20385" t="s">
        <v>6012</v>
      </c>
      <c r="K20385" s="238">
        <v>45492</v>
      </c>
    </row>
    <row r="20386" spans="1:11">
      <c r="A20386">
        <v>33379</v>
      </c>
      <c r="B20386">
        <v>7931</v>
      </c>
      <c r="C20386" t="s">
        <v>6155</v>
      </c>
      <c r="D20386">
        <v>1125637</v>
      </c>
      <c r="E20386" t="s">
        <v>9198</v>
      </c>
      <c r="F20386" t="s">
        <v>6330</v>
      </c>
      <c r="G20386" t="s">
        <v>3880</v>
      </c>
      <c r="H20386">
        <v>351915</v>
      </c>
      <c r="I20386" t="s">
        <v>9954</v>
      </c>
      <c r="J20386" t="s">
        <v>6012</v>
      </c>
      <c r="K20386" s="238">
        <v>45492</v>
      </c>
    </row>
    <row r="20387" spans="1:11">
      <c r="A20387">
        <v>33379</v>
      </c>
      <c r="B20387">
        <v>5307</v>
      </c>
      <c r="C20387" t="s">
        <v>6014</v>
      </c>
      <c r="D20387">
        <v>1125637</v>
      </c>
      <c r="E20387" t="s">
        <v>9198</v>
      </c>
      <c r="F20387" t="s">
        <v>6330</v>
      </c>
      <c r="G20387" t="s">
        <v>3880</v>
      </c>
      <c r="H20387">
        <v>351915</v>
      </c>
      <c r="I20387" t="s">
        <v>9954</v>
      </c>
      <c r="J20387" t="s">
        <v>6012</v>
      </c>
      <c r="K20387" s="238">
        <v>45492</v>
      </c>
    </row>
    <row r="20388" spans="1:11">
      <c r="A20388">
        <v>33379</v>
      </c>
      <c r="B20388">
        <v>7478</v>
      </c>
      <c r="C20388" t="s">
        <v>6023</v>
      </c>
      <c r="D20388">
        <v>1125637</v>
      </c>
      <c r="E20388" t="s">
        <v>9198</v>
      </c>
      <c r="F20388" t="s">
        <v>6330</v>
      </c>
      <c r="G20388" t="s">
        <v>3880</v>
      </c>
      <c r="H20388">
        <v>351915</v>
      </c>
      <c r="I20388" t="s">
        <v>9954</v>
      </c>
      <c r="J20388" t="s">
        <v>6012</v>
      </c>
      <c r="K20388" s="238">
        <v>45492</v>
      </c>
    </row>
    <row r="20389" spans="1:11">
      <c r="A20389">
        <v>33379</v>
      </c>
      <c r="B20389">
        <v>6852</v>
      </c>
      <c r="C20389" t="s">
        <v>6013</v>
      </c>
      <c r="D20389">
        <v>1125637</v>
      </c>
      <c r="E20389" t="s">
        <v>9198</v>
      </c>
      <c r="F20389" t="s">
        <v>6330</v>
      </c>
      <c r="G20389" t="s">
        <v>3880</v>
      </c>
      <c r="H20389">
        <v>351915</v>
      </c>
      <c r="I20389" t="s">
        <v>9954</v>
      </c>
      <c r="J20389" t="s">
        <v>6012</v>
      </c>
      <c r="K20389" s="238">
        <v>45492</v>
      </c>
    </row>
    <row r="20390" spans="1:11">
      <c r="A20390">
        <v>33379</v>
      </c>
      <c r="B20390">
        <v>5307</v>
      </c>
      <c r="C20390" t="s">
        <v>6014</v>
      </c>
      <c r="D20390">
        <v>1125649</v>
      </c>
      <c r="E20390" t="s">
        <v>6051</v>
      </c>
      <c r="F20390" t="s">
        <v>7557</v>
      </c>
      <c r="G20390" t="s">
        <v>6060</v>
      </c>
      <c r="H20390">
        <v>351918</v>
      </c>
      <c r="I20390" t="s">
        <v>9955</v>
      </c>
      <c r="J20390" t="s">
        <v>6012</v>
      </c>
      <c r="K20390" s="238">
        <v>45493</v>
      </c>
    </row>
    <row r="20391" spans="1:11">
      <c r="A20391">
        <v>33379</v>
      </c>
      <c r="B20391">
        <v>7663</v>
      </c>
      <c r="C20391" t="s">
        <v>6021</v>
      </c>
      <c r="D20391">
        <v>1125649</v>
      </c>
      <c r="E20391" t="s">
        <v>6051</v>
      </c>
      <c r="F20391" t="s">
        <v>7557</v>
      </c>
      <c r="G20391" t="s">
        <v>6060</v>
      </c>
      <c r="H20391">
        <v>351918</v>
      </c>
      <c r="I20391" t="s">
        <v>9955</v>
      </c>
      <c r="J20391" t="s">
        <v>6012</v>
      </c>
      <c r="K20391" s="238">
        <v>45493</v>
      </c>
    </row>
    <row r="20392" spans="1:11">
      <c r="A20392">
        <v>33379</v>
      </c>
      <c r="B20392">
        <v>7931</v>
      </c>
      <c r="C20392" t="s">
        <v>6155</v>
      </c>
      <c r="D20392">
        <v>1104782</v>
      </c>
      <c r="E20392" t="s">
        <v>9185</v>
      </c>
      <c r="F20392" t="s">
        <v>6330</v>
      </c>
      <c r="G20392" t="s">
        <v>3841</v>
      </c>
      <c r="H20392">
        <v>351654</v>
      </c>
      <c r="I20392" t="s">
        <v>9949</v>
      </c>
      <c r="J20392" t="s">
        <v>6012</v>
      </c>
      <c r="K20392" s="238">
        <v>45493</v>
      </c>
    </row>
    <row r="20393" spans="1:11">
      <c r="A20393">
        <v>33379</v>
      </c>
      <c r="B20393">
        <v>7483</v>
      </c>
      <c r="C20393" t="s">
        <v>6015</v>
      </c>
      <c r="D20393">
        <v>1123314</v>
      </c>
      <c r="E20393" t="s">
        <v>9182</v>
      </c>
      <c r="F20393" t="s">
        <v>6330</v>
      </c>
      <c r="G20393" t="s">
        <v>6060</v>
      </c>
      <c r="H20393">
        <v>351692</v>
      </c>
      <c r="I20393" t="s">
        <v>9950</v>
      </c>
      <c r="J20393" t="s">
        <v>6012</v>
      </c>
      <c r="K20393" s="238">
        <v>45494</v>
      </c>
    </row>
    <row r="20394" spans="1:11">
      <c r="A20394">
        <v>33379</v>
      </c>
      <c r="B20394">
        <v>8360</v>
      </c>
      <c r="C20394" t="s">
        <v>6970</v>
      </c>
      <c r="D20394">
        <v>1125771</v>
      </c>
      <c r="E20394" t="s">
        <v>9185</v>
      </c>
      <c r="F20394" t="s">
        <v>7503</v>
      </c>
      <c r="G20394" t="s">
        <v>7022</v>
      </c>
      <c r="H20394">
        <v>351947</v>
      </c>
      <c r="I20394" t="s">
        <v>9956</v>
      </c>
      <c r="J20394" t="s">
        <v>6012</v>
      </c>
      <c r="K20394" s="238">
        <v>45495</v>
      </c>
    </row>
    <row r="20395" spans="1:11">
      <c r="A20395">
        <v>33379</v>
      </c>
      <c r="B20395">
        <v>6853</v>
      </c>
      <c r="C20395" t="s">
        <v>6007</v>
      </c>
      <c r="D20395">
        <v>1125771</v>
      </c>
      <c r="E20395" t="s">
        <v>9185</v>
      </c>
      <c r="F20395" t="s">
        <v>7503</v>
      </c>
      <c r="G20395" t="s">
        <v>7022</v>
      </c>
      <c r="H20395">
        <v>351947</v>
      </c>
      <c r="I20395" t="s">
        <v>9956</v>
      </c>
      <c r="J20395" t="s">
        <v>6012</v>
      </c>
      <c r="K20395" s="238">
        <v>45495</v>
      </c>
    </row>
    <row r="20396" spans="1:11">
      <c r="A20396">
        <v>33379</v>
      </c>
      <c r="B20396">
        <v>5307</v>
      </c>
      <c r="C20396" t="s">
        <v>6014</v>
      </c>
      <c r="D20396">
        <v>1125708</v>
      </c>
      <c r="E20396" t="s">
        <v>6017</v>
      </c>
      <c r="F20396" t="s">
        <v>6330</v>
      </c>
      <c r="G20396" t="s">
        <v>9957</v>
      </c>
      <c r="H20396">
        <v>351938</v>
      </c>
      <c r="I20396" t="s">
        <v>9958</v>
      </c>
      <c r="J20396" t="s">
        <v>6012</v>
      </c>
      <c r="K20396" s="238">
        <v>45495</v>
      </c>
    </row>
    <row r="20397" spans="1:11">
      <c r="A20397">
        <v>33379</v>
      </c>
      <c r="B20397">
        <v>8678</v>
      </c>
      <c r="C20397" t="s">
        <v>8356</v>
      </c>
      <c r="D20397">
        <v>1125816</v>
      </c>
      <c r="E20397" t="s">
        <v>6017</v>
      </c>
      <c r="F20397" t="s">
        <v>6330</v>
      </c>
      <c r="G20397" t="s">
        <v>7022</v>
      </c>
      <c r="H20397">
        <v>351979</v>
      </c>
      <c r="I20397" t="s">
        <v>9959</v>
      </c>
      <c r="J20397" t="s">
        <v>6012</v>
      </c>
      <c r="K20397" s="238">
        <v>45496</v>
      </c>
    </row>
    <row r="20398" spans="1:11">
      <c r="A20398">
        <v>33379</v>
      </c>
      <c r="B20398">
        <v>9008</v>
      </c>
      <c r="C20398" t="s">
        <v>9400</v>
      </c>
      <c r="D20398">
        <v>1125816</v>
      </c>
      <c r="E20398" t="s">
        <v>6017</v>
      </c>
      <c r="F20398" t="s">
        <v>6330</v>
      </c>
      <c r="G20398" t="s">
        <v>7022</v>
      </c>
      <c r="H20398">
        <v>351979</v>
      </c>
      <c r="I20398" t="s">
        <v>9959</v>
      </c>
      <c r="J20398" t="s">
        <v>6012</v>
      </c>
      <c r="K20398" s="238">
        <v>45496</v>
      </c>
    </row>
    <row r="20399" spans="1:11">
      <c r="A20399">
        <v>33379</v>
      </c>
      <c r="B20399">
        <v>9251</v>
      </c>
      <c r="C20399" t="s">
        <v>9869</v>
      </c>
      <c r="D20399">
        <v>1125816</v>
      </c>
      <c r="E20399" t="s">
        <v>6017</v>
      </c>
      <c r="F20399" t="s">
        <v>6330</v>
      </c>
      <c r="G20399" t="s">
        <v>7022</v>
      </c>
      <c r="H20399">
        <v>351979</v>
      </c>
      <c r="I20399" t="s">
        <v>9959</v>
      </c>
      <c r="J20399" t="s">
        <v>6012</v>
      </c>
      <c r="K20399" s="238">
        <v>45496</v>
      </c>
    </row>
    <row r="20400" spans="1:11">
      <c r="A20400">
        <v>33379</v>
      </c>
      <c r="B20400">
        <v>7483</v>
      </c>
      <c r="C20400" t="s">
        <v>6015</v>
      </c>
      <c r="D20400">
        <v>1125816</v>
      </c>
      <c r="E20400" t="s">
        <v>6017</v>
      </c>
      <c r="F20400" t="s">
        <v>6330</v>
      </c>
      <c r="G20400" t="s">
        <v>7022</v>
      </c>
      <c r="H20400">
        <v>351979</v>
      </c>
      <c r="I20400" t="s">
        <v>9959</v>
      </c>
      <c r="J20400" t="s">
        <v>6012</v>
      </c>
      <c r="K20400" s="238">
        <v>45496</v>
      </c>
    </row>
    <row r="20401" spans="1:11">
      <c r="A20401">
        <v>33379</v>
      </c>
      <c r="B20401">
        <v>7483</v>
      </c>
      <c r="C20401" t="s">
        <v>6015</v>
      </c>
      <c r="D20401">
        <v>1125803</v>
      </c>
      <c r="E20401" t="s">
        <v>9185</v>
      </c>
      <c r="F20401" t="s">
        <v>6330</v>
      </c>
      <c r="G20401" t="s">
        <v>3841</v>
      </c>
      <c r="H20401">
        <v>352013</v>
      </c>
      <c r="I20401" t="s">
        <v>9960</v>
      </c>
      <c r="J20401" t="s">
        <v>6012</v>
      </c>
      <c r="K20401" s="238">
        <v>45497</v>
      </c>
    </row>
    <row r="20402" spans="1:11">
      <c r="A20402">
        <v>33379</v>
      </c>
      <c r="B20402">
        <v>8360</v>
      </c>
      <c r="C20402" t="s">
        <v>6970</v>
      </c>
      <c r="D20402">
        <v>1125912</v>
      </c>
      <c r="E20402" t="s">
        <v>9185</v>
      </c>
      <c r="F20402" t="s">
        <v>6330</v>
      </c>
      <c r="G20402" t="s">
        <v>7022</v>
      </c>
      <c r="H20402">
        <v>352083</v>
      </c>
      <c r="I20402" t="s">
        <v>9961</v>
      </c>
      <c r="J20402" t="s">
        <v>6012</v>
      </c>
      <c r="K20402" s="238">
        <v>45498</v>
      </c>
    </row>
    <row r="20403" spans="1:11">
      <c r="A20403">
        <v>33379</v>
      </c>
      <c r="B20403">
        <v>7663</v>
      </c>
      <c r="C20403" t="s">
        <v>6021</v>
      </c>
      <c r="D20403">
        <v>1125912</v>
      </c>
      <c r="E20403" t="s">
        <v>9185</v>
      </c>
      <c r="F20403" t="s">
        <v>6330</v>
      </c>
      <c r="G20403" t="s">
        <v>7022</v>
      </c>
      <c r="H20403">
        <v>352083</v>
      </c>
      <c r="I20403" t="s">
        <v>9961</v>
      </c>
      <c r="J20403" t="s">
        <v>6012</v>
      </c>
      <c r="K20403" s="238">
        <v>45498</v>
      </c>
    </row>
    <row r="20404" spans="1:11">
      <c r="A20404">
        <v>33379</v>
      </c>
      <c r="B20404">
        <v>8357</v>
      </c>
      <c r="C20404" t="s">
        <v>6972</v>
      </c>
      <c r="D20404">
        <v>1125912</v>
      </c>
      <c r="E20404" t="s">
        <v>9185</v>
      </c>
      <c r="F20404" t="s">
        <v>6330</v>
      </c>
      <c r="G20404" t="s">
        <v>7022</v>
      </c>
      <c r="H20404">
        <v>352083</v>
      </c>
      <c r="I20404" t="s">
        <v>9961</v>
      </c>
      <c r="J20404" t="s">
        <v>6012</v>
      </c>
      <c r="K20404" s="238">
        <v>45498</v>
      </c>
    </row>
    <row r="20405" spans="1:11">
      <c r="A20405">
        <v>33379</v>
      </c>
      <c r="B20405">
        <v>7931</v>
      </c>
      <c r="C20405" t="s">
        <v>6155</v>
      </c>
      <c r="D20405">
        <v>1125912</v>
      </c>
      <c r="E20405" t="s">
        <v>9185</v>
      </c>
      <c r="F20405" t="s">
        <v>6330</v>
      </c>
      <c r="G20405" t="s">
        <v>7022</v>
      </c>
      <c r="H20405">
        <v>352083</v>
      </c>
      <c r="I20405" t="s">
        <v>9961</v>
      </c>
      <c r="J20405" t="s">
        <v>6012</v>
      </c>
      <c r="K20405" s="238">
        <v>45498</v>
      </c>
    </row>
    <row r="20406" spans="1:11">
      <c r="A20406">
        <v>33379</v>
      </c>
      <c r="B20406">
        <v>6853</v>
      </c>
      <c r="C20406" t="s">
        <v>6007</v>
      </c>
      <c r="D20406">
        <v>1125912</v>
      </c>
      <c r="E20406" t="s">
        <v>9185</v>
      </c>
      <c r="F20406" t="s">
        <v>6330</v>
      </c>
      <c r="G20406" t="s">
        <v>7022</v>
      </c>
      <c r="H20406">
        <v>352083</v>
      </c>
      <c r="I20406" t="s">
        <v>9961</v>
      </c>
      <c r="J20406" t="s">
        <v>6012</v>
      </c>
      <c r="K20406" s="238">
        <v>45498</v>
      </c>
    </row>
    <row r="20407" spans="1:11">
      <c r="A20407">
        <v>33379</v>
      </c>
      <c r="B20407">
        <v>6852</v>
      </c>
      <c r="C20407" t="s">
        <v>6013</v>
      </c>
      <c r="D20407">
        <v>1125912</v>
      </c>
      <c r="E20407" t="s">
        <v>9185</v>
      </c>
      <c r="F20407" t="s">
        <v>6330</v>
      </c>
      <c r="G20407" t="s">
        <v>7022</v>
      </c>
      <c r="H20407">
        <v>352083</v>
      </c>
      <c r="I20407" t="s">
        <v>9961</v>
      </c>
      <c r="J20407" t="s">
        <v>6012</v>
      </c>
      <c r="K20407" s="238">
        <v>45498</v>
      </c>
    </row>
    <row r="20408" spans="1:11">
      <c r="A20408">
        <v>33379</v>
      </c>
      <c r="B20408">
        <v>5307</v>
      </c>
      <c r="C20408" t="s">
        <v>6014</v>
      </c>
      <c r="D20408">
        <v>1125912</v>
      </c>
      <c r="E20408" t="s">
        <v>9185</v>
      </c>
      <c r="F20408" t="s">
        <v>6330</v>
      </c>
      <c r="G20408" t="s">
        <v>7022</v>
      </c>
      <c r="H20408">
        <v>352083</v>
      </c>
      <c r="I20408" t="s">
        <v>9961</v>
      </c>
      <c r="J20408" t="s">
        <v>6012</v>
      </c>
      <c r="K20408" s="238">
        <v>45498</v>
      </c>
    </row>
    <row r="20409" spans="1:11">
      <c r="A20409">
        <v>33379</v>
      </c>
      <c r="B20409">
        <v>9251</v>
      </c>
      <c r="C20409" t="s">
        <v>9869</v>
      </c>
      <c r="D20409">
        <v>1125637</v>
      </c>
      <c r="E20409" t="s">
        <v>9198</v>
      </c>
      <c r="F20409" t="s">
        <v>6330</v>
      </c>
      <c r="G20409" t="s">
        <v>3880</v>
      </c>
      <c r="H20409">
        <v>351915</v>
      </c>
      <c r="I20409" t="s">
        <v>9954</v>
      </c>
      <c r="J20409" t="s">
        <v>6012</v>
      </c>
      <c r="K20409" s="238">
        <v>45498</v>
      </c>
    </row>
    <row r="20410" spans="1:11">
      <c r="A20410">
        <v>33379</v>
      </c>
      <c r="B20410">
        <v>7483</v>
      </c>
      <c r="C20410" t="s">
        <v>6015</v>
      </c>
      <c r="D20410">
        <v>1125637</v>
      </c>
      <c r="E20410" t="s">
        <v>9198</v>
      </c>
      <c r="F20410" t="s">
        <v>6330</v>
      </c>
      <c r="G20410" t="s">
        <v>3880</v>
      </c>
      <c r="H20410">
        <v>351915</v>
      </c>
      <c r="I20410" t="s">
        <v>9954</v>
      </c>
      <c r="J20410" t="s">
        <v>6012</v>
      </c>
      <c r="K20410" s="238">
        <v>45498</v>
      </c>
    </row>
    <row r="20411" spans="1:11">
      <c r="A20411">
        <v>33379</v>
      </c>
      <c r="B20411">
        <v>8678</v>
      </c>
      <c r="C20411" t="s">
        <v>8356</v>
      </c>
      <c r="D20411">
        <v>1125637</v>
      </c>
      <c r="E20411" t="s">
        <v>9198</v>
      </c>
      <c r="F20411" t="s">
        <v>6330</v>
      </c>
      <c r="G20411" t="s">
        <v>3880</v>
      </c>
      <c r="H20411">
        <v>351915</v>
      </c>
      <c r="I20411" t="s">
        <v>9954</v>
      </c>
      <c r="J20411" t="s">
        <v>6012</v>
      </c>
      <c r="K20411" s="238">
        <v>45498</v>
      </c>
    </row>
    <row r="20412" spans="1:11">
      <c r="A20412">
        <v>33379</v>
      </c>
      <c r="B20412">
        <v>9007</v>
      </c>
      <c r="C20412" t="s">
        <v>9148</v>
      </c>
      <c r="D20412">
        <v>1125637</v>
      </c>
      <c r="E20412" t="s">
        <v>9198</v>
      </c>
      <c r="F20412" t="s">
        <v>6330</v>
      </c>
      <c r="G20412" t="s">
        <v>3880</v>
      </c>
      <c r="H20412">
        <v>351915</v>
      </c>
      <c r="I20412" t="s">
        <v>9954</v>
      </c>
      <c r="J20412" t="s">
        <v>6012</v>
      </c>
      <c r="K20412" s="238">
        <v>45498</v>
      </c>
    </row>
    <row r="20413" spans="1:11">
      <c r="A20413">
        <v>33379</v>
      </c>
      <c r="B20413">
        <v>9008</v>
      </c>
      <c r="C20413" t="s">
        <v>9400</v>
      </c>
      <c r="D20413">
        <v>1125637</v>
      </c>
      <c r="E20413" t="s">
        <v>9198</v>
      </c>
      <c r="F20413" t="s">
        <v>6330</v>
      </c>
      <c r="G20413" t="s">
        <v>3880</v>
      </c>
      <c r="H20413">
        <v>351915</v>
      </c>
      <c r="I20413" t="s">
        <v>9954</v>
      </c>
      <c r="J20413" t="s">
        <v>6012</v>
      </c>
      <c r="K20413" s="238">
        <v>45498</v>
      </c>
    </row>
    <row r="20414" spans="1:11">
      <c r="A20414">
        <v>33379</v>
      </c>
      <c r="B20414">
        <v>7478</v>
      </c>
      <c r="C20414" t="s">
        <v>6023</v>
      </c>
      <c r="D20414">
        <v>1125637</v>
      </c>
      <c r="E20414" t="s">
        <v>9198</v>
      </c>
      <c r="F20414" t="s">
        <v>6330</v>
      </c>
      <c r="G20414" t="s">
        <v>3880</v>
      </c>
      <c r="H20414">
        <v>351915</v>
      </c>
      <c r="I20414" t="s">
        <v>9954</v>
      </c>
      <c r="J20414" t="s">
        <v>6012</v>
      </c>
      <c r="K20414" s="238">
        <v>45498</v>
      </c>
    </row>
    <row r="20415" spans="1:11">
      <c r="A20415">
        <v>33379</v>
      </c>
      <c r="B20415">
        <v>8359</v>
      </c>
      <c r="C20415" t="s">
        <v>6971</v>
      </c>
      <c r="D20415">
        <v>1125637</v>
      </c>
      <c r="E20415" t="s">
        <v>9198</v>
      </c>
      <c r="F20415" t="s">
        <v>6330</v>
      </c>
      <c r="G20415" t="s">
        <v>3880</v>
      </c>
      <c r="H20415">
        <v>351915</v>
      </c>
      <c r="I20415" t="s">
        <v>9954</v>
      </c>
      <c r="J20415" t="s">
        <v>6012</v>
      </c>
      <c r="K20415" s="238">
        <v>45498</v>
      </c>
    </row>
    <row r="20416" spans="1:11">
      <c r="A20416">
        <v>33379</v>
      </c>
      <c r="B20416">
        <v>9070</v>
      </c>
      <c r="C20416" t="s">
        <v>9398</v>
      </c>
      <c r="D20416">
        <v>1125637</v>
      </c>
      <c r="E20416" t="s">
        <v>9198</v>
      </c>
      <c r="F20416" t="s">
        <v>6330</v>
      </c>
      <c r="G20416" t="s">
        <v>3880</v>
      </c>
      <c r="H20416">
        <v>351915</v>
      </c>
      <c r="I20416" t="s">
        <v>9954</v>
      </c>
      <c r="J20416" t="s">
        <v>6012</v>
      </c>
      <c r="K20416" s="238">
        <v>45498</v>
      </c>
    </row>
    <row r="20417" spans="1:11">
      <c r="A20417">
        <v>33379</v>
      </c>
      <c r="B20417">
        <v>8357</v>
      </c>
      <c r="C20417" t="s">
        <v>6972</v>
      </c>
      <c r="D20417">
        <v>1125637</v>
      </c>
      <c r="E20417" t="s">
        <v>9198</v>
      </c>
      <c r="F20417" t="s">
        <v>6330</v>
      </c>
      <c r="G20417" t="s">
        <v>3880</v>
      </c>
      <c r="H20417">
        <v>351915</v>
      </c>
      <c r="I20417" t="s">
        <v>9954</v>
      </c>
      <c r="J20417" t="s">
        <v>6012</v>
      </c>
      <c r="K20417" s="238">
        <v>45498</v>
      </c>
    </row>
    <row r="20418" spans="1:11">
      <c r="A20418">
        <v>33379</v>
      </c>
      <c r="B20418">
        <v>5307</v>
      </c>
      <c r="C20418" t="s">
        <v>6014</v>
      </c>
      <c r="D20418">
        <v>1125637</v>
      </c>
      <c r="E20418" t="s">
        <v>9198</v>
      </c>
      <c r="F20418" t="s">
        <v>6330</v>
      </c>
      <c r="G20418" t="s">
        <v>3880</v>
      </c>
      <c r="H20418">
        <v>351915</v>
      </c>
      <c r="I20418" t="s">
        <v>9954</v>
      </c>
      <c r="J20418" t="s">
        <v>6012</v>
      </c>
      <c r="K20418" s="238">
        <v>45498</v>
      </c>
    </row>
    <row r="20419" spans="1:11">
      <c r="A20419">
        <v>33379</v>
      </c>
      <c r="B20419">
        <v>6853</v>
      </c>
      <c r="C20419" t="s">
        <v>6007</v>
      </c>
      <c r="D20419">
        <v>1125637</v>
      </c>
      <c r="E20419" t="s">
        <v>9198</v>
      </c>
      <c r="F20419" t="s">
        <v>6330</v>
      </c>
      <c r="G20419" t="s">
        <v>3880</v>
      </c>
      <c r="H20419">
        <v>351915</v>
      </c>
      <c r="I20419" t="s">
        <v>9954</v>
      </c>
      <c r="J20419" t="s">
        <v>6012</v>
      </c>
      <c r="K20419" s="238">
        <v>45498</v>
      </c>
    </row>
    <row r="20420" spans="1:11">
      <c r="A20420">
        <v>33379</v>
      </c>
      <c r="B20420">
        <v>7931</v>
      </c>
      <c r="C20420" t="s">
        <v>6155</v>
      </c>
      <c r="D20420">
        <v>1125637</v>
      </c>
      <c r="E20420" t="s">
        <v>9198</v>
      </c>
      <c r="F20420" t="s">
        <v>6330</v>
      </c>
      <c r="G20420" t="s">
        <v>3880</v>
      </c>
      <c r="H20420">
        <v>351915</v>
      </c>
      <c r="I20420" t="s">
        <v>9954</v>
      </c>
      <c r="J20420" t="s">
        <v>6012</v>
      </c>
      <c r="K20420" s="238">
        <v>45498</v>
      </c>
    </row>
    <row r="20421" spans="1:11">
      <c r="A20421">
        <v>33379</v>
      </c>
      <c r="B20421">
        <v>6852</v>
      </c>
      <c r="C20421" t="s">
        <v>6013</v>
      </c>
      <c r="D20421">
        <v>1125637</v>
      </c>
      <c r="E20421" t="s">
        <v>9198</v>
      </c>
      <c r="F20421" t="s">
        <v>6330</v>
      </c>
      <c r="G20421" t="s">
        <v>3880</v>
      </c>
      <c r="H20421">
        <v>351915</v>
      </c>
      <c r="I20421" t="s">
        <v>9954</v>
      </c>
      <c r="J20421" t="s">
        <v>6012</v>
      </c>
      <c r="K20421" s="238">
        <v>45498</v>
      </c>
    </row>
    <row r="20422" spans="1:11">
      <c r="A20422">
        <v>33379</v>
      </c>
      <c r="B20422">
        <v>9070</v>
      </c>
      <c r="C20422" t="s">
        <v>9398</v>
      </c>
      <c r="D20422">
        <v>1125383</v>
      </c>
      <c r="E20422" t="s">
        <v>6051</v>
      </c>
      <c r="F20422" t="s">
        <v>6330</v>
      </c>
      <c r="G20422" t="s">
        <v>7022</v>
      </c>
      <c r="H20422">
        <v>352068</v>
      </c>
      <c r="I20422" t="s">
        <v>9962</v>
      </c>
      <c r="J20422" t="s">
        <v>6012</v>
      </c>
      <c r="K20422" s="238">
        <v>45498</v>
      </c>
    </row>
    <row r="20423" spans="1:11">
      <c r="A20423">
        <v>33379</v>
      </c>
      <c r="B20423">
        <v>7483</v>
      </c>
      <c r="C20423" t="s">
        <v>6015</v>
      </c>
      <c r="D20423">
        <v>1094971</v>
      </c>
      <c r="E20423" t="s">
        <v>9182</v>
      </c>
      <c r="F20423" t="s">
        <v>6330</v>
      </c>
      <c r="G20423" t="s">
        <v>6026</v>
      </c>
      <c r="H20423">
        <v>326391</v>
      </c>
      <c r="I20423" t="s">
        <v>9758</v>
      </c>
      <c r="J20423" t="s">
        <v>6012</v>
      </c>
      <c r="K20423" s="238">
        <v>45498</v>
      </c>
    </row>
    <row r="20424" spans="1:11">
      <c r="A20424">
        <v>33379</v>
      </c>
      <c r="B20424">
        <v>7931</v>
      </c>
      <c r="C20424" t="s">
        <v>6155</v>
      </c>
      <c r="D20424">
        <v>1125803</v>
      </c>
      <c r="E20424" t="s">
        <v>9185</v>
      </c>
      <c r="F20424" t="s">
        <v>6330</v>
      </c>
      <c r="G20424" t="s">
        <v>3841</v>
      </c>
      <c r="H20424">
        <v>352013</v>
      </c>
      <c r="I20424" t="s">
        <v>9960</v>
      </c>
      <c r="J20424" t="s">
        <v>6012</v>
      </c>
      <c r="K20424" s="238">
        <v>45503</v>
      </c>
    </row>
    <row r="20425" spans="1:11">
      <c r="A20425">
        <v>33379</v>
      </c>
      <c r="B20425">
        <v>7483</v>
      </c>
      <c r="C20425" t="s">
        <v>6015</v>
      </c>
      <c r="D20425">
        <v>1124731</v>
      </c>
      <c r="E20425" t="s">
        <v>6017</v>
      </c>
      <c r="F20425" t="s">
        <v>7607</v>
      </c>
      <c r="G20425" t="s">
        <v>3841</v>
      </c>
      <c r="H20425">
        <v>351280</v>
      </c>
      <c r="I20425" t="s">
        <v>9934</v>
      </c>
      <c r="J20425" t="s">
        <v>6012</v>
      </c>
      <c r="K20425" s="238">
        <v>45503</v>
      </c>
    </row>
    <row r="20426" spans="1:11">
      <c r="A20426">
        <v>33379</v>
      </c>
      <c r="B20426">
        <v>8357</v>
      </c>
      <c r="C20426" t="s">
        <v>6972</v>
      </c>
      <c r="D20426">
        <v>1124731</v>
      </c>
      <c r="E20426" t="s">
        <v>6017</v>
      </c>
      <c r="F20426" t="s">
        <v>7607</v>
      </c>
      <c r="G20426" t="s">
        <v>3841</v>
      </c>
      <c r="H20426">
        <v>351280</v>
      </c>
      <c r="I20426" t="s">
        <v>9934</v>
      </c>
      <c r="J20426" t="s">
        <v>6012</v>
      </c>
      <c r="K20426" s="238">
        <v>45503</v>
      </c>
    </row>
    <row r="20427" spans="1:11">
      <c r="A20427">
        <v>33379</v>
      </c>
      <c r="B20427">
        <v>7931</v>
      </c>
      <c r="C20427" t="s">
        <v>6155</v>
      </c>
      <c r="D20427">
        <v>1124731</v>
      </c>
      <c r="E20427" t="s">
        <v>6017</v>
      </c>
      <c r="F20427" t="s">
        <v>7607</v>
      </c>
      <c r="G20427" t="s">
        <v>3841</v>
      </c>
      <c r="H20427">
        <v>351280</v>
      </c>
      <c r="I20427" t="s">
        <v>9934</v>
      </c>
      <c r="J20427" t="s">
        <v>6012</v>
      </c>
      <c r="K20427" s="238">
        <v>45503</v>
      </c>
    </row>
    <row r="20428" spans="1:11">
      <c r="A20428">
        <v>33379</v>
      </c>
      <c r="B20428">
        <v>6853</v>
      </c>
      <c r="C20428" t="s">
        <v>6007</v>
      </c>
      <c r="D20428">
        <v>1124731</v>
      </c>
      <c r="E20428" t="s">
        <v>6017</v>
      </c>
      <c r="F20428" t="s">
        <v>7607</v>
      </c>
      <c r="G20428" t="s">
        <v>3841</v>
      </c>
      <c r="H20428">
        <v>351280</v>
      </c>
      <c r="I20428" t="s">
        <v>9934</v>
      </c>
      <c r="J20428" t="s">
        <v>6012</v>
      </c>
      <c r="K20428" s="238">
        <v>45503</v>
      </c>
    </row>
    <row r="20429" spans="1:11">
      <c r="A20429">
        <v>33379</v>
      </c>
      <c r="B20429">
        <v>6852</v>
      </c>
      <c r="C20429" t="s">
        <v>6013</v>
      </c>
      <c r="D20429">
        <v>1124731</v>
      </c>
      <c r="E20429" t="s">
        <v>6017</v>
      </c>
      <c r="F20429" t="s">
        <v>7607</v>
      </c>
      <c r="G20429" t="s">
        <v>3841</v>
      </c>
      <c r="H20429">
        <v>351280</v>
      </c>
      <c r="I20429" t="s">
        <v>9934</v>
      </c>
      <c r="J20429" t="s">
        <v>6012</v>
      </c>
      <c r="K20429" s="238">
        <v>45503</v>
      </c>
    </row>
    <row r="20430" spans="1:11">
      <c r="A20430">
        <v>33379</v>
      </c>
      <c r="B20430">
        <v>5307</v>
      </c>
      <c r="C20430" t="s">
        <v>6014</v>
      </c>
      <c r="D20430">
        <v>1124731</v>
      </c>
      <c r="E20430" t="s">
        <v>6017</v>
      </c>
      <c r="F20430" t="s">
        <v>7607</v>
      </c>
      <c r="G20430" t="s">
        <v>3841</v>
      </c>
      <c r="H20430">
        <v>351280</v>
      </c>
      <c r="I20430" t="s">
        <v>9934</v>
      </c>
      <c r="J20430" t="s">
        <v>6012</v>
      </c>
      <c r="K20430" s="238">
        <v>45503</v>
      </c>
    </row>
    <row r="20431" spans="1:11">
      <c r="A20431">
        <v>33379</v>
      </c>
      <c r="B20431">
        <v>8357</v>
      </c>
      <c r="C20431" t="s">
        <v>6972</v>
      </c>
      <c r="D20431">
        <v>1125931</v>
      </c>
      <c r="E20431" t="s">
        <v>9182</v>
      </c>
      <c r="F20431" t="s">
        <v>6330</v>
      </c>
      <c r="G20431" t="s">
        <v>3841</v>
      </c>
      <c r="H20431">
        <v>352219</v>
      </c>
      <c r="I20431" t="s">
        <v>9963</v>
      </c>
      <c r="J20431" t="s">
        <v>6012</v>
      </c>
      <c r="K20431" s="238">
        <v>45504</v>
      </c>
    </row>
    <row r="20432" spans="1:11">
      <c r="A20432">
        <v>33379</v>
      </c>
      <c r="B20432">
        <v>9251</v>
      </c>
      <c r="C20432" t="s">
        <v>9869</v>
      </c>
      <c r="D20432">
        <v>1126175</v>
      </c>
      <c r="E20432" t="s">
        <v>9198</v>
      </c>
      <c r="F20432" t="s">
        <v>6330</v>
      </c>
      <c r="G20432" t="s">
        <v>6019</v>
      </c>
      <c r="H20432">
        <v>352278</v>
      </c>
      <c r="I20432" t="s">
        <v>9964</v>
      </c>
      <c r="J20432" t="s">
        <v>6012</v>
      </c>
      <c r="K20432" s="238">
        <v>45505</v>
      </c>
    </row>
    <row r="20433" spans="1:11">
      <c r="A20433">
        <v>33379</v>
      </c>
      <c r="B20433">
        <v>7483</v>
      </c>
      <c r="C20433" t="s">
        <v>6015</v>
      </c>
      <c r="D20433">
        <v>1126175</v>
      </c>
      <c r="E20433" t="s">
        <v>9198</v>
      </c>
      <c r="F20433" t="s">
        <v>6330</v>
      </c>
      <c r="G20433" t="s">
        <v>6019</v>
      </c>
      <c r="H20433">
        <v>352278</v>
      </c>
      <c r="I20433" t="s">
        <v>9964</v>
      </c>
      <c r="J20433" t="s">
        <v>6012</v>
      </c>
      <c r="K20433" s="238">
        <v>45505</v>
      </c>
    </row>
    <row r="20434" spans="1:11">
      <c r="A20434">
        <v>33379</v>
      </c>
      <c r="B20434">
        <v>8678</v>
      </c>
      <c r="C20434" t="s">
        <v>8356</v>
      </c>
      <c r="D20434">
        <v>1088777</v>
      </c>
      <c r="E20434" t="s">
        <v>9182</v>
      </c>
      <c r="F20434" t="s">
        <v>6330</v>
      </c>
      <c r="G20434" t="s">
        <v>3903</v>
      </c>
      <c r="H20434">
        <v>321804</v>
      </c>
      <c r="I20434" t="s">
        <v>9244</v>
      </c>
      <c r="J20434" t="s">
        <v>6012</v>
      </c>
      <c r="K20434" s="238">
        <v>45505</v>
      </c>
    </row>
    <row r="20435" spans="1:11">
      <c r="A20435">
        <v>33379</v>
      </c>
      <c r="B20435">
        <v>8357</v>
      </c>
      <c r="C20435" t="s">
        <v>6972</v>
      </c>
      <c r="D20435">
        <v>1125931</v>
      </c>
      <c r="E20435" t="s">
        <v>9182</v>
      </c>
      <c r="F20435" t="s">
        <v>6330</v>
      </c>
      <c r="G20435" t="s">
        <v>3841</v>
      </c>
      <c r="H20435">
        <v>352219</v>
      </c>
      <c r="I20435" t="s">
        <v>9963</v>
      </c>
      <c r="J20435" t="s">
        <v>6012</v>
      </c>
      <c r="K20435" s="238">
        <v>45506</v>
      </c>
    </row>
    <row r="20436" spans="1:11">
      <c r="A20436">
        <v>33379</v>
      </c>
      <c r="B20436">
        <v>9070</v>
      </c>
      <c r="C20436" t="s">
        <v>9398</v>
      </c>
      <c r="D20436">
        <v>1125931</v>
      </c>
      <c r="E20436" t="s">
        <v>9182</v>
      </c>
      <c r="F20436" t="s">
        <v>6330</v>
      </c>
      <c r="G20436" t="s">
        <v>3841</v>
      </c>
      <c r="H20436">
        <v>352219</v>
      </c>
      <c r="I20436" t="s">
        <v>9963</v>
      </c>
      <c r="J20436" t="s">
        <v>6012</v>
      </c>
      <c r="K20436" s="238">
        <v>45506</v>
      </c>
    </row>
    <row r="20437" spans="1:11">
      <c r="A20437">
        <v>33379</v>
      </c>
      <c r="B20437">
        <v>5307</v>
      </c>
      <c r="C20437" t="s">
        <v>6014</v>
      </c>
      <c r="D20437">
        <v>1125931</v>
      </c>
      <c r="E20437" t="s">
        <v>9182</v>
      </c>
      <c r="F20437" t="s">
        <v>6330</v>
      </c>
      <c r="G20437" t="s">
        <v>3841</v>
      </c>
      <c r="H20437">
        <v>352219</v>
      </c>
      <c r="I20437" t="s">
        <v>9963</v>
      </c>
      <c r="J20437" t="s">
        <v>6012</v>
      </c>
      <c r="K20437" s="238">
        <v>45506</v>
      </c>
    </row>
    <row r="20438" spans="1:11">
      <c r="A20438">
        <v>33379</v>
      </c>
      <c r="B20438">
        <v>6853</v>
      </c>
      <c r="C20438" t="s">
        <v>6007</v>
      </c>
      <c r="D20438">
        <v>1125931</v>
      </c>
      <c r="E20438" t="s">
        <v>9182</v>
      </c>
      <c r="F20438" t="s">
        <v>6330</v>
      </c>
      <c r="G20438" t="s">
        <v>3841</v>
      </c>
      <c r="H20438">
        <v>352219</v>
      </c>
      <c r="I20438" t="s">
        <v>9963</v>
      </c>
      <c r="J20438" t="s">
        <v>6012</v>
      </c>
      <c r="K20438" s="238">
        <v>45506</v>
      </c>
    </row>
    <row r="20439" spans="1:11">
      <c r="A20439">
        <v>33379</v>
      </c>
      <c r="B20439">
        <v>7931</v>
      </c>
      <c r="C20439" t="s">
        <v>6155</v>
      </c>
      <c r="D20439">
        <v>1125931</v>
      </c>
      <c r="E20439" t="s">
        <v>9182</v>
      </c>
      <c r="F20439" t="s">
        <v>6330</v>
      </c>
      <c r="G20439" t="s">
        <v>3841</v>
      </c>
      <c r="H20439">
        <v>352219</v>
      </c>
      <c r="I20439" t="s">
        <v>9963</v>
      </c>
      <c r="J20439" t="s">
        <v>6012</v>
      </c>
      <c r="K20439" s="238">
        <v>45506</v>
      </c>
    </row>
    <row r="20440" spans="1:11">
      <c r="A20440">
        <v>33379</v>
      </c>
      <c r="B20440">
        <v>6852</v>
      </c>
      <c r="C20440" t="s">
        <v>6013</v>
      </c>
      <c r="D20440">
        <v>1125931</v>
      </c>
      <c r="E20440" t="s">
        <v>9182</v>
      </c>
      <c r="F20440" t="s">
        <v>6330</v>
      </c>
      <c r="G20440" t="s">
        <v>3841</v>
      </c>
      <c r="H20440">
        <v>352219</v>
      </c>
      <c r="I20440" t="s">
        <v>9963</v>
      </c>
      <c r="J20440" t="s">
        <v>6012</v>
      </c>
      <c r="K20440" s="238">
        <v>45506</v>
      </c>
    </row>
    <row r="20441" spans="1:11">
      <c r="A20441">
        <v>33379</v>
      </c>
      <c r="B20441">
        <v>7483</v>
      </c>
      <c r="C20441" t="s">
        <v>6015</v>
      </c>
      <c r="D20441">
        <v>1125931</v>
      </c>
      <c r="E20441" t="s">
        <v>9182</v>
      </c>
      <c r="F20441" t="s">
        <v>6330</v>
      </c>
      <c r="G20441" t="s">
        <v>3841</v>
      </c>
      <c r="H20441">
        <v>352219</v>
      </c>
      <c r="I20441" t="s">
        <v>9963</v>
      </c>
      <c r="J20441" t="s">
        <v>6012</v>
      </c>
      <c r="K20441" s="238">
        <v>45506</v>
      </c>
    </row>
    <row r="20442" spans="1:11">
      <c r="A20442">
        <v>33379</v>
      </c>
      <c r="B20442">
        <v>9251</v>
      </c>
      <c r="C20442" t="s">
        <v>9869</v>
      </c>
      <c r="D20442">
        <v>1125637</v>
      </c>
      <c r="E20442" t="s">
        <v>9198</v>
      </c>
      <c r="F20442" t="s">
        <v>6330</v>
      </c>
      <c r="G20442" t="s">
        <v>3880</v>
      </c>
      <c r="H20442">
        <v>351915</v>
      </c>
      <c r="I20442" t="s">
        <v>9954</v>
      </c>
      <c r="J20442" t="s">
        <v>6012</v>
      </c>
      <c r="K20442" s="238">
        <v>45506</v>
      </c>
    </row>
    <row r="20443" spans="1:11">
      <c r="A20443">
        <v>33379</v>
      </c>
      <c r="B20443">
        <v>7931</v>
      </c>
      <c r="C20443" t="s">
        <v>6155</v>
      </c>
      <c r="D20443">
        <v>1113054</v>
      </c>
      <c r="E20443" t="s">
        <v>9182</v>
      </c>
      <c r="F20443" t="s">
        <v>7507</v>
      </c>
      <c r="G20443" t="s">
        <v>6054</v>
      </c>
      <c r="H20443">
        <v>341486</v>
      </c>
      <c r="I20443" t="s">
        <v>9714</v>
      </c>
      <c r="J20443" t="s">
        <v>6012</v>
      </c>
      <c r="K20443" s="238">
        <v>45506</v>
      </c>
    </row>
    <row r="20444" spans="1:11">
      <c r="A20444">
        <v>33379</v>
      </c>
      <c r="B20444">
        <v>7483</v>
      </c>
      <c r="C20444" t="s">
        <v>6015</v>
      </c>
      <c r="D20444">
        <v>1126257</v>
      </c>
      <c r="E20444" t="s">
        <v>9198</v>
      </c>
      <c r="F20444" t="s">
        <v>7555</v>
      </c>
      <c r="G20444" t="s">
        <v>6026</v>
      </c>
      <c r="H20444">
        <v>352332</v>
      </c>
      <c r="I20444" t="s">
        <v>9965</v>
      </c>
      <c r="J20444" t="s">
        <v>6012</v>
      </c>
      <c r="K20444" s="238">
        <v>45507</v>
      </c>
    </row>
    <row r="20445" spans="1:11">
      <c r="A20445">
        <v>33379</v>
      </c>
      <c r="B20445">
        <v>9008</v>
      </c>
      <c r="C20445" t="s">
        <v>9400</v>
      </c>
      <c r="D20445">
        <v>1125649</v>
      </c>
      <c r="E20445" t="s">
        <v>6051</v>
      </c>
      <c r="F20445" t="s">
        <v>7557</v>
      </c>
      <c r="G20445" t="s">
        <v>6060</v>
      </c>
      <c r="H20445">
        <v>351918</v>
      </c>
      <c r="I20445" t="s">
        <v>9955</v>
      </c>
      <c r="J20445" t="s">
        <v>6012</v>
      </c>
      <c r="K20445" s="238">
        <v>45507</v>
      </c>
    </row>
    <row r="20446" spans="1:11">
      <c r="A20446">
        <v>33379</v>
      </c>
      <c r="B20446">
        <v>6852</v>
      </c>
      <c r="C20446" t="s">
        <v>6013</v>
      </c>
      <c r="D20446">
        <v>1125649</v>
      </c>
      <c r="E20446" t="s">
        <v>6051</v>
      </c>
      <c r="F20446" t="s">
        <v>7557</v>
      </c>
      <c r="G20446" t="s">
        <v>6060</v>
      </c>
      <c r="H20446">
        <v>351918</v>
      </c>
      <c r="I20446" t="s">
        <v>9955</v>
      </c>
      <c r="J20446" t="s">
        <v>6012</v>
      </c>
      <c r="K20446" s="238">
        <v>45507</v>
      </c>
    </row>
    <row r="20447" spans="1:11">
      <c r="A20447">
        <v>33379</v>
      </c>
      <c r="B20447">
        <v>8678</v>
      </c>
      <c r="C20447" t="s">
        <v>8356</v>
      </c>
      <c r="D20447">
        <v>1125649</v>
      </c>
      <c r="E20447" t="s">
        <v>6051</v>
      </c>
      <c r="F20447" t="s">
        <v>7557</v>
      </c>
      <c r="G20447" t="s">
        <v>6060</v>
      </c>
      <c r="H20447">
        <v>351918</v>
      </c>
      <c r="I20447" t="s">
        <v>9955</v>
      </c>
      <c r="J20447" t="s">
        <v>6012</v>
      </c>
      <c r="K20447" s="238">
        <v>45507</v>
      </c>
    </row>
    <row r="20448" spans="1:11">
      <c r="A20448">
        <v>33379</v>
      </c>
      <c r="B20448">
        <v>5307</v>
      </c>
      <c r="C20448" t="s">
        <v>6014</v>
      </c>
      <c r="D20448">
        <v>1125649</v>
      </c>
      <c r="E20448" t="s">
        <v>6051</v>
      </c>
      <c r="F20448" t="s">
        <v>7557</v>
      </c>
      <c r="G20448" t="s">
        <v>6060</v>
      </c>
      <c r="H20448">
        <v>351918</v>
      </c>
      <c r="I20448" t="s">
        <v>9955</v>
      </c>
      <c r="J20448" t="s">
        <v>6012</v>
      </c>
      <c r="K20448" s="238">
        <v>45507</v>
      </c>
    </row>
    <row r="20449" spans="1:11">
      <c r="A20449">
        <v>33379</v>
      </c>
      <c r="B20449">
        <v>7483</v>
      </c>
      <c r="C20449" t="s">
        <v>6015</v>
      </c>
      <c r="D20449">
        <v>1113054</v>
      </c>
      <c r="E20449" t="s">
        <v>9182</v>
      </c>
      <c r="F20449" t="s">
        <v>7507</v>
      </c>
      <c r="G20449" t="s">
        <v>6054</v>
      </c>
      <c r="H20449">
        <v>341486</v>
      </c>
      <c r="I20449" t="s">
        <v>9714</v>
      </c>
      <c r="J20449" t="s">
        <v>6012</v>
      </c>
      <c r="K20449" s="238">
        <v>45508</v>
      </c>
    </row>
    <row r="20450" spans="1:11">
      <c r="A20450">
        <v>33379</v>
      </c>
      <c r="B20450">
        <v>9251</v>
      </c>
      <c r="C20450" t="s">
        <v>9869</v>
      </c>
      <c r="D20450">
        <v>1125367</v>
      </c>
      <c r="E20450" t="s">
        <v>9198</v>
      </c>
      <c r="F20450" t="s">
        <v>8278</v>
      </c>
      <c r="G20450" t="s">
        <v>6019</v>
      </c>
      <c r="H20450">
        <v>352398</v>
      </c>
      <c r="I20450" t="s">
        <v>9966</v>
      </c>
      <c r="J20450" t="s">
        <v>6012</v>
      </c>
      <c r="K20450" s="238">
        <v>45509</v>
      </c>
    </row>
    <row r="20451" spans="1:11">
      <c r="A20451">
        <v>33379</v>
      </c>
      <c r="B20451">
        <v>7479</v>
      </c>
      <c r="C20451" t="s">
        <v>6022</v>
      </c>
      <c r="D20451">
        <v>1125367</v>
      </c>
      <c r="E20451" t="s">
        <v>9198</v>
      </c>
      <c r="F20451" t="s">
        <v>8278</v>
      </c>
      <c r="G20451" t="s">
        <v>6019</v>
      </c>
      <c r="H20451">
        <v>352398</v>
      </c>
      <c r="I20451" t="s">
        <v>9966</v>
      </c>
      <c r="J20451" t="s">
        <v>6012</v>
      </c>
      <c r="K20451" s="238">
        <v>45509</v>
      </c>
    </row>
    <row r="20452" spans="1:11">
      <c r="A20452">
        <v>33379</v>
      </c>
      <c r="B20452">
        <v>8678</v>
      </c>
      <c r="C20452" t="s">
        <v>8356</v>
      </c>
      <c r="D20452">
        <v>740148</v>
      </c>
      <c r="E20452" t="s">
        <v>6008</v>
      </c>
      <c r="F20452" t="s">
        <v>6009</v>
      </c>
      <c r="G20452" t="s">
        <v>9528</v>
      </c>
      <c r="H20452">
        <v>352388</v>
      </c>
      <c r="I20452" t="s">
        <v>9967</v>
      </c>
      <c r="J20452" t="s">
        <v>6012</v>
      </c>
      <c r="K20452" s="238">
        <v>45509</v>
      </c>
    </row>
    <row r="20453" spans="1:11">
      <c r="A20453">
        <v>33379</v>
      </c>
      <c r="B20453">
        <v>9008</v>
      </c>
      <c r="C20453" t="s">
        <v>9400</v>
      </c>
      <c r="D20453">
        <v>740148</v>
      </c>
      <c r="E20453" t="s">
        <v>6008</v>
      </c>
      <c r="F20453" t="s">
        <v>6009</v>
      </c>
      <c r="G20453" t="s">
        <v>9528</v>
      </c>
      <c r="H20453">
        <v>352388</v>
      </c>
      <c r="I20453" t="s">
        <v>9967</v>
      </c>
      <c r="J20453" t="s">
        <v>6012</v>
      </c>
      <c r="K20453" s="238">
        <v>45509</v>
      </c>
    </row>
    <row r="20454" spans="1:11">
      <c r="A20454">
        <v>33379</v>
      </c>
      <c r="B20454">
        <v>7483</v>
      </c>
      <c r="C20454" t="s">
        <v>6015</v>
      </c>
      <c r="D20454">
        <v>740148</v>
      </c>
      <c r="E20454" t="s">
        <v>6008</v>
      </c>
      <c r="F20454" t="s">
        <v>6009</v>
      </c>
      <c r="G20454" t="s">
        <v>9528</v>
      </c>
      <c r="H20454">
        <v>352388</v>
      </c>
      <c r="I20454" t="s">
        <v>9967</v>
      </c>
      <c r="J20454" t="s">
        <v>6012</v>
      </c>
      <c r="K20454" s="238">
        <v>45509</v>
      </c>
    </row>
    <row r="20455" spans="1:11">
      <c r="A20455">
        <v>33379</v>
      </c>
      <c r="B20455">
        <v>9251</v>
      </c>
      <c r="C20455" t="s">
        <v>9869</v>
      </c>
      <c r="D20455">
        <v>740148</v>
      </c>
      <c r="E20455" t="s">
        <v>6008</v>
      </c>
      <c r="F20455" t="s">
        <v>6009</v>
      </c>
      <c r="G20455" t="s">
        <v>9528</v>
      </c>
      <c r="H20455">
        <v>352388</v>
      </c>
      <c r="I20455" t="s">
        <v>9967</v>
      </c>
      <c r="J20455" t="s">
        <v>6012</v>
      </c>
      <c r="K20455" s="238">
        <v>45509</v>
      </c>
    </row>
    <row r="20456" spans="1:11">
      <c r="A20456">
        <v>33379</v>
      </c>
      <c r="B20456">
        <v>7483</v>
      </c>
      <c r="C20456" t="s">
        <v>6015</v>
      </c>
      <c r="D20456">
        <v>1126234</v>
      </c>
      <c r="E20456" t="s">
        <v>9198</v>
      </c>
      <c r="F20456" t="s">
        <v>8278</v>
      </c>
      <c r="G20456" t="s">
        <v>3880</v>
      </c>
      <c r="H20456">
        <v>352430</v>
      </c>
      <c r="I20456" t="s">
        <v>9968</v>
      </c>
      <c r="J20456" t="s">
        <v>6012</v>
      </c>
      <c r="K20456" s="238">
        <v>45510</v>
      </c>
    </row>
    <row r="20457" spans="1:11">
      <c r="A20457">
        <v>33379</v>
      </c>
      <c r="B20457">
        <v>8357</v>
      </c>
      <c r="C20457" t="s">
        <v>6972</v>
      </c>
      <c r="D20457">
        <v>1126367</v>
      </c>
      <c r="E20457" t="s">
        <v>9198</v>
      </c>
      <c r="F20457" t="s">
        <v>6330</v>
      </c>
      <c r="G20457" t="s">
        <v>6095</v>
      </c>
      <c r="H20457">
        <v>352467</v>
      </c>
      <c r="I20457" t="s">
        <v>9969</v>
      </c>
      <c r="J20457" t="s">
        <v>6012</v>
      </c>
      <c r="K20457" s="238">
        <v>45511</v>
      </c>
    </row>
    <row r="20458" spans="1:11">
      <c r="A20458">
        <v>33379</v>
      </c>
      <c r="B20458">
        <v>7931</v>
      </c>
      <c r="C20458" t="s">
        <v>6155</v>
      </c>
      <c r="D20458">
        <v>1126367</v>
      </c>
      <c r="E20458" t="s">
        <v>9198</v>
      </c>
      <c r="F20458" t="s">
        <v>6330</v>
      </c>
      <c r="G20458" t="s">
        <v>6095</v>
      </c>
      <c r="H20458">
        <v>352467</v>
      </c>
      <c r="I20458" t="s">
        <v>9969</v>
      </c>
      <c r="J20458" t="s">
        <v>6012</v>
      </c>
      <c r="K20458" s="238">
        <v>45511</v>
      </c>
    </row>
    <row r="20459" spans="1:11">
      <c r="A20459">
        <v>33379</v>
      </c>
      <c r="B20459">
        <v>6853</v>
      </c>
      <c r="C20459" t="s">
        <v>6007</v>
      </c>
      <c r="D20459">
        <v>1126367</v>
      </c>
      <c r="E20459" t="s">
        <v>9198</v>
      </c>
      <c r="F20459" t="s">
        <v>6330</v>
      </c>
      <c r="G20459" t="s">
        <v>6095</v>
      </c>
      <c r="H20459">
        <v>352467</v>
      </c>
      <c r="I20459" t="s">
        <v>9969</v>
      </c>
      <c r="J20459" t="s">
        <v>6012</v>
      </c>
      <c r="K20459" s="238">
        <v>45511</v>
      </c>
    </row>
    <row r="20460" spans="1:11">
      <c r="A20460">
        <v>33379</v>
      </c>
      <c r="B20460">
        <v>5307</v>
      </c>
      <c r="C20460" t="s">
        <v>6014</v>
      </c>
      <c r="D20460">
        <v>1126367</v>
      </c>
      <c r="E20460" t="s">
        <v>9198</v>
      </c>
      <c r="F20460" t="s">
        <v>6330</v>
      </c>
      <c r="G20460" t="s">
        <v>6095</v>
      </c>
      <c r="H20460">
        <v>352467</v>
      </c>
      <c r="I20460" t="s">
        <v>9969</v>
      </c>
      <c r="J20460" t="s">
        <v>6012</v>
      </c>
      <c r="K20460" s="238">
        <v>45511</v>
      </c>
    </row>
    <row r="20461" spans="1:11">
      <c r="A20461">
        <v>33379</v>
      </c>
      <c r="B20461">
        <v>9007</v>
      </c>
      <c r="C20461" t="s">
        <v>9148</v>
      </c>
      <c r="D20461">
        <v>1126367</v>
      </c>
      <c r="E20461" t="s">
        <v>9198</v>
      </c>
      <c r="F20461" t="s">
        <v>6330</v>
      </c>
      <c r="G20461" t="s">
        <v>6095</v>
      </c>
      <c r="H20461">
        <v>352467</v>
      </c>
      <c r="I20461" t="s">
        <v>9969</v>
      </c>
      <c r="J20461" t="s">
        <v>6012</v>
      </c>
      <c r="K20461" s="238">
        <v>45511</v>
      </c>
    </row>
    <row r="20462" spans="1:11">
      <c r="A20462">
        <v>33379</v>
      </c>
      <c r="B20462">
        <v>7478</v>
      </c>
      <c r="C20462" t="s">
        <v>6023</v>
      </c>
      <c r="D20462">
        <v>1126367</v>
      </c>
      <c r="E20462" t="s">
        <v>9198</v>
      </c>
      <c r="F20462" t="s">
        <v>6330</v>
      </c>
      <c r="G20462" t="s">
        <v>6095</v>
      </c>
      <c r="H20462">
        <v>352467</v>
      </c>
      <c r="I20462" t="s">
        <v>9969</v>
      </c>
      <c r="J20462" t="s">
        <v>6012</v>
      </c>
      <c r="K20462" s="238">
        <v>45511</v>
      </c>
    </row>
    <row r="20463" spans="1:11">
      <c r="A20463">
        <v>33379</v>
      </c>
      <c r="B20463">
        <v>6852</v>
      </c>
      <c r="C20463" t="s">
        <v>6013</v>
      </c>
      <c r="D20463">
        <v>1126367</v>
      </c>
      <c r="E20463" t="s">
        <v>9198</v>
      </c>
      <c r="F20463" t="s">
        <v>6330</v>
      </c>
      <c r="G20463" t="s">
        <v>6095</v>
      </c>
      <c r="H20463">
        <v>352467</v>
      </c>
      <c r="I20463" t="s">
        <v>9969</v>
      </c>
      <c r="J20463" t="s">
        <v>6012</v>
      </c>
      <c r="K20463" s="238">
        <v>45511</v>
      </c>
    </row>
    <row r="20464" spans="1:11">
      <c r="A20464">
        <v>33379</v>
      </c>
      <c r="B20464">
        <v>7483</v>
      </c>
      <c r="C20464" t="s">
        <v>6015</v>
      </c>
      <c r="D20464">
        <v>1126367</v>
      </c>
      <c r="E20464" t="s">
        <v>9198</v>
      </c>
      <c r="F20464" t="s">
        <v>6330</v>
      </c>
      <c r="G20464" t="s">
        <v>6095</v>
      </c>
      <c r="H20464">
        <v>352467</v>
      </c>
      <c r="I20464" t="s">
        <v>9969</v>
      </c>
      <c r="J20464" t="s">
        <v>6012</v>
      </c>
      <c r="K20464" s="238">
        <v>45511</v>
      </c>
    </row>
    <row r="20465" spans="1:11">
      <c r="A20465">
        <v>33379</v>
      </c>
      <c r="B20465">
        <v>9251</v>
      </c>
      <c r="C20465" t="s">
        <v>9869</v>
      </c>
      <c r="D20465">
        <v>1126367</v>
      </c>
      <c r="E20465" t="s">
        <v>9198</v>
      </c>
      <c r="F20465" t="s">
        <v>6330</v>
      </c>
      <c r="G20465" t="s">
        <v>6095</v>
      </c>
      <c r="H20465">
        <v>352467</v>
      </c>
      <c r="I20465" t="s">
        <v>9969</v>
      </c>
      <c r="J20465" t="s">
        <v>6012</v>
      </c>
      <c r="K20465" s="238">
        <v>45511</v>
      </c>
    </row>
    <row r="20466" spans="1:11">
      <c r="A20466">
        <v>33379</v>
      </c>
      <c r="B20466">
        <v>8357</v>
      </c>
      <c r="C20466" t="s">
        <v>6972</v>
      </c>
      <c r="D20466">
        <v>1126139</v>
      </c>
      <c r="E20466" t="s">
        <v>9185</v>
      </c>
      <c r="F20466" t="s">
        <v>9928</v>
      </c>
      <c r="G20466" t="s">
        <v>6019</v>
      </c>
      <c r="H20466">
        <v>352242</v>
      </c>
      <c r="I20466" t="s">
        <v>9970</v>
      </c>
      <c r="J20466" t="s">
        <v>6012</v>
      </c>
      <c r="K20466" s="238">
        <v>45511</v>
      </c>
    </row>
    <row r="20467" spans="1:11">
      <c r="A20467">
        <v>33379</v>
      </c>
      <c r="B20467">
        <v>8357</v>
      </c>
      <c r="C20467" t="s">
        <v>6972</v>
      </c>
      <c r="D20467">
        <v>1125803</v>
      </c>
      <c r="E20467" t="s">
        <v>9185</v>
      </c>
      <c r="F20467" t="s">
        <v>6330</v>
      </c>
      <c r="G20467" t="s">
        <v>3841</v>
      </c>
      <c r="H20467">
        <v>352013</v>
      </c>
      <c r="I20467" t="s">
        <v>9960</v>
      </c>
      <c r="J20467" t="s">
        <v>6012</v>
      </c>
      <c r="K20467" s="238">
        <v>45511</v>
      </c>
    </row>
    <row r="20468" spans="1:11">
      <c r="A20468">
        <v>33379</v>
      </c>
      <c r="B20468">
        <v>9251</v>
      </c>
      <c r="C20468" t="s">
        <v>9869</v>
      </c>
      <c r="D20468">
        <v>1125803</v>
      </c>
      <c r="E20468" t="s">
        <v>9185</v>
      </c>
      <c r="F20468" t="s">
        <v>6330</v>
      </c>
      <c r="G20468" t="s">
        <v>3841</v>
      </c>
      <c r="H20468">
        <v>352013</v>
      </c>
      <c r="I20468" t="s">
        <v>9960</v>
      </c>
      <c r="J20468" t="s">
        <v>6012</v>
      </c>
      <c r="K20468" s="238">
        <v>45511</v>
      </c>
    </row>
    <row r="20469" spans="1:11">
      <c r="A20469">
        <v>33379</v>
      </c>
      <c r="B20469">
        <v>8357</v>
      </c>
      <c r="C20469" t="s">
        <v>6972</v>
      </c>
      <c r="D20469">
        <v>1125771</v>
      </c>
      <c r="E20469" t="s">
        <v>9185</v>
      </c>
      <c r="F20469" t="s">
        <v>7503</v>
      </c>
      <c r="G20469" t="s">
        <v>7022</v>
      </c>
      <c r="H20469">
        <v>351947</v>
      </c>
      <c r="I20469" t="s">
        <v>9956</v>
      </c>
      <c r="J20469" t="s">
        <v>6012</v>
      </c>
      <c r="K20469" s="238">
        <v>45511</v>
      </c>
    </row>
    <row r="20470" spans="1:11">
      <c r="A20470">
        <v>33379</v>
      </c>
      <c r="B20470">
        <v>7483</v>
      </c>
      <c r="C20470" t="s">
        <v>6015</v>
      </c>
      <c r="D20470">
        <v>1124714</v>
      </c>
      <c r="E20470" t="s">
        <v>9185</v>
      </c>
      <c r="F20470" t="s">
        <v>9928</v>
      </c>
      <c r="G20470" t="s">
        <v>6026</v>
      </c>
      <c r="H20470">
        <v>351034</v>
      </c>
      <c r="I20470" t="s">
        <v>9929</v>
      </c>
      <c r="J20470" t="s">
        <v>6012</v>
      </c>
      <c r="K20470" s="238">
        <v>45511</v>
      </c>
    </row>
    <row r="20471" spans="1:11">
      <c r="A20471">
        <v>33379</v>
      </c>
      <c r="B20471">
        <v>9251</v>
      </c>
      <c r="C20471" t="s">
        <v>9869</v>
      </c>
      <c r="D20471">
        <v>1055748</v>
      </c>
      <c r="E20471" t="s">
        <v>6017</v>
      </c>
      <c r="F20471" t="s">
        <v>6330</v>
      </c>
      <c r="G20471" t="s">
        <v>7022</v>
      </c>
      <c r="H20471">
        <v>334776</v>
      </c>
      <c r="I20471" t="s">
        <v>9565</v>
      </c>
      <c r="J20471" t="s">
        <v>6012</v>
      </c>
      <c r="K20471" s="238">
        <v>45511</v>
      </c>
    </row>
    <row r="20472" spans="1:11">
      <c r="A20472">
        <v>33379</v>
      </c>
      <c r="B20472">
        <v>5307</v>
      </c>
      <c r="C20472" t="s">
        <v>6014</v>
      </c>
      <c r="D20472">
        <v>1126422</v>
      </c>
      <c r="E20472" t="s">
        <v>6017</v>
      </c>
      <c r="F20472" t="s">
        <v>8278</v>
      </c>
      <c r="G20472" t="s">
        <v>3880</v>
      </c>
      <c r="H20472">
        <v>352491</v>
      </c>
      <c r="I20472" t="s">
        <v>9971</v>
      </c>
      <c r="J20472" t="s">
        <v>6012</v>
      </c>
      <c r="K20472" s="238">
        <v>45512</v>
      </c>
    </row>
    <row r="20473" spans="1:11">
      <c r="A20473">
        <v>33379</v>
      </c>
      <c r="B20473">
        <v>6852</v>
      </c>
      <c r="C20473" t="s">
        <v>6013</v>
      </c>
      <c r="D20473">
        <v>1126422</v>
      </c>
      <c r="E20473" t="s">
        <v>6017</v>
      </c>
      <c r="F20473" t="s">
        <v>8278</v>
      </c>
      <c r="G20473" t="s">
        <v>3880</v>
      </c>
      <c r="H20473">
        <v>352491</v>
      </c>
      <c r="I20473" t="s">
        <v>9971</v>
      </c>
      <c r="J20473" t="s">
        <v>6012</v>
      </c>
      <c r="K20473" s="238">
        <v>45512</v>
      </c>
    </row>
    <row r="20474" spans="1:11">
      <c r="A20474">
        <v>33379</v>
      </c>
      <c r="B20474">
        <v>7483</v>
      </c>
      <c r="C20474" t="s">
        <v>6015</v>
      </c>
      <c r="D20474">
        <v>1126369</v>
      </c>
      <c r="E20474" t="s">
        <v>9182</v>
      </c>
      <c r="F20474" t="s">
        <v>7594</v>
      </c>
      <c r="G20474" t="s">
        <v>3880</v>
      </c>
      <c r="H20474">
        <v>352480</v>
      </c>
      <c r="I20474" t="s">
        <v>9972</v>
      </c>
      <c r="J20474" t="s">
        <v>6012</v>
      </c>
      <c r="K20474" s="238">
        <v>45512</v>
      </c>
    </row>
    <row r="20475" spans="1:11">
      <c r="A20475">
        <v>33379</v>
      </c>
      <c r="B20475">
        <v>7483</v>
      </c>
      <c r="C20475" t="s">
        <v>6015</v>
      </c>
      <c r="D20475">
        <v>1126329</v>
      </c>
      <c r="E20475" t="s">
        <v>9198</v>
      </c>
      <c r="F20475" t="s">
        <v>6330</v>
      </c>
      <c r="G20475" t="s">
        <v>7022</v>
      </c>
      <c r="H20475">
        <v>352412</v>
      </c>
      <c r="I20475" t="s">
        <v>9973</v>
      </c>
      <c r="J20475" t="s">
        <v>6012</v>
      </c>
      <c r="K20475" s="238">
        <v>45512</v>
      </c>
    </row>
    <row r="20476" spans="1:11">
      <c r="A20476">
        <v>33379</v>
      </c>
      <c r="B20476">
        <v>5307</v>
      </c>
      <c r="C20476" t="s">
        <v>6014</v>
      </c>
      <c r="D20476">
        <v>1126329</v>
      </c>
      <c r="E20476" t="s">
        <v>9198</v>
      </c>
      <c r="F20476" t="s">
        <v>6330</v>
      </c>
      <c r="G20476" t="s">
        <v>7022</v>
      </c>
      <c r="H20476">
        <v>352412</v>
      </c>
      <c r="I20476" t="s">
        <v>9973</v>
      </c>
      <c r="J20476" t="s">
        <v>6012</v>
      </c>
      <c r="K20476" s="238">
        <v>45512</v>
      </c>
    </row>
    <row r="20477" spans="1:11">
      <c r="A20477">
        <v>33379</v>
      </c>
      <c r="B20477">
        <v>5307</v>
      </c>
      <c r="C20477" t="s">
        <v>6014</v>
      </c>
      <c r="D20477">
        <v>1125367</v>
      </c>
      <c r="E20477" t="s">
        <v>9198</v>
      </c>
      <c r="F20477" t="s">
        <v>8278</v>
      </c>
      <c r="G20477" t="s">
        <v>6019</v>
      </c>
      <c r="H20477">
        <v>352398</v>
      </c>
      <c r="I20477" t="s">
        <v>9966</v>
      </c>
      <c r="J20477" t="s">
        <v>6012</v>
      </c>
      <c r="K20477" s="238">
        <v>45512</v>
      </c>
    </row>
    <row r="20478" spans="1:11">
      <c r="A20478">
        <v>33379</v>
      </c>
      <c r="B20478">
        <v>7483</v>
      </c>
      <c r="C20478" t="s">
        <v>6015</v>
      </c>
      <c r="D20478">
        <v>1126433</v>
      </c>
      <c r="E20478" t="s">
        <v>9185</v>
      </c>
      <c r="F20478" t="s">
        <v>7678</v>
      </c>
      <c r="G20478" t="s">
        <v>9081</v>
      </c>
      <c r="H20478">
        <v>352519</v>
      </c>
      <c r="I20478" t="s">
        <v>9974</v>
      </c>
      <c r="J20478" t="s">
        <v>6012</v>
      </c>
      <c r="K20478" s="238">
        <v>45513</v>
      </c>
    </row>
    <row r="20479" spans="1:11">
      <c r="A20479">
        <v>33379</v>
      </c>
      <c r="B20479">
        <v>6853</v>
      </c>
      <c r="C20479" t="s">
        <v>6007</v>
      </c>
      <c r="D20479">
        <v>1126329</v>
      </c>
      <c r="E20479" t="s">
        <v>9198</v>
      </c>
      <c r="F20479" t="s">
        <v>6330</v>
      </c>
      <c r="G20479" t="s">
        <v>7022</v>
      </c>
      <c r="H20479">
        <v>352412</v>
      </c>
      <c r="I20479" t="s">
        <v>9973</v>
      </c>
      <c r="J20479" t="s">
        <v>6012</v>
      </c>
      <c r="K20479" s="238">
        <v>45513</v>
      </c>
    </row>
    <row r="20480" spans="1:11">
      <c r="A20480">
        <v>33379</v>
      </c>
      <c r="B20480">
        <v>6852</v>
      </c>
      <c r="C20480" t="s">
        <v>6013</v>
      </c>
      <c r="D20480">
        <v>1126329</v>
      </c>
      <c r="E20480" t="s">
        <v>9198</v>
      </c>
      <c r="F20480" t="s">
        <v>6330</v>
      </c>
      <c r="G20480" t="s">
        <v>7022</v>
      </c>
      <c r="H20480">
        <v>352412</v>
      </c>
      <c r="I20480" t="s">
        <v>9973</v>
      </c>
      <c r="J20480" t="s">
        <v>6012</v>
      </c>
      <c r="K20480" s="238">
        <v>45513</v>
      </c>
    </row>
    <row r="20481" spans="1:11">
      <c r="A20481">
        <v>33379</v>
      </c>
      <c r="B20481">
        <v>9251</v>
      </c>
      <c r="C20481" t="s">
        <v>9869</v>
      </c>
      <c r="D20481">
        <v>1116629</v>
      </c>
      <c r="E20481" t="s">
        <v>9182</v>
      </c>
      <c r="F20481" t="s">
        <v>6330</v>
      </c>
      <c r="G20481" t="s">
        <v>6026</v>
      </c>
      <c r="H20481">
        <v>352555</v>
      </c>
      <c r="I20481" t="s">
        <v>9975</v>
      </c>
      <c r="J20481" t="s">
        <v>6012</v>
      </c>
      <c r="K20481" s="238">
        <v>45514</v>
      </c>
    </row>
    <row r="20482" spans="1:11">
      <c r="A20482">
        <v>33379</v>
      </c>
      <c r="B20482">
        <v>6852</v>
      </c>
      <c r="C20482" t="s">
        <v>6013</v>
      </c>
      <c r="D20482">
        <v>1124399</v>
      </c>
      <c r="E20482" t="s">
        <v>6066</v>
      </c>
      <c r="F20482" t="s">
        <v>6330</v>
      </c>
      <c r="G20482" t="s">
        <v>6019</v>
      </c>
      <c r="H20482">
        <v>350749</v>
      </c>
      <c r="I20482" t="s">
        <v>9914</v>
      </c>
      <c r="J20482" t="s">
        <v>6012</v>
      </c>
      <c r="K20482" s="238">
        <v>45515</v>
      </c>
    </row>
    <row r="20483" spans="1:11">
      <c r="A20483">
        <v>33379</v>
      </c>
      <c r="B20483">
        <v>8357</v>
      </c>
      <c r="C20483" t="s">
        <v>6972</v>
      </c>
      <c r="D20483">
        <v>1124399</v>
      </c>
      <c r="E20483" t="s">
        <v>6066</v>
      </c>
      <c r="F20483" t="s">
        <v>6330</v>
      </c>
      <c r="G20483" t="s">
        <v>6019</v>
      </c>
      <c r="H20483">
        <v>350749</v>
      </c>
      <c r="I20483" t="s">
        <v>9914</v>
      </c>
      <c r="J20483" t="s">
        <v>6012</v>
      </c>
      <c r="K20483" s="238">
        <v>45515</v>
      </c>
    </row>
    <row r="20484" spans="1:11">
      <c r="A20484">
        <v>33379</v>
      </c>
      <c r="B20484">
        <v>5307</v>
      </c>
      <c r="C20484" t="s">
        <v>6014</v>
      </c>
      <c r="D20484">
        <v>1124399</v>
      </c>
      <c r="E20484" t="s">
        <v>6066</v>
      </c>
      <c r="F20484" t="s">
        <v>6330</v>
      </c>
      <c r="G20484" t="s">
        <v>6019</v>
      </c>
      <c r="H20484">
        <v>350749</v>
      </c>
      <c r="I20484" t="s">
        <v>9914</v>
      </c>
      <c r="J20484" t="s">
        <v>6012</v>
      </c>
      <c r="K20484" s="238">
        <v>45515</v>
      </c>
    </row>
    <row r="20485" spans="1:11">
      <c r="A20485">
        <v>33379</v>
      </c>
      <c r="B20485">
        <v>7823</v>
      </c>
      <c r="C20485" t="s">
        <v>6016</v>
      </c>
      <c r="D20485">
        <v>1124399</v>
      </c>
      <c r="E20485" t="s">
        <v>6066</v>
      </c>
      <c r="F20485" t="s">
        <v>6330</v>
      </c>
      <c r="G20485" t="s">
        <v>6019</v>
      </c>
      <c r="H20485">
        <v>350749</v>
      </c>
      <c r="I20485" t="s">
        <v>9914</v>
      </c>
      <c r="J20485" t="s">
        <v>6012</v>
      </c>
      <c r="K20485" s="238">
        <v>45515</v>
      </c>
    </row>
    <row r="20486" spans="1:11">
      <c r="A20486">
        <v>33379</v>
      </c>
      <c r="B20486">
        <v>6853</v>
      </c>
      <c r="C20486" t="s">
        <v>6007</v>
      </c>
      <c r="D20486">
        <v>1124399</v>
      </c>
      <c r="E20486" t="s">
        <v>6066</v>
      </c>
      <c r="F20486" t="s">
        <v>6330</v>
      </c>
      <c r="G20486" t="s">
        <v>6019</v>
      </c>
      <c r="H20486">
        <v>350749</v>
      </c>
      <c r="I20486" t="s">
        <v>9914</v>
      </c>
      <c r="J20486" t="s">
        <v>6012</v>
      </c>
      <c r="K20486" s="238">
        <v>45515</v>
      </c>
    </row>
    <row r="20487" spans="1:11">
      <c r="A20487">
        <v>33379</v>
      </c>
      <c r="B20487">
        <v>7931</v>
      </c>
      <c r="C20487" t="s">
        <v>6155</v>
      </c>
      <c r="D20487">
        <v>1124399</v>
      </c>
      <c r="E20487" t="s">
        <v>6066</v>
      </c>
      <c r="F20487" t="s">
        <v>6330</v>
      </c>
      <c r="G20487" t="s">
        <v>6019</v>
      </c>
      <c r="H20487">
        <v>350749</v>
      </c>
      <c r="I20487" t="s">
        <v>9914</v>
      </c>
      <c r="J20487" t="s">
        <v>6012</v>
      </c>
      <c r="K20487" s="238">
        <v>45515</v>
      </c>
    </row>
    <row r="20488" spans="1:11">
      <c r="A20488">
        <v>33379</v>
      </c>
      <c r="B20488">
        <v>7483</v>
      </c>
      <c r="C20488" t="s">
        <v>6015</v>
      </c>
      <c r="D20488">
        <v>1124399</v>
      </c>
      <c r="E20488" t="s">
        <v>6066</v>
      </c>
      <c r="F20488" t="s">
        <v>6330</v>
      </c>
      <c r="G20488" t="s">
        <v>6019</v>
      </c>
      <c r="H20488">
        <v>350749</v>
      </c>
      <c r="I20488" t="s">
        <v>9914</v>
      </c>
      <c r="J20488" t="s">
        <v>6012</v>
      </c>
      <c r="K20488" s="238">
        <v>45515</v>
      </c>
    </row>
    <row r="20489" spans="1:11">
      <c r="A20489">
        <v>33379</v>
      </c>
      <c r="B20489">
        <v>8357</v>
      </c>
      <c r="C20489" t="s">
        <v>6972</v>
      </c>
      <c r="D20489">
        <v>1126329</v>
      </c>
      <c r="E20489" t="s">
        <v>9198</v>
      </c>
      <c r="F20489" t="s">
        <v>6330</v>
      </c>
      <c r="G20489" t="s">
        <v>7022</v>
      </c>
      <c r="H20489">
        <v>352412</v>
      </c>
      <c r="I20489" t="s">
        <v>9973</v>
      </c>
      <c r="J20489" t="s">
        <v>6012</v>
      </c>
      <c r="K20489" s="238">
        <v>45516</v>
      </c>
    </row>
    <row r="20490" spans="1:11">
      <c r="A20490">
        <v>33379</v>
      </c>
      <c r="B20490">
        <v>7931</v>
      </c>
      <c r="C20490" t="s">
        <v>6155</v>
      </c>
      <c r="D20490">
        <v>1126329</v>
      </c>
      <c r="E20490" t="s">
        <v>9198</v>
      </c>
      <c r="F20490" t="s">
        <v>6330</v>
      </c>
      <c r="G20490" t="s">
        <v>7022</v>
      </c>
      <c r="H20490">
        <v>352412</v>
      </c>
      <c r="I20490" t="s">
        <v>9973</v>
      </c>
      <c r="J20490" t="s">
        <v>6012</v>
      </c>
      <c r="K20490" s="238">
        <v>45516</v>
      </c>
    </row>
    <row r="20491" spans="1:11">
      <c r="A20491">
        <v>33379</v>
      </c>
      <c r="B20491">
        <v>5307</v>
      </c>
      <c r="C20491" t="s">
        <v>6014</v>
      </c>
      <c r="D20491">
        <v>1108337</v>
      </c>
      <c r="E20491" t="s">
        <v>9185</v>
      </c>
      <c r="F20491" t="s">
        <v>6330</v>
      </c>
      <c r="G20491" t="s">
        <v>3880</v>
      </c>
      <c r="H20491">
        <v>337706</v>
      </c>
      <c r="I20491" t="s">
        <v>9631</v>
      </c>
      <c r="J20491" t="s">
        <v>6012</v>
      </c>
      <c r="K20491" s="238">
        <v>45516</v>
      </c>
    </row>
    <row r="20492" spans="1:11">
      <c r="A20492">
        <v>33379</v>
      </c>
      <c r="B20492">
        <v>5307</v>
      </c>
      <c r="C20492" t="s">
        <v>6014</v>
      </c>
      <c r="D20492">
        <v>1126574</v>
      </c>
      <c r="E20492" t="s">
        <v>9182</v>
      </c>
      <c r="F20492" t="s">
        <v>6330</v>
      </c>
      <c r="G20492" t="s">
        <v>3880</v>
      </c>
      <c r="H20492">
        <v>352605</v>
      </c>
      <c r="I20492" t="s">
        <v>9976</v>
      </c>
      <c r="J20492" t="s">
        <v>6012</v>
      </c>
      <c r="K20492" s="238">
        <v>45517</v>
      </c>
    </row>
    <row r="20493" spans="1:11">
      <c r="A20493">
        <v>33379</v>
      </c>
      <c r="B20493">
        <v>7483</v>
      </c>
      <c r="C20493" t="s">
        <v>6015</v>
      </c>
      <c r="D20493">
        <v>1126421</v>
      </c>
      <c r="E20493" t="s">
        <v>9185</v>
      </c>
      <c r="F20493" t="s">
        <v>7678</v>
      </c>
      <c r="G20493" t="s">
        <v>9081</v>
      </c>
      <c r="H20493">
        <v>352604</v>
      </c>
      <c r="I20493" t="s">
        <v>9977</v>
      </c>
      <c r="J20493" t="s">
        <v>6012</v>
      </c>
      <c r="K20493" s="238">
        <v>45517</v>
      </c>
    </row>
    <row r="20494" spans="1:11">
      <c r="A20494">
        <v>33379</v>
      </c>
      <c r="B20494">
        <v>5307</v>
      </c>
      <c r="C20494" t="s">
        <v>6014</v>
      </c>
      <c r="D20494">
        <v>1113054</v>
      </c>
      <c r="E20494" t="s">
        <v>9182</v>
      </c>
      <c r="F20494" t="s">
        <v>7507</v>
      </c>
      <c r="G20494" t="s">
        <v>6054</v>
      </c>
      <c r="H20494">
        <v>341486</v>
      </c>
      <c r="I20494" t="s">
        <v>9714</v>
      </c>
      <c r="J20494" t="s">
        <v>6012</v>
      </c>
      <c r="K20494" s="238">
        <v>45517</v>
      </c>
    </row>
    <row r="20495" spans="1:11">
      <c r="A20495">
        <v>33379</v>
      </c>
      <c r="B20495">
        <v>5307</v>
      </c>
      <c r="C20495" t="s">
        <v>6014</v>
      </c>
      <c r="D20495">
        <v>1125931</v>
      </c>
      <c r="E20495" t="s">
        <v>9182</v>
      </c>
      <c r="F20495" t="s">
        <v>6330</v>
      </c>
      <c r="G20495" t="s">
        <v>3841</v>
      </c>
      <c r="H20495">
        <v>352219</v>
      </c>
      <c r="I20495" t="s">
        <v>9963</v>
      </c>
      <c r="J20495" t="s">
        <v>6012</v>
      </c>
      <c r="K20495" s="238">
        <v>45518</v>
      </c>
    </row>
    <row r="20496" spans="1:11">
      <c r="A20496">
        <v>33379</v>
      </c>
      <c r="B20496">
        <v>7931</v>
      </c>
      <c r="C20496" t="s">
        <v>6155</v>
      </c>
      <c r="D20496">
        <v>1125931</v>
      </c>
      <c r="E20496" t="s">
        <v>9182</v>
      </c>
      <c r="F20496" t="s">
        <v>6330</v>
      </c>
      <c r="G20496" t="s">
        <v>3841</v>
      </c>
      <c r="H20496">
        <v>352219</v>
      </c>
      <c r="I20496" t="s">
        <v>9963</v>
      </c>
      <c r="J20496" t="s">
        <v>6012</v>
      </c>
      <c r="K20496" s="238">
        <v>45518</v>
      </c>
    </row>
    <row r="20497" spans="1:11">
      <c r="A20497">
        <v>33379</v>
      </c>
      <c r="B20497">
        <v>8357</v>
      </c>
      <c r="C20497" t="s">
        <v>6972</v>
      </c>
      <c r="D20497">
        <v>1126634</v>
      </c>
      <c r="E20497" t="s">
        <v>9185</v>
      </c>
      <c r="F20497" t="s">
        <v>6330</v>
      </c>
      <c r="G20497" t="s">
        <v>3841</v>
      </c>
      <c r="H20497">
        <v>352708</v>
      </c>
      <c r="I20497" t="s">
        <v>7323</v>
      </c>
      <c r="J20497" t="s">
        <v>6012</v>
      </c>
      <c r="K20497" s="238">
        <v>45519</v>
      </c>
    </row>
    <row r="20498" spans="1:11">
      <c r="A20498">
        <v>33379</v>
      </c>
      <c r="B20498">
        <v>8357</v>
      </c>
      <c r="C20498" t="s">
        <v>6972</v>
      </c>
      <c r="D20498">
        <v>1125367</v>
      </c>
      <c r="E20498" t="s">
        <v>9198</v>
      </c>
      <c r="F20498" t="s">
        <v>8278</v>
      </c>
      <c r="G20498" t="s">
        <v>6019</v>
      </c>
      <c r="H20498">
        <v>352398</v>
      </c>
      <c r="I20498" t="s">
        <v>9966</v>
      </c>
      <c r="J20498" t="s">
        <v>6012</v>
      </c>
      <c r="K20498" s="238">
        <v>45519</v>
      </c>
    </row>
    <row r="20499" spans="1:11">
      <c r="A20499">
        <v>33379</v>
      </c>
      <c r="B20499">
        <v>7931</v>
      </c>
      <c r="C20499" t="s">
        <v>6155</v>
      </c>
      <c r="D20499">
        <v>1125367</v>
      </c>
      <c r="E20499" t="s">
        <v>9198</v>
      </c>
      <c r="F20499" t="s">
        <v>8278</v>
      </c>
      <c r="G20499" t="s">
        <v>6019</v>
      </c>
      <c r="H20499">
        <v>352398</v>
      </c>
      <c r="I20499" t="s">
        <v>9966</v>
      </c>
      <c r="J20499" t="s">
        <v>6012</v>
      </c>
      <c r="K20499" s="238">
        <v>45519</v>
      </c>
    </row>
    <row r="20500" spans="1:11">
      <c r="A20500">
        <v>33379</v>
      </c>
      <c r="B20500">
        <v>6853</v>
      </c>
      <c r="C20500" t="s">
        <v>6007</v>
      </c>
      <c r="D20500">
        <v>1125367</v>
      </c>
      <c r="E20500" t="s">
        <v>9198</v>
      </c>
      <c r="F20500" t="s">
        <v>8278</v>
      </c>
      <c r="G20500" t="s">
        <v>6019</v>
      </c>
      <c r="H20500">
        <v>352398</v>
      </c>
      <c r="I20500" t="s">
        <v>9966</v>
      </c>
      <c r="J20500" t="s">
        <v>6012</v>
      </c>
      <c r="K20500" s="238">
        <v>45519</v>
      </c>
    </row>
    <row r="20501" spans="1:11">
      <c r="A20501">
        <v>33379</v>
      </c>
      <c r="B20501">
        <v>6852</v>
      </c>
      <c r="C20501" t="s">
        <v>6013</v>
      </c>
      <c r="D20501">
        <v>1125367</v>
      </c>
      <c r="E20501" t="s">
        <v>9198</v>
      </c>
      <c r="F20501" t="s">
        <v>8278</v>
      </c>
      <c r="G20501" t="s">
        <v>6019</v>
      </c>
      <c r="H20501">
        <v>352398</v>
      </c>
      <c r="I20501" t="s">
        <v>9966</v>
      </c>
      <c r="J20501" t="s">
        <v>6012</v>
      </c>
      <c r="K20501" s="238">
        <v>45519</v>
      </c>
    </row>
    <row r="20502" spans="1:11">
      <c r="A20502">
        <v>33379</v>
      </c>
      <c r="B20502">
        <v>7483</v>
      </c>
      <c r="C20502" t="s">
        <v>6015</v>
      </c>
      <c r="D20502">
        <v>1126644</v>
      </c>
      <c r="E20502" t="s">
        <v>9185</v>
      </c>
      <c r="F20502" t="s">
        <v>7678</v>
      </c>
      <c r="G20502" t="s">
        <v>9081</v>
      </c>
      <c r="H20502">
        <v>352714</v>
      </c>
      <c r="I20502" t="s">
        <v>9977</v>
      </c>
      <c r="J20502" t="s">
        <v>6012</v>
      </c>
      <c r="K20502" s="238">
        <v>45520</v>
      </c>
    </row>
    <row r="20503" spans="1:11">
      <c r="A20503">
        <v>33379</v>
      </c>
      <c r="B20503">
        <v>5307</v>
      </c>
      <c r="C20503" t="s">
        <v>6014</v>
      </c>
      <c r="D20503">
        <v>1126422</v>
      </c>
      <c r="E20503" t="s">
        <v>6017</v>
      </c>
      <c r="F20503" t="s">
        <v>8278</v>
      </c>
      <c r="G20503" t="s">
        <v>3880</v>
      </c>
      <c r="H20503">
        <v>352491</v>
      </c>
      <c r="I20503" t="s">
        <v>9971</v>
      </c>
      <c r="J20503" t="s">
        <v>6012</v>
      </c>
      <c r="K20503" s="238">
        <v>45520</v>
      </c>
    </row>
    <row r="20504" spans="1:11">
      <c r="A20504">
        <v>33379</v>
      </c>
      <c r="B20504">
        <v>8357</v>
      </c>
      <c r="C20504" t="s">
        <v>6972</v>
      </c>
      <c r="D20504">
        <v>1126600</v>
      </c>
      <c r="E20504" t="s">
        <v>9185</v>
      </c>
      <c r="F20504" t="s">
        <v>6330</v>
      </c>
      <c r="G20504" t="s">
        <v>3841</v>
      </c>
      <c r="H20504">
        <v>352741</v>
      </c>
      <c r="I20504" t="s">
        <v>9978</v>
      </c>
      <c r="J20504" t="s">
        <v>6012</v>
      </c>
      <c r="K20504" s="238">
        <v>45522</v>
      </c>
    </row>
    <row r="20505" spans="1:11">
      <c r="A20505">
        <v>33379</v>
      </c>
      <c r="B20505">
        <v>7479</v>
      </c>
      <c r="C20505" t="s">
        <v>6022</v>
      </c>
      <c r="D20505">
        <v>1126600</v>
      </c>
      <c r="E20505" t="s">
        <v>9185</v>
      </c>
      <c r="F20505" t="s">
        <v>6330</v>
      </c>
      <c r="G20505" t="s">
        <v>3841</v>
      </c>
      <c r="H20505">
        <v>352741</v>
      </c>
      <c r="I20505" t="s">
        <v>9978</v>
      </c>
      <c r="J20505" t="s">
        <v>6012</v>
      </c>
      <c r="K20505" s="238">
        <v>45522</v>
      </c>
    </row>
    <row r="20506" spans="1:11">
      <c r="A20506">
        <v>33379</v>
      </c>
      <c r="B20506">
        <v>9251</v>
      </c>
      <c r="C20506" t="s">
        <v>9869</v>
      </c>
      <c r="D20506">
        <v>1126600</v>
      </c>
      <c r="E20506" t="s">
        <v>9185</v>
      </c>
      <c r="F20506" t="s">
        <v>6330</v>
      </c>
      <c r="G20506" t="s">
        <v>3841</v>
      </c>
      <c r="H20506">
        <v>352741</v>
      </c>
      <c r="I20506" t="s">
        <v>9978</v>
      </c>
      <c r="J20506" t="s">
        <v>6012</v>
      </c>
      <c r="K20506" s="238">
        <v>45522</v>
      </c>
    </row>
    <row r="20507" spans="1:11">
      <c r="A20507">
        <v>33379</v>
      </c>
      <c r="B20507">
        <v>7931</v>
      </c>
      <c r="C20507" t="s">
        <v>6155</v>
      </c>
      <c r="D20507">
        <v>1115007</v>
      </c>
      <c r="E20507" t="s">
        <v>9185</v>
      </c>
      <c r="F20507" t="s">
        <v>6330</v>
      </c>
      <c r="G20507" t="s">
        <v>3841</v>
      </c>
      <c r="H20507">
        <v>344522</v>
      </c>
      <c r="I20507" t="s">
        <v>9782</v>
      </c>
      <c r="J20507" t="s">
        <v>6012</v>
      </c>
      <c r="K20507" s="238">
        <v>45522</v>
      </c>
    </row>
    <row r="20508" spans="1:11">
      <c r="A20508">
        <v>33379</v>
      </c>
      <c r="B20508">
        <v>7483</v>
      </c>
      <c r="C20508" t="s">
        <v>6015</v>
      </c>
      <c r="D20508">
        <v>1087501</v>
      </c>
      <c r="E20508" t="s">
        <v>9182</v>
      </c>
      <c r="F20508" t="s">
        <v>6330</v>
      </c>
      <c r="G20508" t="s">
        <v>6137</v>
      </c>
      <c r="H20508">
        <v>323657</v>
      </c>
      <c r="I20508" t="s">
        <v>9289</v>
      </c>
      <c r="J20508" t="s">
        <v>6012</v>
      </c>
      <c r="K20508" s="238">
        <v>45522</v>
      </c>
    </row>
    <row r="20509" spans="1:11">
      <c r="A20509">
        <v>33379</v>
      </c>
      <c r="B20509">
        <v>9251</v>
      </c>
      <c r="C20509" t="s">
        <v>9869</v>
      </c>
      <c r="D20509">
        <v>1087501</v>
      </c>
      <c r="E20509" t="s">
        <v>9182</v>
      </c>
      <c r="F20509" t="s">
        <v>6330</v>
      </c>
      <c r="G20509" t="s">
        <v>6137</v>
      </c>
      <c r="H20509">
        <v>323657</v>
      </c>
      <c r="I20509" t="s">
        <v>9289</v>
      </c>
      <c r="J20509" t="s">
        <v>6012</v>
      </c>
      <c r="K20509" s="238">
        <v>45522</v>
      </c>
    </row>
    <row r="20510" spans="1:11">
      <c r="A20510">
        <v>33379</v>
      </c>
      <c r="B20510">
        <v>7483</v>
      </c>
      <c r="C20510" t="s">
        <v>6015</v>
      </c>
      <c r="D20510">
        <v>1106695</v>
      </c>
      <c r="E20510" t="s">
        <v>9182</v>
      </c>
      <c r="F20510" t="s">
        <v>6330</v>
      </c>
      <c r="G20510" t="s">
        <v>3880</v>
      </c>
      <c r="H20510">
        <v>338850</v>
      </c>
      <c r="I20510" t="s">
        <v>9654</v>
      </c>
      <c r="J20510" t="s">
        <v>6012</v>
      </c>
      <c r="K20510" s="238">
        <v>45523</v>
      </c>
    </row>
    <row r="20511" spans="1:11">
      <c r="A20511">
        <v>33379</v>
      </c>
      <c r="B20511">
        <v>7823</v>
      </c>
      <c r="C20511" t="s">
        <v>6016</v>
      </c>
      <c r="D20511">
        <v>1126788</v>
      </c>
      <c r="E20511" t="s">
        <v>6066</v>
      </c>
      <c r="F20511" t="s">
        <v>7666</v>
      </c>
      <c r="G20511" t="s">
        <v>9946</v>
      </c>
      <c r="H20511">
        <v>352806</v>
      </c>
      <c r="I20511" t="s">
        <v>9979</v>
      </c>
      <c r="J20511" t="s">
        <v>6012</v>
      </c>
      <c r="K20511" s="238">
        <v>45524</v>
      </c>
    </row>
    <row r="20512" spans="1:11">
      <c r="A20512">
        <v>33379</v>
      </c>
      <c r="B20512">
        <v>9251</v>
      </c>
      <c r="C20512" t="s">
        <v>9869</v>
      </c>
      <c r="D20512">
        <v>1126776</v>
      </c>
      <c r="E20512" t="s">
        <v>9185</v>
      </c>
      <c r="F20512" t="s">
        <v>6330</v>
      </c>
      <c r="G20512" t="s">
        <v>3841</v>
      </c>
      <c r="H20512">
        <v>352794</v>
      </c>
      <c r="I20512" t="s">
        <v>7292</v>
      </c>
      <c r="J20512" t="s">
        <v>6012</v>
      </c>
      <c r="K20512" s="238">
        <v>45524</v>
      </c>
    </row>
    <row r="20513" spans="1:11">
      <c r="A20513">
        <v>33379</v>
      </c>
      <c r="B20513">
        <v>8357</v>
      </c>
      <c r="C20513" t="s">
        <v>6972</v>
      </c>
      <c r="D20513">
        <v>1126730</v>
      </c>
      <c r="E20513" t="s">
        <v>9182</v>
      </c>
      <c r="F20513" t="s">
        <v>7507</v>
      </c>
      <c r="G20513" t="s">
        <v>6094</v>
      </c>
      <c r="H20513">
        <v>352779</v>
      </c>
      <c r="I20513" t="s">
        <v>9980</v>
      </c>
      <c r="J20513" t="s">
        <v>6012</v>
      </c>
      <c r="K20513" s="238">
        <v>45524</v>
      </c>
    </row>
    <row r="20514" spans="1:11">
      <c r="A20514">
        <v>33379</v>
      </c>
      <c r="B20514">
        <v>8360</v>
      </c>
      <c r="C20514" t="s">
        <v>6970</v>
      </c>
      <c r="D20514">
        <v>1126730</v>
      </c>
      <c r="E20514" t="s">
        <v>9182</v>
      </c>
      <c r="F20514" t="s">
        <v>7507</v>
      </c>
      <c r="G20514" t="s">
        <v>6094</v>
      </c>
      <c r="H20514">
        <v>352779</v>
      </c>
      <c r="I20514" t="s">
        <v>9980</v>
      </c>
      <c r="J20514" t="s">
        <v>6012</v>
      </c>
      <c r="K20514" s="238">
        <v>45524</v>
      </c>
    </row>
    <row r="20515" spans="1:11">
      <c r="A20515">
        <v>33379</v>
      </c>
      <c r="B20515">
        <v>8358</v>
      </c>
      <c r="C20515" t="s">
        <v>6969</v>
      </c>
      <c r="D20515">
        <v>1126730</v>
      </c>
      <c r="E20515" t="s">
        <v>9182</v>
      </c>
      <c r="F20515" t="s">
        <v>7507</v>
      </c>
      <c r="G20515" t="s">
        <v>6094</v>
      </c>
      <c r="H20515">
        <v>352779</v>
      </c>
      <c r="I20515" t="s">
        <v>9980</v>
      </c>
      <c r="J20515" t="s">
        <v>6012</v>
      </c>
      <c r="K20515" s="238">
        <v>45524</v>
      </c>
    </row>
    <row r="20516" spans="1:11">
      <c r="A20516">
        <v>33379</v>
      </c>
      <c r="B20516">
        <v>8359</v>
      </c>
      <c r="C20516" t="s">
        <v>6971</v>
      </c>
      <c r="D20516">
        <v>1126730</v>
      </c>
      <c r="E20516" t="s">
        <v>9182</v>
      </c>
      <c r="F20516" t="s">
        <v>7507</v>
      </c>
      <c r="G20516" t="s">
        <v>6094</v>
      </c>
      <c r="H20516">
        <v>352779</v>
      </c>
      <c r="I20516" t="s">
        <v>9980</v>
      </c>
      <c r="J20516" t="s">
        <v>6012</v>
      </c>
      <c r="K20516" s="238">
        <v>45524</v>
      </c>
    </row>
    <row r="20517" spans="1:11">
      <c r="A20517">
        <v>33379</v>
      </c>
      <c r="B20517">
        <v>7663</v>
      </c>
      <c r="C20517" t="s">
        <v>6021</v>
      </c>
      <c r="D20517">
        <v>1126816</v>
      </c>
      <c r="E20517" t="s">
        <v>9185</v>
      </c>
      <c r="F20517" t="s">
        <v>7098</v>
      </c>
      <c r="G20517" t="s">
        <v>6019</v>
      </c>
      <c r="H20517">
        <v>352846</v>
      </c>
      <c r="I20517" t="s">
        <v>7199</v>
      </c>
      <c r="J20517" t="s">
        <v>6012</v>
      </c>
      <c r="K20517" s="238">
        <v>45525</v>
      </c>
    </row>
    <row r="20518" spans="1:11">
      <c r="A20518">
        <v>33379</v>
      </c>
      <c r="B20518">
        <v>9251</v>
      </c>
      <c r="C20518" t="s">
        <v>9869</v>
      </c>
      <c r="D20518">
        <v>1126329</v>
      </c>
      <c r="E20518" t="s">
        <v>9198</v>
      </c>
      <c r="F20518" t="s">
        <v>6330</v>
      </c>
      <c r="G20518" t="s">
        <v>7022</v>
      </c>
      <c r="H20518">
        <v>352412</v>
      </c>
      <c r="I20518" t="s">
        <v>9973</v>
      </c>
      <c r="J20518" t="s">
        <v>6012</v>
      </c>
      <c r="K20518" s="238">
        <v>45525</v>
      </c>
    </row>
    <row r="20519" spans="1:11">
      <c r="A20519">
        <v>33379</v>
      </c>
      <c r="B20519">
        <v>6853</v>
      </c>
      <c r="C20519" t="s">
        <v>6007</v>
      </c>
      <c r="D20519">
        <v>1126329</v>
      </c>
      <c r="E20519" t="s">
        <v>9198</v>
      </c>
      <c r="F20519" t="s">
        <v>6330</v>
      </c>
      <c r="G20519" t="s">
        <v>7022</v>
      </c>
      <c r="H20519">
        <v>352412</v>
      </c>
      <c r="I20519" t="s">
        <v>9973</v>
      </c>
      <c r="J20519" t="s">
        <v>6012</v>
      </c>
      <c r="K20519" s="238">
        <v>45525</v>
      </c>
    </row>
    <row r="20520" spans="1:11">
      <c r="A20520">
        <v>33379</v>
      </c>
      <c r="B20520">
        <v>7931</v>
      </c>
      <c r="C20520" t="s">
        <v>6155</v>
      </c>
      <c r="D20520">
        <v>1126329</v>
      </c>
      <c r="E20520" t="s">
        <v>9198</v>
      </c>
      <c r="F20520" t="s">
        <v>6330</v>
      </c>
      <c r="G20520" t="s">
        <v>7022</v>
      </c>
      <c r="H20520">
        <v>352412</v>
      </c>
      <c r="I20520" t="s">
        <v>9973</v>
      </c>
      <c r="J20520" t="s">
        <v>6012</v>
      </c>
      <c r="K20520" s="238">
        <v>45525</v>
      </c>
    </row>
    <row r="20521" spans="1:11">
      <c r="A20521">
        <v>33379</v>
      </c>
      <c r="B20521">
        <v>8357</v>
      </c>
      <c r="C20521" t="s">
        <v>6972</v>
      </c>
      <c r="D20521">
        <v>1126329</v>
      </c>
      <c r="E20521" t="s">
        <v>9198</v>
      </c>
      <c r="F20521" t="s">
        <v>6330</v>
      </c>
      <c r="G20521" t="s">
        <v>7022</v>
      </c>
      <c r="H20521">
        <v>352412</v>
      </c>
      <c r="I20521" t="s">
        <v>9973</v>
      </c>
      <c r="J20521" t="s">
        <v>6012</v>
      </c>
      <c r="K20521" s="238">
        <v>45525</v>
      </c>
    </row>
    <row r="20522" spans="1:11">
      <c r="A20522">
        <v>33379</v>
      </c>
      <c r="B20522">
        <v>6852</v>
      </c>
      <c r="C20522" t="s">
        <v>6013</v>
      </c>
      <c r="D20522">
        <v>1126329</v>
      </c>
      <c r="E20522" t="s">
        <v>9198</v>
      </c>
      <c r="F20522" t="s">
        <v>6330</v>
      </c>
      <c r="G20522" t="s">
        <v>7022</v>
      </c>
      <c r="H20522">
        <v>352412</v>
      </c>
      <c r="I20522" t="s">
        <v>9973</v>
      </c>
      <c r="J20522" t="s">
        <v>6012</v>
      </c>
      <c r="K20522" s="238">
        <v>45525</v>
      </c>
    </row>
    <row r="20523" spans="1:11">
      <c r="A20523">
        <v>33379</v>
      </c>
      <c r="B20523">
        <v>7483</v>
      </c>
      <c r="C20523" t="s">
        <v>6015</v>
      </c>
      <c r="D20523">
        <v>1126329</v>
      </c>
      <c r="E20523" t="s">
        <v>9198</v>
      </c>
      <c r="F20523" t="s">
        <v>6330</v>
      </c>
      <c r="G20523" t="s">
        <v>7022</v>
      </c>
      <c r="H20523">
        <v>352412</v>
      </c>
      <c r="I20523" t="s">
        <v>9973</v>
      </c>
      <c r="J20523" t="s">
        <v>6012</v>
      </c>
      <c r="K20523" s="238">
        <v>45525</v>
      </c>
    </row>
    <row r="20524" spans="1:11">
      <c r="A20524">
        <v>33379</v>
      </c>
      <c r="B20524">
        <v>5307</v>
      </c>
      <c r="C20524" t="s">
        <v>6014</v>
      </c>
      <c r="D20524">
        <v>1126329</v>
      </c>
      <c r="E20524" t="s">
        <v>9198</v>
      </c>
      <c r="F20524" t="s">
        <v>6330</v>
      </c>
      <c r="G20524" t="s">
        <v>7022</v>
      </c>
      <c r="H20524">
        <v>352412</v>
      </c>
      <c r="I20524" t="s">
        <v>9973</v>
      </c>
      <c r="J20524" t="s">
        <v>6012</v>
      </c>
      <c r="K20524" s="238">
        <v>45525</v>
      </c>
    </row>
    <row r="20525" spans="1:11">
      <c r="A20525">
        <v>33379</v>
      </c>
      <c r="B20525">
        <v>9251</v>
      </c>
      <c r="C20525" t="s">
        <v>9869</v>
      </c>
      <c r="D20525">
        <v>1126660</v>
      </c>
      <c r="E20525" t="s">
        <v>9182</v>
      </c>
      <c r="F20525" t="s">
        <v>8122</v>
      </c>
      <c r="G20525" t="s">
        <v>6026</v>
      </c>
      <c r="H20525">
        <v>352894</v>
      </c>
      <c r="I20525" t="s">
        <v>340</v>
      </c>
      <c r="J20525" t="s">
        <v>6012</v>
      </c>
      <c r="K20525" s="238">
        <v>45527</v>
      </c>
    </row>
    <row r="20526" spans="1:11">
      <c r="A20526">
        <v>33379</v>
      </c>
      <c r="B20526">
        <v>8357</v>
      </c>
      <c r="C20526" t="s">
        <v>6972</v>
      </c>
      <c r="D20526">
        <v>1117561</v>
      </c>
      <c r="E20526" t="s">
        <v>9185</v>
      </c>
      <c r="F20526" t="s">
        <v>7098</v>
      </c>
      <c r="G20526" t="s">
        <v>3841</v>
      </c>
      <c r="H20526">
        <v>337523</v>
      </c>
      <c r="I20526" t="s">
        <v>9627</v>
      </c>
      <c r="J20526" t="s">
        <v>6012</v>
      </c>
      <c r="K20526" s="238">
        <v>45527</v>
      </c>
    </row>
    <row r="20527" spans="1:11">
      <c r="A20527">
        <v>33379</v>
      </c>
      <c r="B20527">
        <v>8678</v>
      </c>
      <c r="C20527" t="s">
        <v>8356</v>
      </c>
      <c r="D20527">
        <v>1117561</v>
      </c>
      <c r="E20527" t="s">
        <v>9185</v>
      </c>
      <c r="F20527" t="s">
        <v>7098</v>
      </c>
      <c r="G20527" t="s">
        <v>3841</v>
      </c>
      <c r="H20527">
        <v>337523</v>
      </c>
      <c r="I20527" t="s">
        <v>9627</v>
      </c>
      <c r="J20527" t="s">
        <v>6012</v>
      </c>
      <c r="K20527" s="238">
        <v>45527</v>
      </c>
    </row>
    <row r="20528" spans="1:11">
      <c r="A20528">
        <v>33379</v>
      </c>
      <c r="B20528">
        <v>5307</v>
      </c>
      <c r="C20528" t="s">
        <v>6014</v>
      </c>
      <c r="D20528">
        <v>1117561</v>
      </c>
      <c r="E20528" t="s">
        <v>9185</v>
      </c>
      <c r="F20528" t="s">
        <v>7098</v>
      </c>
      <c r="G20528" t="s">
        <v>3841</v>
      </c>
      <c r="H20528">
        <v>337523</v>
      </c>
      <c r="I20528" t="s">
        <v>9627</v>
      </c>
      <c r="J20528" t="s">
        <v>6012</v>
      </c>
      <c r="K20528" s="238">
        <v>45527</v>
      </c>
    </row>
    <row r="20529" spans="1:11">
      <c r="A20529">
        <v>33379</v>
      </c>
      <c r="B20529">
        <v>6853</v>
      </c>
      <c r="C20529" t="s">
        <v>6007</v>
      </c>
      <c r="D20529">
        <v>1117561</v>
      </c>
      <c r="E20529" t="s">
        <v>9185</v>
      </c>
      <c r="F20529" t="s">
        <v>7098</v>
      </c>
      <c r="G20529" t="s">
        <v>3841</v>
      </c>
      <c r="H20529">
        <v>337523</v>
      </c>
      <c r="I20529" t="s">
        <v>9627</v>
      </c>
      <c r="J20529" t="s">
        <v>6012</v>
      </c>
      <c r="K20529" s="238">
        <v>45527</v>
      </c>
    </row>
    <row r="20530" spans="1:11">
      <c r="A20530">
        <v>33379</v>
      </c>
      <c r="B20530">
        <v>9008</v>
      </c>
      <c r="C20530" t="s">
        <v>9400</v>
      </c>
      <c r="D20530">
        <v>1117561</v>
      </c>
      <c r="E20530" t="s">
        <v>9185</v>
      </c>
      <c r="F20530" t="s">
        <v>7098</v>
      </c>
      <c r="G20530" t="s">
        <v>3841</v>
      </c>
      <c r="H20530">
        <v>337523</v>
      </c>
      <c r="I20530" t="s">
        <v>9627</v>
      </c>
      <c r="J20530" t="s">
        <v>6012</v>
      </c>
      <c r="K20530" s="238">
        <v>45527</v>
      </c>
    </row>
    <row r="20531" spans="1:11">
      <c r="A20531">
        <v>33379</v>
      </c>
      <c r="B20531">
        <v>7931</v>
      </c>
      <c r="C20531" t="s">
        <v>6155</v>
      </c>
      <c r="D20531">
        <v>1117561</v>
      </c>
      <c r="E20531" t="s">
        <v>9185</v>
      </c>
      <c r="F20531" t="s">
        <v>7098</v>
      </c>
      <c r="G20531" t="s">
        <v>3841</v>
      </c>
      <c r="H20531">
        <v>337523</v>
      </c>
      <c r="I20531" t="s">
        <v>9627</v>
      </c>
      <c r="J20531" t="s">
        <v>6012</v>
      </c>
      <c r="K20531" s="238">
        <v>45527</v>
      </c>
    </row>
    <row r="20532" spans="1:11">
      <c r="A20532">
        <v>33379</v>
      </c>
      <c r="B20532">
        <v>6852</v>
      </c>
      <c r="C20532" t="s">
        <v>6013</v>
      </c>
      <c r="D20532">
        <v>1117561</v>
      </c>
      <c r="E20532" t="s">
        <v>9185</v>
      </c>
      <c r="F20532" t="s">
        <v>7098</v>
      </c>
      <c r="G20532" t="s">
        <v>3841</v>
      </c>
      <c r="H20532">
        <v>337523</v>
      </c>
      <c r="I20532" t="s">
        <v>9627</v>
      </c>
      <c r="J20532" t="s">
        <v>6012</v>
      </c>
      <c r="K20532" s="238">
        <v>45527</v>
      </c>
    </row>
    <row r="20533" spans="1:11">
      <c r="A20533">
        <v>33379</v>
      </c>
      <c r="B20533">
        <v>7483</v>
      </c>
      <c r="C20533" t="s">
        <v>6015</v>
      </c>
      <c r="D20533">
        <v>1117561</v>
      </c>
      <c r="E20533" t="s">
        <v>9185</v>
      </c>
      <c r="F20533" t="s">
        <v>7098</v>
      </c>
      <c r="G20533" t="s">
        <v>3841</v>
      </c>
      <c r="H20533">
        <v>337523</v>
      </c>
      <c r="I20533" t="s">
        <v>9627</v>
      </c>
      <c r="J20533" t="s">
        <v>6012</v>
      </c>
      <c r="K20533" s="238">
        <v>45527</v>
      </c>
    </row>
    <row r="20534" spans="1:11">
      <c r="A20534">
        <v>33379</v>
      </c>
      <c r="B20534">
        <v>9070</v>
      </c>
      <c r="C20534" t="s">
        <v>9398</v>
      </c>
      <c r="D20534">
        <v>1117561</v>
      </c>
      <c r="E20534" t="s">
        <v>9185</v>
      </c>
      <c r="F20534" t="s">
        <v>7098</v>
      </c>
      <c r="G20534" t="s">
        <v>3841</v>
      </c>
      <c r="H20534">
        <v>337523</v>
      </c>
      <c r="I20534" t="s">
        <v>9627</v>
      </c>
      <c r="J20534" t="s">
        <v>6012</v>
      </c>
      <c r="K20534" s="238">
        <v>45527</v>
      </c>
    </row>
    <row r="20535" spans="1:11">
      <c r="A20535">
        <v>33379</v>
      </c>
      <c r="B20535">
        <v>7931</v>
      </c>
      <c r="C20535" t="s">
        <v>6155</v>
      </c>
      <c r="D20535">
        <v>1106994</v>
      </c>
      <c r="E20535" t="s">
        <v>9185</v>
      </c>
      <c r="F20535" t="s">
        <v>7098</v>
      </c>
      <c r="G20535" t="s">
        <v>3841</v>
      </c>
      <c r="H20535">
        <v>337523</v>
      </c>
      <c r="I20535" t="s">
        <v>9627</v>
      </c>
      <c r="J20535" t="s">
        <v>6012</v>
      </c>
      <c r="K20535" s="238">
        <v>45527</v>
      </c>
    </row>
    <row r="20536" spans="1:11">
      <c r="A20536">
        <v>33379</v>
      </c>
      <c r="B20536">
        <v>6852</v>
      </c>
      <c r="C20536" t="s">
        <v>6013</v>
      </c>
      <c r="D20536">
        <v>1106994</v>
      </c>
      <c r="E20536" t="s">
        <v>9185</v>
      </c>
      <c r="F20536" t="s">
        <v>7098</v>
      </c>
      <c r="G20536" t="s">
        <v>3841</v>
      </c>
      <c r="H20536">
        <v>337523</v>
      </c>
      <c r="I20536" t="s">
        <v>9627</v>
      </c>
      <c r="J20536" t="s">
        <v>6012</v>
      </c>
      <c r="K20536" s="238">
        <v>45527</v>
      </c>
    </row>
    <row r="20537" spans="1:11">
      <c r="A20537">
        <v>33379</v>
      </c>
      <c r="B20537">
        <v>8357</v>
      </c>
      <c r="C20537" t="s">
        <v>6972</v>
      </c>
      <c r="D20537">
        <v>1106994</v>
      </c>
      <c r="E20537" t="s">
        <v>9185</v>
      </c>
      <c r="F20537" t="s">
        <v>7098</v>
      </c>
      <c r="G20537" t="s">
        <v>3841</v>
      </c>
      <c r="H20537">
        <v>337523</v>
      </c>
      <c r="I20537" t="s">
        <v>9627</v>
      </c>
      <c r="J20537" t="s">
        <v>6012</v>
      </c>
      <c r="K20537" s="238">
        <v>45527</v>
      </c>
    </row>
    <row r="20538" spans="1:11">
      <c r="A20538">
        <v>33379</v>
      </c>
      <c r="B20538">
        <v>8678</v>
      </c>
      <c r="C20538" t="s">
        <v>8356</v>
      </c>
      <c r="D20538">
        <v>1106994</v>
      </c>
      <c r="E20538" t="s">
        <v>9185</v>
      </c>
      <c r="F20538" t="s">
        <v>7098</v>
      </c>
      <c r="G20538" t="s">
        <v>3841</v>
      </c>
      <c r="H20538">
        <v>337523</v>
      </c>
      <c r="I20538" t="s">
        <v>9627</v>
      </c>
      <c r="J20538" t="s">
        <v>6012</v>
      </c>
      <c r="K20538" s="238">
        <v>45527</v>
      </c>
    </row>
    <row r="20539" spans="1:11">
      <c r="A20539">
        <v>33379</v>
      </c>
      <c r="B20539">
        <v>5307</v>
      </c>
      <c r="C20539" t="s">
        <v>6014</v>
      </c>
      <c r="D20539">
        <v>1106994</v>
      </c>
      <c r="E20539" t="s">
        <v>9185</v>
      </c>
      <c r="F20539" t="s">
        <v>7098</v>
      </c>
      <c r="G20539" t="s">
        <v>3841</v>
      </c>
      <c r="H20539">
        <v>337523</v>
      </c>
      <c r="I20539" t="s">
        <v>9627</v>
      </c>
      <c r="J20539" t="s">
        <v>6012</v>
      </c>
      <c r="K20539" s="238">
        <v>45527</v>
      </c>
    </row>
    <row r="20540" spans="1:11">
      <c r="A20540">
        <v>33379</v>
      </c>
      <c r="B20540">
        <v>6853</v>
      </c>
      <c r="C20540" t="s">
        <v>6007</v>
      </c>
      <c r="D20540">
        <v>1106994</v>
      </c>
      <c r="E20540" t="s">
        <v>9185</v>
      </c>
      <c r="F20540" t="s">
        <v>7098</v>
      </c>
      <c r="G20540" t="s">
        <v>3841</v>
      </c>
      <c r="H20540">
        <v>337523</v>
      </c>
      <c r="I20540" t="s">
        <v>9627</v>
      </c>
      <c r="J20540" t="s">
        <v>6012</v>
      </c>
      <c r="K20540" s="238">
        <v>45527</v>
      </c>
    </row>
    <row r="20541" spans="1:11">
      <c r="A20541">
        <v>33379</v>
      </c>
      <c r="B20541">
        <v>9008</v>
      </c>
      <c r="C20541" t="s">
        <v>9400</v>
      </c>
      <c r="D20541">
        <v>1106994</v>
      </c>
      <c r="E20541" t="s">
        <v>9185</v>
      </c>
      <c r="F20541" t="s">
        <v>7098</v>
      </c>
      <c r="G20541" t="s">
        <v>3841</v>
      </c>
      <c r="H20541">
        <v>337523</v>
      </c>
      <c r="I20541" t="s">
        <v>9627</v>
      </c>
      <c r="J20541" t="s">
        <v>6012</v>
      </c>
      <c r="K20541" s="238">
        <v>45527</v>
      </c>
    </row>
    <row r="20542" spans="1:11">
      <c r="A20542">
        <v>33379</v>
      </c>
      <c r="B20542">
        <v>7483</v>
      </c>
      <c r="C20542" t="s">
        <v>6015</v>
      </c>
      <c r="D20542">
        <v>1106994</v>
      </c>
      <c r="E20542" t="s">
        <v>9185</v>
      </c>
      <c r="F20542" t="s">
        <v>7098</v>
      </c>
      <c r="G20542" t="s">
        <v>3841</v>
      </c>
      <c r="H20542">
        <v>337523</v>
      </c>
      <c r="I20542" t="s">
        <v>9627</v>
      </c>
      <c r="J20542" t="s">
        <v>6012</v>
      </c>
      <c r="K20542" s="238">
        <v>45527</v>
      </c>
    </row>
    <row r="20543" spans="1:11">
      <c r="A20543">
        <v>33379</v>
      </c>
      <c r="B20543">
        <v>9070</v>
      </c>
      <c r="C20543" t="s">
        <v>9398</v>
      </c>
      <c r="D20543">
        <v>1106994</v>
      </c>
      <c r="E20543" t="s">
        <v>9185</v>
      </c>
      <c r="F20543" t="s">
        <v>7098</v>
      </c>
      <c r="G20543" t="s">
        <v>3841</v>
      </c>
      <c r="H20543">
        <v>337523</v>
      </c>
      <c r="I20543" t="s">
        <v>9627</v>
      </c>
      <c r="J20543" t="s">
        <v>6012</v>
      </c>
      <c r="K20543" s="238">
        <v>45527</v>
      </c>
    </row>
    <row r="20544" spans="1:11">
      <c r="A20544">
        <v>33379</v>
      </c>
      <c r="B20544">
        <v>5307</v>
      </c>
      <c r="C20544" t="s">
        <v>6014</v>
      </c>
      <c r="D20544">
        <v>1108337</v>
      </c>
      <c r="E20544" t="s">
        <v>9185</v>
      </c>
      <c r="F20544" t="s">
        <v>6330</v>
      </c>
      <c r="G20544" t="s">
        <v>3880</v>
      </c>
      <c r="H20544">
        <v>337706</v>
      </c>
      <c r="I20544" t="s">
        <v>9631</v>
      </c>
      <c r="J20544" t="s">
        <v>6012</v>
      </c>
      <c r="K20544" s="238">
        <v>45528</v>
      </c>
    </row>
    <row r="20545" spans="1:11">
      <c r="A20545">
        <v>33379</v>
      </c>
      <c r="B20545">
        <v>8357</v>
      </c>
      <c r="C20545" t="s">
        <v>6972</v>
      </c>
      <c r="D20545">
        <v>1018054</v>
      </c>
      <c r="E20545" t="s">
        <v>6028</v>
      </c>
      <c r="F20545" t="s">
        <v>6009</v>
      </c>
      <c r="G20545" t="s">
        <v>6054</v>
      </c>
      <c r="H20545">
        <v>352908</v>
      </c>
      <c r="I20545" t="s">
        <v>9981</v>
      </c>
      <c r="J20545" t="s">
        <v>6012</v>
      </c>
      <c r="K20545" s="238">
        <v>45528</v>
      </c>
    </row>
    <row r="20546" spans="1:11">
      <c r="A20546">
        <v>33379</v>
      </c>
      <c r="B20546">
        <v>5307</v>
      </c>
      <c r="C20546" t="s">
        <v>6014</v>
      </c>
      <c r="D20546">
        <v>1018054</v>
      </c>
      <c r="E20546" t="s">
        <v>6028</v>
      </c>
      <c r="F20546" t="s">
        <v>6009</v>
      </c>
      <c r="G20546" t="s">
        <v>6054</v>
      </c>
      <c r="H20546">
        <v>352908</v>
      </c>
      <c r="I20546" t="s">
        <v>9981</v>
      </c>
      <c r="J20546" t="s">
        <v>6012</v>
      </c>
      <c r="K20546" s="238">
        <v>45528</v>
      </c>
    </row>
    <row r="20547" spans="1:11">
      <c r="A20547">
        <v>33379</v>
      </c>
      <c r="B20547">
        <v>6853</v>
      </c>
      <c r="C20547" t="s">
        <v>6007</v>
      </c>
      <c r="D20547">
        <v>1018054</v>
      </c>
      <c r="E20547" t="s">
        <v>6028</v>
      </c>
      <c r="F20547" t="s">
        <v>6009</v>
      </c>
      <c r="G20547" t="s">
        <v>6054</v>
      </c>
      <c r="H20547">
        <v>352908</v>
      </c>
      <c r="I20547" t="s">
        <v>9981</v>
      </c>
      <c r="J20547" t="s">
        <v>6012</v>
      </c>
      <c r="K20547" s="238">
        <v>45528</v>
      </c>
    </row>
    <row r="20548" spans="1:11">
      <c r="A20548">
        <v>33379</v>
      </c>
      <c r="B20548">
        <v>7931</v>
      </c>
      <c r="C20548" t="s">
        <v>6155</v>
      </c>
      <c r="D20548">
        <v>1018054</v>
      </c>
      <c r="E20548" t="s">
        <v>6028</v>
      </c>
      <c r="F20548" t="s">
        <v>6009</v>
      </c>
      <c r="G20548" t="s">
        <v>6054</v>
      </c>
      <c r="H20548">
        <v>352908</v>
      </c>
      <c r="I20548" t="s">
        <v>9981</v>
      </c>
      <c r="J20548" t="s">
        <v>6012</v>
      </c>
      <c r="K20548" s="238">
        <v>45528</v>
      </c>
    </row>
    <row r="20549" spans="1:11">
      <c r="A20549">
        <v>33379</v>
      </c>
      <c r="B20549">
        <v>6852</v>
      </c>
      <c r="C20549" t="s">
        <v>6013</v>
      </c>
      <c r="D20549">
        <v>1018054</v>
      </c>
      <c r="E20549" t="s">
        <v>6028</v>
      </c>
      <c r="F20549" t="s">
        <v>6009</v>
      </c>
      <c r="G20549" t="s">
        <v>6054</v>
      </c>
      <c r="H20549">
        <v>352908</v>
      </c>
      <c r="I20549" t="s">
        <v>9981</v>
      </c>
      <c r="J20549" t="s">
        <v>6012</v>
      </c>
      <c r="K20549" s="238">
        <v>45528</v>
      </c>
    </row>
    <row r="20550" spans="1:11">
      <c r="A20550">
        <v>33379</v>
      </c>
      <c r="B20550">
        <v>7483</v>
      </c>
      <c r="C20550" t="s">
        <v>6015</v>
      </c>
      <c r="D20550">
        <v>1018054</v>
      </c>
      <c r="E20550" t="s">
        <v>6028</v>
      </c>
      <c r="F20550" t="s">
        <v>6009</v>
      </c>
      <c r="G20550" t="s">
        <v>6054</v>
      </c>
      <c r="H20550">
        <v>352908</v>
      </c>
      <c r="I20550" t="s">
        <v>9981</v>
      </c>
      <c r="J20550" t="s">
        <v>6012</v>
      </c>
      <c r="K20550" s="238">
        <v>45528</v>
      </c>
    </row>
    <row r="20551" spans="1:11">
      <c r="A20551">
        <v>33379</v>
      </c>
      <c r="B20551">
        <v>7663</v>
      </c>
      <c r="C20551" t="s">
        <v>6021</v>
      </c>
      <c r="D20551">
        <v>1126816</v>
      </c>
      <c r="E20551" t="s">
        <v>9185</v>
      </c>
      <c r="F20551" t="s">
        <v>7098</v>
      </c>
      <c r="G20551" t="s">
        <v>6019</v>
      </c>
      <c r="H20551">
        <v>352846</v>
      </c>
      <c r="I20551" t="s">
        <v>7199</v>
      </c>
      <c r="J20551" t="s">
        <v>6012</v>
      </c>
      <c r="K20551" s="238">
        <v>45529</v>
      </c>
    </row>
    <row r="20552" spans="1:11">
      <c r="A20552">
        <v>33379</v>
      </c>
      <c r="B20552">
        <v>8359</v>
      </c>
      <c r="C20552" t="s">
        <v>6971</v>
      </c>
      <c r="D20552">
        <v>1126861</v>
      </c>
      <c r="E20552" t="s">
        <v>9198</v>
      </c>
      <c r="F20552" t="s">
        <v>6330</v>
      </c>
      <c r="G20552" t="s">
        <v>3880</v>
      </c>
      <c r="H20552">
        <v>352918</v>
      </c>
      <c r="I20552" t="s">
        <v>9982</v>
      </c>
      <c r="J20552" t="s">
        <v>6012</v>
      </c>
      <c r="K20552" s="238">
        <v>45530</v>
      </c>
    </row>
    <row r="20553" spans="1:11">
      <c r="A20553">
        <v>33379</v>
      </c>
      <c r="B20553">
        <v>8359</v>
      </c>
      <c r="C20553" t="s">
        <v>6971</v>
      </c>
      <c r="D20553">
        <v>1124851</v>
      </c>
      <c r="E20553" t="s">
        <v>6017</v>
      </c>
      <c r="F20553" t="s">
        <v>9935</v>
      </c>
      <c r="G20553" t="s">
        <v>3880</v>
      </c>
      <c r="H20553">
        <v>351274</v>
      </c>
      <c r="I20553" t="s">
        <v>9936</v>
      </c>
      <c r="J20553" t="s">
        <v>6012</v>
      </c>
      <c r="K20553" s="238">
        <v>45530</v>
      </c>
    </row>
    <row r="20554" spans="1:11">
      <c r="A20554">
        <v>33379</v>
      </c>
      <c r="B20554">
        <v>6853</v>
      </c>
      <c r="C20554" t="s">
        <v>6007</v>
      </c>
      <c r="D20554">
        <v>1117579</v>
      </c>
      <c r="E20554" t="s">
        <v>9185</v>
      </c>
      <c r="F20554" t="s">
        <v>7547</v>
      </c>
      <c r="G20554" t="s">
        <v>6019</v>
      </c>
      <c r="H20554">
        <v>344801</v>
      </c>
      <c r="I20554" t="s">
        <v>9787</v>
      </c>
      <c r="J20554" t="s">
        <v>6012</v>
      </c>
      <c r="K20554" s="238">
        <v>45530</v>
      </c>
    </row>
    <row r="20555" spans="1:11">
      <c r="A20555">
        <v>33379</v>
      </c>
      <c r="B20555">
        <v>7931</v>
      </c>
      <c r="C20555" t="s">
        <v>6155</v>
      </c>
      <c r="D20555">
        <v>1117579</v>
      </c>
      <c r="E20555" t="s">
        <v>9185</v>
      </c>
      <c r="F20555" t="s">
        <v>7547</v>
      </c>
      <c r="G20555" t="s">
        <v>6019</v>
      </c>
      <c r="H20555">
        <v>344801</v>
      </c>
      <c r="I20555" t="s">
        <v>9787</v>
      </c>
      <c r="J20555" t="s">
        <v>6012</v>
      </c>
      <c r="K20555" s="238">
        <v>45530</v>
      </c>
    </row>
    <row r="20556" spans="1:11">
      <c r="A20556">
        <v>33379</v>
      </c>
      <c r="B20556">
        <v>5307</v>
      </c>
      <c r="C20556" t="s">
        <v>6014</v>
      </c>
      <c r="D20556">
        <v>1117579</v>
      </c>
      <c r="E20556" t="s">
        <v>9185</v>
      </c>
      <c r="F20556" t="s">
        <v>7547</v>
      </c>
      <c r="G20556" t="s">
        <v>6019</v>
      </c>
      <c r="H20556">
        <v>344801</v>
      </c>
      <c r="I20556" t="s">
        <v>9787</v>
      </c>
      <c r="J20556" t="s">
        <v>6012</v>
      </c>
      <c r="K20556" s="238">
        <v>45530</v>
      </c>
    </row>
    <row r="20557" spans="1:11">
      <c r="A20557">
        <v>33379</v>
      </c>
      <c r="B20557">
        <v>6852</v>
      </c>
      <c r="C20557" t="s">
        <v>6013</v>
      </c>
      <c r="D20557">
        <v>1117579</v>
      </c>
      <c r="E20557" t="s">
        <v>9185</v>
      </c>
      <c r="F20557" t="s">
        <v>7547</v>
      </c>
      <c r="G20557" t="s">
        <v>6019</v>
      </c>
      <c r="H20557">
        <v>344801</v>
      </c>
      <c r="I20557" t="s">
        <v>9787</v>
      </c>
      <c r="J20557" t="s">
        <v>6012</v>
      </c>
      <c r="K20557" s="238">
        <v>45530</v>
      </c>
    </row>
    <row r="20558" spans="1:11">
      <c r="A20558">
        <v>33379</v>
      </c>
      <c r="B20558">
        <v>9008</v>
      </c>
      <c r="C20558" t="s">
        <v>9400</v>
      </c>
      <c r="D20558">
        <v>1062630</v>
      </c>
      <c r="E20558" t="s">
        <v>6028</v>
      </c>
      <c r="F20558" t="s">
        <v>6330</v>
      </c>
      <c r="G20558" t="s">
        <v>6095</v>
      </c>
      <c r="H20558">
        <v>329993</v>
      </c>
      <c r="I20558" t="s">
        <v>9614</v>
      </c>
      <c r="J20558" t="s">
        <v>6012</v>
      </c>
      <c r="K20558" s="238">
        <v>45530</v>
      </c>
    </row>
    <row r="20559" spans="1:11">
      <c r="A20559">
        <v>33379</v>
      </c>
      <c r="B20559">
        <v>8678</v>
      </c>
      <c r="C20559" t="s">
        <v>8356</v>
      </c>
      <c r="D20559">
        <v>1062630</v>
      </c>
      <c r="E20559" t="s">
        <v>6028</v>
      </c>
      <c r="F20559" t="s">
        <v>6330</v>
      </c>
      <c r="G20559" t="s">
        <v>3903</v>
      </c>
      <c r="H20559">
        <v>329993</v>
      </c>
      <c r="I20559" t="s">
        <v>9614</v>
      </c>
      <c r="J20559" t="s">
        <v>6012</v>
      </c>
      <c r="K20559" s="238">
        <v>45530</v>
      </c>
    </row>
    <row r="20560" spans="1:11">
      <c r="A20560">
        <v>33379</v>
      </c>
      <c r="B20560">
        <v>9251</v>
      </c>
      <c r="C20560" t="s">
        <v>9869</v>
      </c>
      <c r="D20560">
        <v>1062630</v>
      </c>
      <c r="E20560" t="s">
        <v>6028</v>
      </c>
      <c r="F20560" t="s">
        <v>6330</v>
      </c>
      <c r="G20560" t="s">
        <v>3903</v>
      </c>
      <c r="H20560">
        <v>329993</v>
      </c>
      <c r="I20560" t="s">
        <v>9614</v>
      </c>
      <c r="J20560" t="s">
        <v>6012</v>
      </c>
      <c r="K20560" s="238">
        <v>45530</v>
      </c>
    </row>
    <row r="20561" spans="1:11">
      <c r="A20561">
        <v>33379</v>
      </c>
      <c r="B20561">
        <v>8678</v>
      </c>
      <c r="C20561" t="s">
        <v>8356</v>
      </c>
      <c r="D20561">
        <v>1062630</v>
      </c>
      <c r="E20561" t="s">
        <v>6028</v>
      </c>
      <c r="F20561" t="s">
        <v>6330</v>
      </c>
      <c r="G20561" t="s">
        <v>3903</v>
      </c>
      <c r="H20561">
        <v>337306</v>
      </c>
      <c r="I20561" t="s">
        <v>9624</v>
      </c>
      <c r="J20561" t="s">
        <v>6012</v>
      </c>
      <c r="K20561" s="238">
        <v>45530</v>
      </c>
    </row>
    <row r="20562" spans="1:11">
      <c r="A20562">
        <v>33379</v>
      </c>
      <c r="B20562">
        <v>6853</v>
      </c>
      <c r="C20562" t="s">
        <v>6007</v>
      </c>
      <c r="D20562">
        <v>1126367</v>
      </c>
      <c r="E20562" t="s">
        <v>9198</v>
      </c>
      <c r="F20562" t="s">
        <v>6330</v>
      </c>
      <c r="G20562" t="s">
        <v>6095</v>
      </c>
      <c r="H20562">
        <v>352467</v>
      </c>
      <c r="I20562" t="s">
        <v>9969</v>
      </c>
      <c r="J20562" t="s">
        <v>6012</v>
      </c>
      <c r="K20562" s="238">
        <v>45531</v>
      </c>
    </row>
    <row r="20563" spans="1:11">
      <c r="A20563">
        <v>33379</v>
      </c>
      <c r="B20563">
        <v>9251</v>
      </c>
      <c r="C20563" t="s">
        <v>9869</v>
      </c>
      <c r="D20563">
        <v>1126367</v>
      </c>
      <c r="E20563" t="s">
        <v>9198</v>
      </c>
      <c r="F20563" t="s">
        <v>6330</v>
      </c>
      <c r="G20563" t="s">
        <v>6095</v>
      </c>
      <c r="H20563">
        <v>352467</v>
      </c>
      <c r="I20563" t="s">
        <v>9969</v>
      </c>
      <c r="J20563" t="s">
        <v>6012</v>
      </c>
      <c r="K20563" s="238">
        <v>45531</v>
      </c>
    </row>
    <row r="20564" spans="1:11">
      <c r="A20564">
        <v>33379</v>
      </c>
      <c r="B20564">
        <v>8357</v>
      </c>
      <c r="C20564" t="s">
        <v>6972</v>
      </c>
      <c r="D20564">
        <v>1125379</v>
      </c>
      <c r="E20564" t="s">
        <v>9185</v>
      </c>
      <c r="F20564" t="s">
        <v>7678</v>
      </c>
      <c r="G20564" t="s">
        <v>6094</v>
      </c>
      <c r="H20564">
        <v>352931</v>
      </c>
      <c r="I20564" t="s">
        <v>9983</v>
      </c>
      <c r="J20564" t="s">
        <v>6012</v>
      </c>
      <c r="K20564" s="238">
        <v>45531</v>
      </c>
    </row>
    <row r="20565" spans="1:11">
      <c r="A20565">
        <v>33379</v>
      </c>
      <c r="B20565">
        <v>8357</v>
      </c>
      <c r="C20565" t="s">
        <v>6972</v>
      </c>
      <c r="D20565">
        <v>1124714</v>
      </c>
      <c r="E20565" t="s">
        <v>9185</v>
      </c>
      <c r="F20565" t="s">
        <v>9928</v>
      </c>
      <c r="G20565" t="s">
        <v>6026</v>
      </c>
      <c r="H20565">
        <v>351034</v>
      </c>
      <c r="I20565" t="s">
        <v>9929</v>
      </c>
      <c r="J20565" t="s">
        <v>6012</v>
      </c>
      <c r="K20565" s="238">
        <v>45531</v>
      </c>
    </row>
    <row r="20566" spans="1:11">
      <c r="A20566">
        <v>33379</v>
      </c>
      <c r="B20566">
        <v>6853</v>
      </c>
      <c r="C20566" t="s">
        <v>6007</v>
      </c>
      <c r="D20566">
        <v>1104782</v>
      </c>
      <c r="E20566" t="s">
        <v>9185</v>
      </c>
      <c r="F20566" t="s">
        <v>6330</v>
      </c>
      <c r="G20566" t="s">
        <v>3841</v>
      </c>
      <c r="H20566">
        <v>351654</v>
      </c>
      <c r="I20566" t="s">
        <v>9949</v>
      </c>
      <c r="J20566" t="s">
        <v>6012</v>
      </c>
      <c r="K20566" s="238">
        <v>45531</v>
      </c>
    </row>
    <row r="20567" spans="1:11">
      <c r="A20567">
        <v>33379</v>
      </c>
      <c r="B20567">
        <v>6852</v>
      </c>
      <c r="C20567" t="s">
        <v>6013</v>
      </c>
      <c r="D20567">
        <v>1104782</v>
      </c>
      <c r="E20567" t="s">
        <v>9185</v>
      </c>
      <c r="F20567" t="s">
        <v>6330</v>
      </c>
      <c r="G20567" t="s">
        <v>3841</v>
      </c>
      <c r="H20567">
        <v>351654</v>
      </c>
      <c r="I20567" t="s">
        <v>9949</v>
      </c>
      <c r="J20567" t="s">
        <v>6012</v>
      </c>
      <c r="K20567" s="238">
        <v>45531</v>
      </c>
    </row>
    <row r="20568" spans="1:11">
      <c r="A20568">
        <v>33379</v>
      </c>
      <c r="B20568">
        <v>7483</v>
      </c>
      <c r="C20568" t="s">
        <v>6015</v>
      </c>
      <c r="D20568">
        <v>1072956</v>
      </c>
      <c r="E20568" t="s">
        <v>6203</v>
      </c>
      <c r="F20568" t="s">
        <v>6330</v>
      </c>
      <c r="G20568" t="s">
        <v>6026</v>
      </c>
      <c r="H20568">
        <v>348957</v>
      </c>
      <c r="I20568" t="s">
        <v>9875</v>
      </c>
      <c r="J20568" t="s">
        <v>6012</v>
      </c>
      <c r="K20568" s="238">
        <v>45531</v>
      </c>
    </row>
    <row r="20569" spans="1:11">
      <c r="A20569">
        <v>33379</v>
      </c>
      <c r="B20569">
        <v>7483</v>
      </c>
      <c r="C20569" t="s">
        <v>6015</v>
      </c>
      <c r="D20569">
        <v>1126981</v>
      </c>
      <c r="E20569" t="s">
        <v>9182</v>
      </c>
      <c r="F20569" t="s">
        <v>6330</v>
      </c>
      <c r="G20569" t="s">
        <v>6054</v>
      </c>
      <c r="H20569">
        <v>352990</v>
      </c>
      <c r="I20569" t="s">
        <v>9984</v>
      </c>
      <c r="J20569" t="s">
        <v>6012</v>
      </c>
      <c r="K20569" s="238">
        <v>45532</v>
      </c>
    </row>
    <row r="20570" spans="1:11">
      <c r="A20570">
        <v>33379</v>
      </c>
      <c r="B20570">
        <v>9251</v>
      </c>
      <c r="C20570" t="s">
        <v>9869</v>
      </c>
      <c r="D20570">
        <v>1126981</v>
      </c>
      <c r="E20570" t="s">
        <v>9182</v>
      </c>
      <c r="F20570" t="s">
        <v>6330</v>
      </c>
      <c r="G20570" t="s">
        <v>6054</v>
      </c>
      <c r="H20570">
        <v>352990</v>
      </c>
      <c r="I20570" t="s">
        <v>9984</v>
      </c>
      <c r="J20570" t="s">
        <v>6012</v>
      </c>
      <c r="K20570" s="238">
        <v>45532</v>
      </c>
    </row>
    <row r="20571" spans="1:11">
      <c r="A20571">
        <v>33379</v>
      </c>
      <c r="B20571">
        <v>7479</v>
      </c>
      <c r="C20571" t="s">
        <v>6022</v>
      </c>
      <c r="D20571">
        <v>1126975</v>
      </c>
      <c r="E20571" t="s">
        <v>9185</v>
      </c>
      <c r="F20571" t="s">
        <v>6330</v>
      </c>
      <c r="G20571" t="s">
        <v>3841</v>
      </c>
      <c r="H20571">
        <v>352998</v>
      </c>
      <c r="I20571" t="s">
        <v>9985</v>
      </c>
      <c r="J20571" t="s">
        <v>6012</v>
      </c>
      <c r="K20571" s="238">
        <v>45532</v>
      </c>
    </row>
    <row r="20572" spans="1:11">
      <c r="A20572">
        <v>33379</v>
      </c>
      <c r="B20572">
        <v>8357</v>
      </c>
      <c r="C20572" t="s">
        <v>6972</v>
      </c>
      <c r="D20572">
        <v>1126927</v>
      </c>
      <c r="E20572" t="s">
        <v>6017</v>
      </c>
      <c r="F20572" t="s">
        <v>7574</v>
      </c>
      <c r="G20572" t="s">
        <v>6054</v>
      </c>
      <c r="H20572">
        <v>352965</v>
      </c>
      <c r="I20572" t="s">
        <v>9986</v>
      </c>
      <c r="J20572" t="s">
        <v>6012</v>
      </c>
      <c r="K20572" s="238">
        <v>45532</v>
      </c>
    </row>
    <row r="20573" spans="1:11">
      <c r="A20573">
        <v>33379</v>
      </c>
      <c r="B20573">
        <v>7483</v>
      </c>
      <c r="C20573" t="s">
        <v>6015</v>
      </c>
      <c r="D20573">
        <v>1094971</v>
      </c>
      <c r="E20573" t="s">
        <v>9182</v>
      </c>
      <c r="F20573" t="s">
        <v>6330</v>
      </c>
      <c r="G20573" t="s">
        <v>6026</v>
      </c>
      <c r="H20573">
        <v>326391</v>
      </c>
      <c r="I20573" t="s">
        <v>9758</v>
      </c>
      <c r="J20573" t="s">
        <v>6012</v>
      </c>
      <c r="K20573" s="238">
        <v>45532</v>
      </c>
    </row>
    <row r="20574" spans="1:11">
      <c r="A20574">
        <v>33379</v>
      </c>
      <c r="B20574">
        <v>8357</v>
      </c>
      <c r="C20574" t="s">
        <v>6972</v>
      </c>
      <c r="D20574">
        <v>1127067</v>
      </c>
      <c r="E20574" t="s">
        <v>9198</v>
      </c>
      <c r="F20574" t="s">
        <v>7555</v>
      </c>
      <c r="G20574" t="s">
        <v>6026</v>
      </c>
      <c r="H20574">
        <v>353003</v>
      </c>
      <c r="I20574" t="s">
        <v>9987</v>
      </c>
      <c r="J20574" t="s">
        <v>7121</v>
      </c>
      <c r="K20574" s="238">
        <v>45533</v>
      </c>
    </row>
    <row r="20575" spans="1:11">
      <c r="A20575">
        <v>33379</v>
      </c>
      <c r="B20575">
        <v>7483</v>
      </c>
      <c r="C20575" t="s">
        <v>6015</v>
      </c>
      <c r="D20575">
        <v>1127022</v>
      </c>
      <c r="E20575" t="s">
        <v>9185</v>
      </c>
      <c r="F20575" t="s">
        <v>7544</v>
      </c>
      <c r="G20575" t="s">
        <v>9081</v>
      </c>
      <c r="H20575">
        <v>353029</v>
      </c>
      <c r="I20575" t="s">
        <v>9988</v>
      </c>
      <c r="J20575" t="s">
        <v>6012</v>
      </c>
      <c r="K20575" s="238">
        <v>45533</v>
      </c>
    </row>
    <row r="20576" spans="1:11">
      <c r="A20576">
        <v>33379</v>
      </c>
      <c r="B20576">
        <v>7483</v>
      </c>
      <c r="C20576" t="s">
        <v>6015</v>
      </c>
      <c r="D20576">
        <v>1127022</v>
      </c>
      <c r="E20576" t="s">
        <v>9185</v>
      </c>
      <c r="F20576" t="s">
        <v>7544</v>
      </c>
      <c r="G20576" t="s">
        <v>9081</v>
      </c>
      <c r="H20576">
        <v>353028</v>
      </c>
      <c r="I20576" t="s">
        <v>9989</v>
      </c>
      <c r="J20576" t="s">
        <v>6012</v>
      </c>
      <c r="K20576" s="238">
        <v>45533</v>
      </c>
    </row>
    <row r="20577" spans="1:11">
      <c r="A20577">
        <v>33379</v>
      </c>
      <c r="B20577">
        <v>8357</v>
      </c>
      <c r="C20577" t="s">
        <v>6972</v>
      </c>
      <c r="D20577">
        <v>1087165</v>
      </c>
      <c r="E20577" t="s">
        <v>9198</v>
      </c>
      <c r="F20577" t="s">
        <v>7980</v>
      </c>
      <c r="G20577" t="s">
        <v>6026</v>
      </c>
      <c r="H20577">
        <v>353008</v>
      </c>
      <c r="I20577" t="s">
        <v>9990</v>
      </c>
      <c r="J20577" t="s">
        <v>6012</v>
      </c>
      <c r="K20577" s="238">
        <v>45533</v>
      </c>
    </row>
    <row r="20578" spans="1:11">
      <c r="A20578">
        <v>33379</v>
      </c>
      <c r="B20578">
        <v>8360</v>
      </c>
      <c r="C20578" t="s">
        <v>6970</v>
      </c>
      <c r="D20578">
        <v>1087165</v>
      </c>
      <c r="E20578" t="s">
        <v>9198</v>
      </c>
      <c r="F20578" t="s">
        <v>7980</v>
      </c>
      <c r="G20578" t="s">
        <v>6026</v>
      </c>
      <c r="H20578">
        <v>353008</v>
      </c>
      <c r="I20578" t="s">
        <v>9990</v>
      </c>
      <c r="J20578" t="s">
        <v>6012</v>
      </c>
      <c r="K20578" s="238">
        <v>45533</v>
      </c>
    </row>
    <row r="20579" spans="1:11">
      <c r="A20579">
        <v>33379</v>
      </c>
      <c r="B20579">
        <v>9070</v>
      </c>
      <c r="C20579" t="s">
        <v>9398</v>
      </c>
      <c r="D20579">
        <v>1121872</v>
      </c>
      <c r="E20579" t="s">
        <v>9185</v>
      </c>
      <c r="F20579" t="s">
        <v>6330</v>
      </c>
      <c r="G20579" t="s">
        <v>3841</v>
      </c>
      <c r="H20579">
        <v>348475</v>
      </c>
      <c r="I20579" t="s">
        <v>9865</v>
      </c>
      <c r="J20579" t="s">
        <v>6012</v>
      </c>
      <c r="K20579" s="238">
        <v>45534</v>
      </c>
    </row>
    <row r="20580" spans="1:11">
      <c r="A20580">
        <v>33379</v>
      </c>
      <c r="B20580">
        <v>7479</v>
      </c>
      <c r="C20580" t="s">
        <v>6022</v>
      </c>
      <c r="D20580">
        <v>1126927</v>
      </c>
      <c r="E20580" t="s">
        <v>6017</v>
      </c>
      <c r="F20580" t="s">
        <v>7574</v>
      </c>
      <c r="G20580" t="s">
        <v>6054</v>
      </c>
      <c r="H20580">
        <v>352965</v>
      </c>
      <c r="I20580" t="s">
        <v>9986</v>
      </c>
      <c r="J20580" t="s">
        <v>6012</v>
      </c>
      <c r="K20580" s="238">
        <v>45535</v>
      </c>
    </row>
    <row r="20581" spans="1:11">
      <c r="A20581">
        <v>33379</v>
      </c>
      <c r="B20581">
        <v>7483</v>
      </c>
      <c r="C20581" t="s">
        <v>6015</v>
      </c>
      <c r="D20581">
        <v>1121819</v>
      </c>
      <c r="E20581" t="s">
        <v>9185</v>
      </c>
      <c r="F20581" t="s">
        <v>6330</v>
      </c>
      <c r="G20581" t="s">
        <v>3841</v>
      </c>
      <c r="H20581">
        <v>348477</v>
      </c>
      <c r="I20581" t="s">
        <v>9873</v>
      </c>
      <c r="J20581" t="s">
        <v>6012</v>
      </c>
      <c r="K20581" s="238">
        <v>45536</v>
      </c>
    </row>
    <row r="20582" spans="1:11">
      <c r="A20582">
        <v>33379</v>
      </c>
      <c r="B20582">
        <v>9070</v>
      </c>
      <c r="C20582" t="s">
        <v>9398</v>
      </c>
      <c r="D20582">
        <v>1121819</v>
      </c>
      <c r="E20582" t="s">
        <v>9185</v>
      </c>
      <c r="F20582" t="s">
        <v>6330</v>
      </c>
      <c r="G20582" t="s">
        <v>3841</v>
      </c>
      <c r="H20582">
        <v>348477</v>
      </c>
      <c r="I20582" t="s">
        <v>9873</v>
      </c>
      <c r="J20582" t="s">
        <v>6012</v>
      </c>
      <c r="K20582" s="238">
        <v>45536</v>
      </c>
    </row>
    <row r="20583" spans="1:11">
      <c r="A20583">
        <v>33379</v>
      </c>
      <c r="B20583">
        <v>8357</v>
      </c>
      <c r="C20583" t="s">
        <v>6972</v>
      </c>
      <c r="D20583">
        <v>1121819</v>
      </c>
      <c r="E20583" t="s">
        <v>9185</v>
      </c>
      <c r="F20583" t="s">
        <v>6330</v>
      </c>
      <c r="G20583" t="s">
        <v>3841</v>
      </c>
      <c r="H20583">
        <v>348477</v>
      </c>
      <c r="I20583" t="s">
        <v>9873</v>
      </c>
      <c r="J20583" t="s">
        <v>6012</v>
      </c>
      <c r="K20583" s="238">
        <v>45536</v>
      </c>
    </row>
    <row r="20584" spans="1:11">
      <c r="A20584">
        <v>33379</v>
      </c>
      <c r="B20584">
        <v>7931</v>
      </c>
      <c r="C20584" t="s">
        <v>6155</v>
      </c>
      <c r="D20584">
        <v>1121819</v>
      </c>
      <c r="E20584" t="s">
        <v>9185</v>
      </c>
      <c r="F20584" t="s">
        <v>6330</v>
      </c>
      <c r="G20584" t="s">
        <v>3841</v>
      </c>
      <c r="H20584">
        <v>348477</v>
      </c>
      <c r="I20584" t="s">
        <v>9873</v>
      </c>
      <c r="J20584" t="s">
        <v>6012</v>
      </c>
      <c r="K20584" s="238">
        <v>45536</v>
      </c>
    </row>
    <row r="20585" spans="1:11">
      <c r="A20585">
        <v>33379</v>
      </c>
      <c r="B20585">
        <v>6853</v>
      </c>
      <c r="C20585" t="s">
        <v>6007</v>
      </c>
      <c r="D20585">
        <v>1121819</v>
      </c>
      <c r="E20585" t="s">
        <v>9185</v>
      </c>
      <c r="F20585" t="s">
        <v>6330</v>
      </c>
      <c r="G20585" t="s">
        <v>3841</v>
      </c>
      <c r="H20585">
        <v>348477</v>
      </c>
      <c r="I20585" t="s">
        <v>9873</v>
      </c>
      <c r="J20585" t="s">
        <v>6012</v>
      </c>
      <c r="K20585" s="238">
        <v>45536</v>
      </c>
    </row>
    <row r="20586" spans="1:11">
      <c r="A20586">
        <v>33379</v>
      </c>
      <c r="B20586">
        <v>6852</v>
      </c>
      <c r="C20586" t="s">
        <v>6013</v>
      </c>
      <c r="D20586">
        <v>1121819</v>
      </c>
      <c r="E20586" t="s">
        <v>9185</v>
      </c>
      <c r="F20586" t="s">
        <v>6330</v>
      </c>
      <c r="G20586" t="s">
        <v>3841</v>
      </c>
      <c r="H20586">
        <v>348477</v>
      </c>
      <c r="I20586" t="s">
        <v>9873</v>
      </c>
      <c r="J20586" t="s">
        <v>6012</v>
      </c>
      <c r="K20586" s="238">
        <v>45536</v>
      </c>
    </row>
    <row r="20587" spans="1:11">
      <c r="A20587">
        <v>33379</v>
      </c>
      <c r="B20587">
        <v>5307</v>
      </c>
      <c r="C20587" t="s">
        <v>6014</v>
      </c>
      <c r="D20587">
        <v>1121819</v>
      </c>
      <c r="E20587" t="s">
        <v>9185</v>
      </c>
      <c r="F20587" t="s">
        <v>6330</v>
      </c>
      <c r="G20587" t="s">
        <v>3841</v>
      </c>
      <c r="H20587">
        <v>348477</v>
      </c>
      <c r="I20587" t="s">
        <v>9873</v>
      </c>
      <c r="J20587" t="s">
        <v>6012</v>
      </c>
      <c r="K20587" s="238">
        <v>45536</v>
      </c>
    </row>
    <row r="20588" spans="1:11">
      <c r="A20588">
        <v>33379</v>
      </c>
      <c r="B20588">
        <v>9251</v>
      </c>
      <c r="C20588" t="s">
        <v>9869</v>
      </c>
      <c r="D20588">
        <v>1121292</v>
      </c>
      <c r="E20588" t="s">
        <v>9198</v>
      </c>
      <c r="F20588" t="s">
        <v>6330</v>
      </c>
      <c r="G20588" t="s">
        <v>6026</v>
      </c>
      <c r="H20588">
        <v>347873</v>
      </c>
      <c r="I20588" t="s">
        <v>6043</v>
      </c>
      <c r="J20588" t="s">
        <v>6012</v>
      </c>
      <c r="K20588" s="238">
        <v>45537</v>
      </c>
    </row>
    <row r="20589" spans="1:11">
      <c r="A20589">
        <v>33379</v>
      </c>
      <c r="B20589">
        <v>5307</v>
      </c>
      <c r="C20589" t="s">
        <v>6014</v>
      </c>
      <c r="D20589">
        <v>1113054</v>
      </c>
      <c r="E20589" t="s">
        <v>9182</v>
      </c>
      <c r="F20589" t="s">
        <v>7507</v>
      </c>
      <c r="G20589" t="s">
        <v>6054</v>
      </c>
      <c r="H20589">
        <v>341486</v>
      </c>
      <c r="I20589" t="s">
        <v>9714</v>
      </c>
      <c r="J20589" t="s">
        <v>6012</v>
      </c>
      <c r="K20589" s="238">
        <v>45537</v>
      </c>
    </row>
    <row r="20590" spans="1:11">
      <c r="A20590">
        <v>33379</v>
      </c>
      <c r="B20590">
        <v>9008</v>
      </c>
      <c r="C20590" t="s">
        <v>9400</v>
      </c>
      <c r="D20590">
        <v>1127246</v>
      </c>
      <c r="E20590" t="s">
        <v>9182</v>
      </c>
      <c r="F20590" t="s">
        <v>6330</v>
      </c>
      <c r="G20590" t="s">
        <v>3880</v>
      </c>
      <c r="H20590">
        <v>353145</v>
      </c>
      <c r="I20590" t="s">
        <v>9991</v>
      </c>
      <c r="J20590" t="s">
        <v>6012</v>
      </c>
      <c r="K20590" s="238">
        <v>45538</v>
      </c>
    </row>
    <row r="20591" spans="1:11">
      <c r="A20591">
        <v>33379</v>
      </c>
      <c r="B20591">
        <v>8678</v>
      </c>
      <c r="C20591" t="s">
        <v>8356</v>
      </c>
      <c r="D20591">
        <v>1127246</v>
      </c>
      <c r="E20591" t="s">
        <v>9182</v>
      </c>
      <c r="F20591" t="s">
        <v>6330</v>
      </c>
      <c r="G20591" t="s">
        <v>3880</v>
      </c>
      <c r="H20591">
        <v>353145</v>
      </c>
      <c r="I20591" t="s">
        <v>9991</v>
      </c>
      <c r="J20591" t="s">
        <v>6012</v>
      </c>
      <c r="K20591" s="238">
        <v>45538</v>
      </c>
    </row>
    <row r="20592" spans="1:11">
      <c r="A20592">
        <v>33379</v>
      </c>
      <c r="B20592">
        <v>7479</v>
      </c>
      <c r="C20592" t="s">
        <v>6022</v>
      </c>
      <c r="D20592">
        <v>1126776</v>
      </c>
      <c r="E20592" t="s">
        <v>9185</v>
      </c>
      <c r="F20592" t="s">
        <v>6330</v>
      </c>
      <c r="G20592" t="s">
        <v>3841</v>
      </c>
      <c r="H20592">
        <v>352794</v>
      </c>
      <c r="I20592" t="s">
        <v>7292</v>
      </c>
      <c r="J20592" t="s">
        <v>6012</v>
      </c>
      <c r="K20592" s="238">
        <v>45538</v>
      </c>
    </row>
    <row r="20593" spans="1:11">
      <c r="A20593">
        <v>33379</v>
      </c>
      <c r="B20593">
        <v>8678</v>
      </c>
      <c r="C20593" t="s">
        <v>8356</v>
      </c>
      <c r="D20593">
        <v>1126776</v>
      </c>
      <c r="E20593" t="s">
        <v>9185</v>
      </c>
      <c r="F20593" t="s">
        <v>6330</v>
      </c>
      <c r="G20593" t="s">
        <v>3841</v>
      </c>
      <c r="H20593">
        <v>352794</v>
      </c>
      <c r="I20593" t="s">
        <v>7292</v>
      </c>
      <c r="J20593" t="s">
        <v>6012</v>
      </c>
      <c r="K20593" s="238">
        <v>45538</v>
      </c>
    </row>
    <row r="20594" spans="1:11">
      <c r="A20594">
        <v>33379</v>
      </c>
      <c r="B20594">
        <v>7483</v>
      </c>
      <c r="C20594" t="s">
        <v>6015</v>
      </c>
      <c r="D20594">
        <v>1126776</v>
      </c>
      <c r="E20594" t="s">
        <v>9185</v>
      </c>
      <c r="F20594" t="s">
        <v>6330</v>
      </c>
      <c r="G20594" t="s">
        <v>3841</v>
      </c>
      <c r="H20594">
        <v>352794</v>
      </c>
      <c r="I20594" t="s">
        <v>7292</v>
      </c>
      <c r="J20594" t="s">
        <v>6012</v>
      </c>
      <c r="K20594" s="238">
        <v>45538</v>
      </c>
    </row>
    <row r="20595" spans="1:11">
      <c r="A20595">
        <v>33379</v>
      </c>
      <c r="B20595">
        <v>8357</v>
      </c>
      <c r="C20595" t="s">
        <v>6972</v>
      </c>
      <c r="D20595">
        <v>1126776</v>
      </c>
      <c r="E20595" t="s">
        <v>9185</v>
      </c>
      <c r="F20595" t="s">
        <v>6330</v>
      </c>
      <c r="G20595" t="s">
        <v>3841</v>
      </c>
      <c r="H20595">
        <v>352794</v>
      </c>
      <c r="I20595" t="s">
        <v>7292</v>
      </c>
      <c r="J20595" t="s">
        <v>6012</v>
      </c>
      <c r="K20595" s="238">
        <v>45538</v>
      </c>
    </row>
    <row r="20596" spans="1:11">
      <c r="A20596">
        <v>33379</v>
      </c>
      <c r="B20596">
        <v>5307</v>
      </c>
      <c r="C20596" t="s">
        <v>6014</v>
      </c>
      <c r="D20596">
        <v>1126776</v>
      </c>
      <c r="E20596" t="s">
        <v>9185</v>
      </c>
      <c r="F20596" t="s">
        <v>6330</v>
      </c>
      <c r="G20596" t="s">
        <v>3841</v>
      </c>
      <c r="H20596">
        <v>352794</v>
      </c>
      <c r="I20596" t="s">
        <v>7292</v>
      </c>
      <c r="J20596" t="s">
        <v>6012</v>
      </c>
      <c r="K20596" s="238">
        <v>45538</v>
      </c>
    </row>
    <row r="20597" spans="1:11">
      <c r="A20597">
        <v>33379</v>
      </c>
      <c r="B20597">
        <v>6853</v>
      </c>
      <c r="C20597" t="s">
        <v>6007</v>
      </c>
      <c r="D20597">
        <v>1126776</v>
      </c>
      <c r="E20597" t="s">
        <v>9185</v>
      </c>
      <c r="F20597" t="s">
        <v>6330</v>
      </c>
      <c r="G20597" t="s">
        <v>3841</v>
      </c>
      <c r="H20597">
        <v>352794</v>
      </c>
      <c r="I20597" t="s">
        <v>7292</v>
      </c>
      <c r="J20597" t="s">
        <v>6012</v>
      </c>
      <c r="K20597" s="238">
        <v>45538</v>
      </c>
    </row>
    <row r="20598" spans="1:11">
      <c r="A20598">
        <v>33379</v>
      </c>
      <c r="B20598">
        <v>9008</v>
      </c>
      <c r="C20598" t="s">
        <v>9400</v>
      </c>
      <c r="D20598">
        <v>1126776</v>
      </c>
      <c r="E20598" t="s">
        <v>9185</v>
      </c>
      <c r="F20598" t="s">
        <v>6330</v>
      </c>
      <c r="G20598" t="s">
        <v>3841</v>
      </c>
      <c r="H20598">
        <v>352794</v>
      </c>
      <c r="I20598" t="s">
        <v>7292</v>
      </c>
      <c r="J20598" t="s">
        <v>6012</v>
      </c>
      <c r="K20598" s="238">
        <v>45538</v>
      </c>
    </row>
    <row r="20599" spans="1:11">
      <c r="A20599">
        <v>33379</v>
      </c>
      <c r="B20599">
        <v>7931</v>
      </c>
      <c r="C20599" t="s">
        <v>6155</v>
      </c>
      <c r="D20599">
        <v>1126776</v>
      </c>
      <c r="E20599" t="s">
        <v>9185</v>
      </c>
      <c r="F20599" t="s">
        <v>6330</v>
      </c>
      <c r="G20599" t="s">
        <v>3841</v>
      </c>
      <c r="H20599">
        <v>352794</v>
      </c>
      <c r="I20599" t="s">
        <v>7292</v>
      </c>
      <c r="J20599" t="s">
        <v>6012</v>
      </c>
      <c r="K20599" s="238">
        <v>45538</v>
      </c>
    </row>
    <row r="20600" spans="1:11">
      <c r="A20600">
        <v>33379</v>
      </c>
      <c r="B20600">
        <v>6852</v>
      </c>
      <c r="C20600" t="s">
        <v>6013</v>
      </c>
      <c r="D20600">
        <v>1126776</v>
      </c>
      <c r="E20600" t="s">
        <v>9185</v>
      </c>
      <c r="F20600" t="s">
        <v>6330</v>
      </c>
      <c r="G20600" t="s">
        <v>3841</v>
      </c>
      <c r="H20600">
        <v>352794</v>
      </c>
      <c r="I20600" t="s">
        <v>7292</v>
      </c>
      <c r="J20600" t="s">
        <v>6012</v>
      </c>
      <c r="K20600" s="238">
        <v>45538</v>
      </c>
    </row>
    <row r="20601" spans="1:11">
      <c r="A20601">
        <v>33379</v>
      </c>
      <c r="B20601">
        <v>7478</v>
      </c>
      <c r="C20601" t="s">
        <v>6023</v>
      </c>
      <c r="D20601">
        <v>1099531</v>
      </c>
      <c r="E20601" t="s">
        <v>9182</v>
      </c>
      <c r="F20601" t="s">
        <v>6330</v>
      </c>
      <c r="G20601" t="s">
        <v>6019</v>
      </c>
      <c r="H20601">
        <v>339137</v>
      </c>
      <c r="I20601" t="s">
        <v>9657</v>
      </c>
      <c r="J20601" t="s">
        <v>6012</v>
      </c>
      <c r="K20601" s="238">
        <v>45538</v>
      </c>
    </row>
    <row r="20602" spans="1:11">
      <c r="A20602">
        <v>33379</v>
      </c>
      <c r="B20602">
        <v>7483</v>
      </c>
      <c r="C20602" t="s">
        <v>6015</v>
      </c>
      <c r="D20602">
        <v>1099531</v>
      </c>
      <c r="E20602" t="s">
        <v>9182</v>
      </c>
      <c r="F20602" t="s">
        <v>6330</v>
      </c>
      <c r="G20602" t="s">
        <v>6019</v>
      </c>
      <c r="H20602">
        <v>339137</v>
      </c>
      <c r="I20602" t="s">
        <v>9657</v>
      </c>
      <c r="J20602" t="s">
        <v>6012</v>
      </c>
      <c r="K20602" s="238">
        <v>45538</v>
      </c>
    </row>
    <row r="20603" spans="1:11">
      <c r="A20603">
        <v>33379</v>
      </c>
      <c r="B20603">
        <v>7931</v>
      </c>
      <c r="C20603" t="s">
        <v>6155</v>
      </c>
      <c r="D20603">
        <v>1127265</v>
      </c>
      <c r="E20603" t="s">
        <v>9182</v>
      </c>
      <c r="F20603" t="s">
        <v>6330</v>
      </c>
      <c r="G20603" t="s">
        <v>3880</v>
      </c>
      <c r="H20603">
        <v>353161</v>
      </c>
      <c r="I20603" t="s">
        <v>9992</v>
      </c>
      <c r="J20603" t="s">
        <v>6012</v>
      </c>
      <c r="K20603" s="238">
        <v>45539</v>
      </c>
    </row>
    <row r="20604" spans="1:11">
      <c r="A20604">
        <v>33379</v>
      </c>
      <c r="B20604">
        <v>8357</v>
      </c>
      <c r="C20604" t="s">
        <v>6972</v>
      </c>
      <c r="D20604">
        <v>1127265</v>
      </c>
      <c r="E20604" t="s">
        <v>9182</v>
      </c>
      <c r="F20604" t="s">
        <v>6330</v>
      </c>
      <c r="G20604" t="s">
        <v>3880</v>
      </c>
      <c r="H20604">
        <v>353161</v>
      </c>
      <c r="I20604" t="s">
        <v>9992</v>
      </c>
      <c r="J20604" t="s">
        <v>6012</v>
      </c>
      <c r="K20604" s="238">
        <v>45539</v>
      </c>
    </row>
    <row r="20605" spans="1:11">
      <c r="A20605">
        <v>33379</v>
      </c>
      <c r="B20605">
        <v>6852</v>
      </c>
      <c r="C20605" t="s">
        <v>6013</v>
      </c>
      <c r="D20605">
        <v>1124714</v>
      </c>
      <c r="E20605" t="s">
        <v>9185</v>
      </c>
      <c r="F20605" t="s">
        <v>9928</v>
      </c>
      <c r="G20605" t="s">
        <v>6026</v>
      </c>
      <c r="H20605">
        <v>351034</v>
      </c>
      <c r="I20605" t="s">
        <v>9929</v>
      </c>
      <c r="J20605" t="s">
        <v>6012</v>
      </c>
      <c r="K20605" s="238">
        <v>45539</v>
      </c>
    </row>
    <row r="20606" spans="1:11">
      <c r="A20606">
        <v>33379</v>
      </c>
      <c r="B20606">
        <v>9008</v>
      </c>
      <c r="C20606" t="s">
        <v>9400</v>
      </c>
      <c r="D20606">
        <v>1009957</v>
      </c>
      <c r="E20606" t="s">
        <v>6008</v>
      </c>
      <c r="F20606" t="s">
        <v>6009</v>
      </c>
      <c r="G20606" t="s">
        <v>6026</v>
      </c>
      <c r="H20606">
        <v>328717</v>
      </c>
      <c r="I20606" t="s">
        <v>9401</v>
      </c>
      <c r="J20606" t="s">
        <v>6012</v>
      </c>
      <c r="K20606" s="238">
        <v>45539</v>
      </c>
    </row>
    <row r="20607" spans="1:11">
      <c r="A20607">
        <v>33379</v>
      </c>
      <c r="B20607">
        <v>9070</v>
      </c>
      <c r="C20607" t="s">
        <v>9398</v>
      </c>
      <c r="D20607">
        <v>1009957</v>
      </c>
      <c r="E20607" t="s">
        <v>6008</v>
      </c>
      <c r="F20607" t="s">
        <v>6009</v>
      </c>
      <c r="G20607" t="s">
        <v>6026</v>
      </c>
      <c r="H20607">
        <v>328717</v>
      </c>
      <c r="I20607" t="s">
        <v>9401</v>
      </c>
      <c r="J20607" t="s">
        <v>6012</v>
      </c>
      <c r="K20607" s="238">
        <v>45539</v>
      </c>
    </row>
    <row r="20608" spans="1:11">
      <c r="A20608">
        <v>33379</v>
      </c>
      <c r="B20608">
        <v>7931</v>
      </c>
      <c r="C20608" t="s">
        <v>6155</v>
      </c>
      <c r="D20608">
        <v>1126776</v>
      </c>
      <c r="E20608" t="s">
        <v>9185</v>
      </c>
      <c r="F20608" t="s">
        <v>6330</v>
      </c>
      <c r="G20608" t="s">
        <v>3841</v>
      </c>
      <c r="H20608">
        <v>352794</v>
      </c>
      <c r="I20608" t="s">
        <v>7292</v>
      </c>
      <c r="J20608" t="s">
        <v>6012</v>
      </c>
      <c r="K20608" s="238">
        <v>45543</v>
      </c>
    </row>
    <row r="20609" spans="1:11">
      <c r="A20609">
        <v>33379</v>
      </c>
      <c r="B20609">
        <v>6852</v>
      </c>
      <c r="C20609" t="s">
        <v>6013</v>
      </c>
      <c r="D20609">
        <v>1126776</v>
      </c>
      <c r="E20609" t="s">
        <v>9185</v>
      </c>
      <c r="F20609" t="s">
        <v>6330</v>
      </c>
      <c r="G20609" t="s">
        <v>3841</v>
      </c>
      <c r="H20609">
        <v>352794</v>
      </c>
      <c r="I20609" t="s">
        <v>7292</v>
      </c>
      <c r="J20609" t="s">
        <v>6012</v>
      </c>
      <c r="K20609" s="238">
        <v>45543</v>
      </c>
    </row>
    <row r="20610" spans="1:11">
      <c r="A20610">
        <v>33379</v>
      </c>
      <c r="B20610">
        <v>8357</v>
      </c>
      <c r="C20610" t="s">
        <v>6972</v>
      </c>
      <c r="D20610">
        <v>1126776</v>
      </c>
      <c r="E20610" t="s">
        <v>9185</v>
      </c>
      <c r="F20610" t="s">
        <v>6330</v>
      </c>
      <c r="G20610" t="s">
        <v>3841</v>
      </c>
      <c r="H20610">
        <v>352794</v>
      </c>
      <c r="I20610" t="s">
        <v>7292</v>
      </c>
      <c r="J20610" t="s">
        <v>6012</v>
      </c>
      <c r="K20610" s="238">
        <v>45543</v>
      </c>
    </row>
    <row r="20611" spans="1:11">
      <c r="A20611">
        <v>33379</v>
      </c>
      <c r="B20611">
        <v>7931</v>
      </c>
      <c r="C20611" t="s">
        <v>6155</v>
      </c>
      <c r="D20611">
        <v>1109820</v>
      </c>
      <c r="E20611" t="s">
        <v>9198</v>
      </c>
      <c r="F20611" t="s">
        <v>6330</v>
      </c>
      <c r="G20611" t="s">
        <v>6019</v>
      </c>
      <c r="H20611">
        <v>338765</v>
      </c>
      <c r="I20611" t="s">
        <v>9650</v>
      </c>
      <c r="J20611" t="s">
        <v>6012</v>
      </c>
      <c r="K20611" s="238">
        <v>45543</v>
      </c>
    </row>
    <row r="20612" spans="1:11">
      <c r="A20612">
        <v>33379</v>
      </c>
      <c r="B20612">
        <v>6853</v>
      </c>
      <c r="C20612" t="s">
        <v>6007</v>
      </c>
      <c r="D20612">
        <v>1109820</v>
      </c>
      <c r="E20612" t="s">
        <v>9198</v>
      </c>
      <c r="F20612" t="s">
        <v>6330</v>
      </c>
      <c r="G20612" t="s">
        <v>6019</v>
      </c>
      <c r="H20612">
        <v>338765</v>
      </c>
      <c r="I20612" t="s">
        <v>9650</v>
      </c>
      <c r="J20612" t="s">
        <v>6012</v>
      </c>
      <c r="K20612" s="238">
        <v>45543</v>
      </c>
    </row>
    <row r="20613" spans="1:11">
      <c r="A20613">
        <v>33379</v>
      </c>
      <c r="B20613">
        <v>6852</v>
      </c>
      <c r="C20613" t="s">
        <v>6013</v>
      </c>
      <c r="D20613">
        <v>1109820</v>
      </c>
      <c r="E20613" t="s">
        <v>9198</v>
      </c>
      <c r="F20613" t="s">
        <v>6330</v>
      </c>
      <c r="G20613" t="s">
        <v>6019</v>
      </c>
      <c r="H20613">
        <v>338765</v>
      </c>
      <c r="I20613" t="s">
        <v>9650</v>
      </c>
      <c r="J20613" t="s">
        <v>6012</v>
      </c>
      <c r="K20613" s="238">
        <v>45543</v>
      </c>
    </row>
    <row r="20614" spans="1:11">
      <c r="A20614">
        <v>33379</v>
      </c>
      <c r="B20614">
        <v>8357</v>
      </c>
      <c r="C20614" t="s">
        <v>6972</v>
      </c>
      <c r="D20614">
        <v>1080619</v>
      </c>
      <c r="E20614" t="s">
        <v>6028</v>
      </c>
      <c r="F20614" t="s">
        <v>6330</v>
      </c>
      <c r="G20614" t="s">
        <v>6019</v>
      </c>
      <c r="H20614">
        <v>352845</v>
      </c>
      <c r="I20614" t="s">
        <v>9993</v>
      </c>
      <c r="J20614" t="s">
        <v>6012</v>
      </c>
      <c r="K20614" s="238">
        <v>45544</v>
      </c>
    </row>
    <row r="20615" spans="1:11">
      <c r="A20615">
        <v>33379</v>
      </c>
      <c r="B20615">
        <v>7479</v>
      </c>
      <c r="C20615" t="s">
        <v>6022</v>
      </c>
      <c r="D20615">
        <v>1127450</v>
      </c>
      <c r="E20615" t="s">
        <v>6172</v>
      </c>
      <c r="F20615" t="s">
        <v>7744</v>
      </c>
      <c r="G20615" t="s">
        <v>6026</v>
      </c>
      <c r="H20615">
        <v>353294</v>
      </c>
      <c r="I20615" t="s">
        <v>9994</v>
      </c>
      <c r="J20615" t="s">
        <v>6012</v>
      </c>
      <c r="K20615" s="238">
        <v>45545</v>
      </c>
    </row>
    <row r="20616" spans="1:11">
      <c r="A20616">
        <v>33379</v>
      </c>
      <c r="B20616">
        <v>7483</v>
      </c>
      <c r="C20616" t="s">
        <v>6015</v>
      </c>
      <c r="D20616">
        <v>1127394</v>
      </c>
      <c r="E20616" t="s">
        <v>9182</v>
      </c>
      <c r="F20616" t="s">
        <v>7714</v>
      </c>
      <c r="G20616" t="s">
        <v>6060</v>
      </c>
      <c r="H20616">
        <v>353276</v>
      </c>
      <c r="I20616" t="s">
        <v>6043</v>
      </c>
      <c r="J20616" t="s">
        <v>6012</v>
      </c>
      <c r="K20616" s="238">
        <v>45545</v>
      </c>
    </row>
    <row r="20617" spans="1:11">
      <c r="A20617">
        <v>33379</v>
      </c>
      <c r="B20617">
        <v>9251</v>
      </c>
      <c r="C20617" t="s">
        <v>9869</v>
      </c>
      <c r="D20617">
        <v>1127394</v>
      </c>
      <c r="E20617" t="s">
        <v>9182</v>
      </c>
      <c r="F20617" t="s">
        <v>7714</v>
      </c>
      <c r="G20617" t="s">
        <v>6060</v>
      </c>
      <c r="H20617">
        <v>353276</v>
      </c>
      <c r="I20617" t="s">
        <v>6043</v>
      </c>
      <c r="J20617" t="s">
        <v>6012</v>
      </c>
      <c r="K20617" s="238">
        <v>45545</v>
      </c>
    </row>
    <row r="20618" spans="1:11">
      <c r="A20618">
        <v>33379</v>
      </c>
      <c r="B20618">
        <v>6852</v>
      </c>
      <c r="C20618" t="s">
        <v>6013</v>
      </c>
      <c r="D20618">
        <v>1124714</v>
      </c>
      <c r="E20618" t="s">
        <v>9185</v>
      </c>
      <c r="F20618" t="s">
        <v>9928</v>
      </c>
      <c r="G20618" t="s">
        <v>6026</v>
      </c>
      <c r="H20618">
        <v>351034</v>
      </c>
      <c r="I20618" t="s">
        <v>9929</v>
      </c>
      <c r="J20618" t="s">
        <v>6012</v>
      </c>
      <c r="K20618" s="238">
        <v>45545</v>
      </c>
    </row>
    <row r="20619" spans="1:11">
      <c r="A20619">
        <v>33379</v>
      </c>
      <c r="B20619">
        <v>7483</v>
      </c>
      <c r="C20619" t="s">
        <v>6015</v>
      </c>
      <c r="D20619">
        <v>1126251</v>
      </c>
      <c r="E20619" t="s">
        <v>9182</v>
      </c>
      <c r="F20619" t="s">
        <v>6330</v>
      </c>
      <c r="G20619" t="s">
        <v>3841</v>
      </c>
      <c r="H20619">
        <v>353319</v>
      </c>
      <c r="I20619" t="s">
        <v>9995</v>
      </c>
      <c r="J20619" t="s">
        <v>6012</v>
      </c>
      <c r="K20619" s="238">
        <v>45546</v>
      </c>
    </row>
    <row r="20620" spans="1:11">
      <c r="A20620">
        <v>33379</v>
      </c>
      <c r="B20620">
        <v>9070</v>
      </c>
      <c r="C20620" t="s">
        <v>9398</v>
      </c>
      <c r="D20620">
        <v>1126251</v>
      </c>
      <c r="E20620" t="s">
        <v>9182</v>
      </c>
      <c r="F20620" t="s">
        <v>6330</v>
      </c>
      <c r="G20620" t="s">
        <v>3841</v>
      </c>
      <c r="H20620">
        <v>353319</v>
      </c>
      <c r="I20620" t="s">
        <v>9995</v>
      </c>
      <c r="J20620" t="s">
        <v>6012</v>
      </c>
      <c r="K20620" s="238">
        <v>45546</v>
      </c>
    </row>
    <row r="20621" spans="1:11">
      <c r="A20621">
        <v>33379</v>
      </c>
      <c r="B20621">
        <v>9251</v>
      </c>
      <c r="C20621" t="s">
        <v>9869</v>
      </c>
      <c r="D20621">
        <v>1126251</v>
      </c>
      <c r="E20621" t="s">
        <v>9182</v>
      </c>
      <c r="F20621" t="s">
        <v>6330</v>
      </c>
      <c r="G20621" t="s">
        <v>3841</v>
      </c>
      <c r="H20621">
        <v>353319</v>
      </c>
      <c r="I20621" t="s">
        <v>9995</v>
      </c>
      <c r="J20621" t="s">
        <v>6012</v>
      </c>
      <c r="K20621" s="238">
        <v>45546</v>
      </c>
    </row>
    <row r="20622" spans="1:11">
      <c r="A20622">
        <v>33379</v>
      </c>
      <c r="B20622">
        <v>7483</v>
      </c>
      <c r="C20622" t="s">
        <v>6015</v>
      </c>
      <c r="D20622">
        <v>1121872</v>
      </c>
      <c r="E20622" t="s">
        <v>9185</v>
      </c>
      <c r="F20622" t="s">
        <v>6330</v>
      </c>
      <c r="G20622" t="s">
        <v>3841</v>
      </c>
      <c r="H20622">
        <v>348475</v>
      </c>
      <c r="I20622" t="s">
        <v>9865</v>
      </c>
      <c r="J20622" t="s">
        <v>6012</v>
      </c>
      <c r="K20622" s="238">
        <v>45546</v>
      </c>
    </row>
    <row r="20623" spans="1:11">
      <c r="A20623">
        <v>33379</v>
      </c>
      <c r="B20623">
        <v>8357</v>
      </c>
      <c r="C20623" t="s">
        <v>6972</v>
      </c>
      <c r="D20623">
        <v>1083352</v>
      </c>
      <c r="E20623" t="s">
        <v>6028</v>
      </c>
      <c r="F20623" t="s">
        <v>6330</v>
      </c>
      <c r="G20623" t="s">
        <v>6137</v>
      </c>
      <c r="H20623">
        <v>317334</v>
      </c>
      <c r="I20623" t="s">
        <v>9945</v>
      </c>
      <c r="J20623" t="s">
        <v>6012</v>
      </c>
      <c r="K20623" s="238">
        <v>45546</v>
      </c>
    </row>
    <row r="20624" spans="1:11">
      <c r="A20624">
        <v>33379</v>
      </c>
      <c r="B20624">
        <v>6853</v>
      </c>
      <c r="C20624" t="s">
        <v>6007</v>
      </c>
      <c r="D20624">
        <v>1083352</v>
      </c>
      <c r="E20624" t="s">
        <v>6028</v>
      </c>
      <c r="F20624" t="s">
        <v>6330</v>
      </c>
      <c r="G20624" t="s">
        <v>6137</v>
      </c>
      <c r="H20624">
        <v>317334</v>
      </c>
      <c r="I20624" t="s">
        <v>9945</v>
      </c>
      <c r="J20624" t="s">
        <v>6012</v>
      </c>
      <c r="K20624" s="238">
        <v>45546</v>
      </c>
    </row>
    <row r="20625" spans="1:11">
      <c r="A20625">
        <v>33379</v>
      </c>
      <c r="B20625">
        <v>7931</v>
      </c>
      <c r="C20625" t="s">
        <v>6155</v>
      </c>
      <c r="D20625">
        <v>1083352</v>
      </c>
      <c r="E20625" t="s">
        <v>6028</v>
      </c>
      <c r="F20625" t="s">
        <v>6330</v>
      </c>
      <c r="G20625" t="s">
        <v>6137</v>
      </c>
      <c r="H20625">
        <v>317334</v>
      </c>
      <c r="I20625" t="s">
        <v>9945</v>
      </c>
      <c r="J20625" t="s">
        <v>6012</v>
      </c>
      <c r="K20625" s="238">
        <v>45546</v>
      </c>
    </row>
    <row r="20626" spans="1:11">
      <c r="A20626">
        <v>33379</v>
      </c>
      <c r="B20626">
        <v>6852</v>
      </c>
      <c r="C20626" t="s">
        <v>6013</v>
      </c>
      <c r="D20626">
        <v>1083352</v>
      </c>
      <c r="E20626" t="s">
        <v>6028</v>
      </c>
      <c r="F20626" t="s">
        <v>6330</v>
      </c>
      <c r="G20626" t="s">
        <v>6137</v>
      </c>
      <c r="H20626">
        <v>317334</v>
      </c>
      <c r="I20626" t="s">
        <v>9945</v>
      </c>
      <c r="J20626" t="s">
        <v>6012</v>
      </c>
      <c r="K20626" s="238">
        <v>45546</v>
      </c>
    </row>
    <row r="20627" spans="1:11">
      <c r="A20627">
        <v>33379</v>
      </c>
      <c r="B20627">
        <v>6852</v>
      </c>
      <c r="C20627" t="s">
        <v>6013</v>
      </c>
      <c r="D20627">
        <v>1125803</v>
      </c>
      <c r="E20627" t="s">
        <v>9185</v>
      </c>
      <c r="F20627" t="s">
        <v>6330</v>
      </c>
      <c r="G20627" t="s">
        <v>3841</v>
      </c>
      <c r="H20627">
        <v>352013</v>
      </c>
      <c r="I20627" t="s">
        <v>9960</v>
      </c>
      <c r="J20627" t="s">
        <v>6012</v>
      </c>
      <c r="K20627" s="238">
        <v>45547</v>
      </c>
    </row>
    <row r="20628" spans="1:11">
      <c r="A20628">
        <v>33379</v>
      </c>
      <c r="B20628">
        <v>7483</v>
      </c>
      <c r="C20628" t="s">
        <v>6015</v>
      </c>
      <c r="D20628">
        <v>1127609</v>
      </c>
      <c r="E20628" t="s">
        <v>9198</v>
      </c>
      <c r="F20628" t="s">
        <v>6330</v>
      </c>
      <c r="G20628" t="s">
        <v>6026</v>
      </c>
      <c r="H20628">
        <v>353404</v>
      </c>
      <c r="I20628" t="s">
        <v>9996</v>
      </c>
      <c r="J20628" t="s">
        <v>6012</v>
      </c>
      <c r="K20628" s="238">
        <v>45548</v>
      </c>
    </row>
    <row r="20629" spans="1:11">
      <c r="A20629">
        <v>33379</v>
      </c>
      <c r="B20629">
        <v>6853</v>
      </c>
      <c r="C20629" t="s">
        <v>6007</v>
      </c>
      <c r="D20629">
        <v>1125803</v>
      </c>
      <c r="E20629" t="s">
        <v>9185</v>
      </c>
      <c r="F20629" t="s">
        <v>6330</v>
      </c>
      <c r="G20629" t="s">
        <v>3841</v>
      </c>
      <c r="H20629">
        <v>352013</v>
      </c>
      <c r="I20629" t="s">
        <v>9960</v>
      </c>
      <c r="J20629" t="s">
        <v>6012</v>
      </c>
      <c r="K20629" s="238">
        <v>45548</v>
      </c>
    </row>
    <row r="20630" spans="1:11">
      <c r="A20630">
        <v>33379</v>
      </c>
      <c r="B20630">
        <v>6853</v>
      </c>
      <c r="C20630" t="s">
        <v>6007</v>
      </c>
      <c r="D20630">
        <v>1125643</v>
      </c>
      <c r="E20630" t="s">
        <v>9182</v>
      </c>
      <c r="F20630" t="s">
        <v>6330</v>
      </c>
      <c r="G20630" t="s">
        <v>6095</v>
      </c>
      <c r="H20630">
        <v>351875</v>
      </c>
      <c r="I20630" t="s">
        <v>9997</v>
      </c>
      <c r="J20630" t="s">
        <v>6012</v>
      </c>
      <c r="K20630" s="238">
        <v>45549</v>
      </c>
    </row>
    <row r="20631" spans="1:11">
      <c r="A20631">
        <v>33379</v>
      </c>
      <c r="B20631">
        <v>5307</v>
      </c>
      <c r="C20631" t="s">
        <v>6014</v>
      </c>
      <c r="D20631">
        <v>1125643</v>
      </c>
      <c r="E20631" t="s">
        <v>9182</v>
      </c>
      <c r="F20631" t="s">
        <v>6330</v>
      </c>
      <c r="G20631" t="s">
        <v>6095</v>
      </c>
      <c r="H20631">
        <v>351875</v>
      </c>
      <c r="I20631" t="s">
        <v>9997</v>
      </c>
      <c r="J20631" t="s">
        <v>6012</v>
      </c>
      <c r="K20631" s="238">
        <v>45549</v>
      </c>
    </row>
    <row r="20632" spans="1:11">
      <c r="A20632">
        <v>33379</v>
      </c>
      <c r="B20632">
        <v>8357</v>
      </c>
      <c r="C20632" t="s">
        <v>6972</v>
      </c>
      <c r="D20632">
        <v>1125643</v>
      </c>
      <c r="E20632" t="s">
        <v>9182</v>
      </c>
      <c r="F20632" t="s">
        <v>6330</v>
      </c>
      <c r="G20632" t="s">
        <v>6095</v>
      </c>
      <c r="H20632">
        <v>351875</v>
      </c>
      <c r="I20632" t="s">
        <v>9997</v>
      </c>
      <c r="J20632" t="s">
        <v>6012</v>
      </c>
      <c r="K20632" s="238">
        <v>45549</v>
      </c>
    </row>
    <row r="20633" spans="1:11">
      <c r="A20633">
        <v>33379</v>
      </c>
      <c r="B20633">
        <v>7931</v>
      </c>
      <c r="C20633" t="s">
        <v>6155</v>
      </c>
      <c r="D20633">
        <v>1125643</v>
      </c>
      <c r="E20633" t="s">
        <v>9182</v>
      </c>
      <c r="F20633" t="s">
        <v>6330</v>
      </c>
      <c r="G20633" t="s">
        <v>6095</v>
      </c>
      <c r="H20633">
        <v>351875</v>
      </c>
      <c r="I20633" t="s">
        <v>9997</v>
      </c>
      <c r="J20633" t="s">
        <v>6012</v>
      </c>
      <c r="K20633" s="238">
        <v>45549</v>
      </c>
    </row>
    <row r="20634" spans="1:11">
      <c r="A20634">
        <v>33379</v>
      </c>
      <c r="B20634">
        <v>6852</v>
      </c>
      <c r="C20634" t="s">
        <v>6013</v>
      </c>
      <c r="D20634">
        <v>1125643</v>
      </c>
      <c r="E20634" t="s">
        <v>9182</v>
      </c>
      <c r="F20634" t="s">
        <v>6330</v>
      </c>
      <c r="G20634" t="s">
        <v>6095</v>
      </c>
      <c r="H20634">
        <v>351875</v>
      </c>
      <c r="I20634" t="s">
        <v>9997</v>
      </c>
      <c r="J20634" t="s">
        <v>6012</v>
      </c>
      <c r="K20634" s="238">
        <v>45549</v>
      </c>
    </row>
    <row r="20635" spans="1:11">
      <c r="A20635">
        <v>33379</v>
      </c>
      <c r="B20635">
        <v>7483</v>
      </c>
      <c r="C20635" t="s">
        <v>6015</v>
      </c>
      <c r="D20635">
        <v>1125643</v>
      </c>
      <c r="E20635" t="s">
        <v>9182</v>
      </c>
      <c r="F20635" t="s">
        <v>6330</v>
      </c>
      <c r="G20635" t="s">
        <v>6095</v>
      </c>
      <c r="H20635">
        <v>351875</v>
      </c>
      <c r="I20635" t="s">
        <v>9997</v>
      </c>
      <c r="J20635" t="s">
        <v>6012</v>
      </c>
      <c r="K20635" s="238">
        <v>45549</v>
      </c>
    </row>
    <row r="20636" spans="1:11">
      <c r="A20636">
        <v>33379</v>
      </c>
      <c r="B20636">
        <v>5307</v>
      </c>
      <c r="C20636" t="s">
        <v>6014</v>
      </c>
      <c r="D20636">
        <v>1104782</v>
      </c>
      <c r="E20636" t="s">
        <v>9185</v>
      </c>
      <c r="F20636" t="s">
        <v>6330</v>
      </c>
      <c r="G20636" t="s">
        <v>3841</v>
      </c>
      <c r="H20636">
        <v>351654</v>
      </c>
      <c r="I20636" t="s">
        <v>9949</v>
      </c>
      <c r="J20636" t="s">
        <v>6012</v>
      </c>
      <c r="K20636" s="238">
        <v>45549</v>
      </c>
    </row>
    <row r="20637" spans="1:11">
      <c r="A20637">
        <v>33379</v>
      </c>
      <c r="B20637">
        <v>7931</v>
      </c>
      <c r="C20637" t="s">
        <v>6155</v>
      </c>
      <c r="D20637">
        <v>1127648</v>
      </c>
      <c r="E20637" t="s">
        <v>9185</v>
      </c>
      <c r="F20637" t="s">
        <v>9998</v>
      </c>
      <c r="G20637" t="s">
        <v>6026</v>
      </c>
      <c r="H20637">
        <v>353432</v>
      </c>
      <c r="I20637" t="s">
        <v>9999</v>
      </c>
      <c r="J20637" t="s">
        <v>6012</v>
      </c>
      <c r="K20637" s="238">
        <v>45550</v>
      </c>
    </row>
    <row r="20638" spans="1:11">
      <c r="A20638">
        <v>33379</v>
      </c>
      <c r="B20638">
        <v>6853</v>
      </c>
      <c r="C20638" t="s">
        <v>6007</v>
      </c>
      <c r="D20638">
        <v>1127123</v>
      </c>
      <c r="E20638" t="s">
        <v>9185</v>
      </c>
      <c r="F20638" t="s">
        <v>6330</v>
      </c>
      <c r="G20638" t="s">
        <v>3841</v>
      </c>
      <c r="H20638">
        <v>353431</v>
      </c>
      <c r="I20638" t="s">
        <v>10000</v>
      </c>
      <c r="J20638" t="s">
        <v>6012</v>
      </c>
      <c r="K20638" s="238">
        <v>45550</v>
      </c>
    </row>
    <row r="20639" spans="1:11">
      <c r="A20639">
        <v>33379</v>
      </c>
      <c r="B20639">
        <v>7931</v>
      </c>
      <c r="C20639" t="s">
        <v>6155</v>
      </c>
      <c r="D20639">
        <v>1127123</v>
      </c>
      <c r="E20639" t="s">
        <v>9185</v>
      </c>
      <c r="F20639" t="s">
        <v>6330</v>
      </c>
      <c r="G20639" t="s">
        <v>3841</v>
      </c>
      <c r="H20639">
        <v>353431</v>
      </c>
      <c r="I20639" t="s">
        <v>10000</v>
      </c>
      <c r="J20639" t="s">
        <v>6012</v>
      </c>
      <c r="K20639" s="238">
        <v>45550</v>
      </c>
    </row>
    <row r="20640" spans="1:11">
      <c r="A20640">
        <v>33379</v>
      </c>
      <c r="B20640">
        <v>6852</v>
      </c>
      <c r="C20640" t="s">
        <v>6013</v>
      </c>
      <c r="D20640">
        <v>1127123</v>
      </c>
      <c r="E20640" t="s">
        <v>9185</v>
      </c>
      <c r="F20640" t="s">
        <v>6330</v>
      </c>
      <c r="G20640" t="s">
        <v>3841</v>
      </c>
      <c r="H20640">
        <v>353431</v>
      </c>
      <c r="I20640" t="s">
        <v>10000</v>
      </c>
      <c r="J20640" t="s">
        <v>6012</v>
      </c>
      <c r="K20640" s="238">
        <v>45550</v>
      </c>
    </row>
    <row r="20641" spans="1:11">
      <c r="A20641">
        <v>33379</v>
      </c>
      <c r="B20641">
        <v>7483</v>
      </c>
      <c r="C20641" t="s">
        <v>6015</v>
      </c>
      <c r="D20641">
        <v>1127667</v>
      </c>
      <c r="E20641" t="s">
        <v>9185</v>
      </c>
      <c r="F20641" t="s">
        <v>7742</v>
      </c>
      <c r="G20641" t="s">
        <v>9081</v>
      </c>
      <c r="H20641">
        <v>353450</v>
      </c>
      <c r="I20641" t="s">
        <v>10001</v>
      </c>
      <c r="J20641" t="s">
        <v>6012</v>
      </c>
      <c r="K20641" s="238">
        <v>45551</v>
      </c>
    </row>
    <row r="20642" spans="1:11">
      <c r="A20642">
        <v>33379</v>
      </c>
      <c r="B20642">
        <v>9070</v>
      </c>
      <c r="C20642" t="s">
        <v>9398</v>
      </c>
      <c r="D20642">
        <v>1127643</v>
      </c>
      <c r="E20642" t="s">
        <v>9182</v>
      </c>
      <c r="F20642" t="s">
        <v>7980</v>
      </c>
      <c r="G20642" t="s">
        <v>7022</v>
      </c>
      <c r="H20642">
        <v>353472</v>
      </c>
      <c r="I20642" t="s">
        <v>10002</v>
      </c>
      <c r="J20642" t="s">
        <v>6012</v>
      </c>
      <c r="K20642" s="238">
        <v>45551</v>
      </c>
    </row>
    <row r="20643" spans="1:11">
      <c r="A20643">
        <v>33379</v>
      </c>
      <c r="B20643">
        <v>7483</v>
      </c>
      <c r="C20643" t="s">
        <v>6015</v>
      </c>
      <c r="D20643">
        <v>1127643</v>
      </c>
      <c r="E20643" t="s">
        <v>9182</v>
      </c>
      <c r="F20643" t="s">
        <v>7980</v>
      </c>
      <c r="G20643" t="s">
        <v>7022</v>
      </c>
      <c r="H20643">
        <v>353472</v>
      </c>
      <c r="I20643" t="s">
        <v>10002</v>
      </c>
      <c r="J20643" t="s">
        <v>6012</v>
      </c>
      <c r="K20643" s="238">
        <v>45551</v>
      </c>
    </row>
    <row r="20644" spans="1:11">
      <c r="A20644">
        <v>33379</v>
      </c>
      <c r="B20644">
        <v>8357</v>
      </c>
      <c r="C20644" t="s">
        <v>6972</v>
      </c>
      <c r="D20644">
        <v>1087322</v>
      </c>
      <c r="E20644" t="s">
        <v>9198</v>
      </c>
      <c r="F20644" t="s">
        <v>8278</v>
      </c>
      <c r="G20644" t="s">
        <v>9241</v>
      </c>
      <c r="H20644">
        <v>320673</v>
      </c>
      <c r="I20644" t="s">
        <v>9242</v>
      </c>
      <c r="J20644" t="s">
        <v>6012</v>
      </c>
      <c r="K20644" s="238">
        <v>45551</v>
      </c>
    </row>
    <row r="20645" spans="1:11">
      <c r="A20645">
        <v>33379</v>
      </c>
      <c r="B20645">
        <v>8357</v>
      </c>
      <c r="C20645" t="s">
        <v>6972</v>
      </c>
      <c r="D20645">
        <v>1126175</v>
      </c>
      <c r="E20645" t="s">
        <v>9198</v>
      </c>
      <c r="F20645" t="s">
        <v>6330</v>
      </c>
      <c r="G20645" t="s">
        <v>6019</v>
      </c>
      <c r="H20645">
        <v>352278</v>
      </c>
      <c r="I20645" t="s">
        <v>9964</v>
      </c>
      <c r="J20645" t="s">
        <v>6012</v>
      </c>
      <c r="K20645" s="238">
        <v>45552</v>
      </c>
    </row>
    <row r="20646" spans="1:11">
      <c r="A20646">
        <v>33379</v>
      </c>
      <c r="B20646">
        <v>7931</v>
      </c>
      <c r="C20646" t="s">
        <v>6155</v>
      </c>
      <c r="D20646">
        <v>1126175</v>
      </c>
      <c r="E20646" t="s">
        <v>9198</v>
      </c>
      <c r="F20646" t="s">
        <v>6330</v>
      </c>
      <c r="G20646" t="s">
        <v>6019</v>
      </c>
      <c r="H20646">
        <v>352278</v>
      </c>
      <c r="I20646" t="s">
        <v>9964</v>
      </c>
      <c r="J20646" t="s">
        <v>6012</v>
      </c>
      <c r="K20646" s="238">
        <v>45552</v>
      </c>
    </row>
    <row r="20647" spans="1:11">
      <c r="A20647">
        <v>33379</v>
      </c>
      <c r="B20647">
        <v>6853</v>
      </c>
      <c r="C20647" t="s">
        <v>6007</v>
      </c>
      <c r="D20647">
        <v>1126175</v>
      </c>
      <c r="E20647" t="s">
        <v>9198</v>
      </c>
      <c r="F20647" t="s">
        <v>6330</v>
      </c>
      <c r="G20647" t="s">
        <v>6019</v>
      </c>
      <c r="H20647">
        <v>352278</v>
      </c>
      <c r="I20647" t="s">
        <v>9964</v>
      </c>
      <c r="J20647" t="s">
        <v>6012</v>
      </c>
      <c r="K20647" s="238">
        <v>45552</v>
      </c>
    </row>
    <row r="20648" spans="1:11">
      <c r="A20648">
        <v>33379</v>
      </c>
      <c r="B20648">
        <v>6852</v>
      </c>
      <c r="C20648" t="s">
        <v>6013</v>
      </c>
      <c r="D20648">
        <v>1126175</v>
      </c>
      <c r="E20648" t="s">
        <v>9198</v>
      </c>
      <c r="F20648" t="s">
        <v>6330</v>
      </c>
      <c r="G20648" t="s">
        <v>6019</v>
      </c>
      <c r="H20648">
        <v>352278</v>
      </c>
      <c r="I20648" t="s">
        <v>9964</v>
      </c>
      <c r="J20648" t="s">
        <v>6012</v>
      </c>
      <c r="K20648" s="238">
        <v>45552</v>
      </c>
    </row>
    <row r="20649" spans="1:11">
      <c r="A20649">
        <v>33379</v>
      </c>
      <c r="B20649">
        <v>5307</v>
      </c>
      <c r="C20649" t="s">
        <v>6014</v>
      </c>
      <c r="D20649">
        <v>1126175</v>
      </c>
      <c r="E20649" t="s">
        <v>9198</v>
      </c>
      <c r="F20649" t="s">
        <v>6330</v>
      </c>
      <c r="G20649" t="s">
        <v>6019</v>
      </c>
      <c r="H20649">
        <v>352278</v>
      </c>
      <c r="I20649" t="s">
        <v>9964</v>
      </c>
      <c r="J20649" t="s">
        <v>6012</v>
      </c>
      <c r="K20649" s="238">
        <v>45552</v>
      </c>
    </row>
    <row r="20650" spans="1:11">
      <c r="A20650">
        <v>33379</v>
      </c>
      <c r="B20650">
        <v>7483</v>
      </c>
      <c r="C20650" t="s">
        <v>6015</v>
      </c>
      <c r="D20650">
        <v>1127636</v>
      </c>
      <c r="E20650" t="s">
        <v>6066</v>
      </c>
      <c r="F20650" t="s">
        <v>7507</v>
      </c>
      <c r="G20650" t="s">
        <v>6045</v>
      </c>
      <c r="H20650">
        <v>353528</v>
      </c>
      <c r="I20650" t="s">
        <v>10003</v>
      </c>
      <c r="J20650" t="s">
        <v>6012</v>
      </c>
      <c r="K20650" s="238">
        <v>45553</v>
      </c>
    </row>
    <row r="20651" spans="1:11">
      <c r="A20651">
        <v>33379</v>
      </c>
      <c r="B20651">
        <v>7931</v>
      </c>
      <c r="C20651" t="s">
        <v>6155</v>
      </c>
      <c r="D20651">
        <v>1125912</v>
      </c>
      <c r="E20651" t="s">
        <v>9185</v>
      </c>
      <c r="F20651" t="s">
        <v>6330</v>
      </c>
      <c r="G20651" t="s">
        <v>7022</v>
      </c>
      <c r="H20651">
        <v>352083</v>
      </c>
      <c r="I20651" t="s">
        <v>9961</v>
      </c>
      <c r="J20651" t="s">
        <v>6012</v>
      </c>
      <c r="K20651" s="238">
        <v>45553</v>
      </c>
    </row>
    <row r="20652" spans="1:11">
      <c r="A20652">
        <v>33379</v>
      </c>
      <c r="B20652">
        <v>7663</v>
      </c>
      <c r="C20652" t="s">
        <v>6021</v>
      </c>
      <c r="D20652">
        <v>1125912</v>
      </c>
      <c r="E20652" t="s">
        <v>9185</v>
      </c>
      <c r="F20652" t="s">
        <v>6330</v>
      </c>
      <c r="G20652" t="s">
        <v>7022</v>
      </c>
      <c r="H20652">
        <v>352083</v>
      </c>
      <c r="I20652" t="s">
        <v>9961</v>
      </c>
      <c r="J20652" t="s">
        <v>6012</v>
      </c>
      <c r="K20652" s="238">
        <v>45553</v>
      </c>
    </row>
    <row r="20653" spans="1:11">
      <c r="A20653">
        <v>33379</v>
      </c>
      <c r="B20653">
        <v>8357</v>
      </c>
      <c r="C20653" t="s">
        <v>6972</v>
      </c>
      <c r="D20653">
        <v>1125828</v>
      </c>
      <c r="E20653" t="s">
        <v>9182</v>
      </c>
      <c r="F20653" t="s">
        <v>7597</v>
      </c>
      <c r="G20653" t="s">
        <v>6026</v>
      </c>
      <c r="H20653">
        <v>352023</v>
      </c>
      <c r="I20653" t="s">
        <v>10004</v>
      </c>
      <c r="J20653" t="s">
        <v>6012</v>
      </c>
      <c r="K20653" s="238">
        <v>45553</v>
      </c>
    </row>
    <row r="20654" spans="1:11">
      <c r="A20654">
        <v>33379</v>
      </c>
      <c r="B20654">
        <v>9251</v>
      </c>
      <c r="C20654" t="s">
        <v>9869</v>
      </c>
      <c r="D20654">
        <v>1124851</v>
      </c>
      <c r="E20654" t="s">
        <v>6017</v>
      </c>
      <c r="F20654" t="s">
        <v>9935</v>
      </c>
      <c r="G20654" t="s">
        <v>3880</v>
      </c>
      <c r="H20654">
        <v>351274</v>
      </c>
      <c r="I20654" t="s">
        <v>9936</v>
      </c>
      <c r="J20654" t="s">
        <v>6012</v>
      </c>
      <c r="K20654" s="238">
        <v>45553</v>
      </c>
    </row>
    <row r="20655" spans="1:11">
      <c r="A20655">
        <v>33379</v>
      </c>
      <c r="B20655">
        <v>8359</v>
      </c>
      <c r="C20655" t="s">
        <v>6971</v>
      </c>
      <c r="D20655">
        <v>1124851</v>
      </c>
      <c r="E20655" t="s">
        <v>6017</v>
      </c>
      <c r="F20655" t="s">
        <v>9935</v>
      </c>
      <c r="G20655" t="s">
        <v>3880</v>
      </c>
      <c r="H20655">
        <v>351274</v>
      </c>
      <c r="I20655" t="s">
        <v>9936</v>
      </c>
      <c r="J20655" t="s">
        <v>6012</v>
      </c>
      <c r="K20655" s="238">
        <v>45553</v>
      </c>
    </row>
    <row r="20656" spans="1:11">
      <c r="A20656">
        <v>33379</v>
      </c>
      <c r="B20656">
        <v>8360</v>
      </c>
      <c r="C20656" t="s">
        <v>6970</v>
      </c>
      <c r="D20656">
        <v>1127849</v>
      </c>
      <c r="E20656" t="s">
        <v>9198</v>
      </c>
      <c r="F20656" t="s">
        <v>7652</v>
      </c>
      <c r="G20656" t="s">
        <v>6026</v>
      </c>
      <c r="H20656">
        <v>353570</v>
      </c>
      <c r="I20656" t="s">
        <v>10005</v>
      </c>
      <c r="J20656" t="s">
        <v>6012</v>
      </c>
      <c r="K20656" s="238">
        <v>45554</v>
      </c>
    </row>
    <row r="20657" spans="1:11">
      <c r="A20657">
        <v>33379</v>
      </c>
      <c r="B20657">
        <v>8358</v>
      </c>
      <c r="C20657" t="s">
        <v>6969</v>
      </c>
      <c r="D20657">
        <v>1127849</v>
      </c>
      <c r="E20657" t="s">
        <v>9198</v>
      </c>
      <c r="F20657" t="s">
        <v>7652</v>
      </c>
      <c r="G20657" t="s">
        <v>6026</v>
      </c>
      <c r="H20657">
        <v>353570</v>
      </c>
      <c r="I20657" t="s">
        <v>10005</v>
      </c>
      <c r="J20657" t="s">
        <v>6012</v>
      </c>
      <c r="K20657" s="238">
        <v>45554</v>
      </c>
    </row>
    <row r="20658" spans="1:11">
      <c r="A20658">
        <v>33379</v>
      </c>
      <c r="B20658">
        <v>8359</v>
      </c>
      <c r="C20658" t="s">
        <v>6971</v>
      </c>
      <c r="D20658">
        <v>1127849</v>
      </c>
      <c r="E20658" t="s">
        <v>9198</v>
      </c>
      <c r="F20658" t="s">
        <v>7652</v>
      </c>
      <c r="G20658" t="s">
        <v>6026</v>
      </c>
      <c r="H20658">
        <v>353570</v>
      </c>
      <c r="I20658" t="s">
        <v>10005</v>
      </c>
      <c r="J20658" t="s">
        <v>6012</v>
      </c>
      <c r="K20658" s="238">
        <v>45554</v>
      </c>
    </row>
    <row r="20659" spans="1:11">
      <c r="A20659">
        <v>33379</v>
      </c>
      <c r="B20659">
        <v>9251</v>
      </c>
      <c r="C20659" t="s">
        <v>9869</v>
      </c>
      <c r="D20659">
        <v>1127773</v>
      </c>
      <c r="E20659" t="s">
        <v>9182</v>
      </c>
      <c r="F20659" t="s">
        <v>6330</v>
      </c>
      <c r="G20659" t="s">
        <v>3880</v>
      </c>
      <c r="H20659">
        <v>353654</v>
      </c>
      <c r="I20659" t="s">
        <v>10006</v>
      </c>
      <c r="J20659" t="s">
        <v>6012</v>
      </c>
      <c r="K20659" s="238">
        <v>45555</v>
      </c>
    </row>
    <row r="20660" spans="1:11">
      <c r="A20660">
        <v>33379</v>
      </c>
      <c r="B20660">
        <v>9008</v>
      </c>
      <c r="C20660" t="s">
        <v>9400</v>
      </c>
      <c r="D20660">
        <v>1127773</v>
      </c>
      <c r="E20660" t="s">
        <v>9182</v>
      </c>
      <c r="F20660" t="s">
        <v>6330</v>
      </c>
      <c r="G20660" t="s">
        <v>3880</v>
      </c>
      <c r="H20660">
        <v>353654</v>
      </c>
      <c r="I20660" t="s">
        <v>10006</v>
      </c>
      <c r="J20660" t="s">
        <v>6012</v>
      </c>
      <c r="K20660" s="238">
        <v>45555</v>
      </c>
    </row>
    <row r="20661" spans="1:11">
      <c r="A20661">
        <v>33379</v>
      </c>
      <c r="B20661">
        <v>8357</v>
      </c>
      <c r="C20661" t="s">
        <v>6972</v>
      </c>
      <c r="D20661">
        <v>1127928</v>
      </c>
      <c r="E20661" t="s">
        <v>9182</v>
      </c>
      <c r="F20661" t="s">
        <v>6330</v>
      </c>
      <c r="G20661" t="s">
        <v>9957</v>
      </c>
      <c r="H20661">
        <v>353688</v>
      </c>
      <c r="I20661" t="s">
        <v>10007</v>
      </c>
      <c r="J20661" t="s">
        <v>6012</v>
      </c>
      <c r="K20661" s="238">
        <v>45556</v>
      </c>
    </row>
    <row r="20662" spans="1:11">
      <c r="A20662">
        <v>33379</v>
      </c>
      <c r="B20662">
        <v>7931</v>
      </c>
      <c r="C20662" t="s">
        <v>6155</v>
      </c>
      <c r="D20662">
        <v>1127928</v>
      </c>
      <c r="E20662" t="s">
        <v>9182</v>
      </c>
      <c r="F20662" t="s">
        <v>6330</v>
      </c>
      <c r="G20662" t="s">
        <v>9957</v>
      </c>
      <c r="H20662">
        <v>353688</v>
      </c>
      <c r="I20662" t="s">
        <v>10007</v>
      </c>
      <c r="J20662" t="s">
        <v>6012</v>
      </c>
      <c r="K20662" s="238">
        <v>45556</v>
      </c>
    </row>
    <row r="20663" spans="1:11">
      <c r="A20663">
        <v>33379</v>
      </c>
      <c r="B20663">
        <v>6853</v>
      </c>
      <c r="C20663" t="s">
        <v>6007</v>
      </c>
      <c r="D20663">
        <v>1127928</v>
      </c>
      <c r="E20663" t="s">
        <v>9182</v>
      </c>
      <c r="F20663" t="s">
        <v>6330</v>
      </c>
      <c r="G20663" t="s">
        <v>9957</v>
      </c>
      <c r="H20663">
        <v>353688</v>
      </c>
      <c r="I20663" t="s">
        <v>10007</v>
      </c>
      <c r="J20663" t="s">
        <v>6012</v>
      </c>
      <c r="K20663" s="238">
        <v>45556</v>
      </c>
    </row>
    <row r="20664" spans="1:11">
      <c r="A20664">
        <v>33379</v>
      </c>
      <c r="B20664">
        <v>6852</v>
      </c>
      <c r="C20664" t="s">
        <v>6013</v>
      </c>
      <c r="D20664">
        <v>1127928</v>
      </c>
      <c r="E20664" t="s">
        <v>9182</v>
      </c>
      <c r="F20664" t="s">
        <v>6330</v>
      </c>
      <c r="G20664" t="s">
        <v>9957</v>
      </c>
      <c r="H20664">
        <v>353688</v>
      </c>
      <c r="I20664" t="s">
        <v>10007</v>
      </c>
      <c r="J20664" t="s">
        <v>6012</v>
      </c>
      <c r="K20664" s="238">
        <v>45556</v>
      </c>
    </row>
    <row r="20665" spans="1:11">
      <c r="A20665">
        <v>33379</v>
      </c>
      <c r="B20665">
        <v>5307</v>
      </c>
      <c r="C20665" t="s">
        <v>6014</v>
      </c>
      <c r="D20665">
        <v>1127928</v>
      </c>
      <c r="E20665" t="s">
        <v>9182</v>
      </c>
      <c r="F20665" t="s">
        <v>6330</v>
      </c>
      <c r="G20665" t="s">
        <v>9957</v>
      </c>
      <c r="H20665">
        <v>353688</v>
      </c>
      <c r="I20665" t="s">
        <v>10007</v>
      </c>
      <c r="J20665" t="s">
        <v>6012</v>
      </c>
      <c r="K20665" s="238">
        <v>45556</v>
      </c>
    </row>
    <row r="20666" spans="1:11">
      <c r="A20666">
        <v>33379</v>
      </c>
      <c r="B20666">
        <v>7483</v>
      </c>
      <c r="C20666" t="s">
        <v>6015</v>
      </c>
      <c r="D20666">
        <v>1127928</v>
      </c>
      <c r="E20666" t="s">
        <v>9182</v>
      </c>
      <c r="F20666" t="s">
        <v>6330</v>
      </c>
      <c r="G20666" t="s">
        <v>9957</v>
      </c>
      <c r="H20666">
        <v>353688</v>
      </c>
      <c r="I20666" t="s">
        <v>10007</v>
      </c>
      <c r="J20666" t="s">
        <v>6012</v>
      </c>
      <c r="K20666" s="238">
        <v>45556</v>
      </c>
    </row>
    <row r="20667" spans="1:11">
      <c r="A20667">
        <v>33379</v>
      </c>
      <c r="B20667">
        <v>8678</v>
      </c>
      <c r="C20667" t="s">
        <v>8356</v>
      </c>
      <c r="D20667">
        <v>1127917</v>
      </c>
      <c r="E20667" t="s">
        <v>9182</v>
      </c>
      <c r="F20667" t="s">
        <v>8278</v>
      </c>
      <c r="G20667" t="s">
        <v>6912</v>
      </c>
      <c r="H20667">
        <v>353684</v>
      </c>
      <c r="I20667" t="s">
        <v>10008</v>
      </c>
      <c r="J20667" t="s">
        <v>6012</v>
      </c>
      <c r="K20667" s="238">
        <v>45556</v>
      </c>
    </row>
    <row r="20668" spans="1:11">
      <c r="A20668">
        <v>33379</v>
      </c>
      <c r="B20668">
        <v>9070</v>
      </c>
      <c r="C20668" t="s">
        <v>9398</v>
      </c>
      <c r="D20668">
        <v>1127917</v>
      </c>
      <c r="E20668" t="s">
        <v>9182</v>
      </c>
      <c r="F20668" t="s">
        <v>8278</v>
      </c>
      <c r="G20668" t="s">
        <v>6912</v>
      </c>
      <c r="H20668">
        <v>353684</v>
      </c>
      <c r="I20668" t="s">
        <v>10008</v>
      </c>
      <c r="J20668" t="s">
        <v>6012</v>
      </c>
      <c r="K20668" s="238">
        <v>45556</v>
      </c>
    </row>
    <row r="20669" spans="1:11">
      <c r="A20669">
        <v>33379</v>
      </c>
      <c r="B20669">
        <v>8359</v>
      </c>
      <c r="C20669" t="s">
        <v>6971</v>
      </c>
      <c r="D20669">
        <v>1127917</v>
      </c>
      <c r="E20669" t="s">
        <v>9182</v>
      </c>
      <c r="F20669" t="s">
        <v>8278</v>
      </c>
      <c r="G20669" t="s">
        <v>6912</v>
      </c>
      <c r="H20669">
        <v>353684</v>
      </c>
      <c r="I20669" t="s">
        <v>10008</v>
      </c>
      <c r="J20669" t="s">
        <v>6012</v>
      </c>
      <c r="K20669" s="238">
        <v>45556</v>
      </c>
    </row>
    <row r="20670" spans="1:11">
      <c r="A20670">
        <v>33379</v>
      </c>
      <c r="B20670">
        <v>5307</v>
      </c>
      <c r="C20670" t="s">
        <v>6014</v>
      </c>
      <c r="D20670">
        <v>1127917</v>
      </c>
      <c r="E20670" t="s">
        <v>9182</v>
      </c>
      <c r="F20670" t="s">
        <v>8278</v>
      </c>
      <c r="G20670" t="s">
        <v>6912</v>
      </c>
      <c r="H20670">
        <v>353684</v>
      </c>
      <c r="I20670" t="s">
        <v>10008</v>
      </c>
      <c r="J20670" t="s">
        <v>6012</v>
      </c>
      <c r="K20670" s="238">
        <v>45556</v>
      </c>
    </row>
    <row r="20671" spans="1:11">
      <c r="A20671">
        <v>33379</v>
      </c>
      <c r="B20671">
        <v>8357</v>
      </c>
      <c r="C20671" t="s">
        <v>6972</v>
      </c>
      <c r="D20671">
        <v>1127917</v>
      </c>
      <c r="E20671" t="s">
        <v>9182</v>
      </c>
      <c r="F20671" t="s">
        <v>8278</v>
      </c>
      <c r="G20671" t="s">
        <v>6912</v>
      </c>
      <c r="H20671">
        <v>353684</v>
      </c>
      <c r="I20671" t="s">
        <v>10008</v>
      </c>
      <c r="J20671" t="s">
        <v>6012</v>
      </c>
      <c r="K20671" s="238">
        <v>45556</v>
      </c>
    </row>
    <row r="20672" spans="1:11">
      <c r="A20672">
        <v>33379</v>
      </c>
      <c r="B20672">
        <v>8360</v>
      </c>
      <c r="C20672" t="s">
        <v>6970</v>
      </c>
      <c r="D20672">
        <v>1127917</v>
      </c>
      <c r="E20672" t="s">
        <v>9182</v>
      </c>
      <c r="F20672" t="s">
        <v>8278</v>
      </c>
      <c r="G20672" t="s">
        <v>6912</v>
      </c>
      <c r="H20672">
        <v>353684</v>
      </c>
      <c r="I20672" t="s">
        <v>10008</v>
      </c>
      <c r="J20672" t="s">
        <v>6012</v>
      </c>
      <c r="K20672" s="238">
        <v>45556</v>
      </c>
    </row>
    <row r="20673" spans="1:11">
      <c r="A20673">
        <v>33379</v>
      </c>
      <c r="B20673">
        <v>7479</v>
      </c>
      <c r="C20673" t="s">
        <v>6022</v>
      </c>
      <c r="D20673">
        <v>1127917</v>
      </c>
      <c r="E20673" t="s">
        <v>9182</v>
      </c>
      <c r="F20673" t="s">
        <v>8278</v>
      </c>
      <c r="G20673" t="s">
        <v>6912</v>
      </c>
      <c r="H20673">
        <v>353684</v>
      </c>
      <c r="I20673" t="s">
        <v>10008</v>
      </c>
      <c r="J20673" t="s">
        <v>6012</v>
      </c>
      <c r="K20673" s="238">
        <v>45556</v>
      </c>
    </row>
    <row r="20674" spans="1:11">
      <c r="A20674">
        <v>33379</v>
      </c>
      <c r="B20674">
        <v>9007</v>
      </c>
      <c r="C20674" t="s">
        <v>9148</v>
      </c>
      <c r="D20674">
        <v>1127917</v>
      </c>
      <c r="E20674" t="s">
        <v>9182</v>
      </c>
      <c r="F20674" t="s">
        <v>8278</v>
      </c>
      <c r="G20674" t="s">
        <v>6912</v>
      </c>
      <c r="H20674">
        <v>353684</v>
      </c>
      <c r="I20674" t="s">
        <v>10008</v>
      </c>
      <c r="J20674" t="s">
        <v>6012</v>
      </c>
      <c r="K20674" s="238">
        <v>45556</v>
      </c>
    </row>
    <row r="20675" spans="1:11">
      <c r="A20675">
        <v>33379</v>
      </c>
      <c r="B20675">
        <v>7823</v>
      </c>
      <c r="C20675" t="s">
        <v>6016</v>
      </c>
      <c r="D20675">
        <v>1127917</v>
      </c>
      <c r="E20675" t="s">
        <v>9182</v>
      </c>
      <c r="F20675" t="s">
        <v>8278</v>
      </c>
      <c r="G20675" t="s">
        <v>6912</v>
      </c>
      <c r="H20675">
        <v>353684</v>
      </c>
      <c r="I20675" t="s">
        <v>10008</v>
      </c>
      <c r="J20675" t="s">
        <v>6012</v>
      </c>
      <c r="K20675" s="238">
        <v>45556</v>
      </c>
    </row>
    <row r="20676" spans="1:11">
      <c r="A20676">
        <v>33379</v>
      </c>
      <c r="B20676">
        <v>6853</v>
      </c>
      <c r="C20676" t="s">
        <v>6007</v>
      </c>
      <c r="D20676">
        <v>1127917</v>
      </c>
      <c r="E20676" t="s">
        <v>9182</v>
      </c>
      <c r="F20676" t="s">
        <v>8278</v>
      </c>
      <c r="G20676" t="s">
        <v>6912</v>
      </c>
      <c r="H20676">
        <v>353684</v>
      </c>
      <c r="I20676" t="s">
        <v>10008</v>
      </c>
      <c r="J20676" t="s">
        <v>6012</v>
      </c>
      <c r="K20676" s="238">
        <v>45556</v>
      </c>
    </row>
    <row r="20677" spans="1:11">
      <c r="A20677">
        <v>33379</v>
      </c>
      <c r="B20677">
        <v>8358</v>
      </c>
      <c r="C20677" t="s">
        <v>6969</v>
      </c>
      <c r="D20677">
        <v>1127917</v>
      </c>
      <c r="E20677" t="s">
        <v>9182</v>
      </c>
      <c r="F20677" t="s">
        <v>8278</v>
      </c>
      <c r="G20677" t="s">
        <v>6912</v>
      </c>
      <c r="H20677">
        <v>353684</v>
      </c>
      <c r="I20677" t="s">
        <v>10008</v>
      </c>
      <c r="J20677" t="s">
        <v>6012</v>
      </c>
      <c r="K20677" s="238">
        <v>45556</v>
      </c>
    </row>
    <row r="20678" spans="1:11">
      <c r="A20678">
        <v>33379</v>
      </c>
      <c r="B20678">
        <v>7478</v>
      </c>
      <c r="C20678" t="s">
        <v>6023</v>
      </c>
      <c r="D20678">
        <v>1127917</v>
      </c>
      <c r="E20678" t="s">
        <v>9182</v>
      </c>
      <c r="F20678" t="s">
        <v>8278</v>
      </c>
      <c r="G20678" t="s">
        <v>6912</v>
      </c>
      <c r="H20678">
        <v>353684</v>
      </c>
      <c r="I20678" t="s">
        <v>10008</v>
      </c>
      <c r="J20678" t="s">
        <v>6012</v>
      </c>
      <c r="K20678" s="238">
        <v>45556</v>
      </c>
    </row>
    <row r="20679" spans="1:11">
      <c r="A20679">
        <v>33379</v>
      </c>
      <c r="B20679">
        <v>9008</v>
      </c>
      <c r="C20679" t="s">
        <v>9400</v>
      </c>
      <c r="D20679">
        <v>1127917</v>
      </c>
      <c r="E20679" t="s">
        <v>9182</v>
      </c>
      <c r="F20679" t="s">
        <v>8278</v>
      </c>
      <c r="G20679" t="s">
        <v>6912</v>
      </c>
      <c r="H20679">
        <v>353684</v>
      </c>
      <c r="I20679" t="s">
        <v>10008</v>
      </c>
      <c r="J20679" t="s">
        <v>6012</v>
      </c>
      <c r="K20679" s="238">
        <v>45556</v>
      </c>
    </row>
    <row r="20680" spans="1:11">
      <c r="A20680">
        <v>33379</v>
      </c>
      <c r="B20680">
        <v>9251</v>
      </c>
      <c r="C20680" t="s">
        <v>9869</v>
      </c>
      <c r="D20680">
        <v>1127917</v>
      </c>
      <c r="E20680" t="s">
        <v>9182</v>
      </c>
      <c r="F20680" t="s">
        <v>8278</v>
      </c>
      <c r="G20680" t="s">
        <v>6912</v>
      </c>
      <c r="H20680">
        <v>353684</v>
      </c>
      <c r="I20680" t="s">
        <v>10008</v>
      </c>
      <c r="J20680" t="s">
        <v>6012</v>
      </c>
      <c r="K20680" s="238">
        <v>45556</v>
      </c>
    </row>
    <row r="20681" spans="1:11">
      <c r="A20681">
        <v>33379</v>
      </c>
      <c r="B20681">
        <v>7663</v>
      </c>
      <c r="C20681" t="s">
        <v>6021</v>
      </c>
      <c r="D20681">
        <v>1127917</v>
      </c>
      <c r="E20681" t="s">
        <v>9182</v>
      </c>
      <c r="F20681" t="s">
        <v>8278</v>
      </c>
      <c r="G20681" t="s">
        <v>6912</v>
      </c>
      <c r="H20681">
        <v>353684</v>
      </c>
      <c r="I20681" t="s">
        <v>10008</v>
      </c>
      <c r="J20681" t="s">
        <v>6012</v>
      </c>
      <c r="K20681" s="238">
        <v>45556</v>
      </c>
    </row>
    <row r="20682" spans="1:11">
      <c r="A20682">
        <v>33379</v>
      </c>
      <c r="B20682">
        <v>7931</v>
      </c>
      <c r="C20682" t="s">
        <v>6155</v>
      </c>
      <c r="D20682">
        <v>1127917</v>
      </c>
      <c r="E20682" t="s">
        <v>9182</v>
      </c>
      <c r="F20682" t="s">
        <v>8278</v>
      </c>
      <c r="G20682" t="s">
        <v>6912</v>
      </c>
      <c r="H20682">
        <v>353684</v>
      </c>
      <c r="I20682" t="s">
        <v>10008</v>
      </c>
      <c r="J20682" t="s">
        <v>6012</v>
      </c>
      <c r="K20682" s="238">
        <v>45556</v>
      </c>
    </row>
    <row r="20683" spans="1:11">
      <c r="A20683">
        <v>33379</v>
      </c>
      <c r="B20683">
        <v>6852</v>
      </c>
      <c r="C20683" t="s">
        <v>6013</v>
      </c>
      <c r="D20683">
        <v>1127917</v>
      </c>
      <c r="E20683" t="s">
        <v>9182</v>
      </c>
      <c r="F20683" t="s">
        <v>8278</v>
      </c>
      <c r="G20683" t="s">
        <v>6912</v>
      </c>
      <c r="H20683">
        <v>353684</v>
      </c>
      <c r="I20683" t="s">
        <v>10008</v>
      </c>
      <c r="J20683" t="s">
        <v>6012</v>
      </c>
      <c r="K20683" s="238">
        <v>45556</v>
      </c>
    </row>
    <row r="20684" spans="1:11">
      <c r="A20684">
        <v>33379</v>
      </c>
      <c r="B20684">
        <v>7483</v>
      </c>
      <c r="C20684" t="s">
        <v>6015</v>
      </c>
      <c r="D20684">
        <v>1127917</v>
      </c>
      <c r="E20684" t="s">
        <v>9182</v>
      </c>
      <c r="F20684" t="s">
        <v>8278</v>
      </c>
      <c r="G20684" t="s">
        <v>6912</v>
      </c>
      <c r="H20684">
        <v>353684</v>
      </c>
      <c r="I20684" t="s">
        <v>10008</v>
      </c>
      <c r="J20684" t="s">
        <v>6012</v>
      </c>
      <c r="K20684" s="238">
        <v>45556</v>
      </c>
    </row>
    <row r="20685" spans="1:11">
      <c r="A20685">
        <v>33379</v>
      </c>
      <c r="B20685">
        <v>8360</v>
      </c>
      <c r="C20685" t="s">
        <v>6970</v>
      </c>
      <c r="D20685">
        <v>1125862</v>
      </c>
      <c r="E20685" t="s">
        <v>9182</v>
      </c>
      <c r="F20685" t="s">
        <v>6330</v>
      </c>
      <c r="G20685" t="s">
        <v>6026</v>
      </c>
      <c r="H20685">
        <v>353689</v>
      </c>
      <c r="I20685" t="s">
        <v>6591</v>
      </c>
      <c r="J20685" t="s">
        <v>6012</v>
      </c>
      <c r="K20685" s="238">
        <v>45556</v>
      </c>
    </row>
    <row r="20686" spans="1:11">
      <c r="A20686">
        <v>33379</v>
      </c>
      <c r="B20686">
        <v>8357</v>
      </c>
      <c r="C20686" t="s">
        <v>6972</v>
      </c>
      <c r="D20686">
        <v>1122603</v>
      </c>
      <c r="E20686" t="s">
        <v>9185</v>
      </c>
      <c r="F20686" t="s">
        <v>6330</v>
      </c>
      <c r="G20686" t="s">
        <v>3841</v>
      </c>
      <c r="H20686">
        <v>353683</v>
      </c>
      <c r="I20686" t="s">
        <v>10009</v>
      </c>
      <c r="J20686" t="s">
        <v>6012</v>
      </c>
      <c r="K20686" s="238">
        <v>45556</v>
      </c>
    </row>
    <row r="20687" spans="1:11">
      <c r="A20687">
        <v>33379</v>
      </c>
      <c r="B20687">
        <v>8358</v>
      </c>
      <c r="C20687" t="s">
        <v>6969</v>
      </c>
      <c r="D20687">
        <v>1111659</v>
      </c>
      <c r="E20687" t="s">
        <v>9182</v>
      </c>
      <c r="F20687" t="s">
        <v>6330</v>
      </c>
      <c r="G20687" t="s">
        <v>6019</v>
      </c>
      <c r="H20687">
        <v>344174</v>
      </c>
      <c r="I20687" t="s">
        <v>9761</v>
      </c>
      <c r="J20687" t="s">
        <v>6012</v>
      </c>
      <c r="K20687" s="238">
        <v>45556</v>
      </c>
    </row>
    <row r="20688" spans="1:11">
      <c r="A20688">
        <v>33379</v>
      </c>
      <c r="B20688">
        <v>7823</v>
      </c>
      <c r="C20688" t="s">
        <v>6016</v>
      </c>
      <c r="D20688">
        <v>1111659</v>
      </c>
      <c r="E20688" t="s">
        <v>9182</v>
      </c>
      <c r="F20688" t="s">
        <v>6330</v>
      </c>
      <c r="G20688" t="s">
        <v>6019</v>
      </c>
      <c r="H20688">
        <v>344174</v>
      </c>
      <c r="I20688" t="s">
        <v>9761</v>
      </c>
      <c r="J20688" t="s">
        <v>6012</v>
      </c>
      <c r="K20688" s="238">
        <v>45556</v>
      </c>
    </row>
    <row r="20689" spans="1:11">
      <c r="A20689">
        <v>33379</v>
      </c>
      <c r="B20689">
        <v>7478</v>
      </c>
      <c r="C20689" t="s">
        <v>6023</v>
      </c>
      <c r="D20689">
        <v>1111659</v>
      </c>
      <c r="E20689" t="s">
        <v>9182</v>
      </c>
      <c r="F20689" t="s">
        <v>6330</v>
      </c>
      <c r="G20689" t="s">
        <v>6019</v>
      </c>
      <c r="H20689">
        <v>344174</v>
      </c>
      <c r="I20689" t="s">
        <v>9761</v>
      </c>
      <c r="J20689" t="s">
        <v>6012</v>
      </c>
      <c r="K20689" s="238">
        <v>45556</v>
      </c>
    </row>
    <row r="20690" spans="1:11">
      <c r="A20690">
        <v>33379</v>
      </c>
      <c r="B20690">
        <v>5307</v>
      </c>
      <c r="C20690" t="s">
        <v>6014</v>
      </c>
      <c r="D20690">
        <v>1125803</v>
      </c>
      <c r="E20690" t="s">
        <v>9185</v>
      </c>
      <c r="F20690" t="s">
        <v>6330</v>
      </c>
      <c r="G20690" t="s">
        <v>3841</v>
      </c>
      <c r="H20690">
        <v>352013</v>
      </c>
      <c r="I20690" t="s">
        <v>9960</v>
      </c>
      <c r="J20690" t="s">
        <v>6012</v>
      </c>
      <c r="K20690" s="238">
        <v>45557</v>
      </c>
    </row>
    <row r="20691" spans="1:11">
      <c r="A20691">
        <v>33379</v>
      </c>
      <c r="B20691">
        <v>5307</v>
      </c>
      <c r="C20691" t="s">
        <v>6014</v>
      </c>
      <c r="D20691">
        <v>1108337</v>
      </c>
      <c r="E20691" t="s">
        <v>9185</v>
      </c>
      <c r="F20691" t="s">
        <v>6330</v>
      </c>
      <c r="G20691" t="s">
        <v>3880</v>
      </c>
      <c r="H20691">
        <v>337706</v>
      </c>
      <c r="I20691" t="s">
        <v>9631</v>
      </c>
      <c r="J20691" t="s">
        <v>6012</v>
      </c>
      <c r="K20691" s="238">
        <v>45557</v>
      </c>
    </row>
    <row r="20692" spans="1:11">
      <c r="A20692">
        <v>33379</v>
      </c>
      <c r="B20692">
        <v>8357</v>
      </c>
      <c r="C20692" t="s">
        <v>6972</v>
      </c>
      <c r="D20692">
        <v>1127998</v>
      </c>
      <c r="E20692" t="s">
        <v>9185</v>
      </c>
      <c r="F20692" t="s">
        <v>7675</v>
      </c>
      <c r="G20692" t="s">
        <v>6026</v>
      </c>
      <c r="H20692">
        <v>353729</v>
      </c>
      <c r="I20692" t="s">
        <v>10010</v>
      </c>
      <c r="J20692" t="s">
        <v>6012</v>
      </c>
      <c r="K20692" s="238">
        <v>45558</v>
      </c>
    </row>
    <row r="20693" spans="1:11">
      <c r="A20693">
        <v>33379</v>
      </c>
      <c r="B20693">
        <v>8359</v>
      </c>
      <c r="C20693" t="s">
        <v>6971</v>
      </c>
      <c r="D20693">
        <v>1127998</v>
      </c>
      <c r="E20693" t="s">
        <v>9185</v>
      </c>
      <c r="F20693" t="s">
        <v>7675</v>
      </c>
      <c r="G20693" t="s">
        <v>6026</v>
      </c>
      <c r="H20693">
        <v>353729</v>
      </c>
      <c r="I20693" t="s">
        <v>10010</v>
      </c>
      <c r="J20693" t="s">
        <v>6012</v>
      </c>
      <c r="K20693" s="238">
        <v>45558</v>
      </c>
    </row>
    <row r="20694" spans="1:11">
      <c r="A20694">
        <v>33379</v>
      </c>
      <c r="B20694">
        <v>8357</v>
      </c>
      <c r="C20694" t="s">
        <v>6972</v>
      </c>
      <c r="D20694">
        <v>1108970</v>
      </c>
      <c r="E20694" t="s">
        <v>9182</v>
      </c>
      <c r="F20694" t="s">
        <v>6330</v>
      </c>
      <c r="G20694" t="s">
        <v>3880</v>
      </c>
      <c r="H20694">
        <v>353767</v>
      </c>
      <c r="I20694" t="s">
        <v>10011</v>
      </c>
      <c r="J20694" t="s">
        <v>6012</v>
      </c>
      <c r="K20694" s="238">
        <v>45559</v>
      </c>
    </row>
    <row r="20695" spans="1:11">
      <c r="A20695">
        <v>33379</v>
      </c>
      <c r="B20695">
        <v>6853</v>
      </c>
      <c r="C20695" t="s">
        <v>6007</v>
      </c>
      <c r="D20695">
        <v>1108970</v>
      </c>
      <c r="E20695" t="s">
        <v>9182</v>
      </c>
      <c r="F20695" t="s">
        <v>6330</v>
      </c>
      <c r="G20695" t="s">
        <v>3880</v>
      </c>
      <c r="H20695">
        <v>353767</v>
      </c>
      <c r="I20695" t="s">
        <v>10011</v>
      </c>
      <c r="J20695" t="s">
        <v>6012</v>
      </c>
      <c r="K20695" s="238">
        <v>45559</v>
      </c>
    </row>
    <row r="20696" spans="1:11">
      <c r="A20696">
        <v>33379</v>
      </c>
      <c r="B20696">
        <v>7931</v>
      </c>
      <c r="C20696" t="s">
        <v>6155</v>
      </c>
      <c r="D20696">
        <v>1108970</v>
      </c>
      <c r="E20696" t="s">
        <v>9182</v>
      </c>
      <c r="F20696" t="s">
        <v>6330</v>
      </c>
      <c r="G20696" t="s">
        <v>3880</v>
      </c>
      <c r="H20696">
        <v>353767</v>
      </c>
      <c r="I20696" t="s">
        <v>10011</v>
      </c>
      <c r="J20696" t="s">
        <v>6012</v>
      </c>
      <c r="K20696" s="238">
        <v>45559</v>
      </c>
    </row>
    <row r="20697" spans="1:11">
      <c r="A20697">
        <v>33379</v>
      </c>
      <c r="B20697">
        <v>6852</v>
      </c>
      <c r="C20697" t="s">
        <v>6013</v>
      </c>
      <c r="D20697">
        <v>1108970</v>
      </c>
      <c r="E20697" t="s">
        <v>9182</v>
      </c>
      <c r="F20697" t="s">
        <v>6330</v>
      </c>
      <c r="G20697" t="s">
        <v>3880</v>
      </c>
      <c r="H20697">
        <v>353767</v>
      </c>
      <c r="I20697" t="s">
        <v>10011</v>
      </c>
      <c r="J20697" t="s">
        <v>6012</v>
      </c>
      <c r="K20697" s="238">
        <v>45559</v>
      </c>
    </row>
    <row r="20698" spans="1:11">
      <c r="A20698">
        <v>33379</v>
      </c>
      <c r="B20698">
        <v>7483</v>
      </c>
      <c r="C20698" t="s">
        <v>6015</v>
      </c>
      <c r="D20698">
        <v>1108970</v>
      </c>
      <c r="E20698" t="s">
        <v>9182</v>
      </c>
      <c r="F20698" t="s">
        <v>6330</v>
      </c>
      <c r="G20698" t="s">
        <v>3880</v>
      </c>
      <c r="H20698">
        <v>353767</v>
      </c>
      <c r="I20698" t="s">
        <v>10011</v>
      </c>
      <c r="J20698" t="s">
        <v>6012</v>
      </c>
      <c r="K20698" s="238">
        <v>45559</v>
      </c>
    </row>
    <row r="20699" spans="1:11">
      <c r="A20699">
        <v>33379</v>
      </c>
      <c r="B20699">
        <v>5307</v>
      </c>
      <c r="C20699" t="s">
        <v>6014</v>
      </c>
      <c r="D20699">
        <v>1108970</v>
      </c>
      <c r="E20699" t="s">
        <v>9182</v>
      </c>
      <c r="F20699" t="s">
        <v>6330</v>
      </c>
      <c r="G20699" t="s">
        <v>3880</v>
      </c>
      <c r="H20699">
        <v>353767</v>
      </c>
      <c r="I20699" t="s">
        <v>10011</v>
      </c>
      <c r="J20699" t="s">
        <v>6012</v>
      </c>
      <c r="K20699" s="238">
        <v>45559</v>
      </c>
    </row>
    <row r="20700" spans="1:11">
      <c r="A20700">
        <v>33379</v>
      </c>
      <c r="B20700">
        <v>9070</v>
      </c>
      <c r="C20700" t="s">
        <v>9398</v>
      </c>
      <c r="D20700">
        <v>1108970</v>
      </c>
      <c r="E20700" t="s">
        <v>9182</v>
      </c>
      <c r="F20700" t="s">
        <v>6330</v>
      </c>
      <c r="G20700" t="s">
        <v>3880</v>
      </c>
      <c r="H20700">
        <v>353767</v>
      </c>
      <c r="I20700" t="s">
        <v>10011</v>
      </c>
      <c r="J20700" t="s">
        <v>6012</v>
      </c>
      <c r="K20700" s="238">
        <v>45559</v>
      </c>
    </row>
    <row r="20701" spans="1:11">
      <c r="A20701">
        <v>33379</v>
      </c>
      <c r="B20701">
        <v>5307</v>
      </c>
      <c r="C20701" t="s">
        <v>6014</v>
      </c>
      <c r="D20701">
        <v>1127998</v>
      </c>
      <c r="E20701" t="s">
        <v>9185</v>
      </c>
      <c r="F20701" t="s">
        <v>7675</v>
      </c>
      <c r="H20701">
        <v>353729</v>
      </c>
      <c r="I20701" t="s">
        <v>10010</v>
      </c>
      <c r="J20701" t="s">
        <v>6012</v>
      </c>
      <c r="K20701" s="238">
        <v>45560</v>
      </c>
    </row>
    <row r="20702" spans="1:11">
      <c r="A20702">
        <v>33379</v>
      </c>
      <c r="B20702">
        <v>6853</v>
      </c>
      <c r="C20702" t="s">
        <v>6007</v>
      </c>
      <c r="D20702">
        <v>1127773</v>
      </c>
      <c r="E20702" t="s">
        <v>9182</v>
      </c>
      <c r="F20702" t="s">
        <v>6330</v>
      </c>
      <c r="G20702" t="s">
        <v>3880</v>
      </c>
      <c r="H20702">
        <v>353654</v>
      </c>
      <c r="I20702" t="s">
        <v>10006</v>
      </c>
      <c r="J20702" t="s">
        <v>6012</v>
      </c>
      <c r="K20702" s="238">
        <v>45561</v>
      </c>
    </row>
    <row r="20703" spans="1:11">
      <c r="A20703">
        <v>33379</v>
      </c>
      <c r="B20703">
        <v>5307</v>
      </c>
      <c r="C20703" t="s">
        <v>6014</v>
      </c>
      <c r="D20703">
        <v>1127773</v>
      </c>
      <c r="E20703" t="s">
        <v>9182</v>
      </c>
      <c r="F20703" t="s">
        <v>6330</v>
      </c>
      <c r="G20703" t="s">
        <v>3880</v>
      </c>
      <c r="H20703">
        <v>353654</v>
      </c>
      <c r="I20703" t="s">
        <v>10006</v>
      </c>
      <c r="J20703" t="s">
        <v>6012</v>
      </c>
      <c r="K20703" s="238">
        <v>45561</v>
      </c>
    </row>
    <row r="20704" spans="1:11">
      <c r="A20704">
        <v>33379</v>
      </c>
      <c r="B20704">
        <v>7931</v>
      </c>
      <c r="C20704" t="s">
        <v>6155</v>
      </c>
      <c r="D20704">
        <v>1127773</v>
      </c>
      <c r="E20704" t="s">
        <v>9182</v>
      </c>
      <c r="F20704" t="s">
        <v>6330</v>
      </c>
      <c r="G20704" t="s">
        <v>3880</v>
      </c>
      <c r="H20704">
        <v>353654</v>
      </c>
      <c r="I20704" t="s">
        <v>10006</v>
      </c>
      <c r="J20704" t="s">
        <v>6012</v>
      </c>
      <c r="K20704" s="238">
        <v>45561</v>
      </c>
    </row>
    <row r="20705" spans="1:11">
      <c r="A20705">
        <v>33379</v>
      </c>
      <c r="B20705">
        <v>8357</v>
      </c>
      <c r="C20705" t="s">
        <v>6972</v>
      </c>
      <c r="D20705">
        <v>1127773</v>
      </c>
      <c r="E20705" t="s">
        <v>9182</v>
      </c>
      <c r="F20705" t="s">
        <v>6330</v>
      </c>
      <c r="G20705" t="s">
        <v>3880</v>
      </c>
      <c r="H20705">
        <v>353654</v>
      </c>
      <c r="I20705" t="s">
        <v>10006</v>
      </c>
      <c r="J20705" t="s">
        <v>6012</v>
      </c>
      <c r="K20705" s="238">
        <v>45561</v>
      </c>
    </row>
    <row r="20706" spans="1:11">
      <c r="A20706">
        <v>33379</v>
      </c>
      <c r="B20706">
        <v>6852</v>
      </c>
      <c r="C20706" t="s">
        <v>6013</v>
      </c>
      <c r="D20706">
        <v>1127773</v>
      </c>
      <c r="E20706" t="s">
        <v>9182</v>
      </c>
      <c r="F20706" t="s">
        <v>6330</v>
      </c>
      <c r="G20706" t="s">
        <v>3880</v>
      </c>
      <c r="H20706">
        <v>353654</v>
      </c>
      <c r="I20706" t="s">
        <v>10006</v>
      </c>
      <c r="J20706" t="s">
        <v>6012</v>
      </c>
      <c r="K20706" s="238">
        <v>45561</v>
      </c>
    </row>
    <row r="20707" spans="1:11">
      <c r="A20707">
        <v>33379</v>
      </c>
      <c r="B20707">
        <v>8357</v>
      </c>
      <c r="C20707" t="s">
        <v>6972</v>
      </c>
      <c r="D20707">
        <v>1125708</v>
      </c>
      <c r="E20707" t="s">
        <v>6017</v>
      </c>
      <c r="F20707" t="s">
        <v>6330</v>
      </c>
      <c r="G20707" t="s">
        <v>9957</v>
      </c>
      <c r="H20707">
        <v>351938</v>
      </c>
      <c r="I20707" t="s">
        <v>9958</v>
      </c>
      <c r="J20707" t="s">
        <v>6012</v>
      </c>
      <c r="K20707" s="238">
        <v>45561</v>
      </c>
    </row>
    <row r="20708" spans="1:11">
      <c r="A20708">
        <v>33379</v>
      </c>
      <c r="B20708">
        <v>6853</v>
      </c>
      <c r="C20708" t="s">
        <v>6007</v>
      </c>
      <c r="D20708">
        <v>1125708</v>
      </c>
      <c r="E20708" t="s">
        <v>6017</v>
      </c>
      <c r="F20708" t="s">
        <v>6330</v>
      </c>
      <c r="G20708" t="s">
        <v>9957</v>
      </c>
      <c r="H20708">
        <v>351938</v>
      </c>
      <c r="I20708" t="s">
        <v>9958</v>
      </c>
      <c r="J20708" t="s">
        <v>6012</v>
      </c>
      <c r="K20708" s="238">
        <v>45561</v>
      </c>
    </row>
    <row r="20709" spans="1:11">
      <c r="A20709">
        <v>33379</v>
      </c>
      <c r="B20709">
        <v>7931</v>
      </c>
      <c r="C20709" t="s">
        <v>6155</v>
      </c>
      <c r="D20709">
        <v>1125708</v>
      </c>
      <c r="E20709" t="s">
        <v>6017</v>
      </c>
      <c r="F20709" t="s">
        <v>6330</v>
      </c>
      <c r="G20709" t="s">
        <v>9957</v>
      </c>
      <c r="H20709">
        <v>351938</v>
      </c>
      <c r="I20709" t="s">
        <v>9958</v>
      </c>
      <c r="J20709" t="s">
        <v>6012</v>
      </c>
      <c r="K20709" s="238">
        <v>45561</v>
      </c>
    </row>
    <row r="20710" spans="1:11">
      <c r="A20710">
        <v>33379</v>
      </c>
      <c r="B20710">
        <v>7483</v>
      </c>
      <c r="C20710" t="s">
        <v>6015</v>
      </c>
      <c r="D20710">
        <v>1125708</v>
      </c>
      <c r="E20710" t="s">
        <v>6017</v>
      </c>
      <c r="F20710" t="s">
        <v>6330</v>
      </c>
      <c r="G20710" t="s">
        <v>9957</v>
      </c>
      <c r="H20710">
        <v>351938</v>
      </c>
      <c r="I20710" t="s">
        <v>9958</v>
      </c>
      <c r="J20710" t="s">
        <v>6012</v>
      </c>
      <c r="K20710" s="238">
        <v>45561</v>
      </c>
    </row>
    <row r="20711" spans="1:11">
      <c r="A20711">
        <v>33379</v>
      </c>
      <c r="B20711">
        <v>6852</v>
      </c>
      <c r="C20711" t="s">
        <v>6013</v>
      </c>
      <c r="D20711">
        <v>1125708</v>
      </c>
      <c r="E20711" t="s">
        <v>6017</v>
      </c>
      <c r="F20711" t="s">
        <v>6330</v>
      </c>
      <c r="G20711" t="s">
        <v>9957</v>
      </c>
      <c r="H20711">
        <v>351938</v>
      </c>
      <c r="I20711" t="s">
        <v>9958</v>
      </c>
      <c r="J20711" t="s">
        <v>6012</v>
      </c>
      <c r="K20711" s="238">
        <v>45561</v>
      </c>
    </row>
    <row r="20712" spans="1:11">
      <c r="A20712">
        <v>33379</v>
      </c>
      <c r="B20712">
        <v>8357</v>
      </c>
      <c r="C20712" t="s">
        <v>6972</v>
      </c>
      <c r="D20712">
        <v>1126600</v>
      </c>
      <c r="E20712" t="s">
        <v>9185</v>
      </c>
      <c r="F20712" t="s">
        <v>6330</v>
      </c>
      <c r="G20712" t="s">
        <v>3841</v>
      </c>
      <c r="H20712">
        <v>352741</v>
      </c>
      <c r="I20712" t="s">
        <v>9978</v>
      </c>
      <c r="J20712" t="s">
        <v>6012</v>
      </c>
      <c r="K20712" s="238">
        <v>45562</v>
      </c>
    </row>
    <row r="20713" spans="1:11">
      <c r="A20713">
        <v>33379</v>
      </c>
      <c r="B20713">
        <v>8360</v>
      </c>
      <c r="C20713" t="s">
        <v>6970</v>
      </c>
      <c r="D20713">
        <v>1117157</v>
      </c>
      <c r="E20713" t="s">
        <v>9182</v>
      </c>
      <c r="F20713" t="s">
        <v>6330</v>
      </c>
      <c r="G20713" t="s">
        <v>6026</v>
      </c>
      <c r="H20713">
        <v>344421</v>
      </c>
      <c r="I20713" t="s">
        <v>9778</v>
      </c>
      <c r="J20713" t="s">
        <v>6012</v>
      </c>
      <c r="K20713" s="238">
        <v>45563</v>
      </c>
    </row>
    <row r="20714" spans="1:11">
      <c r="A20714">
        <v>33379</v>
      </c>
      <c r="B20714">
        <v>7663</v>
      </c>
      <c r="C20714" t="s">
        <v>6021</v>
      </c>
      <c r="D20714">
        <v>1117157</v>
      </c>
      <c r="E20714" t="s">
        <v>9182</v>
      </c>
      <c r="F20714" t="s">
        <v>6330</v>
      </c>
      <c r="G20714" t="s">
        <v>6026</v>
      </c>
      <c r="H20714">
        <v>344421</v>
      </c>
      <c r="I20714" t="s">
        <v>9778</v>
      </c>
      <c r="J20714" t="s">
        <v>6012</v>
      </c>
      <c r="K20714" s="238">
        <v>45563</v>
      </c>
    </row>
    <row r="20715" spans="1:11">
      <c r="A20715">
        <v>33379</v>
      </c>
      <c r="B20715">
        <v>7479</v>
      </c>
      <c r="C20715" t="s">
        <v>6022</v>
      </c>
      <c r="D20715">
        <v>1127988</v>
      </c>
      <c r="E20715" t="s">
        <v>9185</v>
      </c>
      <c r="F20715" t="s">
        <v>6330</v>
      </c>
      <c r="G20715" t="s">
        <v>3841</v>
      </c>
      <c r="H20715">
        <v>353969</v>
      </c>
      <c r="I20715" t="s">
        <v>6068</v>
      </c>
      <c r="J20715" t="s">
        <v>6012</v>
      </c>
      <c r="K20715" s="238">
        <v>45564</v>
      </c>
    </row>
    <row r="20716" spans="1:11">
      <c r="A20716">
        <v>33379</v>
      </c>
      <c r="B20716">
        <v>9008</v>
      </c>
      <c r="C20716" t="s">
        <v>9400</v>
      </c>
      <c r="D20716">
        <v>1107863</v>
      </c>
      <c r="E20716" t="s">
        <v>9185</v>
      </c>
      <c r="F20716" t="s">
        <v>7098</v>
      </c>
      <c r="G20716" t="s">
        <v>3841</v>
      </c>
      <c r="H20716">
        <v>337523</v>
      </c>
      <c r="I20716" t="s">
        <v>9627</v>
      </c>
      <c r="J20716" t="s">
        <v>6012</v>
      </c>
      <c r="K20716" s="238">
        <v>45564</v>
      </c>
    </row>
    <row r="20717" spans="1:11">
      <c r="A20717">
        <v>33379</v>
      </c>
      <c r="B20717">
        <v>6853</v>
      </c>
      <c r="C20717" t="s">
        <v>6007</v>
      </c>
      <c r="D20717">
        <v>1095975</v>
      </c>
      <c r="E20717" t="s">
        <v>9182</v>
      </c>
      <c r="F20717" t="s">
        <v>7544</v>
      </c>
      <c r="G20717" t="s">
        <v>6026</v>
      </c>
      <c r="H20717">
        <v>327156</v>
      </c>
      <c r="I20717" t="s">
        <v>9371</v>
      </c>
      <c r="J20717" t="s">
        <v>6012</v>
      </c>
      <c r="K20717" s="238">
        <v>45564</v>
      </c>
    </row>
    <row r="20718" spans="1:11">
      <c r="A20718">
        <v>33379</v>
      </c>
      <c r="B20718">
        <v>6852</v>
      </c>
      <c r="C20718" t="s">
        <v>6013</v>
      </c>
      <c r="D20718">
        <v>1095975</v>
      </c>
      <c r="E20718" t="s">
        <v>9182</v>
      </c>
      <c r="F20718" t="s">
        <v>7544</v>
      </c>
      <c r="G20718" t="s">
        <v>6026</v>
      </c>
      <c r="H20718">
        <v>327156</v>
      </c>
      <c r="I20718" t="s">
        <v>9371</v>
      </c>
      <c r="J20718" t="s">
        <v>6012</v>
      </c>
      <c r="K20718" s="238">
        <v>45564</v>
      </c>
    </row>
    <row r="20719" spans="1:11">
      <c r="A20719">
        <v>33379</v>
      </c>
      <c r="B20719">
        <v>8357</v>
      </c>
      <c r="C20719" t="s">
        <v>6972</v>
      </c>
      <c r="D20719">
        <v>453492</v>
      </c>
      <c r="E20719" t="s">
        <v>9198</v>
      </c>
      <c r="F20719" t="s">
        <v>7882</v>
      </c>
      <c r="G20719" t="s">
        <v>6054</v>
      </c>
      <c r="H20719">
        <v>364402</v>
      </c>
      <c r="I20719" t="s">
        <v>10012</v>
      </c>
      <c r="J20719" t="s">
        <v>6012</v>
      </c>
      <c r="K20719" s="238">
        <v>45566</v>
      </c>
    </row>
    <row r="20720" spans="1:11">
      <c r="A20720">
        <v>33379</v>
      </c>
      <c r="B20720">
        <v>8678</v>
      </c>
      <c r="C20720" t="s">
        <v>8356</v>
      </c>
      <c r="D20720">
        <v>453492</v>
      </c>
      <c r="E20720" t="s">
        <v>9198</v>
      </c>
      <c r="F20720" t="s">
        <v>7882</v>
      </c>
      <c r="G20720" t="s">
        <v>6054</v>
      </c>
      <c r="H20720">
        <v>364402</v>
      </c>
      <c r="I20720" t="s">
        <v>10012</v>
      </c>
      <c r="J20720" t="s">
        <v>6012</v>
      </c>
      <c r="K20720" s="238">
        <v>45566</v>
      </c>
    </row>
    <row r="20721" spans="1:11">
      <c r="A20721">
        <v>33379</v>
      </c>
      <c r="B20721">
        <v>5307</v>
      </c>
      <c r="C20721" t="s">
        <v>6014</v>
      </c>
      <c r="D20721">
        <v>453492</v>
      </c>
      <c r="E20721" t="s">
        <v>9198</v>
      </c>
      <c r="F20721" t="s">
        <v>7882</v>
      </c>
      <c r="G20721" t="s">
        <v>6054</v>
      </c>
      <c r="H20721">
        <v>364402</v>
      </c>
      <c r="I20721" t="s">
        <v>10012</v>
      </c>
      <c r="J20721" t="s">
        <v>6012</v>
      </c>
      <c r="K20721" s="238">
        <v>45566</v>
      </c>
    </row>
    <row r="20722" spans="1:11">
      <c r="A20722">
        <v>33379</v>
      </c>
      <c r="B20722">
        <v>8360</v>
      </c>
      <c r="C20722" t="s">
        <v>6970</v>
      </c>
      <c r="D20722">
        <v>453492</v>
      </c>
      <c r="E20722" t="s">
        <v>9198</v>
      </c>
      <c r="F20722" t="s">
        <v>7882</v>
      </c>
      <c r="G20722" t="s">
        <v>6054</v>
      </c>
      <c r="H20722">
        <v>364402</v>
      </c>
      <c r="I20722" t="s">
        <v>10012</v>
      </c>
      <c r="J20722" t="s">
        <v>6012</v>
      </c>
      <c r="K20722" s="238">
        <v>45566</v>
      </c>
    </row>
    <row r="20723" spans="1:11">
      <c r="A20723">
        <v>33379</v>
      </c>
      <c r="B20723">
        <v>9007</v>
      </c>
      <c r="C20723" t="s">
        <v>9148</v>
      </c>
      <c r="D20723">
        <v>453492</v>
      </c>
      <c r="E20723" t="s">
        <v>9198</v>
      </c>
      <c r="F20723" t="s">
        <v>7882</v>
      </c>
      <c r="G20723" t="s">
        <v>6054</v>
      </c>
      <c r="H20723">
        <v>364402</v>
      </c>
      <c r="I20723" t="s">
        <v>10012</v>
      </c>
      <c r="J20723" t="s">
        <v>6012</v>
      </c>
      <c r="K20723" s="238">
        <v>45566</v>
      </c>
    </row>
    <row r="20724" spans="1:11">
      <c r="A20724">
        <v>33379</v>
      </c>
      <c r="B20724">
        <v>7823</v>
      </c>
      <c r="C20724" t="s">
        <v>6016</v>
      </c>
      <c r="D20724">
        <v>453492</v>
      </c>
      <c r="E20724" t="s">
        <v>9198</v>
      </c>
      <c r="F20724" t="s">
        <v>7882</v>
      </c>
      <c r="G20724" t="s">
        <v>6054</v>
      </c>
      <c r="H20724">
        <v>364402</v>
      </c>
      <c r="I20724" t="s">
        <v>10012</v>
      </c>
      <c r="J20724" t="s">
        <v>6012</v>
      </c>
      <c r="K20724" s="238">
        <v>45566</v>
      </c>
    </row>
    <row r="20725" spans="1:11">
      <c r="A20725">
        <v>33379</v>
      </c>
      <c r="B20725">
        <v>6853</v>
      </c>
      <c r="C20725" t="s">
        <v>6007</v>
      </c>
      <c r="D20725">
        <v>453492</v>
      </c>
      <c r="E20725" t="s">
        <v>9198</v>
      </c>
      <c r="F20725" t="s">
        <v>7882</v>
      </c>
      <c r="G20725" t="s">
        <v>6054</v>
      </c>
      <c r="H20725">
        <v>364402</v>
      </c>
      <c r="I20725" t="s">
        <v>10012</v>
      </c>
      <c r="J20725" t="s">
        <v>6012</v>
      </c>
      <c r="K20725" s="238">
        <v>45566</v>
      </c>
    </row>
    <row r="20726" spans="1:11">
      <c r="A20726">
        <v>33379</v>
      </c>
      <c r="B20726">
        <v>8358</v>
      </c>
      <c r="C20726" t="s">
        <v>6969</v>
      </c>
      <c r="D20726">
        <v>453492</v>
      </c>
      <c r="E20726" t="s">
        <v>9198</v>
      </c>
      <c r="F20726" t="s">
        <v>7882</v>
      </c>
      <c r="G20726" t="s">
        <v>6054</v>
      </c>
      <c r="H20726">
        <v>364402</v>
      </c>
      <c r="I20726" t="s">
        <v>10012</v>
      </c>
      <c r="J20726" t="s">
        <v>6012</v>
      </c>
      <c r="K20726" s="238">
        <v>45566</v>
      </c>
    </row>
    <row r="20727" spans="1:11">
      <c r="A20727">
        <v>33379</v>
      </c>
      <c r="B20727">
        <v>9008</v>
      </c>
      <c r="C20727" t="s">
        <v>9400</v>
      </c>
      <c r="D20727">
        <v>453492</v>
      </c>
      <c r="E20727" t="s">
        <v>9198</v>
      </c>
      <c r="F20727" t="s">
        <v>7882</v>
      </c>
      <c r="G20727" t="s">
        <v>6054</v>
      </c>
      <c r="H20727">
        <v>364402</v>
      </c>
      <c r="I20727" t="s">
        <v>10012</v>
      </c>
      <c r="J20727" t="s">
        <v>6012</v>
      </c>
      <c r="K20727" s="238">
        <v>45566</v>
      </c>
    </row>
    <row r="20728" spans="1:11">
      <c r="A20728">
        <v>33379</v>
      </c>
      <c r="B20728">
        <v>7478</v>
      </c>
      <c r="C20728" t="s">
        <v>6023</v>
      </c>
      <c r="D20728">
        <v>453492</v>
      </c>
      <c r="E20728" t="s">
        <v>9198</v>
      </c>
      <c r="F20728" t="s">
        <v>7882</v>
      </c>
      <c r="G20728" t="s">
        <v>6054</v>
      </c>
      <c r="H20728">
        <v>364402</v>
      </c>
      <c r="I20728" t="s">
        <v>10012</v>
      </c>
      <c r="J20728" t="s">
        <v>6012</v>
      </c>
      <c r="K20728" s="238">
        <v>45566</v>
      </c>
    </row>
    <row r="20729" spans="1:11">
      <c r="A20729">
        <v>33379</v>
      </c>
      <c r="B20729">
        <v>9251</v>
      </c>
      <c r="C20729" t="s">
        <v>9869</v>
      </c>
      <c r="D20729">
        <v>453492</v>
      </c>
      <c r="E20729" t="s">
        <v>9198</v>
      </c>
      <c r="F20729" t="s">
        <v>7882</v>
      </c>
      <c r="G20729" t="s">
        <v>6054</v>
      </c>
      <c r="H20729">
        <v>364402</v>
      </c>
      <c r="I20729" t="s">
        <v>10012</v>
      </c>
      <c r="J20729" t="s">
        <v>6012</v>
      </c>
      <c r="K20729" s="238">
        <v>45566</v>
      </c>
    </row>
    <row r="20730" spans="1:11">
      <c r="A20730">
        <v>33379</v>
      </c>
      <c r="B20730">
        <v>7663</v>
      </c>
      <c r="C20730" t="s">
        <v>6021</v>
      </c>
      <c r="D20730">
        <v>453492</v>
      </c>
      <c r="E20730" t="s">
        <v>9198</v>
      </c>
      <c r="F20730" t="s">
        <v>7882</v>
      </c>
      <c r="G20730" t="s">
        <v>6054</v>
      </c>
      <c r="H20730">
        <v>364402</v>
      </c>
      <c r="I20730" t="s">
        <v>10012</v>
      </c>
      <c r="J20730" t="s">
        <v>6012</v>
      </c>
      <c r="K20730" s="238">
        <v>45566</v>
      </c>
    </row>
    <row r="20731" spans="1:11">
      <c r="A20731">
        <v>33379</v>
      </c>
      <c r="B20731">
        <v>7931</v>
      </c>
      <c r="C20731" t="s">
        <v>6155</v>
      </c>
      <c r="D20731">
        <v>453492</v>
      </c>
      <c r="E20731" t="s">
        <v>9198</v>
      </c>
      <c r="F20731" t="s">
        <v>7882</v>
      </c>
      <c r="G20731" t="s">
        <v>6054</v>
      </c>
      <c r="H20731">
        <v>364402</v>
      </c>
      <c r="I20731" t="s">
        <v>10012</v>
      </c>
      <c r="J20731" t="s">
        <v>6012</v>
      </c>
      <c r="K20731" s="238">
        <v>45566</v>
      </c>
    </row>
    <row r="20732" spans="1:11">
      <c r="A20732">
        <v>33379</v>
      </c>
      <c r="B20732">
        <v>6852</v>
      </c>
      <c r="C20732" t="s">
        <v>6013</v>
      </c>
      <c r="D20732">
        <v>453492</v>
      </c>
      <c r="E20732" t="s">
        <v>9198</v>
      </c>
      <c r="F20732" t="s">
        <v>7882</v>
      </c>
      <c r="G20732" t="s">
        <v>6054</v>
      </c>
      <c r="H20732">
        <v>364402</v>
      </c>
      <c r="I20732" t="s">
        <v>10012</v>
      </c>
      <c r="J20732" t="s">
        <v>6012</v>
      </c>
      <c r="K20732" s="238">
        <v>45566</v>
      </c>
    </row>
    <row r="20733" spans="1:11">
      <c r="A20733">
        <v>33379</v>
      </c>
      <c r="B20733">
        <v>7483</v>
      </c>
      <c r="C20733" t="s">
        <v>6015</v>
      </c>
      <c r="D20733">
        <v>453492</v>
      </c>
      <c r="E20733" t="s">
        <v>9198</v>
      </c>
      <c r="F20733" t="s">
        <v>7882</v>
      </c>
      <c r="G20733" t="s">
        <v>6054</v>
      </c>
      <c r="H20733">
        <v>364402</v>
      </c>
      <c r="I20733" t="s">
        <v>10012</v>
      </c>
      <c r="J20733" t="s">
        <v>6012</v>
      </c>
      <c r="K20733" s="238">
        <v>45566</v>
      </c>
    </row>
    <row r="20734" spans="1:11">
      <c r="A20734">
        <v>33379</v>
      </c>
      <c r="B20734">
        <v>8359</v>
      </c>
      <c r="C20734" t="s">
        <v>6971</v>
      </c>
      <c r="D20734">
        <v>453492</v>
      </c>
      <c r="E20734" t="s">
        <v>9198</v>
      </c>
      <c r="F20734" t="s">
        <v>7882</v>
      </c>
      <c r="G20734" t="s">
        <v>6054</v>
      </c>
      <c r="H20734">
        <v>364402</v>
      </c>
      <c r="I20734" t="s">
        <v>10012</v>
      </c>
      <c r="J20734" t="s">
        <v>6012</v>
      </c>
      <c r="K20734" s="238">
        <v>45566</v>
      </c>
    </row>
    <row r="20735" spans="1:11">
      <c r="A20735">
        <v>33379</v>
      </c>
      <c r="B20735">
        <v>9070</v>
      </c>
      <c r="C20735" t="s">
        <v>9398</v>
      </c>
      <c r="D20735">
        <v>453492</v>
      </c>
      <c r="E20735" t="s">
        <v>9198</v>
      </c>
      <c r="F20735" t="s">
        <v>7882</v>
      </c>
      <c r="G20735" t="s">
        <v>6054</v>
      </c>
      <c r="H20735">
        <v>364402</v>
      </c>
      <c r="I20735" t="s">
        <v>10012</v>
      </c>
      <c r="J20735" t="s">
        <v>6012</v>
      </c>
      <c r="K20735" s="238">
        <v>45566</v>
      </c>
    </row>
    <row r="20736" spans="1:11">
      <c r="A20736">
        <v>33379</v>
      </c>
      <c r="B20736">
        <v>6852</v>
      </c>
      <c r="C20736" t="s">
        <v>6013</v>
      </c>
      <c r="D20736">
        <v>401958</v>
      </c>
      <c r="E20736" t="s">
        <v>6032</v>
      </c>
      <c r="F20736" t="s">
        <v>7607</v>
      </c>
      <c r="G20736" t="s">
        <v>3841</v>
      </c>
      <c r="H20736">
        <v>357198</v>
      </c>
      <c r="I20736" t="s">
        <v>9826</v>
      </c>
      <c r="J20736" t="s">
        <v>7121</v>
      </c>
      <c r="K20736" s="238">
        <v>45566</v>
      </c>
    </row>
    <row r="20737" spans="1:11">
      <c r="A20737">
        <v>33379</v>
      </c>
      <c r="B20737">
        <v>5307</v>
      </c>
      <c r="C20737" t="s">
        <v>6014</v>
      </c>
      <c r="D20737">
        <v>401958</v>
      </c>
      <c r="E20737" t="s">
        <v>6032</v>
      </c>
      <c r="F20737" t="s">
        <v>7607</v>
      </c>
      <c r="G20737" t="s">
        <v>3841</v>
      </c>
      <c r="H20737">
        <v>357198</v>
      </c>
      <c r="I20737" t="s">
        <v>9826</v>
      </c>
      <c r="J20737" t="s">
        <v>7121</v>
      </c>
      <c r="K20737" s="238">
        <v>45566</v>
      </c>
    </row>
    <row r="20738" spans="1:11">
      <c r="A20738">
        <v>33379</v>
      </c>
      <c r="B20738">
        <v>7931</v>
      </c>
      <c r="C20738" t="s">
        <v>6155</v>
      </c>
      <c r="D20738">
        <v>453266</v>
      </c>
      <c r="E20738" t="s">
        <v>9182</v>
      </c>
      <c r="F20738" t="s">
        <v>6330</v>
      </c>
      <c r="G20738" t="s">
        <v>6024</v>
      </c>
      <c r="H20738">
        <v>364470</v>
      </c>
      <c r="I20738" t="s">
        <v>10013</v>
      </c>
      <c r="J20738" t="s">
        <v>6012</v>
      </c>
      <c r="K20738" s="238">
        <v>45567</v>
      </c>
    </row>
    <row r="20739" spans="1:11">
      <c r="A20739">
        <v>33379</v>
      </c>
      <c r="B20739">
        <v>8357</v>
      </c>
      <c r="C20739" t="s">
        <v>6972</v>
      </c>
      <c r="D20739">
        <v>453266</v>
      </c>
      <c r="E20739" t="s">
        <v>9182</v>
      </c>
      <c r="F20739" t="s">
        <v>6330</v>
      </c>
      <c r="G20739" t="s">
        <v>6024</v>
      </c>
      <c r="H20739">
        <v>364470</v>
      </c>
      <c r="I20739" t="s">
        <v>10013</v>
      </c>
      <c r="J20739" t="s">
        <v>6012</v>
      </c>
      <c r="K20739" s="238">
        <v>45567</v>
      </c>
    </row>
    <row r="20740" spans="1:11">
      <c r="A20740">
        <v>33379</v>
      </c>
      <c r="B20740">
        <v>6853</v>
      </c>
      <c r="C20740" t="s">
        <v>6007</v>
      </c>
      <c r="D20740">
        <v>453266</v>
      </c>
      <c r="E20740" t="s">
        <v>9182</v>
      </c>
      <c r="F20740" t="s">
        <v>6330</v>
      </c>
      <c r="G20740" t="s">
        <v>6024</v>
      </c>
      <c r="H20740">
        <v>364470</v>
      </c>
      <c r="I20740" t="s">
        <v>10013</v>
      </c>
      <c r="J20740" t="s">
        <v>6012</v>
      </c>
      <c r="K20740" s="238">
        <v>45567</v>
      </c>
    </row>
    <row r="20741" spans="1:11">
      <c r="A20741">
        <v>33379</v>
      </c>
      <c r="B20741">
        <v>6852</v>
      </c>
      <c r="C20741" t="s">
        <v>6013</v>
      </c>
      <c r="D20741">
        <v>453266</v>
      </c>
      <c r="E20741" t="s">
        <v>9182</v>
      </c>
      <c r="F20741" t="s">
        <v>6330</v>
      </c>
      <c r="G20741" t="s">
        <v>6024</v>
      </c>
      <c r="H20741">
        <v>364470</v>
      </c>
      <c r="I20741" t="s">
        <v>10013</v>
      </c>
      <c r="J20741" t="s">
        <v>6012</v>
      </c>
      <c r="K20741" s="238">
        <v>45567</v>
      </c>
    </row>
    <row r="20742" spans="1:11">
      <c r="A20742">
        <v>33379</v>
      </c>
      <c r="B20742">
        <v>5307</v>
      </c>
      <c r="C20742" t="s">
        <v>6014</v>
      </c>
      <c r="D20742">
        <v>453266</v>
      </c>
      <c r="E20742" t="s">
        <v>9182</v>
      </c>
      <c r="F20742" t="s">
        <v>6330</v>
      </c>
      <c r="G20742" t="s">
        <v>6024</v>
      </c>
      <c r="H20742">
        <v>364470</v>
      </c>
      <c r="I20742" t="s">
        <v>10013</v>
      </c>
      <c r="J20742" t="s">
        <v>6012</v>
      </c>
      <c r="K20742" s="238">
        <v>45567</v>
      </c>
    </row>
    <row r="20743" spans="1:11">
      <c r="A20743">
        <v>33379</v>
      </c>
      <c r="B20743">
        <v>7823</v>
      </c>
      <c r="C20743" t="s">
        <v>6016</v>
      </c>
      <c r="D20743">
        <v>453266</v>
      </c>
      <c r="E20743" t="s">
        <v>9182</v>
      </c>
      <c r="F20743" t="s">
        <v>6330</v>
      </c>
      <c r="G20743" t="s">
        <v>6024</v>
      </c>
      <c r="H20743">
        <v>364470</v>
      </c>
      <c r="I20743" t="s">
        <v>10013</v>
      </c>
      <c r="J20743" t="s">
        <v>6012</v>
      </c>
      <c r="K20743" s="238">
        <v>45567</v>
      </c>
    </row>
    <row r="20744" spans="1:11">
      <c r="A20744">
        <v>33379</v>
      </c>
      <c r="B20744">
        <v>9251</v>
      </c>
      <c r="C20744" t="s">
        <v>9869</v>
      </c>
      <c r="D20744">
        <v>453528</v>
      </c>
      <c r="E20744" t="s">
        <v>9182</v>
      </c>
      <c r="F20744" t="s">
        <v>6330</v>
      </c>
      <c r="G20744" t="s">
        <v>6019</v>
      </c>
      <c r="H20744">
        <v>364446</v>
      </c>
      <c r="I20744" t="s">
        <v>10014</v>
      </c>
      <c r="J20744" t="s">
        <v>6012</v>
      </c>
      <c r="K20744" s="238">
        <v>45567</v>
      </c>
    </row>
    <row r="20745" spans="1:11">
      <c r="A20745">
        <v>33379</v>
      </c>
      <c r="B20745">
        <v>9008</v>
      </c>
      <c r="C20745" t="s">
        <v>9400</v>
      </c>
      <c r="D20745">
        <v>453528</v>
      </c>
      <c r="E20745" t="s">
        <v>9182</v>
      </c>
      <c r="F20745" t="s">
        <v>6330</v>
      </c>
      <c r="G20745" t="s">
        <v>6019</v>
      </c>
      <c r="H20745">
        <v>364446</v>
      </c>
      <c r="I20745" t="s">
        <v>10014</v>
      </c>
      <c r="J20745" t="s">
        <v>6012</v>
      </c>
      <c r="K20745" s="238">
        <v>45567</v>
      </c>
    </row>
    <row r="20746" spans="1:11">
      <c r="A20746">
        <v>33379</v>
      </c>
      <c r="B20746">
        <v>8678</v>
      </c>
      <c r="C20746" t="s">
        <v>8356</v>
      </c>
      <c r="D20746">
        <v>453528</v>
      </c>
      <c r="E20746" t="s">
        <v>9182</v>
      </c>
      <c r="F20746" t="s">
        <v>6330</v>
      </c>
      <c r="G20746" t="s">
        <v>6019</v>
      </c>
      <c r="H20746">
        <v>364446</v>
      </c>
      <c r="I20746" t="s">
        <v>10014</v>
      </c>
      <c r="J20746" t="s">
        <v>6012</v>
      </c>
      <c r="K20746" s="238">
        <v>45567</v>
      </c>
    </row>
    <row r="20747" spans="1:11">
      <c r="A20747">
        <v>33379</v>
      </c>
      <c r="B20747">
        <v>9070</v>
      </c>
      <c r="C20747" t="s">
        <v>9398</v>
      </c>
      <c r="D20747">
        <v>453528</v>
      </c>
      <c r="E20747" t="s">
        <v>9182</v>
      </c>
      <c r="F20747" t="s">
        <v>6330</v>
      </c>
      <c r="G20747" t="s">
        <v>6019</v>
      </c>
      <c r="H20747">
        <v>364446</v>
      </c>
      <c r="I20747" t="s">
        <v>10014</v>
      </c>
      <c r="J20747" t="s">
        <v>6012</v>
      </c>
      <c r="K20747" s="238">
        <v>45567</v>
      </c>
    </row>
    <row r="20748" spans="1:11">
      <c r="A20748">
        <v>33379</v>
      </c>
      <c r="B20748">
        <v>8357</v>
      </c>
      <c r="C20748" t="s">
        <v>6972</v>
      </c>
      <c r="D20748">
        <v>453301</v>
      </c>
      <c r="E20748" t="s">
        <v>9182</v>
      </c>
      <c r="F20748" t="s">
        <v>6330</v>
      </c>
      <c r="G20748" t="s">
        <v>6107</v>
      </c>
      <c r="H20748">
        <v>364416</v>
      </c>
      <c r="I20748" t="s">
        <v>10015</v>
      </c>
      <c r="J20748" t="s">
        <v>6012</v>
      </c>
      <c r="K20748" s="238">
        <v>45567</v>
      </c>
    </row>
    <row r="20749" spans="1:11">
      <c r="A20749">
        <v>33379</v>
      </c>
      <c r="B20749">
        <v>8358</v>
      </c>
      <c r="C20749" t="s">
        <v>6969</v>
      </c>
      <c r="D20749">
        <v>453301</v>
      </c>
      <c r="E20749" t="s">
        <v>9182</v>
      </c>
      <c r="F20749" t="s">
        <v>6330</v>
      </c>
      <c r="G20749" t="s">
        <v>6107</v>
      </c>
      <c r="H20749">
        <v>364416</v>
      </c>
      <c r="I20749" t="s">
        <v>10015</v>
      </c>
      <c r="J20749" t="s">
        <v>6012</v>
      </c>
      <c r="K20749" s="238">
        <v>45567</v>
      </c>
    </row>
    <row r="20750" spans="1:11">
      <c r="A20750">
        <v>33379</v>
      </c>
      <c r="B20750">
        <v>9251</v>
      </c>
      <c r="C20750" t="s">
        <v>9869</v>
      </c>
      <c r="D20750">
        <v>453301</v>
      </c>
      <c r="E20750" t="s">
        <v>9182</v>
      </c>
      <c r="F20750" t="s">
        <v>6330</v>
      </c>
      <c r="G20750" t="s">
        <v>6107</v>
      </c>
      <c r="H20750">
        <v>364416</v>
      </c>
      <c r="I20750" t="s">
        <v>10015</v>
      </c>
      <c r="J20750" t="s">
        <v>6012</v>
      </c>
      <c r="K20750" s="238">
        <v>45567</v>
      </c>
    </row>
    <row r="20751" spans="1:11">
      <c r="A20751">
        <v>33379</v>
      </c>
      <c r="B20751">
        <v>9251</v>
      </c>
      <c r="C20751" t="s">
        <v>9869</v>
      </c>
      <c r="D20751">
        <v>453492</v>
      </c>
      <c r="E20751" t="s">
        <v>9198</v>
      </c>
      <c r="F20751" t="s">
        <v>7882</v>
      </c>
      <c r="G20751" t="s">
        <v>6054</v>
      </c>
      <c r="H20751">
        <v>364402</v>
      </c>
      <c r="I20751" t="s">
        <v>10012</v>
      </c>
      <c r="J20751" t="s">
        <v>6012</v>
      </c>
      <c r="K20751" s="238">
        <v>45567</v>
      </c>
    </row>
    <row r="20752" spans="1:11">
      <c r="A20752">
        <v>33379</v>
      </c>
      <c r="B20752">
        <v>7483</v>
      </c>
      <c r="C20752" t="s">
        <v>6015</v>
      </c>
      <c r="D20752">
        <v>453492</v>
      </c>
      <c r="E20752" t="s">
        <v>9198</v>
      </c>
      <c r="F20752" t="s">
        <v>7882</v>
      </c>
      <c r="G20752" t="s">
        <v>6054</v>
      </c>
      <c r="H20752">
        <v>364402</v>
      </c>
      <c r="I20752" t="s">
        <v>10012</v>
      </c>
      <c r="J20752" t="s">
        <v>6012</v>
      </c>
      <c r="K20752" s="238">
        <v>45567</v>
      </c>
    </row>
    <row r="20753" spans="1:11">
      <c r="A20753">
        <v>33379</v>
      </c>
      <c r="B20753">
        <v>7931</v>
      </c>
      <c r="C20753" t="s">
        <v>6155</v>
      </c>
      <c r="D20753">
        <v>453492</v>
      </c>
      <c r="E20753" t="s">
        <v>9198</v>
      </c>
      <c r="F20753" t="s">
        <v>7882</v>
      </c>
      <c r="G20753" t="s">
        <v>6054</v>
      </c>
      <c r="H20753">
        <v>364402</v>
      </c>
      <c r="I20753" t="s">
        <v>10012</v>
      </c>
      <c r="J20753" t="s">
        <v>6012</v>
      </c>
      <c r="K20753" s="238">
        <v>45567</v>
      </c>
    </row>
    <row r="20754" spans="1:11">
      <c r="A20754">
        <v>33379</v>
      </c>
      <c r="B20754">
        <v>6853</v>
      </c>
      <c r="C20754" t="s">
        <v>6007</v>
      </c>
      <c r="D20754">
        <v>453492</v>
      </c>
      <c r="E20754" t="s">
        <v>9198</v>
      </c>
      <c r="F20754" t="s">
        <v>7882</v>
      </c>
      <c r="G20754" t="s">
        <v>6054</v>
      </c>
      <c r="H20754">
        <v>364402</v>
      </c>
      <c r="I20754" t="s">
        <v>10012</v>
      </c>
      <c r="J20754" t="s">
        <v>6012</v>
      </c>
      <c r="K20754" s="238">
        <v>45567</v>
      </c>
    </row>
    <row r="20755" spans="1:11">
      <c r="A20755">
        <v>33379</v>
      </c>
      <c r="B20755">
        <v>5307</v>
      </c>
      <c r="C20755" t="s">
        <v>6014</v>
      </c>
      <c r="D20755">
        <v>453492</v>
      </c>
      <c r="E20755" t="s">
        <v>9198</v>
      </c>
      <c r="F20755" t="s">
        <v>7882</v>
      </c>
      <c r="G20755" t="s">
        <v>6054</v>
      </c>
      <c r="H20755">
        <v>364402</v>
      </c>
      <c r="I20755" t="s">
        <v>10012</v>
      </c>
      <c r="J20755" t="s">
        <v>6012</v>
      </c>
      <c r="K20755" s="238">
        <v>45567</v>
      </c>
    </row>
    <row r="20756" spans="1:11">
      <c r="A20756">
        <v>33379</v>
      </c>
      <c r="B20756">
        <v>8357</v>
      </c>
      <c r="C20756" t="s">
        <v>6972</v>
      </c>
      <c r="D20756">
        <v>453492</v>
      </c>
      <c r="E20756" t="s">
        <v>9198</v>
      </c>
      <c r="F20756" t="s">
        <v>7882</v>
      </c>
      <c r="G20756" t="s">
        <v>6054</v>
      </c>
      <c r="H20756">
        <v>364402</v>
      </c>
      <c r="I20756" t="s">
        <v>10012</v>
      </c>
      <c r="J20756" t="s">
        <v>6012</v>
      </c>
      <c r="K20756" s="238">
        <v>45567</v>
      </c>
    </row>
    <row r="20757" spans="1:11">
      <c r="A20757">
        <v>33379</v>
      </c>
      <c r="B20757">
        <v>6852</v>
      </c>
      <c r="C20757" t="s">
        <v>6013</v>
      </c>
      <c r="D20757">
        <v>453492</v>
      </c>
      <c r="E20757" t="s">
        <v>9198</v>
      </c>
      <c r="F20757" t="s">
        <v>7882</v>
      </c>
      <c r="G20757" t="s">
        <v>6054</v>
      </c>
      <c r="H20757">
        <v>364402</v>
      </c>
      <c r="I20757" t="s">
        <v>10012</v>
      </c>
      <c r="J20757" t="s">
        <v>6012</v>
      </c>
      <c r="K20757" s="238">
        <v>45567</v>
      </c>
    </row>
    <row r="20758" spans="1:11">
      <c r="A20758">
        <v>33379</v>
      </c>
      <c r="B20758">
        <v>9008</v>
      </c>
      <c r="C20758" t="s">
        <v>9400</v>
      </c>
      <c r="D20758">
        <v>453940</v>
      </c>
      <c r="E20758" t="s">
        <v>9185</v>
      </c>
      <c r="F20758" t="s">
        <v>8147</v>
      </c>
      <c r="G20758" t="s">
        <v>6026</v>
      </c>
      <c r="H20758">
        <v>364619</v>
      </c>
      <c r="I20758" t="s">
        <v>10016</v>
      </c>
      <c r="J20758" t="s">
        <v>6012</v>
      </c>
      <c r="K20758" s="238">
        <v>45568</v>
      </c>
    </row>
    <row r="20759" spans="1:11">
      <c r="A20759">
        <v>33379</v>
      </c>
      <c r="B20759">
        <v>6852</v>
      </c>
      <c r="C20759" t="s">
        <v>6013</v>
      </c>
      <c r="D20759">
        <v>453492</v>
      </c>
      <c r="E20759" t="s">
        <v>9198</v>
      </c>
      <c r="F20759" t="s">
        <v>7882</v>
      </c>
      <c r="G20759" t="s">
        <v>6054</v>
      </c>
      <c r="H20759">
        <v>364402</v>
      </c>
      <c r="I20759" t="s">
        <v>10012</v>
      </c>
      <c r="J20759" t="s">
        <v>6012</v>
      </c>
      <c r="K20759" s="238">
        <v>45568</v>
      </c>
    </row>
    <row r="20760" spans="1:11">
      <c r="A20760">
        <v>33379</v>
      </c>
      <c r="B20760">
        <v>8357</v>
      </c>
      <c r="C20760" t="s">
        <v>6972</v>
      </c>
      <c r="D20760">
        <v>453492</v>
      </c>
      <c r="E20760" t="s">
        <v>9198</v>
      </c>
      <c r="F20760" t="s">
        <v>7882</v>
      </c>
      <c r="G20760" t="s">
        <v>6054</v>
      </c>
      <c r="H20760">
        <v>364402</v>
      </c>
      <c r="I20760" t="s">
        <v>10012</v>
      </c>
      <c r="J20760" t="s">
        <v>6012</v>
      </c>
      <c r="K20760" s="238">
        <v>45568</v>
      </c>
    </row>
    <row r="20761" spans="1:11">
      <c r="A20761">
        <v>33379</v>
      </c>
      <c r="B20761">
        <v>8357</v>
      </c>
      <c r="C20761" t="s">
        <v>6972</v>
      </c>
      <c r="D20761">
        <v>452514</v>
      </c>
      <c r="E20761" t="s">
        <v>9182</v>
      </c>
      <c r="F20761" t="s">
        <v>6330</v>
      </c>
      <c r="G20761" t="s">
        <v>6045</v>
      </c>
      <c r="H20761">
        <v>363701</v>
      </c>
      <c r="I20761" t="s">
        <v>10017</v>
      </c>
      <c r="J20761" t="s">
        <v>6012</v>
      </c>
      <c r="K20761" s="238">
        <v>45568</v>
      </c>
    </row>
    <row r="20762" spans="1:11">
      <c r="A20762">
        <v>33379</v>
      </c>
      <c r="B20762">
        <v>9008</v>
      </c>
      <c r="C20762" t="s">
        <v>9400</v>
      </c>
      <c r="D20762">
        <v>452514</v>
      </c>
      <c r="E20762" t="s">
        <v>9182</v>
      </c>
      <c r="F20762" t="s">
        <v>6330</v>
      </c>
      <c r="G20762" t="s">
        <v>6045</v>
      </c>
      <c r="H20762">
        <v>363701</v>
      </c>
      <c r="I20762" t="s">
        <v>10017</v>
      </c>
      <c r="J20762" t="s">
        <v>6012</v>
      </c>
      <c r="K20762" s="238">
        <v>45568</v>
      </c>
    </row>
    <row r="20763" spans="1:11">
      <c r="A20763">
        <v>33379</v>
      </c>
      <c r="B20763">
        <v>7478</v>
      </c>
      <c r="C20763" t="s">
        <v>6023</v>
      </c>
      <c r="D20763">
        <v>453965</v>
      </c>
      <c r="E20763" t="s">
        <v>6017</v>
      </c>
      <c r="F20763" t="s">
        <v>6330</v>
      </c>
      <c r="G20763" t="s">
        <v>6054</v>
      </c>
      <c r="H20763">
        <v>364672</v>
      </c>
      <c r="I20763" t="s">
        <v>10018</v>
      </c>
      <c r="J20763" t="s">
        <v>6012</v>
      </c>
      <c r="K20763" s="238">
        <v>45569</v>
      </c>
    </row>
    <row r="20764" spans="1:11">
      <c r="A20764">
        <v>33379</v>
      </c>
      <c r="B20764">
        <v>8359</v>
      </c>
      <c r="C20764" t="s">
        <v>6971</v>
      </c>
      <c r="D20764">
        <v>453965</v>
      </c>
      <c r="E20764" t="s">
        <v>6017</v>
      </c>
      <c r="F20764" t="s">
        <v>6330</v>
      </c>
      <c r="G20764" t="s">
        <v>6054</v>
      </c>
      <c r="H20764">
        <v>364672</v>
      </c>
      <c r="I20764" t="s">
        <v>10018</v>
      </c>
      <c r="J20764" t="s">
        <v>6012</v>
      </c>
      <c r="K20764" s="238">
        <v>45569</v>
      </c>
    </row>
    <row r="20765" spans="1:11">
      <c r="A20765">
        <v>33379</v>
      </c>
      <c r="B20765">
        <v>5307</v>
      </c>
      <c r="C20765" t="s">
        <v>6014</v>
      </c>
      <c r="D20765">
        <v>453965</v>
      </c>
      <c r="E20765" t="s">
        <v>6017</v>
      </c>
      <c r="F20765" t="s">
        <v>6330</v>
      </c>
      <c r="G20765" t="s">
        <v>6054</v>
      </c>
      <c r="H20765">
        <v>364672</v>
      </c>
      <c r="I20765" t="s">
        <v>10018</v>
      </c>
      <c r="J20765" t="s">
        <v>6012</v>
      </c>
      <c r="K20765" s="238">
        <v>45569</v>
      </c>
    </row>
    <row r="20766" spans="1:11">
      <c r="A20766">
        <v>33379</v>
      </c>
      <c r="B20766">
        <v>6853</v>
      </c>
      <c r="C20766" t="s">
        <v>6007</v>
      </c>
      <c r="D20766">
        <v>453965</v>
      </c>
      <c r="E20766" t="s">
        <v>6017</v>
      </c>
      <c r="F20766" t="s">
        <v>6330</v>
      </c>
      <c r="G20766" t="s">
        <v>6054</v>
      </c>
      <c r="H20766">
        <v>364672</v>
      </c>
      <c r="I20766" t="s">
        <v>10018</v>
      </c>
      <c r="J20766" t="s">
        <v>6012</v>
      </c>
      <c r="K20766" s="238">
        <v>45569</v>
      </c>
    </row>
    <row r="20767" spans="1:11">
      <c r="A20767">
        <v>33379</v>
      </c>
      <c r="B20767">
        <v>7931</v>
      </c>
      <c r="C20767" t="s">
        <v>6155</v>
      </c>
      <c r="D20767">
        <v>453965</v>
      </c>
      <c r="E20767" t="s">
        <v>6017</v>
      </c>
      <c r="F20767" t="s">
        <v>6330</v>
      </c>
      <c r="G20767" t="s">
        <v>6054</v>
      </c>
      <c r="H20767">
        <v>364672</v>
      </c>
      <c r="I20767" t="s">
        <v>10018</v>
      </c>
      <c r="J20767" t="s">
        <v>6012</v>
      </c>
      <c r="K20767" s="238">
        <v>45569</v>
      </c>
    </row>
    <row r="20768" spans="1:11">
      <c r="A20768">
        <v>33379</v>
      </c>
      <c r="B20768">
        <v>6852</v>
      </c>
      <c r="C20768" t="s">
        <v>6013</v>
      </c>
      <c r="D20768">
        <v>453965</v>
      </c>
      <c r="E20768" t="s">
        <v>6017</v>
      </c>
      <c r="F20768" t="s">
        <v>6330</v>
      </c>
      <c r="G20768" t="s">
        <v>6054</v>
      </c>
      <c r="H20768">
        <v>364672</v>
      </c>
      <c r="I20768" t="s">
        <v>10018</v>
      </c>
      <c r="J20768" t="s">
        <v>6012</v>
      </c>
      <c r="K20768" s="238">
        <v>45569</v>
      </c>
    </row>
    <row r="20769" spans="1:11">
      <c r="A20769">
        <v>33379</v>
      </c>
      <c r="B20769">
        <v>7483</v>
      </c>
      <c r="C20769" t="s">
        <v>6015</v>
      </c>
      <c r="D20769">
        <v>454007</v>
      </c>
      <c r="E20769" t="s">
        <v>6017</v>
      </c>
      <c r="F20769" t="s">
        <v>6330</v>
      </c>
      <c r="G20769" t="s">
        <v>6037</v>
      </c>
      <c r="H20769">
        <v>364658</v>
      </c>
      <c r="I20769" t="s">
        <v>10019</v>
      </c>
      <c r="J20769" t="s">
        <v>6012</v>
      </c>
      <c r="K20769" s="238">
        <v>45569</v>
      </c>
    </row>
    <row r="20770" spans="1:11">
      <c r="A20770">
        <v>33379</v>
      </c>
      <c r="B20770">
        <v>9008</v>
      </c>
      <c r="C20770" t="s">
        <v>9400</v>
      </c>
      <c r="D20770">
        <v>453979</v>
      </c>
      <c r="E20770" t="s">
        <v>9185</v>
      </c>
      <c r="F20770" t="s">
        <v>10020</v>
      </c>
      <c r="G20770" t="s">
        <v>6026</v>
      </c>
      <c r="H20770">
        <v>364642</v>
      </c>
      <c r="I20770" t="s">
        <v>10021</v>
      </c>
      <c r="J20770" t="s">
        <v>6012</v>
      </c>
      <c r="K20770" s="238">
        <v>45569</v>
      </c>
    </row>
    <row r="20771" spans="1:11">
      <c r="A20771">
        <v>33379</v>
      </c>
      <c r="B20771">
        <v>7483</v>
      </c>
      <c r="C20771" t="s">
        <v>6015</v>
      </c>
      <c r="D20771">
        <v>453988</v>
      </c>
      <c r="E20771" t="s">
        <v>9198</v>
      </c>
      <c r="F20771" t="s">
        <v>6330</v>
      </c>
      <c r="G20771" t="s">
        <v>6095</v>
      </c>
      <c r="H20771">
        <v>364735</v>
      </c>
      <c r="I20771" t="s">
        <v>10022</v>
      </c>
      <c r="J20771" t="s">
        <v>6012</v>
      </c>
      <c r="K20771" s="238">
        <v>45571</v>
      </c>
    </row>
    <row r="20772" spans="1:11">
      <c r="A20772">
        <v>33379</v>
      </c>
      <c r="B20772">
        <v>9070</v>
      </c>
      <c r="C20772" t="s">
        <v>9398</v>
      </c>
      <c r="D20772">
        <v>453988</v>
      </c>
      <c r="E20772" t="s">
        <v>9198</v>
      </c>
      <c r="F20772" t="s">
        <v>6330</v>
      </c>
      <c r="G20772" t="s">
        <v>6095</v>
      </c>
      <c r="H20772">
        <v>364735</v>
      </c>
      <c r="I20772" t="s">
        <v>10022</v>
      </c>
      <c r="J20772" t="s">
        <v>6012</v>
      </c>
      <c r="K20772" s="238">
        <v>45571</v>
      </c>
    </row>
    <row r="20773" spans="1:11">
      <c r="A20773">
        <v>33379</v>
      </c>
      <c r="B20773">
        <v>8357</v>
      </c>
      <c r="C20773" t="s">
        <v>6972</v>
      </c>
      <c r="D20773">
        <v>451701</v>
      </c>
      <c r="E20773" t="s">
        <v>9185</v>
      </c>
      <c r="F20773" t="s">
        <v>7098</v>
      </c>
      <c r="G20773" t="s">
        <v>6019</v>
      </c>
      <c r="H20773">
        <v>363098</v>
      </c>
      <c r="I20773" t="s">
        <v>7199</v>
      </c>
      <c r="J20773" t="s">
        <v>6012</v>
      </c>
      <c r="K20773" s="238">
        <v>45573</v>
      </c>
    </row>
    <row r="20774" spans="1:11">
      <c r="A20774">
        <v>33379</v>
      </c>
      <c r="B20774">
        <v>6853</v>
      </c>
      <c r="C20774" t="s">
        <v>6007</v>
      </c>
      <c r="D20774">
        <v>451701</v>
      </c>
      <c r="E20774" t="s">
        <v>9185</v>
      </c>
      <c r="F20774" t="s">
        <v>7098</v>
      </c>
      <c r="G20774" t="s">
        <v>6019</v>
      </c>
      <c r="H20774">
        <v>363098</v>
      </c>
      <c r="I20774" t="s">
        <v>7199</v>
      </c>
      <c r="J20774" t="s">
        <v>6012</v>
      </c>
      <c r="K20774" s="238">
        <v>45573</v>
      </c>
    </row>
    <row r="20775" spans="1:11">
      <c r="A20775">
        <v>33379</v>
      </c>
      <c r="B20775">
        <v>7931</v>
      </c>
      <c r="C20775" t="s">
        <v>6155</v>
      </c>
      <c r="D20775">
        <v>451701</v>
      </c>
      <c r="E20775" t="s">
        <v>9185</v>
      </c>
      <c r="F20775" t="s">
        <v>7098</v>
      </c>
      <c r="G20775" t="s">
        <v>6019</v>
      </c>
      <c r="H20775">
        <v>363098</v>
      </c>
      <c r="I20775" t="s">
        <v>7199</v>
      </c>
      <c r="J20775" t="s">
        <v>6012</v>
      </c>
      <c r="K20775" s="238">
        <v>45573</v>
      </c>
    </row>
    <row r="20776" spans="1:11">
      <c r="A20776">
        <v>33379</v>
      </c>
      <c r="B20776">
        <v>6852</v>
      </c>
      <c r="C20776" t="s">
        <v>6013</v>
      </c>
      <c r="D20776">
        <v>451701</v>
      </c>
      <c r="E20776" t="s">
        <v>9185</v>
      </c>
      <c r="F20776" t="s">
        <v>7098</v>
      </c>
      <c r="G20776" t="s">
        <v>6019</v>
      </c>
      <c r="H20776">
        <v>363098</v>
      </c>
      <c r="I20776" t="s">
        <v>7199</v>
      </c>
      <c r="J20776" t="s">
        <v>6012</v>
      </c>
      <c r="K20776" s="238">
        <v>45573</v>
      </c>
    </row>
    <row r="20777" spans="1:11">
      <c r="A20777">
        <v>33379</v>
      </c>
      <c r="B20777">
        <v>5307</v>
      </c>
      <c r="C20777" t="s">
        <v>6014</v>
      </c>
      <c r="D20777">
        <v>451701</v>
      </c>
      <c r="E20777" t="s">
        <v>9185</v>
      </c>
      <c r="F20777" t="s">
        <v>7098</v>
      </c>
      <c r="G20777" t="s">
        <v>6019</v>
      </c>
      <c r="H20777">
        <v>363098</v>
      </c>
      <c r="I20777" t="s">
        <v>7199</v>
      </c>
      <c r="J20777" t="s">
        <v>6012</v>
      </c>
      <c r="K20777" s="238">
        <v>45573</v>
      </c>
    </row>
    <row r="20778" spans="1:11">
      <c r="A20778">
        <v>33379</v>
      </c>
      <c r="B20778">
        <v>8357</v>
      </c>
      <c r="C20778" t="s">
        <v>6972</v>
      </c>
      <c r="D20778">
        <v>424815</v>
      </c>
      <c r="E20778" t="s">
        <v>9185</v>
      </c>
      <c r="F20778" t="s">
        <v>6330</v>
      </c>
      <c r="G20778" t="s">
        <v>6026</v>
      </c>
      <c r="H20778">
        <v>354396</v>
      </c>
      <c r="I20778" t="s">
        <v>10023</v>
      </c>
      <c r="J20778" t="s">
        <v>6012</v>
      </c>
      <c r="K20778" s="238">
        <v>45573</v>
      </c>
    </row>
    <row r="20779" spans="1:11">
      <c r="A20779">
        <v>33379</v>
      </c>
      <c r="B20779">
        <v>7483</v>
      </c>
      <c r="C20779" t="s">
        <v>6015</v>
      </c>
      <c r="D20779">
        <v>452731</v>
      </c>
      <c r="E20779" t="s">
        <v>9185</v>
      </c>
      <c r="F20779" t="s">
        <v>7678</v>
      </c>
      <c r="G20779" t="s">
        <v>9081</v>
      </c>
      <c r="H20779">
        <v>364871</v>
      </c>
      <c r="I20779" t="s">
        <v>6187</v>
      </c>
      <c r="J20779" t="s">
        <v>6012</v>
      </c>
      <c r="K20779" s="238">
        <v>45573</v>
      </c>
    </row>
    <row r="20780" spans="1:11">
      <c r="A20780">
        <v>33379</v>
      </c>
      <c r="B20780">
        <v>8678</v>
      </c>
      <c r="C20780" t="s">
        <v>8356</v>
      </c>
      <c r="D20780">
        <v>451701</v>
      </c>
      <c r="E20780" t="s">
        <v>9185</v>
      </c>
      <c r="F20780" t="s">
        <v>7098</v>
      </c>
      <c r="G20780" t="s">
        <v>6019</v>
      </c>
      <c r="H20780">
        <v>363098</v>
      </c>
      <c r="I20780" t="s">
        <v>7199</v>
      </c>
      <c r="J20780" t="s">
        <v>6012</v>
      </c>
      <c r="K20780" s="238">
        <v>45574</v>
      </c>
    </row>
    <row r="20781" spans="1:11">
      <c r="A20781">
        <v>33379</v>
      </c>
      <c r="B20781">
        <v>9008</v>
      </c>
      <c r="C20781" t="s">
        <v>9400</v>
      </c>
      <c r="D20781">
        <v>451701</v>
      </c>
      <c r="E20781" t="s">
        <v>9185</v>
      </c>
      <c r="F20781" t="s">
        <v>7098</v>
      </c>
      <c r="G20781" t="s">
        <v>6019</v>
      </c>
      <c r="H20781">
        <v>363098</v>
      </c>
      <c r="I20781" t="s">
        <v>7199</v>
      </c>
      <c r="J20781" t="s">
        <v>6012</v>
      </c>
      <c r="K20781" s="238">
        <v>45574</v>
      </c>
    </row>
    <row r="20782" spans="1:11">
      <c r="A20782">
        <v>33379</v>
      </c>
      <c r="B20782">
        <v>7483</v>
      </c>
      <c r="C20782" t="s">
        <v>6015</v>
      </c>
      <c r="D20782">
        <v>451701</v>
      </c>
      <c r="E20782" t="s">
        <v>9185</v>
      </c>
      <c r="F20782" t="s">
        <v>7098</v>
      </c>
      <c r="G20782" t="s">
        <v>6019</v>
      </c>
      <c r="H20782">
        <v>363098</v>
      </c>
      <c r="I20782" t="s">
        <v>7199</v>
      </c>
      <c r="J20782" t="s">
        <v>6012</v>
      </c>
      <c r="K20782" s="238">
        <v>45574</v>
      </c>
    </row>
    <row r="20783" spans="1:11">
      <c r="A20783">
        <v>33379</v>
      </c>
      <c r="B20783">
        <v>9070</v>
      </c>
      <c r="C20783" t="s">
        <v>9398</v>
      </c>
      <c r="D20783">
        <v>451701</v>
      </c>
      <c r="E20783" t="s">
        <v>9185</v>
      </c>
      <c r="F20783" t="s">
        <v>7098</v>
      </c>
      <c r="G20783" t="s">
        <v>6019</v>
      </c>
      <c r="H20783">
        <v>363098</v>
      </c>
      <c r="I20783" t="s">
        <v>7199</v>
      </c>
      <c r="J20783" t="s">
        <v>6012</v>
      </c>
      <c r="K20783" s="238">
        <v>45574</v>
      </c>
    </row>
    <row r="20784" spans="1:11">
      <c r="A20784">
        <v>33379</v>
      </c>
      <c r="B20784">
        <v>9251</v>
      </c>
      <c r="C20784" t="s">
        <v>9869</v>
      </c>
      <c r="D20784">
        <v>451701</v>
      </c>
      <c r="E20784" t="s">
        <v>9185</v>
      </c>
      <c r="F20784" t="s">
        <v>7098</v>
      </c>
      <c r="G20784" t="s">
        <v>6019</v>
      </c>
      <c r="H20784">
        <v>363098</v>
      </c>
      <c r="I20784" t="s">
        <v>7199</v>
      </c>
      <c r="J20784" t="s">
        <v>6012</v>
      </c>
      <c r="K20784" s="238">
        <v>45574</v>
      </c>
    </row>
    <row r="20785" spans="1:11">
      <c r="A20785">
        <v>33379</v>
      </c>
      <c r="B20785">
        <v>6853</v>
      </c>
      <c r="C20785" t="s">
        <v>6007</v>
      </c>
      <c r="D20785">
        <v>452514</v>
      </c>
      <c r="E20785" t="s">
        <v>9182</v>
      </c>
      <c r="F20785" t="s">
        <v>6330</v>
      </c>
      <c r="G20785" t="s">
        <v>6045</v>
      </c>
      <c r="H20785">
        <v>363701</v>
      </c>
      <c r="I20785" t="s">
        <v>10017</v>
      </c>
      <c r="J20785" t="s">
        <v>6012</v>
      </c>
      <c r="K20785" s="238">
        <v>45574</v>
      </c>
    </row>
    <row r="20786" spans="1:11">
      <c r="A20786">
        <v>33379</v>
      </c>
      <c r="B20786">
        <v>7931</v>
      </c>
      <c r="C20786" t="s">
        <v>6155</v>
      </c>
      <c r="D20786">
        <v>452514</v>
      </c>
      <c r="E20786" t="s">
        <v>9182</v>
      </c>
      <c r="F20786" t="s">
        <v>6330</v>
      </c>
      <c r="G20786" t="s">
        <v>6045</v>
      </c>
      <c r="H20786">
        <v>363701</v>
      </c>
      <c r="I20786" t="s">
        <v>10017</v>
      </c>
      <c r="J20786" t="s">
        <v>6012</v>
      </c>
      <c r="K20786" s="238">
        <v>45574</v>
      </c>
    </row>
    <row r="20787" spans="1:11">
      <c r="A20787">
        <v>33379</v>
      </c>
      <c r="B20787">
        <v>7483</v>
      </c>
      <c r="C20787" t="s">
        <v>6015</v>
      </c>
      <c r="D20787">
        <v>452883</v>
      </c>
      <c r="E20787" t="s">
        <v>9185</v>
      </c>
      <c r="F20787" t="s">
        <v>7675</v>
      </c>
      <c r="G20787" t="s">
        <v>6026</v>
      </c>
      <c r="H20787">
        <v>363981</v>
      </c>
      <c r="I20787" t="s">
        <v>10010</v>
      </c>
      <c r="J20787" t="s">
        <v>6012</v>
      </c>
      <c r="K20787" s="238">
        <v>45574</v>
      </c>
    </row>
    <row r="20788" spans="1:11">
      <c r="A20788">
        <v>33379</v>
      </c>
      <c r="B20788">
        <v>9008</v>
      </c>
      <c r="C20788" t="s">
        <v>9400</v>
      </c>
      <c r="D20788">
        <v>425907</v>
      </c>
      <c r="E20788" t="s">
        <v>9182</v>
      </c>
      <c r="F20788" t="s">
        <v>6330</v>
      </c>
      <c r="G20788" t="s">
        <v>3903</v>
      </c>
      <c r="H20788">
        <v>342110</v>
      </c>
      <c r="I20788" t="s">
        <v>9485</v>
      </c>
      <c r="J20788" t="s">
        <v>6012</v>
      </c>
      <c r="K20788" s="238">
        <v>45574</v>
      </c>
    </row>
    <row r="20789" spans="1:11">
      <c r="A20789">
        <v>33379</v>
      </c>
      <c r="B20789">
        <v>7931</v>
      </c>
      <c r="C20789" t="s">
        <v>6155</v>
      </c>
      <c r="D20789">
        <v>425907</v>
      </c>
      <c r="E20789" t="s">
        <v>9182</v>
      </c>
      <c r="F20789" t="s">
        <v>6330</v>
      </c>
      <c r="G20789" t="s">
        <v>3903</v>
      </c>
      <c r="H20789">
        <v>342110</v>
      </c>
      <c r="I20789" t="s">
        <v>9485</v>
      </c>
      <c r="J20789" t="s">
        <v>6012</v>
      </c>
      <c r="K20789" s="238">
        <v>45574</v>
      </c>
    </row>
    <row r="20790" spans="1:11">
      <c r="A20790">
        <v>33379</v>
      </c>
      <c r="B20790">
        <v>6852</v>
      </c>
      <c r="C20790" t="s">
        <v>6013</v>
      </c>
      <c r="D20790">
        <v>425907</v>
      </c>
      <c r="E20790" t="s">
        <v>9182</v>
      </c>
      <c r="F20790" t="s">
        <v>6330</v>
      </c>
      <c r="G20790" t="s">
        <v>3903</v>
      </c>
      <c r="H20790">
        <v>342110</v>
      </c>
      <c r="I20790" t="s">
        <v>9485</v>
      </c>
      <c r="J20790" t="s">
        <v>6012</v>
      </c>
      <c r="K20790" s="238">
        <v>45574</v>
      </c>
    </row>
    <row r="20791" spans="1:11">
      <c r="A20791">
        <v>33379</v>
      </c>
      <c r="B20791">
        <v>8357</v>
      </c>
      <c r="C20791" t="s">
        <v>6972</v>
      </c>
      <c r="D20791">
        <v>425907</v>
      </c>
      <c r="E20791" t="s">
        <v>9182</v>
      </c>
      <c r="F20791" t="s">
        <v>6330</v>
      </c>
      <c r="G20791" t="s">
        <v>3903</v>
      </c>
      <c r="H20791">
        <v>342110</v>
      </c>
      <c r="I20791" t="s">
        <v>9485</v>
      </c>
      <c r="J20791" t="s">
        <v>6012</v>
      </c>
      <c r="K20791" s="238">
        <v>45574</v>
      </c>
    </row>
    <row r="20792" spans="1:11">
      <c r="A20792">
        <v>33379</v>
      </c>
      <c r="B20792">
        <v>5307</v>
      </c>
      <c r="C20792" t="s">
        <v>6014</v>
      </c>
      <c r="D20792">
        <v>425907</v>
      </c>
      <c r="E20792" t="s">
        <v>9182</v>
      </c>
      <c r="F20792" t="s">
        <v>6330</v>
      </c>
      <c r="G20792" t="s">
        <v>3903</v>
      </c>
      <c r="H20792">
        <v>342110</v>
      </c>
      <c r="I20792" t="s">
        <v>9485</v>
      </c>
      <c r="J20792" t="s">
        <v>6012</v>
      </c>
      <c r="K20792" s="238">
        <v>45574</v>
      </c>
    </row>
    <row r="20793" spans="1:11">
      <c r="A20793">
        <v>33379</v>
      </c>
      <c r="B20793">
        <v>6853</v>
      </c>
      <c r="C20793" t="s">
        <v>6007</v>
      </c>
      <c r="D20793">
        <v>425907</v>
      </c>
      <c r="E20793" t="s">
        <v>9182</v>
      </c>
      <c r="F20793" t="s">
        <v>6330</v>
      </c>
      <c r="G20793" t="s">
        <v>3903</v>
      </c>
      <c r="H20793">
        <v>342110</v>
      </c>
      <c r="I20793" t="s">
        <v>9485</v>
      </c>
      <c r="J20793" t="s">
        <v>6012</v>
      </c>
      <c r="K20793" s="238">
        <v>45574</v>
      </c>
    </row>
    <row r="20794" spans="1:11">
      <c r="A20794">
        <v>33379</v>
      </c>
      <c r="B20794">
        <v>9070</v>
      </c>
      <c r="C20794" t="s">
        <v>9398</v>
      </c>
      <c r="D20794">
        <v>425907</v>
      </c>
      <c r="E20794" t="s">
        <v>9182</v>
      </c>
      <c r="F20794" t="s">
        <v>6330</v>
      </c>
      <c r="G20794" t="s">
        <v>3903</v>
      </c>
      <c r="H20794">
        <v>342110</v>
      </c>
      <c r="I20794" t="s">
        <v>9485</v>
      </c>
      <c r="J20794" t="s">
        <v>6012</v>
      </c>
      <c r="K20794" s="238">
        <v>45574</v>
      </c>
    </row>
    <row r="20795" spans="1:11">
      <c r="A20795">
        <v>33379</v>
      </c>
      <c r="B20795">
        <v>7483</v>
      </c>
      <c r="C20795" t="s">
        <v>6015</v>
      </c>
      <c r="D20795">
        <v>442042</v>
      </c>
      <c r="E20795" t="s">
        <v>9182</v>
      </c>
      <c r="F20795" t="s">
        <v>6330</v>
      </c>
      <c r="G20795" t="s">
        <v>6026</v>
      </c>
      <c r="H20795">
        <v>354673</v>
      </c>
      <c r="I20795" t="s">
        <v>9778</v>
      </c>
      <c r="J20795" t="s">
        <v>6012</v>
      </c>
      <c r="K20795" s="238">
        <v>45574</v>
      </c>
    </row>
    <row r="20796" spans="1:11">
      <c r="A20796">
        <v>33379</v>
      </c>
      <c r="B20796">
        <v>9070</v>
      </c>
      <c r="C20796" t="s">
        <v>9398</v>
      </c>
      <c r="D20796">
        <v>442042</v>
      </c>
      <c r="E20796" t="s">
        <v>9182</v>
      </c>
      <c r="F20796" t="s">
        <v>6330</v>
      </c>
      <c r="G20796" t="s">
        <v>6026</v>
      </c>
      <c r="H20796">
        <v>354673</v>
      </c>
      <c r="I20796" t="s">
        <v>9778</v>
      </c>
      <c r="J20796" t="s">
        <v>6012</v>
      </c>
      <c r="K20796" s="238">
        <v>45574</v>
      </c>
    </row>
    <row r="20797" spans="1:11">
      <c r="A20797">
        <v>33379</v>
      </c>
      <c r="B20797">
        <v>5307</v>
      </c>
      <c r="C20797" t="s">
        <v>6014</v>
      </c>
      <c r="D20797">
        <v>454619</v>
      </c>
      <c r="E20797" t="s">
        <v>9198</v>
      </c>
      <c r="F20797" t="s">
        <v>6330</v>
      </c>
      <c r="G20797" t="s">
        <v>6019</v>
      </c>
      <c r="H20797">
        <v>365165</v>
      </c>
      <c r="I20797" t="s">
        <v>7686</v>
      </c>
      <c r="J20797" t="s">
        <v>6012</v>
      </c>
      <c r="K20797" s="238">
        <v>45575</v>
      </c>
    </row>
    <row r="20798" spans="1:11">
      <c r="A20798">
        <v>33379</v>
      </c>
      <c r="B20798">
        <v>8357</v>
      </c>
      <c r="C20798" t="s">
        <v>6972</v>
      </c>
      <c r="D20798">
        <v>454619</v>
      </c>
      <c r="E20798" t="s">
        <v>9198</v>
      </c>
      <c r="F20798" t="s">
        <v>6330</v>
      </c>
      <c r="G20798" t="s">
        <v>6019</v>
      </c>
      <c r="H20798">
        <v>365165</v>
      </c>
      <c r="I20798" t="s">
        <v>7686</v>
      </c>
      <c r="J20798" t="s">
        <v>6012</v>
      </c>
      <c r="K20798" s="238">
        <v>45575</v>
      </c>
    </row>
    <row r="20799" spans="1:11">
      <c r="A20799">
        <v>33379</v>
      </c>
      <c r="B20799">
        <v>6853</v>
      </c>
      <c r="C20799" t="s">
        <v>6007</v>
      </c>
      <c r="D20799">
        <v>454619</v>
      </c>
      <c r="E20799" t="s">
        <v>9198</v>
      </c>
      <c r="F20799" t="s">
        <v>6330</v>
      </c>
      <c r="G20799" t="s">
        <v>6019</v>
      </c>
      <c r="H20799">
        <v>365165</v>
      </c>
      <c r="I20799" t="s">
        <v>7686</v>
      </c>
      <c r="J20799" t="s">
        <v>6012</v>
      </c>
      <c r="K20799" s="238">
        <v>45575</v>
      </c>
    </row>
    <row r="20800" spans="1:11">
      <c r="A20800">
        <v>33379</v>
      </c>
      <c r="B20800">
        <v>7931</v>
      </c>
      <c r="C20800" t="s">
        <v>6155</v>
      </c>
      <c r="D20800">
        <v>454619</v>
      </c>
      <c r="E20800" t="s">
        <v>9198</v>
      </c>
      <c r="F20800" t="s">
        <v>6330</v>
      </c>
      <c r="G20800" t="s">
        <v>6019</v>
      </c>
      <c r="H20800">
        <v>365165</v>
      </c>
      <c r="I20800" t="s">
        <v>7686</v>
      </c>
      <c r="J20800" t="s">
        <v>6012</v>
      </c>
      <c r="K20800" s="238">
        <v>45575</v>
      </c>
    </row>
    <row r="20801" spans="1:11">
      <c r="A20801">
        <v>33379</v>
      </c>
      <c r="B20801">
        <v>6852</v>
      </c>
      <c r="C20801" t="s">
        <v>6013</v>
      </c>
      <c r="D20801">
        <v>454619</v>
      </c>
      <c r="E20801" t="s">
        <v>9198</v>
      </c>
      <c r="F20801" t="s">
        <v>6330</v>
      </c>
      <c r="G20801" t="s">
        <v>6019</v>
      </c>
      <c r="H20801">
        <v>365165</v>
      </c>
      <c r="I20801" t="s">
        <v>7686</v>
      </c>
      <c r="J20801" t="s">
        <v>6012</v>
      </c>
      <c r="K20801" s="238">
        <v>45575</v>
      </c>
    </row>
    <row r="20802" spans="1:11">
      <c r="A20802">
        <v>33379</v>
      </c>
      <c r="B20802">
        <v>6852</v>
      </c>
      <c r="C20802" t="s">
        <v>6013</v>
      </c>
      <c r="D20802">
        <v>420860</v>
      </c>
      <c r="E20802" t="s">
        <v>9182</v>
      </c>
      <c r="F20802" t="s">
        <v>7544</v>
      </c>
      <c r="G20802" t="s">
        <v>6026</v>
      </c>
      <c r="H20802">
        <v>337408</v>
      </c>
      <c r="I20802" t="s">
        <v>9371</v>
      </c>
      <c r="J20802" t="s">
        <v>6012</v>
      </c>
      <c r="K20802" s="238">
        <v>45575</v>
      </c>
    </row>
    <row r="20803" spans="1:11">
      <c r="A20803">
        <v>33379</v>
      </c>
      <c r="B20803">
        <v>8357</v>
      </c>
      <c r="C20803" t="s">
        <v>6972</v>
      </c>
      <c r="D20803">
        <v>420860</v>
      </c>
      <c r="E20803" t="s">
        <v>9182</v>
      </c>
      <c r="F20803" t="s">
        <v>7544</v>
      </c>
      <c r="G20803" t="s">
        <v>6026</v>
      </c>
      <c r="H20803">
        <v>337408</v>
      </c>
      <c r="I20803" t="s">
        <v>9371</v>
      </c>
      <c r="J20803" t="s">
        <v>6012</v>
      </c>
      <c r="K20803" s="238">
        <v>45576</v>
      </c>
    </row>
    <row r="20804" spans="1:11">
      <c r="A20804">
        <v>33379</v>
      </c>
      <c r="B20804">
        <v>7931</v>
      </c>
      <c r="C20804" t="s">
        <v>6155</v>
      </c>
      <c r="D20804">
        <v>420860</v>
      </c>
      <c r="E20804" t="s">
        <v>9182</v>
      </c>
      <c r="F20804" t="s">
        <v>7544</v>
      </c>
      <c r="G20804" t="s">
        <v>6026</v>
      </c>
      <c r="H20804">
        <v>337408</v>
      </c>
      <c r="I20804" t="s">
        <v>9371</v>
      </c>
      <c r="J20804" t="s">
        <v>6012</v>
      </c>
      <c r="K20804" s="238">
        <v>45576</v>
      </c>
    </row>
    <row r="20805" spans="1:11">
      <c r="A20805">
        <v>33379</v>
      </c>
      <c r="B20805">
        <v>6852</v>
      </c>
      <c r="C20805" t="s">
        <v>6013</v>
      </c>
      <c r="D20805">
        <v>420860</v>
      </c>
      <c r="E20805" t="s">
        <v>9182</v>
      </c>
      <c r="F20805" t="s">
        <v>7544</v>
      </c>
      <c r="G20805" t="s">
        <v>6026</v>
      </c>
      <c r="H20805">
        <v>337408</v>
      </c>
      <c r="I20805" t="s">
        <v>9371</v>
      </c>
      <c r="J20805" t="s">
        <v>6012</v>
      </c>
      <c r="K20805" s="238">
        <v>45576</v>
      </c>
    </row>
    <row r="20806" spans="1:11">
      <c r="A20806">
        <v>33379</v>
      </c>
      <c r="B20806">
        <v>8357</v>
      </c>
      <c r="C20806" t="s">
        <v>6972</v>
      </c>
      <c r="D20806">
        <v>450485</v>
      </c>
      <c r="E20806" t="s">
        <v>9185</v>
      </c>
      <c r="F20806" t="s">
        <v>6330</v>
      </c>
      <c r="G20806" t="s">
        <v>3841</v>
      </c>
      <c r="H20806">
        <v>365169</v>
      </c>
      <c r="I20806" t="s">
        <v>10024</v>
      </c>
      <c r="J20806" t="s">
        <v>6012</v>
      </c>
      <c r="K20806" s="238">
        <v>45576</v>
      </c>
    </row>
    <row r="20807" spans="1:11">
      <c r="A20807">
        <v>33379</v>
      </c>
      <c r="B20807">
        <v>7483</v>
      </c>
      <c r="C20807" t="s">
        <v>6015</v>
      </c>
      <c r="D20807">
        <v>450485</v>
      </c>
      <c r="E20807" t="s">
        <v>9185</v>
      </c>
      <c r="F20807" t="s">
        <v>6330</v>
      </c>
      <c r="G20807" t="s">
        <v>3903</v>
      </c>
      <c r="H20807">
        <v>365169</v>
      </c>
      <c r="I20807" t="s">
        <v>10024</v>
      </c>
      <c r="J20807" t="s">
        <v>6012</v>
      </c>
      <c r="K20807" s="238">
        <v>45576</v>
      </c>
    </row>
    <row r="20808" spans="1:11">
      <c r="A20808">
        <v>33379</v>
      </c>
      <c r="B20808">
        <v>7483</v>
      </c>
      <c r="C20808" t="s">
        <v>6015</v>
      </c>
      <c r="D20808">
        <v>449775</v>
      </c>
      <c r="E20808" t="s">
        <v>9185</v>
      </c>
      <c r="F20808" t="s">
        <v>6330</v>
      </c>
      <c r="G20808" t="s">
        <v>3841</v>
      </c>
      <c r="H20808">
        <v>365168</v>
      </c>
      <c r="I20808" t="s">
        <v>10025</v>
      </c>
      <c r="J20808" t="s">
        <v>6012</v>
      </c>
      <c r="K20808" s="238">
        <v>45576</v>
      </c>
    </row>
    <row r="20809" spans="1:11">
      <c r="A20809">
        <v>33379</v>
      </c>
      <c r="B20809">
        <v>8357</v>
      </c>
      <c r="C20809" t="s">
        <v>6972</v>
      </c>
      <c r="D20809">
        <v>454487</v>
      </c>
      <c r="E20809" t="s">
        <v>9185</v>
      </c>
      <c r="F20809" t="s">
        <v>6330</v>
      </c>
      <c r="G20809" t="s">
        <v>3841</v>
      </c>
      <c r="H20809">
        <v>365289</v>
      </c>
      <c r="I20809" t="s">
        <v>10026</v>
      </c>
      <c r="J20809" t="s">
        <v>6012</v>
      </c>
      <c r="K20809" s="238">
        <v>45577</v>
      </c>
    </row>
    <row r="20810" spans="1:11">
      <c r="A20810">
        <v>33379</v>
      </c>
      <c r="B20810">
        <v>9251</v>
      </c>
      <c r="C20810" t="s">
        <v>9869</v>
      </c>
      <c r="D20810">
        <v>425907</v>
      </c>
      <c r="E20810" t="s">
        <v>9182</v>
      </c>
      <c r="F20810" t="s">
        <v>6330</v>
      </c>
      <c r="G20810" t="s">
        <v>3903</v>
      </c>
      <c r="H20810">
        <v>365006</v>
      </c>
      <c r="I20810" t="s">
        <v>10027</v>
      </c>
      <c r="J20810" t="s">
        <v>6012</v>
      </c>
      <c r="K20810" s="238">
        <v>45577</v>
      </c>
    </row>
    <row r="20811" spans="1:11">
      <c r="A20811">
        <v>33379</v>
      </c>
      <c r="B20811">
        <v>8357</v>
      </c>
      <c r="C20811" t="s">
        <v>6972</v>
      </c>
      <c r="D20811">
        <v>448438</v>
      </c>
      <c r="E20811" t="s">
        <v>6017</v>
      </c>
      <c r="F20811" t="s">
        <v>7574</v>
      </c>
      <c r="G20811" t="s">
        <v>6054</v>
      </c>
      <c r="H20811">
        <v>360458</v>
      </c>
      <c r="I20811" t="s">
        <v>6582</v>
      </c>
      <c r="J20811" t="s">
        <v>6012</v>
      </c>
      <c r="K20811" s="238">
        <v>45577</v>
      </c>
    </row>
    <row r="20812" spans="1:11">
      <c r="A20812">
        <v>33379</v>
      </c>
      <c r="B20812">
        <v>5307</v>
      </c>
      <c r="C20812" t="s">
        <v>6014</v>
      </c>
      <c r="D20812">
        <v>448438</v>
      </c>
      <c r="E20812" t="s">
        <v>6017</v>
      </c>
      <c r="F20812" t="s">
        <v>7574</v>
      </c>
      <c r="G20812" t="s">
        <v>6054</v>
      </c>
      <c r="H20812">
        <v>360458</v>
      </c>
      <c r="I20812" t="s">
        <v>6582</v>
      </c>
      <c r="J20812" t="s">
        <v>6012</v>
      </c>
      <c r="K20812" s="238">
        <v>45577</v>
      </c>
    </row>
    <row r="20813" spans="1:11">
      <c r="A20813">
        <v>33379</v>
      </c>
      <c r="B20813">
        <v>7479</v>
      </c>
      <c r="C20813" t="s">
        <v>6022</v>
      </c>
      <c r="D20813">
        <v>448438</v>
      </c>
      <c r="E20813" t="s">
        <v>6017</v>
      </c>
      <c r="F20813" t="s">
        <v>7574</v>
      </c>
      <c r="G20813" t="s">
        <v>6054</v>
      </c>
      <c r="H20813">
        <v>360458</v>
      </c>
      <c r="I20813" t="s">
        <v>6582</v>
      </c>
      <c r="J20813" t="s">
        <v>6012</v>
      </c>
      <c r="K20813" s="238">
        <v>45577</v>
      </c>
    </row>
    <row r="20814" spans="1:11">
      <c r="A20814">
        <v>33379</v>
      </c>
      <c r="B20814">
        <v>7823</v>
      </c>
      <c r="C20814" t="s">
        <v>6016</v>
      </c>
      <c r="D20814">
        <v>448438</v>
      </c>
      <c r="E20814" t="s">
        <v>6017</v>
      </c>
      <c r="F20814" t="s">
        <v>7574</v>
      </c>
      <c r="G20814" t="s">
        <v>6054</v>
      </c>
      <c r="H20814">
        <v>360458</v>
      </c>
      <c r="I20814" t="s">
        <v>6582</v>
      </c>
      <c r="J20814" t="s">
        <v>6012</v>
      </c>
      <c r="K20814" s="238">
        <v>45577</v>
      </c>
    </row>
    <row r="20815" spans="1:11">
      <c r="A20815">
        <v>33379</v>
      </c>
      <c r="B20815">
        <v>6853</v>
      </c>
      <c r="C20815" t="s">
        <v>6007</v>
      </c>
      <c r="D20815">
        <v>448438</v>
      </c>
      <c r="E20815" t="s">
        <v>6017</v>
      </c>
      <c r="F20815" t="s">
        <v>7574</v>
      </c>
      <c r="G20815" t="s">
        <v>6054</v>
      </c>
      <c r="H20815">
        <v>360458</v>
      </c>
      <c r="I20815" t="s">
        <v>6582</v>
      </c>
      <c r="J20815" t="s">
        <v>6012</v>
      </c>
      <c r="K20815" s="238">
        <v>45577</v>
      </c>
    </row>
    <row r="20816" spans="1:11">
      <c r="A20816">
        <v>33379</v>
      </c>
      <c r="B20816">
        <v>8358</v>
      </c>
      <c r="C20816" t="s">
        <v>6969</v>
      </c>
      <c r="D20816">
        <v>448438</v>
      </c>
      <c r="E20816" t="s">
        <v>6017</v>
      </c>
      <c r="F20816" t="s">
        <v>7574</v>
      </c>
      <c r="G20816" t="s">
        <v>6054</v>
      </c>
      <c r="H20816">
        <v>360458</v>
      </c>
      <c r="I20816" t="s">
        <v>6582</v>
      </c>
      <c r="J20816" t="s">
        <v>6012</v>
      </c>
      <c r="K20816" s="238">
        <v>45577</v>
      </c>
    </row>
    <row r="20817" spans="1:11">
      <c r="A20817">
        <v>33379</v>
      </c>
      <c r="B20817">
        <v>9251</v>
      </c>
      <c r="C20817" t="s">
        <v>9869</v>
      </c>
      <c r="D20817">
        <v>448438</v>
      </c>
      <c r="E20817" t="s">
        <v>6017</v>
      </c>
      <c r="F20817" t="s">
        <v>7574</v>
      </c>
      <c r="G20817" t="s">
        <v>6054</v>
      </c>
      <c r="H20817">
        <v>360458</v>
      </c>
      <c r="I20817" t="s">
        <v>6582</v>
      </c>
      <c r="J20817" t="s">
        <v>6012</v>
      </c>
      <c r="K20817" s="238">
        <v>45577</v>
      </c>
    </row>
    <row r="20818" spans="1:11">
      <c r="A20818">
        <v>33379</v>
      </c>
      <c r="B20818">
        <v>7931</v>
      </c>
      <c r="C20818" t="s">
        <v>6155</v>
      </c>
      <c r="D20818">
        <v>448438</v>
      </c>
      <c r="E20818" t="s">
        <v>6017</v>
      </c>
      <c r="F20818" t="s">
        <v>7574</v>
      </c>
      <c r="G20818" t="s">
        <v>6054</v>
      </c>
      <c r="H20818">
        <v>360458</v>
      </c>
      <c r="I20818" t="s">
        <v>6582</v>
      </c>
      <c r="J20818" t="s">
        <v>6012</v>
      </c>
      <c r="K20818" s="238">
        <v>45577</v>
      </c>
    </row>
    <row r="20819" spans="1:11">
      <c r="A20819">
        <v>33379</v>
      </c>
      <c r="B20819">
        <v>6852</v>
      </c>
      <c r="C20819" t="s">
        <v>6013</v>
      </c>
      <c r="D20819">
        <v>448438</v>
      </c>
      <c r="E20819" t="s">
        <v>6017</v>
      </c>
      <c r="F20819" t="s">
        <v>7574</v>
      </c>
      <c r="G20819" t="s">
        <v>6054</v>
      </c>
      <c r="H20819">
        <v>360458</v>
      </c>
      <c r="I20819" t="s">
        <v>6582</v>
      </c>
      <c r="J20819" t="s">
        <v>6012</v>
      </c>
      <c r="K20819" s="238">
        <v>45577</v>
      </c>
    </row>
    <row r="20820" spans="1:11">
      <c r="A20820">
        <v>33379</v>
      </c>
      <c r="B20820">
        <v>7483</v>
      </c>
      <c r="C20820" t="s">
        <v>6015</v>
      </c>
      <c r="D20820">
        <v>448438</v>
      </c>
      <c r="E20820" t="s">
        <v>6017</v>
      </c>
      <c r="F20820" t="s">
        <v>7574</v>
      </c>
      <c r="G20820" t="s">
        <v>6054</v>
      </c>
      <c r="H20820">
        <v>360458</v>
      </c>
      <c r="I20820" t="s">
        <v>6582</v>
      </c>
      <c r="J20820" t="s">
        <v>6012</v>
      </c>
      <c r="K20820" s="238">
        <v>45577</v>
      </c>
    </row>
    <row r="20821" spans="1:11">
      <c r="A20821">
        <v>33379</v>
      </c>
      <c r="B20821">
        <v>9251</v>
      </c>
      <c r="C20821" t="s">
        <v>9869</v>
      </c>
      <c r="D20821">
        <v>453493</v>
      </c>
      <c r="E20821" t="s">
        <v>9182</v>
      </c>
      <c r="F20821" t="s">
        <v>7678</v>
      </c>
      <c r="G20821" t="s">
        <v>6019</v>
      </c>
      <c r="H20821">
        <v>365318</v>
      </c>
      <c r="I20821" t="s">
        <v>10028</v>
      </c>
      <c r="J20821" t="s">
        <v>6012</v>
      </c>
      <c r="K20821" s="238">
        <v>45578</v>
      </c>
    </row>
    <row r="20822" spans="1:11">
      <c r="A20822">
        <v>33379</v>
      </c>
      <c r="B20822">
        <v>8357</v>
      </c>
      <c r="C20822" t="s">
        <v>6972</v>
      </c>
      <c r="D20822">
        <v>454795</v>
      </c>
      <c r="E20822" t="s">
        <v>9182</v>
      </c>
      <c r="F20822" t="s">
        <v>7507</v>
      </c>
      <c r="G20822" t="s">
        <v>7014</v>
      </c>
      <c r="H20822">
        <v>365301</v>
      </c>
      <c r="I20822" t="s">
        <v>10029</v>
      </c>
      <c r="J20822" t="s">
        <v>6012</v>
      </c>
      <c r="K20822" s="238">
        <v>45578</v>
      </c>
    </row>
    <row r="20823" spans="1:11">
      <c r="A20823">
        <v>33379</v>
      </c>
      <c r="B20823">
        <v>8357</v>
      </c>
      <c r="C20823" t="s">
        <v>6972</v>
      </c>
      <c r="D20823">
        <v>401958</v>
      </c>
      <c r="E20823" t="s">
        <v>6032</v>
      </c>
      <c r="F20823" t="s">
        <v>7607</v>
      </c>
      <c r="G20823" t="s">
        <v>3841</v>
      </c>
      <c r="H20823">
        <v>357198</v>
      </c>
      <c r="I20823" t="s">
        <v>9826</v>
      </c>
      <c r="J20823" t="s">
        <v>7121</v>
      </c>
      <c r="K20823" s="238">
        <v>45580</v>
      </c>
    </row>
    <row r="20824" spans="1:11">
      <c r="A20824">
        <v>33379</v>
      </c>
      <c r="B20824">
        <v>7931</v>
      </c>
      <c r="C20824" t="s">
        <v>6155</v>
      </c>
      <c r="D20824">
        <v>401958</v>
      </c>
      <c r="E20824" t="s">
        <v>6032</v>
      </c>
      <c r="F20824" t="s">
        <v>7607</v>
      </c>
      <c r="G20824" t="s">
        <v>3841</v>
      </c>
      <c r="H20824">
        <v>357198</v>
      </c>
      <c r="I20824" t="s">
        <v>9826</v>
      </c>
      <c r="J20824" t="s">
        <v>7121</v>
      </c>
      <c r="K20824" s="238">
        <v>45580</v>
      </c>
    </row>
    <row r="20825" spans="1:11">
      <c r="A20825">
        <v>33379</v>
      </c>
      <c r="B20825">
        <v>6853</v>
      </c>
      <c r="C20825" t="s">
        <v>6007</v>
      </c>
      <c r="D20825">
        <v>401958</v>
      </c>
      <c r="E20825" t="s">
        <v>6032</v>
      </c>
      <c r="F20825" t="s">
        <v>7607</v>
      </c>
      <c r="G20825" t="s">
        <v>3841</v>
      </c>
      <c r="H20825">
        <v>357198</v>
      </c>
      <c r="I20825" t="s">
        <v>9826</v>
      </c>
      <c r="J20825" t="s">
        <v>7121</v>
      </c>
      <c r="K20825" s="238">
        <v>45580</v>
      </c>
    </row>
    <row r="20826" spans="1:11">
      <c r="A20826">
        <v>33379</v>
      </c>
      <c r="B20826">
        <v>7663</v>
      </c>
      <c r="C20826" t="s">
        <v>6021</v>
      </c>
      <c r="D20826">
        <v>454479</v>
      </c>
      <c r="E20826" t="s">
        <v>9185</v>
      </c>
      <c r="F20826" t="s">
        <v>6330</v>
      </c>
      <c r="G20826" t="s">
        <v>6019</v>
      </c>
      <c r="H20826">
        <v>365496</v>
      </c>
      <c r="I20826" t="s">
        <v>10030</v>
      </c>
      <c r="J20826" t="s">
        <v>6012</v>
      </c>
      <c r="K20826" s="238">
        <v>45580</v>
      </c>
    </row>
    <row r="20827" spans="1:11">
      <c r="A20827">
        <v>33379</v>
      </c>
      <c r="B20827">
        <v>9070</v>
      </c>
      <c r="C20827" t="s">
        <v>9398</v>
      </c>
      <c r="D20827">
        <v>369722</v>
      </c>
      <c r="E20827" t="s">
        <v>6008</v>
      </c>
      <c r="F20827" t="s">
        <v>7503</v>
      </c>
      <c r="G20827" t="s">
        <v>8196</v>
      </c>
      <c r="H20827">
        <v>365406</v>
      </c>
      <c r="I20827" t="s">
        <v>10031</v>
      </c>
      <c r="J20827" t="s">
        <v>6012</v>
      </c>
      <c r="K20827" s="238">
        <v>45580</v>
      </c>
    </row>
    <row r="20828" spans="1:11">
      <c r="A20828">
        <v>33379</v>
      </c>
      <c r="B20828">
        <v>8678</v>
      </c>
      <c r="C20828" t="s">
        <v>8356</v>
      </c>
      <c r="D20828">
        <v>454937</v>
      </c>
      <c r="E20828" t="s">
        <v>9182</v>
      </c>
      <c r="F20828" t="s">
        <v>6330</v>
      </c>
      <c r="G20828" t="s">
        <v>3880</v>
      </c>
      <c r="H20828">
        <v>365588</v>
      </c>
      <c r="I20828" t="s">
        <v>10032</v>
      </c>
      <c r="J20828" t="s">
        <v>6012</v>
      </c>
      <c r="K20828" s="238">
        <v>45581</v>
      </c>
    </row>
    <row r="20829" spans="1:11">
      <c r="A20829">
        <v>33379</v>
      </c>
      <c r="B20829">
        <v>7931</v>
      </c>
      <c r="C20829" t="s">
        <v>6155</v>
      </c>
      <c r="D20829">
        <v>78089</v>
      </c>
      <c r="E20829" t="s">
        <v>6028</v>
      </c>
      <c r="F20829" t="s">
        <v>6103</v>
      </c>
      <c r="G20829" t="s">
        <v>6026</v>
      </c>
      <c r="H20829">
        <v>343738</v>
      </c>
      <c r="I20829" t="s">
        <v>10033</v>
      </c>
      <c r="J20829" t="s">
        <v>6012</v>
      </c>
      <c r="K20829" s="238">
        <v>45581</v>
      </c>
    </row>
    <row r="20830" spans="1:11">
      <c r="A20830">
        <v>33379</v>
      </c>
      <c r="B20830">
        <v>8359</v>
      </c>
      <c r="C20830" t="s">
        <v>6971</v>
      </c>
      <c r="D20830">
        <v>78089</v>
      </c>
      <c r="E20830" t="s">
        <v>6028</v>
      </c>
      <c r="F20830" t="s">
        <v>6103</v>
      </c>
      <c r="G20830" t="s">
        <v>6026</v>
      </c>
      <c r="H20830">
        <v>343738</v>
      </c>
      <c r="I20830" t="s">
        <v>10033</v>
      </c>
      <c r="J20830" t="s">
        <v>6012</v>
      </c>
      <c r="K20830" s="238">
        <v>45581</v>
      </c>
    </row>
    <row r="20831" spans="1:11">
      <c r="A20831">
        <v>33379</v>
      </c>
      <c r="B20831">
        <v>8357</v>
      </c>
      <c r="C20831" t="s">
        <v>6972</v>
      </c>
      <c r="D20831">
        <v>78089</v>
      </c>
      <c r="E20831" t="s">
        <v>6028</v>
      </c>
      <c r="F20831" t="s">
        <v>6103</v>
      </c>
      <c r="G20831" t="s">
        <v>6026</v>
      </c>
      <c r="H20831">
        <v>343738</v>
      </c>
      <c r="I20831" t="s">
        <v>10033</v>
      </c>
      <c r="J20831" t="s">
        <v>6012</v>
      </c>
      <c r="K20831" s="238">
        <v>45581</v>
      </c>
    </row>
    <row r="20832" spans="1:11">
      <c r="A20832">
        <v>33379</v>
      </c>
      <c r="B20832">
        <v>8357</v>
      </c>
      <c r="C20832" t="s">
        <v>6972</v>
      </c>
      <c r="D20832">
        <v>420860</v>
      </c>
      <c r="E20832" t="s">
        <v>9182</v>
      </c>
      <c r="F20832" t="s">
        <v>7544</v>
      </c>
      <c r="G20832" t="s">
        <v>6026</v>
      </c>
      <c r="H20832">
        <v>337408</v>
      </c>
      <c r="I20832" t="s">
        <v>9371</v>
      </c>
      <c r="J20832" t="s">
        <v>6012</v>
      </c>
      <c r="K20832" s="238">
        <v>45581</v>
      </c>
    </row>
    <row r="20833" spans="1:11">
      <c r="A20833">
        <v>33379</v>
      </c>
      <c r="B20833">
        <v>8678</v>
      </c>
      <c r="C20833" t="s">
        <v>8356</v>
      </c>
      <c r="D20833">
        <v>420860</v>
      </c>
      <c r="E20833" t="s">
        <v>9182</v>
      </c>
      <c r="F20833" t="s">
        <v>7544</v>
      </c>
      <c r="G20833" t="s">
        <v>6026</v>
      </c>
      <c r="H20833">
        <v>337408</v>
      </c>
      <c r="I20833" t="s">
        <v>9371</v>
      </c>
      <c r="J20833" t="s">
        <v>6012</v>
      </c>
      <c r="K20833" s="238">
        <v>45581</v>
      </c>
    </row>
    <row r="20834" spans="1:11">
      <c r="A20834">
        <v>33379</v>
      </c>
      <c r="B20834">
        <v>5307</v>
      </c>
      <c r="C20834" t="s">
        <v>6014</v>
      </c>
      <c r="D20834">
        <v>420860</v>
      </c>
      <c r="E20834" t="s">
        <v>9182</v>
      </c>
      <c r="F20834" t="s">
        <v>7544</v>
      </c>
      <c r="G20834" t="s">
        <v>6026</v>
      </c>
      <c r="H20834">
        <v>337408</v>
      </c>
      <c r="I20834" t="s">
        <v>9371</v>
      </c>
      <c r="J20834" t="s">
        <v>6012</v>
      </c>
      <c r="K20834" s="238">
        <v>45581</v>
      </c>
    </row>
    <row r="20835" spans="1:11">
      <c r="A20835">
        <v>33379</v>
      </c>
      <c r="B20835">
        <v>9007</v>
      </c>
      <c r="C20835" t="s">
        <v>9148</v>
      </c>
      <c r="D20835">
        <v>420860</v>
      </c>
      <c r="E20835" t="s">
        <v>9182</v>
      </c>
      <c r="F20835" t="s">
        <v>7544</v>
      </c>
      <c r="G20835" t="s">
        <v>6026</v>
      </c>
      <c r="H20835">
        <v>337408</v>
      </c>
      <c r="I20835" t="s">
        <v>9371</v>
      </c>
      <c r="J20835" t="s">
        <v>6012</v>
      </c>
      <c r="K20835" s="238">
        <v>45581</v>
      </c>
    </row>
    <row r="20836" spans="1:11">
      <c r="A20836">
        <v>33379</v>
      </c>
      <c r="B20836">
        <v>7823</v>
      </c>
      <c r="C20836" t="s">
        <v>6016</v>
      </c>
      <c r="D20836">
        <v>420860</v>
      </c>
      <c r="E20836" t="s">
        <v>9182</v>
      </c>
      <c r="F20836" t="s">
        <v>7544</v>
      </c>
      <c r="G20836" t="s">
        <v>6026</v>
      </c>
      <c r="H20836">
        <v>337408</v>
      </c>
      <c r="I20836" t="s">
        <v>9371</v>
      </c>
      <c r="J20836" t="s">
        <v>6012</v>
      </c>
      <c r="K20836" s="238">
        <v>45581</v>
      </c>
    </row>
    <row r="20837" spans="1:11">
      <c r="A20837">
        <v>33379</v>
      </c>
      <c r="B20837">
        <v>6853</v>
      </c>
      <c r="C20837" t="s">
        <v>6007</v>
      </c>
      <c r="D20837">
        <v>420860</v>
      </c>
      <c r="E20837" t="s">
        <v>9182</v>
      </c>
      <c r="F20837" t="s">
        <v>7544</v>
      </c>
      <c r="G20837" t="s">
        <v>6026</v>
      </c>
      <c r="H20837">
        <v>337408</v>
      </c>
      <c r="I20837" t="s">
        <v>9371</v>
      </c>
      <c r="J20837" t="s">
        <v>6012</v>
      </c>
      <c r="K20837" s="238">
        <v>45581</v>
      </c>
    </row>
    <row r="20838" spans="1:11">
      <c r="A20838">
        <v>33379</v>
      </c>
      <c r="B20838">
        <v>8358</v>
      </c>
      <c r="C20838" t="s">
        <v>6969</v>
      </c>
      <c r="D20838">
        <v>420860</v>
      </c>
      <c r="E20838" t="s">
        <v>9182</v>
      </c>
      <c r="F20838" t="s">
        <v>7544</v>
      </c>
      <c r="G20838" t="s">
        <v>6026</v>
      </c>
      <c r="H20838">
        <v>337408</v>
      </c>
      <c r="I20838" t="s">
        <v>9371</v>
      </c>
      <c r="J20838" t="s">
        <v>6012</v>
      </c>
      <c r="K20838" s="238">
        <v>45581</v>
      </c>
    </row>
    <row r="20839" spans="1:11">
      <c r="A20839">
        <v>33379</v>
      </c>
      <c r="B20839">
        <v>9251</v>
      </c>
      <c r="C20839" t="s">
        <v>9869</v>
      </c>
      <c r="D20839">
        <v>420860</v>
      </c>
      <c r="E20839" t="s">
        <v>9182</v>
      </c>
      <c r="F20839" t="s">
        <v>7544</v>
      </c>
      <c r="G20839" t="s">
        <v>6026</v>
      </c>
      <c r="H20839">
        <v>337408</v>
      </c>
      <c r="I20839" t="s">
        <v>9371</v>
      </c>
      <c r="J20839" t="s">
        <v>6012</v>
      </c>
      <c r="K20839" s="238">
        <v>45581</v>
      </c>
    </row>
    <row r="20840" spans="1:11">
      <c r="A20840">
        <v>33379</v>
      </c>
      <c r="B20840">
        <v>7931</v>
      </c>
      <c r="C20840" t="s">
        <v>6155</v>
      </c>
      <c r="D20840">
        <v>420860</v>
      </c>
      <c r="E20840" t="s">
        <v>9182</v>
      </c>
      <c r="F20840" t="s">
        <v>7544</v>
      </c>
      <c r="G20840" t="s">
        <v>6026</v>
      </c>
      <c r="H20840">
        <v>337408</v>
      </c>
      <c r="I20840" t="s">
        <v>9371</v>
      </c>
      <c r="J20840" t="s">
        <v>6012</v>
      </c>
      <c r="K20840" s="238">
        <v>45581</v>
      </c>
    </row>
    <row r="20841" spans="1:11">
      <c r="A20841">
        <v>33379</v>
      </c>
      <c r="B20841">
        <v>6852</v>
      </c>
      <c r="C20841" t="s">
        <v>6013</v>
      </c>
      <c r="D20841">
        <v>420860</v>
      </c>
      <c r="E20841" t="s">
        <v>9182</v>
      </c>
      <c r="F20841" t="s">
        <v>7544</v>
      </c>
      <c r="G20841" t="s">
        <v>6026</v>
      </c>
      <c r="H20841">
        <v>337408</v>
      </c>
      <c r="I20841" t="s">
        <v>9371</v>
      </c>
      <c r="J20841" t="s">
        <v>6012</v>
      </c>
      <c r="K20841" s="238">
        <v>45581</v>
      </c>
    </row>
    <row r="20842" spans="1:11">
      <c r="A20842">
        <v>33379</v>
      </c>
      <c r="B20842">
        <v>7483</v>
      </c>
      <c r="C20842" t="s">
        <v>6015</v>
      </c>
      <c r="D20842">
        <v>420860</v>
      </c>
      <c r="E20842" t="s">
        <v>9182</v>
      </c>
      <c r="F20842" t="s">
        <v>7544</v>
      </c>
      <c r="G20842" t="s">
        <v>6026</v>
      </c>
      <c r="H20842">
        <v>337408</v>
      </c>
      <c r="I20842" t="s">
        <v>9371</v>
      </c>
      <c r="J20842" t="s">
        <v>6012</v>
      </c>
      <c r="K20842" s="238">
        <v>45581</v>
      </c>
    </row>
    <row r="20843" spans="1:11">
      <c r="A20843">
        <v>33379</v>
      </c>
      <c r="B20843">
        <v>7479</v>
      </c>
      <c r="C20843" t="s">
        <v>6022</v>
      </c>
      <c r="D20843">
        <v>455299</v>
      </c>
      <c r="E20843" t="s">
        <v>9182</v>
      </c>
      <c r="F20843" t="s">
        <v>6330</v>
      </c>
      <c r="G20843" t="s">
        <v>10034</v>
      </c>
      <c r="H20843">
        <v>365502</v>
      </c>
      <c r="I20843" t="s">
        <v>10035</v>
      </c>
      <c r="J20843" t="s">
        <v>6012</v>
      </c>
      <c r="K20843" s="238">
        <v>45581</v>
      </c>
    </row>
    <row r="20844" spans="1:11">
      <c r="A20844">
        <v>33379</v>
      </c>
      <c r="B20844">
        <v>6853</v>
      </c>
      <c r="C20844" t="s">
        <v>6007</v>
      </c>
      <c r="D20844">
        <v>455299</v>
      </c>
      <c r="E20844" t="s">
        <v>9182</v>
      </c>
      <c r="F20844" t="s">
        <v>6330</v>
      </c>
      <c r="G20844" t="s">
        <v>10034</v>
      </c>
      <c r="H20844">
        <v>365502</v>
      </c>
      <c r="I20844" t="s">
        <v>10035</v>
      </c>
      <c r="J20844" t="s">
        <v>6012</v>
      </c>
      <c r="K20844" s="238">
        <v>45581</v>
      </c>
    </row>
    <row r="20845" spans="1:11">
      <c r="A20845">
        <v>33379</v>
      </c>
      <c r="B20845">
        <v>9251</v>
      </c>
      <c r="C20845" t="s">
        <v>9869</v>
      </c>
      <c r="D20845">
        <v>455299</v>
      </c>
      <c r="E20845" t="s">
        <v>9182</v>
      </c>
      <c r="F20845" t="s">
        <v>6330</v>
      </c>
      <c r="G20845" t="s">
        <v>10034</v>
      </c>
      <c r="H20845">
        <v>365502</v>
      </c>
      <c r="I20845" t="s">
        <v>10035</v>
      </c>
      <c r="J20845" t="s">
        <v>6012</v>
      </c>
      <c r="K20845" s="238">
        <v>45581</v>
      </c>
    </row>
    <row r="20846" spans="1:11">
      <c r="A20846">
        <v>33379</v>
      </c>
      <c r="B20846">
        <v>7483</v>
      </c>
      <c r="C20846" t="s">
        <v>6015</v>
      </c>
      <c r="D20846">
        <v>455299</v>
      </c>
      <c r="E20846" t="s">
        <v>9182</v>
      </c>
      <c r="F20846" t="s">
        <v>6330</v>
      </c>
      <c r="G20846" t="s">
        <v>10034</v>
      </c>
      <c r="H20846">
        <v>365502</v>
      </c>
      <c r="I20846" t="s">
        <v>10035</v>
      </c>
      <c r="J20846" t="s">
        <v>6012</v>
      </c>
      <c r="K20846" s="238">
        <v>45581</v>
      </c>
    </row>
    <row r="20847" spans="1:11">
      <c r="A20847">
        <v>33379</v>
      </c>
      <c r="B20847">
        <v>8360</v>
      </c>
      <c r="C20847" t="s">
        <v>6970</v>
      </c>
      <c r="D20847">
        <v>455445</v>
      </c>
      <c r="E20847" t="s">
        <v>9182</v>
      </c>
      <c r="F20847" t="s">
        <v>7547</v>
      </c>
      <c r="G20847" t="s">
        <v>6026</v>
      </c>
      <c r="H20847">
        <v>365636</v>
      </c>
      <c r="I20847" t="s">
        <v>10036</v>
      </c>
      <c r="J20847" t="s">
        <v>6012</v>
      </c>
      <c r="K20847" s="238">
        <v>45582</v>
      </c>
    </row>
    <row r="20848" spans="1:11">
      <c r="A20848">
        <v>33379</v>
      </c>
      <c r="B20848">
        <v>7479</v>
      </c>
      <c r="C20848" t="s">
        <v>6022</v>
      </c>
      <c r="D20848">
        <v>455299</v>
      </c>
      <c r="E20848" t="s">
        <v>9182</v>
      </c>
      <c r="F20848" t="s">
        <v>6330</v>
      </c>
      <c r="G20848" t="s">
        <v>10034</v>
      </c>
      <c r="H20848">
        <v>365502</v>
      </c>
      <c r="I20848" t="s">
        <v>10035</v>
      </c>
      <c r="J20848" t="s">
        <v>6012</v>
      </c>
      <c r="K20848" s="238">
        <v>45582</v>
      </c>
    </row>
    <row r="20849" spans="1:11">
      <c r="A20849">
        <v>33379</v>
      </c>
      <c r="B20849">
        <v>7931</v>
      </c>
      <c r="C20849" t="s">
        <v>6155</v>
      </c>
      <c r="D20849">
        <v>429667</v>
      </c>
      <c r="E20849" t="s">
        <v>9185</v>
      </c>
      <c r="F20849" t="s">
        <v>6330</v>
      </c>
      <c r="G20849" t="s">
        <v>3841</v>
      </c>
      <c r="H20849">
        <v>361906</v>
      </c>
      <c r="I20849" t="s">
        <v>9949</v>
      </c>
      <c r="J20849" t="s">
        <v>6012</v>
      </c>
      <c r="K20849" s="238">
        <v>45582</v>
      </c>
    </row>
    <row r="20850" spans="1:11">
      <c r="A20850">
        <v>33379</v>
      </c>
      <c r="B20850">
        <v>7483</v>
      </c>
      <c r="C20850" t="s">
        <v>6015</v>
      </c>
      <c r="D20850">
        <v>56331</v>
      </c>
      <c r="E20850" t="s">
        <v>6028</v>
      </c>
      <c r="F20850" t="s">
        <v>6018</v>
      </c>
      <c r="G20850" t="s">
        <v>6026</v>
      </c>
      <c r="H20850">
        <v>365686</v>
      </c>
      <c r="I20850" t="s">
        <v>10037</v>
      </c>
      <c r="J20850" t="s">
        <v>6012</v>
      </c>
      <c r="K20850" s="238">
        <v>45583</v>
      </c>
    </row>
    <row r="20851" spans="1:11">
      <c r="A20851">
        <v>33379</v>
      </c>
      <c r="B20851">
        <v>5307</v>
      </c>
      <c r="C20851" t="s">
        <v>6014</v>
      </c>
      <c r="D20851">
        <v>454795</v>
      </c>
      <c r="E20851" t="s">
        <v>9182</v>
      </c>
      <c r="F20851" t="s">
        <v>7507</v>
      </c>
      <c r="G20851" t="s">
        <v>7014</v>
      </c>
      <c r="H20851">
        <v>365301</v>
      </c>
      <c r="I20851" t="s">
        <v>10029</v>
      </c>
      <c r="J20851" t="s">
        <v>6012</v>
      </c>
      <c r="K20851" s="238">
        <v>45583</v>
      </c>
    </row>
    <row r="20852" spans="1:11">
      <c r="A20852">
        <v>33379</v>
      </c>
      <c r="B20852">
        <v>6853</v>
      </c>
      <c r="C20852" t="s">
        <v>6007</v>
      </c>
      <c r="D20852">
        <v>454795</v>
      </c>
      <c r="E20852" t="s">
        <v>9182</v>
      </c>
      <c r="F20852" t="s">
        <v>7507</v>
      </c>
      <c r="G20852" t="s">
        <v>7014</v>
      </c>
      <c r="H20852">
        <v>365301</v>
      </c>
      <c r="I20852" t="s">
        <v>10029</v>
      </c>
      <c r="J20852" t="s">
        <v>6012</v>
      </c>
      <c r="K20852" s="238">
        <v>45583</v>
      </c>
    </row>
    <row r="20853" spans="1:11">
      <c r="A20853">
        <v>33379</v>
      </c>
      <c r="B20853">
        <v>7931</v>
      </c>
      <c r="C20853" t="s">
        <v>6155</v>
      </c>
      <c r="D20853">
        <v>454795</v>
      </c>
      <c r="E20853" t="s">
        <v>9182</v>
      </c>
      <c r="F20853" t="s">
        <v>7507</v>
      </c>
      <c r="G20853" t="s">
        <v>7014</v>
      </c>
      <c r="H20853">
        <v>365301</v>
      </c>
      <c r="I20853" t="s">
        <v>10029</v>
      </c>
      <c r="J20853" t="s">
        <v>6012</v>
      </c>
      <c r="K20853" s="238">
        <v>45583</v>
      </c>
    </row>
    <row r="20854" spans="1:11">
      <c r="A20854">
        <v>33379</v>
      </c>
      <c r="B20854">
        <v>6852</v>
      </c>
      <c r="C20854" t="s">
        <v>6013</v>
      </c>
      <c r="D20854">
        <v>454795</v>
      </c>
      <c r="E20854" t="s">
        <v>9182</v>
      </c>
      <c r="F20854" t="s">
        <v>7507</v>
      </c>
      <c r="G20854" t="s">
        <v>7014</v>
      </c>
      <c r="H20854">
        <v>365301</v>
      </c>
      <c r="I20854" t="s">
        <v>10029</v>
      </c>
      <c r="J20854" t="s">
        <v>6012</v>
      </c>
      <c r="K20854" s="238">
        <v>45583</v>
      </c>
    </row>
    <row r="20855" spans="1:11">
      <c r="A20855">
        <v>33379</v>
      </c>
      <c r="B20855">
        <v>7483</v>
      </c>
      <c r="C20855" t="s">
        <v>6015</v>
      </c>
      <c r="D20855">
        <v>454795</v>
      </c>
      <c r="E20855" t="s">
        <v>9182</v>
      </c>
      <c r="F20855" t="s">
        <v>7507</v>
      </c>
      <c r="G20855" t="s">
        <v>7014</v>
      </c>
      <c r="H20855">
        <v>365301</v>
      </c>
      <c r="I20855" t="s">
        <v>10029</v>
      </c>
      <c r="J20855" t="s">
        <v>6012</v>
      </c>
      <c r="K20855" s="238">
        <v>45583</v>
      </c>
    </row>
    <row r="20856" spans="1:11">
      <c r="A20856">
        <v>33379</v>
      </c>
      <c r="B20856">
        <v>9070</v>
      </c>
      <c r="C20856" t="s">
        <v>9398</v>
      </c>
      <c r="D20856">
        <v>454795</v>
      </c>
      <c r="E20856" t="s">
        <v>9182</v>
      </c>
      <c r="F20856" t="s">
        <v>7507</v>
      </c>
      <c r="G20856" t="s">
        <v>7014</v>
      </c>
      <c r="H20856">
        <v>365301</v>
      </c>
      <c r="I20856" t="s">
        <v>10029</v>
      </c>
      <c r="J20856" t="s">
        <v>6012</v>
      </c>
      <c r="K20856" s="238">
        <v>45583</v>
      </c>
    </row>
    <row r="20857" spans="1:11">
      <c r="A20857">
        <v>33379</v>
      </c>
      <c r="B20857">
        <v>8357</v>
      </c>
      <c r="C20857" t="s">
        <v>6972</v>
      </c>
      <c r="D20857">
        <v>408599</v>
      </c>
      <c r="E20857" t="s">
        <v>6032</v>
      </c>
      <c r="F20857" t="s">
        <v>6330</v>
      </c>
      <c r="G20857" t="s">
        <v>3841</v>
      </c>
      <c r="H20857">
        <v>354489</v>
      </c>
      <c r="I20857" t="s">
        <v>9753</v>
      </c>
      <c r="J20857" t="s">
        <v>6012</v>
      </c>
      <c r="K20857" s="238">
        <v>45583</v>
      </c>
    </row>
    <row r="20858" spans="1:11">
      <c r="A20858">
        <v>33379</v>
      </c>
      <c r="B20858">
        <v>7931</v>
      </c>
      <c r="C20858" t="s">
        <v>6155</v>
      </c>
      <c r="D20858">
        <v>408599</v>
      </c>
      <c r="E20858" t="s">
        <v>6032</v>
      </c>
      <c r="F20858" t="s">
        <v>6330</v>
      </c>
      <c r="G20858" t="s">
        <v>3841</v>
      </c>
      <c r="H20858">
        <v>354489</v>
      </c>
      <c r="I20858" t="s">
        <v>9753</v>
      </c>
      <c r="J20858" t="s">
        <v>6012</v>
      </c>
      <c r="K20858" s="238">
        <v>45583</v>
      </c>
    </row>
    <row r="20859" spans="1:11">
      <c r="A20859">
        <v>33379</v>
      </c>
      <c r="B20859">
        <v>8357</v>
      </c>
      <c r="C20859" t="s">
        <v>6972</v>
      </c>
      <c r="D20859">
        <v>454795</v>
      </c>
      <c r="E20859" t="s">
        <v>9182</v>
      </c>
      <c r="F20859" t="s">
        <v>7507</v>
      </c>
      <c r="G20859" t="s">
        <v>7014</v>
      </c>
      <c r="H20859">
        <v>365301</v>
      </c>
      <c r="I20859" t="s">
        <v>10029</v>
      </c>
      <c r="J20859" t="s">
        <v>6012</v>
      </c>
      <c r="K20859" s="238">
        <v>45583</v>
      </c>
    </row>
    <row r="20860" spans="1:11">
      <c r="A20860">
        <v>33379</v>
      </c>
      <c r="B20860">
        <v>7479</v>
      </c>
      <c r="C20860" t="s">
        <v>6022</v>
      </c>
      <c r="D20860">
        <v>454795</v>
      </c>
      <c r="E20860" t="s">
        <v>9182</v>
      </c>
      <c r="F20860" t="s">
        <v>7507</v>
      </c>
      <c r="G20860" t="s">
        <v>7014</v>
      </c>
      <c r="H20860">
        <v>365301</v>
      </c>
      <c r="I20860" t="s">
        <v>10029</v>
      </c>
      <c r="J20860" t="s">
        <v>6012</v>
      </c>
      <c r="K20860" s="238">
        <v>45583</v>
      </c>
    </row>
    <row r="20861" spans="1:11">
      <c r="A20861">
        <v>33379</v>
      </c>
      <c r="B20861">
        <v>8678</v>
      </c>
      <c r="C20861" t="s">
        <v>8356</v>
      </c>
      <c r="D20861">
        <v>455514</v>
      </c>
      <c r="E20861" t="s">
        <v>9182</v>
      </c>
      <c r="F20861" t="s">
        <v>7652</v>
      </c>
      <c r="G20861" t="s">
        <v>6026</v>
      </c>
      <c r="H20861">
        <v>365751</v>
      </c>
      <c r="I20861" t="s">
        <v>10038</v>
      </c>
      <c r="J20861" t="s">
        <v>6012</v>
      </c>
      <c r="K20861" s="238">
        <v>45584</v>
      </c>
    </row>
    <row r="20862" spans="1:11">
      <c r="A20862">
        <v>33379</v>
      </c>
      <c r="B20862">
        <v>9008</v>
      </c>
      <c r="C20862" t="s">
        <v>9400</v>
      </c>
      <c r="D20862">
        <v>455514</v>
      </c>
      <c r="E20862" t="s">
        <v>9182</v>
      </c>
      <c r="F20862" t="s">
        <v>7652</v>
      </c>
      <c r="G20862" t="s">
        <v>6026</v>
      </c>
      <c r="H20862">
        <v>365751</v>
      </c>
      <c r="I20862" t="s">
        <v>10038</v>
      </c>
      <c r="J20862" t="s">
        <v>6012</v>
      </c>
      <c r="K20862" s="238">
        <v>45584</v>
      </c>
    </row>
    <row r="20863" spans="1:11">
      <c r="A20863">
        <v>33379</v>
      </c>
      <c r="B20863">
        <v>8357</v>
      </c>
      <c r="C20863" t="s">
        <v>6972</v>
      </c>
      <c r="D20863">
        <v>455514</v>
      </c>
      <c r="E20863" t="s">
        <v>9182</v>
      </c>
      <c r="F20863" t="s">
        <v>7652</v>
      </c>
      <c r="G20863" t="s">
        <v>6026</v>
      </c>
      <c r="H20863">
        <v>365751</v>
      </c>
      <c r="I20863" t="s">
        <v>10038</v>
      </c>
      <c r="J20863" t="s">
        <v>6012</v>
      </c>
      <c r="K20863" s="238">
        <v>45584</v>
      </c>
    </row>
    <row r="20864" spans="1:11">
      <c r="A20864">
        <v>33379</v>
      </c>
      <c r="B20864">
        <v>5307</v>
      </c>
      <c r="C20864" t="s">
        <v>6014</v>
      </c>
      <c r="D20864">
        <v>455514</v>
      </c>
      <c r="E20864" t="s">
        <v>9182</v>
      </c>
      <c r="F20864" t="s">
        <v>7652</v>
      </c>
      <c r="G20864" t="s">
        <v>6026</v>
      </c>
      <c r="H20864">
        <v>365751</v>
      </c>
      <c r="I20864" t="s">
        <v>10038</v>
      </c>
      <c r="J20864" t="s">
        <v>6012</v>
      </c>
      <c r="K20864" s="238">
        <v>45584</v>
      </c>
    </row>
    <row r="20865" spans="1:11">
      <c r="A20865">
        <v>33379</v>
      </c>
      <c r="B20865">
        <v>6853</v>
      </c>
      <c r="C20865" t="s">
        <v>6007</v>
      </c>
      <c r="D20865">
        <v>455514</v>
      </c>
      <c r="E20865" t="s">
        <v>9182</v>
      </c>
      <c r="F20865" t="s">
        <v>7652</v>
      </c>
      <c r="G20865" t="s">
        <v>6026</v>
      </c>
      <c r="H20865">
        <v>365751</v>
      </c>
      <c r="I20865" t="s">
        <v>10038</v>
      </c>
      <c r="J20865" t="s">
        <v>6012</v>
      </c>
      <c r="K20865" s="238">
        <v>45584</v>
      </c>
    </row>
    <row r="20866" spans="1:11">
      <c r="A20866">
        <v>33379</v>
      </c>
      <c r="B20866">
        <v>7931</v>
      </c>
      <c r="C20866" t="s">
        <v>6155</v>
      </c>
      <c r="D20866">
        <v>455514</v>
      </c>
      <c r="E20866" t="s">
        <v>9182</v>
      </c>
      <c r="F20866" t="s">
        <v>7652</v>
      </c>
      <c r="G20866" t="s">
        <v>6026</v>
      </c>
      <c r="H20866">
        <v>365751</v>
      </c>
      <c r="I20866" t="s">
        <v>10038</v>
      </c>
      <c r="J20866" t="s">
        <v>6012</v>
      </c>
      <c r="K20866" s="238">
        <v>45584</v>
      </c>
    </row>
    <row r="20867" spans="1:11">
      <c r="A20867">
        <v>33379</v>
      </c>
      <c r="B20867">
        <v>6852</v>
      </c>
      <c r="C20867" t="s">
        <v>6013</v>
      </c>
      <c r="D20867">
        <v>455514</v>
      </c>
      <c r="E20867" t="s">
        <v>9182</v>
      </c>
      <c r="F20867" t="s">
        <v>7652</v>
      </c>
      <c r="G20867" t="s">
        <v>6026</v>
      </c>
      <c r="H20867">
        <v>365751</v>
      </c>
      <c r="I20867" t="s">
        <v>10038</v>
      </c>
      <c r="J20867" t="s">
        <v>6012</v>
      </c>
      <c r="K20867" s="238">
        <v>45584</v>
      </c>
    </row>
    <row r="20868" spans="1:11">
      <c r="A20868">
        <v>33379</v>
      </c>
      <c r="B20868">
        <v>7483</v>
      </c>
      <c r="C20868" t="s">
        <v>6015</v>
      </c>
      <c r="D20868">
        <v>455514</v>
      </c>
      <c r="E20868" t="s">
        <v>9182</v>
      </c>
      <c r="F20868" t="s">
        <v>7652</v>
      </c>
      <c r="G20868" t="s">
        <v>6026</v>
      </c>
      <c r="H20868">
        <v>365751</v>
      </c>
      <c r="I20868" t="s">
        <v>10038</v>
      </c>
      <c r="J20868" t="s">
        <v>6012</v>
      </c>
      <c r="K20868" s="238">
        <v>45584</v>
      </c>
    </row>
    <row r="20869" spans="1:11">
      <c r="A20869">
        <v>33379</v>
      </c>
      <c r="B20869">
        <v>9251</v>
      </c>
      <c r="C20869" t="s">
        <v>9869</v>
      </c>
      <c r="D20869">
        <v>455514</v>
      </c>
      <c r="E20869" t="s">
        <v>9182</v>
      </c>
      <c r="F20869" t="s">
        <v>7652</v>
      </c>
      <c r="G20869" t="s">
        <v>6026</v>
      </c>
      <c r="H20869">
        <v>365751</v>
      </c>
      <c r="I20869" t="s">
        <v>10038</v>
      </c>
      <c r="J20869" t="s">
        <v>6012</v>
      </c>
      <c r="K20869" s="238">
        <v>45584</v>
      </c>
    </row>
    <row r="20870" spans="1:11">
      <c r="A20870">
        <v>33379</v>
      </c>
      <c r="B20870">
        <v>7483</v>
      </c>
      <c r="C20870" t="s">
        <v>6015</v>
      </c>
      <c r="D20870">
        <v>439680</v>
      </c>
      <c r="E20870" t="s">
        <v>6017</v>
      </c>
      <c r="F20870" t="s">
        <v>6330</v>
      </c>
      <c r="G20870" t="s">
        <v>6026</v>
      </c>
      <c r="H20870">
        <v>352918</v>
      </c>
      <c r="I20870" t="s">
        <v>10039</v>
      </c>
      <c r="J20870" t="s">
        <v>6012</v>
      </c>
      <c r="K20870" s="238">
        <v>45585</v>
      </c>
    </row>
    <row r="20871" spans="1:11">
      <c r="A20871">
        <v>33379</v>
      </c>
      <c r="B20871">
        <v>8359</v>
      </c>
      <c r="C20871" t="s">
        <v>6971</v>
      </c>
      <c r="D20871">
        <v>439680</v>
      </c>
      <c r="E20871" t="s">
        <v>6017</v>
      </c>
      <c r="F20871" t="s">
        <v>6330</v>
      </c>
      <c r="G20871" t="s">
        <v>6026</v>
      </c>
      <c r="H20871">
        <v>352918</v>
      </c>
      <c r="I20871" t="s">
        <v>10039</v>
      </c>
      <c r="J20871" t="s">
        <v>6012</v>
      </c>
      <c r="K20871" s="238">
        <v>45585</v>
      </c>
    </row>
    <row r="20872" spans="1:11">
      <c r="A20872">
        <v>33379</v>
      </c>
      <c r="B20872">
        <v>9251</v>
      </c>
      <c r="C20872" t="s">
        <v>9869</v>
      </c>
      <c r="D20872">
        <v>421553</v>
      </c>
      <c r="E20872" t="s">
        <v>9185</v>
      </c>
      <c r="F20872" t="s">
        <v>6330</v>
      </c>
      <c r="G20872" t="s">
        <v>6026</v>
      </c>
      <c r="H20872">
        <v>365731</v>
      </c>
      <c r="I20872" t="s">
        <v>340</v>
      </c>
      <c r="J20872" t="s">
        <v>6012</v>
      </c>
      <c r="K20872" s="238">
        <v>45585</v>
      </c>
    </row>
    <row r="20873" spans="1:11">
      <c r="A20873">
        <v>33379</v>
      </c>
      <c r="B20873">
        <v>9008</v>
      </c>
      <c r="C20873" t="s">
        <v>9400</v>
      </c>
      <c r="D20873">
        <v>401958</v>
      </c>
      <c r="E20873" t="s">
        <v>6032</v>
      </c>
      <c r="F20873" t="s">
        <v>7607</v>
      </c>
      <c r="G20873" t="s">
        <v>3841</v>
      </c>
      <c r="H20873">
        <v>357198</v>
      </c>
      <c r="I20873" t="s">
        <v>9826</v>
      </c>
      <c r="J20873" t="s">
        <v>7121</v>
      </c>
      <c r="K20873" s="238">
        <v>45586</v>
      </c>
    </row>
    <row r="20874" spans="1:11">
      <c r="A20874">
        <v>33379</v>
      </c>
      <c r="B20874">
        <v>8357</v>
      </c>
      <c r="C20874" t="s">
        <v>6972</v>
      </c>
      <c r="D20874">
        <v>441917</v>
      </c>
      <c r="E20874" t="s">
        <v>9198</v>
      </c>
      <c r="F20874" t="s">
        <v>7503</v>
      </c>
      <c r="G20874" t="s">
        <v>3841</v>
      </c>
      <c r="H20874">
        <v>354626</v>
      </c>
      <c r="I20874" t="s">
        <v>9769</v>
      </c>
      <c r="J20874" t="s">
        <v>6012</v>
      </c>
      <c r="K20874" s="238">
        <v>45586</v>
      </c>
    </row>
    <row r="20875" spans="1:11">
      <c r="A20875">
        <v>33379</v>
      </c>
      <c r="B20875">
        <v>9251</v>
      </c>
      <c r="C20875" t="s">
        <v>9869</v>
      </c>
      <c r="D20875">
        <v>441917</v>
      </c>
      <c r="E20875" t="s">
        <v>9198</v>
      </c>
      <c r="F20875" t="s">
        <v>7503</v>
      </c>
      <c r="G20875" t="s">
        <v>3841</v>
      </c>
      <c r="H20875">
        <v>354626</v>
      </c>
      <c r="I20875" t="s">
        <v>9769</v>
      </c>
      <c r="J20875" t="s">
        <v>6012</v>
      </c>
      <c r="K20875" s="238">
        <v>45586</v>
      </c>
    </row>
    <row r="20876" spans="1:11">
      <c r="A20876">
        <v>33379</v>
      </c>
      <c r="B20876">
        <v>7931</v>
      </c>
      <c r="C20876" t="s">
        <v>6155</v>
      </c>
      <c r="D20876">
        <v>441917</v>
      </c>
      <c r="E20876" t="s">
        <v>9198</v>
      </c>
      <c r="F20876" t="s">
        <v>7503</v>
      </c>
      <c r="G20876" t="s">
        <v>3841</v>
      </c>
      <c r="H20876">
        <v>354626</v>
      </c>
      <c r="I20876" t="s">
        <v>9769</v>
      </c>
      <c r="J20876" t="s">
        <v>6012</v>
      </c>
      <c r="K20876" s="238">
        <v>45586</v>
      </c>
    </row>
    <row r="20877" spans="1:11">
      <c r="A20877">
        <v>33379</v>
      </c>
      <c r="B20877">
        <v>7483</v>
      </c>
      <c r="C20877" t="s">
        <v>6015</v>
      </c>
      <c r="D20877">
        <v>441917</v>
      </c>
      <c r="E20877" t="s">
        <v>9198</v>
      </c>
      <c r="F20877" t="s">
        <v>7503</v>
      </c>
      <c r="G20877" t="s">
        <v>3841</v>
      </c>
      <c r="H20877">
        <v>354626</v>
      </c>
      <c r="I20877" t="s">
        <v>9769</v>
      </c>
      <c r="J20877" t="s">
        <v>6012</v>
      </c>
      <c r="K20877" s="238">
        <v>45586</v>
      </c>
    </row>
    <row r="20878" spans="1:11">
      <c r="A20878">
        <v>33379</v>
      </c>
      <c r="B20878">
        <v>6853</v>
      </c>
      <c r="C20878" t="s">
        <v>6007</v>
      </c>
      <c r="D20878">
        <v>361118</v>
      </c>
      <c r="E20878" t="s">
        <v>6008</v>
      </c>
      <c r="F20878" t="s">
        <v>6330</v>
      </c>
      <c r="G20878" t="s">
        <v>6263</v>
      </c>
      <c r="H20878">
        <v>365846</v>
      </c>
      <c r="I20878" t="s">
        <v>10040</v>
      </c>
      <c r="J20878" t="s">
        <v>6012</v>
      </c>
      <c r="K20878" s="238">
        <v>45586</v>
      </c>
    </row>
    <row r="20879" spans="1:11">
      <c r="A20879">
        <v>33379</v>
      </c>
      <c r="B20879">
        <v>5307</v>
      </c>
      <c r="C20879" t="s">
        <v>6014</v>
      </c>
      <c r="D20879">
        <v>361118</v>
      </c>
      <c r="E20879" t="s">
        <v>6008</v>
      </c>
      <c r="F20879" t="s">
        <v>6330</v>
      </c>
      <c r="G20879" t="s">
        <v>6263</v>
      </c>
      <c r="H20879">
        <v>365846</v>
      </c>
      <c r="I20879" t="s">
        <v>10040</v>
      </c>
      <c r="J20879" t="s">
        <v>6012</v>
      </c>
      <c r="K20879" s="238">
        <v>45586</v>
      </c>
    </row>
    <row r="20880" spans="1:11">
      <c r="A20880">
        <v>33379</v>
      </c>
      <c r="B20880">
        <v>7479</v>
      </c>
      <c r="C20880" t="s">
        <v>6022</v>
      </c>
      <c r="D20880">
        <v>455443</v>
      </c>
      <c r="E20880" t="s">
        <v>9185</v>
      </c>
      <c r="F20880" t="s">
        <v>6330</v>
      </c>
      <c r="G20880" t="s">
        <v>6026</v>
      </c>
      <c r="H20880">
        <v>365822</v>
      </c>
      <c r="I20880" t="s">
        <v>340</v>
      </c>
      <c r="J20880" t="s">
        <v>6012</v>
      </c>
      <c r="K20880" s="238">
        <v>45586</v>
      </c>
    </row>
    <row r="20881" spans="1:11">
      <c r="A20881">
        <v>33379</v>
      </c>
      <c r="B20881">
        <v>7931</v>
      </c>
      <c r="C20881" t="s">
        <v>6155</v>
      </c>
      <c r="D20881">
        <v>56331</v>
      </c>
      <c r="E20881" t="s">
        <v>6028</v>
      </c>
      <c r="F20881" t="s">
        <v>6018</v>
      </c>
      <c r="G20881" t="s">
        <v>6026</v>
      </c>
      <c r="H20881">
        <v>365686</v>
      </c>
      <c r="I20881" t="s">
        <v>10037</v>
      </c>
      <c r="J20881" t="s">
        <v>6012</v>
      </c>
      <c r="K20881" s="238">
        <v>45586</v>
      </c>
    </row>
    <row r="20882" spans="1:11">
      <c r="A20882">
        <v>33379</v>
      </c>
      <c r="B20882">
        <v>8357</v>
      </c>
      <c r="C20882" t="s">
        <v>6972</v>
      </c>
      <c r="D20882">
        <v>56331</v>
      </c>
      <c r="E20882" t="s">
        <v>6028</v>
      </c>
      <c r="F20882" t="s">
        <v>6018</v>
      </c>
      <c r="G20882" t="s">
        <v>6026</v>
      </c>
      <c r="H20882">
        <v>365686</v>
      </c>
      <c r="I20882" t="s">
        <v>10037</v>
      </c>
      <c r="J20882" t="s">
        <v>6012</v>
      </c>
      <c r="K20882" s="238">
        <v>45586</v>
      </c>
    </row>
    <row r="20883" spans="1:11">
      <c r="A20883">
        <v>33379</v>
      </c>
      <c r="B20883">
        <v>7931</v>
      </c>
      <c r="C20883" t="s">
        <v>6155</v>
      </c>
      <c r="D20883">
        <v>419142</v>
      </c>
      <c r="E20883" t="s">
        <v>9185</v>
      </c>
      <c r="F20883" t="s">
        <v>6330</v>
      </c>
      <c r="G20883" t="s">
        <v>3841</v>
      </c>
      <c r="H20883">
        <v>336253</v>
      </c>
      <c r="I20883" t="s">
        <v>9339</v>
      </c>
      <c r="J20883" t="s">
        <v>6012</v>
      </c>
      <c r="K20883" s="238">
        <v>45586</v>
      </c>
    </row>
    <row r="20884" spans="1:11">
      <c r="A20884">
        <v>33379</v>
      </c>
      <c r="B20884">
        <v>5307</v>
      </c>
      <c r="C20884" t="s">
        <v>6014</v>
      </c>
      <c r="D20884">
        <v>421673</v>
      </c>
      <c r="E20884" t="s">
        <v>9185</v>
      </c>
      <c r="F20884" t="s">
        <v>6330</v>
      </c>
      <c r="G20884" t="s">
        <v>6026</v>
      </c>
      <c r="H20884">
        <v>365965</v>
      </c>
      <c r="I20884" t="s">
        <v>10041</v>
      </c>
      <c r="J20884" t="s">
        <v>6012</v>
      </c>
      <c r="K20884" s="238">
        <v>45587</v>
      </c>
    </row>
    <row r="20885" spans="1:11">
      <c r="A20885">
        <v>33379</v>
      </c>
      <c r="B20885">
        <v>5307</v>
      </c>
      <c r="C20885" t="s">
        <v>6014</v>
      </c>
      <c r="D20885">
        <v>451485</v>
      </c>
      <c r="E20885" t="s">
        <v>9185</v>
      </c>
      <c r="F20885" t="s">
        <v>6330</v>
      </c>
      <c r="G20885" t="s">
        <v>3841</v>
      </c>
      <c r="H20885">
        <v>362993</v>
      </c>
      <c r="I20885" t="s">
        <v>9978</v>
      </c>
      <c r="J20885" t="s">
        <v>6012</v>
      </c>
      <c r="K20885" s="238">
        <v>45587</v>
      </c>
    </row>
    <row r="20886" spans="1:11">
      <c r="A20886">
        <v>33379</v>
      </c>
      <c r="B20886">
        <v>7931</v>
      </c>
      <c r="C20886" t="s">
        <v>6155</v>
      </c>
      <c r="D20886">
        <v>451485</v>
      </c>
      <c r="E20886" t="s">
        <v>9185</v>
      </c>
      <c r="F20886" t="s">
        <v>6330</v>
      </c>
      <c r="G20886" t="s">
        <v>3841</v>
      </c>
      <c r="H20886">
        <v>362993</v>
      </c>
      <c r="I20886" t="s">
        <v>9978</v>
      </c>
      <c r="J20886" t="s">
        <v>6012</v>
      </c>
      <c r="K20886" s="238">
        <v>45587</v>
      </c>
    </row>
    <row r="20887" spans="1:11">
      <c r="A20887">
        <v>33379</v>
      </c>
      <c r="B20887">
        <v>6853</v>
      </c>
      <c r="C20887" t="s">
        <v>6007</v>
      </c>
      <c r="D20887">
        <v>451485</v>
      </c>
      <c r="E20887" t="s">
        <v>9185</v>
      </c>
      <c r="F20887" t="s">
        <v>6330</v>
      </c>
      <c r="G20887" t="s">
        <v>3841</v>
      </c>
      <c r="H20887">
        <v>362993</v>
      </c>
      <c r="I20887" t="s">
        <v>9978</v>
      </c>
      <c r="J20887" t="s">
        <v>6012</v>
      </c>
      <c r="K20887" s="238">
        <v>45587</v>
      </c>
    </row>
    <row r="20888" spans="1:11">
      <c r="A20888">
        <v>33379</v>
      </c>
      <c r="B20888">
        <v>6852</v>
      </c>
      <c r="C20888" t="s">
        <v>6013</v>
      </c>
      <c r="D20888">
        <v>451485</v>
      </c>
      <c r="E20888" t="s">
        <v>9185</v>
      </c>
      <c r="F20888" t="s">
        <v>6330</v>
      </c>
      <c r="G20888" t="s">
        <v>3841</v>
      </c>
      <c r="H20888">
        <v>362993</v>
      </c>
      <c r="I20888" t="s">
        <v>9978</v>
      </c>
      <c r="J20888" t="s">
        <v>6012</v>
      </c>
      <c r="K20888" s="238">
        <v>45587</v>
      </c>
    </row>
    <row r="20889" spans="1:11">
      <c r="A20889">
        <v>33379</v>
      </c>
      <c r="B20889">
        <v>7483</v>
      </c>
      <c r="C20889" t="s">
        <v>6015</v>
      </c>
      <c r="D20889">
        <v>451307</v>
      </c>
      <c r="E20889" t="s">
        <v>6017</v>
      </c>
      <c r="F20889" t="s">
        <v>8278</v>
      </c>
      <c r="G20889" t="s">
        <v>3880</v>
      </c>
      <c r="H20889">
        <v>362743</v>
      </c>
      <c r="I20889" t="s">
        <v>9971</v>
      </c>
      <c r="J20889" t="s">
        <v>6012</v>
      </c>
      <c r="K20889" s="238">
        <v>45587</v>
      </c>
    </row>
    <row r="20890" spans="1:11">
      <c r="A20890">
        <v>33379</v>
      </c>
      <c r="B20890">
        <v>8357</v>
      </c>
      <c r="C20890" t="s">
        <v>6972</v>
      </c>
      <c r="D20890">
        <v>451307</v>
      </c>
      <c r="E20890" t="s">
        <v>6017</v>
      </c>
      <c r="F20890" t="s">
        <v>8278</v>
      </c>
      <c r="G20890" t="s">
        <v>3880</v>
      </c>
      <c r="H20890">
        <v>362743</v>
      </c>
      <c r="I20890" t="s">
        <v>9971</v>
      </c>
      <c r="J20890" t="s">
        <v>6012</v>
      </c>
      <c r="K20890" s="238">
        <v>45587</v>
      </c>
    </row>
    <row r="20891" spans="1:11">
      <c r="A20891">
        <v>33379</v>
      </c>
      <c r="B20891">
        <v>7931</v>
      </c>
      <c r="C20891" t="s">
        <v>6155</v>
      </c>
      <c r="D20891">
        <v>451307</v>
      </c>
      <c r="E20891" t="s">
        <v>6017</v>
      </c>
      <c r="F20891" t="s">
        <v>8278</v>
      </c>
      <c r="G20891" t="s">
        <v>3880</v>
      </c>
      <c r="H20891">
        <v>362743</v>
      </c>
      <c r="I20891" t="s">
        <v>9971</v>
      </c>
      <c r="J20891" t="s">
        <v>6012</v>
      </c>
      <c r="K20891" s="238">
        <v>45587</v>
      </c>
    </row>
    <row r="20892" spans="1:11">
      <c r="A20892">
        <v>33379</v>
      </c>
      <c r="B20892">
        <v>6853</v>
      </c>
      <c r="C20892" t="s">
        <v>6007</v>
      </c>
      <c r="D20892">
        <v>451307</v>
      </c>
      <c r="E20892" t="s">
        <v>6017</v>
      </c>
      <c r="F20892" t="s">
        <v>8278</v>
      </c>
      <c r="G20892" t="s">
        <v>3880</v>
      </c>
      <c r="H20892">
        <v>362743</v>
      </c>
      <c r="I20892" t="s">
        <v>9971</v>
      </c>
      <c r="J20892" t="s">
        <v>6012</v>
      </c>
      <c r="K20892" s="238">
        <v>45587</v>
      </c>
    </row>
    <row r="20893" spans="1:11">
      <c r="A20893">
        <v>33379</v>
      </c>
      <c r="B20893">
        <v>6852</v>
      </c>
      <c r="C20893" t="s">
        <v>6013</v>
      </c>
      <c r="D20893">
        <v>451307</v>
      </c>
      <c r="E20893" t="s">
        <v>6017</v>
      </c>
      <c r="F20893" t="s">
        <v>8278</v>
      </c>
      <c r="G20893" t="s">
        <v>3880</v>
      </c>
      <c r="H20893">
        <v>362743</v>
      </c>
      <c r="I20893" t="s">
        <v>9971</v>
      </c>
      <c r="J20893" t="s">
        <v>6012</v>
      </c>
      <c r="K20893" s="238">
        <v>45587</v>
      </c>
    </row>
    <row r="20894" spans="1:11">
      <c r="A20894">
        <v>33379</v>
      </c>
      <c r="B20894">
        <v>5307</v>
      </c>
      <c r="C20894" t="s">
        <v>6014</v>
      </c>
      <c r="D20894">
        <v>451307</v>
      </c>
      <c r="E20894" t="s">
        <v>6017</v>
      </c>
      <c r="F20894" t="s">
        <v>8278</v>
      </c>
      <c r="G20894" t="s">
        <v>3880</v>
      </c>
      <c r="H20894">
        <v>362743</v>
      </c>
      <c r="I20894" t="s">
        <v>9971</v>
      </c>
      <c r="J20894" t="s">
        <v>6012</v>
      </c>
      <c r="K20894" s="238">
        <v>45587</v>
      </c>
    </row>
    <row r="20895" spans="1:11">
      <c r="A20895">
        <v>33379</v>
      </c>
      <c r="B20895">
        <v>6853</v>
      </c>
      <c r="C20895" t="s">
        <v>6007</v>
      </c>
      <c r="D20895">
        <v>451661</v>
      </c>
      <c r="E20895" t="s">
        <v>9185</v>
      </c>
      <c r="F20895" t="s">
        <v>6330</v>
      </c>
      <c r="G20895" t="s">
        <v>3841</v>
      </c>
      <c r="H20895">
        <v>363046</v>
      </c>
      <c r="I20895" t="s">
        <v>7292</v>
      </c>
      <c r="J20895" t="s">
        <v>6012</v>
      </c>
      <c r="K20895" s="238">
        <v>45589</v>
      </c>
    </row>
    <row r="20896" spans="1:11">
      <c r="A20896">
        <v>33379</v>
      </c>
      <c r="B20896">
        <v>7483</v>
      </c>
      <c r="C20896" t="s">
        <v>6015</v>
      </c>
      <c r="D20896">
        <v>456229</v>
      </c>
      <c r="E20896" t="s">
        <v>9182</v>
      </c>
      <c r="F20896" t="s">
        <v>6330</v>
      </c>
      <c r="G20896" t="s">
        <v>6019</v>
      </c>
      <c r="H20896">
        <v>366168</v>
      </c>
      <c r="I20896" t="s">
        <v>10042</v>
      </c>
      <c r="J20896" t="s">
        <v>6012</v>
      </c>
      <c r="K20896" s="238">
        <v>45589</v>
      </c>
    </row>
    <row r="20897" spans="1:11">
      <c r="A20897">
        <v>33379</v>
      </c>
      <c r="B20897">
        <v>7931</v>
      </c>
      <c r="C20897" t="s">
        <v>6155</v>
      </c>
      <c r="D20897">
        <v>456379</v>
      </c>
      <c r="E20897" t="s">
        <v>9198</v>
      </c>
      <c r="F20897" t="s">
        <v>6330</v>
      </c>
      <c r="G20897" t="s">
        <v>3880</v>
      </c>
      <c r="H20897">
        <v>366308</v>
      </c>
      <c r="I20897" t="s">
        <v>10043</v>
      </c>
      <c r="J20897" t="s">
        <v>6012</v>
      </c>
      <c r="K20897" s="238">
        <v>45590</v>
      </c>
    </row>
    <row r="20898" spans="1:11">
      <c r="A20898">
        <v>33379</v>
      </c>
      <c r="B20898">
        <v>7483</v>
      </c>
      <c r="C20898" t="s">
        <v>6015</v>
      </c>
      <c r="D20898">
        <v>448438</v>
      </c>
      <c r="E20898" t="s">
        <v>6017</v>
      </c>
      <c r="F20898" t="s">
        <v>7574</v>
      </c>
      <c r="G20898" t="s">
        <v>6054</v>
      </c>
      <c r="H20898">
        <v>360458</v>
      </c>
      <c r="I20898" t="s">
        <v>6582</v>
      </c>
      <c r="J20898" t="s">
        <v>6012</v>
      </c>
      <c r="K20898" s="238">
        <v>45590</v>
      </c>
    </row>
    <row r="20899" spans="1:11">
      <c r="A20899">
        <v>33379</v>
      </c>
      <c r="B20899">
        <v>8678</v>
      </c>
      <c r="C20899" t="s">
        <v>8356</v>
      </c>
      <c r="D20899">
        <v>57163</v>
      </c>
      <c r="E20899" t="s">
        <v>6028</v>
      </c>
      <c r="F20899" t="s">
        <v>6048</v>
      </c>
      <c r="G20899" t="s">
        <v>6026</v>
      </c>
      <c r="H20899">
        <v>277452</v>
      </c>
      <c r="I20899" t="s">
        <v>10044</v>
      </c>
      <c r="J20899" t="s">
        <v>6012</v>
      </c>
      <c r="K20899" s="238">
        <v>45590</v>
      </c>
    </row>
    <row r="20900" spans="1:11">
      <c r="A20900">
        <v>33379</v>
      </c>
      <c r="B20900">
        <v>9008</v>
      </c>
      <c r="C20900" t="s">
        <v>9400</v>
      </c>
      <c r="D20900">
        <v>450816</v>
      </c>
      <c r="E20900" t="s">
        <v>9182</v>
      </c>
      <c r="F20900" t="s">
        <v>6330</v>
      </c>
      <c r="G20900" t="s">
        <v>3841</v>
      </c>
      <c r="H20900">
        <v>362471</v>
      </c>
      <c r="I20900" t="s">
        <v>9963</v>
      </c>
      <c r="J20900" t="s">
        <v>6012</v>
      </c>
      <c r="K20900" s="238">
        <v>45591</v>
      </c>
    </row>
    <row r="20901" spans="1:11">
      <c r="A20901">
        <v>33379</v>
      </c>
      <c r="B20901">
        <v>9070</v>
      </c>
      <c r="C20901" t="s">
        <v>9398</v>
      </c>
      <c r="D20901">
        <v>450816</v>
      </c>
      <c r="E20901" t="s">
        <v>9182</v>
      </c>
      <c r="F20901" t="s">
        <v>6330</v>
      </c>
      <c r="G20901" t="s">
        <v>3841</v>
      </c>
      <c r="H20901">
        <v>362471</v>
      </c>
      <c r="I20901" t="s">
        <v>9963</v>
      </c>
      <c r="J20901" t="s">
        <v>6012</v>
      </c>
      <c r="K20901" s="238">
        <v>45591</v>
      </c>
    </row>
    <row r="20902" spans="1:11">
      <c r="A20902">
        <v>33379</v>
      </c>
      <c r="B20902">
        <v>9070</v>
      </c>
      <c r="C20902" t="s">
        <v>9398</v>
      </c>
      <c r="D20902">
        <v>456229</v>
      </c>
      <c r="E20902" t="s">
        <v>9182</v>
      </c>
      <c r="F20902" t="s">
        <v>6330</v>
      </c>
      <c r="G20902" t="s">
        <v>6019</v>
      </c>
      <c r="H20902">
        <v>366168</v>
      </c>
      <c r="I20902" t="s">
        <v>10042</v>
      </c>
      <c r="J20902" t="s">
        <v>6012</v>
      </c>
      <c r="K20902" s="238">
        <v>45591</v>
      </c>
    </row>
    <row r="20903" spans="1:11">
      <c r="A20903">
        <v>33379</v>
      </c>
      <c r="B20903">
        <v>9008</v>
      </c>
      <c r="C20903" t="s">
        <v>9400</v>
      </c>
      <c r="D20903">
        <v>456428</v>
      </c>
      <c r="E20903" t="s">
        <v>9185</v>
      </c>
      <c r="F20903" t="s">
        <v>6330</v>
      </c>
      <c r="G20903" t="s">
        <v>6026</v>
      </c>
      <c r="H20903">
        <v>366345</v>
      </c>
      <c r="I20903" t="s">
        <v>10045</v>
      </c>
      <c r="J20903" t="s">
        <v>6012</v>
      </c>
      <c r="K20903" s="238">
        <v>45592</v>
      </c>
    </row>
    <row r="20904" spans="1:11">
      <c r="A20904">
        <v>33379</v>
      </c>
      <c r="B20904">
        <v>5307</v>
      </c>
      <c r="C20904" t="s">
        <v>6014</v>
      </c>
      <c r="D20904">
        <v>433222</v>
      </c>
      <c r="E20904" t="s">
        <v>9185</v>
      </c>
      <c r="F20904" t="s">
        <v>6330</v>
      </c>
      <c r="G20904" t="s">
        <v>3880</v>
      </c>
      <c r="H20904">
        <v>347958</v>
      </c>
      <c r="I20904" t="s">
        <v>9631</v>
      </c>
      <c r="J20904" t="s">
        <v>6012</v>
      </c>
      <c r="K20904" s="238">
        <v>45592</v>
      </c>
    </row>
    <row r="20905" spans="1:11">
      <c r="A20905">
        <v>33379</v>
      </c>
      <c r="B20905">
        <v>9070</v>
      </c>
      <c r="C20905" t="s">
        <v>9398</v>
      </c>
      <c r="D20905">
        <v>345342</v>
      </c>
      <c r="E20905" t="s">
        <v>6028</v>
      </c>
      <c r="F20905" t="s">
        <v>6009</v>
      </c>
      <c r="G20905" t="s">
        <v>6026</v>
      </c>
      <c r="H20905">
        <v>354813</v>
      </c>
      <c r="I20905" t="s">
        <v>10046</v>
      </c>
      <c r="J20905" t="s">
        <v>6012</v>
      </c>
      <c r="K20905" s="238">
        <v>45594</v>
      </c>
    </row>
    <row r="20906" spans="1:11">
      <c r="A20906">
        <v>33379</v>
      </c>
      <c r="B20906">
        <v>9251</v>
      </c>
      <c r="C20906" t="s">
        <v>9869</v>
      </c>
      <c r="D20906">
        <v>451485</v>
      </c>
      <c r="E20906" t="s">
        <v>9185</v>
      </c>
      <c r="F20906" t="s">
        <v>6330</v>
      </c>
      <c r="G20906" t="s">
        <v>3841</v>
      </c>
      <c r="H20906">
        <v>362993</v>
      </c>
      <c r="I20906" t="s">
        <v>9978</v>
      </c>
      <c r="J20906" t="s">
        <v>6012</v>
      </c>
      <c r="K20906" s="238">
        <v>45594</v>
      </c>
    </row>
    <row r="20907" spans="1:11">
      <c r="A20907">
        <v>33379</v>
      </c>
      <c r="B20907">
        <v>8678</v>
      </c>
      <c r="C20907" t="s">
        <v>8356</v>
      </c>
      <c r="D20907">
        <v>450816</v>
      </c>
      <c r="E20907" t="s">
        <v>9182</v>
      </c>
      <c r="F20907" t="s">
        <v>6330</v>
      </c>
      <c r="G20907" t="s">
        <v>3841</v>
      </c>
      <c r="H20907">
        <v>362471</v>
      </c>
      <c r="I20907" t="s">
        <v>9963</v>
      </c>
      <c r="J20907" t="s">
        <v>6012</v>
      </c>
      <c r="K20907" s="238">
        <v>45594</v>
      </c>
    </row>
    <row r="20908" spans="1:11">
      <c r="A20908">
        <v>33379</v>
      </c>
      <c r="B20908">
        <v>7479</v>
      </c>
      <c r="C20908" t="s">
        <v>6022</v>
      </c>
      <c r="D20908">
        <v>455443</v>
      </c>
      <c r="E20908" t="s">
        <v>9185</v>
      </c>
      <c r="F20908" t="s">
        <v>6330</v>
      </c>
      <c r="G20908" t="s">
        <v>6026</v>
      </c>
      <c r="H20908">
        <v>365822</v>
      </c>
      <c r="I20908" t="s">
        <v>340</v>
      </c>
      <c r="J20908" t="s">
        <v>6012</v>
      </c>
      <c r="K20908" s="238">
        <v>45594</v>
      </c>
    </row>
    <row r="20909" spans="1:11">
      <c r="A20909">
        <v>33379</v>
      </c>
      <c r="B20909">
        <v>8360</v>
      </c>
      <c r="C20909" t="s">
        <v>6970</v>
      </c>
      <c r="D20909">
        <v>456814</v>
      </c>
      <c r="E20909" t="s">
        <v>9182</v>
      </c>
      <c r="F20909" t="s">
        <v>7507</v>
      </c>
      <c r="G20909" t="s">
        <v>6026</v>
      </c>
      <c r="H20909">
        <v>366633</v>
      </c>
      <c r="I20909" t="s">
        <v>10047</v>
      </c>
      <c r="J20909" t="s">
        <v>6012</v>
      </c>
      <c r="K20909" s="238">
        <v>45595</v>
      </c>
    </row>
    <row r="20910" spans="1:11">
      <c r="A20910">
        <v>33379</v>
      </c>
      <c r="B20910">
        <v>8358</v>
      </c>
      <c r="C20910" t="s">
        <v>6969</v>
      </c>
      <c r="D20910">
        <v>456814</v>
      </c>
      <c r="E20910" t="s">
        <v>9182</v>
      </c>
      <c r="F20910" t="s">
        <v>7507</v>
      </c>
      <c r="G20910" t="s">
        <v>6026</v>
      </c>
      <c r="H20910">
        <v>366633</v>
      </c>
      <c r="I20910" t="s">
        <v>10047</v>
      </c>
      <c r="J20910" t="s">
        <v>6012</v>
      </c>
      <c r="K20910" s="238">
        <v>45595</v>
      </c>
    </row>
    <row r="20911" spans="1:11">
      <c r="A20911">
        <v>33379</v>
      </c>
      <c r="B20911">
        <v>9251</v>
      </c>
      <c r="C20911" t="s">
        <v>9869</v>
      </c>
      <c r="D20911">
        <v>456814</v>
      </c>
      <c r="E20911" t="s">
        <v>9182</v>
      </c>
      <c r="F20911" t="s">
        <v>7507</v>
      </c>
      <c r="G20911" t="s">
        <v>6026</v>
      </c>
      <c r="H20911">
        <v>366633</v>
      </c>
      <c r="I20911" t="s">
        <v>10047</v>
      </c>
      <c r="J20911" t="s">
        <v>6012</v>
      </c>
      <c r="K20911" s="238">
        <v>45595</v>
      </c>
    </row>
    <row r="20912" spans="1:11">
      <c r="A20912">
        <v>33379</v>
      </c>
      <c r="B20912">
        <v>8357</v>
      </c>
      <c r="C20912" t="s">
        <v>6972</v>
      </c>
      <c r="D20912">
        <v>455330</v>
      </c>
      <c r="E20912" t="s">
        <v>9185</v>
      </c>
      <c r="F20912" t="s">
        <v>6330</v>
      </c>
      <c r="G20912" t="s">
        <v>3841</v>
      </c>
      <c r="H20912">
        <v>366593</v>
      </c>
      <c r="I20912" t="s">
        <v>10048</v>
      </c>
      <c r="J20912" t="s">
        <v>6012</v>
      </c>
      <c r="K20912" s="238">
        <v>45595</v>
      </c>
    </row>
    <row r="20913" spans="1:11">
      <c r="A20913">
        <v>33379</v>
      </c>
      <c r="B20913">
        <v>8357</v>
      </c>
      <c r="C20913" t="s">
        <v>6972</v>
      </c>
      <c r="D20913">
        <v>455816</v>
      </c>
      <c r="E20913" t="s">
        <v>9182</v>
      </c>
      <c r="F20913" t="s">
        <v>6330</v>
      </c>
      <c r="G20913" t="s">
        <v>6019</v>
      </c>
      <c r="H20913">
        <v>365966</v>
      </c>
      <c r="I20913" t="s">
        <v>6043</v>
      </c>
      <c r="J20913" t="s">
        <v>6012</v>
      </c>
      <c r="K20913" s="238">
        <v>45596</v>
      </c>
    </row>
    <row r="20914" spans="1:11">
      <c r="A20914">
        <v>33379</v>
      </c>
      <c r="B20914">
        <v>5307</v>
      </c>
      <c r="C20914" t="s">
        <v>6014</v>
      </c>
      <c r="D20914">
        <v>455816</v>
      </c>
      <c r="E20914" t="s">
        <v>9182</v>
      </c>
      <c r="F20914" t="s">
        <v>6330</v>
      </c>
      <c r="G20914" t="s">
        <v>6019</v>
      </c>
      <c r="H20914">
        <v>365966</v>
      </c>
      <c r="I20914" t="s">
        <v>6043</v>
      </c>
      <c r="J20914" t="s">
        <v>6012</v>
      </c>
      <c r="K20914" s="238">
        <v>45596</v>
      </c>
    </row>
    <row r="20915" spans="1:11">
      <c r="A20915">
        <v>33379</v>
      </c>
      <c r="B20915">
        <v>8360</v>
      </c>
      <c r="C20915" t="s">
        <v>6970</v>
      </c>
      <c r="D20915">
        <v>455816</v>
      </c>
      <c r="E20915" t="s">
        <v>9182</v>
      </c>
      <c r="F20915" t="s">
        <v>6330</v>
      </c>
      <c r="G20915" t="s">
        <v>6019</v>
      </c>
      <c r="H20915">
        <v>365966</v>
      </c>
      <c r="I20915" t="s">
        <v>6043</v>
      </c>
      <c r="J20915" t="s">
        <v>6012</v>
      </c>
      <c r="K20915" s="238">
        <v>45596</v>
      </c>
    </row>
    <row r="20916" spans="1:11">
      <c r="A20916">
        <v>33379</v>
      </c>
      <c r="B20916">
        <v>7479</v>
      </c>
      <c r="C20916" t="s">
        <v>6022</v>
      </c>
      <c r="D20916">
        <v>455816</v>
      </c>
      <c r="E20916" t="s">
        <v>9182</v>
      </c>
      <c r="F20916" t="s">
        <v>6330</v>
      </c>
      <c r="G20916" t="s">
        <v>6019</v>
      </c>
      <c r="H20916">
        <v>365966</v>
      </c>
      <c r="I20916" t="s">
        <v>6043</v>
      </c>
      <c r="J20916" t="s">
        <v>6012</v>
      </c>
      <c r="K20916" s="238">
        <v>45596</v>
      </c>
    </row>
    <row r="20917" spans="1:11">
      <c r="A20917">
        <v>33379</v>
      </c>
      <c r="B20917">
        <v>9007</v>
      </c>
      <c r="C20917" t="s">
        <v>9148</v>
      </c>
      <c r="D20917">
        <v>455816</v>
      </c>
      <c r="E20917" t="s">
        <v>9182</v>
      </c>
      <c r="F20917" t="s">
        <v>6330</v>
      </c>
      <c r="G20917" t="s">
        <v>6019</v>
      </c>
      <c r="H20917">
        <v>365966</v>
      </c>
      <c r="I20917" t="s">
        <v>6043</v>
      </c>
      <c r="J20917" t="s">
        <v>6012</v>
      </c>
      <c r="K20917" s="238">
        <v>45596</v>
      </c>
    </row>
    <row r="20918" spans="1:11">
      <c r="A20918">
        <v>33379</v>
      </c>
      <c r="B20918">
        <v>7823</v>
      </c>
      <c r="C20918" t="s">
        <v>6016</v>
      </c>
      <c r="D20918">
        <v>455816</v>
      </c>
      <c r="E20918" t="s">
        <v>9182</v>
      </c>
      <c r="F20918" t="s">
        <v>6330</v>
      </c>
      <c r="G20918" t="s">
        <v>6019</v>
      </c>
      <c r="H20918">
        <v>365966</v>
      </c>
      <c r="I20918" t="s">
        <v>6043</v>
      </c>
      <c r="J20918" t="s">
        <v>6012</v>
      </c>
      <c r="K20918" s="238">
        <v>45596</v>
      </c>
    </row>
    <row r="20919" spans="1:11">
      <c r="A20919">
        <v>33379</v>
      </c>
      <c r="B20919">
        <v>6853</v>
      </c>
      <c r="C20919" t="s">
        <v>6007</v>
      </c>
      <c r="D20919">
        <v>455816</v>
      </c>
      <c r="E20919" t="s">
        <v>9182</v>
      </c>
      <c r="F20919" t="s">
        <v>6330</v>
      </c>
      <c r="G20919" t="s">
        <v>6019</v>
      </c>
      <c r="H20919">
        <v>365966</v>
      </c>
      <c r="I20919" t="s">
        <v>6043</v>
      </c>
      <c r="J20919" t="s">
        <v>6012</v>
      </c>
      <c r="K20919" s="238">
        <v>45596</v>
      </c>
    </row>
    <row r="20920" spans="1:11">
      <c r="A20920">
        <v>33379</v>
      </c>
      <c r="B20920">
        <v>8358</v>
      </c>
      <c r="C20920" t="s">
        <v>6969</v>
      </c>
      <c r="D20920">
        <v>455816</v>
      </c>
      <c r="E20920" t="s">
        <v>9182</v>
      </c>
      <c r="F20920" t="s">
        <v>6330</v>
      </c>
      <c r="G20920" t="s">
        <v>6019</v>
      </c>
      <c r="H20920">
        <v>365966</v>
      </c>
      <c r="I20920" t="s">
        <v>6043</v>
      </c>
      <c r="J20920" t="s">
        <v>6012</v>
      </c>
      <c r="K20920" s="238">
        <v>45596</v>
      </c>
    </row>
    <row r="20921" spans="1:11">
      <c r="A20921">
        <v>33379</v>
      </c>
      <c r="B20921">
        <v>9008</v>
      </c>
      <c r="C20921" t="s">
        <v>9400</v>
      </c>
      <c r="D20921">
        <v>455816</v>
      </c>
      <c r="E20921" t="s">
        <v>9182</v>
      </c>
      <c r="F20921" t="s">
        <v>6330</v>
      </c>
      <c r="G20921" t="s">
        <v>6019</v>
      </c>
      <c r="H20921">
        <v>365966</v>
      </c>
      <c r="I20921" t="s">
        <v>6043</v>
      </c>
      <c r="J20921" t="s">
        <v>6012</v>
      </c>
      <c r="K20921" s="238">
        <v>45596</v>
      </c>
    </row>
    <row r="20922" spans="1:11">
      <c r="A20922">
        <v>33379</v>
      </c>
      <c r="B20922">
        <v>7478</v>
      </c>
      <c r="C20922" t="s">
        <v>6023</v>
      </c>
      <c r="D20922">
        <v>455816</v>
      </c>
      <c r="E20922" t="s">
        <v>9182</v>
      </c>
      <c r="F20922" t="s">
        <v>6330</v>
      </c>
      <c r="G20922" t="s">
        <v>6019</v>
      </c>
      <c r="H20922">
        <v>365966</v>
      </c>
      <c r="I20922" t="s">
        <v>6043</v>
      </c>
      <c r="J20922" t="s">
        <v>6012</v>
      </c>
      <c r="K20922" s="238">
        <v>45596</v>
      </c>
    </row>
    <row r="20923" spans="1:11">
      <c r="A20923">
        <v>33379</v>
      </c>
      <c r="B20923">
        <v>9251</v>
      </c>
      <c r="C20923" t="s">
        <v>9869</v>
      </c>
      <c r="D20923">
        <v>455816</v>
      </c>
      <c r="E20923" t="s">
        <v>9182</v>
      </c>
      <c r="F20923" t="s">
        <v>6330</v>
      </c>
      <c r="G20923" t="s">
        <v>6019</v>
      </c>
      <c r="H20923">
        <v>365966</v>
      </c>
      <c r="I20923" t="s">
        <v>6043</v>
      </c>
      <c r="J20923" t="s">
        <v>6012</v>
      </c>
      <c r="K20923" s="238">
        <v>45596</v>
      </c>
    </row>
    <row r="20924" spans="1:11">
      <c r="A20924">
        <v>33379</v>
      </c>
      <c r="B20924">
        <v>7663</v>
      </c>
      <c r="C20924" t="s">
        <v>6021</v>
      </c>
      <c r="D20924">
        <v>455816</v>
      </c>
      <c r="E20924" t="s">
        <v>9182</v>
      </c>
      <c r="F20924" t="s">
        <v>6330</v>
      </c>
      <c r="G20924" t="s">
        <v>6019</v>
      </c>
      <c r="H20924">
        <v>365966</v>
      </c>
      <c r="I20924" t="s">
        <v>6043</v>
      </c>
      <c r="J20924" t="s">
        <v>6012</v>
      </c>
      <c r="K20924" s="238">
        <v>45596</v>
      </c>
    </row>
    <row r="20925" spans="1:11">
      <c r="A20925">
        <v>33379</v>
      </c>
      <c r="B20925">
        <v>7931</v>
      </c>
      <c r="C20925" t="s">
        <v>6155</v>
      </c>
      <c r="D20925">
        <v>455816</v>
      </c>
      <c r="E20925" t="s">
        <v>9182</v>
      </c>
      <c r="F20925" t="s">
        <v>6330</v>
      </c>
      <c r="G20925" t="s">
        <v>6019</v>
      </c>
      <c r="H20925">
        <v>365966</v>
      </c>
      <c r="I20925" t="s">
        <v>6043</v>
      </c>
      <c r="J20925" t="s">
        <v>6012</v>
      </c>
      <c r="K20925" s="238">
        <v>45596</v>
      </c>
    </row>
    <row r="20926" spans="1:11">
      <c r="A20926">
        <v>33379</v>
      </c>
      <c r="B20926">
        <v>6852</v>
      </c>
      <c r="C20926" t="s">
        <v>6013</v>
      </c>
      <c r="D20926">
        <v>455816</v>
      </c>
      <c r="E20926" t="s">
        <v>9182</v>
      </c>
      <c r="F20926" t="s">
        <v>6330</v>
      </c>
      <c r="G20926" t="s">
        <v>6019</v>
      </c>
      <c r="H20926">
        <v>365966</v>
      </c>
      <c r="I20926" t="s">
        <v>6043</v>
      </c>
      <c r="J20926" t="s">
        <v>6012</v>
      </c>
      <c r="K20926" s="238">
        <v>45596</v>
      </c>
    </row>
    <row r="20927" spans="1:11">
      <c r="A20927">
        <v>33379</v>
      </c>
      <c r="B20927">
        <v>7483</v>
      </c>
      <c r="C20927" t="s">
        <v>6015</v>
      </c>
      <c r="D20927">
        <v>455816</v>
      </c>
      <c r="E20927" t="s">
        <v>9182</v>
      </c>
      <c r="F20927" t="s">
        <v>6330</v>
      </c>
      <c r="G20927" t="s">
        <v>6019</v>
      </c>
      <c r="H20927">
        <v>365966</v>
      </c>
      <c r="I20927" t="s">
        <v>6043</v>
      </c>
      <c r="J20927" t="s">
        <v>6012</v>
      </c>
      <c r="K20927" s="238">
        <v>45596</v>
      </c>
    </row>
    <row r="20928" spans="1:11">
      <c r="A20928">
        <v>33379</v>
      </c>
      <c r="B20928">
        <v>8359</v>
      </c>
      <c r="C20928" t="s">
        <v>6971</v>
      </c>
      <c r="D20928">
        <v>455816</v>
      </c>
      <c r="E20928" t="s">
        <v>9182</v>
      </c>
      <c r="F20928" t="s">
        <v>6330</v>
      </c>
      <c r="G20928" t="s">
        <v>6019</v>
      </c>
      <c r="H20928">
        <v>365966</v>
      </c>
      <c r="I20928" t="s">
        <v>6043</v>
      </c>
      <c r="J20928" t="s">
        <v>6012</v>
      </c>
      <c r="K20928" s="238">
        <v>45596</v>
      </c>
    </row>
    <row r="20929" spans="1:11">
      <c r="A20929">
        <v>33379</v>
      </c>
      <c r="B20929">
        <v>9070</v>
      </c>
      <c r="C20929" t="s">
        <v>9398</v>
      </c>
      <c r="D20929">
        <v>455816</v>
      </c>
      <c r="E20929" t="s">
        <v>9182</v>
      </c>
      <c r="F20929" t="s">
        <v>6330</v>
      </c>
      <c r="G20929" t="s">
        <v>6019</v>
      </c>
      <c r="H20929">
        <v>365966</v>
      </c>
      <c r="I20929" t="s">
        <v>6043</v>
      </c>
      <c r="J20929" t="s">
        <v>6012</v>
      </c>
      <c r="K20929" s="238">
        <v>45596</v>
      </c>
    </row>
    <row r="20930" spans="1:11">
      <c r="A20930">
        <v>33379</v>
      </c>
      <c r="B20930">
        <v>5307</v>
      </c>
      <c r="C20930" t="s">
        <v>6014</v>
      </c>
      <c r="D20930">
        <v>455330</v>
      </c>
      <c r="E20930" t="s">
        <v>9185</v>
      </c>
      <c r="F20930" t="s">
        <v>6330</v>
      </c>
      <c r="G20930" t="s">
        <v>3841</v>
      </c>
      <c r="H20930">
        <v>366593</v>
      </c>
      <c r="I20930" t="s">
        <v>10048</v>
      </c>
      <c r="J20930" t="s">
        <v>6012</v>
      </c>
      <c r="K20930" s="238">
        <v>45596</v>
      </c>
    </row>
    <row r="20931" spans="1:11">
      <c r="A20931">
        <v>33379</v>
      </c>
      <c r="B20931">
        <v>8678</v>
      </c>
      <c r="C20931" t="s">
        <v>8356</v>
      </c>
      <c r="D20931">
        <v>456831</v>
      </c>
      <c r="E20931" t="s">
        <v>9185</v>
      </c>
      <c r="F20931" t="s">
        <v>6330</v>
      </c>
      <c r="G20931" t="s">
        <v>7022</v>
      </c>
      <c r="H20931">
        <v>366657</v>
      </c>
      <c r="I20931" t="s">
        <v>10049</v>
      </c>
      <c r="J20931" t="s">
        <v>6012</v>
      </c>
      <c r="K20931" s="238">
        <v>45596</v>
      </c>
    </row>
    <row r="20932" spans="1:11">
      <c r="A20932">
        <v>33379</v>
      </c>
      <c r="B20932">
        <v>7931</v>
      </c>
      <c r="C20932" t="s">
        <v>6155</v>
      </c>
      <c r="D20932">
        <v>455330</v>
      </c>
      <c r="E20932" t="s">
        <v>9185</v>
      </c>
      <c r="F20932" t="s">
        <v>6330</v>
      </c>
      <c r="G20932" t="s">
        <v>3841</v>
      </c>
      <c r="H20932">
        <v>366593</v>
      </c>
      <c r="I20932" t="s">
        <v>10048</v>
      </c>
      <c r="J20932" t="s">
        <v>6012</v>
      </c>
      <c r="K20932" s="238">
        <v>45596</v>
      </c>
    </row>
    <row r="20933" spans="1:11">
      <c r="A20933">
        <v>33379</v>
      </c>
      <c r="B20933">
        <v>7479</v>
      </c>
      <c r="C20933" t="s">
        <v>6022</v>
      </c>
      <c r="D20933">
        <v>441292</v>
      </c>
      <c r="E20933" t="s">
        <v>9182</v>
      </c>
      <c r="F20933" t="s">
        <v>7555</v>
      </c>
      <c r="G20933" t="s">
        <v>6394</v>
      </c>
      <c r="H20933">
        <v>361841</v>
      </c>
      <c r="I20933" t="s">
        <v>6043</v>
      </c>
      <c r="J20933" t="s">
        <v>6012</v>
      </c>
      <c r="K20933" s="238">
        <v>45597</v>
      </c>
    </row>
    <row r="20934" spans="1:11">
      <c r="A20934">
        <v>33379</v>
      </c>
      <c r="B20934">
        <v>7483</v>
      </c>
      <c r="C20934" t="s">
        <v>6015</v>
      </c>
      <c r="D20934">
        <v>441292</v>
      </c>
      <c r="E20934" t="s">
        <v>9182</v>
      </c>
      <c r="F20934" t="s">
        <v>7555</v>
      </c>
      <c r="G20934" t="s">
        <v>6394</v>
      </c>
      <c r="H20934">
        <v>361841</v>
      </c>
      <c r="I20934" t="s">
        <v>6043</v>
      </c>
      <c r="J20934" t="s">
        <v>6012</v>
      </c>
      <c r="K20934" s="238">
        <v>45597</v>
      </c>
    </row>
    <row r="20935" spans="1:11">
      <c r="A20935">
        <v>33379</v>
      </c>
      <c r="B20935">
        <v>8678</v>
      </c>
      <c r="C20935" t="s">
        <v>8356</v>
      </c>
      <c r="D20935">
        <v>455816</v>
      </c>
      <c r="E20935" t="s">
        <v>9182</v>
      </c>
      <c r="F20935" t="s">
        <v>6330</v>
      </c>
      <c r="G20935" t="s">
        <v>6019</v>
      </c>
      <c r="H20935">
        <v>365966</v>
      </c>
      <c r="I20935" t="s">
        <v>6043</v>
      </c>
      <c r="J20935" t="s">
        <v>6012</v>
      </c>
      <c r="K20935" s="238">
        <v>45597</v>
      </c>
    </row>
    <row r="20936" spans="1:11">
      <c r="A20936">
        <v>33379</v>
      </c>
      <c r="B20936">
        <v>7931</v>
      </c>
      <c r="C20936" t="s">
        <v>6155</v>
      </c>
      <c r="D20936">
        <v>455816</v>
      </c>
      <c r="E20936" t="s">
        <v>9182</v>
      </c>
      <c r="F20936" t="s">
        <v>6330</v>
      </c>
      <c r="G20936" t="s">
        <v>6019</v>
      </c>
      <c r="H20936">
        <v>365966</v>
      </c>
      <c r="I20936" t="s">
        <v>6043</v>
      </c>
      <c r="J20936" t="s">
        <v>6012</v>
      </c>
      <c r="K20936" s="238">
        <v>45597</v>
      </c>
    </row>
    <row r="20937" spans="1:11">
      <c r="A20937">
        <v>33379</v>
      </c>
      <c r="B20937">
        <v>9251</v>
      </c>
      <c r="C20937" t="s">
        <v>9869</v>
      </c>
      <c r="D20937">
        <v>345342</v>
      </c>
      <c r="E20937" t="s">
        <v>6028</v>
      </c>
      <c r="F20937" t="s">
        <v>6009</v>
      </c>
      <c r="G20937" t="s">
        <v>6026</v>
      </c>
      <c r="H20937">
        <v>354813</v>
      </c>
      <c r="I20937" t="s">
        <v>10046</v>
      </c>
      <c r="J20937" t="s">
        <v>6012</v>
      </c>
      <c r="K20937" s="238">
        <v>45600</v>
      </c>
    </row>
    <row r="20938" spans="1:11">
      <c r="A20938">
        <v>33379</v>
      </c>
      <c r="B20938">
        <v>8357</v>
      </c>
      <c r="C20938" t="s">
        <v>6972</v>
      </c>
      <c r="D20938">
        <v>457001</v>
      </c>
      <c r="E20938" t="s">
        <v>9185</v>
      </c>
      <c r="F20938" t="s">
        <v>6330</v>
      </c>
      <c r="G20938" t="s">
        <v>3841</v>
      </c>
      <c r="H20938">
        <v>366800</v>
      </c>
      <c r="I20938" t="s">
        <v>10050</v>
      </c>
      <c r="J20938" t="s">
        <v>6012</v>
      </c>
      <c r="K20938" s="238">
        <v>45600</v>
      </c>
    </row>
    <row r="20939" spans="1:11">
      <c r="A20939">
        <v>33379</v>
      </c>
      <c r="B20939">
        <v>7483</v>
      </c>
      <c r="C20939" t="s">
        <v>6015</v>
      </c>
      <c r="D20939">
        <v>454479</v>
      </c>
      <c r="E20939" t="s">
        <v>9185</v>
      </c>
      <c r="F20939" t="s">
        <v>6330</v>
      </c>
      <c r="G20939" t="s">
        <v>6019</v>
      </c>
      <c r="H20939">
        <v>365496</v>
      </c>
      <c r="I20939" t="s">
        <v>10030</v>
      </c>
      <c r="J20939" t="s">
        <v>6012</v>
      </c>
      <c r="K20939" s="238">
        <v>45601</v>
      </c>
    </row>
    <row r="20940" spans="1:11">
      <c r="A20940">
        <v>33379</v>
      </c>
      <c r="B20940">
        <v>9251</v>
      </c>
      <c r="C20940" t="s">
        <v>9869</v>
      </c>
      <c r="D20940">
        <v>454479</v>
      </c>
      <c r="E20940" t="s">
        <v>9185</v>
      </c>
      <c r="F20940" t="s">
        <v>6330</v>
      </c>
      <c r="G20940" t="s">
        <v>6019</v>
      </c>
      <c r="H20940">
        <v>365496</v>
      </c>
      <c r="I20940" t="s">
        <v>10030</v>
      </c>
      <c r="J20940" t="s">
        <v>6012</v>
      </c>
      <c r="K20940" s="238">
        <v>45601</v>
      </c>
    </row>
    <row r="20941" spans="1:11">
      <c r="A20941">
        <v>33379</v>
      </c>
      <c r="B20941">
        <v>7931</v>
      </c>
      <c r="C20941" t="s">
        <v>6155</v>
      </c>
      <c r="D20941">
        <v>457203</v>
      </c>
      <c r="E20941" t="s">
        <v>9182</v>
      </c>
      <c r="F20941" t="s">
        <v>6330</v>
      </c>
      <c r="G20941" t="s">
        <v>6045</v>
      </c>
      <c r="H20941">
        <v>366858</v>
      </c>
      <c r="I20941" t="s">
        <v>10051</v>
      </c>
      <c r="J20941" t="s">
        <v>6012</v>
      </c>
      <c r="K20941" s="238">
        <v>45601</v>
      </c>
    </row>
    <row r="20942" spans="1:11">
      <c r="A20942">
        <v>33379</v>
      </c>
      <c r="B20942">
        <v>7483</v>
      </c>
      <c r="C20942" t="s">
        <v>6015</v>
      </c>
      <c r="D20942">
        <v>457203</v>
      </c>
      <c r="E20942" t="s">
        <v>9182</v>
      </c>
      <c r="F20942" t="s">
        <v>6330</v>
      </c>
      <c r="G20942" t="s">
        <v>6045</v>
      </c>
      <c r="H20942">
        <v>366858</v>
      </c>
      <c r="I20942" t="s">
        <v>10051</v>
      </c>
      <c r="J20942" t="s">
        <v>6012</v>
      </c>
      <c r="K20942" s="238">
        <v>45601</v>
      </c>
    </row>
    <row r="20943" spans="1:11">
      <c r="A20943">
        <v>33379</v>
      </c>
      <c r="B20943">
        <v>7931</v>
      </c>
      <c r="C20943" t="s">
        <v>6155</v>
      </c>
      <c r="D20943">
        <v>457411</v>
      </c>
      <c r="E20943" t="s">
        <v>9182</v>
      </c>
      <c r="F20943" t="s">
        <v>6330</v>
      </c>
      <c r="G20943" t="s">
        <v>6263</v>
      </c>
      <c r="H20943">
        <v>367132</v>
      </c>
      <c r="I20943" t="s">
        <v>10052</v>
      </c>
      <c r="J20943" t="s">
        <v>7121</v>
      </c>
      <c r="K20943" s="238">
        <v>45602</v>
      </c>
    </row>
    <row r="20944" spans="1:11">
      <c r="A20944">
        <v>33379</v>
      </c>
      <c r="B20944">
        <v>8678</v>
      </c>
      <c r="C20944" t="s">
        <v>8356</v>
      </c>
      <c r="D20944">
        <v>457411</v>
      </c>
      <c r="E20944" t="s">
        <v>9182</v>
      </c>
      <c r="F20944" t="s">
        <v>6330</v>
      </c>
      <c r="G20944" t="s">
        <v>6263</v>
      </c>
      <c r="H20944">
        <v>367132</v>
      </c>
      <c r="I20944" t="s">
        <v>10052</v>
      </c>
      <c r="J20944" t="s">
        <v>7121</v>
      </c>
      <c r="K20944" s="238">
        <v>45602</v>
      </c>
    </row>
    <row r="20945" spans="1:11">
      <c r="A20945">
        <v>33379</v>
      </c>
      <c r="B20945">
        <v>7931</v>
      </c>
      <c r="C20945" t="s">
        <v>6155</v>
      </c>
      <c r="D20945">
        <v>387515</v>
      </c>
      <c r="E20945" t="s">
        <v>6028</v>
      </c>
      <c r="F20945" t="s">
        <v>6330</v>
      </c>
      <c r="G20945" t="s">
        <v>3903</v>
      </c>
      <c r="H20945">
        <v>347558</v>
      </c>
      <c r="I20945" t="s">
        <v>9624</v>
      </c>
      <c r="J20945" t="s">
        <v>6012</v>
      </c>
      <c r="K20945" s="238">
        <v>45602</v>
      </c>
    </row>
    <row r="20946" spans="1:11">
      <c r="A20946">
        <v>33379</v>
      </c>
      <c r="B20946">
        <v>7483</v>
      </c>
      <c r="C20946" t="s">
        <v>6015</v>
      </c>
      <c r="D20946">
        <v>456569</v>
      </c>
      <c r="E20946" t="s">
        <v>9185</v>
      </c>
      <c r="F20946" t="s">
        <v>6330</v>
      </c>
      <c r="G20946" t="s">
        <v>6094</v>
      </c>
      <c r="H20946">
        <v>366932</v>
      </c>
      <c r="I20946" t="s">
        <v>10053</v>
      </c>
      <c r="J20946" t="s">
        <v>6012</v>
      </c>
      <c r="K20946" s="238">
        <v>45602</v>
      </c>
    </row>
    <row r="20947" spans="1:11">
      <c r="A20947">
        <v>33379</v>
      </c>
      <c r="B20947">
        <v>7483</v>
      </c>
      <c r="C20947" t="s">
        <v>6015</v>
      </c>
      <c r="D20947">
        <v>442464</v>
      </c>
      <c r="E20947" t="s">
        <v>9185</v>
      </c>
      <c r="F20947" t="s">
        <v>7547</v>
      </c>
      <c r="G20947" t="s">
        <v>6019</v>
      </c>
      <c r="H20947">
        <v>355053</v>
      </c>
      <c r="I20947" t="s">
        <v>9787</v>
      </c>
      <c r="J20947" t="s">
        <v>6012</v>
      </c>
      <c r="K20947" s="238">
        <v>45602</v>
      </c>
    </row>
    <row r="20948" spans="1:11">
      <c r="A20948">
        <v>33379</v>
      </c>
      <c r="B20948">
        <v>7931</v>
      </c>
      <c r="C20948" t="s">
        <v>6155</v>
      </c>
      <c r="D20948">
        <v>457483</v>
      </c>
      <c r="E20948" t="s">
        <v>6066</v>
      </c>
      <c r="F20948" t="s">
        <v>6330</v>
      </c>
      <c r="G20948" t="s">
        <v>6019</v>
      </c>
      <c r="H20948">
        <v>367191</v>
      </c>
      <c r="I20948" t="s">
        <v>10054</v>
      </c>
      <c r="J20948" t="s">
        <v>6012</v>
      </c>
      <c r="K20948" s="238">
        <v>45603</v>
      </c>
    </row>
    <row r="20949" spans="1:11">
      <c r="A20949">
        <v>33379</v>
      </c>
      <c r="B20949">
        <v>6853</v>
      </c>
      <c r="C20949" t="s">
        <v>6007</v>
      </c>
      <c r="D20949">
        <v>457483</v>
      </c>
      <c r="E20949" t="s">
        <v>6066</v>
      </c>
      <c r="F20949" t="s">
        <v>6330</v>
      </c>
      <c r="G20949" t="s">
        <v>6019</v>
      </c>
      <c r="H20949">
        <v>367191</v>
      </c>
      <c r="I20949" t="s">
        <v>10054</v>
      </c>
      <c r="J20949" t="s">
        <v>6012</v>
      </c>
      <c r="K20949" s="238">
        <v>45603</v>
      </c>
    </row>
    <row r="20950" spans="1:11">
      <c r="A20950">
        <v>33379</v>
      </c>
      <c r="B20950">
        <v>6852</v>
      </c>
      <c r="C20950" t="s">
        <v>6013</v>
      </c>
      <c r="D20950">
        <v>457483</v>
      </c>
      <c r="E20950" t="s">
        <v>6066</v>
      </c>
      <c r="F20950" t="s">
        <v>6330</v>
      </c>
      <c r="G20950" t="s">
        <v>6019</v>
      </c>
      <c r="H20950">
        <v>367191</v>
      </c>
      <c r="I20950" t="s">
        <v>10054</v>
      </c>
      <c r="J20950" t="s">
        <v>6012</v>
      </c>
      <c r="K20950" s="238">
        <v>45603</v>
      </c>
    </row>
    <row r="20951" spans="1:11">
      <c r="A20951">
        <v>33379</v>
      </c>
      <c r="B20951">
        <v>5307</v>
      </c>
      <c r="C20951" t="s">
        <v>6014</v>
      </c>
      <c r="D20951">
        <v>457483</v>
      </c>
      <c r="E20951" t="s">
        <v>6066</v>
      </c>
      <c r="F20951" t="s">
        <v>6330</v>
      </c>
      <c r="G20951" t="s">
        <v>6019</v>
      </c>
      <c r="H20951">
        <v>367191</v>
      </c>
      <c r="I20951" t="s">
        <v>10054</v>
      </c>
      <c r="J20951" t="s">
        <v>6012</v>
      </c>
      <c r="K20951" s="238">
        <v>45603</v>
      </c>
    </row>
    <row r="20952" spans="1:11">
      <c r="A20952">
        <v>33379</v>
      </c>
      <c r="B20952">
        <v>7823</v>
      </c>
      <c r="C20952" t="s">
        <v>6016</v>
      </c>
      <c r="D20952">
        <v>457436</v>
      </c>
      <c r="E20952" t="s">
        <v>9182</v>
      </c>
      <c r="F20952" t="s">
        <v>6330</v>
      </c>
      <c r="G20952" t="s">
        <v>6263</v>
      </c>
      <c r="H20952">
        <v>367249</v>
      </c>
      <c r="I20952" t="s">
        <v>10055</v>
      </c>
      <c r="J20952" t="s">
        <v>6012</v>
      </c>
      <c r="K20952" s="238">
        <v>45603</v>
      </c>
    </row>
    <row r="20953" spans="1:11">
      <c r="A20953">
        <v>33379</v>
      </c>
      <c r="B20953">
        <v>8358</v>
      </c>
      <c r="C20953" t="s">
        <v>6969</v>
      </c>
      <c r="D20953">
        <v>457436</v>
      </c>
      <c r="E20953" t="s">
        <v>9182</v>
      </c>
      <c r="F20953" t="s">
        <v>6330</v>
      </c>
      <c r="G20953" t="s">
        <v>6263</v>
      </c>
      <c r="H20953">
        <v>367249</v>
      </c>
      <c r="I20953" t="s">
        <v>10055</v>
      </c>
      <c r="J20953" t="s">
        <v>6012</v>
      </c>
      <c r="K20953" s="238">
        <v>45603</v>
      </c>
    </row>
    <row r="20954" spans="1:11">
      <c r="A20954">
        <v>33379</v>
      </c>
      <c r="B20954">
        <v>5307</v>
      </c>
      <c r="C20954" t="s">
        <v>6014</v>
      </c>
      <c r="D20954">
        <v>404300</v>
      </c>
      <c r="E20954" t="s">
        <v>6008</v>
      </c>
      <c r="F20954" t="s">
        <v>6330</v>
      </c>
      <c r="G20954" t="s">
        <v>6137</v>
      </c>
      <c r="H20954">
        <v>366300</v>
      </c>
      <c r="I20954" t="s">
        <v>10056</v>
      </c>
      <c r="J20954" t="s">
        <v>6012</v>
      </c>
      <c r="K20954" s="238">
        <v>45603</v>
      </c>
    </row>
    <row r="20955" spans="1:11">
      <c r="A20955">
        <v>33379</v>
      </c>
      <c r="B20955">
        <v>7823</v>
      </c>
      <c r="C20955" t="s">
        <v>6016</v>
      </c>
      <c r="D20955">
        <v>404300</v>
      </c>
      <c r="E20955" t="s">
        <v>6008</v>
      </c>
      <c r="F20955" t="s">
        <v>6330</v>
      </c>
      <c r="G20955" t="s">
        <v>6137</v>
      </c>
      <c r="H20955">
        <v>366300</v>
      </c>
      <c r="I20955" t="s">
        <v>10056</v>
      </c>
      <c r="J20955" t="s">
        <v>6012</v>
      </c>
      <c r="K20955" s="238">
        <v>45603</v>
      </c>
    </row>
    <row r="20956" spans="1:11">
      <c r="A20956">
        <v>33379</v>
      </c>
      <c r="B20956">
        <v>6853</v>
      </c>
      <c r="C20956" t="s">
        <v>6007</v>
      </c>
      <c r="D20956">
        <v>425811</v>
      </c>
      <c r="E20956" t="s">
        <v>9182</v>
      </c>
      <c r="F20956" t="s">
        <v>6330</v>
      </c>
      <c r="G20956" t="s">
        <v>3880</v>
      </c>
      <c r="H20956">
        <v>367184</v>
      </c>
      <c r="I20956" t="s">
        <v>10057</v>
      </c>
      <c r="J20956" t="s">
        <v>6012</v>
      </c>
      <c r="K20956" s="238">
        <v>45603</v>
      </c>
    </row>
    <row r="20957" spans="1:11">
      <c r="A20957">
        <v>33379</v>
      </c>
      <c r="B20957">
        <v>6852</v>
      </c>
      <c r="C20957" t="s">
        <v>6013</v>
      </c>
      <c r="D20957">
        <v>425811</v>
      </c>
      <c r="E20957" t="s">
        <v>9182</v>
      </c>
      <c r="F20957" t="s">
        <v>6330</v>
      </c>
      <c r="G20957" t="s">
        <v>3880</v>
      </c>
      <c r="H20957">
        <v>367184</v>
      </c>
      <c r="I20957" t="s">
        <v>10057</v>
      </c>
      <c r="J20957" t="s">
        <v>6012</v>
      </c>
      <c r="K20957" s="238">
        <v>45603</v>
      </c>
    </row>
    <row r="20958" spans="1:11">
      <c r="A20958">
        <v>33379</v>
      </c>
      <c r="B20958">
        <v>7478</v>
      </c>
      <c r="C20958" t="s">
        <v>6023</v>
      </c>
      <c r="D20958">
        <v>425811</v>
      </c>
      <c r="E20958" t="s">
        <v>9182</v>
      </c>
      <c r="F20958" t="s">
        <v>6330</v>
      </c>
      <c r="G20958" t="s">
        <v>3880</v>
      </c>
      <c r="H20958">
        <v>367184</v>
      </c>
      <c r="I20958" t="s">
        <v>10057</v>
      </c>
      <c r="J20958" t="s">
        <v>6012</v>
      </c>
      <c r="K20958" s="238">
        <v>45603</v>
      </c>
    </row>
    <row r="20959" spans="1:11">
      <c r="A20959">
        <v>33379</v>
      </c>
      <c r="B20959">
        <v>8357</v>
      </c>
      <c r="C20959" t="s">
        <v>6972</v>
      </c>
      <c r="D20959">
        <v>387515</v>
      </c>
      <c r="E20959" t="s">
        <v>6028</v>
      </c>
      <c r="F20959" t="s">
        <v>6330</v>
      </c>
      <c r="G20959" t="s">
        <v>3903</v>
      </c>
      <c r="H20959">
        <v>340245</v>
      </c>
      <c r="I20959" t="s">
        <v>9614</v>
      </c>
      <c r="J20959" t="s">
        <v>6012</v>
      </c>
      <c r="K20959" s="238">
        <v>45603</v>
      </c>
    </row>
    <row r="20960" spans="1:11">
      <c r="A20960">
        <v>33379</v>
      </c>
      <c r="B20960">
        <v>7483</v>
      </c>
      <c r="C20960" t="s">
        <v>6015</v>
      </c>
      <c r="D20960">
        <v>456680</v>
      </c>
      <c r="E20960" t="s">
        <v>9198</v>
      </c>
      <c r="F20960" t="s">
        <v>6330</v>
      </c>
      <c r="G20960" t="s">
        <v>6019</v>
      </c>
      <c r="H20960">
        <v>367195</v>
      </c>
      <c r="I20960" t="s">
        <v>10058</v>
      </c>
      <c r="J20960" t="s">
        <v>6012</v>
      </c>
      <c r="K20960" s="238">
        <v>45603</v>
      </c>
    </row>
    <row r="20961" spans="1:11">
      <c r="A20961">
        <v>33379</v>
      </c>
      <c r="B20961">
        <v>8357</v>
      </c>
      <c r="C20961" t="s">
        <v>6972</v>
      </c>
      <c r="D20961">
        <v>457483</v>
      </c>
      <c r="E20961" t="s">
        <v>6066</v>
      </c>
      <c r="F20961" t="s">
        <v>6330</v>
      </c>
      <c r="G20961" t="s">
        <v>6019</v>
      </c>
      <c r="H20961">
        <v>367191</v>
      </c>
      <c r="I20961" t="s">
        <v>10054</v>
      </c>
      <c r="J20961" t="s">
        <v>6012</v>
      </c>
      <c r="K20961" s="238">
        <v>45603</v>
      </c>
    </row>
    <row r="20962" spans="1:11">
      <c r="A20962">
        <v>33379</v>
      </c>
      <c r="B20962">
        <v>9251</v>
      </c>
      <c r="C20962" t="s">
        <v>9869</v>
      </c>
      <c r="D20962">
        <v>457483</v>
      </c>
      <c r="E20962" t="s">
        <v>6066</v>
      </c>
      <c r="F20962" t="s">
        <v>6330</v>
      </c>
      <c r="G20962" t="s">
        <v>6019</v>
      </c>
      <c r="H20962">
        <v>367191</v>
      </c>
      <c r="I20962" t="s">
        <v>10054</v>
      </c>
      <c r="J20962" t="s">
        <v>6012</v>
      </c>
      <c r="K20962" s="238">
        <v>45603</v>
      </c>
    </row>
    <row r="20963" spans="1:11">
      <c r="A20963">
        <v>33379</v>
      </c>
      <c r="B20963">
        <v>5307</v>
      </c>
      <c r="C20963" t="s">
        <v>6014</v>
      </c>
      <c r="D20963">
        <v>425811</v>
      </c>
      <c r="E20963" t="s">
        <v>9182</v>
      </c>
      <c r="F20963" t="s">
        <v>6330</v>
      </c>
      <c r="G20963" t="s">
        <v>3880</v>
      </c>
      <c r="H20963">
        <v>367184</v>
      </c>
      <c r="I20963" t="s">
        <v>10057</v>
      </c>
      <c r="J20963" t="s">
        <v>6012</v>
      </c>
      <c r="K20963" s="238">
        <v>45603</v>
      </c>
    </row>
    <row r="20964" spans="1:11">
      <c r="A20964">
        <v>33379</v>
      </c>
      <c r="B20964">
        <v>8359</v>
      </c>
      <c r="C20964" t="s">
        <v>6971</v>
      </c>
      <c r="D20964">
        <v>425811</v>
      </c>
      <c r="E20964" t="s">
        <v>9182</v>
      </c>
      <c r="F20964" t="s">
        <v>6330</v>
      </c>
      <c r="G20964" t="s">
        <v>3880</v>
      </c>
      <c r="H20964">
        <v>367184</v>
      </c>
      <c r="I20964" t="s">
        <v>10057</v>
      </c>
      <c r="J20964" t="s">
        <v>6012</v>
      </c>
      <c r="K20964" s="238">
        <v>45603</v>
      </c>
    </row>
    <row r="20965" spans="1:11">
      <c r="A20965">
        <v>33379</v>
      </c>
      <c r="B20965">
        <v>9251</v>
      </c>
      <c r="C20965" t="s">
        <v>9869</v>
      </c>
      <c r="D20965">
        <v>446177</v>
      </c>
      <c r="E20965" t="s">
        <v>9198</v>
      </c>
      <c r="F20965" t="s">
        <v>6330</v>
      </c>
      <c r="G20965" t="s">
        <v>6026</v>
      </c>
      <c r="H20965">
        <v>358125</v>
      </c>
      <c r="I20965" t="s">
        <v>6043</v>
      </c>
      <c r="J20965" t="s">
        <v>6012</v>
      </c>
      <c r="K20965" s="238">
        <v>45603</v>
      </c>
    </row>
    <row r="20966" spans="1:11">
      <c r="A20966">
        <v>33379</v>
      </c>
      <c r="B20966">
        <v>6853</v>
      </c>
      <c r="C20966" t="s">
        <v>6007</v>
      </c>
      <c r="D20966">
        <v>433222</v>
      </c>
      <c r="E20966" t="s">
        <v>9185</v>
      </c>
      <c r="F20966" t="s">
        <v>6330</v>
      </c>
      <c r="G20966" t="s">
        <v>3880</v>
      </c>
      <c r="H20966">
        <v>347958</v>
      </c>
      <c r="I20966" t="s">
        <v>9631</v>
      </c>
      <c r="J20966" t="s">
        <v>6012</v>
      </c>
      <c r="K20966" s="238">
        <v>45603</v>
      </c>
    </row>
    <row r="20967" spans="1:11">
      <c r="A20967">
        <v>33379</v>
      </c>
      <c r="B20967">
        <v>7483</v>
      </c>
      <c r="C20967" t="s">
        <v>6015</v>
      </c>
      <c r="D20967">
        <v>457087</v>
      </c>
      <c r="E20967" t="s">
        <v>9415</v>
      </c>
      <c r="F20967" t="s">
        <v>6330</v>
      </c>
      <c r="G20967" t="s">
        <v>3841</v>
      </c>
      <c r="H20967">
        <v>367143</v>
      </c>
      <c r="I20967" t="s">
        <v>10059</v>
      </c>
      <c r="J20967" t="s">
        <v>6012</v>
      </c>
      <c r="K20967" s="238">
        <v>45603</v>
      </c>
    </row>
    <row r="20968" spans="1:11">
      <c r="A20968">
        <v>33379</v>
      </c>
      <c r="B20968">
        <v>8357</v>
      </c>
      <c r="C20968" t="s">
        <v>6972</v>
      </c>
      <c r="D20968">
        <v>457087</v>
      </c>
      <c r="E20968" t="s">
        <v>9415</v>
      </c>
      <c r="F20968" t="s">
        <v>6330</v>
      </c>
      <c r="G20968" t="s">
        <v>3841</v>
      </c>
      <c r="H20968">
        <v>367143</v>
      </c>
      <c r="I20968" t="s">
        <v>10059</v>
      </c>
      <c r="J20968" t="s">
        <v>6012</v>
      </c>
      <c r="K20968" s="238">
        <v>45603</v>
      </c>
    </row>
    <row r="20969" spans="1:11">
      <c r="A20969">
        <v>33379</v>
      </c>
      <c r="B20969">
        <v>9251</v>
      </c>
      <c r="C20969" t="s">
        <v>9869</v>
      </c>
      <c r="D20969">
        <v>457087</v>
      </c>
      <c r="E20969" t="s">
        <v>9415</v>
      </c>
      <c r="F20969" t="s">
        <v>6330</v>
      </c>
      <c r="G20969" t="s">
        <v>3841</v>
      </c>
      <c r="H20969">
        <v>367143</v>
      </c>
      <c r="I20969" t="s">
        <v>10059</v>
      </c>
      <c r="J20969" t="s">
        <v>6012</v>
      </c>
      <c r="K20969" s="238">
        <v>45603</v>
      </c>
    </row>
    <row r="20970" spans="1:11">
      <c r="A20970">
        <v>33379</v>
      </c>
      <c r="B20970">
        <v>9008</v>
      </c>
      <c r="C20970" t="s">
        <v>9400</v>
      </c>
      <c r="D20970">
        <v>457620</v>
      </c>
      <c r="E20970" t="s">
        <v>9198</v>
      </c>
      <c r="F20970" t="s">
        <v>7557</v>
      </c>
      <c r="G20970" t="s">
        <v>6019</v>
      </c>
      <c r="H20970">
        <v>367330</v>
      </c>
      <c r="I20970" t="s">
        <v>10060</v>
      </c>
      <c r="J20970" t="s">
        <v>6012</v>
      </c>
      <c r="K20970" s="238">
        <v>45604</v>
      </c>
    </row>
    <row r="20971" spans="1:11">
      <c r="A20971">
        <v>33379</v>
      </c>
      <c r="B20971">
        <v>5307</v>
      </c>
      <c r="C20971" t="s">
        <v>6014</v>
      </c>
      <c r="D20971">
        <v>421673</v>
      </c>
      <c r="E20971" t="s">
        <v>9185</v>
      </c>
      <c r="F20971" t="s">
        <v>6330</v>
      </c>
      <c r="G20971" t="s">
        <v>6026</v>
      </c>
      <c r="H20971">
        <v>365965</v>
      </c>
      <c r="I20971" t="s">
        <v>10041</v>
      </c>
      <c r="J20971" t="s">
        <v>6012</v>
      </c>
      <c r="K20971" s="238">
        <v>45605</v>
      </c>
    </row>
    <row r="20972" spans="1:11">
      <c r="A20972">
        <v>33379</v>
      </c>
      <c r="B20972">
        <v>8359</v>
      </c>
      <c r="C20972" t="s">
        <v>6971</v>
      </c>
      <c r="D20972">
        <v>396894</v>
      </c>
      <c r="E20972" t="s">
        <v>6032</v>
      </c>
      <c r="F20972" t="s">
        <v>6330</v>
      </c>
      <c r="G20972" t="s">
        <v>6026</v>
      </c>
      <c r="H20972">
        <v>367423</v>
      </c>
      <c r="I20972" t="s">
        <v>10061</v>
      </c>
      <c r="J20972" t="s">
        <v>6012</v>
      </c>
      <c r="K20972" s="238">
        <v>45606</v>
      </c>
    </row>
    <row r="20973" spans="1:11">
      <c r="A20973">
        <v>33379</v>
      </c>
      <c r="B20973">
        <v>8357</v>
      </c>
      <c r="C20973" t="s">
        <v>6972</v>
      </c>
      <c r="D20973">
        <v>457411</v>
      </c>
      <c r="E20973" t="s">
        <v>9182</v>
      </c>
      <c r="F20973" t="s">
        <v>6330</v>
      </c>
      <c r="G20973" t="s">
        <v>6263</v>
      </c>
      <c r="H20973">
        <v>367132</v>
      </c>
      <c r="I20973" t="s">
        <v>10052</v>
      </c>
      <c r="J20973" t="s">
        <v>7121</v>
      </c>
      <c r="K20973" s="238">
        <v>45606</v>
      </c>
    </row>
    <row r="20974" spans="1:11">
      <c r="A20974">
        <v>33379</v>
      </c>
      <c r="B20974">
        <v>6853</v>
      </c>
      <c r="C20974" t="s">
        <v>6007</v>
      </c>
      <c r="D20974">
        <v>457411</v>
      </c>
      <c r="E20974" t="s">
        <v>9182</v>
      </c>
      <c r="F20974" t="s">
        <v>6330</v>
      </c>
      <c r="G20974" t="s">
        <v>6263</v>
      </c>
      <c r="H20974">
        <v>367132</v>
      </c>
      <c r="I20974" t="s">
        <v>10052</v>
      </c>
      <c r="J20974" t="s">
        <v>7121</v>
      </c>
      <c r="K20974" s="238">
        <v>45606</v>
      </c>
    </row>
    <row r="20975" spans="1:11">
      <c r="A20975">
        <v>33379</v>
      </c>
      <c r="B20975">
        <v>9008</v>
      </c>
      <c r="C20975" t="s">
        <v>9400</v>
      </c>
      <c r="D20975">
        <v>457411</v>
      </c>
      <c r="E20975" t="s">
        <v>9182</v>
      </c>
      <c r="F20975" t="s">
        <v>6330</v>
      </c>
      <c r="G20975" t="s">
        <v>6263</v>
      </c>
      <c r="H20975">
        <v>367132</v>
      </c>
      <c r="I20975" t="s">
        <v>10052</v>
      </c>
      <c r="J20975" t="s">
        <v>7121</v>
      </c>
      <c r="K20975" s="238">
        <v>45606</v>
      </c>
    </row>
    <row r="20976" spans="1:11">
      <c r="A20976">
        <v>33379</v>
      </c>
      <c r="B20976">
        <v>7478</v>
      </c>
      <c r="C20976" t="s">
        <v>6023</v>
      </c>
      <c r="D20976">
        <v>457883</v>
      </c>
      <c r="E20976" t="s">
        <v>9182</v>
      </c>
      <c r="F20976" t="s">
        <v>7666</v>
      </c>
      <c r="G20976" t="s">
        <v>6026</v>
      </c>
      <c r="H20976">
        <v>367507</v>
      </c>
      <c r="I20976" t="s">
        <v>10062</v>
      </c>
      <c r="J20976" t="s">
        <v>6012</v>
      </c>
      <c r="K20976" s="238">
        <v>45607</v>
      </c>
    </row>
    <row r="20977" spans="1:11">
      <c r="A20977">
        <v>33379</v>
      </c>
      <c r="B20977">
        <v>8359</v>
      </c>
      <c r="C20977" t="s">
        <v>6971</v>
      </c>
      <c r="D20977">
        <v>457883</v>
      </c>
      <c r="E20977" t="s">
        <v>9182</v>
      </c>
      <c r="F20977" t="s">
        <v>7666</v>
      </c>
      <c r="G20977" t="s">
        <v>6026</v>
      </c>
      <c r="H20977">
        <v>367507</v>
      </c>
      <c r="I20977" t="s">
        <v>10062</v>
      </c>
      <c r="J20977" t="s">
        <v>6012</v>
      </c>
      <c r="K20977" s="238">
        <v>45607</v>
      </c>
    </row>
    <row r="20978" spans="1:11">
      <c r="A20978">
        <v>33379</v>
      </c>
      <c r="B20978">
        <v>5307</v>
      </c>
      <c r="C20978" t="s">
        <v>6014</v>
      </c>
      <c r="D20978">
        <v>404300</v>
      </c>
      <c r="E20978" t="s">
        <v>6008</v>
      </c>
      <c r="F20978" t="s">
        <v>6330</v>
      </c>
      <c r="G20978" t="s">
        <v>6137</v>
      </c>
      <c r="H20978">
        <v>366300</v>
      </c>
      <c r="I20978" t="s">
        <v>10056</v>
      </c>
      <c r="J20978" t="s">
        <v>6012</v>
      </c>
      <c r="K20978" s="238">
        <v>45607</v>
      </c>
    </row>
    <row r="20979" spans="1:11">
      <c r="A20979">
        <v>33379</v>
      </c>
      <c r="B20979">
        <v>7483</v>
      </c>
      <c r="C20979" t="s">
        <v>6015</v>
      </c>
      <c r="D20979">
        <v>404300</v>
      </c>
      <c r="E20979" t="s">
        <v>6008</v>
      </c>
      <c r="F20979" t="s">
        <v>6330</v>
      </c>
      <c r="G20979" t="s">
        <v>6137</v>
      </c>
      <c r="H20979">
        <v>366300</v>
      </c>
      <c r="I20979" t="s">
        <v>10056</v>
      </c>
      <c r="J20979" t="s">
        <v>6012</v>
      </c>
      <c r="K20979" s="238">
        <v>45607</v>
      </c>
    </row>
    <row r="20980" spans="1:11">
      <c r="A20980">
        <v>33379</v>
      </c>
      <c r="B20980">
        <v>8357</v>
      </c>
      <c r="C20980" t="s">
        <v>6972</v>
      </c>
      <c r="D20980">
        <v>443232</v>
      </c>
      <c r="E20980" t="s">
        <v>9185</v>
      </c>
      <c r="F20980" t="s">
        <v>6330</v>
      </c>
      <c r="G20980" t="s">
        <v>6263</v>
      </c>
      <c r="H20980">
        <v>367449</v>
      </c>
      <c r="I20980" t="s">
        <v>10063</v>
      </c>
      <c r="J20980" t="s">
        <v>6012</v>
      </c>
      <c r="K20980" s="238">
        <v>45607</v>
      </c>
    </row>
    <row r="20981" spans="1:11">
      <c r="A20981">
        <v>33379</v>
      </c>
      <c r="B20981">
        <v>5307</v>
      </c>
      <c r="C20981" t="s">
        <v>6014</v>
      </c>
      <c r="D20981">
        <v>443232</v>
      </c>
      <c r="E20981" t="s">
        <v>9185</v>
      </c>
      <c r="F20981" t="s">
        <v>6330</v>
      </c>
      <c r="G20981" t="s">
        <v>6263</v>
      </c>
      <c r="H20981">
        <v>367449</v>
      </c>
      <c r="I20981" t="s">
        <v>10063</v>
      </c>
      <c r="J20981" t="s">
        <v>6012</v>
      </c>
      <c r="K20981" s="238">
        <v>45607</v>
      </c>
    </row>
    <row r="20982" spans="1:11">
      <c r="A20982">
        <v>33379</v>
      </c>
      <c r="B20982">
        <v>6853</v>
      </c>
      <c r="C20982" t="s">
        <v>6007</v>
      </c>
      <c r="D20982">
        <v>443232</v>
      </c>
      <c r="E20982" t="s">
        <v>9185</v>
      </c>
      <c r="F20982" t="s">
        <v>6330</v>
      </c>
      <c r="G20982" t="s">
        <v>6263</v>
      </c>
      <c r="H20982">
        <v>367449</v>
      </c>
      <c r="I20982" t="s">
        <v>10063</v>
      </c>
      <c r="J20982" t="s">
        <v>6012</v>
      </c>
      <c r="K20982" s="238">
        <v>45607</v>
      </c>
    </row>
    <row r="20983" spans="1:11">
      <c r="A20983">
        <v>33379</v>
      </c>
      <c r="B20983">
        <v>7931</v>
      </c>
      <c r="C20983" t="s">
        <v>6155</v>
      </c>
      <c r="D20983">
        <v>443232</v>
      </c>
      <c r="E20983" t="s">
        <v>9185</v>
      </c>
      <c r="F20983" t="s">
        <v>6330</v>
      </c>
      <c r="G20983" t="s">
        <v>6263</v>
      </c>
      <c r="H20983">
        <v>367449</v>
      </c>
      <c r="I20983" t="s">
        <v>10063</v>
      </c>
      <c r="J20983" t="s">
        <v>6012</v>
      </c>
      <c r="K20983" s="238">
        <v>45607</v>
      </c>
    </row>
    <row r="20984" spans="1:11">
      <c r="A20984">
        <v>33379</v>
      </c>
      <c r="B20984">
        <v>6852</v>
      </c>
      <c r="C20984" t="s">
        <v>6013</v>
      </c>
      <c r="D20984">
        <v>443232</v>
      </c>
      <c r="E20984" t="s">
        <v>9185</v>
      </c>
      <c r="F20984" t="s">
        <v>6330</v>
      </c>
      <c r="G20984" t="s">
        <v>6263</v>
      </c>
      <c r="H20984">
        <v>367449</v>
      </c>
      <c r="I20984" t="s">
        <v>10063</v>
      </c>
      <c r="J20984" t="s">
        <v>6012</v>
      </c>
      <c r="K20984" s="238">
        <v>45607</v>
      </c>
    </row>
    <row r="20985" spans="1:11">
      <c r="A20985">
        <v>33379</v>
      </c>
      <c r="B20985">
        <v>5307</v>
      </c>
      <c r="C20985" t="s">
        <v>6014</v>
      </c>
      <c r="D20985">
        <v>451866</v>
      </c>
      <c r="E20985" t="s">
        <v>9182</v>
      </c>
      <c r="F20985" t="s">
        <v>6330</v>
      </c>
      <c r="G20985" t="s">
        <v>6054</v>
      </c>
      <c r="H20985">
        <v>363242</v>
      </c>
      <c r="I20985" t="s">
        <v>9984</v>
      </c>
      <c r="J20985" t="s">
        <v>6012</v>
      </c>
      <c r="K20985" s="238">
        <v>45608</v>
      </c>
    </row>
    <row r="20986" spans="1:11">
      <c r="A20986">
        <v>33379</v>
      </c>
      <c r="B20986">
        <v>7479</v>
      </c>
      <c r="C20986" t="s">
        <v>6022</v>
      </c>
      <c r="D20986">
        <v>451866</v>
      </c>
      <c r="E20986" t="s">
        <v>9182</v>
      </c>
      <c r="F20986" t="s">
        <v>6330</v>
      </c>
      <c r="G20986" t="s">
        <v>6054</v>
      </c>
      <c r="H20986">
        <v>363242</v>
      </c>
      <c r="I20986" t="s">
        <v>9984</v>
      </c>
      <c r="J20986" t="s">
        <v>6012</v>
      </c>
      <c r="K20986" s="238">
        <v>45608</v>
      </c>
    </row>
    <row r="20987" spans="1:11">
      <c r="A20987">
        <v>33379</v>
      </c>
      <c r="B20987">
        <v>7478</v>
      </c>
      <c r="C20987" t="s">
        <v>6023</v>
      </c>
      <c r="D20987">
        <v>456561</v>
      </c>
      <c r="E20987" t="s">
        <v>9182</v>
      </c>
      <c r="F20987" t="s">
        <v>6330</v>
      </c>
      <c r="G20987" t="s">
        <v>6019</v>
      </c>
      <c r="H20987">
        <v>367612</v>
      </c>
      <c r="I20987" t="s">
        <v>10064</v>
      </c>
      <c r="J20987" t="s">
        <v>6012</v>
      </c>
      <c r="K20987" s="238">
        <v>45608</v>
      </c>
    </row>
    <row r="20988" spans="1:11">
      <c r="A20988">
        <v>33379</v>
      </c>
      <c r="B20988">
        <v>7483</v>
      </c>
      <c r="C20988" t="s">
        <v>6015</v>
      </c>
      <c r="D20988">
        <v>457705</v>
      </c>
      <c r="E20988" t="s">
        <v>9182</v>
      </c>
      <c r="F20988" t="s">
        <v>6330</v>
      </c>
      <c r="G20988" t="s">
        <v>6019</v>
      </c>
      <c r="H20988">
        <v>367605</v>
      </c>
      <c r="I20988" t="s">
        <v>10065</v>
      </c>
      <c r="J20988" t="s">
        <v>6012</v>
      </c>
      <c r="K20988" s="238">
        <v>45608</v>
      </c>
    </row>
    <row r="20989" spans="1:11">
      <c r="A20989">
        <v>33379</v>
      </c>
      <c r="B20989">
        <v>5307</v>
      </c>
      <c r="C20989" t="s">
        <v>6014</v>
      </c>
      <c r="D20989">
        <v>457705</v>
      </c>
      <c r="E20989" t="s">
        <v>9182</v>
      </c>
      <c r="F20989" t="s">
        <v>6330</v>
      </c>
      <c r="G20989" t="s">
        <v>6019</v>
      </c>
      <c r="H20989">
        <v>367605</v>
      </c>
      <c r="I20989" t="s">
        <v>10065</v>
      </c>
      <c r="J20989" t="s">
        <v>6012</v>
      </c>
      <c r="K20989" s="238">
        <v>45608</v>
      </c>
    </row>
    <row r="20990" spans="1:11">
      <c r="A20990">
        <v>33379</v>
      </c>
      <c r="B20990">
        <v>9251</v>
      </c>
      <c r="C20990" t="s">
        <v>9869</v>
      </c>
      <c r="D20990">
        <v>457705</v>
      </c>
      <c r="E20990" t="s">
        <v>9182</v>
      </c>
      <c r="F20990" t="s">
        <v>6330</v>
      </c>
      <c r="G20990" t="s">
        <v>6019</v>
      </c>
      <c r="H20990">
        <v>367605</v>
      </c>
      <c r="I20990" t="s">
        <v>10065</v>
      </c>
      <c r="J20990" t="s">
        <v>6012</v>
      </c>
      <c r="K20990" s="238">
        <v>45608</v>
      </c>
    </row>
    <row r="20991" spans="1:11">
      <c r="A20991">
        <v>33379</v>
      </c>
      <c r="B20991">
        <v>5307</v>
      </c>
      <c r="C20991" t="s">
        <v>6014</v>
      </c>
      <c r="D20991">
        <v>457411</v>
      </c>
      <c r="E20991" t="s">
        <v>9182</v>
      </c>
      <c r="F20991" t="s">
        <v>6330</v>
      </c>
      <c r="G20991" t="s">
        <v>6263</v>
      </c>
      <c r="H20991">
        <v>367132</v>
      </c>
      <c r="I20991" t="s">
        <v>10052</v>
      </c>
      <c r="J20991" t="s">
        <v>7121</v>
      </c>
      <c r="K20991" s="238">
        <v>45608</v>
      </c>
    </row>
    <row r="20992" spans="1:11">
      <c r="A20992">
        <v>33379</v>
      </c>
      <c r="B20992">
        <v>9251</v>
      </c>
      <c r="C20992" t="s">
        <v>9869</v>
      </c>
      <c r="D20992">
        <v>457842</v>
      </c>
      <c r="E20992" t="s">
        <v>9182</v>
      </c>
      <c r="F20992" t="s">
        <v>6330</v>
      </c>
      <c r="G20992" t="s">
        <v>6263</v>
      </c>
      <c r="H20992">
        <v>367551</v>
      </c>
      <c r="I20992" t="s">
        <v>10066</v>
      </c>
      <c r="J20992" t="s">
        <v>6012</v>
      </c>
      <c r="K20992" s="238">
        <v>45608</v>
      </c>
    </row>
    <row r="20993" spans="1:11">
      <c r="A20993">
        <v>33379</v>
      </c>
      <c r="B20993">
        <v>8357</v>
      </c>
      <c r="C20993" t="s">
        <v>6972</v>
      </c>
      <c r="D20993">
        <v>456569</v>
      </c>
      <c r="E20993" t="s">
        <v>9185</v>
      </c>
      <c r="F20993" t="s">
        <v>6330</v>
      </c>
      <c r="G20993" t="s">
        <v>6094</v>
      </c>
      <c r="H20993">
        <v>366932</v>
      </c>
      <c r="I20993" t="s">
        <v>10053</v>
      </c>
      <c r="J20993" t="s">
        <v>6012</v>
      </c>
      <c r="K20993" s="238">
        <v>45609</v>
      </c>
    </row>
    <row r="20994" spans="1:11">
      <c r="A20994">
        <v>33379</v>
      </c>
      <c r="B20994">
        <v>6853</v>
      </c>
      <c r="C20994" t="s">
        <v>6007</v>
      </c>
      <c r="D20994">
        <v>456569</v>
      </c>
      <c r="E20994" t="s">
        <v>9185</v>
      </c>
      <c r="F20994" t="s">
        <v>6330</v>
      </c>
      <c r="G20994" t="s">
        <v>6094</v>
      </c>
      <c r="H20994">
        <v>366932</v>
      </c>
      <c r="I20994" t="s">
        <v>10053</v>
      </c>
      <c r="J20994" t="s">
        <v>6012</v>
      </c>
      <c r="K20994" s="238">
        <v>45609</v>
      </c>
    </row>
    <row r="20995" spans="1:11">
      <c r="A20995">
        <v>33379</v>
      </c>
      <c r="B20995">
        <v>7931</v>
      </c>
      <c r="C20995" t="s">
        <v>6155</v>
      </c>
      <c r="D20995">
        <v>456569</v>
      </c>
      <c r="E20995" t="s">
        <v>9185</v>
      </c>
      <c r="F20995" t="s">
        <v>6330</v>
      </c>
      <c r="G20995" t="s">
        <v>6094</v>
      </c>
      <c r="H20995">
        <v>366932</v>
      </c>
      <c r="I20995" t="s">
        <v>10053</v>
      </c>
      <c r="J20995" t="s">
        <v>6012</v>
      </c>
      <c r="K20995" s="238">
        <v>45609</v>
      </c>
    </row>
    <row r="20996" spans="1:11">
      <c r="A20996">
        <v>33379</v>
      </c>
      <c r="B20996">
        <v>6852</v>
      </c>
      <c r="C20996" t="s">
        <v>6013</v>
      </c>
      <c r="D20996">
        <v>456569</v>
      </c>
      <c r="E20996" t="s">
        <v>9185</v>
      </c>
      <c r="F20996" t="s">
        <v>6330</v>
      </c>
      <c r="G20996" t="s">
        <v>6094</v>
      </c>
      <c r="H20996">
        <v>366932</v>
      </c>
      <c r="I20996" t="s">
        <v>10053</v>
      </c>
      <c r="J20996" t="s">
        <v>6012</v>
      </c>
      <c r="K20996" s="238">
        <v>45609</v>
      </c>
    </row>
    <row r="20997" spans="1:11">
      <c r="A20997">
        <v>33379</v>
      </c>
      <c r="B20997">
        <v>5307</v>
      </c>
      <c r="C20997" t="s">
        <v>6014</v>
      </c>
      <c r="D20997">
        <v>456569</v>
      </c>
      <c r="E20997" t="s">
        <v>9185</v>
      </c>
      <c r="F20997" t="s">
        <v>6330</v>
      </c>
      <c r="G20997" t="s">
        <v>6094</v>
      </c>
      <c r="H20997">
        <v>366932</v>
      </c>
      <c r="I20997" t="s">
        <v>10053</v>
      </c>
      <c r="J20997" t="s">
        <v>6012</v>
      </c>
      <c r="K20997" s="238">
        <v>45609</v>
      </c>
    </row>
    <row r="20998" spans="1:11">
      <c r="A20998">
        <v>33379</v>
      </c>
      <c r="B20998">
        <v>7479</v>
      </c>
      <c r="C20998" t="s">
        <v>6022</v>
      </c>
      <c r="D20998">
        <v>455404</v>
      </c>
      <c r="E20998" t="s">
        <v>9182</v>
      </c>
      <c r="F20998" t="s">
        <v>6330</v>
      </c>
      <c r="G20998" t="s">
        <v>6019</v>
      </c>
      <c r="H20998">
        <v>367147</v>
      </c>
      <c r="I20998" t="s">
        <v>10067</v>
      </c>
      <c r="J20998" t="s">
        <v>6012</v>
      </c>
      <c r="K20998" s="238">
        <v>45610</v>
      </c>
    </row>
    <row r="20999" spans="1:11">
      <c r="A20999">
        <v>33379</v>
      </c>
      <c r="B20999">
        <v>8358</v>
      </c>
      <c r="C20999" t="s">
        <v>6969</v>
      </c>
      <c r="D20999">
        <v>458307</v>
      </c>
      <c r="E20999" t="s">
        <v>9182</v>
      </c>
      <c r="F20999" t="s">
        <v>6330</v>
      </c>
      <c r="G20999" t="s">
        <v>6026</v>
      </c>
      <c r="H20999">
        <v>367835</v>
      </c>
      <c r="I20999" t="s">
        <v>10068</v>
      </c>
      <c r="J20999" t="s">
        <v>6012</v>
      </c>
      <c r="K20999" s="238">
        <v>45610</v>
      </c>
    </row>
    <row r="21000" spans="1:11">
      <c r="A21000">
        <v>33379</v>
      </c>
      <c r="B21000">
        <v>9251</v>
      </c>
      <c r="C21000" t="s">
        <v>9869</v>
      </c>
      <c r="D21000">
        <v>458307</v>
      </c>
      <c r="E21000" t="s">
        <v>9182</v>
      </c>
      <c r="F21000" t="s">
        <v>6330</v>
      </c>
      <c r="G21000" t="s">
        <v>6026</v>
      </c>
      <c r="H21000">
        <v>367835</v>
      </c>
      <c r="I21000" t="s">
        <v>10068</v>
      </c>
      <c r="J21000" t="s">
        <v>6012</v>
      </c>
      <c r="K21000" s="238">
        <v>45610</v>
      </c>
    </row>
    <row r="21001" spans="1:11">
      <c r="A21001">
        <v>33379</v>
      </c>
      <c r="B21001">
        <v>7931</v>
      </c>
      <c r="C21001" t="s">
        <v>6155</v>
      </c>
      <c r="D21001">
        <v>458289</v>
      </c>
      <c r="E21001" t="s">
        <v>9185</v>
      </c>
      <c r="F21001" t="s">
        <v>6330</v>
      </c>
      <c r="G21001" t="s">
        <v>6026</v>
      </c>
      <c r="H21001">
        <v>367828</v>
      </c>
      <c r="I21001" t="s">
        <v>340</v>
      </c>
      <c r="J21001" t="s">
        <v>6012</v>
      </c>
      <c r="K21001" s="238">
        <v>45610</v>
      </c>
    </row>
    <row r="21002" spans="1:11">
      <c r="A21002">
        <v>33379</v>
      </c>
      <c r="B21002">
        <v>5307</v>
      </c>
      <c r="C21002" t="s">
        <v>6014</v>
      </c>
      <c r="D21002">
        <v>404300</v>
      </c>
      <c r="E21002" t="s">
        <v>6008</v>
      </c>
      <c r="F21002" t="s">
        <v>6330</v>
      </c>
      <c r="G21002" t="s">
        <v>6137</v>
      </c>
      <c r="H21002">
        <v>366300</v>
      </c>
      <c r="I21002" t="s">
        <v>10056</v>
      </c>
      <c r="J21002" t="s">
        <v>6012</v>
      </c>
      <c r="K21002" s="238">
        <v>45610</v>
      </c>
    </row>
    <row r="21003" spans="1:11">
      <c r="A21003">
        <v>33379</v>
      </c>
      <c r="B21003">
        <v>7483</v>
      </c>
      <c r="C21003" t="s">
        <v>6015</v>
      </c>
      <c r="D21003">
        <v>458234</v>
      </c>
      <c r="E21003" t="s">
        <v>6017</v>
      </c>
      <c r="F21003" t="s">
        <v>6330</v>
      </c>
      <c r="G21003" t="s">
        <v>3880</v>
      </c>
      <c r="H21003">
        <v>367788</v>
      </c>
      <c r="I21003" t="s">
        <v>10069</v>
      </c>
      <c r="J21003" t="s">
        <v>6012</v>
      </c>
      <c r="K21003" s="238">
        <v>45610</v>
      </c>
    </row>
    <row r="21004" spans="1:11">
      <c r="A21004">
        <v>33379</v>
      </c>
      <c r="B21004">
        <v>7663</v>
      </c>
      <c r="C21004" t="s">
        <v>6021</v>
      </c>
      <c r="D21004">
        <v>436600</v>
      </c>
      <c r="E21004" t="s">
        <v>9182</v>
      </c>
      <c r="F21004" t="s">
        <v>7557</v>
      </c>
      <c r="G21004" t="s">
        <v>6026</v>
      </c>
      <c r="H21004">
        <v>354507</v>
      </c>
      <c r="I21004" t="s">
        <v>10070</v>
      </c>
      <c r="J21004" t="s">
        <v>6012</v>
      </c>
      <c r="K21004" s="238">
        <v>45610</v>
      </c>
    </row>
    <row r="21005" spans="1:11">
      <c r="A21005">
        <v>33379</v>
      </c>
      <c r="B21005">
        <v>6853</v>
      </c>
      <c r="C21005" t="s">
        <v>6007</v>
      </c>
      <c r="D21005">
        <v>457190</v>
      </c>
      <c r="E21005" t="s">
        <v>9182</v>
      </c>
      <c r="F21005" t="s">
        <v>6330</v>
      </c>
      <c r="G21005" t="s">
        <v>3880</v>
      </c>
      <c r="H21005">
        <v>366859</v>
      </c>
      <c r="I21005" t="s">
        <v>7323</v>
      </c>
      <c r="J21005" t="s">
        <v>6012</v>
      </c>
      <c r="K21005" s="238">
        <v>45610</v>
      </c>
    </row>
    <row r="21006" spans="1:11">
      <c r="A21006">
        <v>33379</v>
      </c>
      <c r="B21006">
        <v>5307</v>
      </c>
      <c r="C21006" t="s">
        <v>6014</v>
      </c>
      <c r="D21006">
        <v>457190</v>
      </c>
      <c r="E21006" t="s">
        <v>9182</v>
      </c>
      <c r="F21006" t="s">
        <v>6330</v>
      </c>
      <c r="G21006" t="s">
        <v>3880</v>
      </c>
      <c r="H21006">
        <v>366859</v>
      </c>
      <c r="I21006" t="s">
        <v>7323</v>
      </c>
      <c r="J21006" t="s">
        <v>6012</v>
      </c>
      <c r="K21006" s="238">
        <v>45610</v>
      </c>
    </row>
    <row r="21007" spans="1:11">
      <c r="A21007">
        <v>33379</v>
      </c>
      <c r="B21007">
        <v>7483</v>
      </c>
      <c r="C21007" t="s">
        <v>6015</v>
      </c>
      <c r="D21007">
        <v>457190</v>
      </c>
      <c r="E21007" t="s">
        <v>9182</v>
      </c>
      <c r="F21007" t="s">
        <v>6330</v>
      </c>
      <c r="G21007" t="s">
        <v>3880</v>
      </c>
      <c r="H21007">
        <v>366859</v>
      </c>
      <c r="I21007" t="s">
        <v>7323</v>
      </c>
      <c r="J21007" t="s">
        <v>6012</v>
      </c>
      <c r="K21007" s="238">
        <v>45610</v>
      </c>
    </row>
    <row r="21008" spans="1:11">
      <c r="A21008">
        <v>33379</v>
      </c>
      <c r="B21008">
        <v>8359</v>
      </c>
      <c r="C21008" t="s">
        <v>6971</v>
      </c>
      <c r="D21008">
        <v>457190</v>
      </c>
      <c r="E21008" t="s">
        <v>9182</v>
      </c>
      <c r="F21008" t="s">
        <v>6330</v>
      </c>
      <c r="G21008" t="s">
        <v>3880</v>
      </c>
      <c r="H21008">
        <v>366859</v>
      </c>
      <c r="I21008" t="s">
        <v>7323</v>
      </c>
      <c r="J21008" t="s">
        <v>6012</v>
      </c>
      <c r="K21008" s="238">
        <v>45610</v>
      </c>
    </row>
    <row r="21009" spans="1:11">
      <c r="A21009">
        <v>33379</v>
      </c>
      <c r="B21009">
        <v>7483</v>
      </c>
      <c r="C21009" t="s">
        <v>6015</v>
      </c>
      <c r="D21009">
        <v>457835</v>
      </c>
      <c r="E21009" t="s">
        <v>9185</v>
      </c>
      <c r="F21009" t="s">
        <v>6330</v>
      </c>
      <c r="G21009" t="s">
        <v>3880</v>
      </c>
      <c r="H21009">
        <v>367724</v>
      </c>
      <c r="I21009" t="s">
        <v>10071</v>
      </c>
      <c r="J21009" t="s">
        <v>6012</v>
      </c>
      <c r="K21009" s="238">
        <v>45610</v>
      </c>
    </row>
    <row r="21010" spans="1:11">
      <c r="A21010">
        <v>33379</v>
      </c>
      <c r="B21010">
        <v>9070</v>
      </c>
      <c r="C21010" t="s">
        <v>9398</v>
      </c>
      <c r="D21010">
        <v>458284</v>
      </c>
      <c r="E21010" t="s">
        <v>9182</v>
      </c>
      <c r="F21010" t="s">
        <v>6330</v>
      </c>
      <c r="G21010" t="s">
        <v>6024</v>
      </c>
      <c r="H21010">
        <v>367850</v>
      </c>
      <c r="I21010" t="s">
        <v>10072</v>
      </c>
      <c r="J21010" t="s">
        <v>6012</v>
      </c>
      <c r="K21010" s="238">
        <v>45611</v>
      </c>
    </row>
    <row r="21011" spans="1:11">
      <c r="A21011">
        <v>33379</v>
      </c>
      <c r="B21011">
        <v>9251</v>
      </c>
      <c r="C21011" t="s">
        <v>9869</v>
      </c>
      <c r="D21011">
        <v>458072</v>
      </c>
      <c r="E21011" t="s">
        <v>9198</v>
      </c>
      <c r="F21011" t="s">
        <v>6330</v>
      </c>
      <c r="G21011" t="s">
        <v>6045</v>
      </c>
      <c r="H21011">
        <v>367852</v>
      </c>
      <c r="I21011" t="s">
        <v>10073</v>
      </c>
      <c r="J21011" t="s">
        <v>6012</v>
      </c>
      <c r="K21011" s="238">
        <v>45611</v>
      </c>
    </row>
    <row r="21012" spans="1:11">
      <c r="A21012">
        <v>33379</v>
      </c>
      <c r="B21012">
        <v>7931</v>
      </c>
      <c r="C21012" t="s">
        <v>6155</v>
      </c>
      <c r="D21012">
        <v>458072</v>
      </c>
      <c r="E21012" t="s">
        <v>9198</v>
      </c>
      <c r="F21012" t="s">
        <v>6330</v>
      </c>
      <c r="G21012" t="s">
        <v>6045</v>
      </c>
      <c r="H21012">
        <v>367852</v>
      </c>
      <c r="I21012" t="s">
        <v>10073</v>
      </c>
      <c r="J21012" t="s">
        <v>6012</v>
      </c>
      <c r="K21012" s="238">
        <v>45611</v>
      </c>
    </row>
    <row r="21013" spans="1:11">
      <c r="A21013">
        <v>33379</v>
      </c>
      <c r="B21013">
        <v>7483</v>
      </c>
      <c r="C21013" t="s">
        <v>6015</v>
      </c>
      <c r="D21013">
        <v>458072</v>
      </c>
      <c r="E21013" t="s">
        <v>9198</v>
      </c>
      <c r="F21013" t="s">
        <v>6330</v>
      </c>
      <c r="G21013" t="s">
        <v>6045</v>
      </c>
      <c r="H21013">
        <v>367852</v>
      </c>
      <c r="I21013" t="s">
        <v>10073</v>
      </c>
      <c r="J21013" t="s">
        <v>6012</v>
      </c>
      <c r="K21013" s="238">
        <v>45611</v>
      </c>
    </row>
    <row r="21014" spans="1:11">
      <c r="A21014">
        <v>33379</v>
      </c>
      <c r="B21014">
        <v>8358</v>
      </c>
      <c r="C21014" t="s">
        <v>6969</v>
      </c>
      <c r="D21014">
        <v>458284</v>
      </c>
      <c r="E21014" t="s">
        <v>9182</v>
      </c>
      <c r="F21014" t="s">
        <v>6330</v>
      </c>
      <c r="G21014" t="s">
        <v>6024</v>
      </c>
      <c r="H21014">
        <v>367850</v>
      </c>
      <c r="I21014" t="s">
        <v>10072</v>
      </c>
      <c r="J21014" t="s">
        <v>6012</v>
      </c>
      <c r="K21014" s="238">
        <v>45611</v>
      </c>
    </row>
    <row r="21015" spans="1:11">
      <c r="A21015">
        <v>33379</v>
      </c>
      <c r="B21015">
        <v>6852</v>
      </c>
      <c r="C21015" t="s">
        <v>6013</v>
      </c>
      <c r="D21015">
        <v>457190</v>
      </c>
      <c r="E21015" t="s">
        <v>9182</v>
      </c>
      <c r="F21015" t="s">
        <v>6330</v>
      </c>
      <c r="G21015" t="s">
        <v>3880</v>
      </c>
      <c r="H21015">
        <v>366859</v>
      </c>
      <c r="I21015" t="s">
        <v>7323</v>
      </c>
      <c r="J21015" t="s">
        <v>6012</v>
      </c>
      <c r="K21015" s="238">
        <v>45611</v>
      </c>
    </row>
    <row r="21016" spans="1:11">
      <c r="A21016">
        <v>33379</v>
      </c>
      <c r="B21016">
        <v>9008</v>
      </c>
      <c r="C21016" t="s">
        <v>9400</v>
      </c>
      <c r="D21016">
        <v>452131</v>
      </c>
      <c r="E21016" t="s">
        <v>9182</v>
      </c>
      <c r="F21016" t="s">
        <v>6330</v>
      </c>
      <c r="G21016" t="s">
        <v>3880</v>
      </c>
      <c r="H21016">
        <v>363397</v>
      </c>
      <c r="I21016" t="s">
        <v>9991</v>
      </c>
      <c r="J21016" t="s">
        <v>6012</v>
      </c>
      <c r="K21016" s="238">
        <v>45612</v>
      </c>
    </row>
    <row r="21017" spans="1:11">
      <c r="A21017">
        <v>33379</v>
      </c>
      <c r="B21017">
        <v>8678</v>
      </c>
      <c r="C21017" t="s">
        <v>8356</v>
      </c>
      <c r="D21017">
        <v>452131</v>
      </c>
      <c r="E21017" t="s">
        <v>9182</v>
      </c>
      <c r="F21017" t="s">
        <v>6330</v>
      </c>
      <c r="G21017" t="s">
        <v>3880</v>
      </c>
      <c r="H21017">
        <v>363397</v>
      </c>
      <c r="I21017" t="s">
        <v>9991</v>
      </c>
      <c r="J21017" t="s">
        <v>6012</v>
      </c>
      <c r="K21017" s="238">
        <v>45612</v>
      </c>
    </row>
    <row r="21018" spans="1:11">
      <c r="A21018">
        <v>33379</v>
      </c>
      <c r="B21018">
        <v>8357</v>
      </c>
      <c r="C21018" t="s">
        <v>6972</v>
      </c>
      <c r="D21018">
        <v>452131</v>
      </c>
      <c r="E21018" t="s">
        <v>9182</v>
      </c>
      <c r="F21018" t="s">
        <v>6330</v>
      </c>
      <c r="G21018" t="s">
        <v>3880</v>
      </c>
      <c r="H21018">
        <v>363397</v>
      </c>
      <c r="I21018" t="s">
        <v>9991</v>
      </c>
      <c r="J21018" t="s">
        <v>6012</v>
      </c>
      <c r="K21018" s="238">
        <v>45612</v>
      </c>
    </row>
    <row r="21019" spans="1:11">
      <c r="A21019">
        <v>33379</v>
      </c>
      <c r="B21019">
        <v>8359</v>
      </c>
      <c r="C21019" t="s">
        <v>6971</v>
      </c>
      <c r="D21019">
        <v>336842</v>
      </c>
      <c r="E21019" t="s">
        <v>6017</v>
      </c>
      <c r="F21019" t="s">
        <v>7013</v>
      </c>
      <c r="G21019" t="s">
        <v>6026</v>
      </c>
      <c r="H21019">
        <v>367958</v>
      </c>
      <c r="I21019" t="s">
        <v>10074</v>
      </c>
      <c r="J21019" t="s">
        <v>6012</v>
      </c>
      <c r="K21019" s="238">
        <v>45613</v>
      </c>
    </row>
    <row r="21020" spans="1:11">
      <c r="A21020">
        <v>33379</v>
      </c>
      <c r="B21020">
        <v>5307</v>
      </c>
      <c r="C21020" t="s">
        <v>6014</v>
      </c>
      <c r="D21020">
        <v>405504</v>
      </c>
      <c r="E21020" t="s">
        <v>6028</v>
      </c>
      <c r="F21020" t="s">
        <v>6330</v>
      </c>
      <c r="G21020" t="s">
        <v>6019</v>
      </c>
      <c r="H21020">
        <v>363097</v>
      </c>
      <c r="I21020" t="s">
        <v>9993</v>
      </c>
      <c r="J21020" t="s">
        <v>6012</v>
      </c>
      <c r="K21020" s="238">
        <v>45614</v>
      </c>
    </row>
    <row r="21021" spans="1:11">
      <c r="A21021">
        <v>33379</v>
      </c>
      <c r="B21021">
        <v>8360</v>
      </c>
      <c r="C21021" t="s">
        <v>6970</v>
      </c>
      <c r="D21021">
        <v>454479</v>
      </c>
      <c r="E21021" t="s">
        <v>9185</v>
      </c>
      <c r="F21021" t="s">
        <v>6330</v>
      </c>
      <c r="G21021" t="s">
        <v>6019</v>
      </c>
      <c r="H21021">
        <v>365496</v>
      </c>
      <c r="I21021" t="s">
        <v>10030</v>
      </c>
      <c r="J21021" t="s">
        <v>6012</v>
      </c>
      <c r="K21021" s="238">
        <v>45614</v>
      </c>
    </row>
    <row r="21022" spans="1:11">
      <c r="A21022">
        <v>33379</v>
      </c>
      <c r="B21022">
        <v>5307</v>
      </c>
      <c r="C21022" t="s">
        <v>6014</v>
      </c>
      <c r="D21022">
        <v>454479</v>
      </c>
      <c r="E21022" t="s">
        <v>9185</v>
      </c>
      <c r="F21022" t="s">
        <v>6330</v>
      </c>
      <c r="G21022" t="s">
        <v>6019</v>
      </c>
      <c r="H21022">
        <v>365496</v>
      </c>
      <c r="I21022" t="s">
        <v>10030</v>
      </c>
      <c r="J21022" t="s">
        <v>6012</v>
      </c>
      <c r="K21022" s="238">
        <v>45614</v>
      </c>
    </row>
    <row r="21023" spans="1:11">
      <c r="A21023">
        <v>33379</v>
      </c>
      <c r="B21023">
        <v>8357</v>
      </c>
      <c r="C21023" t="s">
        <v>6972</v>
      </c>
      <c r="D21023">
        <v>454479</v>
      </c>
      <c r="E21023" t="s">
        <v>9185</v>
      </c>
      <c r="F21023" t="s">
        <v>6330</v>
      </c>
      <c r="G21023" t="s">
        <v>6019</v>
      </c>
      <c r="H21023">
        <v>365496</v>
      </c>
      <c r="I21023" t="s">
        <v>10030</v>
      </c>
      <c r="J21023" t="s">
        <v>6012</v>
      </c>
      <c r="K21023" s="238">
        <v>45614</v>
      </c>
    </row>
    <row r="21024" spans="1:11">
      <c r="A21024">
        <v>33379</v>
      </c>
      <c r="B21024">
        <v>6853</v>
      </c>
      <c r="C21024" t="s">
        <v>6007</v>
      </c>
      <c r="D21024">
        <v>454479</v>
      </c>
      <c r="E21024" t="s">
        <v>9185</v>
      </c>
      <c r="F21024" t="s">
        <v>6330</v>
      </c>
      <c r="G21024" t="s">
        <v>6019</v>
      </c>
      <c r="H21024">
        <v>365496</v>
      </c>
      <c r="I21024" t="s">
        <v>10030</v>
      </c>
      <c r="J21024" t="s">
        <v>6012</v>
      </c>
      <c r="K21024" s="238">
        <v>45614</v>
      </c>
    </row>
    <row r="21025" spans="1:11">
      <c r="A21025">
        <v>33379</v>
      </c>
      <c r="B21025">
        <v>7931</v>
      </c>
      <c r="C21025" t="s">
        <v>6155</v>
      </c>
      <c r="D21025">
        <v>454479</v>
      </c>
      <c r="E21025" t="s">
        <v>9185</v>
      </c>
      <c r="F21025" t="s">
        <v>6330</v>
      </c>
      <c r="G21025" t="s">
        <v>6019</v>
      </c>
      <c r="H21025">
        <v>365496</v>
      </c>
      <c r="I21025" t="s">
        <v>10030</v>
      </c>
      <c r="J21025" t="s">
        <v>6012</v>
      </c>
      <c r="K21025" s="238">
        <v>45614</v>
      </c>
    </row>
    <row r="21026" spans="1:11">
      <c r="A21026">
        <v>33379</v>
      </c>
      <c r="B21026">
        <v>6852</v>
      </c>
      <c r="C21026" t="s">
        <v>6013</v>
      </c>
      <c r="D21026">
        <v>454479</v>
      </c>
      <c r="E21026" t="s">
        <v>9185</v>
      </c>
      <c r="F21026" t="s">
        <v>6330</v>
      </c>
      <c r="G21026" t="s">
        <v>6019</v>
      </c>
      <c r="H21026">
        <v>365496</v>
      </c>
      <c r="I21026" t="s">
        <v>10030</v>
      </c>
      <c r="J21026" t="s">
        <v>6012</v>
      </c>
      <c r="K21026" s="238">
        <v>45614</v>
      </c>
    </row>
    <row r="21027" spans="1:11">
      <c r="A21027">
        <v>33379</v>
      </c>
      <c r="B21027">
        <v>6853</v>
      </c>
      <c r="C21027" t="s">
        <v>6007</v>
      </c>
      <c r="D21027">
        <v>405504</v>
      </c>
      <c r="E21027" t="s">
        <v>6028</v>
      </c>
      <c r="F21027" t="s">
        <v>6330</v>
      </c>
      <c r="G21027" t="s">
        <v>6019</v>
      </c>
      <c r="H21027">
        <v>363097</v>
      </c>
      <c r="I21027" t="s">
        <v>9993</v>
      </c>
      <c r="J21027" t="s">
        <v>6012</v>
      </c>
      <c r="K21027" s="238">
        <v>45615</v>
      </c>
    </row>
    <row r="21028" spans="1:11">
      <c r="A21028">
        <v>33379</v>
      </c>
      <c r="B21028">
        <v>6852</v>
      </c>
      <c r="C21028" t="s">
        <v>6013</v>
      </c>
      <c r="D21028">
        <v>405504</v>
      </c>
      <c r="E21028" t="s">
        <v>6028</v>
      </c>
      <c r="F21028" t="s">
        <v>6330</v>
      </c>
      <c r="G21028" t="s">
        <v>6019</v>
      </c>
      <c r="H21028">
        <v>363097</v>
      </c>
      <c r="I21028" t="s">
        <v>9993</v>
      </c>
      <c r="J21028" t="s">
        <v>6012</v>
      </c>
      <c r="K21028" s="238">
        <v>45615</v>
      </c>
    </row>
    <row r="21029" spans="1:11">
      <c r="A21029">
        <v>33379</v>
      </c>
      <c r="B21029">
        <v>8678</v>
      </c>
      <c r="C21029" t="s">
        <v>8356</v>
      </c>
      <c r="D21029">
        <v>452514</v>
      </c>
      <c r="E21029" t="s">
        <v>9182</v>
      </c>
      <c r="F21029" t="s">
        <v>6330</v>
      </c>
      <c r="G21029" t="s">
        <v>6045</v>
      </c>
      <c r="H21029">
        <v>363701</v>
      </c>
      <c r="I21029" t="s">
        <v>10017</v>
      </c>
      <c r="J21029" t="s">
        <v>6012</v>
      </c>
      <c r="K21029" s="238">
        <v>45615</v>
      </c>
    </row>
    <row r="21030" spans="1:11">
      <c r="A21030">
        <v>33379</v>
      </c>
      <c r="B21030">
        <v>8678</v>
      </c>
      <c r="C21030" t="s">
        <v>8356</v>
      </c>
      <c r="D21030">
        <v>458758</v>
      </c>
      <c r="E21030" t="s">
        <v>9198</v>
      </c>
      <c r="F21030" t="s">
        <v>6330</v>
      </c>
      <c r="G21030" t="s">
        <v>6026</v>
      </c>
      <c r="H21030">
        <v>368202</v>
      </c>
      <c r="I21030" t="s">
        <v>6043</v>
      </c>
      <c r="J21030" t="s">
        <v>6012</v>
      </c>
      <c r="K21030" s="238">
        <v>45616</v>
      </c>
    </row>
    <row r="21031" spans="1:11">
      <c r="A21031">
        <v>33379</v>
      </c>
      <c r="B21031">
        <v>6852</v>
      </c>
      <c r="C21031" t="s">
        <v>6013</v>
      </c>
      <c r="D21031">
        <v>458388</v>
      </c>
      <c r="E21031" t="s">
        <v>9182</v>
      </c>
      <c r="F21031" t="s">
        <v>7678</v>
      </c>
      <c r="G21031" t="s">
        <v>6912</v>
      </c>
      <c r="H21031">
        <v>368138</v>
      </c>
      <c r="I21031" t="s">
        <v>10075</v>
      </c>
      <c r="J21031" t="s">
        <v>6012</v>
      </c>
      <c r="K21031" s="238">
        <v>45616</v>
      </c>
    </row>
    <row r="21032" spans="1:11">
      <c r="A21032">
        <v>33379</v>
      </c>
      <c r="B21032">
        <v>7931</v>
      </c>
      <c r="C21032" t="s">
        <v>6155</v>
      </c>
      <c r="D21032">
        <v>458388</v>
      </c>
      <c r="E21032" t="s">
        <v>9182</v>
      </c>
      <c r="F21032" t="s">
        <v>7678</v>
      </c>
      <c r="G21032" t="s">
        <v>6912</v>
      </c>
      <c r="H21032">
        <v>368138</v>
      </c>
      <c r="I21032" t="s">
        <v>10075</v>
      </c>
      <c r="J21032" t="s">
        <v>6012</v>
      </c>
      <c r="K21032" s="238">
        <v>45616</v>
      </c>
    </row>
    <row r="21033" spans="1:11">
      <c r="A21033">
        <v>33379</v>
      </c>
      <c r="B21033">
        <v>6853</v>
      </c>
      <c r="C21033" t="s">
        <v>6007</v>
      </c>
      <c r="D21033">
        <v>458388</v>
      </c>
      <c r="E21033" t="s">
        <v>9182</v>
      </c>
      <c r="F21033" t="s">
        <v>7678</v>
      </c>
      <c r="G21033" t="s">
        <v>6912</v>
      </c>
      <c r="H21033">
        <v>368138</v>
      </c>
      <c r="I21033" t="s">
        <v>10075</v>
      </c>
      <c r="J21033" t="s">
        <v>6012</v>
      </c>
      <c r="K21033" s="238">
        <v>45616</v>
      </c>
    </row>
    <row r="21034" spans="1:11">
      <c r="A21034">
        <v>33379</v>
      </c>
      <c r="B21034">
        <v>5307</v>
      </c>
      <c r="C21034" t="s">
        <v>6014</v>
      </c>
      <c r="D21034">
        <v>458388</v>
      </c>
      <c r="E21034" t="s">
        <v>9182</v>
      </c>
      <c r="F21034" t="s">
        <v>7678</v>
      </c>
      <c r="G21034" t="s">
        <v>6912</v>
      </c>
      <c r="H21034">
        <v>368138</v>
      </c>
      <c r="I21034" t="s">
        <v>10075</v>
      </c>
      <c r="J21034" t="s">
        <v>6012</v>
      </c>
      <c r="K21034" s="238">
        <v>45616</v>
      </c>
    </row>
    <row r="21035" spans="1:11">
      <c r="A21035">
        <v>33379</v>
      </c>
      <c r="B21035">
        <v>8357</v>
      </c>
      <c r="C21035" t="s">
        <v>6972</v>
      </c>
      <c r="D21035">
        <v>458388</v>
      </c>
      <c r="E21035" t="s">
        <v>9182</v>
      </c>
      <c r="F21035" t="s">
        <v>7678</v>
      </c>
      <c r="G21035" t="s">
        <v>6912</v>
      </c>
      <c r="H21035">
        <v>368138</v>
      </c>
      <c r="I21035" t="s">
        <v>10075</v>
      </c>
      <c r="J21035" t="s">
        <v>6012</v>
      </c>
      <c r="K21035" s="238">
        <v>45616</v>
      </c>
    </row>
    <row r="21036" spans="1:11">
      <c r="A21036">
        <v>33379</v>
      </c>
      <c r="B21036">
        <v>7483</v>
      </c>
      <c r="C21036" t="s">
        <v>6015</v>
      </c>
      <c r="D21036">
        <v>441238</v>
      </c>
      <c r="E21036" t="s">
        <v>9185</v>
      </c>
      <c r="F21036" t="s">
        <v>6330</v>
      </c>
      <c r="G21036" t="s">
        <v>3841</v>
      </c>
      <c r="H21036">
        <v>358633</v>
      </c>
      <c r="I21036" t="s">
        <v>9864</v>
      </c>
      <c r="J21036" t="s">
        <v>6012</v>
      </c>
      <c r="K21036" s="238">
        <v>45617</v>
      </c>
    </row>
    <row r="21037" spans="1:11">
      <c r="A21037">
        <v>33379</v>
      </c>
      <c r="B21037">
        <v>6852</v>
      </c>
      <c r="C21037" t="s">
        <v>6013</v>
      </c>
      <c r="D21037">
        <v>452514</v>
      </c>
      <c r="E21037" t="s">
        <v>9182</v>
      </c>
      <c r="F21037" t="s">
        <v>6330</v>
      </c>
      <c r="G21037" t="s">
        <v>6045</v>
      </c>
      <c r="H21037">
        <v>363701</v>
      </c>
      <c r="I21037" t="s">
        <v>10017</v>
      </c>
      <c r="J21037" t="s">
        <v>6012</v>
      </c>
      <c r="K21037" s="238">
        <v>45617</v>
      </c>
    </row>
    <row r="21038" spans="1:11">
      <c r="A21038">
        <v>33379</v>
      </c>
      <c r="B21038">
        <v>8678</v>
      </c>
      <c r="C21038" t="s">
        <v>8356</v>
      </c>
      <c r="D21038">
        <v>452514</v>
      </c>
      <c r="E21038" t="s">
        <v>9182</v>
      </c>
      <c r="F21038" t="s">
        <v>6330</v>
      </c>
      <c r="G21038" t="s">
        <v>6045</v>
      </c>
      <c r="H21038">
        <v>363701</v>
      </c>
      <c r="I21038" t="s">
        <v>10017</v>
      </c>
      <c r="J21038" t="s">
        <v>6012</v>
      </c>
      <c r="K21038" s="238">
        <v>45618</v>
      </c>
    </row>
    <row r="21039" spans="1:11">
      <c r="A21039">
        <v>33379</v>
      </c>
      <c r="B21039">
        <v>8678</v>
      </c>
      <c r="C21039" t="s">
        <v>8356</v>
      </c>
      <c r="D21039">
        <v>458879</v>
      </c>
      <c r="E21039" t="s">
        <v>6017</v>
      </c>
      <c r="F21039" t="s">
        <v>6330</v>
      </c>
      <c r="G21039" t="s">
        <v>6026</v>
      </c>
      <c r="H21039">
        <v>368303</v>
      </c>
      <c r="I21039" t="s">
        <v>10076</v>
      </c>
      <c r="J21039" t="s">
        <v>6012</v>
      </c>
      <c r="K21039" s="238">
        <v>45618</v>
      </c>
    </row>
    <row r="21040" spans="1:11">
      <c r="A21040">
        <v>33379</v>
      </c>
      <c r="B21040">
        <v>7483</v>
      </c>
      <c r="C21040" t="s">
        <v>6015</v>
      </c>
      <c r="D21040">
        <v>458862</v>
      </c>
      <c r="E21040" t="s">
        <v>9198</v>
      </c>
      <c r="F21040" t="s">
        <v>7666</v>
      </c>
      <c r="G21040" t="s">
        <v>3880</v>
      </c>
      <c r="H21040">
        <v>368296</v>
      </c>
      <c r="I21040" t="s">
        <v>10077</v>
      </c>
      <c r="J21040" t="s">
        <v>6012</v>
      </c>
      <c r="K21040" s="238">
        <v>45618</v>
      </c>
    </row>
    <row r="21041" spans="1:11">
      <c r="A21041">
        <v>33379</v>
      </c>
      <c r="B21041">
        <v>5307</v>
      </c>
      <c r="C21041" t="s">
        <v>6014</v>
      </c>
      <c r="D21041">
        <v>452514</v>
      </c>
      <c r="E21041" t="s">
        <v>9182</v>
      </c>
      <c r="F21041" t="s">
        <v>6330</v>
      </c>
      <c r="G21041" t="s">
        <v>6045</v>
      </c>
      <c r="H21041">
        <v>363701</v>
      </c>
      <c r="I21041" t="s">
        <v>10017</v>
      </c>
      <c r="J21041" t="s">
        <v>6012</v>
      </c>
      <c r="K21041" s="238">
        <v>45619</v>
      </c>
    </row>
    <row r="21042" spans="1:11">
      <c r="A21042">
        <v>33379</v>
      </c>
      <c r="B21042">
        <v>5307</v>
      </c>
      <c r="C21042" t="s">
        <v>6014</v>
      </c>
      <c r="D21042">
        <v>452008</v>
      </c>
      <c r="E21042" t="s">
        <v>9185</v>
      </c>
      <c r="F21042" t="s">
        <v>6330</v>
      </c>
      <c r="G21042" t="s">
        <v>3841</v>
      </c>
      <c r="H21042">
        <v>363683</v>
      </c>
      <c r="I21042" t="s">
        <v>10000</v>
      </c>
      <c r="J21042" t="s">
        <v>6012</v>
      </c>
      <c r="K21042" s="238">
        <v>45619</v>
      </c>
    </row>
    <row r="21043" spans="1:11">
      <c r="A21043">
        <v>33379</v>
      </c>
      <c r="B21043">
        <v>7483</v>
      </c>
      <c r="C21043" t="s">
        <v>6015</v>
      </c>
      <c r="D21043">
        <v>447780</v>
      </c>
      <c r="E21043" t="s">
        <v>9198</v>
      </c>
      <c r="F21043" t="s">
        <v>6330</v>
      </c>
      <c r="G21043" t="s">
        <v>6026</v>
      </c>
      <c r="H21043">
        <v>359701</v>
      </c>
      <c r="I21043" t="s">
        <v>10078</v>
      </c>
      <c r="J21043" t="s">
        <v>6012</v>
      </c>
      <c r="K21043" s="238">
        <v>45619</v>
      </c>
    </row>
    <row r="21044" spans="1:11">
      <c r="A21044">
        <v>33379</v>
      </c>
      <c r="B21044">
        <v>5307</v>
      </c>
      <c r="C21044" t="s">
        <v>6014</v>
      </c>
      <c r="D21044">
        <v>433222</v>
      </c>
      <c r="E21044" t="s">
        <v>9185</v>
      </c>
      <c r="F21044" t="s">
        <v>6330</v>
      </c>
      <c r="G21044" t="s">
        <v>3880</v>
      </c>
      <c r="H21044">
        <v>347958</v>
      </c>
      <c r="I21044" t="s">
        <v>9631</v>
      </c>
      <c r="J21044" t="s">
        <v>6012</v>
      </c>
      <c r="K21044" s="238">
        <v>45620</v>
      </c>
    </row>
    <row r="21045" spans="1:11">
      <c r="A21045">
        <v>33379</v>
      </c>
      <c r="B21045">
        <v>7931</v>
      </c>
      <c r="C21045" t="s">
        <v>6155</v>
      </c>
      <c r="D21045">
        <v>452507</v>
      </c>
      <c r="E21045" t="s">
        <v>9182</v>
      </c>
      <c r="F21045" t="s">
        <v>6330</v>
      </c>
      <c r="G21045" t="s">
        <v>3880</v>
      </c>
      <c r="H21045">
        <v>364399</v>
      </c>
      <c r="I21045" t="s">
        <v>10079</v>
      </c>
      <c r="J21045" t="s">
        <v>6012</v>
      </c>
      <c r="K21045" s="238">
        <v>45620</v>
      </c>
    </row>
    <row r="21046" spans="1:11">
      <c r="A21046">
        <v>33379</v>
      </c>
      <c r="B21046">
        <v>7483</v>
      </c>
      <c r="C21046" t="s">
        <v>6015</v>
      </c>
      <c r="D21046">
        <v>452507</v>
      </c>
      <c r="E21046" t="s">
        <v>9182</v>
      </c>
      <c r="F21046" t="s">
        <v>6330</v>
      </c>
      <c r="G21046" t="s">
        <v>3880</v>
      </c>
      <c r="H21046">
        <v>364399</v>
      </c>
      <c r="I21046" t="s">
        <v>10079</v>
      </c>
      <c r="J21046" t="s">
        <v>6012</v>
      </c>
      <c r="K21046" s="238">
        <v>45620</v>
      </c>
    </row>
    <row r="21047" spans="1:11">
      <c r="A21047">
        <v>33379</v>
      </c>
      <c r="B21047">
        <v>6853</v>
      </c>
      <c r="C21047" t="s">
        <v>6007</v>
      </c>
      <c r="D21047">
        <v>452507</v>
      </c>
      <c r="E21047" t="s">
        <v>9182</v>
      </c>
      <c r="F21047" t="s">
        <v>6330</v>
      </c>
      <c r="G21047" t="s">
        <v>3880</v>
      </c>
      <c r="H21047">
        <v>364399</v>
      </c>
      <c r="I21047" t="s">
        <v>10079</v>
      </c>
      <c r="J21047" t="s">
        <v>6012</v>
      </c>
      <c r="K21047" s="238">
        <v>45620</v>
      </c>
    </row>
    <row r="21048" spans="1:11">
      <c r="A21048">
        <v>33379</v>
      </c>
      <c r="B21048">
        <v>6852</v>
      </c>
      <c r="C21048" t="s">
        <v>6013</v>
      </c>
      <c r="D21048">
        <v>452507</v>
      </c>
      <c r="E21048" t="s">
        <v>9182</v>
      </c>
      <c r="F21048" t="s">
        <v>6330</v>
      </c>
      <c r="G21048" t="s">
        <v>3880</v>
      </c>
      <c r="H21048">
        <v>364399</v>
      </c>
      <c r="I21048" t="s">
        <v>10079</v>
      </c>
      <c r="J21048" t="s">
        <v>6012</v>
      </c>
      <c r="K21048" s="238">
        <v>45620</v>
      </c>
    </row>
    <row r="21049" spans="1:11">
      <c r="A21049">
        <v>33379</v>
      </c>
      <c r="B21049">
        <v>9251</v>
      </c>
      <c r="C21049" t="s">
        <v>9869</v>
      </c>
      <c r="D21049">
        <v>452277</v>
      </c>
      <c r="E21049" t="s">
        <v>9198</v>
      </c>
      <c r="F21049" t="s">
        <v>6330</v>
      </c>
      <c r="G21049" t="s">
        <v>3880</v>
      </c>
      <c r="H21049">
        <v>368357</v>
      </c>
      <c r="I21049" t="s">
        <v>10080</v>
      </c>
      <c r="J21049" t="s">
        <v>6012</v>
      </c>
      <c r="K21049" s="238">
        <v>45620</v>
      </c>
    </row>
    <row r="21050" spans="1:11">
      <c r="A21050">
        <v>33379</v>
      </c>
      <c r="B21050">
        <v>8359</v>
      </c>
      <c r="C21050" t="s">
        <v>6971</v>
      </c>
      <c r="D21050">
        <v>452277</v>
      </c>
      <c r="E21050" t="s">
        <v>9198</v>
      </c>
      <c r="F21050" t="s">
        <v>6330</v>
      </c>
      <c r="G21050" t="s">
        <v>3880</v>
      </c>
      <c r="H21050">
        <v>368357</v>
      </c>
      <c r="I21050" t="s">
        <v>10080</v>
      </c>
      <c r="J21050" t="s">
        <v>6012</v>
      </c>
      <c r="K21050" s="238">
        <v>45620</v>
      </c>
    </row>
    <row r="21051" spans="1:11">
      <c r="A21051">
        <v>33379</v>
      </c>
      <c r="B21051">
        <v>7478</v>
      </c>
      <c r="C21051" t="s">
        <v>6023</v>
      </c>
      <c r="D21051">
        <v>452277</v>
      </c>
      <c r="E21051" t="s">
        <v>9198</v>
      </c>
      <c r="F21051" t="s">
        <v>6330</v>
      </c>
      <c r="G21051" t="s">
        <v>3880</v>
      </c>
      <c r="H21051">
        <v>368357</v>
      </c>
      <c r="I21051" t="s">
        <v>10080</v>
      </c>
      <c r="J21051" t="s">
        <v>6012</v>
      </c>
      <c r="K21051" s="238">
        <v>45620</v>
      </c>
    </row>
    <row r="21052" spans="1:11">
      <c r="A21052">
        <v>33379</v>
      </c>
      <c r="B21052">
        <v>8359</v>
      </c>
      <c r="C21052" t="s">
        <v>6971</v>
      </c>
      <c r="D21052">
        <v>458956</v>
      </c>
      <c r="E21052" t="s">
        <v>9182</v>
      </c>
      <c r="F21052" t="s">
        <v>6330</v>
      </c>
      <c r="G21052" t="s">
        <v>6019</v>
      </c>
      <c r="H21052">
        <v>368438</v>
      </c>
      <c r="I21052" t="s">
        <v>10081</v>
      </c>
      <c r="J21052" t="s">
        <v>6012</v>
      </c>
      <c r="K21052" s="238">
        <v>45621</v>
      </c>
    </row>
    <row r="21053" spans="1:11">
      <c r="A21053">
        <v>33379</v>
      </c>
      <c r="B21053">
        <v>7483</v>
      </c>
      <c r="C21053" t="s">
        <v>6015</v>
      </c>
      <c r="D21053">
        <v>454887</v>
      </c>
      <c r="E21053" t="s">
        <v>9185</v>
      </c>
      <c r="F21053" t="s">
        <v>7535</v>
      </c>
      <c r="G21053" t="s">
        <v>6107</v>
      </c>
      <c r="H21053">
        <v>365308</v>
      </c>
      <c r="I21053" t="s">
        <v>10082</v>
      </c>
      <c r="J21053" t="s">
        <v>6012</v>
      </c>
      <c r="K21053" s="238">
        <v>45621</v>
      </c>
    </row>
    <row r="21054" spans="1:11">
      <c r="A21054">
        <v>33379</v>
      </c>
      <c r="B21054">
        <v>6853</v>
      </c>
      <c r="C21054" t="s">
        <v>6007</v>
      </c>
      <c r="D21054">
        <v>458822</v>
      </c>
      <c r="E21054" t="s">
        <v>9182</v>
      </c>
      <c r="F21054" t="s">
        <v>6330</v>
      </c>
      <c r="G21054" t="s">
        <v>6137</v>
      </c>
      <c r="H21054">
        <v>368392</v>
      </c>
      <c r="I21054" t="s">
        <v>10083</v>
      </c>
      <c r="J21054" t="s">
        <v>6012</v>
      </c>
      <c r="K21054" s="238">
        <v>45621</v>
      </c>
    </row>
    <row r="21055" spans="1:11">
      <c r="A21055">
        <v>33379</v>
      </c>
      <c r="B21055">
        <v>7931</v>
      </c>
      <c r="C21055" t="s">
        <v>6155</v>
      </c>
      <c r="D21055">
        <v>458822</v>
      </c>
      <c r="E21055" t="s">
        <v>9182</v>
      </c>
      <c r="F21055" t="s">
        <v>6330</v>
      </c>
      <c r="G21055" t="s">
        <v>6137</v>
      </c>
      <c r="H21055">
        <v>368392</v>
      </c>
      <c r="I21055" t="s">
        <v>10083</v>
      </c>
      <c r="J21055" t="s">
        <v>6012</v>
      </c>
      <c r="K21055" s="238">
        <v>45621</v>
      </c>
    </row>
    <row r="21056" spans="1:11">
      <c r="A21056">
        <v>33379</v>
      </c>
      <c r="B21056">
        <v>6852</v>
      </c>
      <c r="C21056" t="s">
        <v>6013</v>
      </c>
      <c r="D21056">
        <v>458822</v>
      </c>
      <c r="E21056" t="s">
        <v>9182</v>
      </c>
      <c r="F21056" t="s">
        <v>6330</v>
      </c>
      <c r="G21056" t="s">
        <v>6137</v>
      </c>
      <c r="H21056">
        <v>368392</v>
      </c>
      <c r="I21056" t="s">
        <v>10083</v>
      </c>
      <c r="J21056" t="s">
        <v>6012</v>
      </c>
      <c r="K21056" s="238">
        <v>45621</v>
      </c>
    </row>
    <row r="21057" spans="1:11">
      <c r="A21057">
        <v>33379</v>
      </c>
      <c r="B21057">
        <v>9070</v>
      </c>
      <c r="C21057" t="s">
        <v>9398</v>
      </c>
      <c r="D21057">
        <v>458883</v>
      </c>
      <c r="E21057" t="s">
        <v>9198</v>
      </c>
      <c r="F21057" t="s">
        <v>6330</v>
      </c>
      <c r="G21057" t="s">
        <v>6137</v>
      </c>
      <c r="H21057">
        <v>368390</v>
      </c>
      <c r="I21057" t="s">
        <v>10084</v>
      </c>
      <c r="J21057" t="s">
        <v>6012</v>
      </c>
      <c r="K21057" s="238">
        <v>45621</v>
      </c>
    </row>
    <row r="21058" spans="1:11">
      <c r="A21058">
        <v>33379</v>
      </c>
      <c r="B21058">
        <v>9251</v>
      </c>
      <c r="C21058" t="s">
        <v>9869</v>
      </c>
      <c r="D21058">
        <v>458883</v>
      </c>
      <c r="E21058" t="s">
        <v>9198</v>
      </c>
      <c r="F21058" t="s">
        <v>6330</v>
      </c>
      <c r="G21058" t="s">
        <v>6137</v>
      </c>
      <c r="H21058">
        <v>368390</v>
      </c>
      <c r="I21058" t="s">
        <v>10084</v>
      </c>
      <c r="J21058" t="s">
        <v>6012</v>
      </c>
      <c r="K21058" s="238">
        <v>45621</v>
      </c>
    </row>
    <row r="21059" spans="1:11">
      <c r="A21059">
        <v>33379</v>
      </c>
      <c r="B21059">
        <v>7483</v>
      </c>
      <c r="C21059" t="s">
        <v>6015</v>
      </c>
      <c r="D21059">
        <v>458883</v>
      </c>
      <c r="E21059" t="s">
        <v>9198</v>
      </c>
      <c r="F21059" t="s">
        <v>6330</v>
      </c>
      <c r="G21059" t="s">
        <v>6137</v>
      </c>
      <c r="H21059">
        <v>368390</v>
      </c>
      <c r="I21059" t="s">
        <v>10084</v>
      </c>
      <c r="J21059" t="s">
        <v>6012</v>
      </c>
      <c r="K21059" s="238">
        <v>45621</v>
      </c>
    </row>
    <row r="21060" spans="1:11">
      <c r="A21060">
        <v>33379</v>
      </c>
      <c r="B21060">
        <v>8357</v>
      </c>
      <c r="C21060" t="s">
        <v>6972</v>
      </c>
      <c r="D21060">
        <v>458822</v>
      </c>
      <c r="E21060" t="s">
        <v>9182</v>
      </c>
      <c r="F21060" t="s">
        <v>6330</v>
      </c>
      <c r="G21060" t="s">
        <v>6137</v>
      </c>
      <c r="H21060">
        <v>368392</v>
      </c>
      <c r="I21060" t="s">
        <v>10083</v>
      </c>
      <c r="J21060" t="s">
        <v>6012</v>
      </c>
      <c r="K21060" s="238">
        <v>45622</v>
      </c>
    </row>
    <row r="21061" spans="1:11">
      <c r="A21061">
        <v>33379</v>
      </c>
      <c r="B21061">
        <v>6853</v>
      </c>
      <c r="C21061" t="s">
        <v>6007</v>
      </c>
      <c r="D21061">
        <v>458822</v>
      </c>
      <c r="E21061" t="s">
        <v>9182</v>
      </c>
      <c r="F21061" t="s">
        <v>6330</v>
      </c>
      <c r="G21061" t="s">
        <v>6137</v>
      </c>
      <c r="H21061">
        <v>368392</v>
      </c>
      <c r="I21061" t="s">
        <v>10083</v>
      </c>
      <c r="J21061" t="s">
        <v>6012</v>
      </c>
      <c r="K21061" s="238">
        <v>45622</v>
      </c>
    </row>
    <row r="21062" spans="1:11">
      <c r="A21062">
        <v>33379</v>
      </c>
      <c r="B21062">
        <v>7931</v>
      </c>
      <c r="C21062" t="s">
        <v>6155</v>
      </c>
      <c r="D21062">
        <v>458822</v>
      </c>
      <c r="E21062" t="s">
        <v>9182</v>
      </c>
      <c r="F21062" t="s">
        <v>6330</v>
      </c>
      <c r="G21062" t="s">
        <v>6137</v>
      </c>
      <c r="H21062">
        <v>368392</v>
      </c>
      <c r="I21062" t="s">
        <v>10083</v>
      </c>
      <c r="J21062" t="s">
        <v>6012</v>
      </c>
      <c r="K21062" s="238">
        <v>45622</v>
      </c>
    </row>
    <row r="21063" spans="1:11">
      <c r="A21063">
        <v>33379</v>
      </c>
      <c r="B21063">
        <v>6852</v>
      </c>
      <c r="C21063" t="s">
        <v>6013</v>
      </c>
      <c r="D21063">
        <v>458822</v>
      </c>
      <c r="E21063" t="s">
        <v>9182</v>
      </c>
      <c r="F21063" t="s">
        <v>6330</v>
      </c>
      <c r="G21063" t="s">
        <v>6137</v>
      </c>
      <c r="H21063">
        <v>368392</v>
      </c>
      <c r="I21063" t="s">
        <v>10083</v>
      </c>
      <c r="J21063" t="s">
        <v>6012</v>
      </c>
      <c r="K21063" s="238">
        <v>45622</v>
      </c>
    </row>
    <row r="21064" spans="1:11">
      <c r="A21064">
        <v>33379</v>
      </c>
      <c r="B21064">
        <v>8358</v>
      </c>
      <c r="C21064" t="s">
        <v>6969</v>
      </c>
      <c r="D21064">
        <v>459171</v>
      </c>
      <c r="E21064" t="s">
        <v>9182</v>
      </c>
      <c r="F21064" t="s">
        <v>9068</v>
      </c>
      <c r="G21064" t="s">
        <v>6030</v>
      </c>
      <c r="H21064">
        <v>368656</v>
      </c>
      <c r="I21064" t="s">
        <v>10085</v>
      </c>
      <c r="J21064" t="s">
        <v>6012</v>
      </c>
      <c r="K21064" s="238">
        <v>45624</v>
      </c>
    </row>
    <row r="21065" spans="1:11">
      <c r="A21065">
        <v>33379</v>
      </c>
      <c r="B21065">
        <v>7823</v>
      </c>
      <c r="C21065" t="s">
        <v>6016</v>
      </c>
      <c r="D21065">
        <v>459171</v>
      </c>
      <c r="E21065" t="s">
        <v>9182</v>
      </c>
      <c r="F21065" t="s">
        <v>9068</v>
      </c>
      <c r="G21065" t="s">
        <v>6030</v>
      </c>
      <c r="H21065">
        <v>368656</v>
      </c>
      <c r="I21065" t="s">
        <v>10085</v>
      </c>
      <c r="J21065" t="s">
        <v>6012</v>
      </c>
      <c r="K21065" s="238">
        <v>45624</v>
      </c>
    </row>
    <row r="21066" spans="1:11">
      <c r="A21066">
        <v>33379</v>
      </c>
      <c r="B21066">
        <v>8357</v>
      </c>
      <c r="C21066" t="s">
        <v>6972</v>
      </c>
      <c r="D21066">
        <v>459310</v>
      </c>
      <c r="E21066" t="s">
        <v>9182</v>
      </c>
      <c r="F21066" t="s">
        <v>8219</v>
      </c>
      <c r="G21066" t="s">
        <v>6026</v>
      </c>
      <c r="H21066">
        <v>368646</v>
      </c>
      <c r="I21066" t="s">
        <v>10086</v>
      </c>
      <c r="J21066" t="s">
        <v>6012</v>
      </c>
      <c r="K21066" s="238">
        <v>45624</v>
      </c>
    </row>
    <row r="21067" spans="1:11">
      <c r="A21067">
        <v>33379</v>
      </c>
      <c r="B21067">
        <v>9251</v>
      </c>
      <c r="C21067" t="s">
        <v>9869</v>
      </c>
      <c r="D21067">
        <v>459310</v>
      </c>
      <c r="E21067" t="s">
        <v>9182</v>
      </c>
      <c r="F21067" t="s">
        <v>8219</v>
      </c>
      <c r="G21067" t="s">
        <v>6026</v>
      </c>
      <c r="H21067">
        <v>368646</v>
      </c>
      <c r="I21067" t="s">
        <v>10086</v>
      </c>
      <c r="J21067" t="s">
        <v>6012</v>
      </c>
      <c r="K21067" s="238">
        <v>45624</v>
      </c>
    </row>
    <row r="21068" spans="1:11">
      <c r="A21068">
        <v>33379</v>
      </c>
      <c r="B21068">
        <v>9070</v>
      </c>
      <c r="C21068" t="s">
        <v>9398</v>
      </c>
      <c r="D21068">
        <v>459310</v>
      </c>
      <c r="E21068" t="s">
        <v>9182</v>
      </c>
      <c r="F21068" t="s">
        <v>8219</v>
      </c>
      <c r="G21068" t="s">
        <v>6026</v>
      </c>
      <c r="H21068">
        <v>368646</v>
      </c>
      <c r="I21068" t="s">
        <v>10086</v>
      </c>
      <c r="J21068" t="s">
        <v>6012</v>
      </c>
      <c r="K21068" s="238">
        <v>45624</v>
      </c>
    </row>
    <row r="21069" spans="1:11">
      <c r="A21069">
        <v>33379</v>
      </c>
      <c r="B21069">
        <v>6852</v>
      </c>
      <c r="C21069" t="s">
        <v>6013</v>
      </c>
      <c r="D21069">
        <v>454887</v>
      </c>
      <c r="E21069" t="s">
        <v>9185</v>
      </c>
      <c r="F21069" t="s">
        <v>7535</v>
      </c>
      <c r="G21069" t="s">
        <v>6107</v>
      </c>
      <c r="H21069">
        <v>365308</v>
      </c>
      <c r="I21069" t="s">
        <v>10082</v>
      </c>
      <c r="J21069" t="s">
        <v>6012</v>
      </c>
      <c r="K21069" s="238">
        <v>45624</v>
      </c>
    </row>
    <row r="21070" spans="1:11">
      <c r="A21070">
        <v>33379</v>
      </c>
      <c r="B21070">
        <v>5307</v>
      </c>
      <c r="C21070" t="s">
        <v>6014</v>
      </c>
      <c r="D21070">
        <v>454887</v>
      </c>
      <c r="E21070" t="s">
        <v>9185</v>
      </c>
      <c r="F21070" t="s">
        <v>7535</v>
      </c>
      <c r="G21070" t="s">
        <v>6107</v>
      </c>
      <c r="H21070">
        <v>365308</v>
      </c>
      <c r="I21070" t="s">
        <v>10082</v>
      </c>
      <c r="J21070" t="s">
        <v>6012</v>
      </c>
      <c r="K21070" s="238">
        <v>45624</v>
      </c>
    </row>
    <row r="21071" spans="1:11">
      <c r="A21071">
        <v>33379</v>
      </c>
      <c r="B21071">
        <v>8357</v>
      </c>
      <c r="C21071" t="s">
        <v>6972</v>
      </c>
      <c r="D21071">
        <v>451866</v>
      </c>
      <c r="E21071" t="s">
        <v>9182</v>
      </c>
      <c r="F21071" t="s">
        <v>6330</v>
      </c>
      <c r="G21071" t="s">
        <v>6054</v>
      </c>
      <c r="H21071">
        <v>363242</v>
      </c>
      <c r="I21071" t="s">
        <v>9984</v>
      </c>
      <c r="J21071" t="s">
        <v>6012</v>
      </c>
      <c r="K21071" s="238">
        <v>45624</v>
      </c>
    </row>
    <row r="21072" spans="1:11">
      <c r="A21072">
        <v>33379</v>
      </c>
      <c r="B21072">
        <v>7483</v>
      </c>
      <c r="C21072" t="s">
        <v>6015</v>
      </c>
      <c r="D21072">
        <v>454887</v>
      </c>
      <c r="E21072" t="s">
        <v>9185</v>
      </c>
      <c r="F21072" t="s">
        <v>7535</v>
      </c>
      <c r="G21072" t="s">
        <v>6107</v>
      </c>
      <c r="H21072">
        <v>365308</v>
      </c>
      <c r="I21072" t="s">
        <v>10082</v>
      </c>
      <c r="J21072" t="s">
        <v>6012</v>
      </c>
      <c r="K21072" s="238">
        <v>45624</v>
      </c>
    </row>
    <row r="21073" spans="1:11">
      <c r="A21073">
        <v>33379</v>
      </c>
      <c r="B21073">
        <v>7931</v>
      </c>
      <c r="C21073" t="s">
        <v>6155</v>
      </c>
      <c r="D21073">
        <v>451866</v>
      </c>
      <c r="E21073" t="s">
        <v>9182</v>
      </c>
      <c r="F21073" t="s">
        <v>6330</v>
      </c>
      <c r="G21073" t="s">
        <v>6054</v>
      </c>
      <c r="H21073">
        <v>363242</v>
      </c>
      <c r="I21073" t="s">
        <v>9984</v>
      </c>
      <c r="J21073" t="s">
        <v>6012</v>
      </c>
      <c r="K21073" s="238">
        <v>45624</v>
      </c>
    </row>
    <row r="21074" spans="1:11">
      <c r="A21074">
        <v>33379</v>
      </c>
      <c r="B21074">
        <v>6853</v>
      </c>
      <c r="C21074" t="s">
        <v>6007</v>
      </c>
      <c r="D21074">
        <v>451866</v>
      </c>
      <c r="E21074" t="s">
        <v>9182</v>
      </c>
      <c r="F21074" t="s">
        <v>6330</v>
      </c>
      <c r="G21074" t="s">
        <v>6054</v>
      </c>
      <c r="H21074">
        <v>363242</v>
      </c>
      <c r="I21074" t="s">
        <v>9984</v>
      </c>
      <c r="J21074" t="s">
        <v>6012</v>
      </c>
      <c r="K21074" s="238">
        <v>45624</v>
      </c>
    </row>
    <row r="21075" spans="1:11">
      <c r="A21075">
        <v>33379</v>
      </c>
      <c r="B21075">
        <v>6852</v>
      </c>
      <c r="C21075" t="s">
        <v>6013</v>
      </c>
      <c r="D21075">
        <v>451866</v>
      </c>
      <c r="E21075" t="s">
        <v>9182</v>
      </c>
      <c r="F21075" t="s">
        <v>6330</v>
      </c>
      <c r="G21075" t="s">
        <v>6054</v>
      </c>
      <c r="H21075">
        <v>363242</v>
      </c>
      <c r="I21075" t="s">
        <v>9984</v>
      </c>
      <c r="J21075" t="s">
        <v>6012</v>
      </c>
      <c r="K21075" s="238">
        <v>45624</v>
      </c>
    </row>
    <row r="21076" spans="1:11">
      <c r="A21076">
        <v>33379</v>
      </c>
      <c r="B21076">
        <v>7483</v>
      </c>
      <c r="C21076" t="s">
        <v>6015</v>
      </c>
      <c r="D21076">
        <v>451866</v>
      </c>
      <c r="E21076" t="s">
        <v>9182</v>
      </c>
      <c r="F21076" t="s">
        <v>6330</v>
      </c>
      <c r="G21076" t="s">
        <v>6054</v>
      </c>
      <c r="H21076">
        <v>363242</v>
      </c>
      <c r="I21076" t="s">
        <v>9984</v>
      </c>
      <c r="J21076" t="s">
        <v>6012</v>
      </c>
      <c r="K21076" s="238">
        <v>45624</v>
      </c>
    </row>
    <row r="21077" spans="1:11">
      <c r="A21077">
        <v>33379</v>
      </c>
      <c r="B21077">
        <v>7483</v>
      </c>
      <c r="C21077" t="s">
        <v>6015</v>
      </c>
      <c r="D21077">
        <v>458822</v>
      </c>
      <c r="E21077" t="s">
        <v>9182</v>
      </c>
      <c r="F21077" t="s">
        <v>6330</v>
      </c>
      <c r="G21077" t="s">
        <v>6137</v>
      </c>
      <c r="H21077">
        <v>368392</v>
      </c>
      <c r="I21077" t="s">
        <v>10083</v>
      </c>
      <c r="J21077" t="s">
        <v>6012</v>
      </c>
      <c r="K21077" s="238">
        <v>45625</v>
      </c>
    </row>
    <row r="21078" spans="1:11">
      <c r="A21078">
        <v>33379</v>
      </c>
      <c r="B21078">
        <v>6852</v>
      </c>
      <c r="C21078" t="s">
        <v>6013</v>
      </c>
      <c r="D21078">
        <v>458822</v>
      </c>
      <c r="E21078" t="s">
        <v>9182</v>
      </c>
      <c r="F21078" t="s">
        <v>6330</v>
      </c>
      <c r="G21078" t="s">
        <v>6137</v>
      </c>
      <c r="H21078">
        <v>368392</v>
      </c>
      <c r="I21078" t="s">
        <v>10083</v>
      </c>
      <c r="J21078" t="s">
        <v>6012</v>
      </c>
      <c r="K21078" s="238">
        <v>45625</v>
      </c>
    </row>
    <row r="21079" spans="1:11">
      <c r="A21079">
        <v>33379</v>
      </c>
      <c r="B21079">
        <v>8357</v>
      </c>
      <c r="C21079" t="s">
        <v>6972</v>
      </c>
      <c r="D21079">
        <v>458822</v>
      </c>
      <c r="E21079" t="s">
        <v>9182</v>
      </c>
      <c r="F21079" t="s">
        <v>6330</v>
      </c>
      <c r="G21079" t="s">
        <v>6137</v>
      </c>
      <c r="H21079">
        <v>368392</v>
      </c>
      <c r="I21079" t="s">
        <v>10083</v>
      </c>
      <c r="J21079" t="s">
        <v>6012</v>
      </c>
      <c r="K21079" s="238">
        <v>45625</v>
      </c>
    </row>
    <row r="21080" spans="1:11">
      <c r="A21080">
        <v>33379</v>
      </c>
      <c r="B21080">
        <v>7931</v>
      </c>
      <c r="C21080" t="s">
        <v>6155</v>
      </c>
      <c r="D21080">
        <v>458822</v>
      </c>
      <c r="E21080" t="s">
        <v>9182</v>
      </c>
      <c r="F21080" t="s">
        <v>6330</v>
      </c>
      <c r="G21080" t="s">
        <v>6137</v>
      </c>
      <c r="H21080">
        <v>368392</v>
      </c>
      <c r="I21080" t="s">
        <v>10083</v>
      </c>
      <c r="J21080" t="s">
        <v>6012</v>
      </c>
      <c r="K21080" s="238">
        <v>45625</v>
      </c>
    </row>
    <row r="21081" spans="1:11">
      <c r="A21081">
        <v>33379</v>
      </c>
      <c r="B21081">
        <v>6853</v>
      </c>
      <c r="C21081" t="s">
        <v>6007</v>
      </c>
      <c r="D21081">
        <v>458822</v>
      </c>
      <c r="E21081" t="s">
        <v>9182</v>
      </c>
      <c r="F21081" t="s">
        <v>6330</v>
      </c>
      <c r="G21081" t="s">
        <v>6137</v>
      </c>
      <c r="H21081">
        <v>368392</v>
      </c>
      <c r="I21081" t="s">
        <v>10083</v>
      </c>
      <c r="J21081" t="s">
        <v>6012</v>
      </c>
      <c r="K21081" s="238">
        <v>45625</v>
      </c>
    </row>
    <row r="21082" spans="1:11">
      <c r="A21082">
        <v>33379</v>
      </c>
      <c r="B21082">
        <v>7483</v>
      </c>
      <c r="C21082" t="s">
        <v>6015</v>
      </c>
      <c r="D21082">
        <v>458822</v>
      </c>
      <c r="E21082" t="s">
        <v>9182</v>
      </c>
      <c r="F21082" t="s">
        <v>6330</v>
      </c>
      <c r="G21082" t="s">
        <v>6137</v>
      </c>
      <c r="H21082">
        <v>368392</v>
      </c>
      <c r="I21082" t="s">
        <v>10083</v>
      </c>
      <c r="J21082" t="s">
        <v>6012</v>
      </c>
      <c r="K21082" s="238">
        <v>45626</v>
      </c>
    </row>
    <row r="21083" spans="1:11">
      <c r="A21083">
        <v>33379</v>
      </c>
      <c r="B21083">
        <v>6852</v>
      </c>
      <c r="C21083" t="s">
        <v>6013</v>
      </c>
      <c r="D21083">
        <v>458822</v>
      </c>
      <c r="E21083" t="s">
        <v>9182</v>
      </c>
      <c r="F21083" t="s">
        <v>6330</v>
      </c>
      <c r="G21083" t="s">
        <v>6137</v>
      </c>
      <c r="H21083">
        <v>368392</v>
      </c>
      <c r="I21083" t="s">
        <v>10083</v>
      </c>
      <c r="J21083" t="s">
        <v>6012</v>
      </c>
      <c r="K21083" s="238">
        <v>45626</v>
      </c>
    </row>
    <row r="21084" spans="1:11">
      <c r="A21084">
        <v>33379</v>
      </c>
      <c r="B21084">
        <v>8358</v>
      </c>
      <c r="C21084" t="s">
        <v>6969</v>
      </c>
      <c r="D21084">
        <v>458871</v>
      </c>
      <c r="E21084" t="s">
        <v>9182</v>
      </c>
      <c r="F21084" t="s">
        <v>7557</v>
      </c>
      <c r="G21084" t="s">
        <v>6026</v>
      </c>
      <c r="H21084">
        <v>368798</v>
      </c>
      <c r="I21084" t="s">
        <v>10087</v>
      </c>
      <c r="J21084" t="s">
        <v>6012</v>
      </c>
      <c r="K21084" s="238">
        <v>45627</v>
      </c>
    </row>
    <row r="21085" spans="1:11">
      <c r="A21085">
        <v>33379</v>
      </c>
      <c r="B21085">
        <v>9008</v>
      </c>
      <c r="C21085" t="s">
        <v>9400</v>
      </c>
      <c r="D21085">
        <v>458822</v>
      </c>
      <c r="E21085" t="s">
        <v>9182</v>
      </c>
      <c r="F21085" t="s">
        <v>6330</v>
      </c>
      <c r="G21085" t="s">
        <v>6137</v>
      </c>
      <c r="H21085">
        <v>368392</v>
      </c>
      <c r="I21085" t="s">
        <v>10083</v>
      </c>
      <c r="J21085" t="s">
        <v>6012</v>
      </c>
      <c r="K21085" s="238">
        <v>45628</v>
      </c>
    </row>
    <row r="21086" spans="1:11">
      <c r="A21086">
        <v>33379</v>
      </c>
      <c r="B21086">
        <v>9251</v>
      </c>
      <c r="C21086" t="s">
        <v>9869</v>
      </c>
      <c r="D21086">
        <v>459222</v>
      </c>
      <c r="E21086" t="s">
        <v>9198</v>
      </c>
      <c r="F21086" t="s">
        <v>6330</v>
      </c>
      <c r="G21086" t="s">
        <v>7022</v>
      </c>
      <c r="H21086">
        <v>368853</v>
      </c>
      <c r="I21086" t="s">
        <v>10088</v>
      </c>
      <c r="J21086" t="s">
        <v>6012</v>
      </c>
      <c r="K21086" s="238">
        <v>45628</v>
      </c>
    </row>
    <row r="21087" spans="1:11">
      <c r="A21087">
        <v>33379</v>
      </c>
      <c r="B21087">
        <v>6852</v>
      </c>
      <c r="C21087" t="s">
        <v>6013</v>
      </c>
      <c r="D21087">
        <v>451866</v>
      </c>
      <c r="E21087" t="s">
        <v>9182</v>
      </c>
      <c r="F21087" t="s">
        <v>6330</v>
      </c>
      <c r="G21087" t="s">
        <v>6054</v>
      </c>
      <c r="H21087">
        <v>363242</v>
      </c>
      <c r="I21087" t="s">
        <v>9984</v>
      </c>
      <c r="J21087" t="s">
        <v>6012</v>
      </c>
      <c r="K21087" s="238">
        <v>45628</v>
      </c>
    </row>
    <row r="21088" spans="1:11">
      <c r="A21088">
        <v>33379</v>
      </c>
      <c r="B21088">
        <v>7483</v>
      </c>
      <c r="C21088" t="s">
        <v>6015</v>
      </c>
      <c r="D21088">
        <v>458822</v>
      </c>
      <c r="E21088" t="s">
        <v>9182</v>
      </c>
      <c r="F21088" t="s">
        <v>6330</v>
      </c>
      <c r="G21088" t="s">
        <v>6137</v>
      </c>
      <c r="H21088">
        <v>368392</v>
      </c>
      <c r="I21088" t="s">
        <v>10083</v>
      </c>
      <c r="J21088" t="s">
        <v>6012</v>
      </c>
      <c r="K21088" s="238">
        <v>45628</v>
      </c>
    </row>
    <row r="21089" spans="1:11">
      <c r="A21089">
        <v>33379</v>
      </c>
      <c r="B21089">
        <v>6853</v>
      </c>
      <c r="C21089" t="s">
        <v>6007</v>
      </c>
      <c r="D21089">
        <v>451866</v>
      </c>
      <c r="E21089" t="s">
        <v>9182</v>
      </c>
      <c r="F21089" t="s">
        <v>6330</v>
      </c>
      <c r="G21089" t="s">
        <v>6054</v>
      </c>
      <c r="H21089">
        <v>363242</v>
      </c>
      <c r="I21089" t="s">
        <v>9984</v>
      </c>
      <c r="J21089" t="s">
        <v>6012</v>
      </c>
      <c r="K21089" s="238">
        <v>45628</v>
      </c>
    </row>
    <row r="21090" spans="1:11">
      <c r="A21090">
        <v>33379</v>
      </c>
      <c r="B21090">
        <v>7478</v>
      </c>
      <c r="C21090" t="s">
        <v>6023</v>
      </c>
      <c r="D21090">
        <v>452277</v>
      </c>
      <c r="E21090" t="s">
        <v>9198</v>
      </c>
      <c r="F21090" t="s">
        <v>6330</v>
      </c>
      <c r="G21090" t="s">
        <v>3880</v>
      </c>
      <c r="H21090">
        <v>368816</v>
      </c>
      <c r="I21090" t="s">
        <v>7422</v>
      </c>
      <c r="J21090" t="s">
        <v>6012</v>
      </c>
      <c r="K21090" s="238">
        <v>45628</v>
      </c>
    </row>
    <row r="21091" spans="1:11">
      <c r="A21091">
        <v>33379</v>
      </c>
      <c r="B21091">
        <v>8359</v>
      </c>
      <c r="C21091" t="s">
        <v>6971</v>
      </c>
      <c r="D21091">
        <v>452277</v>
      </c>
      <c r="E21091" t="s">
        <v>9198</v>
      </c>
      <c r="F21091" t="s">
        <v>6330</v>
      </c>
      <c r="G21091" t="s">
        <v>3880</v>
      </c>
      <c r="H21091">
        <v>368816</v>
      </c>
      <c r="I21091" t="s">
        <v>7422</v>
      </c>
      <c r="J21091" t="s">
        <v>6012</v>
      </c>
      <c r="K21091" s="238">
        <v>45628</v>
      </c>
    </row>
    <row r="21092" spans="1:11">
      <c r="A21092">
        <v>33379</v>
      </c>
      <c r="B21092">
        <v>9251</v>
      </c>
      <c r="C21092" t="s">
        <v>9869</v>
      </c>
      <c r="D21092">
        <v>454787</v>
      </c>
      <c r="E21092" t="s">
        <v>9182</v>
      </c>
      <c r="F21092" t="s">
        <v>6330</v>
      </c>
      <c r="G21092" t="s">
        <v>6019</v>
      </c>
      <c r="H21092">
        <v>368962</v>
      </c>
      <c r="I21092" t="s">
        <v>10089</v>
      </c>
      <c r="J21092" t="s">
        <v>6012</v>
      </c>
      <c r="K21092" s="238">
        <v>45629</v>
      </c>
    </row>
    <row r="21093" spans="1:11">
      <c r="A21093">
        <v>33379</v>
      </c>
      <c r="B21093">
        <v>9070</v>
      </c>
      <c r="C21093" t="s">
        <v>9398</v>
      </c>
      <c r="D21093">
        <v>454787</v>
      </c>
      <c r="E21093" t="s">
        <v>9182</v>
      </c>
      <c r="F21093" t="s">
        <v>6330</v>
      </c>
      <c r="G21093" t="s">
        <v>6019</v>
      </c>
      <c r="H21093">
        <v>368962</v>
      </c>
      <c r="I21093" t="s">
        <v>10089</v>
      </c>
      <c r="J21093" t="s">
        <v>6012</v>
      </c>
      <c r="K21093" s="238">
        <v>45629</v>
      </c>
    </row>
    <row r="21094" spans="1:11">
      <c r="A21094">
        <v>33379</v>
      </c>
      <c r="B21094">
        <v>9007</v>
      </c>
      <c r="C21094" t="s">
        <v>9148</v>
      </c>
      <c r="D21094">
        <v>454787</v>
      </c>
      <c r="E21094" t="s">
        <v>9182</v>
      </c>
      <c r="F21094" t="s">
        <v>6330</v>
      </c>
      <c r="G21094" t="s">
        <v>6019</v>
      </c>
      <c r="H21094">
        <v>368962</v>
      </c>
      <c r="I21094" t="s">
        <v>10089</v>
      </c>
      <c r="J21094" t="s">
        <v>6012</v>
      </c>
      <c r="K21094" s="238">
        <v>45629</v>
      </c>
    </row>
    <row r="21095" spans="1:11">
      <c r="A21095">
        <v>33379</v>
      </c>
      <c r="B21095">
        <v>5307</v>
      </c>
      <c r="C21095" t="s">
        <v>6014</v>
      </c>
      <c r="D21095">
        <v>454787</v>
      </c>
      <c r="E21095" t="s">
        <v>9182</v>
      </c>
      <c r="F21095" t="s">
        <v>6330</v>
      </c>
      <c r="G21095" t="s">
        <v>6019</v>
      </c>
      <c r="H21095">
        <v>368962</v>
      </c>
      <c r="I21095" t="s">
        <v>10089</v>
      </c>
      <c r="J21095" t="s">
        <v>6012</v>
      </c>
      <c r="K21095" s="238">
        <v>45629</v>
      </c>
    </row>
    <row r="21096" spans="1:11">
      <c r="A21096">
        <v>33379</v>
      </c>
      <c r="B21096">
        <v>6852</v>
      </c>
      <c r="C21096" t="s">
        <v>6013</v>
      </c>
      <c r="D21096">
        <v>454787</v>
      </c>
      <c r="E21096" t="s">
        <v>9182</v>
      </c>
      <c r="F21096" t="s">
        <v>6330</v>
      </c>
      <c r="G21096" t="s">
        <v>6019</v>
      </c>
      <c r="H21096">
        <v>368962</v>
      </c>
      <c r="I21096" t="s">
        <v>10089</v>
      </c>
      <c r="J21096" t="s">
        <v>6012</v>
      </c>
      <c r="K21096" s="238">
        <v>45629</v>
      </c>
    </row>
    <row r="21097" spans="1:11">
      <c r="A21097">
        <v>33379</v>
      </c>
      <c r="B21097">
        <v>8357</v>
      </c>
      <c r="C21097" t="s">
        <v>6972</v>
      </c>
      <c r="D21097">
        <v>454787</v>
      </c>
      <c r="E21097" t="s">
        <v>9182</v>
      </c>
      <c r="F21097" t="s">
        <v>6330</v>
      </c>
      <c r="G21097" t="s">
        <v>6019</v>
      </c>
      <c r="H21097">
        <v>368962</v>
      </c>
      <c r="I21097" t="s">
        <v>10089</v>
      </c>
      <c r="J21097" t="s">
        <v>6012</v>
      </c>
      <c r="K21097" s="238">
        <v>45629</v>
      </c>
    </row>
    <row r="21098" spans="1:11">
      <c r="A21098">
        <v>33379</v>
      </c>
      <c r="B21098">
        <v>6853</v>
      </c>
      <c r="C21098" t="s">
        <v>6007</v>
      </c>
      <c r="D21098">
        <v>454787</v>
      </c>
      <c r="E21098" t="s">
        <v>9182</v>
      </c>
      <c r="F21098" t="s">
        <v>6330</v>
      </c>
      <c r="G21098" t="s">
        <v>6019</v>
      </c>
      <c r="H21098">
        <v>368962</v>
      </c>
      <c r="I21098" t="s">
        <v>10089</v>
      </c>
      <c r="J21098" t="s">
        <v>6012</v>
      </c>
      <c r="K21098" s="238">
        <v>45629</v>
      </c>
    </row>
    <row r="21099" spans="1:11">
      <c r="A21099">
        <v>33379</v>
      </c>
      <c r="B21099">
        <v>7931</v>
      </c>
      <c r="C21099" t="s">
        <v>6155</v>
      </c>
      <c r="D21099">
        <v>454787</v>
      </c>
      <c r="E21099" t="s">
        <v>9182</v>
      </c>
      <c r="F21099" t="s">
        <v>6330</v>
      </c>
      <c r="G21099" t="s">
        <v>6019</v>
      </c>
      <c r="H21099">
        <v>368962</v>
      </c>
      <c r="I21099" t="s">
        <v>10089</v>
      </c>
      <c r="J21099" t="s">
        <v>6012</v>
      </c>
      <c r="K21099" s="238">
        <v>45629</v>
      </c>
    </row>
    <row r="21100" spans="1:11">
      <c r="A21100">
        <v>33379</v>
      </c>
      <c r="B21100">
        <v>8357</v>
      </c>
      <c r="C21100" t="s">
        <v>6972</v>
      </c>
      <c r="D21100">
        <v>450125</v>
      </c>
      <c r="E21100" t="s">
        <v>6017</v>
      </c>
      <c r="F21100" t="s">
        <v>6330</v>
      </c>
      <c r="G21100" t="s">
        <v>3841</v>
      </c>
      <c r="H21100">
        <v>368961</v>
      </c>
      <c r="I21100" t="s">
        <v>9335</v>
      </c>
      <c r="J21100" t="s">
        <v>6012</v>
      </c>
      <c r="K21100" s="238">
        <v>45629</v>
      </c>
    </row>
    <row r="21101" spans="1:11">
      <c r="A21101">
        <v>33379</v>
      </c>
      <c r="B21101">
        <v>5307</v>
      </c>
      <c r="C21101" t="s">
        <v>6014</v>
      </c>
      <c r="D21101">
        <v>450125</v>
      </c>
      <c r="E21101" t="s">
        <v>6017</v>
      </c>
      <c r="F21101" t="s">
        <v>6330</v>
      </c>
      <c r="G21101" t="s">
        <v>3841</v>
      </c>
      <c r="H21101">
        <v>368961</v>
      </c>
      <c r="I21101" t="s">
        <v>9335</v>
      </c>
      <c r="J21101" t="s">
        <v>6012</v>
      </c>
      <c r="K21101" s="238">
        <v>45629</v>
      </c>
    </row>
    <row r="21102" spans="1:11">
      <c r="A21102">
        <v>33379</v>
      </c>
      <c r="B21102">
        <v>6853</v>
      </c>
      <c r="C21102" t="s">
        <v>6007</v>
      </c>
      <c r="D21102">
        <v>450125</v>
      </c>
      <c r="E21102" t="s">
        <v>6017</v>
      </c>
      <c r="F21102" t="s">
        <v>6330</v>
      </c>
      <c r="G21102" t="s">
        <v>3841</v>
      </c>
      <c r="H21102">
        <v>368961</v>
      </c>
      <c r="I21102" t="s">
        <v>9335</v>
      </c>
      <c r="J21102" t="s">
        <v>6012</v>
      </c>
      <c r="K21102" s="238">
        <v>45629</v>
      </c>
    </row>
    <row r="21103" spans="1:11">
      <c r="A21103">
        <v>33379</v>
      </c>
      <c r="B21103">
        <v>7931</v>
      </c>
      <c r="C21103" t="s">
        <v>6155</v>
      </c>
      <c r="D21103">
        <v>450125</v>
      </c>
      <c r="E21103" t="s">
        <v>6017</v>
      </c>
      <c r="F21103" t="s">
        <v>6330</v>
      </c>
      <c r="G21103" t="s">
        <v>3841</v>
      </c>
      <c r="H21103">
        <v>368961</v>
      </c>
      <c r="I21103" t="s">
        <v>9335</v>
      </c>
      <c r="J21103" t="s">
        <v>6012</v>
      </c>
      <c r="K21103" s="238">
        <v>45629</v>
      </c>
    </row>
    <row r="21104" spans="1:11">
      <c r="A21104">
        <v>33379</v>
      </c>
      <c r="B21104">
        <v>6852</v>
      </c>
      <c r="C21104" t="s">
        <v>6013</v>
      </c>
      <c r="D21104">
        <v>450125</v>
      </c>
      <c r="E21104" t="s">
        <v>6017</v>
      </c>
      <c r="F21104" t="s">
        <v>6330</v>
      </c>
      <c r="G21104" t="s">
        <v>3841</v>
      </c>
      <c r="H21104">
        <v>368961</v>
      </c>
      <c r="I21104" t="s">
        <v>9335</v>
      </c>
      <c r="J21104" t="s">
        <v>6012</v>
      </c>
      <c r="K21104" s="238">
        <v>45629</v>
      </c>
    </row>
    <row r="21105" spans="1:11">
      <c r="A21105">
        <v>33379</v>
      </c>
      <c r="B21105">
        <v>7483</v>
      </c>
      <c r="C21105" t="s">
        <v>6015</v>
      </c>
      <c r="D21105">
        <v>450125</v>
      </c>
      <c r="E21105" t="s">
        <v>6017</v>
      </c>
      <c r="F21105" t="s">
        <v>6330</v>
      </c>
      <c r="G21105" t="s">
        <v>3841</v>
      </c>
      <c r="H21105">
        <v>368961</v>
      </c>
      <c r="I21105" t="s">
        <v>9335</v>
      </c>
      <c r="J21105" t="s">
        <v>6012</v>
      </c>
      <c r="K21105" s="238">
        <v>45629</v>
      </c>
    </row>
    <row r="21106" spans="1:11">
      <c r="A21106">
        <v>33379</v>
      </c>
      <c r="B21106">
        <v>6853</v>
      </c>
      <c r="C21106" t="s">
        <v>6007</v>
      </c>
      <c r="D21106">
        <v>457910</v>
      </c>
      <c r="E21106" t="s">
        <v>9185</v>
      </c>
      <c r="F21106" t="s">
        <v>6330</v>
      </c>
      <c r="G21106" t="s">
        <v>3880</v>
      </c>
      <c r="H21106">
        <v>368894</v>
      </c>
      <c r="I21106" t="s">
        <v>10090</v>
      </c>
      <c r="J21106" t="s">
        <v>6012</v>
      </c>
      <c r="K21106" s="238">
        <v>45629</v>
      </c>
    </row>
    <row r="21107" spans="1:11">
      <c r="A21107">
        <v>33379</v>
      </c>
      <c r="B21107">
        <v>7931</v>
      </c>
      <c r="C21107" t="s">
        <v>6155</v>
      </c>
      <c r="D21107">
        <v>457910</v>
      </c>
      <c r="E21107" t="s">
        <v>9185</v>
      </c>
      <c r="F21107" t="s">
        <v>6330</v>
      </c>
      <c r="G21107" t="s">
        <v>3880</v>
      </c>
      <c r="H21107">
        <v>368894</v>
      </c>
      <c r="I21107" t="s">
        <v>10090</v>
      </c>
      <c r="J21107" t="s">
        <v>6012</v>
      </c>
      <c r="K21107" s="238">
        <v>45629</v>
      </c>
    </row>
    <row r="21108" spans="1:11">
      <c r="A21108">
        <v>33379</v>
      </c>
      <c r="B21108">
        <v>8359</v>
      </c>
      <c r="C21108" t="s">
        <v>6971</v>
      </c>
      <c r="D21108">
        <v>457910</v>
      </c>
      <c r="E21108" t="s">
        <v>9185</v>
      </c>
      <c r="F21108" t="s">
        <v>6330</v>
      </c>
      <c r="G21108" t="s">
        <v>3880</v>
      </c>
      <c r="H21108">
        <v>368894</v>
      </c>
      <c r="I21108" t="s">
        <v>10090</v>
      </c>
      <c r="J21108" t="s">
        <v>6012</v>
      </c>
      <c r="K21108" s="238">
        <v>45629</v>
      </c>
    </row>
    <row r="21109" spans="1:11">
      <c r="A21109">
        <v>33379</v>
      </c>
      <c r="B21109">
        <v>6852</v>
      </c>
      <c r="C21109" t="s">
        <v>6013</v>
      </c>
      <c r="D21109">
        <v>457910</v>
      </c>
      <c r="E21109" t="s">
        <v>9185</v>
      </c>
      <c r="F21109" t="s">
        <v>6330</v>
      </c>
      <c r="G21109" t="s">
        <v>3880</v>
      </c>
      <c r="H21109">
        <v>368894</v>
      </c>
      <c r="I21109" t="s">
        <v>10090</v>
      </c>
      <c r="J21109" t="s">
        <v>6012</v>
      </c>
      <c r="K21109" s="238">
        <v>45629</v>
      </c>
    </row>
    <row r="21110" spans="1:11">
      <c r="A21110">
        <v>33379</v>
      </c>
      <c r="B21110">
        <v>7483</v>
      </c>
      <c r="C21110" t="s">
        <v>6015</v>
      </c>
      <c r="D21110">
        <v>436914</v>
      </c>
      <c r="E21110" t="s">
        <v>9198</v>
      </c>
      <c r="F21110" t="s">
        <v>6330</v>
      </c>
      <c r="G21110" t="s">
        <v>3880</v>
      </c>
      <c r="H21110">
        <v>350813</v>
      </c>
      <c r="I21110" t="s">
        <v>9692</v>
      </c>
      <c r="J21110" t="s">
        <v>6012</v>
      </c>
      <c r="K21110" s="238">
        <v>45629</v>
      </c>
    </row>
    <row r="21111" spans="1:11">
      <c r="A21111">
        <v>33379</v>
      </c>
      <c r="B21111">
        <v>8357</v>
      </c>
      <c r="C21111" t="s">
        <v>6972</v>
      </c>
      <c r="D21111">
        <v>457910</v>
      </c>
      <c r="E21111" t="s">
        <v>9185</v>
      </c>
      <c r="F21111" t="s">
        <v>6330</v>
      </c>
      <c r="G21111" t="s">
        <v>3880</v>
      </c>
      <c r="H21111">
        <v>368894</v>
      </c>
      <c r="I21111" t="s">
        <v>10090</v>
      </c>
      <c r="J21111" t="s">
        <v>6012</v>
      </c>
      <c r="K21111" s="238">
        <v>45629</v>
      </c>
    </row>
    <row r="21112" spans="1:11">
      <c r="A21112">
        <v>33379</v>
      </c>
      <c r="B21112">
        <v>8678</v>
      </c>
      <c r="C21112" t="s">
        <v>8356</v>
      </c>
      <c r="D21112">
        <v>457910</v>
      </c>
      <c r="E21112" t="s">
        <v>9185</v>
      </c>
      <c r="F21112" t="s">
        <v>6330</v>
      </c>
      <c r="G21112" t="s">
        <v>3880</v>
      </c>
      <c r="H21112">
        <v>368894</v>
      </c>
      <c r="I21112" t="s">
        <v>10090</v>
      </c>
      <c r="J21112" t="s">
        <v>6012</v>
      </c>
      <c r="K21112" s="238">
        <v>45629</v>
      </c>
    </row>
    <row r="21113" spans="1:11">
      <c r="A21113">
        <v>33379</v>
      </c>
      <c r="B21113">
        <v>5307</v>
      </c>
      <c r="C21113" t="s">
        <v>6014</v>
      </c>
      <c r="D21113">
        <v>457910</v>
      </c>
      <c r="E21113" t="s">
        <v>9185</v>
      </c>
      <c r="F21113" t="s">
        <v>6330</v>
      </c>
      <c r="G21113" t="s">
        <v>3880</v>
      </c>
      <c r="H21113">
        <v>368894</v>
      </c>
      <c r="I21113" t="s">
        <v>10090</v>
      </c>
      <c r="J21113" t="s">
        <v>6012</v>
      </c>
      <c r="K21113" s="238">
        <v>45629</v>
      </c>
    </row>
    <row r="21114" spans="1:11">
      <c r="A21114">
        <v>33379</v>
      </c>
      <c r="B21114">
        <v>7483</v>
      </c>
      <c r="C21114" t="s">
        <v>6015</v>
      </c>
      <c r="D21114">
        <v>457910</v>
      </c>
      <c r="E21114" t="s">
        <v>9185</v>
      </c>
      <c r="F21114" t="s">
        <v>6330</v>
      </c>
      <c r="G21114" t="s">
        <v>3880</v>
      </c>
      <c r="H21114">
        <v>368894</v>
      </c>
      <c r="I21114" t="s">
        <v>10090</v>
      </c>
      <c r="J21114" t="s">
        <v>6012</v>
      </c>
      <c r="K21114" s="238">
        <v>45629</v>
      </c>
    </row>
    <row r="21115" spans="1:11">
      <c r="A21115">
        <v>33379</v>
      </c>
      <c r="B21115">
        <v>7931</v>
      </c>
      <c r="C21115" t="s">
        <v>6155</v>
      </c>
      <c r="D21115">
        <v>457190</v>
      </c>
      <c r="E21115" t="s">
        <v>9182</v>
      </c>
      <c r="F21115" t="s">
        <v>6330</v>
      </c>
      <c r="G21115" t="s">
        <v>3880</v>
      </c>
      <c r="H21115">
        <v>366859</v>
      </c>
      <c r="I21115" t="s">
        <v>7323</v>
      </c>
      <c r="J21115" t="s">
        <v>6012</v>
      </c>
      <c r="K21115" s="238">
        <v>45629</v>
      </c>
    </row>
    <row r="21116" spans="1:11">
      <c r="A21116">
        <v>33379</v>
      </c>
      <c r="B21116">
        <v>9070</v>
      </c>
      <c r="C21116" t="s">
        <v>9398</v>
      </c>
      <c r="D21116">
        <v>457190</v>
      </c>
      <c r="E21116" t="s">
        <v>9182</v>
      </c>
      <c r="F21116" t="s">
        <v>6330</v>
      </c>
      <c r="G21116" t="s">
        <v>3880</v>
      </c>
      <c r="H21116">
        <v>366859</v>
      </c>
      <c r="I21116" t="s">
        <v>7323</v>
      </c>
      <c r="J21116" t="s">
        <v>6012</v>
      </c>
      <c r="K21116" s="238">
        <v>45629</v>
      </c>
    </row>
    <row r="21117" spans="1:11">
      <c r="A21117">
        <v>33379</v>
      </c>
      <c r="B21117">
        <v>9008</v>
      </c>
      <c r="C21117" t="s">
        <v>9400</v>
      </c>
      <c r="D21117">
        <v>457190</v>
      </c>
      <c r="E21117" t="s">
        <v>9182</v>
      </c>
      <c r="F21117" t="s">
        <v>6330</v>
      </c>
      <c r="G21117" t="s">
        <v>3880</v>
      </c>
      <c r="H21117">
        <v>366859</v>
      </c>
      <c r="I21117" t="s">
        <v>7323</v>
      </c>
      <c r="J21117" t="s">
        <v>6012</v>
      </c>
      <c r="K21117" s="238">
        <v>45629</v>
      </c>
    </row>
    <row r="21118" spans="1:11">
      <c r="A21118">
        <v>33379</v>
      </c>
      <c r="B21118">
        <v>9251</v>
      </c>
      <c r="C21118" t="s">
        <v>9869</v>
      </c>
      <c r="D21118">
        <v>441667</v>
      </c>
      <c r="E21118" t="s">
        <v>9198</v>
      </c>
      <c r="F21118" t="s">
        <v>7652</v>
      </c>
      <c r="G21118" t="s">
        <v>6026</v>
      </c>
      <c r="H21118">
        <v>369004</v>
      </c>
      <c r="I21118" t="s">
        <v>10091</v>
      </c>
      <c r="J21118" t="s">
        <v>6012</v>
      </c>
      <c r="K21118" s="238">
        <v>45630</v>
      </c>
    </row>
    <row r="21119" spans="1:11">
      <c r="A21119">
        <v>33379</v>
      </c>
      <c r="B21119">
        <v>7483</v>
      </c>
      <c r="C21119" t="s">
        <v>6015</v>
      </c>
      <c r="D21119">
        <v>459659</v>
      </c>
      <c r="E21119" t="s">
        <v>9198</v>
      </c>
      <c r="F21119" t="s">
        <v>7652</v>
      </c>
      <c r="G21119" t="s">
        <v>6026</v>
      </c>
      <c r="H21119">
        <v>368999</v>
      </c>
      <c r="I21119" t="s">
        <v>10092</v>
      </c>
      <c r="J21119" t="s">
        <v>6012</v>
      </c>
      <c r="K21119" s="238">
        <v>45630</v>
      </c>
    </row>
    <row r="21120" spans="1:11">
      <c r="A21120">
        <v>33379</v>
      </c>
      <c r="B21120">
        <v>5307</v>
      </c>
      <c r="C21120" t="s">
        <v>6014</v>
      </c>
      <c r="D21120">
        <v>459451</v>
      </c>
      <c r="E21120" t="s">
        <v>6017</v>
      </c>
      <c r="F21120" t="s">
        <v>6330</v>
      </c>
      <c r="G21120" t="s">
        <v>6137</v>
      </c>
      <c r="H21120">
        <v>368978</v>
      </c>
      <c r="I21120" t="s">
        <v>10093</v>
      </c>
      <c r="J21120" t="s">
        <v>6012</v>
      </c>
      <c r="K21120" s="238">
        <v>45630</v>
      </c>
    </row>
    <row r="21121" spans="1:11">
      <c r="A21121">
        <v>33379</v>
      </c>
      <c r="B21121">
        <v>7823</v>
      </c>
      <c r="C21121" t="s">
        <v>6016</v>
      </c>
      <c r="D21121">
        <v>459451</v>
      </c>
      <c r="E21121" t="s">
        <v>6017</v>
      </c>
      <c r="F21121" t="s">
        <v>6330</v>
      </c>
      <c r="G21121" t="s">
        <v>6137</v>
      </c>
      <c r="H21121">
        <v>368978</v>
      </c>
      <c r="I21121" t="s">
        <v>10093</v>
      </c>
      <c r="J21121" t="s">
        <v>6012</v>
      </c>
      <c r="K21121" s="238">
        <v>45631</v>
      </c>
    </row>
    <row r="21122" spans="1:11">
      <c r="A21122">
        <v>33379</v>
      </c>
      <c r="B21122">
        <v>8357</v>
      </c>
      <c r="C21122" t="s">
        <v>6972</v>
      </c>
      <c r="D21122">
        <v>458124</v>
      </c>
      <c r="E21122" t="s">
        <v>9182</v>
      </c>
      <c r="F21122" t="s">
        <v>6330</v>
      </c>
      <c r="G21122" t="s">
        <v>6137</v>
      </c>
      <c r="H21122">
        <v>369070</v>
      </c>
      <c r="I21122" t="s">
        <v>10094</v>
      </c>
      <c r="J21122" t="s">
        <v>6012</v>
      </c>
      <c r="K21122" s="238">
        <v>45631</v>
      </c>
    </row>
    <row r="21123" spans="1:11">
      <c r="A21123">
        <v>33379</v>
      </c>
      <c r="B21123">
        <v>6853</v>
      </c>
      <c r="C21123" t="s">
        <v>6007</v>
      </c>
      <c r="D21123">
        <v>458124</v>
      </c>
      <c r="E21123" t="s">
        <v>9182</v>
      </c>
      <c r="F21123" t="s">
        <v>6330</v>
      </c>
      <c r="G21123" t="s">
        <v>6137</v>
      </c>
      <c r="H21123">
        <v>369070</v>
      </c>
      <c r="I21123" t="s">
        <v>10094</v>
      </c>
      <c r="J21123" t="s">
        <v>6012</v>
      </c>
      <c r="K21123" s="238">
        <v>45631</v>
      </c>
    </row>
    <row r="21124" spans="1:11">
      <c r="A21124">
        <v>33379</v>
      </c>
      <c r="B21124">
        <v>5307</v>
      </c>
      <c r="C21124" t="s">
        <v>6014</v>
      </c>
      <c r="D21124">
        <v>458124</v>
      </c>
      <c r="E21124" t="s">
        <v>9182</v>
      </c>
      <c r="F21124" t="s">
        <v>6330</v>
      </c>
      <c r="G21124" t="s">
        <v>6137</v>
      </c>
      <c r="H21124">
        <v>369070</v>
      </c>
      <c r="I21124" t="s">
        <v>10094</v>
      </c>
      <c r="J21124" t="s">
        <v>6012</v>
      </c>
      <c r="K21124" s="238">
        <v>45631</v>
      </c>
    </row>
    <row r="21125" spans="1:11">
      <c r="A21125">
        <v>33379</v>
      </c>
      <c r="B21125">
        <v>9251</v>
      </c>
      <c r="C21125" t="s">
        <v>9869</v>
      </c>
      <c r="D21125">
        <v>458124</v>
      </c>
      <c r="E21125" t="s">
        <v>9182</v>
      </c>
      <c r="F21125" t="s">
        <v>6330</v>
      </c>
      <c r="G21125" t="s">
        <v>6137</v>
      </c>
      <c r="H21125">
        <v>369070</v>
      </c>
      <c r="I21125" t="s">
        <v>10094</v>
      </c>
      <c r="J21125" t="s">
        <v>6012</v>
      </c>
      <c r="K21125" s="238">
        <v>45631</v>
      </c>
    </row>
    <row r="21126" spans="1:11">
      <c r="A21126">
        <v>33379</v>
      </c>
      <c r="B21126">
        <v>8357</v>
      </c>
      <c r="C21126" t="s">
        <v>6972</v>
      </c>
      <c r="D21126">
        <v>459495</v>
      </c>
      <c r="E21126" t="s">
        <v>9182</v>
      </c>
      <c r="F21126" t="s">
        <v>6330</v>
      </c>
      <c r="G21126" t="s">
        <v>6386</v>
      </c>
      <c r="H21126">
        <v>369113</v>
      </c>
      <c r="I21126" t="s">
        <v>10095</v>
      </c>
      <c r="J21126" t="s">
        <v>6012</v>
      </c>
      <c r="K21126" s="238">
        <v>45632</v>
      </c>
    </row>
    <row r="21127" spans="1:11">
      <c r="A21127">
        <v>33379</v>
      </c>
      <c r="B21127">
        <v>5307</v>
      </c>
      <c r="C21127" t="s">
        <v>6014</v>
      </c>
      <c r="D21127">
        <v>459495</v>
      </c>
      <c r="E21127" t="s">
        <v>9182</v>
      </c>
      <c r="F21127" t="s">
        <v>6330</v>
      </c>
      <c r="G21127" t="s">
        <v>6386</v>
      </c>
      <c r="H21127">
        <v>369113</v>
      </c>
      <c r="I21127" t="s">
        <v>10095</v>
      </c>
      <c r="J21127" t="s">
        <v>6012</v>
      </c>
      <c r="K21127" s="238">
        <v>45632</v>
      </c>
    </row>
    <row r="21128" spans="1:11">
      <c r="A21128">
        <v>33379</v>
      </c>
      <c r="B21128">
        <v>6853</v>
      </c>
      <c r="C21128" t="s">
        <v>6007</v>
      </c>
      <c r="D21128">
        <v>459495</v>
      </c>
      <c r="E21128" t="s">
        <v>9182</v>
      </c>
      <c r="F21128" t="s">
        <v>6330</v>
      </c>
      <c r="G21128" t="s">
        <v>6386</v>
      </c>
      <c r="H21128">
        <v>369113</v>
      </c>
      <c r="I21128" t="s">
        <v>10095</v>
      </c>
      <c r="J21128" t="s">
        <v>6012</v>
      </c>
      <c r="K21128" s="238">
        <v>45632</v>
      </c>
    </row>
    <row r="21129" spans="1:11">
      <c r="A21129">
        <v>33379</v>
      </c>
      <c r="B21129">
        <v>8358</v>
      </c>
      <c r="C21129" t="s">
        <v>6969</v>
      </c>
      <c r="D21129">
        <v>459495</v>
      </c>
      <c r="E21129" t="s">
        <v>9182</v>
      </c>
      <c r="F21129" t="s">
        <v>6330</v>
      </c>
      <c r="G21129" t="s">
        <v>6386</v>
      </c>
      <c r="H21129">
        <v>369113</v>
      </c>
      <c r="I21129" t="s">
        <v>10095</v>
      </c>
      <c r="J21129" t="s">
        <v>6012</v>
      </c>
      <c r="K21129" s="238">
        <v>45632</v>
      </c>
    </row>
    <row r="21130" spans="1:11">
      <c r="A21130">
        <v>33379</v>
      </c>
      <c r="B21130">
        <v>7931</v>
      </c>
      <c r="C21130" t="s">
        <v>6155</v>
      </c>
      <c r="D21130">
        <v>459495</v>
      </c>
      <c r="E21130" t="s">
        <v>9182</v>
      </c>
      <c r="F21130" t="s">
        <v>6330</v>
      </c>
      <c r="G21130" t="s">
        <v>6386</v>
      </c>
      <c r="H21130">
        <v>369113</v>
      </c>
      <c r="I21130" t="s">
        <v>10095</v>
      </c>
      <c r="J21130" t="s">
        <v>6012</v>
      </c>
      <c r="K21130" s="238">
        <v>45632</v>
      </c>
    </row>
    <row r="21131" spans="1:11">
      <c r="A21131">
        <v>33379</v>
      </c>
      <c r="B21131">
        <v>6852</v>
      </c>
      <c r="C21131" t="s">
        <v>6013</v>
      </c>
      <c r="D21131">
        <v>459495</v>
      </c>
      <c r="E21131" t="s">
        <v>9182</v>
      </c>
      <c r="F21131" t="s">
        <v>6330</v>
      </c>
      <c r="G21131" t="s">
        <v>6386</v>
      </c>
      <c r="H21131">
        <v>369113</v>
      </c>
      <c r="I21131" t="s">
        <v>10095</v>
      </c>
      <c r="J21131" t="s">
        <v>6012</v>
      </c>
      <c r="K21131" s="238">
        <v>45632</v>
      </c>
    </row>
    <row r="21132" spans="1:11">
      <c r="A21132">
        <v>33379</v>
      </c>
      <c r="B21132">
        <v>8678</v>
      </c>
      <c r="C21132" t="s">
        <v>8356</v>
      </c>
      <c r="D21132">
        <v>457203</v>
      </c>
      <c r="E21132" t="s">
        <v>9182</v>
      </c>
      <c r="F21132" t="s">
        <v>6330</v>
      </c>
      <c r="G21132" t="s">
        <v>6045</v>
      </c>
      <c r="H21132">
        <v>366858</v>
      </c>
      <c r="I21132" t="s">
        <v>10051</v>
      </c>
      <c r="J21132" t="s">
        <v>6012</v>
      </c>
      <c r="K21132" s="238">
        <v>45632</v>
      </c>
    </row>
    <row r="21133" spans="1:11">
      <c r="A21133">
        <v>33379</v>
      </c>
      <c r="B21133">
        <v>7823</v>
      </c>
      <c r="C21133" t="s">
        <v>6016</v>
      </c>
      <c r="D21133">
        <v>459495</v>
      </c>
      <c r="E21133" t="s">
        <v>9182</v>
      </c>
      <c r="F21133" t="s">
        <v>6330</v>
      </c>
      <c r="G21133" t="s">
        <v>6386</v>
      </c>
      <c r="H21133">
        <v>369113</v>
      </c>
      <c r="I21133" t="s">
        <v>10095</v>
      </c>
      <c r="J21133" t="s">
        <v>6012</v>
      </c>
      <c r="K21133" s="238">
        <v>45632</v>
      </c>
    </row>
    <row r="21134" spans="1:11">
      <c r="A21134">
        <v>33379</v>
      </c>
      <c r="B21134">
        <v>8357</v>
      </c>
      <c r="C21134" t="s">
        <v>6972</v>
      </c>
      <c r="D21134">
        <v>450264</v>
      </c>
      <c r="E21134" t="s">
        <v>9185</v>
      </c>
      <c r="F21134" t="s">
        <v>7678</v>
      </c>
      <c r="G21134" t="s">
        <v>6094</v>
      </c>
      <c r="H21134">
        <v>363183</v>
      </c>
      <c r="I21134" t="s">
        <v>9983</v>
      </c>
      <c r="J21134" t="s">
        <v>6012</v>
      </c>
      <c r="K21134" s="238">
        <v>45632</v>
      </c>
    </row>
    <row r="21135" spans="1:11">
      <c r="A21135">
        <v>33379</v>
      </c>
      <c r="B21135">
        <v>7483</v>
      </c>
      <c r="C21135" t="s">
        <v>6015</v>
      </c>
      <c r="D21135">
        <v>429197</v>
      </c>
      <c r="E21135" t="s">
        <v>9182</v>
      </c>
      <c r="F21135" t="s">
        <v>7678</v>
      </c>
      <c r="G21135" t="s">
        <v>3880</v>
      </c>
      <c r="H21135">
        <v>345191</v>
      </c>
      <c r="I21135" t="s">
        <v>9572</v>
      </c>
      <c r="J21135" t="s">
        <v>6012</v>
      </c>
      <c r="K21135" s="238">
        <v>45633</v>
      </c>
    </row>
    <row r="21136" spans="1:11">
      <c r="A21136">
        <v>33379</v>
      </c>
      <c r="B21136">
        <v>7483</v>
      </c>
      <c r="C21136" t="s">
        <v>6015</v>
      </c>
      <c r="D21136">
        <v>336842</v>
      </c>
      <c r="E21136" t="s">
        <v>6017</v>
      </c>
      <c r="F21136" t="s">
        <v>7013</v>
      </c>
      <c r="G21136" t="s">
        <v>6026</v>
      </c>
      <c r="H21136">
        <v>367958</v>
      </c>
      <c r="I21136" t="s">
        <v>10074</v>
      </c>
      <c r="J21136" t="s">
        <v>6012</v>
      </c>
      <c r="K21136" s="238">
        <v>45636</v>
      </c>
    </row>
    <row r="21137" spans="1:11">
      <c r="A21137">
        <v>33379</v>
      </c>
      <c r="B21137">
        <v>8357</v>
      </c>
      <c r="C21137" t="s">
        <v>6972</v>
      </c>
      <c r="D21137">
        <v>336842</v>
      </c>
      <c r="E21137" t="s">
        <v>6017</v>
      </c>
      <c r="F21137" t="s">
        <v>7013</v>
      </c>
      <c r="G21137" t="s">
        <v>6026</v>
      </c>
      <c r="H21137">
        <v>367958</v>
      </c>
      <c r="I21137" t="s">
        <v>10074</v>
      </c>
      <c r="J21137" t="s">
        <v>6012</v>
      </c>
      <c r="K21137" s="238">
        <v>45636</v>
      </c>
    </row>
    <row r="21138" spans="1:11">
      <c r="A21138">
        <v>33379</v>
      </c>
      <c r="B21138">
        <v>7823</v>
      </c>
      <c r="C21138" t="s">
        <v>6016</v>
      </c>
      <c r="D21138">
        <v>336842</v>
      </c>
      <c r="E21138" t="s">
        <v>6017</v>
      </c>
      <c r="F21138" t="s">
        <v>7013</v>
      </c>
      <c r="G21138" t="s">
        <v>6026</v>
      </c>
      <c r="H21138">
        <v>367958</v>
      </c>
      <c r="I21138" t="s">
        <v>10074</v>
      </c>
      <c r="J21138" t="s">
        <v>6012</v>
      </c>
      <c r="K21138" s="238">
        <v>45636</v>
      </c>
    </row>
    <row r="21139" spans="1:11">
      <c r="A21139">
        <v>33379</v>
      </c>
      <c r="B21139">
        <v>8358</v>
      </c>
      <c r="C21139" t="s">
        <v>6969</v>
      </c>
      <c r="D21139">
        <v>336842</v>
      </c>
      <c r="E21139" t="s">
        <v>6017</v>
      </c>
      <c r="F21139" t="s">
        <v>7013</v>
      </c>
      <c r="G21139" t="s">
        <v>6026</v>
      </c>
      <c r="H21139">
        <v>367958</v>
      </c>
      <c r="I21139" t="s">
        <v>10074</v>
      </c>
      <c r="J21139" t="s">
        <v>6012</v>
      </c>
      <c r="K21139" s="238">
        <v>45636</v>
      </c>
    </row>
    <row r="21140" spans="1:11">
      <c r="A21140">
        <v>33379</v>
      </c>
      <c r="B21140">
        <v>8360</v>
      </c>
      <c r="C21140" t="s">
        <v>6970</v>
      </c>
      <c r="D21140">
        <v>336842</v>
      </c>
      <c r="E21140" t="s">
        <v>6017</v>
      </c>
      <c r="F21140" t="s">
        <v>7013</v>
      </c>
      <c r="G21140" t="s">
        <v>6026</v>
      </c>
      <c r="H21140">
        <v>367958</v>
      </c>
      <c r="I21140" t="s">
        <v>10074</v>
      </c>
      <c r="J21140" t="s">
        <v>6012</v>
      </c>
      <c r="K21140" s="238">
        <v>45636</v>
      </c>
    </row>
    <row r="21141" spans="1:11">
      <c r="A21141">
        <v>33379</v>
      </c>
      <c r="B21141">
        <v>8678</v>
      </c>
      <c r="C21141" t="s">
        <v>8356</v>
      </c>
      <c r="D21141">
        <v>460003</v>
      </c>
      <c r="E21141" t="s">
        <v>9198</v>
      </c>
      <c r="F21141" t="s">
        <v>6330</v>
      </c>
      <c r="G21141" t="s">
        <v>6026</v>
      </c>
      <c r="H21141">
        <v>369283</v>
      </c>
      <c r="I21141" t="s">
        <v>10096</v>
      </c>
      <c r="J21141" t="s">
        <v>6012</v>
      </c>
      <c r="K21141" s="238">
        <v>45636</v>
      </c>
    </row>
    <row r="21142" spans="1:11">
      <c r="A21142">
        <v>33379</v>
      </c>
      <c r="B21142">
        <v>8678</v>
      </c>
      <c r="C21142" t="s">
        <v>8356</v>
      </c>
      <c r="D21142">
        <v>459831</v>
      </c>
      <c r="E21142" t="s">
        <v>9185</v>
      </c>
      <c r="F21142" t="s">
        <v>6330</v>
      </c>
      <c r="G21142" t="s">
        <v>3841</v>
      </c>
      <c r="H21142">
        <v>369276</v>
      </c>
      <c r="I21142" t="s">
        <v>10097</v>
      </c>
      <c r="J21142" t="s">
        <v>6012</v>
      </c>
      <c r="K21142" s="238">
        <v>45636</v>
      </c>
    </row>
    <row r="21143" spans="1:11">
      <c r="A21143">
        <v>33379</v>
      </c>
      <c r="B21143">
        <v>9008</v>
      </c>
      <c r="C21143" t="s">
        <v>9400</v>
      </c>
      <c r="D21143">
        <v>459831</v>
      </c>
      <c r="E21143" t="s">
        <v>9185</v>
      </c>
      <c r="F21143" t="s">
        <v>6330</v>
      </c>
      <c r="G21143" t="s">
        <v>3841</v>
      </c>
      <c r="H21143">
        <v>369276</v>
      </c>
      <c r="I21143" t="s">
        <v>10097</v>
      </c>
      <c r="J21143" t="s">
        <v>6012</v>
      </c>
      <c r="K21143" s="238">
        <v>45636</v>
      </c>
    </row>
    <row r="21144" spans="1:11">
      <c r="A21144">
        <v>33379</v>
      </c>
      <c r="B21144">
        <v>9070</v>
      </c>
      <c r="C21144" t="s">
        <v>9398</v>
      </c>
      <c r="D21144">
        <v>459831</v>
      </c>
      <c r="E21144" t="s">
        <v>9185</v>
      </c>
      <c r="F21144" t="s">
        <v>6330</v>
      </c>
      <c r="G21144" t="s">
        <v>3841</v>
      </c>
      <c r="H21144">
        <v>369276</v>
      </c>
      <c r="I21144" t="s">
        <v>10097</v>
      </c>
      <c r="J21144" t="s">
        <v>6012</v>
      </c>
      <c r="K21144" s="238">
        <v>45636</v>
      </c>
    </row>
    <row r="21145" spans="1:11">
      <c r="A21145">
        <v>33379</v>
      </c>
      <c r="B21145">
        <v>7483</v>
      </c>
      <c r="C21145" t="s">
        <v>6015</v>
      </c>
      <c r="D21145">
        <v>455404</v>
      </c>
      <c r="E21145" t="s">
        <v>9182</v>
      </c>
      <c r="F21145" t="s">
        <v>6330</v>
      </c>
      <c r="G21145" t="s">
        <v>6019</v>
      </c>
      <c r="H21145">
        <v>367147</v>
      </c>
      <c r="I21145" t="s">
        <v>10067</v>
      </c>
      <c r="J21145" t="s">
        <v>6012</v>
      </c>
      <c r="K21145" s="238">
        <v>45637</v>
      </c>
    </row>
    <row r="21146" spans="1:11">
      <c r="A21146">
        <v>33379</v>
      </c>
      <c r="B21146">
        <v>8357</v>
      </c>
      <c r="C21146" t="s">
        <v>6972</v>
      </c>
      <c r="D21146">
        <v>459970</v>
      </c>
      <c r="E21146" t="s">
        <v>9182</v>
      </c>
      <c r="F21146" t="s">
        <v>6330</v>
      </c>
      <c r="G21146" t="s">
        <v>3841</v>
      </c>
      <c r="H21146">
        <v>369376</v>
      </c>
      <c r="I21146" t="s">
        <v>10098</v>
      </c>
      <c r="J21146" t="s">
        <v>6012</v>
      </c>
      <c r="K21146" s="238">
        <v>45637</v>
      </c>
    </row>
    <row r="21147" spans="1:11">
      <c r="A21147">
        <v>33379</v>
      </c>
      <c r="B21147">
        <v>9251</v>
      </c>
      <c r="C21147" t="s">
        <v>9869</v>
      </c>
      <c r="D21147">
        <v>459841</v>
      </c>
      <c r="E21147" t="s">
        <v>9182</v>
      </c>
      <c r="F21147" t="s">
        <v>7700</v>
      </c>
      <c r="G21147" t="s">
        <v>3880</v>
      </c>
      <c r="H21147">
        <v>369360</v>
      </c>
      <c r="I21147" t="s">
        <v>10099</v>
      </c>
      <c r="J21147" t="s">
        <v>6012</v>
      </c>
      <c r="K21147" s="238">
        <v>45637</v>
      </c>
    </row>
    <row r="21148" spans="1:11">
      <c r="A21148">
        <v>33379</v>
      </c>
      <c r="B21148">
        <v>8357</v>
      </c>
      <c r="C21148" t="s">
        <v>6972</v>
      </c>
      <c r="D21148">
        <v>459841</v>
      </c>
      <c r="E21148" t="s">
        <v>9182</v>
      </c>
      <c r="F21148" t="s">
        <v>7700</v>
      </c>
      <c r="G21148" t="s">
        <v>3880</v>
      </c>
      <c r="H21148">
        <v>369360</v>
      </c>
      <c r="I21148" t="s">
        <v>10099</v>
      </c>
      <c r="J21148" t="s">
        <v>6012</v>
      </c>
      <c r="K21148" s="238">
        <v>45637</v>
      </c>
    </row>
    <row r="21149" spans="1:11">
      <c r="A21149">
        <v>33379</v>
      </c>
      <c r="B21149">
        <v>5307</v>
      </c>
      <c r="C21149" t="s">
        <v>6014</v>
      </c>
      <c r="D21149">
        <v>459841</v>
      </c>
      <c r="E21149" t="s">
        <v>9182</v>
      </c>
      <c r="F21149" t="s">
        <v>7700</v>
      </c>
      <c r="G21149" t="s">
        <v>3880</v>
      </c>
      <c r="H21149">
        <v>369360</v>
      </c>
      <c r="I21149" t="s">
        <v>10099</v>
      </c>
      <c r="J21149" t="s">
        <v>6012</v>
      </c>
      <c r="K21149" s="238">
        <v>45637</v>
      </c>
    </row>
    <row r="21150" spans="1:11">
      <c r="A21150">
        <v>33379</v>
      </c>
      <c r="B21150">
        <v>6853</v>
      </c>
      <c r="C21150" t="s">
        <v>6007</v>
      </c>
      <c r="D21150">
        <v>459841</v>
      </c>
      <c r="E21150" t="s">
        <v>9182</v>
      </c>
      <c r="F21150" t="s">
        <v>7700</v>
      </c>
      <c r="G21150" t="s">
        <v>3880</v>
      </c>
      <c r="H21150">
        <v>369360</v>
      </c>
      <c r="I21150" t="s">
        <v>10099</v>
      </c>
      <c r="J21150" t="s">
        <v>6012</v>
      </c>
      <c r="K21150" s="238">
        <v>45637</v>
      </c>
    </row>
    <row r="21151" spans="1:11">
      <c r="A21151">
        <v>33379</v>
      </c>
      <c r="B21151">
        <v>7931</v>
      </c>
      <c r="C21151" t="s">
        <v>6155</v>
      </c>
      <c r="D21151">
        <v>459841</v>
      </c>
      <c r="E21151" t="s">
        <v>9182</v>
      </c>
      <c r="F21151" t="s">
        <v>7700</v>
      </c>
      <c r="G21151" t="s">
        <v>3880</v>
      </c>
      <c r="H21151">
        <v>369360</v>
      </c>
      <c r="I21151" t="s">
        <v>10099</v>
      </c>
      <c r="J21151" t="s">
        <v>6012</v>
      </c>
      <c r="K21151" s="238">
        <v>45637</v>
      </c>
    </row>
    <row r="21152" spans="1:11">
      <c r="A21152">
        <v>33379</v>
      </c>
      <c r="B21152">
        <v>6852</v>
      </c>
      <c r="C21152" t="s">
        <v>6013</v>
      </c>
      <c r="D21152">
        <v>459841</v>
      </c>
      <c r="E21152" t="s">
        <v>9182</v>
      </c>
      <c r="F21152" t="s">
        <v>7700</v>
      </c>
      <c r="G21152" t="s">
        <v>3880</v>
      </c>
      <c r="H21152">
        <v>369360</v>
      </c>
      <c r="I21152" t="s">
        <v>10099</v>
      </c>
      <c r="J21152" t="s">
        <v>6012</v>
      </c>
      <c r="K21152" s="238">
        <v>45637</v>
      </c>
    </row>
    <row r="21153" spans="1:11">
      <c r="A21153">
        <v>33379</v>
      </c>
      <c r="B21153">
        <v>7483</v>
      </c>
      <c r="C21153" t="s">
        <v>6015</v>
      </c>
      <c r="D21153">
        <v>459841</v>
      </c>
      <c r="E21153" t="s">
        <v>9182</v>
      </c>
      <c r="F21153" t="s">
        <v>7700</v>
      </c>
      <c r="G21153" t="s">
        <v>3880</v>
      </c>
      <c r="H21153">
        <v>369360</v>
      </c>
      <c r="I21153" t="s">
        <v>10099</v>
      </c>
      <c r="J21153" t="s">
        <v>6012</v>
      </c>
      <c r="K21153" s="238">
        <v>45637</v>
      </c>
    </row>
    <row r="21154" spans="1:11">
      <c r="A21154">
        <v>33379</v>
      </c>
      <c r="B21154">
        <v>7483</v>
      </c>
      <c r="C21154" t="s">
        <v>6015</v>
      </c>
      <c r="D21154">
        <v>69135</v>
      </c>
      <c r="E21154" t="s">
        <v>6028</v>
      </c>
      <c r="F21154" t="s">
        <v>6009</v>
      </c>
      <c r="H21154">
        <v>369453</v>
      </c>
      <c r="I21154" t="s">
        <v>10100</v>
      </c>
      <c r="J21154" t="s">
        <v>6012</v>
      </c>
      <c r="K21154" s="238">
        <v>45638</v>
      </c>
    </row>
    <row r="21155" spans="1:11">
      <c r="A21155">
        <v>33379</v>
      </c>
      <c r="B21155">
        <v>8357</v>
      </c>
      <c r="C21155" t="s">
        <v>6972</v>
      </c>
      <c r="D21155">
        <v>69135</v>
      </c>
      <c r="E21155" t="s">
        <v>6028</v>
      </c>
      <c r="F21155" t="s">
        <v>6009</v>
      </c>
      <c r="H21155">
        <v>369453</v>
      </c>
      <c r="I21155" t="s">
        <v>10100</v>
      </c>
      <c r="J21155" t="s">
        <v>6012</v>
      </c>
      <c r="K21155" s="238">
        <v>45638</v>
      </c>
    </row>
    <row r="21156" spans="1:11">
      <c r="A21156">
        <v>33379</v>
      </c>
      <c r="B21156">
        <v>5307</v>
      </c>
      <c r="C21156" t="s">
        <v>6014</v>
      </c>
      <c r="D21156">
        <v>69135</v>
      </c>
      <c r="E21156" t="s">
        <v>6028</v>
      </c>
      <c r="F21156" t="s">
        <v>6009</v>
      </c>
      <c r="H21156">
        <v>369453</v>
      </c>
      <c r="I21156" t="s">
        <v>10100</v>
      </c>
      <c r="J21156" t="s">
        <v>6012</v>
      </c>
      <c r="K21156" s="238">
        <v>45638</v>
      </c>
    </row>
    <row r="21157" spans="1:11">
      <c r="A21157">
        <v>33379</v>
      </c>
      <c r="B21157">
        <v>8360</v>
      </c>
      <c r="C21157" t="s">
        <v>6970</v>
      </c>
      <c r="D21157">
        <v>69135</v>
      </c>
      <c r="E21157" t="s">
        <v>6028</v>
      </c>
      <c r="F21157" t="s">
        <v>6009</v>
      </c>
      <c r="H21157">
        <v>369453</v>
      </c>
      <c r="I21157" t="s">
        <v>10100</v>
      </c>
      <c r="J21157" t="s">
        <v>6012</v>
      </c>
      <c r="K21157" s="238">
        <v>45638</v>
      </c>
    </row>
    <row r="21158" spans="1:11">
      <c r="A21158">
        <v>33379</v>
      </c>
      <c r="B21158">
        <v>7479</v>
      </c>
      <c r="C21158" t="s">
        <v>6022</v>
      </c>
      <c r="D21158">
        <v>69135</v>
      </c>
      <c r="E21158" t="s">
        <v>6028</v>
      </c>
      <c r="F21158" t="s">
        <v>6009</v>
      </c>
      <c r="H21158">
        <v>369453</v>
      </c>
      <c r="I21158" t="s">
        <v>10100</v>
      </c>
      <c r="J21158" t="s">
        <v>6012</v>
      </c>
      <c r="K21158" s="238">
        <v>45638</v>
      </c>
    </row>
    <row r="21159" spans="1:11">
      <c r="A21159">
        <v>33379</v>
      </c>
      <c r="B21159">
        <v>7823</v>
      </c>
      <c r="C21159" t="s">
        <v>6016</v>
      </c>
      <c r="D21159">
        <v>69135</v>
      </c>
      <c r="E21159" t="s">
        <v>6028</v>
      </c>
      <c r="F21159" t="s">
        <v>6009</v>
      </c>
      <c r="H21159">
        <v>369453</v>
      </c>
      <c r="I21159" t="s">
        <v>10100</v>
      </c>
      <c r="J21159" t="s">
        <v>6012</v>
      </c>
      <c r="K21159" s="238">
        <v>45638</v>
      </c>
    </row>
    <row r="21160" spans="1:11">
      <c r="A21160">
        <v>33379</v>
      </c>
      <c r="B21160">
        <v>6853</v>
      </c>
      <c r="C21160" t="s">
        <v>6007</v>
      </c>
      <c r="D21160">
        <v>69135</v>
      </c>
      <c r="E21160" t="s">
        <v>6028</v>
      </c>
      <c r="F21160" t="s">
        <v>6009</v>
      </c>
      <c r="H21160">
        <v>369453</v>
      </c>
      <c r="I21160" t="s">
        <v>10100</v>
      </c>
      <c r="J21160" t="s">
        <v>6012</v>
      </c>
      <c r="K21160" s="238">
        <v>45638</v>
      </c>
    </row>
    <row r="21161" spans="1:11">
      <c r="A21161">
        <v>33379</v>
      </c>
      <c r="B21161">
        <v>8358</v>
      </c>
      <c r="C21161" t="s">
        <v>6969</v>
      </c>
      <c r="D21161">
        <v>69135</v>
      </c>
      <c r="E21161" t="s">
        <v>6028</v>
      </c>
      <c r="F21161" t="s">
        <v>6009</v>
      </c>
      <c r="H21161">
        <v>369453</v>
      </c>
      <c r="I21161" t="s">
        <v>10100</v>
      </c>
      <c r="J21161" t="s">
        <v>6012</v>
      </c>
      <c r="K21161" s="238">
        <v>45638</v>
      </c>
    </row>
    <row r="21162" spans="1:11">
      <c r="A21162">
        <v>33379</v>
      </c>
      <c r="B21162">
        <v>7478</v>
      </c>
      <c r="C21162" t="s">
        <v>6023</v>
      </c>
      <c r="D21162">
        <v>69135</v>
      </c>
      <c r="E21162" t="s">
        <v>6028</v>
      </c>
      <c r="F21162" t="s">
        <v>6009</v>
      </c>
      <c r="H21162">
        <v>369453</v>
      </c>
      <c r="I21162" t="s">
        <v>10100</v>
      </c>
      <c r="J21162" t="s">
        <v>6012</v>
      </c>
      <c r="K21162" s="238">
        <v>45638</v>
      </c>
    </row>
    <row r="21163" spans="1:11">
      <c r="A21163">
        <v>33379</v>
      </c>
      <c r="B21163">
        <v>9251</v>
      </c>
      <c r="C21163" t="s">
        <v>9869</v>
      </c>
      <c r="D21163">
        <v>69135</v>
      </c>
      <c r="E21163" t="s">
        <v>6028</v>
      </c>
      <c r="F21163" t="s">
        <v>6009</v>
      </c>
      <c r="H21163">
        <v>369453</v>
      </c>
      <c r="I21163" t="s">
        <v>10100</v>
      </c>
      <c r="J21163" t="s">
        <v>6012</v>
      </c>
      <c r="K21163" s="238">
        <v>45638</v>
      </c>
    </row>
    <row r="21164" spans="1:11">
      <c r="A21164">
        <v>33379</v>
      </c>
      <c r="B21164">
        <v>7663</v>
      </c>
      <c r="C21164" t="s">
        <v>6021</v>
      </c>
      <c r="D21164">
        <v>69135</v>
      </c>
      <c r="E21164" t="s">
        <v>6028</v>
      </c>
      <c r="F21164" t="s">
        <v>6009</v>
      </c>
      <c r="H21164">
        <v>369453</v>
      </c>
      <c r="I21164" t="s">
        <v>10100</v>
      </c>
      <c r="J21164" t="s">
        <v>6012</v>
      </c>
      <c r="K21164" s="238">
        <v>45638</v>
      </c>
    </row>
    <row r="21165" spans="1:11">
      <c r="A21165">
        <v>33379</v>
      </c>
      <c r="B21165">
        <v>7931</v>
      </c>
      <c r="C21165" t="s">
        <v>6155</v>
      </c>
      <c r="D21165">
        <v>69135</v>
      </c>
      <c r="E21165" t="s">
        <v>6028</v>
      </c>
      <c r="F21165" t="s">
        <v>6009</v>
      </c>
      <c r="H21165">
        <v>369453</v>
      </c>
      <c r="I21165" t="s">
        <v>10100</v>
      </c>
      <c r="J21165" t="s">
        <v>6012</v>
      </c>
      <c r="K21165" s="238">
        <v>45638</v>
      </c>
    </row>
    <row r="21166" spans="1:11">
      <c r="A21166">
        <v>33379</v>
      </c>
      <c r="B21166">
        <v>6852</v>
      </c>
      <c r="C21166" t="s">
        <v>6013</v>
      </c>
      <c r="D21166">
        <v>69135</v>
      </c>
      <c r="E21166" t="s">
        <v>6028</v>
      </c>
      <c r="F21166" t="s">
        <v>6009</v>
      </c>
      <c r="H21166">
        <v>369453</v>
      </c>
      <c r="I21166" t="s">
        <v>10100</v>
      </c>
      <c r="J21166" t="s">
        <v>6012</v>
      </c>
      <c r="K21166" s="238">
        <v>45638</v>
      </c>
    </row>
    <row r="21167" spans="1:11">
      <c r="A21167">
        <v>33379</v>
      </c>
      <c r="B21167">
        <v>8359</v>
      </c>
      <c r="C21167" t="s">
        <v>6971</v>
      </c>
      <c r="D21167">
        <v>69135</v>
      </c>
      <c r="E21167" t="s">
        <v>6028</v>
      </c>
      <c r="F21167" t="s">
        <v>6009</v>
      </c>
      <c r="H21167">
        <v>369453</v>
      </c>
      <c r="I21167" t="s">
        <v>10100</v>
      </c>
      <c r="J21167" t="s">
        <v>6012</v>
      </c>
      <c r="K21167" s="238">
        <v>45638</v>
      </c>
    </row>
    <row r="21168" spans="1:11">
      <c r="A21168">
        <v>33379</v>
      </c>
      <c r="B21168">
        <v>8357</v>
      </c>
      <c r="C21168" t="s">
        <v>6972</v>
      </c>
      <c r="D21168">
        <v>459270</v>
      </c>
      <c r="E21168" t="s">
        <v>9198</v>
      </c>
      <c r="F21168" t="s">
        <v>6330</v>
      </c>
      <c r="G21168" t="s">
        <v>7022</v>
      </c>
      <c r="H21168">
        <v>369430</v>
      </c>
      <c r="I21168" t="s">
        <v>10101</v>
      </c>
      <c r="J21168" t="s">
        <v>6012</v>
      </c>
      <c r="K21168" s="238">
        <v>45638</v>
      </c>
    </row>
    <row r="21169" spans="1:11">
      <c r="A21169">
        <v>33379</v>
      </c>
      <c r="B21169">
        <v>5307</v>
      </c>
      <c r="C21169" t="s">
        <v>6014</v>
      </c>
      <c r="D21169">
        <v>459270</v>
      </c>
      <c r="E21169" t="s">
        <v>9198</v>
      </c>
      <c r="F21169" t="s">
        <v>6330</v>
      </c>
      <c r="G21169" t="s">
        <v>7022</v>
      </c>
      <c r="H21169">
        <v>369430</v>
      </c>
      <c r="I21169" t="s">
        <v>10101</v>
      </c>
      <c r="J21169" t="s">
        <v>6012</v>
      </c>
      <c r="K21169" s="238">
        <v>45638</v>
      </c>
    </row>
    <row r="21170" spans="1:11">
      <c r="A21170">
        <v>33379</v>
      </c>
      <c r="B21170">
        <v>8360</v>
      </c>
      <c r="C21170" t="s">
        <v>6970</v>
      </c>
      <c r="D21170">
        <v>459270</v>
      </c>
      <c r="E21170" t="s">
        <v>9198</v>
      </c>
      <c r="F21170" t="s">
        <v>6330</v>
      </c>
      <c r="G21170" t="s">
        <v>7022</v>
      </c>
      <c r="H21170">
        <v>369430</v>
      </c>
      <c r="I21170" t="s">
        <v>10101</v>
      </c>
      <c r="J21170" t="s">
        <v>6012</v>
      </c>
      <c r="K21170" s="238">
        <v>45638</v>
      </c>
    </row>
    <row r="21171" spans="1:11">
      <c r="A21171">
        <v>33379</v>
      </c>
      <c r="B21171">
        <v>6853</v>
      </c>
      <c r="C21171" t="s">
        <v>6007</v>
      </c>
      <c r="D21171">
        <v>459270</v>
      </c>
      <c r="E21171" t="s">
        <v>9198</v>
      </c>
      <c r="F21171" t="s">
        <v>6330</v>
      </c>
      <c r="G21171" t="s">
        <v>7022</v>
      </c>
      <c r="H21171">
        <v>369430</v>
      </c>
      <c r="I21171" t="s">
        <v>10101</v>
      </c>
      <c r="J21171" t="s">
        <v>6012</v>
      </c>
      <c r="K21171" s="238">
        <v>45638</v>
      </c>
    </row>
    <row r="21172" spans="1:11">
      <c r="A21172">
        <v>33379</v>
      </c>
      <c r="B21172">
        <v>9008</v>
      </c>
      <c r="C21172" t="s">
        <v>9400</v>
      </c>
      <c r="D21172">
        <v>459270</v>
      </c>
      <c r="E21172" t="s">
        <v>9198</v>
      </c>
      <c r="F21172" t="s">
        <v>6330</v>
      </c>
      <c r="G21172" t="s">
        <v>7022</v>
      </c>
      <c r="H21172">
        <v>369430</v>
      </c>
      <c r="I21172" t="s">
        <v>10101</v>
      </c>
      <c r="J21172" t="s">
        <v>6012</v>
      </c>
      <c r="K21172" s="238">
        <v>45638</v>
      </c>
    </row>
    <row r="21173" spans="1:11">
      <c r="A21173">
        <v>33379</v>
      </c>
      <c r="B21173">
        <v>9251</v>
      </c>
      <c r="C21173" t="s">
        <v>9869</v>
      </c>
      <c r="D21173">
        <v>459270</v>
      </c>
      <c r="E21173" t="s">
        <v>9198</v>
      </c>
      <c r="F21173" t="s">
        <v>6330</v>
      </c>
      <c r="G21173" t="s">
        <v>7022</v>
      </c>
      <c r="H21173">
        <v>369430</v>
      </c>
      <c r="I21173" t="s">
        <v>10101</v>
      </c>
      <c r="J21173" t="s">
        <v>6012</v>
      </c>
      <c r="K21173" s="238">
        <v>45638</v>
      </c>
    </row>
    <row r="21174" spans="1:11">
      <c r="A21174">
        <v>33379</v>
      </c>
      <c r="B21174">
        <v>7663</v>
      </c>
      <c r="C21174" t="s">
        <v>6021</v>
      </c>
      <c r="D21174">
        <v>459270</v>
      </c>
      <c r="E21174" t="s">
        <v>9198</v>
      </c>
      <c r="F21174" t="s">
        <v>6330</v>
      </c>
      <c r="G21174" t="s">
        <v>7022</v>
      </c>
      <c r="H21174">
        <v>369430</v>
      </c>
      <c r="I21174" t="s">
        <v>10101</v>
      </c>
      <c r="J21174" t="s">
        <v>6012</v>
      </c>
      <c r="K21174" s="238">
        <v>45638</v>
      </c>
    </row>
    <row r="21175" spans="1:11">
      <c r="A21175">
        <v>33379</v>
      </c>
      <c r="B21175">
        <v>7931</v>
      </c>
      <c r="C21175" t="s">
        <v>6155</v>
      </c>
      <c r="D21175">
        <v>459270</v>
      </c>
      <c r="E21175" t="s">
        <v>9198</v>
      </c>
      <c r="F21175" t="s">
        <v>6330</v>
      </c>
      <c r="G21175" t="s">
        <v>7022</v>
      </c>
      <c r="H21175">
        <v>369430</v>
      </c>
      <c r="I21175" t="s">
        <v>10101</v>
      </c>
      <c r="J21175" t="s">
        <v>6012</v>
      </c>
      <c r="K21175" s="238">
        <v>45638</v>
      </c>
    </row>
    <row r="21176" spans="1:11">
      <c r="A21176">
        <v>33379</v>
      </c>
      <c r="B21176">
        <v>6852</v>
      </c>
      <c r="C21176" t="s">
        <v>6013</v>
      </c>
      <c r="D21176">
        <v>459270</v>
      </c>
      <c r="E21176" t="s">
        <v>9198</v>
      </c>
      <c r="F21176" t="s">
        <v>6330</v>
      </c>
      <c r="G21176" t="s">
        <v>7022</v>
      </c>
      <c r="H21176">
        <v>369430</v>
      </c>
      <c r="I21176" t="s">
        <v>10101</v>
      </c>
      <c r="J21176" t="s">
        <v>6012</v>
      </c>
      <c r="K21176" s="238">
        <v>45638</v>
      </c>
    </row>
    <row r="21177" spans="1:11">
      <c r="A21177">
        <v>33379</v>
      </c>
      <c r="B21177">
        <v>7483</v>
      </c>
      <c r="C21177" t="s">
        <v>6015</v>
      </c>
      <c r="D21177">
        <v>459270</v>
      </c>
      <c r="E21177" t="s">
        <v>9198</v>
      </c>
      <c r="F21177" t="s">
        <v>6330</v>
      </c>
      <c r="G21177" t="s">
        <v>7022</v>
      </c>
      <c r="H21177">
        <v>369430</v>
      </c>
      <c r="I21177" t="s">
        <v>10101</v>
      </c>
      <c r="J21177" t="s">
        <v>6012</v>
      </c>
      <c r="K21177" s="238">
        <v>45638</v>
      </c>
    </row>
    <row r="21178" spans="1:11">
      <c r="A21178">
        <v>33379</v>
      </c>
      <c r="B21178">
        <v>9070</v>
      </c>
      <c r="C21178" t="s">
        <v>9398</v>
      </c>
      <c r="D21178">
        <v>459270</v>
      </c>
      <c r="E21178" t="s">
        <v>9198</v>
      </c>
      <c r="F21178" t="s">
        <v>6330</v>
      </c>
      <c r="G21178" t="s">
        <v>7022</v>
      </c>
      <c r="H21178">
        <v>369430</v>
      </c>
      <c r="I21178" t="s">
        <v>10101</v>
      </c>
      <c r="J21178" t="s">
        <v>6012</v>
      </c>
      <c r="K21178" s="238">
        <v>45638</v>
      </c>
    </row>
    <row r="21179" spans="1:11">
      <c r="A21179">
        <v>33379</v>
      </c>
      <c r="B21179">
        <v>9070</v>
      </c>
      <c r="C21179" t="s">
        <v>9398</v>
      </c>
      <c r="D21179">
        <v>455404</v>
      </c>
      <c r="E21179" t="s">
        <v>9182</v>
      </c>
      <c r="F21179" t="s">
        <v>6330</v>
      </c>
      <c r="G21179" t="s">
        <v>6019</v>
      </c>
      <c r="H21179">
        <v>367147</v>
      </c>
      <c r="I21179" t="s">
        <v>10067</v>
      </c>
      <c r="J21179" t="s">
        <v>6012</v>
      </c>
      <c r="K21179" s="238">
        <v>45638</v>
      </c>
    </row>
    <row r="21180" spans="1:11">
      <c r="A21180">
        <v>33379</v>
      </c>
      <c r="B21180">
        <v>7823</v>
      </c>
      <c r="C21180" t="s">
        <v>6016</v>
      </c>
      <c r="D21180">
        <v>456089</v>
      </c>
      <c r="E21180" t="s">
        <v>9198</v>
      </c>
      <c r="F21180" t="s">
        <v>8278</v>
      </c>
      <c r="G21180" t="s">
        <v>6019</v>
      </c>
      <c r="H21180">
        <v>369499</v>
      </c>
      <c r="I21180" t="s">
        <v>10102</v>
      </c>
      <c r="J21180" t="s">
        <v>6012</v>
      </c>
      <c r="K21180" s="238">
        <v>45640</v>
      </c>
    </row>
    <row r="21181" spans="1:11">
      <c r="A21181">
        <v>33379</v>
      </c>
      <c r="B21181">
        <v>8357</v>
      </c>
      <c r="C21181" t="s">
        <v>6972</v>
      </c>
      <c r="D21181">
        <v>460253</v>
      </c>
      <c r="E21181" t="s">
        <v>9182</v>
      </c>
      <c r="F21181" t="s">
        <v>7980</v>
      </c>
      <c r="G21181" t="s">
        <v>6026</v>
      </c>
      <c r="H21181">
        <v>369495</v>
      </c>
      <c r="I21181" t="s">
        <v>10103</v>
      </c>
      <c r="J21181" t="s">
        <v>6012</v>
      </c>
      <c r="K21181" s="238">
        <v>45640</v>
      </c>
    </row>
    <row r="21182" spans="1:11">
      <c r="A21182">
        <v>33379</v>
      </c>
      <c r="B21182">
        <v>5307</v>
      </c>
      <c r="C21182" t="s">
        <v>6014</v>
      </c>
      <c r="D21182">
        <v>460253</v>
      </c>
      <c r="E21182" t="s">
        <v>9182</v>
      </c>
      <c r="F21182" t="s">
        <v>7980</v>
      </c>
      <c r="G21182" t="s">
        <v>6026</v>
      </c>
      <c r="H21182">
        <v>369495</v>
      </c>
      <c r="I21182" t="s">
        <v>10103</v>
      </c>
      <c r="J21182" t="s">
        <v>6012</v>
      </c>
      <c r="K21182" s="238">
        <v>45640</v>
      </c>
    </row>
    <row r="21183" spans="1:11">
      <c r="A21183">
        <v>33379</v>
      </c>
      <c r="B21183">
        <v>8360</v>
      </c>
      <c r="C21183" t="s">
        <v>6970</v>
      </c>
      <c r="D21183">
        <v>460253</v>
      </c>
      <c r="E21183" t="s">
        <v>9182</v>
      </c>
      <c r="F21183" t="s">
        <v>7980</v>
      </c>
      <c r="G21183" t="s">
        <v>6026</v>
      </c>
      <c r="H21183">
        <v>369495</v>
      </c>
      <c r="I21183" t="s">
        <v>10103</v>
      </c>
      <c r="J21183" t="s">
        <v>6012</v>
      </c>
      <c r="K21183" s="238">
        <v>45640</v>
      </c>
    </row>
    <row r="21184" spans="1:11">
      <c r="A21184">
        <v>33379</v>
      </c>
      <c r="B21184">
        <v>7479</v>
      </c>
      <c r="C21184" t="s">
        <v>6022</v>
      </c>
      <c r="D21184">
        <v>460253</v>
      </c>
      <c r="E21184" t="s">
        <v>9182</v>
      </c>
      <c r="F21184" t="s">
        <v>7980</v>
      </c>
      <c r="G21184" t="s">
        <v>6026</v>
      </c>
      <c r="H21184">
        <v>369495</v>
      </c>
      <c r="I21184" t="s">
        <v>10103</v>
      </c>
      <c r="J21184" t="s">
        <v>6012</v>
      </c>
      <c r="K21184" s="238">
        <v>45640</v>
      </c>
    </row>
    <row r="21185" spans="1:11">
      <c r="A21185">
        <v>33379</v>
      </c>
      <c r="B21185">
        <v>7823</v>
      </c>
      <c r="C21185" t="s">
        <v>6016</v>
      </c>
      <c r="D21185">
        <v>460253</v>
      </c>
      <c r="E21185" t="s">
        <v>9182</v>
      </c>
      <c r="F21185" t="s">
        <v>7980</v>
      </c>
      <c r="G21185" t="s">
        <v>6026</v>
      </c>
      <c r="H21185">
        <v>369495</v>
      </c>
      <c r="I21185" t="s">
        <v>10103</v>
      </c>
      <c r="J21185" t="s">
        <v>6012</v>
      </c>
      <c r="K21185" s="238">
        <v>45640</v>
      </c>
    </row>
    <row r="21186" spans="1:11">
      <c r="A21186">
        <v>33379</v>
      </c>
      <c r="B21186">
        <v>6853</v>
      </c>
      <c r="C21186" t="s">
        <v>6007</v>
      </c>
      <c r="D21186">
        <v>460253</v>
      </c>
      <c r="E21186" t="s">
        <v>9182</v>
      </c>
      <c r="F21186" t="s">
        <v>7980</v>
      </c>
      <c r="G21186" t="s">
        <v>6026</v>
      </c>
      <c r="H21186">
        <v>369495</v>
      </c>
      <c r="I21186" t="s">
        <v>10103</v>
      </c>
      <c r="J21186" t="s">
        <v>6012</v>
      </c>
      <c r="K21186" s="238">
        <v>45640</v>
      </c>
    </row>
    <row r="21187" spans="1:11">
      <c r="A21187">
        <v>33379</v>
      </c>
      <c r="B21187">
        <v>8358</v>
      </c>
      <c r="C21187" t="s">
        <v>6969</v>
      </c>
      <c r="D21187">
        <v>460253</v>
      </c>
      <c r="E21187" t="s">
        <v>9182</v>
      </c>
      <c r="F21187" t="s">
        <v>7980</v>
      </c>
      <c r="G21187" t="s">
        <v>6026</v>
      </c>
      <c r="H21187">
        <v>369495</v>
      </c>
      <c r="I21187" t="s">
        <v>10103</v>
      </c>
      <c r="J21187" t="s">
        <v>6012</v>
      </c>
      <c r="K21187" s="238">
        <v>45640</v>
      </c>
    </row>
    <row r="21188" spans="1:11">
      <c r="A21188">
        <v>33379</v>
      </c>
      <c r="B21188">
        <v>7478</v>
      </c>
      <c r="C21188" t="s">
        <v>6023</v>
      </c>
      <c r="D21188">
        <v>460253</v>
      </c>
      <c r="E21188" t="s">
        <v>9182</v>
      </c>
      <c r="F21188" t="s">
        <v>7980</v>
      </c>
      <c r="G21188" t="s">
        <v>6026</v>
      </c>
      <c r="H21188">
        <v>369495</v>
      </c>
      <c r="I21188" t="s">
        <v>10103</v>
      </c>
      <c r="J21188" t="s">
        <v>6012</v>
      </c>
      <c r="K21188" s="238">
        <v>45640</v>
      </c>
    </row>
    <row r="21189" spans="1:11">
      <c r="A21189">
        <v>33379</v>
      </c>
      <c r="B21189">
        <v>7663</v>
      </c>
      <c r="C21189" t="s">
        <v>6021</v>
      </c>
      <c r="D21189">
        <v>460253</v>
      </c>
      <c r="E21189" t="s">
        <v>9182</v>
      </c>
      <c r="F21189" t="s">
        <v>7980</v>
      </c>
      <c r="G21189" t="s">
        <v>6026</v>
      </c>
      <c r="H21189">
        <v>369495</v>
      </c>
      <c r="I21189" t="s">
        <v>10103</v>
      </c>
      <c r="J21189" t="s">
        <v>6012</v>
      </c>
      <c r="K21189" s="238">
        <v>45640</v>
      </c>
    </row>
    <row r="21190" spans="1:11">
      <c r="A21190">
        <v>33379</v>
      </c>
      <c r="B21190">
        <v>7931</v>
      </c>
      <c r="C21190" t="s">
        <v>6155</v>
      </c>
      <c r="D21190">
        <v>460253</v>
      </c>
      <c r="E21190" t="s">
        <v>9182</v>
      </c>
      <c r="F21190" t="s">
        <v>7980</v>
      </c>
      <c r="G21190" t="s">
        <v>6026</v>
      </c>
      <c r="H21190">
        <v>369495</v>
      </c>
      <c r="I21190" t="s">
        <v>10103</v>
      </c>
      <c r="J21190" t="s">
        <v>6012</v>
      </c>
      <c r="K21190" s="238">
        <v>45640</v>
      </c>
    </row>
    <row r="21191" spans="1:11">
      <c r="A21191">
        <v>33379</v>
      </c>
      <c r="B21191">
        <v>6852</v>
      </c>
      <c r="C21191" t="s">
        <v>6013</v>
      </c>
      <c r="D21191">
        <v>460253</v>
      </c>
      <c r="E21191" t="s">
        <v>9182</v>
      </c>
      <c r="F21191" t="s">
        <v>7980</v>
      </c>
      <c r="G21191" t="s">
        <v>6026</v>
      </c>
      <c r="H21191">
        <v>369495</v>
      </c>
      <c r="I21191" t="s">
        <v>10103</v>
      </c>
      <c r="J21191" t="s">
        <v>6012</v>
      </c>
      <c r="K21191" s="238">
        <v>45640</v>
      </c>
    </row>
    <row r="21192" spans="1:11">
      <c r="A21192">
        <v>33379</v>
      </c>
      <c r="B21192">
        <v>8359</v>
      </c>
      <c r="C21192" t="s">
        <v>6971</v>
      </c>
      <c r="D21192">
        <v>460253</v>
      </c>
      <c r="E21192" t="s">
        <v>9182</v>
      </c>
      <c r="F21192" t="s">
        <v>7980</v>
      </c>
      <c r="G21192" t="s">
        <v>6026</v>
      </c>
      <c r="H21192">
        <v>369495</v>
      </c>
      <c r="I21192" t="s">
        <v>10103</v>
      </c>
      <c r="J21192" t="s">
        <v>6012</v>
      </c>
      <c r="K21192" s="238">
        <v>45640</v>
      </c>
    </row>
    <row r="21193" spans="1:11">
      <c r="A21193">
        <v>33379</v>
      </c>
      <c r="B21193">
        <v>8678</v>
      </c>
      <c r="C21193" t="s">
        <v>8356</v>
      </c>
      <c r="D21193">
        <v>355114</v>
      </c>
      <c r="E21193" t="s">
        <v>6066</v>
      </c>
      <c r="F21193" t="s">
        <v>6330</v>
      </c>
      <c r="G21193" t="s">
        <v>6026</v>
      </c>
      <c r="H21193">
        <v>367974</v>
      </c>
      <c r="I21193" t="s">
        <v>10104</v>
      </c>
      <c r="J21193" t="s">
        <v>6012</v>
      </c>
      <c r="K21193" s="238">
        <v>45642</v>
      </c>
    </row>
    <row r="21194" spans="1:11">
      <c r="A21194">
        <v>33379</v>
      </c>
      <c r="B21194">
        <v>9008</v>
      </c>
      <c r="C21194" t="s">
        <v>9400</v>
      </c>
      <c r="D21194">
        <v>355114</v>
      </c>
      <c r="E21194" t="s">
        <v>6066</v>
      </c>
      <c r="F21194" t="s">
        <v>6330</v>
      </c>
      <c r="G21194" t="s">
        <v>6026</v>
      </c>
      <c r="H21194">
        <v>367974</v>
      </c>
      <c r="I21194" t="s">
        <v>10104</v>
      </c>
      <c r="J21194" t="s">
        <v>6012</v>
      </c>
      <c r="K21194" s="238">
        <v>45642</v>
      </c>
    </row>
    <row r="21195" spans="1:11">
      <c r="A21195">
        <v>33379</v>
      </c>
      <c r="B21195">
        <v>9070</v>
      </c>
      <c r="C21195" t="s">
        <v>9398</v>
      </c>
      <c r="D21195">
        <v>355114</v>
      </c>
      <c r="E21195" t="s">
        <v>6066</v>
      </c>
      <c r="F21195" t="s">
        <v>6330</v>
      </c>
      <c r="G21195" t="s">
        <v>6026</v>
      </c>
      <c r="H21195">
        <v>367974</v>
      </c>
      <c r="I21195" t="s">
        <v>10104</v>
      </c>
      <c r="J21195" t="s">
        <v>6012</v>
      </c>
      <c r="K21195" s="238">
        <v>45642</v>
      </c>
    </row>
    <row r="21196" spans="1:11">
      <c r="A21196">
        <v>33379</v>
      </c>
      <c r="B21196">
        <v>7479</v>
      </c>
      <c r="C21196" t="s">
        <v>6022</v>
      </c>
      <c r="D21196">
        <v>460081</v>
      </c>
      <c r="E21196" t="s">
        <v>9182</v>
      </c>
      <c r="F21196" t="s">
        <v>6330</v>
      </c>
      <c r="G21196" t="s">
        <v>6107</v>
      </c>
      <c r="H21196">
        <v>369539</v>
      </c>
      <c r="I21196" t="s">
        <v>10105</v>
      </c>
      <c r="J21196" t="s">
        <v>6012</v>
      </c>
      <c r="K21196" s="238">
        <v>45642</v>
      </c>
    </row>
    <row r="21197" spans="1:11">
      <c r="A21197">
        <v>33379</v>
      </c>
      <c r="B21197">
        <v>9070</v>
      </c>
      <c r="C21197" t="s">
        <v>9398</v>
      </c>
      <c r="D21197">
        <v>460081</v>
      </c>
      <c r="E21197" t="s">
        <v>9182</v>
      </c>
      <c r="F21197" t="s">
        <v>6330</v>
      </c>
      <c r="G21197" t="s">
        <v>6107</v>
      </c>
      <c r="H21197">
        <v>369539</v>
      </c>
      <c r="I21197" t="s">
        <v>10105</v>
      </c>
      <c r="J21197" t="s">
        <v>6012</v>
      </c>
      <c r="K21197" s="238">
        <v>45642</v>
      </c>
    </row>
    <row r="21198" spans="1:11">
      <c r="A21198">
        <v>33379</v>
      </c>
      <c r="B21198">
        <v>8359</v>
      </c>
      <c r="C21198" t="s">
        <v>6971</v>
      </c>
      <c r="D21198">
        <v>460081</v>
      </c>
      <c r="E21198" t="s">
        <v>9182</v>
      </c>
      <c r="F21198" t="s">
        <v>6330</v>
      </c>
      <c r="G21198" t="s">
        <v>6107</v>
      </c>
      <c r="H21198">
        <v>369539</v>
      </c>
      <c r="I21198" t="s">
        <v>10105</v>
      </c>
      <c r="J21198" t="s">
        <v>6012</v>
      </c>
      <c r="K21198" s="238">
        <v>45642</v>
      </c>
    </row>
    <row r="21199" spans="1:11">
      <c r="A21199">
        <v>33379</v>
      </c>
      <c r="B21199">
        <v>7483</v>
      </c>
      <c r="C21199" t="s">
        <v>6015</v>
      </c>
      <c r="D21199">
        <v>460081</v>
      </c>
      <c r="E21199" t="s">
        <v>9182</v>
      </c>
      <c r="F21199" t="s">
        <v>6330</v>
      </c>
      <c r="G21199" t="s">
        <v>6107</v>
      </c>
      <c r="H21199">
        <v>369539</v>
      </c>
      <c r="I21199" t="s">
        <v>10105</v>
      </c>
      <c r="J21199" t="s">
        <v>6012</v>
      </c>
      <c r="K21199" s="238">
        <v>45642</v>
      </c>
    </row>
    <row r="21200" spans="1:11">
      <c r="A21200">
        <v>33379</v>
      </c>
      <c r="B21200">
        <v>6852</v>
      </c>
      <c r="C21200" t="s">
        <v>6013</v>
      </c>
      <c r="D21200">
        <v>460081</v>
      </c>
      <c r="E21200" t="s">
        <v>9182</v>
      </c>
      <c r="F21200" t="s">
        <v>6330</v>
      </c>
      <c r="G21200" t="s">
        <v>6107</v>
      </c>
      <c r="H21200">
        <v>369539</v>
      </c>
      <c r="I21200" t="s">
        <v>10105</v>
      </c>
      <c r="J21200" t="s">
        <v>6012</v>
      </c>
      <c r="K21200" s="238">
        <v>45642</v>
      </c>
    </row>
    <row r="21201" spans="1:11">
      <c r="A21201">
        <v>33379</v>
      </c>
      <c r="B21201">
        <v>7931</v>
      </c>
      <c r="C21201" t="s">
        <v>6155</v>
      </c>
      <c r="D21201">
        <v>460081</v>
      </c>
      <c r="E21201" t="s">
        <v>9182</v>
      </c>
      <c r="F21201" t="s">
        <v>6330</v>
      </c>
      <c r="G21201" t="s">
        <v>6107</v>
      </c>
      <c r="H21201">
        <v>369539</v>
      </c>
      <c r="I21201" t="s">
        <v>10105</v>
      </c>
      <c r="J21201" t="s">
        <v>6012</v>
      </c>
      <c r="K21201" s="238">
        <v>45642</v>
      </c>
    </row>
    <row r="21202" spans="1:11">
      <c r="A21202">
        <v>33379</v>
      </c>
      <c r="B21202">
        <v>7663</v>
      </c>
      <c r="C21202" t="s">
        <v>6021</v>
      </c>
      <c r="D21202">
        <v>460081</v>
      </c>
      <c r="E21202" t="s">
        <v>9182</v>
      </c>
      <c r="F21202" t="s">
        <v>6330</v>
      </c>
      <c r="G21202" t="s">
        <v>6107</v>
      </c>
      <c r="H21202">
        <v>369539</v>
      </c>
      <c r="I21202" t="s">
        <v>10105</v>
      </c>
      <c r="J21202" t="s">
        <v>6012</v>
      </c>
      <c r="K21202" s="238">
        <v>45642</v>
      </c>
    </row>
    <row r="21203" spans="1:11">
      <c r="A21203">
        <v>33379</v>
      </c>
      <c r="B21203">
        <v>9251</v>
      </c>
      <c r="C21203" t="s">
        <v>9869</v>
      </c>
      <c r="D21203">
        <v>460081</v>
      </c>
      <c r="E21203" t="s">
        <v>9182</v>
      </c>
      <c r="F21203" t="s">
        <v>6330</v>
      </c>
      <c r="G21203" t="s">
        <v>6107</v>
      </c>
      <c r="H21203">
        <v>369539</v>
      </c>
      <c r="I21203" t="s">
        <v>10105</v>
      </c>
      <c r="J21203" t="s">
        <v>6012</v>
      </c>
      <c r="K21203" s="238">
        <v>45642</v>
      </c>
    </row>
    <row r="21204" spans="1:11">
      <c r="A21204">
        <v>33379</v>
      </c>
      <c r="B21204">
        <v>7478</v>
      </c>
      <c r="C21204" t="s">
        <v>6023</v>
      </c>
      <c r="D21204">
        <v>460081</v>
      </c>
      <c r="E21204" t="s">
        <v>9182</v>
      </c>
      <c r="F21204" t="s">
        <v>6330</v>
      </c>
      <c r="G21204" t="s">
        <v>6107</v>
      </c>
      <c r="H21204">
        <v>369539</v>
      </c>
      <c r="I21204" t="s">
        <v>10105</v>
      </c>
      <c r="J21204" t="s">
        <v>6012</v>
      </c>
      <c r="K21204" s="238">
        <v>45642</v>
      </c>
    </row>
    <row r="21205" spans="1:11">
      <c r="A21205">
        <v>33379</v>
      </c>
      <c r="B21205">
        <v>9008</v>
      </c>
      <c r="C21205" t="s">
        <v>9400</v>
      </c>
      <c r="D21205">
        <v>460081</v>
      </c>
      <c r="E21205" t="s">
        <v>9182</v>
      </c>
      <c r="F21205" t="s">
        <v>6330</v>
      </c>
      <c r="G21205" t="s">
        <v>6107</v>
      </c>
      <c r="H21205">
        <v>369539</v>
      </c>
      <c r="I21205" t="s">
        <v>10105</v>
      </c>
      <c r="J21205" t="s">
        <v>6012</v>
      </c>
      <c r="K21205" s="238">
        <v>45642</v>
      </c>
    </row>
    <row r="21206" spans="1:11">
      <c r="A21206">
        <v>33379</v>
      </c>
      <c r="B21206">
        <v>8358</v>
      </c>
      <c r="C21206" t="s">
        <v>6969</v>
      </c>
      <c r="D21206">
        <v>460081</v>
      </c>
      <c r="E21206" t="s">
        <v>9182</v>
      </c>
      <c r="F21206" t="s">
        <v>6330</v>
      </c>
      <c r="G21206" t="s">
        <v>6107</v>
      </c>
      <c r="H21206">
        <v>369539</v>
      </c>
      <c r="I21206" t="s">
        <v>10105</v>
      </c>
      <c r="J21206" t="s">
        <v>6012</v>
      </c>
      <c r="K21206" s="238">
        <v>45642</v>
      </c>
    </row>
    <row r="21207" spans="1:11">
      <c r="A21207">
        <v>33379</v>
      </c>
      <c r="B21207">
        <v>6853</v>
      </c>
      <c r="C21207" t="s">
        <v>6007</v>
      </c>
      <c r="D21207">
        <v>460081</v>
      </c>
      <c r="E21207" t="s">
        <v>9182</v>
      </c>
      <c r="F21207" t="s">
        <v>6330</v>
      </c>
      <c r="G21207" t="s">
        <v>6107</v>
      </c>
      <c r="H21207">
        <v>369539</v>
      </c>
      <c r="I21207" t="s">
        <v>10105</v>
      </c>
      <c r="J21207" t="s">
        <v>6012</v>
      </c>
      <c r="K21207" s="238">
        <v>45642</v>
      </c>
    </row>
    <row r="21208" spans="1:11">
      <c r="A21208">
        <v>33379</v>
      </c>
      <c r="B21208">
        <v>7823</v>
      </c>
      <c r="C21208" t="s">
        <v>6016</v>
      </c>
      <c r="D21208">
        <v>460081</v>
      </c>
      <c r="E21208" t="s">
        <v>9182</v>
      </c>
      <c r="F21208" t="s">
        <v>6330</v>
      </c>
      <c r="G21208" t="s">
        <v>6107</v>
      </c>
      <c r="H21208">
        <v>369539</v>
      </c>
      <c r="I21208" t="s">
        <v>10105</v>
      </c>
      <c r="J21208" t="s">
        <v>6012</v>
      </c>
      <c r="K21208" s="238">
        <v>45642</v>
      </c>
    </row>
    <row r="21209" spans="1:11">
      <c r="A21209">
        <v>33379</v>
      </c>
      <c r="B21209">
        <v>9007</v>
      </c>
      <c r="C21209" t="s">
        <v>9148</v>
      </c>
      <c r="D21209">
        <v>460081</v>
      </c>
      <c r="E21209" t="s">
        <v>9182</v>
      </c>
      <c r="F21209" t="s">
        <v>6330</v>
      </c>
      <c r="G21209" t="s">
        <v>6107</v>
      </c>
      <c r="H21209">
        <v>369539</v>
      </c>
      <c r="I21209" t="s">
        <v>10105</v>
      </c>
      <c r="J21209" t="s">
        <v>6012</v>
      </c>
      <c r="K21209" s="238">
        <v>45642</v>
      </c>
    </row>
    <row r="21210" spans="1:11">
      <c r="A21210">
        <v>33379</v>
      </c>
      <c r="B21210">
        <v>8360</v>
      </c>
      <c r="C21210" t="s">
        <v>6970</v>
      </c>
      <c r="D21210">
        <v>460081</v>
      </c>
      <c r="E21210" t="s">
        <v>9182</v>
      </c>
      <c r="F21210" t="s">
        <v>6330</v>
      </c>
      <c r="G21210" t="s">
        <v>6107</v>
      </c>
      <c r="H21210">
        <v>369539</v>
      </c>
      <c r="I21210" t="s">
        <v>10105</v>
      </c>
      <c r="J21210" t="s">
        <v>6012</v>
      </c>
      <c r="K21210" s="238">
        <v>45642</v>
      </c>
    </row>
    <row r="21211" spans="1:11">
      <c r="A21211">
        <v>33379</v>
      </c>
      <c r="B21211">
        <v>5307</v>
      </c>
      <c r="C21211" t="s">
        <v>6014</v>
      </c>
      <c r="D21211">
        <v>460081</v>
      </c>
      <c r="E21211" t="s">
        <v>9182</v>
      </c>
      <c r="F21211" t="s">
        <v>6330</v>
      </c>
      <c r="G21211" t="s">
        <v>6107</v>
      </c>
      <c r="H21211">
        <v>369539</v>
      </c>
      <c r="I21211" t="s">
        <v>10105</v>
      </c>
      <c r="J21211" t="s">
        <v>6012</v>
      </c>
      <c r="K21211" s="238">
        <v>45642</v>
      </c>
    </row>
    <row r="21212" spans="1:11">
      <c r="A21212">
        <v>33379</v>
      </c>
      <c r="B21212">
        <v>8678</v>
      </c>
      <c r="C21212" t="s">
        <v>8356</v>
      </c>
      <c r="D21212">
        <v>460081</v>
      </c>
      <c r="E21212" t="s">
        <v>9182</v>
      </c>
      <c r="F21212" t="s">
        <v>6330</v>
      </c>
      <c r="G21212" t="s">
        <v>6107</v>
      </c>
      <c r="H21212">
        <v>369539</v>
      </c>
      <c r="I21212" t="s">
        <v>10105</v>
      </c>
      <c r="J21212" t="s">
        <v>6012</v>
      </c>
      <c r="K21212" s="238">
        <v>45642</v>
      </c>
    </row>
    <row r="21213" spans="1:11">
      <c r="A21213">
        <v>33379</v>
      </c>
      <c r="B21213">
        <v>8357</v>
      </c>
      <c r="C21213" t="s">
        <v>6972</v>
      </c>
      <c r="D21213">
        <v>460081</v>
      </c>
      <c r="E21213" t="s">
        <v>9182</v>
      </c>
      <c r="F21213" t="s">
        <v>6330</v>
      </c>
      <c r="G21213" t="s">
        <v>6107</v>
      </c>
      <c r="H21213">
        <v>369539</v>
      </c>
      <c r="I21213" t="s">
        <v>10105</v>
      </c>
      <c r="J21213" t="s">
        <v>6012</v>
      </c>
      <c r="K21213" s="238">
        <v>45642</v>
      </c>
    </row>
    <row r="21214" spans="1:11">
      <c r="A21214">
        <v>33379</v>
      </c>
      <c r="B21214">
        <v>7823</v>
      </c>
      <c r="C21214" t="s">
        <v>6016</v>
      </c>
      <c r="D21214">
        <v>66979</v>
      </c>
      <c r="E21214" t="s">
        <v>6028</v>
      </c>
      <c r="F21214" t="s">
        <v>6009</v>
      </c>
      <c r="G21214" t="s">
        <v>6060</v>
      </c>
      <c r="H21214">
        <v>358085</v>
      </c>
      <c r="I21214" t="s">
        <v>10106</v>
      </c>
      <c r="J21214" t="s">
        <v>6012</v>
      </c>
      <c r="K21214" s="238">
        <v>45642</v>
      </c>
    </row>
    <row r="21215" spans="1:11">
      <c r="A21215">
        <v>33379</v>
      </c>
      <c r="B21215">
        <v>6853</v>
      </c>
      <c r="C21215" t="s">
        <v>6007</v>
      </c>
      <c r="D21215">
        <v>433222</v>
      </c>
      <c r="E21215" t="s">
        <v>9185</v>
      </c>
      <c r="F21215" t="s">
        <v>6330</v>
      </c>
      <c r="G21215" t="s">
        <v>3880</v>
      </c>
      <c r="H21215">
        <v>347958</v>
      </c>
      <c r="I21215" t="s">
        <v>9631</v>
      </c>
      <c r="J21215" t="s">
        <v>6012</v>
      </c>
      <c r="K21215" s="238">
        <v>45643</v>
      </c>
    </row>
    <row r="21216" spans="1:11">
      <c r="A21216">
        <v>33379</v>
      </c>
      <c r="B21216">
        <v>7479</v>
      </c>
      <c r="C21216" t="s">
        <v>6022</v>
      </c>
      <c r="D21216">
        <v>441292</v>
      </c>
      <c r="E21216" t="s">
        <v>9182</v>
      </c>
      <c r="F21216" t="s">
        <v>7555</v>
      </c>
      <c r="G21216" t="s">
        <v>6394</v>
      </c>
      <c r="H21216">
        <v>361841</v>
      </c>
      <c r="I21216" t="s">
        <v>6043</v>
      </c>
      <c r="J21216" t="s">
        <v>6012</v>
      </c>
      <c r="K21216" s="238">
        <v>45644</v>
      </c>
    </row>
    <row r="21217" spans="1:11">
      <c r="A21217">
        <v>33379</v>
      </c>
      <c r="B21217">
        <v>7483</v>
      </c>
      <c r="C21217" t="s">
        <v>6015</v>
      </c>
      <c r="D21217">
        <v>441292</v>
      </c>
      <c r="E21217" t="s">
        <v>9182</v>
      </c>
      <c r="F21217" t="s">
        <v>7555</v>
      </c>
      <c r="G21217" t="s">
        <v>6394</v>
      </c>
      <c r="H21217">
        <v>361841</v>
      </c>
      <c r="I21217" t="s">
        <v>6043</v>
      </c>
      <c r="J21217" t="s">
        <v>6012</v>
      </c>
      <c r="K21217" s="238">
        <v>45644</v>
      </c>
    </row>
    <row r="21218" spans="1:11">
      <c r="A21218">
        <v>33379</v>
      </c>
      <c r="B21218">
        <v>5307</v>
      </c>
      <c r="C21218" t="s">
        <v>6014</v>
      </c>
      <c r="D21218">
        <v>460081</v>
      </c>
      <c r="E21218" t="s">
        <v>9182</v>
      </c>
      <c r="F21218" t="s">
        <v>6330</v>
      </c>
      <c r="G21218" t="s">
        <v>6107</v>
      </c>
      <c r="H21218">
        <v>369539</v>
      </c>
      <c r="I21218" t="s">
        <v>10105</v>
      </c>
      <c r="J21218" t="s">
        <v>6012</v>
      </c>
      <c r="K21218" s="238">
        <v>45644</v>
      </c>
    </row>
    <row r="21219" spans="1:11">
      <c r="A21219">
        <v>33379</v>
      </c>
      <c r="B21219">
        <v>6853</v>
      </c>
      <c r="C21219" t="s">
        <v>6007</v>
      </c>
      <c r="D21219">
        <v>460081</v>
      </c>
      <c r="E21219" t="s">
        <v>9182</v>
      </c>
      <c r="F21219" t="s">
        <v>6330</v>
      </c>
      <c r="G21219" t="s">
        <v>6107</v>
      </c>
      <c r="H21219">
        <v>369539</v>
      </c>
      <c r="I21219" t="s">
        <v>10105</v>
      </c>
      <c r="J21219" t="s">
        <v>6012</v>
      </c>
      <c r="K21219" s="238">
        <v>45644</v>
      </c>
    </row>
    <row r="21220" spans="1:11">
      <c r="A21220">
        <v>33379</v>
      </c>
      <c r="B21220">
        <v>8357</v>
      </c>
      <c r="C21220" t="s">
        <v>6972</v>
      </c>
      <c r="D21220">
        <v>460081</v>
      </c>
      <c r="E21220" t="s">
        <v>9182</v>
      </c>
      <c r="F21220" t="s">
        <v>6330</v>
      </c>
      <c r="G21220" t="s">
        <v>6107</v>
      </c>
      <c r="H21220">
        <v>369539</v>
      </c>
      <c r="I21220" t="s">
        <v>10105</v>
      </c>
      <c r="J21220" t="s">
        <v>6012</v>
      </c>
      <c r="K21220" s="238">
        <v>45644</v>
      </c>
    </row>
    <row r="21221" spans="1:11">
      <c r="A21221">
        <v>33379</v>
      </c>
      <c r="B21221">
        <v>7479</v>
      </c>
      <c r="C21221" t="s">
        <v>6022</v>
      </c>
      <c r="D21221">
        <v>460081</v>
      </c>
      <c r="E21221" t="s">
        <v>9182</v>
      </c>
      <c r="F21221" t="s">
        <v>6330</v>
      </c>
      <c r="G21221" t="s">
        <v>6107</v>
      </c>
      <c r="H21221">
        <v>369539</v>
      </c>
      <c r="I21221" t="s">
        <v>10105</v>
      </c>
      <c r="J21221" t="s">
        <v>6012</v>
      </c>
      <c r="K21221" s="238">
        <v>45644</v>
      </c>
    </row>
    <row r="21222" spans="1:11">
      <c r="A21222">
        <v>33379</v>
      </c>
      <c r="B21222">
        <v>6852</v>
      </c>
      <c r="C21222" t="s">
        <v>6013</v>
      </c>
      <c r="D21222">
        <v>433222</v>
      </c>
      <c r="E21222" t="s">
        <v>9185</v>
      </c>
      <c r="F21222" t="s">
        <v>6330</v>
      </c>
      <c r="G21222" t="s">
        <v>3880</v>
      </c>
      <c r="H21222">
        <v>347958</v>
      </c>
      <c r="I21222" t="s">
        <v>9631</v>
      </c>
      <c r="J21222" t="s">
        <v>6012</v>
      </c>
      <c r="K21222" s="238">
        <v>45644</v>
      </c>
    </row>
    <row r="21223" spans="1:11">
      <c r="A21223">
        <v>33379</v>
      </c>
      <c r="B21223">
        <v>7483</v>
      </c>
      <c r="C21223" t="s">
        <v>6015</v>
      </c>
      <c r="D21223">
        <v>430342</v>
      </c>
      <c r="E21223" t="s">
        <v>9182</v>
      </c>
      <c r="F21223" t="s">
        <v>6330</v>
      </c>
      <c r="G21223" t="s">
        <v>6060</v>
      </c>
      <c r="H21223">
        <v>355090</v>
      </c>
      <c r="I21223" t="s">
        <v>10107</v>
      </c>
      <c r="J21223" t="s">
        <v>6012</v>
      </c>
      <c r="K21223" s="238">
        <v>45644</v>
      </c>
    </row>
    <row r="21224" spans="1:11">
      <c r="A21224">
        <v>33379</v>
      </c>
      <c r="B21224">
        <v>9251</v>
      </c>
      <c r="C21224" t="s">
        <v>9869</v>
      </c>
      <c r="D21224">
        <v>430342</v>
      </c>
      <c r="E21224" t="s">
        <v>9182</v>
      </c>
      <c r="F21224" t="s">
        <v>6330</v>
      </c>
      <c r="G21224" t="s">
        <v>6060</v>
      </c>
      <c r="H21224">
        <v>355090</v>
      </c>
      <c r="I21224" t="s">
        <v>10107</v>
      </c>
      <c r="J21224" t="s">
        <v>6012</v>
      </c>
      <c r="K21224" s="238">
        <v>45644</v>
      </c>
    </row>
    <row r="21225" spans="1:11">
      <c r="A21225">
        <v>33379</v>
      </c>
      <c r="B21225">
        <v>9251</v>
      </c>
      <c r="C21225" t="s">
        <v>9869</v>
      </c>
      <c r="D21225">
        <v>460433</v>
      </c>
      <c r="E21225" t="s">
        <v>9182</v>
      </c>
      <c r="F21225" t="s">
        <v>7675</v>
      </c>
      <c r="G21225" t="s">
        <v>6026</v>
      </c>
      <c r="H21225">
        <v>369641</v>
      </c>
      <c r="I21225" t="s">
        <v>10108</v>
      </c>
      <c r="J21225" t="s">
        <v>6012</v>
      </c>
      <c r="K21225" s="238">
        <v>45644</v>
      </c>
    </row>
    <row r="21226" spans="1:11">
      <c r="A21226">
        <v>33379</v>
      </c>
      <c r="B21226">
        <v>7823</v>
      </c>
      <c r="C21226" t="s">
        <v>6016</v>
      </c>
      <c r="D21226">
        <v>441667</v>
      </c>
      <c r="E21226" t="s">
        <v>9198</v>
      </c>
      <c r="F21226" t="s">
        <v>7652</v>
      </c>
      <c r="G21226" t="s">
        <v>6026</v>
      </c>
      <c r="H21226">
        <v>369004</v>
      </c>
      <c r="I21226" t="s">
        <v>10091</v>
      </c>
      <c r="J21226" t="s">
        <v>6012</v>
      </c>
      <c r="K21226" s="238">
        <v>45649</v>
      </c>
    </row>
    <row r="21227" spans="1:11">
      <c r="A21227">
        <v>33379</v>
      </c>
      <c r="B21227">
        <v>8359</v>
      </c>
      <c r="C21227" t="s">
        <v>6971</v>
      </c>
      <c r="D21227">
        <v>426185</v>
      </c>
      <c r="E21227" t="s">
        <v>6017</v>
      </c>
      <c r="F21227" t="s">
        <v>8122</v>
      </c>
      <c r="G21227" t="s">
        <v>6026</v>
      </c>
      <c r="H21227">
        <v>369783</v>
      </c>
      <c r="I21227" t="s">
        <v>8586</v>
      </c>
      <c r="J21227" t="s">
        <v>6012</v>
      </c>
      <c r="K21227" s="238">
        <v>45649</v>
      </c>
    </row>
    <row r="21228" spans="1:11">
      <c r="A21228">
        <v>33379</v>
      </c>
      <c r="B21228">
        <v>7931</v>
      </c>
      <c r="C21228" t="s">
        <v>6155</v>
      </c>
      <c r="D21228">
        <v>426185</v>
      </c>
      <c r="E21228" t="s">
        <v>6017</v>
      </c>
      <c r="F21228" t="s">
        <v>8122</v>
      </c>
      <c r="G21228" t="s">
        <v>6026</v>
      </c>
      <c r="H21228">
        <v>369783</v>
      </c>
      <c r="I21228" t="s">
        <v>8586</v>
      </c>
      <c r="J21228" t="s">
        <v>6012</v>
      </c>
      <c r="K21228" s="238">
        <v>45649</v>
      </c>
    </row>
    <row r="21229" spans="1:11">
      <c r="A21229">
        <v>33379</v>
      </c>
      <c r="B21229">
        <v>7483</v>
      </c>
      <c r="C21229" t="s">
        <v>6015</v>
      </c>
      <c r="D21229">
        <v>459835</v>
      </c>
      <c r="E21229" t="s">
        <v>9198</v>
      </c>
      <c r="F21229" t="s">
        <v>6330</v>
      </c>
      <c r="G21229" t="s">
        <v>6019</v>
      </c>
      <c r="H21229">
        <v>369806</v>
      </c>
      <c r="I21229" t="s">
        <v>10109</v>
      </c>
      <c r="J21229" t="s">
        <v>6012</v>
      </c>
      <c r="K21229" s="238">
        <v>45650</v>
      </c>
    </row>
    <row r="21230" spans="1:11">
      <c r="A21230">
        <v>33379</v>
      </c>
      <c r="B21230">
        <v>8360</v>
      </c>
      <c r="C21230" t="s">
        <v>6970</v>
      </c>
      <c r="D21230">
        <v>448199</v>
      </c>
      <c r="E21230" t="s">
        <v>9182</v>
      </c>
      <c r="F21230" t="s">
        <v>6330</v>
      </c>
      <c r="G21230" t="s">
        <v>6060</v>
      </c>
      <c r="H21230">
        <v>369795</v>
      </c>
      <c r="I21230" t="s">
        <v>10110</v>
      </c>
      <c r="J21230" t="s">
        <v>6012</v>
      </c>
      <c r="K21230" s="238">
        <v>45650</v>
      </c>
    </row>
    <row r="21231" spans="1:11">
      <c r="A21231">
        <v>33379</v>
      </c>
      <c r="B21231">
        <v>7663</v>
      </c>
      <c r="C21231" t="s">
        <v>6021</v>
      </c>
      <c r="D21231">
        <v>448199</v>
      </c>
      <c r="E21231" t="s">
        <v>9182</v>
      </c>
      <c r="F21231" t="s">
        <v>6330</v>
      </c>
      <c r="G21231" t="s">
        <v>6060</v>
      </c>
      <c r="H21231">
        <v>369795</v>
      </c>
      <c r="I21231" t="s">
        <v>10110</v>
      </c>
      <c r="J21231" t="s">
        <v>6012</v>
      </c>
      <c r="K21231" s="238">
        <v>45650</v>
      </c>
    </row>
    <row r="21232" spans="1:11">
      <c r="A21232">
        <v>33379</v>
      </c>
      <c r="B21232">
        <v>9251</v>
      </c>
      <c r="C21232" t="s">
        <v>9869</v>
      </c>
      <c r="D21232">
        <v>426185</v>
      </c>
      <c r="E21232" t="s">
        <v>6017</v>
      </c>
      <c r="F21232" t="s">
        <v>8122</v>
      </c>
      <c r="G21232" t="s">
        <v>6026</v>
      </c>
      <c r="H21232">
        <v>369783</v>
      </c>
      <c r="I21232" t="s">
        <v>8586</v>
      </c>
      <c r="J21232" t="s">
        <v>6012</v>
      </c>
      <c r="K21232" s="238">
        <v>45650</v>
      </c>
    </row>
    <row r="21233" spans="1:12">
      <c r="A21233">
        <v>33379</v>
      </c>
      <c r="B21233">
        <v>8359</v>
      </c>
      <c r="C21233" t="s">
        <v>6971</v>
      </c>
      <c r="D21233">
        <v>426185</v>
      </c>
      <c r="E21233" t="s">
        <v>6017</v>
      </c>
      <c r="F21233" t="s">
        <v>8122</v>
      </c>
      <c r="G21233" t="s">
        <v>6026</v>
      </c>
      <c r="H21233">
        <v>369783</v>
      </c>
      <c r="I21233" t="s">
        <v>8586</v>
      </c>
      <c r="J21233" t="s">
        <v>6012</v>
      </c>
      <c r="K21233" s="238">
        <v>45650</v>
      </c>
    </row>
    <row r="21234" spans="1:12">
      <c r="A21234">
        <v>33379</v>
      </c>
      <c r="B21234">
        <v>7483</v>
      </c>
      <c r="C21234" t="s">
        <v>6015</v>
      </c>
      <c r="D21234">
        <v>460054</v>
      </c>
      <c r="E21234" t="s">
        <v>9182</v>
      </c>
      <c r="F21234" t="s">
        <v>6330</v>
      </c>
      <c r="G21234" t="s">
        <v>6019</v>
      </c>
      <c r="H21234">
        <v>369814</v>
      </c>
      <c r="I21234" t="s">
        <v>10111</v>
      </c>
      <c r="J21234" t="s">
        <v>6012</v>
      </c>
      <c r="K21234" s="238">
        <v>45651</v>
      </c>
    </row>
    <row r="21235" spans="1:12">
      <c r="A21235">
        <v>33379</v>
      </c>
      <c r="B21235">
        <v>7931</v>
      </c>
      <c r="C21235" t="s">
        <v>6155</v>
      </c>
      <c r="D21235">
        <v>457190</v>
      </c>
      <c r="E21235" t="s">
        <v>9182</v>
      </c>
      <c r="F21235" t="s">
        <v>6330</v>
      </c>
      <c r="G21235" t="s">
        <v>3880</v>
      </c>
      <c r="H21235">
        <v>366859</v>
      </c>
      <c r="I21235" t="s">
        <v>7323</v>
      </c>
      <c r="J21235" t="s">
        <v>6012</v>
      </c>
      <c r="K21235" s="238">
        <v>45652</v>
      </c>
    </row>
    <row r="21236" spans="1:12">
      <c r="A21236">
        <v>33379</v>
      </c>
      <c r="B21236">
        <v>8357</v>
      </c>
      <c r="C21236" t="s">
        <v>6972</v>
      </c>
      <c r="D21236">
        <v>449775</v>
      </c>
      <c r="E21236" t="s">
        <v>9185</v>
      </c>
      <c r="F21236" t="s">
        <v>6330</v>
      </c>
      <c r="G21236" t="s">
        <v>3841</v>
      </c>
      <c r="H21236">
        <v>369896</v>
      </c>
      <c r="I21236" t="s">
        <v>7472</v>
      </c>
      <c r="J21236" t="s">
        <v>6012</v>
      </c>
      <c r="K21236" s="238">
        <v>45656</v>
      </c>
    </row>
    <row r="21237" spans="1:12">
      <c r="A21237">
        <v>33379</v>
      </c>
      <c r="B21237">
        <v>5307</v>
      </c>
      <c r="C21237" t="s">
        <v>6014</v>
      </c>
      <c r="D21237">
        <v>449775</v>
      </c>
      <c r="E21237" t="s">
        <v>9185</v>
      </c>
      <c r="F21237" t="s">
        <v>6330</v>
      </c>
      <c r="G21237" t="s">
        <v>3841</v>
      </c>
      <c r="H21237">
        <v>369896</v>
      </c>
      <c r="I21237" t="s">
        <v>7472</v>
      </c>
      <c r="J21237" t="s">
        <v>6012</v>
      </c>
      <c r="K21237" s="238">
        <v>45656</v>
      </c>
    </row>
    <row r="21238" spans="1:12">
      <c r="A21238">
        <v>33379</v>
      </c>
      <c r="B21238">
        <v>7479</v>
      </c>
      <c r="C21238" t="s">
        <v>6022</v>
      </c>
      <c r="D21238">
        <v>449775</v>
      </c>
      <c r="E21238" t="s">
        <v>9185</v>
      </c>
      <c r="F21238" t="s">
        <v>6330</v>
      </c>
      <c r="G21238" t="s">
        <v>3841</v>
      </c>
      <c r="H21238">
        <v>369896</v>
      </c>
      <c r="I21238" t="s">
        <v>7472</v>
      </c>
      <c r="J21238" t="s">
        <v>6012</v>
      </c>
      <c r="K21238" s="238">
        <v>45656</v>
      </c>
    </row>
    <row r="21239" spans="1:12">
      <c r="A21239">
        <v>33379</v>
      </c>
      <c r="B21239">
        <v>7931</v>
      </c>
      <c r="C21239" t="s">
        <v>6155</v>
      </c>
      <c r="D21239">
        <v>449775</v>
      </c>
      <c r="E21239" t="s">
        <v>9185</v>
      </c>
      <c r="F21239" t="s">
        <v>6330</v>
      </c>
      <c r="G21239" t="s">
        <v>3841</v>
      </c>
      <c r="H21239">
        <v>369896</v>
      </c>
      <c r="I21239" t="s">
        <v>7472</v>
      </c>
      <c r="J21239" t="s">
        <v>6012</v>
      </c>
      <c r="K21239" s="238">
        <v>45656</v>
      </c>
    </row>
    <row r="21240" spans="1:12">
      <c r="A21240">
        <v>33379</v>
      </c>
      <c r="B21240">
        <v>6853</v>
      </c>
      <c r="C21240" t="s">
        <v>6007</v>
      </c>
      <c r="D21240">
        <v>449775</v>
      </c>
      <c r="E21240" t="s">
        <v>9185</v>
      </c>
      <c r="F21240" t="s">
        <v>6330</v>
      </c>
      <c r="G21240" t="s">
        <v>3841</v>
      </c>
      <c r="H21240">
        <v>369896</v>
      </c>
      <c r="I21240" t="s">
        <v>7472</v>
      </c>
      <c r="J21240" t="s">
        <v>6012</v>
      </c>
      <c r="K21240" s="238">
        <v>45656</v>
      </c>
    </row>
    <row r="21241" spans="1:12">
      <c r="A21241">
        <v>33379</v>
      </c>
      <c r="B21241">
        <v>6852</v>
      </c>
      <c r="C21241" t="s">
        <v>6013</v>
      </c>
      <c r="D21241">
        <v>449775</v>
      </c>
      <c r="E21241" t="s">
        <v>9185</v>
      </c>
      <c r="F21241" t="s">
        <v>6330</v>
      </c>
      <c r="G21241" t="s">
        <v>3841</v>
      </c>
      <c r="H21241">
        <v>369896</v>
      </c>
      <c r="I21241" t="s">
        <v>7472</v>
      </c>
      <c r="J21241" t="s">
        <v>6012</v>
      </c>
      <c r="K21241" s="238">
        <v>45656</v>
      </c>
    </row>
    <row r="21242" spans="1:12">
      <c r="A21242">
        <v>33379</v>
      </c>
      <c r="B21242">
        <v>7483</v>
      </c>
      <c r="C21242" t="s">
        <v>6015</v>
      </c>
      <c r="D21242">
        <v>449775</v>
      </c>
      <c r="E21242" t="s">
        <v>9185</v>
      </c>
      <c r="F21242" t="s">
        <v>6330</v>
      </c>
      <c r="G21242" t="s">
        <v>3841</v>
      </c>
      <c r="H21242">
        <v>369896</v>
      </c>
      <c r="I21242" t="s">
        <v>7472</v>
      </c>
      <c r="J21242" t="s">
        <v>6012</v>
      </c>
      <c r="K21242" s="238">
        <v>45656</v>
      </c>
    </row>
    <row r="21243" spans="1:12">
      <c r="A21243">
        <v>33379</v>
      </c>
      <c r="B21243">
        <v>6853</v>
      </c>
      <c r="C21243" t="s">
        <v>6007</v>
      </c>
      <c r="D21243">
        <v>431480</v>
      </c>
      <c r="E21243" t="s">
        <v>6051</v>
      </c>
      <c r="F21243" t="s">
        <v>6330</v>
      </c>
      <c r="G21243" t="s">
        <v>3880</v>
      </c>
      <c r="H21243">
        <v>348564</v>
      </c>
      <c r="I21243" t="s">
        <v>9646</v>
      </c>
      <c r="J21243" t="s">
        <v>6012</v>
      </c>
      <c r="K21243" s="238">
        <v>45656</v>
      </c>
    </row>
    <row r="21244" spans="1:12">
      <c r="A21244">
        <v>33379</v>
      </c>
      <c r="B21244">
        <v>5307</v>
      </c>
      <c r="C21244" t="s">
        <v>6014</v>
      </c>
      <c r="D21244">
        <v>431480</v>
      </c>
      <c r="E21244" t="s">
        <v>6051</v>
      </c>
      <c r="F21244" t="s">
        <v>6330</v>
      </c>
      <c r="G21244" t="s">
        <v>3880</v>
      </c>
      <c r="H21244">
        <v>348564</v>
      </c>
      <c r="I21244" t="s">
        <v>9646</v>
      </c>
      <c r="J21244" t="s">
        <v>6012</v>
      </c>
      <c r="K21244" s="238">
        <v>45656</v>
      </c>
    </row>
    <row r="21245" spans="1:12">
      <c r="A21245">
        <v>33379</v>
      </c>
      <c r="B21245">
        <v>8357</v>
      </c>
      <c r="C21245" t="s">
        <v>6972</v>
      </c>
      <c r="D21245">
        <v>431480</v>
      </c>
      <c r="E21245" t="s">
        <v>6051</v>
      </c>
      <c r="F21245" t="s">
        <v>6330</v>
      </c>
      <c r="G21245" t="s">
        <v>3880</v>
      </c>
      <c r="H21245">
        <v>348564</v>
      </c>
      <c r="I21245" t="s">
        <v>9646</v>
      </c>
      <c r="J21245" t="s">
        <v>6012</v>
      </c>
      <c r="K21245" s="238">
        <v>45656</v>
      </c>
    </row>
    <row r="21246" spans="1:12">
      <c r="A21246">
        <v>33379</v>
      </c>
      <c r="B21246">
        <v>7931</v>
      </c>
      <c r="C21246" t="s">
        <v>6155</v>
      </c>
      <c r="D21246">
        <v>431480</v>
      </c>
      <c r="E21246" t="s">
        <v>6051</v>
      </c>
      <c r="F21246" t="s">
        <v>6330</v>
      </c>
      <c r="G21246" t="s">
        <v>3880</v>
      </c>
      <c r="H21246">
        <v>348564</v>
      </c>
      <c r="I21246" t="s">
        <v>9646</v>
      </c>
      <c r="J21246" t="s">
        <v>6012</v>
      </c>
      <c r="K21246" s="238">
        <v>45656</v>
      </c>
    </row>
    <row r="21247" spans="1:12">
      <c r="A21247">
        <v>33379</v>
      </c>
      <c r="B21247">
        <v>6852</v>
      </c>
      <c r="C21247" t="s">
        <v>6013</v>
      </c>
      <c r="D21247">
        <v>431480</v>
      </c>
      <c r="E21247" t="s">
        <v>6051</v>
      </c>
      <c r="F21247" t="s">
        <v>6330</v>
      </c>
      <c r="G21247" t="s">
        <v>3880</v>
      </c>
      <c r="H21247">
        <v>348564</v>
      </c>
      <c r="I21247" t="s">
        <v>9646</v>
      </c>
      <c r="J21247" t="s">
        <v>6012</v>
      </c>
      <c r="K21247" s="238">
        <v>45656</v>
      </c>
    </row>
    <row r="21248" spans="1:12" ht="14.1" customHeight="1">
      <c r="A21248">
        <v>33379</v>
      </c>
      <c r="B21248">
        <v>6853</v>
      </c>
      <c r="C21248" t="s">
        <v>6007</v>
      </c>
      <c r="D21248">
        <v>433222</v>
      </c>
      <c r="E21248" t="s">
        <v>9185</v>
      </c>
      <c r="F21248" t="s">
        <v>6330</v>
      </c>
      <c r="G21248" t="s">
        <v>3880</v>
      </c>
      <c r="H21248">
        <v>347958</v>
      </c>
      <c r="I21248" t="s">
        <v>9631</v>
      </c>
      <c r="J21248" t="s">
        <v>6012</v>
      </c>
      <c r="K21248" s="238">
        <v>45658</v>
      </c>
      <c r="L21248" s="238"/>
    </row>
    <row r="21249" spans="1:12" ht="14.1" customHeight="1">
      <c r="A21249">
        <v>33379</v>
      </c>
      <c r="B21249">
        <v>7931</v>
      </c>
      <c r="C21249" t="s">
        <v>6155</v>
      </c>
      <c r="D21249">
        <v>433222</v>
      </c>
      <c r="E21249" t="s">
        <v>9185</v>
      </c>
      <c r="F21249" t="s">
        <v>6330</v>
      </c>
      <c r="G21249" t="s">
        <v>3880</v>
      </c>
      <c r="H21249">
        <v>347958</v>
      </c>
      <c r="I21249" t="s">
        <v>9631</v>
      </c>
      <c r="J21249" t="s">
        <v>6012</v>
      </c>
      <c r="K21249" s="238">
        <v>45658</v>
      </c>
      <c r="L21249" s="238"/>
    </row>
    <row r="21250" spans="1:12" ht="14.1" customHeight="1">
      <c r="A21250">
        <v>33379</v>
      </c>
      <c r="B21250">
        <v>6852</v>
      </c>
      <c r="C21250" t="s">
        <v>6013</v>
      </c>
      <c r="D21250">
        <v>361118</v>
      </c>
      <c r="E21250" t="s">
        <v>6008</v>
      </c>
      <c r="F21250" t="s">
        <v>6330</v>
      </c>
      <c r="G21250" t="s">
        <v>6263</v>
      </c>
      <c r="H21250">
        <v>365846</v>
      </c>
      <c r="I21250" t="s">
        <v>10040</v>
      </c>
      <c r="J21250" t="s">
        <v>6012</v>
      </c>
      <c r="K21250" s="238">
        <v>45659</v>
      </c>
      <c r="L21250" s="238"/>
    </row>
    <row r="21251" spans="1:12" ht="14.1" customHeight="1">
      <c r="A21251">
        <v>33379</v>
      </c>
      <c r="B21251">
        <v>5307</v>
      </c>
      <c r="C21251" t="s">
        <v>6014</v>
      </c>
      <c r="D21251">
        <v>361118</v>
      </c>
      <c r="E21251" t="s">
        <v>6008</v>
      </c>
      <c r="F21251" t="s">
        <v>6330</v>
      </c>
      <c r="G21251" t="s">
        <v>6263</v>
      </c>
      <c r="H21251">
        <v>365846</v>
      </c>
      <c r="I21251" t="s">
        <v>10040</v>
      </c>
      <c r="J21251" t="s">
        <v>6012</v>
      </c>
      <c r="K21251" s="238">
        <v>45659</v>
      </c>
      <c r="L21251" s="238"/>
    </row>
    <row r="21252" spans="1:12" ht="14.1" customHeight="1">
      <c r="A21252">
        <v>33379</v>
      </c>
      <c r="B21252">
        <v>8357</v>
      </c>
      <c r="C21252" t="s">
        <v>6972</v>
      </c>
      <c r="D21252">
        <v>459451</v>
      </c>
      <c r="E21252" t="s">
        <v>6017</v>
      </c>
      <c r="F21252" t="s">
        <v>6330</v>
      </c>
      <c r="G21252" t="s">
        <v>6137</v>
      </c>
      <c r="H21252">
        <v>368978</v>
      </c>
      <c r="I21252" t="s">
        <v>10093</v>
      </c>
      <c r="J21252" t="s">
        <v>6012</v>
      </c>
      <c r="K21252" s="238">
        <v>45660</v>
      </c>
      <c r="L21252" s="238"/>
    </row>
    <row r="21253" spans="1:12" ht="14.1" customHeight="1">
      <c r="A21253">
        <v>33379</v>
      </c>
      <c r="B21253">
        <v>9251</v>
      </c>
      <c r="C21253" t="s">
        <v>9869</v>
      </c>
      <c r="D21253">
        <v>459451</v>
      </c>
      <c r="E21253" t="s">
        <v>6017</v>
      </c>
      <c r="F21253" t="s">
        <v>6330</v>
      </c>
      <c r="G21253" t="s">
        <v>6137</v>
      </c>
      <c r="H21253">
        <v>368978</v>
      </c>
      <c r="I21253" t="s">
        <v>10093</v>
      </c>
      <c r="J21253" t="s">
        <v>6012</v>
      </c>
      <c r="K21253" s="238">
        <v>45660</v>
      </c>
      <c r="L21253" s="238"/>
    </row>
    <row r="21254" spans="1:12" ht="14.1" customHeight="1">
      <c r="A21254">
        <v>33379</v>
      </c>
      <c r="B21254">
        <v>9070</v>
      </c>
      <c r="C21254" t="s">
        <v>9398</v>
      </c>
      <c r="D21254">
        <v>336842</v>
      </c>
      <c r="E21254" t="s">
        <v>6017</v>
      </c>
      <c r="F21254" t="s">
        <v>7013</v>
      </c>
      <c r="G21254" t="s">
        <v>6026</v>
      </c>
      <c r="H21254">
        <v>367958</v>
      </c>
      <c r="I21254" t="s">
        <v>10074</v>
      </c>
      <c r="J21254" t="s">
        <v>6012</v>
      </c>
      <c r="K21254" s="238">
        <v>45660</v>
      </c>
      <c r="L21254" s="238"/>
    </row>
    <row r="21255" spans="1:12" ht="14.1" customHeight="1">
      <c r="A21255">
        <v>33379</v>
      </c>
      <c r="B21255">
        <v>8357</v>
      </c>
      <c r="C21255" t="s">
        <v>6972</v>
      </c>
      <c r="D21255">
        <v>459451</v>
      </c>
      <c r="E21255" t="s">
        <v>6017</v>
      </c>
      <c r="F21255" t="s">
        <v>6330</v>
      </c>
      <c r="G21255" t="s">
        <v>6137</v>
      </c>
      <c r="H21255">
        <v>368978</v>
      </c>
      <c r="I21255" t="s">
        <v>10093</v>
      </c>
      <c r="J21255" t="s">
        <v>6012</v>
      </c>
      <c r="K21255" s="238">
        <v>45662</v>
      </c>
      <c r="L21255" s="238"/>
    </row>
    <row r="21256" spans="1:12" ht="14.1" customHeight="1">
      <c r="A21256">
        <v>33379</v>
      </c>
      <c r="B21256">
        <v>9251</v>
      </c>
      <c r="C21256" t="s">
        <v>9869</v>
      </c>
      <c r="D21256">
        <v>459451</v>
      </c>
      <c r="E21256" t="s">
        <v>6017</v>
      </c>
      <c r="F21256" t="s">
        <v>6330</v>
      </c>
      <c r="G21256" t="s">
        <v>6137</v>
      </c>
      <c r="H21256">
        <v>368978</v>
      </c>
      <c r="I21256" t="s">
        <v>10093</v>
      </c>
      <c r="J21256" t="s">
        <v>6012</v>
      </c>
      <c r="K21256" s="238">
        <v>45662</v>
      </c>
      <c r="L21256" s="238"/>
    </row>
    <row r="21257" spans="1:12" ht="14.1" customHeight="1">
      <c r="A21257">
        <v>33379</v>
      </c>
      <c r="B21257">
        <v>7931</v>
      </c>
      <c r="C21257" t="s">
        <v>6155</v>
      </c>
      <c r="D21257">
        <v>459451</v>
      </c>
      <c r="E21257" t="s">
        <v>6017</v>
      </c>
      <c r="F21257" t="s">
        <v>6330</v>
      </c>
      <c r="G21257" t="s">
        <v>6137</v>
      </c>
      <c r="H21257">
        <v>368978</v>
      </c>
      <c r="I21257" t="s">
        <v>10093</v>
      </c>
      <c r="J21257" t="s">
        <v>6012</v>
      </c>
      <c r="K21257" s="238">
        <v>45662</v>
      </c>
      <c r="L21257" s="238"/>
    </row>
    <row r="21258" spans="1:12" ht="14.1" customHeight="1">
      <c r="A21258">
        <v>33379</v>
      </c>
      <c r="B21258">
        <v>5307</v>
      </c>
      <c r="C21258" t="s">
        <v>6014</v>
      </c>
      <c r="D21258">
        <v>459451</v>
      </c>
      <c r="E21258" t="s">
        <v>6017</v>
      </c>
      <c r="F21258" t="s">
        <v>6330</v>
      </c>
      <c r="G21258" t="s">
        <v>6137</v>
      </c>
      <c r="H21258">
        <v>368978</v>
      </c>
      <c r="I21258" t="s">
        <v>10093</v>
      </c>
      <c r="J21258" t="s">
        <v>6012</v>
      </c>
      <c r="K21258" s="238">
        <v>45662</v>
      </c>
      <c r="L21258" s="238"/>
    </row>
    <row r="21259" spans="1:12" ht="14.1" customHeight="1">
      <c r="A21259">
        <v>33379</v>
      </c>
      <c r="B21259">
        <v>6853</v>
      </c>
      <c r="C21259" t="s">
        <v>6007</v>
      </c>
      <c r="D21259">
        <v>459451</v>
      </c>
      <c r="E21259" t="s">
        <v>6017</v>
      </c>
      <c r="F21259" t="s">
        <v>6330</v>
      </c>
      <c r="G21259" t="s">
        <v>6137</v>
      </c>
      <c r="H21259">
        <v>368978</v>
      </c>
      <c r="I21259" t="s">
        <v>10093</v>
      </c>
      <c r="J21259" t="s">
        <v>6012</v>
      </c>
      <c r="K21259" s="238">
        <v>45662</v>
      </c>
      <c r="L21259" s="238"/>
    </row>
    <row r="21260" spans="1:12" ht="14.1" customHeight="1">
      <c r="A21260">
        <v>33379</v>
      </c>
      <c r="B21260">
        <v>6852</v>
      </c>
      <c r="C21260" t="s">
        <v>6013</v>
      </c>
      <c r="D21260">
        <v>459451</v>
      </c>
      <c r="E21260" t="s">
        <v>6017</v>
      </c>
      <c r="F21260" t="s">
        <v>6330</v>
      </c>
      <c r="G21260" t="s">
        <v>6137</v>
      </c>
      <c r="H21260">
        <v>368978</v>
      </c>
      <c r="I21260" t="s">
        <v>10093</v>
      </c>
      <c r="J21260" t="s">
        <v>6012</v>
      </c>
      <c r="K21260" s="238">
        <v>45662</v>
      </c>
      <c r="L21260" s="238"/>
    </row>
    <row r="21261" spans="1:12" ht="14.1" customHeight="1">
      <c r="A21261">
        <v>33379</v>
      </c>
      <c r="B21261">
        <v>7483</v>
      </c>
      <c r="C21261" t="s">
        <v>6015</v>
      </c>
      <c r="D21261">
        <v>459835</v>
      </c>
      <c r="E21261" t="s">
        <v>9198</v>
      </c>
      <c r="F21261" t="s">
        <v>6330</v>
      </c>
      <c r="G21261" t="s">
        <v>6019</v>
      </c>
      <c r="H21261">
        <v>369806</v>
      </c>
      <c r="I21261" t="s">
        <v>10109</v>
      </c>
      <c r="J21261" t="s">
        <v>6012</v>
      </c>
      <c r="K21261" s="238">
        <v>45663</v>
      </c>
      <c r="L21261" s="238"/>
    </row>
    <row r="21262" spans="1:12" ht="14.1" customHeight="1">
      <c r="A21262">
        <v>33379</v>
      </c>
      <c r="B21262">
        <v>9251</v>
      </c>
      <c r="C21262" t="s">
        <v>9869</v>
      </c>
      <c r="D21262">
        <v>459835</v>
      </c>
      <c r="E21262" t="s">
        <v>9198</v>
      </c>
      <c r="F21262" t="s">
        <v>6330</v>
      </c>
      <c r="G21262" t="s">
        <v>6019</v>
      </c>
      <c r="H21262">
        <v>369806</v>
      </c>
      <c r="I21262" t="s">
        <v>10109</v>
      </c>
      <c r="J21262" t="s">
        <v>6012</v>
      </c>
      <c r="K21262" s="238">
        <v>45663</v>
      </c>
      <c r="L21262" s="238"/>
    </row>
    <row r="21263" spans="1:12" ht="14.1" customHeight="1">
      <c r="A21263">
        <v>33379</v>
      </c>
      <c r="B21263">
        <v>7931</v>
      </c>
      <c r="C21263" t="s">
        <v>6155</v>
      </c>
      <c r="D21263">
        <v>429310</v>
      </c>
      <c r="E21263" t="s">
        <v>9185</v>
      </c>
      <c r="F21263" t="s">
        <v>7098</v>
      </c>
      <c r="G21263" t="s">
        <v>3841</v>
      </c>
      <c r="H21263">
        <v>345060</v>
      </c>
      <c r="I21263" t="s">
        <v>9563</v>
      </c>
      <c r="J21263" t="s">
        <v>6012</v>
      </c>
      <c r="K21263" s="238">
        <v>45663</v>
      </c>
      <c r="L21263" s="238"/>
    </row>
    <row r="21264" spans="1:12" ht="14.1" customHeight="1">
      <c r="A21264">
        <v>33379</v>
      </c>
      <c r="B21264">
        <v>8357</v>
      </c>
      <c r="C21264" t="s">
        <v>6972</v>
      </c>
      <c r="D21264">
        <v>429310</v>
      </c>
      <c r="E21264" t="s">
        <v>9185</v>
      </c>
      <c r="F21264" t="s">
        <v>7098</v>
      </c>
      <c r="G21264" t="s">
        <v>3841</v>
      </c>
      <c r="H21264">
        <v>345060</v>
      </c>
      <c r="I21264" t="s">
        <v>9563</v>
      </c>
      <c r="J21264" t="s">
        <v>6012</v>
      </c>
      <c r="K21264" s="238">
        <v>45663</v>
      </c>
      <c r="L21264" s="238"/>
    </row>
    <row r="21265" spans="1:12" ht="14.1" customHeight="1">
      <c r="A21265">
        <v>33379</v>
      </c>
      <c r="B21265">
        <v>9070</v>
      </c>
      <c r="C21265" t="s">
        <v>9398</v>
      </c>
      <c r="D21265">
        <v>352519</v>
      </c>
      <c r="E21265" t="s">
        <v>6028</v>
      </c>
      <c r="F21265" t="s">
        <v>7463</v>
      </c>
      <c r="G21265" t="s">
        <v>6153</v>
      </c>
      <c r="H21265">
        <v>370060</v>
      </c>
      <c r="I21265" t="s">
        <v>10112</v>
      </c>
      <c r="J21265" t="s">
        <v>6012</v>
      </c>
      <c r="K21265" s="238">
        <v>45663</v>
      </c>
      <c r="L21265" s="238"/>
    </row>
    <row r="21266" spans="1:12" ht="14.1" customHeight="1">
      <c r="A21266">
        <v>33379</v>
      </c>
      <c r="B21266">
        <v>7483</v>
      </c>
      <c r="C21266" t="s">
        <v>6015</v>
      </c>
      <c r="D21266">
        <v>352519</v>
      </c>
      <c r="E21266" t="s">
        <v>6028</v>
      </c>
      <c r="F21266" t="s">
        <v>7463</v>
      </c>
      <c r="G21266" t="s">
        <v>6153</v>
      </c>
      <c r="H21266">
        <v>370060</v>
      </c>
      <c r="I21266" t="s">
        <v>10112</v>
      </c>
      <c r="J21266" t="s">
        <v>6012</v>
      </c>
      <c r="K21266" s="238">
        <v>45663</v>
      </c>
      <c r="L21266" s="238"/>
    </row>
    <row r="21267" spans="1:12" ht="14.1" customHeight="1">
      <c r="A21267">
        <v>33379</v>
      </c>
      <c r="B21267">
        <v>9251</v>
      </c>
      <c r="C21267" t="s">
        <v>9869</v>
      </c>
      <c r="D21267">
        <v>352519</v>
      </c>
      <c r="E21267" t="s">
        <v>6028</v>
      </c>
      <c r="F21267" t="s">
        <v>7463</v>
      </c>
      <c r="G21267" t="s">
        <v>6153</v>
      </c>
      <c r="H21267">
        <v>370060</v>
      </c>
      <c r="I21267" t="s">
        <v>10112</v>
      </c>
      <c r="J21267" t="s">
        <v>6012</v>
      </c>
      <c r="K21267" s="238">
        <v>45663</v>
      </c>
      <c r="L21267" s="238"/>
    </row>
    <row r="21268" spans="1:12" ht="14.1" customHeight="1">
      <c r="A21268">
        <v>33379</v>
      </c>
      <c r="B21268">
        <v>7483</v>
      </c>
      <c r="C21268" t="s">
        <v>6015</v>
      </c>
      <c r="D21268">
        <v>459171</v>
      </c>
      <c r="E21268" t="s">
        <v>9182</v>
      </c>
      <c r="F21268" t="s">
        <v>9068</v>
      </c>
      <c r="G21268" t="s">
        <v>6030</v>
      </c>
      <c r="H21268">
        <v>370046</v>
      </c>
      <c r="I21268" t="s">
        <v>10113</v>
      </c>
      <c r="J21268" t="s">
        <v>6012</v>
      </c>
      <c r="K21268" s="238">
        <v>45663</v>
      </c>
      <c r="L21268" s="238"/>
    </row>
    <row r="21269" spans="1:12" ht="14.1" customHeight="1">
      <c r="A21269">
        <v>33379</v>
      </c>
      <c r="B21269">
        <v>8357</v>
      </c>
      <c r="C21269" t="s">
        <v>6972</v>
      </c>
      <c r="D21269">
        <v>460810</v>
      </c>
      <c r="E21269" t="s">
        <v>9198</v>
      </c>
      <c r="F21269" t="s">
        <v>8219</v>
      </c>
      <c r="G21269" t="s">
        <v>6054</v>
      </c>
      <c r="H21269">
        <v>370045</v>
      </c>
      <c r="I21269" t="s">
        <v>10114</v>
      </c>
      <c r="J21269" t="s">
        <v>6012</v>
      </c>
      <c r="K21269" s="238">
        <v>45663</v>
      </c>
      <c r="L21269" s="238"/>
    </row>
    <row r="21270" spans="1:12" ht="14.1" customHeight="1">
      <c r="A21270">
        <v>33379</v>
      </c>
      <c r="B21270">
        <v>7931</v>
      </c>
      <c r="C21270" t="s">
        <v>6155</v>
      </c>
      <c r="D21270">
        <v>460810</v>
      </c>
      <c r="E21270" t="s">
        <v>9198</v>
      </c>
      <c r="F21270" t="s">
        <v>8219</v>
      </c>
      <c r="G21270" t="s">
        <v>6054</v>
      </c>
      <c r="H21270">
        <v>370045</v>
      </c>
      <c r="I21270" t="s">
        <v>10114</v>
      </c>
      <c r="J21270" t="s">
        <v>6012</v>
      </c>
      <c r="K21270" s="238">
        <v>45663</v>
      </c>
      <c r="L21270" s="238"/>
    </row>
    <row r="21271" spans="1:12" ht="14.1" customHeight="1">
      <c r="A21271">
        <v>33379</v>
      </c>
      <c r="B21271">
        <v>8357</v>
      </c>
      <c r="C21271" t="s">
        <v>6972</v>
      </c>
      <c r="D21271">
        <v>459171</v>
      </c>
      <c r="E21271" t="s">
        <v>9182</v>
      </c>
      <c r="F21271" t="s">
        <v>9068</v>
      </c>
      <c r="G21271" t="s">
        <v>6030</v>
      </c>
      <c r="H21271">
        <v>370046</v>
      </c>
      <c r="I21271" t="s">
        <v>10113</v>
      </c>
      <c r="J21271" t="s">
        <v>6012</v>
      </c>
      <c r="K21271" s="238">
        <v>45663</v>
      </c>
      <c r="L21271" s="238"/>
    </row>
    <row r="21272" spans="1:12" ht="14.1" customHeight="1">
      <c r="A21272">
        <v>33379</v>
      </c>
      <c r="B21272">
        <v>5307</v>
      </c>
      <c r="C21272" t="s">
        <v>6014</v>
      </c>
      <c r="D21272">
        <v>459171</v>
      </c>
      <c r="E21272" t="s">
        <v>9182</v>
      </c>
      <c r="F21272" t="s">
        <v>9068</v>
      </c>
      <c r="G21272" t="s">
        <v>6030</v>
      </c>
      <c r="H21272">
        <v>370046</v>
      </c>
      <c r="I21272" t="s">
        <v>10113</v>
      </c>
      <c r="J21272" t="s">
        <v>6012</v>
      </c>
      <c r="K21272" s="238">
        <v>45663</v>
      </c>
      <c r="L21272" s="238"/>
    </row>
    <row r="21273" spans="1:12" ht="14.1" customHeight="1">
      <c r="A21273">
        <v>33379</v>
      </c>
      <c r="B21273">
        <v>6853</v>
      </c>
      <c r="C21273" t="s">
        <v>6007</v>
      </c>
      <c r="D21273">
        <v>459171</v>
      </c>
      <c r="E21273" t="s">
        <v>9182</v>
      </c>
      <c r="F21273" t="s">
        <v>9068</v>
      </c>
      <c r="G21273" t="s">
        <v>6030</v>
      </c>
      <c r="H21273">
        <v>370046</v>
      </c>
      <c r="I21273" t="s">
        <v>10113</v>
      </c>
      <c r="J21273" t="s">
        <v>6012</v>
      </c>
      <c r="K21273" s="238">
        <v>45663</v>
      </c>
      <c r="L21273" s="238"/>
    </row>
    <row r="21274" spans="1:12" ht="14.1" customHeight="1">
      <c r="A21274">
        <v>33379</v>
      </c>
      <c r="B21274">
        <v>7931</v>
      </c>
      <c r="C21274" t="s">
        <v>6155</v>
      </c>
      <c r="D21274">
        <v>459171</v>
      </c>
      <c r="E21274" t="s">
        <v>9182</v>
      </c>
      <c r="F21274" t="s">
        <v>9068</v>
      </c>
      <c r="G21274" t="s">
        <v>6030</v>
      </c>
      <c r="H21274">
        <v>370046</v>
      </c>
      <c r="I21274" t="s">
        <v>10113</v>
      </c>
      <c r="J21274" t="s">
        <v>6012</v>
      </c>
      <c r="K21274" s="238">
        <v>45663</v>
      </c>
      <c r="L21274" s="238"/>
    </row>
    <row r="21275" spans="1:12" ht="14.1" customHeight="1">
      <c r="A21275">
        <v>33379</v>
      </c>
      <c r="B21275">
        <v>6852</v>
      </c>
      <c r="C21275" t="s">
        <v>6013</v>
      </c>
      <c r="D21275">
        <v>459171</v>
      </c>
      <c r="E21275" t="s">
        <v>9182</v>
      </c>
      <c r="F21275" t="s">
        <v>9068</v>
      </c>
      <c r="G21275" t="s">
        <v>6030</v>
      </c>
      <c r="H21275">
        <v>370046</v>
      </c>
      <c r="I21275" t="s">
        <v>10113</v>
      </c>
      <c r="J21275" t="s">
        <v>6012</v>
      </c>
      <c r="K21275" s="238">
        <v>45663</v>
      </c>
      <c r="L21275" s="238"/>
    </row>
    <row r="21276" spans="1:12" ht="14.1" customHeight="1">
      <c r="A21276">
        <v>33379</v>
      </c>
      <c r="B21276">
        <v>7483</v>
      </c>
      <c r="C21276" t="s">
        <v>6015</v>
      </c>
      <c r="D21276">
        <v>460810</v>
      </c>
      <c r="E21276" t="s">
        <v>9198</v>
      </c>
      <c r="F21276" t="s">
        <v>8219</v>
      </c>
      <c r="G21276" t="s">
        <v>6054</v>
      </c>
      <c r="H21276">
        <v>370045</v>
      </c>
      <c r="I21276" t="s">
        <v>10114</v>
      </c>
      <c r="J21276" t="s">
        <v>6012</v>
      </c>
      <c r="K21276" s="238">
        <v>45663</v>
      </c>
      <c r="L21276" s="238"/>
    </row>
    <row r="21277" spans="1:12" ht="14.1" customHeight="1">
      <c r="A21277">
        <v>33379</v>
      </c>
      <c r="B21277">
        <v>9251</v>
      </c>
      <c r="C21277" t="s">
        <v>9869</v>
      </c>
      <c r="D21277">
        <v>460810</v>
      </c>
      <c r="E21277" t="s">
        <v>9198</v>
      </c>
      <c r="F21277" t="s">
        <v>8219</v>
      </c>
      <c r="G21277" t="s">
        <v>6054</v>
      </c>
      <c r="H21277">
        <v>370045</v>
      </c>
      <c r="I21277" t="s">
        <v>10114</v>
      </c>
      <c r="J21277" t="s">
        <v>6012</v>
      </c>
      <c r="K21277" s="238">
        <v>45663</v>
      </c>
      <c r="L21277" s="238"/>
    </row>
    <row r="21278" spans="1:12" ht="14.1" customHeight="1">
      <c r="A21278">
        <v>33379</v>
      </c>
      <c r="B21278">
        <v>8357</v>
      </c>
      <c r="C21278" t="s">
        <v>6972</v>
      </c>
      <c r="D21278">
        <v>460081</v>
      </c>
      <c r="E21278" t="s">
        <v>9182</v>
      </c>
      <c r="F21278" t="s">
        <v>6330</v>
      </c>
      <c r="G21278" t="s">
        <v>6107</v>
      </c>
      <c r="H21278">
        <v>369539</v>
      </c>
      <c r="I21278" t="s">
        <v>10105</v>
      </c>
      <c r="J21278" t="s">
        <v>6012</v>
      </c>
      <c r="K21278" s="238">
        <v>45663</v>
      </c>
      <c r="L21278" s="238"/>
    </row>
    <row r="21279" spans="1:12" ht="14.1" customHeight="1">
      <c r="A21279">
        <v>33379</v>
      </c>
      <c r="B21279">
        <v>7931</v>
      </c>
      <c r="C21279" t="s">
        <v>6155</v>
      </c>
      <c r="D21279">
        <v>460081</v>
      </c>
      <c r="E21279" t="s">
        <v>9182</v>
      </c>
      <c r="F21279" t="s">
        <v>6330</v>
      </c>
      <c r="G21279" t="s">
        <v>6107</v>
      </c>
      <c r="H21279">
        <v>369539</v>
      </c>
      <c r="I21279" t="s">
        <v>10105</v>
      </c>
      <c r="J21279" t="s">
        <v>6012</v>
      </c>
      <c r="K21279" s="238">
        <v>45663</v>
      </c>
      <c r="L21279" s="238"/>
    </row>
    <row r="21280" spans="1:12" ht="14.1" customHeight="1">
      <c r="A21280">
        <v>33379</v>
      </c>
      <c r="B21280">
        <v>6853</v>
      </c>
      <c r="C21280" t="s">
        <v>6007</v>
      </c>
      <c r="D21280">
        <v>460081</v>
      </c>
      <c r="E21280" t="s">
        <v>9182</v>
      </c>
      <c r="F21280" t="s">
        <v>6330</v>
      </c>
      <c r="G21280" t="s">
        <v>6107</v>
      </c>
      <c r="H21280">
        <v>369539</v>
      </c>
      <c r="I21280" t="s">
        <v>10105</v>
      </c>
      <c r="J21280" t="s">
        <v>6012</v>
      </c>
      <c r="K21280" s="238">
        <v>45663</v>
      </c>
      <c r="L21280" s="238"/>
    </row>
    <row r="21281" spans="1:12" ht="14.1" customHeight="1">
      <c r="A21281">
        <v>33379</v>
      </c>
      <c r="B21281">
        <v>6852</v>
      </c>
      <c r="C21281" t="s">
        <v>6013</v>
      </c>
      <c r="D21281">
        <v>460081</v>
      </c>
      <c r="E21281" t="s">
        <v>9182</v>
      </c>
      <c r="F21281" t="s">
        <v>6330</v>
      </c>
      <c r="G21281" t="s">
        <v>6107</v>
      </c>
      <c r="H21281">
        <v>369539</v>
      </c>
      <c r="I21281" t="s">
        <v>10105</v>
      </c>
      <c r="J21281" t="s">
        <v>6012</v>
      </c>
      <c r="K21281" s="238">
        <v>45663</v>
      </c>
      <c r="L21281" s="238"/>
    </row>
    <row r="21282" spans="1:12" ht="14.1" customHeight="1">
      <c r="A21282">
        <v>33379</v>
      </c>
      <c r="B21282">
        <v>7483</v>
      </c>
      <c r="C21282" t="s">
        <v>6015</v>
      </c>
      <c r="D21282">
        <v>460081</v>
      </c>
      <c r="E21282" t="s">
        <v>9182</v>
      </c>
      <c r="F21282" t="s">
        <v>6330</v>
      </c>
      <c r="G21282" t="s">
        <v>6107</v>
      </c>
      <c r="H21282">
        <v>369539</v>
      </c>
      <c r="I21282" t="s">
        <v>10105</v>
      </c>
      <c r="J21282" t="s">
        <v>6012</v>
      </c>
      <c r="K21282" s="238">
        <v>45664</v>
      </c>
      <c r="L21282" s="238"/>
    </row>
    <row r="21283" spans="1:12" ht="14.1" customHeight="1">
      <c r="A21283">
        <v>33379</v>
      </c>
      <c r="B21283">
        <v>8357</v>
      </c>
      <c r="C21283" t="s">
        <v>6972</v>
      </c>
      <c r="D21283">
        <v>457705</v>
      </c>
      <c r="E21283" t="s">
        <v>9182</v>
      </c>
      <c r="F21283" t="s">
        <v>6330</v>
      </c>
      <c r="G21283" t="s">
        <v>6019</v>
      </c>
      <c r="H21283">
        <v>367605</v>
      </c>
      <c r="I21283" t="s">
        <v>10065</v>
      </c>
      <c r="J21283" t="s">
        <v>6012</v>
      </c>
      <c r="K21283" s="238">
        <v>45665</v>
      </c>
      <c r="L21283" s="238"/>
    </row>
    <row r="21284" spans="1:12" ht="14.1" customHeight="1">
      <c r="A21284">
        <v>33379</v>
      </c>
      <c r="B21284">
        <v>5307</v>
      </c>
      <c r="C21284" t="s">
        <v>6014</v>
      </c>
      <c r="D21284">
        <v>457705</v>
      </c>
      <c r="E21284" t="s">
        <v>9182</v>
      </c>
      <c r="F21284" t="s">
        <v>6330</v>
      </c>
      <c r="G21284" t="s">
        <v>6019</v>
      </c>
      <c r="H21284">
        <v>367605</v>
      </c>
      <c r="I21284" t="s">
        <v>10065</v>
      </c>
      <c r="J21284" t="s">
        <v>6012</v>
      </c>
      <c r="K21284" s="238">
        <v>45665</v>
      </c>
      <c r="L21284" s="238"/>
    </row>
    <row r="21285" spans="1:12" ht="14.1" customHeight="1">
      <c r="A21285">
        <v>33379</v>
      </c>
      <c r="B21285">
        <v>6853</v>
      </c>
      <c r="C21285" t="s">
        <v>6007</v>
      </c>
      <c r="D21285">
        <v>457705</v>
      </c>
      <c r="E21285" t="s">
        <v>9182</v>
      </c>
      <c r="F21285" t="s">
        <v>6330</v>
      </c>
      <c r="G21285" t="s">
        <v>6019</v>
      </c>
      <c r="H21285">
        <v>367605</v>
      </c>
      <c r="I21285" t="s">
        <v>10065</v>
      </c>
      <c r="J21285" t="s">
        <v>6012</v>
      </c>
      <c r="K21285" s="238">
        <v>45665</v>
      </c>
      <c r="L21285" s="238"/>
    </row>
    <row r="21286" spans="1:12" ht="14.1" customHeight="1">
      <c r="A21286">
        <v>33379</v>
      </c>
      <c r="B21286">
        <v>7931</v>
      </c>
      <c r="C21286" t="s">
        <v>6155</v>
      </c>
      <c r="D21286">
        <v>457705</v>
      </c>
      <c r="E21286" t="s">
        <v>9182</v>
      </c>
      <c r="F21286" t="s">
        <v>6330</v>
      </c>
      <c r="G21286" t="s">
        <v>6019</v>
      </c>
      <c r="H21286">
        <v>367605</v>
      </c>
      <c r="I21286" t="s">
        <v>10065</v>
      </c>
      <c r="J21286" t="s">
        <v>6012</v>
      </c>
      <c r="K21286" s="238">
        <v>45665</v>
      </c>
      <c r="L21286" s="238"/>
    </row>
    <row r="21287" spans="1:12" ht="14.1" customHeight="1">
      <c r="A21287">
        <v>33379</v>
      </c>
      <c r="B21287">
        <v>6852</v>
      </c>
      <c r="C21287" t="s">
        <v>6013</v>
      </c>
      <c r="D21287">
        <v>457705</v>
      </c>
      <c r="E21287" t="s">
        <v>9182</v>
      </c>
      <c r="F21287" t="s">
        <v>6330</v>
      </c>
      <c r="G21287" t="s">
        <v>6019</v>
      </c>
      <c r="H21287">
        <v>367605</v>
      </c>
      <c r="I21287" t="s">
        <v>10065</v>
      </c>
      <c r="J21287" t="s">
        <v>6012</v>
      </c>
      <c r="K21287" s="238">
        <v>45665</v>
      </c>
      <c r="L21287" s="238"/>
    </row>
    <row r="21288" spans="1:12" ht="14.1" customHeight="1">
      <c r="A21288">
        <v>33379</v>
      </c>
      <c r="B21288">
        <v>8359</v>
      </c>
      <c r="C21288" t="s">
        <v>6971</v>
      </c>
      <c r="D21288">
        <v>424958</v>
      </c>
      <c r="E21288" t="s">
        <v>9185</v>
      </c>
      <c r="F21288" t="s">
        <v>6330</v>
      </c>
      <c r="G21288" t="s">
        <v>6026</v>
      </c>
      <c r="H21288">
        <v>341128</v>
      </c>
      <c r="I21288" t="s">
        <v>10115</v>
      </c>
      <c r="J21288" t="s">
        <v>6012</v>
      </c>
      <c r="K21288" s="238">
        <v>45665</v>
      </c>
      <c r="L21288" s="238"/>
    </row>
    <row r="21289" spans="1:12" ht="14.1" customHeight="1">
      <c r="A21289">
        <v>33379</v>
      </c>
      <c r="B21289">
        <v>7483</v>
      </c>
      <c r="C21289" t="s">
        <v>6015</v>
      </c>
      <c r="D21289">
        <v>458758</v>
      </c>
      <c r="E21289" t="s">
        <v>9198</v>
      </c>
      <c r="F21289" t="s">
        <v>6330</v>
      </c>
      <c r="G21289" t="s">
        <v>6026</v>
      </c>
      <c r="H21289">
        <v>368202</v>
      </c>
      <c r="I21289" t="s">
        <v>6043</v>
      </c>
      <c r="J21289" t="s">
        <v>6012</v>
      </c>
      <c r="K21289" s="238">
        <v>45665</v>
      </c>
      <c r="L21289" s="238"/>
    </row>
    <row r="21290" spans="1:12" ht="14.1" customHeight="1">
      <c r="A21290">
        <v>33379</v>
      </c>
      <c r="B21290">
        <v>9008</v>
      </c>
      <c r="C21290" t="s">
        <v>9400</v>
      </c>
      <c r="D21290">
        <v>461022</v>
      </c>
      <c r="E21290" t="s">
        <v>9182</v>
      </c>
      <c r="F21290" t="s">
        <v>7594</v>
      </c>
      <c r="G21290" t="s">
        <v>3841</v>
      </c>
      <c r="H21290">
        <v>370187</v>
      </c>
      <c r="I21290" t="s">
        <v>6043</v>
      </c>
      <c r="J21290" t="s">
        <v>6012</v>
      </c>
      <c r="K21290" s="238">
        <v>45665</v>
      </c>
      <c r="L21290" s="238"/>
    </row>
    <row r="21291" spans="1:12" ht="14.1" customHeight="1">
      <c r="A21291">
        <v>33379</v>
      </c>
      <c r="B21291">
        <v>7479</v>
      </c>
      <c r="C21291" t="s">
        <v>6022</v>
      </c>
      <c r="D21291">
        <v>461022</v>
      </c>
      <c r="E21291" t="s">
        <v>9182</v>
      </c>
      <c r="F21291" t="s">
        <v>7594</v>
      </c>
      <c r="G21291" t="s">
        <v>3841</v>
      </c>
      <c r="H21291">
        <v>370187</v>
      </c>
      <c r="I21291" t="s">
        <v>6043</v>
      </c>
      <c r="J21291" t="s">
        <v>6012</v>
      </c>
      <c r="K21291" s="238">
        <v>45665</v>
      </c>
      <c r="L21291" s="238"/>
    </row>
    <row r="21292" spans="1:12" ht="14.1" customHeight="1">
      <c r="A21292">
        <v>33379</v>
      </c>
      <c r="B21292">
        <v>7483</v>
      </c>
      <c r="C21292" t="s">
        <v>6015</v>
      </c>
      <c r="D21292">
        <v>406789</v>
      </c>
      <c r="E21292" t="s">
        <v>6028</v>
      </c>
      <c r="F21292" t="s">
        <v>7507</v>
      </c>
      <c r="G21292" t="s">
        <v>6026</v>
      </c>
      <c r="H21292">
        <v>370169</v>
      </c>
      <c r="I21292" t="s">
        <v>10116</v>
      </c>
      <c r="J21292" t="s">
        <v>6012</v>
      </c>
      <c r="K21292" s="238">
        <v>45665</v>
      </c>
      <c r="L21292" s="238"/>
    </row>
    <row r="21293" spans="1:12" ht="14.1" customHeight="1">
      <c r="A21293">
        <v>33379</v>
      </c>
      <c r="B21293">
        <v>7483</v>
      </c>
      <c r="C21293" t="s">
        <v>6015</v>
      </c>
      <c r="D21293">
        <v>459451</v>
      </c>
      <c r="E21293" t="s">
        <v>6017</v>
      </c>
      <c r="F21293" t="s">
        <v>6330</v>
      </c>
      <c r="G21293" t="s">
        <v>6137</v>
      </c>
      <c r="H21293">
        <v>368978</v>
      </c>
      <c r="I21293" t="s">
        <v>10093</v>
      </c>
      <c r="J21293" t="s">
        <v>6012</v>
      </c>
      <c r="K21293" s="238">
        <v>45665</v>
      </c>
      <c r="L21293" s="238"/>
    </row>
    <row r="21294" spans="1:12" ht="14.1" customHeight="1">
      <c r="A21294">
        <v>33379</v>
      </c>
      <c r="B21294">
        <v>7483</v>
      </c>
      <c r="C21294" t="s">
        <v>6015</v>
      </c>
      <c r="D21294">
        <v>416393</v>
      </c>
      <c r="E21294" t="s">
        <v>9198</v>
      </c>
      <c r="F21294" t="s">
        <v>7555</v>
      </c>
      <c r="G21294" t="s">
        <v>7295</v>
      </c>
      <c r="H21294">
        <v>343233</v>
      </c>
      <c r="I21294" t="s">
        <v>9514</v>
      </c>
      <c r="J21294" t="s">
        <v>6012</v>
      </c>
      <c r="K21294" s="238">
        <v>45665</v>
      </c>
      <c r="L21294" s="238"/>
    </row>
    <row r="21295" spans="1:12" ht="14.1" customHeight="1">
      <c r="A21295">
        <v>33379</v>
      </c>
      <c r="B21295">
        <v>8357</v>
      </c>
      <c r="C21295" t="s">
        <v>6972</v>
      </c>
      <c r="D21295">
        <v>416393</v>
      </c>
      <c r="E21295" t="s">
        <v>9198</v>
      </c>
      <c r="F21295" t="s">
        <v>7555</v>
      </c>
      <c r="G21295" t="s">
        <v>7295</v>
      </c>
      <c r="H21295">
        <v>343233</v>
      </c>
      <c r="I21295" t="s">
        <v>9514</v>
      </c>
      <c r="J21295" t="s">
        <v>6012</v>
      </c>
      <c r="K21295" s="238">
        <v>45665</v>
      </c>
      <c r="L21295" s="238"/>
    </row>
    <row r="21296" spans="1:12" ht="14.1" customHeight="1">
      <c r="A21296">
        <v>33379</v>
      </c>
      <c r="B21296">
        <v>7931</v>
      </c>
      <c r="C21296" t="s">
        <v>6155</v>
      </c>
      <c r="D21296">
        <v>416393</v>
      </c>
      <c r="E21296" t="s">
        <v>9198</v>
      </c>
      <c r="F21296" t="s">
        <v>7555</v>
      </c>
      <c r="G21296" t="s">
        <v>7295</v>
      </c>
      <c r="H21296">
        <v>343233</v>
      </c>
      <c r="I21296" t="s">
        <v>9514</v>
      </c>
      <c r="J21296" t="s">
        <v>6012</v>
      </c>
      <c r="K21296" s="238">
        <v>45665</v>
      </c>
      <c r="L21296" s="238"/>
    </row>
    <row r="21297" spans="1:12" ht="14.1" customHeight="1">
      <c r="A21297">
        <v>33379</v>
      </c>
      <c r="B21297">
        <v>6853</v>
      </c>
      <c r="C21297" t="s">
        <v>6007</v>
      </c>
      <c r="D21297">
        <v>416393</v>
      </c>
      <c r="E21297" t="s">
        <v>9198</v>
      </c>
      <c r="F21297" t="s">
        <v>7555</v>
      </c>
      <c r="G21297" t="s">
        <v>7295</v>
      </c>
      <c r="H21297">
        <v>343233</v>
      </c>
      <c r="I21297" t="s">
        <v>9514</v>
      </c>
      <c r="J21297" t="s">
        <v>6012</v>
      </c>
      <c r="K21297" s="238">
        <v>45665</v>
      </c>
      <c r="L21297" s="238"/>
    </row>
    <row r="21298" spans="1:12" ht="14.1" customHeight="1">
      <c r="A21298">
        <v>33379</v>
      </c>
      <c r="B21298">
        <v>6852</v>
      </c>
      <c r="C21298" t="s">
        <v>6013</v>
      </c>
      <c r="D21298">
        <v>416393</v>
      </c>
      <c r="E21298" t="s">
        <v>9198</v>
      </c>
      <c r="F21298" t="s">
        <v>7555</v>
      </c>
      <c r="G21298" t="s">
        <v>7295</v>
      </c>
      <c r="H21298">
        <v>343233</v>
      </c>
      <c r="I21298" t="s">
        <v>9514</v>
      </c>
      <c r="J21298" t="s">
        <v>6012</v>
      </c>
      <c r="K21298" s="238">
        <v>45665</v>
      </c>
      <c r="L21298" s="238"/>
    </row>
    <row r="21299" spans="1:12" ht="14.1" customHeight="1">
      <c r="A21299">
        <v>33379</v>
      </c>
      <c r="B21299">
        <v>5307</v>
      </c>
      <c r="C21299" t="s">
        <v>6014</v>
      </c>
      <c r="D21299">
        <v>416393</v>
      </c>
      <c r="E21299" t="s">
        <v>9198</v>
      </c>
      <c r="F21299" t="s">
        <v>7555</v>
      </c>
      <c r="G21299" t="s">
        <v>7295</v>
      </c>
      <c r="H21299">
        <v>343233</v>
      </c>
      <c r="I21299" t="s">
        <v>9514</v>
      </c>
      <c r="J21299" t="s">
        <v>6012</v>
      </c>
      <c r="K21299" s="238">
        <v>45665</v>
      </c>
      <c r="L21299" s="238"/>
    </row>
    <row r="21300" spans="1:12" ht="14.1" customHeight="1">
      <c r="A21300">
        <v>33379</v>
      </c>
      <c r="B21300">
        <v>6852</v>
      </c>
      <c r="C21300" t="s">
        <v>6013</v>
      </c>
      <c r="D21300">
        <v>459451</v>
      </c>
      <c r="E21300" t="s">
        <v>6017</v>
      </c>
      <c r="F21300" t="s">
        <v>6330</v>
      </c>
      <c r="G21300" t="s">
        <v>6137</v>
      </c>
      <c r="H21300">
        <v>368978</v>
      </c>
      <c r="I21300" t="s">
        <v>10093</v>
      </c>
      <c r="J21300" t="s">
        <v>6012</v>
      </c>
      <c r="K21300" s="238">
        <v>45666</v>
      </c>
      <c r="L21300" s="238"/>
    </row>
    <row r="21301" spans="1:12" ht="14.1" customHeight="1">
      <c r="A21301">
        <v>33379</v>
      </c>
      <c r="B21301">
        <v>6853</v>
      </c>
      <c r="C21301" t="s">
        <v>6007</v>
      </c>
      <c r="D21301">
        <v>459451</v>
      </c>
      <c r="E21301" t="s">
        <v>6017</v>
      </c>
      <c r="F21301" t="s">
        <v>6330</v>
      </c>
      <c r="G21301" t="s">
        <v>6137</v>
      </c>
      <c r="H21301">
        <v>368978</v>
      </c>
      <c r="I21301" t="s">
        <v>10093</v>
      </c>
      <c r="J21301" t="s">
        <v>6012</v>
      </c>
      <c r="K21301" s="238">
        <v>45666</v>
      </c>
      <c r="L21301" s="238"/>
    </row>
    <row r="21302" spans="1:12" ht="14.1" customHeight="1">
      <c r="A21302">
        <v>33379</v>
      </c>
      <c r="B21302">
        <v>8357</v>
      </c>
      <c r="C21302" t="s">
        <v>6972</v>
      </c>
      <c r="D21302">
        <v>457705</v>
      </c>
      <c r="E21302" t="s">
        <v>9182</v>
      </c>
      <c r="F21302" t="s">
        <v>6330</v>
      </c>
      <c r="G21302" t="s">
        <v>6019</v>
      </c>
      <c r="H21302">
        <v>367605</v>
      </c>
      <c r="I21302" t="s">
        <v>10065</v>
      </c>
      <c r="J21302" t="s">
        <v>6012</v>
      </c>
      <c r="K21302" s="238">
        <v>45666</v>
      </c>
      <c r="L21302" s="238"/>
    </row>
    <row r="21303" spans="1:12" ht="14.1" customHeight="1">
      <c r="A21303">
        <v>33379</v>
      </c>
      <c r="B21303">
        <v>5307</v>
      </c>
      <c r="C21303" t="s">
        <v>6014</v>
      </c>
      <c r="D21303">
        <v>452507</v>
      </c>
      <c r="E21303" t="s">
        <v>9182</v>
      </c>
      <c r="F21303" t="s">
        <v>6330</v>
      </c>
      <c r="G21303" t="s">
        <v>3880</v>
      </c>
      <c r="H21303">
        <v>364399</v>
      </c>
      <c r="I21303" t="s">
        <v>10079</v>
      </c>
      <c r="J21303" t="s">
        <v>6012</v>
      </c>
      <c r="K21303" s="238">
        <v>45667</v>
      </c>
      <c r="L21303" s="238"/>
    </row>
    <row r="21304" spans="1:12" ht="14.1" customHeight="1">
      <c r="A21304">
        <v>33379</v>
      </c>
      <c r="B21304">
        <v>8357</v>
      </c>
      <c r="C21304" t="s">
        <v>6972</v>
      </c>
      <c r="D21304">
        <v>452507</v>
      </c>
      <c r="E21304" t="s">
        <v>9182</v>
      </c>
      <c r="F21304" t="s">
        <v>6330</v>
      </c>
      <c r="G21304" t="s">
        <v>3880</v>
      </c>
      <c r="H21304">
        <v>364399</v>
      </c>
      <c r="I21304" t="s">
        <v>10079</v>
      </c>
      <c r="J21304" t="s">
        <v>6012</v>
      </c>
      <c r="K21304" s="238">
        <v>45667</v>
      </c>
      <c r="L21304" s="238"/>
    </row>
    <row r="21305" spans="1:12" ht="14.1" customHeight="1">
      <c r="A21305">
        <v>33379</v>
      </c>
      <c r="B21305">
        <v>8357</v>
      </c>
      <c r="C21305" t="s">
        <v>6972</v>
      </c>
      <c r="D21305">
        <v>461190</v>
      </c>
      <c r="E21305" t="s">
        <v>9182</v>
      </c>
      <c r="F21305" t="s">
        <v>7098</v>
      </c>
      <c r="G21305" t="s">
        <v>3841</v>
      </c>
      <c r="H21305">
        <v>370312</v>
      </c>
      <c r="I21305" t="s">
        <v>7426</v>
      </c>
      <c r="J21305" t="s">
        <v>6012</v>
      </c>
      <c r="K21305" s="238">
        <v>45667</v>
      </c>
      <c r="L21305" s="238"/>
    </row>
    <row r="21306" spans="1:12" ht="14.1" customHeight="1">
      <c r="A21306">
        <v>33379</v>
      </c>
      <c r="B21306">
        <v>6853</v>
      </c>
      <c r="C21306" t="s">
        <v>6007</v>
      </c>
      <c r="D21306">
        <v>461190</v>
      </c>
      <c r="E21306" t="s">
        <v>9182</v>
      </c>
      <c r="F21306" t="s">
        <v>7098</v>
      </c>
      <c r="G21306" t="s">
        <v>3841</v>
      </c>
      <c r="H21306">
        <v>370312</v>
      </c>
      <c r="I21306" t="s">
        <v>7426</v>
      </c>
      <c r="J21306" t="s">
        <v>6012</v>
      </c>
      <c r="K21306" s="238">
        <v>45667</v>
      </c>
      <c r="L21306" s="238"/>
    </row>
    <row r="21307" spans="1:12" ht="14.1" customHeight="1">
      <c r="A21307">
        <v>33379</v>
      </c>
      <c r="B21307">
        <v>5307</v>
      </c>
      <c r="C21307" t="s">
        <v>6014</v>
      </c>
      <c r="D21307">
        <v>451866</v>
      </c>
      <c r="E21307" t="s">
        <v>9182</v>
      </c>
      <c r="F21307" t="s">
        <v>6330</v>
      </c>
      <c r="G21307" t="s">
        <v>6054</v>
      </c>
      <c r="H21307">
        <v>363242</v>
      </c>
      <c r="I21307" t="s">
        <v>9984</v>
      </c>
      <c r="J21307" t="s">
        <v>6012</v>
      </c>
      <c r="K21307" s="238">
        <v>45668</v>
      </c>
      <c r="L21307" s="238"/>
    </row>
    <row r="21308" spans="1:12" ht="14.1" customHeight="1">
      <c r="A21308">
        <v>33379</v>
      </c>
      <c r="B21308">
        <v>6853</v>
      </c>
      <c r="C21308" t="s">
        <v>6007</v>
      </c>
      <c r="D21308">
        <v>451866</v>
      </c>
      <c r="E21308" t="s">
        <v>9182</v>
      </c>
      <c r="F21308" t="s">
        <v>6330</v>
      </c>
      <c r="G21308" t="s">
        <v>6054</v>
      </c>
      <c r="H21308">
        <v>363242</v>
      </c>
      <c r="I21308" t="s">
        <v>9984</v>
      </c>
      <c r="J21308" t="s">
        <v>6012</v>
      </c>
      <c r="K21308" s="238">
        <v>45668</v>
      </c>
      <c r="L21308" s="238"/>
    </row>
    <row r="21309" spans="1:12" ht="14.1" customHeight="1">
      <c r="A21309">
        <v>33379</v>
      </c>
      <c r="B21309">
        <v>7483</v>
      </c>
      <c r="C21309" t="s">
        <v>6015</v>
      </c>
      <c r="D21309">
        <v>446704</v>
      </c>
      <c r="E21309" t="s">
        <v>9185</v>
      </c>
      <c r="F21309" t="s">
        <v>6330</v>
      </c>
      <c r="G21309" t="s">
        <v>3841</v>
      </c>
      <c r="H21309">
        <v>358729</v>
      </c>
      <c r="I21309" t="s">
        <v>9873</v>
      </c>
      <c r="J21309" t="s">
        <v>6012</v>
      </c>
      <c r="K21309" s="238">
        <v>45668</v>
      </c>
      <c r="L21309" s="238"/>
    </row>
    <row r="21310" spans="1:12" ht="14.1" customHeight="1">
      <c r="A21310">
        <v>33379</v>
      </c>
      <c r="B21310">
        <v>7478</v>
      </c>
      <c r="C21310" t="s">
        <v>6023</v>
      </c>
      <c r="D21310">
        <v>436544</v>
      </c>
      <c r="E21310" t="s">
        <v>9182</v>
      </c>
      <c r="F21310" t="s">
        <v>6330</v>
      </c>
      <c r="G21310" t="s">
        <v>6019</v>
      </c>
      <c r="H21310">
        <v>354426</v>
      </c>
      <c r="I21310" t="s">
        <v>9761</v>
      </c>
      <c r="J21310" t="s">
        <v>6012</v>
      </c>
      <c r="K21310" s="238">
        <v>45668</v>
      </c>
      <c r="L21310" s="238"/>
    </row>
    <row r="21311" spans="1:12" ht="14.1" customHeight="1">
      <c r="A21311">
        <v>33379</v>
      </c>
      <c r="B21311">
        <v>8358</v>
      </c>
      <c r="C21311" t="s">
        <v>6969</v>
      </c>
      <c r="D21311">
        <v>436544</v>
      </c>
      <c r="E21311" t="s">
        <v>9182</v>
      </c>
      <c r="F21311" t="s">
        <v>6330</v>
      </c>
      <c r="G21311" t="s">
        <v>6019</v>
      </c>
      <c r="H21311">
        <v>354426</v>
      </c>
      <c r="I21311" t="s">
        <v>9761</v>
      </c>
      <c r="J21311" t="s">
        <v>6012</v>
      </c>
      <c r="K21311" s="238">
        <v>45668</v>
      </c>
      <c r="L21311" s="238"/>
    </row>
    <row r="21312" spans="1:12" ht="14.1" customHeight="1">
      <c r="A21312">
        <v>33379</v>
      </c>
      <c r="B21312">
        <v>7823</v>
      </c>
      <c r="C21312" t="s">
        <v>6016</v>
      </c>
      <c r="D21312">
        <v>436544</v>
      </c>
      <c r="E21312" t="s">
        <v>9182</v>
      </c>
      <c r="F21312" t="s">
        <v>6330</v>
      </c>
      <c r="G21312" t="s">
        <v>6019</v>
      </c>
      <c r="H21312">
        <v>354426</v>
      </c>
      <c r="I21312" t="s">
        <v>9761</v>
      </c>
      <c r="J21312" t="s">
        <v>6012</v>
      </c>
      <c r="K21312" s="238">
        <v>45668</v>
      </c>
      <c r="L21312" s="238"/>
    </row>
    <row r="21313" spans="1:12" ht="14.1" customHeight="1">
      <c r="A21313">
        <v>33379</v>
      </c>
      <c r="B21313">
        <v>9251</v>
      </c>
      <c r="C21313" t="s">
        <v>9869</v>
      </c>
      <c r="D21313">
        <v>461367</v>
      </c>
      <c r="E21313" t="s">
        <v>6017</v>
      </c>
      <c r="F21313" t="s">
        <v>7507</v>
      </c>
      <c r="G21313" t="s">
        <v>6095</v>
      </c>
      <c r="H21313">
        <v>370442</v>
      </c>
      <c r="I21313" t="s">
        <v>10117</v>
      </c>
      <c r="J21313" t="s">
        <v>6012</v>
      </c>
      <c r="K21313" s="238">
        <v>45670</v>
      </c>
      <c r="L21313" s="238"/>
    </row>
    <row r="21314" spans="1:12" ht="14.1" customHeight="1">
      <c r="A21314">
        <v>33379</v>
      </c>
      <c r="B21314">
        <v>7479</v>
      </c>
      <c r="C21314" t="s">
        <v>6022</v>
      </c>
      <c r="D21314">
        <v>451742</v>
      </c>
      <c r="E21314" t="s">
        <v>9198</v>
      </c>
      <c r="F21314" t="s">
        <v>6330</v>
      </c>
      <c r="G21314" t="s">
        <v>6019</v>
      </c>
      <c r="H21314">
        <v>370542</v>
      </c>
      <c r="I21314" t="s">
        <v>10118</v>
      </c>
      <c r="J21314" t="s">
        <v>6012</v>
      </c>
      <c r="K21314" s="238">
        <v>45671</v>
      </c>
      <c r="L21314" s="238"/>
    </row>
    <row r="21315" spans="1:12" ht="14.1" customHeight="1">
      <c r="A21315">
        <v>33379</v>
      </c>
      <c r="B21315">
        <v>9251</v>
      </c>
      <c r="C21315" t="s">
        <v>9869</v>
      </c>
      <c r="D21315">
        <v>451742</v>
      </c>
      <c r="E21315" t="s">
        <v>9198</v>
      </c>
      <c r="F21315" t="s">
        <v>6330</v>
      </c>
      <c r="G21315" t="s">
        <v>6019</v>
      </c>
      <c r="H21315">
        <v>370542</v>
      </c>
      <c r="I21315" t="s">
        <v>10118</v>
      </c>
      <c r="J21315" t="s">
        <v>6012</v>
      </c>
      <c r="K21315" s="238">
        <v>45671</v>
      </c>
      <c r="L21315" s="238"/>
    </row>
    <row r="21316" spans="1:12" ht="14.1" customHeight="1">
      <c r="A21316">
        <v>33379</v>
      </c>
      <c r="B21316">
        <v>7483</v>
      </c>
      <c r="C21316" t="s">
        <v>6015</v>
      </c>
      <c r="D21316">
        <v>451742</v>
      </c>
      <c r="E21316" t="s">
        <v>9198</v>
      </c>
      <c r="F21316" t="s">
        <v>6330</v>
      </c>
      <c r="G21316" t="s">
        <v>6019</v>
      </c>
      <c r="H21316">
        <v>370542</v>
      </c>
      <c r="I21316" t="s">
        <v>10118</v>
      </c>
      <c r="J21316" t="s">
        <v>6012</v>
      </c>
      <c r="K21316" s="238">
        <v>45671</v>
      </c>
      <c r="L21316" s="238"/>
    </row>
    <row r="21317" spans="1:12" ht="14.1" customHeight="1">
      <c r="A21317">
        <v>33379</v>
      </c>
      <c r="B21317">
        <v>9070</v>
      </c>
      <c r="C21317" t="s">
        <v>9398</v>
      </c>
      <c r="D21317">
        <v>451742</v>
      </c>
      <c r="E21317" t="s">
        <v>9198</v>
      </c>
      <c r="F21317" t="s">
        <v>6330</v>
      </c>
      <c r="G21317" t="s">
        <v>6019</v>
      </c>
      <c r="H21317">
        <v>370542</v>
      </c>
      <c r="I21317" t="s">
        <v>10118</v>
      </c>
      <c r="J21317" t="s">
        <v>6012</v>
      </c>
      <c r="K21317" s="238">
        <v>45671</v>
      </c>
      <c r="L21317" s="238"/>
    </row>
    <row r="21318" spans="1:12" ht="14.1" customHeight="1">
      <c r="A21318">
        <v>33379</v>
      </c>
      <c r="B21318">
        <v>8678</v>
      </c>
      <c r="C21318" t="s">
        <v>8356</v>
      </c>
      <c r="D21318">
        <v>461549</v>
      </c>
      <c r="E21318" t="s">
        <v>9182</v>
      </c>
      <c r="F21318" t="s">
        <v>6330</v>
      </c>
      <c r="G21318" t="s">
        <v>6019</v>
      </c>
      <c r="H21318">
        <v>370646</v>
      </c>
      <c r="I21318" t="s">
        <v>10119</v>
      </c>
      <c r="J21318" t="s">
        <v>6012</v>
      </c>
      <c r="K21318" s="238">
        <v>45673</v>
      </c>
      <c r="L21318" s="238"/>
    </row>
    <row r="21319" spans="1:12" ht="14.1" customHeight="1">
      <c r="A21319">
        <v>33379</v>
      </c>
      <c r="B21319">
        <v>9070</v>
      </c>
      <c r="C21319" t="s">
        <v>9398</v>
      </c>
      <c r="D21319">
        <v>461549</v>
      </c>
      <c r="E21319" t="s">
        <v>9182</v>
      </c>
      <c r="F21319" t="s">
        <v>6330</v>
      </c>
      <c r="G21319" t="s">
        <v>6019</v>
      </c>
      <c r="H21319">
        <v>370646</v>
      </c>
      <c r="I21319" t="s">
        <v>10119</v>
      </c>
      <c r="J21319" t="s">
        <v>6012</v>
      </c>
      <c r="K21319" s="238">
        <v>45673</v>
      </c>
      <c r="L21319" s="238"/>
    </row>
    <row r="21320" spans="1:12" ht="14.1" customHeight="1">
      <c r="A21320">
        <v>33379</v>
      </c>
      <c r="B21320">
        <v>7823</v>
      </c>
      <c r="C21320" t="s">
        <v>6016</v>
      </c>
      <c r="D21320">
        <v>425991</v>
      </c>
      <c r="E21320" t="s">
        <v>9182</v>
      </c>
      <c r="F21320" t="s">
        <v>6330</v>
      </c>
      <c r="G21320" t="s">
        <v>6024</v>
      </c>
      <c r="H21320">
        <v>342104</v>
      </c>
      <c r="I21320" t="s">
        <v>9487</v>
      </c>
      <c r="J21320" t="s">
        <v>6012</v>
      </c>
      <c r="K21320" s="238">
        <v>45673</v>
      </c>
      <c r="L21320" s="238"/>
    </row>
    <row r="21321" spans="1:12" ht="14.1" customHeight="1">
      <c r="A21321">
        <v>33379</v>
      </c>
      <c r="B21321">
        <v>8358</v>
      </c>
      <c r="C21321" t="s">
        <v>6969</v>
      </c>
      <c r="D21321">
        <v>425991</v>
      </c>
      <c r="E21321" t="s">
        <v>9182</v>
      </c>
      <c r="F21321" t="s">
        <v>6330</v>
      </c>
      <c r="G21321" t="s">
        <v>6024</v>
      </c>
      <c r="H21321">
        <v>342104</v>
      </c>
      <c r="I21321" t="s">
        <v>9487</v>
      </c>
      <c r="J21321" t="s">
        <v>6012</v>
      </c>
      <c r="K21321" s="238">
        <v>45673</v>
      </c>
      <c r="L21321" s="238"/>
    </row>
    <row r="21322" spans="1:12" ht="14.1" customHeight="1">
      <c r="A21322">
        <v>33379</v>
      </c>
      <c r="B21322">
        <v>7483</v>
      </c>
      <c r="C21322" t="s">
        <v>6015</v>
      </c>
      <c r="D21322">
        <v>372986</v>
      </c>
      <c r="E21322" t="s">
        <v>6008</v>
      </c>
      <c r="F21322" t="s">
        <v>6330</v>
      </c>
      <c r="G21322" t="s">
        <v>6026</v>
      </c>
      <c r="H21322">
        <v>359578</v>
      </c>
      <c r="I21322" t="s">
        <v>9881</v>
      </c>
      <c r="J21322" t="s">
        <v>6012</v>
      </c>
      <c r="K21322" s="238">
        <v>45673</v>
      </c>
      <c r="L21322" s="238"/>
    </row>
    <row r="21323" spans="1:12" ht="14.1" customHeight="1">
      <c r="A21323">
        <v>33379</v>
      </c>
      <c r="B21323">
        <v>8357</v>
      </c>
      <c r="C21323" t="s">
        <v>6972</v>
      </c>
      <c r="D21323">
        <v>410399</v>
      </c>
      <c r="E21323" t="s">
        <v>6008</v>
      </c>
      <c r="F21323" t="s">
        <v>7098</v>
      </c>
      <c r="G21323" t="s">
        <v>6060</v>
      </c>
      <c r="H21323">
        <v>370713</v>
      </c>
      <c r="I21323" t="s">
        <v>10120</v>
      </c>
      <c r="J21323" t="s">
        <v>6012</v>
      </c>
      <c r="K21323" s="238">
        <v>45674</v>
      </c>
      <c r="L21323" s="238"/>
    </row>
    <row r="21324" spans="1:12" ht="14.1" customHeight="1">
      <c r="A21324">
        <v>33379</v>
      </c>
      <c r="B21324">
        <v>7823</v>
      </c>
      <c r="C21324" t="s">
        <v>6016</v>
      </c>
      <c r="D21324">
        <v>410399</v>
      </c>
      <c r="E21324" t="s">
        <v>6008</v>
      </c>
      <c r="F21324" t="s">
        <v>7098</v>
      </c>
      <c r="G21324" t="s">
        <v>6060</v>
      </c>
      <c r="H21324">
        <v>370713</v>
      </c>
      <c r="I21324" t="s">
        <v>10120</v>
      </c>
      <c r="J21324" t="s">
        <v>6012</v>
      </c>
      <c r="K21324" s="238">
        <v>45674</v>
      </c>
      <c r="L21324" s="238"/>
    </row>
    <row r="21325" spans="1:12" ht="14.1" customHeight="1">
      <c r="A21325">
        <v>33379</v>
      </c>
      <c r="B21325">
        <v>7931</v>
      </c>
      <c r="C21325" t="s">
        <v>6155</v>
      </c>
      <c r="D21325">
        <v>410399</v>
      </c>
      <c r="E21325" t="s">
        <v>6008</v>
      </c>
      <c r="F21325" t="s">
        <v>7098</v>
      </c>
      <c r="G21325" t="s">
        <v>6060</v>
      </c>
      <c r="H21325">
        <v>370713</v>
      </c>
      <c r="I21325" t="s">
        <v>10120</v>
      </c>
      <c r="J21325" t="s">
        <v>6012</v>
      </c>
      <c r="K21325" s="238">
        <v>45674</v>
      </c>
      <c r="L21325" s="238"/>
    </row>
    <row r="21326" spans="1:12" ht="14.1" customHeight="1">
      <c r="A21326">
        <v>33379</v>
      </c>
      <c r="B21326">
        <v>6852</v>
      </c>
      <c r="C21326" t="s">
        <v>6013</v>
      </c>
      <c r="D21326">
        <v>458124</v>
      </c>
      <c r="E21326" t="s">
        <v>9182</v>
      </c>
      <c r="F21326" t="s">
        <v>6330</v>
      </c>
      <c r="G21326" t="s">
        <v>6137</v>
      </c>
      <c r="H21326">
        <v>369070</v>
      </c>
      <c r="I21326" t="s">
        <v>10094</v>
      </c>
      <c r="J21326" t="s">
        <v>6012</v>
      </c>
      <c r="K21326" s="238">
        <v>45674</v>
      </c>
      <c r="L21326" s="238"/>
    </row>
    <row r="21327" spans="1:12" ht="14.1" customHeight="1">
      <c r="A21327">
        <v>33379</v>
      </c>
      <c r="B21327">
        <v>7483</v>
      </c>
      <c r="C21327" t="s">
        <v>6015</v>
      </c>
      <c r="D21327">
        <v>461280</v>
      </c>
      <c r="E21327" t="s">
        <v>9185</v>
      </c>
      <c r="F21327" t="s">
        <v>6330</v>
      </c>
      <c r="G21327" t="s">
        <v>3841</v>
      </c>
      <c r="H21327">
        <v>370741</v>
      </c>
      <c r="I21327" t="s">
        <v>10121</v>
      </c>
      <c r="J21327" t="s">
        <v>6012</v>
      </c>
      <c r="K21327" s="238">
        <v>45675</v>
      </c>
      <c r="L21327" s="238"/>
    </row>
    <row r="21328" spans="1:12" ht="14.1" customHeight="1">
      <c r="A21328">
        <v>33379</v>
      </c>
      <c r="B21328">
        <v>7823</v>
      </c>
      <c r="C21328" t="s">
        <v>6016</v>
      </c>
      <c r="D21328">
        <v>410399</v>
      </c>
      <c r="E21328" t="s">
        <v>6008</v>
      </c>
      <c r="F21328" t="s">
        <v>7098</v>
      </c>
      <c r="G21328" t="s">
        <v>6060</v>
      </c>
      <c r="H21328">
        <v>370713</v>
      </c>
      <c r="I21328" t="s">
        <v>10120</v>
      </c>
      <c r="J21328" t="s">
        <v>6012</v>
      </c>
      <c r="K21328" s="238">
        <v>45675</v>
      </c>
      <c r="L21328" s="238"/>
    </row>
    <row r="21329" spans="1:12" ht="14.1" customHeight="1">
      <c r="A21329">
        <v>33379</v>
      </c>
      <c r="B21329">
        <v>8357</v>
      </c>
      <c r="C21329" t="s">
        <v>6972</v>
      </c>
      <c r="D21329">
        <v>410399</v>
      </c>
      <c r="E21329" t="s">
        <v>6008</v>
      </c>
      <c r="F21329" t="s">
        <v>7098</v>
      </c>
      <c r="G21329" t="s">
        <v>6060</v>
      </c>
      <c r="H21329">
        <v>370713</v>
      </c>
      <c r="I21329" t="s">
        <v>10120</v>
      </c>
      <c r="J21329" t="s">
        <v>6012</v>
      </c>
      <c r="K21329" s="238">
        <v>45675</v>
      </c>
      <c r="L21329" s="238"/>
    </row>
    <row r="21330" spans="1:12" ht="14.1" customHeight="1">
      <c r="A21330">
        <v>33379</v>
      </c>
      <c r="B21330">
        <v>7931</v>
      </c>
      <c r="C21330" t="s">
        <v>6155</v>
      </c>
      <c r="D21330">
        <v>410399</v>
      </c>
      <c r="E21330" t="s">
        <v>6008</v>
      </c>
      <c r="F21330" t="s">
        <v>7098</v>
      </c>
      <c r="G21330" t="s">
        <v>6060</v>
      </c>
      <c r="H21330">
        <v>370713</v>
      </c>
      <c r="I21330" t="s">
        <v>10120</v>
      </c>
      <c r="J21330" t="s">
        <v>6012</v>
      </c>
      <c r="K21330" s="238">
        <v>45675</v>
      </c>
      <c r="L21330" s="238"/>
    </row>
    <row r="21331" spans="1:12" ht="14.1" customHeight="1">
      <c r="A21331">
        <v>33379</v>
      </c>
      <c r="B21331">
        <v>8678</v>
      </c>
      <c r="C21331" t="s">
        <v>8356</v>
      </c>
      <c r="D21331">
        <v>429627</v>
      </c>
      <c r="E21331" t="s">
        <v>9198</v>
      </c>
      <c r="F21331" t="s">
        <v>6330</v>
      </c>
      <c r="G21331" t="s">
        <v>6026</v>
      </c>
      <c r="H21331">
        <v>345236</v>
      </c>
      <c r="I21331" t="s">
        <v>9574</v>
      </c>
      <c r="J21331" t="s">
        <v>6012</v>
      </c>
      <c r="K21331" s="238">
        <v>45677</v>
      </c>
      <c r="L21331" s="238"/>
    </row>
    <row r="21332" spans="1:12" ht="14.1" customHeight="1">
      <c r="A21332">
        <v>33379</v>
      </c>
      <c r="B21332">
        <v>8357</v>
      </c>
      <c r="C21332" t="s">
        <v>6972</v>
      </c>
      <c r="D21332">
        <v>461479</v>
      </c>
      <c r="E21332" t="s">
        <v>6100</v>
      </c>
      <c r="F21332" t="s">
        <v>7652</v>
      </c>
      <c r="G21332" t="s">
        <v>7014</v>
      </c>
      <c r="H21332">
        <v>370783</v>
      </c>
      <c r="I21332" t="s">
        <v>10122</v>
      </c>
      <c r="J21332" t="s">
        <v>6012</v>
      </c>
      <c r="K21332" s="238">
        <v>45677</v>
      </c>
      <c r="L21332" s="238"/>
    </row>
    <row r="21333" spans="1:12" ht="14.1" customHeight="1">
      <c r="A21333">
        <v>33379</v>
      </c>
      <c r="B21333">
        <v>8678</v>
      </c>
      <c r="C21333" t="s">
        <v>8356</v>
      </c>
      <c r="D21333">
        <v>461479</v>
      </c>
      <c r="E21333" t="s">
        <v>6100</v>
      </c>
      <c r="F21333" t="s">
        <v>7652</v>
      </c>
      <c r="G21333" t="s">
        <v>7014</v>
      </c>
      <c r="H21333">
        <v>370783</v>
      </c>
      <c r="I21333" t="s">
        <v>10122</v>
      </c>
      <c r="J21333" t="s">
        <v>6012</v>
      </c>
      <c r="K21333" s="238">
        <v>45677</v>
      </c>
      <c r="L21333" s="238"/>
    </row>
    <row r="21334" spans="1:12" ht="14.1" customHeight="1">
      <c r="A21334">
        <v>33379</v>
      </c>
      <c r="B21334">
        <v>5307</v>
      </c>
      <c r="C21334" t="s">
        <v>6014</v>
      </c>
      <c r="D21334">
        <v>461479</v>
      </c>
      <c r="E21334" t="s">
        <v>6100</v>
      </c>
      <c r="F21334" t="s">
        <v>7652</v>
      </c>
      <c r="G21334" t="s">
        <v>7014</v>
      </c>
      <c r="H21334">
        <v>370783</v>
      </c>
      <c r="I21334" t="s">
        <v>10122</v>
      </c>
      <c r="J21334" t="s">
        <v>6012</v>
      </c>
      <c r="K21334" s="238">
        <v>45677</v>
      </c>
      <c r="L21334" s="238"/>
    </row>
    <row r="21335" spans="1:12" ht="14.1" customHeight="1">
      <c r="A21335">
        <v>33379</v>
      </c>
      <c r="B21335">
        <v>6853</v>
      </c>
      <c r="C21335" t="s">
        <v>6007</v>
      </c>
      <c r="D21335">
        <v>461479</v>
      </c>
      <c r="E21335" t="s">
        <v>6100</v>
      </c>
      <c r="F21335" t="s">
        <v>7652</v>
      </c>
      <c r="G21335" t="s">
        <v>7014</v>
      </c>
      <c r="H21335">
        <v>370783</v>
      </c>
      <c r="I21335" t="s">
        <v>10122</v>
      </c>
      <c r="J21335" t="s">
        <v>6012</v>
      </c>
      <c r="K21335" s="238">
        <v>45677</v>
      </c>
      <c r="L21335" s="238"/>
    </row>
    <row r="21336" spans="1:12" ht="14.1" customHeight="1">
      <c r="A21336">
        <v>33379</v>
      </c>
      <c r="B21336">
        <v>9008</v>
      </c>
      <c r="C21336" t="s">
        <v>9400</v>
      </c>
      <c r="D21336">
        <v>461479</v>
      </c>
      <c r="E21336" t="s">
        <v>6100</v>
      </c>
      <c r="F21336" t="s">
        <v>7652</v>
      </c>
      <c r="G21336" t="s">
        <v>7014</v>
      </c>
      <c r="H21336">
        <v>370783</v>
      </c>
      <c r="I21336" t="s">
        <v>10122</v>
      </c>
      <c r="J21336" t="s">
        <v>6012</v>
      </c>
      <c r="K21336" s="238">
        <v>45677</v>
      </c>
      <c r="L21336" s="238"/>
    </row>
    <row r="21337" spans="1:12" ht="14.1" customHeight="1">
      <c r="A21337">
        <v>33379</v>
      </c>
      <c r="B21337">
        <v>7931</v>
      </c>
      <c r="C21337" t="s">
        <v>6155</v>
      </c>
      <c r="D21337">
        <v>461479</v>
      </c>
      <c r="E21337" t="s">
        <v>6100</v>
      </c>
      <c r="F21337" t="s">
        <v>7652</v>
      </c>
      <c r="G21337" t="s">
        <v>7014</v>
      </c>
      <c r="H21337">
        <v>370783</v>
      </c>
      <c r="I21337" t="s">
        <v>10122</v>
      </c>
      <c r="J21337" t="s">
        <v>6012</v>
      </c>
      <c r="K21337" s="238">
        <v>45677</v>
      </c>
      <c r="L21337" s="238"/>
    </row>
    <row r="21338" spans="1:12" ht="14.1" customHeight="1">
      <c r="A21338">
        <v>33379</v>
      </c>
      <c r="B21338">
        <v>6852</v>
      </c>
      <c r="C21338" t="s">
        <v>6013</v>
      </c>
      <c r="D21338">
        <v>461479</v>
      </c>
      <c r="E21338" t="s">
        <v>6100</v>
      </c>
      <c r="F21338" t="s">
        <v>7652</v>
      </c>
      <c r="G21338" t="s">
        <v>7014</v>
      </c>
      <c r="H21338">
        <v>370783</v>
      </c>
      <c r="I21338" t="s">
        <v>10122</v>
      </c>
      <c r="J21338" t="s">
        <v>6012</v>
      </c>
      <c r="K21338" s="238">
        <v>45677</v>
      </c>
      <c r="L21338" s="238"/>
    </row>
    <row r="21339" spans="1:12" ht="14.1" customHeight="1">
      <c r="A21339">
        <v>33379</v>
      </c>
      <c r="B21339">
        <v>7483</v>
      </c>
      <c r="C21339" t="s">
        <v>6015</v>
      </c>
      <c r="D21339">
        <v>461479</v>
      </c>
      <c r="E21339" t="s">
        <v>6100</v>
      </c>
      <c r="F21339" t="s">
        <v>7652</v>
      </c>
      <c r="G21339" t="s">
        <v>7014</v>
      </c>
      <c r="H21339">
        <v>370783</v>
      </c>
      <c r="I21339" t="s">
        <v>10122</v>
      </c>
      <c r="J21339" t="s">
        <v>6012</v>
      </c>
      <c r="K21339" s="238">
        <v>45677</v>
      </c>
      <c r="L21339" s="238"/>
    </row>
    <row r="21340" spans="1:12" ht="14.1" customHeight="1">
      <c r="A21340">
        <v>33379</v>
      </c>
      <c r="B21340">
        <v>9070</v>
      </c>
      <c r="C21340" t="s">
        <v>9398</v>
      </c>
      <c r="D21340">
        <v>461479</v>
      </c>
      <c r="E21340" t="s">
        <v>6100</v>
      </c>
      <c r="F21340" t="s">
        <v>7652</v>
      </c>
      <c r="G21340" t="s">
        <v>7014</v>
      </c>
      <c r="H21340">
        <v>370783</v>
      </c>
      <c r="I21340" t="s">
        <v>10122</v>
      </c>
      <c r="J21340" t="s">
        <v>6012</v>
      </c>
      <c r="K21340" s="238">
        <v>45677</v>
      </c>
      <c r="L21340" s="238"/>
    </row>
    <row r="21341" spans="1:12" ht="14.1" customHeight="1">
      <c r="A21341">
        <v>33379</v>
      </c>
      <c r="B21341">
        <v>9251</v>
      </c>
      <c r="C21341" t="s">
        <v>9869</v>
      </c>
      <c r="D21341">
        <v>461537</v>
      </c>
      <c r="E21341" t="s">
        <v>9182</v>
      </c>
      <c r="F21341" t="s">
        <v>6330</v>
      </c>
      <c r="G21341" t="s">
        <v>6026</v>
      </c>
      <c r="H21341">
        <v>370592</v>
      </c>
      <c r="I21341" t="s">
        <v>10123</v>
      </c>
      <c r="J21341" t="s">
        <v>6012</v>
      </c>
      <c r="K21341" s="238">
        <v>45677</v>
      </c>
      <c r="L21341" s="238"/>
    </row>
    <row r="21342" spans="1:12" ht="14.1" customHeight="1">
      <c r="A21342">
        <v>33379</v>
      </c>
      <c r="B21342">
        <v>6853</v>
      </c>
      <c r="C21342" t="s">
        <v>6007</v>
      </c>
      <c r="D21342">
        <v>461537</v>
      </c>
      <c r="E21342" t="s">
        <v>9182</v>
      </c>
      <c r="F21342" t="s">
        <v>6330</v>
      </c>
      <c r="G21342" t="s">
        <v>6026</v>
      </c>
      <c r="H21342">
        <v>370592</v>
      </c>
      <c r="I21342" t="s">
        <v>10123</v>
      </c>
      <c r="J21342" t="s">
        <v>6012</v>
      </c>
      <c r="K21342" s="238">
        <v>45677</v>
      </c>
      <c r="L21342" s="238"/>
    </row>
    <row r="21343" spans="1:12" ht="14.1" customHeight="1">
      <c r="A21343">
        <v>33379</v>
      </c>
      <c r="B21343">
        <v>8357</v>
      </c>
      <c r="C21343" t="s">
        <v>6972</v>
      </c>
      <c r="D21343">
        <v>462086</v>
      </c>
      <c r="E21343" t="s">
        <v>9185</v>
      </c>
      <c r="F21343" t="s">
        <v>6330</v>
      </c>
      <c r="G21343" t="s">
        <v>3841</v>
      </c>
      <c r="H21343">
        <v>370974</v>
      </c>
      <c r="I21343" t="s">
        <v>6043</v>
      </c>
      <c r="J21343" t="s">
        <v>6012</v>
      </c>
      <c r="K21343" s="238">
        <v>45679</v>
      </c>
      <c r="L21343" s="238"/>
    </row>
    <row r="21344" spans="1:12" ht="14.1" customHeight="1">
      <c r="A21344">
        <v>33379</v>
      </c>
      <c r="B21344">
        <v>6852</v>
      </c>
      <c r="C21344" t="s">
        <v>6013</v>
      </c>
      <c r="D21344">
        <v>461490</v>
      </c>
      <c r="E21344" t="s">
        <v>9182</v>
      </c>
      <c r="F21344" t="s">
        <v>6330</v>
      </c>
      <c r="G21344" t="s">
        <v>6054</v>
      </c>
      <c r="H21344">
        <v>370566</v>
      </c>
      <c r="I21344" t="s">
        <v>10124</v>
      </c>
      <c r="J21344" t="s">
        <v>6012</v>
      </c>
      <c r="K21344" s="238">
        <v>45679</v>
      </c>
      <c r="L21344" s="238"/>
    </row>
    <row r="21345" spans="1:12" ht="14.1" customHeight="1">
      <c r="A21345">
        <v>33379</v>
      </c>
      <c r="B21345">
        <v>7483</v>
      </c>
      <c r="C21345" t="s">
        <v>6015</v>
      </c>
      <c r="D21345">
        <v>461490</v>
      </c>
      <c r="E21345" t="s">
        <v>9182</v>
      </c>
      <c r="F21345" t="s">
        <v>6330</v>
      </c>
      <c r="G21345" t="s">
        <v>6054</v>
      </c>
      <c r="H21345">
        <v>370566</v>
      </c>
      <c r="I21345" t="s">
        <v>10124</v>
      </c>
      <c r="J21345" t="s">
        <v>6012</v>
      </c>
      <c r="K21345" s="238">
        <v>45679</v>
      </c>
      <c r="L21345" s="238"/>
    </row>
    <row r="21346" spans="1:12" ht="14.1" customHeight="1">
      <c r="A21346">
        <v>33379</v>
      </c>
      <c r="B21346">
        <v>6853</v>
      </c>
      <c r="C21346" t="s">
        <v>6007</v>
      </c>
      <c r="D21346">
        <v>461549</v>
      </c>
      <c r="E21346" t="s">
        <v>9182</v>
      </c>
      <c r="F21346" t="s">
        <v>6330</v>
      </c>
      <c r="G21346" t="s">
        <v>6019</v>
      </c>
      <c r="H21346">
        <v>370646</v>
      </c>
      <c r="I21346" t="s">
        <v>10119</v>
      </c>
      <c r="J21346" t="s">
        <v>6012</v>
      </c>
      <c r="K21346" s="238">
        <v>45680</v>
      </c>
      <c r="L21346" s="238"/>
    </row>
    <row r="21347" spans="1:12" ht="14.1" customHeight="1">
      <c r="A21347">
        <v>33379</v>
      </c>
      <c r="B21347">
        <v>7478</v>
      </c>
      <c r="C21347" t="s">
        <v>6023</v>
      </c>
      <c r="D21347">
        <v>453493</v>
      </c>
      <c r="E21347" t="s">
        <v>9182</v>
      </c>
      <c r="F21347" t="s">
        <v>7678</v>
      </c>
      <c r="G21347" t="s">
        <v>6019</v>
      </c>
      <c r="H21347">
        <v>365318</v>
      </c>
      <c r="I21347" t="s">
        <v>10028</v>
      </c>
      <c r="J21347" t="s">
        <v>6012</v>
      </c>
      <c r="K21347" s="238">
        <v>45680</v>
      </c>
      <c r="L21347" s="238"/>
    </row>
    <row r="21348" spans="1:12" ht="14.1" customHeight="1">
      <c r="A21348">
        <v>33379</v>
      </c>
      <c r="B21348">
        <v>7483</v>
      </c>
      <c r="C21348" t="s">
        <v>6015</v>
      </c>
      <c r="D21348">
        <v>453493</v>
      </c>
      <c r="E21348" t="s">
        <v>9182</v>
      </c>
      <c r="F21348" t="s">
        <v>7678</v>
      </c>
      <c r="G21348" t="s">
        <v>6019</v>
      </c>
      <c r="H21348">
        <v>365318</v>
      </c>
      <c r="I21348" t="s">
        <v>10028</v>
      </c>
      <c r="J21348" t="s">
        <v>6012</v>
      </c>
      <c r="K21348" s="238">
        <v>45680</v>
      </c>
      <c r="L21348" s="238"/>
    </row>
    <row r="21349" spans="1:12" ht="14.1" customHeight="1">
      <c r="A21349">
        <v>33379</v>
      </c>
      <c r="B21349">
        <v>9251</v>
      </c>
      <c r="C21349" t="s">
        <v>9869</v>
      </c>
      <c r="D21349">
        <v>460003</v>
      </c>
      <c r="E21349" t="s">
        <v>9198</v>
      </c>
      <c r="F21349" t="s">
        <v>6330</v>
      </c>
      <c r="G21349" t="s">
        <v>6026</v>
      </c>
      <c r="H21349">
        <v>369283</v>
      </c>
      <c r="I21349" t="s">
        <v>10096</v>
      </c>
      <c r="J21349" t="s">
        <v>6012</v>
      </c>
      <c r="K21349" s="238">
        <v>45680</v>
      </c>
      <c r="L21349" s="238"/>
    </row>
    <row r="21350" spans="1:12" ht="14.1" customHeight="1">
      <c r="A21350">
        <v>33379</v>
      </c>
      <c r="B21350">
        <v>9251</v>
      </c>
      <c r="C21350" t="s">
        <v>9869</v>
      </c>
      <c r="D21350">
        <v>441638</v>
      </c>
      <c r="E21350" t="s">
        <v>9185</v>
      </c>
      <c r="F21350" t="s">
        <v>7555</v>
      </c>
      <c r="G21350" t="s">
        <v>6026</v>
      </c>
      <c r="H21350">
        <v>371045</v>
      </c>
      <c r="I21350" t="s">
        <v>10125</v>
      </c>
      <c r="J21350" t="s">
        <v>6012</v>
      </c>
      <c r="K21350" s="238">
        <v>45681</v>
      </c>
      <c r="L21350" s="238"/>
    </row>
    <row r="21351" spans="1:12" ht="14.1" customHeight="1">
      <c r="A21351">
        <v>33379</v>
      </c>
      <c r="B21351">
        <v>7823</v>
      </c>
      <c r="C21351" t="s">
        <v>6016</v>
      </c>
      <c r="D21351">
        <v>461360</v>
      </c>
      <c r="E21351" t="s">
        <v>9198</v>
      </c>
      <c r="F21351" t="s">
        <v>7507</v>
      </c>
      <c r="G21351" t="s">
        <v>6026</v>
      </c>
      <c r="H21351">
        <v>371142</v>
      </c>
      <c r="I21351" t="s">
        <v>10126</v>
      </c>
      <c r="J21351" t="s">
        <v>6012</v>
      </c>
      <c r="K21351" s="238">
        <v>45681</v>
      </c>
      <c r="L21351" s="238"/>
    </row>
    <row r="21352" spans="1:12" ht="14.1" customHeight="1">
      <c r="A21352">
        <v>33379</v>
      </c>
      <c r="B21352">
        <v>8358</v>
      </c>
      <c r="C21352" t="s">
        <v>6969</v>
      </c>
      <c r="D21352">
        <v>461360</v>
      </c>
      <c r="E21352" t="s">
        <v>9198</v>
      </c>
      <c r="F21352" t="s">
        <v>7507</v>
      </c>
      <c r="G21352" t="s">
        <v>6026</v>
      </c>
      <c r="H21352">
        <v>371142</v>
      </c>
      <c r="I21352" t="s">
        <v>10126</v>
      </c>
      <c r="J21352" t="s">
        <v>6012</v>
      </c>
      <c r="K21352" s="238">
        <v>45681</v>
      </c>
      <c r="L21352" s="238"/>
    </row>
    <row r="21353" spans="1:12" ht="14.1" customHeight="1">
      <c r="A21353">
        <v>33379</v>
      </c>
      <c r="B21353">
        <v>6853</v>
      </c>
      <c r="C21353" t="s">
        <v>6007</v>
      </c>
      <c r="D21353">
        <v>372986</v>
      </c>
      <c r="E21353" t="s">
        <v>6008</v>
      </c>
      <c r="F21353" t="s">
        <v>6330</v>
      </c>
      <c r="G21353" t="s">
        <v>6026</v>
      </c>
      <c r="H21353">
        <v>359578</v>
      </c>
      <c r="I21353" t="s">
        <v>9881</v>
      </c>
      <c r="J21353" t="s">
        <v>6012</v>
      </c>
      <c r="K21353" s="238">
        <v>45681</v>
      </c>
      <c r="L21353" s="238"/>
    </row>
    <row r="21354" spans="1:12" ht="14.1" customHeight="1">
      <c r="A21354">
        <v>33379</v>
      </c>
      <c r="B21354">
        <v>8678</v>
      </c>
      <c r="C21354" t="s">
        <v>8356</v>
      </c>
      <c r="D21354">
        <v>372986</v>
      </c>
      <c r="E21354" t="s">
        <v>6008</v>
      </c>
      <c r="F21354" t="s">
        <v>6330</v>
      </c>
      <c r="G21354" t="s">
        <v>6026</v>
      </c>
      <c r="H21354">
        <v>359578</v>
      </c>
      <c r="I21354" t="s">
        <v>9881</v>
      </c>
      <c r="J21354" t="s">
        <v>6012</v>
      </c>
      <c r="K21354" s="238">
        <v>45681</v>
      </c>
      <c r="L21354" s="238"/>
    </row>
    <row r="21355" spans="1:12" ht="14.1" customHeight="1">
      <c r="A21355">
        <v>33379</v>
      </c>
      <c r="B21355">
        <v>5307</v>
      </c>
      <c r="C21355" t="s">
        <v>6014</v>
      </c>
      <c r="D21355">
        <v>372986</v>
      </c>
      <c r="E21355" t="s">
        <v>6008</v>
      </c>
      <c r="F21355" t="s">
        <v>6330</v>
      </c>
      <c r="G21355" t="s">
        <v>6026</v>
      </c>
      <c r="H21355">
        <v>359578</v>
      </c>
      <c r="I21355" t="s">
        <v>9881</v>
      </c>
      <c r="J21355" t="s">
        <v>6012</v>
      </c>
      <c r="K21355" s="238">
        <v>45681</v>
      </c>
      <c r="L21355" s="238"/>
    </row>
    <row r="21356" spans="1:12" ht="14.1" customHeight="1">
      <c r="A21356">
        <v>33379</v>
      </c>
      <c r="B21356">
        <v>9008</v>
      </c>
      <c r="C21356" t="s">
        <v>9400</v>
      </c>
      <c r="D21356">
        <v>372986</v>
      </c>
      <c r="E21356" t="s">
        <v>6008</v>
      </c>
      <c r="F21356" t="s">
        <v>6330</v>
      </c>
      <c r="G21356" t="s">
        <v>6026</v>
      </c>
      <c r="H21356">
        <v>359578</v>
      </c>
      <c r="I21356" t="s">
        <v>9881</v>
      </c>
      <c r="J21356" t="s">
        <v>6012</v>
      </c>
      <c r="K21356" s="238">
        <v>45681</v>
      </c>
      <c r="L21356" s="238"/>
    </row>
    <row r="21357" spans="1:12" ht="14.1" customHeight="1">
      <c r="A21357">
        <v>33379</v>
      </c>
      <c r="B21357">
        <v>8357</v>
      </c>
      <c r="C21357" t="s">
        <v>6972</v>
      </c>
      <c r="D21357">
        <v>372986</v>
      </c>
      <c r="E21357" t="s">
        <v>6008</v>
      </c>
      <c r="F21357" t="s">
        <v>6330</v>
      </c>
      <c r="G21357" t="s">
        <v>6026</v>
      </c>
      <c r="H21357">
        <v>359578</v>
      </c>
      <c r="I21357" t="s">
        <v>9881</v>
      </c>
      <c r="J21357" t="s">
        <v>6012</v>
      </c>
      <c r="K21357" s="238">
        <v>45681</v>
      </c>
      <c r="L21357" s="238"/>
    </row>
    <row r="21358" spans="1:12" ht="14.1" customHeight="1">
      <c r="A21358">
        <v>33379</v>
      </c>
      <c r="B21358">
        <v>7931</v>
      </c>
      <c r="C21358" t="s">
        <v>6155</v>
      </c>
      <c r="D21358">
        <v>372986</v>
      </c>
      <c r="E21358" t="s">
        <v>6008</v>
      </c>
      <c r="F21358" t="s">
        <v>6330</v>
      </c>
      <c r="G21358" t="s">
        <v>6026</v>
      </c>
      <c r="H21358">
        <v>359578</v>
      </c>
      <c r="I21358" t="s">
        <v>9881</v>
      </c>
      <c r="J21358" t="s">
        <v>6012</v>
      </c>
      <c r="K21358" s="238">
        <v>45681</v>
      </c>
      <c r="L21358" s="238"/>
    </row>
    <row r="21359" spans="1:12" ht="14.1" customHeight="1">
      <c r="A21359">
        <v>33379</v>
      </c>
      <c r="B21359">
        <v>6852</v>
      </c>
      <c r="C21359" t="s">
        <v>6013</v>
      </c>
      <c r="D21359">
        <v>372986</v>
      </c>
      <c r="E21359" t="s">
        <v>6008</v>
      </c>
      <c r="F21359" t="s">
        <v>6330</v>
      </c>
      <c r="G21359" t="s">
        <v>6026</v>
      </c>
      <c r="H21359">
        <v>359578</v>
      </c>
      <c r="I21359" t="s">
        <v>9881</v>
      </c>
      <c r="J21359" t="s">
        <v>6012</v>
      </c>
      <c r="K21359" s="238">
        <v>45681</v>
      </c>
      <c r="L21359" s="238"/>
    </row>
    <row r="21360" spans="1:12" ht="14.1" customHeight="1">
      <c r="A21360">
        <v>33379</v>
      </c>
      <c r="B21360">
        <v>9070</v>
      </c>
      <c r="C21360" t="s">
        <v>9398</v>
      </c>
      <c r="D21360">
        <v>372986</v>
      </c>
      <c r="E21360" t="s">
        <v>6008</v>
      </c>
      <c r="F21360" t="s">
        <v>6330</v>
      </c>
      <c r="G21360" t="s">
        <v>6026</v>
      </c>
      <c r="H21360">
        <v>359578</v>
      </c>
      <c r="I21360" t="s">
        <v>9881</v>
      </c>
      <c r="J21360" t="s">
        <v>6012</v>
      </c>
      <c r="K21360" s="238">
        <v>45681</v>
      </c>
      <c r="L21360" s="238"/>
    </row>
    <row r="21361" spans="1:12" ht="14.1" customHeight="1">
      <c r="A21361">
        <v>33379</v>
      </c>
      <c r="B21361">
        <v>8357</v>
      </c>
      <c r="C21361" t="s">
        <v>6972</v>
      </c>
      <c r="D21361">
        <v>459711</v>
      </c>
      <c r="E21361" t="s">
        <v>9182</v>
      </c>
      <c r="F21361" t="s">
        <v>6330</v>
      </c>
      <c r="G21361" t="s">
        <v>3880</v>
      </c>
      <c r="H21361">
        <v>371189</v>
      </c>
      <c r="I21361" t="s">
        <v>10127</v>
      </c>
      <c r="J21361" t="s">
        <v>6012</v>
      </c>
      <c r="K21361" s="238">
        <v>45682</v>
      </c>
      <c r="L21361" s="238"/>
    </row>
    <row r="21362" spans="1:12" ht="14.1" customHeight="1">
      <c r="A21362">
        <v>33379</v>
      </c>
      <c r="B21362">
        <v>5307</v>
      </c>
      <c r="C21362" t="s">
        <v>6014</v>
      </c>
      <c r="D21362">
        <v>459711</v>
      </c>
      <c r="E21362" t="s">
        <v>9182</v>
      </c>
      <c r="F21362" t="s">
        <v>6330</v>
      </c>
      <c r="G21362" t="s">
        <v>3880</v>
      </c>
      <c r="H21362">
        <v>371189</v>
      </c>
      <c r="I21362" t="s">
        <v>10127</v>
      </c>
      <c r="J21362" t="s">
        <v>6012</v>
      </c>
      <c r="K21362" s="238">
        <v>45682</v>
      </c>
      <c r="L21362" s="238"/>
    </row>
    <row r="21363" spans="1:12" ht="14.1" customHeight="1">
      <c r="A21363">
        <v>33379</v>
      </c>
      <c r="B21363">
        <v>6853</v>
      </c>
      <c r="C21363" t="s">
        <v>6007</v>
      </c>
      <c r="D21363">
        <v>459711</v>
      </c>
      <c r="E21363" t="s">
        <v>9182</v>
      </c>
      <c r="F21363" t="s">
        <v>6330</v>
      </c>
      <c r="G21363" t="s">
        <v>3880</v>
      </c>
      <c r="H21363">
        <v>371189</v>
      </c>
      <c r="I21363" t="s">
        <v>10127</v>
      </c>
      <c r="J21363" t="s">
        <v>6012</v>
      </c>
      <c r="K21363" s="238">
        <v>45682</v>
      </c>
      <c r="L21363" s="238"/>
    </row>
    <row r="21364" spans="1:12" ht="14.1" customHeight="1">
      <c r="A21364">
        <v>33379</v>
      </c>
      <c r="B21364">
        <v>7931</v>
      </c>
      <c r="C21364" t="s">
        <v>6155</v>
      </c>
      <c r="D21364">
        <v>459711</v>
      </c>
      <c r="E21364" t="s">
        <v>9182</v>
      </c>
      <c r="F21364" t="s">
        <v>6330</v>
      </c>
      <c r="G21364" t="s">
        <v>3880</v>
      </c>
      <c r="H21364">
        <v>371189</v>
      </c>
      <c r="I21364" t="s">
        <v>10127</v>
      </c>
      <c r="J21364" t="s">
        <v>6012</v>
      </c>
      <c r="K21364" s="238">
        <v>45682</v>
      </c>
      <c r="L21364" s="238"/>
    </row>
    <row r="21365" spans="1:12" ht="14.1" customHeight="1">
      <c r="A21365">
        <v>33379</v>
      </c>
      <c r="B21365">
        <v>6852</v>
      </c>
      <c r="C21365" t="s">
        <v>6013</v>
      </c>
      <c r="D21365">
        <v>459711</v>
      </c>
      <c r="E21365" t="s">
        <v>9182</v>
      </c>
      <c r="F21365" t="s">
        <v>6330</v>
      </c>
      <c r="G21365" t="s">
        <v>3880</v>
      </c>
      <c r="H21365">
        <v>371189</v>
      </c>
      <c r="I21365" t="s">
        <v>10127</v>
      </c>
      <c r="J21365" t="s">
        <v>6012</v>
      </c>
      <c r="K21365" s="238">
        <v>45682</v>
      </c>
      <c r="L21365" s="238"/>
    </row>
    <row r="21366" spans="1:12" ht="14.1" customHeight="1">
      <c r="A21366">
        <v>33379</v>
      </c>
      <c r="B21366">
        <v>8357</v>
      </c>
      <c r="C21366" t="s">
        <v>6972</v>
      </c>
      <c r="D21366">
        <v>449257</v>
      </c>
      <c r="E21366" t="s">
        <v>9185</v>
      </c>
      <c r="F21366" t="s">
        <v>7574</v>
      </c>
      <c r="G21366" t="s">
        <v>3841</v>
      </c>
      <c r="H21366">
        <v>371232</v>
      </c>
      <c r="I21366" t="s">
        <v>10128</v>
      </c>
      <c r="J21366" t="s">
        <v>6012</v>
      </c>
      <c r="K21366" s="238">
        <v>45683</v>
      </c>
      <c r="L21366" s="238"/>
    </row>
    <row r="21367" spans="1:12" ht="14.1" customHeight="1">
      <c r="A21367">
        <v>33379</v>
      </c>
      <c r="B21367">
        <v>9251</v>
      </c>
      <c r="C21367" t="s">
        <v>9869</v>
      </c>
      <c r="D21367">
        <v>449257</v>
      </c>
      <c r="E21367" t="s">
        <v>9185</v>
      </c>
      <c r="F21367" t="s">
        <v>7574</v>
      </c>
      <c r="G21367" t="s">
        <v>3841</v>
      </c>
      <c r="H21367">
        <v>371232</v>
      </c>
      <c r="I21367" t="s">
        <v>10128</v>
      </c>
      <c r="J21367" t="s">
        <v>6012</v>
      </c>
      <c r="K21367" s="238">
        <v>45683</v>
      </c>
      <c r="L21367" s="238"/>
    </row>
    <row r="21368" spans="1:12" ht="14.1" customHeight="1">
      <c r="A21368">
        <v>33379</v>
      </c>
      <c r="B21368">
        <v>9070</v>
      </c>
      <c r="C21368" t="s">
        <v>9398</v>
      </c>
      <c r="D21368">
        <v>449257</v>
      </c>
      <c r="E21368" t="s">
        <v>9185</v>
      </c>
      <c r="F21368" t="s">
        <v>7574</v>
      </c>
      <c r="G21368" t="s">
        <v>3841</v>
      </c>
      <c r="H21368">
        <v>361040</v>
      </c>
      <c r="I21368" t="s">
        <v>9916</v>
      </c>
      <c r="J21368" t="s">
        <v>6012</v>
      </c>
      <c r="K21368" s="238">
        <v>45683</v>
      </c>
      <c r="L21368" s="238"/>
    </row>
    <row r="21369" spans="1:12" ht="14.1" customHeight="1">
      <c r="A21369">
        <v>33379</v>
      </c>
      <c r="B21369">
        <v>8359</v>
      </c>
      <c r="C21369" t="s">
        <v>6971</v>
      </c>
      <c r="D21369">
        <v>452269</v>
      </c>
      <c r="E21369" t="s">
        <v>9182</v>
      </c>
      <c r="F21369" t="s">
        <v>10129</v>
      </c>
      <c r="G21369" t="s">
        <v>6137</v>
      </c>
      <c r="H21369">
        <v>371322</v>
      </c>
      <c r="I21369" t="s">
        <v>10130</v>
      </c>
      <c r="J21369" t="s">
        <v>6012</v>
      </c>
      <c r="K21369" s="238">
        <v>45684</v>
      </c>
      <c r="L21369" s="238"/>
    </row>
    <row r="21370" spans="1:12" ht="14.1" customHeight="1">
      <c r="A21370">
        <v>33379</v>
      </c>
      <c r="B21370">
        <v>9070</v>
      </c>
      <c r="C21370" t="s">
        <v>9398</v>
      </c>
      <c r="D21370">
        <v>449257</v>
      </c>
      <c r="E21370" t="s">
        <v>9185</v>
      </c>
      <c r="F21370" t="s">
        <v>7574</v>
      </c>
      <c r="G21370" t="s">
        <v>3841</v>
      </c>
      <c r="H21370">
        <v>371232</v>
      </c>
      <c r="I21370" t="s">
        <v>10128</v>
      </c>
      <c r="J21370" t="s">
        <v>6012</v>
      </c>
      <c r="K21370" s="238">
        <v>45684</v>
      </c>
      <c r="L21370" s="238"/>
    </row>
    <row r="21371" spans="1:12" ht="14.1" customHeight="1">
      <c r="A21371">
        <v>33379</v>
      </c>
      <c r="B21371">
        <v>5307</v>
      </c>
      <c r="C21371" t="s">
        <v>6014</v>
      </c>
      <c r="D21371">
        <v>462636</v>
      </c>
      <c r="E21371" t="s">
        <v>9182</v>
      </c>
      <c r="F21371" t="s">
        <v>6330</v>
      </c>
      <c r="G21371" t="s">
        <v>6026</v>
      </c>
      <c r="H21371">
        <v>371460</v>
      </c>
      <c r="I21371" t="s">
        <v>10131</v>
      </c>
      <c r="J21371" t="s">
        <v>6012</v>
      </c>
      <c r="K21371" s="238">
        <v>45685</v>
      </c>
      <c r="L21371" s="238"/>
    </row>
    <row r="21372" spans="1:12" ht="14.1" customHeight="1">
      <c r="A21372">
        <v>33379</v>
      </c>
      <c r="B21372">
        <v>7479</v>
      </c>
      <c r="C21372" t="s">
        <v>6022</v>
      </c>
      <c r="D21372">
        <v>462604</v>
      </c>
      <c r="E21372" t="s">
        <v>6017</v>
      </c>
      <c r="F21372" t="s">
        <v>7557</v>
      </c>
      <c r="G21372" t="s">
        <v>6026</v>
      </c>
      <c r="H21372">
        <v>371396</v>
      </c>
      <c r="I21372" t="s">
        <v>10132</v>
      </c>
      <c r="J21372" t="s">
        <v>6012</v>
      </c>
      <c r="K21372" s="238">
        <v>45685</v>
      </c>
      <c r="L21372" s="238"/>
    </row>
    <row r="21373" spans="1:12" ht="14.1" customHeight="1">
      <c r="A21373">
        <v>33379</v>
      </c>
      <c r="B21373">
        <v>8357</v>
      </c>
      <c r="C21373" t="s">
        <v>6972</v>
      </c>
      <c r="D21373">
        <v>460518</v>
      </c>
      <c r="E21373" t="s">
        <v>9198</v>
      </c>
      <c r="F21373" t="s">
        <v>7503</v>
      </c>
      <c r="G21373" t="s">
        <v>6026</v>
      </c>
      <c r="H21373">
        <v>371374</v>
      </c>
      <c r="I21373" t="s">
        <v>7827</v>
      </c>
      <c r="J21373" t="s">
        <v>6012</v>
      </c>
      <c r="K21373" s="238">
        <v>45685</v>
      </c>
      <c r="L21373" s="238"/>
    </row>
    <row r="21374" spans="1:12" ht="14.1" customHeight="1">
      <c r="A21374">
        <v>33379</v>
      </c>
      <c r="B21374">
        <v>8678</v>
      </c>
      <c r="C21374" t="s">
        <v>8356</v>
      </c>
      <c r="D21374">
        <v>460518</v>
      </c>
      <c r="E21374" t="s">
        <v>9198</v>
      </c>
      <c r="F21374" t="s">
        <v>7503</v>
      </c>
      <c r="G21374" t="s">
        <v>6026</v>
      </c>
      <c r="H21374">
        <v>371374</v>
      </c>
      <c r="I21374" t="s">
        <v>7827</v>
      </c>
      <c r="J21374" t="s">
        <v>6012</v>
      </c>
      <c r="K21374" s="238">
        <v>45685</v>
      </c>
      <c r="L21374" s="238"/>
    </row>
    <row r="21375" spans="1:12" ht="14.1" customHeight="1">
      <c r="A21375">
        <v>33379</v>
      </c>
      <c r="B21375">
        <v>5307</v>
      </c>
      <c r="C21375" t="s">
        <v>6014</v>
      </c>
      <c r="D21375">
        <v>460518</v>
      </c>
      <c r="E21375" t="s">
        <v>9198</v>
      </c>
      <c r="F21375" t="s">
        <v>7503</v>
      </c>
      <c r="G21375" t="s">
        <v>6026</v>
      </c>
      <c r="H21375">
        <v>371374</v>
      </c>
      <c r="I21375" t="s">
        <v>7827</v>
      </c>
      <c r="J21375" t="s">
        <v>6012</v>
      </c>
      <c r="K21375" s="238">
        <v>45685</v>
      </c>
      <c r="L21375" s="238"/>
    </row>
    <row r="21376" spans="1:12" ht="14.1" customHeight="1">
      <c r="A21376">
        <v>33379</v>
      </c>
      <c r="B21376">
        <v>8360</v>
      </c>
      <c r="C21376" t="s">
        <v>6970</v>
      </c>
      <c r="D21376">
        <v>460518</v>
      </c>
      <c r="E21376" t="s">
        <v>9198</v>
      </c>
      <c r="F21376" t="s">
        <v>7503</v>
      </c>
      <c r="G21376" t="s">
        <v>6026</v>
      </c>
      <c r="H21376">
        <v>371374</v>
      </c>
      <c r="I21376" t="s">
        <v>7827</v>
      </c>
      <c r="J21376" t="s">
        <v>6012</v>
      </c>
      <c r="K21376" s="238">
        <v>45685</v>
      </c>
      <c r="L21376" s="238"/>
    </row>
    <row r="21377" spans="1:12" ht="14.1" customHeight="1">
      <c r="A21377">
        <v>33379</v>
      </c>
      <c r="B21377">
        <v>7479</v>
      </c>
      <c r="C21377" t="s">
        <v>6022</v>
      </c>
      <c r="D21377">
        <v>460518</v>
      </c>
      <c r="E21377" t="s">
        <v>9198</v>
      </c>
      <c r="F21377" t="s">
        <v>7503</v>
      </c>
      <c r="G21377" t="s">
        <v>6026</v>
      </c>
      <c r="H21377">
        <v>371374</v>
      </c>
      <c r="I21377" t="s">
        <v>7827</v>
      </c>
      <c r="J21377" t="s">
        <v>6012</v>
      </c>
      <c r="K21377" s="238">
        <v>45685</v>
      </c>
      <c r="L21377" s="238"/>
    </row>
    <row r="21378" spans="1:12" ht="14.1" customHeight="1">
      <c r="A21378">
        <v>33379</v>
      </c>
      <c r="B21378">
        <v>9007</v>
      </c>
      <c r="C21378" t="s">
        <v>9148</v>
      </c>
      <c r="D21378">
        <v>460518</v>
      </c>
      <c r="E21378" t="s">
        <v>9198</v>
      </c>
      <c r="F21378" t="s">
        <v>7503</v>
      </c>
      <c r="G21378" t="s">
        <v>6026</v>
      </c>
      <c r="H21378">
        <v>371374</v>
      </c>
      <c r="I21378" t="s">
        <v>7827</v>
      </c>
      <c r="J21378" t="s">
        <v>6012</v>
      </c>
      <c r="K21378" s="238">
        <v>45685</v>
      </c>
      <c r="L21378" s="238"/>
    </row>
    <row r="21379" spans="1:12" ht="14.1" customHeight="1">
      <c r="A21379">
        <v>33379</v>
      </c>
      <c r="B21379">
        <v>7823</v>
      </c>
      <c r="C21379" t="s">
        <v>6016</v>
      </c>
      <c r="D21379">
        <v>460518</v>
      </c>
      <c r="E21379" t="s">
        <v>9198</v>
      </c>
      <c r="F21379" t="s">
        <v>7503</v>
      </c>
      <c r="G21379" t="s">
        <v>6026</v>
      </c>
      <c r="H21379">
        <v>371374</v>
      </c>
      <c r="I21379" t="s">
        <v>7827</v>
      </c>
      <c r="J21379" t="s">
        <v>6012</v>
      </c>
      <c r="K21379" s="238">
        <v>45685</v>
      </c>
      <c r="L21379" s="238"/>
    </row>
    <row r="21380" spans="1:12" ht="14.1" customHeight="1">
      <c r="A21380">
        <v>33379</v>
      </c>
      <c r="B21380">
        <v>6853</v>
      </c>
      <c r="C21380" t="s">
        <v>6007</v>
      </c>
      <c r="D21380">
        <v>460518</v>
      </c>
      <c r="E21380" t="s">
        <v>9198</v>
      </c>
      <c r="F21380" t="s">
        <v>7503</v>
      </c>
      <c r="G21380" t="s">
        <v>6026</v>
      </c>
      <c r="H21380">
        <v>371374</v>
      </c>
      <c r="I21380" t="s">
        <v>7827</v>
      </c>
      <c r="J21380" t="s">
        <v>6012</v>
      </c>
      <c r="K21380" s="238">
        <v>45685</v>
      </c>
      <c r="L21380" s="238"/>
    </row>
    <row r="21381" spans="1:12" ht="14.1" customHeight="1">
      <c r="A21381">
        <v>33379</v>
      </c>
      <c r="B21381">
        <v>8358</v>
      </c>
      <c r="C21381" t="s">
        <v>6969</v>
      </c>
      <c r="D21381">
        <v>460518</v>
      </c>
      <c r="E21381" t="s">
        <v>9198</v>
      </c>
      <c r="F21381" t="s">
        <v>7503</v>
      </c>
      <c r="G21381" t="s">
        <v>6026</v>
      </c>
      <c r="H21381">
        <v>371374</v>
      </c>
      <c r="I21381" t="s">
        <v>7827</v>
      </c>
      <c r="J21381" t="s">
        <v>6012</v>
      </c>
      <c r="K21381" s="238">
        <v>45685</v>
      </c>
      <c r="L21381" s="238"/>
    </row>
    <row r="21382" spans="1:12" ht="14.1" customHeight="1">
      <c r="A21382">
        <v>33379</v>
      </c>
      <c r="B21382">
        <v>9008</v>
      </c>
      <c r="C21382" t="s">
        <v>9400</v>
      </c>
      <c r="D21382">
        <v>460518</v>
      </c>
      <c r="E21382" t="s">
        <v>9198</v>
      </c>
      <c r="F21382" t="s">
        <v>7503</v>
      </c>
      <c r="G21382" t="s">
        <v>6026</v>
      </c>
      <c r="H21382">
        <v>371374</v>
      </c>
      <c r="I21382" t="s">
        <v>7827</v>
      </c>
      <c r="J21382" t="s">
        <v>6012</v>
      </c>
      <c r="K21382" s="238">
        <v>45685</v>
      </c>
      <c r="L21382" s="238"/>
    </row>
    <row r="21383" spans="1:12" ht="14.1" customHeight="1">
      <c r="A21383">
        <v>33379</v>
      </c>
      <c r="B21383">
        <v>7478</v>
      </c>
      <c r="C21383" t="s">
        <v>6023</v>
      </c>
      <c r="D21383">
        <v>460518</v>
      </c>
      <c r="E21383" t="s">
        <v>9198</v>
      </c>
      <c r="F21383" t="s">
        <v>7503</v>
      </c>
      <c r="G21383" t="s">
        <v>6026</v>
      </c>
      <c r="H21383">
        <v>371374</v>
      </c>
      <c r="I21383" t="s">
        <v>7827</v>
      </c>
      <c r="J21383" t="s">
        <v>6012</v>
      </c>
      <c r="K21383" s="238">
        <v>45685</v>
      </c>
      <c r="L21383" s="238"/>
    </row>
    <row r="21384" spans="1:12" ht="14.1" customHeight="1">
      <c r="A21384">
        <v>33379</v>
      </c>
      <c r="B21384">
        <v>9251</v>
      </c>
      <c r="C21384" t="s">
        <v>9869</v>
      </c>
      <c r="D21384">
        <v>460518</v>
      </c>
      <c r="E21384" t="s">
        <v>9198</v>
      </c>
      <c r="F21384" t="s">
        <v>7503</v>
      </c>
      <c r="G21384" t="s">
        <v>6026</v>
      </c>
      <c r="H21384">
        <v>371374</v>
      </c>
      <c r="I21384" t="s">
        <v>7827</v>
      </c>
      <c r="J21384" t="s">
        <v>6012</v>
      </c>
      <c r="K21384" s="238">
        <v>45685</v>
      </c>
      <c r="L21384" s="238"/>
    </row>
    <row r="21385" spans="1:12" ht="14.1" customHeight="1">
      <c r="A21385">
        <v>33379</v>
      </c>
      <c r="B21385">
        <v>7663</v>
      </c>
      <c r="C21385" t="s">
        <v>6021</v>
      </c>
      <c r="D21385">
        <v>460518</v>
      </c>
      <c r="E21385" t="s">
        <v>9198</v>
      </c>
      <c r="F21385" t="s">
        <v>7503</v>
      </c>
      <c r="G21385" t="s">
        <v>6026</v>
      </c>
      <c r="H21385">
        <v>371374</v>
      </c>
      <c r="I21385" t="s">
        <v>7827</v>
      </c>
      <c r="J21385" t="s">
        <v>6012</v>
      </c>
      <c r="K21385" s="238">
        <v>45685</v>
      </c>
      <c r="L21385" s="238"/>
    </row>
    <row r="21386" spans="1:12" ht="14.1" customHeight="1">
      <c r="A21386">
        <v>33379</v>
      </c>
      <c r="B21386">
        <v>7931</v>
      </c>
      <c r="C21386" t="s">
        <v>6155</v>
      </c>
      <c r="D21386">
        <v>460518</v>
      </c>
      <c r="E21386" t="s">
        <v>9198</v>
      </c>
      <c r="F21386" t="s">
        <v>7503</v>
      </c>
      <c r="G21386" t="s">
        <v>6026</v>
      </c>
      <c r="H21386">
        <v>371374</v>
      </c>
      <c r="I21386" t="s">
        <v>7827</v>
      </c>
      <c r="J21386" t="s">
        <v>6012</v>
      </c>
      <c r="K21386" s="238">
        <v>45685</v>
      </c>
      <c r="L21386" s="238"/>
    </row>
    <row r="21387" spans="1:12" ht="14.1" customHeight="1">
      <c r="A21387">
        <v>33379</v>
      </c>
      <c r="B21387">
        <v>6852</v>
      </c>
      <c r="C21387" t="s">
        <v>6013</v>
      </c>
      <c r="D21387">
        <v>460518</v>
      </c>
      <c r="E21387" t="s">
        <v>9198</v>
      </c>
      <c r="F21387" t="s">
        <v>7503</v>
      </c>
      <c r="G21387" t="s">
        <v>6026</v>
      </c>
      <c r="H21387">
        <v>371374</v>
      </c>
      <c r="I21387" t="s">
        <v>7827</v>
      </c>
      <c r="J21387" t="s">
        <v>6012</v>
      </c>
      <c r="K21387" s="238">
        <v>45685</v>
      </c>
      <c r="L21387" s="238"/>
    </row>
    <row r="21388" spans="1:12" ht="14.1" customHeight="1">
      <c r="A21388">
        <v>33379</v>
      </c>
      <c r="B21388">
        <v>7483</v>
      </c>
      <c r="C21388" t="s">
        <v>6015</v>
      </c>
      <c r="D21388">
        <v>460518</v>
      </c>
      <c r="E21388" t="s">
        <v>9198</v>
      </c>
      <c r="F21388" t="s">
        <v>7503</v>
      </c>
      <c r="G21388" t="s">
        <v>6026</v>
      </c>
      <c r="H21388">
        <v>371374</v>
      </c>
      <c r="I21388" t="s">
        <v>7827</v>
      </c>
      <c r="J21388" t="s">
        <v>6012</v>
      </c>
      <c r="K21388" s="238">
        <v>45685</v>
      </c>
      <c r="L21388" s="238"/>
    </row>
    <row r="21389" spans="1:12" ht="14.1" customHeight="1">
      <c r="A21389">
        <v>33379</v>
      </c>
      <c r="B21389">
        <v>8359</v>
      </c>
      <c r="C21389" t="s">
        <v>6971</v>
      </c>
      <c r="D21389">
        <v>460518</v>
      </c>
      <c r="E21389" t="s">
        <v>9198</v>
      </c>
      <c r="F21389" t="s">
        <v>7503</v>
      </c>
      <c r="G21389" t="s">
        <v>6026</v>
      </c>
      <c r="H21389">
        <v>371374</v>
      </c>
      <c r="I21389" t="s">
        <v>7827</v>
      </c>
      <c r="J21389" t="s">
        <v>6012</v>
      </c>
      <c r="K21389" s="238">
        <v>45685</v>
      </c>
      <c r="L21389" s="238"/>
    </row>
    <row r="21390" spans="1:12" ht="14.1" customHeight="1">
      <c r="A21390">
        <v>33379</v>
      </c>
      <c r="B21390">
        <v>8357</v>
      </c>
      <c r="C21390" t="s">
        <v>6972</v>
      </c>
      <c r="D21390">
        <v>462876</v>
      </c>
      <c r="E21390" t="s">
        <v>9182</v>
      </c>
      <c r="F21390" t="s">
        <v>8400</v>
      </c>
      <c r="G21390" t="s">
        <v>6026</v>
      </c>
      <c r="H21390">
        <v>371644</v>
      </c>
      <c r="I21390" t="s">
        <v>10133</v>
      </c>
      <c r="J21390" t="s">
        <v>6012</v>
      </c>
      <c r="K21390" s="238">
        <v>45687</v>
      </c>
      <c r="L21390" s="238"/>
    </row>
    <row r="21391" spans="1:12" ht="14.1" customHeight="1">
      <c r="A21391">
        <v>33379</v>
      </c>
      <c r="B21391">
        <v>8678</v>
      </c>
      <c r="C21391" t="s">
        <v>8356</v>
      </c>
      <c r="D21391">
        <v>458879</v>
      </c>
      <c r="E21391" t="s">
        <v>6017</v>
      </c>
      <c r="F21391" t="s">
        <v>6330</v>
      </c>
      <c r="G21391" t="s">
        <v>6026</v>
      </c>
      <c r="H21391">
        <v>368303</v>
      </c>
      <c r="I21391" t="s">
        <v>10076</v>
      </c>
      <c r="J21391" t="s">
        <v>6012</v>
      </c>
      <c r="K21391" s="238">
        <v>45687</v>
      </c>
      <c r="L21391" s="238"/>
    </row>
    <row r="21392" spans="1:12" ht="14.1" customHeight="1">
      <c r="A21392">
        <v>33379</v>
      </c>
      <c r="B21392">
        <v>7483</v>
      </c>
      <c r="C21392" t="s">
        <v>6015</v>
      </c>
      <c r="D21392">
        <v>462756</v>
      </c>
      <c r="E21392" t="s">
        <v>9182</v>
      </c>
      <c r="F21392" t="s">
        <v>6330</v>
      </c>
      <c r="G21392" t="s">
        <v>6026</v>
      </c>
      <c r="H21392">
        <v>371564</v>
      </c>
      <c r="I21392" t="s">
        <v>10134</v>
      </c>
      <c r="J21392" t="s">
        <v>6012</v>
      </c>
      <c r="K21392" s="238">
        <v>45687</v>
      </c>
      <c r="L21392" s="238"/>
    </row>
    <row r="21393" spans="1:12" ht="14.1" customHeight="1">
      <c r="A21393">
        <v>33379</v>
      </c>
      <c r="B21393">
        <v>7663</v>
      </c>
      <c r="C21393" t="s">
        <v>6021</v>
      </c>
      <c r="D21393">
        <v>462756</v>
      </c>
      <c r="E21393" t="s">
        <v>9182</v>
      </c>
      <c r="F21393" t="s">
        <v>6330</v>
      </c>
      <c r="G21393" t="s">
        <v>6026</v>
      </c>
      <c r="H21393">
        <v>371564</v>
      </c>
      <c r="I21393" t="s">
        <v>10134</v>
      </c>
      <c r="J21393" t="s">
        <v>6012</v>
      </c>
      <c r="K21393" s="238">
        <v>45687</v>
      </c>
      <c r="L21393" s="238"/>
    </row>
    <row r="21394" spans="1:12" ht="14.1" customHeight="1">
      <c r="A21394">
        <v>33379</v>
      </c>
      <c r="B21394">
        <v>7483</v>
      </c>
      <c r="C21394" t="s">
        <v>6015</v>
      </c>
      <c r="D21394">
        <v>461953</v>
      </c>
      <c r="E21394" t="s">
        <v>9185</v>
      </c>
      <c r="F21394" t="s">
        <v>6330</v>
      </c>
      <c r="G21394" t="s">
        <v>6045</v>
      </c>
      <c r="H21394">
        <v>371535</v>
      </c>
      <c r="I21394" t="s">
        <v>10135</v>
      </c>
      <c r="J21394" t="s">
        <v>6012</v>
      </c>
      <c r="K21394" s="238">
        <v>45687</v>
      </c>
      <c r="L21394" s="238"/>
    </row>
    <row r="21395" spans="1:12" ht="14.1" customHeight="1">
      <c r="A21395">
        <v>33379</v>
      </c>
      <c r="B21395">
        <v>8357</v>
      </c>
      <c r="C21395" t="s">
        <v>6972</v>
      </c>
      <c r="D21395">
        <v>461953</v>
      </c>
      <c r="E21395" t="s">
        <v>9185</v>
      </c>
      <c r="F21395" t="s">
        <v>6330</v>
      </c>
      <c r="G21395" t="s">
        <v>6045</v>
      </c>
      <c r="H21395">
        <v>371535</v>
      </c>
      <c r="I21395" t="s">
        <v>10135</v>
      </c>
      <c r="J21395" t="s">
        <v>6012</v>
      </c>
      <c r="K21395" s="238">
        <v>45687</v>
      </c>
      <c r="L21395" s="238"/>
    </row>
    <row r="21396" spans="1:12" ht="14.1" customHeight="1">
      <c r="A21396">
        <v>33379</v>
      </c>
      <c r="B21396">
        <v>7663</v>
      </c>
      <c r="C21396" t="s">
        <v>6021</v>
      </c>
      <c r="D21396">
        <v>461953</v>
      </c>
      <c r="E21396" t="s">
        <v>9185</v>
      </c>
      <c r="F21396" t="s">
        <v>6330</v>
      </c>
      <c r="G21396" t="s">
        <v>6045</v>
      </c>
      <c r="H21396">
        <v>371535</v>
      </c>
      <c r="I21396" t="s">
        <v>10135</v>
      </c>
      <c r="J21396" t="s">
        <v>6012</v>
      </c>
      <c r="K21396" s="238">
        <v>45687</v>
      </c>
      <c r="L21396" s="238"/>
    </row>
    <row r="21397" spans="1:12" ht="14.1" customHeight="1">
      <c r="A21397">
        <v>33379</v>
      </c>
      <c r="B21397">
        <v>9251</v>
      </c>
      <c r="C21397" t="s">
        <v>9869</v>
      </c>
      <c r="D21397">
        <v>461953</v>
      </c>
      <c r="E21397" t="s">
        <v>9185</v>
      </c>
      <c r="F21397" t="s">
        <v>6330</v>
      </c>
      <c r="G21397" t="s">
        <v>6045</v>
      </c>
      <c r="H21397">
        <v>371535</v>
      </c>
      <c r="I21397" t="s">
        <v>10135</v>
      </c>
      <c r="J21397" t="s">
        <v>6012</v>
      </c>
      <c r="K21397" s="238">
        <v>45687</v>
      </c>
      <c r="L21397" s="238"/>
    </row>
    <row r="21398" spans="1:12" ht="14.1" customHeight="1">
      <c r="A21398">
        <v>33379</v>
      </c>
      <c r="B21398">
        <v>8678</v>
      </c>
      <c r="C21398" t="s">
        <v>8356</v>
      </c>
      <c r="D21398">
        <v>389209</v>
      </c>
      <c r="E21398" t="s">
        <v>6028</v>
      </c>
      <c r="F21398" t="s">
        <v>7980</v>
      </c>
      <c r="G21398" t="s">
        <v>6019</v>
      </c>
      <c r="H21398">
        <v>347312</v>
      </c>
      <c r="I21398" t="s">
        <v>10136</v>
      </c>
      <c r="J21398" t="s">
        <v>6012</v>
      </c>
      <c r="K21398" s="238">
        <v>45688</v>
      </c>
      <c r="L21398" s="238"/>
    </row>
    <row r="21399" spans="1:12" ht="14.1" customHeight="1">
      <c r="A21399">
        <v>33379</v>
      </c>
      <c r="B21399">
        <v>6853</v>
      </c>
      <c r="C21399" t="s">
        <v>6007</v>
      </c>
      <c r="D21399">
        <v>452889</v>
      </c>
      <c r="E21399" t="s">
        <v>9185</v>
      </c>
      <c r="F21399" t="s">
        <v>6330</v>
      </c>
      <c r="G21399" t="s">
        <v>7295</v>
      </c>
      <c r="H21399">
        <v>371651</v>
      </c>
      <c r="I21399" t="s">
        <v>10137</v>
      </c>
      <c r="J21399" t="s">
        <v>6012</v>
      </c>
      <c r="K21399" s="238">
        <v>45688</v>
      </c>
      <c r="L21399" s="238"/>
    </row>
    <row r="21400" spans="1:12" ht="14.1" customHeight="1">
      <c r="A21400">
        <v>33379</v>
      </c>
      <c r="B21400">
        <v>9251</v>
      </c>
      <c r="C21400" t="s">
        <v>9869</v>
      </c>
      <c r="D21400">
        <v>452889</v>
      </c>
      <c r="E21400" t="s">
        <v>9185</v>
      </c>
      <c r="F21400" t="s">
        <v>6330</v>
      </c>
      <c r="G21400" t="s">
        <v>7295</v>
      </c>
      <c r="H21400">
        <v>371651</v>
      </c>
      <c r="I21400" t="s">
        <v>10137</v>
      </c>
      <c r="J21400" t="s">
        <v>6012</v>
      </c>
      <c r="K21400" s="238">
        <v>45688</v>
      </c>
      <c r="L21400" s="238"/>
    </row>
    <row r="21401" spans="1:12" ht="14.1" customHeight="1">
      <c r="A21401">
        <v>33379</v>
      </c>
      <c r="B21401">
        <v>5307</v>
      </c>
      <c r="C21401" t="s">
        <v>6014</v>
      </c>
      <c r="D21401">
        <v>452889</v>
      </c>
      <c r="E21401" t="s">
        <v>9185</v>
      </c>
      <c r="F21401" t="s">
        <v>6330</v>
      </c>
      <c r="G21401" t="s">
        <v>7295</v>
      </c>
      <c r="H21401">
        <v>371651</v>
      </c>
      <c r="I21401" t="s">
        <v>10137</v>
      </c>
      <c r="J21401" t="s">
        <v>6012</v>
      </c>
      <c r="K21401" s="238">
        <v>45688</v>
      </c>
      <c r="L21401" s="238"/>
    </row>
    <row r="21402" spans="1:12" ht="14.1" customHeight="1">
      <c r="A21402">
        <v>33379</v>
      </c>
      <c r="B21402">
        <v>7931</v>
      </c>
      <c r="C21402" t="s">
        <v>6155</v>
      </c>
      <c r="D21402">
        <v>452889</v>
      </c>
      <c r="E21402" t="s">
        <v>9185</v>
      </c>
      <c r="F21402" t="s">
        <v>6330</v>
      </c>
      <c r="G21402" t="s">
        <v>7295</v>
      </c>
      <c r="H21402">
        <v>371651</v>
      </c>
      <c r="I21402" t="s">
        <v>10137</v>
      </c>
      <c r="J21402" t="s">
        <v>6012</v>
      </c>
      <c r="K21402" s="238">
        <v>45688</v>
      </c>
      <c r="L21402" s="238"/>
    </row>
    <row r="21403" spans="1:12" ht="14.1" customHeight="1">
      <c r="A21403">
        <v>33379</v>
      </c>
      <c r="B21403">
        <v>8357</v>
      </c>
      <c r="C21403" t="s">
        <v>6972</v>
      </c>
      <c r="D21403">
        <v>452889</v>
      </c>
      <c r="E21403" t="s">
        <v>9185</v>
      </c>
      <c r="F21403" t="s">
        <v>6330</v>
      </c>
      <c r="G21403" t="s">
        <v>7295</v>
      </c>
      <c r="H21403">
        <v>371651</v>
      </c>
      <c r="I21403" t="s">
        <v>10137</v>
      </c>
      <c r="J21403" t="s">
        <v>6012</v>
      </c>
      <c r="K21403" s="238">
        <v>45688</v>
      </c>
      <c r="L21403" s="238"/>
    </row>
    <row r="21404" spans="1:12" ht="14.1" customHeight="1">
      <c r="A21404">
        <v>33379</v>
      </c>
      <c r="B21404">
        <v>6852</v>
      </c>
      <c r="C21404" t="s">
        <v>6013</v>
      </c>
      <c r="D21404">
        <v>452889</v>
      </c>
      <c r="E21404" t="s">
        <v>9185</v>
      </c>
      <c r="F21404" t="s">
        <v>6330</v>
      </c>
      <c r="G21404" t="s">
        <v>7295</v>
      </c>
      <c r="H21404">
        <v>371651</v>
      </c>
      <c r="I21404" t="s">
        <v>10137</v>
      </c>
      <c r="J21404" t="s">
        <v>6012</v>
      </c>
      <c r="K21404" s="238">
        <v>45688</v>
      </c>
      <c r="L21404" s="238"/>
    </row>
    <row r="21405" spans="1:12" ht="14.1" customHeight="1">
      <c r="A21405">
        <v>33379</v>
      </c>
      <c r="B21405">
        <v>8357</v>
      </c>
      <c r="C21405" t="s">
        <v>6972</v>
      </c>
      <c r="D21405">
        <v>462974</v>
      </c>
      <c r="E21405" t="s">
        <v>9182</v>
      </c>
      <c r="F21405" t="s">
        <v>7652</v>
      </c>
      <c r="G21405" t="s">
        <v>6026</v>
      </c>
      <c r="H21405">
        <v>371725</v>
      </c>
      <c r="I21405" t="s">
        <v>6043</v>
      </c>
      <c r="J21405" t="s">
        <v>6012</v>
      </c>
      <c r="K21405" s="238">
        <v>45689</v>
      </c>
      <c r="L21405" s="238"/>
    </row>
    <row r="21406" spans="1:12" ht="14.1" customHeight="1">
      <c r="A21406">
        <v>33379</v>
      </c>
      <c r="B21406">
        <v>5307</v>
      </c>
      <c r="C21406" t="s">
        <v>6014</v>
      </c>
      <c r="D21406">
        <v>462974</v>
      </c>
      <c r="E21406" t="s">
        <v>9182</v>
      </c>
      <c r="F21406" t="s">
        <v>7652</v>
      </c>
      <c r="G21406" t="s">
        <v>6026</v>
      </c>
      <c r="H21406">
        <v>371725</v>
      </c>
      <c r="I21406" t="s">
        <v>6043</v>
      </c>
      <c r="J21406" t="s">
        <v>6012</v>
      </c>
      <c r="K21406" s="238">
        <v>45689</v>
      </c>
      <c r="L21406" s="238"/>
    </row>
    <row r="21407" spans="1:12" ht="14.1" customHeight="1">
      <c r="A21407">
        <v>33379</v>
      </c>
      <c r="B21407">
        <v>6853</v>
      </c>
      <c r="C21407" t="s">
        <v>6007</v>
      </c>
      <c r="D21407">
        <v>462974</v>
      </c>
      <c r="E21407" t="s">
        <v>9182</v>
      </c>
      <c r="F21407" t="s">
        <v>7652</v>
      </c>
      <c r="G21407" t="s">
        <v>6026</v>
      </c>
      <c r="H21407">
        <v>371725</v>
      </c>
      <c r="I21407" t="s">
        <v>6043</v>
      </c>
      <c r="J21407" t="s">
        <v>6012</v>
      </c>
      <c r="K21407" s="238">
        <v>45689</v>
      </c>
      <c r="L21407" s="238"/>
    </row>
    <row r="21408" spans="1:12" ht="14.1" customHeight="1">
      <c r="A21408">
        <v>33379</v>
      </c>
      <c r="B21408">
        <v>7931</v>
      </c>
      <c r="C21408" t="s">
        <v>6155</v>
      </c>
      <c r="D21408">
        <v>462974</v>
      </c>
      <c r="E21408" t="s">
        <v>9182</v>
      </c>
      <c r="F21408" t="s">
        <v>7652</v>
      </c>
      <c r="G21408" t="s">
        <v>6026</v>
      </c>
      <c r="H21408">
        <v>371725</v>
      </c>
      <c r="I21408" t="s">
        <v>6043</v>
      </c>
      <c r="J21408" t="s">
        <v>6012</v>
      </c>
      <c r="K21408" s="238">
        <v>45689</v>
      </c>
      <c r="L21408" s="238"/>
    </row>
    <row r="21409" spans="1:12" ht="14.1" customHeight="1">
      <c r="A21409">
        <v>33379</v>
      </c>
      <c r="B21409">
        <v>6852</v>
      </c>
      <c r="C21409" t="s">
        <v>6013</v>
      </c>
      <c r="D21409">
        <v>462974</v>
      </c>
      <c r="E21409" t="s">
        <v>9182</v>
      </c>
      <c r="F21409" t="s">
        <v>7652</v>
      </c>
      <c r="G21409" t="s">
        <v>6026</v>
      </c>
      <c r="H21409">
        <v>371725</v>
      </c>
      <c r="I21409" t="s">
        <v>6043</v>
      </c>
      <c r="J21409" t="s">
        <v>6012</v>
      </c>
      <c r="K21409" s="238">
        <v>45689</v>
      </c>
      <c r="L21409" s="238"/>
    </row>
    <row r="21410" spans="1:12" ht="14.1" customHeight="1">
      <c r="A21410">
        <v>33379</v>
      </c>
      <c r="B21410">
        <v>7823</v>
      </c>
      <c r="C21410" t="s">
        <v>6016</v>
      </c>
      <c r="D21410">
        <v>462335</v>
      </c>
      <c r="E21410" t="s">
        <v>9182</v>
      </c>
      <c r="F21410" t="s">
        <v>6330</v>
      </c>
      <c r="G21410" t="s">
        <v>6095</v>
      </c>
      <c r="H21410">
        <v>371726</v>
      </c>
      <c r="I21410" t="s">
        <v>7359</v>
      </c>
      <c r="J21410" t="s">
        <v>6012</v>
      </c>
      <c r="K21410" s="238">
        <v>45689</v>
      </c>
      <c r="L21410" s="238"/>
    </row>
    <row r="21411" spans="1:12" ht="14.1" customHeight="1">
      <c r="A21411">
        <v>33379</v>
      </c>
      <c r="B21411">
        <v>7823</v>
      </c>
      <c r="C21411" t="s">
        <v>6016</v>
      </c>
      <c r="D21411">
        <v>462974</v>
      </c>
      <c r="E21411" t="s">
        <v>9182</v>
      </c>
      <c r="F21411" t="s">
        <v>7652</v>
      </c>
      <c r="G21411" t="s">
        <v>6026</v>
      </c>
      <c r="H21411">
        <v>371725</v>
      </c>
      <c r="I21411" t="s">
        <v>6043</v>
      </c>
      <c r="J21411" t="s">
        <v>6012</v>
      </c>
      <c r="K21411" s="238">
        <v>45689</v>
      </c>
      <c r="L21411" s="238"/>
    </row>
    <row r="21412" spans="1:12" ht="14.1" customHeight="1">
      <c r="A21412">
        <v>33379</v>
      </c>
      <c r="B21412">
        <v>8359</v>
      </c>
      <c r="C21412" t="s">
        <v>6971</v>
      </c>
      <c r="D21412">
        <v>458234</v>
      </c>
      <c r="E21412" t="s">
        <v>6017</v>
      </c>
      <c r="F21412" t="s">
        <v>6330</v>
      </c>
      <c r="G21412" t="s">
        <v>3880</v>
      </c>
      <c r="H21412">
        <v>367788</v>
      </c>
      <c r="I21412" t="s">
        <v>10069</v>
      </c>
      <c r="J21412" t="s">
        <v>6012</v>
      </c>
      <c r="K21412" s="238">
        <v>45690</v>
      </c>
      <c r="L21412" s="238"/>
    </row>
    <row r="21413" spans="1:12" ht="14.1" customHeight="1">
      <c r="A21413">
        <v>33379</v>
      </c>
      <c r="B21413">
        <v>9251</v>
      </c>
      <c r="C21413" t="s">
        <v>9869</v>
      </c>
      <c r="D21413">
        <v>458234</v>
      </c>
      <c r="E21413" t="s">
        <v>6017</v>
      </c>
      <c r="F21413" t="s">
        <v>6330</v>
      </c>
      <c r="G21413" t="s">
        <v>3880</v>
      </c>
      <c r="H21413">
        <v>367788</v>
      </c>
      <c r="I21413" t="s">
        <v>10069</v>
      </c>
      <c r="J21413" t="s">
        <v>6012</v>
      </c>
      <c r="K21413" s="238">
        <v>45690</v>
      </c>
      <c r="L21413" s="238"/>
    </row>
    <row r="21414" spans="1:12" ht="14.1" customHeight="1">
      <c r="A21414">
        <v>33379</v>
      </c>
      <c r="B21414">
        <v>9007</v>
      </c>
      <c r="C21414" t="s">
        <v>9148</v>
      </c>
      <c r="D21414">
        <v>463055</v>
      </c>
      <c r="E21414" t="s">
        <v>6172</v>
      </c>
      <c r="F21414" t="s">
        <v>7557</v>
      </c>
      <c r="G21414" t="s">
        <v>6137</v>
      </c>
      <c r="H21414">
        <v>371829</v>
      </c>
      <c r="I21414" t="s">
        <v>10138</v>
      </c>
      <c r="J21414" t="s">
        <v>6012</v>
      </c>
      <c r="K21414" s="238">
        <v>45691</v>
      </c>
      <c r="L21414" s="238"/>
    </row>
    <row r="21415" spans="1:12" ht="14.1" customHeight="1">
      <c r="A21415">
        <v>33379</v>
      </c>
      <c r="B21415">
        <v>8358</v>
      </c>
      <c r="C21415" t="s">
        <v>6969</v>
      </c>
      <c r="D21415">
        <v>463055</v>
      </c>
      <c r="E21415" t="s">
        <v>6172</v>
      </c>
      <c r="F21415" t="s">
        <v>7557</v>
      </c>
      <c r="G21415" t="s">
        <v>6137</v>
      </c>
      <c r="H21415">
        <v>371829</v>
      </c>
      <c r="I21415" t="s">
        <v>10138</v>
      </c>
      <c r="J21415" t="s">
        <v>6012</v>
      </c>
      <c r="K21415" s="238">
        <v>45691</v>
      </c>
      <c r="L21415" s="238"/>
    </row>
    <row r="21416" spans="1:12" ht="14.1" customHeight="1">
      <c r="A21416">
        <v>33379</v>
      </c>
      <c r="B21416">
        <v>8678</v>
      </c>
      <c r="C21416" t="s">
        <v>8356</v>
      </c>
      <c r="D21416">
        <v>406789</v>
      </c>
      <c r="E21416" t="s">
        <v>6028</v>
      </c>
      <c r="F21416" t="s">
        <v>7507</v>
      </c>
      <c r="G21416" t="s">
        <v>6026</v>
      </c>
      <c r="H21416">
        <v>370169</v>
      </c>
      <c r="I21416" t="s">
        <v>10116</v>
      </c>
      <c r="J21416" t="s">
        <v>6012</v>
      </c>
      <c r="K21416" s="238">
        <v>45691</v>
      </c>
      <c r="L21416" s="238"/>
    </row>
    <row r="21417" spans="1:12" ht="14.1" customHeight="1">
      <c r="A21417">
        <v>33379</v>
      </c>
      <c r="B21417">
        <v>5307</v>
      </c>
      <c r="C21417" t="s">
        <v>6014</v>
      </c>
      <c r="D21417">
        <v>406789</v>
      </c>
      <c r="E21417" t="s">
        <v>6028</v>
      </c>
      <c r="F21417" t="s">
        <v>7507</v>
      </c>
      <c r="G21417" t="s">
        <v>6026</v>
      </c>
      <c r="H21417">
        <v>370169</v>
      </c>
      <c r="I21417" t="s">
        <v>10116</v>
      </c>
      <c r="J21417" t="s">
        <v>6012</v>
      </c>
      <c r="K21417" s="238">
        <v>45691</v>
      </c>
      <c r="L21417" s="238"/>
    </row>
    <row r="21418" spans="1:12" ht="14.1" customHeight="1">
      <c r="A21418">
        <v>33379</v>
      </c>
      <c r="B21418">
        <v>6853</v>
      </c>
      <c r="C21418" t="s">
        <v>6007</v>
      </c>
      <c r="D21418">
        <v>406789</v>
      </c>
      <c r="E21418" t="s">
        <v>6028</v>
      </c>
      <c r="F21418" t="s">
        <v>7507</v>
      </c>
      <c r="G21418" t="s">
        <v>6026</v>
      </c>
      <c r="H21418">
        <v>370169</v>
      </c>
      <c r="I21418" t="s">
        <v>10116</v>
      </c>
      <c r="J21418" t="s">
        <v>6012</v>
      </c>
      <c r="K21418" s="238">
        <v>45691</v>
      </c>
      <c r="L21418" s="238"/>
    </row>
    <row r="21419" spans="1:12" ht="14.1" customHeight="1">
      <c r="A21419">
        <v>33379</v>
      </c>
      <c r="B21419">
        <v>9008</v>
      </c>
      <c r="C21419" t="s">
        <v>9400</v>
      </c>
      <c r="D21419">
        <v>406789</v>
      </c>
      <c r="E21419" t="s">
        <v>6028</v>
      </c>
      <c r="F21419" t="s">
        <v>7507</v>
      </c>
      <c r="G21419" t="s">
        <v>6026</v>
      </c>
      <c r="H21419">
        <v>370169</v>
      </c>
      <c r="I21419" t="s">
        <v>10116</v>
      </c>
      <c r="J21419" t="s">
        <v>6012</v>
      </c>
      <c r="K21419" s="238">
        <v>45691</v>
      </c>
      <c r="L21419" s="238"/>
    </row>
    <row r="21420" spans="1:12" ht="14.1" customHeight="1">
      <c r="A21420">
        <v>33379</v>
      </c>
      <c r="B21420">
        <v>7931</v>
      </c>
      <c r="C21420" t="s">
        <v>6155</v>
      </c>
      <c r="D21420">
        <v>406789</v>
      </c>
      <c r="E21420" t="s">
        <v>6028</v>
      </c>
      <c r="F21420" t="s">
        <v>7507</v>
      </c>
      <c r="G21420" t="s">
        <v>6026</v>
      </c>
      <c r="H21420">
        <v>370169</v>
      </c>
      <c r="I21420" t="s">
        <v>10116</v>
      </c>
      <c r="J21420" t="s">
        <v>6012</v>
      </c>
      <c r="K21420" s="238">
        <v>45691</v>
      </c>
      <c r="L21420" s="238"/>
    </row>
    <row r="21421" spans="1:12" ht="14.1" customHeight="1">
      <c r="A21421">
        <v>33379</v>
      </c>
      <c r="B21421">
        <v>8357</v>
      </c>
      <c r="C21421" t="s">
        <v>6972</v>
      </c>
      <c r="D21421">
        <v>406789</v>
      </c>
      <c r="E21421" t="s">
        <v>6028</v>
      </c>
      <c r="F21421" t="s">
        <v>7507</v>
      </c>
      <c r="G21421" t="s">
        <v>6026</v>
      </c>
      <c r="H21421">
        <v>370169</v>
      </c>
      <c r="I21421" t="s">
        <v>10116</v>
      </c>
      <c r="J21421" t="s">
        <v>6012</v>
      </c>
      <c r="K21421" s="238">
        <v>45691</v>
      </c>
      <c r="L21421" s="238"/>
    </row>
    <row r="21422" spans="1:12" ht="14.1" customHeight="1">
      <c r="A21422">
        <v>33379</v>
      </c>
      <c r="B21422">
        <v>9251</v>
      </c>
      <c r="C21422" t="s">
        <v>9869</v>
      </c>
      <c r="D21422">
        <v>406789</v>
      </c>
      <c r="E21422" t="s">
        <v>6028</v>
      </c>
      <c r="F21422" t="s">
        <v>7507</v>
      </c>
      <c r="G21422" t="s">
        <v>6026</v>
      </c>
      <c r="H21422">
        <v>370169</v>
      </c>
      <c r="I21422" t="s">
        <v>10116</v>
      </c>
      <c r="J21422" t="s">
        <v>6012</v>
      </c>
      <c r="K21422" s="238">
        <v>45691</v>
      </c>
      <c r="L21422" s="238"/>
    </row>
    <row r="21423" spans="1:12" ht="14.1" customHeight="1">
      <c r="A21423">
        <v>33379</v>
      </c>
      <c r="B21423">
        <v>6852</v>
      </c>
      <c r="C21423" t="s">
        <v>6013</v>
      </c>
      <c r="D21423">
        <v>406789</v>
      </c>
      <c r="E21423" t="s">
        <v>6028</v>
      </c>
      <c r="F21423" t="s">
        <v>7507</v>
      </c>
      <c r="G21423" t="s">
        <v>6026</v>
      </c>
      <c r="H21423">
        <v>370169</v>
      </c>
      <c r="I21423" t="s">
        <v>10116</v>
      </c>
      <c r="J21423" t="s">
        <v>6012</v>
      </c>
      <c r="K21423" s="238">
        <v>45691</v>
      </c>
      <c r="L21423" s="238"/>
    </row>
    <row r="21424" spans="1:12" ht="14.1" customHeight="1">
      <c r="A21424">
        <v>33379</v>
      </c>
      <c r="B21424">
        <v>7483</v>
      </c>
      <c r="C21424" t="s">
        <v>6015</v>
      </c>
      <c r="D21424">
        <v>406789</v>
      </c>
      <c r="E21424" t="s">
        <v>6028</v>
      </c>
      <c r="F21424" t="s">
        <v>7507</v>
      </c>
      <c r="G21424" t="s">
        <v>6026</v>
      </c>
      <c r="H21424">
        <v>370169</v>
      </c>
      <c r="I21424" t="s">
        <v>10116</v>
      </c>
      <c r="J21424" t="s">
        <v>6012</v>
      </c>
      <c r="K21424" s="238">
        <v>45691</v>
      </c>
      <c r="L21424" s="238"/>
    </row>
    <row r="21425" spans="1:12" ht="14.1" customHeight="1">
      <c r="A21425">
        <v>33379</v>
      </c>
      <c r="B21425">
        <v>9070</v>
      </c>
      <c r="C21425" t="s">
        <v>9398</v>
      </c>
      <c r="D21425">
        <v>406789</v>
      </c>
      <c r="E21425" t="s">
        <v>6028</v>
      </c>
      <c r="F21425" t="s">
        <v>7507</v>
      </c>
      <c r="G21425" t="s">
        <v>6026</v>
      </c>
      <c r="H21425">
        <v>370169</v>
      </c>
      <c r="I21425" t="s">
        <v>10116</v>
      </c>
      <c r="J21425" t="s">
        <v>6012</v>
      </c>
      <c r="K21425" s="238">
        <v>45691</v>
      </c>
      <c r="L21425" s="238"/>
    </row>
    <row r="21426" spans="1:12" ht="14.1" customHeight="1">
      <c r="A21426">
        <v>33379</v>
      </c>
      <c r="B21426">
        <v>7931</v>
      </c>
      <c r="C21426" t="s">
        <v>6155</v>
      </c>
      <c r="D21426">
        <v>458234</v>
      </c>
      <c r="E21426" t="s">
        <v>6017</v>
      </c>
      <c r="F21426" t="s">
        <v>6330</v>
      </c>
      <c r="G21426" t="s">
        <v>3880</v>
      </c>
      <c r="H21426">
        <v>367788</v>
      </c>
      <c r="I21426" t="s">
        <v>10069</v>
      </c>
      <c r="J21426" t="s">
        <v>6012</v>
      </c>
      <c r="K21426" s="238">
        <v>45691</v>
      </c>
      <c r="L21426" s="238"/>
    </row>
    <row r="21427" spans="1:12" ht="14.1" customHeight="1">
      <c r="A21427">
        <v>33379</v>
      </c>
      <c r="B21427">
        <v>9251</v>
      </c>
      <c r="C21427" t="s">
        <v>9869</v>
      </c>
      <c r="D21427">
        <v>461549</v>
      </c>
      <c r="E21427" t="s">
        <v>9182</v>
      </c>
      <c r="F21427" t="s">
        <v>6330</v>
      </c>
      <c r="G21427" t="s">
        <v>6019</v>
      </c>
      <c r="H21427">
        <v>370646</v>
      </c>
      <c r="I21427" t="s">
        <v>10119</v>
      </c>
      <c r="J21427" t="s">
        <v>6012</v>
      </c>
      <c r="K21427" s="238">
        <v>45691</v>
      </c>
      <c r="L21427" s="238"/>
    </row>
    <row r="21428" spans="1:12" ht="14.1" customHeight="1">
      <c r="A21428">
        <v>33379</v>
      </c>
      <c r="B21428">
        <v>9008</v>
      </c>
      <c r="C21428" t="s">
        <v>9400</v>
      </c>
      <c r="D21428">
        <v>406789</v>
      </c>
      <c r="E21428" t="s">
        <v>6028</v>
      </c>
      <c r="F21428" t="s">
        <v>7507</v>
      </c>
      <c r="G21428" t="s">
        <v>6026</v>
      </c>
      <c r="H21428">
        <v>370169</v>
      </c>
      <c r="I21428" t="s">
        <v>10116</v>
      </c>
      <c r="J21428" t="s">
        <v>6012</v>
      </c>
      <c r="K21428" s="238">
        <v>45692</v>
      </c>
      <c r="L21428" s="238"/>
    </row>
    <row r="21429" spans="1:12" ht="14.1" customHeight="1">
      <c r="A21429">
        <v>33379</v>
      </c>
      <c r="B21429">
        <v>8357</v>
      </c>
      <c r="C21429" t="s">
        <v>6972</v>
      </c>
      <c r="D21429">
        <v>462335</v>
      </c>
      <c r="E21429" t="s">
        <v>9182</v>
      </c>
      <c r="F21429" t="s">
        <v>6330</v>
      </c>
      <c r="G21429" t="s">
        <v>6095</v>
      </c>
      <c r="H21429">
        <v>371726</v>
      </c>
      <c r="I21429" t="s">
        <v>7359</v>
      </c>
      <c r="J21429" t="s">
        <v>6012</v>
      </c>
      <c r="K21429" s="238">
        <v>45692</v>
      </c>
      <c r="L21429" s="238"/>
    </row>
    <row r="21430" spans="1:12" ht="14.1" customHeight="1">
      <c r="A21430">
        <v>33379</v>
      </c>
      <c r="B21430">
        <v>9251</v>
      </c>
      <c r="C21430" t="s">
        <v>9869</v>
      </c>
      <c r="D21430">
        <v>462335</v>
      </c>
      <c r="E21430" t="s">
        <v>9182</v>
      </c>
      <c r="F21430" t="s">
        <v>6330</v>
      </c>
      <c r="G21430" t="s">
        <v>6095</v>
      </c>
      <c r="H21430">
        <v>371726</v>
      </c>
      <c r="I21430" t="s">
        <v>7359</v>
      </c>
      <c r="J21430" t="s">
        <v>6012</v>
      </c>
      <c r="K21430" s="238">
        <v>45692</v>
      </c>
      <c r="L21430" s="238"/>
    </row>
    <row r="21431" spans="1:12" ht="14.1" customHeight="1">
      <c r="A21431">
        <v>33379</v>
      </c>
      <c r="B21431">
        <v>7931</v>
      </c>
      <c r="C21431" t="s">
        <v>6155</v>
      </c>
      <c r="D21431">
        <v>461169</v>
      </c>
      <c r="E21431" t="s">
        <v>9182</v>
      </c>
      <c r="F21431" t="s">
        <v>7607</v>
      </c>
      <c r="G21431" t="s">
        <v>3841</v>
      </c>
      <c r="H21431">
        <v>371916</v>
      </c>
      <c r="I21431" t="s">
        <v>10139</v>
      </c>
      <c r="J21431" t="s">
        <v>6012</v>
      </c>
      <c r="K21431" s="238">
        <v>45692</v>
      </c>
      <c r="L21431" s="238"/>
    </row>
    <row r="21432" spans="1:12" ht="14.1" customHeight="1">
      <c r="A21432">
        <v>33379</v>
      </c>
      <c r="B21432">
        <v>7483</v>
      </c>
      <c r="C21432" t="s">
        <v>6015</v>
      </c>
      <c r="D21432">
        <v>461169</v>
      </c>
      <c r="E21432" t="s">
        <v>9182</v>
      </c>
      <c r="F21432" t="s">
        <v>7607</v>
      </c>
      <c r="G21432" t="s">
        <v>3841</v>
      </c>
      <c r="H21432">
        <v>371916</v>
      </c>
      <c r="I21432" t="s">
        <v>10139</v>
      </c>
      <c r="J21432" t="s">
        <v>6012</v>
      </c>
      <c r="K21432" s="238">
        <v>45692</v>
      </c>
      <c r="L21432" s="238"/>
    </row>
    <row r="21433" spans="1:12" ht="14.1" customHeight="1">
      <c r="A21433">
        <v>33379</v>
      </c>
      <c r="B21433">
        <v>7479</v>
      </c>
      <c r="C21433" t="s">
        <v>6022</v>
      </c>
      <c r="D21433">
        <v>461169</v>
      </c>
      <c r="E21433" t="s">
        <v>9182</v>
      </c>
      <c r="F21433" t="s">
        <v>7607</v>
      </c>
      <c r="G21433" t="s">
        <v>3841</v>
      </c>
      <c r="H21433">
        <v>371916</v>
      </c>
      <c r="I21433" t="s">
        <v>10139</v>
      </c>
      <c r="J21433" t="s">
        <v>6012</v>
      </c>
      <c r="K21433" s="238">
        <v>45692</v>
      </c>
      <c r="L21433" s="238"/>
    </row>
    <row r="21434" spans="1:12" ht="14.1" customHeight="1">
      <c r="A21434">
        <v>33379</v>
      </c>
      <c r="B21434">
        <v>9251</v>
      </c>
      <c r="C21434" t="s">
        <v>9869</v>
      </c>
      <c r="D21434">
        <v>461169</v>
      </c>
      <c r="E21434" t="s">
        <v>9182</v>
      </c>
      <c r="F21434" t="s">
        <v>7607</v>
      </c>
      <c r="G21434" t="s">
        <v>3841</v>
      </c>
      <c r="H21434">
        <v>371916</v>
      </c>
      <c r="I21434" t="s">
        <v>10139</v>
      </c>
      <c r="J21434" t="s">
        <v>6012</v>
      </c>
      <c r="K21434" s="238">
        <v>45692</v>
      </c>
      <c r="L21434" s="238"/>
    </row>
    <row r="21435" spans="1:12" ht="14.1" customHeight="1">
      <c r="A21435">
        <v>33379</v>
      </c>
      <c r="B21435">
        <v>6853</v>
      </c>
      <c r="C21435" t="s">
        <v>6007</v>
      </c>
      <c r="D21435">
        <v>406789</v>
      </c>
      <c r="E21435" t="s">
        <v>6028</v>
      </c>
      <c r="F21435" t="s">
        <v>7507</v>
      </c>
      <c r="G21435" t="s">
        <v>6026</v>
      </c>
      <c r="H21435">
        <v>370169</v>
      </c>
      <c r="I21435" t="s">
        <v>10116</v>
      </c>
      <c r="J21435" t="s">
        <v>6012</v>
      </c>
      <c r="K21435" s="238">
        <v>45692</v>
      </c>
      <c r="L21435" s="238"/>
    </row>
    <row r="21436" spans="1:12" ht="14.1" customHeight="1">
      <c r="A21436">
        <v>33379</v>
      </c>
      <c r="B21436">
        <v>5307</v>
      </c>
      <c r="C21436" t="s">
        <v>6014</v>
      </c>
      <c r="D21436">
        <v>406789</v>
      </c>
      <c r="E21436" t="s">
        <v>6028</v>
      </c>
      <c r="F21436" t="s">
        <v>7507</v>
      </c>
      <c r="G21436" t="s">
        <v>6026</v>
      </c>
      <c r="H21436">
        <v>370169</v>
      </c>
      <c r="I21436" t="s">
        <v>10116</v>
      </c>
      <c r="J21436" t="s">
        <v>6012</v>
      </c>
      <c r="K21436" s="238">
        <v>45692</v>
      </c>
      <c r="L21436" s="238"/>
    </row>
    <row r="21437" spans="1:12" ht="14.1" customHeight="1">
      <c r="A21437">
        <v>33379</v>
      </c>
      <c r="B21437">
        <v>7483</v>
      </c>
      <c r="C21437" t="s">
        <v>6015</v>
      </c>
      <c r="D21437">
        <v>451701</v>
      </c>
      <c r="E21437" t="s">
        <v>9185</v>
      </c>
      <c r="F21437" t="s">
        <v>7098</v>
      </c>
      <c r="G21437" t="s">
        <v>6019</v>
      </c>
      <c r="H21437">
        <v>363098</v>
      </c>
      <c r="I21437" t="s">
        <v>7199</v>
      </c>
      <c r="J21437" t="s">
        <v>6012</v>
      </c>
      <c r="K21437" s="238">
        <v>45692</v>
      </c>
      <c r="L21437" s="238"/>
    </row>
    <row r="21438" spans="1:12" ht="14.1" customHeight="1">
      <c r="A21438">
        <v>33379</v>
      </c>
      <c r="B21438">
        <v>7483</v>
      </c>
      <c r="C21438" t="s">
        <v>6015</v>
      </c>
      <c r="D21438">
        <v>451866</v>
      </c>
      <c r="E21438" t="s">
        <v>9182</v>
      </c>
      <c r="F21438" t="s">
        <v>6330</v>
      </c>
      <c r="G21438" t="s">
        <v>6054</v>
      </c>
      <c r="H21438">
        <v>363242</v>
      </c>
      <c r="I21438" t="s">
        <v>9984</v>
      </c>
      <c r="J21438" t="s">
        <v>6012</v>
      </c>
      <c r="K21438" s="238">
        <v>45693</v>
      </c>
      <c r="L21438" s="238"/>
    </row>
    <row r="21439" spans="1:12" ht="14.1" customHeight="1">
      <c r="A21439">
        <v>33379</v>
      </c>
      <c r="B21439">
        <v>7483</v>
      </c>
      <c r="C21439" t="s">
        <v>6015</v>
      </c>
      <c r="D21439">
        <v>458822</v>
      </c>
      <c r="E21439" t="s">
        <v>9182</v>
      </c>
      <c r="F21439" t="s">
        <v>6330</v>
      </c>
      <c r="G21439" t="s">
        <v>6137</v>
      </c>
      <c r="H21439">
        <v>368392</v>
      </c>
      <c r="I21439" t="s">
        <v>10083</v>
      </c>
      <c r="J21439" t="s">
        <v>6012</v>
      </c>
      <c r="K21439" s="238">
        <v>45693</v>
      </c>
      <c r="L21439" s="238"/>
    </row>
    <row r="21440" spans="1:12" ht="14.1" customHeight="1">
      <c r="A21440">
        <v>33379</v>
      </c>
      <c r="B21440">
        <v>8357</v>
      </c>
      <c r="C21440" t="s">
        <v>6972</v>
      </c>
      <c r="D21440">
        <v>462876</v>
      </c>
      <c r="E21440" t="s">
        <v>9182</v>
      </c>
      <c r="F21440" t="s">
        <v>8400</v>
      </c>
      <c r="G21440" t="s">
        <v>6026</v>
      </c>
      <c r="H21440">
        <v>371644</v>
      </c>
      <c r="I21440" t="s">
        <v>10133</v>
      </c>
      <c r="J21440" t="s">
        <v>6012</v>
      </c>
      <c r="K21440" s="238">
        <v>45693</v>
      </c>
      <c r="L21440" s="238"/>
    </row>
    <row r="21441" spans="1:12" ht="14.1" customHeight="1">
      <c r="A21441">
        <v>33379</v>
      </c>
      <c r="B21441">
        <v>8357</v>
      </c>
      <c r="C21441" t="s">
        <v>6972</v>
      </c>
      <c r="D21441">
        <v>461953</v>
      </c>
      <c r="E21441" t="s">
        <v>9185</v>
      </c>
      <c r="F21441" t="s">
        <v>6330</v>
      </c>
      <c r="G21441" t="s">
        <v>6045</v>
      </c>
      <c r="H21441">
        <v>371535</v>
      </c>
      <c r="I21441" t="s">
        <v>10135</v>
      </c>
      <c r="J21441" t="s">
        <v>6012</v>
      </c>
      <c r="K21441" s="238">
        <v>45693</v>
      </c>
      <c r="L21441" s="238"/>
    </row>
    <row r="21442" spans="1:12" ht="14.1" customHeight="1">
      <c r="A21442">
        <v>33379</v>
      </c>
      <c r="B21442">
        <v>5307</v>
      </c>
      <c r="C21442" t="s">
        <v>6014</v>
      </c>
      <c r="D21442">
        <v>461953</v>
      </c>
      <c r="E21442" t="s">
        <v>9185</v>
      </c>
      <c r="F21442" t="s">
        <v>6330</v>
      </c>
      <c r="G21442" t="s">
        <v>6045</v>
      </c>
      <c r="H21442">
        <v>371535</v>
      </c>
      <c r="I21442" t="s">
        <v>10135</v>
      </c>
      <c r="J21442" t="s">
        <v>6012</v>
      </c>
      <c r="K21442" s="238">
        <v>45693</v>
      </c>
      <c r="L21442" s="238"/>
    </row>
    <row r="21443" spans="1:12" ht="14.1" customHeight="1">
      <c r="A21443">
        <v>33379</v>
      </c>
      <c r="B21443">
        <v>9251</v>
      </c>
      <c r="C21443" t="s">
        <v>9869</v>
      </c>
      <c r="D21443">
        <v>461953</v>
      </c>
      <c r="E21443" t="s">
        <v>9185</v>
      </c>
      <c r="F21443" t="s">
        <v>6330</v>
      </c>
      <c r="G21443" t="s">
        <v>6045</v>
      </c>
      <c r="H21443">
        <v>371535</v>
      </c>
      <c r="I21443" t="s">
        <v>10135</v>
      </c>
      <c r="J21443" t="s">
        <v>6012</v>
      </c>
      <c r="K21443" s="238">
        <v>45693</v>
      </c>
      <c r="L21443" s="238"/>
    </row>
    <row r="21444" spans="1:12" ht="14.1" customHeight="1">
      <c r="A21444">
        <v>33379</v>
      </c>
      <c r="B21444">
        <v>7663</v>
      </c>
      <c r="C21444" t="s">
        <v>6021</v>
      </c>
      <c r="D21444">
        <v>461953</v>
      </c>
      <c r="E21444" t="s">
        <v>9185</v>
      </c>
      <c r="F21444" t="s">
        <v>6330</v>
      </c>
      <c r="G21444" t="s">
        <v>6045</v>
      </c>
      <c r="H21444">
        <v>371535</v>
      </c>
      <c r="I21444" t="s">
        <v>10135</v>
      </c>
      <c r="J21444" t="s">
        <v>6012</v>
      </c>
      <c r="K21444" s="238">
        <v>45693</v>
      </c>
      <c r="L21444" s="238"/>
    </row>
    <row r="21445" spans="1:12" ht="14.1" customHeight="1">
      <c r="A21445">
        <v>33379</v>
      </c>
      <c r="B21445">
        <v>8358</v>
      </c>
      <c r="C21445" t="s">
        <v>6969</v>
      </c>
      <c r="D21445">
        <v>463517</v>
      </c>
      <c r="E21445" t="s">
        <v>6017</v>
      </c>
      <c r="F21445" t="s">
        <v>7557</v>
      </c>
      <c r="G21445" t="s">
        <v>6026</v>
      </c>
      <c r="H21445">
        <v>372194</v>
      </c>
      <c r="I21445" t="s">
        <v>10140</v>
      </c>
      <c r="J21445" t="s">
        <v>6012</v>
      </c>
      <c r="K21445" s="238">
        <v>45694</v>
      </c>
      <c r="L21445" s="238"/>
    </row>
    <row r="21446" spans="1:12" ht="14.1" customHeight="1">
      <c r="A21446">
        <v>33379</v>
      </c>
      <c r="B21446">
        <v>5307</v>
      </c>
      <c r="C21446" t="s">
        <v>6014</v>
      </c>
      <c r="D21446">
        <v>412849</v>
      </c>
      <c r="E21446" t="s">
        <v>9182</v>
      </c>
      <c r="F21446" t="s">
        <v>7503</v>
      </c>
      <c r="G21446" t="s">
        <v>6026</v>
      </c>
      <c r="H21446">
        <v>359644</v>
      </c>
      <c r="I21446" t="s">
        <v>9884</v>
      </c>
      <c r="J21446" t="s">
        <v>6012</v>
      </c>
      <c r="K21446" s="238">
        <v>45694</v>
      </c>
      <c r="L21446" s="238"/>
    </row>
    <row r="21447" spans="1:12" ht="14.1" customHeight="1">
      <c r="A21447">
        <v>33379</v>
      </c>
      <c r="B21447">
        <v>7483</v>
      </c>
      <c r="C21447" t="s">
        <v>6015</v>
      </c>
      <c r="D21447">
        <v>463484</v>
      </c>
      <c r="E21447" t="s">
        <v>9198</v>
      </c>
      <c r="F21447" t="s">
        <v>6330</v>
      </c>
      <c r="G21447" t="s">
        <v>6026</v>
      </c>
      <c r="H21447">
        <v>372135</v>
      </c>
      <c r="I21447" t="s">
        <v>10141</v>
      </c>
      <c r="J21447" t="s">
        <v>6012</v>
      </c>
      <c r="K21447" s="238">
        <v>45694</v>
      </c>
      <c r="L21447" s="238"/>
    </row>
    <row r="21448" spans="1:12" ht="14.1" customHeight="1">
      <c r="A21448">
        <v>33379</v>
      </c>
      <c r="B21448">
        <v>8359</v>
      </c>
      <c r="C21448" t="s">
        <v>6971</v>
      </c>
      <c r="D21448">
        <v>419856</v>
      </c>
      <c r="E21448" t="s">
        <v>9182</v>
      </c>
      <c r="F21448" t="s">
        <v>6330</v>
      </c>
      <c r="G21448" t="s">
        <v>6026</v>
      </c>
      <c r="H21448">
        <v>372132</v>
      </c>
      <c r="I21448" t="s">
        <v>10142</v>
      </c>
      <c r="J21448" t="s">
        <v>6012</v>
      </c>
      <c r="K21448" s="238">
        <v>45694</v>
      </c>
      <c r="L21448" s="238"/>
    </row>
    <row r="21449" spans="1:12" ht="14.1" customHeight="1">
      <c r="A21449">
        <v>33379</v>
      </c>
      <c r="B21449">
        <v>5307</v>
      </c>
      <c r="C21449" t="s">
        <v>6014</v>
      </c>
      <c r="D21449">
        <v>460526</v>
      </c>
      <c r="E21449" t="s">
        <v>9185</v>
      </c>
      <c r="F21449" t="s">
        <v>6330</v>
      </c>
      <c r="G21449" t="s">
        <v>3903</v>
      </c>
      <c r="H21449">
        <v>372109</v>
      </c>
      <c r="I21449" t="s">
        <v>10143</v>
      </c>
      <c r="J21449" t="s">
        <v>6012</v>
      </c>
      <c r="K21449" s="238">
        <v>45694</v>
      </c>
      <c r="L21449" s="238"/>
    </row>
    <row r="21450" spans="1:12" ht="14.1" customHeight="1">
      <c r="A21450">
        <v>33379</v>
      </c>
      <c r="B21450">
        <v>6853</v>
      </c>
      <c r="C21450" t="s">
        <v>6007</v>
      </c>
      <c r="D21450">
        <v>461549</v>
      </c>
      <c r="E21450" t="s">
        <v>9182</v>
      </c>
      <c r="F21450" t="s">
        <v>6330</v>
      </c>
      <c r="G21450" t="s">
        <v>6019</v>
      </c>
      <c r="H21450">
        <v>370646</v>
      </c>
      <c r="I21450" t="s">
        <v>10119</v>
      </c>
      <c r="J21450" t="s">
        <v>6012</v>
      </c>
      <c r="K21450" s="238">
        <v>45694</v>
      </c>
      <c r="L21450" s="238"/>
    </row>
    <row r="21451" spans="1:12" ht="14.1" customHeight="1">
      <c r="A21451">
        <v>33379</v>
      </c>
      <c r="B21451">
        <v>9251</v>
      </c>
      <c r="C21451" t="s">
        <v>9869</v>
      </c>
      <c r="D21451">
        <v>461549</v>
      </c>
      <c r="E21451" t="s">
        <v>9182</v>
      </c>
      <c r="F21451" t="s">
        <v>6330</v>
      </c>
      <c r="G21451" t="s">
        <v>6019</v>
      </c>
      <c r="H21451">
        <v>370646</v>
      </c>
      <c r="I21451" t="s">
        <v>10119</v>
      </c>
      <c r="J21451" t="s">
        <v>6012</v>
      </c>
      <c r="K21451" s="238">
        <v>45694</v>
      </c>
      <c r="L21451" s="238"/>
    </row>
    <row r="21452" spans="1:12" ht="14.1" customHeight="1">
      <c r="A21452">
        <v>33379</v>
      </c>
      <c r="B21452">
        <v>8357</v>
      </c>
      <c r="C21452" t="s">
        <v>6972</v>
      </c>
      <c r="D21452">
        <v>461549</v>
      </c>
      <c r="E21452" t="s">
        <v>9182</v>
      </c>
      <c r="F21452" t="s">
        <v>6330</v>
      </c>
      <c r="G21452" t="s">
        <v>6019</v>
      </c>
      <c r="H21452">
        <v>370646</v>
      </c>
      <c r="I21452" t="s">
        <v>10119</v>
      </c>
      <c r="J21452" t="s">
        <v>6012</v>
      </c>
      <c r="K21452" s="238">
        <v>45694</v>
      </c>
      <c r="L21452" s="238"/>
    </row>
    <row r="21453" spans="1:12" ht="14.1" customHeight="1">
      <c r="A21453">
        <v>33379</v>
      </c>
      <c r="B21453">
        <v>7931</v>
      </c>
      <c r="C21453" t="s">
        <v>6155</v>
      </c>
      <c r="D21453">
        <v>461549</v>
      </c>
      <c r="E21453" t="s">
        <v>9182</v>
      </c>
      <c r="F21453" t="s">
        <v>6330</v>
      </c>
      <c r="G21453" t="s">
        <v>6019</v>
      </c>
      <c r="H21453">
        <v>370646</v>
      </c>
      <c r="I21453" t="s">
        <v>10119</v>
      </c>
      <c r="J21453" t="s">
        <v>6012</v>
      </c>
      <c r="K21453" s="238">
        <v>45694</v>
      </c>
      <c r="L21453" s="238"/>
    </row>
    <row r="21454" spans="1:12" ht="14.1" customHeight="1">
      <c r="A21454">
        <v>33379</v>
      </c>
      <c r="B21454">
        <v>6852</v>
      </c>
      <c r="C21454" t="s">
        <v>6013</v>
      </c>
      <c r="D21454">
        <v>461549</v>
      </c>
      <c r="E21454" t="s">
        <v>9182</v>
      </c>
      <c r="F21454" t="s">
        <v>6330</v>
      </c>
      <c r="G21454" t="s">
        <v>6019</v>
      </c>
      <c r="H21454">
        <v>370646</v>
      </c>
      <c r="I21454" t="s">
        <v>10119</v>
      </c>
      <c r="J21454" t="s">
        <v>6012</v>
      </c>
      <c r="K21454" s="238">
        <v>45694</v>
      </c>
      <c r="L21454" s="238"/>
    </row>
    <row r="21455" spans="1:12" ht="14.1" customHeight="1">
      <c r="A21455">
        <v>33379</v>
      </c>
      <c r="B21455">
        <v>5307</v>
      </c>
      <c r="C21455" t="s">
        <v>6014</v>
      </c>
      <c r="D21455">
        <v>461549</v>
      </c>
      <c r="E21455" t="s">
        <v>9182</v>
      </c>
      <c r="F21455" t="s">
        <v>6330</v>
      </c>
      <c r="G21455" t="s">
        <v>6019</v>
      </c>
      <c r="H21455">
        <v>370646</v>
      </c>
      <c r="I21455" t="s">
        <v>10119</v>
      </c>
      <c r="J21455" t="s">
        <v>6012</v>
      </c>
      <c r="K21455" s="238">
        <v>45694</v>
      </c>
      <c r="L21455" s="238"/>
    </row>
    <row r="21456" spans="1:12" ht="14.1" customHeight="1">
      <c r="A21456">
        <v>33379</v>
      </c>
      <c r="B21456">
        <v>7483</v>
      </c>
      <c r="C21456" t="s">
        <v>6015</v>
      </c>
      <c r="D21456">
        <v>461549</v>
      </c>
      <c r="E21456" t="s">
        <v>9182</v>
      </c>
      <c r="F21456" t="s">
        <v>6330</v>
      </c>
      <c r="G21456" t="s">
        <v>6019</v>
      </c>
      <c r="H21456">
        <v>370646</v>
      </c>
      <c r="I21456" t="s">
        <v>10119</v>
      </c>
      <c r="J21456" t="s">
        <v>6012</v>
      </c>
      <c r="K21456" s="238">
        <v>45694</v>
      </c>
      <c r="L21456" s="238"/>
    </row>
    <row r="21457" spans="1:12" ht="14.1" customHeight="1">
      <c r="A21457">
        <v>33379</v>
      </c>
      <c r="B21457">
        <v>8360</v>
      </c>
      <c r="C21457" t="s">
        <v>6970</v>
      </c>
      <c r="D21457">
        <v>461549</v>
      </c>
      <c r="E21457" t="s">
        <v>9182</v>
      </c>
      <c r="F21457" t="s">
        <v>6330</v>
      </c>
      <c r="G21457" t="s">
        <v>6019</v>
      </c>
      <c r="H21457">
        <v>370646</v>
      </c>
      <c r="I21457" t="s">
        <v>10119</v>
      </c>
      <c r="J21457" t="s">
        <v>6012</v>
      </c>
      <c r="K21457" s="238">
        <v>45694</v>
      </c>
      <c r="L21457" s="238"/>
    </row>
    <row r="21458" spans="1:12" ht="14.1" customHeight="1">
      <c r="A21458">
        <v>33379</v>
      </c>
      <c r="B21458">
        <v>7663</v>
      </c>
      <c r="C21458" t="s">
        <v>6021</v>
      </c>
      <c r="D21458">
        <v>461549</v>
      </c>
      <c r="E21458" t="s">
        <v>9182</v>
      </c>
      <c r="F21458" t="s">
        <v>6330</v>
      </c>
      <c r="G21458" t="s">
        <v>6019</v>
      </c>
      <c r="H21458">
        <v>370646</v>
      </c>
      <c r="I21458" t="s">
        <v>10119</v>
      </c>
      <c r="J21458" t="s">
        <v>6012</v>
      </c>
      <c r="K21458" s="238">
        <v>45694</v>
      </c>
      <c r="L21458" s="238"/>
    </row>
    <row r="21459" spans="1:12" ht="14.1" customHeight="1">
      <c r="A21459">
        <v>33379</v>
      </c>
      <c r="B21459">
        <v>5307</v>
      </c>
      <c r="C21459" t="s">
        <v>6014</v>
      </c>
      <c r="D21459">
        <v>463484</v>
      </c>
      <c r="E21459" t="s">
        <v>9198</v>
      </c>
      <c r="F21459" t="s">
        <v>6330</v>
      </c>
      <c r="G21459" t="s">
        <v>6026</v>
      </c>
      <c r="H21459">
        <v>372135</v>
      </c>
      <c r="I21459" t="s">
        <v>10141</v>
      </c>
      <c r="J21459" t="s">
        <v>6012</v>
      </c>
      <c r="K21459" s="238">
        <v>45695</v>
      </c>
      <c r="L21459" s="238"/>
    </row>
    <row r="21460" spans="1:12" ht="14.1" customHeight="1">
      <c r="A21460">
        <v>33379</v>
      </c>
      <c r="B21460">
        <v>8357</v>
      </c>
      <c r="C21460" t="s">
        <v>6972</v>
      </c>
      <c r="D21460">
        <v>463484</v>
      </c>
      <c r="E21460" t="s">
        <v>9198</v>
      </c>
      <c r="F21460" t="s">
        <v>6330</v>
      </c>
      <c r="G21460" t="s">
        <v>6026</v>
      </c>
      <c r="H21460">
        <v>372135</v>
      </c>
      <c r="I21460" t="s">
        <v>10141</v>
      </c>
      <c r="J21460" t="s">
        <v>6012</v>
      </c>
      <c r="K21460" s="238">
        <v>45695</v>
      </c>
      <c r="L21460" s="238"/>
    </row>
    <row r="21461" spans="1:12" ht="14.1" customHeight="1">
      <c r="A21461">
        <v>33379</v>
      </c>
      <c r="B21461">
        <v>6853</v>
      </c>
      <c r="C21461" t="s">
        <v>6007</v>
      </c>
      <c r="D21461">
        <v>463484</v>
      </c>
      <c r="E21461" t="s">
        <v>9198</v>
      </c>
      <c r="F21461" t="s">
        <v>6330</v>
      </c>
      <c r="G21461" t="s">
        <v>6026</v>
      </c>
      <c r="H21461">
        <v>372135</v>
      </c>
      <c r="I21461" t="s">
        <v>10141</v>
      </c>
      <c r="J21461" t="s">
        <v>6012</v>
      </c>
      <c r="K21461" s="238">
        <v>45695</v>
      </c>
      <c r="L21461" s="238"/>
    </row>
    <row r="21462" spans="1:12" ht="14.1" customHeight="1">
      <c r="A21462">
        <v>33379</v>
      </c>
      <c r="B21462">
        <v>7931</v>
      </c>
      <c r="C21462" t="s">
        <v>6155</v>
      </c>
      <c r="D21462">
        <v>463484</v>
      </c>
      <c r="E21462" t="s">
        <v>9198</v>
      </c>
      <c r="F21462" t="s">
        <v>6330</v>
      </c>
      <c r="G21462" t="s">
        <v>6026</v>
      </c>
      <c r="H21462">
        <v>372135</v>
      </c>
      <c r="I21462" t="s">
        <v>10141</v>
      </c>
      <c r="J21462" t="s">
        <v>6012</v>
      </c>
      <c r="K21462" s="238">
        <v>45695</v>
      </c>
      <c r="L21462" s="238"/>
    </row>
    <row r="21463" spans="1:12" ht="14.1" customHeight="1">
      <c r="A21463">
        <v>33379</v>
      </c>
      <c r="B21463">
        <v>6852</v>
      </c>
      <c r="C21463" t="s">
        <v>6013</v>
      </c>
      <c r="D21463">
        <v>463484</v>
      </c>
      <c r="E21463" t="s">
        <v>9198</v>
      </c>
      <c r="F21463" t="s">
        <v>6330</v>
      </c>
      <c r="G21463" t="s">
        <v>6026</v>
      </c>
      <c r="H21463">
        <v>372135</v>
      </c>
      <c r="I21463" t="s">
        <v>10141</v>
      </c>
      <c r="J21463" t="s">
        <v>6012</v>
      </c>
      <c r="K21463" s="238">
        <v>45695</v>
      </c>
      <c r="L21463" s="238"/>
    </row>
    <row r="21464" spans="1:12" ht="14.1" customHeight="1">
      <c r="A21464">
        <v>33379</v>
      </c>
      <c r="B21464">
        <v>9251</v>
      </c>
      <c r="C21464" t="s">
        <v>9869</v>
      </c>
      <c r="D21464">
        <v>463484</v>
      </c>
      <c r="E21464" t="s">
        <v>9198</v>
      </c>
      <c r="F21464" t="s">
        <v>6330</v>
      </c>
      <c r="G21464" t="s">
        <v>6026</v>
      </c>
      <c r="H21464">
        <v>372135</v>
      </c>
      <c r="I21464" t="s">
        <v>10141</v>
      </c>
      <c r="J21464" t="s">
        <v>6012</v>
      </c>
      <c r="K21464" s="238">
        <v>45695</v>
      </c>
      <c r="L21464" s="238"/>
    </row>
    <row r="21465" spans="1:12" ht="14.1" customHeight="1">
      <c r="A21465">
        <v>33379</v>
      </c>
      <c r="B21465">
        <v>9070</v>
      </c>
      <c r="C21465" t="s">
        <v>9398</v>
      </c>
      <c r="D21465">
        <v>463484</v>
      </c>
      <c r="E21465" t="s">
        <v>9198</v>
      </c>
      <c r="F21465" t="s">
        <v>6330</v>
      </c>
      <c r="G21465" t="s">
        <v>6026</v>
      </c>
      <c r="H21465">
        <v>372135</v>
      </c>
      <c r="I21465" t="s">
        <v>10141</v>
      </c>
      <c r="J21465" t="s">
        <v>6012</v>
      </c>
      <c r="K21465" s="238">
        <v>45695</v>
      </c>
      <c r="L21465" s="238"/>
    </row>
    <row r="21466" spans="1:12" ht="14.1" customHeight="1">
      <c r="A21466">
        <v>33379</v>
      </c>
      <c r="B21466">
        <v>9070</v>
      </c>
      <c r="C21466" t="s">
        <v>9398</v>
      </c>
      <c r="D21466">
        <v>380670</v>
      </c>
      <c r="E21466" t="s">
        <v>6008</v>
      </c>
      <c r="F21466" t="s">
        <v>6330</v>
      </c>
      <c r="G21466" t="s">
        <v>6045</v>
      </c>
      <c r="H21466">
        <v>372222</v>
      </c>
      <c r="I21466" t="s">
        <v>10144</v>
      </c>
      <c r="J21466" t="s">
        <v>6012</v>
      </c>
      <c r="K21466" s="238">
        <v>45695</v>
      </c>
      <c r="L21466" s="238"/>
    </row>
    <row r="21467" spans="1:12" ht="14.1" customHeight="1">
      <c r="A21467">
        <v>33379</v>
      </c>
      <c r="B21467">
        <v>8678</v>
      </c>
      <c r="C21467" t="s">
        <v>8356</v>
      </c>
      <c r="D21467">
        <v>380670</v>
      </c>
      <c r="E21467" t="s">
        <v>6008</v>
      </c>
      <c r="F21467" t="s">
        <v>6330</v>
      </c>
      <c r="G21467" t="s">
        <v>6045</v>
      </c>
      <c r="H21467">
        <v>372222</v>
      </c>
      <c r="I21467" t="s">
        <v>10144</v>
      </c>
      <c r="J21467" t="s">
        <v>6012</v>
      </c>
      <c r="K21467" s="238">
        <v>45695</v>
      </c>
      <c r="L21467" s="238"/>
    </row>
    <row r="21468" spans="1:12" ht="14.1" customHeight="1">
      <c r="A21468">
        <v>33379</v>
      </c>
      <c r="B21468">
        <v>8357</v>
      </c>
      <c r="C21468" t="s">
        <v>6972</v>
      </c>
      <c r="D21468">
        <v>463843</v>
      </c>
      <c r="E21468" t="s">
        <v>9182</v>
      </c>
      <c r="F21468" t="s">
        <v>7678</v>
      </c>
      <c r="G21468" t="s">
        <v>6026</v>
      </c>
      <c r="H21468">
        <v>372443</v>
      </c>
      <c r="I21468" t="s">
        <v>10145</v>
      </c>
      <c r="J21468" t="s">
        <v>6012</v>
      </c>
      <c r="K21468" s="238">
        <v>45698</v>
      </c>
      <c r="L21468" s="238"/>
    </row>
    <row r="21469" spans="1:12" ht="14.1" customHeight="1">
      <c r="A21469">
        <v>33379</v>
      </c>
      <c r="B21469">
        <v>8678</v>
      </c>
      <c r="C21469" t="s">
        <v>8356</v>
      </c>
      <c r="D21469">
        <v>463843</v>
      </c>
      <c r="E21469" t="s">
        <v>9182</v>
      </c>
      <c r="F21469" t="s">
        <v>7678</v>
      </c>
      <c r="G21469" t="s">
        <v>6026</v>
      </c>
      <c r="H21469">
        <v>372443</v>
      </c>
      <c r="I21469" t="s">
        <v>10145</v>
      </c>
      <c r="J21469" t="s">
        <v>6012</v>
      </c>
      <c r="K21469" s="238">
        <v>45698</v>
      </c>
      <c r="L21469" s="238"/>
    </row>
    <row r="21470" spans="1:12" ht="14.1" customHeight="1">
      <c r="A21470">
        <v>33379</v>
      </c>
      <c r="B21470">
        <v>5307</v>
      </c>
      <c r="C21470" t="s">
        <v>6014</v>
      </c>
      <c r="D21470">
        <v>463843</v>
      </c>
      <c r="E21470" t="s">
        <v>9182</v>
      </c>
      <c r="F21470" t="s">
        <v>7678</v>
      </c>
      <c r="G21470" t="s">
        <v>6026</v>
      </c>
      <c r="H21470">
        <v>372443</v>
      </c>
      <c r="I21470" t="s">
        <v>10145</v>
      </c>
      <c r="J21470" t="s">
        <v>6012</v>
      </c>
      <c r="K21470" s="238">
        <v>45698</v>
      </c>
      <c r="L21470" s="238"/>
    </row>
    <row r="21471" spans="1:12" ht="14.1" customHeight="1">
      <c r="A21471">
        <v>33379</v>
      </c>
      <c r="B21471">
        <v>8360</v>
      </c>
      <c r="C21471" t="s">
        <v>6970</v>
      </c>
      <c r="D21471">
        <v>463843</v>
      </c>
      <c r="E21471" t="s">
        <v>9182</v>
      </c>
      <c r="F21471" t="s">
        <v>7678</v>
      </c>
      <c r="G21471" t="s">
        <v>6026</v>
      </c>
      <c r="H21471">
        <v>372443</v>
      </c>
      <c r="I21471" t="s">
        <v>10145</v>
      </c>
      <c r="J21471" t="s">
        <v>6012</v>
      </c>
      <c r="K21471" s="238">
        <v>45698</v>
      </c>
      <c r="L21471" s="238"/>
    </row>
    <row r="21472" spans="1:12" ht="14.1" customHeight="1">
      <c r="A21472">
        <v>33379</v>
      </c>
      <c r="B21472">
        <v>7479</v>
      </c>
      <c r="C21472" t="s">
        <v>6022</v>
      </c>
      <c r="D21472">
        <v>463843</v>
      </c>
      <c r="E21472" t="s">
        <v>9182</v>
      </c>
      <c r="F21472" t="s">
        <v>7678</v>
      </c>
      <c r="G21472" t="s">
        <v>6026</v>
      </c>
      <c r="H21472">
        <v>372443</v>
      </c>
      <c r="I21472" t="s">
        <v>10145</v>
      </c>
      <c r="J21472" t="s">
        <v>6012</v>
      </c>
      <c r="K21472" s="238">
        <v>45698</v>
      </c>
      <c r="L21472" s="238"/>
    </row>
    <row r="21473" spans="1:12" ht="14.1" customHeight="1">
      <c r="A21473">
        <v>33379</v>
      </c>
      <c r="B21473">
        <v>9007</v>
      </c>
      <c r="C21473" t="s">
        <v>9148</v>
      </c>
      <c r="D21473">
        <v>463843</v>
      </c>
      <c r="E21473" t="s">
        <v>9182</v>
      </c>
      <c r="F21473" t="s">
        <v>7678</v>
      </c>
      <c r="G21473" t="s">
        <v>6026</v>
      </c>
      <c r="H21473">
        <v>372443</v>
      </c>
      <c r="I21473" t="s">
        <v>10145</v>
      </c>
      <c r="J21473" t="s">
        <v>6012</v>
      </c>
      <c r="K21473" s="238">
        <v>45698</v>
      </c>
      <c r="L21473" s="238"/>
    </row>
    <row r="21474" spans="1:12" ht="14.1" customHeight="1">
      <c r="A21474">
        <v>33379</v>
      </c>
      <c r="B21474">
        <v>7823</v>
      </c>
      <c r="C21474" t="s">
        <v>6016</v>
      </c>
      <c r="D21474">
        <v>463843</v>
      </c>
      <c r="E21474" t="s">
        <v>9182</v>
      </c>
      <c r="F21474" t="s">
        <v>7678</v>
      </c>
      <c r="G21474" t="s">
        <v>6026</v>
      </c>
      <c r="H21474">
        <v>372443</v>
      </c>
      <c r="I21474" t="s">
        <v>10145</v>
      </c>
      <c r="J21474" t="s">
        <v>6012</v>
      </c>
      <c r="K21474" s="238">
        <v>45698</v>
      </c>
      <c r="L21474" s="238"/>
    </row>
    <row r="21475" spans="1:12" ht="14.1" customHeight="1">
      <c r="A21475">
        <v>33379</v>
      </c>
      <c r="B21475">
        <v>6853</v>
      </c>
      <c r="C21475" t="s">
        <v>6007</v>
      </c>
      <c r="D21475">
        <v>463843</v>
      </c>
      <c r="E21475" t="s">
        <v>9182</v>
      </c>
      <c r="F21475" t="s">
        <v>7678</v>
      </c>
      <c r="G21475" t="s">
        <v>6026</v>
      </c>
      <c r="H21475">
        <v>372443</v>
      </c>
      <c r="I21475" t="s">
        <v>10145</v>
      </c>
      <c r="J21475" t="s">
        <v>6012</v>
      </c>
      <c r="K21475" s="238">
        <v>45698</v>
      </c>
      <c r="L21475" s="238"/>
    </row>
    <row r="21476" spans="1:12" ht="14.1" customHeight="1">
      <c r="A21476">
        <v>33379</v>
      </c>
      <c r="B21476">
        <v>8358</v>
      </c>
      <c r="C21476" t="s">
        <v>6969</v>
      </c>
      <c r="D21476">
        <v>463843</v>
      </c>
      <c r="E21476" t="s">
        <v>9182</v>
      </c>
      <c r="F21476" t="s">
        <v>7678</v>
      </c>
      <c r="G21476" t="s">
        <v>6026</v>
      </c>
      <c r="H21476">
        <v>372443</v>
      </c>
      <c r="I21476" t="s">
        <v>10145</v>
      </c>
      <c r="J21476" t="s">
        <v>6012</v>
      </c>
      <c r="K21476" s="238">
        <v>45698</v>
      </c>
      <c r="L21476" s="238"/>
    </row>
    <row r="21477" spans="1:12" ht="14.1" customHeight="1">
      <c r="A21477">
        <v>33379</v>
      </c>
      <c r="B21477">
        <v>9008</v>
      </c>
      <c r="C21477" t="s">
        <v>9400</v>
      </c>
      <c r="D21477">
        <v>463843</v>
      </c>
      <c r="E21477" t="s">
        <v>9182</v>
      </c>
      <c r="F21477" t="s">
        <v>7678</v>
      </c>
      <c r="G21477" t="s">
        <v>6026</v>
      </c>
      <c r="H21477">
        <v>372443</v>
      </c>
      <c r="I21477" t="s">
        <v>10145</v>
      </c>
      <c r="J21477" t="s">
        <v>6012</v>
      </c>
      <c r="K21477" s="238">
        <v>45698</v>
      </c>
      <c r="L21477" s="238"/>
    </row>
    <row r="21478" spans="1:12" ht="14.1" customHeight="1">
      <c r="A21478">
        <v>33379</v>
      </c>
      <c r="B21478">
        <v>7478</v>
      </c>
      <c r="C21478" t="s">
        <v>6023</v>
      </c>
      <c r="D21478">
        <v>463843</v>
      </c>
      <c r="E21478" t="s">
        <v>9182</v>
      </c>
      <c r="F21478" t="s">
        <v>7678</v>
      </c>
      <c r="G21478" t="s">
        <v>6026</v>
      </c>
      <c r="H21478">
        <v>372443</v>
      </c>
      <c r="I21478" t="s">
        <v>10145</v>
      </c>
      <c r="J21478" t="s">
        <v>6012</v>
      </c>
      <c r="K21478" s="238">
        <v>45698</v>
      </c>
      <c r="L21478" s="238"/>
    </row>
    <row r="21479" spans="1:12" ht="14.1" customHeight="1">
      <c r="A21479">
        <v>33379</v>
      </c>
      <c r="B21479">
        <v>9251</v>
      </c>
      <c r="C21479" t="s">
        <v>9869</v>
      </c>
      <c r="D21479">
        <v>463843</v>
      </c>
      <c r="E21479" t="s">
        <v>9182</v>
      </c>
      <c r="F21479" t="s">
        <v>7678</v>
      </c>
      <c r="G21479" t="s">
        <v>6026</v>
      </c>
      <c r="H21479">
        <v>372443</v>
      </c>
      <c r="I21479" t="s">
        <v>10145</v>
      </c>
      <c r="J21479" t="s">
        <v>6012</v>
      </c>
      <c r="K21479" s="238">
        <v>45698</v>
      </c>
      <c r="L21479" s="238"/>
    </row>
    <row r="21480" spans="1:12" ht="14.1" customHeight="1">
      <c r="A21480">
        <v>33379</v>
      </c>
      <c r="B21480">
        <v>7663</v>
      </c>
      <c r="C21480" t="s">
        <v>6021</v>
      </c>
      <c r="D21480">
        <v>463843</v>
      </c>
      <c r="E21480" t="s">
        <v>9182</v>
      </c>
      <c r="F21480" t="s">
        <v>7678</v>
      </c>
      <c r="G21480" t="s">
        <v>6026</v>
      </c>
      <c r="H21480">
        <v>372443</v>
      </c>
      <c r="I21480" t="s">
        <v>10145</v>
      </c>
      <c r="J21480" t="s">
        <v>6012</v>
      </c>
      <c r="K21480" s="238">
        <v>45698</v>
      </c>
      <c r="L21480" s="238"/>
    </row>
    <row r="21481" spans="1:12" ht="14.1" customHeight="1">
      <c r="A21481">
        <v>33379</v>
      </c>
      <c r="B21481">
        <v>7931</v>
      </c>
      <c r="C21481" t="s">
        <v>6155</v>
      </c>
      <c r="D21481">
        <v>463843</v>
      </c>
      <c r="E21481" t="s">
        <v>9182</v>
      </c>
      <c r="F21481" t="s">
        <v>7678</v>
      </c>
      <c r="G21481" t="s">
        <v>6026</v>
      </c>
      <c r="H21481">
        <v>372443</v>
      </c>
      <c r="I21481" t="s">
        <v>10145</v>
      </c>
      <c r="J21481" t="s">
        <v>6012</v>
      </c>
      <c r="K21481" s="238">
        <v>45698</v>
      </c>
      <c r="L21481" s="238"/>
    </row>
    <row r="21482" spans="1:12" ht="14.1" customHeight="1">
      <c r="A21482">
        <v>33379</v>
      </c>
      <c r="B21482">
        <v>6852</v>
      </c>
      <c r="C21482" t="s">
        <v>6013</v>
      </c>
      <c r="D21482">
        <v>463843</v>
      </c>
      <c r="E21482" t="s">
        <v>9182</v>
      </c>
      <c r="F21482" t="s">
        <v>7678</v>
      </c>
      <c r="G21482" t="s">
        <v>6026</v>
      </c>
      <c r="H21482">
        <v>372443</v>
      </c>
      <c r="I21482" t="s">
        <v>10145</v>
      </c>
      <c r="J21482" t="s">
        <v>6012</v>
      </c>
      <c r="K21482" s="238">
        <v>45698</v>
      </c>
      <c r="L21482" s="238"/>
    </row>
    <row r="21483" spans="1:12" ht="14.1" customHeight="1">
      <c r="A21483">
        <v>33379</v>
      </c>
      <c r="B21483">
        <v>7483</v>
      </c>
      <c r="C21483" t="s">
        <v>6015</v>
      </c>
      <c r="D21483">
        <v>463843</v>
      </c>
      <c r="E21483" t="s">
        <v>9182</v>
      </c>
      <c r="F21483" t="s">
        <v>7678</v>
      </c>
      <c r="G21483" t="s">
        <v>6026</v>
      </c>
      <c r="H21483">
        <v>372443</v>
      </c>
      <c r="I21483" t="s">
        <v>10145</v>
      </c>
      <c r="J21483" t="s">
        <v>6012</v>
      </c>
      <c r="K21483" s="238">
        <v>45698</v>
      </c>
      <c r="L21483" s="238"/>
    </row>
    <row r="21484" spans="1:12" ht="14.1" customHeight="1">
      <c r="A21484">
        <v>33379</v>
      </c>
      <c r="B21484">
        <v>8359</v>
      </c>
      <c r="C21484" t="s">
        <v>6971</v>
      </c>
      <c r="D21484">
        <v>463843</v>
      </c>
      <c r="E21484" t="s">
        <v>9182</v>
      </c>
      <c r="F21484" t="s">
        <v>7678</v>
      </c>
      <c r="G21484" t="s">
        <v>6026</v>
      </c>
      <c r="H21484">
        <v>372443</v>
      </c>
      <c r="I21484" t="s">
        <v>10145</v>
      </c>
      <c r="J21484" t="s">
        <v>6012</v>
      </c>
      <c r="K21484" s="238">
        <v>45698</v>
      </c>
      <c r="L21484" s="238"/>
    </row>
    <row r="21485" spans="1:12" ht="14.1" customHeight="1">
      <c r="A21485">
        <v>33379</v>
      </c>
      <c r="B21485">
        <v>9070</v>
      </c>
      <c r="C21485" t="s">
        <v>9398</v>
      </c>
      <c r="D21485">
        <v>463843</v>
      </c>
      <c r="E21485" t="s">
        <v>9182</v>
      </c>
      <c r="F21485" t="s">
        <v>7678</v>
      </c>
      <c r="G21485" t="s">
        <v>6026</v>
      </c>
      <c r="H21485">
        <v>372443</v>
      </c>
      <c r="I21485" t="s">
        <v>10145</v>
      </c>
      <c r="J21485" t="s">
        <v>6012</v>
      </c>
      <c r="K21485" s="238">
        <v>45698</v>
      </c>
      <c r="L21485" s="238"/>
    </row>
    <row r="21486" spans="1:12" ht="14.1" customHeight="1">
      <c r="A21486">
        <v>33379</v>
      </c>
      <c r="B21486">
        <v>5307</v>
      </c>
      <c r="C21486" t="s">
        <v>6014</v>
      </c>
      <c r="D21486">
        <v>463764</v>
      </c>
      <c r="E21486" t="s">
        <v>9182</v>
      </c>
      <c r="F21486" t="s">
        <v>6330</v>
      </c>
      <c r="G21486" t="s">
        <v>6137</v>
      </c>
      <c r="H21486">
        <v>372420</v>
      </c>
      <c r="I21486" t="s">
        <v>6046</v>
      </c>
      <c r="J21486" t="s">
        <v>6012</v>
      </c>
      <c r="K21486" s="238">
        <v>45698</v>
      </c>
      <c r="L21486" s="238"/>
    </row>
    <row r="21487" spans="1:12" ht="14.1" customHeight="1">
      <c r="A21487">
        <v>33379</v>
      </c>
      <c r="B21487">
        <v>9251</v>
      </c>
      <c r="C21487" t="s">
        <v>9869</v>
      </c>
      <c r="D21487">
        <v>463764</v>
      </c>
      <c r="E21487" t="s">
        <v>9182</v>
      </c>
      <c r="F21487" t="s">
        <v>6330</v>
      </c>
      <c r="G21487" t="s">
        <v>6137</v>
      </c>
      <c r="H21487">
        <v>372420</v>
      </c>
      <c r="I21487" t="s">
        <v>6046</v>
      </c>
      <c r="J21487" t="s">
        <v>6012</v>
      </c>
      <c r="K21487" s="238">
        <v>45698</v>
      </c>
      <c r="L21487" s="238"/>
    </row>
    <row r="21488" spans="1:12" ht="14.1" customHeight="1">
      <c r="A21488">
        <v>33379</v>
      </c>
      <c r="B21488">
        <v>9251</v>
      </c>
      <c r="C21488" t="s">
        <v>9869</v>
      </c>
      <c r="D21488">
        <v>463682</v>
      </c>
      <c r="E21488" t="s">
        <v>9185</v>
      </c>
      <c r="F21488" t="s">
        <v>7503</v>
      </c>
      <c r="G21488" t="s">
        <v>6026</v>
      </c>
      <c r="H21488">
        <v>372550</v>
      </c>
      <c r="I21488" t="s">
        <v>10146</v>
      </c>
      <c r="J21488" t="s">
        <v>6012</v>
      </c>
      <c r="K21488" s="238">
        <v>45699</v>
      </c>
      <c r="L21488" s="238"/>
    </row>
    <row r="21489" spans="1:12" ht="14.1" customHeight="1">
      <c r="A21489">
        <v>33379</v>
      </c>
      <c r="B21489">
        <v>7483</v>
      </c>
      <c r="C21489" t="s">
        <v>6015</v>
      </c>
      <c r="D21489">
        <v>463861</v>
      </c>
      <c r="E21489" t="s">
        <v>9182</v>
      </c>
      <c r="F21489" t="s">
        <v>6330</v>
      </c>
      <c r="G21489" t="s">
        <v>6019</v>
      </c>
      <c r="H21489">
        <v>372510</v>
      </c>
      <c r="I21489" t="s">
        <v>10147</v>
      </c>
      <c r="J21489" t="s">
        <v>6012</v>
      </c>
      <c r="K21489" s="238">
        <v>45699</v>
      </c>
      <c r="L21489" s="238"/>
    </row>
    <row r="21490" spans="1:12" ht="14.1" customHeight="1">
      <c r="A21490">
        <v>33379</v>
      </c>
      <c r="B21490">
        <v>9008</v>
      </c>
      <c r="C21490" t="s">
        <v>9400</v>
      </c>
      <c r="D21490">
        <v>406789</v>
      </c>
      <c r="E21490" t="s">
        <v>6028</v>
      </c>
      <c r="F21490" t="s">
        <v>7507</v>
      </c>
      <c r="G21490" t="s">
        <v>6026</v>
      </c>
      <c r="H21490">
        <v>370169</v>
      </c>
      <c r="I21490" t="s">
        <v>10116</v>
      </c>
      <c r="J21490" t="s">
        <v>6012</v>
      </c>
      <c r="K21490" s="238">
        <v>45699</v>
      </c>
      <c r="L21490" s="238"/>
    </row>
    <row r="21491" spans="1:12" ht="14.1" customHeight="1">
      <c r="A21491">
        <v>33379</v>
      </c>
      <c r="B21491">
        <v>8357</v>
      </c>
      <c r="C21491" t="s">
        <v>6972</v>
      </c>
      <c r="D21491">
        <v>464025</v>
      </c>
      <c r="E21491" t="s">
        <v>9185</v>
      </c>
      <c r="F21491" t="s">
        <v>6330</v>
      </c>
      <c r="G21491" t="s">
        <v>3841</v>
      </c>
      <c r="H21491">
        <v>372612</v>
      </c>
      <c r="I21491" t="s">
        <v>10148</v>
      </c>
      <c r="J21491" t="s">
        <v>6012</v>
      </c>
      <c r="K21491" s="238">
        <v>45700</v>
      </c>
      <c r="L21491" s="238"/>
    </row>
    <row r="21492" spans="1:12" ht="14.1" customHeight="1">
      <c r="A21492">
        <v>33379</v>
      </c>
      <c r="B21492">
        <v>9251</v>
      </c>
      <c r="C21492" t="s">
        <v>9869</v>
      </c>
      <c r="D21492">
        <v>464025</v>
      </c>
      <c r="E21492" t="s">
        <v>9185</v>
      </c>
      <c r="F21492" t="s">
        <v>6330</v>
      </c>
      <c r="G21492" t="s">
        <v>3841</v>
      </c>
      <c r="H21492">
        <v>372612</v>
      </c>
      <c r="I21492" t="s">
        <v>10148</v>
      </c>
      <c r="J21492" t="s">
        <v>6012</v>
      </c>
      <c r="K21492" s="238">
        <v>45700</v>
      </c>
      <c r="L21492" s="238"/>
    </row>
    <row r="21493" spans="1:12" ht="14.1" customHeight="1">
      <c r="A21493">
        <v>33379</v>
      </c>
      <c r="B21493">
        <v>9070</v>
      </c>
      <c r="C21493" t="s">
        <v>9398</v>
      </c>
      <c r="D21493">
        <v>453402</v>
      </c>
      <c r="E21493" t="s">
        <v>6100</v>
      </c>
      <c r="F21493" t="s">
        <v>7555</v>
      </c>
      <c r="G21493" t="s">
        <v>6263</v>
      </c>
      <c r="H21493">
        <v>372578</v>
      </c>
      <c r="I21493" t="s">
        <v>10149</v>
      </c>
      <c r="J21493" t="s">
        <v>6012</v>
      </c>
      <c r="K21493" s="238">
        <v>45700</v>
      </c>
      <c r="L21493" s="238"/>
    </row>
    <row r="21494" spans="1:12" ht="14.1" customHeight="1">
      <c r="A21494">
        <v>33379</v>
      </c>
      <c r="B21494">
        <v>7483</v>
      </c>
      <c r="C21494" t="s">
        <v>6015</v>
      </c>
      <c r="D21494">
        <v>436914</v>
      </c>
      <c r="E21494" t="s">
        <v>9198</v>
      </c>
      <c r="F21494" t="s">
        <v>6330</v>
      </c>
      <c r="G21494" t="s">
        <v>3880</v>
      </c>
      <c r="H21494">
        <v>350813</v>
      </c>
      <c r="I21494" t="s">
        <v>9692</v>
      </c>
      <c r="J21494" t="s">
        <v>6012</v>
      </c>
      <c r="K21494" s="238">
        <v>45700</v>
      </c>
      <c r="L21494" s="238"/>
    </row>
    <row r="21495" spans="1:12" ht="14.1" customHeight="1">
      <c r="A21495">
        <v>33379</v>
      </c>
      <c r="B21495">
        <v>7483</v>
      </c>
      <c r="C21495" t="s">
        <v>6015</v>
      </c>
      <c r="D21495">
        <v>464025</v>
      </c>
      <c r="E21495" t="s">
        <v>9185</v>
      </c>
      <c r="F21495" t="s">
        <v>6330</v>
      </c>
      <c r="G21495" t="s">
        <v>3841</v>
      </c>
      <c r="H21495">
        <v>372612</v>
      </c>
      <c r="I21495" t="s">
        <v>10148</v>
      </c>
      <c r="J21495" t="s">
        <v>6012</v>
      </c>
      <c r="K21495" s="238">
        <v>45701</v>
      </c>
      <c r="L21495" s="238"/>
    </row>
    <row r="21496" spans="1:12" ht="14.1" customHeight="1">
      <c r="A21496">
        <v>33379</v>
      </c>
      <c r="B21496">
        <v>8678</v>
      </c>
      <c r="C21496" t="s">
        <v>8356</v>
      </c>
      <c r="D21496">
        <v>464025</v>
      </c>
      <c r="E21496" t="s">
        <v>9185</v>
      </c>
      <c r="F21496" t="s">
        <v>6330</v>
      </c>
      <c r="G21496" t="s">
        <v>3841</v>
      </c>
      <c r="H21496">
        <v>372612</v>
      </c>
      <c r="I21496" t="s">
        <v>10148</v>
      </c>
      <c r="J21496" t="s">
        <v>6012</v>
      </c>
      <c r="K21496" s="238">
        <v>45701</v>
      </c>
      <c r="L21496" s="238"/>
    </row>
    <row r="21497" spans="1:12" ht="14.1" customHeight="1">
      <c r="A21497">
        <v>33379</v>
      </c>
      <c r="B21497">
        <v>7483</v>
      </c>
      <c r="C21497" t="s">
        <v>6015</v>
      </c>
      <c r="D21497">
        <v>463843</v>
      </c>
      <c r="E21497" t="s">
        <v>9182</v>
      </c>
      <c r="F21497" t="s">
        <v>7678</v>
      </c>
      <c r="G21497" t="s">
        <v>6026</v>
      </c>
      <c r="H21497">
        <v>372443</v>
      </c>
      <c r="I21497" t="s">
        <v>10145</v>
      </c>
      <c r="J21497" t="s">
        <v>6012</v>
      </c>
      <c r="K21497" s="238">
        <v>45701</v>
      </c>
      <c r="L21497" s="238"/>
    </row>
    <row r="21498" spans="1:12" ht="14.1" customHeight="1">
      <c r="A21498">
        <v>33379</v>
      </c>
      <c r="B21498">
        <v>8357</v>
      </c>
      <c r="C21498" t="s">
        <v>6972</v>
      </c>
      <c r="D21498">
        <v>429181</v>
      </c>
      <c r="E21498" t="s">
        <v>9185</v>
      </c>
      <c r="F21498" t="s">
        <v>7966</v>
      </c>
      <c r="G21498" t="s">
        <v>3841</v>
      </c>
      <c r="H21498">
        <v>372775</v>
      </c>
      <c r="I21498" t="s">
        <v>10150</v>
      </c>
      <c r="J21498" t="s">
        <v>6012</v>
      </c>
      <c r="K21498" s="238">
        <v>45702</v>
      </c>
      <c r="L21498" s="238"/>
    </row>
    <row r="21499" spans="1:12" ht="14.1" customHeight="1">
      <c r="A21499">
        <v>33379</v>
      </c>
      <c r="B21499">
        <v>8357</v>
      </c>
      <c r="C21499" t="s">
        <v>6972</v>
      </c>
      <c r="D21499">
        <v>463321</v>
      </c>
      <c r="E21499" t="s">
        <v>9198</v>
      </c>
      <c r="F21499" t="s">
        <v>7859</v>
      </c>
      <c r="G21499" t="s">
        <v>6026</v>
      </c>
      <c r="H21499">
        <v>371974</v>
      </c>
      <c r="I21499" t="s">
        <v>10151</v>
      </c>
      <c r="J21499" t="s">
        <v>6012</v>
      </c>
      <c r="K21499" s="238">
        <v>45704</v>
      </c>
      <c r="L21499" s="238"/>
    </row>
    <row r="21500" spans="1:12" ht="14.1" customHeight="1">
      <c r="A21500">
        <v>33379</v>
      </c>
      <c r="B21500">
        <v>5307</v>
      </c>
      <c r="C21500" t="s">
        <v>6014</v>
      </c>
      <c r="D21500">
        <v>463321</v>
      </c>
      <c r="E21500" t="s">
        <v>9198</v>
      </c>
      <c r="F21500" t="s">
        <v>7859</v>
      </c>
      <c r="G21500" t="s">
        <v>6026</v>
      </c>
      <c r="H21500">
        <v>371974</v>
      </c>
      <c r="I21500" t="s">
        <v>10151</v>
      </c>
      <c r="J21500" t="s">
        <v>6012</v>
      </c>
      <c r="K21500" s="238">
        <v>45704</v>
      </c>
      <c r="L21500" s="238"/>
    </row>
    <row r="21501" spans="1:12" ht="14.1" customHeight="1">
      <c r="A21501">
        <v>33379</v>
      </c>
      <c r="B21501">
        <v>8360</v>
      </c>
      <c r="C21501" t="s">
        <v>6970</v>
      </c>
      <c r="D21501">
        <v>463321</v>
      </c>
      <c r="E21501" t="s">
        <v>9198</v>
      </c>
      <c r="F21501" t="s">
        <v>7859</v>
      </c>
      <c r="G21501" t="s">
        <v>6026</v>
      </c>
      <c r="H21501">
        <v>371974</v>
      </c>
      <c r="I21501" t="s">
        <v>10151</v>
      </c>
      <c r="J21501" t="s">
        <v>6012</v>
      </c>
      <c r="K21501" s="238">
        <v>45704</v>
      </c>
      <c r="L21501" s="238"/>
    </row>
    <row r="21502" spans="1:12" ht="14.1" customHeight="1">
      <c r="A21502">
        <v>33379</v>
      </c>
      <c r="B21502">
        <v>7479</v>
      </c>
      <c r="C21502" t="s">
        <v>6022</v>
      </c>
      <c r="D21502">
        <v>463321</v>
      </c>
      <c r="E21502" t="s">
        <v>9198</v>
      </c>
      <c r="F21502" t="s">
        <v>7859</v>
      </c>
      <c r="G21502" t="s">
        <v>6026</v>
      </c>
      <c r="H21502">
        <v>371974</v>
      </c>
      <c r="I21502" t="s">
        <v>10151</v>
      </c>
      <c r="J21502" t="s">
        <v>6012</v>
      </c>
      <c r="K21502" s="238">
        <v>45704</v>
      </c>
      <c r="L21502" s="238"/>
    </row>
    <row r="21503" spans="1:12" ht="14.1" customHeight="1">
      <c r="A21503">
        <v>33379</v>
      </c>
      <c r="B21503">
        <v>9007</v>
      </c>
      <c r="C21503" t="s">
        <v>9148</v>
      </c>
      <c r="D21503">
        <v>463321</v>
      </c>
      <c r="E21503" t="s">
        <v>9198</v>
      </c>
      <c r="F21503" t="s">
        <v>7859</v>
      </c>
      <c r="G21503" t="s">
        <v>6026</v>
      </c>
      <c r="H21503">
        <v>371974</v>
      </c>
      <c r="I21503" t="s">
        <v>10151</v>
      </c>
      <c r="J21503" t="s">
        <v>6012</v>
      </c>
      <c r="K21503" s="238">
        <v>45704</v>
      </c>
      <c r="L21503" s="238"/>
    </row>
    <row r="21504" spans="1:12" ht="14.1" customHeight="1">
      <c r="A21504">
        <v>33379</v>
      </c>
      <c r="B21504">
        <v>7823</v>
      </c>
      <c r="C21504" t="s">
        <v>6016</v>
      </c>
      <c r="D21504">
        <v>463321</v>
      </c>
      <c r="E21504" t="s">
        <v>9198</v>
      </c>
      <c r="F21504" t="s">
        <v>7859</v>
      </c>
      <c r="G21504" t="s">
        <v>6026</v>
      </c>
      <c r="H21504">
        <v>371974</v>
      </c>
      <c r="I21504" t="s">
        <v>10151</v>
      </c>
      <c r="J21504" t="s">
        <v>6012</v>
      </c>
      <c r="K21504" s="238">
        <v>45704</v>
      </c>
      <c r="L21504" s="238"/>
    </row>
    <row r="21505" spans="1:12" ht="14.1" customHeight="1">
      <c r="A21505">
        <v>33379</v>
      </c>
      <c r="B21505">
        <v>6853</v>
      </c>
      <c r="C21505" t="s">
        <v>6007</v>
      </c>
      <c r="D21505">
        <v>463321</v>
      </c>
      <c r="E21505" t="s">
        <v>9198</v>
      </c>
      <c r="F21505" t="s">
        <v>7859</v>
      </c>
      <c r="G21505" t="s">
        <v>6026</v>
      </c>
      <c r="H21505">
        <v>371974</v>
      </c>
      <c r="I21505" t="s">
        <v>10151</v>
      </c>
      <c r="J21505" t="s">
        <v>6012</v>
      </c>
      <c r="K21505" s="238">
        <v>45704</v>
      </c>
      <c r="L21505" s="238"/>
    </row>
    <row r="21506" spans="1:12" ht="14.1" customHeight="1">
      <c r="A21506">
        <v>33379</v>
      </c>
      <c r="B21506">
        <v>8358</v>
      </c>
      <c r="C21506" t="s">
        <v>6969</v>
      </c>
      <c r="D21506">
        <v>463321</v>
      </c>
      <c r="E21506" t="s">
        <v>9198</v>
      </c>
      <c r="F21506" t="s">
        <v>7859</v>
      </c>
      <c r="G21506" t="s">
        <v>6026</v>
      </c>
      <c r="H21506">
        <v>371974</v>
      </c>
      <c r="I21506" t="s">
        <v>10151</v>
      </c>
      <c r="J21506" t="s">
        <v>6012</v>
      </c>
      <c r="K21506" s="238">
        <v>45704</v>
      </c>
      <c r="L21506" s="238"/>
    </row>
    <row r="21507" spans="1:12" ht="14.1" customHeight="1">
      <c r="A21507">
        <v>33379</v>
      </c>
      <c r="B21507">
        <v>7478</v>
      </c>
      <c r="C21507" t="s">
        <v>6023</v>
      </c>
      <c r="D21507">
        <v>463321</v>
      </c>
      <c r="E21507" t="s">
        <v>9198</v>
      </c>
      <c r="F21507" t="s">
        <v>7859</v>
      </c>
      <c r="G21507" t="s">
        <v>6026</v>
      </c>
      <c r="H21507">
        <v>371974</v>
      </c>
      <c r="I21507" t="s">
        <v>10151</v>
      </c>
      <c r="J21507" t="s">
        <v>6012</v>
      </c>
      <c r="K21507" s="238">
        <v>45704</v>
      </c>
      <c r="L21507" s="238"/>
    </row>
    <row r="21508" spans="1:12" ht="14.1" customHeight="1">
      <c r="A21508">
        <v>33379</v>
      </c>
      <c r="B21508">
        <v>9251</v>
      </c>
      <c r="C21508" t="s">
        <v>9869</v>
      </c>
      <c r="D21508">
        <v>463321</v>
      </c>
      <c r="E21508" t="s">
        <v>9198</v>
      </c>
      <c r="F21508" t="s">
        <v>7859</v>
      </c>
      <c r="G21508" t="s">
        <v>6026</v>
      </c>
      <c r="H21508">
        <v>371974</v>
      </c>
      <c r="I21508" t="s">
        <v>10151</v>
      </c>
      <c r="J21508" t="s">
        <v>6012</v>
      </c>
      <c r="K21508" s="238">
        <v>45704</v>
      </c>
      <c r="L21508" s="238"/>
    </row>
    <row r="21509" spans="1:12" ht="14.1" customHeight="1">
      <c r="A21509">
        <v>33379</v>
      </c>
      <c r="B21509">
        <v>7663</v>
      </c>
      <c r="C21509" t="s">
        <v>6021</v>
      </c>
      <c r="D21509">
        <v>463321</v>
      </c>
      <c r="E21509" t="s">
        <v>9198</v>
      </c>
      <c r="F21509" t="s">
        <v>7859</v>
      </c>
      <c r="G21509" t="s">
        <v>6026</v>
      </c>
      <c r="H21509">
        <v>371974</v>
      </c>
      <c r="I21509" t="s">
        <v>10151</v>
      </c>
      <c r="J21509" t="s">
        <v>6012</v>
      </c>
      <c r="K21509" s="238">
        <v>45704</v>
      </c>
      <c r="L21509" s="238"/>
    </row>
    <row r="21510" spans="1:12" ht="14.1" customHeight="1">
      <c r="A21510">
        <v>33379</v>
      </c>
      <c r="B21510">
        <v>7931</v>
      </c>
      <c r="C21510" t="s">
        <v>6155</v>
      </c>
      <c r="D21510">
        <v>463321</v>
      </c>
      <c r="E21510" t="s">
        <v>9198</v>
      </c>
      <c r="F21510" t="s">
        <v>7859</v>
      </c>
      <c r="G21510" t="s">
        <v>6026</v>
      </c>
      <c r="H21510">
        <v>371974</v>
      </c>
      <c r="I21510" t="s">
        <v>10151</v>
      </c>
      <c r="J21510" t="s">
        <v>6012</v>
      </c>
      <c r="K21510" s="238">
        <v>45704</v>
      </c>
      <c r="L21510" s="238"/>
    </row>
    <row r="21511" spans="1:12" ht="14.1" customHeight="1">
      <c r="A21511">
        <v>33379</v>
      </c>
      <c r="B21511">
        <v>6852</v>
      </c>
      <c r="C21511" t="s">
        <v>6013</v>
      </c>
      <c r="D21511">
        <v>463321</v>
      </c>
      <c r="E21511" t="s">
        <v>9198</v>
      </c>
      <c r="F21511" t="s">
        <v>7859</v>
      </c>
      <c r="G21511" t="s">
        <v>6026</v>
      </c>
      <c r="H21511">
        <v>371974</v>
      </c>
      <c r="I21511" t="s">
        <v>10151</v>
      </c>
      <c r="J21511" t="s">
        <v>6012</v>
      </c>
      <c r="K21511" s="238">
        <v>45704</v>
      </c>
      <c r="L21511" s="238"/>
    </row>
    <row r="21512" spans="1:12" ht="14.1" customHeight="1">
      <c r="A21512">
        <v>33379</v>
      </c>
      <c r="B21512">
        <v>7483</v>
      </c>
      <c r="C21512" t="s">
        <v>6015</v>
      </c>
      <c r="D21512">
        <v>463321</v>
      </c>
      <c r="E21512" t="s">
        <v>9198</v>
      </c>
      <c r="F21512" t="s">
        <v>7859</v>
      </c>
      <c r="G21512" t="s">
        <v>6026</v>
      </c>
      <c r="H21512">
        <v>371974</v>
      </c>
      <c r="I21512" t="s">
        <v>10151</v>
      </c>
      <c r="J21512" t="s">
        <v>6012</v>
      </c>
      <c r="K21512" s="238">
        <v>45704</v>
      </c>
      <c r="L21512" s="238"/>
    </row>
    <row r="21513" spans="1:12" ht="14.1" customHeight="1">
      <c r="A21513">
        <v>33379</v>
      </c>
      <c r="B21513">
        <v>8357</v>
      </c>
      <c r="C21513" t="s">
        <v>6972</v>
      </c>
      <c r="D21513">
        <v>455910</v>
      </c>
      <c r="E21513" t="s">
        <v>9185</v>
      </c>
      <c r="F21513" t="s">
        <v>6330</v>
      </c>
      <c r="G21513" t="s">
        <v>3841</v>
      </c>
      <c r="H21513">
        <v>372895</v>
      </c>
      <c r="I21513" t="s">
        <v>10152</v>
      </c>
      <c r="J21513" t="s">
        <v>6012</v>
      </c>
      <c r="K21513" s="238">
        <v>45705</v>
      </c>
      <c r="L21513" s="238"/>
    </row>
    <row r="21514" spans="1:12" ht="14.1" customHeight="1">
      <c r="A21514">
        <v>33379</v>
      </c>
      <c r="B21514">
        <v>9251</v>
      </c>
      <c r="C21514" t="s">
        <v>9869</v>
      </c>
      <c r="D21514">
        <v>422179</v>
      </c>
      <c r="E21514" t="s">
        <v>9182</v>
      </c>
      <c r="F21514" t="s">
        <v>6330</v>
      </c>
      <c r="G21514" t="s">
        <v>6019</v>
      </c>
      <c r="H21514">
        <v>338835</v>
      </c>
      <c r="I21514" t="s">
        <v>9434</v>
      </c>
      <c r="J21514" t="s">
        <v>6012</v>
      </c>
      <c r="K21514" s="238">
        <v>45705</v>
      </c>
      <c r="L21514" s="238"/>
    </row>
    <row r="21515" spans="1:12" ht="14.1" customHeight="1">
      <c r="A21515">
        <v>33379</v>
      </c>
      <c r="B21515">
        <v>5307</v>
      </c>
      <c r="C21515" t="s">
        <v>6014</v>
      </c>
      <c r="D21515">
        <v>452704</v>
      </c>
      <c r="E21515" t="s">
        <v>9198</v>
      </c>
      <c r="F21515" t="s">
        <v>7882</v>
      </c>
      <c r="G21515" t="s">
        <v>6026</v>
      </c>
      <c r="H21515">
        <v>363805</v>
      </c>
      <c r="I21515" t="s">
        <v>10153</v>
      </c>
      <c r="J21515" t="s">
        <v>6012</v>
      </c>
      <c r="K21515" s="238">
        <v>45706</v>
      </c>
      <c r="L21515" s="238"/>
    </row>
    <row r="21516" spans="1:12" ht="14.1" customHeight="1">
      <c r="A21516">
        <v>33379</v>
      </c>
      <c r="B21516">
        <v>9008</v>
      </c>
      <c r="C21516" t="s">
        <v>9400</v>
      </c>
      <c r="D21516">
        <v>464226</v>
      </c>
      <c r="E21516" t="s">
        <v>9185</v>
      </c>
      <c r="F21516" t="s">
        <v>6330</v>
      </c>
      <c r="G21516" t="s">
        <v>3841</v>
      </c>
      <c r="H21516">
        <v>372904</v>
      </c>
      <c r="I21516" t="s">
        <v>10154</v>
      </c>
      <c r="J21516" t="s">
        <v>6012</v>
      </c>
      <c r="K21516" s="238">
        <v>45706</v>
      </c>
      <c r="L21516" s="238"/>
    </row>
    <row r="21517" spans="1:12" ht="14.1" customHeight="1">
      <c r="A21517">
        <v>33379</v>
      </c>
      <c r="B21517">
        <v>8678</v>
      </c>
      <c r="C21517" t="s">
        <v>8356</v>
      </c>
      <c r="D21517">
        <v>464226</v>
      </c>
      <c r="E21517" t="s">
        <v>9185</v>
      </c>
      <c r="F21517" t="s">
        <v>6330</v>
      </c>
      <c r="G21517" t="s">
        <v>3841</v>
      </c>
      <c r="H21517">
        <v>372904</v>
      </c>
      <c r="I21517" t="s">
        <v>10154</v>
      </c>
      <c r="J21517" t="s">
        <v>6012</v>
      </c>
      <c r="K21517" s="238">
        <v>45706</v>
      </c>
      <c r="L21517" s="238"/>
    </row>
    <row r="21518" spans="1:12" ht="14.1" customHeight="1">
      <c r="A21518">
        <v>33379</v>
      </c>
      <c r="B21518">
        <v>9070</v>
      </c>
      <c r="C21518" t="s">
        <v>9398</v>
      </c>
      <c r="D21518">
        <v>464226</v>
      </c>
      <c r="E21518" t="s">
        <v>9185</v>
      </c>
      <c r="F21518" t="s">
        <v>6330</v>
      </c>
      <c r="G21518" t="s">
        <v>3841</v>
      </c>
      <c r="H21518">
        <v>372904</v>
      </c>
      <c r="I21518" t="s">
        <v>10154</v>
      </c>
      <c r="J21518" t="s">
        <v>6012</v>
      </c>
      <c r="K21518" s="238">
        <v>45706</v>
      </c>
      <c r="L21518" s="238"/>
    </row>
    <row r="21519" spans="1:12" ht="14.1" customHeight="1">
      <c r="A21519">
        <v>33379</v>
      </c>
      <c r="B21519">
        <v>8357</v>
      </c>
      <c r="C21519" t="s">
        <v>6972</v>
      </c>
      <c r="D21519">
        <v>464226</v>
      </c>
      <c r="E21519" t="s">
        <v>9185</v>
      </c>
      <c r="F21519" t="s">
        <v>6330</v>
      </c>
      <c r="G21519" t="s">
        <v>3841</v>
      </c>
      <c r="H21519">
        <v>372904</v>
      </c>
      <c r="I21519" t="s">
        <v>10154</v>
      </c>
      <c r="J21519" t="s">
        <v>6012</v>
      </c>
      <c r="K21519" s="238">
        <v>45706</v>
      </c>
      <c r="L21519" s="238"/>
    </row>
    <row r="21520" spans="1:12" ht="14.1" customHeight="1">
      <c r="A21520">
        <v>33379</v>
      </c>
      <c r="B21520">
        <v>7931</v>
      </c>
      <c r="C21520" t="s">
        <v>6155</v>
      </c>
      <c r="D21520">
        <v>464226</v>
      </c>
      <c r="E21520" t="s">
        <v>9185</v>
      </c>
      <c r="F21520" t="s">
        <v>6330</v>
      </c>
      <c r="G21520" t="s">
        <v>3841</v>
      </c>
      <c r="H21520">
        <v>372904</v>
      </c>
      <c r="I21520" t="s">
        <v>10154</v>
      </c>
      <c r="J21520" t="s">
        <v>6012</v>
      </c>
      <c r="K21520" s="238">
        <v>45706</v>
      </c>
      <c r="L21520" s="238"/>
    </row>
    <row r="21521" spans="1:12" ht="14.1" customHeight="1">
      <c r="A21521">
        <v>33379</v>
      </c>
      <c r="B21521">
        <v>6853</v>
      </c>
      <c r="C21521" t="s">
        <v>6007</v>
      </c>
      <c r="D21521">
        <v>464226</v>
      </c>
      <c r="E21521" t="s">
        <v>9185</v>
      </c>
      <c r="F21521" t="s">
        <v>6330</v>
      </c>
      <c r="G21521" t="s">
        <v>3841</v>
      </c>
      <c r="H21521">
        <v>372904</v>
      </c>
      <c r="I21521" t="s">
        <v>10154</v>
      </c>
      <c r="J21521" t="s">
        <v>6012</v>
      </c>
      <c r="K21521" s="238">
        <v>45706</v>
      </c>
      <c r="L21521" s="238"/>
    </row>
    <row r="21522" spans="1:12" ht="14.1" customHeight="1">
      <c r="A21522">
        <v>33379</v>
      </c>
      <c r="B21522">
        <v>6852</v>
      </c>
      <c r="C21522" t="s">
        <v>6013</v>
      </c>
      <c r="D21522">
        <v>464226</v>
      </c>
      <c r="E21522" t="s">
        <v>9185</v>
      </c>
      <c r="F21522" t="s">
        <v>6330</v>
      </c>
      <c r="G21522" t="s">
        <v>3841</v>
      </c>
      <c r="H21522">
        <v>372904</v>
      </c>
      <c r="I21522" t="s">
        <v>10154</v>
      </c>
      <c r="J21522" t="s">
        <v>6012</v>
      </c>
      <c r="K21522" s="238">
        <v>45706</v>
      </c>
      <c r="L21522" s="238"/>
    </row>
    <row r="21523" spans="1:12" ht="14.1" customHeight="1">
      <c r="A21523">
        <v>33379</v>
      </c>
      <c r="B21523">
        <v>7483</v>
      </c>
      <c r="C21523" t="s">
        <v>6015</v>
      </c>
      <c r="D21523">
        <v>464226</v>
      </c>
      <c r="E21523" t="s">
        <v>9185</v>
      </c>
      <c r="F21523" t="s">
        <v>6330</v>
      </c>
      <c r="G21523" t="s">
        <v>3841</v>
      </c>
      <c r="H21523">
        <v>372904</v>
      </c>
      <c r="I21523" t="s">
        <v>10154</v>
      </c>
      <c r="J21523" t="s">
        <v>6012</v>
      </c>
      <c r="K21523" s="238">
        <v>45706</v>
      </c>
      <c r="L21523" s="238"/>
    </row>
    <row r="21524" spans="1:12" ht="14.1" customHeight="1">
      <c r="A21524">
        <v>33379</v>
      </c>
      <c r="B21524">
        <v>5307</v>
      </c>
      <c r="C21524" t="s">
        <v>6014</v>
      </c>
      <c r="D21524">
        <v>464226</v>
      </c>
      <c r="E21524" t="s">
        <v>9185</v>
      </c>
      <c r="F21524" t="s">
        <v>6330</v>
      </c>
      <c r="G21524" t="s">
        <v>3841</v>
      </c>
      <c r="H21524">
        <v>372904</v>
      </c>
      <c r="I21524" t="s">
        <v>10154</v>
      </c>
      <c r="J21524" t="s">
        <v>6012</v>
      </c>
      <c r="K21524" s="238">
        <v>45706</v>
      </c>
      <c r="L21524" s="238"/>
    </row>
    <row r="21525" spans="1:12" ht="14.1" customHeight="1">
      <c r="A21525">
        <v>33379</v>
      </c>
      <c r="B21525">
        <v>8357</v>
      </c>
      <c r="C21525" t="s">
        <v>6972</v>
      </c>
      <c r="D21525">
        <v>461537</v>
      </c>
      <c r="E21525" t="s">
        <v>9182</v>
      </c>
      <c r="F21525" t="s">
        <v>6330</v>
      </c>
      <c r="G21525" t="s">
        <v>6026</v>
      </c>
      <c r="H21525">
        <v>370592</v>
      </c>
      <c r="I21525" t="s">
        <v>10123</v>
      </c>
      <c r="J21525" t="s">
        <v>6012</v>
      </c>
      <c r="K21525" s="238">
        <v>45707</v>
      </c>
      <c r="L21525" s="238"/>
    </row>
    <row r="21526" spans="1:12" ht="14.1" customHeight="1">
      <c r="A21526">
        <v>33379</v>
      </c>
      <c r="B21526">
        <v>7931</v>
      </c>
      <c r="C21526" t="s">
        <v>6155</v>
      </c>
      <c r="D21526">
        <v>461537</v>
      </c>
      <c r="E21526" t="s">
        <v>9182</v>
      </c>
      <c r="F21526" t="s">
        <v>6330</v>
      </c>
      <c r="G21526" t="s">
        <v>6026</v>
      </c>
      <c r="H21526">
        <v>370592</v>
      </c>
      <c r="I21526" t="s">
        <v>10123</v>
      </c>
      <c r="J21526" t="s">
        <v>6012</v>
      </c>
      <c r="K21526" s="238">
        <v>45707</v>
      </c>
      <c r="L21526" s="238"/>
    </row>
    <row r="21527" spans="1:12" ht="14.1" customHeight="1">
      <c r="A21527">
        <v>33379</v>
      </c>
      <c r="B21527">
        <v>6853</v>
      </c>
      <c r="C21527" t="s">
        <v>6007</v>
      </c>
      <c r="D21527">
        <v>461537</v>
      </c>
      <c r="E21527" t="s">
        <v>9182</v>
      </c>
      <c r="F21527" t="s">
        <v>6330</v>
      </c>
      <c r="G21527" t="s">
        <v>6026</v>
      </c>
      <c r="H21527">
        <v>370592</v>
      </c>
      <c r="I21527" t="s">
        <v>10123</v>
      </c>
      <c r="J21527" t="s">
        <v>6012</v>
      </c>
      <c r="K21527" s="238">
        <v>45707</v>
      </c>
      <c r="L21527" s="238"/>
    </row>
    <row r="21528" spans="1:12" ht="14.1" customHeight="1">
      <c r="A21528">
        <v>33379</v>
      </c>
      <c r="B21528">
        <v>6852</v>
      </c>
      <c r="C21528" t="s">
        <v>6013</v>
      </c>
      <c r="D21528">
        <v>461537</v>
      </c>
      <c r="E21528" t="s">
        <v>9182</v>
      </c>
      <c r="F21528" t="s">
        <v>6330</v>
      </c>
      <c r="G21528" t="s">
        <v>6026</v>
      </c>
      <c r="H21528">
        <v>370592</v>
      </c>
      <c r="I21528" t="s">
        <v>10123</v>
      </c>
      <c r="J21528" t="s">
        <v>6012</v>
      </c>
      <c r="K21528" s="238">
        <v>45707</v>
      </c>
      <c r="L21528" s="238"/>
    </row>
    <row r="21529" spans="1:12" ht="14.1" customHeight="1">
      <c r="A21529">
        <v>33379</v>
      </c>
      <c r="B21529">
        <v>5307</v>
      </c>
      <c r="C21529" t="s">
        <v>6014</v>
      </c>
      <c r="D21529">
        <v>461537</v>
      </c>
      <c r="E21529" t="s">
        <v>9182</v>
      </c>
      <c r="F21529" t="s">
        <v>6330</v>
      </c>
      <c r="G21529" t="s">
        <v>6026</v>
      </c>
      <c r="H21529">
        <v>370592</v>
      </c>
      <c r="I21529" t="s">
        <v>10123</v>
      </c>
      <c r="J21529" t="s">
        <v>6012</v>
      </c>
      <c r="K21529" s="238">
        <v>45707</v>
      </c>
      <c r="L21529" s="238"/>
    </row>
    <row r="21530" spans="1:12" ht="14.1" customHeight="1">
      <c r="A21530">
        <v>33379</v>
      </c>
      <c r="B21530">
        <v>9251</v>
      </c>
      <c r="C21530" t="s">
        <v>9869</v>
      </c>
      <c r="D21530">
        <v>464622</v>
      </c>
      <c r="E21530" t="s">
        <v>9415</v>
      </c>
      <c r="F21530" t="s">
        <v>8122</v>
      </c>
      <c r="G21530" t="s">
        <v>6026</v>
      </c>
      <c r="H21530">
        <v>373037</v>
      </c>
      <c r="I21530" t="s">
        <v>10155</v>
      </c>
      <c r="J21530" t="s">
        <v>6012</v>
      </c>
      <c r="K21530" s="238">
        <v>45707</v>
      </c>
      <c r="L21530" s="238"/>
    </row>
    <row r="21531" spans="1:12" ht="14.1" customHeight="1">
      <c r="A21531">
        <v>33379</v>
      </c>
      <c r="B21531">
        <v>6853</v>
      </c>
      <c r="C21531" t="s">
        <v>6007</v>
      </c>
      <c r="D21531">
        <v>453493</v>
      </c>
      <c r="E21531" t="s">
        <v>9182</v>
      </c>
      <c r="F21531" t="s">
        <v>7678</v>
      </c>
      <c r="G21531" t="s">
        <v>6019</v>
      </c>
      <c r="H21531">
        <v>365318</v>
      </c>
      <c r="I21531" t="s">
        <v>10028</v>
      </c>
      <c r="J21531" t="s">
        <v>6012</v>
      </c>
      <c r="K21531" s="238">
        <v>45707</v>
      </c>
      <c r="L21531" s="238"/>
    </row>
    <row r="21532" spans="1:12" ht="14.1" customHeight="1">
      <c r="A21532">
        <v>33379</v>
      </c>
      <c r="B21532">
        <v>6852</v>
      </c>
      <c r="C21532" t="s">
        <v>6013</v>
      </c>
      <c r="D21532">
        <v>453493</v>
      </c>
      <c r="E21532" t="s">
        <v>9182</v>
      </c>
      <c r="F21532" t="s">
        <v>7678</v>
      </c>
      <c r="G21532" t="s">
        <v>6019</v>
      </c>
      <c r="H21532">
        <v>365318</v>
      </c>
      <c r="I21532" t="s">
        <v>10028</v>
      </c>
      <c r="J21532" t="s">
        <v>6012</v>
      </c>
      <c r="K21532" s="238">
        <v>45707</v>
      </c>
      <c r="L21532" s="238"/>
    </row>
    <row r="21533" spans="1:12" ht="14.1" customHeight="1">
      <c r="A21533">
        <v>33379</v>
      </c>
      <c r="B21533">
        <v>7931</v>
      </c>
      <c r="C21533" t="s">
        <v>6155</v>
      </c>
      <c r="D21533">
        <v>453493</v>
      </c>
      <c r="E21533" t="s">
        <v>9182</v>
      </c>
      <c r="F21533" t="s">
        <v>7678</v>
      </c>
      <c r="G21533" t="s">
        <v>6019</v>
      </c>
      <c r="H21533">
        <v>365318</v>
      </c>
      <c r="I21533" t="s">
        <v>10028</v>
      </c>
      <c r="J21533" t="s">
        <v>6012</v>
      </c>
      <c r="K21533" s="238">
        <v>45707</v>
      </c>
      <c r="L21533" s="238"/>
    </row>
    <row r="21534" spans="1:12" ht="14.1" customHeight="1">
      <c r="A21534">
        <v>33379</v>
      </c>
      <c r="B21534">
        <v>7479</v>
      </c>
      <c r="C21534" t="s">
        <v>6022</v>
      </c>
      <c r="D21534">
        <v>464508</v>
      </c>
      <c r="E21534" t="s">
        <v>6017</v>
      </c>
      <c r="F21534" t="s">
        <v>6330</v>
      </c>
      <c r="G21534" t="s">
        <v>3841</v>
      </c>
      <c r="H21534">
        <v>373029</v>
      </c>
      <c r="I21534" t="s">
        <v>10156</v>
      </c>
      <c r="J21534" t="s">
        <v>6012</v>
      </c>
      <c r="K21534" s="238">
        <v>45707</v>
      </c>
      <c r="L21534" s="238"/>
    </row>
    <row r="21535" spans="1:12" ht="14.1" customHeight="1">
      <c r="A21535">
        <v>33379</v>
      </c>
      <c r="B21535">
        <v>7663</v>
      </c>
      <c r="C21535" t="s">
        <v>6021</v>
      </c>
      <c r="D21535">
        <v>447085</v>
      </c>
      <c r="E21535" t="s">
        <v>9198</v>
      </c>
      <c r="F21535" t="s">
        <v>6330</v>
      </c>
      <c r="G21535" t="s">
        <v>6026</v>
      </c>
      <c r="H21535">
        <v>359443</v>
      </c>
      <c r="I21535" t="s">
        <v>9877</v>
      </c>
      <c r="J21535" t="s">
        <v>6012</v>
      </c>
      <c r="K21535" s="238">
        <v>45707</v>
      </c>
      <c r="L21535" s="238"/>
    </row>
    <row r="21536" spans="1:12" ht="14.1" customHeight="1">
      <c r="A21536">
        <v>33379</v>
      </c>
      <c r="B21536">
        <v>8357</v>
      </c>
      <c r="C21536" t="s">
        <v>6972</v>
      </c>
      <c r="D21536">
        <v>447085</v>
      </c>
      <c r="E21536" t="s">
        <v>9198</v>
      </c>
      <c r="F21536" t="s">
        <v>6330</v>
      </c>
      <c r="G21536" t="s">
        <v>6026</v>
      </c>
      <c r="H21536">
        <v>359443</v>
      </c>
      <c r="I21536" t="s">
        <v>9877</v>
      </c>
      <c r="J21536" t="s">
        <v>6012</v>
      </c>
      <c r="K21536" s="238">
        <v>45707</v>
      </c>
      <c r="L21536" s="238"/>
    </row>
    <row r="21537" spans="1:12" ht="14.1" customHeight="1">
      <c r="A21537">
        <v>33379</v>
      </c>
      <c r="B21537">
        <v>8678</v>
      </c>
      <c r="C21537" t="s">
        <v>8356</v>
      </c>
      <c r="D21537">
        <v>447085</v>
      </c>
      <c r="E21537" t="s">
        <v>9198</v>
      </c>
      <c r="F21537" t="s">
        <v>6330</v>
      </c>
      <c r="G21537" t="s">
        <v>6026</v>
      </c>
      <c r="H21537">
        <v>359443</v>
      </c>
      <c r="I21537" t="s">
        <v>9877</v>
      </c>
      <c r="J21537" t="s">
        <v>6012</v>
      </c>
      <c r="K21537" s="238">
        <v>45707</v>
      </c>
      <c r="L21537" s="238"/>
    </row>
    <row r="21538" spans="1:12" ht="14.1" customHeight="1">
      <c r="A21538">
        <v>33379</v>
      </c>
      <c r="B21538">
        <v>5307</v>
      </c>
      <c r="C21538" t="s">
        <v>6014</v>
      </c>
      <c r="D21538">
        <v>447085</v>
      </c>
      <c r="E21538" t="s">
        <v>9198</v>
      </c>
      <c r="F21538" t="s">
        <v>6330</v>
      </c>
      <c r="G21538" t="s">
        <v>6026</v>
      </c>
      <c r="H21538">
        <v>359443</v>
      </c>
      <c r="I21538" t="s">
        <v>9877</v>
      </c>
      <c r="J21538" t="s">
        <v>6012</v>
      </c>
      <c r="K21538" s="238">
        <v>45707</v>
      </c>
      <c r="L21538" s="238"/>
    </row>
    <row r="21539" spans="1:12" ht="14.1" customHeight="1">
      <c r="A21539">
        <v>33379</v>
      </c>
      <c r="B21539">
        <v>8360</v>
      </c>
      <c r="C21539" t="s">
        <v>6970</v>
      </c>
      <c r="D21539">
        <v>447085</v>
      </c>
      <c r="E21539" t="s">
        <v>9198</v>
      </c>
      <c r="F21539" t="s">
        <v>6330</v>
      </c>
      <c r="G21539" t="s">
        <v>6026</v>
      </c>
      <c r="H21539">
        <v>359443</v>
      </c>
      <c r="I21539" t="s">
        <v>9877</v>
      </c>
      <c r="J21539" t="s">
        <v>6012</v>
      </c>
      <c r="K21539" s="238">
        <v>45707</v>
      </c>
      <c r="L21539" s="238"/>
    </row>
    <row r="21540" spans="1:12" ht="14.1" customHeight="1">
      <c r="A21540">
        <v>33379</v>
      </c>
      <c r="B21540">
        <v>7931</v>
      </c>
      <c r="C21540" t="s">
        <v>6155</v>
      </c>
      <c r="D21540">
        <v>447085</v>
      </c>
      <c r="E21540" t="s">
        <v>9198</v>
      </c>
      <c r="F21540" t="s">
        <v>6330</v>
      </c>
      <c r="G21540" t="s">
        <v>6026</v>
      </c>
      <c r="H21540">
        <v>359443</v>
      </c>
      <c r="I21540" t="s">
        <v>9877</v>
      </c>
      <c r="J21540" t="s">
        <v>6012</v>
      </c>
      <c r="K21540" s="238">
        <v>45707</v>
      </c>
      <c r="L21540" s="238"/>
    </row>
    <row r="21541" spans="1:12" ht="14.1" customHeight="1">
      <c r="A21541">
        <v>33379</v>
      </c>
      <c r="B21541">
        <v>6852</v>
      </c>
      <c r="C21541" t="s">
        <v>6013</v>
      </c>
      <c r="D21541">
        <v>447085</v>
      </c>
      <c r="E21541" t="s">
        <v>9198</v>
      </c>
      <c r="F21541" t="s">
        <v>6330</v>
      </c>
      <c r="G21541" t="s">
        <v>6026</v>
      </c>
      <c r="H21541">
        <v>359443</v>
      </c>
      <c r="I21541" t="s">
        <v>9877</v>
      </c>
      <c r="J21541" t="s">
        <v>6012</v>
      </c>
      <c r="K21541" s="238">
        <v>45707</v>
      </c>
      <c r="L21541" s="238"/>
    </row>
    <row r="21542" spans="1:12" ht="14.1" customHeight="1">
      <c r="A21542">
        <v>33379</v>
      </c>
      <c r="B21542">
        <v>7483</v>
      </c>
      <c r="C21542" t="s">
        <v>6015</v>
      </c>
      <c r="D21542">
        <v>447085</v>
      </c>
      <c r="E21542" t="s">
        <v>9198</v>
      </c>
      <c r="F21542" t="s">
        <v>6330</v>
      </c>
      <c r="G21542" t="s">
        <v>6026</v>
      </c>
      <c r="H21542">
        <v>359443</v>
      </c>
      <c r="I21542" t="s">
        <v>9877</v>
      </c>
      <c r="J21542" t="s">
        <v>6012</v>
      </c>
      <c r="K21542" s="238">
        <v>45707</v>
      </c>
      <c r="L21542" s="238"/>
    </row>
    <row r="21543" spans="1:12" ht="14.1" customHeight="1">
      <c r="A21543">
        <v>33379</v>
      </c>
      <c r="B21543">
        <v>6853</v>
      </c>
      <c r="C21543" t="s">
        <v>6007</v>
      </c>
      <c r="D21543">
        <v>447085</v>
      </c>
      <c r="E21543" t="s">
        <v>9198</v>
      </c>
      <c r="F21543" t="s">
        <v>6330</v>
      </c>
      <c r="G21543" t="s">
        <v>6026</v>
      </c>
      <c r="H21543">
        <v>359443</v>
      </c>
      <c r="I21543" t="s">
        <v>9877</v>
      </c>
      <c r="J21543" t="s">
        <v>6012</v>
      </c>
      <c r="K21543" s="238">
        <v>45707</v>
      </c>
      <c r="L21543" s="238"/>
    </row>
    <row r="21544" spans="1:12" ht="14.1" customHeight="1">
      <c r="A21544">
        <v>33379</v>
      </c>
      <c r="B21544">
        <v>5307</v>
      </c>
      <c r="C21544" t="s">
        <v>6014</v>
      </c>
      <c r="D21544">
        <v>457702</v>
      </c>
      <c r="E21544" t="s">
        <v>9185</v>
      </c>
      <c r="F21544" t="s">
        <v>6330</v>
      </c>
      <c r="G21544" t="s">
        <v>7022</v>
      </c>
      <c r="H21544">
        <v>372988</v>
      </c>
      <c r="I21544" t="s">
        <v>10157</v>
      </c>
      <c r="J21544" t="s">
        <v>6012</v>
      </c>
      <c r="K21544" s="238">
        <v>45707</v>
      </c>
      <c r="L21544" s="238"/>
    </row>
    <row r="21545" spans="1:12" ht="14.1" customHeight="1">
      <c r="A21545">
        <v>33379</v>
      </c>
      <c r="B21545">
        <v>7483</v>
      </c>
      <c r="C21545" t="s">
        <v>6015</v>
      </c>
      <c r="D21545">
        <v>457702</v>
      </c>
      <c r="E21545" t="s">
        <v>9185</v>
      </c>
      <c r="F21545" t="s">
        <v>6330</v>
      </c>
      <c r="G21545" t="s">
        <v>7022</v>
      </c>
      <c r="H21545">
        <v>372988</v>
      </c>
      <c r="I21545" t="s">
        <v>10157</v>
      </c>
      <c r="J21545" t="s">
        <v>6012</v>
      </c>
      <c r="K21545" s="238">
        <v>45707</v>
      </c>
      <c r="L21545" s="238"/>
    </row>
    <row r="21546" spans="1:12" ht="14.1" customHeight="1">
      <c r="A21546">
        <v>33379</v>
      </c>
      <c r="B21546">
        <v>7483</v>
      </c>
      <c r="C21546" t="s">
        <v>6015</v>
      </c>
      <c r="D21546">
        <v>462959</v>
      </c>
      <c r="E21546" t="s">
        <v>9182</v>
      </c>
      <c r="F21546" t="s">
        <v>7557</v>
      </c>
      <c r="G21546" t="s">
        <v>3880</v>
      </c>
      <c r="H21546">
        <v>372983</v>
      </c>
      <c r="I21546" t="s">
        <v>10158</v>
      </c>
      <c r="J21546" t="s">
        <v>6012</v>
      </c>
      <c r="K21546" s="238">
        <v>45707</v>
      </c>
      <c r="L21546" s="238"/>
    </row>
    <row r="21547" spans="1:12" ht="14.1" customHeight="1">
      <c r="A21547">
        <v>33379</v>
      </c>
      <c r="B21547">
        <v>7483</v>
      </c>
      <c r="C21547" t="s">
        <v>6015</v>
      </c>
      <c r="D21547">
        <v>464703</v>
      </c>
      <c r="E21547" t="s">
        <v>9198</v>
      </c>
      <c r="F21547" t="s">
        <v>6330</v>
      </c>
      <c r="G21547" t="s">
        <v>6019</v>
      </c>
      <c r="H21547">
        <v>373127</v>
      </c>
      <c r="I21547" t="s">
        <v>10159</v>
      </c>
      <c r="J21547" t="s">
        <v>6012</v>
      </c>
      <c r="K21547" s="238">
        <v>45708</v>
      </c>
      <c r="L21547" s="238"/>
    </row>
    <row r="21548" spans="1:12" ht="14.1" customHeight="1">
      <c r="A21548">
        <v>33379</v>
      </c>
      <c r="B21548">
        <v>9251</v>
      </c>
      <c r="C21548" t="s">
        <v>9869</v>
      </c>
      <c r="D21548">
        <v>464703</v>
      </c>
      <c r="E21548" t="s">
        <v>9198</v>
      </c>
      <c r="F21548" t="s">
        <v>6330</v>
      </c>
      <c r="G21548" t="s">
        <v>6019</v>
      </c>
      <c r="H21548">
        <v>373127</v>
      </c>
      <c r="I21548" t="s">
        <v>10159</v>
      </c>
      <c r="J21548" t="s">
        <v>6012</v>
      </c>
      <c r="K21548" s="238">
        <v>45708</v>
      </c>
      <c r="L21548" s="238"/>
    </row>
    <row r="21549" spans="1:12" ht="14.1" customHeight="1">
      <c r="A21549">
        <v>33379</v>
      </c>
      <c r="B21549">
        <v>8360</v>
      </c>
      <c r="C21549" t="s">
        <v>6970</v>
      </c>
      <c r="D21549">
        <v>464703</v>
      </c>
      <c r="E21549" t="s">
        <v>9198</v>
      </c>
      <c r="F21549" t="s">
        <v>6330</v>
      </c>
      <c r="G21549" t="s">
        <v>6019</v>
      </c>
      <c r="H21549">
        <v>373127</v>
      </c>
      <c r="I21549" t="s">
        <v>10159</v>
      </c>
      <c r="J21549" t="s">
        <v>6012</v>
      </c>
      <c r="K21549" s="238">
        <v>45708</v>
      </c>
      <c r="L21549" s="238"/>
    </row>
    <row r="21550" spans="1:12" ht="14.1" customHeight="1">
      <c r="A21550">
        <v>33379</v>
      </c>
      <c r="B21550">
        <v>7663</v>
      </c>
      <c r="C21550" t="s">
        <v>6021</v>
      </c>
      <c r="D21550">
        <v>464703</v>
      </c>
      <c r="E21550" t="s">
        <v>9198</v>
      </c>
      <c r="F21550" t="s">
        <v>6330</v>
      </c>
      <c r="G21550" t="s">
        <v>6019</v>
      </c>
      <c r="H21550">
        <v>373127</v>
      </c>
      <c r="I21550" t="s">
        <v>10159</v>
      </c>
      <c r="J21550" t="s">
        <v>6012</v>
      </c>
      <c r="K21550" s="238">
        <v>45708</v>
      </c>
      <c r="L21550" s="238"/>
    </row>
    <row r="21551" spans="1:12" ht="14.1" customHeight="1">
      <c r="A21551">
        <v>33379</v>
      </c>
      <c r="B21551">
        <v>7478</v>
      </c>
      <c r="C21551" t="s">
        <v>6023</v>
      </c>
      <c r="D21551">
        <v>453965</v>
      </c>
      <c r="E21551" t="s">
        <v>6017</v>
      </c>
      <c r="F21551" t="s">
        <v>6330</v>
      </c>
      <c r="G21551" t="s">
        <v>6054</v>
      </c>
      <c r="H21551">
        <v>364672</v>
      </c>
      <c r="I21551" t="s">
        <v>10018</v>
      </c>
      <c r="J21551" t="s">
        <v>6012</v>
      </c>
      <c r="K21551" s="238">
        <v>45708</v>
      </c>
      <c r="L21551" s="238"/>
    </row>
    <row r="21552" spans="1:12" ht="14.1" customHeight="1">
      <c r="A21552">
        <v>33379</v>
      </c>
      <c r="B21552">
        <v>8359</v>
      </c>
      <c r="C21552" t="s">
        <v>6971</v>
      </c>
      <c r="D21552">
        <v>453965</v>
      </c>
      <c r="E21552" t="s">
        <v>6017</v>
      </c>
      <c r="F21552" t="s">
        <v>6330</v>
      </c>
      <c r="G21552" t="s">
        <v>6054</v>
      </c>
      <c r="H21552">
        <v>364672</v>
      </c>
      <c r="I21552" t="s">
        <v>10018</v>
      </c>
      <c r="J21552" t="s">
        <v>6012</v>
      </c>
      <c r="K21552" s="238">
        <v>45708</v>
      </c>
      <c r="L21552" s="238"/>
    </row>
    <row r="21553" spans="1:12" ht="14.1" customHeight="1">
      <c r="A21553">
        <v>33379</v>
      </c>
      <c r="B21553">
        <v>9007</v>
      </c>
      <c r="C21553" t="s">
        <v>9148</v>
      </c>
      <c r="D21553">
        <v>464739</v>
      </c>
      <c r="E21553" t="s">
        <v>9198</v>
      </c>
      <c r="F21553" t="s">
        <v>6330</v>
      </c>
      <c r="G21553" t="s">
        <v>6010</v>
      </c>
      <c r="H21553">
        <v>373170</v>
      </c>
      <c r="I21553" t="s">
        <v>10160</v>
      </c>
      <c r="J21553" t="s">
        <v>6012</v>
      </c>
      <c r="K21553" s="238">
        <v>45709</v>
      </c>
      <c r="L21553" s="238"/>
    </row>
    <row r="21554" spans="1:12" ht="14.1" customHeight="1">
      <c r="A21554">
        <v>33379</v>
      </c>
      <c r="B21554">
        <v>9251</v>
      </c>
      <c r="C21554" t="s">
        <v>9869</v>
      </c>
      <c r="D21554">
        <v>464739</v>
      </c>
      <c r="E21554" t="s">
        <v>9198</v>
      </c>
      <c r="F21554" t="s">
        <v>6330</v>
      </c>
      <c r="G21554" t="s">
        <v>6010</v>
      </c>
      <c r="H21554">
        <v>373170</v>
      </c>
      <c r="I21554" t="s">
        <v>10160</v>
      </c>
      <c r="J21554" t="s">
        <v>6012</v>
      </c>
      <c r="K21554" s="238">
        <v>45709</v>
      </c>
      <c r="L21554" s="238"/>
    </row>
    <row r="21555" spans="1:12" ht="14.1" customHeight="1">
      <c r="A21555">
        <v>33379</v>
      </c>
      <c r="B21555">
        <v>7483</v>
      </c>
      <c r="C21555" t="s">
        <v>6015</v>
      </c>
      <c r="D21555">
        <v>464739</v>
      </c>
      <c r="E21555" t="s">
        <v>9198</v>
      </c>
      <c r="F21555" t="s">
        <v>6330</v>
      </c>
      <c r="G21555" t="s">
        <v>6010</v>
      </c>
      <c r="H21555">
        <v>373170</v>
      </c>
      <c r="I21555" t="s">
        <v>10160</v>
      </c>
      <c r="J21555" t="s">
        <v>6012</v>
      </c>
      <c r="K21555" s="238">
        <v>45709</v>
      </c>
      <c r="L21555" s="238"/>
    </row>
    <row r="21556" spans="1:12" ht="14.1" customHeight="1">
      <c r="A21556">
        <v>33379</v>
      </c>
      <c r="B21556">
        <v>8359</v>
      </c>
      <c r="C21556" t="s">
        <v>6971</v>
      </c>
      <c r="D21556">
        <v>464739</v>
      </c>
      <c r="E21556" t="s">
        <v>9198</v>
      </c>
      <c r="F21556" t="s">
        <v>6330</v>
      </c>
      <c r="G21556" t="s">
        <v>6010</v>
      </c>
      <c r="H21556">
        <v>373170</v>
      </c>
      <c r="I21556" t="s">
        <v>10160</v>
      </c>
      <c r="J21556" t="s">
        <v>6012</v>
      </c>
      <c r="K21556" s="238">
        <v>45709</v>
      </c>
      <c r="L21556" s="238"/>
    </row>
    <row r="21557" spans="1:12" ht="14.1" customHeight="1">
      <c r="A21557">
        <v>33379</v>
      </c>
      <c r="B21557">
        <v>9070</v>
      </c>
      <c r="C21557" t="s">
        <v>9398</v>
      </c>
      <c r="D21557">
        <v>464739</v>
      </c>
      <c r="E21557" t="s">
        <v>9198</v>
      </c>
      <c r="F21557" t="s">
        <v>6330</v>
      </c>
      <c r="G21557" t="s">
        <v>6010</v>
      </c>
      <c r="H21557">
        <v>373170</v>
      </c>
      <c r="I21557" t="s">
        <v>10160</v>
      </c>
      <c r="J21557" t="s">
        <v>6012</v>
      </c>
      <c r="K21557" s="238">
        <v>45709</v>
      </c>
      <c r="L21557" s="238"/>
    </row>
    <row r="21558" spans="1:12" ht="14.1" customHeight="1">
      <c r="A21558">
        <v>33379</v>
      </c>
      <c r="B21558">
        <v>8357</v>
      </c>
      <c r="C21558" t="s">
        <v>6972</v>
      </c>
      <c r="D21558">
        <v>464646</v>
      </c>
      <c r="E21558" t="s">
        <v>6066</v>
      </c>
      <c r="F21558" t="s">
        <v>6330</v>
      </c>
      <c r="G21558" t="s">
        <v>3841</v>
      </c>
      <c r="H21558">
        <v>373165</v>
      </c>
      <c r="I21558" t="s">
        <v>10161</v>
      </c>
      <c r="J21558" t="s">
        <v>6012</v>
      </c>
      <c r="K21558" s="238">
        <v>45709</v>
      </c>
      <c r="L21558" s="238"/>
    </row>
    <row r="21559" spans="1:12" ht="14.1" customHeight="1">
      <c r="A21559">
        <v>33379</v>
      </c>
      <c r="B21559">
        <v>9070</v>
      </c>
      <c r="C21559" t="s">
        <v>9398</v>
      </c>
      <c r="D21559">
        <v>455910</v>
      </c>
      <c r="E21559" t="s">
        <v>9185</v>
      </c>
      <c r="F21559" t="s">
        <v>6330</v>
      </c>
      <c r="G21559" t="s">
        <v>3841</v>
      </c>
      <c r="H21559">
        <v>373393</v>
      </c>
      <c r="I21559" t="s">
        <v>10162</v>
      </c>
      <c r="J21559" t="s">
        <v>6012</v>
      </c>
      <c r="K21559" s="238">
        <v>45712</v>
      </c>
      <c r="L21559" s="238"/>
    </row>
    <row r="21560" spans="1:12" ht="14.1" customHeight="1">
      <c r="A21560">
        <v>33379</v>
      </c>
      <c r="B21560">
        <v>8678</v>
      </c>
      <c r="C21560" t="s">
        <v>8356</v>
      </c>
      <c r="D21560">
        <v>455910</v>
      </c>
      <c r="E21560" t="s">
        <v>9185</v>
      </c>
      <c r="F21560" t="s">
        <v>6330</v>
      </c>
      <c r="G21560" t="s">
        <v>3841</v>
      </c>
      <c r="H21560">
        <v>373392</v>
      </c>
      <c r="I21560" t="s">
        <v>10163</v>
      </c>
      <c r="J21560" t="s">
        <v>6012</v>
      </c>
      <c r="K21560" s="238">
        <v>45712</v>
      </c>
      <c r="L21560" s="238"/>
    </row>
    <row r="21561" spans="1:12" ht="14.1" customHeight="1">
      <c r="A21561">
        <v>33379</v>
      </c>
      <c r="B21561">
        <v>9008</v>
      </c>
      <c r="C21561" t="s">
        <v>9400</v>
      </c>
      <c r="D21561">
        <v>455910</v>
      </c>
      <c r="E21561" t="s">
        <v>9185</v>
      </c>
      <c r="F21561" t="s">
        <v>6330</v>
      </c>
      <c r="G21561" t="s">
        <v>3841</v>
      </c>
      <c r="H21561">
        <v>373392</v>
      </c>
      <c r="I21561" t="s">
        <v>10163</v>
      </c>
      <c r="J21561" t="s">
        <v>6012</v>
      </c>
      <c r="K21561" s="238">
        <v>45712</v>
      </c>
      <c r="L21561" s="238"/>
    </row>
    <row r="21562" spans="1:12" ht="14.1" customHeight="1">
      <c r="A21562">
        <v>33379</v>
      </c>
      <c r="B21562">
        <v>7483</v>
      </c>
      <c r="C21562" t="s">
        <v>6015</v>
      </c>
      <c r="D21562">
        <v>455910</v>
      </c>
      <c r="E21562" t="s">
        <v>9185</v>
      </c>
      <c r="F21562" t="s">
        <v>6330</v>
      </c>
      <c r="G21562" t="s">
        <v>3841</v>
      </c>
      <c r="H21562">
        <v>373391</v>
      </c>
      <c r="I21562" t="s">
        <v>10164</v>
      </c>
      <c r="J21562" t="s">
        <v>6012</v>
      </c>
      <c r="K21562" s="238">
        <v>45712</v>
      </c>
      <c r="L21562" s="238"/>
    </row>
    <row r="21563" spans="1:12" ht="14.1" customHeight="1">
      <c r="A21563">
        <v>33379</v>
      </c>
      <c r="B21563">
        <v>7479</v>
      </c>
      <c r="C21563" t="s">
        <v>6022</v>
      </c>
      <c r="D21563">
        <v>455910</v>
      </c>
      <c r="E21563" t="s">
        <v>9185</v>
      </c>
      <c r="F21563" t="s">
        <v>6330</v>
      </c>
      <c r="G21563" t="s">
        <v>3841</v>
      </c>
      <c r="H21563">
        <v>373390</v>
      </c>
      <c r="I21563" t="s">
        <v>10165</v>
      </c>
      <c r="J21563" t="s">
        <v>6012</v>
      </c>
      <c r="K21563" s="238">
        <v>45712</v>
      </c>
      <c r="L21563" s="238"/>
    </row>
    <row r="21564" spans="1:12" ht="14.1" customHeight="1">
      <c r="A21564">
        <v>33379</v>
      </c>
      <c r="B21564">
        <v>7931</v>
      </c>
      <c r="C21564" t="s">
        <v>6155</v>
      </c>
      <c r="D21564">
        <v>455910</v>
      </c>
      <c r="E21564" t="s">
        <v>9185</v>
      </c>
      <c r="F21564" t="s">
        <v>6330</v>
      </c>
      <c r="G21564" t="s">
        <v>3841</v>
      </c>
      <c r="H21564">
        <v>372895</v>
      </c>
      <c r="I21564" t="s">
        <v>10152</v>
      </c>
      <c r="J21564" t="s">
        <v>6012</v>
      </c>
      <c r="K21564" s="238">
        <v>45712</v>
      </c>
      <c r="L21564" s="238"/>
    </row>
    <row r="21565" spans="1:12" ht="14.1" customHeight="1">
      <c r="A21565">
        <v>33379</v>
      </c>
      <c r="B21565">
        <v>6853</v>
      </c>
      <c r="C21565" t="s">
        <v>6007</v>
      </c>
      <c r="D21565">
        <v>455910</v>
      </c>
      <c r="E21565" t="s">
        <v>9185</v>
      </c>
      <c r="F21565" t="s">
        <v>6330</v>
      </c>
      <c r="G21565" t="s">
        <v>3841</v>
      </c>
      <c r="H21565">
        <v>372895</v>
      </c>
      <c r="I21565" t="s">
        <v>10152</v>
      </c>
      <c r="J21565" t="s">
        <v>6012</v>
      </c>
      <c r="K21565" s="238">
        <v>45712</v>
      </c>
      <c r="L21565" s="238"/>
    </row>
    <row r="21566" spans="1:12" ht="14.1" customHeight="1">
      <c r="A21566">
        <v>33379</v>
      </c>
      <c r="B21566">
        <v>6852</v>
      </c>
      <c r="C21566" t="s">
        <v>6013</v>
      </c>
      <c r="D21566">
        <v>455910</v>
      </c>
      <c r="E21566" t="s">
        <v>9185</v>
      </c>
      <c r="F21566" t="s">
        <v>6330</v>
      </c>
      <c r="G21566" t="s">
        <v>3841</v>
      </c>
      <c r="H21566">
        <v>372895</v>
      </c>
      <c r="I21566" t="s">
        <v>10152</v>
      </c>
      <c r="J21566" t="s">
        <v>6012</v>
      </c>
      <c r="K21566" s="238">
        <v>45712</v>
      </c>
      <c r="L21566" s="238"/>
    </row>
    <row r="21567" spans="1:12" ht="14.1" customHeight="1">
      <c r="A21567">
        <v>33379</v>
      </c>
      <c r="B21567">
        <v>5307</v>
      </c>
      <c r="C21567" t="s">
        <v>6014</v>
      </c>
      <c r="D21567">
        <v>455910</v>
      </c>
      <c r="E21567" t="s">
        <v>9185</v>
      </c>
      <c r="F21567" t="s">
        <v>6330</v>
      </c>
      <c r="G21567" t="s">
        <v>3841</v>
      </c>
      <c r="H21567">
        <v>372895</v>
      </c>
      <c r="I21567" t="s">
        <v>10152</v>
      </c>
      <c r="J21567" t="s">
        <v>6012</v>
      </c>
      <c r="K21567" s="238">
        <v>45712</v>
      </c>
      <c r="L21567" s="238"/>
    </row>
    <row r="21568" spans="1:12" ht="14.1" customHeight="1">
      <c r="A21568">
        <v>33379</v>
      </c>
      <c r="B21568">
        <v>8358</v>
      </c>
      <c r="C21568" t="s">
        <v>6969</v>
      </c>
      <c r="D21568">
        <v>464896</v>
      </c>
      <c r="E21568" t="s">
        <v>6017</v>
      </c>
      <c r="F21568" t="s">
        <v>6330</v>
      </c>
      <c r="G21568" t="s">
        <v>6045</v>
      </c>
      <c r="H21568">
        <v>373381</v>
      </c>
      <c r="I21568" t="s">
        <v>6053</v>
      </c>
      <c r="J21568" t="s">
        <v>6012</v>
      </c>
      <c r="K21568" s="238">
        <v>45712</v>
      </c>
      <c r="L21568" s="238"/>
    </row>
    <row r="21569" spans="1:12" ht="14.1" customHeight="1">
      <c r="A21569">
        <v>33379</v>
      </c>
      <c r="B21569">
        <v>8357</v>
      </c>
      <c r="C21569" t="s">
        <v>6972</v>
      </c>
      <c r="D21569">
        <v>464896</v>
      </c>
      <c r="E21569" t="s">
        <v>6017</v>
      </c>
      <c r="F21569" t="s">
        <v>6330</v>
      </c>
      <c r="G21569" t="s">
        <v>6045</v>
      </c>
      <c r="H21569">
        <v>373381</v>
      </c>
      <c r="I21569" t="s">
        <v>6053</v>
      </c>
      <c r="J21569" t="s">
        <v>6012</v>
      </c>
      <c r="K21569" s="238">
        <v>45712</v>
      </c>
      <c r="L21569" s="238"/>
    </row>
    <row r="21570" spans="1:12" ht="14.1" customHeight="1">
      <c r="A21570">
        <v>33379</v>
      </c>
      <c r="B21570">
        <v>8357</v>
      </c>
      <c r="C21570" t="s">
        <v>6972</v>
      </c>
      <c r="D21570">
        <v>407073</v>
      </c>
      <c r="E21570" t="s">
        <v>6032</v>
      </c>
      <c r="F21570" t="s">
        <v>6330</v>
      </c>
      <c r="G21570" t="s">
        <v>6026</v>
      </c>
      <c r="H21570">
        <v>373324</v>
      </c>
      <c r="I21570" t="s">
        <v>10166</v>
      </c>
      <c r="J21570" t="s">
        <v>6012</v>
      </c>
      <c r="K21570" s="238">
        <v>45712</v>
      </c>
      <c r="L21570" s="238"/>
    </row>
    <row r="21571" spans="1:12" ht="14.1" customHeight="1">
      <c r="A21571">
        <v>33379</v>
      </c>
      <c r="B21571">
        <v>8678</v>
      </c>
      <c r="C21571" t="s">
        <v>8356</v>
      </c>
      <c r="D21571">
        <v>407073</v>
      </c>
      <c r="E21571" t="s">
        <v>6032</v>
      </c>
      <c r="F21571" t="s">
        <v>6330</v>
      </c>
      <c r="G21571" t="s">
        <v>6026</v>
      </c>
      <c r="H21571">
        <v>373324</v>
      </c>
      <c r="I21571" t="s">
        <v>10166</v>
      </c>
      <c r="J21571" t="s">
        <v>6012</v>
      </c>
      <c r="K21571" s="238">
        <v>45712</v>
      </c>
      <c r="L21571" s="238"/>
    </row>
    <row r="21572" spans="1:12" ht="14.1" customHeight="1">
      <c r="A21572">
        <v>33379</v>
      </c>
      <c r="B21572">
        <v>5307</v>
      </c>
      <c r="C21572" t="s">
        <v>6014</v>
      </c>
      <c r="D21572">
        <v>407073</v>
      </c>
      <c r="E21572" t="s">
        <v>6032</v>
      </c>
      <c r="F21572" t="s">
        <v>6330</v>
      </c>
      <c r="G21572" t="s">
        <v>6026</v>
      </c>
      <c r="H21572">
        <v>373324</v>
      </c>
      <c r="I21572" t="s">
        <v>10166</v>
      </c>
      <c r="J21572" t="s">
        <v>6012</v>
      </c>
      <c r="K21572" s="238">
        <v>45712</v>
      </c>
      <c r="L21572" s="238"/>
    </row>
    <row r="21573" spans="1:12" ht="14.1" customHeight="1">
      <c r="A21573">
        <v>33379</v>
      </c>
      <c r="B21573">
        <v>8360</v>
      </c>
      <c r="C21573" t="s">
        <v>6970</v>
      </c>
      <c r="D21573">
        <v>407073</v>
      </c>
      <c r="E21573" t="s">
        <v>6032</v>
      </c>
      <c r="F21573" t="s">
        <v>6330</v>
      </c>
      <c r="G21573" t="s">
        <v>6026</v>
      </c>
      <c r="H21573">
        <v>373324</v>
      </c>
      <c r="I21573" t="s">
        <v>10166</v>
      </c>
      <c r="J21573" t="s">
        <v>6012</v>
      </c>
      <c r="K21573" s="238">
        <v>45712</v>
      </c>
      <c r="L21573" s="238"/>
    </row>
    <row r="21574" spans="1:12" ht="14.1" customHeight="1">
      <c r="A21574">
        <v>33379</v>
      </c>
      <c r="B21574">
        <v>7479</v>
      </c>
      <c r="C21574" t="s">
        <v>6022</v>
      </c>
      <c r="D21574">
        <v>407073</v>
      </c>
      <c r="E21574" t="s">
        <v>6032</v>
      </c>
      <c r="F21574" t="s">
        <v>6330</v>
      </c>
      <c r="G21574" t="s">
        <v>6026</v>
      </c>
      <c r="H21574">
        <v>373324</v>
      </c>
      <c r="I21574" t="s">
        <v>10166</v>
      </c>
      <c r="J21574" t="s">
        <v>6012</v>
      </c>
      <c r="K21574" s="238">
        <v>45712</v>
      </c>
      <c r="L21574" s="238"/>
    </row>
    <row r="21575" spans="1:12" ht="14.1" customHeight="1">
      <c r="A21575">
        <v>33379</v>
      </c>
      <c r="B21575">
        <v>9007</v>
      </c>
      <c r="C21575" t="s">
        <v>9148</v>
      </c>
      <c r="D21575">
        <v>407073</v>
      </c>
      <c r="E21575" t="s">
        <v>6032</v>
      </c>
      <c r="F21575" t="s">
        <v>6330</v>
      </c>
      <c r="G21575" t="s">
        <v>6026</v>
      </c>
      <c r="H21575">
        <v>373324</v>
      </c>
      <c r="I21575" t="s">
        <v>10166</v>
      </c>
      <c r="J21575" t="s">
        <v>6012</v>
      </c>
      <c r="K21575" s="238">
        <v>45712</v>
      </c>
      <c r="L21575" s="238"/>
    </row>
    <row r="21576" spans="1:12" ht="14.1" customHeight="1">
      <c r="A21576">
        <v>33379</v>
      </c>
      <c r="B21576">
        <v>7823</v>
      </c>
      <c r="C21576" t="s">
        <v>6016</v>
      </c>
      <c r="D21576">
        <v>407073</v>
      </c>
      <c r="E21576" t="s">
        <v>6032</v>
      </c>
      <c r="F21576" t="s">
        <v>6330</v>
      </c>
      <c r="G21576" t="s">
        <v>6026</v>
      </c>
      <c r="H21576">
        <v>373324</v>
      </c>
      <c r="I21576" t="s">
        <v>10166</v>
      </c>
      <c r="J21576" t="s">
        <v>6012</v>
      </c>
      <c r="K21576" s="238">
        <v>45712</v>
      </c>
      <c r="L21576" s="238"/>
    </row>
    <row r="21577" spans="1:12" ht="14.1" customHeight="1">
      <c r="A21577">
        <v>33379</v>
      </c>
      <c r="B21577">
        <v>6853</v>
      </c>
      <c r="C21577" t="s">
        <v>6007</v>
      </c>
      <c r="D21577">
        <v>407073</v>
      </c>
      <c r="E21577" t="s">
        <v>6032</v>
      </c>
      <c r="F21577" t="s">
        <v>6330</v>
      </c>
      <c r="G21577" t="s">
        <v>6026</v>
      </c>
      <c r="H21577">
        <v>373324</v>
      </c>
      <c r="I21577" t="s">
        <v>10166</v>
      </c>
      <c r="J21577" t="s">
        <v>6012</v>
      </c>
      <c r="K21577" s="238">
        <v>45712</v>
      </c>
      <c r="L21577" s="238"/>
    </row>
    <row r="21578" spans="1:12" ht="14.1" customHeight="1">
      <c r="A21578">
        <v>33379</v>
      </c>
      <c r="B21578">
        <v>8358</v>
      </c>
      <c r="C21578" t="s">
        <v>6969</v>
      </c>
      <c r="D21578">
        <v>407073</v>
      </c>
      <c r="E21578" t="s">
        <v>6032</v>
      </c>
      <c r="F21578" t="s">
        <v>6330</v>
      </c>
      <c r="G21578" t="s">
        <v>6026</v>
      </c>
      <c r="H21578">
        <v>373324</v>
      </c>
      <c r="I21578" t="s">
        <v>10166</v>
      </c>
      <c r="J21578" t="s">
        <v>6012</v>
      </c>
      <c r="K21578" s="238">
        <v>45712</v>
      </c>
      <c r="L21578" s="238"/>
    </row>
    <row r="21579" spans="1:12" ht="14.1" customHeight="1">
      <c r="A21579">
        <v>33379</v>
      </c>
      <c r="B21579">
        <v>7478</v>
      </c>
      <c r="C21579" t="s">
        <v>6023</v>
      </c>
      <c r="D21579">
        <v>407073</v>
      </c>
      <c r="E21579" t="s">
        <v>6032</v>
      </c>
      <c r="F21579" t="s">
        <v>6330</v>
      </c>
      <c r="G21579" t="s">
        <v>6026</v>
      </c>
      <c r="H21579">
        <v>373324</v>
      </c>
      <c r="I21579" t="s">
        <v>10166</v>
      </c>
      <c r="J21579" t="s">
        <v>6012</v>
      </c>
      <c r="K21579" s="238">
        <v>45712</v>
      </c>
      <c r="L21579" s="238"/>
    </row>
    <row r="21580" spans="1:12" ht="14.1" customHeight="1">
      <c r="A21580">
        <v>33379</v>
      </c>
      <c r="B21580">
        <v>9251</v>
      </c>
      <c r="C21580" t="s">
        <v>9869</v>
      </c>
      <c r="D21580">
        <v>407073</v>
      </c>
      <c r="E21580" t="s">
        <v>6032</v>
      </c>
      <c r="F21580" t="s">
        <v>6330</v>
      </c>
      <c r="G21580" t="s">
        <v>6026</v>
      </c>
      <c r="H21580">
        <v>373324</v>
      </c>
      <c r="I21580" t="s">
        <v>10166</v>
      </c>
      <c r="J21580" t="s">
        <v>6012</v>
      </c>
      <c r="K21580" s="238">
        <v>45712</v>
      </c>
      <c r="L21580" s="238"/>
    </row>
    <row r="21581" spans="1:12" ht="14.1" customHeight="1">
      <c r="A21581">
        <v>33379</v>
      </c>
      <c r="B21581">
        <v>7931</v>
      </c>
      <c r="C21581" t="s">
        <v>6155</v>
      </c>
      <c r="D21581">
        <v>407073</v>
      </c>
      <c r="E21581" t="s">
        <v>6032</v>
      </c>
      <c r="F21581" t="s">
        <v>6330</v>
      </c>
      <c r="G21581" t="s">
        <v>6026</v>
      </c>
      <c r="H21581">
        <v>373324</v>
      </c>
      <c r="I21581" t="s">
        <v>10166</v>
      </c>
      <c r="J21581" t="s">
        <v>6012</v>
      </c>
      <c r="K21581" s="238">
        <v>45712</v>
      </c>
      <c r="L21581" s="238"/>
    </row>
    <row r="21582" spans="1:12" ht="14.1" customHeight="1">
      <c r="A21582">
        <v>33379</v>
      </c>
      <c r="B21582">
        <v>6852</v>
      </c>
      <c r="C21582" t="s">
        <v>6013</v>
      </c>
      <c r="D21582">
        <v>407073</v>
      </c>
      <c r="E21582" t="s">
        <v>6032</v>
      </c>
      <c r="F21582" t="s">
        <v>6330</v>
      </c>
      <c r="G21582" t="s">
        <v>6026</v>
      </c>
      <c r="H21582">
        <v>373324</v>
      </c>
      <c r="I21582" t="s">
        <v>10166</v>
      </c>
      <c r="J21582" t="s">
        <v>6012</v>
      </c>
      <c r="K21582" s="238">
        <v>45712</v>
      </c>
      <c r="L21582" s="238"/>
    </row>
    <row r="21583" spans="1:12" ht="14.1" customHeight="1">
      <c r="A21583">
        <v>33379</v>
      </c>
      <c r="B21583">
        <v>7483</v>
      </c>
      <c r="C21583" t="s">
        <v>6015</v>
      </c>
      <c r="D21583">
        <v>407073</v>
      </c>
      <c r="E21583" t="s">
        <v>6032</v>
      </c>
      <c r="F21583" t="s">
        <v>6330</v>
      </c>
      <c r="G21583" t="s">
        <v>6026</v>
      </c>
      <c r="H21583">
        <v>373324</v>
      </c>
      <c r="I21583" t="s">
        <v>10166</v>
      </c>
      <c r="J21583" t="s">
        <v>6012</v>
      </c>
      <c r="K21583" s="238">
        <v>45712</v>
      </c>
      <c r="L21583" s="238"/>
    </row>
    <row r="21584" spans="1:12" ht="14.1" customHeight="1">
      <c r="A21584">
        <v>33379</v>
      </c>
      <c r="B21584">
        <v>8359</v>
      </c>
      <c r="C21584" t="s">
        <v>6971</v>
      </c>
      <c r="D21584">
        <v>407073</v>
      </c>
      <c r="E21584" t="s">
        <v>6032</v>
      </c>
      <c r="F21584" t="s">
        <v>6330</v>
      </c>
      <c r="G21584" t="s">
        <v>6026</v>
      </c>
      <c r="H21584">
        <v>373324</v>
      </c>
      <c r="I21584" t="s">
        <v>10166</v>
      </c>
      <c r="J21584" t="s">
        <v>6012</v>
      </c>
      <c r="K21584" s="238">
        <v>45712</v>
      </c>
      <c r="L21584" s="238"/>
    </row>
    <row r="21585" spans="1:12" ht="14.1" customHeight="1">
      <c r="A21585">
        <v>33379</v>
      </c>
      <c r="B21585">
        <v>9070</v>
      </c>
      <c r="C21585" t="s">
        <v>9398</v>
      </c>
      <c r="D21585">
        <v>407073</v>
      </c>
      <c r="E21585" t="s">
        <v>6032</v>
      </c>
      <c r="F21585" t="s">
        <v>6330</v>
      </c>
      <c r="G21585" t="s">
        <v>6026</v>
      </c>
      <c r="H21585">
        <v>373324</v>
      </c>
      <c r="I21585" t="s">
        <v>10166</v>
      </c>
      <c r="J21585" t="s">
        <v>6012</v>
      </c>
      <c r="K21585" s="238">
        <v>45712</v>
      </c>
      <c r="L21585" s="238"/>
    </row>
    <row r="21586" spans="1:12" ht="14.1" customHeight="1">
      <c r="A21586">
        <v>33379</v>
      </c>
      <c r="B21586">
        <v>5307</v>
      </c>
      <c r="C21586" t="s">
        <v>6014</v>
      </c>
      <c r="D21586">
        <v>452704</v>
      </c>
      <c r="E21586" t="s">
        <v>9198</v>
      </c>
      <c r="F21586" t="s">
        <v>7882</v>
      </c>
      <c r="G21586" t="s">
        <v>6026</v>
      </c>
      <c r="H21586">
        <v>363805</v>
      </c>
      <c r="I21586" t="s">
        <v>10153</v>
      </c>
      <c r="J21586" t="s">
        <v>6012</v>
      </c>
      <c r="K21586" s="238">
        <v>45712</v>
      </c>
      <c r="L21586" s="238"/>
    </row>
    <row r="21587" spans="1:12" ht="14.1" customHeight="1">
      <c r="A21587">
        <v>33379</v>
      </c>
      <c r="B21587">
        <v>5307</v>
      </c>
      <c r="C21587" t="s">
        <v>6014</v>
      </c>
      <c r="D21587">
        <v>460983</v>
      </c>
      <c r="E21587" t="s">
        <v>6017</v>
      </c>
      <c r="F21587" t="s">
        <v>6330</v>
      </c>
      <c r="G21587" t="s">
        <v>3880</v>
      </c>
      <c r="H21587">
        <v>373317</v>
      </c>
      <c r="I21587" t="s">
        <v>10167</v>
      </c>
      <c r="J21587" t="s">
        <v>6012</v>
      </c>
      <c r="K21587" s="238">
        <v>45712</v>
      </c>
      <c r="L21587" s="238"/>
    </row>
    <row r="21588" spans="1:12" ht="14.1" customHeight="1">
      <c r="A21588">
        <v>33379</v>
      </c>
      <c r="B21588">
        <v>7478</v>
      </c>
      <c r="C21588" t="s">
        <v>6023</v>
      </c>
      <c r="D21588">
        <v>460983</v>
      </c>
      <c r="E21588" t="s">
        <v>6017</v>
      </c>
      <c r="F21588" t="s">
        <v>6330</v>
      </c>
      <c r="G21588" t="s">
        <v>3880</v>
      </c>
      <c r="H21588">
        <v>373317</v>
      </c>
      <c r="I21588" t="s">
        <v>10167</v>
      </c>
      <c r="J21588" t="s">
        <v>6012</v>
      </c>
      <c r="K21588" s="238">
        <v>45712</v>
      </c>
      <c r="L21588" s="238"/>
    </row>
    <row r="21589" spans="1:12" ht="14.1" customHeight="1">
      <c r="A21589">
        <v>33379</v>
      </c>
      <c r="B21589">
        <v>8357</v>
      </c>
      <c r="C21589" t="s">
        <v>6972</v>
      </c>
      <c r="D21589">
        <v>465046</v>
      </c>
      <c r="E21589" t="s">
        <v>6017</v>
      </c>
      <c r="F21589" t="s">
        <v>7555</v>
      </c>
      <c r="G21589" t="s">
        <v>3841</v>
      </c>
      <c r="H21589">
        <v>373520</v>
      </c>
      <c r="I21589" t="s">
        <v>7827</v>
      </c>
      <c r="J21589" t="s">
        <v>6012</v>
      </c>
      <c r="K21589" s="238">
        <v>45713</v>
      </c>
      <c r="L21589" s="238"/>
    </row>
    <row r="21590" spans="1:12" ht="14.1" customHeight="1">
      <c r="A21590">
        <v>33379</v>
      </c>
      <c r="B21590">
        <v>9070</v>
      </c>
      <c r="C21590" t="s">
        <v>9398</v>
      </c>
      <c r="D21590">
        <v>465028</v>
      </c>
      <c r="E21590" t="s">
        <v>9198</v>
      </c>
      <c r="F21590" t="s">
        <v>6330</v>
      </c>
      <c r="G21590" t="s">
        <v>3841</v>
      </c>
      <c r="H21590">
        <v>373514</v>
      </c>
      <c r="I21590" t="s">
        <v>10168</v>
      </c>
      <c r="J21590" t="s">
        <v>6012</v>
      </c>
      <c r="K21590" s="238">
        <v>45713</v>
      </c>
      <c r="L21590" s="238"/>
    </row>
    <row r="21591" spans="1:12" ht="14.1" customHeight="1">
      <c r="A21591">
        <v>33379</v>
      </c>
      <c r="B21591">
        <v>9008</v>
      </c>
      <c r="C21591" t="s">
        <v>9400</v>
      </c>
      <c r="D21591">
        <v>465028</v>
      </c>
      <c r="E21591" t="s">
        <v>9198</v>
      </c>
      <c r="F21591" t="s">
        <v>6330</v>
      </c>
      <c r="G21591" t="s">
        <v>3841</v>
      </c>
      <c r="H21591">
        <v>373514</v>
      </c>
      <c r="I21591" t="s">
        <v>10168</v>
      </c>
      <c r="J21591" t="s">
        <v>6012</v>
      </c>
      <c r="K21591" s="238">
        <v>45713</v>
      </c>
      <c r="L21591" s="238"/>
    </row>
    <row r="21592" spans="1:12" ht="14.1" customHeight="1">
      <c r="A21592">
        <v>33379</v>
      </c>
      <c r="B21592">
        <v>8678</v>
      </c>
      <c r="C21592" t="s">
        <v>8356</v>
      </c>
      <c r="D21592">
        <v>465028</v>
      </c>
      <c r="E21592" t="s">
        <v>9198</v>
      </c>
      <c r="F21592" t="s">
        <v>6330</v>
      </c>
      <c r="G21592" t="s">
        <v>3841</v>
      </c>
      <c r="H21592">
        <v>373514</v>
      </c>
      <c r="I21592" t="s">
        <v>10168</v>
      </c>
      <c r="J21592" t="s">
        <v>6012</v>
      </c>
      <c r="K21592" s="238">
        <v>45713</v>
      </c>
      <c r="L21592" s="238"/>
    </row>
    <row r="21593" spans="1:12" ht="14.1" customHeight="1">
      <c r="A21593">
        <v>33379</v>
      </c>
      <c r="B21593">
        <v>8357</v>
      </c>
      <c r="C21593" t="s">
        <v>6972</v>
      </c>
      <c r="D21593">
        <v>465028</v>
      </c>
      <c r="E21593" t="s">
        <v>9198</v>
      </c>
      <c r="F21593" t="s">
        <v>6330</v>
      </c>
      <c r="G21593" t="s">
        <v>3841</v>
      </c>
      <c r="H21593">
        <v>373514</v>
      </c>
      <c r="I21593" t="s">
        <v>10168</v>
      </c>
      <c r="J21593" t="s">
        <v>6012</v>
      </c>
      <c r="K21593" s="238">
        <v>45713</v>
      </c>
      <c r="L21593" s="238"/>
    </row>
    <row r="21594" spans="1:12" ht="14.1" customHeight="1">
      <c r="A21594">
        <v>33379</v>
      </c>
      <c r="B21594">
        <v>7931</v>
      </c>
      <c r="C21594" t="s">
        <v>6155</v>
      </c>
      <c r="D21594">
        <v>465028</v>
      </c>
      <c r="E21594" t="s">
        <v>9198</v>
      </c>
      <c r="F21594" t="s">
        <v>6330</v>
      </c>
      <c r="G21594" t="s">
        <v>3841</v>
      </c>
      <c r="H21594">
        <v>373514</v>
      </c>
      <c r="I21594" t="s">
        <v>10168</v>
      </c>
      <c r="J21594" t="s">
        <v>6012</v>
      </c>
      <c r="K21594" s="238">
        <v>45713</v>
      </c>
      <c r="L21594" s="238"/>
    </row>
    <row r="21595" spans="1:12" ht="14.1" customHeight="1">
      <c r="A21595">
        <v>33379</v>
      </c>
      <c r="B21595">
        <v>6853</v>
      </c>
      <c r="C21595" t="s">
        <v>6007</v>
      </c>
      <c r="D21595">
        <v>465028</v>
      </c>
      <c r="E21595" t="s">
        <v>9198</v>
      </c>
      <c r="F21595" t="s">
        <v>6330</v>
      </c>
      <c r="G21595" t="s">
        <v>3841</v>
      </c>
      <c r="H21595">
        <v>373514</v>
      </c>
      <c r="I21595" t="s">
        <v>10168</v>
      </c>
      <c r="J21595" t="s">
        <v>6012</v>
      </c>
      <c r="K21595" s="238">
        <v>45713</v>
      </c>
      <c r="L21595" s="238"/>
    </row>
    <row r="21596" spans="1:12" ht="14.1" customHeight="1">
      <c r="A21596">
        <v>33379</v>
      </c>
      <c r="B21596">
        <v>6852</v>
      </c>
      <c r="C21596" t="s">
        <v>6013</v>
      </c>
      <c r="D21596">
        <v>465028</v>
      </c>
      <c r="E21596" t="s">
        <v>9198</v>
      </c>
      <c r="F21596" t="s">
        <v>6330</v>
      </c>
      <c r="G21596" t="s">
        <v>3841</v>
      </c>
      <c r="H21596">
        <v>373514</v>
      </c>
      <c r="I21596" t="s">
        <v>10168</v>
      </c>
      <c r="J21596" t="s">
        <v>6012</v>
      </c>
      <c r="K21596" s="238">
        <v>45713</v>
      </c>
      <c r="L21596" s="238"/>
    </row>
    <row r="21597" spans="1:12" ht="14.1" customHeight="1">
      <c r="A21597">
        <v>33379</v>
      </c>
      <c r="B21597">
        <v>5307</v>
      </c>
      <c r="C21597" t="s">
        <v>6014</v>
      </c>
      <c r="D21597">
        <v>465028</v>
      </c>
      <c r="E21597" t="s">
        <v>9198</v>
      </c>
      <c r="F21597" t="s">
        <v>6330</v>
      </c>
      <c r="G21597" t="s">
        <v>3841</v>
      </c>
      <c r="H21597">
        <v>373514</v>
      </c>
      <c r="I21597" t="s">
        <v>10168</v>
      </c>
      <c r="J21597" t="s">
        <v>6012</v>
      </c>
      <c r="K21597" s="238">
        <v>45713</v>
      </c>
      <c r="L21597" s="238"/>
    </row>
    <row r="21598" spans="1:12" ht="14.1" customHeight="1">
      <c r="A21598">
        <v>33379</v>
      </c>
      <c r="B21598">
        <v>7483</v>
      </c>
      <c r="C21598" t="s">
        <v>6015</v>
      </c>
      <c r="D21598">
        <v>465028</v>
      </c>
      <c r="E21598" t="s">
        <v>9198</v>
      </c>
      <c r="F21598" t="s">
        <v>6330</v>
      </c>
      <c r="G21598" t="s">
        <v>3841</v>
      </c>
      <c r="H21598">
        <v>373514</v>
      </c>
      <c r="I21598" t="s">
        <v>10168</v>
      </c>
      <c r="J21598" t="s">
        <v>6012</v>
      </c>
      <c r="K21598" s="238">
        <v>45713</v>
      </c>
      <c r="L21598" s="238"/>
    </row>
    <row r="21599" spans="1:12" ht="14.1" customHeight="1">
      <c r="A21599">
        <v>33379</v>
      </c>
      <c r="B21599">
        <v>7479</v>
      </c>
      <c r="C21599" t="s">
        <v>6022</v>
      </c>
      <c r="D21599">
        <v>465028</v>
      </c>
      <c r="E21599" t="s">
        <v>9198</v>
      </c>
      <c r="F21599" t="s">
        <v>6330</v>
      </c>
      <c r="G21599" t="s">
        <v>3841</v>
      </c>
      <c r="H21599">
        <v>373514</v>
      </c>
      <c r="I21599" t="s">
        <v>10168</v>
      </c>
      <c r="J21599" t="s">
        <v>6012</v>
      </c>
      <c r="K21599" s="238">
        <v>45713</v>
      </c>
      <c r="L21599" s="238"/>
    </row>
    <row r="21600" spans="1:12" ht="14.1" customHeight="1">
      <c r="A21600">
        <v>33379</v>
      </c>
      <c r="B21600">
        <v>8357</v>
      </c>
      <c r="C21600" t="s">
        <v>6972</v>
      </c>
      <c r="D21600">
        <v>465101</v>
      </c>
      <c r="E21600" t="s">
        <v>6172</v>
      </c>
      <c r="F21600" t="s">
        <v>7507</v>
      </c>
      <c r="G21600" t="s">
        <v>3841</v>
      </c>
      <c r="H21600">
        <v>373509</v>
      </c>
      <c r="I21600" t="s">
        <v>10169</v>
      </c>
      <c r="J21600" t="s">
        <v>6012</v>
      </c>
      <c r="K21600" s="238">
        <v>45713</v>
      </c>
      <c r="L21600" s="238"/>
    </row>
    <row r="21601" spans="1:12" ht="14.1" customHeight="1">
      <c r="A21601">
        <v>33379</v>
      </c>
      <c r="B21601">
        <v>8678</v>
      </c>
      <c r="C21601" t="s">
        <v>8356</v>
      </c>
      <c r="D21601">
        <v>465012</v>
      </c>
      <c r="E21601" t="s">
        <v>9185</v>
      </c>
      <c r="F21601" t="s">
        <v>6330</v>
      </c>
      <c r="G21601" t="s">
        <v>3841</v>
      </c>
      <c r="H21601">
        <v>373479</v>
      </c>
      <c r="I21601" t="s">
        <v>10170</v>
      </c>
      <c r="J21601" t="s">
        <v>6012</v>
      </c>
      <c r="K21601" s="238">
        <v>45713</v>
      </c>
      <c r="L21601" s="238"/>
    </row>
    <row r="21602" spans="1:12" ht="14.1" customHeight="1">
      <c r="A21602">
        <v>33379</v>
      </c>
      <c r="B21602">
        <v>5307</v>
      </c>
      <c r="C21602" t="s">
        <v>6014</v>
      </c>
      <c r="D21602">
        <v>465012</v>
      </c>
      <c r="E21602" t="s">
        <v>9185</v>
      </c>
      <c r="F21602" t="s">
        <v>6330</v>
      </c>
      <c r="G21602" t="s">
        <v>3841</v>
      </c>
      <c r="H21602">
        <v>373479</v>
      </c>
      <c r="I21602" t="s">
        <v>10170</v>
      </c>
      <c r="J21602" t="s">
        <v>6012</v>
      </c>
      <c r="K21602" s="238">
        <v>45713</v>
      </c>
      <c r="L21602" s="238"/>
    </row>
    <row r="21603" spans="1:12" ht="14.1" customHeight="1">
      <c r="A21603">
        <v>33379</v>
      </c>
      <c r="B21603">
        <v>6853</v>
      </c>
      <c r="C21603" t="s">
        <v>6007</v>
      </c>
      <c r="D21603">
        <v>465012</v>
      </c>
      <c r="E21603" t="s">
        <v>9185</v>
      </c>
      <c r="F21603" t="s">
        <v>6330</v>
      </c>
      <c r="G21603" t="s">
        <v>3841</v>
      </c>
      <c r="H21603">
        <v>373479</v>
      </c>
      <c r="I21603" t="s">
        <v>10170</v>
      </c>
      <c r="J21603" t="s">
        <v>6012</v>
      </c>
      <c r="K21603" s="238">
        <v>45713</v>
      </c>
      <c r="L21603" s="238"/>
    </row>
    <row r="21604" spans="1:12" ht="14.1" customHeight="1">
      <c r="A21604">
        <v>33379</v>
      </c>
      <c r="B21604">
        <v>9008</v>
      </c>
      <c r="C21604" t="s">
        <v>9400</v>
      </c>
      <c r="D21604">
        <v>465012</v>
      </c>
      <c r="E21604" t="s">
        <v>9185</v>
      </c>
      <c r="F21604" t="s">
        <v>6330</v>
      </c>
      <c r="G21604" t="s">
        <v>3841</v>
      </c>
      <c r="H21604">
        <v>373479</v>
      </c>
      <c r="I21604" t="s">
        <v>10170</v>
      </c>
      <c r="J21604" t="s">
        <v>6012</v>
      </c>
      <c r="K21604" s="238">
        <v>45713</v>
      </c>
      <c r="L21604" s="238"/>
    </row>
    <row r="21605" spans="1:12" ht="14.1" customHeight="1">
      <c r="A21605">
        <v>33379</v>
      </c>
      <c r="B21605">
        <v>7931</v>
      </c>
      <c r="C21605" t="s">
        <v>6155</v>
      </c>
      <c r="D21605">
        <v>465012</v>
      </c>
      <c r="E21605" t="s">
        <v>9185</v>
      </c>
      <c r="F21605" t="s">
        <v>6330</v>
      </c>
      <c r="G21605" t="s">
        <v>3841</v>
      </c>
      <c r="H21605">
        <v>373479</v>
      </c>
      <c r="I21605" t="s">
        <v>10170</v>
      </c>
      <c r="J21605" t="s">
        <v>6012</v>
      </c>
      <c r="K21605" s="238">
        <v>45713</v>
      </c>
      <c r="L21605" s="238"/>
    </row>
    <row r="21606" spans="1:12" ht="14.1" customHeight="1">
      <c r="A21606">
        <v>33379</v>
      </c>
      <c r="B21606">
        <v>6852</v>
      </c>
      <c r="C21606" t="s">
        <v>6013</v>
      </c>
      <c r="D21606">
        <v>465012</v>
      </c>
      <c r="E21606" t="s">
        <v>9185</v>
      </c>
      <c r="F21606" t="s">
        <v>6330</v>
      </c>
      <c r="G21606" t="s">
        <v>3841</v>
      </c>
      <c r="H21606">
        <v>373479</v>
      </c>
      <c r="I21606" t="s">
        <v>10170</v>
      </c>
      <c r="J21606" t="s">
        <v>6012</v>
      </c>
      <c r="K21606" s="238">
        <v>45713</v>
      </c>
      <c r="L21606" s="238"/>
    </row>
    <row r="21607" spans="1:12" ht="14.1" customHeight="1">
      <c r="A21607">
        <v>33379</v>
      </c>
      <c r="B21607">
        <v>7483</v>
      </c>
      <c r="C21607" t="s">
        <v>6015</v>
      </c>
      <c r="D21607">
        <v>465012</v>
      </c>
      <c r="E21607" t="s">
        <v>9185</v>
      </c>
      <c r="F21607" t="s">
        <v>6330</v>
      </c>
      <c r="G21607" t="s">
        <v>3841</v>
      </c>
      <c r="H21607">
        <v>373479</v>
      </c>
      <c r="I21607" t="s">
        <v>10170</v>
      </c>
      <c r="J21607" t="s">
        <v>6012</v>
      </c>
      <c r="K21607" s="238">
        <v>45713</v>
      </c>
      <c r="L21607" s="238"/>
    </row>
    <row r="21608" spans="1:12" ht="14.1" customHeight="1">
      <c r="A21608">
        <v>33379</v>
      </c>
      <c r="B21608">
        <v>9070</v>
      </c>
      <c r="C21608" t="s">
        <v>9398</v>
      </c>
      <c r="D21608">
        <v>465012</v>
      </c>
      <c r="E21608" t="s">
        <v>9185</v>
      </c>
      <c r="F21608" t="s">
        <v>6330</v>
      </c>
      <c r="G21608" t="s">
        <v>3841</v>
      </c>
      <c r="H21608">
        <v>373479</v>
      </c>
      <c r="I21608" t="s">
        <v>10170</v>
      </c>
      <c r="J21608" t="s">
        <v>6012</v>
      </c>
      <c r="K21608" s="238">
        <v>45713</v>
      </c>
      <c r="L21608" s="238"/>
    </row>
    <row r="21609" spans="1:12" ht="14.1" customHeight="1">
      <c r="A21609">
        <v>33379</v>
      </c>
      <c r="B21609">
        <v>8357</v>
      </c>
      <c r="C21609" t="s">
        <v>6972</v>
      </c>
      <c r="D21609">
        <v>465045</v>
      </c>
      <c r="E21609" t="s">
        <v>9182</v>
      </c>
      <c r="F21609" t="s">
        <v>6330</v>
      </c>
      <c r="G21609" t="s">
        <v>3841</v>
      </c>
      <c r="H21609">
        <v>373482</v>
      </c>
      <c r="I21609" t="s">
        <v>10171</v>
      </c>
      <c r="J21609" t="s">
        <v>6012</v>
      </c>
      <c r="K21609" s="238">
        <v>45713</v>
      </c>
      <c r="L21609" s="238"/>
    </row>
    <row r="21610" spans="1:12" ht="14.1" customHeight="1">
      <c r="A21610">
        <v>33379</v>
      </c>
      <c r="B21610">
        <v>8357</v>
      </c>
      <c r="C21610" t="s">
        <v>6972</v>
      </c>
      <c r="D21610">
        <v>465012</v>
      </c>
      <c r="E21610" t="s">
        <v>9185</v>
      </c>
      <c r="F21610" t="s">
        <v>6330</v>
      </c>
      <c r="G21610" t="s">
        <v>3841</v>
      </c>
      <c r="H21610">
        <v>373479</v>
      </c>
      <c r="I21610" t="s">
        <v>10170</v>
      </c>
      <c r="J21610" t="s">
        <v>6012</v>
      </c>
      <c r="K21610" s="238">
        <v>45713</v>
      </c>
      <c r="L21610" s="238"/>
    </row>
    <row r="21611" spans="1:12" ht="14.1" customHeight="1">
      <c r="A21611">
        <v>33379</v>
      </c>
      <c r="B21611">
        <v>8357</v>
      </c>
      <c r="C21611" t="s">
        <v>6972</v>
      </c>
      <c r="D21611">
        <v>463861</v>
      </c>
      <c r="E21611" t="s">
        <v>9182</v>
      </c>
      <c r="F21611" t="s">
        <v>6330</v>
      </c>
      <c r="G21611" t="s">
        <v>6019</v>
      </c>
      <c r="H21611">
        <v>372510</v>
      </c>
      <c r="I21611" t="s">
        <v>10147</v>
      </c>
      <c r="J21611" t="s">
        <v>6012</v>
      </c>
      <c r="K21611" s="238">
        <v>45713</v>
      </c>
      <c r="L21611" s="238"/>
    </row>
    <row r="21612" spans="1:12" ht="14.1" customHeight="1">
      <c r="A21612">
        <v>33379</v>
      </c>
      <c r="B21612">
        <v>6853</v>
      </c>
      <c r="C21612" t="s">
        <v>6007</v>
      </c>
      <c r="D21612">
        <v>463861</v>
      </c>
      <c r="E21612" t="s">
        <v>9182</v>
      </c>
      <c r="F21612" t="s">
        <v>6330</v>
      </c>
      <c r="G21612" t="s">
        <v>6019</v>
      </c>
      <c r="H21612">
        <v>372510</v>
      </c>
      <c r="I21612" t="s">
        <v>10147</v>
      </c>
      <c r="J21612" t="s">
        <v>6012</v>
      </c>
      <c r="K21612" s="238">
        <v>45713</v>
      </c>
      <c r="L21612" s="238"/>
    </row>
    <row r="21613" spans="1:12" ht="14.1" customHeight="1">
      <c r="A21613">
        <v>33379</v>
      </c>
      <c r="B21613">
        <v>7931</v>
      </c>
      <c r="C21613" t="s">
        <v>6155</v>
      </c>
      <c r="D21613">
        <v>463861</v>
      </c>
      <c r="E21613" t="s">
        <v>9182</v>
      </c>
      <c r="F21613" t="s">
        <v>6330</v>
      </c>
      <c r="G21613" t="s">
        <v>6019</v>
      </c>
      <c r="H21613">
        <v>372510</v>
      </c>
      <c r="I21613" t="s">
        <v>10147</v>
      </c>
      <c r="J21613" t="s">
        <v>6012</v>
      </c>
      <c r="K21613" s="238">
        <v>45713</v>
      </c>
      <c r="L21613" s="238"/>
    </row>
    <row r="21614" spans="1:12" ht="14.1" customHeight="1">
      <c r="A21614">
        <v>33379</v>
      </c>
      <c r="B21614">
        <v>6852</v>
      </c>
      <c r="C21614" t="s">
        <v>6013</v>
      </c>
      <c r="D21614">
        <v>463861</v>
      </c>
      <c r="E21614" t="s">
        <v>9182</v>
      </c>
      <c r="F21614" t="s">
        <v>6330</v>
      </c>
      <c r="G21614" t="s">
        <v>6019</v>
      </c>
      <c r="H21614">
        <v>372510</v>
      </c>
      <c r="I21614" t="s">
        <v>10147</v>
      </c>
      <c r="J21614" t="s">
        <v>6012</v>
      </c>
      <c r="K21614" s="238">
        <v>45713</v>
      </c>
      <c r="L21614" s="238"/>
    </row>
    <row r="21615" spans="1:12" ht="14.1" customHeight="1">
      <c r="A21615">
        <v>33379</v>
      </c>
      <c r="B21615">
        <v>5307</v>
      </c>
      <c r="C21615" t="s">
        <v>6014</v>
      </c>
      <c r="D21615">
        <v>463861</v>
      </c>
      <c r="E21615" t="s">
        <v>9182</v>
      </c>
      <c r="F21615" t="s">
        <v>6330</v>
      </c>
      <c r="G21615" t="s">
        <v>6019</v>
      </c>
      <c r="H21615">
        <v>372510</v>
      </c>
      <c r="I21615" t="s">
        <v>10147</v>
      </c>
      <c r="J21615" t="s">
        <v>6012</v>
      </c>
      <c r="K21615" s="238">
        <v>45713</v>
      </c>
      <c r="L21615" s="238"/>
    </row>
    <row r="21616" spans="1:12" ht="14.1" customHeight="1">
      <c r="A21616">
        <v>33379</v>
      </c>
      <c r="B21616">
        <v>9070</v>
      </c>
      <c r="C21616" t="s">
        <v>9398</v>
      </c>
      <c r="D21616">
        <v>465017</v>
      </c>
      <c r="E21616" t="s">
        <v>9185</v>
      </c>
      <c r="F21616" t="s">
        <v>7597</v>
      </c>
      <c r="G21616" t="s">
        <v>6026</v>
      </c>
      <c r="H21616">
        <v>373468</v>
      </c>
      <c r="I21616" t="s">
        <v>10172</v>
      </c>
      <c r="J21616" t="s">
        <v>6012</v>
      </c>
      <c r="K21616" s="238">
        <v>45713</v>
      </c>
      <c r="L21616" s="238"/>
    </row>
    <row r="21617" spans="1:12" ht="14.1" customHeight="1">
      <c r="A21617">
        <v>33379</v>
      </c>
      <c r="B21617">
        <v>5307</v>
      </c>
      <c r="C21617" t="s">
        <v>6014</v>
      </c>
      <c r="D21617">
        <v>464220</v>
      </c>
      <c r="E21617" t="s">
        <v>9185</v>
      </c>
      <c r="F21617" t="s">
        <v>7607</v>
      </c>
      <c r="G21617" t="s">
        <v>3841</v>
      </c>
      <c r="H21617">
        <v>373457</v>
      </c>
      <c r="I21617" t="s">
        <v>10150</v>
      </c>
      <c r="J21617" t="s">
        <v>6012</v>
      </c>
      <c r="K21617" s="238">
        <v>45713</v>
      </c>
      <c r="L21617" s="238"/>
    </row>
    <row r="21618" spans="1:12" ht="14.1" customHeight="1">
      <c r="A21618">
        <v>33379</v>
      </c>
      <c r="B21618">
        <v>8357</v>
      </c>
      <c r="C21618" t="s">
        <v>6972</v>
      </c>
      <c r="D21618">
        <v>464220</v>
      </c>
      <c r="E21618" t="s">
        <v>9185</v>
      </c>
      <c r="F21618" t="s">
        <v>7607</v>
      </c>
      <c r="G21618" t="s">
        <v>3841</v>
      </c>
      <c r="H21618">
        <v>373457</v>
      </c>
      <c r="I21618" t="s">
        <v>10150</v>
      </c>
      <c r="J21618" t="s">
        <v>6012</v>
      </c>
      <c r="K21618" s="238">
        <v>45713</v>
      </c>
      <c r="L21618" s="238"/>
    </row>
    <row r="21619" spans="1:12" ht="14.1" customHeight="1">
      <c r="A21619">
        <v>33379</v>
      </c>
      <c r="B21619">
        <v>6853</v>
      </c>
      <c r="C21619" t="s">
        <v>6007</v>
      </c>
      <c r="D21619">
        <v>464220</v>
      </c>
      <c r="E21619" t="s">
        <v>9185</v>
      </c>
      <c r="F21619" t="s">
        <v>7607</v>
      </c>
      <c r="G21619" t="s">
        <v>3841</v>
      </c>
      <c r="H21619">
        <v>373457</v>
      </c>
      <c r="I21619" t="s">
        <v>10150</v>
      </c>
      <c r="J21619" t="s">
        <v>6012</v>
      </c>
      <c r="K21619" s="238">
        <v>45713</v>
      </c>
      <c r="L21619" s="238"/>
    </row>
    <row r="21620" spans="1:12" ht="14.1" customHeight="1">
      <c r="A21620">
        <v>33379</v>
      </c>
      <c r="B21620">
        <v>8357</v>
      </c>
      <c r="C21620" t="s">
        <v>6972</v>
      </c>
      <c r="D21620">
        <v>465025</v>
      </c>
      <c r="E21620" t="s">
        <v>6130</v>
      </c>
      <c r="F21620" t="s">
        <v>6330</v>
      </c>
      <c r="G21620" t="s">
        <v>3841</v>
      </c>
      <c r="H21620">
        <v>373442</v>
      </c>
      <c r="I21620" t="s">
        <v>10173</v>
      </c>
      <c r="J21620" t="s">
        <v>6012</v>
      </c>
      <c r="K21620" s="238">
        <v>45713</v>
      </c>
      <c r="L21620" s="238"/>
    </row>
    <row r="21621" spans="1:12" ht="14.1" customHeight="1">
      <c r="A21621">
        <v>33379</v>
      </c>
      <c r="B21621">
        <v>6853</v>
      </c>
      <c r="C21621" t="s">
        <v>6007</v>
      </c>
      <c r="D21621">
        <v>460810</v>
      </c>
      <c r="E21621" t="s">
        <v>9198</v>
      </c>
      <c r="F21621" t="s">
        <v>8219</v>
      </c>
      <c r="G21621" t="s">
        <v>6054</v>
      </c>
      <c r="H21621">
        <v>370045</v>
      </c>
      <c r="I21621" t="s">
        <v>10114</v>
      </c>
      <c r="J21621" t="s">
        <v>6012</v>
      </c>
      <c r="K21621" s="238">
        <v>45713</v>
      </c>
      <c r="L21621" s="238"/>
    </row>
    <row r="21622" spans="1:12" ht="14.1" customHeight="1">
      <c r="A21622">
        <v>33379</v>
      </c>
      <c r="B21622">
        <v>9251</v>
      </c>
      <c r="C21622" t="s">
        <v>9869</v>
      </c>
      <c r="D21622">
        <v>403905</v>
      </c>
      <c r="E21622" t="s">
        <v>6172</v>
      </c>
      <c r="F21622" t="s">
        <v>6330</v>
      </c>
      <c r="G21622" t="s">
        <v>6394</v>
      </c>
      <c r="H21622">
        <v>367679</v>
      </c>
      <c r="I21622" t="s">
        <v>10174</v>
      </c>
      <c r="J21622" t="s">
        <v>6012</v>
      </c>
      <c r="K21622" s="238">
        <v>45713</v>
      </c>
      <c r="L21622" s="238"/>
    </row>
    <row r="21623" spans="1:12" ht="14.1" customHeight="1">
      <c r="A21623">
        <v>33379</v>
      </c>
      <c r="B21623">
        <v>9008</v>
      </c>
      <c r="C21623" t="s">
        <v>9400</v>
      </c>
      <c r="D21623">
        <v>465162</v>
      </c>
      <c r="E21623" t="s">
        <v>9182</v>
      </c>
      <c r="F21623" t="s">
        <v>6330</v>
      </c>
      <c r="G21623" t="s">
        <v>3841</v>
      </c>
      <c r="H21623">
        <v>373648</v>
      </c>
      <c r="I21623" t="s">
        <v>10175</v>
      </c>
      <c r="J21623" t="s">
        <v>6012</v>
      </c>
      <c r="K21623" s="238">
        <v>45714</v>
      </c>
      <c r="L21623" s="238"/>
    </row>
    <row r="21624" spans="1:12" ht="14.1" customHeight="1">
      <c r="A21624">
        <v>33379</v>
      </c>
      <c r="B21624">
        <v>8678</v>
      </c>
      <c r="C21624" t="s">
        <v>8356</v>
      </c>
      <c r="D21624">
        <v>465162</v>
      </c>
      <c r="E21624" t="s">
        <v>9182</v>
      </c>
      <c r="F21624" t="s">
        <v>6330</v>
      </c>
      <c r="G21624" t="s">
        <v>3841</v>
      </c>
      <c r="H21624">
        <v>373648</v>
      </c>
      <c r="I21624" t="s">
        <v>10175</v>
      </c>
      <c r="J21624" t="s">
        <v>6012</v>
      </c>
      <c r="K21624" s="238">
        <v>45714</v>
      </c>
      <c r="L21624" s="238"/>
    </row>
    <row r="21625" spans="1:12" ht="14.1" customHeight="1">
      <c r="A21625">
        <v>33379</v>
      </c>
      <c r="B21625">
        <v>7479</v>
      </c>
      <c r="C21625" t="s">
        <v>6022</v>
      </c>
      <c r="D21625">
        <v>465162</v>
      </c>
      <c r="E21625" t="s">
        <v>9182</v>
      </c>
      <c r="F21625" t="s">
        <v>6330</v>
      </c>
      <c r="G21625" t="s">
        <v>3841</v>
      </c>
      <c r="H21625">
        <v>373645</v>
      </c>
      <c r="I21625" t="s">
        <v>10176</v>
      </c>
      <c r="J21625" t="s">
        <v>6012</v>
      </c>
      <c r="K21625" s="238">
        <v>45714</v>
      </c>
      <c r="L21625" s="238"/>
    </row>
    <row r="21626" spans="1:12" ht="14.1" customHeight="1">
      <c r="A21626">
        <v>33379</v>
      </c>
      <c r="B21626">
        <v>8357</v>
      </c>
      <c r="C21626" t="s">
        <v>6972</v>
      </c>
      <c r="D21626">
        <v>460526</v>
      </c>
      <c r="E21626" t="s">
        <v>9185</v>
      </c>
      <c r="F21626" t="s">
        <v>6330</v>
      </c>
      <c r="G21626" t="s">
        <v>3903</v>
      </c>
      <c r="H21626">
        <v>372109</v>
      </c>
      <c r="I21626" t="s">
        <v>10143</v>
      </c>
      <c r="J21626" t="s">
        <v>6012</v>
      </c>
      <c r="K21626" s="238">
        <v>45714</v>
      </c>
      <c r="L21626" s="238"/>
    </row>
    <row r="21627" spans="1:12" ht="14.1" customHeight="1">
      <c r="A21627">
        <v>33379</v>
      </c>
      <c r="B21627">
        <v>7931</v>
      </c>
      <c r="C21627" t="s">
        <v>6155</v>
      </c>
      <c r="D21627">
        <v>460526</v>
      </c>
      <c r="E21627" t="s">
        <v>9185</v>
      </c>
      <c r="F21627" t="s">
        <v>6330</v>
      </c>
      <c r="G21627" t="s">
        <v>3903</v>
      </c>
      <c r="H21627">
        <v>372109</v>
      </c>
      <c r="I21627" t="s">
        <v>10143</v>
      </c>
      <c r="J21627" t="s">
        <v>6012</v>
      </c>
      <c r="K21627" s="238">
        <v>45714</v>
      </c>
      <c r="L21627" s="238"/>
    </row>
    <row r="21628" spans="1:12" ht="14.1" customHeight="1">
      <c r="A21628">
        <v>33379</v>
      </c>
      <c r="B21628">
        <v>5307</v>
      </c>
      <c r="C21628" t="s">
        <v>6014</v>
      </c>
      <c r="D21628">
        <v>460526</v>
      </c>
      <c r="E21628" t="s">
        <v>9185</v>
      </c>
      <c r="F21628" t="s">
        <v>6330</v>
      </c>
      <c r="G21628" t="s">
        <v>3903</v>
      </c>
      <c r="H21628">
        <v>372109</v>
      </c>
      <c r="I21628" t="s">
        <v>10143</v>
      </c>
      <c r="J21628" t="s">
        <v>6012</v>
      </c>
      <c r="K21628" s="238">
        <v>45714</v>
      </c>
      <c r="L21628" s="238"/>
    </row>
    <row r="21629" spans="1:12" ht="14.1" customHeight="1">
      <c r="A21629">
        <v>33379</v>
      </c>
      <c r="B21629">
        <v>6852</v>
      </c>
      <c r="C21629" t="s">
        <v>6013</v>
      </c>
      <c r="D21629">
        <v>460526</v>
      </c>
      <c r="E21629" t="s">
        <v>9185</v>
      </c>
      <c r="F21629" t="s">
        <v>6330</v>
      </c>
      <c r="G21629" t="s">
        <v>3903</v>
      </c>
      <c r="H21629">
        <v>372109</v>
      </c>
      <c r="I21629" t="s">
        <v>10143</v>
      </c>
      <c r="J21629" t="s">
        <v>6012</v>
      </c>
      <c r="K21629" s="238">
        <v>45714</v>
      </c>
      <c r="L21629" s="238"/>
    </row>
    <row r="21630" spans="1:12" ht="14.1" customHeight="1">
      <c r="A21630">
        <v>33379</v>
      </c>
      <c r="B21630">
        <v>9251</v>
      </c>
      <c r="C21630" t="s">
        <v>9869</v>
      </c>
      <c r="D21630">
        <v>460526</v>
      </c>
      <c r="E21630" t="s">
        <v>9185</v>
      </c>
      <c r="F21630" t="s">
        <v>6330</v>
      </c>
      <c r="G21630" t="s">
        <v>3903</v>
      </c>
      <c r="H21630">
        <v>372109</v>
      </c>
      <c r="I21630" t="s">
        <v>10143</v>
      </c>
      <c r="J21630" t="s">
        <v>6012</v>
      </c>
      <c r="K21630" s="238">
        <v>45714</v>
      </c>
      <c r="L21630" s="238"/>
    </row>
    <row r="21631" spans="1:12" ht="14.1" customHeight="1">
      <c r="A21631">
        <v>33379</v>
      </c>
      <c r="B21631">
        <v>7483</v>
      </c>
      <c r="C21631" t="s">
        <v>6015</v>
      </c>
      <c r="D21631">
        <v>460526</v>
      </c>
      <c r="E21631" t="s">
        <v>9185</v>
      </c>
      <c r="F21631" t="s">
        <v>6330</v>
      </c>
      <c r="G21631" t="s">
        <v>3903</v>
      </c>
      <c r="H21631">
        <v>372109</v>
      </c>
      <c r="I21631" t="s">
        <v>10143</v>
      </c>
      <c r="J21631" t="s">
        <v>6012</v>
      </c>
      <c r="K21631" s="238">
        <v>45714</v>
      </c>
      <c r="L21631" s="238"/>
    </row>
    <row r="21632" spans="1:12" ht="14.1" customHeight="1">
      <c r="A21632">
        <v>33379</v>
      </c>
      <c r="B21632">
        <v>9070</v>
      </c>
      <c r="C21632" t="s">
        <v>9398</v>
      </c>
      <c r="D21632">
        <v>465162</v>
      </c>
      <c r="E21632" t="s">
        <v>9182</v>
      </c>
      <c r="F21632" t="s">
        <v>6330</v>
      </c>
      <c r="G21632" t="s">
        <v>3841</v>
      </c>
      <c r="H21632">
        <v>373631</v>
      </c>
      <c r="I21632" t="s">
        <v>10177</v>
      </c>
      <c r="J21632" t="s">
        <v>6012</v>
      </c>
      <c r="K21632" s="238">
        <v>45714</v>
      </c>
      <c r="L21632" s="238"/>
    </row>
    <row r="21633" spans="1:12" ht="14.1" customHeight="1">
      <c r="A21633">
        <v>33379</v>
      </c>
      <c r="B21633">
        <v>7483</v>
      </c>
      <c r="C21633" t="s">
        <v>6015</v>
      </c>
      <c r="D21633">
        <v>465162</v>
      </c>
      <c r="E21633" t="s">
        <v>9182</v>
      </c>
      <c r="F21633" t="s">
        <v>6330</v>
      </c>
      <c r="G21633" t="s">
        <v>3841</v>
      </c>
      <c r="H21633">
        <v>373626</v>
      </c>
      <c r="I21633" t="s">
        <v>10178</v>
      </c>
      <c r="J21633" t="s">
        <v>6012</v>
      </c>
      <c r="K21633" s="238">
        <v>45714</v>
      </c>
      <c r="L21633" s="238"/>
    </row>
    <row r="21634" spans="1:12" ht="14.1" customHeight="1">
      <c r="A21634">
        <v>33379</v>
      </c>
      <c r="B21634">
        <v>7931</v>
      </c>
      <c r="C21634" t="s">
        <v>6155</v>
      </c>
      <c r="D21634">
        <v>465162</v>
      </c>
      <c r="E21634" t="s">
        <v>9182</v>
      </c>
      <c r="F21634" t="s">
        <v>6330</v>
      </c>
      <c r="G21634" t="s">
        <v>3841</v>
      </c>
      <c r="H21634">
        <v>373622</v>
      </c>
      <c r="I21634" t="s">
        <v>10179</v>
      </c>
      <c r="J21634" t="s">
        <v>6012</v>
      </c>
      <c r="K21634" s="238">
        <v>45714</v>
      </c>
      <c r="L21634" s="238"/>
    </row>
    <row r="21635" spans="1:12" ht="14.1" customHeight="1">
      <c r="A21635">
        <v>33379</v>
      </c>
      <c r="B21635">
        <v>6853</v>
      </c>
      <c r="C21635" t="s">
        <v>6007</v>
      </c>
      <c r="D21635">
        <v>465162</v>
      </c>
      <c r="E21635" t="s">
        <v>9182</v>
      </c>
      <c r="F21635" t="s">
        <v>6330</v>
      </c>
      <c r="G21635" t="s">
        <v>3841</v>
      </c>
      <c r="H21635">
        <v>373621</v>
      </c>
      <c r="I21635" t="s">
        <v>10180</v>
      </c>
      <c r="J21635" t="s">
        <v>6012</v>
      </c>
      <c r="K21635" s="238">
        <v>45714</v>
      </c>
      <c r="L21635" s="238"/>
    </row>
    <row r="21636" spans="1:12" ht="14.1" customHeight="1">
      <c r="A21636">
        <v>33379</v>
      </c>
      <c r="B21636">
        <v>6852</v>
      </c>
      <c r="C21636" t="s">
        <v>6013</v>
      </c>
      <c r="D21636">
        <v>465162</v>
      </c>
      <c r="E21636" t="s">
        <v>9182</v>
      </c>
      <c r="F21636" t="s">
        <v>6330</v>
      </c>
      <c r="G21636" t="s">
        <v>3841</v>
      </c>
      <c r="H21636">
        <v>373620</v>
      </c>
      <c r="I21636" t="s">
        <v>10181</v>
      </c>
      <c r="J21636" t="s">
        <v>6012</v>
      </c>
      <c r="K21636" s="238">
        <v>45714</v>
      </c>
      <c r="L21636" s="238"/>
    </row>
    <row r="21637" spans="1:12" ht="14.1" customHeight="1">
      <c r="A21637">
        <v>33379</v>
      </c>
      <c r="B21637">
        <v>5307</v>
      </c>
      <c r="C21637" t="s">
        <v>6014</v>
      </c>
      <c r="D21637">
        <v>465162</v>
      </c>
      <c r="E21637" t="s">
        <v>9182</v>
      </c>
      <c r="F21637" t="s">
        <v>6330</v>
      </c>
      <c r="G21637" t="s">
        <v>3841</v>
      </c>
      <c r="H21637">
        <v>373612</v>
      </c>
      <c r="I21637" t="s">
        <v>10182</v>
      </c>
      <c r="J21637" t="s">
        <v>6012</v>
      </c>
      <c r="K21637" s="238">
        <v>45714</v>
      </c>
      <c r="L21637" s="238"/>
    </row>
    <row r="21638" spans="1:12" ht="14.1" customHeight="1">
      <c r="A21638">
        <v>33379</v>
      </c>
      <c r="B21638">
        <v>7479</v>
      </c>
      <c r="C21638" t="s">
        <v>6022</v>
      </c>
      <c r="D21638">
        <v>465180</v>
      </c>
      <c r="E21638" t="s">
        <v>9182</v>
      </c>
      <c r="F21638" t="s">
        <v>7607</v>
      </c>
      <c r="G21638" t="s">
        <v>3841</v>
      </c>
      <c r="H21638">
        <v>373598</v>
      </c>
      <c r="I21638" t="s">
        <v>10183</v>
      </c>
      <c r="J21638" t="s">
        <v>6012</v>
      </c>
      <c r="K21638" s="238">
        <v>45714</v>
      </c>
      <c r="L21638" s="238"/>
    </row>
    <row r="21639" spans="1:12" ht="14.1" customHeight="1">
      <c r="A21639">
        <v>33379</v>
      </c>
      <c r="B21639">
        <v>7823</v>
      </c>
      <c r="C21639" t="s">
        <v>6016</v>
      </c>
      <c r="D21639">
        <v>465180</v>
      </c>
      <c r="E21639" t="s">
        <v>9182</v>
      </c>
      <c r="F21639" t="s">
        <v>7607</v>
      </c>
      <c r="G21639" t="s">
        <v>3841</v>
      </c>
      <c r="H21639">
        <v>373598</v>
      </c>
      <c r="I21639" t="s">
        <v>10183</v>
      </c>
      <c r="J21639" t="s">
        <v>6012</v>
      </c>
      <c r="K21639" s="238">
        <v>45714</v>
      </c>
      <c r="L21639" s="238"/>
    </row>
    <row r="21640" spans="1:12" ht="14.1" customHeight="1">
      <c r="A21640">
        <v>33379</v>
      </c>
      <c r="B21640">
        <v>7478</v>
      </c>
      <c r="C21640" t="s">
        <v>6023</v>
      </c>
      <c r="D21640">
        <v>465180</v>
      </c>
      <c r="E21640" t="s">
        <v>9182</v>
      </c>
      <c r="F21640" t="s">
        <v>7607</v>
      </c>
      <c r="G21640" t="s">
        <v>3841</v>
      </c>
      <c r="H21640">
        <v>373598</v>
      </c>
      <c r="I21640" t="s">
        <v>10183</v>
      </c>
      <c r="J21640" t="s">
        <v>6012</v>
      </c>
      <c r="K21640" s="238">
        <v>45714</v>
      </c>
      <c r="L21640" s="238"/>
    </row>
    <row r="21641" spans="1:12" ht="14.1" customHeight="1">
      <c r="A21641">
        <v>33379</v>
      </c>
      <c r="B21641">
        <v>9070</v>
      </c>
      <c r="C21641" t="s">
        <v>9398</v>
      </c>
      <c r="D21641">
        <v>465139</v>
      </c>
      <c r="E21641" t="s">
        <v>9182</v>
      </c>
      <c r="F21641" t="s">
        <v>6330</v>
      </c>
      <c r="G21641" t="s">
        <v>3841</v>
      </c>
      <c r="H21641">
        <v>373594</v>
      </c>
      <c r="I21641" t="s">
        <v>10184</v>
      </c>
      <c r="J21641" t="s">
        <v>6012</v>
      </c>
      <c r="K21641" s="238">
        <v>45714</v>
      </c>
      <c r="L21641" s="238"/>
    </row>
    <row r="21642" spans="1:12" ht="14.1" customHeight="1">
      <c r="A21642">
        <v>33379</v>
      </c>
      <c r="B21642">
        <v>9008</v>
      </c>
      <c r="C21642" t="s">
        <v>9400</v>
      </c>
      <c r="D21642">
        <v>465139</v>
      </c>
      <c r="E21642" t="s">
        <v>9182</v>
      </c>
      <c r="F21642" t="s">
        <v>6330</v>
      </c>
      <c r="G21642" t="s">
        <v>3841</v>
      </c>
      <c r="H21642">
        <v>373594</v>
      </c>
      <c r="I21642" t="s">
        <v>10184</v>
      </c>
      <c r="J21642" t="s">
        <v>6012</v>
      </c>
      <c r="K21642" s="238">
        <v>45714</v>
      </c>
      <c r="L21642" s="238"/>
    </row>
    <row r="21643" spans="1:12" ht="14.1" customHeight="1">
      <c r="A21643">
        <v>33379</v>
      </c>
      <c r="B21643">
        <v>9070</v>
      </c>
      <c r="C21643" t="s">
        <v>9398</v>
      </c>
      <c r="D21643">
        <v>465159</v>
      </c>
      <c r="E21643" t="s">
        <v>6066</v>
      </c>
      <c r="F21643" t="s">
        <v>7652</v>
      </c>
      <c r="G21643" t="s">
        <v>3841</v>
      </c>
      <c r="H21643">
        <v>373587</v>
      </c>
      <c r="I21643" t="s">
        <v>10185</v>
      </c>
      <c r="J21643" t="s">
        <v>6012</v>
      </c>
      <c r="K21643" s="238">
        <v>45714</v>
      </c>
      <c r="L21643" s="238"/>
    </row>
    <row r="21644" spans="1:12" ht="14.1" customHeight="1">
      <c r="A21644">
        <v>33379</v>
      </c>
      <c r="B21644">
        <v>8357</v>
      </c>
      <c r="C21644" t="s">
        <v>6972</v>
      </c>
      <c r="D21644">
        <v>465162</v>
      </c>
      <c r="E21644" t="s">
        <v>9182</v>
      </c>
      <c r="F21644" t="s">
        <v>6330</v>
      </c>
      <c r="G21644" t="s">
        <v>3841</v>
      </c>
      <c r="H21644">
        <v>373596</v>
      </c>
      <c r="I21644" t="s">
        <v>8993</v>
      </c>
      <c r="J21644" t="s">
        <v>6012</v>
      </c>
      <c r="K21644" s="238">
        <v>45714</v>
      </c>
      <c r="L21644" s="238"/>
    </row>
    <row r="21645" spans="1:12" ht="14.1" customHeight="1">
      <c r="A21645">
        <v>33379</v>
      </c>
      <c r="B21645">
        <v>8678</v>
      </c>
      <c r="C21645" t="s">
        <v>8356</v>
      </c>
      <c r="D21645">
        <v>465139</v>
      </c>
      <c r="E21645" t="s">
        <v>9182</v>
      </c>
      <c r="F21645" t="s">
        <v>6330</v>
      </c>
      <c r="G21645" t="s">
        <v>3841</v>
      </c>
      <c r="H21645">
        <v>373594</v>
      </c>
      <c r="I21645" t="s">
        <v>10184</v>
      </c>
      <c r="J21645" t="s">
        <v>6012</v>
      </c>
      <c r="K21645" s="238">
        <v>45714</v>
      </c>
      <c r="L21645" s="238"/>
    </row>
    <row r="21646" spans="1:12" ht="14.1" customHeight="1">
      <c r="A21646">
        <v>33379</v>
      </c>
      <c r="B21646">
        <v>7479</v>
      </c>
      <c r="C21646" t="s">
        <v>6022</v>
      </c>
      <c r="D21646">
        <v>465139</v>
      </c>
      <c r="E21646" t="s">
        <v>9182</v>
      </c>
      <c r="F21646" t="s">
        <v>6330</v>
      </c>
      <c r="G21646" t="s">
        <v>3841</v>
      </c>
      <c r="H21646">
        <v>373594</v>
      </c>
      <c r="I21646" t="s">
        <v>10184</v>
      </c>
      <c r="J21646" t="s">
        <v>6012</v>
      </c>
      <c r="K21646" s="238">
        <v>45714</v>
      </c>
      <c r="L21646" s="238"/>
    </row>
    <row r="21647" spans="1:12" ht="14.1" customHeight="1">
      <c r="A21647">
        <v>33379</v>
      </c>
      <c r="B21647">
        <v>8357</v>
      </c>
      <c r="C21647" t="s">
        <v>6972</v>
      </c>
      <c r="D21647">
        <v>465026</v>
      </c>
      <c r="E21647" t="s">
        <v>6066</v>
      </c>
      <c r="F21647" t="s">
        <v>6330</v>
      </c>
      <c r="G21647" t="s">
        <v>3841</v>
      </c>
      <c r="H21647">
        <v>373595</v>
      </c>
      <c r="I21647" t="s">
        <v>10186</v>
      </c>
      <c r="J21647" t="s">
        <v>6012</v>
      </c>
      <c r="K21647" s="238">
        <v>45714</v>
      </c>
      <c r="L21647" s="238"/>
    </row>
    <row r="21648" spans="1:12" ht="14.1" customHeight="1">
      <c r="A21648">
        <v>33379</v>
      </c>
      <c r="B21648">
        <v>5307</v>
      </c>
      <c r="C21648" t="s">
        <v>6014</v>
      </c>
      <c r="D21648">
        <v>465026</v>
      </c>
      <c r="E21648" t="s">
        <v>6066</v>
      </c>
      <c r="F21648" t="s">
        <v>6330</v>
      </c>
      <c r="G21648" t="s">
        <v>3841</v>
      </c>
      <c r="H21648">
        <v>373595</v>
      </c>
      <c r="I21648" t="s">
        <v>10186</v>
      </c>
      <c r="J21648" t="s">
        <v>6012</v>
      </c>
      <c r="K21648" s="238">
        <v>45714</v>
      </c>
      <c r="L21648" s="238"/>
    </row>
    <row r="21649" spans="1:12" ht="14.1" customHeight="1">
      <c r="A21649">
        <v>33379</v>
      </c>
      <c r="B21649">
        <v>9070</v>
      </c>
      <c r="C21649" t="s">
        <v>9398</v>
      </c>
      <c r="D21649">
        <v>465038</v>
      </c>
      <c r="E21649" t="s">
        <v>9182</v>
      </c>
      <c r="F21649" t="s">
        <v>7607</v>
      </c>
      <c r="G21649" t="s">
        <v>3841</v>
      </c>
      <c r="H21649">
        <v>373535</v>
      </c>
      <c r="I21649" t="s">
        <v>10187</v>
      </c>
      <c r="J21649" t="s">
        <v>6012</v>
      </c>
      <c r="K21649" s="238">
        <v>45714</v>
      </c>
      <c r="L21649" s="238"/>
    </row>
    <row r="21650" spans="1:12" ht="14.1" customHeight="1">
      <c r="A21650">
        <v>33379</v>
      </c>
      <c r="B21650">
        <v>7479</v>
      </c>
      <c r="C21650" t="s">
        <v>6022</v>
      </c>
      <c r="D21650">
        <v>465026</v>
      </c>
      <c r="E21650" t="s">
        <v>6066</v>
      </c>
      <c r="F21650" t="s">
        <v>6330</v>
      </c>
      <c r="G21650" t="s">
        <v>3841</v>
      </c>
      <c r="H21650">
        <v>373595</v>
      </c>
      <c r="I21650" t="s">
        <v>10186</v>
      </c>
      <c r="J21650" t="s">
        <v>6012</v>
      </c>
      <c r="K21650" s="238">
        <v>45714</v>
      </c>
      <c r="L21650" s="238"/>
    </row>
    <row r="21651" spans="1:12" ht="14.1" customHeight="1">
      <c r="A21651">
        <v>33379</v>
      </c>
      <c r="B21651">
        <v>6853</v>
      </c>
      <c r="C21651" t="s">
        <v>6007</v>
      </c>
      <c r="D21651">
        <v>465026</v>
      </c>
      <c r="E21651" t="s">
        <v>6066</v>
      </c>
      <c r="F21651" t="s">
        <v>6330</v>
      </c>
      <c r="G21651" t="s">
        <v>3841</v>
      </c>
      <c r="H21651">
        <v>373595</v>
      </c>
      <c r="I21651" t="s">
        <v>10186</v>
      </c>
      <c r="J21651" t="s">
        <v>6012</v>
      </c>
      <c r="K21651" s="238">
        <v>45714</v>
      </c>
      <c r="L21651" s="238"/>
    </row>
    <row r="21652" spans="1:12" ht="14.1" customHeight="1">
      <c r="A21652">
        <v>33379</v>
      </c>
      <c r="B21652">
        <v>7931</v>
      </c>
      <c r="C21652" t="s">
        <v>6155</v>
      </c>
      <c r="D21652">
        <v>465026</v>
      </c>
      <c r="E21652" t="s">
        <v>6066</v>
      </c>
      <c r="F21652" t="s">
        <v>6330</v>
      </c>
      <c r="G21652" t="s">
        <v>3841</v>
      </c>
      <c r="H21652">
        <v>373595</v>
      </c>
      <c r="I21652" t="s">
        <v>10186</v>
      </c>
      <c r="J21652" t="s">
        <v>6012</v>
      </c>
      <c r="K21652" s="238">
        <v>45714</v>
      </c>
      <c r="L21652" s="238"/>
    </row>
    <row r="21653" spans="1:12" ht="14.1" customHeight="1">
      <c r="A21653">
        <v>33379</v>
      </c>
      <c r="B21653">
        <v>6852</v>
      </c>
      <c r="C21653" t="s">
        <v>6013</v>
      </c>
      <c r="D21653">
        <v>465026</v>
      </c>
      <c r="E21653" t="s">
        <v>6066</v>
      </c>
      <c r="F21653" t="s">
        <v>6330</v>
      </c>
      <c r="G21653" t="s">
        <v>3841</v>
      </c>
      <c r="H21653">
        <v>373595</v>
      </c>
      <c r="I21653" t="s">
        <v>10186</v>
      </c>
      <c r="J21653" t="s">
        <v>6012</v>
      </c>
      <c r="K21653" s="238">
        <v>45714</v>
      </c>
      <c r="L21653" s="238"/>
    </row>
    <row r="21654" spans="1:12" ht="14.1" customHeight="1">
      <c r="A21654">
        <v>33379</v>
      </c>
      <c r="B21654">
        <v>7483</v>
      </c>
      <c r="C21654" t="s">
        <v>6015</v>
      </c>
      <c r="D21654">
        <v>465026</v>
      </c>
      <c r="E21654" t="s">
        <v>6066</v>
      </c>
      <c r="F21654" t="s">
        <v>6330</v>
      </c>
      <c r="G21654" t="s">
        <v>3841</v>
      </c>
      <c r="H21654">
        <v>373595</v>
      </c>
      <c r="I21654" t="s">
        <v>10186</v>
      </c>
      <c r="J21654" t="s">
        <v>6012</v>
      </c>
      <c r="K21654" s="238">
        <v>45714</v>
      </c>
      <c r="L21654" s="238"/>
    </row>
    <row r="21655" spans="1:12" ht="14.1" customHeight="1">
      <c r="A21655">
        <v>33379</v>
      </c>
      <c r="B21655">
        <v>9008</v>
      </c>
      <c r="C21655" t="s">
        <v>9400</v>
      </c>
      <c r="D21655">
        <v>465038</v>
      </c>
      <c r="E21655" t="s">
        <v>9182</v>
      </c>
      <c r="F21655" t="s">
        <v>7607</v>
      </c>
      <c r="G21655" t="s">
        <v>3841</v>
      </c>
      <c r="H21655">
        <v>373535</v>
      </c>
      <c r="I21655" t="s">
        <v>10187</v>
      </c>
      <c r="J21655" t="s">
        <v>6012</v>
      </c>
      <c r="K21655" s="238">
        <v>45714</v>
      </c>
      <c r="L21655" s="238"/>
    </row>
    <row r="21656" spans="1:12" ht="14.1" customHeight="1">
      <c r="A21656">
        <v>33379</v>
      </c>
      <c r="B21656">
        <v>5307</v>
      </c>
      <c r="C21656" t="s">
        <v>6014</v>
      </c>
      <c r="D21656">
        <v>449775</v>
      </c>
      <c r="E21656" t="s">
        <v>9185</v>
      </c>
      <c r="F21656" t="s">
        <v>6330</v>
      </c>
      <c r="G21656" t="s">
        <v>3841</v>
      </c>
      <c r="H21656">
        <v>369896</v>
      </c>
      <c r="I21656" t="s">
        <v>7472</v>
      </c>
      <c r="J21656" t="s">
        <v>6012</v>
      </c>
      <c r="K21656" s="238">
        <v>45714</v>
      </c>
      <c r="L21656" s="238"/>
    </row>
    <row r="21657" spans="1:12" ht="14.1" customHeight="1">
      <c r="A21657">
        <v>33379</v>
      </c>
      <c r="B21657">
        <v>7479</v>
      </c>
      <c r="C21657" t="s">
        <v>6022</v>
      </c>
      <c r="D21657">
        <v>449775</v>
      </c>
      <c r="E21657" t="s">
        <v>9185</v>
      </c>
      <c r="F21657" t="s">
        <v>6330</v>
      </c>
      <c r="G21657" t="s">
        <v>3841</v>
      </c>
      <c r="H21657">
        <v>369896</v>
      </c>
      <c r="I21657" t="s">
        <v>7472</v>
      </c>
      <c r="J21657" t="s">
        <v>6012</v>
      </c>
      <c r="K21657" s="238">
        <v>45714</v>
      </c>
      <c r="L21657" s="238"/>
    </row>
    <row r="21658" spans="1:12" ht="14.1" customHeight="1">
      <c r="A21658">
        <v>33379</v>
      </c>
      <c r="B21658">
        <v>7479</v>
      </c>
      <c r="C21658" t="s">
        <v>6022</v>
      </c>
      <c r="D21658">
        <v>465159</v>
      </c>
      <c r="E21658" t="s">
        <v>6066</v>
      </c>
      <c r="F21658" t="s">
        <v>7652</v>
      </c>
      <c r="G21658" t="s">
        <v>3841</v>
      </c>
      <c r="H21658">
        <v>373587</v>
      </c>
      <c r="I21658" t="s">
        <v>10185</v>
      </c>
      <c r="J21658" t="s">
        <v>6012</v>
      </c>
      <c r="K21658" s="238">
        <v>45714</v>
      </c>
      <c r="L21658" s="238"/>
    </row>
    <row r="21659" spans="1:12" ht="14.1" customHeight="1">
      <c r="A21659">
        <v>33379</v>
      </c>
      <c r="B21659">
        <v>7483</v>
      </c>
      <c r="C21659" t="s">
        <v>6015</v>
      </c>
      <c r="D21659">
        <v>465159</v>
      </c>
      <c r="E21659" t="s">
        <v>6066</v>
      </c>
      <c r="F21659" t="s">
        <v>7652</v>
      </c>
      <c r="G21659" t="s">
        <v>3841</v>
      </c>
      <c r="H21659">
        <v>373587</v>
      </c>
      <c r="I21659" t="s">
        <v>10185</v>
      </c>
      <c r="J21659" t="s">
        <v>6012</v>
      </c>
      <c r="K21659" s="238">
        <v>45714</v>
      </c>
      <c r="L21659" s="238"/>
    </row>
    <row r="21660" spans="1:12" ht="14.1" customHeight="1">
      <c r="A21660">
        <v>33379</v>
      </c>
      <c r="B21660">
        <v>8357</v>
      </c>
      <c r="C21660" t="s">
        <v>6972</v>
      </c>
      <c r="D21660">
        <v>449775</v>
      </c>
      <c r="E21660" t="s">
        <v>9185</v>
      </c>
      <c r="F21660" t="s">
        <v>6330</v>
      </c>
      <c r="G21660" t="s">
        <v>3841</v>
      </c>
      <c r="H21660">
        <v>369896</v>
      </c>
      <c r="I21660" t="s">
        <v>7472</v>
      </c>
      <c r="J21660" t="s">
        <v>6012</v>
      </c>
      <c r="K21660" s="238">
        <v>45714</v>
      </c>
      <c r="L21660" s="238"/>
    </row>
    <row r="21661" spans="1:12" ht="14.1" customHeight="1">
      <c r="A21661">
        <v>33379</v>
      </c>
      <c r="B21661">
        <v>6853</v>
      </c>
      <c r="C21661" t="s">
        <v>6007</v>
      </c>
      <c r="D21661">
        <v>449775</v>
      </c>
      <c r="E21661" t="s">
        <v>9185</v>
      </c>
      <c r="F21661" t="s">
        <v>6330</v>
      </c>
      <c r="G21661" t="s">
        <v>3841</v>
      </c>
      <c r="H21661">
        <v>369896</v>
      </c>
      <c r="I21661" t="s">
        <v>7472</v>
      </c>
      <c r="J21661" t="s">
        <v>6012</v>
      </c>
      <c r="K21661" s="238">
        <v>45714</v>
      </c>
      <c r="L21661" s="238"/>
    </row>
    <row r="21662" spans="1:12" ht="14.1" customHeight="1">
      <c r="A21662">
        <v>33379</v>
      </c>
      <c r="B21662">
        <v>7931</v>
      </c>
      <c r="C21662" t="s">
        <v>6155</v>
      </c>
      <c r="D21662">
        <v>449775</v>
      </c>
      <c r="E21662" t="s">
        <v>9185</v>
      </c>
      <c r="F21662" t="s">
        <v>6330</v>
      </c>
      <c r="G21662" t="s">
        <v>3841</v>
      </c>
      <c r="H21662">
        <v>369896</v>
      </c>
      <c r="I21662" t="s">
        <v>7472</v>
      </c>
      <c r="J21662" t="s">
        <v>6012</v>
      </c>
      <c r="K21662" s="238">
        <v>45714</v>
      </c>
      <c r="L21662" s="238"/>
    </row>
    <row r="21663" spans="1:12" ht="14.1" customHeight="1">
      <c r="A21663">
        <v>33379</v>
      </c>
      <c r="B21663">
        <v>6852</v>
      </c>
      <c r="C21663" t="s">
        <v>6013</v>
      </c>
      <c r="D21663">
        <v>449775</v>
      </c>
      <c r="E21663" t="s">
        <v>9185</v>
      </c>
      <c r="F21663" t="s">
        <v>6330</v>
      </c>
      <c r="G21663" t="s">
        <v>3841</v>
      </c>
      <c r="H21663">
        <v>369896</v>
      </c>
      <c r="I21663" t="s">
        <v>7472</v>
      </c>
      <c r="J21663" t="s">
        <v>6012</v>
      </c>
      <c r="K21663" s="238">
        <v>45714</v>
      </c>
      <c r="L21663" s="238"/>
    </row>
    <row r="21664" spans="1:12" ht="14.1" customHeight="1">
      <c r="A21664">
        <v>33379</v>
      </c>
      <c r="B21664">
        <v>7483</v>
      </c>
      <c r="C21664" t="s">
        <v>6015</v>
      </c>
      <c r="D21664">
        <v>449775</v>
      </c>
      <c r="E21664" t="s">
        <v>9185</v>
      </c>
      <c r="F21664" t="s">
        <v>6330</v>
      </c>
      <c r="G21664" t="s">
        <v>3841</v>
      </c>
      <c r="H21664">
        <v>369896</v>
      </c>
      <c r="I21664" t="s">
        <v>7472</v>
      </c>
      <c r="J21664" t="s">
        <v>6012</v>
      </c>
      <c r="K21664" s="238">
        <v>45714</v>
      </c>
      <c r="L21664" s="238"/>
    </row>
    <row r="21665" spans="1:12" ht="14.1" customHeight="1">
      <c r="A21665">
        <v>33379</v>
      </c>
      <c r="B21665">
        <v>8357</v>
      </c>
      <c r="C21665" t="s">
        <v>6972</v>
      </c>
      <c r="D21665">
        <v>465159</v>
      </c>
      <c r="E21665" t="s">
        <v>6066</v>
      </c>
      <c r="F21665" t="s">
        <v>7652</v>
      </c>
      <c r="G21665" t="s">
        <v>3841</v>
      </c>
      <c r="H21665">
        <v>373587</v>
      </c>
      <c r="I21665" t="s">
        <v>10185</v>
      </c>
      <c r="J21665" t="s">
        <v>6012</v>
      </c>
      <c r="K21665" s="238">
        <v>45714</v>
      </c>
      <c r="L21665" s="238"/>
    </row>
    <row r="21666" spans="1:12" ht="14.1" customHeight="1">
      <c r="A21666">
        <v>33379</v>
      </c>
      <c r="B21666">
        <v>5307</v>
      </c>
      <c r="C21666" t="s">
        <v>6014</v>
      </c>
      <c r="D21666">
        <v>465159</v>
      </c>
      <c r="E21666" t="s">
        <v>6066</v>
      </c>
      <c r="F21666" t="s">
        <v>7652</v>
      </c>
      <c r="G21666" t="s">
        <v>3841</v>
      </c>
      <c r="H21666">
        <v>373587</v>
      </c>
      <c r="I21666" t="s">
        <v>10185</v>
      </c>
      <c r="J21666" t="s">
        <v>6012</v>
      </c>
      <c r="K21666" s="238">
        <v>45714</v>
      </c>
      <c r="L21666" s="238"/>
    </row>
    <row r="21667" spans="1:12" ht="14.1" customHeight="1">
      <c r="A21667">
        <v>33379</v>
      </c>
      <c r="B21667">
        <v>6853</v>
      </c>
      <c r="C21667" t="s">
        <v>6007</v>
      </c>
      <c r="D21667">
        <v>465159</v>
      </c>
      <c r="E21667" t="s">
        <v>6066</v>
      </c>
      <c r="F21667" t="s">
        <v>7652</v>
      </c>
      <c r="G21667" t="s">
        <v>3841</v>
      </c>
      <c r="H21667">
        <v>373587</v>
      </c>
      <c r="I21667" t="s">
        <v>10185</v>
      </c>
      <c r="J21667" t="s">
        <v>6012</v>
      </c>
      <c r="K21667" s="238">
        <v>45714</v>
      </c>
      <c r="L21667" s="238"/>
    </row>
    <row r="21668" spans="1:12" ht="14.1" customHeight="1">
      <c r="A21668">
        <v>33379</v>
      </c>
      <c r="B21668">
        <v>7931</v>
      </c>
      <c r="C21668" t="s">
        <v>6155</v>
      </c>
      <c r="D21668">
        <v>465159</v>
      </c>
      <c r="E21668" t="s">
        <v>6066</v>
      </c>
      <c r="F21668" t="s">
        <v>7652</v>
      </c>
      <c r="G21668" t="s">
        <v>3841</v>
      </c>
      <c r="H21668">
        <v>373587</v>
      </c>
      <c r="I21668" t="s">
        <v>10185</v>
      </c>
      <c r="J21668" t="s">
        <v>6012</v>
      </c>
      <c r="K21668" s="238">
        <v>45714</v>
      </c>
      <c r="L21668" s="238"/>
    </row>
    <row r="21669" spans="1:12" ht="14.1" customHeight="1">
      <c r="A21669">
        <v>33379</v>
      </c>
      <c r="B21669">
        <v>6852</v>
      </c>
      <c r="C21669" t="s">
        <v>6013</v>
      </c>
      <c r="D21669">
        <v>465159</v>
      </c>
      <c r="E21669" t="s">
        <v>6066</v>
      </c>
      <c r="F21669" t="s">
        <v>7652</v>
      </c>
      <c r="G21669" t="s">
        <v>3841</v>
      </c>
      <c r="H21669">
        <v>373587</v>
      </c>
      <c r="I21669" t="s">
        <v>10185</v>
      </c>
      <c r="J21669" t="s">
        <v>6012</v>
      </c>
      <c r="K21669" s="238">
        <v>45714</v>
      </c>
      <c r="L21669" s="238"/>
    </row>
    <row r="21670" spans="1:12" ht="14.1" customHeight="1">
      <c r="A21670">
        <v>33379</v>
      </c>
      <c r="B21670">
        <v>8678</v>
      </c>
      <c r="C21670" t="s">
        <v>8356</v>
      </c>
      <c r="D21670">
        <v>465038</v>
      </c>
      <c r="E21670" t="s">
        <v>9182</v>
      </c>
      <c r="F21670" t="s">
        <v>7607</v>
      </c>
      <c r="G21670" t="s">
        <v>3841</v>
      </c>
      <c r="H21670">
        <v>373535</v>
      </c>
      <c r="I21670" t="s">
        <v>10187</v>
      </c>
      <c r="J21670" t="s">
        <v>6012</v>
      </c>
      <c r="K21670" s="238">
        <v>45714</v>
      </c>
      <c r="L21670" s="238"/>
    </row>
    <row r="21671" spans="1:12" ht="14.1" customHeight="1">
      <c r="A21671">
        <v>33379</v>
      </c>
      <c r="B21671">
        <v>8357</v>
      </c>
      <c r="C21671" t="s">
        <v>6972</v>
      </c>
      <c r="D21671">
        <v>465179</v>
      </c>
      <c r="E21671" t="s">
        <v>9198</v>
      </c>
      <c r="F21671" t="s">
        <v>7607</v>
      </c>
      <c r="G21671" t="s">
        <v>3841</v>
      </c>
      <c r="H21671">
        <v>373581</v>
      </c>
      <c r="I21671" t="s">
        <v>10188</v>
      </c>
      <c r="J21671" t="s">
        <v>6012</v>
      </c>
      <c r="K21671" s="238">
        <v>45714</v>
      </c>
      <c r="L21671" s="238"/>
    </row>
    <row r="21672" spans="1:12" ht="14.1" customHeight="1">
      <c r="A21672">
        <v>33379</v>
      </c>
      <c r="B21672">
        <v>6853</v>
      </c>
      <c r="C21672" t="s">
        <v>6007</v>
      </c>
      <c r="D21672">
        <v>465110</v>
      </c>
      <c r="E21672" t="s">
        <v>6100</v>
      </c>
      <c r="F21672" t="s">
        <v>6330</v>
      </c>
      <c r="G21672" t="s">
        <v>3841</v>
      </c>
      <c r="H21672">
        <v>373562</v>
      </c>
      <c r="I21672" t="s">
        <v>10189</v>
      </c>
      <c r="J21672" t="s">
        <v>6012</v>
      </c>
      <c r="K21672" s="238">
        <v>45714</v>
      </c>
      <c r="L21672" s="238"/>
    </row>
    <row r="21673" spans="1:12" ht="14.1" customHeight="1">
      <c r="A21673">
        <v>33379</v>
      </c>
      <c r="B21673">
        <v>5307</v>
      </c>
      <c r="C21673" t="s">
        <v>6014</v>
      </c>
      <c r="D21673">
        <v>465110</v>
      </c>
      <c r="E21673" t="s">
        <v>6100</v>
      </c>
      <c r="F21673" t="s">
        <v>6330</v>
      </c>
      <c r="G21673" t="s">
        <v>3841</v>
      </c>
      <c r="H21673">
        <v>373562</v>
      </c>
      <c r="I21673" t="s">
        <v>10189</v>
      </c>
      <c r="J21673" t="s">
        <v>6012</v>
      </c>
      <c r="K21673" s="238">
        <v>45714</v>
      </c>
      <c r="L21673" s="238"/>
    </row>
    <row r="21674" spans="1:12" ht="14.1" customHeight="1">
      <c r="A21674">
        <v>33379</v>
      </c>
      <c r="B21674">
        <v>7931</v>
      </c>
      <c r="C21674" t="s">
        <v>6155</v>
      </c>
      <c r="D21674">
        <v>465110</v>
      </c>
      <c r="E21674" t="s">
        <v>6100</v>
      </c>
      <c r="F21674" t="s">
        <v>6330</v>
      </c>
      <c r="G21674" t="s">
        <v>3841</v>
      </c>
      <c r="H21674">
        <v>373562</v>
      </c>
      <c r="I21674" t="s">
        <v>10189</v>
      </c>
      <c r="J21674" t="s">
        <v>6012</v>
      </c>
      <c r="K21674" s="238">
        <v>45714</v>
      </c>
      <c r="L21674" s="238"/>
    </row>
    <row r="21675" spans="1:12" ht="14.1" customHeight="1">
      <c r="A21675">
        <v>33379</v>
      </c>
      <c r="B21675">
        <v>6852</v>
      </c>
      <c r="C21675" t="s">
        <v>6013</v>
      </c>
      <c r="D21675">
        <v>465110</v>
      </c>
      <c r="E21675" t="s">
        <v>6100</v>
      </c>
      <c r="F21675" t="s">
        <v>6330</v>
      </c>
      <c r="G21675" t="s">
        <v>3841</v>
      </c>
      <c r="H21675">
        <v>373562</v>
      </c>
      <c r="I21675" t="s">
        <v>10189</v>
      </c>
      <c r="J21675" t="s">
        <v>6012</v>
      </c>
      <c r="K21675" s="238">
        <v>45714</v>
      </c>
      <c r="L21675" s="238"/>
    </row>
    <row r="21676" spans="1:12" ht="14.1" customHeight="1">
      <c r="A21676">
        <v>33379</v>
      </c>
      <c r="B21676">
        <v>8357</v>
      </c>
      <c r="C21676" t="s">
        <v>6972</v>
      </c>
      <c r="D21676">
        <v>465110</v>
      </c>
      <c r="E21676" t="s">
        <v>6100</v>
      </c>
      <c r="F21676" t="s">
        <v>6330</v>
      </c>
      <c r="G21676" t="s">
        <v>3841</v>
      </c>
      <c r="H21676">
        <v>373562</v>
      </c>
      <c r="I21676" t="s">
        <v>10189</v>
      </c>
      <c r="J21676" t="s">
        <v>6012</v>
      </c>
      <c r="K21676" s="238">
        <v>45714</v>
      </c>
      <c r="L21676" s="238"/>
    </row>
    <row r="21677" spans="1:12" ht="14.1" customHeight="1">
      <c r="A21677">
        <v>33379</v>
      </c>
      <c r="B21677">
        <v>7479</v>
      </c>
      <c r="C21677" t="s">
        <v>6022</v>
      </c>
      <c r="D21677">
        <v>465038</v>
      </c>
      <c r="E21677" t="s">
        <v>9182</v>
      </c>
      <c r="F21677" t="s">
        <v>7607</v>
      </c>
      <c r="G21677" t="s">
        <v>3841</v>
      </c>
      <c r="H21677">
        <v>373535</v>
      </c>
      <c r="I21677" t="s">
        <v>10187</v>
      </c>
      <c r="J21677" t="s">
        <v>6012</v>
      </c>
      <c r="K21677" s="238">
        <v>45714</v>
      </c>
      <c r="L21677" s="238"/>
    </row>
    <row r="21678" spans="1:12" ht="14.1" customHeight="1">
      <c r="A21678">
        <v>33379</v>
      </c>
      <c r="B21678">
        <v>8357</v>
      </c>
      <c r="C21678" t="s">
        <v>6972</v>
      </c>
      <c r="D21678">
        <v>465038</v>
      </c>
      <c r="E21678" t="s">
        <v>9182</v>
      </c>
      <c r="F21678" t="s">
        <v>7607</v>
      </c>
      <c r="G21678" t="s">
        <v>3841</v>
      </c>
      <c r="H21678">
        <v>373535</v>
      </c>
      <c r="I21678" t="s">
        <v>10187</v>
      </c>
      <c r="J21678" t="s">
        <v>6012</v>
      </c>
      <c r="K21678" s="238">
        <v>45714</v>
      </c>
      <c r="L21678" s="238"/>
    </row>
    <row r="21679" spans="1:12" ht="14.1" customHeight="1">
      <c r="A21679">
        <v>33379</v>
      </c>
      <c r="B21679">
        <v>5307</v>
      </c>
      <c r="C21679" t="s">
        <v>6014</v>
      </c>
      <c r="D21679">
        <v>465038</v>
      </c>
      <c r="E21679" t="s">
        <v>9182</v>
      </c>
      <c r="F21679" t="s">
        <v>7607</v>
      </c>
      <c r="G21679" t="s">
        <v>3841</v>
      </c>
      <c r="H21679">
        <v>373535</v>
      </c>
      <c r="I21679" t="s">
        <v>10187</v>
      </c>
      <c r="J21679" t="s">
        <v>6012</v>
      </c>
      <c r="K21679" s="238">
        <v>45714</v>
      </c>
      <c r="L21679" s="238"/>
    </row>
    <row r="21680" spans="1:12" ht="14.1" customHeight="1">
      <c r="A21680">
        <v>33379</v>
      </c>
      <c r="B21680">
        <v>6853</v>
      </c>
      <c r="C21680" t="s">
        <v>6007</v>
      </c>
      <c r="D21680">
        <v>465038</v>
      </c>
      <c r="E21680" t="s">
        <v>9182</v>
      </c>
      <c r="F21680" t="s">
        <v>7607</v>
      </c>
      <c r="G21680" t="s">
        <v>3841</v>
      </c>
      <c r="H21680">
        <v>373535</v>
      </c>
      <c r="I21680" t="s">
        <v>10187</v>
      </c>
      <c r="J21680" t="s">
        <v>6012</v>
      </c>
      <c r="K21680" s="238">
        <v>45714</v>
      </c>
      <c r="L21680" s="238"/>
    </row>
    <row r="21681" spans="1:12" ht="14.1" customHeight="1">
      <c r="A21681">
        <v>33379</v>
      </c>
      <c r="B21681">
        <v>7823</v>
      </c>
      <c r="C21681" t="s">
        <v>6016</v>
      </c>
      <c r="D21681">
        <v>465020</v>
      </c>
      <c r="E21681" t="s">
        <v>9182</v>
      </c>
      <c r="F21681" t="s">
        <v>7980</v>
      </c>
      <c r="G21681" t="s">
        <v>3841</v>
      </c>
      <c r="H21681">
        <v>373534</v>
      </c>
      <c r="I21681" t="s">
        <v>10190</v>
      </c>
      <c r="J21681" t="s">
        <v>6012</v>
      </c>
      <c r="K21681" s="238">
        <v>45714</v>
      </c>
      <c r="L21681" s="238"/>
    </row>
    <row r="21682" spans="1:12" ht="14.1" customHeight="1">
      <c r="A21682">
        <v>33379</v>
      </c>
      <c r="B21682">
        <v>7478</v>
      </c>
      <c r="C21682" t="s">
        <v>6023</v>
      </c>
      <c r="D21682">
        <v>465020</v>
      </c>
      <c r="E21682" t="s">
        <v>9182</v>
      </c>
      <c r="F21682" t="s">
        <v>7980</v>
      </c>
      <c r="G21682" t="s">
        <v>3841</v>
      </c>
      <c r="H21682">
        <v>373534</v>
      </c>
      <c r="I21682" t="s">
        <v>10190</v>
      </c>
      <c r="J21682" t="s">
        <v>6012</v>
      </c>
      <c r="K21682" s="238">
        <v>45714</v>
      </c>
      <c r="L21682" s="238"/>
    </row>
    <row r="21683" spans="1:12" ht="14.1" customHeight="1">
      <c r="A21683">
        <v>33379</v>
      </c>
      <c r="B21683">
        <v>7663</v>
      </c>
      <c r="C21683" t="s">
        <v>6021</v>
      </c>
      <c r="D21683">
        <v>465020</v>
      </c>
      <c r="E21683" t="s">
        <v>9182</v>
      </c>
      <c r="F21683" t="s">
        <v>7980</v>
      </c>
      <c r="G21683" t="s">
        <v>3841</v>
      </c>
      <c r="H21683">
        <v>373534</v>
      </c>
      <c r="I21683" t="s">
        <v>10190</v>
      </c>
      <c r="J21683" t="s">
        <v>6012</v>
      </c>
      <c r="K21683" s="238">
        <v>45714</v>
      </c>
      <c r="L21683" s="238"/>
    </row>
    <row r="21684" spans="1:12" ht="14.1" customHeight="1">
      <c r="A21684">
        <v>33379</v>
      </c>
      <c r="B21684">
        <v>7479</v>
      </c>
      <c r="C21684" t="s">
        <v>6022</v>
      </c>
      <c r="D21684">
        <v>465020</v>
      </c>
      <c r="E21684" t="s">
        <v>9182</v>
      </c>
      <c r="F21684" t="s">
        <v>7980</v>
      </c>
      <c r="G21684" t="s">
        <v>3841</v>
      </c>
      <c r="H21684">
        <v>373534</v>
      </c>
      <c r="I21684" t="s">
        <v>10190</v>
      </c>
      <c r="J21684" t="s">
        <v>6012</v>
      </c>
      <c r="K21684" s="238">
        <v>45714</v>
      </c>
      <c r="L21684" s="238"/>
    </row>
    <row r="21685" spans="1:12" ht="14.1" customHeight="1">
      <c r="A21685">
        <v>33379</v>
      </c>
      <c r="B21685">
        <v>5307</v>
      </c>
      <c r="C21685" t="s">
        <v>6014</v>
      </c>
      <c r="D21685">
        <v>465022</v>
      </c>
      <c r="E21685" t="s">
        <v>9182</v>
      </c>
      <c r="F21685" t="s">
        <v>7503</v>
      </c>
      <c r="G21685" t="s">
        <v>3841</v>
      </c>
      <c r="H21685">
        <v>373531</v>
      </c>
      <c r="I21685" t="s">
        <v>10191</v>
      </c>
      <c r="J21685" t="s">
        <v>6012</v>
      </c>
      <c r="K21685" s="238">
        <v>45714</v>
      </c>
      <c r="L21685" s="238"/>
    </row>
    <row r="21686" spans="1:12" ht="14.1" customHeight="1">
      <c r="A21686">
        <v>33379</v>
      </c>
      <c r="B21686">
        <v>8357</v>
      </c>
      <c r="C21686" t="s">
        <v>6972</v>
      </c>
      <c r="D21686">
        <v>465041</v>
      </c>
      <c r="E21686" t="s">
        <v>9182</v>
      </c>
      <c r="F21686" t="s">
        <v>7503</v>
      </c>
      <c r="G21686" t="s">
        <v>3841</v>
      </c>
      <c r="H21686">
        <v>373527</v>
      </c>
      <c r="I21686" t="s">
        <v>10192</v>
      </c>
      <c r="J21686" t="s">
        <v>6012</v>
      </c>
      <c r="K21686" s="238">
        <v>45714</v>
      </c>
      <c r="L21686" s="238"/>
    </row>
    <row r="21687" spans="1:12" ht="14.1" customHeight="1">
      <c r="A21687">
        <v>33379</v>
      </c>
      <c r="B21687">
        <v>8357</v>
      </c>
      <c r="C21687" t="s">
        <v>6972</v>
      </c>
      <c r="D21687">
        <v>465423</v>
      </c>
      <c r="E21687" t="s">
        <v>9182</v>
      </c>
      <c r="F21687" t="s">
        <v>6330</v>
      </c>
      <c r="G21687" t="s">
        <v>6026</v>
      </c>
      <c r="H21687">
        <v>373759</v>
      </c>
      <c r="I21687" t="s">
        <v>10193</v>
      </c>
      <c r="J21687" t="s">
        <v>6012</v>
      </c>
      <c r="K21687" s="238">
        <v>45715</v>
      </c>
      <c r="L21687" s="238"/>
    </row>
    <row r="21688" spans="1:12" ht="14.1" customHeight="1">
      <c r="A21688">
        <v>33379</v>
      </c>
      <c r="B21688">
        <v>8678</v>
      </c>
      <c r="C21688" t="s">
        <v>8356</v>
      </c>
      <c r="D21688">
        <v>465423</v>
      </c>
      <c r="E21688" t="s">
        <v>9182</v>
      </c>
      <c r="F21688" t="s">
        <v>6330</v>
      </c>
      <c r="G21688" t="s">
        <v>6026</v>
      </c>
      <c r="H21688">
        <v>373759</v>
      </c>
      <c r="I21688" t="s">
        <v>10193</v>
      </c>
      <c r="J21688" t="s">
        <v>6012</v>
      </c>
      <c r="K21688" s="238">
        <v>45715</v>
      </c>
      <c r="L21688" s="238"/>
    </row>
    <row r="21689" spans="1:12" ht="14.1" customHeight="1">
      <c r="A21689">
        <v>33379</v>
      </c>
      <c r="B21689">
        <v>5307</v>
      </c>
      <c r="C21689" t="s">
        <v>6014</v>
      </c>
      <c r="D21689">
        <v>465423</v>
      </c>
      <c r="E21689" t="s">
        <v>9182</v>
      </c>
      <c r="F21689" t="s">
        <v>6330</v>
      </c>
      <c r="G21689" t="s">
        <v>6026</v>
      </c>
      <c r="H21689">
        <v>373759</v>
      </c>
      <c r="I21689" t="s">
        <v>10193</v>
      </c>
      <c r="J21689" t="s">
        <v>6012</v>
      </c>
      <c r="K21689" s="238">
        <v>45715</v>
      </c>
      <c r="L21689" s="238"/>
    </row>
    <row r="21690" spans="1:12" ht="14.1" customHeight="1">
      <c r="A21690">
        <v>33379</v>
      </c>
      <c r="B21690">
        <v>9007</v>
      </c>
      <c r="C21690" t="s">
        <v>9148</v>
      </c>
      <c r="D21690">
        <v>465423</v>
      </c>
      <c r="E21690" t="s">
        <v>9182</v>
      </c>
      <c r="F21690" t="s">
        <v>6330</v>
      </c>
      <c r="G21690" t="s">
        <v>6026</v>
      </c>
      <c r="H21690">
        <v>373759</v>
      </c>
      <c r="I21690" t="s">
        <v>10193</v>
      </c>
      <c r="J21690" t="s">
        <v>6012</v>
      </c>
      <c r="K21690" s="238">
        <v>45715</v>
      </c>
      <c r="L21690" s="238"/>
    </row>
    <row r="21691" spans="1:12" ht="14.1" customHeight="1">
      <c r="A21691">
        <v>33379</v>
      </c>
      <c r="B21691">
        <v>7823</v>
      </c>
      <c r="C21691" t="s">
        <v>6016</v>
      </c>
      <c r="D21691">
        <v>465423</v>
      </c>
      <c r="E21691" t="s">
        <v>9182</v>
      </c>
      <c r="F21691" t="s">
        <v>6330</v>
      </c>
      <c r="G21691" t="s">
        <v>6026</v>
      </c>
      <c r="H21691">
        <v>373759</v>
      </c>
      <c r="I21691" t="s">
        <v>10193</v>
      </c>
      <c r="J21691" t="s">
        <v>6012</v>
      </c>
      <c r="K21691" s="238">
        <v>45715</v>
      </c>
      <c r="L21691" s="238"/>
    </row>
    <row r="21692" spans="1:12" ht="14.1" customHeight="1">
      <c r="A21692">
        <v>33379</v>
      </c>
      <c r="B21692">
        <v>6853</v>
      </c>
      <c r="C21692" t="s">
        <v>6007</v>
      </c>
      <c r="D21692">
        <v>465423</v>
      </c>
      <c r="E21692" t="s">
        <v>9182</v>
      </c>
      <c r="F21692" t="s">
        <v>6330</v>
      </c>
      <c r="G21692" t="s">
        <v>6026</v>
      </c>
      <c r="H21692">
        <v>373759</v>
      </c>
      <c r="I21692" t="s">
        <v>10193</v>
      </c>
      <c r="J21692" t="s">
        <v>6012</v>
      </c>
      <c r="K21692" s="238">
        <v>45715</v>
      </c>
      <c r="L21692" s="238"/>
    </row>
    <row r="21693" spans="1:12" ht="14.1" customHeight="1">
      <c r="A21693">
        <v>33379</v>
      </c>
      <c r="B21693">
        <v>8358</v>
      </c>
      <c r="C21693" t="s">
        <v>6969</v>
      </c>
      <c r="D21693">
        <v>465423</v>
      </c>
      <c r="E21693" t="s">
        <v>9182</v>
      </c>
      <c r="F21693" t="s">
        <v>6330</v>
      </c>
      <c r="G21693" t="s">
        <v>6026</v>
      </c>
      <c r="H21693">
        <v>373759</v>
      </c>
      <c r="I21693" t="s">
        <v>10193</v>
      </c>
      <c r="J21693" t="s">
        <v>6012</v>
      </c>
      <c r="K21693" s="238">
        <v>45715</v>
      </c>
      <c r="L21693" s="238"/>
    </row>
    <row r="21694" spans="1:12" ht="14.1" customHeight="1">
      <c r="A21694">
        <v>33379</v>
      </c>
      <c r="B21694">
        <v>9008</v>
      </c>
      <c r="C21694" t="s">
        <v>9400</v>
      </c>
      <c r="D21694">
        <v>465423</v>
      </c>
      <c r="E21694" t="s">
        <v>9182</v>
      </c>
      <c r="F21694" t="s">
        <v>6330</v>
      </c>
      <c r="G21694" t="s">
        <v>6026</v>
      </c>
      <c r="H21694">
        <v>373759</v>
      </c>
      <c r="I21694" t="s">
        <v>10193</v>
      </c>
      <c r="J21694" t="s">
        <v>6012</v>
      </c>
      <c r="K21694" s="238">
        <v>45715</v>
      </c>
      <c r="L21694" s="238"/>
    </row>
    <row r="21695" spans="1:12" ht="14.1" customHeight="1">
      <c r="A21695">
        <v>33379</v>
      </c>
      <c r="B21695">
        <v>9251</v>
      </c>
      <c r="C21695" t="s">
        <v>9869</v>
      </c>
      <c r="D21695">
        <v>465423</v>
      </c>
      <c r="E21695" t="s">
        <v>9182</v>
      </c>
      <c r="F21695" t="s">
        <v>6330</v>
      </c>
      <c r="G21695" t="s">
        <v>6026</v>
      </c>
      <c r="H21695">
        <v>373759</v>
      </c>
      <c r="I21695" t="s">
        <v>10193</v>
      </c>
      <c r="J21695" t="s">
        <v>6012</v>
      </c>
      <c r="K21695" s="238">
        <v>45715</v>
      </c>
      <c r="L21695" s="238"/>
    </row>
    <row r="21696" spans="1:12" ht="14.1" customHeight="1">
      <c r="A21696">
        <v>33379</v>
      </c>
      <c r="B21696">
        <v>7931</v>
      </c>
      <c r="C21696" t="s">
        <v>6155</v>
      </c>
      <c r="D21696">
        <v>465423</v>
      </c>
      <c r="E21696" t="s">
        <v>9182</v>
      </c>
      <c r="F21696" t="s">
        <v>6330</v>
      </c>
      <c r="G21696" t="s">
        <v>6026</v>
      </c>
      <c r="H21696">
        <v>373759</v>
      </c>
      <c r="I21696" t="s">
        <v>10193</v>
      </c>
      <c r="J21696" t="s">
        <v>6012</v>
      </c>
      <c r="K21696" s="238">
        <v>45715</v>
      </c>
      <c r="L21696" s="238"/>
    </row>
    <row r="21697" spans="1:12" ht="14.1" customHeight="1">
      <c r="A21697">
        <v>33379</v>
      </c>
      <c r="B21697">
        <v>6852</v>
      </c>
      <c r="C21697" t="s">
        <v>6013</v>
      </c>
      <c r="D21697">
        <v>465423</v>
      </c>
      <c r="E21697" t="s">
        <v>9182</v>
      </c>
      <c r="F21697" t="s">
        <v>6330</v>
      </c>
      <c r="G21697" t="s">
        <v>6026</v>
      </c>
      <c r="H21697">
        <v>373759</v>
      </c>
      <c r="I21697" t="s">
        <v>10193</v>
      </c>
      <c r="J21697" t="s">
        <v>6012</v>
      </c>
      <c r="K21697" s="238">
        <v>45715</v>
      </c>
      <c r="L21697" s="238"/>
    </row>
    <row r="21698" spans="1:12" ht="14.1" customHeight="1">
      <c r="A21698">
        <v>33379</v>
      </c>
      <c r="B21698">
        <v>7483</v>
      </c>
      <c r="C21698" t="s">
        <v>6015</v>
      </c>
      <c r="D21698">
        <v>465423</v>
      </c>
      <c r="E21698" t="s">
        <v>9182</v>
      </c>
      <c r="F21698" t="s">
        <v>6330</v>
      </c>
      <c r="G21698" t="s">
        <v>6026</v>
      </c>
      <c r="H21698">
        <v>373759</v>
      </c>
      <c r="I21698" t="s">
        <v>10193</v>
      </c>
      <c r="J21698" t="s">
        <v>6012</v>
      </c>
      <c r="K21698" s="238">
        <v>45715</v>
      </c>
      <c r="L21698" s="238"/>
    </row>
    <row r="21699" spans="1:12" ht="14.1" customHeight="1">
      <c r="A21699">
        <v>33379</v>
      </c>
      <c r="B21699">
        <v>9070</v>
      </c>
      <c r="C21699" t="s">
        <v>9398</v>
      </c>
      <c r="D21699">
        <v>465423</v>
      </c>
      <c r="E21699" t="s">
        <v>9182</v>
      </c>
      <c r="F21699" t="s">
        <v>6330</v>
      </c>
      <c r="G21699" t="s">
        <v>6026</v>
      </c>
      <c r="H21699">
        <v>373759</v>
      </c>
      <c r="I21699" t="s">
        <v>10193</v>
      </c>
      <c r="J21699" t="s">
        <v>6012</v>
      </c>
      <c r="K21699" s="238">
        <v>45715</v>
      </c>
      <c r="L21699" s="238"/>
    </row>
    <row r="21700" spans="1:12" ht="14.1" customHeight="1">
      <c r="A21700">
        <v>33379</v>
      </c>
      <c r="B21700">
        <v>8357</v>
      </c>
      <c r="C21700" t="s">
        <v>6972</v>
      </c>
      <c r="D21700">
        <v>465419</v>
      </c>
      <c r="E21700" t="s">
        <v>9182</v>
      </c>
      <c r="F21700" t="s">
        <v>7666</v>
      </c>
      <c r="G21700" t="s">
        <v>6026</v>
      </c>
      <c r="H21700">
        <v>373752</v>
      </c>
      <c r="I21700" t="s">
        <v>10194</v>
      </c>
      <c r="J21700" t="s">
        <v>6012</v>
      </c>
      <c r="K21700" s="238">
        <v>45715</v>
      </c>
      <c r="L21700" s="238"/>
    </row>
    <row r="21701" spans="1:12" ht="14.1" customHeight="1">
      <c r="A21701">
        <v>33379</v>
      </c>
      <c r="B21701">
        <v>7479</v>
      </c>
      <c r="C21701" t="s">
        <v>6022</v>
      </c>
      <c r="D21701">
        <v>465419</v>
      </c>
      <c r="E21701" t="s">
        <v>9182</v>
      </c>
      <c r="F21701" t="s">
        <v>7666</v>
      </c>
      <c r="G21701" t="s">
        <v>6026</v>
      </c>
      <c r="H21701">
        <v>373752</v>
      </c>
      <c r="I21701" t="s">
        <v>10194</v>
      </c>
      <c r="J21701" t="s">
        <v>6012</v>
      </c>
      <c r="K21701" s="238">
        <v>45715</v>
      </c>
      <c r="L21701" s="238"/>
    </row>
    <row r="21702" spans="1:12" ht="14.1" customHeight="1">
      <c r="A21702">
        <v>33379</v>
      </c>
      <c r="B21702">
        <v>8360</v>
      </c>
      <c r="C21702" t="s">
        <v>6970</v>
      </c>
      <c r="D21702">
        <v>463812</v>
      </c>
      <c r="E21702" t="s">
        <v>9185</v>
      </c>
      <c r="F21702" t="s">
        <v>7594</v>
      </c>
      <c r="G21702" t="s">
        <v>6019</v>
      </c>
      <c r="H21702">
        <v>372872</v>
      </c>
      <c r="I21702" t="s">
        <v>10195</v>
      </c>
      <c r="J21702" t="s">
        <v>6012</v>
      </c>
      <c r="K21702" s="238">
        <v>45715</v>
      </c>
      <c r="L21702" s="238"/>
    </row>
    <row r="21703" spans="1:12" ht="14.1" customHeight="1">
      <c r="A21703">
        <v>33379</v>
      </c>
      <c r="B21703">
        <v>7663</v>
      </c>
      <c r="C21703" t="s">
        <v>6021</v>
      </c>
      <c r="D21703">
        <v>463812</v>
      </c>
      <c r="E21703" t="s">
        <v>9185</v>
      </c>
      <c r="F21703" t="s">
        <v>7594</v>
      </c>
      <c r="G21703" t="s">
        <v>6019</v>
      </c>
      <c r="H21703">
        <v>372872</v>
      </c>
      <c r="I21703" t="s">
        <v>10195</v>
      </c>
      <c r="J21703" t="s">
        <v>6012</v>
      </c>
      <c r="K21703" s="238">
        <v>45715</v>
      </c>
      <c r="L21703" s="238"/>
    </row>
    <row r="21704" spans="1:12" ht="14.1" customHeight="1">
      <c r="A21704">
        <v>33379</v>
      </c>
      <c r="B21704">
        <v>8360</v>
      </c>
      <c r="C21704" t="s">
        <v>6970</v>
      </c>
      <c r="D21704">
        <v>464190</v>
      </c>
      <c r="E21704" t="s">
        <v>9182</v>
      </c>
      <c r="F21704" t="s">
        <v>7507</v>
      </c>
      <c r="G21704" t="s">
        <v>6386</v>
      </c>
      <c r="H21704">
        <v>373672</v>
      </c>
      <c r="I21704" t="s">
        <v>10196</v>
      </c>
      <c r="J21704" t="s">
        <v>6012</v>
      </c>
      <c r="K21704" s="238">
        <v>45715</v>
      </c>
      <c r="L21704" s="238"/>
    </row>
    <row r="21705" spans="1:12" ht="14.1" customHeight="1">
      <c r="A21705">
        <v>33379</v>
      </c>
      <c r="B21705">
        <v>9007</v>
      </c>
      <c r="C21705" t="s">
        <v>9148</v>
      </c>
      <c r="D21705">
        <v>464190</v>
      </c>
      <c r="E21705" t="s">
        <v>9182</v>
      </c>
      <c r="F21705" t="s">
        <v>7507</v>
      </c>
      <c r="G21705" t="s">
        <v>6386</v>
      </c>
      <c r="H21705">
        <v>373672</v>
      </c>
      <c r="I21705" t="s">
        <v>10196</v>
      </c>
      <c r="J21705" t="s">
        <v>6012</v>
      </c>
      <c r="K21705" s="238">
        <v>45715</v>
      </c>
      <c r="L21705" s="238"/>
    </row>
    <row r="21706" spans="1:12" ht="14.1" customHeight="1">
      <c r="A21706">
        <v>33379</v>
      </c>
      <c r="B21706">
        <v>8357</v>
      </c>
      <c r="C21706" t="s">
        <v>6972</v>
      </c>
      <c r="D21706">
        <v>465026</v>
      </c>
      <c r="E21706" t="s">
        <v>6066</v>
      </c>
      <c r="F21706" t="s">
        <v>6330</v>
      </c>
      <c r="G21706" t="s">
        <v>3841</v>
      </c>
      <c r="H21706">
        <v>373595</v>
      </c>
      <c r="I21706" t="s">
        <v>10186</v>
      </c>
      <c r="J21706" t="s">
        <v>6012</v>
      </c>
      <c r="K21706" s="238">
        <v>45716</v>
      </c>
      <c r="L21706" s="238"/>
    </row>
    <row r="21707" spans="1:12" ht="14.1" customHeight="1">
      <c r="A21707">
        <v>33379</v>
      </c>
      <c r="B21707">
        <v>5307</v>
      </c>
      <c r="C21707" t="s">
        <v>6014</v>
      </c>
      <c r="D21707">
        <v>465045</v>
      </c>
      <c r="E21707" t="s">
        <v>9182</v>
      </c>
      <c r="F21707" t="s">
        <v>6330</v>
      </c>
      <c r="G21707" t="s">
        <v>3841</v>
      </c>
      <c r="H21707">
        <v>373482</v>
      </c>
      <c r="I21707" t="s">
        <v>10171</v>
      </c>
      <c r="J21707" t="s">
        <v>6012</v>
      </c>
      <c r="K21707" s="238">
        <v>45716</v>
      </c>
      <c r="L21707" s="238"/>
    </row>
    <row r="21708" spans="1:12" ht="14.1" customHeight="1">
      <c r="A21708">
        <v>33379</v>
      </c>
      <c r="B21708">
        <v>8357</v>
      </c>
      <c r="C21708" t="s">
        <v>6972</v>
      </c>
      <c r="D21708">
        <v>462554</v>
      </c>
      <c r="E21708" t="s">
        <v>9182</v>
      </c>
      <c r="F21708" t="s">
        <v>6330</v>
      </c>
      <c r="G21708" t="s">
        <v>3880</v>
      </c>
      <c r="H21708">
        <v>371366</v>
      </c>
      <c r="I21708" t="s">
        <v>10197</v>
      </c>
      <c r="J21708" t="s">
        <v>6012</v>
      </c>
      <c r="K21708" s="238">
        <v>45719</v>
      </c>
      <c r="L21708" s="238"/>
    </row>
    <row r="21709" spans="1:12" ht="14.1" customHeight="1">
      <c r="A21709">
        <v>33379</v>
      </c>
      <c r="B21709">
        <v>5307</v>
      </c>
      <c r="C21709" t="s">
        <v>6014</v>
      </c>
      <c r="D21709">
        <v>462554</v>
      </c>
      <c r="E21709" t="s">
        <v>9182</v>
      </c>
      <c r="F21709" t="s">
        <v>6330</v>
      </c>
      <c r="G21709" t="s">
        <v>3880</v>
      </c>
      <c r="H21709">
        <v>371366</v>
      </c>
      <c r="I21709" t="s">
        <v>10197</v>
      </c>
      <c r="J21709" t="s">
        <v>6012</v>
      </c>
      <c r="K21709" s="238">
        <v>45719</v>
      </c>
      <c r="L21709" s="238"/>
    </row>
    <row r="21710" spans="1:12" ht="14.1" customHeight="1">
      <c r="A21710">
        <v>33379</v>
      </c>
      <c r="B21710">
        <v>6853</v>
      </c>
      <c r="C21710" t="s">
        <v>6007</v>
      </c>
      <c r="D21710">
        <v>462554</v>
      </c>
      <c r="E21710" t="s">
        <v>9182</v>
      </c>
      <c r="F21710" t="s">
        <v>6330</v>
      </c>
      <c r="G21710" t="s">
        <v>3880</v>
      </c>
      <c r="H21710">
        <v>371366</v>
      </c>
      <c r="I21710" t="s">
        <v>10197</v>
      </c>
      <c r="J21710" t="s">
        <v>6012</v>
      </c>
      <c r="K21710" s="238">
        <v>45719</v>
      </c>
      <c r="L21710" s="238"/>
    </row>
    <row r="21711" spans="1:12" ht="14.1" customHeight="1">
      <c r="A21711">
        <v>33379</v>
      </c>
      <c r="B21711">
        <v>7931</v>
      </c>
      <c r="C21711" t="s">
        <v>6155</v>
      </c>
      <c r="D21711">
        <v>462554</v>
      </c>
      <c r="E21711" t="s">
        <v>9182</v>
      </c>
      <c r="F21711" t="s">
        <v>6330</v>
      </c>
      <c r="G21711" t="s">
        <v>3880</v>
      </c>
      <c r="H21711">
        <v>371366</v>
      </c>
      <c r="I21711" t="s">
        <v>10197</v>
      </c>
      <c r="J21711" t="s">
        <v>6012</v>
      </c>
      <c r="K21711" s="238">
        <v>45719</v>
      </c>
      <c r="L21711" s="238"/>
    </row>
    <row r="21712" spans="1:12" ht="14.1" customHeight="1">
      <c r="A21712">
        <v>33379</v>
      </c>
      <c r="B21712">
        <v>6852</v>
      </c>
      <c r="C21712" t="s">
        <v>6013</v>
      </c>
      <c r="D21712">
        <v>462554</v>
      </c>
      <c r="E21712" t="s">
        <v>9182</v>
      </c>
      <c r="F21712" t="s">
        <v>6330</v>
      </c>
      <c r="G21712" t="s">
        <v>3880</v>
      </c>
      <c r="H21712">
        <v>371366</v>
      </c>
      <c r="I21712" t="s">
        <v>10197</v>
      </c>
      <c r="J21712" t="s">
        <v>6012</v>
      </c>
      <c r="K21712" s="238">
        <v>45719</v>
      </c>
      <c r="L21712" s="238"/>
    </row>
    <row r="21713" spans="1:12" ht="14.1" customHeight="1">
      <c r="A21713">
        <v>33379</v>
      </c>
      <c r="B21713">
        <v>8357</v>
      </c>
      <c r="C21713" t="s">
        <v>6972</v>
      </c>
      <c r="D21713">
        <v>457190</v>
      </c>
      <c r="E21713" t="s">
        <v>9182</v>
      </c>
      <c r="F21713" t="s">
        <v>6330</v>
      </c>
      <c r="G21713" t="s">
        <v>3880</v>
      </c>
      <c r="H21713">
        <v>366859</v>
      </c>
      <c r="I21713" t="s">
        <v>7323</v>
      </c>
      <c r="J21713" t="s">
        <v>6012</v>
      </c>
      <c r="K21713" s="238">
        <v>45719</v>
      </c>
      <c r="L21713" s="238"/>
    </row>
    <row r="21714" spans="1:12" ht="14.1" customHeight="1">
      <c r="A21714">
        <v>33379</v>
      </c>
      <c r="B21714">
        <v>9070</v>
      </c>
      <c r="C21714" t="s">
        <v>9398</v>
      </c>
      <c r="D21714">
        <v>457190</v>
      </c>
      <c r="E21714" t="s">
        <v>9182</v>
      </c>
      <c r="F21714" t="s">
        <v>6330</v>
      </c>
      <c r="G21714" t="s">
        <v>3880</v>
      </c>
      <c r="H21714">
        <v>366859</v>
      </c>
      <c r="I21714" t="s">
        <v>7323</v>
      </c>
      <c r="J21714" t="s">
        <v>6012</v>
      </c>
      <c r="K21714" s="238">
        <v>45719</v>
      </c>
      <c r="L21714" s="238"/>
    </row>
    <row r="21715" spans="1:12" ht="14.1" customHeight="1">
      <c r="A21715">
        <v>33379</v>
      </c>
      <c r="B21715">
        <v>9251</v>
      </c>
      <c r="C21715" t="s">
        <v>9869</v>
      </c>
      <c r="D21715">
        <v>443292</v>
      </c>
      <c r="E21715" t="s">
        <v>6017</v>
      </c>
      <c r="F21715" t="s">
        <v>6330</v>
      </c>
      <c r="G21715" t="s">
        <v>6107</v>
      </c>
      <c r="H21715">
        <v>374086</v>
      </c>
      <c r="I21715" t="s">
        <v>10198</v>
      </c>
      <c r="J21715" t="s">
        <v>6012</v>
      </c>
      <c r="K21715" s="238">
        <v>45720</v>
      </c>
      <c r="L21715" s="238"/>
    </row>
    <row r="21716" spans="1:12" ht="14.1" customHeight="1">
      <c r="A21716">
        <v>33379</v>
      </c>
      <c r="B21716">
        <v>7483</v>
      </c>
      <c r="C21716" t="s">
        <v>6015</v>
      </c>
      <c r="D21716">
        <v>443292</v>
      </c>
      <c r="E21716" t="s">
        <v>6017</v>
      </c>
      <c r="F21716" t="s">
        <v>6330</v>
      </c>
      <c r="G21716" t="s">
        <v>6107</v>
      </c>
      <c r="H21716">
        <v>374086</v>
      </c>
      <c r="I21716" t="s">
        <v>10198</v>
      </c>
      <c r="J21716" t="s">
        <v>6012</v>
      </c>
      <c r="K21716" s="238">
        <v>45720</v>
      </c>
      <c r="L21716" s="238"/>
    </row>
    <row r="21717" spans="1:12" ht="14.1" customHeight="1">
      <c r="A21717">
        <v>33379</v>
      </c>
      <c r="B21717">
        <v>9070</v>
      </c>
      <c r="C21717" t="s">
        <v>9398</v>
      </c>
      <c r="D21717">
        <v>443292</v>
      </c>
      <c r="E21717" t="s">
        <v>6017</v>
      </c>
      <c r="F21717" t="s">
        <v>6330</v>
      </c>
      <c r="G21717" t="s">
        <v>6107</v>
      </c>
      <c r="H21717">
        <v>374086</v>
      </c>
      <c r="I21717" t="s">
        <v>10198</v>
      </c>
      <c r="J21717" t="s">
        <v>6012</v>
      </c>
      <c r="K21717" s="238">
        <v>45720</v>
      </c>
      <c r="L21717" s="238"/>
    </row>
    <row r="21718" spans="1:12" ht="14.1" customHeight="1">
      <c r="A21718">
        <v>33379</v>
      </c>
      <c r="B21718">
        <v>8357</v>
      </c>
      <c r="C21718" t="s">
        <v>6972</v>
      </c>
      <c r="D21718">
        <v>464858</v>
      </c>
      <c r="E21718" t="s">
        <v>9182</v>
      </c>
      <c r="F21718" t="s">
        <v>7574</v>
      </c>
      <c r="G21718" t="s">
        <v>6263</v>
      </c>
      <c r="H21718">
        <v>373728</v>
      </c>
      <c r="I21718" t="s">
        <v>10199</v>
      </c>
      <c r="J21718" t="s">
        <v>7121</v>
      </c>
      <c r="K21718" s="238">
        <v>45720</v>
      </c>
      <c r="L21718" s="238"/>
    </row>
    <row r="21719" spans="1:12" ht="14.1" customHeight="1">
      <c r="A21719">
        <v>33379</v>
      </c>
      <c r="B21719">
        <v>5307</v>
      </c>
      <c r="C21719" t="s">
        <v>6014</v>
      </c>
      <c r="D21719">
        <v>464858</v>
      </c>
      <c r="E21719" t="s">
        <v>9182</v>
      </c>
      <c r="F21719" t="s">
        <v>7574</v>
      </c>
      <c r="G21719" t="s">
        <v>6263</v>
      </c>
      <c r="H21719">
        <v>373728</v>
      </c>
      <c r="I21719" t="s">
        <v>10199</v>
      </c>
      <c r="J21719" t="s">
        <v>7121</v>
      </c>
      <c r="K21719" s="238">
        <v>45720</v>
      </c>
      <c r="L21719" s="238"/>
    </row>
    <row r="21720" spans="1:12" ht="14.1" customHeight="1">
      <c r="A21720">
        <v>33379</v>
      </c>
      <c r="B21720">
        <v>6853</v>
      </c>
      <c r="C21720" t="s">
        <v>6007</v>
      </c>
      <c r="D21720">
        <v>464858</v>
      </c>
      <c r="E21720" t="s">
        <v>9182</v>
      </c>
      <c r="F21720" t="s">
        <v>7574</v>
      </c>
      <c r="G21720" t="s">
        <v>6263</v>
      </c>
      <c r="H21720">
        <v>373728</v>
      </c>
      <c r="I21720" t="s">
        <v>10199</v>
      </c>
      <c r="J21720" t="s">
        <v>7121</v>
      </c>
      <c r="K21720" s="238">
        <v>45720</v>
      </c>
      <c r="L21720" s="238"/>
    </row>
    <row r="21721" spans="1:12" ht="14.1" customHeight="1">
      <c r="A21721">
        <v>33379</v>
      </c>
      <c r="B21721">
        <v>7478</v>
      </c>
      <c r="C21721" t="s">
        <v>6023</v>
      </c>
      <c r="D21721">
        <v>464858</v>
      </c>
      <c r="E21721" t="s">
        <v>9182</v>
      </c>
      <c r="F21721" t="s">
        <v>7574</v>
      </c>
      <c r="G21721" t="s">
        <v>6263</v>
      </c>
      <c r="H21721">
        <v>373728</v>
      </c>
      <c r="I21721" t="s">
        <v>10199</v>
      </c>
      <c r="J21721" t="s">
        <v>7121</v>
      </c>
      <c r="K21721" s="238">
        <v>45720</v>
      </c>
      <c r="L21721" s="238"/>
    </row>
    <row r="21722" spans="1:12" ht="14.1" customHeight="1">
      <c r="A21722">
        <v>33379</v>
      </c>
      <c r="B21722">
        <v>7931</v>
      </c>
      <c r="C21722" t="s">
        <v>6155</v>
      </c>
      <c r="D21722">
        <v>464858</v>
      </c>
      <c r="E21722" t="s">
        <v>9182</v>
      </c>
      <c r="F21722" t="s">
        <v>7574</v>
      </c>
      <c r="G21722" t="s">
        <v>6263</v>
      </c>
      <c r="H21722">
        <v>373728</v>
      </c>
      <c r="I21722" t="s">
        <v>10199</v>
      </c>
      <c r="J21722" t="s">
        <v>7121</v>
      </c>
      <c r="K21722" s="238">
        <v>45720</v>
      </c>
      <c r="L21722" s="238"/>
    </row>
    <row r="21723" spans="1:12" ht="14.1" customHeight="1">
      <c r="A21723">
        <v>33379</v>
      </c>
      <c r="B21723">
        <v>6852</v>
      </c>
      <c r="C21723" t="s">
        <v>6013</v>
      </c>
      <c r="D21723">
        <v>464858</v>
      </c>
      <c r="E21723" t="s">
        <v>9182</v>
      </c>
      <c r="F21723" t="s">
        <v>7574</v>
      </c>
      <c r="G21723" t="s">
        <v>6263</v>
      </c>
      <c r="H21723">
        <v>373728</v>
      </c>
      <c r="I21723" t="s">
        <v>10199</v>
      </c>
      <c r="J21723" t="s">
        <v>7121</v>
      </c>
      <c r="K21723" s="238">
        <v>45720</v>
      </c>
      <c r="L21723" s="238"/>
    </row>
    <row r="21724" spans="1:12" ht="14.1" customHeight="1">
      <c r="A21724">
        <v>33379</v>
      </c>
      <c r="B21724">
        <v>7483</v>
      </c>
      <c r="C21724" t="s">
        <v>6015</v>
      </c>
      <c r="D21724">
        <v>464858</v>
      </c>
      <c r="E21724" t="s">
        <v>9182</v>
      </c>
      <c r="F21724" t="s">
        <v>7574</v>
      </c>
      <c r="G21724" t="s">
        <v>6263</v>
      </c>
      <c r="H21724">
        <v>373728</v>
      </c>
      <c r="I21724" t="s">
        <v>10199</v>
      </c>
      <c r="J21724" t="s">
        <v>7121</v>
      </c>
      <c r="K21724" s="238">
        <v>45720</v>
      </c>
      <c r="L21724" s="238"/>
    </row>
    <row r="21725" spans="1:12" ht="14.1" customHeight="1">
      <c r="A21725">
        <v>33379</v>
      </c>
      <c r="B21725">
        <v>8359</v>
      </c>
      <c r="C21725" t="s">
        <v>6971</v>
      </c>
      <c r="D21725">
        <v>464858</v>
      </c>
      <c r="E21725" t="s">
        <v>9182</v>
      </c>
      <c r="F21725" t="s">
        <v>7574</v>
      </c>
      <c r="G21725" t="s">
        <v>6263</v>
      </c>
      <c r="H21725">
        <v>373728</v>
      </c>
      <c r="I21725" t="s">
        <v>10199</v>
      </c>
      <c r="J21725" t="s">
        <v>7121</v>
      </c>
      <c r="K21725" s="238">
        <v>45720</v>
      </c>
      <c r="L21725" s="238"/>
    </row>
    <row r="21726" spans="1:12" ht="14.1" customHeight="1">
      <c r="A21726">
        <v>33379</v>
      </c>
      <c r="B21726">
        <v>8678</v>
      </c>
      <c r="C21726" t="s">
        <v>8356</v>
      </c>
      <c r="D21726">
        <v>457190</v>
      </c>
      <c r="E21726" t="s">
        <v>9182</v>
      </c>
      <c r="F21726" t="s">
        <v>6330</v>
      </c>
      <c r="G21726" t="s">
        <v>3880</v>
      </c>
      <c r="H21726">
        <v>366859</v>
      </c>
      <c r="I21726" t="s">
        <v>7323</v>
      </c>
      <c r="J21726" t="s">
        <v>6012</v>
      </c>
      <c r="K21726" s="238">
        <v>45720</v>
      </c>
      <c r="L21726" s="238"/>
    </row>
    <row r="21727" spans="1:12" ht="14.1" customHeight="1">
      <c r="A21727">
        <v>33379</v>
      </c>
      <c r="B21727">
        <v>9008</v>
      </c>
      <c r="C21727" t="s">
        <v>9400</v>
      </c>
      <c r="D21727">
        <v>457190</v>
      </c>
      <c r="E21727" t="s">
        <v>9182</v>
      </c>
      <c r="F21727" t="s">
        <v>6330</v>
      </c>
      <c r="G21727" t="s">
        <v>3880</v>
      </c>
      <c r="H21727">
        <v>366859</v>
      </c>
      <c r="I21727" t="s">
        <v>7323</v>
      </c>
      <c r="J21727" t="s">
        <v>6012</v>
      </c>
      <c r="K21727" s="238">
        <v>45720</v>
      </c>
      <c r="L21727" s="238"/>
    </row>
    <row r="21728" spans="1:12" ht="14.1" customHeight="1">
      <c r="A21728">
        <v>33379</v>
      </c>
      <c r="B21728">
        <v>8357</v>
      </c>
      <c r="C21728" t="s">
        <v>6972</v>
      </c>
      <c r="D21728">
        <v>465256</v>
      </c>
      <c r="E21728" t="s">
        <v>9182</v>
      </c>
      <c r="F21728" t="s">
        <v>7607</v>
      </c>
      <c r="G21728" t="s">
        <v>3841</v>
      </c>
      <c r="H21728">
        <v>374237</v>
      </c>
      <c r="I21728" t="s">
        <v>10200</v>
      </c>
      <c r="J21728" t="s">
        <v>6012</v>
      </c>
      <c r="K21728" s="238">
        <v>45721</v>
      </c>
      <c r="L21728" s="238"/>
    </row>
    <row r="21729" spans="1:12" ht="14.1" customHeight="1">
      <c r="A21729">
        <v>33379</v>
      </c>
      <c r="B21729">
        <v>5307</v>
      </c>
      <c r="C21729" t="s">
        <v>6014</v>
      </c>
      <c r="D21729">
        <v>465483</v>
      </c>
      <c r="E21729" t="s">
        <v>9182</v>
      </c>
      <c r="F21729" t="s">
        <v>6330</v>
      </c>
      <c r="G21729" t="s">
        <v>6137</v>
      </c>
      <c r="H21729">
        <v>374225</v>
      </c>
      <c r="I21729" t="s">
        <v>10201</v>
      </c>
      <c r="J21729" t="s">
        <v>6012</v>
      </c>
      <c r="K21729" s="238">
        <v>45721</v>
      </c>
      <c r="L21729" s="238"/>
    </row>
    <row r="21730" spans="1:12" ht="14.1" customHeight="1">
      <c r="A21730">
        <v>33379</v>
      </c>
      <c r="B21730">
        <v>9251</v>
      </c>
      <c r="C21730" t="s">
        <v>9869</v>
      </c>
      <c r="D21730">
        <v>465483</v>
      </c>
      <c r="E21730" t="s">
        <v>9182</v>
      </c>
      <c r="F21730" t="s">
        <v>6330</v>
      </c>
      <c r="G21730" t="s">
        <v>6137</v>
      </c>
      <c r="H21730">
        <v>374225</v>
      </c>
      <c r="I21730" t="s">
        <v>10201</v>
      </c>
      <c r="J21730" t="s">
        <v>6012</v>
      </c>
      <c r="K21730" s="238">
        <v>45721</v>
      </c>
      <c r="L21730" s="238"/>
    </row>
    <row r="21731" spans="1:12" ht="14.1" customHeight="1">
      <c r="A21731">
        <v>33379</v>
      </c>
      <c r="B21731">
        <v>7483</v>
      </c>
      <c r="C21731" t="s">
        <v>6015</v>
      </c>
      <c r="D21731">
        <v>466080</v>
      </c>
      <c r="E21731" t="s">
        <v>9185</v>
      </c>
      <c r="F21731" t="s">
        <v>6330</v>
      </c>
      <c r="G21731" t="s">
        <v>6026</v>
      </c>
      <c r="H21731">
        <v>374339</v>
      </c>
      <c r="I21731" t="s">
        <v>10115</v>
      </c>
      <c r="J21731" t="s">
        <v>6012</v>
      </c>
      <c r="K21731" s="238">
        <v>45722</v>
      </c>
      <c r="L21731" s="238"/>
    </row>
    <row r="21732" spans="1:12" ht="14.1" customHeight="1">
      <c r="A21732">
        <v>33379</v>
      </c>
      <c r="B21732">
        <v>8357</v>
      </c>
      <c r="C21732" t="s">
        <v>6972</v>
      </c>
      <c r="D21732">
        <v>465255</v>
      </c>
      <c r="E21732" t="s">
        <v>9185</v>
      </c>
      <c r="F21732" t="s">
        <v>6330</v>
      </c>
      <c r="G21732" t="s">
        <v>6137</v>
      </c>
      <c r="H21732">
        <v>374262</v>
      </c>
      <c r="I21732" t="s">
        <v>10202</v>
      </c>
      <c r="J21732" t="s">
        <v>6012</v>
      </c>
      <c r="K21732" s="238">
        <v>45722</v>
      </c>
      <c r="L21732" s="238"/>
    </row>
    <row r="21733" spans="1:12" ht="14.1" customHeight="1">
      <c r="A21733">
        <v>33379</v>
      </c>
      <c r="B21733">
        <v>7483</v>
      </c>
      <c r="C21733" t="s">
        <v>6015</v>
      </c>
      <c r="D21733">
        <v>443292</v>
      </c>
      <c r="E21733" t="s">
        <v>6017</v>
      </c>
      <c r="F21733" t="s">
        <v>6330</v>
      </c>
      <c r="G21733" t="s">
        <v>6107</v>
      </c>
      <c r="H21733">
        <v>374086</v>
      </c>
      <c r="I21733" t="s">
        <v>10198</v>
      </c>
      <c r="J21733" t="s">
        <v>6012</v>
      </c>
      <c r="K21733" s="238">
        <v>45722</v>
      </c>
      <c r="L21733" s="238"/>
    </row>
    <row r="21734" spans="1:12" ht="14.1" customHeight="1">
      <c r="A21734">
        <v>33379</v>
      </c>
      <c r="B21734">
        <v>9251</v>
      </c>
      <c r="C21734" t="s">
        <v>9869</v>
      </c>
      <c r="D21734">
        <v>465483</v>
      </c>
      <c r="E21734" t="s">
        <v>9182</v>
      </c>
      <c r="F21734" t="s">
        <v>6330</v>
      </c>
      <c r="G21734" t="s">
        <v>6137</v>
      </c>
      <c r="H21734">
        <v>374225</v>
      </c>
      <c r="I21734" t="s">
        <v>10201</v>
      </c>
      <c r="J21734" t="s">
        <v>6012</v>
      </c>
      <c r="K21734" s="238">
        <v>45722</v>
      </c>
      <c r="L21734" s="238"/>
    </row>
    <row r="21735" spans="1:12" ht="14.1" customHeight="1">
      <c r="A21735">
        <v>33379</v>
      </c>
      <c r="B21735">
        <v>6853</v>
      </c>
      <c r="C21735" t="s">
        <v>6007</v>
      </c>
      <c r="D21735">
        <v>466082</v>
      </c>
      <c r="E21735" t="s">
        <v>9198</v>
      </c>
      <c r="F21735" t="s">
        <v>6330</v>
      </c>
      <c r="G21735" t="s">
        <v>6019</v>
      </c>
      <c r="H21735">
        <v>374370</v>
      </c>
      <c r="I21735" t="s">
        <v>10203</v>
      </c>
      <c r="J21735" t="s">
        <v>6012</v>
      </c>
      <c r="K21735" s="238">
        <v>45723</v>
      </c>
      <c r="L21735" s="238"/>
    </row>
    <row r="21736" spans="1:12" ht="14.1" customHeight="1">
      <c r="A21736">
        <v>33379</v>
      </c>
      <c r="B21736">
        <v>9251</v>
      </c>
      <c r="C21736" t="s">
        <v>9869</v>
      </c>
      <c r="D21736">
        <v>444022</v>
      </c>
      <c r="E21736" t="s">
        <v>9185</v>
      </c>
      <c r="F21736" t="s">
        <v>6330</v>
      </c>
      <c r="G21736" t="s">
        <v>6026</v>
      </c>
      <c r="H21736">
        <v>356311</v>
      </c>
      <c r="I21736" t="s">
        <v>10204</v>
      </c>
      <c r="J21736" t="s">
        <v>6012</v>
      </c>
      <c r="K21736" s="238">
        <v>45723</v>
      </c>
      <c r="L21736" s="238"/>
    </row>
    <row r="21737" spans="1:12" ht="14.1" customHeight="1">
      <c r="A21737">
        <v>33379</v>
      </c>
      <c r="B21737">
        <v>6853</v>
      </c>
      <c r="C21737" t="s">
        <v>6007</v>
      </c>
      <c r="D21737">
        <v>463650</v>
      </c>
      <c r="E21737" t="s">
        <v>9182</v>
      </c>
      <c r="F21737" t="s">
        <v>6330</v>
      </c>
      <c r="G21737" t="s">
        <v>6024</v>
      </c>
      <c r="H21737">
        <v>374365</v>
      </c>
      <c r="I21737" t="s">
        <v>10205</v>
      </c>
      <c r="J21737" t="s">
        <v>6012</v>
      </c>
      <c r="K21737" s="238">
        <v>45723</v>
      </c>
      <c r="L21737" s="238"/>
    </row>
    <row r="21738" spans="1:12" ht="14.1" customHeight="1">
      <c r="A21738">
        <v>33379</v>
      </c>
      <c r="B21738">
        <v>7478</v>
      </c>
      <c r="C21738" t="s">
        <v>6023</v>
      </c>
      <c r="D21738">
        <v>463650</v>
      </c>
      <c r="E21738" t="s">
        <v>9182</v>
      </c>
      <c r="F21738" t="s">
        <v>6330</v>
      </c>
      <c r="G21738" t="s">
        <v>6024</v>
      </c>
      <c r="H21738">
        <v>374365</v>
      </c>
      <c r="I21738" t="s">
        <v>10205</v>
      </c>
      <c r="J21738" t="s">
        <v>6012</v>
      </c>
      <c r="K21738" s="238">
        <v>45723</v>
      </c>
      <c r="L21738" s="238"/>
    </row>
    <row r="21739" spans="1:12" ht="14.1" customHeight="1">
      <c r="A21739">
        <v>33379</v>
      </c>
      <c r="B21739">
        <v>7483</v>
      </c>
      <c r="C21739" t="s">
        <v>6015</v>
      </c>
      <c r="D21739">
        <v>463650</v>
      </c>
      <c r="E21739" t="s">
        <v>9182</v>
      </c>
      <c r="F21739" t="s">
        <v>6330</v>
      </c>
      <c r="G21739" t="s">
        <v>6024</v>
      </c>
      <c r="H21739">
        <v>374365</v>
      </c>
      <c r="I21739" t="s">
        <v>10205</v>
      </c>
      <c r="J21739" t="s">
        <v>6012</v>
      </c>
      <c r="K21739" s="238">
        <v>45723</v>
      </c>
      <c r="L21739" s="238"/>
    </row>
    <row r="21740" spans="1:12" ht="14.1" customHeight="1">
      <c r="A21740">
        <v>33379</v>
      </c>
      <c r="B21740">
        <v>9251</v>
      </c>
      <c r="C21740" t="s">
        <v>9869</v>
      </c>
      <c r="D21740">
        <v>463650</v>
      </c>
      <c r="E21740" t="s">
        <v>9182</v>
      </c>
      <c r="F21740" t="s">
        <v>6330</v>
      </c>
      <c r="G21740" t="s">
        <v>6024</v>
      </c>
      <c r="H21740">
        <v>374365</v>
      </c>
      <c r="I21740" t="s">
        <v>10205</v>
      </c>
      <c r="J21740" t="s">
        <v>6012</v>
      </c>
      <c r="K21740" s="238">
        <v>45723</v>
      </c>
      <c r="L21740" s="238"/>
    </row>
    <row r="21741" spans="1:12" ht="14.1" customHeight="1">
      <c r="A21741">
        <v>33379</v>
      </c>
      <c r="B21741">
        <v>9251</v>
      </c>
      <c r="C21741" t="s">
        <v>9869</v>
      </c>
      <c r="D21741">
        <v>466097</v>
      </c>
      <c r="E21741" t="s">
        <v>6017</v>
      </c>
      <c r="F21741" t="s">
        <v>6330</v>
      </c>
      <c r="G21741" t="s">
        <v>3880</v>
      </c>
      <c r="H21741">
        <v>374357</v>
      </c>
      <c r="I21741" t="s">
        <v>10206</v>
      </c>
      <c r="J21741" t="s">
        <v>6012</v>
      </c>
      <c r="K21741" s="238">
        <v>45723</v>
      </c>
      <c r="L21741" s="238"/>
    </row>
    <row r="21742" spans="1:12" ht="14.1" customHeight="1">
      <c r="A21742">
        <v>33379</v>
      </c>
      <c r="B21742">
        <v>8359</v>
      </c>
      <c r="C21742" t="s">
        <v>6971</v>
      </c>
      <c r="D21742">
        <v>466097</v>
      </c>
      <c r="E21742" t="s">
        <v>6017</v>
      </c>
      <c r="F21742" t="s">
        <v>6330</v>
      </c>
      <c r="G21742" t="s">
        <v>3880</v>
      </c>
      <c r="H21742">
        <v>374357</v>
      </c>
      <c r="I21742" t="s">
        <v>10206</v>
      </c>
      <c r="J21742" t="s">
        <v>6012</v>
      </c>
      <c r="K21742" s="238">
        <v>45723</v>
      </c>
      <c r="L21742" s="238"/>
    </row>
    <row r="21743" spans="1:12" ht="14.1" customHeight="1">
      <c r="A21743">
        <v>33379</v>
      </c>
      <c r="B21743">
        <v>9070</v>
      </c>
      <c r="C21743" t="s">
        <v>9398</v>
      </c>
      <c r="D21743">
        <v>466097</v>
      </c>
      <c r="E21743" t="s">
        <v>6017</v>
      </c>
      <c r="F21743" t="s">
        <v>6330</v>
      </c>
      <c r="G21743" t="s">
        <v>3880</v>
      </c>
      <c r="H21743">
        <v>374357</v>
      </c>
      <c r="I21743" t="s">
        <v>10206</v>
      </c>
      <c r="J21743" t="s">
        <v>6012</v>
      </c>
      <c r="K21743" s="238">
        <v>45723</v>
      </c>
      <c r="L21743" s="238"/>
    </row>
    <row r="21744" spans="1:12" ht="14.1" customHeight="1">
      <c r="A21744">
        <v>33379</v>
      </c>
      <c r="B21744">
        <v>7483</v>
      </c>
      <c r="C21744" t="s">
        <v>6015</v>
      </c>
      <c r="D21744">
        <v>466097</v>
      </c>
      <c r="E21744" t="s">
        <v>6017</v>
      </c>
      <c r="F21744" t="s">
        <v>6330</v>
      </c>
      <c r="G21744" t="s">
        <v>3880</v>
      </c>
      <c r="H21744">
        <v>374357</v>
      </c>
      <c r="I21744" t="s">
        <v>10206</v>
      </c>
      <c r="J21744" t="s">
        <v>6012</v>
      </c>
      <c r="K21744" s="238">
        <v>45723</v>
      </c>
      <c r="L21744" s="238"/>
    </row>
    <row r="21745" spans="1:12" ht="14.1" customHeight="1">
      <c r="A21745">
        <v>33379</v>
      </c>
      <c r="B21745">
        <v>8359</v>
      </c>
      <c r="C21745" t="s">
        <v>6971</v>
      </c>
      <c r="D21745">
        <v>466176</v>
      </c>
      <c r="E21745" t="s">
        <v>6017</v>
      </c>
      <c r="F21745" t="s">
        <v>7503</v>
      </c>
      <c r="G21745" t="s">
        <v>6026</v>
      </c>
      <c r="H21745">
        <v>374429</v>
      </c>
      <c r="I21745" t="s">
        <v>6618</v>
      </c>
      <c r="J21745" t="s">
        <v>6012</v>
      </c>
      <c r="K21745" s="238">
        <v>45724</v>
      </c>
      <c r="L21745" s="238"/>
    </row>
    <row r="21746" spans="1:12" ht="14.1" customHeight="1">
      <c r="A21746">
        <v>33379</v>
      </c>
      <c r="B21746">
        <v>8357</v>
      </c>
      <c r="C21746" t="s">
        <v>6972</v>
      </c>
      <c r="D21746">
        <v>366721</v>
      </c>
      <c r="E21746" t="s">
        <v>6017</v>
      </c>
      <c r="F21746" t="s">
        <v>6330</v>
      </c>
      <c r="G21746" t="s">
        <v>3841</v>
      </c>
      <c r="H21746">
        <v>374424</v>
      </c>
      <c r="I21746" t="s">
        <v>10207</v>
      </c>
      <c r="J21746" t="s">
        <v>6012</v>
      </c>
      <c r="K21746" s="238">
        <v>45724</v>
      </c>
      <c r="L21746" s="238"/>
    </row>
    <row r="21747" spans="1:12" ht="14.1" customHeight="1">
      <c r="A21747">
        <v>33379</v>
      </c>
      <c r="B21747">
        <v>8357</v>
      </c>
      <c r="C21747" t="s">
        <v>6972</v>
      </c>
      <c r="D21747">
        <v>462554</v>
      </c>
      <c r="E21747" t="s">
        <v>9182</v>
      </c>
      <c r="F21747" t="s">
        <v>6330</v>
      </c>
      <c r="G21747" t="s">
        <v>3880</v>
      </c>
      <c r="H21747">
        <v>371366</v>
      </c>
      <c r="I21747" t="s">
        <v>10197</v>
      </c>
      <c r="J21747" t="s">
        <v>6012</v>
      </c>
      <c r="K21747" s="238">
        <v>45724</v>
      </c>
      <c r="L21747" s="238"/>
    </row>
    <row r="21748" spans="1:12" ht="14.1" customHeight="1">
      <c r="A21748">
        <v>33379</v>
      </c>
      <c r="B21748">
        <v>7931</v>
      </c>
      <c r="C21748" t="s">
        <v>6155</v>
      </c>
      <c r="D21748">
        <v>462554</v>
      </c>
      <c r="E21748" t="s">
        <v>9182</v>
      </c>
      <c r="F21748" t="s">
        <v>6330</v>
      </c>
      <c r="G21748" t="s">
        <v>3880</v>
      </c>
      <c r="H21748">
        <v>371366</v>
      </c>
      <c r="I21748" t="s">
        <v>10197</v>
      </c>
      <c r="J21748" t="s">
        <v>6012</v>
      </c>
      <c r="K21748" s="238">
        <v>45724</v>
      </c>
      <c r="L21748" s="238"/>
    </row>
    <row r="21749" spans="1:12" ht="14.1" customHeight="1">
      <c r="A21749">
        <v>33379</v>
      </c>
      <c r="B21749">
        <v>6853</v>
      </c>
      <c r="C21749" t="s">
        <v>6007</v>
      </c>
      <c r="D21749">
        <v>462554</v>
      </c>
      <c r="E21749" t="s">
        <v>9182</v>
      </c>
      <c r="F21749" t="s">
        <v>6330</v>
      </c>
      <c r="G21749" t="s">
        <v>3880</v>
      </c>
      <c r="H21749">
        <v>371366</v>
      </c>
      <c r="I21749" t="s">
        <v>10197</v>
      </c>
      <c r="J21749" t="s">
        <v>6012</v>
      </c>
      <c r="K21749" s="238">
        <v>45724</v>
      </c>
      <c r="L21749" s="238"/>
    </row>
    <row r="21750" spans="1:12" ht="14.1" customHeight="1">
      <c r="A21750">
        <v>33379</v>
      </c>
      <c r="B21750">
        <v>6852</v>
      </c>
      <c r="C21750" t="s">
        <v>6013</v>
      </c>
      <c r="D21750">
        <v>462554</v>
      </c>
      <c r="E21750" t="s">
        <v>9182</v>
      </c>
      <c r="F21750" t="s">
        <v>6330</v>
      </c>
      <c r="G21750" t="s">
        <v>3880</v>
      </c>
      <c r="H21750">
        <v>371366</v>
      </c>
      <c r="I21750" t="s">
        <v>10197</v>
      </c>
      <c r="J21750" t="s">
        <v>6012</v>
      </c>
      <c r="K21750" s="238">
        <v>45724</v>
      </c>
      <c r="L21750" s="238"/>
    </row>
    <row r="21751" spans="1:12" ht="14.1" customHeight="1">
      <c r="A21751">
        <v>33379</v>
      </c>
      <c r="B21751">
        <v>5307</v>
      </c>
      <c r="C21751" t="s">
        <v>6014</v>
      </c>
      <c r="D21751">
        <v>462554</v>
      </c>
      <c r="E21751" t="s">
        <v>9182</v>
      </c>
      <c r="F21751" t="s">
        <v>6330</v>
      </c>
      <c r="G21751" t="s">
        <v>3880</v>
      </c>
      <c r="H21751">
        <v>371366</v>
      </c>
      <c r="I21751" t="s">
        <v>10197</v>
      </c>
      <c r="J21751" t="s">
        <v>6012</v>
      </c>
      <c r="K21751" s="238">
        <v>45724</v>
      </c>
      <c r="L21751" s="238"/>
    </row>
    <row r="21752" spans="1:12" ht="14.1" customHeight="1">
      <c r="A21752">
        <v>33379</v>
      </c>
      <c r="B21752">
        <v>9251</v>
      </c>
      <c r="C21752" t="s">
        <v>9869</v>
      </c>
      <c r="D21752">
        <v>442494</v>
      </c>
      <c r="E21752" t="s">
        <v>9182</v>
      </c>
      <c r="F21752" t="s">
        <v>6330</v>
      </c>
      <c r="G21752" t="s">
        <v>6026</v>
      </c>
      <c r="H21752">
        <v>371625</v>
      </c>
      <c r="I21752" t="s">
        <v>10208</v>
      </c>
      <c r="J21752" t="s">
        <v>6012</v>
      </c>
      <c r="K21752" s="238">
        <v>45724</v>
      </c>
      <c r="L21752" s="238"/>
    </row>
    <row r="21753" spans="1:12" ht="14.1" customHeight="1">
      <c r="A21753">
        <v>33379</v>
      </c>
      <c r="B21753">
        <v>8357</v>
      </c>
      <c r="C21753" t="s">
        <v>6972</v>
      </c>
      <c r="D21753">
        <v>464896</v>
      </c>
      <c r="E21753" t="s">
        <v>6017</v>
      </c>
      <c r="F21753" t="s">
        <v>6330</v>
      </c>
      <c r="G21753" t="s">
        <v>6045</v>
      </c>
      <c r="H21753">
        <v>373381</v>
      </c>
      <c r="I21753" t="s">
        <v>6053</v>
      </c>
      <c r="J21753" t="s">
        <v>6012</v>
      </c>
      <c r="K21753" s="238">
        <v>45724</v>
      </c>
      <c r="L21753" s="238"/>
    </row>
    <row r="21754" spans="1:12" ht="14.1" customHeight="1">
      <c r="A21754">
        <v>33379</v>
      </c>
      <c r="B21754">
        <v>6853</v>
      </c>
      <c r="C21754" t="s">
        <v>6007</v>
      </c>
      <c r="D21754">
        <v>464025</v>
      </c>
      <c r="E21754" t="s">
        <v>9185</v>
      </c>
      <c r="F21754" t="s">
        <v>6330</v>
      </c>
      <c r="G21754" t="s">
        <v>3841</v>
      </c>
      <c r="H21754">
        <v>372612</v>
      </c>
      <c r="I21754" t="s">
        <v>10148</v>
      </c>
      <c r="J21754" t="s">
        <v>6012</v>
      </c>
      <c r="K21754" s="238">
        <v>45724</v>
      </c>
      <c r="L21754" s="238"/>
    </row>
    <row r="21755" spans="1:12" ht="14.1" customHeight="1">
      <c r="A21755">
        <v>33379</v>
      </c>
      <c r="B21755">
        <v>5307</v>
      </c>
      <c r="C21755" t="s">
        <v>6014</v>
      </c>
      <c r="D21755">
        <v>464025</v>
      </c>
      <c r="E21755" t="s">
        <v>9185</v>
      </c>
      <c r="F21755" t="s">
        <v>6330</v>
      </c>
      <c r="G21755" t="s">
        <v>3841</v>
      </c>
      <c r="H21755">
        <v>372612</v>
      </c>
      <c r="I21755" t="s">
        <v>10148</v>
      </c>
      <c r="J21755" t="s">
        <v>6012</v>
      </c>
      <c r="K21755" s="238">
        <v>45724</v>
      </c>
      <c r="L21755" s="238"/>
    </row>
    <row r="21756" spans="1:12" ht="14.1" customHeight="1">
      <c r="A21756">
        <v>33379</v>
      </c>
      <c r="B21756">
        <v>7479</v>
      </c>
      <c r="C21756" t="s">
        <v>6022</v>
      </c>
      <c r="D21756">
        <v>464025</v>
      </c>
      <c r="E21756" t="s">
        <v>9185</v>
      </c>
      <c r="F21756" t="s">
        <v>6330</v>
      </c>
      <c r="G21756" t="s">
        <v>3841</v>
      </c>
      <c r="H21756">
        <v>372612</v>
      </c>
      <c r="I21756" t="s">
        <v>10148</v>
      </c>
      <c r="J21756" t="s">
        <v>6012</v>
      </c>
      <c r="K21756" s="238">
        <v>45724</v>
      </c>
      <c r="L21756" s="238"/>
    </row>
    <row r="21757" spans="1:12" ht="14.1" customHeight="1">
      <c r="A21757">
        <v>33379</v>
      </c>
      <c r="B21757">
        <v>7931</v>
      </c>
      <c r="C21757" t="s">
        <v>6155</v>
      </c>
      <c r="D21757">
        <v>464025</v>
      </c>
      <c r="E21757" t="s">
        <v>9185</v>
      </c>
      <c r="F21757" t="s">
        <v>6330</v>
      </c>
      <c r="G21757" t="s">
        <v>3841</v>
      </c>
      <c r="H21757">
        <v>372612</v>
      </c>
      <c r="I21757" t="s">
        <v>10148</v>
      </c>
      <c r="J21757" t="s">
        <v>6012</v>
      </c>
      <c r="K21757" s="238">
        <v>45724</v>
      </c>
      <c r="L21757" s="238"/>
    </row>
    <row r="21758" spans="1:12" ht="14.1" customHeight="1">
      <c r="A21758">
        <v>33379</v>
      </c>
      <c r="B21758">
        <v>6852</v>
      </c>
      <c r="C21758" t="s">
        <v>6013</v>
      </c>
      <c r="D21758">
        <v>464025</v>
      </c>
      <c r="E21758" t="s">
        <v>9185</v>
      </c>
      <c r="F21758" t="s">
        <v>6330</v>
      </c>
      <c r="G21758" t="s">
        <v>3841</v>
      </c>
      <c r="H21758">
        <v>372612</v>
      </c>
      <c r="I21758" t="s">
        <v>10148</v>
      </c>
      <c r="J21758" t="s">
        <v>6012</v>
      </c>
      <c r="K21758" s="238">
        <v>45724</v>
      </c>
      <c r="L21758" s="238"/>
    </row>
    <row r="21759" spans="1:12" ht="14.1" customHeight="1">
      <c r="A21759">
        <v>33379</v>
      </c>
      <c r="B21759">
        <v>9070</v>
      </c>
      <c r="C21759" t="s">
        <v>9398</v>
      </c>
      <c r="D21759">
        <v>464025</v>
      </c>
      <c r="E21759" t="s">
        <v>9185</v>
      </c>
      <c r="F21759" t="s">
        <v>6330</v>
      </c>
      <c r="G21759" t="s">
        <v>3841</v>
      </c>
      <c r="H21759">
        <v>372612</v>
      </c>
      <c r="I21759" t="s">
        <v>10148</v>
      </c>
      <c r="J21759" t="s">
        <v>6012</v>
      </c>
      <c r="K21759" s="238">
        <v>45724</v>
      </c>
      <c r="L21759" s="238"/>
    </row>
    <row r="21760" spans="1:12" ht="14.1" customHeight="1">
      <c r="A21760">
        <v>33379</v>
      </c>
      <c r="B21760">
        <v>9251</v>
      </c>
      <c r="C21760" t="s">
        <v>9869</v>
      </c>
      <c r="D21760">
        <v>462756</v>
      </c>
      <c r="E21760" t="s">
        <v>9182</v>
      </c>
      <c r="F21760" t="s">
        <v>6330</v>
      </c>
      <c r="G21760" t="s">
        <v>6026</v>
      </c>
      <c r="H21760">
        <v>371564</v>
      </c>
      <c r="I21760" t="s">
        <v>10134</v>
      </c>
      <c r="J21760" t="s">
        <v>6012</v>
      </c>
      <c r="K21760" s="238">
        <v>45726</v>
      </c>
      <c r="L21760" s="238"/>
    </row>
    <row r="21761" spans="1:12" ht="14.1" customHeight="1">
      <c r="A21761">
        <v>33379</v>
      </c>
      <c r="B21761">
        <v>7483</v>
      </c>
      <c r="C21761" t="s">
        <v>6015</v>
      </c>
      <c r="D21761">
        <v>462756</v>
      </c>
      <c r="E21761" t="s">
        <v>9182</v>
      </c>
      <c r="F21761" t="s">
        <v>6330</v>
      </c>
      <c r="G21761" t="s">
        <v>6026</v>
      </c>
      <c r="H21761">
        <v>371564</v>
      </c>
      <c r="I21761" t="s">
        <v>10134</v>
      </c>
      <c r="J21761" t="s">
        <v>6012</v>
      </c>
      <c r="K21761" s="238">
        <v>45726</v>
      </c>
      <c r="L21761" s="238"/>
    </row>
    <row r="21762" spans="1:12" ht="14.1" customHeight="1">
      <c r="A21762">
        <v>33379</v>
      </c>
      <c r="B21762">
        <v>8678</v>
      </c>
      <c r="C21762" t="s">
        <v>8356</v>
      </c>
      <c r="D21762">
        <v>464025</v>
      </c>
      <c r="E21762" t="s">
        <v>9185</v>
      </c>
      <c r="F21762" t="s">
        <v>6330</v>
      </c>
      <c r="G21762" t="s">
        <v>3841</v>
      </c>
      <c r="H21762">
        <v>372612</v>
      </c>
      <c r="I21762" t="s">
        <v>10148</v>
      </c>
      <c r="J21762" t="s">
        <v>6012</v>
      </c>
      <c r="K21762" s="238">
        <v>45726</v>
      </c>
      <c r="L21762" s="238"/>
    </row>
    <row r="21763" spans="1:12" ht="14.1" customHeight="1">
      <c r="A21763">
        <v>33379</v>
      </c>
      <c r="B21763">
        <v>9008</v>
      </c>
      <c r="C21763" t="s">
        <v>9400</v>
      </c>
      <c r="D21763">
        <v>464025</v>
      </c>
      <c r="E21763" t="s">
        <v>9185</v>
      </c>
      <c r="F21763" t="s">
        <v>6330</v>
      </c>
      <c r="G21763" t="s">
        <v>3841</v>
      </c>
      <c r="H21763">
        <v>372612</v>
      </c>
      <c r="I21763" t="s">
        <v>10148</v>
      </c>
      <c r="J21763" t="s">
        <v>6012</v>
      </c>
      <c r="K21763" s="238">
        <v>45726</v>
      </c>
      <c r="L21763" s="238"/>
    </row>
    <row r="21764" spans="1:12" ht="14.1" customHeight="1">
      <c r="A21764">
        <v>33379</v>
      </c>
      <c r="B21764">
        <v>7483</v>
      </c>
      <c r="C21764" t="s">
        <v>6015</v>
      </c>
      <c r="D21764">
        <v>366721</v>
      </c>
      <c r="E21764" t="s">
        <v>6017</v>
      </c>
      <c r="F21764" t="s">
        <v>6330</v>
      </c>
      <c r="G21764" t="s">
        <v>3841</v>
      </c>
      <c r="H21764">
        <v>374424</v>
      </c>
      <c r="I21764" t="s">
        <v>10207</v>
      </c>
      <c r="J21764" t="s">
        <v>6012</v>
      </c>
      <c r="K21764" s="238">
        <v>45726</v>
      </c>
      <c r="L21764" s="238"/>
    </row>
    <row r="21765" spans="1:12" ht="14.1" customHeight="1">
      <c r="A21765">
        <v>33379</v>
      </c>
      <c r="B21765">
        <v>5307</v>
      </c>
      <c r="C21765" t="s">
        <v>6014</v>
      </c>
      <c r="D21765">
        <v>366721</v>
      </c>
      <c r="E21765" t="s">
        <v>6017</v>
      </c>
      <c r="F21765" t="s">
        <v>6330</v>
      </c>
      <c r="G21765" t="s">
        <v>3841</v>
      </c>
      <c r="H21765">
        <v>374424</v>
      </c>
      <c r="I21765" t="s">
        <v>10207</v>
      </c>
      <c r="J21765" t="s">
        <v>6012</v>
      </c>
      <c r="K21765" s="238">
        <v>45726</v>
      </c>
      <c r="L21765" s="238"/>
    </row>
    <row r="21766" spans="1:12" ht="14.1" customHeight="1">
      <c r="A21766">
        <v>33379</v>
      </c>
      <c r="B21766">
        <v>6852</v>
      </c>
      <c r="C21766" t="s">
        <v>6013</v>
      </c>
      <c r="D21766">
        <v>366721</v>
      </c>
      <c r="E21766" t="s">
        <v>6017</v>
      </c>
      <c r="F21766" t="s">
        <v>6330</v>
      </c>
      <c r="G21766" t="s">
        <v>3841</v>
      </c>
      <c r="H21766">
        <v>374424</v>
      </c>
      <c r="I21766" t="s">
        <v>10207</v>
      </c>
      <c r="J21766" t="s">
        <v>6012</v>
      </c>
      <c r="K21766" s="238">
        <v>45726</v>
      </c>
      <c r="L21766" s="238"/>
    </row>
    <row r="21767" spans="1:12" ht="14.1" customHeight="1">
      <c r="A21767">
        <v>33379</v>
      </c>
      <c r="B21767">
        <v>6853</v>
      </c>
      <c r="C21767" t="s">
        <v>6007</v>
      </c>
      <c r="D21767">
        <v>366721</v>
      </c>
      <c r="E21767" t="s">
        <v>6017</v>
      </c>
      <c r="F21767" t="s">
        <v>6330</v>
      </c>
      <c r="G21767" t="s">
        <v>3841</v>
      </c>
      <c r="H21767">
        <v>374424</v>
      </c>
      <c r="I21767" t="s">
        <v>10207</v>
      </c>
      <c r="J21767" t="s">
        <v>6012</v>
      </c>
      <c r="K21767" s="238">
        <v>45726</v>
      </c>
      <c r="L21767" s="238"/>
    </row>
    <row r="21768" spans="1:12" ht="14.1" customHeight="1">
      <c r="A21768">
        <v>33379</v>
      </c>
      <c r="B21768">
        <v>7931</v>
      </c>
      <c r="C21768" t="s">
        <v>6155</v>
      </c>
      <c r="D21768">
        <v>366721</v>
      </c>
      <c r="E21768" t="s">
        <v>6017</v>
      </c>
      <c r="F21768" t="s">
        <v>6330</v>
      </c>
      <c r="G21768" t="s">
        <v>3841</v>
      </c>
      <c r="H21768">
        <v>374424</v>
      </c>
      <c r="I21768" t="s">
        <v>10207</v>
      </c>
      <c r="J21768" t="s">
        <v>6012</v>
      </c>
      <c r="K21768" s="238">
        <v>45726</v>
      </c>
      <c r="L21768" s="238"/>
    </row>
    <row r="21769" spans="1:12" ht="14.1" customHeight="1">
      <c r="A21769">
        <v>33379</v>
      </c>
      <c r="B21769">
        <v>8357</v>
      </c>
      <c r="C21769" t="s">
        <v>6972</v>
      </c>
      <c r="D21769">
        <v>366721</v>
      </c>
      <c r="E21769" t="s">
        <v>6017</v>
      </c>
      <c r="F21769" t="s">
        <v>6330</v>
      </c>
      <c r="G21769" t="s">
        <v>3841</v>
      </c>
      <c r="H21769">
        <v>374424</v>
      </c>
      <c r="I21769" t="s">
        <v>10207</v>
      </c>
      <c r="J21769" t="s">
        <v>6012</v>
      </c>
      <c r="K21769" s="238">
        <v>45726</v>
      </c>
      <c r="L21769" s="238"/>
    </row>
    <row r="21770" spans="1:12" ht="14.1" customHeight="1">
      <c r="A21770">
        <v>33379</v>
      </c>
      <c r="B21770">
        <v>9008</v>
      </c>
      <c r="C21770" t="s">
        <v>9400</v>
      </c>
      <c r="D21770">
        <v>466435</v>
      </c>
      <c r="E21770" t="s">
        <v>9182</v>
      </c>
      <c r="F21770" t="s">
        <v>6330</v>
      </c>
      <c r="G21770" t="s">
        <v>6026</v>
      </c>
      <c r="H21770">
        <v>374678</v>
      </c>
      <c r="I21770" t="s">
        <v>10209</v>
      </c>
      <c r="J21770" t="s">
        <v>6012</v>
      </c>
      <c r="K21770" s="238">
        <v>45727</v>
      </c>
      <c r="L21770" s="238"/>
    </row>
    <row r="21771" spans="1:12" ht="14.1" customHeight="1">
      <c r="A21771">
        <v>33379</v>
      </c>
      <c r="B21771">
        <v>7931</v>
      </c>
      <c r="C21771" t="s">
        <v>6155</v>
      </c>
      <c r="D21771">
        <v>461595</v>
      </c>
      <c r="E21771" t="s">
        <v>9182</v>
      </c>
      <c r="F21771" t="s">
        <v>6330</v>
      </c>
      <c r="G21771" t="s">
        <v>3841</v>
      </c>
      <c r="H21771">
        <v>374666</v>
      </c>
      <c r="I21771" t="s">
        <v>10210</v>
      </c>
      <c r="J21771" t="s">
        <v>6012</v>
      </c>
      <c r="K21771" s="238">
        <v>45727</v>
      </c>
      <c r="L21771" s="238"/>
    </row>
    <row r="21772" spans="1:12" ht="14.1" customHeight="1">
      <c r="A21772">
        <v>33379</v>
      </c>
      <c r="B21772">
        <v>8360</v>
      </c>
      <c r="C21772" t="s">
        <v>6970</v>
      </c>
      <c r="D21772">
        <v>69135</v>
      </c>
      <c r="E21772" t="s">
        <v>6028</v>
      </c>
      <c r="F21772" t="s">
        <v>6009</v>
      </c>
      <c r="H21772">
        <v>369453</v>
      </c>
      <c r="I21772" t="s">
        <v>10100</v>
      </c>
      <c r="J21772" t="s">
        <v>6012</v>
      </c>
      <c r="K21772" s="238">
        <v>45727</v>
      </c>
      <c r="L21772" s="238"/>
    </row>
    <row r="21773" spans="1:12" ht="14.1" customHeight="1">
      <c r="A21773">
        <v>33379</v>
      </c>
      <c r="B21773">
        <v>7823</v>
      </c>
      <c r="C21773" t="s">
        <v>6016</v>
      </c>
      <c r="D21773">
        <v>69135</v>
      </c>
      <c r="E21773" t="s">
        <v>6028</v>
      </c>
      <c r="F21773" t="s">
        <v>6009</v>
      </c>
      <c r="H21773">
        <v>369453</v>
      </c>
      <c r="I21773" t="s">
        <v>10100</v>
      </c>
      <c r="J21773" t="s">
        <v>6012</v>
      </c>
      <c r="K21773" s="238">
        <v>45727</v>
      </c>
      <c r="L21773" s="238"/>
    </row>
    <row r="21774" spans="1:12" ht="14.1" customHeight="1">
      <c r="A21774">
        <v>33379</v>
      </c>
      <c r="B21774">
        <v>8358</v>
      </c>
      <c r="C21774" t="s">
        <v>6969</v>
      </c>
      <c r="D21774">
        <v>69135</v>
      </c>
      <c r="E21774" t="s">
        <v>6028</v>
      </c>
      <c r="F21774" t="s">
        <v>6009</v>
      </c>
      <c r="H21774">
        <v>369453</v>
      </c>
      <c r="I21774" t="s">
        <v>10100</v>
      </c>
      <c r="J21774" t="s">
        <v>6012</v>
      </c>
      <c r="K21774" s="238">
        <v>45727</v>
      </c>
      <c r="L21774" s="238"/>
    </row>
    <row r="21775" spans="1:12" ht="14.1" customHeight="1">
      <c r="A21775">
        <v>33379</v>
      </c>
      <c r="B21775">
        <v>7478</v>
      </c>
      <c r="C21775" t="s">
        <v>6023</v>
      </c>
      <c r="D21775">
        <v>69135</v>
      </c>
      <c r="E21775" t="s">
        <v>6028</v>
      </c>
      <c r="F21775" t="s">
        <v>6009</v>
      </c>
      <c r="H21775">
        <v>369453</v>
      </c>
      <c r="I21775" t="s">
        <v>10100</v>
      </c>
      <c r="J21775" t="s">
        <v>6012</v>
      </c>
      <c r="K21775" s="238">
        <v>45727</v>
      </c>
      <c r="L21775" s="238"/>
    </row>
    <row r="21776" spans="1:12" ht="14.1" customHeight="1">
      <c r="A21776">
        <v>33379</v>
      </c>
      <c r="B21776">
        <v>7663</v>
      </c>
      <c r="C21776" t="s">
        <v>6021</v>
      </c>
      <c r="D21776">
        <v>69135</v>
      </c>
      <c r="E21776" t="s">
        <v>6028</v>
      </c>
      <c r="F21776" t="s">
        <v>6009</v>
      </c>
      <c r="H21776">
        <v>369453</v>
      </c>
      <c r="I21776" t="s">
        <v>10100</v>
      </c>
      <c r="J21776" t="s">
        <v>6012</v>
      </c>
      <c r="K21776" s="238">
        <v>45727</v>
      </c>
      <c r="L21776" s="238"/>
    </row>
    <row r="21777" spans="1:12" ht="14.1" customHeight="1">
      <c r="A21777">
        <v>33379</v>
      </c>
      <c r="B21777">
        <v>8359</v>
      </c>
      <c r="C21777" t="s">
        <v>6971</v>
      </c>
      <c r="D21777">
        <v>69135</v>
      </c>
      <c r="E21777" t="s">
        <v>6028</v>
      </c>
      <c r="F21777" t="s">
        <v>6009</v>
      </c>
      <c r="H21777">
        <v>369453</v>
      </c>
      <c r="I21777" t="s">
        <v>10100</v>
      </c>
      <c r="J21777" t="s">
        <v>6012</v>
      </c>
      <c r="K21777" s="238">
        <v>45727</v>
      </c>
      <c r="L21777" s="238"/>
    </row>
    <row r="21778" spans="1:12" ht="14.1" customHeight="1">
      <c r="A21778">
        <v>33379</v>
      </c>
      <c r="B21778">
        <v>9007</v>
      </c>
      <c r="C21778" t="s">
        <v>9148</v>
      </c>
      <c r="D21778">
        <v>69135</v>
      </c>
      <c r="E21778" t="s">
        <v>6028</v>
      </c>
      <c r="F21778" t="s">
        <v>6009</v>
      </c>
      <c r="H21778">
        <v>369453</v>
      </c>
      <c r="I21778" t="s">
        <v>10100</v>
      </c>
      <c r="J21778" t="s">
        <v>6012</v>
      </c>
      <c r="K21778" s="238">
        <v>45727</v>
      </c>
      <c r="L21778" s="238"/>
    </row>
    <row r="21779" spans="1:12" ht="14.1" customHeight="1">
      <c r="A21779">
        <v>33379</v>
      </c>
      <c r="B21779">
        <v>9251</v>
      </c>
      <c r="C21779" t="s">
        <v>9869</v>
      </c>
      <c r="D21779">
        <v>69135</v>
      </c>
      <c r="E21779" t="s">
        <v>6028</v>
      </c>
      <c r="F21779" t="s">
        <v>6009</v>
      </c>
      <c r="H21779">
        <v>369453</v>
      </c>
      <c r="I21779" t="s">
        <v>10100</v>
      </c>
      <c r="J21779" t="s">
        <v>6012</v>
      </c>
      <c r="K21779" s="238">
        <v>45727</v>
      </c>
      <c r="L21779" s="238"/>
    </row>
    <row r="21780" spans="1:12" ht="14.1" customHeight="1">
      <c r="A21780">
        <v>33379</v>
      </c>
      <c r="B21780">
        <v>9070</v>
      </c>
      <c r="C21780" t="s">
        <v>9398</v>
      </c>
      <c r="D21780">
        <v>69135</v>
      </c>
      <c r="E21780" t="s">
        <v>6028</v>
      </c>
      <c r="F21780" t="s">
        <v>6009</v>
      </c>
      <c r="H21780">
        <v>369453</v>
      </c>
      <c r="I21780" t="s">
        <v>10100</v>
      </c>
      <c r="J21780" t="s">
        <v>6012</v>
      </c>
      <c r="K21780" s="238">
        <v>45727</v>
      </c>
      <c r="L21780" s="238"/>
    </row>
    <row r="21781" spans="1:12" ht="14.1" customHeight="1">
      <c r="A21781">
        <v>33379</v>
      </c>
      <c r="B21781">
        <v>7483</v>
      </c>
      <c r="C21781" t="s">
        <v>6015</v>
      </c>
      <c r="D21781">
        <v>69135</v>
      </c>
      <c r="E21781" t="s">
        <v>6028</v>
      </c>
      <c r="F21781" t="s">
        <v>6009</v>
      </c>
      <c r="H21781">
        <v>369453</v>
      </c>
      <c r="I21781" t="s">
        <v>10100</v>
      </c>
      <c r="J21781" t="s">
        <v>6012</v>
      </c>
      <c r="K21781" s="238">
        <v>45727</v>
      </c>
      <c r="L21781" s="238"/>
    </row>
    <row r="21782" spans="1:12" ht="14.1" customHeight="1">
      <c r="A21782">
        <v>33379</v>
      </c>
      <c r="B21782">
        <v>8357</v>
      </c>
      <c r="C21782" t="s">
        <v>6972</v>
      </c>
      <c r="D21782">
        <v>69135</v>
      </c>
      <c r="E21782" t="s">
        <v>6028</v>
      </c>
      <c r="F21782" t="s">
        <v>6009</v>
      </c>
      <c r="H21782">
        <v>369453</v>
      </c>
      <c r="I21782" t="s">
        <v>10100</v>
      </c>
      <c r="J21782" t="s">
        <v>6012</v>
      </c>
      <c r="K21782" s="238">
        <v>45727</v>
      </c>
      <c r="L21782" s="238"/>
    </row>
    <row r="21783" spans="1:12" ht="14.1" customHeight="1">
      <c r="A21783">
        <v>33379</v>
      </c>
      <c r="B21783">
        <v>7931</v>
      </c>
      <c r="C21783" t="s">
        <v>6155</v>
      </c>
      <c r="D21783">
        <v>69135</v>
      </c>
      <c r="E21783" t="s">
        <v>6028</v>
      </c>
      <c r="F21783" t="s">
        <v>6009</v>
      </c>
      <c r="H21783">
        <v>369453</v>
      </c>
      <c r="I21783" t="s">
        <v>10100</v>
      </c>
      <c r="J21783" t="s">
        <v>6012</v>
      </c>
      <c r="K21783" s="238">
        <v>45727</v>
      </c>
      <c r="L21783" s="238"/>
    </row>
    <row r="21784" spans="1:12" ht="14.1" customHeight="1">
      <c r="A21784">
        <v>33379</v>
      </c>
      <c r="B21784">
        <v>7823</v>
      </c>
      <c r="C21784" t="s">
        <v>6016</v>
      </c>
      <c r="D21784">
        <v>466361</v>
      </c>
      <c r="E21784" t="s">
        <v>9182</v>
      </c>
      <c r="F21784" t="s">
        <v>6330</v>
      </c>
      <c r="G21784" t="s">
        <v>6026</v>
      </c>
      <c r="H21784">
        <v>374610</v>
      </c>
      <c r="I21784" t="s">
        <v>10211</v>
      </c>
      <c r="J21784" t="s">
        <v>6012</v>
      </c>
      <c r="K21784" s="238">
        <v>45727</v>
      </c>
      <c r="L21784" s="238"/>
    </row>
    <row r="21785" spans="1:12" ht="14.1" customHeight="1">
      <c r="A21785">
        <v>33379</v>
      </c>
      <c r="B21785">
        <v>5307</v>
      </c>
      <c r="C21785" t="s">
        <v>6014</v>
      </c>
      <c r="D21785">
        <v>466049</v>
      </c>
      <c r="E21785" t="s">
        <v>9185</v>
      </c>
      <c r="F21785" t="s">
        <v>6330</v>
      </c>
      <c r="G21785" t="s">
        <v>3841</v>
      </c>
      <c r="H21785">
        <v>374781</v>
      </c>
      <c r="I21785" t="s">
        <v>7323</v>
      </c>
      <c r="J21785" t="s">
        <v>6012</v>
      </c>
      <c r="K21785" s="238">
        <v>45728</v>
      </c>
      <c r="L21785" s="238"/>
    </row>
    <row r="21786" spans="1:12" ht="14.1" customHeight="1">
      <c r="A21786">
        <v>33379</v>
      </c>
      <c r="B21786">
        <v>8360</v>
      </c>
      <c r="C21786" t="s">
        <v>6970</v>
      </c>
      <c r="D21786">
        <v>403905</v>
      </c>
      <c r="E21786" t="s">
        <v>6172</v>
      </c>
      <c r="F21786" t="s">
        <v>6330</v>
      </c>
      <c r="G21786" t="s">
        <v>6394</v>
      </c>
      <c r="H21786">
        <v>367679</v>
      </c>
      <c r="I21786" t="s">
        <v>10174</v>
      </c>
      <c r="J21786" t="s">
        <v>6012</v>
      </c>
      <c r="K21786" s="238">
        <v>45728</v>
      </c>
      <c r="L21786" s="238"/>
    </row>
    <row r="21787" spans="1:12" ht="14.1" customHeight="1">
      <c r="A21787">
        <v>33379</v>
      </c>
      <c r="B21787">
        <v>7479</v>
      </c>
      <c r="C21787" t="s">
        <v>6022</v>
      </c>
      <c r="D21787">
        <v>403905</v>
      </c>
      <c r="E21787" t="s">
        <v>6172</v>
      </c>
      <c r="F21787" t="s">
        <v>6330</v>
      </c>
      <c r="G21787" t="s">
        <v>6394</v>
      </c>
      <c r="H21787">
        <v>367679</v>
      </c>
      <c r="I21787" t="s">
        <v>10174</v>
      </c>
      <c r="J21787" t="s">
        <v>6012</v>
      </c>
      <c r="K21787" s="238">
        <v>45728</v>
      </c>
      <c r="L21787" s="238"/>
    </row>
    <row r="21788" spans="1:12" ht="14.1" customHeight="1">
      <c r="A21788">
        <v>33379</v>
      </c>
      <c r="B21788">
        <v>9007</v>
      </c>
      <c r="C21788" t="s">
        <v>9148</v>
      </c>
      <c r="D21788">
        <v>403905</v>
      </c>
      <c r="E21788" t="s">
        <v>6172</v>
      </c>
      <c r="F21788" t="s">
        <v>6330</v>
      </c>
      <c r="G21788" t="s">
        <v>6394</v>
      </c>
      <c r="H21788">
        <v>367679</v>
      </c>
      <c r="I21788" t="s">
        <v>10174</v>
      </c>
      <c r="J21788" t="s">
        <v>6012</v>
      </c>
      <c r="K21788" s="238">
        <v>45728</v>
      </c>
      <c r="L21788" s="238"/>
    </row>
    <row r="21789" spans="1:12" ht="14.1" customHeight="1">
      <c r="A21789">
        <v>33379</v>
      </c>
      <c r="B21789">
        <v>7823</v>
      </c>
      <c r="C21789" t="s">
        <v>6016</v>
      </c>
      <c r="D21789">
        <v>403905</v>
      </c>
      <c r="E21789" t="s">
        <v>6172</v>
      </c>
      <c r="F21789" t="s">
        <v>6330</v>
      </c>
      <c r="G21789" t="s">
        <v>6394</v>
      </c>
      <c r="H21789">
        <v>367679</v>
      </c>
      <c r="I21789" t="s">
        <v>10174</v>
      </c>
      <c r="J21789" t="s">
        <v>6012</v>
      </c>
      <c r="K21789" s="238">
        <v>45728</v>
      </c>
      <c r="L21789" s="238"/>
    </row>
    <row r="21790" spans="1:12" ht="14.1" customHeight="1">
      <c r="A21790">
        <v>33379</v>
      </c>
      <c r="B21790">
        <v>8358</v>
      </c>
      <c r="C21790" t="s">
        <v>6969</v>
      </c>
      <c r="D21790">
        <v>403905</v>
      </c>
      <c r="E21790" t="s">
        <v>6172</v>
      </c>
      <c r="F21790" t="s">
        <v>6330</v>
      </c>
      <c r="G21790" t="s">
        <v>6394</v>
      </c>
      <c r="H21790">
        <v>367679</v>
      </c>
      <c r="I21790" t="s">
        <v>10174</v>
      </c>
      <c r="J21790" t="s">
        <v>6012</v>
      </c>
      <c r="K21790" s="238">
        <v>45728</v>
      </c>
      <c r="L21790" s="238"/>
    </row>
    <row r="21791" spans="1:12" ht="14.1" customHeight="1">
      <c r="A21791">
        <v>33379</v>
      </c>
      <c r="B21791">
        <v>7478</v>
      </c>
      <c r="C21791" t="s">
        <v>6023</v>
      </c>
      <c r="D21791">
        <v>403905</v>
      </c>
      <c r="E21791" t="s">
        <v>6172</v>
      </c>
      <c r="F21791" t="s">
        <v>6330</v>
      </c>
      <c r="G21791" t="s">
        <v>6394</v>
      </c>
      <c r="H21791">
        <v>367679</v>
      </c>
      <c r="I21791" t="s">
        <v>10174</v>
      </c>
      <c r="J21791" t="s">
        <v>6012</v>
      </c>
      <c r="K21791" s="238">
        <v>45728</v>
      </c>
      <c r="L21791" s="238"/>
    </row>
    <row r="21792" spans="1:12" ht="14.1" customHeight="1">
      <c r="A21792">
        <v>33379</v>
      </c>
      <c r="B21792">
        <v>7663</v>
      </c>
      <c r="C21792" t="s">
        <v>6021</v>
      </c>
      <c r="D21792">
        <v>403905</v>
      </c>
      <c r="E21792" t="s">
        <v>6172</v>
      </c>
      <c r="F21792" t="s">
        <v>6330</v>
      </c>
      <c r="G21792" t="s">
        <v>6394</v>
      </c>
      <c r="H21792">
        <v>367679</v>
      </c>
      <c r="I21792" t="s">
        <v>10174</v>
      </c>
      <c r="J21792" t="s">
        <v>6012</v>
      </c>
      <c r="K21792" s="238">
        <v>45728</v>
      </c>
      <c r="L21792" s="238"/>
    </row>
    <row r="21793" spans="1:12" ht="14.1" customHeight="1">
      <c r="A21793">
        <v>33379</v>
      </c>
      <c r="B21793">
        <v>8359</v>
      </c>
      <c r="C21793" t="s">
        <v>6971</v>
      </c>
      <c r="D21793">
        <v>403905</v>
      </c>
      <c r="E21793" t="s">
        <v>6172</v>
      </c>
      <c r="F21793" t="s">
        <v>6330</v>
      </c>
      <c r="G21793" t="s">
        <v>6394</v>
      </c>
      <c r="H21793">
        <v>367679</v>
      </c>
      <c r="I21793" t="s">
        <v>10174</v>
      </c>
      <c r="J21793" t="s">
        <v>6012</v>
      </c>
      <c r="K21793" s="238">
        <v>45728</v>
      </c>
      <c r="L21793" s="238"/>
    </row>
    <row r="21794" spans="1:12" ht="14.1" customHeight="1">
      <c r="A21794">
        <v>33379</v>
      </c>
      <c r="B21794">
        <v>7931</v>
      </c>
      <c r="C21794" t="s">
        <v>6155</v>
      </c>
      <c r="D21794">
        <v>445738</v>
      </c>
      <c r="E21794" t="s">
        <v>9185</v>
      </c>
      <c r="F21794" t="s">
        <v>7678</v>
      </c>
      <c r="G21794" t="s">
        <v>6026</v>
      </c>
      <c r="H21794">
        <v>357730</v>
      </c>
      <c r="I21794" t="s">
        <v>9842</v>
      </c>
      <c r="J21794" t="s">
        <v>6012</v>
      </c>
      <c r="K21794" s="238">
        <v>45728</v>
      </c>
      <c r="L21794" s="238"/>
    </row>
    <row r="21795" spans="1:12" ht="14.1" customHeight="1">
      <c r="A21795">
        <v>33379</v>
      </c>
      <c r="B21795">
        <v>8357</v>
      </c>
      <c r="C21795" t="s">
        <v>6972</v>
      </c>
      <c r="D21795">
        <v>461595</v>
      </c>
      <c r="E21795" t="s">
        <v>9182</v>
      </c>
      <c r="F21795" t="s">
        <v>6330</v>
      </c>
      <c r="G21795" t="s">
        <v>3841</v>
      </c>
      <c r="H21795">
        <v>374666</v>
      </c>
      <c r="I21795" t="s">
        <v>10210</v>
      </c>
      <c r="J21795" t="s">
        <v>6012</v>
      </c>
      <c r="K21795" s="238">
        <v>45728</v>
      </c>
      <c r="L21795" s="238"/>
    </row>
    <row r="21796" spans="1:12" ht="14.1" customHeight="1">
      <c r="A21796">
        <v>33379</v>
      </c>
      <c r="B21796">
        <v>8360</v>
      </c>
      <c r="C21796" t="s">
        <v>6970</v>
      </c>
      <c r="D21796">
        <v>416231</v>
      </c>
      <c r="E21796" t="s">
        <v>9198</v>
      </c>
      <c r="F21796" t="s">
        <v>6330</v>
      </c>
      <c r="G21796" t="s">
        <v>7022</v>
      </c>
      <c r="H21796">
        <v>338922</v>
      </c>
      <c r="I21796" t="s">
        <v>9402</v>
      </c>
      <c r="J21796" t="s">
        <v>6012</v>
      </c>
      <c r="K21796" s="238">
        <v>45728</v>
      </c>
      <c r="L21796" s="238"/>
    </row>
    <row r="21797" spans="1:12" ht="14.1" customHeight="1">
      <c r="A21797">
        <v>33379</v>
      </c>
      <c r="B21797">
        <v>7663</v>
      </c>
      <c r="C21797" t="s">
        <v>6021</v>
      </c>
      <c r="D21797">
        <v>416231</v>
      </c>
      <c r="E21797" t="s">
        <v>9198</v>
      </c>
      <c r="F21797" t="s">
        <v>6330</v>
      </c>
      <c r="G21797" t="s">
        <v>7022</v>
      </c>
      <c r="H21797">
        <v>338922</v>
      </c>
      <c r="I21797" t="s">
        <v>9402</v>
      </c>
      <c r="J21797" t="s">
        <v>6012</v>
      </c>
      <c r="K21797" s="238">
        <v>45728</v>
      </c>
      <c r="L21797" s="238"/>
    </row>
    <row r="21798" spans="1:12" ht="14.1" customHeight="1">
      <c r="A21798">
        <v>33379</v>
      </c>
      <c r="B21798">
        <v>8357</v>
      </c>
      <c r="C21798" t="s">
        <v>6972</v>
      </c>
      <c r="D21798">
        <v>416231</v>
      </c>
      <c r="E21798" t="s">
        <v>9198</v>
      </c>
      <c r="F21798" t="s">
        <v>6330</v>
      </c>
      <c r="G21798" t="s">
        <v>7022</v>
      </c>
      <c r="H21798">
        <v>338922</v>
      </c>
      <c r="I21798" t="s">
        <v>9402</v>
      </c>
      <c r="J21798" t="s">
        <v>6012</v>
      </c>
      <c r="K21798" s="238">
        <v>45728</v>
      </c>
      <c r="L21798" s="238"/>
    </row>
    <row r="21799" spans="1:12" ht="14.1" customHeight="1">
      <c r="A21799">
        <v>33379</v>
      </c>
      <c r="B21799">
        <v>9251</v>
      </c>
      <c r="C21799" t="s">
        <v>9869</v>
      </c>
      <c r="D21799">
        <v>416231</v>
      </c>
      <c r="E21799" t="s">
        <v>9198</v>
      </c>
      <c r="F21799" t="s">
        <v>6330</v>
      </c>
      <c r="G21799" t="s">
        <v>7022</v>
      </c>
      <c r="H21799">
        <v>338922</v>
      </c>
      <c r="I21799" t="s">
        <v>9402</v>
      </c>
      <c r="J21799" t="s">
        <v>6012</v>
      </c>
      <c r="K21799" s="238">
        <v>45728</v>
      </c>
      <c r="L21799" s="238"/>
    </row>
    <row r="21800" spans="1:12" ht="14.1" customHeight="1">
      <c r="A21800">
        <v>33379</v>
      </c>
      <c r="B21800">
        <v>9008</v>
      </c>
      <c r="C21800" t="s">
        <v>9400</v>
      </c>
      <c r="D21800">
        <v>466234</v>
      </c>
      <c r="E21800" t="s">
        <v>6172</v>
      </c>
      <c r="F21800" t="s">
        <v>7700</v>
      </c>
      <c r="G21800" t="s">
        <v>3880</v>
      </c>
      <c r="H21800">
        <v>374692</v>
      </c>
      <c r="I21800" t="s">
        <v>10212</v>
      </c>
      <c r="J21800" t="s">
        <v>6012</v>
      </c>
      <c r="K21800" s="238">
        <v>45728</v>
      </c>
      <c r="L21800" s="238"/>
    </row>
    <row r="21801" spans="1:12" ht="14.1" customHeight="1">
      <c r="A21801">
        <v>33379</v>
      </c>
      <c r="B21801">
        <v>8678</v>
      </c>
      <c r="C21801" t="s">
        <v>8356</v>
      </c>
      <c r="D21801">
        <v>466234</v>
      </c>
      <c r="E21801" t="s">
        <v>6172</v>
      </c>
      <c r="F21801" t="s">
        <v>7700</v>
      </c>
      <c r="G21801" t="s">
        <v>3880</v>
      </c>
      <c r="H21801">
        <v>374692</v>
      </c>
      <c r="I21801" t="s">
        <v>10212</v>
      </c>
      <c r="J21801" t="s">
        <v>6012</v>
      </c>
      <c r="K21801" s="238">
        <v>45728</v>
      </c>
      <c r="L21801" s="238"/>
    </row>
    <row r="21802" spans="1:12" ht="14.1" customHeight="1">
      <c r="A21802">
        <v>33379</v>
      </c>
      <c r="B21802">
        <v>6852</v>
      </c>
      <c r="C21802" t="s">
        <v>6013</v>
      </c>
      <c r="D21802">
        <v>466234</v>
      </c>
      <c r="E21802" t="s">
        <v>6172</v>
      </c>
      <c r="F21802" t="s">
        <v>7700</v>
      </c>
      <c r="G21802" t="s">
        <v>3880</v>
      </c>
      <c r="H21802">
        <v>374692</v>
      </c>
      <c r="I21802" t="s">
        <v>10212</v>
      </c>
      <c r="J21802" t="s">
        <v>6012</v>
      </c>
      <c r="K21802" s="238">
        <v>45728</v>
      </c>
      <c r="L21802" s="238"/>
    </row>
    <row r="21803" spans="1:12" ht="14.1" customHeight="1">
      <c r="A21803">
        <v>33379</v>
      </c>
      <c r="B21803">
        <v>9070</v>
      </c>
      <c r="C21803" t="s">
        <v>9398</v>
      </c>
      <c r="D21803">
        <v>466234</v>
      </c>
      <c r="E21803" t="s">
        <v>6172</v>
      </c>
      <c r="F21803" t="s">
        <v>7700</v>
      </c>
      <c r="G21803" t="s">
        <v>3880</v>
      </c>
      <c r="H21803">
        <v>374692</v>
      </c>
      <c r="I21803" t="s">
        <v>10212</v>
      </c>
      <c r="J21803" t="s">
        <v>6012</v>
      </c>
      <c r="K21803" s="238">
        <v>45728</v>
      </c>
      <c r="L21803" s="238"/>
    </row>
    <row r="21804" spans="1:12" ht="14.1" customHeight="1">
      <c r="A21804">
        <v>33379</v>
      </c>
      <c r="B21804">
        <v>7931</v>
      </c>
      <c r="C21804" t="s">
        <v>6155</v>
      </c>
      <c r="D21804">
        <v>466234</v>
      </c>
      <c r="E21804" t="s">
        <v>6172</v>
      </c>
      <c r="F21804" t="s">
        <v>7700</v>
      </c>
      <c r="G21804" t="s">
        <v>3880</v>
      </c>
      <c r="H21804">
        <v>374692</v>
      </c>
      <c r="I21804" t="s">
        <v>10212</v>
      </c>
      <c r="J21804" t="s">
        <v>6012</v>
      </c>
      <c r="K21804" s="238">
        <v>45728</v>
      </c>
      <c r="L21804" s="238"/>
    </row>
    <row r="21805" spans="1:12" ht="14.1" customHeight="1">
      <c r="A21805">
        <v>33379</v>
      </c>
      <c r="B21805">
        <v>6853</v>
      </c>
      <c r="C21805" t="s">
        <v>6007</v>
      </c>
      <c r="D21805">
        <v>466234</v>
      </c>
      <c r="E21805" t="s">
        <v>6172</v>
      </c>
      <c r="F21805" t="s">
        <v>7700</v>
      </c>
      <c r="G21805" t="s">
        <v>3880</v>
      </c>
      <c r="H21805">
        <v>374692</v>
      </c>
      <c r="I21805" t="s">
        <v>10212</v>
      </c>
      <c r="J21805" t="s">
        <v>6012</v>
      </c>
      <c r="K21805" s="238">
        <v>45728</v>
      </c>
      <c r="L21805" s="238"/>
    </row>
    <row r="21806" spans="1:12" ht="14.1" customHeight="1">
      <c r="A21806">
        <v>33379</v>
      </c>
      <c r="B21806">
        <v>8357</v>
      </c>
      <c r="C21806" t="s">
        <v>6972</v>
      </c>
      <c r="D21806">
        <v>466234</v>
      </c>
      <c r="E21806" t="s">
        <v>6172</v>
      </c>
      <c r="F21806" t="s">
        <v>7700</v>
      </c>
      <c r="G21806" t="s">
        <v>3880</v>
      </c>
      <c r="H21806">
        <v>374692</v>
      </c>
      <c r="I21806" t="s">
        <v>10212</v>
      </c>
      <c r="J21806" t="s">
        <v>6012</v>
      </c>
      <c r="K21806" s="238">
        <v>45728</v>
      </c>
      <c r="L21806" s="238"/>
    </row>
    <row r="21807" spans="1:12" ht="14.1" customHeight="1">
      <c r="A21807">
        <v>33379</v>
      </c>
      <c r="B21807">
        <v>5307</v>
      </c>
      <c r="C21807" t="s">
        <v>6014</v>
      </c>
      <c r="D21807">
        <v>466234</v>
      </c>
      <c r="E21807" t="s">
        <v>6172</v>
      </c>
      <c r="F21807" t="s">
        <v>7700</v>
      </c>
      <c r="G21807" t="s">
        <v>3880</v>
      </c>
      <c r="H21807">
        <v>374692</v>
      </c>
      <c r="I21807" t="s">
        <v>10212</v>
      </c>
      <c r="J21807" t="s">
        <v>6012</v>
      </c>
      <c r="K21807" s="238">
        <v>45728</v>
      </c>
      <c r="L21807" s="238"/>
    </row>
    <row r="21808" spans="1:12" ht="14.1" customHeight="1">
      <c r="A21808">
        <v>33379</v>
      </c>
      <c r="B21808">
        <v>5307</v>
      </c>
      <c r="C21808" t="s">
        <v>6014</v>
      </c>
      <c r="D21808">
        <v>465419</v>
      </c>
      <c r="E21808" t="s">
        <v>9182</v>
      </c>
      <c r="F21808" t="s">
        <v>7666</v>
      </c>
      <c r="G21808" t="s">
        <v>6026</v>
      </c>
      <c r="H21808">
        <v>374854</v>
      </c>
      <c r="I21808" t="s">
        <v>10213</v>
      </c>
      <c r="J21808" t="s">
        <v>6012</v>
      </c>
      <c r="K21808" s="238">
        <v>45729</v>
      </c>
      <c r="L21808" s="238"/>
    </row>
    <row r="21809" spans="1:12" ht="14.1" customHeight="1">
      <c r="A21809">
        <v>33379</v>
      </c>
      <c r="B21809">
        <v>8360</v>
      </c>
      <c r="C21809" t="s">
        <v>6970</v>
      </c>
      <c r="D21809">
        <v>466624</v>
      </c>
      <c r="E21809" t="s">
        <v>6017</v>
      </c>
      <c r="F21809" t="s">
        <v>6330</v>
      </c>
      <c r="G21809" t="s">
        <v>6026</v>
      </c>
      <c r="H21809">
        <v>374849</v>
      </c>
      <c r="I21809" t="s">
        <v>6564</v>
      </c>
      <c r="J21809" t="s">
        <v>6012</v>
      </c>
      <c r="K21809" s="238">
        <v>45729</v>
      </c>
      <c r="L21809" s="238"/>
    </row>
    <row r="21810" spans="1:12" ht="14.1" customHeight="1">
      <c r="A21810">
        <v>33379</v>
      </c>
      <c r="B21810">
        <v>8358</v>
      </c>
      <c r="C21810" t="s">
        <v>6969</v>
      </c>
      <c r="D21810">
        <v>466624</v>
      </c>
      <c r="E21810" t="s">
        <v>6017</v>
      </c>
      <c r="F21810" t="s">
        <v>6330</v>
      </c>
      <c r="G21810" t="s">
        <v>6026</v>
      </c>
      <c r="H21810">
        <v>374849</v>
      </c>
      <c r="I21810" t="s">
        <v>6564</v>
      </c>
      <c r="J21810" t="s">
        <v>6012</v>
      </c>
      <c r="K21810" s="238">
        <v>45729</v>
      </c>
      <c r="L21810" s="238"/>
    </row>
    <row r="21811" spans="1:12" ht="14.1" customHeight="1">
      <c r="A21811">
        <v>33379</v>
      </c>
      <c r="B21811">
        <v>8359</v>
      </c>
      <c r="C21811" t="s">
        <v>6971</v>
      </c>
      <c r="D21811">
        <v>466624</v>
      </c>
      <c r="E21811" t="s">
        <v>6017</v>
      </c>
      <c r="F21811" t="s">
        <v>6330</v>
      </c>
      <c r="G21811" t="s">
        <v>6026</v>
      </c>
      <c r="H21811">
        <v>374849</v>
      </c>
      <c r="I21811" t="s">
        <v>6564</v>
      </c>
      <c r="J21811" t="s">
        <v>6012</v>
      </c>
      <c r="K21811" s="238">
        <v>45729</v>
      </c>
      <c r="L21811" s="238"/>
    </row>
    <row r="21812" spans="1:12" ht="14.1" customHeight="1">
      <c r="A21812">
        <v>33379</v>
      </c>
      <c r="B21812">
        <v>8357</v>
      </c>
      <c r="C21812" t="s">
        <v>6972</v>
      </c>
      <c r="D21812">
        <v>457203</v>
      </c>
      <c r="E21812" t="s">
        <v>9182</v>
      </c>
      <c r="F21812" t="s">
        <v>6330</v>
      </c>
      <c r="G21812" t="s">
        <v>6045</v>
      </c>
      <c r="H21812">
        <v>366858</v>
      </c>
      <c r="I21812" t="s">
        <v>10051</v>
      </c>
      <c r="J21812" t="s">
        <v>6012</v>
      </c>
      <c r="K21812" s="238">
        <v>45729</v>
      </c>
      <c r="L21812" s="238"/>
    </row>
    <row r="21813" spans="1:12" ht="14.1" customHeight="1">
      <c r="A21813">
        <v>33379</v>
      </c>
      <c r="B21813">
        <v>8358</v>
      </c>
      <c r="C21813" t="s">
        <v>6969</v>
      </c>
      <c r="D21813">
        <v>444022</v>
      </c>
      <c r="E21813" t="s">
        <v>9185</v>
      </c>
      <c r="F21813" t="s">
        <v>6330</v>
      </c>
      <c r="G21813" t="s">
        <v>6026</v>
      </c>
      <c r="H21813">
        <v>374833</v>
      </c>
      <c r="I21813" t="s">
        <v>10214</v>
      </c>
      <c r="J21813" t="s">
        <v>6012</v>
      </c>
      <c r="K21813" s="238">
        <v>45729</v>
      </c>
      <c r="L21813" s="238"/>
    </row>
    <row r="21814" spans="1:12" ht="14.1" customHeight="1">
      <c r="A21814">
        <v>33379</v>
      </c>
      <c r="B21814">
        <v>9251</v>
      </c>
      <c r="C21814" t="s">
        <v>9869</v>
      </c>
      <c r="D21814">
        <v>465776</v>
      </c>
      <c r="E21814" t="s">
        <v>9185</v>
      </c>
      <c r="F21814" t="s">
        <v>6330</v>
      </c>
      <c r="G21814" t="s">
        <v>6026</v>
      </c>
      <c r="H21814">
        <v>374818</v>
      </c>
      <c r="I21814" t="s">
        <v>10215</v>
      </c>
      <c r="J21814" t="s">
        <v>6012</v>
      </c>
      <c r="K21814" s="238">
        <v>45729</v>
      </c>
      <c r="L21814" s="238"/>
    </row>
    <row r="21815" spans="1:12" ht="14.1" customHeight="1">
      <c r="A21815">
        <v>33379</v>
      </c>
      <c r="B21815">
        <v>7483</v>
      </c>
      <c r="C21815" t="s">
        <v>6015</v>
      </c>
      <c r="D21815">
        <v>466174</v>
      </c>
      <c r="E21815" t="s">
        <v>9185</v>
      </c>
      <c r="F21815" t="s">
        <v>6330</v>
      </c>
      <c r="G21815" t="s">
        <v>3903</v>
      </c>
      <c r="H21815">
        <v>374672</v>
      </c>
      <c r="I21815" t="s">
        <v>10216</v>
      </c>
      <c r="J21815" t="s">
        <v>6012</v>
      </c>
      <c r="K21815" s="238">
        <v>45729</v>
      </c>
      <c r="L21815" s="238"/>
    </row>
    <row r="21816" spans="1:12" ht="14.1" customHeight="1">
      <c r="A21816">
        <v>33379</v>
      </c>
      <c r="B21816">
        <v>9251</v>
      </c>
      <c r="C21816" t="s">
        <v>9869</v>
      </c>
      <c r="D21816">
        <v>466174</v>
      </c>
      <c r="E21816" t="s">
        <v>9185</v>
      </c>
      <c r="F21816" t="s">
        <v>6330</v>
      </c>
      <c r="G21816" t="s">
        <v>3903</v>
      </c>
      <c r="H21816">
        <v>374672</v>
      </c>
      <c r="I21816" t="s">
        <v>10216</v>
      </c>
      <c r="J21816" t="s">
        <v>6012</v>
      </c>
      <c r="K21816" s="238">
        <v>45729</v>
      </c>
      <c r="L21816" s="238"/>
    </row>
    <row r="21817" spans="1:12" ht="14.1" customHeight="1">
      <c r="A21817">
        <v>33379</v>
      </c>
      <c r="B21817">
        <v>8357</v>
      </c>
      <c r="C21817" t="s">
        <v>6972</v>
      </c>
      <c r="D21817">
        <v>466616</v>
      </c>
      <c r="E21817" t="s">
        <v>9182</v>
      </c>
      <c r="F21817" t="s">
        <v>6330</v>
      </c>
      <c r="G21817" t="s">
        <v>3903</v>
      </c>
      <c r="H21817">
        <v>374888</v>
      </c>
      <c r="I21817" t="s">
        <v>10217</v>
      </c>
      <c r="J21817" t="s">
        <v>6012</v>
      </c>
      <c r="K21817" s="238">
        <v>45730</v>
      </c>
      <c r="L21817" s="238"/>
    </row>
    <row r="21818" spans="1:12" ht="14.1" customHeight="1">
      <c r="A21818">
        <v>33379</v>
      </c>
      <c r="B21818">
        <v>8678</v>
      </c>
      <c r="C21818" t="s">
        <v>8356</v>
      </c>
      <c r="D21818">
        <v>466616</v>
      </c>
      <c r="E21818" t="s">
        <v>9182</v>
      </c>
      <c r="F21818" t="s">
        <v>6330</v>
      </c>
      <c r="G21818" t="s">
        <v>3903</v>
      </c>
      <c r="H21818">
        <v>374888</v>
      </c>
      <c r="I21818" t="s">
        <v>10217</v>
      </c>
      <c r="J21818" t="s">
        <v>6012</v>
      </c>
      <c r="K21818" s="238">
        <v>45730</v>
      </c>
      <c r="L21818" s="238"/>
    </row>
    <row r="21819" spans="1:12" ht="14.1" customHeight="1">
      <c r="A21819">
        <v>33379</v>
      </c>
      <c r="B21819">
        <v>5307</v>
      </c>
      <c r="C21819" t="s">
        <v>6014</v>
      </c>
      <c r="D21819">
        <v>466616</v>
      </c>
      <c r="E21819" t="s">
        <v>9182</v>
      </c>
      <c r="F21819" t="s">
        <v>6330</v>
      </c>
      <c r="G21819" t="s">
        <v>3903</v>
      </c>
      <c r="H21819">
        <v>374888</v>
      </c>
      <c r="I21819" t="s">
        <v>10217</v>
      </c>
      <c r="J21819" t="s">
        <v>6012</v>
      </c>
      <c r="K21819" s="238">
        <v>45730</v>
      </c>
      <c r="L21819" s="238"/>
    </row>
    <row r="21820" spans="1:12" ht="14.1" customHeight="1">
      <c r="A21820">
        <v>33379</v>
      </c>
      <c r="B21820">
        <v>6853</v>
      </c>
      <c r="C21820" t="s">
        <v>6007</v>
      </c>
      <c r="D21820">
        <v>466616</v>
      </c>
      <c r="E21820" t="s">
        <v>9182</v>
      </c>
      <c r="F21820" t="s">
        <v>6330</v>
      </c>
      <c r="G21820" t="s">
        <v>3903</v>
      </c>
      <c r="H21820">
        <v>374888</v>
      </c>
      <c r="I21820" t="s">
        <v>10217</v>
      </c>
      <c r="J21820" t="s">
        <v>6012</v>
      </c>
      <c r="K21820" s="238">
        <v>45730</v>
      </c>
      <c r="L21820" s="238"/>
    </row>
    <row r="21821" spans="1:12" ht="14.1" customHeight="1">
      <c r="A21821">
        <v>33379</v>
      </c>
      <c r="B21821">
        <v>9008</v>
      </c>
      <c r="C21821" t="s">
        <v>9400</v>
      </c>
      <c r="D21821">
        <v>466616</v>
      </c>
      <c r="E21821" t="s">
        <v>9182</v>
      </c>
      <c r="F21821" t="s">
        <v>6330</v>
      </c>
      <c r="G21821" t="s">
        <v>3903</v>
      </c>
      <c r="H21821">
        <v>374888</v>
      </c>
      <c r="I21821" t="s">
        <v>10217</v>
      </c>
      <c r="J21821" t="s">
        <v>6012</v>
      </c>
      <c r="K21821" s="238">
        <v>45730</v>
      </c>
      <c r="L21821" s="238"/>
    </row>
    <row r="21822" spans="1:12" ht="14.1" customHeight="1">
      <c r="A21822">
        <v>33379</v>
      </c>
      <c r="B21822">
        <v>7931</v>
      </c>
      <c r="C21822" t="s">
        <v>6155</v>
      </c>
      <c r="D21822">
        <v>466616</v>
      </c>
      <c r="E21822" t="s">
        <v>9182</v>
      </c>
      <c r="F21822" t="s">
        <v>6330</v>
      </c>
      <c r="G21822" t="s">
        <v>3903</v>
      </c>
      <c r="H21822">
        <v>374888</v>
      </c>
      <c r="I21822" t="s">
        <v>10217</v>
      </c>
      <c r="J21822" t="s">
        <v>6012</v>
      </c>
      <c r="K21822" s="238">
        <v>45730</v>
      </c>
      <c r="L21822" s="238"/>
    </row>
    <row r="21823" spans="1:12" ht="14.1" customHeight="1">
      <c r="A21823">
        <v>33379</v>
      </c>
      <c r="B21823">
        <v>6852</v>
      </c>
      <c r="C21823" t="s">
        <v>6013</v>
      </c>
      <c r="D21823">
        <v>466616</v>
      </c>
      <c r="E21823" t="s">
        <v>9182</v>
      </c>
      <c r="F21823" t="s">
        <v>6330</v>
      </c>
      <c r="G21823" t="s">
        <v>3903</v>
      </c>
      <c r="H21823">
        <v>374888</v>
      </c>
      <c r="I21823" t="s">
        <v>10217</v>
      </c>
      <c r="J21823" t="s">
        <v>6012</v>
      </c>
      <c r="K21823" s="238">
        <v>45730</v>
      </c>
      <c r="L21823" s="238"/>
    </row>
    <row r="21824" spans="1:12" ht="14.1" customHeight="1">
      <c r="A21824">
        <v>33379</v>
      </c>
      <c r="B21824">
        <v>8358</v>
      </c>
      <c r="C21824" t="s">
        <v>6969</v>
      </c>
      <c r="D21824">
        <v>466651</v>
      </c>
      <c r="E21824" t="s">
        <v>9185</v>
      </c>
      <c r="F21824" t="s">
        <v>6330</v>
      </c>
      <c r="G21824" t="s">
        <v>6026</v>
      </c>
      <c r="H21824">
        <v>374876</v>
      </c>
      <c r="I21824" t="s">
        <v>6564</v>
      </c>
      <c r="J21824" t="s">
        <v>6012</v>
      </c>
      <c r="K21824" s="238">
        <v>45730</v>
      </c>
      <c r="L21824" s="238"/>
    </row>
    <row r="21825" spans="1:12" ht="14.1" customHeight="1">
      <c r="A21825">
        <v>33379</v>
      </c>
      <c r="B21825">
        <v>6853</v>
      </c>
      <c r="C21825" t="s">
        <v>6007</v>
      </c>
      <c r="D21825">
        <v>464896</v>
      </c>
      <c r="E21825" t="s">
        <v>6017</v>
      </c>
      <c r="F21825" t="s">
        <v>6330</v>
      </c>
      <c r="G21825" t="s">
        <v>6045</v>
      </c>
      <c r="H21825">
        <v>373381</v>
      </c>
      <c r="I21825" t="s">
        <v>6053</v>
      </c>
      <c r="J21825" t="s">
        <v>6012</v>
      </c>
      <c r="K21825" s="238">
        <v>45731</v>
      </c>
      <c r="L21825" s="238"/>
    </row>
    <row r="21826" spans="1:12" ht="14.1" customHeight="1">
      <c r="A21826">
        <v>33379</v>
      </c>
      <c r="B21826">
        <v>5307</v>
      </c>
      <c r="C21826" t="s">
        <v>6014</v>
      </c>
      <c r="D21826">
        <v>466725</v>
      </c>
      <c r="E21826" t="s">
        <v>9185</v>
      </c>
      <c r="F21826" t="s">
        <v>6330</v>
      </c>
      <c r="G21826" t="s">
        <v>6026</v>
      </c>
      <c r="H21826">
        <v>374927</v>
      </c>
      <c r="I21826" t="s">
        <v>10218</v>
      </c>
      <c r="J21826" t="s">
        <v>6012</v>
      </c>
      <c r="K21826" s="238">
        <v>45731</v>
      </c>
      <c r="L21826" s="238"/>
    </row>
    <row r="21827" spans="1:12" ht="14.1" customHeight="1">
      <c r="A21827">
        <v>33379</v>
      </c>
      <c r="B21827">
        <v>6853</v>
      </c>
      <c r="C21827" t="s">
        <v>6007</v>
      </c>
      <c r="D21827">
        <v>466725</v>
      </c>
      <c r="E21827" t="s">
        <v>9185</v>
      </c>
      <c r="F21827" t="s">
        <v>6330</v>
      </c>
      <c r="G21827" t="s">
        <v>6026</v>
      </c>
      <c r="H21827">
        <v>374927</v>
      </c>
      <c r="I21827" t="s">
        <v>10218</v>
      </c>
      <c r="J21827" t="s">
        <v>6012</v>
      </c>
      <c r="K21827" s="238">
        <v>45731</v>
      </c>
      <c r="L21827" s="238"/>
    </row>
    <row r="21828" spans="1:12" ht="14.1" customHeight="1">
      <c r="A21828">
        <v>33379</v>
      </c>
      <c r="B21828">
        <v>7478</v>
      </c>
      <c r="C21828" t="s">
        <v>6023</v>
      </c>
      <c r="D21828">
        <v>466725</v>
      </c>
      <c r="E21828" t="s">
        <v>9185</v>
      </c>
      <c r="F21828" t="s">
        <v>6330</v>
      </c>
      <c r="G21828" t="s">
        <v>6026</v>
      </c>
      <c r="H21828">
        <v>374927</v>
      </c>
      <c r="I21828" t="s">
        <v>10218</v>
      </c>
      <c r="J21828" t="s">
        <v>6012</v>
      </c>
      <c r="K21828" s="238">
        <v>45731</v>
      </c>
      <c r="L21828" s="238"/>
    </row>
    <row r="21829" spans="1:12" ht="14.1" customHeight="1">
      <c r="A21829">
        <v>33379</v>
      </c>
      <c r="B21829">
        <v>6852</v>
      </c>
      <c r="C21829" t="s">
        <v>6013</v>
      </c>
      <c r="D21829">
        <v>466725</v>
      </c>
      <c r="E21829" t="s">
        <v>9185</v>
      </c>
      <c r="F21829" t="s">
        <v>6330</v>
      </c>
      <c r="G21829" t="s">
        <v>6026</v>
      </c>
      <c r="H21829">
        <v>374927</v>
      </c>
      <c r="I21829" t="s">
        <v>10218</v>
      </c>
      <c r="J21829" t="s">
        <v>6012</v>
      </c>
      <c r="K21829" s="238">
        <v>45731</v>
      </c>
      <c r="L21829" s="238"/>
    </row>
    <row r="21830" spans="1:12" ht="14.1" customHeight="1">
      <c r="A21830">
        <v>33379</v>
      </c>
      <c r="B21830">
        <v>8359</v>
      </c>
      <c r="C21830" t="s">
        <v>6971</v>
      </c>
      <c r="D21830">
        <v>466725</v>
      </c>
      <c r="E21830" t="s">
        <v>9185</v>
      </c>
      <c r="F21830" t="s">
        <v>6330</v>
      </c>
      <c r="G21830" t="s">
        <v>6026</v>
      </c>
      <c r="H21830">
        <v>374927</v>
      </c>
      <c r="I21830" t="s">
        <v>10218</v>
      </c>
      <c r="J21830" t="s">
        <v>6012</v>
      </c>
      <c r="K21830" s="238">
        <v>45731</v>
      </c>
      <c r="L21830" s="238"/>
    </row>
    <row r="21831" spans="1:12" ht="14.1" customHeight="1">
      <c r="A21831">
        <v>33379</v>
      </c>
      <c r="B21831">
        <v>9251</v>
      </c>
      <c r="C21831" t="s">
        <v>9869</v>
      </c>
      <c r="D21831">
        <v>466725</v>
      </c>
      <c r="E21831" t="s">
        <v>9185</v>
      </c>
      <c r="F21831" t="s">
        <v>6330</v>
      </c>
      <c r="G21831" t="s">
        <v>6026</v>
      </c>
      <c r="H21831">
        <v>374927</v>
      </c>
      <c r="I21831" t="s">
        <v>10218</v>
      </c>
      <c r="J21831" t="s">
        <v>6012</v>
      </c>
      <c r="K21831" s="238">
        <v>45731</v>
      </c>
      <c r="L21831" s="238"/>
    </row>
    <row r="21832" spans="1:12" ht="14.1" customHeight="1">
      <c r="A21832">
        <v>33379</v>
      </c>
      <c r="B21832">
        <v>6852</v>
      </c>
      <c r="C21832" t="s">
        <v>6013</v>
      </c>
      <c r="D21832">
        <v>464896</v>
      </c>
      <c r="E21832" t="s">
        <v>6017</v>
      </c>
      <c r="F21832" t="s">
        <v>6330</v>
      </c>
      <c r="G21832" t="s">
        <v>6045</v>
      </c>
      <c r="H21832">
        <v>373381</v>
      </c>
      <c r="I21832" t="s">
        <v>6053</v>
      </c>
      <c r="J21832" t="s">
        <v>6012</v>
      </c>
      <c r="K21832" s="238">
        <v>45731</v>
      </c>
      <c r="L21832" s="238"/>
    </row>
    <row r="21833" spans="1:12" ht="14.1" customHeight="1">
      <c r="A21833">
        <v>33379</v>
      </c>
      <c r="B21833">
        <v>9251</v>
      </c>
      <c r="C21833" t="s">
        <v>9869</v>
      </c>
      <c r="D21833">
        <v>464896</v>
      </c>
      <c r="E21833" t="s">
        <v>6017</v>
      </c>
      <c r="F21833" t="s">
        <v>6330</v>
      </c>
      <c r="G21833" t="s">
        <v>6045</v>
      </c>
      <c r="H21833">
        <v>373381</v>
      </c>
      <c r="I21833" t="s">
        <v>6053</v>
      </c>
      <c r="J21833" t="s">
        <v>6012</v>
      </c>
      <c r="K21833" s="238">
        <v>45731</v>
      </c>
      <c r="L21833" s="238"/>
    </row>
    <row r="21834" spans="1:12" ht="14.1" customHeight="1">
      <c r="A21834">
        <v>33379</v>
      </c>
      <c r="B21834">
        <v>5307</v>
      </c>
      <c r="C21834" t="s">
        <v>6014</v>
      </c>
      <c r="D21834">
        <v>466174</v>
      </c>
      <c r="E21834" t="s">
        <v>9185</v>
      </c>
      <c r="F21834" t="s">
        <v>6330</v>
      </c>
      <c r="G21834" t="s">
        <v>3903</v>
      </c>
      <c r="H21834">
        <v>374672</v>
      </c>
      <c r="I21834" t="s">
        <v>10216</v>
      </c>
      <c r="J21834" t="s">
        <v>6012</v>
      </c>
      <c r="K21834" s="238">
        <v>45731</v>
      </c>
      <c r="L21834" s="238"/>
    </row>
    <row r="21835" spans="1:12" ht="14.1" customHeight="1">
      <c r="A21835">
        <v>33379</v>
      </c>
      <c r="B21835">
        <v>6853</v>
      </c>
      <c r="C21835" t="s">
        <v>6007</v>
      </c>
      <c r="D21835">
        <v>466174</v>
      </c>
      <c r="E21835" t="s">
        <v>9185</v>
      </c>
      <c r="F21835" t="s">
        <v>6330</v>
      </c>
      <c r="G21835" t="s">
        <v>3903</v>
      </c>
      <c r="H21835">
        <v>374672</v>
      </c>
      <c r="I21835" t="s">
        <v>10216</v>
      </c>
      <c r="J21835" t="s">
        <v>6012</v>
      </c>
      <c r="K21835" s="238">
        <v>45731</v>
      </c>
      <c r="L21835" s="238"/>
    </row>
    <row r="21836" spans="1:12" ht="14.1" customHeight="1">
      <c r="A21836">
        <v>33379</v>
      </c>
      <c r="B21836">
        <v>6852</v>
      </c>
      <c r="C21836" t="s">
        <v>6013</v>
      </c>
      <c r="D21836">
        <v>466174</v>
      </c>
      <c r="E21836" t="s">
        <v>9185</v>
      </c>
      <c r="F21836" t="s">
        <v>6330</v>
      </c>
      <c r="G21836" t="s">
        <v>3903</v>
      </c>
      <c r="H21836">
        <v>374672</v>
      </c>
      <c r="I21836" t="s">
        <v>10216</v>
      </c>
      <c r="J21836" t="s">
        <v>6012</v>
      </c>
      <c r="K21836" s="238">
        <v>45731</v>
      </c>
      <c r="L21836" s="238"/>
    </row>
    <row r="21837" spans="1:12" ht="14.1" customHeight="1">
      <c r="A21837">
        <v>33379</v>
      </c>
      <c r="B21837">
        <v>7478</v>
      </c>
      <c r="C21837" t="s">
        <v>6023</v>
      </c>
      <c r="D21837">
        <v>464221</v>
      </c>
      <c r="E21837" t="s">
        <v>9182</v>
      </c>
      <c r="F21837" t="s">
        <v>7507</v>
      </c>
      <c r="G21837" t="s">
        <v>6026</v>
      </c>
      <c r="H21837">
        <v>372776</v>
      </c>
      <c r="I21837" t="s">
        <v>10219</v>
      </c>
      <c r="J21837" t="s">
        <v>6012</v>
      </c>
      <c r="K21837" s="238">
        <v>45732</v>
      </c>
      <c r="L21837" s="238"/>
    </row>
    <row r="21838" spans="1:12" ht="14.1" customHeight="1">
      <c r="A21838">
        <v>33379</v>
      </c>
      <c r="B21838">
        <v>6853</v>
      </c>
      <c r="C21838" t="s">
        <v>6007</v>
      </c>
      <c r="D21838">
        <v>466753</v>
      </c>
      <c r="E21838" t="s">
        <v>6017</v>
      </c>
      <c r="F21838" t="s">
        <v>6330</v>
      </c>
      <c r="G21838" t="s">
        <v>6026</v>
      </c>
      <c r="H21838">
        <v>374945</v>
      </c>
      <c r="I21838" t="s">
        <v>7021</v>
      </c>
      <c r="J21838" t="s">
        <v>6012</v>
      </c>
      <c r="K21838" s="238">
        <v>45732</v>
      </c>
      <c r="L21838" s="238"/>
    </row>
    <row r="21839" spans="1:12" ht="14.1" customHeight="1">
      <c r="A21839">
        <v>33379</v>
      </c>
      <c r="B21839">
        <v>7931</v>
      </c>
      <c r="C21839" t="s">
        <v>6155</v>
      </c>
      <c r="D21839">
        <v>423320</v>
      </c>
      <c r="E21839" t="s">
        <v>9198</v>
      </c>
      <c r="F21839" t="s">
        <v>7708</v>
      </c>
      <c r="G21839" t="s">
        <v>6386</v>
      </c>
      <c r="H21839">
        <v>375053</v>
      </c>
      <c r="I21839" t="s">
        <v>10220</v>
      </c>
      <c r="J21839" t="s">
        <v>6012</v>
      </c>
      <c r="K21839" s="238">
        <v>45733</v>
      </c>
      <c r="L21839" s="238"/>
    </row>
    <row r="21840" spans="1:12" ht="14.1" customHeight="1">
      <c r="A21840">
        <v>33379</v>
      </c>
      <c r="B21840">
        <v>9007</v>
      </c>
      <c r="C21840" t="s">
        <v>9148</v>
      </c>
      <c r="D21840">
        <v>423320</v>
      </c>
      <c r="E21840" t="s">
        <v>9198</v>
      </c>
      <c r="F21840" t="s">
        <v>7708</v>
      </c>
      <c r="G21840" t="s">
        <v>6386</v>
      </c>
      <c r="H21840">
        <v>339585</v>
      </c>
      <c r="I21840" t="s">
        <v>9418</v>
      </c>
      <c r="J21840" t="s">
        <v>6012</v>
      </c>
      <c r="K21840" s="238">
        <v>45733</v>
      </c>
      <c r="L21840" s="238"/>
    </row>
    <row r="21841" spans="1:12" ht="14.1" customHeight="1">
      <c r="A21841">
        <v>33379</v>
      </c>
      <c r="B21841">
        <v>7483</v>
      </c>
      <c r="C21841" t="s">
        <v>6015</v>
      </c>
      <c r="D21841">
        <v>423320</v>
      </c>
      <c r="E21841" t="s">
        <v>9198</v>
      </c>
      <c r="F21841" t="s">
        <v>7708</v>
      </c>
      <c r="G21841" t="s">
        <v>6386</v>
      </c>
      <c r="H21841">
        <v>339585</v>
      </c>
      <c r="I21841" t="s">
        <v>9418</v>
      </c>
      <c r="J21841" t="s">
        <v>6012</v>
      </c>
      <c r="K21841" s="238">
        <v>45733</v>
      </c>
      <c r="L21841" s="238"/>
    </row>
    <row r="21842" spans="1:12" ht="14.1" customHeight="1">
      <c r="A21842">
        <v>33379</v>
      </c>
      <c r="B21842">
        <v>9070</v>
      </c>
      <c r="C21842" t="s">
        <v>9398</v>
      </c>
      <c r="D21842">
        <v>423320</v>
      </c>
      <c r="E21842" t="s">
        <v>9198</v>
      </c>
      <c r="F21842" t="s">
        <v>7708</v>
      </c>
      <c r="G21842" t="s">
        <v>6386</v>
      </c>
      <c r="H21842">
        <v>339585</v>
      </c>
      <c r="I21842" t="s">
        <v>9418</v>
      </c>
      <c r="J21842" t="s">
        <v>6012</v>
      </c>
      <c r="K21842" s="238">
        <v>45733</v>
      </c>
      <c r="L21842" s="238"/>
    </row>
    <row r="21843" spans="1:12" ht="14.1" customHeight="1">
      <c r="A21843">
        <v>33379</v>
      </c>
      <c r="B21843">
        <v>8358</v>
      </c>
      <c r="C21843" t="s">
        <v>6969</v>
      </c>
      <c r="D21843">
        <v>466867</v>
      </c>
      <c r="E21843" t="s">
        <v>6017</v>
      </c>
      <c r="F21843" t="s">
        <v>6330</v>
      </c>
      <c r="G21843" t="s">
        <v>6026</v>
      </c>
      <c r="H21843">
        <v>375050</v>
      </c>
      <c r="I21843" t="s">
        <v>10221</v>
      </c>
      <c r="J21843" t="s">
        <v>6012</v>
      </c>
      <c r="K21843" s="238">
        <v>45733</v>
      </c>
      <c r="L21843" s="238"/>
    </row>
    <row r="21844" spans="1:12" ht="14.1" customHeight="1">
      <c r="A21844">
        <v>33379</v>
      </c>
      <c r="B21844">
        <v>7823</v>
      </c>
      <c r="C21844" t="s">
        <v>6016</v>
      </c>
      <c r="D21844">
        <v>466867</v>
      </c>
      <c r="E21844" t="s">
        <v>6017</v>
      </c>
      <c r="F21844" t="s">
        <v>6330</v>
      </c>
      <c r="G21844" t="s">
        <v>6026</v>
      </c>
      <c r="H21844">
        <v>375050</v>
      </c>
      <c r="I21844" t="s">
        <v>10221</v>
      </c>
      <c r="J21844" t="s">
        <v>6012</v>
      </c>
      <c r="K21844" s="238">
        <v>45733</v>
      </c>
      <c r="L21844" s="238"/>
    </row>
    <row r="21845" spans="1:12" ht="14.1" customHeight="1">
      <c r="A21845">
        <v>33379</v>
      </c>
      <c r="B21845">
        <v>9007</v>
      </c>
      <c r="C21845" t="s">
        <v>9148</v>
      </c>
      <c r="D21845">
        <v>466867</v>
      </c>
      <c r="E21845" t="s">
        <v>6017</v>
      </c>
      <c r="F21845" t="s">
        <v>6330</v>
      </c>
      <c r="G21845" t="s">
        <v>6026</v>
      </c>
      <c r="H21845">
        <v>375050</v>
      </c>
      <c r="I21845" t="s">
        <v>10221</v>
      </c>
      <c r="J21845" t="s">
        <v>6012</v>
      </c>
      <c r="K21845" s="238">
        <v>45733</v>
      </c>
      <c r="L21845" s="238"/>
    </row>
    <row r="21846" spans="1:12" ht="14.1" customHeight="1">
      <c r="A21846">
        <v>33379</v>
      </c>
      <c r="B21846">
        <v>9251</v>
      </c>
      <c r="C21846" t="s">
        <v>9869</v>
      </c>
      <c r="D21846">
        <v>466867</v>
      </c>
      <c r="E21846" t="s">
        <v>6017</v>
      </c>
      <c r="F21846" t="s">
        <v>6330</v>
      </c>
      <c r="G21846" t="s">
        <v>6026</v>
      </c>
      <c r="H21846">
        <v>375050</v>
      </c>
      <c r="I21846" t="s">
        <v>10221</v>
      </c>
      <c r="J21846" t="s">
        <v>6012</v>
      </c>
      <c r="K21846" s="238">
        <v>45733</v>
      </c>
      <c r="L21846" s="238"/>
    </row>
    <row r="21847" spans="1:12" ht="14.1" customHeight="1">
      <c r="A21847">
        <v>33379</v>
      </c>
      <c r="B21847">
        <v>7483</v>
      </c>
      <c r="C21847" t="s">
        <v>6015</v>
      </c>
      <c r="D21847">
        <v>466867</v>
      </c>
      <c r="E21847" t="s">
        <v>6017</v>
      </c>
      <c r="F21847" t="s">
        <v>6330</v>
      </c>
      <c r="G21847" t="s">
        <v>6026</v>
      </c>
      <c r="H21847">
        <v>375050</v>
      </c>
      <c r="I21847" t="s">
        <v>10221</v>
      </c>
      <c r="J21847" t="s">
        <v>6012</v>
      </c>
      <c r="K21847" s="238">
        <v>45733</v>
      </c>
      <c r="L21847" s="238"/>
    </row>
    <row r="21848" spans="1:12" ht="14.1" customHeight="1">
      <c r="A21848">
        <v>33379</v>
      </c>
      <c r="B21848">
        <v>8357</v>
      </c>
      <c r="C21848" t="s">
        <v>6972</v>
      </c>
      <c r="D21848">
        <v>466867</v>
      </c>
      <c r="E21848" t="s">
        <v>6017</v>
      </c>
      <c r="F21848" t="s">
        <v>6330</v>
      </c>
      <c r="G21848" t="s">
        <v>6026</v>
      </c>
      <c r="H21848">
        <v>375050</v>
      </c>
      <c r="I21848" t="s">
        <v>10221</v>
      </c>
      <c r="J21848" t="s">
        <v>6012</v>
      </c>
      <c r="K21848" s="238">
        <v>45733</v>
      </c>
      <c r="L21848" s="238"/>
    </row>
    <row r="21849" spans="1:12" ht="14.1" customHeight="1">
      <c r="A21849">
        <v>33379</v>
      </c>
      <c r="B21849">
        <v>7931</v>
      </c>
      <c r="C21849" t="s">
        <v>6155</v>
      </c>
      <c r="D21849">
        <v>466867</v>
      </c>
      <c r="E21849" t="s">
        <v>6017</v>
      </c>
      <c r="F21849" t="s">
        <v>6330</v>
      </c>
      <c r="G21849" t="s">
        <v>6026</v>
      </c>
      <c r="H21849">
        <v>375050</v>
      </c>
      <c r="I21849" t="s">
        <v>10221</v>
      </c>
      <c r="J21849" t="s">
        <v>6012</v>
      </c>
      <c r="K21849" s="238">
        <v>45733</v>
      </c>
      <c r="L21849" s="238"/>
    </row>
    <row r="21850" spans="1:12" ht="14.1" customHeight="1">
      <c r="A21850">
        <v>33379</v>
      </c>
      <c r="B21850">
        <v>6853</v>
      </c>
      <c r="C21850" t="s">
        <v>6007</v>
      </c>
      <c r="D21850">
        <v>466867</v>
      </c>
      <c r="E21850" t="s">
        <v>6017</v>
      </c>
      <c r="F21850" t="s">
        <v>6330</v>
      </c>
      <c r="G21850" t="s">
        <v>6026</v>
      </c>
      <c r="H21850">
        <v>375050</v>
      </c>
      <c r="I21850" t="s">
        <v>10221</v>
      </c>
      <c r="J21850" t="s">
        <v>6012</v>
      </c>
      <c r="K21850" s="238">
        <v>45733</v>
      </c>
      <c r="L21850" s="238"/>
    </row>
    <row r="21851" spans="1:12" ht="14.1" customHeight="1">
      <c r="A21851">
        <v>33379</v>
      </c>
      <c r="B21851">
        <v>6852</v>
      </c>
      <c r="C21851" t="s">
        <v>6013</v>
      </c>
      <c r="D21851">
        <v>466867</v>
      </c>
      <c r="E21851" t="s">
        <v>6017</v>
      </c>
      <c r="F21851" t="s">
        <v>6330</v>
      </c>
      <c r="G21851" t="s">
        <v>6026</v>
      </c>
      <c r="H21851">
        <v>375050</v>
      </c>
      <c r="I21851" t="s">
        <v>10221</v>
      </c>
      <c r="J21851" t="s">
        <v>6012</v>
      </c>
      <c r="K21851" s="238">
        <v>45733</v>
      </c>
      <c r="L21851" s="238"/>
    </row>
    <row r="21852" spans="1:12" ht="14.1" customHeight="1">
      <c r="A21852">
        <v>33379</v>
      </c>
      <c r="B21852">
        <v>5307</v>
      </c>
      <c r="C21852" t="s">
        <v>6014</v>
      </c>
      <c r="D21852">
        <v>466867</v>
      </c>
      <c r="E21852" t="s">
        <v>6017</v>
      </c>
      <c r="F21852" t="s">
        <v>6330</v>
      </c>
      <c r="G21852" t="s">
        <v>6026</v>
      </c>
      <c r="H21852">
        <v>375050</v>
      </c>
      <c r="I21852" t="s">
        <v>10221</v>
      </c>
      <c r="J21852" t="s">
        <v>6012</v>
      </c>
      <c r="K21852" s="238">
        <v>45733</v>
      </c>
      <c r="L21852" s="238"/>
    </row>
    <row r="21853" spans="1:12" ht="14.1" customHeight="1">
      <c r="A21853">
        <v>33379</v>
      </c>
      <c r="B21853">
        <v>5307</v>
      </c>
      <c r="C21853" t="s">
        <v>6014</v>
      </c>
      <c r="D21853">
        <v>466654</v>
      </c>
      <c r="E21853" t="s">
        <v>6051</v>
      </c>
      <c r="F21853" t="s">
        <v>6330</v>
      </c>
      <c r="G21853" t="s">
        <v>6024</v>
      </c>
      <c r="H21853">
        <v>375049</v>
      </c>
      <c r="I21853" t="s">
        <v>7888</v>
      </c>
      <c r="J21853" t="s">
        <v>6012</v>
      </c>
      <c r="K21853" s="238">
        <v>45733</v>
      </c>
      <c r="L21853" s="238"/>
    </row>
    <row r="21854" spans="1:12" ht="14.1" customHeight="1">
      <c r="A21854">
        <v>33379</v>
      </c>
      <c r="B21854">
        <v>8357</v>
      </c>
      <c r="C21854" t="s">
        <v>6972</v>
      </c>
      <c r="D21854">
        <v>463843</v>
      </c>
      <c r="E21854" t="s">
        <v>9182</v>
      </c>
      <c r="F21854" t="s">
        <v>7678</v>
      </c>
      <c r="G21854" t="s">
        <v>6026</v>
      </c>
      <c r="H21854">
        <v>372443</v>
      </c>
      <c r="I21854" t="s">
        <v>10145</v>
      </c>
      <c r="J21854" t="s">
        <v>6012</v>
      </c>
      <c r="K21854" s="238">
        <v>45733</v>
      </c>
      <c r="L21854" s="238"/>
    </row>
    <row r="21855" spans="1:12" ht="14.1" customHeight="1">
      <c r="A21855">
        <v>33379</v>
      </c>
      <c r="B21855">
        <v>8678</v>
      </c>
      <c r="C21855" t="s">
        <v>8356</v>
      </c>
      <c r="D21855">
        <v>463843</v>
      </c>
      <c r="E21855" t="s">
        <v>9182</v>
      </c>
      <c r="F21855" t="s">
        <v>7678</v>
      </c>
      <c r="G21855" t="s">
        <v>6026</v>
      </c>
      <c r="H21855">
        <v>372443</v>
      </c>
      <c r="I21855" t="s">
        <v>10145</v>
      </c>
      <c r="J21855" t="s">
        <v>6012</v>
      </c>
      <c r="K21855" s="238">
        <v>45733</v>
      </c>
      <c r="L21855" s="238"/>
    </row>
    <row r="21856" spans="1:12" ht="14.1" customHeight="1">
      <c r="A21856">
        <v>33379</v>
      </c>
      <c r="B21856">
        <v>8360</v>
      </c>
      <c r="C21856" t="s">
        <v>6970</v>
      </c>
      <c r="D21856">
        <v>463843</v>
      </c>
      <c r="E21856" t="s">
        <v>9182</v>
      </c>
      <c r="F21856" t="s">
        <v>7678</v>
      </c>
      <c r="G21856" t="s">
        <v>6026</v>
      </c>
      <c r="H21856">
        <v>372443</v>
      </c>
      <c r="I21856" t="s">
        <v>10145</v>
      </c>
      <c r="J21856" t="s">
        <v>6012</v>
      </c>
      <c r="K21856" s="238">
        <v>45733</v>
      </c>
      <c r="L21856" s="238"/>
    </row>
    <row r="21857" spans="1:12" ht="14.1" customHeight="1">
      <c r="A21857">
        <v>33379</v>
      </c>
      <c r="B21857">
        <v>8358</v>
      </c>
      <c r="C21857" t="s">
        <v>6969</v>
      </c>
      <c r="D21857">
        <v>463843</v>
      </c>
      <c r="E21857" t="s">
        <v>9182</v>
      </c>
      <c r="F21857" t="s">
        <v>7678</v>
      </c>
      <c r="G21857" t="s">
        <v>6026</v>
      </c>
      <c r="H21857">
        <v>372443</v>
      </c>
      <c r="I21857" t="s">
        <v>10145</v>
      </c>
      <c r="J21857" t="s">
        <v>6012</v>
      </c>
      <c r="K21857" s="238">
        <v>45733</v>
      </c>
      <c r="L21857" s="238"/>
    </row>
    <row r="21858" spans="1:12" ht="14.1" customHeight="1">
      <c r="A21858">
        <v>33379</v>
      </c>
      <c r="B21858">
        <v>7931</v>
      </c>
      <c r="C21858" t="s">
        <v>6155</v>
      </c>
      <c r="D21858">
        <v>463843</v>
      </c>
      <c r="E21858" t="s">
        <v>9182</v>
      </c>
      <c r="F21858" t="s">
        <v>7678</v>
      </c>
      <c r="G21858" t="s">
        <v>6026</v>
      </c>
      <c r="H21858">
        <v>372443</v>
      </c>
      <c r="I21858" t="s">
        <v>10145</v>
      </c>
      <c r="J21858" t="s">
        <v>6012</v>
      </c>
      <c r="K21858" s="238">
        <v>45733</v>
      </c>
      <c r="L21858" s="238"/>
    </row>
    <row r="21859" spans="1:12" ht="14.1" customHeight="1">
      <c r="A21859">
        <v>33379</v>
      </c>
      <c r="B21859">
        <v>6853</v>
      </c>
      <c r="C21859" t="s">
        <v>6007</v>
      </c>
      <c r="D21859">
        <v>463843</v>
      </c>
      <c r="E21859" t="s">
        <v>9182</v>
      </c>
      <c r="F21859" t="s">
        <v>7678</v>
      </c>
      <c r="G21859" t="s">
        <v>6026</v>
      </c>
      <c r="H21859">
        <v>372443</v>
      </c>
      <c r="I21859" t="s">
        <v>10145</v>
      </c>
      <c r="J21859" t="s">
        <v>6012</v>
      </c>
      <c r="K21859" s="238">
        <v>45733</v>
      </c>
      <c r="L21859" s="238"/>
    </row>
    <row r="21860" spans="1:12" ht="14.1" customHeight="1">
      <c r="A21860">
        <v>33379</v>
      </c>
      <c r="B21860">
        <v>8357</v>
      </c>
      <c r="C21860" t="s">
        <v>6972</v>
      </c>
      <c r="D21860">
        <v>460526</v>
      </c>
      <c r="E21860" t="s">
        <v>9185</v>
      </c>
      <c r="F21860" t="s">
        <v>6330</v>
      </c>
      <c r="G21860" t="s">
        <v>3903</v>
      </c>
      <c r="H21860">
        <v>372109</v>
      </c>
      <c r="I21860" t="s">
        <v>10143</v>
      </c>
      <c r="J21860" t="s">
        <v>6012</v>
      </c>
      <c r="K21860" s="238">
        <v>45734</v>
      </c>
      <c r="L21860" s="238"/>
    </row>
    <row r="21861" spans="1:12" ht="14.1" customHeight="1">
      <c r="A21861">
        <v>33379</v>
      </c>
      <c r="B21861">
        <v>6853</v>
      </c>
      <c r="C21861" t="s">
        <v>6007</v>
      </c>
      <c r="D21861">
        <v>460526</v>
      </c>
      <c r="E21861" t="s">
        <v>9185</v>
      </c>
      <c r="F21861" t="s">
        <v>6330</v>
      </c>
      <c r="G21861" t="s">
        <v>3903</v>
      </c>
      <c r="H21861">
        <v>372109</v>
      </c>
      <c r="I21861" t="s">
        <v>10143</v>
      </c>
      <c r="J21861" t="s">
        <v>6012</v>
      </c>
      <c r="K21861" s="238">
        <v>45734</v>
      </c>
      <c r="L21861" s="238"/>
    </row>
    <row r="21862" spans="1:12" ht="14.1" customHeight="1">
      <c r="A21862">
        <v>33379</v>
      </c>
      <c r="B21862">
        <v>6853</v>
      </c>
      <c r="C21862" t="s">
        <v>6007</v>
      </c>
      <c r="D21862">
        <v>466174</v>
      </c>
      <c r="E21862" t="s">
        <v>9185</v>
      </c>
      <c r="F21862" t="s">
        <v>6330</v>
      </c>
      <c r="G21862" t="s">
        <v>3903</v>
      </c>
      <c r="H21862">
        <v>374672</v>
      </c>
      <c r="I21862" t="s">
        <v>10216</v>
      </c>
      <c r="J21862" t="s">
        <v>6012</v>
      </c>
      <c r="K21862" s="238">
        <v>45734</v>
      </c>
      <c r="L21862" s="238"/>
    </row>
    <row r="21863" spans="1:12" ht="14.1" customHeight="1">
      <c r="A21863">
        <v>33379</v>
      </c>
      <c r="B21863">
        <v>7931</v>
      </c>
      <c r="C21863" t="s">
        <v>6155</v>
      </c>
      <c r="D21863">
        <v>466174</v>
      </c>
      <c r="E21863" t="s">
        <v>9185</v>
      </c>
      <c r="F21863" t="s">
        <v>6330</v>
      </c>
      <c r="G21863" t="s">
        <v>3903</v>
      </c>
      <c r="H21863">
        <v>374672</v>
      </c>
      <c r="I21863" t="s">
        <v>10216</v>
      </c>
      <c r="J21863" t="s">
        <v>6012</v>
      </c>
      <c r="K21863" s="238">
        <v>45734</v>
      </c>
      <c r="L21863" s="238"/>
    </row>
    <row r="21864" spans="1:12" ht="14.1" customHeight="1">
      <c r="A21864">
        <v>33379</v>
      </c>
      <c r="B21864">
        <v>8357</v>
      </c>
      <c r="C21864" t="s">
        <v>6972</v>
      </c>
      <c r="D21864">
        <v>466174</v>
      </c>
      <c r="E21864" t="s">
        <v>9185</v>
      </c>
      <c r="F21864" t="s">
        <v>6330</v>
      </c>
      <c r="G21864" t="s">
        <v>3903</v>
      </c>
      <c r="H21864">
        <v>374672</v>
      </c>
      <c r="I21864" t="s">
        <v>10216</v>
      </c>
      <c r="J21864" t="s">
        <v>6012</v>
      </c>
      <c r="K21864" s="238">
        <v>45734</v>
      </c>
      <c r="L21864" s="238"/>
    </row>
    <row r="21865" spans="1:12" ht="14.1" customHeight="1">
      <c r="A21865">
        <v>33379</v>
      </c>
      <c r="B21865">
        <v>7483</v>
      </c>
      <c r="C21865" t="s">
        <v>6015</v>
      </c>
      <c r="D21865">
        <v>451701</v>
      </c>
      <c r="E21865" t="s">
        <v>9185</v>
      </c>
      <c r="F21865" t="s">
        <v>7098</v>
      </c>
      <c r="G21865" t="s">
        <v>6019</v>
      </c>
      <c r="H21865">
        <v>363098</v>
      </c>
      <c r="I21865" t="s">
        <v>7199</v>
      </c>
      <c r="J21865" t="s">
        <v>6012</v>
      </c>
      <c r="K21865" s="238">
        <v>45734</v>
      </c>
      <c r="L21865" s="238"/>
    </row>
    <row r="21866" spans="1:12" ht="14.1" customHeight="1">
      <c r="A21866">
        <v>33379</v>
      </c>
      <c r="B21866">
        <v>9008</v>
      </c>
      <c r="C21866" t="s">
        <v>9400</v>
      </c>
      <c r="D21866">
        <v>466097</v>
      </c>
      <c r="E21866" t="s">
        <v>6017</v>
      </c>
      <c r="F21866" t="s">
        <v>6330</v>
      </c>
      <c r="G21866" t="s">
        <v>3880</v>
      </c>
      <c r="H21866">
        <v>374357</v>
      </c>
      <c r="I21866" t="s">
        <v>10206</v>
      </c>
      <c r="J21866" t="s">
        <v>6012</v>
      </c>
      <c r="K21866" s="238">
        <v>45735</v>
      </c>
      <c r="L21866" s="238"/>
    </row>
    <row r="21867" spans="1:12" ht="14.1" customHeight="1">
      <c r="A21867">
        <v>33379</v>
      </c>
      <c r="B21867">
        <v>6853</v>
      </c>
      <c r="C21867" t="s">
        <v>6007</v>
      </c>
      <c r="D21867">
        <v>466987</v>
      </c>
      <c r="E21867" t="s">
        <v>9185</v>
      </c>
      <c r="F21867" t="s">
        <v>6330</v>
      </c>
      <c r="G21867" t="s">
        <v>3841</v>
      </c>
      <c r="H21867">
        <v>375255</v>
      </c>
      <c r="I21867" t="s">
        <v>10222</v>
      </c>
      <c r="J21867" t="s">
        <v>6012</v>
      </c>
      <c r="K21867" s="238">
        <v>45736</v>
      </c>
      <c r="L21867" s="238"/>
    </row>
    <row r="21868" spans="1:12" ht="14.1" customHeight="1">
      <c r="A21868">
        <v>33379</v>
      </c>
      <c r="B21868">
        <v>7479</v>
      </c>
      <c r="C21868" t="s">
        <v>6022</v>
      </c>
      <c r="D21868">
        <v>466987</v>
      </c>
      <c r="E21868" t="s">
        <v>9185</v>
      </c>
      <c r="F21868" t="s">
        <v>6330</v>
      </c>
      <c r="G21868" t="s">
        <v>3841</v>
      </c>
      <c r="H21868">
        <v>375255</v>
      </c>
      <c r="I21868" t="s">
        <v>10222</v>
      </c>
      <c r="J21868" t="s">
        <v>6012</v>
      </c>
      <c r="K21868" s="238">
        <v>45736</v>
      </c>
      <c r="L21868" s="238"/>
    </row>
    <row r="21869" spans="1:12" ht="14.1" customHeight="1">
      <c r="A21869">
        <v>33379</v>
      </c>
      <c r="B21869">
        <v>9070</v>
      </c>
      <c r="C21869" t="s">
        <v>9398</v>
      </c>
      <c r="D21869">
        <v>466987</v>
      </c>
      <c r="E21869" t="s">
        <v>9185</v>
      </c>
      <c r="F21869" t="s">
        <v>6330</v>
      </c>
      <c r="G21869" t="s">
        <v>3841</v>
      </c>
      <c r="H21869">
        <v>375255</v>
      </c>
      <c r="I21869" t="s">
        <v>10222</v>
      </c>
      <c r="J21869" t="s">
        <v>6012</v>
      </c>
      <c r="K21869" s="238">
        <v>45737</v>
      </c>
      <c r="L21869" s="238"/>
    </row>
    <row r="21870" spans="1:12" ht="14.1" customHeight="1">
      <c r="A21870">
        <v>33379</v>
      </c>
      <c r="B21870">
        <v>7483</v>
      </c>
      <c r="C21870" t="s">
        <v>6015</v>
      </c>
      <c r="D21870">
        <v>466987</v>
      </c>
      <c r="E21870" t="s">
        <v>9185</v>
      </c>
      <c r="F21870" t="s">
        <v>6330</v>
      </c>
      <c r="G21870" t="s">
        <v>3841</v>
      </c>
      <c r="H21870">
        <v>375255</v>
      </c>
      <c r="I21870" t="s">
        <v>10222</v>
      </c>
      <c r="J21870" t="s">
        <v>6012</v>
      </c>
      <c r="K21870" s="238">
        <v>45737</v>
      </c>
      <c r="L21870" s="238"/>
    </row>
    <row r="21871" spans="1:12" ht="14.1" customHeight="1">
      <c r="A21871">
        <v>33379</v>
      </c>
      <c r="B21871">
        <v>5307</v>
      </c>
      <c r="C21871" t="s">
        <v>6014</v>
      </c>
      <c r="D21871">
        <v>467020</v>
      </c>
      <c r="E21871" t="s">
        <v>9182</v>
      </c>
      <c r="F21871" t="s">
        <v>6330</v>
      </c>
      <c r="G21871" t="s">
        <v>6054</v>
      </c>
      <c r="H21871">
        <v>375355</v>
      </c>
      <c r="I21871" t="s">
        <v>10223</v>
      </c>
      <c r="J21871" t="s">
        <v>6012</v>
      </c>
      <c r="K21871" s="238">
        <v>45737</v>
      </c>
      <c r="L21871" s="238"/>
    </row>
    <row r="21872" spans="1:12" ht="14.1" customHeight="1">
      <c r="A21872">
        <v>33379</v>
      </c>
      <c r="B21872">
        <v>6853</v>
      </c>
      <c r="C21872" t="s">
        <v>6007</v>
      </c>
      <c r="D21872">
        <v>467020</v>
      </c>
      <c r="E21872" t="s">
        <v>9182</v>
      </c>
      <c r="F21872" t="s">
        <v>6330</v>
      </c>
      <c r="G21872" t="s">
        <v>6054</v>
      </c>
      <c r="H21872">
        <v>375355</v>
      </c>
      <c r="I21872" t="s">
        <v>10223</v>
      </c>
      <c r="J21872" t="s">
        <v>6012</v>
      </c>
      <c r="K21872" s="238">
        <v>45737</v>
      </c>
      <c r="L21872" s="238"/>
    </row>
    <row r="21873" spans="1:12" ht="14.1" customHeight="1">
      <c r="A21873">
        <v>33379</v>
      </c>
      <c r="B21873">
        <v>6852</v>
      </c>
      <c r="C21873" t="s">
        <v>6013</v>
      </c>
      <c r="D21873">
        <v>467020</v>
      </c>
      <c r="E21873" t="s">
        <v>9182</v>
      </c>
      <c r="F21873" t="s">
        <v>6330</v>
      </c>
      <c r="G21873" t="s">
        <v>6054</v>
      </c>
      <c r="H21873">
        <v>375355</v>
      </c>
      <c r="I21873" t="s">
        <v>10223</v>
      </c>
      <c r="J21873" t="s">
        <v>6012</v>
      </c>
      <c r="K21873" s="238">
        <v>45737</v>
      </c>
      <c r="L21873" s="238"/>
    </row>
    <row r="21874" spans="1:12" ht="14.1" customHeight="1">
      <c r="A21874">
        <v>33379</v>
      </c>
      <c r="B21874">
        <v>9070</v>
      </c>
      <c r="C21874" t="s">
        <v>9398</v>
      </c>
      <c r="D21874">
        <v>466856</v>
      </c>
      <c r="E21874" t="s">
        <v>9185</v>
      </c>
      <c r="F21874" t="s">
        <v>7574</v>
      </c>
      <c r="G21874" t="s">
        <v>6054</v>
      </c>
      <c r="H21874">
        <v>375336</v>
      </c>
      <c r="I21874" t="s">
        <v>10224</v>
      </c>
      <c r="J21874" t="s">
        <v>6012</v>
      </c>
      <c r="K21874" s="238">
        <v>45737</v>
      </c>
      <c r="L21874" s="238"/>
    </row>
    <row r="21875" spans="1:12" ht="14.1" customHeight="1">
      <c r="A21875">
        <v>33379</v>
      </c>
      <c r="B21875">
        <v>8678</v>
      </c>
      <c r="C21875" t="s">
        <v>8356</v>
      </c>
      <c r="D21875">
        <v>466856</v>
      </c>
      <c r="E21875" t="s">
        <v>9185</v>
      </c>
      <c r="F21875" t="s">
        <v>7574</v>
      </c>
      <c r="G21875" t="s">
        <v>6054</v>
      </c>
      <c r="H21875">
        <v>375336</v>
      </c>
      <c r="I21875" t="s">
        <v>10224</v>
      </c>
      <c r="J21875" t="s">
        <v>6012</v>
      </c>
      <c r="K21875" s="238">
        <v>45737</v>
      </c>
      <c r="L21875" s="238"/>
    </row>
    <row r="21876" spans="1:12" ht="14.1" customHeight="1">
      <c r="A21876">
        <v>33379</v>
      </c>
      <c r="B21876">
        <v>9008</v>
      </c>
      <c r="C21876" t="s">
        <v>9400</v>
      </c>
      <c r="D21876">
        <v>466856</v>
      </c>
      <c r="E21876" t="s">
        <v>9185</v>
      </c>
      <c r="F21876" t="s">
        <v>7574</v>
      </c>
      <c r="G21876" t="s">
        <v>6054</v>
      </c>
      <c r="H21876">
        <v>375336</v>
      </c>
      <c r="I21876" t="s">
        <v>10224</v>
      </c>
      <c r="J21876" t="s">
        <v>6012</v>
      </c>
      <c r="K21876" s="238">
        <v>45737</v>
      </c>
      <c r="L21876" s="238"/>
    </row>
    <row r="21877" spans="1:12" ht="14.1" customHeight="1">
      <c r="A21877">
        <v>33379</v>
      </c>
      <c r="B21877">
        <v>8360</v>
      </c>
      <c r="C21877" t="s">
        <v>6970</v>
      </c>
      <c r="D21877">
        <v>466856</v>
      </c>
      <c r="E21877" t="s">
        <v>9185</v>
      </c>
      <c r="F21877" t="s">
        <v>7574</v>
      </c>
      <c r="G21877" t="s">
        <v>6054</v>
      </c>
      <c r="H21877">
        <v>375336</v>
      </c>
      <c r="I21877" t="s">
        <v>10224</v>
      </c>
      <c r="J21877" t="s">
        <v>6012</v>
      </c>
      <c r="K21877" s="238">
        <v>45737</v>
      </c>
      <c r="L21877" s="238"/>
    </row>
    <row r="21878" spans="1:12" ht="14.1" customHeight="1">
      <c r="A21878">
        <v>33379</v>
      </c>
      <c r="B21878">
        <v>7479</v>
      </c>
      <c r="C21878" t="s">
        <v>6022</v>
      </c>
      <c r="D21878">
        <v>466856</v>
      </c>
      <c r="E21878" t="s">
        <v>9185</v>
      </c>
      <c r="F21878" t="s">
        <v>7574</v>
      </c>
      <c r="G21878" t="s">
        <v>6054</v>
      </c>
      <c r="H21878">
        <v>375336</v>
      </c>
      <c r="I21878" t="s">
        <v>10224</v>
      </c>
      <c r="J21878" t="s">
        <v>6012</v>
      </c>
      <c r="K21878" s="238">
        <v>45737</v>
      </c>
      <c r="L21878" s="238"/>
    </row>
    <row r="21879" spans="1:12" ht="14.1" customHeight="1">
      <c r="A21879">
        <v>33379</v>
      </c>
      <c r="B21879">
        <v>9007</v>
      </c>
      <c r="C21879" t="s">
        <v>9148</v>
      </c>
      <c r="D21879">
        <v>466856</v>
      </c>
      <c r="E21879" t="s">
        <v>9185</v>
      </c>
      <c r="F21879" t="s">
        <v>7574</v>
      </c>
      <c r="G21879" t="s">
        <v>6054</v>
      </c>
      <c r="H21879">
        <v>375336</v>
      </c>
      <c r="I21879" t="s">
        <v>10224</v>
      </c>
      <c r="J21879" t="s">
        <v>6012</v>
      </c>
      <c r="K21879" s="238">
        <v>45737</v>
      </c>
      <c r="L21879" s="238"/>
    </row>
    <row r="21880" spans="1:12" ht="14.1" customHeight="1">
      <c r="A21880">
        <v>33379</v>
      </c>
      <c r="B21880">
        <v>7823</v>
      </c>
      <c r="C21880" t="s">
        <v>6016</v>
      </c>
      <c r="D21880">
        <v>466856</v>
      </c>
      <c r="E21880" t="s">
        <v>9185</v>
      </c>
      <c r="F21880" t="s">
        <v>7574</v>
      </c>
      <c r="G21880" t="s">
        <v>6054</v>
      </c>
      <c r="H21880">
        <v>375336</v>
      </c>
      <c r="I21880" t="s">
        <v>10224</v>
      </c>
      <c r="J21880" t="s">
        <v>6012</v>
      </c>
      <c r="K21880" s="238">
        <v>45737</v>
      </c>
      <c r="L21880" s="238"/>
    </row>
    <row r="21881" spans="1:12" ht="14.1" customHeight="1">
      <c r="A21881">
        <v>33379</v>
      </c>
      <c r="B21881">
        <v>8358</v>
      </c>
      <c r="C21881" t="s">
        <v>6969</v>
      </c>
      <c r="D21881">
        <v>466856</v>
      </c>
      <c r="E21881" t="s">
        <v>9185</v>
      </c>
      <c r="F21881" t="s">
        <v>7574</v>
      </c>
      <c r="G21881" t="s">
        <v>6054</v>
      </c>
      <c r="H21881">
        <v>375336</v>
      </c>
      <c r="I21881" t="s">
        <v>10224</v>
      </c>
      <c r="J21881" t="s">
        <v>6012</v>
      </c>
      <c r="K21881" s="238">
        <v>45737</v>
      </c>
      <c r="L21881" s="238"/>
    </row>
    <row r="21882" spans="1:12" ht="14.1" customHeight="1">
      <c r="A21882">
        <v>33379</v>
      </c>
      <c r="B21882">
        <v>7478</v>
      </c>
      <c r="C21882" t="s">
        <v>6023</v>
      </c>
      <c r="D21882">
        <v>466856</v>
      </c>
      <c r="E21882" t="s">
        <v>9185</v>
      </c>
      <c r="F21882" t="s">
        <v>7574</v>
      </c>
      <c r="G21882" t="s">
        <v>6054</v>
      </c>
      <c r="H21882">
        <v>375336</v>
      </c>
      <c r="I21882" t="s">
        <v>10224</v>
      </c>
      <c r="J21882" t="s">
        <v>6012</v>
      </c>
      <c r="K21882" s="238">
        <v>45737</v>
      </c>
      <c r="L21882" s="238"/>
    </row>
    <row r="21883" spans="1:12" ht="14.1" customHeight="1">
      <c r="A21883">
        <v>33379</v>
      </c>
      <c r="B21883">
        <v>7663</v>
      </c>
      <c r="C21883" t="s">
        <v>6021</v>
      </c>
      <c r="D21883">
        <v>466856</v>
      </c>
      <c r="E21883" t="s">
        <v>9185</v>
      </c>
      <c r="F21883" t="s">
        <v>7574</v>
      </c>
      <c r="G21883" t="s">
        <v>6054</v>
      </c>
      <c r="H21883">
        <v>375336</v>
      </c>
      <c r="I21883" t="s">
        <v>10224</v>
      </c>
      <c r="J21883" t="s">
        <v>6012</v>
      </c>
      <c r="K21883" s="238">
        <v>45737</v>
      </c>
      <c r="L21883" s="238"/>
    </row>
    <row r="21884" spans="1:12" ht="14.1" customHeight="1">
      <c r="A21884">
        <v>33379</v>
      </c>
      <c r="B21884">
        <v>8359</v>
      </c>
      <c r="C21884" t="s">
        <v>6971</v>
      </c>
      <c r="D21884">
        <v>466856</v>
      </c>
      <c r="E21884" t="s">
        <v>9185</v>
      </c>
      <c r="F21884" t="s">
        <v>7574</v>
      </c>
      <c r="G21884" t="s">
        <v>6054</v>
      </c>
      <c r="H21884">
        <v>375336</v>
      </c>
      <c r="I21884" t="s">
        <v>10224</v>
      </c>
      <c r="J21884" t="s">
        <v>6012</v>
      </c>
      <c r="K21884" s="238">
        <v>45737</v>
      </c>
      <c r="L21884" s="238"/>
    </row>
    <row r="21885" spans="1:12" ht="14.1" customHeight="1">
      <c r="A21885">
        <v>33379</v>
      </c>
      <c r="B21885">
        <v>8357</v>
      </c>
      <c r="C21885" t="s">
        <v>6972</v>
      </c>
      <c r="D21885">
        <v>466856</v>
      </c>
      <c r="E21885" t="s">
        <v>9185</v>
      </c>
      <c r="F21885" t="s">
        <v>7574</v>
      </c>
      <c r="G21885" t="s">
        <v>6054</v>
      </c>
      <c r="H21885">
        <v>375336</v>
      </c>
      <c r="I21885" t="s">
        <v>10224</v>
      </c>
      <c r="J21885" t="s">
        <v>6012</v>
      </c>
      <c r="K21885" s="238">
        <v>45737</v>
      </c>
      <c r="L21885" s="238"/>
    </row>
    <row r="21886" spans="1:12" ht="14.1" customHeight="1">
      <c r="A21886">
        <v>33379</v>
      </c>
      <c r="B21886">
        <v>6853</v>
      </c>
      <c r="C21886" t="s">
        <v>6007</v>
      </c>
      <c r="D21886">
        <v>466856</v>
      </c>
      <c r="E21886" t="s">
        <v>9185</v>
      </c>
      <c r="F21886" t="s">
        <v>7574</v>
      </c>
      <c r="G21886" t="s">
        <v>6054</v>
      </c>
      <c r="H21886">
        <v>375336</v>
      </c>
      <c r="I21886" t="s">
        <v>10224</v>
      </c>
      <c r="J21886" t="s">
        <v>6012</v>
      </c>
      <c r="K21886" s="238">
        <v>45737</v>
      </c>
      <c r="L21886" s="238"/>
    </row>
    <row r="21887" spans="1:12" ht="14.1" customHeight="1">
      <c r="A21887">
        <v>33379</v>
      </c>
      <c r="B21887">
        <v>7931</v>
      </c>
      <c r="C21887" t="s">
        <v>6155</v>
      </c>
      <c r="D21887">
        <v>466856</v>
      </c>
      <c r="E21887" t="s">
        <v>9185</v>
      </c>
      <c r="F21887" t="s">
        <v>7574</v>
      </c>
      <c r="G21887" t="s">
        <v>6054</v>
      </c>
      <c r="H21887">
        <v>375336</v>
      </c>
      <c r="I21887" t="s">
        <v>10224</v>
      </c>
      <c r="J21887" t="s">
        <v>6012</v>
      </c>
      <c r="K21887" s="238">
        <v>45737</v>
      </c>
      <c r="L21887" s="238"/>
    </row>
    <row r="21888" spans="1:12" ht="14.1" customHeight="1">
      <c r="A21888">
        <v>33379</v>
      </c>
      <c r="B21888">
        <v>7483</v>
      </c>
      <c r="C21888" t="s">
        <v>6015</v>
      </c>
      <c r="D21888">
        <v>466856</v>
      </c>
      <c r="E21888" t="s">
        <v>9185</v>
      </c>
      <c r="F21888" t="s">
        <v>7574</v>
      </c>
      <c r="G21888" t="s">
        <v>6054</v>
      </c>
      <c r="H21888">
        <v>375336</v>
      </c>
      <c r="I21888" t="s">
        <v>10224</v>
      </c>
      <c r="J21888" t="s">
        <v>6012</v>
      </c>
      <c r="K21888" s="238">
        <v>45737</v>
      </c>
      <c r="L21888" s="238"/>
    </row>
    <row r="21889" spans="1:12" ht="14.1" customHeight="1">
      <c r="A21889">
        <v>33379</v>
      </c>
      <c r="B21889">
        <v>6852</v>
      </c>
      <c r="C21889" t="s">
        <v>6013</v>
      </c>
      <c r="D21889">
        <v>466856</v>
      </c>
      <c r="E21889" t="s">
        <v>9185</v>
      </c>
      <c r="F21889" t="s">
        <v>7574</v>
      </c>
      <c r="G21889" t="s">
        <v>6054</v>
      </c>
      <c r="H21889">
        <v>375336</v>
      </c>
      <c r="I21889" t="s">
        <v>10224</v>
      </c>
      <c r="J21889" t="s">
        <v>6012</v>
      </c>
      <c r="K21889" s="238">
        <v>45737</v>
      </c>
      <c r="L21889" s="238"/>
    </row>
    <row r="21890" spans="1:12" ht="14.1" customHeight="1">
      <c r="A21890">
        <v>33379</v>
      </c>
      <c r="B21890">
        <v>5307</v>
      </c>
      <c r="C21890" t="s">
        <v>6014</v>
      </c>
      <c r="D21890">
        <v>466856</v>
      </c>
      <c r="E21890" t="s">
        <v>9185</v>
      </c>
      <c r="F21890" t="s">
        <v>7574</v>
      </c>
      <c r="G21890" t="s">
        <v>6054</v>
      </c>
      <c r="H21890">
        <v>375336</v>
      </c>
      <c r="I21890" t="s">
        <v>10224</v>
      </c>
      <c r="J21890" t="s">
        <v>6012</v>
      </c>
      <c r="K21890" s="238">
        <v>45737</v>
      </c>
      <c r="L21890" s="238"/>
    </row>
    <row r="21891" spans="1:12" ht="14.1" customHeight="1">
      <c r="A21891">
        <v>33379</v>
      </c>
      <c r="B21891">
        <v>7663</v>
      </c>
      <c r="C21891" t="s">
        <v>6021</v>
      </c>
      <c r="D21891">
        <v>423320</v>
      </c>
      <c r="E21891" t="s">
        <v>9198</v>
      </c>
      <c r="F21891" t="s">
        <v>7708</v>
      </c>
      <c r="G21891" t="s">
        <v>6386</v>
      </c>
      <c r="H21891">
        <v>375053</v>
      </c>
      <c r="I21891" t="s">
        <v>10220</v>
      </c>
      <c r="J21891" t="s">
        <v>6012</v>
      </c>
      <c r="K21891" s="238">
        <v>45737</v>
      </c>
      <c r="L21891" s="238"/>
    </row>
    <row r="21892" spans="1:12" ht="14.1" customHeight="1">
      <c r="A21892">
        <v>33379</v>
      </c>
      <c r="B21892">
        <v>7823</v>
      </c>
      <c r="C21892" t="s">
        <v>6016</v>
      </c>
      <c r="D21892">
        <v>423320</v>
      </c>
      <c r="E21892" t="s">
        <v>9198</v>
      </c>
      <c r="F21892" t="s">
        <v>7708</v>
      </c>
      <c r="G21892" t="s">
        <v>6386</v>
      </c>
      <c r="H21892">
        <v>375053</v>
      </c>
      <c r="I21892" t="s">
        <v>10220</v>
      </c>
      <c r="J21892" t="s">
        <v>6012</v>
      </c>
      <c r="K21892" s="238">
        <v>45737</v>
      </c>
      <c r="L21892" s="238"/>
    </row>
    <row r="21893" spans="1:12" ht="14.1" customHeight="1">
      <c r="A21893">
        <v>33379</v>
      </c>
      <c r="B21893">
        <v>5307</v>
      </c>
      <c r="C21893" t="s">
        <v>6014</v>
      </c>
      <c r="D21893">
        <v>394398</v>
      </c>
      <c r="E21893" t="s">
        <v>6008</v>
      </c>
      <c r="F21893" t="s">
        <v>7555</v>
      </c>
      <c r="G21893" t="s">
        <v>6010</v>
      </c>
      <c r="H21893">
        <v>375378</v>
      </c>
      <c r="I21893" t="s">
        <v>10225</v>
      </c>
      <c r="J21893" t="s">
        <v>6012</v>
      </c>
      <c r="K21893" s="238">
        <v>45738</v>
      </c>
      <c r="L21893" s="238"/>
    </row>
    <row r="21894" spans="1:12" ht="14.1" customHeight="1">
      <c r="A21894">
        <v>33379</v>
      </c>
      <c r="B21894">
        <v>8357</v>
      </c>
      <c r="C21894" t="s">
        <v>6972</v>
      </c>
      <c r="D21894">
        <v>394398</v>
      </c>
      <c r="E21894" t="s">
        <v>6008</v>
      </c>
      <c r="F21894" t="s">
        <v>7555</v>
      </c>
      <c r="G21894" t="s">
        <v>6010</v>
      </c>
      <c r="H21894">
        <v>375378</v>
      </c>
      <c r="I21894" t="s">
        <v>10225</v>
      </c>
      <c r="J21894" t="s">
        <v>6012</v>
      </c>
      <c r="K21894" s="238">
        <v>45738</v>
      </c>
      <c r="L21894" s="238"/>
    </row>
    <row r="21895" spans="1:12" ht="14.1" customHeight="1">
      <c r="A21895">
        <v>33379</v>
      </c>
      <c r="B21895">
        <v>8678</v>
      </c>
      <c r="C21895" t="s">
        <v>8356</v>
      </c>
      <c r="D21895">
        <v>394398</v>
      </c>
      <c r="E21895" t="s">
        <v>6008</v>
      </c>
      <c r="F21895" t="s">
        <v>7555</v>
      </c>
      <c r="G21895" t="s">
        <v>6010</v>
      </c>
      <c r="H21895">
        <v>375378</v>
      </c>
      <c r="I21895" t="s">
        <v>10225</v>
      </c>
      <c r="J21895" t="s">
        <v>6012</v>
      </c>
      <c r="K21895" s="238">
        <v>45738</v>
      </c>
      <c r="L21895" s="238"/>
    </row>
    <row r="21896" spans="1:12" ht="14.1" customHeight="1">
      <c r="A21896">
        <v>33379</v>
      </c>
      <c r="B21896">
        <v>6853</v>
      </c>
      <c r="C21896" t="s">
        <v>6007</v>
      </c>
      <c r="D21896">
        <v>394398</v>
      </c>
      <c r="E21896" t="s">
        <v>6008</v>
      </c>
      <c r="F21896" t="s">
        <v>7555</v>
      </c>
      <c r="G21896" t="s">
        <v>6010</v>
      </c>
      <c r="H21896">
        <v>375378</v>
      </c>
      <c r="I21896" t="s">
        <v>10225</v>
      </c>
      <c r="J21896" t="s">
        <v>6012</v>
      </c>
      <c r="K21896" s="238">
        <v>45738</v>
      </c>
      <c r="L21896" s="238"/>
    </row>
    <row r="21897" spans="1:12" ht="14.1" customHeight="1">
      <c r="A21897">
        <v>33379</v>
      </c>
      <c r="B21897">
        <v>9008</v>
      </c>
      <c r="C21897" t="s">
        <v>9400</v>
      </c>
      <c r="D21897">
        <v>394398</v>
      </c>
      <c r="E21897" t="s">
        <v>6008</v>
      </c>
      <c r="F21897" t="s">
        <v>7555</v>
      </c>
      <c r="G21897" t="s">
        <v>6010</v>
      </c>
      <c r="H21897">
        <v>375378</v>
      </c>
      <c r="I21897" t="s">
        <v>10225</v>
      </c>
      <c r="J21897" t="s">
        <v>6012</v>
      </c>
      <c r="K21897" s="238">
        <v>45738</v>
      </c>
      <c r="L21897" s="238"/>
    </row>
    <row r="21898" spans="1:12" ht="14.1" customHeight="1">
      <c r="A21898">
        <v>33379</v>
      </c>
      <c r="B21898">
        <v>7931</v>
      </c>
      <c r="C21898" t="s">
        <v>6155</v>
      </c>
      <c r="D21898">
        <v>394398</v>
      </c>
      <c r="E21898" t="s">
        <v>6008</v>
      </c>
      <c r="F21898" t="s">
        <v>7555</v>
      </c>
      <c r="G21898" t="s">
        <v>6010</v>
      </c>
      <c r="H21898">
        <v>375378</v>
      </c>
      <c r="I21898" t="s">
        <v>10225</v>
      </c>
      <c r="J21898" t="s">
        <v>6012</v>
      </c>
      <c r="K21898" s="238">
        <v>45738</v>
      </c>
      <c r="L21898" s="238"/>
    </row>
    <row r="21899" spans="1:12" ht="14.1" customHeight="1">
      <c r="A21899">
        <v>33379</v>
      </c>
      <c r="B21899">
        <v>6852</v>
      </c>
      <c r="C21899" t="s">
        <v>6013</v>
      </c>
      <c r="D21899">
        <v>394398</v>
      </c>
      <c r="E21899" t="s">
        <v>6008</v>
      </c>
      <c r="F21899" t="s">
        <v>7555</v>
      </c>
      <c r="G21899" t="s">
        <v>6010</v>
      </c>
      <c r="H21899">
        <v>375378</v>
      </c>
      <c r="I21899" t="s">
        <v>10225</v>
      </c>
      <c r="J21899" t="s">
        <v>6012</v>
      </c>
      <c r="K21899" s="238">
        <v>45738</v>
      </c>
      <c r="L21899" s="238"/>
    </row>
    <row r="21900" spans="1:12" ht="14.1" customHeight="1">
      <c r="A21900">
        <v>33379</v>
      </c>
      <c r="B21900">
        <v>9070</v>
      </c>
      <c r="C21900" t="s">
        <v>9398</v>
      </c>
      <c r="D21900">
        <v>394398</v>
      </c>
      <c r="E21900" t="s">
        <v>6008</v>
      </c>
      <c r="F21900" t="s">
        <v>7555</v>
      </c>
      <c r="G21900" t="s">
        <v>6010</v>
      </c>
      <c r="H21900">
        <v>375378</v>
      </c>
      <c r="I21900" t="s">
        <v>10225</v>
      </c>
      <c r="J21900" t="s">
        <v>6012</v>
      </c>
      <c r="K21900" s="238">
        <v>45738</v>
      </c>
      <c r="L21900" s="238"/>
    </row>
    <row r="21901" spans="1:12" ht="14.1" customHeight="1">
      <c r="A21901">
        <v>33379</v>
      </c>
      <c r="B21901">
        <v>8357</v>
      </c>
      <c r="C21901" t="s">
        <v>6972</v>
      </c>
      <c r="D21901">
        <v>466951</v>
      </c>
      <c r="E21901" t="s">
        <v>9182</v>
      </c>
      <c r="F21901" t="s">
        <v>6330</v>
      </c>
      <c r="G21901" t="s">
        <v>6394</v>
      </c>
      <c r="H21901">
        <v>367679</v>
      </c>
      <c r="I21901" t="s">
        <v>10174</v>
      </c>
      <c r="J21901" t="s">
        <v>6012</v>
      </c>
      <c r="K21901" s="238">
        <v>45739</v>
      </c>
      <c r="L21901" s="238"/>
    </row>
    <row r="21902" spans="1:12" ht="14.1" customHeight="1">
      <c r="A21902">
        <v>33379</v>
      </c>
      <c r="B21902">
        <v>8678</v>
      </c>
      <c r="C21902" t="s">
        <v>8356</v>
      </c>
      <c r="D21902">
        <v>466951</v>
      </c>
      <c r="E21902" t="s">
        <v>9182</v>
      </c>
      <c r="F21902" t="s">
        <v>6330</v>
      </c>
      <c r="G21902" t="s">
        <v>6394</v>
      </c>
      <c r="H21902">
        <v>367679</v>
      </c>
      <c r="I21902" t="s">
        <v>10174</v>
      </c>
      <c r="J21902" t="s">
        <v>6012</v>
      </c>
      <c r="K21902" s="238">
        <v>45739</v>
      </c>
      <c r="L21902" s="238"/>
    </row>
    <row r="21903" spans="1:12" ht="14.1" customHeight="1">
      <c r="A21903">
        <v>33379</v>
      </c>
      <c r="B21903">
        <v>5307</v>
      </c>
      <c r="C21903" t="s">
        <v>6014</v>
      </c>
      <c r="D21903">
        <v>466951</v>
      </c>
      <c r="E21903" t="s">
        <v>9182</v>
      </c>
      <c r="F21903" t="s">
        <v>6330</v>
      </c>
      <c r="G21903" t="s">
        <v>6394</v>
      </c>
      <c r="H21903">
        <v>367679</v>
      </c>
      <c r="I21903" t="s">
        <v>10174</v>
      </c>
      <c r="J21903" t="s">
        <v>6012</v>
      </c>
      <c r="K21903" s="238">
        <v>45739</v>
      </c>
      <c r="L21903" s="238"/>
    </row>
    <row r="21904" spans="1:12" ht="14.1" customHeight="1">
      <c r="A21904">
        <v>33379</v>
      </c>
      <c r="B21904">
        <v>8360</v>
      </c>
      <c r="C21904" t="s">
        <v>6970</v>
      </c>
      <c r="D21904">
        <v>466951</v>
      </c>
      <c r="E21904" t="s">
        <v>9182</v>
      </c>
      <c r="F21904" t="s">
        <v>6330</v>
      </c>
      <c r="G21904" t="s">
        <v>6394</v>
      </c>
      <c r="H21904">
        <v>367679</v>
      </c>
      <c r="I21904" t="s">
        <v>10174</v>
      </c>
      <c r="J21904" t="s">
        <v>6012</v>
      </c>
      <c r="K21904" s="238">
        <v>45739</v>
      </c>
      <c r="L21904" s="238"/>
    </row>
    <row r="21905" spans="1:12" ht="14.1" customHeight="1">
      <c r="A21905">
        <v>33379</v>
      </c>
      <c r="B21905">
        <v>7479</v>
      </c>
      <c r="C21905" t="s">
        <v>6022</v>
      </c>
      <c r="D21905">
        <v>466951</v>
      </c>
      <c r="E21905" t="s">
        <v>9182</v>
      </c>
      <c r="F21905" t="s">
        <v>6330</v>
      </c>
      <c r="G21905" t="s">
        <v>6394</v>
      </c>
      <c r="H21905">
        <v>367679</v>
      </c>
      <c r="I21905" t="s">
        <v>10174</v>
      </c>
      <c r="J21905" t="s">
        <v>6012</v>
      </c>
      <c r="K21905" s="238">
        <v>45739</v>
      </c>
      <c r="L21905" s="238"/>
    </row>
    <row r="21906" spans="1:12" ht="14.1" customHeight="1">
      <c r="A21906">
        <v>33379</v>
      </c>
      <c r="B21906">
        <v>9007</v>
      </c>
      <c r="C21906" t="s">
        <v>9148</v>
      </c>
      <c r="D21906">
        <v>466951</v>
      </c>
      <c r="E21906" t="s">
        <v>9182</v>
      </c>
      <c r="F21906" t="s">
        <v>6330</v>
      </c>
      <c r="G21906" t="s">
        <v>6394</v>
      </c>
      <c r="H21906">
        <v>367679</v>
      </c>
      <c r="I21906" t="s">
        <v>10174</v>
      </c>
      <c r="J21906" t="s">
        <v>6012</v>
      </c>
      <c r="K21906" s="238">
        <v>45739</v>
      </c>
      <c r="L21906" s="238"/>
    </row>
    <row r="21907" spans="1:12" ht="14.1" customHeight="1">
      <c r="A21907">
        <v>33379</v>
      </c>
      <c r="B21907">
        <v>7823</v>
      </c>
      <c r="C21907" t="s">
        <v>6016</v>
      </c>
      <c r="D21907">
        <v>466951</v>
      </c>
      <c r="E21907" t="s">
        <v>9182</v>
      </c>
      <c r="F21907" t="s">
        <v>6330</v>
      </c>
      <c r="G21907" t="s">
        <v>6394</v>
      </c>
      <c r="H21907">
        <v>367679</v>
      </c>
      <c r="I21907" t="s">
        <v>10174</v>
      </c>
      <c r="J21907" t="s">
        <v>6012</v>
      </c>
      <c r="K21907" s="238">
        <v>45739</v>
      </c>
      <c r="L21907" s="238"/>
    </row>
    <row r="21908" spans="1:12" ht="14.1" customHeight="1">
      <c r="A21908">
        <v>33379</v>
      </c>
      <c r="B21908">
        <v>6853</v>
      </c>
      <c r="C21908" t="s">
        <v>6007</v>
      </c>
      <c r="D21908">
        <v>466951</v>
      </c>
      <c r="E21908" t="s">
        <v>9182</v>
      </c>
      <c r="F21908" t="s">
        <v>6330</v>
      </c>
      <c r="G21908" t="s">
        <v>6394</v>
      </c>
      <c r="H21908">
        <v>367679</v>
      </c>
      <c r="I21908" t="s">
        <v>10174</v>
      </c>
      <c r="J21908" t="s">
        <v>6012</v>
      </c>
      <c r="K21908" s="238">
        <v>45739</v>
      </c>
      <c r="L21908" s="238"/>
    </row>
    <row r="21909" spans="1:12" ht="14.1" customHeight="1">
      <c r="A21909">
        <v>33379</v>
      </c>
      <c r="B21909">
        <v>8358</v>
      </c>
      <c r="C21909" t="s">
        <v>6969</v>
      </c>
      <c r="D21909">
        <v>466951</v>
      </c>
      <c r="E21909" t="s">
        <v>9182</v>
      </c>
      <c r="F21909" t="s">
        <v>6330</v>
      </c>
      <c r="G21909" t="s">
        <v>6394</v>
      </c>
      <c r="H21909">
        <v>367679</v>
      </c>
      <c r="I21909" t="s">
        <v>10174</v>
      </c>
      <c r="J21909" t="s">
        <v>6012</v>
      </c>
      <c r="K21909" s="238">
        <v>45739</v>
      </c>
      <c r="L21909" s="238"/>
    </row>
    <row r="21910" spans="1:12" ht="14.1" customHeight="1">
      <c r="A21910">
        <v>33379</v>
      </c>
      <c r="B21910">
        <v>9008</v>
      </c>
      <c r="C21910" t="s">
        <v>9400</v>
      </c>
      <c r="D21910">
        <v>466951</v>
      </c>
      <c r="E21910" t="s">
        <v>9182</v>
      </c>
      <c r="F21910" t="s">
        <v>6330</v>
      </c>
      <c r="G21910" t="s">
        <v>6394</v>
      </c>
      <c r="H21910">
        <v>367679</v>
      </c>
      <c r="I21910" t="s">
        <v>10174</v>
      </c>
      <c r="J21910" t="s">
        <v>6012</v>
      </c>
      <c r="K21910" s="238">
        <v>45739</v>
      </c>
      <c r="L21910" s="238"/>
    </row>
    <row r="21911" spans="1:12" ht="14.1" customHeight="1">
      <c r="A21911">
        <v>33379</v>
      </c>
      <c r="B21911">
        <v>7478</v>
      </c>
      <c r="C21911" t="s">
        <v>6023</v>
      </c>
      <c r="D21911">
        <v>466951</v>
      </c>
      <c r="E21911" t="s">
        <v>9182</v>
      </c>
      <c r="F21911" t="s">
        <v>6330</v>
      </c>
      <c r="G21911" t="s">
        <v>6394</v>
      </c>
      <c r="H21911">
        <v>367679</v>
      </c>
      <c r="I21911" t="s">
        <v>10174</v>
      </c>
      <c r="J21911" t="s">
        <v>6012</v>
      </c>
      <c r="K21911" s="238">
        <v>45739</v>
      </c>
      <c r="L21911" s="238"/>
    </row>
    <row r="21912" spans="1:12" ht="14.1" customHeight="1">
      <c r="A21912">
        <v>33379</v>
      </c>
      <c r="B21912">
        <v>9251</v>
      </c>
      <c r="C21912" t="s">
        <v>9869</v>
      </c>
      <c r="D21912">
        <v>466951</v>
      </c>
      <c r="E21912" t="s">
        <v>9182</v>
      </c>
      <c r="F21912" t="s">
        <v>6330</v>
      </c>
      <c r="G21912" t="s">
        <v>6394</v>
      </c>
      <c r="H21912">
        <v>367679</v>
      </c>
      <c r="I21912" t="s">
        <v>10174</v>
      </c>
      <c r="J21912" t="s">
        <v>6012</v>
      </c>
      <c r="K21912" s="238">
        <v>45739</v>
      </c>
      <c r="L21912" s="238"/>
    </row>
    <row r="21913" spans="1:12" ht="14.1" customHeight="1">
      <c r="A21913">
        <v>33379</v>
      </c>
      <c r="B21913">
        <v>7663</v>
      </c>
      <c r="C21913" t="s">
        <v>6021</v>
      </c>
      <c r="D21913">
        <v>466951</v>
      </c>
      <c r="E21913" t="s">
        <v>9182</v>
      </c>
      <c r="F21913" t="s">
        <v>6330</v>
      </c>
      <c r="G21913" t="s">
        <v>6394</v>
      </c>
      <c r="H21913">
        <v>367679</v>
      </c>
      <c r="I21913" t="s">
        <v>10174</v>
      </c>
      <c r="J21913" t="s">
        <v>6012</v>
      </c>
      <c r="K21913" s="238">
        <v>45739</v>
      </c>
      <c r="L21913" s="238"/>
    </row>
    <row r="21914" spans="1:12" ht="14.1" customHeight="1">
      <c r="A21914">
        <v>33379</v>
      </c>
      <c r="B21914">
        <v>7931</v>
      </c>
      <c r="C21914" t="s">
        <v>6155</v>
      </c>
      <c r="D21914">
        <v>466951</v>
      </c>
      <c r="E21914" t="s">
        <v>9182</v>
      </c>
      <c r="F21914" t="s">
        <v>6330</v>
      </c>
      <c r="G21914" t="s">
        <v>6394</v>
      </c>
      <c r="H21914">
        <v>367679</v>
      </c>
      <c r="I21914" t="s">
        <v>10174</v>
      </c>
      <c r="J21914" t="s">
        <v>6012</v>
      </c>
      <c r="K21914" s="238">
        <v>45739</v>
      </c>
      <c r="L21914" s="238"/>
    </row>
    <row r="21915" spans="1:12" ht="14.1" customHeight="1">
      <c r="A21915">
        <v>33379</v>
      </c>
      <c r="B21915">
        <v>6852</v>
      </c>
      <c r="C21915" t="s">
        <v>6013</v>
      </c>
      <c r="D21915">
        <v>466951</v>
      </c>
      <c r="E21915" t="s">
        <v>9182</v>
      </c>
      <c r="F21915" t="s">
        <v>6330</v>
      </c>
      <c r="G21915" t="s">
        <v>6394</v>
      </c>
      <c r="H21915">
        <v>367679</v>
      </c>
      <c r="I21915" t="s">
        <v>10174</v>
      </c>
      <c r="J21915" t="s">
        <v>6012</v>
      </c>
      <c r="K21915" s="238">
        <v>45739</v>
      </c>
      <c r="L21915" s="238"/>
    </row>
    <row r="21916" spans="1:12" ht="14.1" customHeight="1">
      <c r="A21916">
        <v>33379</v>
      </c>
      <c r="B21916">
        <v>7483</v>
      </c>
      <c r="C21916" t="s">
        <v>6015</v>
      </c>
      <c r="D21916">
        <v>466951</v>
      </c>
      <c r="E21916" t="s">
        <v>9182</v>
      </c>
      <c r="F21916" t="s">
        <v>6330</v>
      </c>
      <c r="G21916" t="s">
        <v>6394</v>
      </c>
      <c r="H21916">
        <v>367679</v>
      </c>
      <c r="I21916" t="s">
        <v>10174</v>
      </c>
      <c r="J21916" t="s">
        <v>6012</v>
      </c>
      <c r="K21916" s="238">
        <v>45739</v>
      </c>
      <c r="L21916" s="238"/>
    </row>
    <row r="21917" spans="1:12" ht="14.1" customHeight="1">
      <c r="A21917">
        <v>33379</v>
      </c>
      <c r="B21917">
        <v>8359</v>
      </c>
      <c r="C21917" t="s">
        <v>6971</v>
      </c>
      <c r="D21917">
        <v>466951</v>
      </c>
      <c r="E21917" t="s">
        <v>9182</v>
      </c>
      <c r="F21917" t="s">
        <v>6330</v>
      </c>
      <c r="G21917" t="s">
        <v>6394</v>
      </c>
      <c r="H21917">
        <v>367679</v>
      </c>
      <c r="I21917" t="s">
        <v>10174</v>
      </c>
      <c r="J21917" t="s">
        <v>6012</v>
      </c>
      <c r="K21917" s="238">
        <v>45739</v>
      </c>
      <c r="L21917" s="238"/>
    </row>
    <row r="21918" spans="1:12" ht="14.1" customHeight="1">
      <c r="A21918">
        <v>33379</v>
      </c>
      <c r="B21918">
        <v>9070</v>
      </c>
      <c r="C21918" t="s">
        <v>9398</v>
      </c>
      <c r="D21918">
        <v>466951</v>
      </c>
      <c r="E21918" t="s">
        <v>9182</v>
      </c>
      <c r="F21918" t="s">
        <v>6330</v>
      </c>
      <c r="G21918" t="s">
        <v>6394</v>
      </c>
      <c r="H21918">
        <v>367679</v>
      </c>
      <c r="I21918" t="s">
        <v>10174</v>
      </c>
      <c r="J21918" t="s">
        <v>6012</v>
      </c>
      <c r="K21918" s="238">
        <v>45739</v>
      </c>
      <c r="L21918" s="238"/>
    </row>
    <row r="21919" spans="1:12" ht="14.1" customHeight="1">
      <c r="A21919">
        <v>33379</v>
      </c>
      <c r="B21919">
        <v>8359</v>
      </c>
      <c r="C21919" t="s">
        <v>6971</v>
      </c>
      <c r="D21919">
        <v>458234</v>
      </c>
      <c r="E21919" t="s">
        <v>6017</v>
      </c>
      <c r="F21919" t="s">
        <v>6330</v>
      </c>
      <c r="G21919" t="s">
        <v>3880</v>
      </c>
      <c r="H21919">
        <v>375398</v>
      </c>
      <c r="I21919" t="s">
        <v>10226</v>
      </c>
      <c r="J21919" t="s">
        <v>6012</v>
      </c>
      <c r="K21919" s="238">
        <v>45739</v>
      </c>
      <c r="L21919" s="238"/>
    </row>
    <row r="21920" spans="1:12" ht="14.1" customHeight="1">
      <c r="A21920">
        <v>33379</v>
      </c>
      <c r="B21920">
        <v>8357</v>
      </c>
      <c r="C21920" t="s">
        <v>6972</v>
      </c>
      <c r="D21920">
        <v>458234</v>
      </c>
      <c r="E21920" t="s">
        <v>6017</v>
      </c>
      <c r="F21920" t="s">
        <v>6330</v>
      </c>
      <c r="G21920" t="s">
        <v>3880</v>
      </c>
      <c r="H21920">
        <v>375398</v>
      </c>
      <c r="I21920" t="s">
        <v>10226</v>
      </c>
      <c r="J21920" t="s">
        <v>6012</v>
      </c>
      <c r="K21920" s="238">
        <v>45739</v>
      </c>
      <c r="L21920" s="238"/>
    </row>
    <row r="21921" spans="1:12" ht="14.1" customHeight="1">
      <c r="A21921">
        <v>33379</v>
      </c>
      <c r="B21921">
        <v>7483</v>
      </c>
      <c r="C21921" t="s">
        <v>6015</v>
      </c>
      <c r="D21921">
        <v>465946</v>
      </c>
      <c r="E21921" t="s">
        <v>9185</v>
      </c>
      <c r="F21921" t="s">
        <v>6330</v>
      </c>
      <c r="G21921" t="s">
        <v>3841</v>
      </c>
      <c r="H21921">
        <v>374282</v>
      </c>
      <c r="I21921" t="s">
        <v>10227</v>
      </c>
      <c r="J21921" t="s">
        <v>6012</v>
      </c>
      <c r="K21921" s="238">
        <v>45740</v>
      </c>
      <c r="L21921" s="238"/>
    </row>
    <row r="21922" spans="1:12" ht="14.1" customHeight="1">
      <c r="A21922">
        <v>33379</v>
      </c>
      <c r="B21922">
        <v>5307</v>
      </c>
      <c r="C21922" t="s">
        <v>6014</v>
      </c>
      <c r="D21922">
        <v>465946</v>
      </c>
      <c r="E21922" t="s">
        <v>9185</v>
      </c>
      <c r="F21922" t="s">
        <v>6330</v>
      </c>
      <c r="G21922" t="s">
        <v>3841</v>
      </c>
      <c r="H21922">
        <v>374282</v>
      </c>
      <c r="I21922" t="s">
        <v>10227</v>
      </c>
      <c r="J21922" t="s">
        <v>6012</v>
      </c>
      <c r="K21922" s="238">
        <v>45740</v>
      </c>
      <c r="L21922" s="238"/>
    </row>
    <row r="21923" spans="1:12" ht="14.1" customHeight="1">
      <c r="A21923">
        <v>33379</v>
      </c>
      <c r="B21923">
        <v>8357</v>
      </c>
      <c r="C21923" t="s">
        <v>6972</v>
      </c>
      <c r="D21923">
        <v>465946</v>
      </c>
      <c r="E21923" t="s">
        <v>9185</v>
      </c>
      <c r="F21923" t="s">
        <v>6330</v>
      </c>
      <c r="G21923" t="s">
        <v>3841</v>
      </c>
      <c r="H21923">
        <v>374282</v>
      </c>
      <c r="I21923" t="s">
        <v>10227</v>
      </c>
      <c r="J21923" t="s">
        <v>6012</v>
      </c>
      <c r="K21923" s="238">
        <v>45740</v>
      </c>
      <c r="L21923" s="238"/>
    </row>
    <row r="21924" spans="1:12" ht="14.1" customHeight="1">
      <c r="A21924">
        <v>33379</v>
      </c>
      <c r="B21924">
        <v>8357</v>
      </c>
      <c r="C21924" t="s">
        <v>6972</v>
      </c>
      <c r="D21924">
        <v>467356</v>
      </c>
      <c r="E21924" t="s">
        <v>9185</v>
      </c>
      <c r="F21924" t="s">
        <v>6330</v>
      </c>
      <c r="G21924" t="s">
        <v>3841</v>
      </c>
      <c r="H21924">
        <v>375566</v>
      </c>
      <c r="I21924" t="s">
        <v>10228</v>
      </c>
      <c r="J21924" t="s">
        <v>6012</v>
      </c>
      <c r="K21924" s="238">
        <v>45741</v>
      </c>
      <c r="L21924" s="238"/>
    </row>
    <row r="21925" spans="1:12" ht="14.1" customHeight="1">
      <c r="A21925">
        <v>33379</v>
      </c>
      <c r="B21925">
        <v>5307</v>
      </c>
      <c r="C21925" t="s">
        <v>6014</v>
      </c>
      <c r="D21925">
        <v>345604</v>
      </c>
      <c r="E21925" t="s">
        <v>6017</v>
      </c>
      <c r="F21925" t="s">
        <v>6009</v>
      </c>
      <c r="G21925" t="s">
        <v>3880</v>
      </c>
      <c r="H21925">
        <v>368537</v>
      </c>
      <c r="I21925" t="s">
        <v>10229</v>
      </c>
      <c r="J21925" t="s">
        <v>6012</v>
      </c>
      <c r="K21925" s="238">
        <v>45741</v>
      </c>
      <c r="L21925" s="238"/>
    </row>
    <row r="21926" spans="1:12" ht="14.1" customHeight="1">
      <c r="A21926">
        <v>33379</v>
      </c>
      <c r="B21926">
        <v>7483</v>
      </c>
      <c r="C21926" t="s">
        <v>6015</v>
      </c>
      <c r="D21926">
        <v>345604</v>
      </c>
      <c r="E21926" t="s">
        <v>6017</v>
      </c>
      <c r="F21926" t="s">
        <v>6009</v>
      </c>
      <c r="G21926" t="s">
        <v>3880</v>
      </c>
      <c r="H21926">
        <v>368537</v>
      </c>
      <c r="I21926" t="s">
        <v>10229</v>
      </c>
      <c r="J21926" t="s">
        <v>6012</v>
      </c>
      <c r="K21926" s="238">
        <v>45741</v>
      </c>
      <c r="L21926" s="238"/>
    </row>
    <row r="21927" spans="1:12" ht="14.1" customHeight="1">
      <c r="A21927">
        <v>33379</v>
      </c>
      <c r="B21927">
        <v>9251</v>
      </c>
      <c r="C21927" t="s">
        <v>9869</v>
      </c>
      <c r="D21927">
        <v>345604</v>
      </c>
      <c r="E21927" t="s">
        <v>6017</v>
      </c>
      <c r="F21927" t="s">
        <v>6009</v>
      </c>
      <c r="G21927" t="s">
        <v>3880</v>
      </c>
      <c r="H21927">
        <v>368537</v>
      </c>
      <c r="I21927" t="s">
        <v>10229</v>
      </c>
      <c r="J21927" t="s">
        <v>6012</v>
      </c>
      <c r="K21927" s="238">
        <v>45741</v>
      </c>
      <c r="L21927" s="238"/>
    </row>
    <row r="21928" spans="1:12" ht="14.1" customHeight="1">
      <c r="A21928">
        <v>33379</v>
      </c>
      <c r="B21928">
        <v>7663</v>
      </c>
      <c r="C21928" t="s">
        <v>6021</v>
      </c>
      <c r="D21928">
        <v>345604</v>
      </c>
      <c r="E21928" t="s">
        <v>6017</v>
      </c>
      <c r="F21928" t="s">
        <v>6009</v>
      </c>
      <c r="G21928" t="s">
        <v>3880</v>
      </c>
      <c r="H21928">
        <v>368537</v>
      </c>
      <c r="I21928" t="s">
        <v>10229</v>
      </c>
      <c r="J21928" t="s">
        <v>6012</v>
      </c>
      <c r="K21928" s="238">
        <v>45741</v>
      </c>
      <c r="L21928" s="238"/>
    </row>
    <row r="21929" spans="1:12" ht="14.1" customHeight="1">
      <c r="A21929">
        <v>33379</v>
      </c>
      <c r="B21929">
        <v>7931</v>
      </c>
      <c r="C21929" t="s">
        <v>6155</v>
      </c>
      <c r="D21929">
        <v>345604</v>
      </c>
      <c r="E21929" t="s">
        <v>6017</v>
      </c>
      <c r="F21929" t="s">
        <v>6009</v>
      </c>
      <c r="G21929" t="s">
        <v>3880</v>
      </c>
      <c r="H21929">
        <v>368537</v>
      </c>
      <c r="I21929" t="s">
        <v>10229</v>
      </c>
      <c r="J21929" t="s">
        <v>6012</v>
      </c>
      <c r="K21929" s="238">
        <v>45741</v>
      </c>
      <c r="L21929" s="238"/>
    </row>
    <row r="21930" spans="1:12" ht="14.1" customHeight="1">
      <c r="A21930">
        <v>33379</v>
      </c>
      <c r="B21930">
        <v>6852</v>
      </c>
      <c r="C21930" t="s">
        <v>6013</v>
      </c>
      <c r="D21930">
        <v>345604</v>
      </c>
      <c r="E21930" t="s">
        <v>6017</v>
      </c>
      <c r="F21930" t="s">
        <v>6009</v>
      </c>
      <c r="G21930" t="s">
        <v>3880</v>
      </c>
      <c r="H21930">
        <v>368537</v>
      </c>
      <c r="I21930" t="s">
        <v>10229</v>
      </c>
      <c r="J21930" t="s">
        <v>6012</v>
      </c>
      <c r="K21930" s="238">
        <v>45741</v>
      </c>
      <c r="L21930" s="238"/>
    </row>
    <row r="21931" spans="1:12" ht="14.1" customHeight="1">
      <c r="A21931">
        <v>33379</v>
      </c>
      <c r="B21931">
        <v>8359</v>
      </c>
      <c r="C21931" t="s">
        <v>6971</v>
      </c>
      <c r="D21931">
        <v>345604</v>
      </c>
      <c r="E21931" t="s">
        <v>6017</v>
      </c>
      <c r="F21931" t="s">
        <v>6009</v>
      </c>
      <c r="G21931" t="s">
        <v>3880</v>
      </c>
      <c r="H21931">
        <v>368537</v>
      </c>
      <c r="I21931" t="s">
        <v>10229</v>
      </c>
      <c r="J21931" t="s">
        <v>6012</v>
      </c>
      <c r="K21931" s="238">
        <v>45741</v>
      </c>
      <c r="L21931" s="238"/>
    </row>
    <row r="21932" spans="1:12" ht="14.1" customHeight="1">
      <c r="A21932">
        <v>33379</v>
      </c>
      <c r="B21932">
        <v>9070</v>
      </c>
      <c r="C21932" t="s">
        <v>9398</v>
      </c>
      <c r="D21932">
        <v>345604</v>
      </c>
      <c r="E21932" t="s">
        <v>6017</v>
      </c>
      <c r="F21932" t="s">
        <v>6009</v>
      </c>
      <c r="G21932" t="s">
        <v>3880</v>
      </c>
      <c r="H21932">
        <v>368537</v>
      </c>
      <c r="I21932" t="s">
        <v>10229</v>
      </c>
      <c r="J21932" t="s">
        <v>6012</v>
      </c>
      <c r="K21932" s="238">
        <v>45741</v>
      </c>
      <c r="L21932" s="238"/>
    </row>
    <row r="21933" spans="1:12" ht="14.1" customHeight="1">
      <c r="A21933">
        <v>33379</v>
      </c>
      <c r="B21933">
        <v>7931</v>
      </c>
      <c r="C21933" t="s">
        <v>6155</v>
      </c>
      <c r="D21933">
        <v>467424</v>
      </c>
      <c r="E21933" t="s">
        <v>9185</v>
      </c>
      <c r="F21933" t="s">
        <v>7777</v>
      </c>
      <c r="G21933" t="s">
        <v>3841</v>
      </c>
      <c r="H21933">
        <v>375551</v>
      </c>
      <c r="I21933" t="s">
        <v>10230</v>
      </c>
      <c r="J21933" t="s">
        <v>6012</v>
      </c>
      <c r="K21933" s="238">
        <v>45741</v>
      </c>
      <c r="L21933" s="238"/>
    </row>
    <row r="21934" spans="1:12" ht="14.1" customHeight="1">
      <c r="A21934">
        <v>33379</v>
      </c>
      <c r="B21934">
        <v>5307</v>
      </c>
      <c r="C21934" t="s">
        <v>6014</v>
      </c>
      <c r="D21934">
        <v>467424</v>
      </c>
      <c r="E21934" t="s">
        <v>9185</v>
      </c>
      <c r="F21934" t="s">
        <v>7777</v>
      </c>
      <c r="G21934" t="s">
        <v>3841</v>
      </c>
      <c r="H21934">
        <v>375551</v>
      </c>
      <c r="I21934" t="s">
        <v>10230</v>
      </c>
      <c r="J21934" t="s">
        <v>6012</v>
      </c>
      <c r="K21934" s="238">
        <v>45741</v>
      </c>
      <c r="L21934" s="238"/>
    </row>
    <row r="21935" spans="1:12" ht="14.1" customHeight="1">
      <c r="A21935">
        <v>33379</v>
      </c>
      <c r="B21935">
        <v>6853</v>
      </c>
      <c r="C21935" t="s">
        <v>6007</v>
      </c>
      <c r="D21935">
        <v>467424</v>
      </c>
      <c r="E21935" t="s">
        <v>9185</v>
      </c>
      <c r="F21935" t="s">
        <v>7777</v>
      </c>
      <c r="G21935" t="s">
        <v>3841</v>
      </c>
      <c r="H21935">
        <v>375551</v>
      </c>
      <c r="I21935" t="s">
        <v>10230</v>
      </c>
      <c r="J21935" t="s">
        <v>6012</v>
      </c>
      <c r="K21935" s="238">
        <v>45741</v>
      </c>
      <c r="L21935" s="238"/>
    </row>
    <row r="21936" spans="1:12" ht="14.1" customHeight="1">
      <c r="A21936">
        <v>33379</v>
      </c>
      <c r="B21936">
        <v>6852</v>
      </c>
      <c r="C21936" t="s">
        <v>6013</v>
      </c>
      <c r="D21936">
        <v>467424</v>
      </c>
      <c r="E21936" t="s">
        <v>9185</v>
      </c>
      <c r="F21936" t="s">
        <v>7777</v>
      </c>
      <c r="G21936" t="s">
        <v>3841</v>
      </c>
      <c r="H21936">
        <v>375551</v>
      </c>
      <c r="I21936" t="s">
        <v>10230</v>
      </c>
      <c r="J21936" t="s">
        <v>6012</v>
      </c>
      <c r="K21936" s="238">
        <v>45741</v>
      </c>
      <c r="L21936" s="238"/>
    </row>
    <row r="21937" spans="1:12" ht="14.1" customHeight="1">
      <c r="A21937">
        <v>33379</v>
      </c>
      <c r="B21937">
        <v>8678</v>
      </c>
      <c r="C21937" t="s">
        <v>8356</v>
      </c>
      <c r="D21937">
        <v>458758</v>
      </c>
      <c r="E21937" t="s">
        <v>9198</v>
      </c>
      <c r="F21937" t="s">
        <v>6330</v>
      </c>
      <c r="G21937" t="s">
        <v>6026</v>
      </c>
      <c r="H21937">
        <v>368202</v>
      </c>
      <c r="I21937" t="s">
        <v>6043</v>
      </c>
      <c r="J21937" t="s">
        <v>6012</v>
      </c>
      <c r="K21937" s="238">
        <v>45741</v>
      </c>
      <c r="L21937" s="238"/>
    </row>
    <row r="21938" spans="1:12" ht="14.1" customHeight="1">
      <c r="A21938">
        <v>33379</v>
      </c>
      <c r="B21938">
        <v>9008</v>
      </c>
      <c r="C21938" t="s">
        <v>9400</v>
      </c>
      <c r="D21938">
        <v>458758</v>
      </c>
      <c r="E21938" t="s">
        <v>9198</v>
      </c>
      <c r="F21938" t="s">
        <v>6330</v>
      </c>
      <c r="G21938" t="s">
        <v>6026</v>
      </c>
      <c r="H21938">
        <v>368202</v>
      </c>
      <c r="I21938" t="s">
        <v>6043</v>
      </c>
      <c r="J21938" t="s">
        <v>6012</v>
      </c>
      <c r="K21938" s="238">
        <v>45741</v>
      </c>
      <c r="L21938" s="238"/>
    </row>
    <row r="21939" spans="1:12" ht="14.1" customHeight="1">
      <c r="A21939">
        <v>33379</v>
      </c>
      <c r="B21939">
        <v>8357</v>
      </c>
      <c r="C21939" t="s">
        <v>6972</v>
      </c>
      <c r="D21939">
        <v>467424</v>
      </c>
      <c r="E21939" t="s">
        <v>9185</v>
      </c>
      <c r="F21939" t="s">
        <v>7777</v>
      </c>
      <c r="G21939" t="s">
        <v>3841</v>
      </c>
      <c r="H21939">
        <v>375551</v>
      </c>
      <c r="I21939" t="s">
        <v>10230</v>
      </c>
      <c r="J21939" t="s">
        <v>6012</v>
      </c>
      <c r="K21939" s="238">
        <v>45741</v>
      </c>
      <c r="L21939" s="238"/>
    </row>
    <row r="21940" spans="1:12" ht="14.1" customHeight="1">
      <c r="A21940">
        <v>33379</v>
      </c>
      <c r="B21940">
        <v>9070</v>
      </c>
      <c r="C21940" t="s">
        <v>9398</v>
      </c>
      <c r="D21940">
        <v>458758</v>
      </c>
      <c r="E21940" t="s">
        <v>9198</v>
      </c>
      <c r="F21940" t="s">
        <v>6330</v>
      </c>
      <c r="G21940" t="s">
        <v>6026</v>
      </c>
      <c r="H21940">
        <v>368202</v>
      </c>
      <c r="I21940" t="s">
        <v>6043</v>
      </c>
      <c r="J21940" t="s">
        <v>6012</v>
      </c>
      <c r="K21940" s="238">
        <v>45741</v>
      </c>
      <c r="L21940" s="238"/>
    </row>
    <row r="21941" spans="1:12" ht="14.1" customHeight="1">
      <c r="A21941">
        <v>33379</v>
      </c>
      <c r="B21941">
        <v>7483</v>
      </c>
      <c r="C21941" t="s">
        <v>6015</v>
      </c>
      <c r="D21941">
        <v>466984</v>
      </c>
      <c r="E21941" t="s">
        <v>9182</v>
      </c>
      <c r="F21941" t="s">
        <v>6330</v>
      </c>
      <c r="G21941" t="s">
        <v>3841</v>
      </c>
      <c r="H21941">
        <v>375502</v>
      </c>
      <c r="I21941" t="s">
        <v>10231</v>
      </c>
      <c r="J21941" t="s">
        <v>6012</v>
      </c>
      <c r="K21941" s="238">
        <v>45741</v>
      </c>
      <c r="L21941" s="238"/>
    </row>
    <row r="21942" spans="1:12" ht="14.1" customHeight="1">
      <c r="A21942">
        <v>33379</v>
      </c>
      <c r="B21942">
        <v>6852</v>
      </c>
      <c r="C21942" t="s">
        <v>6013</v>
      </c>
      <c r="D21942">
        <v>465946</v>
      </c>
      <c r="E21942" t="s">
        <v>9185</v>
      </c>
      <c r="F21942" t="s">
        <v>6330</v>
      </c>
      <c r="G21942" t="s">
        <v>3841</v>
      </c>
      <c r="H21942">
        <v>374282</v>
      </c>
      <c r="I21942" t="s">
        <v>10227</v>
      </c>
      <c r="J21942" t="s">
        <v>6012</v>
      </c>
      <c r="K21942" s="238">
        <v>45741</v>
      </c>
      <c r="L21942" s="238"/>
    </row>
    <row r="21943" spans="1:12" ht="14.1" customHeight="1">
      <c r="A21943">
        <v>33379</v>
      </c>
      <c r="B21943">
        <v>7483</v>
      </c>
      <c r="C21943" t="s">
        <v>6015</v>
      </c>
      <c r="D21943">
        <v>467223</v>
      </c>
      <c r="E21943" t="s">
        <v>9182</v>
      </c>
      <c r="F21943" t="s">
        <v>6330</v>
      </c>
      <c r="G21943" t="s">
        <v>3880</v>
      </c>
      <c r="H21943">
        <v>375590</v>
      </c>
      <c r="I21943" t="s">
        <v>10232</v>
      </c>
      <c r="J21943" t="s">
        <v>6012</v>
      </c>
      <c r="K21943" s="238">
        <v>45742</v>
      </c>
      <c r="L21943" s="238"/>
    </row>
    <row r="21944" spans="1:12" ht="14.1" customHeight="1">
      <c r="A21944">
        <v>33379</v>
      </c>
      <c r="B21944">
        <v>5307</v>
      </c>
      <c r="C21944" t="s">
        <v>6014</v>
      </c>
      <c r="D21944">
        <v>345604</v>
      </c>
      <c r="E21944" t="s">
        <v>6017</v>
      </c>
      <c r="F21944" t="s">
        <v>6009</v>
      </c>
      <c r="G21944" t="s">
        <v>3880</v>
      </c>
      <c r="H21944">
        <v>341297</v>
      </c>
      <c r="I21944" t="s">
        <v>9464</v>
      </c>
      <c r="J21944" t="s">
        <v>6012</v>
      </c>
      <c r="K21944" s="238">
        <v>45742</v>
      </c>
      <c r="L21944" s="238"/>
    </row>
    <row r="21945" spans="1:12" ht="14.1" customHeight="1">
      <c r="A21945">
        <v>33379</v>
      </c>
      <c r="B21945">
        <v>8678</v>
      </c>
      <c r="C21945" t="s">
        <v>8356</v>
      </c>
      <c r="D21945">
        <v>345604</v>
      </c>
      <c r="E21945" t="s">
        <v>6017</v>
      </c>
      <c r="F21945" t="s">
        <v>6009</v>
      </c>
      <c r="G21945" t="s">
        <v>3880</v>
      </c>
      <c r="H21945">
        <v>341297</v>
      </c>
      <c r="I21945" t="s">
        <v>9464</v>
      </c>
      <c r="J21945" t="s">
        <v>6012</v>
      </c>
      <c r="K21945" s="238">
        <v>45742</v>
      </c>
      <c r="L21945" s="238"/>
    </row>
    <row r="21946" spans="1:12" ht="14.1" customHeight="1">
      <c r="A21946">
        <v>33379</v>
      </c>
      <c r="B21946">
        <v>8357</v>
      </c>
      <c r="C21946" t="s">
        <v>6972</v>
      </c>
      <c r="D21946">
        <v>345604</v>
      </c>
      <c r="E21946" t="s">
        <v>6017</v>
      </c>
      <c r="F21946" t="s">
        <v>6009</v>
      </c>
      <c r="G21946" t="s">
        <v>3880</v>
      </c>
      <c r="H21946">
        <v>341297</v>
      </c>
      <c r="I21946" t="s">
        <v>9464</v>
      </c>
      <c r="J21946" t="s">
        <v>6012</v>
      </c>
      <c r="K21946" s="238">
        <v>45742</v>
      </c>
      <c r="L21946" s="238"/>
    </row>
    <row r="21947" spans="1:12" ht="14.1" customHeight="1">
      <c r="A21947">
        <v>33379</v>
      </c>
      <c r="B21947">
        <v>6853</v>
      </c>
      <c r="C21947" t="s">
        <v>6007</v>
      </c>
      <c r="D21947">
        <v>345604</v>
      </c>
      <c r="E21947" t="s">
        <v>6017</v>
      </c>
      <c r="F21947" t="s">
        <v>6009</v>
      </c>
      <c r="G21947" t="s">
        <v>3880</v>
      </c>
      <c r="H21947">
        <v>341297</v>
      </c>
      <c r="I21947" t="s">
        <v>9464</v>
      </c>
      <c r="J21947" t="s">
        <v>6012</v>
      </c>
      <c r="K21947" s="238">
        <v>45742</v>
      </c>
      <c r="L21947" s="238"/>
    </row>
    <row r="21948" spans="1:12" ht="14.1" customHeight="1">
      <c r="A21948">
        <v>33379</v>
      </c>
      <c r="B21948">
        <v>9008</v>
      </c>
      <c r="C21948" t="s">
        <v>9400</v>
      </c>
      <c r="D21948">
        <v>345604</v>
      </c>
      <c r="E21948" t="s">
        <v>6017</v>
      </c>
      <c r="F21948" t="s">
        <v>6009</v>
      </c>
      <c r="G21948" t="s">
        <v>3880</v>
      </c>
      <c r="H21948">
        <v>341297</v>
      </c>
      <c r="I21948" t="s">
        <v>9464</v>
      </c>
      <c r="J21948" t="s">
        <v>6012</v>
      </c>
      <c r="K21948" s="238">
        <v>45742</v>
      </c>
      <c r="L21948" s="238"/>
    </row>
    <row r="21949" spans="1:12" ht="14.1" customHeight="1">
      <c r="A21949">
        <v>33379</v>
      </c>
      <c r="B21949">
        <v>7931</v>
      </c>
      <c r="C21949" t="s">
        <v>6155</v>
      </c>
      <c r="D21949">
        <v>345604</v>
      </c>
      <c r="E21949" t="s">
        <v>6017</v>
      </c>
      <c r="F21949" t="s">
        <v>6009</v>
      </c>
      <c r="G21949" t="s">
        <v>3880</v>
      </c>
      <c r="H21949">
        <v>341297</v>
      </c>
      <c r="I21949" t="s">
        <v>9464</v>
      </c>
      <c r="J21949" t="s">
        <v>6012</v>
      </c>
      <c r="K21949" s="238">
        <v>45742</v>
      </c>
      <c r="L21949" s="238"/>
    </row>
    <row r="21950" spans="1:12" ht="14.1" customHeight="1">
      <c r="A21950">
        <v>33379</v>
      </c>
      <c r="B21950">
        <v>6852</v>
      </c>
      <c r="C21950" t="s">
        <v>6013</v>
      </c>
      <c r="D21950">
        <v>345604</v>
      </c>
      <c r="E21950" t="s">
        <v>6017</v>
      </c>
      <c r="F21950" t="s">
        <v>6009</v>
      </c>
      <c r="G21950" t="s">
        <v>3880</v>
      </c>
      <c r="H21950">
        <v>341297</v>
      </c>
      <c r="I21950" t="s">
        <v>9464</v>
      </c>
      <c r="J21950" t="s">
        <v>6012</v>
      </c>
      <c r="K21950" s="238">
        <v>45742</v>
      </c>
      <c r="L21950" s="238"/>
    </row>
    <row r="21951" spans="1:12" ht="14.1" customHeight="1">
      <c r="A21951">
        <v>33379</v>
      </c>
      <c r="B21951">
        <v>7483</v>
      </c>
      <c r="C21951" t="s">
        <v>6015</v>
      </c>
      <c r="D21951">
        <v>345604</v>
      </c>
      <c r="E21951" t="s">
        <v>6017</v>
      </c>
      <c r="F21951" t="s">
        <v>6009</v>
      </c>
      <c r="G21951" t="s">
        <v>3880</v>
      </c>
      <c r="H21951">
        <v>341297</v>
      </c>
      <c r="I21951" t="s">
        <v>9464</v>
      </c>
      <c r="J21951" t="s">
        <v>6012</v>
      </c>
      <c r="K21951" s="238">
        <v>45742</v>
      </c>
      <c r="L21951" s="238"/>
    </row>
    <row r="21952" spans="1:12" ht="14.1" customHeight="1">
      <c r="A21952">
        <v>33379</v>
      </c>
      <c r="B21952">
        <v>9070</v>
      </c>
      <c r="C21952" t="s">
        <v>9398</v>
      </c>
      <c r="D21952">
        <v>345604</v>
      </c>
      <c r="E21952" t="s">
        <v>6017</v>
      </c>
      <c r="F21952" t="s">
        <v>6009</v>
      </c>
      <c r="G21952" t="s">
        <v>3880</v>
      </c>
      <c r="H21952">
        <v>341297</v>
      </c>
      <c r="I21952" t="s">
        <v>9464</v>
      </c>
      <c r="J21952" t="s">
        <v>6012</v>
      </c>
      <c r="K21952" s="238">
        <v>45742</v>
      </c>
      <c r="L21952" s="238"/>
    </row>
    <row r="21953" spans="1:12" ht="14.1" customHeight="1">
      <c r="A21953">
        <v>33379</v>
      </c>
      <c r="B21953">
        <v>6853</v>
      </c>
      <c r="C21953" t="s">
        <v>6007</v>
      </c>
      <c r="D21953">
        <v>433222</v>
      </c>
      <c r="E21953" t="s">
        <v>9185</v>
      </c>
      <c r="F21953" t="s">
        <v>6330</v>
      </c>
      <c r="G21953" t="s">
        <v>3880</v>
      </c>
      <c r="H21953">
        <v>347958</v>
      </c>
      <c r="I21953" t="s">
        <v>9631</v>
      </c>
      <c r="J21953" t="s">
        <v>6012</v>
      </c>
      <c r="K21953" s="238">
        <v>45742</v>
      </c>
      <c r="L21953" s="238"/>
    </row>
    <row r="21954" spans="1:12" ht="14.1" customHeight="1">
      <c r="A21954">
        <v>33379</v>
      </c>
      <c r="B21954">
        <v>6853</v>
      </c>
      <c r="C21954" t="s">
        <v>6007</v>
      </c>
      <c r="D21954">
        <v>467514</v>
      </c>
      <c r="E21954" t="s">
        <v>9182</v>
      </c>
      <c r="F21954" t="s">
        <v>6330</v>
      </c>
      <c r="G21954" t="s">
        <v>3841</v>
      </c>
      <c r="H21954">
        <v>375698</v>
      </c>
      <c r="I21954" t="s">
        <v>10233</v>
      </c>
      <c r="J21954" t="s">
        <v>6012</v>
      </c>
      <c r="K21954" s="238">
        <v>45743</v>
      </c>
      <c r="L21954" s="238"/>
    </row>
    <row r="21955" spans="1:12" ht="14.1" customHeight="1">
      <c r="A21955">
        <v>33379</v>
      </c>
      <c r="B21955">
        <v>8357</v>
      </c>
      <c r="C21955" t="s">
        <v>6972</v>
      </c>
      <c r="D21955">
        <v>467424</v>
      </c>
      <c r="E21955" t="s">
        <v>9185</v>
      </c>
      <c r="F21955" t="s">
        <v>7777</v>
      </c>
      <c r="G21955" t="s">
        <v>3841</v>
      </c>
      <c r="H21955">
        <v>375551</v>
      </c>
      <c r="I21955" t="s">
        <v>10230</v>
      </c>
      <c r="J21955" t="s">
        <v>6012</v>
      </c>
      <c r="K21955" s="238">
        <v>45743</v>
      </c>
      <c r="L21955" s="238"/>
    </row>
    <row r="21956" spans="1:12" ht="14.1" customHeight="1">
      <c r="A21956">
        <v>33379</v>
      </c>
      <c r="B21956">
        <v>7931</v>
      </c>
      <c r="C21956" t="s">
        <v>6155</v>
      </c>
      <c r="D21956">
        <v>467424</v>
      </c>
      <c r="E21956" t="s">
        <v>9185</v>
      </c>
      <c r="F21956" t="s">
        <v>7777</v>
      </c>
      <c r="G21956" t="s">
        <v>3841</v>
      </c>
      <c r="H21956">
        <v>375551</v>
      </c>
      <c r="I21956" t="s">
        <v>10230</v>
      </c>
      <c r="J21956" t="s">
        <v>6012</v>
      </c>
      <c r="K21956" s="238">
        <v>45743</v>
      </c>
      <c r="L21956" s="238"/>
    </row>
    <row r="21957" spans="1:12" ht="14.1" customHeight="1">
      <c r="A21957">
        <v>33379</v>
      </c>
      <c r="B21957">
        <v>6853</v>
      </c>
      <c r="C21957" t="s">
        <v>6007</v>
      </c>
      <c r="D21957">
        <v>467424</v>
      </c>
      <c r="E21957" t="s">
        <v>9185</v>
      </c>
      <c r="F21957" t="s">
        <v>7777</v>
      </c>
      <c r="G21957" t="s">
        <v>3841</v>
      </c>
      <c r="H21957">
        <v>375551</v>
      </c>
      <c r="I21957" t="s">
        <v>10230</v>
      </c>
      <c r="J21957" t="s">
        <v>6012</v>
      </c>
      <c r="K21957" s="238">
        <v>45743</v>
      </c>
      <c r="L21957" s="238"/>
    </row>
    <row r="21958" spans="1:12" ht="14.1" customHeight="1">
      <c r="A21958">
        <v>33379</v>
      </c>
      <c r="B21958">
        <v>6852</v>
      </c>
      <c r="C21958" t="s">
        <v>6013</v>
      </c>
      <c r="D21958">
        <v>467424</v>
      </c>
      <c r="E21958" t="s">
        <v>9185</v>
      </c>
      <c r="F21958" t="s">
        <v>7777</v>
      </c>
      <c r="G21958" t="s">
        <v>3841</v>
      </c>
      <c r="H21958">
        <v>375551</v>
      </c>
      <c r="I21958" t="s">
        <v>10230</v>
      </c>
      <c r="J21958" t="s">
        <v>6012</v>
      </c>
      <c r="K21958" s="238">
        <v>45743</v>
      </c>
      <c r="L21958" s="238"/>
    </row>
    <row r="21959" spans="1:12" ht="14.1" customHeight="1">
      <c r="A21959">
        <v>33379</v>
      </c>
      <c r="B21959">
        <v>5307</v>
      </c>
      <c r="C21959" t="s">
        <v>6014</v>
      </c>
      <c r="D21959">
        <v>467424</v>
      </c>
      <c r="E21959" t="s">
        <v>9185</v>
      </c>
      <c r="F21959" t="s">
        <v>7777</v>
      </c>
      <c r="G21959" t="s">
        <v>3841</v>
      </c>
      <c r="H21959">
        <v>375551</v>
      </c>
      <c r="I21959" t="s">
        <v>10230</v>
      </c>
      <c r="J21959" t="s">
        <v>6012</v>
      </c>
      <c r="K21959" s="238">
        <v>45743</v>
      </c>
      <c r="L21959" s="238"/>
    </row>
    <row r="21960" spans="1:12" ht="14.1" customHeight="1">
      <c r="A21960">
        <v>33379</v>
      </c>
      <c r="B21960">
        <v>7931</v>
      </c>
      <c r="C21960" t="s">
        <v>6155</v>
      </c>
      <c r="D21960">
        <v>467524</v>
      </c>
      <c r="E21960" t="s">
        <v>6172</v>
      </c>
      <c r="F21960" t="s">
        <v>6330</v>
      </c>
      <c r="G21960" t="s">
        <v>3841</v>
      </c>
      <c r="H21960">
        <v>375687</v>
      </c>
      <c r="I21960" t="s">
        <v>6043</v>
      </c>
      <c r="J21960" t="s">
        <v>6012</v>
      </c>
      <c r="K21960" s="238">
        <v>45743</v>
      </c>
      <c r="L21960" s="238"/>
    </row>
    <row r="21961" spans="1:12" ht="14.1" customHeight="1">
      <c r="A21961">
        <v>33379</v>
      </c>
      <c r="B21961">
        <v>6852</v>
      </c>
      <c r="C21961" t="s">
        <v>6013</v>
      </c>
      <c r="D21961">
        <v>467524</v>
      </c>
      <c r="E21961" t="s">
        <v>6172</v>
      </c>
      <c r="F21961" t="s">
        <v>6330</v>
      </c>
      <c r="G21961" t="s">
        <v>3841</v>
      </c>
      <c r="H21961">
        <v>375687</v>
      </c>
      <c r="I21961" t="s">
        <v>6043</v>
      </c>
      <c r="J21961" t="s">
        <v>6012</v>
      </c>
      <c r="K21961" s="238">
        <v>45743</v>
      </c>
      <c r="L21961" s="238"/>
    </row>
    <row r="21962" spans="1:12" ht="14.1" customHeight="1">
      <c r="A21962">
        <v>33379</v>
      </c>
      <c r="B21962">
        <v>6853</v>
      </c>
      <c r="C21962" t="s">
        <v>6007</v>
      </c>
      <c r="D21962">
        <v>467524</v>
      </c>
      <c r="E21962" t="s">
        <v>6172</v>
      </c>
      <c r="F21962" t="s">
        <v>6330</v>
      </c>
      <c r="G21962" t="s">
        <v>3841</v>
      </c>
      <c r="H21962">
        <v>375687</v>
      </c>
      <c r="I21962" t="s">
        <v>6043</v>
      </c>
      <c r="J21962" t="s">
        <v>6012</v>
      </c>
      <c r="K21962" s="238">
        <v>45743</v>
      </c>
      <c r="L21962" s="238"/>
    </row>
    <row r="21963" spans="1:12" ht="14.1" customHeight="1">
      <c r="A21963">
        <v>33379</v>
      </c>
      <c r="B21963">
        <v>5307</v>
      </c>
      <c r="C21963" t="s">
        <v>6014</v>
      </c>
      <c r="D21963">
        <v>467524</v>
      </c>
      <c r="E21963" t="s">
        <v>6172</v>
      </c>
      <c r="F21963" t="s">
        <v>6330</v>
      </c>
      <c r="G21963" t="s">
        <v>3841</v>
      </c>
      <c r="H21963">
        <v>375687</v>
      </c>
      <c r="I21963" t="s">
        <v>6043</v>
      </c>
      <c r="J21963" t="s">
        <v>6012</v>
      </c>
      <c r="K21963" s="238">
        <v>45743</v>
      </c>
      <c r="L21963" s="238"/>
    </row>
    <row r="21964" spans="1:12" ht="14.1" customHeight="1">
      <c r="A21964">
        <v>33379</v>
      </c>
      <c r="B21964">
        <v>8357</v>
      </c>
      <c r="C21964" t="s">
        <v>6972</v>
      </c>
      <c r="D21964">
        <v>467524</v>
      </c>
      <c r="E21964" t="s">
        <v>6172</v>
      </c>
      <c r="F21964" t="s">
        <v>6330</v>
      </c>
      <c r="G21964" t="s">
        <v>3841</v>
      </c>
      <c r="H21964">
        <v>375687</v>
      </c>
      <c r="I21964" t="s">
        <v>6043</v>
      </c>
      <c r="J21964" t="s">
        <v>6012</v>
      </c>
      <c r="K21964" s="238">
        <v>45743</v>
      </c>
      <c r="L21964" s="238"/>
    </row>
    <row r="21965" spans="1:12" ht="14.1" customHeight="1">
      <c r="A21965">
        <v>33379</v>
      </c>
      <c r="B21965">
        <v>5307</v>
      </c>
      <c r="C21965" t="s">
        <v>6014</v>
      </c>
      <c r="D21965">
        <v>467504</v>
      </c>
      <c r="E21965" t="s">
        <v>9185</v>
      </c>
      <c r="F21965" t="s">
        <v>6330</v>
      </c>
      <c r="G21965" t="s">
        <v>3841</v>
      </c>
      <c r="H21965">
        <v>375626</v>
      </c>
      <c r="I21965" t="s">
        <v>10234</v>
      </c>
      <c r="J21965" t="s">
        <v>6012</v>
      </c>
      <c r="K21965" s="238">
        <v>45743</v>
      </c>
      <c r="L21965" s="238"/>
    </row>
    <row r="21966" spans="1:12" ht="14.1" customHeight="1">
      <c r="A21966">
        <v>33379</v>
      </c>
      <c r="B21966">
        <v>7483</v>
      </c>
      <c r="C21966" t="s">
        <v>6015</v>
      </c>
      <c r="D21966">
        <v>457705</v>
      </c>
      <c r="E21966" t="s">
        <v>9182</v>
      </c>
      <c r="F21966" t="s">
        <v>6330</v>
      </c>
      <c r="G21966" t="s">
        <v>6019</v>
      </c>
      <c r="H21966">
        <v>367605</v>
      </c>
      <c r="I21966" t="s">
        <v>10065</v>
      </c>
      <c r="J21966" t="s">
        <v>6012</v>
      </c>
      <c r="K21966" s="238">
        <v>45744</v>
      </c>
      <c r="L21966" s="238"/>
    </row>
    <row r="21967" spans="1:12" ht="14.1" customHeight="1">
      <c r="A21967">
        <v>33379</v>
      </c>
      <c r="B21967">
        <v>8678</v>
      </c>
      <c r="C21967" t="s">
        <v>8356</v>
      </c>
      <c r="D21967">
        <v>466174</v>
      </c>
      <c r="E21967" t="s">
        <v>9185</v>
      </c>
      <c r="F21967" t="s">
        <v>6330</v>
      </c>
      <c r="G21967" t="s">
        <v>3903</v>
      </c>
      <c r="H21967">
        <v>374672</v>
      </c>
      <c r="I21967" t="s">
        <v>10216</v>
      </c>
      <c r="J21967" t="s">
        <v>6012</v>
      </c>
      <c r="K21967" s="238">
        <v>45744</v>
      </c>
      <c r="L21967" s="238"/>
    </row>
    <row r="21968" spans="1:12" ht="14.1" customHeight="1">
      <c r="A21968">
        <v>33379</v>
      </c>
      <c r="B21968">
        <v>6852</v>
      </c>
      <c r="C21968" t="s">
        <v>6013</v>
      </c>
      <c r="D21968">
        <v>390585</v>
      </c>
      <c r="E21968" t="s">
        <v>6017</v>
      </c>
      <c r="F21968" t="s">
        <v>7503</v>
      </c>
      <c r="G21968" t="s">
        <v>6026</v>
      </c>
      <c r="H21968">
        <v>375709</v>
      </c>
      <c r="I21968" t="s">
        <v>10235</v>
      </c>
      <c r="J21968" t="s">
        <v>6012</v>
      </c>
      <c r="K21968" s="238">
        <v>45744</v>
      </c>
      <c r="L21968" s="238"/>
    </row>
    <row r="21969" spans="1:12" ht="14.1" customHeight="1">
      <c r="A21969">
        <v>33379</v>
      </c>
      <c r="B21969">
        <v>8357</v>
      </c>
      <c r="C21969" t="s">
        <v>6972</v>
      </c>
      <c r="D21969">
        <v>390585</v>
      </c>
      <c r="E21969" t="s">
        <v>6017</v>
      </c>
      <c r="F21969" t="s">
        <v>7503</v>
      </c>
      <c r="G21969" t="s">
        <v>6026</v>
      </c>
      <c r="H21969">
        <v>375709</v>
      </c>
      <c r="I21969" t="s">
        <v>10235</v>
      </c>
      <c r="J21969" t="s">
        <v>6012</v>
      </c>
      <c r="K21969" s="238">
        <v>45744</v>
      </c>
      <c r="L21969" s="238"/>
    </row>
    <row r="21970" spans="1:12" ht="14.1" customHeight="1">
      <c r="A21970">
        <v>33379</v>
      </c>
      <c r="B21970">
        <v>5307</v>
      </c>
      <c r="C21970" t="s">
        <v>6014</v>
      </c>
      <c r="D21970">
        <v>390585</v>
      </c>
      <c r="E21970" t="s">
        <v>6017</v>
      </c>
      <c r="F21970" t="s">
        <v>7503</v>
      </c>
      <c r="G21970" t="s">
        <v>6026</v>
      </c>
      <c r="H21970">
        <v>375709</v>
      </c>
      <c r="I21970" t="s">
        <v>10235</v>
      </c>
      <c r="J21970" t="s">
        <v>6012</v>
      </c>
      <c r="K21970" s="238">
        <v>45744</v>
      </c>
      <c r="L21970" s="238"/>
    </row>
    <row r="21971" spans="1:12" ht="14.1" customHeight="1">
      <c r="A21971">
        <v>33379</v>
      </c>
      <c r="B21971">
        <v>6853</v>
      </c>
      <c r="C21971" t="s">
        <v>6007</v>
      </c>
      <c r="D21971">
        <v>390585</v>
      </c>
      <c r="E21971" t="s">
        <v>6017</v>
      </c>
      <c r="F21971" t="s">
        <v>7503</v>
      </c>
      <c r="G21971" t="s">
        <v>6026</v>
      </c>
      <c r="H21971">
        <v>375709</v>
      </c>
      <c r="I21971" t="s">
        <v>10235</v>
      </c>
      <c r="J21971" t="s">
        <v>6012</v>
      </c>
      <c r="K21971" s="238">
        <v>45744</v>
      </c>
      <c r="L21971" s="238"/>
    </row>
    <row r="21972" spans="1:12" ht="14.1" customHeight="1">
      <c r="A21972">
        <v>33379</v>
      </c>
      <c r="B21972">
        <v>7931</v>
      </c>
      <c r="C21972" t="s">
        <v>6155</v>
      </c>
      <c r="D21972">
        <v>390585</v>
      </c>
      <c r="E21972" t="s">
        <v>6017</v>
      </c>
      <c r="F21972" t="s">
        <v>7503</v>
      </c>
      <c r="G21972" t="s">
        <v>6026</v>
      </c>
      <c r="H21972">
        <v>375709</v>
      </c>
      <c r="I21972" t="s">
        <v>10235</v>
      </c>
      <c r="J21972" t="s">
        <v>6012</v>
      </c>
      <c r="K21972" s="238">
        <v>45744</v>
      </c>
      <c r="L21972" s="238"/>
    </row>
    <row r="21973" spans="1:12" ht="14.1" customHeight="1">
      <c r="A21973">
        <v>33379</v>
      </c>
      <c r="B21973">
        <v>7483</v>
      </c>
      <c r="C21973" t="s">
        <v>6015</v>
      </c>
      <c r="D21973">
        <v>390585</v>
      </c>
      <c r="E21973" t="s">
        <v>6017</v>
      </c>
      <c r="F21973" t="s">
        <v>7503</v>
      </c>
      <c r="G21973" t="s">
        <v>6026</v>
      </c>
      <c r="H21973">
        <v>375709</v>
      </c>
      <c r="I21973" t="s">
        <v>10235</v>
      </c>
      <c r="J21973" t="s">
        <v>6012</v>
      </c>
      <c r="K21973" s="238">
        <v>45744</v>
      </c>
      <c r="L21973" s="238"/>
    </row>
    <row r="21974" spans="1:12" ht="14.1" customHeight="1">
      <c r="A21974">
        <v>33379</v>
      </c>
      <c r="B21974">
        <v>8678</v>
      </c>
      <c r="C21974" t="s">
        <v>8356</v>
      </c>
      <c r="D21974">
        <v>450264</v>
      </c>
      <c r="E21974" t="s">
        <v>9185</v>
      </c>
      <c r="F21974" t="s">
        <v>7678</v>
      </c>
      <c r="G21974" t="s">
        <v>6094</v>
      </c>
      <c r="H21974">
        <v>363183</v>
      </c>
      <c r="I21974" t="s">
        <v>9983</v>
      </c>
      <c r="J21974" t="s">
        <v>6012</v>
      </c>
      <c r="K21974" s="238">
        <v>45744</v>
      </c>
      <c r="L21974" s="238"/>
    </row>
    <row r="21975" spans="1:12" ht="14.1" customHeight="1">
      <c r="A21975">
        <v>33379</v>
      </c>
      <c r="B21975">
        <v>9008</v>
      </c>
      <c r="C21975" t="s">
        <v>9400</v>
      </c>
      <c r="D21975">
        <v>450264</v>
      </c>
      <c r="E21975" t="s">
        <v>9185</v>
      </c>
      <c r="F21975" t="s">
        <v>7678</v>
      </c>
      <c r="G21975" t="s">
        <v>6094</v>
      </c>
      <c r="H21975">
        <v>363183</v>
      </c>
      <c r="I21975" t="s">
        <v>9983</v>
      </c>
      <c r="J21975" t="s">
        <v>6012</v>
      </c>
      <c r="K21975" s="238">
        <v>45744</v>
      </c>
      <c r="L21975" s="238"/>
    </row>
    <row r="21976" spans="1:12" ht="14.1" customHeight="1">
      <c r="A21976">
        <v>33379</v>
      </c>
      <c r="B21976">
        <v>8357</v>
      </c>
      <c r="C21976" t="s">
        <v>6972</v>
      </c>
      <c r="D21976">
        <v>450264</v>
      </c>
      <c r="E21976" t="s">
        <v>9185</v>
      </c>
      <c r="F21976" t="s">
        <v>7678</v>
      </c>
      <c r="G21976" t="s">
        <v>6094</v>
      </c>
      <c r="H21976">
        <v>363183</v>
      </c>
      <c r="I21976" t="s">
        <v>9983</v>
      </c>
      <c r="J21976" t="s">
        <v>6012</v>
      </c>
      <c r="K21976" s="238">
        <v>45744</v>
      </c>
      <c r="L21976" s="238"/>
    </row>
    <row r="21977" spans="1:12" ht="14.1" customHeight="1">
      <c r="A21977">
        <v>33379</v>
      </c>
      <c r="B21977">
        <v>8359</v>
      </c>
      <c r="C21977" t="s">
        <v>6971</v>
      </c>
      <c r="D21977">
        <v>450264</v>
      </c>
      <c r="E21977" t="s">
        <v>9185</v>
      </c>
      <c r="F21977" t="s">
        <v>7678</v>
      </c>
      <c r="G21977" t="s">
        <v>6094</v>
      </c>
      <c r="H21977">
        <v>363183</v>
      </c>
      <c r="I21977" t="s">
        <v>9983</v>
      </c>
      <c r="J21977" t="s">
        <v>6012</v>
      </c>
      <c r="K21977" s="238">
        <v>45744</v>
      </c>
      <c r="L21977" s="238"/>
    </row>
    <row r="21978" spans="1:12" ht="14.1" customHeight="1">
      <c r="A21978">
        <v>33379</v>
      </c>
      <c r="B21978">
        <v>9070</v>
      </c>
      <c r="C21978" t="s">
        <v>9398</v>
      </c>
      <c r="D21978">
        <v>466325</v>
      </c>
      <c r="E21978" t="s">
        <v>9182</v>
      </c>
      <c r="F21978" t="s">
        <v>7507</v>
      </c>
      <c r="G21978" t="s">
        <v>6026</v>
      </c>
      <c r="H21978">
        <v>375759</v>
      </c>
      <c r="I21978" t="s">
        <v>10236</v>
      </c>
      <c r="J21978" t="s">
        <v>6012</v>
      </c>
      <c r="K21978" s="238">
        <v>45745</v>
      </c>
      <c r="L21978" s="238"/>
    </row>
    <row r="21979" spans="1:12" ht="14.1" customHeight="1">
      <c r="A21979">
        <v>33379</v>
      </c>
      <c r="B21979">
        <v>8678</v>
      </c>
      <c r="C21979" t="s">
        <v>8356</v>
      </c>
      <c r="D21979">
        <v>465946</v>
      </c>
      <c r="E21979" t="s">
        <v>9185</v>
      </c>
      <c r="F21979" t="s">
        <v>6330</v>
      </c>
      <c r="G21979" t="s">
        <v>3841</v>
      </c>
      <c r="H21979">
        <v>374282</v>
      </c>
      <c r="I21979" t="s">
        <v>10227</v>
      </c>
      <c r="J21979" t="s">
        <v>6012</v>
      </c>
      <c r="K21979" s="238">
        <v>45745</v>
      </c>
      <c r="L21979" s="238"/>
    </row>
    <row r="21980" spans="1:12" ht="14.1" customHeight="1">
      <c r="A21980">
        <v>33379</v>
      </c>
      <c r="B21980">
        <v>9008</v>
      </c>
      <c r="C21980" t="s">
        <v>9400</v>
      </c>
      <c r="D21980">
        <v>465946</v>
      </c>
      <c r="E21980" t="s">
        <v>9185</v>
      </c>
      <c r="F21980" t="s">
        <v>6330</v>
      </c>
      <c r="G21980" t="s">
        <v>3841</v>
      </c>
      <c r="H21980">
        <v>374282</v>
      </c>
      <c r="I21980" t="s">
        <v>10227</v>
      </c>
      <c r="J21980" t="s">
        <v>6012</v>
      </c>
      <c r="K21980" s="238">
        <v>45745</v>
      </c>
      <c r="L21980" s="238"/>
    </row>
    <row r="21981" spans="1:12" ht="14.1" customHeight="1">
      <c r="A21981">
        <v>33379</v>
      </c>
      <c r="B21981">
        <v>7483</v>
      </c>
      <c r="C21981" t="s">
        <v>6015</v>
      </c>
      <c r="D21981">
        <v>465946</v>
      </c>
      <c r="E21981" t="s">
        <v>9185</v>
      </c>
      <c r="F21981" t="s">
        <v>6330</v>
      </c>
      <c r="G21981" t="s">
        <v>3841</v>
      </c>
      <c r="H21981">
        <v>374282</v>
      </c>
      <c r="I21981" t="s">
        <v>10227</v>
      </c>
      <c r="J21981" t="s">
        <v>6012</v>
      </c>
      <c r="K21981" s="238">
        <v>45745</v>
      </c>
      <c r="L21981" s="238"/>
    </row>
    <row r="21982" spans="1:12" ht="14.1" customHeight="1">
      <c r="A21982">
        <v>33379</v>
      </c>
      <c r="B21982">
        <v>9007</v>
      </c>
      <c r="C21982" t="s">
        <v>9148</v>
      </c>
      <c r="D21982">
        <v>467275</v>
      </c>
      <c r="E21982" t="s">
        <v>9198</v>
      </c>
      <c r="F21982" t="s">
        <v>6330</v>
      </c>
      <c r="G21982" t="s">
        <v>6019</v>
      </c>
      <c r="H21982">
        <v>375755</v>
      </c>
      <c r="I21982" t="s">
        <v>10237</v>
      </c>
      <c r="J21982" t="s">
        <v>6012</v>
      </c>
      <c r="K21982" s="238">
        <v>45745</v>
      </c>
      <c r="L21982" s="238"/>
    </row>
    <row r="21983" spans="1:12" ht="14.1" customHeight="1">
      <c r="A21983">
        <v>33379</v>
      </c>
      <c r="B21983">
        <v>7823</v>
      </c>
      <c r="C21983" t="s">
        <v>6016</v>
      </c>
      <c r="D21983">
        <v>467275</v>
      </c>
      <c r="E21983" t="s">
        <v>9198</v>
      </c>
      <c r="F21983" t="s">
        <v>6330</v>
      </c>
      <c r="G21983" t="s">
        <v>6019</v>
      </c>
      <c r="H21983">
        <v>375755</v>
      </c>
      <c r="I21983" t="s">
        <v>10237</v>
      </c>
      <c r="J21983" t="s">
        <v>6012</v>
      </c>
      <c r="K21983" s="238">
        <v>45745</v>
      </c>
      <c r="L21983" s="238"/>
    </row>
    <row r="21984" spans="1:12" ht="14.1" customHeight="1">
      <c r="A21984">
        <v>33379</v>
      </c>
      <c r="B21984">
        <v>8358</v>
      </c>
      <c r="C21984" t="s">
        <v>6969</v>
      </c>
      <c r="D21984">
        <v>467275</v>
      </c>
      <c r="E21984" t="s">
        <v>9198</v>
      </c>
      <c r="F21984" t="s">
        <v>6330</v>
      </c>
      <c r="G21984" t="s">
        <v>6019</v>
      </c>
      <c r="H21984">
        <v>375755</v>
      </c>
      <c r="I21984" t="s">
        <v>10237</v>
      </c>
      <c r="J21984" t="s">
        <v>6012</v>
      </c>
      <c r="K21984" s="238">
        <v>45745</v>
      </c>
      <c r="L21984" s="238"/>
    </row>
    <row r="21985" spans="1:12" ht="14.1" customHeight="1">
      <c r="A21985">
        <v>33379</v>
      </c>
      <c r="B21985">
        <v>9251</v>
      </c>
      <c r="C21985" t="s">
        <v>9869</v>
      </c>
      <c r="D21985">
        <v>467275</v>
      </c>
      <c r="E21985" t="s">
        <v>9198</v>
      </c>
      <c r="F21985" t="s">
        <v>6330</v>
      </c>
      <c r="G21985" t="s">
        <v>6019</v>
      </c>
      <c r="H21985">
        <v>375755</v>
      </c>
      <c r="I21985" t="s">
        <v>10237</v>
      </c>
      <c r="J21985" t="s">
        <v>6012</v>
      </c>
      <c r="K21985" s="238">
        <v>45745</v>
      </c>
      <c r="L21985" s="238"/>
    </row>
    <row r="21986" spans="1:12" ht="14.1" customHeight="1">
      <c r="A21986">
        <v>33379</v>
      </c>
      <c r="B21986">
        <v>7483</v>
      </c>
      <c r="C21986" t="s">
        <v>6015</v>
      </c>
      <c r="D21986">
        <v>467275</v>
      </c>
      <c r="E21986" t="s">
        <v>9198</v>
      </c>
      <c r="F21986" t="s">
        <v>6330</v>
      </c>
      <c r="G21986" t="s">
        <v>6019</v>
      </c>
      <c r="H21986">
        <v>375755</v>
      </c>
      <c r="I21986" t="s">
        <v>10237</v>
      </c>
      <c r="J21986" t="s">
        <v>6012</v>
      </c>
      <c r="K21986" s="238">
        <v>45745</v>
      </c>
      <c r="L21986" s="238"/>
    </row>
    <row r="21987" spans="1:12" ht="14.1" customHeight="1">
      <c r="A21987">
        <v>33379</v>
      </c>
      <c r="B21987">
        <v>7931</v>
      </c>
      <c r="C21987" t="s">
        <v>6155</v>
      </c>
      <c r="D21987">
        <v>465946</v>
      </c>
      <c r="E21987" t="s">
        <v>9185</v>
      </c>
      <c r="F21987" t="s">
        <v>6330</v>
      </c>
      <c r="G21987" t="s">
        <v>3841</v>
      </c>
      <c r="H21987">
        <v>374282</v>
      </c>
      <c r="I21987" t="s">
        <v>10227</v>
      </c>
      <c r="J21987" t="s">
        <v>6012</v>
      </c>
      <c r="K21987" s="238">
        <v>45745</v>
      </c>
      <c r="L21987" s="238"/>
    </row>
    <row r="21988" spans="1:12" ht="14.1" customHeight="1">
      <c r="A21988">
        <v>33379</v>
      </c>
      <c r="B21988">
        <v>6853</v>
      </c>
      <c r="C21988" t="s">
        <v>6007</v>
      </c>
      <c r="D21988">
        <v>467356</v>
      </c>
      <c r="E21988" t="s">
        <v>9185</v>
      </c>
      <c r="F21988" t="s">
        <v>6330</v>
      </c>
      <c r="G21988" t="s">
        <v>3841</v>
      </c>
      <c r="H21988">
        <v>375566</v>
      </c>
      <c r="I21988" t="s">
        <v>10228</v>
      </c>
      <c r="J21988" t="s">
        <v>6012</v>
      </c>
      <c r="K21988" s="238">
        <v>45745</v>
      </c>
      <c r="L21988" s="238"/>
    </row>
    <row r="21989" spans="1:12" ht="14.1" customHeight="1">
      <c r="A21989">
        <v>33379</v>
      </c>
      <c r="B21989">
        <v>7931</v>
      </c>
      <c r="C21989" t="s">
        <v>6155</v>
      </c>
      <c r="D21989">
        <v>467356</v>
      </c>
      <c r="E21989" t="s">
        <v>9185</v>
      </c>
      <c r="F21989" t="s">
        <v>6330</v>
      </c>
      <c r="G21989" t="s">
        <v>3841</v>
      </c>
      <c r="H21989">
        <v>375566</v>
      </c>
      <c r="I21989" t="s">
        <v>10228</v>
      </c>
      <c r="J21989" t="s">
        <v>6012</v>
      </c>
      <c r="K21989" s="238">
        <v>45745</v>
      </c>
      <c r="L21989" s="238"/>
    </row>
    <row r="21990" spans="1:12" ht="14.1" customHeight="1">
      <c r="A21990">
        <v>33379</v>
      </c>
      <c r="B21990">
        <v>6853</v>
      </c>
      <c r="C21990" t="s">
        <v>6007</v>
      </c>
      <c r="D21990">
        <v>465946</v>
      </c>
      <c r="E21990" t="s">
        <v>9185</v>
      </c>
      <c r="F21990" t="s">
        <v>6330</v>
      </c>
      <c r="G21990" t="s">
        <v>3841</v>
      </c>
      <c r="H21990">
        <v>374282</v>
      </c>
      <c r="I21990" t="s">
        <v>10227</v>
      </c>
      <c r="J21990" t="s">
        <v>6012</v>
      </c>
      <c r="K21990" s="238">
        <v>45745</v>
      </c>
      <c r="L21990" s="238"/>
    </row>
    <row r="21991" spans="1:12" ht="14.1" customHeight="1">
      <c r="A21991">
        <v>33379</v>
      </c>
      <c r="B21991">
        <v>5307</v>
      </c>
      <c r="C21991" t="s">
        <v>6014</v>
      </c>
      <c r="D21991">
        <v>467356</v>
      </c>
      <c r="E21991" t="s">
        <v>9185</v>
      </c>
      <c r="F21991" t="s">
        <v>6330</v>
      </c>
      <c r="G21991" t="s">
        <v>3841</v>
      </c>
      <c r="H21991">
        <v>375566</v>
      </c>
      <c r="I21991" t="s">
        <v>10228</v>
      </c>
      <c r="J21991" t="s">
        <v>6012</v>
      </c>
      <c r="K21991" s="238">
        <v>45745</v>
      </c>
      <c r="L21991" s="238"/>
    </row>
    <row r="21992" spans="1:12" ht="14.1" customHeight="1">
      <c r="A21992">
        <v>33379</v>
      </c>
      <c r="B21992">
        <v>6852</v>
      </c>
      <c r="C21992" t="s">
        <v>6013</v>
      </c>
      <c r="D21992">
        <v>467356</v>
      </c>
      <c r="E21992" t="s">
        <v>9185</v>
      </c>
      <c r="F21992" t="s">
        <v>6330</v>
      </c>
      <c r="G21992" t="s">
        <v>3841</v>
      </c>
      <c r="H21992">
        <v>375566</v>
      </c>
      <c r="I21992" t="s">
        <v>10228</v>
      </c>
      <c r="J21992" t="s">
        <v>6012</v>
      </c>
      <c r="K21992" s="238">
        <v>45745</v>
      </c>
      <c r="L21992" s="238"/>
    </row>
    <row r="21993" spans="1:12" ht="14.1" customHeight="1">
      <c r="A21993">
        <v>33379</v>
      </c>
      <c r="B21993">
        <v>8678</v>
      </c>
      <c r="C21993" t="s">
        <v>8356</v>
      </c>
      <c r="D21993">
        <v>467356</v>
      </c>
      <c r="E21993" t="s">
        <v>9185</v>
      </c>
      <c r="F21993" t="s">
        <v>6330</v>
      </c>
      <c r="G21993" t="s">
        <v>3841</v>
      </c>
      <c r="H21993">
        <v>375566</v>
      </c>
      <c r="I21993" t="s">
        <v>10228</v>
      </c>
      <c r="J21993" t="s">
        <v>6012</v>
      </c>
      <c r="K21993" s="238">
        <v>45745</v>
      </c>
      <c r="L21993" s="238"/>
    </row>
    <row r="21994" spans="1:12" ht="14.1" customHeight="1">
      <c r="A21994">
        <v>33379</v>
      </c>
      <c r="B21994">
        <v>7479</v>
      </c>
      <c r="C21994" t="s">
        <v>6022</v>
      </c>
      <c r="D21994">
        <v>466865</v>
      </c>
      <c r="E21994" t="s">
        <v>9185</v>
      </c>
      <c r="F21994" t="s">
        <v>6330</v>
      </c>
      <c r="G21994" t="s">
        <v>3841</v>
      </c>
      <c r="H21994">
        <v>375769</v>
      </c>
      <c r="I21994" t="s">
        <v>7426</v>
      </c>
      <c r="J21994" t="s">
        <v>6012</v>
      </c>
      <c r="K21994" s="238">
        <v>45746</v>
      </c>
      <c r="L21994" s="238"/>
    </row>
    <row r="21995" spans="1:12" ht="14.1" customHeight="1">
      <c r="A21995">
        <v>33379</v>
      </c>
      <c r="B21995">
        <v>7931</v>
      </c>
      <c r="C21995" t="s">
        <v>6155</v>
      </c>
      <c r="D21995">
        <v>466865</v>
      </c>
      <c r="E21995" t="s">
        <v>9185</v>
      </c>
      <c r="F21995" t="s">
        <v>6330</v>
      </c>
      <c r="G21995" t="s">
        <v>3841</v>
      </c>
      <c r="H21995">
        <v>375769</v>
      </c>
      <c r="I21995" t="s">
        <v>7426</v>
      </c>
      <c r="J21995" t="s">
        <v>6012</v>
      </c>
      <c r="K21995" s="238">
        <v>45746</v>
      </c>
      <c r="L21995" s="238"/>
    </row>
    <row r="21996" spans="1:12" ht="14.1" customHeight="1">
      <c r="A21996">
        <v>33379</v>
      </c>
      <c r="B21996">
        <v>5307</v>
      </c>
      <c r="C21996" t="s">
        <v>6014</v>
      </c>
      <c r="D21996">
        <v>467514</v>
      </c>
      <c r="E21996" t="s">
        <v>9182</v>
      </c>
      <c r="F21996" t="s">
        <v>6330</v>
      </c>
      <c r="G21996" t="s">
        <v>3841</v>
      </c>
      <c r="H21996">
        <v>375698</v>
      </c>
      <c r="I21996" t="s">
        <v>10233</v>
      </c>
      <c r="J21996" t="s">
        <v>6012</v>
      </c>
      <c r="K21996" s="238">
        <v>45746</v>
      </c>
      <c r="L21996" s="238"/>
    </row>
    <row r="21997" spans="1:12" ht="14.1" customHeight="1">
      <c r="A21997">
        <v>33379</v>
      </c>
      <c r="B21997">
        <v>8357</v>
      </c>
      <c r="C21997" t="s">
        <v>6972</v>
      </c>
      <c r="D21997">
        <v>466865</v>
      </c>
      <c r="E21997" t="s">
        <v>9185</v>
      </c>
      <c r="F21997" t="s">
        <v>6330</v>
      </c>
      <c r="G21997" t="s">
        <v>3841</v>
      </c>
      <c r="H21997">
        <v>375769</v>
      </c>
      <c r="I21997" t="s">
        <v>7426</v>
      </c>
      <c r="J21997" t="s">
        <v>6012</v>
      </c>
      <c r="K21997" s="238">
        <v>45746</v>
      </c>
      <c r="L21997" s="238"/>
    </row>
    <row r="21998" spans="1:12" ht="14.1" customHeight="1">
      <c r="A21998">
        <v>33379</v>
      </c>
      <c r="B21998">
        <v>8357</v>
      </c>
      <c r="C21998" t="s">
        <v>6972</v>
      </c>
      <c r="D21998">
        <v>452813</v>
      </c>
      <c r="E21998" t="s">
        <v>9182</v>
      </c>
      <c r="F21998" t="s">
        <v>6330</v>
      </c>
      <c r="G21998" t="s">
        <v>9957</v>
      </c>
      <c r="H21998">
        <v>375766</v>
      </c>
      <c r="I21998" t="s">
        <v>10238</v>
      </c>
      <c r="J21998" t="s">
        <v>6012</v>
      </c>
      <c r="K21998" s="238">
        <v>45746</v>
      </c>
      <c r="L21998" s="238"/>
    </row>
    <row r="21999" spans="1:12" ht="14.1" customHeight="1">
      <c r="A21999">
        <v>33379</v>
      </c>
      <c r="B21999">
        <v>7483</v>
      </c>
      <c r="C21999" t="s">
        <v>6015</v>
      </c>
      <c r="D21999">
        <v>452813</v>
      </c>
      <c r="E21999" t="s">
        <v>9182</v>
      </c>
      <c r="F21999" t="s">
        <v>6330</v>
      </c>
      <c r="G21999" t="s">
        <v>9957</v>
      </c>
      <c r="H21999">
        <v>375766</v>
      </c>
      <c r="I21999" t="s">
        <v>10238</v>
      </c>
      <c r="J21999" t="s">
        <v>6012</v>
      </c>
      <c r="K21999" s="238">
        <v>45746</v>
      </c>
      <c r="L21999" s="238"/>
    </row>
    <row r="22000" spans="1:12" ht="14.1" customHeight="1">
      <c r="A22000">
        <v>33379</v>
      </c>
      <c r="B22000">
        <v>8357</v>
      </c>
      <c r="C22000" t="s">
        <v>6972</v>
      </c>
      <c r="D22000">
        <v>460526</v>
      </c>
      <c r="E22000" t="s">
        <v>9185</v>
      </c>
      <c r="F22000" t="s">
        <v>6330</v>
      </c>
      <c r="G22000" t="s">
        <v>3903</v>
      </c>
      <c r="H22000">
        <v>372109</v>
      </c>
      <c r="I22000" t="s">
        <v>10143</v>
      </c>
      <c r="J22000" t="s">
        <v>6012</v>
      </c>
      <c r="K22000" s="238">
        <v>45747</v>
      </c>
      <c r="L22000" s="238"/>
    </row>
    <row r="22001" spans="1:12" ht="14.1" customHeight="1">
      <c r="A22001">
        <v>33379</v>
      </c>
      <c r="B22001">
        <v>6853</v>
      </c>
      <c r="C22001" t="s">
        <v>6007</v>
      </c>
      <c r="D22001">
        <v>460526</v>
      </c>
      <c r="E22001" t="s">
        <v>9185</v>
      </c>
      <c r="F22001" t="s">
        <v>6330</v>
      </c>
      <c r="G22001" t="s">
        <v>3903</v>
      </c>
      <c r="H22001">
        <v>372109</v>
      </c>
      <c r="I22001" t="s">
        <v>10143</v>
      </c>
      <c r="J22001" t="s">
        <v>6012</v>
      </c>
      <c r="K22001" s="238">
        <v>45747</v>
      </c>
      <c r="L22001" s="238"/>
    </row>
    <row r="22002" spans="1:12" ht="14.1" customHeight="1">
      <c r="A22002">
        <v>33379</v>
      </c>
      <c r="B22002">
        <v>8678</v>
      </c>
      <c r="C22002" t="s">
        <v>8356</v>
      </c>
      <c r="D22002">
        <v>455910</v>
      </c>
      <c r="E22002" t="s">
        <v>9185</v>
      </c>
      <c r="F22002" t="s">
        <v>6330</v>
      </c>
      <c r="G22002" t="s">
        <v>3841</v>
      </c>
      <c r="H22002">
        <v>373392</v>
      </c>
      <c r="I22002" t="s">
        <v>10163</v>
      </c>
      <c r="J22002" t="s">
        <v>6012</v>
      </c>
      <c r="K22002" s="238">
        <v>45747</v>
      </c>
      <c r="L22002" s="238"/>
    </row>
    <row r="22003" spans="1:12" ht="14.1" customHeight="1">
      <c r="A22003">
        <v>33379</v>
      </c>
      <c r="B22003">
        <v>9008</v>
      </c>
      <c r="C22003" t="s">
        <v>9400</v>
      </c>
      <c r="D22003">
        <v>455910</v>
      </c>
      <c r="E22003" t="s">
        <v>9185</v>
      </c>
      <c r="F22003" t="s">
        <v>6330</v>
      </c>
      <c r="G22003" t="s">
        <v>3841</v>
      </c>
      <c r="H22003">
        <v>373392</v>
      </c>
      <c r="I22003" t="s">
        <v>10163</v>
      </c>
      <c r="J22003" t="s">
        <v>6012</v>
      </c>
      <c r="K22003" s="238">
        <v>45747</v>
      </c>
      <c r="L22003" s="238"/>
    </row>
    <row r="22004" spans="1:12" ht="14.1" customHeight="1">
      <c r="A22004">
        <v>33379</v>
      </c>
      <c r="B22004">
        <v>8357</v>
      </c>
      <c r="C22004" t="s">
        <v>6972</v>
      </c>
      <c r="D22004">
        <v>467601</v>
      </c>
      <c r="E22004" t="s">
        <v>6017</v>
      </c>
      <c r="F22004" t="s">
        <v>6330</v>
      </c>
      <c r="G22004" t="s">
        <v>3841</v>
      </c>
      <c r="H22004">
        <v>375793</v>
      </c>
      <c r="I22004" t="s">
        <v>10239</v>
      </c>
      <c r="J22004" t="s">
        <v>6012</v>
      </c>
      <c r="K22004" s="238">
        <v>45747</v>
      </c>
      <c r="L22004" s="238"/>
    </row>
    <row r="22005" spans="1:12" ht="14.1" customHeight="1">
      <c r="A22005">
        <v>33379</v>
      </c>
      <c r="B22005">
        <v>9251</v>
      </c>
      <c r="C22005" t="s">
        <v>9869</v>
      </c>
      <c r="D22005">
        <v>467601</v>
      </c>
      <c r="E22005" t="s">
        <v>6017</v>
      </c>
      <c r="F22005" t="s">
        <v>6330</v>
      </c>
      <c r="G22005" t="s">
        <v>3841</v>
      </c>
      <c r="H22005">
        <v>375793</v>
      </c>
      <c r="I22005" t="s">
        <v>10239</v>
      </c>
      <c r="J22005" t="s">
        <v>6012</v>
      </c>
      <c r="K22005" s="238">
        <v>45747</v>
      </c>
      <c r="L22005" s="238"/>
    </row>
    <row r="22006" spans="1:12" ht="14.1" customHeight="1">
      <c r="A22006">
        <v>33379</v>
      </c>
      <c r="B22006">
        <v>8357</v>
      </c>
      <c r="C22006" t="s">
        <v>6972</v>
      </c>
      <c r="D22006">
        <v>466865</v>
      </c>
      <c r="E22006" t="s">
        <v>9185</v>
      </c>
      <c r="F22006" t="s">
        <v>6330</v>
      </c>
      <c r="G22006" t="s">
        <v>3841</v>
      </c>
      <c r="H22006">
        <v>375769</v>
      </c>
      <c r="I22006" t="s">
        <v>7426</v>
      </c>
      <c r="J22006" t="s">
        <v>6012</v>
      </c>
      <c r="K22006" s="238">
        <v>45747</v>
      </c>
      <c r="L22006" s="238"/>
    </row>
    <row r="22007" spans="1:12" ht="14.1" customHeight="1">
      <c r="A22007">
        <v>33379</v>
      </c>
      <c r="B22007">
        <v>6853</v>
      </c>
      <c r="C22007" t="s">
        <v>6007</v>
      </c>
      <c r="D22007">
        <v>466865</v>
      </c>
      <c r="E22007" t="s">
        <v>9185</v>
      </c>
      <c r="F22007" t="s">
        <v>6330</v>
      </c>
      <c r="G22007" t="s">
        <v>3841</v>
      </c>
      <c r="H22007">
        <v>375769</v>
      </c>
      <c r="I22007" t="s">
        <v>7426</v>
      </c>
      <c r="J22007" t="s">
        <v>6012</v>
      </c>
      <c r="K22007" s="238">
        <v>45747</v>
      </c>
      <c r="L22007" s="238"/>
    </row>
    <row r="22008" spans="1:12" ht="14.1" customHeight="1">
      <c r="A22008">
        <v>33379</v>
      </c>
      <c r="B22008">
        <v>7931</v>
      </c>
      <c r="C22008" t="s">
        <v>6155</v>
      </c>
      <c r="D22008">
        <v>466865</v>
      </c>
      <c r="E22008" t="s">
        <v>9185</v>
      </c>
      <c r="F22008" t="s">
        <v>6330</v>
      </c>
      <c r="G22008" t="s">
        <v>3841</v>
      </c>
      <c r="H22008">
        <v>375769</v>
      </c>
      <c r="I22008" t="s">
        <v>7426</v>
      </c>
      <c r="J22008" t="s">
        <v>6012</v>
      </c>
      <c r="K22008" s="238">
        <v>45747</v>
      </c>
      <c r="L22008" s="238"/>
    </row>
    <row r="22009" spans="1:12" ht="14.1" customHeight="1">
      <c r="A22009">
        <v>33379</v>
      </c>
      <c r="B22009">
        <v>7483</v>
      </c>
      <c r="C22009" t="s">
        <v>6015</v>
      </c>
      <c r="D22009">
        <v>466865</v>
      </c>
      <c r="E22009" t="s">
        <v>9185</v>
      </c>
      <c r="F22009" t="s">
        <v>6330</v>
      </c>
      <c r="G22009" t="s">
        <v>3841</v>
      </c>
      <c r="H22009">
        <v>375769</v>
      </c>
      <c r="I22009" t="s">
        <v>7426</v>
      </c>
      <c r="J22009" t="s">
        <v>6012</v>
      </c>
      <c r="K22009" s="238">
        <v>45747</v>
      </c>
      <c r="L22009" s="238"/>
    </row>
    <row r="22010" spans="1:12" ht="14.1" customHeight="1">
      <c r="A22010">
        <v>33379</v>
      </c>
      <c r="B22010">
        <v>7483</v>
      </c>
      <c r="C22010" t="s">
        <v>6015</v>
      </c>
      <c r="D22010">
        <v>467564</v>
      </c>
      <c r="E22010" t="s">
        <v>9185</v>
      </c>
      <c r="F22010" t="s">
        <v>6330</v>
      </c>
      <c r="G22010" t="s">
        <v>6263</v>
      </c>
      <c r="H22010">
        <v>375796</v>
      </c>
      <c r="I22010" t="s">
        <v>10240</v>
      </c>
      <c r="J22010" t="s">
        <v>6012</v>
      </c>
      <c r="K22010" s="238">
        <v>45747</v>
      </c>
      <c r="L22010" s="238"/>
    </row>
    <row r="22011" spans="1:12" ht="14.1" customHeight="1">
      <c r="A22011">
        <v>33379</v>
      </c>
      <c r="B22011">
        <v>7483</v>
      </c>
      <c r="C22011" t="s">
        <v>6015</v>
      </c>
      <c r="D22011">
        <v>467601</v>
      </c>
      <c r="E22011" t="s">
        <v>6017</v>
      </c>
      <c r="F22011" t="s">
        <v>6330</v>
      </c>
      <c r="G22011" t="s">
        <v>3841</v>
      </c>
      <c r="H22011">
        <v>375793</v>
      </c>
      <c r="I22011" t="s">
        <v>10239</v>
      </c>
      <c r="J22011" t="s">
        <v>6012</v>
      </c>
      <c r="K22011" s="238">
        <v>45747</v>
      </c>
      <c r="L22011" s="238"/>
    </row>
    <row r="22012" spans="1:12" ht="14.1" customHeight="1">
      <c r="A22012">
        <v>33379</v>
      </c>
      <c r="B22012">
        <v>7483</v>
      </c>
      <c r="C22012" t="s">
        <v>6015</v>
      </c>
      <c r="D22012">
        <v>467257</v>
      </c>
      <c r="E22012" t="s">
        <v>9185</v>
      </c>
      <c r="F22012" t="s">
        <v>6330</v>
      </c>
      <c r="G22012" t="s">
        <v>3841</v>
      </c>
      <c r="H22012">
        <v>375790</v>
      </c>
      <c r="I22012" t="s">
        <v>8223</v>
      </c>
      <c r="J22012" t="s">
        <v>6012</v>
      </c>
      <c r="K22012" s="238">
        <v>45747</v>
      </c>
      <c r="L22012" s="238"/>
    </row>
    <row r="22013" spans="1:12">
      <c r="A22013">
        <v>33379</v>
      </c>
      <c r="B22013">
        <v>7483</v>
      </c>
      <c r="C22013" t="s">
        <v>6015</v>
      </c>
      <c r="D22013">
        <v>467257</v>
      </c>
      <c r="E22013" t="s">
        <v>9185</v>
      </c>
      <c r="F22013" t="s">
        <v>6330</v>
      </c>
      <c r="G22013" t="s">
        <v>3841</v>
      </c>
      <c r="H22013">
        <v>375790</v>
      </c>
      <c r="I22013" t="s">
        <v>8223</v>
      </c>
      <c r="J22013" t="s">
        <v>6012</v>
      </c>
      <c r="K22013" s="238">
        <v>45747</v>
      </c>
    </row>
    <row r="22014" spans="1:12">
      <c r="A22014">
        <v>33379</v>
      </c>
      <c r="B22014">
        <v>8357</v>
      </c>
      <c r="C22014" t="s">
        <v>6972</v>
      </c>
      <c r="D22014">
        <v>467504</v>
      </c>
      <c r="E22014" t="s">
        <v>9185</v>
      </c>
      <c r="F22014" t="s">
        <v>6330</v>
      </c>
      <c r="G22014" t="s">
        <v>3841</v>
      </c>
      <c r="H22014">
        <v>375626</v>
      </c>
      <c r="I22014" t="s">
        <v>10234</v>
      </c>
      <c r="J22014" t="s">
        <v>6012</v>
      </c>
      <c r="K22014" s="238">
        <v>45748</v>
      </c>
    </row>
    <row r="22015" spans="1:12">
      <c r="A22015">
        <v>33379</v>
      </c>
      <c r="B22015">
        <v>5307</v>
      </c>
      <c r="C22015" t="s">
        <v>6014</v>
      </c>
      <c r="D22015">
        <v>466909</v>
      </c>
      <c r="E22015" t="s">
        <v>9198</v>
      </c>
      <c r="F22015" t="s">
        <v>7503</v>
      </c>
      <c r="G22015" t="s">
        <v>6912</v>
      </c>
      <c r="H22015">
        <v>375895</v>
      </c>
      <c r="I22015" t="s">
        <v>10241</v>
      </c>
      <c r="J22015" t="s">
        <v>6012</v>
      </c>
      <c r="K22015" s="238">
        <v>45748</v>
      </c>
    </row>
    <row r="22016" spans="1:12">
      <c r="A22016">
        <v>33379</v>
      </c>
      <c r="B22016">
        <v>7483</v>
      </c>
      <c r="C22016" t="s">
        <v>6015</v>
      </c>
      <c r="D22016">
        <v>466909</v>
      </c>
      <c r="E22016" t="s">
        <v>9198</v>
      </c>
      <c r="F22016" t="s">
        <v>7503</v>
      </c>
      <c r="G22016" t="s">
        <v>6912</v>
      </c>
      <c r="H22016">
        <v>375895</v>
      </c>
      <c r="I22016" t="s">
        <v>10241</v>
      </c>
      <c r="J22016" t="s">
        <v>6012</v>
      </c>
      <c r="K22016" s="238">
        <v>45748</v>
      </c>
    </row>
    <row r="22017" spans="1:11">
      <c r="A22017">
        <v>33379</v>
      </c>
      <c r="B22017">
        <v>9251</v>
      </c>
      <c r="C22017" t="s">
        <v>9869</v>
      </c>
      <c r="D22017">
        <v>466909</v>
      </c>
      <c r="E22017" t="s">
        <v>9198</v>
      </c>
      <c r="F22017" t="s">
        <v>7503</v>
      </c>
      <c r="G22017" t="s">
        <v>6912</v>
      </c>
      <c r="H22017">
        <v>375895</v>
      </c>
      <c r="I22017" t="s">
        <v>10241</v>
      </c>
      <c r="J22017" t="s">
        <v>6012</v>
      </c>
      <c r="K22017" s="238">
        <v>45748</v>
      </c>
    </row>
    <row r="22018" spans="1:11">
      <c r="A22018">
        <v>33379</v>
      </c>
      <c r="B22018">
        <v>8357</v>
      </c>
      <c r="C22018" t="s">
        <v>6972</v>
      </c>
      <c r="D22018">
        <v>467806</v>
      </c>
      <c r="E22018" t="s">
        <v>9198</v>
      </c>
      <c r="F22018" t="s">
        <v>7503</v>
      </c>
      <c r="G22018" t="s">
        <v>6026</v>
      </c>
      <c r="H22018">
        <v>375883</v>
      </c>
      <c r="I22018" t="s">
        <v>10242</v>
      </c>
      <c r="J22018" t="s">
        <v>6012</v>
      </c>
      <c r="K22018" s="238">
        <v>45748</v>
      </c>
    </row>
    <row r="22019" spans="1:11">
      <c r="A22019">
        <v>33379</v>
      </c>
      <c r="B22019">
        <v>7931</v>
      </c>
      <c r="C22019" t="s">
        <v>6155</v>
      </c>
      <c r="D22019">
        <v>467796</v>
      </c>
      <c r="E22019" t="s">
        <v>9182</v>
      </c>
      <c r="F22019" t="s">
        <v>7597</v>
      </c>
      <c r="G22019" t="s">
        <v>6026</v>
      </c>
      <c r="H22019">
        <v>375875</v>
      </c>
      <c r="I22019" t="s">
        <v>10243</v>
      </c>
      <c r="J22019" t="s">
        <v>6012</v>
      </c>
      <c r="K22019" s="238">
        <v>45748</v>
      </c>
    </row>
    <row r="22020" spans="1:11">
      <c r="A22020">
        <v>33379</v>
      </c>
      <c r="B22020">
        <v>9251</v>
      </c>
      <c r="C22020" t="s">
        <v>9869</v>
      </c>
      <c r="D22020">
        <v>467564</v>
      </c>
      <c r="E22020" t="s">
        <v>9185</v>
      </c>
      <c r="F22020" t="s">
        <v>6330</v>
      </c>
      <c r="G22020" t="s">
        <v>6263</v>
      </c>
      <c r="H22020">
        <v>375796</v>
      </c>
      <c r="I22020" t="s">
        <v>10240</v>
      </c>
      <c r="J22020" t="s">
        <v>6012</v>
      </c>
      <c r="K22020" s="238">
        <v>45748</v>
      </c>
    </row>
    <row r="22021" spans="1:11">
      <c r="A22021">
        <v>33379</v>
      </c>
      <c r="B22021">
        <v>5307</v>
      </c>
      <c r="C22021" t="s">
        <v>6014</v>
      </c>
      <c r="D22021">
        <v>466656</v>
      </c>
      <c r="E22021" t="s">
        <v>9185</v>
      </c>
      <c r="F22021" t="s">
        <v>6330</v>
      </c>
      <c r="G22021" t="s">
        <v>6019</v>
      </c>
      <c r="H22021">
        <v>375868</v>
      </c>
      <c r="I22021" t="s">
        <v>10244</v>
      </c>
      <c r="J22021" t="s">
        <v>6012</v>
      </c>
      <c r="K22021" s="238">
        <v>45748</v>
      </c>
    </row>
    <row r="22022" spans="1:11">
      <c r="A22022">
        <v>33379</v>
      </c>
      <c r="B22022">
        <v>6853</v>
      </c>
      <c r="C22022" t="s">
        <v>6007</v>
      </c>
      <c r="D22022">
        <v>466656</v>
      </c>
      <c r="E22022" t="s">
        <v>9185</v>
      </c>
      <c r="F22022" t="s">
        <v>6330</v>
      </c>
      <c r="G22022" t="s">
        <v>6019</v>
      </c>
      <c r="H22022">
        <v>375868</v>
      </c>
      <c r="I22022" t="s">
        <v>10244</v>
      </c>
      <c r="J22022" t="s">
        <v>6012</v>
      </c>
      <c r="K22022" s="238">
        <v>45748</v>
      </c>
    </row>
    <row r="22023" spans="1:11">
      <c r="A22023">
        <v>33379</v>
      </c>
      <c r="B22023">
        <v>6852</v>
      </c>
      <c r="C22023" t="s">
        <v>6013</v>
      </c>
      <c r="D22023">
        <v>466656</v>
      </c>
      <c r="E22023" t="s">
        <v>9185</v>
      </c>
      <c r="F22023" t="s">
        <v>6330</v>
      </c>
      <c r="G22023" t="s">
        <v>6019</v>
      </c>
      <c r="H22023">
        <v>375868</v>
      </c>
      <c r="I22023" t="s">
        <v>10244</v>
      </c>
      <c r="J22023" t="s">
        <v>6012</v>
      </c>
      <c r="K22023" s="238">
        <v>45748</v>
      </c>
    </row>
    <row r="22024" spans="1:11">
      <c r="A22024">
        <v>33379</v>
      </c>
      <c r="B22024">
        <v>7483</v>
      </c>
      <c r="C22024" t="s">
        <v>6015</v>
      </c>
      <c r="D22024">
        <v>466656</v>
      </c>
      <c r="E22024" t="s">
        <v>9185</v>
      </c>
      <c r="F22024" t="s">
        <v>6330</v>
      </c>
      <c r="G22024" t="s">
        <v>6019</v>
      </c>
      <c r="H22024">
        <v>375868</v>
      </c>
      <c r="I22024" t="s">
        <v>10244</v>
      </c>
      <c r="J22024" t="s">
        <v>6012</v>
      </c>
      <c r="K22024" s="238">
        <v>45748</v>
      </c>
    </row>
    <row r="22025" spans="1:11">
      <c r="A22025">
        <v>33379</v>
      </c>
      <c r="B22025">
        <v>8357</v>
      </c>
      <c r="C22025" t="s">
        <v>6972</v>
      </c>
      <c r="D22025">
        <v>466656</v>
      </c>
      <c r="E22025" t="s">
        <v>9185</v>
      </c>
      <c r="F22025" t="s">
        <v>6330</v>
      </c>
      <c r="G22025" t="s">
        <v>6019</v>
      </c>
      <c r="H22025">
        <v>375868</v>
      </c>
      <c r="I22025" t="s">
        <v>10244</v>
      </c>
      <c r="J22025" t="s">
        <v>6012</v>
      </c>
      <c r="K22025" s="238">
        <v>45748</v>
      </c>
    </row>
    <row r="22026" spans="1:11">
      <c r="A22026">
        <v>33379</v>
      </c>
      <c r="B22026">
        <v>7931</v>
      </c>
      <c r="C22026" t="s">
        <v>6155</v>
      </c>
      <c r="D22026">
        <v>466656</v>
      </c>
      <c r="E22026" t="s">
        <v>9185</v>
      </c>
      <c r="F22026" t="s">
        <v>6330</v>
      </c>
      <c r="G22026" t="s">
        <v>6019</v>
      </c>
      <c r="H22026">
        <v>375868</v>
      </c>
      <c r="I22026" t="s">
        <v>10244</v>
      </c>
      <c r="J22026" t="s">
        <v>6012</v>
      </c>
      <c r="K22026" s="238">
        <v>45748</v>
      </c>
    </row>
    <row r="22027" spans="1:11">
      <c r="A22027">
        <v>33379</v>
      </c>
      <c r="B22027">
        <v>7931</v>
      </c>
      <c r="C22027" t="s">
        <v>6155</v>
      </c>
      <c r="D22027">
        <v>451485</v>
      </c>
      <c r="E22027" t="s">
        <v>9185</v>
      </c>
      <c r="F22027" t="s">
        <v>6330</v>
      </c>
      <c r="G22027" t="s">
        <v>3841</v>
      </c>
      <c r="H22027">
        <v>362993</v>
      </c>
      <c r="I22027" t="s">
        <v>9978</v>
      </c>
      <c r="J22027" t="s">
        <v>6012</v>
      </c>
      <c r="K22027" s="238">
        <v>45748</v>
      </c>
    </row>
    <row r="22028" spans="1:11">
      <c r="A22028">
        <v>33379</v>
      </c>
      <c r="B22028">
        <v>8357</v>
      </c>
      <c r="C22028" t="s">
        <v>6972</v>
      </c>
      <c r="D22028">
        <v>466909</v>
      </c>
      <c r="E22028" t="s">
        <v>9198</v>
      </c>
      <c r="F22028" t="s">
        <v>7503</v>
      </c>
      <c r="G22028" t="s">
        <v>6912</v>
      </c>
      <c r="H22028">
        <v>375895</v>
      </c>
      <c r="I22028" t="s">
        <v>10241</v>
      </c>
      <c r="J22028" t="s">
        <v>6012</v>
      </c>
      <c r="K22028" s="238">
        <v>45749</v>
      </c>
    </row>
    <row r="22029" spans="1:11">
      <c r="A22029">
        <v>33379</v>
      </c>
      <c r="B22029">
        <v>8360</v>
      </c>
      <c r="C22029" t="s">
        <v>6970</v>
      </c>
      <c r="D22029">
        <v>466909</v>
      </c>
      <c r="E22029" t="s">
        <v>9198</v>
      </c>
      <c r="F22029" t="s">
        <v>7503</v>
      </c>
      <c r="G22029" t="s">
        <v>6912</v>
      </c>
      <c r="H22029">
        <v>375895</v>
      </c>
      <c r="I22029" t="s">
        <v>10241</v>
      </c>
      <c r="J22029" t="s">
        <v>6012</v>
      </c>
      <c r="K22029" s="238">
        <v>45749</v>
      </c>
    </row>
    <row r="22030" spans="1:11">
      <c r="A22030">
        <v>33379</v>
      </c>
      <c r="B22030">
        <v>6853</v>
      </c>
      <c r="C22030" t="s">
        <v>6007</v>
      </c>
      <c r="D22030">
        <v>466909</v>
      </c>
      <c r="E22030" t="s">
        <v>9198</v>
      </c>
      <c r="F22030" t="s">
        <v>7503</v>
      </c>
      <c r="G22030" t="s">
        <v>6912</v>
      </c>
      <c r="H22030">
        <v>375895</v>
      </c>
      <c r="I22030" t="s">
        <v>10241</v>
      </c>
      <c r="J22030" t="s">
        <v>6012</v>
      </c>
      <c r="K22030" s="238">
        <v>45749</v>
      </c>
    </row>
    <row r="22031" spans="1:11">
      <c r="A22031">
        <v>33379</v>
      </c>
      <c r="B22031">
        <v>7663</v>
      </c>
      <c r="C22031" t="s">
        <v>6021</v>
      </c>
      <c r="D22031">
        <v>466909</v>
      </c>
      <c r="E22031" t="s">
        <v>9198</v>
      </c>
      <c r="F22031" t="s">
        <v>7503</v>
      </c>
      <c r="G22031" t="s">
        <v>6912</v>
      </c>
      <c r="H22031">
        <v>375895</v>
      </c>
      <c r="I22031" t="s">
        <v>10241</v>
      </c>
      <c r="J22031" t="s">
        <v>6012</v>
      </c>
      <c r="K22031" s="238">
        <v>45749</v>
      </c>
    </row>
    <row r="22032" spans="1:11">
      <c r="A22032">
        <v>33379</v>
      </c>
      <c r="B22032">
        <v>7931</v>
      </c>
      <c r="C22032" t="s">
        <v>6155</v>
      </c>
      <c r="D22032">
        <v>466909</v>
      </c>
      <c r="E22032" t="s">
        <v>9198</v>
      </c>
      <c r="F22032" t="s">
        <v>7503</v>
      </c>
      <c r="G22032" t="s">
        <v>6912</v>
      </c>
      <c r="H22032">
        <v>375895</v>
      </c>
      <c r="I22032" t="s">
        <v>10241</v>
      </c>
      <c r="J22032" t="s">
        <v>6012</v>
      </c>
      <c r="K22032" s="238">
        <v>45749</v>
      </c>
    </row>
    <row r="22033" spans="1:11">
      <c r="A22033">
        <v>33379</v>
      </c>
      <c r="B22033">
        <v>6852</v>
      </c>
      <c r="C22033" t="s">
        <v>6013</v>
      </c>
      <c r="D22033">
        <v>466909</v>
      </c>
      <c r="E22033" t="s">
        <v>9198</v>
      </c>
      <c r="F22033" t="s">
        <v>7503</v>
      </c>
      <c r="G22033" t="s">
        <v>6912</v>
      </c>
      <c r="H22033">
        <v>375895</v>
      </c>
      <c r="I22033" t="s">
        <v>10241</v>
      </c>
      <c r="J22033" t="s">
        <v>6012</v>
      </c>
      <c r="K22033" s="238">
        <v>45749</v>
      </c>
    </row>
    <row r="22034" spans="1:11">
      <c r="A22034">
        <v>33379</v>
      </c>
      <c r="B22034">
        <v>8357</v>
      </c>
      <c r="C22034" t="s">
        <v>6972</v>
      </c>
      <c r="D22034">
        <v>467856</v>
      </c>
      <c r="E22034" t="s">
        <v>9198</v>
      </c>
      <c r="F22034" t="s">
        <v>7098</v>
      </c>
      <c r="G22034" t="s">
        <v>6019</v>
      </c>
      <c r="H22034">
        <v>375941</v>
      </c>
      <c r="I22034" t="s">
        <v>10245</v>
      </c>
      <c r="J22034" t="s">
        <v>6012</v>
      </c>
      <c r="K22034" s="238">
        <v>45749</v>
      </c>
    </row>
    <row r="22035" spans="1:11">
      <c r="A22035">
        <v>33379</v>
      </c>
      <c r="B22035">
        <v>7483</v>
      </c>
      <c r="C22035" t="s">
        <v>6015</v>
      </c>
      <c r="D22035">
        <v>467856</v>
      </c>
      <c r="E22035" t="s">
        <v>9198</v>
      </c>
      <c r="F22035" t="s">
        <v>7098</v>
      </c>
      <c r="G22035" t="s">
        <v>6019</v>
      </c>
      <c r="H22035">
        <v>375941</v>
      </c>
      <c r="I22035" t="s">
        <v>10245</v>
      </c>
      <c r="J22035" t="s">
        <v>6012</v>
      </c>
      <c r="K22035" s="238">
        <v>45749</v>
      </c>
    </row>
    <row r="22036" spans="1:11">
      <c r="A22036">
        <v>33379</v>
      </c>
      <c r="B22036">
        <v>9070</v>
      </c>
      <c r="C22036" t="s">
        <v>9398</v>
      </c>
      <c r="D22036">
        <v>467690</v>
      </c>
      <c r="E22036" t="s">
        <v>9182</v>
      </c>
      <c r="F22036" t="s">
        <v>6330</v>
      </c>
      <c r="G22036" t="s">
        <v>3841</v>
      </c>
      <c r="H22036">
        <v>376044</v>
      </c>
      <c r="I22036" t="s">
        <v>10246</v>
      </c>
      <c r="J22036" t="s">
        <v>6012</v>
      </c>
      <c r="K22036" s="238">
        <v>45750</v>
      </c>
    </row>
    <row r="22037" spans="1:11">
      <c r="A22037">
        <v>33379</v>
      </c>
      <c r="B22037">
        <v>5307</v>
      </c>
      <c r="C22037" t="s">
        <v>6014</v>
      </c>
      <c r="D22037">
        <v>467504</v>
      </c>
      <c r="E22037" t="s">
        <v>9185</v>
      </c>
      <c r="F22037" t="s">
        <v>6330</v>
      </c>
      <c r="G22037" t="s">
        <v>3841</v>
      </c>
      <c r="H22037">
        <v>375626</v>
      </c>
      <c r="I22037" t="s">
        <v>10234</v>
      </c>
      <c r="J22037" t="s">
        <v>6012</v>
      </c>
      <c r="K22037" s="238">
        <v>45750</v>
      </c>
    </row>
    <row r="22038" spans="1:11">
      <c r="A22038">
        <v>33379</v>
      </c>
      <c r="B22038">
        <v>7483</v>
      </c>
      <c r="C22038" t="s">
        <v>6015</v>
      </c>
      <c r="D22038">
        <v>467848</v>
      </c>
      <c r="E22038" t="s">
        <v>6017</v>
      </c>
      <c r="F22038" t="s">
        <v>6330</v>
      </c>
      <c r="G22038" t="s">
        <v>3841</v>
      </c>
      <c r="H22038">
        <v>376032</v>
      </c>
      <c r="I22038" t="s">
        <v>10247</v>
      </c>
      <c r="J22038" t="s">
        <v>6012</v>
      </c>
      <c r="K22038" s="238">
        <v>45750</v>
      </c>
    </row>
    <row r="22039" spans="1:11">
      <c r="A22039">
        <v>33379</v>
      </c>
      <c r="B22039">
        <v>8360</v>
      </c>
      <c r="C22039" t="s">
        <v>6970</v>
      </c>
      <c r="D22039">
        <v>467933</v>
      </c>
      <c r="E22039" t="s">
        <v>9198</v>
      </c>
      <c r="F22039" t="s">
        <v>7678</v>
      </c>
      <c r="G22039" t="s">
        <v>7022</v>
      </c>
      <c r="H22039">
        <v>376027</v>
      </c>
      <c r="I22039" t="s">
        <v>10248</v>
      </c>
      <c r="J22039" t="s">
        <v>6012</v>
      </c>
      <c r="K22039" s="238">
        <v>45750</v>
      </c>
    </row>
    <row r="22040" spans="1:11">
      <c r="A22040">
        <v>33379</v>
      </c>
      <c r="B22040">
        <v>9251</v>
      </c>
      <c r="C22040" t="s">
        <v>9869</v>
      </c>
      <c r="D22040">
        <v>467564</v>
      </c>
      <c r="E22040" t="s">
        <v>9185</v>
      </c>
      <c r="F22040" t="s">
        <v>6330</v>
      </c>
      <c r="G22040" t="s">
        <v>6263</v>
      </c>
      <c r="H22040">
        <v>375796</v>
      </c>
      <c r="I22040" t="s">
        <v>10240</v>
      </c>
      <c r="J22040" t="s">
        <v>6012</v>
      </c>
      <c r="K22040" s="238">
        <v>45750</v>
      </c>
    </row>
    <row r="22041" spans="1:11">
      <c r="A22041">
        <v>33379</v>
      </c>
      <c r="B22041">
        <v>5307</v>
      </c>
      <c r="C22041" t="s">
        <v>6014</v>
      </c>
      <c r="D22041">
        <v>467564</v>
      </c>
      <c r="E22041" t="s">
        <v>9185</v>
      </c>
      <c r="F22041" t="s">
        <v>6330</v>
      </c>
      <c r="G22041" t="s">
        <v>6263</v>
      </c>
      <c r="H22041">
        <v>375796</v>
      </c>
      <c r="I22041" t="s">
        <v>10240</v>
      </c>
      <c r="J22041" t="s">
        <v>6012</v>
      </c>
      <c r="K22041" s="238">
        <v>45750</v>
      </c>
    </row>
    <row r="22042" spans="1:11">
      <c r="A22042">
        <v>33379</v>
      </c>
      <c r="B22042">
        <v>7931</v>
      </c>
      <c r="C22042" t="s">
        <v>6155</v>
      </c>
      <c r="D22042">
        <v>466909</v>
      </c>
      <c r="E22042" t="s">
        <v>9198</v>
      </c>
      <c r="F22042" t="s">
        <v>7503</v>
      </c>
      <c r="G22042" t="s">
        <v>6912</v>
      </c>
      <c r="H22042">
        <v>375895</v>
      </c>
      <c r="I22042" t="s">
        <v>10241</v>
      </c>
      <c r="J22042" t="s">
        <v>6012</v>
      </c>
      <c r="K22042" s="238">
        <v>45750</v>
      </c>
    </row>
    <row r="22043" spans="1:11">
      <c r="A22043">
        <v>33379</v>
      </c>
      <c r="B22043">
        <v>6853</v>
      </c>
      <c r="C22043" t="s">
        <v>6007</v>
      </c>
      <c r="D22043">
        <v>466909</v>
      </c>
      <c r="E22043" t="s">
        <v>9198</v>
      </c>
      <c r="F22043" t="s">
        <v>7503</v>
      </c>
      <c r="G22043" t="s">
        <v>6912</v>
      </c>
      <c r="H22043">
        <v>375895</v>
      </c>
      <c r="I22043" t="s">
        <v>10241</v>
      </c>
      <c r="J22043" t="s">
        <v>6012</v>
      </c>
      <c r="K22043" s="238">
        <v>45750</v>
      </c>
    </row>
    <row r="22044" spans="1:11">
      <c r="A22044">
        <v>33379</v>
      </c>
      <c r="B22044">
        <v>7483</v>
      </c>
      <c r="C22044" t="s">
        <v>6015</v>
      </c>
      <c r="D22044">
        <v>467564</v>
      </c>
      <c r="E22044" t="s">
        <v>9185</v>
      </c>
      <c r="F22044" t="s">
        <v>6330</v>
      </c>
      <c r="G22044" t="s">
        <v>6263</v>
      </c>
      <c r="H22044">
        <v>375796</v>
      </c>
      <c r="I22044" t="s">
        <v>10240</v>
      </c>
      <c r="J22044" t="s">
        <v>6012</v>
      </c>
      <c r="K22044" s="238">
        <v>45750</v>
      </c>
    </row>
    <row r="22045" spans="1:11">
      <c r="A22045">
        <v>33379</v>
      </c>
      <c r="B22045">
        <v>7483</v>
      </c>
      <c r="C22045" t="s">
        <v>6015</v>
      </c>
      <c r="D22045">
        <v>467931</v>
      </c>
      <c r="E22045" t="s">
        <v>9185</v>
      </c>
      <c r="F22045" t="s">
        <v>7544</v>
      </c>
      <c r="G22045" t="s">
        <v>7022</v>
      </c>
      <c r="H22045">
        <v>375989</v>
      </c>
      <c r="I22045" t="s">
        <v>10249</v>
      </c>
      <c r="J22045" t="s">
        <v>6012</v>
      </c>
      <c r="K22045" s="238">
        <v>45750</v>
      </c>
    </row>
    <row r="22046" spans="1:11">
      <c r="A22046">
        <v>33379</v>
      </c>
      <c r="B22046">
        <v>8357</v>
      </c>
      <c r="C22046" t="s">
        <v>6972</v>
      </c>
      <c r="D22046">
        <v>467931</v>
      </c>
      <c r="E22046" t="s">
        <v>9185</v>
      </c>
      <c r="F22046" t="s">
        <v>7544</v>
      </c>
      <c r="G22046" t="s">
        <v>7022</v>
      </c>
      <c r="H22046">
        <v>375989</v>
      </c>
      <c r="I22046" t="s">
        <v>10249</v>
      </c>
      <c r="J22046" t="s">
        <v>6012</v>
      </c>
      <c r="K22046" s="238">
        <v>45750</v>
      </c>
    </row>
    <row r="22047" spans="1:11">
      <c r="A22047">
        <v>33379</v>
      </c>
      <c r="B22047">
        <v>8360</v>
      </c>
      <c r="C22047" t="s">
        <v>6970</v>
      </c>
      <c r="D22047">
        <v>467931</v>
      </c>
      <c r="E22047" t="s">
        <v>9185</v>
      </c>
      <c r="F22047" t="s">
        <v>7544</v>
      </c>
      <c r="G22047" t="s">
        <v>7022</v>
      </c>
      <c r="H22047">
        <v>375989</v>
      </c>
      <c r="I22047" t="s">
        <v>10249</v>
      </c>
      <c r="J22047" t="s">
        <v>6012</v>
      </c>
      <c r="K22047" s="238">
        <v>45750</v>
      </c>
    </row>
    <row r="22048" spans="1:11">
      <c r="A22048">
        <v>33379</v>
      </c>
      <c r="B22048">
        <v>8359</v>
      </c>
      <c r="C22048" t="s">
        <v>6971</v>
      </c>
      <c r="D22048">
        <v>452705</v>
      </c>
      <c r="E22048" t="s">
        <v>9185</v>
      </c>
      <c r="F22048" t="s">
        <v>7555</v>
      </c>
      <c r="G22048" t="s">
        <v>6026</v>
      </c>
      <c r="H22048">
        <v>363807</v>
      </c>
      <c r="I22048" t="s">
        <v>10250</v>
      </c>
      <c r="J22048" t="s">
        <v>6012</v>
      </c>
      <c r="K22048" s="238">
        <v>45751</v>
      </c>
    </row>
    <row r="22049" spans="1:11">
      <c r="A22049">
        <v>33379</v>
      </c>
      <c r="B22049">
        <v>8357</v>
      </c>
      <c r="C22049" t="s">
        <v>6972</v>
      </c>
      <c r="D22049">
        <v>452705</v>
      </c>
      <c r="E22049" t="s">
        <v>9185</v>
      </c>
      <c r="F22049" t="s">
        <v>7555</v>
      </c>
      <c r="G22049" t="s">
        <v>6026</v>
      </c>
      <c r="H22049">
        <v>363807</v>
      </c>
      <c r="I22049" t="s">
        <v>10250</v>
      </c>
      <c r="J22049" t="s">
        <v>6012</v>
      </c>
      <c r="K22049" s="238">
        <v>45751</v>
      </c>
    </row>
    <row r="22050" spans="1:11">
      <c r="A22050">
        <v>33379</v>
      </c>
      <c r="B22050">
        <v>7483</v>
      </c>
      <c r="C22050" t="s">
        <v>6015</v>
      </c>
      <c r="D22050">
        <v>463650</v>
      </c>
      <c r="E22050" t="s">
        <v>9182</v>
      </c>
      <c r="F22050" t="s">
        <v>6330</v>
      </c>
      <c r="G22050" t="s">
        <v>6024</v>
      </c>
      <c r="H22050">
        <v>374365</v>
      </c>
      <c r="I22050" t="s">
        <v>10205</v>
      </c>
      <c r="J22050" t="s">
        <v>6012</v>
      </c>
      <c r="K22050" s="238">
        <v>45751</v>
      </c>
    </row>
    <row r="22051" spans="1:11">
      <c r="A22051">
        <v>33379</v>
      </c>
      <c r="B22051">
        <v>5307</v>
      </c>
      <c r="C22051" t="s">
        <v>6014</v>
      </c>
      <c r="D22051">
        <v>463650</v>
      </c>
      <c r="E22051" t="s">
        <v>9182</v>
      </c>
      <c r="F22051" t="s">
        <v>6330</v>
      </c>
      <c r="G22051" t="s">
        <v>6024</v>
      </c>
      <c r="H22051">
        <v>374365</v>
      </c>
      <c r="I22051" t="s">
        <v>10205</v>
      </c>
      <c r="J22051" t="s">
        <v>6012</v>
      </c>
      <c r="K22051" s="238">
        <v>45751</v>
      </c>
    </row>
    <row r="22052" spans="1:11">
      <c r="A22052">
        <v>33379</v>
      </c>
      <c r="B22052">
        <v>5307</v>
      </c>
      <c r="C22052" t="s">
        <v>6014</v>
      </c>
      <c r="D22052">
        <v>465419</v>
      </c>
      <c r="E22052" t="s">
        <v>9182</v>
      </c>
      <c r="F22052" t="s">
        <v>7666</v>
      </c>
      <c r="G22052" t="s">
        <v>6026</v>
      </c>
      <c r="H22052">
        <v>374854</v>
      </c>
      <c r="I22052" t="s">
        <v>10213</v>
      </c>
      <c r="J22052" t="s">
        <v>6012</v>
      </c>
      <c r="K22052" s="238">
        <v>45751</v>
      </c>
    </row>
    <row r="22053" spans="1:11">
      <c r="A22053">
        <v>33379</v>
      </c>
      <c r="B22053">
        <v>7479</v>
      </c>
      <c r="C22053" t="s">
        <v>6022</v>
      </c>
      <c r="D22053">
        <v>466865</v>
      </c>
      <c r="E22053" t="s">
        <v>9185</v>
      </c>
      <c r="F22053" t="s">
        <v>6330</v>
      </c>
      <c r="G22053" t="s">
        <v>3841</v>
      </c>
      <c r="H22053">
        <v>375769</v>
      </c>
      <c r="I22053" t="s">
        <v>7426</v>
      </c>
      <c r="J22053" t="s">
        <v>6012</v>
      </c>
      <c r="K22053" s="238">
        <v>45752</v>
      </c>
    </row>
    <row r="22054" spans="1:11">
      <c r="A22054">
        <v>33379</v>
      </c>
      <c r="B22054">
        <v>7483</v>
      </c>
      <c r="C22054" t="s">
        <v>6015</v>
      </c>
      <c r="D22054">
        <v>466865</v>
      </c>
      <c r="E22054" t="s">
        <v>9185</v>
      </c>
      <c r="F22054" t="s">
        <v>6330</v>
      </c>
      <c r="G22054" t="s">
        <v>3841</v>
      </c>
      <c r="H22054">
        <v>375769</v>
      </c>
      <c r="I22054" t="s">
        <v>7426</v>
      </c>
      <c r="J22054" t="s">
        <v>6012</v>
      </c>
      <c r="K22054" s="238">
        <v>45752</v>
      </c>
    </row>
    <row r="22055" spans="1:11">
      <c r="A22055">
        <v>33379</v>
      </c>
      <c r="B22055">
        <v>8357</v>
      </c>
      <c r="C22055" t="s">
        <v>6972</v>
      </c>
      <c r="D22055">
        <v>433222</v>
      </c>
      <c r="E22055" t="s">
        <v>9185</v>
      </c>
      <c r="F22055" t="s">
        <v>6330</v>
      </c>
      <c r="G22055" t="s">
        <v>3880</v>
      </c>
      <c r="H22055">
        <v>347958</v>
      </c>
      <c r="I22055" t="s">
        <v>9631</v>
      </c>
      <c r="J22055" t="s">
        <v>6012</v>
      </c>
      <c r="K22055" s="238">
        <v>45752</v>
      </c>
    </row>
    <row r="22056" spans="1:11">
      <c r="A22056">
        <v>33379</v>
      </c>
      <c r="B22056">
        <v>8357</v>
      </c>
      <c r="C22056" t="s">
        <v>6972</v>
      </c>
      <c r="D22056">
        <v>467504</v>
      </c>
      <c r="E22056" t="s">
        <v>9185</v>
      </c>
      <c r="F22056" t="s">
        <v>6330</v>
      </c>
      <c r="G22056" t="s">
        <v>3841</v>
      </c>
      <c r="H22056">
        <v>375626</v>
      </c>
      <c r="I22056" t="s">
        <v>10234</v>
      </c>
      <c r="J22056" t="s">
        <v>6012</v>
      </c>
      <c r="K22056" s="238">
        <v>45753</v>
      </c>
    </row>
    <row r="22057" spans="1:11">
      <c r="A22057">
        <v>33379</v>
      </c>
      <c r="B22057">
        <v>5307</v>
      </c>
      <c r="C22057" t="s">
        <v>6014</v>
      </c>
      <c r="D22057">
        <v>467504</v>
      </c>
      <c r="E22057" t="s">
        <v>9185</v>
      </c>
      <c r="F22057" t="s">
        <v>6330</v>
      </c>
      <c r="G22057" t="s">
        <v>3841</v>
      </c>
      <c r="H22057">
        <v>375626</v>
      </c>
      <c r="I22057" t="s">
        <v>10234</v>
      </c>
      <c r="J22057" t="s">
        <v>6012</v>
      </c>
      <c r="K22057" s="238">
        <v>45753</v>
      </c>
    </row>
    <row r="22058" spans="1:11">
      <c r="A22058">
        <v>33379</v>
      </c>
      <c r="B22058">
        <v>6853</v>
      </c>
      <c r="C22058" t="s">
        <v>6007</v>
      </c>
      <c r="D22058">
        <v>467504</v>
      </c>
      <c r="E22058" t="s">
        <v>9185</v>
      </c>
      <c r="F22058" t="s">
        <v>6330</v>
      </c>
      <c r="G22058" t="s">
        <v>3841</v>
      </c>
      <c r="H22058">
        <v>375626</v>
      </c>
      <c r="I22058" t="s">
        <v>10234</v>
      </c>
      <c r="J22058" t="s">
        <v>6012</v>
      </c>
      <c r="K22058" s="238">
        <v>45753</v>
      </c>
    </row>
    <row r="22059" spans="1:11">
      <c r="A22059">
        <v>33379</v>
      </c>
      <c r="B22059">
        <v>7931</v>
      </c>
      <c r="C22059" t="s">
        <v>6155</v>
      </c>
      <c r="D22059">
        <v>467504</v>
      </c>
      <c r="E22059" t="s">
        <v>9185</v>
      </c>
      <c r="F22059" t="s">
        <v>6330</v>
      </c>
      <c r="G22059" t="s">
        <v>3841</v>
      </c>
      <c r="H22059">
        <v>375626</v>
      </c>
      <c r="I22059" t="s">
        <v>10234</v>
      </c>
      <c r="J22059" t="s">
        <v>6012</v>
      </c>
      <c r="K22059" s="238">
        <v>45753</v>
      </c>
    </row>
    <row r="22060" spans="1:11">
      <c r="A22060">
        <v>33379</v>
      </c>
      <c r="B22060">
        <v>6852</v>
      </c>
      <c r="C22060" t="s">
        <v>6013</v>
      </c>
      <c r="D22060">
        <v>467504</v>
      </c>
      <c r="E22060" t="s">
        <v>9185</v>
      </c>
      <c r="F22060" t="s">
        <v>6330</v>
      </c>
      <c r="G22060" t="s">
        <v>3841</v>
      </c>
      <c r="H22060">
        <v>375626</v>
      </c>
      <c r="I22060" t="s">
        <v>10234</v>
      </c>
      <c r="J22060" t="s">
        <v>6012</v>
      </c>
      <c r="K22060" s="238">
        <v>45753</v>
      </c>
    </row>
    <row r="22061" spans="1:11">
      <c r="A22061">
        <v>33379</v>
      </c>
      <c r="B22061">
        <v>8360</v>
      </c>
      <c r="C22061" t="s">
        <v>6970</v>
      </c>
      <c r="D22061">
        <v>468100</v>
      </c>
      <c r="E22061" t="s">
        <v>9182</v>
      </c>
      <c r="F22061" t="s">
        <v>6330</v>
      </c>
      <c r="G22061" t="s">
        <v>6026</v>
      </c>
      <c r="H22061">
        <v>376125</v>
      </c>
      <c r="I22061" t="s">
        <v>10251</v>
      </c>
      <c r="J22061" t="s">
        <v>6012</v>
      </c>
      <c r="K22061" s="238">
        <v>45753</v>
      </c>
    </row>
    <row r="22062" spans="1:11">
      <c r="A22062">
        <v>33379</v>
      </c>
      <c r="B22062">
        <v>7663</v>
      </c>
      <c r="C22062" t="s">
        <v>6021</v>
      </c>
      <c r="D22062">
        <v>468100</v>
      </c>
      <c r="E22062" t="s">
        <v>9182</v>
      </c>
      <c r="F22062" t="s">
        <v>6330</v>
      </c>
      <c r="G22062" t="s">
        <v>6026</v>
      </c>
      <c r="H22062">
        <v>376125</v>
      </c>
      <c r="I22062" t="s">
        <v>10251</v>
      </c>
      <c r="J22062" t="s">
        <v>6012</v>
      </c>
      <c r="K22062" s="238">
        <v>45753</v>
      </c>
    </row>
    <row r="22063" spans="1:11">
      <c r="A22063">
        <v>33379</v>
      </c>
      <c r="B22063">
        <v>8359</v>
      </c>
      <c r="C22063" t="s">
        <v>6971</v>
      </c>
      <c r="D22063">
        <v>458234</v>
      </c>
      <c r="E22063" t="s">
        <v>6017</v>
      </c>
      <c r="F22063" t="s">
        <v>6330</v>
      </c>
      <c r="G22063" t="s">
        <v>3880</v>
      </c>
      <c r="H22063">
        <v>367788</v>
      </c>
      <c r="I22063" t="s">
        <v>10069</v>
      </c>
      <c r="J22063" t="s">
        <v>6012</v>
      </c>
      <c r="K22063" s="238">
        <v>45753</v>
      </c>
    </row>
    <row r="22064" spans="1:11">
      <c r="A22064">
        <v>33379</v>
      </c>
      <c r="B22064">
        <v>8357</v>
      </c>
      <c r="C22064" t="s">
        <v>6972</v>
      </c>
      <c r="D22064">
        <v>453862</v>
      </c>
      <c r="E22064" t="s">
        <v>9182</v>
      </c>
      <c r="F22064" t="s">
        <v>6330</v>
      </c>
      <c r="G22064" t="s">
        <v>3880</v>
      </c>
      <c r="H22064">
        <v>376116</v>
      </c>
      <c r="I22064" t="s">
        <v>9780</v>
      </c>
      <c r="J22064" t="s">
        <v>6012</v>
      </c>
      <c r="K22064" s="238">
        <v>45753</v>
      </c>
    </row>
    <row r="22065" spans="1:11">
      <c r="A22065">
        <v>33379</v>
      </c>
      <c r="B22065">
        <v>8359</v>
      </c>
      <c r="C22065" t="s">
        <v>6971</v>
      </c>
      <c r="D22065">
        <v>453862</v>
      </c>
      <c r="E22065" t="s">
        <v>9182</v>
      </c>
      <c r="F22065" t="s">
        <v>6330</v>
      </c>
      <c r="G22065" t="s">
        <v>3880</v>
      </c>
      <c r="H22065">
        <v>376116</v>
      </c>
      <c r="I22065" t="s">
        <v>9780</v>
      </c>
      <c r="J22065" t="s">
        <v>6012</v>
      </c>
      <c r="K22065" s="238">
        <v>45753</v>
      </c>
    </row>
    <row r="22066" spans="1:11">
      <c r="A22066">
        <v>33379</v>
      </c>
      <c r="B22066">
        <v>6852</v>
      </c>
      <c r="C22066" t="s">
        <v>6013</v>
      </c>
      <c r="D22066">
        <v>467514</v>
      </c>
      <c r="E22066" t="s">
        <v>9182</v>
      </c>
      <c r="F22066" t="s">
        <v>6330</v>
      </c>
      <c r="G22066" t="s">
        <v>3841</v>
      </c>
      <c r="H22066">
        <v>375698</v>
      </c>
      <c r="I22066" t="s">
        <v>10233</v>
      </c>
      <c r="J22066" t="s">
        <v>6012</v>
      </c>
      <c r="K22066" s="238">
        <v>45753</v>
      </c>
    </row>
    <row r="22067" spans="1:11">
      <c r="A22067">
        <v>33379</v>
      </c>
      <c r="B22067">
        <v>8678</v>
      </c>
      <c r="C22067" t="s">
        <v>8356</v>
      </c>
      <c r="D22067">
        <v>424120</v>
      </c>
      <c r="E22067" t="s">
        <v>9182</v>
      </c>
      <c r="F22067" t="s">
        <v>7555</v>
      </c>
      <c r="G22067" t="s">
        <v>6026</v>
      </c>
      <c r="H22067">
        <v>340329</v>
      </c>
      <c r="I22067" t="s">
        <v>9441</v>
      </c>
      <c r="J22067" t="s">
        <v>6012</v>
      </c>
      <c r="K22067" s="238">
        <v>45754</v>
      </c>
    </row>
    <row r="22068" spans="1:11">
      <c r="A22068">
        <v>33379</v>
      </c>
      <c r="B22068">
        <v>9008</v>
      </c>
      <c r="C22068" t="s">
        <v>9400</v>
      </c>
      <c r="D22068">
        <v>424120</v>
      </c>
      <c r="E22068" t="s">
        <v>9182</v>
      </c>
      <c r="F22068" t="s">
        <v>7555</v>
      </c>
      <c r="G22068" t="s">
        <v>6026</v>
      </c>
      <c r="H22068">
        <v>340329</v>
      </c>
      <c r="I22068" t="s">
        <v>9441</v>
      </c>
      <c r="J22068" t="s">
        <v>6012</v>
      </c>
      <c r="K22068" s="238">
        <v>45754</v>
      </c>
    </row>
    <row r="22069" spans="1:11">
      <c r="A22069">
        <v>33379</v>
      </c>
      <c r="B22069">
        <v>9251</v>
      </c>
      <c r="C22069" t="s">
        <v>9869</v>
      </c>
      <c r="D22069">
        <v>468141</v>
      </c>
      <c r="E22069" t="s">
        <v>9185</v>
      </c>
      <c r="F22069" t="s">
        <v>6330</v>
      </c>
      <c r="G22069" t="s">
        <v>7509</v>
      </c>
      <c r="H22069">
        <v>376160</v>
      </c>
      <c r="I22069" t="s">
        <v>10252</v>
      </c>
      <c r="J22069" t="s">
        <v>6012</v>
      </c>
      <c r="K22069" s="238">
        <v>45754</v>
      </c>
    </row>
    <row r="22070" spans="1:11">
      <c r="A22070">
        <v>33379</v>
      </c>
      <c r="B22070">
        <v>8357</v>
      </c>
      <c r="C22070" t="s">
        <v>6972</v>
      </c>
      <c r="D22070">
        <v>460526</v>
      </c>
      <c r="E22070" t="s">
        <v>9185</v>
      </c>
      <c r="F22070" t="s">
        <v>6330</v>
      </c>
      <c r="G22070" t="s">
        <v>3903</v>
      </c>
      <c r="H22070">
        <v>376281</v>
      </c>
      <c r="I22070" t="s">
        <v>10253</v>
      </c>
      <c r="J22070" t="s">
        <v>6012</v>
      </c>
      <c r="K22070" s="238">
        <v>45755</v>
      </c>
    </row>
    <row r="22071" spans="1:11">
      <c r="A22071">
        <v>33379</v>
      </c>
      <c r="B22071">
        <v>9251</v>
      </c>
      <c r="C22071" t="s">
        <v>9869</v>
      </c>
      <c r="D22071">
        <v>468141</v>
      </c>
      <c r="E22071" t="s">
        <v>9185</v>
      </c>
      <c r="F22071" t="s">
        <v>6330</v>
      </c>
      <c r="G22071" t="s">
        <v>7509</v>
      </c>
      <c r="H22071">
        <v>376160</v>
      </c>
      <c r="I22071" t="s">
        <v>10252</v>
      </c>
      <c r="J22071" t="s">
        <v>6012</v>
      </c>
      <c r="K22071" s="238">
        <v>45755</v>
      </c>
    </row>
    <row r="22072" spans="1:11">
      <c r="A22072">
        <v>33379</v>
      </c>
      <c r="B22072">
        <v>7931</v>
      </c>
      <c r="C22072" t="s">
        <v>6155</v>
      </c>
      <c r="D22072">
        <v>460526</v>
      </c>
      <c r="E22072" t="s">
        <v>9185</v>
      </c>
      <c r="F22072" t="s">
        <v>6330</v>
      </c>
      <c r="G22072" t="s">
        <v>3903</v>
      </c>
      <c r="H22072">
        <v>376281</v>
      </c>
      <c r="I22072" t="s">
        <v>10253</v>
      </c>
      <c r="J22072" t="s">
        <v>6012</v>
      </c>
      <c r="K22072" s="238">
        <v>45755</v>
      </c>
    </row>
    <row r="22073" spans="1:11">
      <c r="A22073">
        <v>33379</v>
      </c>
      <c r="B22073">
        <v>6853</v>
      </c>
      <c r="C22073" t="s">
        <v>6007</v>
      </c>
      <c r="D22073">
        <v>460526</v>
      </c>
      <c r="E22073" t="s">
        <v>9185</v>
      </c>
      <c r="F22073" t="s">
        <v>6330</v>
      </c>
      <c r="G22073" t="s">
        <v>3903</v>
      </c>
      <c r="H22073">
        <v>376281</v>
      </c>
      <c r="I22073" t="s">
        <v>10253</v>
      </c>
      <c r="J22073" t="s">
        <v>6012</v>
      </c>
      <c r="K22073" s="238">
        <v>45755</v>
      </c>
    </row>
    <row r="22074" spans="1:11">
      <c r="A22074">
        <v>33379</v>
      </c>
      <c r="B22074">
        <v>6852</v>
      </c>
      <c r="C22074" t="s">
        <v>6013</v>
      </c>
      <c r="D22074">
        <v>460526</v>
      </c>
      <c r="E22074" t="s">
        <v>9185</v>
      </c>
      <c r="F22074" t="s">
        <v>6330</v>
      </c>
      <c r="G22074" t="s">
        <v>3903</v>
      </c>
      <c r="H22074">
        <v>376281</v>
      </c>
      <c r="I22074" t="s">
        <v>10253</v>
      </c>
      <c r="J22074" t="s">
        <v>6012</v>
      </c>
      <c r="K22074" s="238">
        <v>45755</v>
      </c>
    </row>
    <row r="22075" spans="1:11">
      <c r="A22075">
        <v>33379</v>
      </c>
      <c r="B22075">
        <v>5307</v>
      </c>
      <c r="C22075" t="s">
        <v>6014</v>
      </c>
      <c r="D22075">
        <v>460526</v>
      </c>
      <c r="E22075" t="s">
        <v>9185</v>
      </c>
      <c r="F22075" t="s">
        <v>6330</v>
      </c>
      <c r="G22075" t="s">
        <v>3903</v>
      </c>
      <c r="H22075">
        <v>376281</v>
      </c>
      <c r="I22075" t="s">
        <v>10253</v>
      </c>
      <c r="J22075" t="s">
        <v>6012</v>
      </c>
      <c r="K22075" s="238">
        <v>45755</v>
      </c>
    </row>
    <row r="22076" spans="1:11">
      <c r="A22076">
        <v>33379</v>
      </c>
      <c r="B22076">
        <v>9251</v>
      </c>
      <c r="C22076" t="s">
        <v>9869</v>
      </c>
      <c r="D22076">
        <v>468186</v>
      </c>
      <c r="E22076" t="s">
        <v>9198</v>
      </c>
      <c r="F22076" t="s">
        <v>7597</v>
      </c>
      <c r="G22076" t="s">
        <v>6815</v>
      </c>
      <c r="H22076">
        <v>376271</v>
      </c>
      <c r="I22076" t="s">
        <v>10254</v>
      </c>
      <c r="J22076" t="s">
        <v>6012</v>
      </c>
      <c r="K22076" s="238">
        <v>45755</v>
      </c>
    </row>
    <row r="22077" spans="1:11">
      <c r="A22077">
        <v>33379</v>
      </c>
      <c r="B22077">
        <v>8359</v>
      </c>
      <c r="C22077" t="s">
        <v>6971</v>
      </c>
      <c r="D22077">
        <v>468255</v>
      </c>
      <c r="E22077" t="s">
        <v>6017</v>
      </c>
      <c r="F22077" t="s">
        <v>6330</v>
      </c>
      <c r="G22077" t="s">
        <v>6026</v>
      </c>
      <c r="H22077">
        <v>376264</v>
      </c>
      <c r="I22077" t="s">
        <v>10255</v>
      </c>
      <c r="J22077" t="s">
        <v>6012</v>
      </c>
      <c r="K22077" s="238">
        <v>45755</v>
      </c>
    </row>
    <row r="22078" spans="1:11">
      <c r="A22078">
        <v>33379</v>
      </c>
      <c r="B22078">
        <v>8357</v>
      </c>
      <c r="C22078" t="s">
        <v>6972</v>
      </c>
      <c r="D22078">
        <v>468255</v>
      </c>
      <c r="E22078" t="s">
        <v>6017</v>
      </c>
      <c r="F22078" t="s">
        <v>6330</v>
      </c>
      <c r="G22078" t="s">
        <v>6026</v>
      </c>
      <c r="H22078">
        <v>376264</v>
      </c>
      <c r="I22078" t="s">
        <v>10255</v>
      </c>
      <c r="J22078" t="s">
        <v>6012</v>
      </c>
      <c r="K22078" s="238">
        <v>45755</v>
      </c>
    </row>
    <row r="22079" spans="1:11">
      <c r="A22079">
        <v>33379</v>
      </c>
      <c r="B22079">
        <v>7931</v>
      </c>
      <c r="C22079" t="s">
        <v>6155</v>
      </c>
      <c r="D22079">
        <v>468255</v>
      </c>
      <c r="E22079" t="s">
        <v>6017</v>
      </c>
      <c r="F22079" t="s">
        <v>6330</v>
      </c>
      <c r="G22079" t="s">
        <v>6026</v>
      </c>
      <c r="H22079">
        <v>376264</v>
      </c>
      <c r="I22079" t="s">
        <v>10255</v>
      </c>
      <c r="J22079" t="s">
        <v>6012</v>
      </c>
      <c r="K22079" s="238">
        <v>45755</v>
      </c>
    </row>
    <row r="22080" spans="1:11">
      <c r="A22080">
        <v>33379</v>
      </c>
      <c r="B22080">
        <v>9008</v>
      </c>
      <c r="C22080" t="s">
        <v>9400</v>
      </c>
      <c r="D22080">
        <v>410399</v>
      </c>
      <c r="E22080" t="s">
        <v>6008</v>
      </c>
      <c r="F22080" t="s">
        <v>7098</v>
      </c>
      <c r="G22080" t="s">
        <v>6060</v>
      </c>
      <c r="H22080">
        <v>376248</v>
      </c>
      <c r="I22080" t="s">
        <v>10256</v>
      </c>
      <c r="J22080" t="s">
        <v>6012</v>
      </c>
      <c r="K22080" s="238">
        <v>45755</v>
      </c>
    </row>
    <row r="22081" spans="1:11">
      <c r="A22081">
        <v>33379</v>
      </c>
      <c r="B22081">
        <v>9070</v>
      </c>
      <c r="C22081" t="s">
        <v>9398</v>
      </c>
      <c r="D22081">
        <v>410399</v>
      </c>
      <c r="E22081" t="s">
        <v>6008</v>
      </c>
      <c r="F22081" t="s">
        <v>7098</v>
      </c>
      <c r="G22081" t="s">
        <v>6060</v>
      </c>
      <c r="H22081">
        <v>376248</v>
      </c>
      <c r="I22081" t="s">
        <v>10256</v>
      </c>
      <c r="J22081" t="s">
        <v>6012</v>
      </c>
      <c r="K22081" s="238">
        <v>45755</v>
      </c>
    </row>
    <row r="22082" spans="1:11">
      <c r="A22082">
        <v>33379</v>
      </c>
      <c r="B22082">
        <v>7483</v>
      </c>
      <c r="C22082" t="s">
        <v>6015</v>
      </c>
      <c r="D22082">
        <v>412849</v>
      </c>
      <c r="E22082" t="s">
        <v>9182</v>
      </c>
      <c r="F22082" t="s">
        <v>7503</v>
      </c>
      <c r="G22082" t="s">
        <v>6026</v>
      </c>
      <c r="H22082">
        <v>359644</v>
      </c>
      <c r="I22082" t="s">
        <v>9884</v>
      </c>
      <c r="J22082" t="s">
        <v>6012</v>
      </c>
      <c r="K22082" s="238">
        <v>45755</v>
      </c>
    </row>
    <row r="22083" spans="1:11">
      <c r="A22083">
        <v>33379</v>
      </c>
      <c r="B22083">
        <v>8359</v>
      </c>
      <c r="C22083" t="s">
        <v>6971</v>
      </c>
      <c r="D22083">
        <v>468273</v>
      </c>
      <c r="E22083" t="s">
        <v>6017</v>
      </c>
      <c r="F22083" t="s">
        <v>6330</v>
      </c>
      <c r="G22083" t="s">
        <v>6019</v>
      </c>
      <c r="H22083">
        <v>376333</v>
      </c>
      <c r="I22083" t="s">
        <v>10257</v>
      </c>
      <c r="J22083" t="s">
        <v>6012</v>
      </c>
      <c r="K22083" s="238">
        <v>45756</v>
      </c>
    </row>
    <row r="22084" spans="1:11">
      <c r="A22084">
        <v>33379</v>
      </c>
      <c r="B22084">
        <v>6853</v>
      </c>
      <c r="C22084" t="s">
        <v>6007</v>
      </c>
      <c r="D22084">
        <v>468078</v>
      </c>
      <c r="E22084" t="s">
        <v>9198</v>
      </c>
      <c r="F22084" t="s">
        <v>7594</v>
      </c>
      <c r="G22084" t="s">
        <v>6067</v>
      </c>
      <c r="H22084">
        <v>376331</v>
      </c>
      <c r="I22084" t="s">
        <v>10258</v>
      </c>
      <c r="J22084" t="s">
        <v>6012</v>
      </c>
      <c r="K22084" s="238">
        <v>45756</v>
      </c>
    </row>
    <row r="22085" spans="1:11">
      <c r="A22085">
        <v>33379</v>
      </c>
      <c r="B22085">
        <v>9251</v>
      </c>
      <c r="C22085" t="s">
        <v>9869</v>
      </c>
      <c r="D22085">
        <v>468076</v>
      </c>
      <c r="E22085" t="s">
        <v>9182</v>
      </c>
      <c r="F22085" t="s">
        <v>7678</v>
      </c>
      <c r="G22085" t="s">
        <v>6303</v>
      </c>
      <c r="H22085">
        <v>376298</v>
      </c>
      <c r="I22085" t="s">
        <v>10259</v>
      </c>
      <c r="J22085" t="s">
        <v>6012</v>
      </c>
      <c r="K22085" s="238">
        <v>45756</v>
      </c>
    </row>
    <row r="22086" spans="1:11">
      <c r="A22086">
        <v>33379</v>
      </c>
      <c r="B22086">
        <v>8357</v>
      </c>
      <c r="C22086" t="s">
        <v>6972</v>
      </c>
      <c r="D22086">
        <v>467686</v>
      </c>
      <c r="E22086" t="s">
        <v>9182</v>
      </c>
      <c r="F22086" t="s">
        <v>7678</v>
      </c>
      <c r="G22086" t="s">
        <v>6026</v>
      </c>
      <c r="H22086">
        <v>376283</v>
      </c>
      <c r="I22086" t="s">
        <v>9380</v>
      </c>
      <c r="J22086" t="s">
        <v>6012</v>
      </c>
      <c r="K22086" s="238">
        <v>45757</v>
      </c>
    </row>
    <row r="22087" spans="1:11">
      <c r="A22087">
        <v>33379</v>
      </c>
      <c r="B22087">
        <v>7483</v>
      </c>
      <c r="C22087" t="s">
        <v>6015</v>
      </c>
      <c r="D22087">
        <v>412849</v>
      </c>
      <c r="E22087" t="s">
        <v>9182</v>
      </c>
      <c r="F22087" t="s">
        <v>7503</v>
      </c>
      <c r="G22087" t="s">
        <v>6026</v>
      </c>
      <c r="H22087">
        <v>359644</v>
      </c>
      <c r="I22087" t="s">
        <v>9884</v>
      </c>
      <c r="J22087" t="s">
        <v>6012</v>
      </c>
      <c r="K22087" s="238">
        <v>45757</v>
      </c>
    </row>
    <row r="22088" spans="1:11">
      <c r="A22088">
        <v>33379</v>
      </c>
      <c r="B22088">
        <v>8357</v>
      </c>
      <c r="C22088" t="s">
        <v>6972</v>
      </c>
      <c r="D22088">
        <v>460983</v>
      </c>
      <c r="E22088" t="s">
        <v>6017</v>
      </c>
      <c r="F22088" t="s">
        <v>6330</v>
      </c>
      <c r="G22088" t="s">
        <v>3880</v>
      </c>
      <c r="H22088">
        <v>373317</v>
      </c>
      <c r="I22088" t="s">
        <v>10167</v>
      </c>
      <c r="J22088" t="s">
        <v>6012</v>
      </c>
      <c r="K22088" s="238">
        <v>45757</v>
      </c>
    </row>
    <row r="22089" spans="1:11">
      <c r="A22089">
        <v>33379</v>
      </c>
      <c r="B22089">
        <v>9070</v>
      </c>
      <c r="C22089" t="s">
        <v>9398</v>
      </c>
      <c r="D22089">
        <v>460983</v>
      </c>
      <c r="E22089" t="s">
        <v>6017</v>
      </c>
      <c r="F22089" t="s">
        <v>6330</v>
      </c>
      <c r="G22089" t="s">
        <v>3880</v>
      </c>
      <c r="H22089">
        <v>373317</v>
      </c>
      <c r="I22089" t="s">
        <v>10167</v>
      </c>
      <c r="J22089" t="s">
        <v>6012</v>
      </c>
      <c r="K22089" s="238">
        <v>45757</v>
      </c>
    </row>
    <row r="22090" spans="1:11">
      <c r="A22090">
        <v>33379</v>
      </c>
      <c r="B22090">
        <v>9251</v>
      </c>
      <c r="C22090" t="s">
        <v>9869</v>
      </c>
      <c r="D22090">
        <v>460983</v>
      </c>
      <c r="E22090" t="s">
        <v>6017</v>
      </c>
      <c r="F22090" t="s">
        <v>6330</v>
      </c>
      <c r="G22090" t="s">
        <v>3880</v>
      </c>
      <c r="H22090">
        <v>373317</v>
      </c>
      <c r="I22090" t="s">
        <v>10167</v>
      </c>
      <c r="J22090" t="s">
        <v>6012</v>
      </c>
      <c r="K22090" s="238">
        <v>45757</v>
      </c>
    </row>
    <row r="22091" spans="1:11">
      <c r="A22091">
        <v>33379</v>
      </c>
      <c r="B22091">
        <v>7478</v>
      </c>
      <c r="C22091" t="s">
        <v>6023</v>
      </c>
      <c r="D22091">
        <v>460983</v>
      </c>
      <c r="E22091" t="s">
        <v>6017</v>
      </c>
      <c r="F22091" t="s">
        <v>6330</v>
      </c>
      <c r="G22091" t="s">
        <v>3880</v>
      </c>
      <c r="H22091">
        <v>373317</v>
      </c>
      <c r="I22091" t="s">
        <v>10167</v>
      </c>
      <c r="J22091" t="s">
        <v>6012</v>
      </c>
      <c r="K22091" s="238">
        <v>45757</v>
      </c>
    </row>
    <row r="22092" spans="1:11">
      <c r="A22092">
        <v>33379</v>
      </c>
      <c r="B22092">
        <v>7483</v>
      </c>
      <c r="C22092" t="s">
        <v>6015</v>
      </c>
      <c r="D22092">
        <v>463843</v>
      </c>
      <c r="E22092" t="s">
        <v>9182</v>
      </c>
      <c r="F22092" t="s">
        <v>7678</v>
      </c>
      <c r="G22092" t="s">
        <v>6026</v>
      </c>
      <c r="H22092">
        <v>372443</v>
      </c>
      <c r="I22092" t="s">
        <v>10145</v>
      </c>
      <c r="J22092" t="s">
        <v>6012</v>
      </c>
      <c r="K22092" s="238">
        <v>45757</v>
      </c>
    </row>
    <row r="22093" spans="1:11">
      <c r="A22093">
        <v>33379</v>
      </c>
      <c r="B22093">
        <v>5307</v>
      </c>
      <c r="C22093" t="s">
        <v>6014</v>
      </c>
      <c r="D22093">
        <v>460983</v>
      </c>
      <c r="E22093" t="s">
        <v>6017</v>
      </c>
      <c r="F22093" t="s">
        <v>6330</v>
      </c>
      <c r="G22093" t="s">
        <v>3880</v>
      </c>
      <c r="H22093">
        <v>373317</v>
      </c>
      <c r="I22093" t="s">
        <v>10167</v>
      </c>
      <c r="J22093" t="s">
        <v>6012</v>
      </c>
      <c r="K22093" s="238">
        <v>45757</v>
      </c>
    </row>
    <row r="22094" spans="1:11">
      <c r="A22094">
        <v>33379</v>
      </c>
      <c r="B22094">
        <v>8357</v>
      </c>
      <c r="C22094" t="s">
        <v>6972</v>
      </c>
      <c r="D22094">
        <v>468276</v>
      </c>
      <c r="E22094" t="s">
        <v>9182</v>
      </c>
      <c r="F22094" t="s">
        <v>6330</v>
      </c>
      <c r="G22094" t="s">
        <v>3841</v>
      </c>
      <c r="H22094">
        <v>376347</v>
      </c>
      <c r="I22094" t="s">
        <v>6043</v>
      </c>
      <c r="J22094" t="s">
        <v>6012</v>
      </c>
      <c r="K22094" s="238">
        <v>45757</v>
      </c>
    </row>
    <row r="22095" spans="1:11">
      <c r="A22095">
        <v>33379</v>
      </c>
      <c r="B22095">
        <v>8357</v>
      </c>
      <c r="C22095" t="s">
        <v>6972</v>
      </c>
      <c r="D22095">
        <v>468255</v>
      </c>
      <c r="E22095" t="s">
        <v>6017</v>
      </c>
      <c r="F22095" t="s">
        <v>6330</v>
      </c>
      <c r="G22095" t="s">
        <v>6026</v>
      </c>
      <c r="H22095">
        <v>376264</v>
      </c>
      <c r="I22095" t="s">
        <v>10255</v>
      </c>
      <c r="J22095" t="s">
        <v>6012</v>
      </c>
      <c r="K22095" s="238">
        <v>45758</v>
      </c>
    </row>
    <row r="22096" spans="1:11">
      <c r="A22096">
        <v>33379</v>
      </c>
      <c r="B22096">
        <v>6853</v>
      </c>
      <c r="C22096" t="s">
        <v>6007</v>
      </c>
      <c r="D22096">
        <v>468255</v>
      </c>
      <c r="E22096" t="s">
        <v>6017</v>
      </c>
      <c r="F22096" t="s">
        <v>6330</v>
      </c>
      <c r="G22096" t="s">
        <v>6026</v>
      </c>
      <c r="H22096">
        <v>376264</v>
      </c>
      <c r="I22096" t="s">
        <v>10255</v>
      </c>
      <c r="J22096" t="s">
        <v>6012</v>
      </c>
      <c r="K22096" s="238">
        <v>45758</v>
      </c>
    </row>
    <row r="22097" spans="1:11">
      <c r="A22097">
        <v>33379</v>
      </c>
      <c r="B22097">
        <v>7478</v>
      </c>
      <c r="C22097" t="s">
        <v>6023</v>
      </c>
      <c r="D22097">
        <v>468255</v>
      </c>
      <c r="E22097" t="s">
        <v>6017</v>
      </c>
      <c r="F22097" t="s">
        <v>6330</v>
      </c>
      <c r="G22097" t="s">
        <v>6026</v>
      </c>
      <c r="H22097">
        <v>376264</v>
      </c>
      <c r="I22097" t="s">
        <v>10255</v>
      </c>
      <c r="J22097" t="s">
        <v>6012</v>
      </c>
      <c r="K22097" s="238">
        <v>45758</v>
      </c>
    </row>
    <row r="22098" spans="1:11">
      <c r="A22098">
        <v>33379</v>
      </c>
      <c r="B22098">
        <v>7931</v>
      </c>
      <c r="C22098" t="s">
        <v>6155</v>
      </c>
      <c r="D22098">
        <v>468255</v>
      </c>
      <c r="E22098" t="s">
        <v>6017</v>
      </c>
      <c r="F22098" t="s">
        <v>6330</v>
      </c>
      <c r="G22098" t="s">
        <v>6026</v>
      </c>
      <c r="H22098">
        <v>376264</v>
      </c>
      <c r="I22098" t="s">
        <v>10255</v>
      </c>
      <c r="J22098" t="s">
        <v>6012</v>
      </c>
      <c r="K22098" s="238">
        <v>45758</v>
      </c>
    </row>
    <row r="22099" spans="1:11">
      <c r="A22099">
        <v>33379</v>
      </c>
      <c r="B22099">
        <v>6852</v>
      </c>
      <c r="C22099" t="s">
        <v>6013</v>
      </c>
      <c r="D22099">
        <v>468255</v>
      </c>
      <c r="E22099" t="s">
        <v>6017</v>
      </c>
      <c r="F22099" t="s">
        <v>6330</v>
      </c>
      <c r="G22099" t="s">
        <v>6026</v>
      </c>
      <c r="H22099">
        <v>376264</v>
      </c>
      <c r="I22099" t="s">
        <v>10255</v>
      </c>
      <c r="J22099" t="s">
        <v>6012</v>
      </c>
      <c r="K22099" s="238">
        <v>45758</v>
      </c>
    </row>
    <row r="22100" spans="1:11">
      <c r="A22100">
        <v>33379</v>
      </c>
      <c r="B22100">
        <v>8359</v>
      </c>
      <c r="C22100" t="s">
        <v>6971</v>
      </c>
      <c r="D22100">
        <v>468255</v>
      </c>
      <c r="E22100" t="s">
        <v>6017</v>
      </c>
      <c r="F22100" t="s">
        <v>6330</v>
      </c>
      <c r="G22100" t="s">
        <v>6026</v>
      </c>
      <c r="H22100">
        <v>376264</v>
      </c>
      <c r="I22100" t="s">
        <v>10255</v>
      </c>
      <c r="J22100" t="s">
        <v>6012</v>
      </c>
      <c r="K22100" s="238">
        <v>45758</v>
      </c>
    </row>
    <row r="22101" spans="1:11">
      <c r="A22101">
        <v>33379</v>
      </c>
      <c r="B22101">
        <v>9008</v>
      </c>
      <c r="C22101" t="s">
        <v>9400</v>
      </c>
      <c r="D22101">
        <v>468076</v>
      </c>
      <c r="E22101" t="s">
        <v>9182</v>
      </c>
      <c r="F22101" t="s">
        <v>7678</v>
      </c>
      <c r="G22101" t="s">
        <v>6303</v>
      </c>
      <c r="H22101">
        <v>376298</v>
      </c>
      <c r="I22101" t="s">
        <v>10259</v>
      </c>
      <c r="J22101" t="s">
        <v>6012</v>
      </c>
      <c r="K22101" s="238">
        <v>45760</v>
      </c>
    </row>
    <row r="22102" spans="1:11">
      <c r="A22102">
        <v>33379</v>
      </c>
      <c r="B22102">
        <v>8678</v>
      </c>
      <c r="C22102" t="s">
        <v>8356</v>
      </c>
      <c r="D22102">
        <v>468076</v>
      </c>
      <c r="E22102" t="s">
        <v>9182</v>
      </c>
      <c r="F22102" t="s">
        <v>7678</v>
      </c>
      <c r="G22102" t="s">
        <v>6303</v>
      </c>
      <c r="H22102">
        <v>376298</v>
      </c>
      <c r="I22102" t="s">
        <v>10259</v>
      </c>
      <c r="J22102" t="s">
        <v>6012</v>
      </c>
      <c r="K22102" s="238">
        <v>45760</v>
      </c>
    </row>
    <row r="22103" spans="1:11">
      <c r="A22103">
        <v>33379</v>
      </c>
      <c r="B22103">
        <v>9070</v>
      </c>
      <c r="C22103" t="s">
        <v>9398</v>
      </c>
      <c r="D22103">
        <v>468076</v>
      </c>
      <c r="E22103" t="s">
        <v>9182</v>
      </c>
      <c r="F22103" t="s">
        <v>7678</v>
      </c>
      <c r="G22103" t="s">
        <v>6303</v>
      </c>
      <c r="H22103">
        <v>376298</v>
      </c>
      <c r="I22103" t="s">
        <v>10259</v>
      </c>
      <c r="J22103" t="s">
        <v>6012</v>
      </c>
      <c r="K22103" s="238">
        <v>45760</v>
      </c>
    </row>
    <row r="22104" spans="1:11">
      <c r="A22104">
        <v>33379</v>
      </c>
      <c r="B22104">
        <v>8357</v>
      </c>
      <c r="C22104" t="s">
        <v>6972</v>
      </c>
      <c r="D22104">
        <v>468076</v>
      </c>
      <c r="E22104" t="s">
        <v>9182</v>
      </c>
      <c r="F22104" t="s">
        <v>7678</v>
      </c>
      <c r="G22104" t="s">
        <v>6303</v>
      </c>
      <c r="H22104">
        <v>376298</v>
      </c>
      <c r="I22104" t="s">
        <v>10259</v>
      </c>
      <c r="J22104" t="s">
        <v>6012</v>
      </c>
      <c r="K22104" s="238">
        <v>45760</v>
      </c>
    </row>
    <row r="22105" spans="1:11">
      <c r="A22105">
        <v>33379</v>
      </c>
      <c r="B22105">
        <v>7931</v>
      </c>
      <c r="C22105" t="s">
        <v>6155</v>
      </c>
      <c r="D22105">
        <v>468076</v>
      </c>
      <c r="E22105" t="s">
        <v>9182</v>
      </c>
      <c r="F22105" t="s">
        <v>7678</v>
      </c>
      <c r="G22105" t="s">
        <v>6303</v>
      </c>
      <c r="H22105">
        <v>376298</v>
      </c>
      <c r="I22105" t="s">
        <v>10259</v>
      </c>
      <c r="J22105" t="s">
        <v>6012</v>
      </c>
      <c r="K22105" s="238">
        <v>45760</v>
      </c>
    </row>
    <row r="22106" spans="1:11">
      <c r="A22106">
        <v>33379</v>
      </c>
      <c r="B22106">
        <v>6853</v>
      </c>
      <c r="C22106" t="s">
        <v>6007</v>
      </c>
      <c r="D22106">
        <v>468076</v>
      </c>
      <c r="E22106" t="s">
        <v>9182</v>
      </c>
      <c r="F22106" t="s">
        <v>7678</v>
      </c>
      <c r="G22106" t="s">
        <v>6303</v>
      </c>
      <c r="H22106">
        <v>376298</v>
      </c>
      <c r="I22106" t="s">
        <v>10259</v>
      </c>
      <c r="J22106" t="s">
        <v>6012</v>
      </c>
      <c r="K22106" s="238">
        <v>45760</v>
      </c>
    </row>
    <row r="22107" spans="1:11">
      <c r="A22107">
        <v>33379</v>
      </c>
      <c r="B22107">
        <v>6852</v>
      </c>
      <c r="C22107" t="s">
        <v>6013</v>
      </c>
      <c r="D22107">
        <v>468076</v>
      </c>
      <c r="E22107" t="s">
        <v>9182</v>
      </c>
      <c r="F22107" t="s">
        <v>7678</v>
      </c>
      <c r="G22107" t="s">
        <v>6303</v>
      </c>
      <c r="H22107">
        <v>376298</v>
      </c>
      <c r="I22107" t="s">
        <v>10259</v>
      </c>
      <c r="J22107" t="s">
        <v>6012</v>
      </c>
      <c r="K22107" s="238">
        <v>45760</v>
      </c>
    </row>
    <row r="22108" spans="1:11">
      <c r="A22108">
        <v>33379</v>
      </c>
      <c r="B22108">
        <v>5307</v>
      </c>
      <c r="C22108" t="s">
        <v>6014</v>
      </c>
      <c r="D22108">
        <v>468076</v>
      </c>
      <c r="E22108" t="s">
        <v>9182</v>
      </c>
      <c r="F22108" t="s">
        <v>7678</v>
      </c>
      <c r="G22108" t="s">
        <v>6303</v>
      </c>
      <c r="H22108">
        <v>376298</v>
      </c>
      <c r="I22108" t="s">
        <v>10259</v>
      </c>
      <c r="J22108" t="s">
        <v>6012</v>
      </c>
      <c r="K22108" s="238">
        <v>45760</v>
      </c>
    </row>
    <row r="22109" spans="1:11">
      <c r="A22109">
        <v>33379</v>
      </c>
      <c r="B22109">
        <v>6852</v>
      </c>
      <c r="C22109" t="s">
        <v>6013</v>
      </c>
      <c r="D22109">
        <v>467689</v>
      </c>
      <c r="E22109" t="s">
        <v>9182</v>
      </c>
      <c r="F22109" t="s">
        <v>6330</v>
      </c>
      <c r="G22109" t="s">
        <v>3841</v>
      </c>
      <c r="H22109">
        <v>376477</v>
      </c>
      <c r="I22109" t="s">
        <v>10260</v>
      </c>
      <c r="J22109" t="s">
        <v>6012</v>
      </c>
      <c r="K22109" s="238">
        <v>45760</v>
      </c>
    </row>
    <row r="22110" spans="1:11">
      <c r="A22110">
        <v>33379</v>
      </c>
      <c r="B22110">
        <v>7931</v>
      </c>
      <c r="C22110" t="s">
        <v>6155</v>
      </c>
      <c r="D22110">
        <v>467689</v>
      </c>
      <c r="E22110" t="s">
        <v>9182</v>
      </c>
      <c r="F22110" t="s">
        <v>6330</v>
      </c>
      <c r="G22110" t="s">
        <v>3841</v>
      </c>
      <c r="H22110">
        <v>376477</v>
      </c>
      <c r="I22110" t="s">
        <v>10260</v>
      </c>
      <c r="J22110" t="s">
        <v>6012</v>
      </c>
      <c r="K22110" s="238">
        <v>45760</v>
      </c>
    </row>
    <row r="22111" spans="1:11">
      <c r="A22111">
        <v>33379</v>
      </c>
      <c r="B22111">
        <v>9251</v>
      </c>
      <c r="C22111" t="s">
        <v>9869</v>
      </c>
      <c r="D22111">
        <v>467689</v>
      </c>
      <c r="E22111" t="s">
        <v>9182</v>
      </c>
      <c r="F22111" t="s">
        <v>6330</v>
      </c>
      <c r="G22111" t="s">
        <v>3841</v>
      </c>
      <c r="H22111">
        <v>376477</v>
      </c>
      <c r="I22111" t="s">
        <v>10260</v>
      </c>
      <c r="J22111" t="s">
        <v>6012</v>
      </c>
      <c r="K22111" s="238">
        <v>45760</v>
      </c>
    </row>
    <row r="22112" spans="1:11">
      <c r="A22112">
        <v>33379</v>
      </c>
      <c r="B22112">
        <v>6853</v>
      </c>
      <c r="C22112" t="s">
        <v>6007</v>
      </c>
      <c r="D22112">
        <v>467689</v>
      </c>
      <c r="E22112" t="s">
        <v>9182</v>
      </c>
      <c r="F22112" t="s">
        <v>6330</v>
      </c>
      <c r="G22112" t="s">
        <v>3841</v>
      </c>
      <c r="H22112">
        <v>376477</v>
      </c>
      <c r="I22112" t="s">
        <v>10260</v>
      </c>
      <c r="J22112" t="s">
        <v>6012</v>
      </c>
      <c r="K22112" s="238">
        <v>45760</v>
      </c>
    </row>
    <row r="22113" spans="1:11">
      <c r="A22113">
        <v>33379</v>
      </c>
      <c r="B22113">
        <v>7479</v>
      </c>
      <c r="C22113" t="s">
        <v>6022</v>
      </c>
      <c r="D22113">
        <v>467689</v>
      </c>
      <c r="E22113" t="s">
        <v>9182</v>
      </c>
      <c r="F22113" t="s">
        <v>6330</v>
      </c>
      <c r="G22113" t="s">
        <v>3841</v>
      </c>
      <c r="H22113">
        <v>376477</v>
      </c>
      <c r="I22113" t="s">
        <v>10260</v>
      </c>
      <c r="J22113" t="s">
        <v>6012</v>
      </c>
      <c r="K22113" s="238">
        <v>45760</v>
      </c>
    </row>
    <row r="22114" spans="1:11">
      <c r="A22114">
        <v>33379</v>
      </c>
      <c r="B22114">
        <v>5307</v>
      </c>
      <c r="C22114" t="s">
        <v>6014</v>
      </c>
      <c r="D22114">
        <v>467689</v>
      </c>
      <c r="E22114" t="s">
        <v>9182</v>
      </c>
      <c r="F22114" t="s">
        <v>6330</v>
      </c>
      <c r="G22114" t="s">
        <v>3841</v>
      </c>
      <c r="H22114">
        <v>376477</v>
      </c>
      <c r="I22114" t="s">
        <v>10260</v>
      </c>
      <c r="J22114" t="s">
        <v>6012</v>
      </c>
      <c r="K22114" s="238">
        <v>45760</v>
      </c>
    </row>
    <row r="22115" spans="1:11">
      <c r="A22115">
        <v>33379</v>
      </c>
      <c r="B22115">
        <v>8357</v>
      </c>
      <c r="C22115" t="s">
        <v>6972</v>
      </c>
      <c r="D22115">
        <v>467689</v>
      </c>
      <c r="E22115" t="s">
        <v>9182</v>
      </c>
      <c r="F22115" t="s">
        <v>6330</v>
      </c>
      <c r="G22115" t="s">
        <v>3841</v>
      </c>
      <c r="H22115">
        <v>376477</v>
      </c>
      <c r="I22115" t="s">
        <v>10260</v>
      </c>
      <c r="J22115" t="s">
        <v>6012</v>
      </c>
      <c r="K22115" s="238">
        <v>45760</v>
      </c>
    </row>
    <row r="22116" spans="1:11">
      <c r="A22116">
        <v>33379</v>
      </c>
      <c r="B22116">
        <v>8678</v>
      </c>
      <c r="C22116" t="s">
        <v>8356</v>
      </c>
      <c r="D22116">
        <v>467689</v>
      </c>
      <c r="E22116" t="s">
        <v>9182</v>
      </c>
      <c r="F22116" t="s">
        <v>6330</v>
      </c>
      <c r="G22116" t="s">
        <v>3841</v>
      </c>
      <c r="H22116">
        <v>376477</v>
      </c>
      <c r="I22116" t="s">
        <v>10260</v>
      </c>
      <c r="J22116" t="s">
        <v>6012</v>
      </c>
      <c r="K22116" s="238">
        <v>45760</v>
      </c>
    </row>
    <row r="22117" spans="1:11">
      <c r="A22117">
        <v>33379</v>
      </c>
      <c r="B22117">
        <v>9007</v>
      </c>
      <c r="C22117" t="s">
        <v>9148</v>
      </c>
      <c r="D22117">
        <v>467689</v>
      </c>
      <c r="E22117" t="s">
        <v>9182</v>
      </c>
      <c r="F22117" t="s">
        <v>6330</v>
      </c>
      <c r="G22117" t="s">
        <v>3841</v>
      </c>
      <c r="H22117">
        <v>376477</v>
      </c>
      <c r="I22117" t="s">
        <v>10260</v>
      </c>
      <c r="J22117" t="s">
        <v>6012</v>
      </c>
      <c r="K22117" s="238">
        <v>45760</v>
      </c>
    </row>
    <row r="22118" spans="1:11">
      <c r="A22118">
        <v>33379</v>
      </c>
      <c r="B22118">
        <v>9008</v>
      </c>
      <c r="C22118" t="s">
        <v>9400</v>
      </c>
      <c r="D22118">
        <v>467689</v>
      </c>
      <c r="E22118" t="s">
        <v>9182</v>
      </c>
      <c r="F22118" t="s">
        <v>6330</v>
      </c>
      <c r="G22118" t="s">
        <v>3841</v>
      </c>
      <c r="H22118">
        <v>376477</v>
      </c>
      <c r="I22118" t="s">
        <v>10260</v>
      </c>
      <c r="J22118" t="s">
        <v>6012</v>
      </c>
      <c r="K22118" s="238">
        <v>45760</v>
      </c>
    </row>
    <row r="22119" spans="1:11">
      <c r="A22119">
        <v>33379</v>
      </c>
      <c r="B22119">
        <v>7483</v>
      </c>
      <c r="C22119" t="s">
        <v>6015</v>
      </c>
      <c r="D22119">
        <v>467689</v>
      </c>
      <c r="E22119" t="s">
        <v>9182</v>
      </c>
      <c r="F22119" t="s">
        <v>6330</v>
      </c>
      <c r="G22119" t="s">
        <v>3841</v>
      </c>
      <c r="H22119">
        <v>376477</v>
      </c>
      <c r="I22119" t="s">
        <v>10260</v>
      </c>
      <c r="J22119" t="s">
        <v>6012</v>
      </c>
      <c r="K22119" s="238">
        <v>45760</v>
      </c>
    </row>
    <row r="22120" spans="1:11">
      <c r="A22120">
        <v>33379</v>
      </c>
      <c r="B22120">
        <v>9070</v>
      </c>
      <c r="C22120" t="s">
        <v>9398</v>
      </c>
      <c r="D22120">
        <v>467689</v>
      </c>
      <c r="E22120" t="s">
        <v>9182</v>
      </c>
      <c r="F22120" t="s">
        <v>6330</v>
      </c>
      <c r="G22120" t="s">
        <v>3841</v>
      </c>
      <c r="H22120">
        <v>376477</v>
      </c>
      <c r="I22120" t="s">
        <v>10260</v>
      </c>
      <c r="J22120" t="s">
        <v>6012</v>
      </c>
      <c r="K22120" s="238">
        <v>45760</v>
      </c>
    </row>
    <row r="22121" spans="1:11">
      <c r="A22121">
        <v>33379</v>
      </c>
      <c r="B22121">
        <v>9008</v>
      </c>
      <c r="C22121" t="s">
        <v>9400</v>
      </c>
      <c r="D22121">
        <v>468411</v>
      </c>
      <c r="E22121" t="s">
        <v>9182</v>
      </c>
      <c r="F22121" t="s">
        <v>7557</v>
      </c>
      <c r="G22121" t="s">
        <v>6019</v>
      </c>
      <c r="H22121">
        <v>376547</v>
      </c>
      <c r="I22121" t="s">
        <v>10261</v>
      </c>
      <c r="J22121" t="s">
        <v>6012</v>
      </c>
      <c r="K22121" s="238">
        <v>45761</v>
      </c>
    </row>
    <row r="22122" spans="1:11">
      <c r="A22122">
        <v>33379</v>
      </c>
      <c r="B22122">
        <v>9251</v>
      </c>
      <c r="C22122" t="s">
        <v>9869</v>
      </c>
      <c r="D22122">
        <v>452024</v>
      </c>
      <c r="E22122" t="s">
        <v>6017</v>
      </c>
      <c r="F22122" t="s">
        <v>6330</v>
      </c>
      <c r="G22122" t="s">
        <v>3841</v>
      </c>
      <c r="H22122">
        <v>363485</v>
      </c>
      <c r="I22122" t="s">
        <v>10262</v>
      </c>
      <c r="J22122" t="s">
        <v>6012</v>
      </c>
      <c r="K22122" s="238">
        <v>45761</v>
      </c>
    </row>
    <row r="22123" spans="1:11">
      <c r="A22123">
        <v>33379</v>
      </c>
      <c r="B22123">
        <v>7823</v>
      </c>
      <c r="C22123" t="s">
        <v>6016</v>
      </c>
      <c r="D22123">
        <v>468583</v>
      </c>
      <c r="E22123" t="s">
        <v>9182</v>
      </c>
      <c r="F22123" t="s">
        <v>6330</v>
      </c>
      <c r="G22123" t="s">
        <v>6137</v>
      </c>
      <c r="H22123">
        <v>376540</v>
      </c>
      <c r="I22123" t="s">
        <v>10263</v>
      </c>
      <c r="J22123" t="s">
        <v>6012</v>
      </c>
      <c r="K22123" s="238">
        <v>45761</v>
      </c>
    </row>
    <row r="22124" spans="1:11">
      <c r="A22124">
        <v>33379</v>
      </c>
      <c r="B22124">
        <v>6853</v>
      </c>
      <c r="C22124" t="s">
        <v>6007</v>
      </c>
      <c r="D22124">
        <v>468583</v>
      </c>
      <c r="E22124" t="s">
        <v>9182</v>
      </c>
      <c r="F22124" t="s">
        <v>6330</v>
      </c>
      <c r="G22124" t="s">
        <v>6137</v>
      </c>
      <c r="H22124">
        <v>376540</v>
      </c>
      <c r="I22124" t="s">
        <v>10263</v>
      </c>
      <c r="J22124" t="s">
        <v>6012</v>
      </c>
      <c r="K22124" s="238">
        <v>45761</v>
      </c>
    </row>
    <row r="22125" spans="1:11">
      <c r="A22125">
        <v>33379</v>
      </c>
      <c r="B22125">
        <v>8358</v>
      </c>
      <c r="C22125" t="s">
        <v>6969</v>
      </c>
      <c r="D22125">
        <v>468583</v>
      </c>
      <c r="E22125" t="s">
        <v>9182</v>
      </c>
      <c r="F22125" t="s">
        <v>6330</v>
      </c>
      <c r="G22125" t="s">
        <v>6137</v>
      </c>
      <c r="H22125">
        <v>376540</v>
      </c>
      <c r="I22125" t="s">
        <v>10263</v>
      </c>
      <c r="J22125" t="s">
        <v>6012</v>
      </c>
      <c r="K22125" s="238">
        <v>45761</v>
      </c>
    </row>
    <row r="22126" spans="1:11">
      <c r="A22126">
        <v>33379</v>
      </c>
      <c r="B22126">
        <v>9008</v>
      </c>
      <c r="C22126" t="s">
        <v>9400</v>
      </c>
      <c r="D22126">
        <v>468583</v>
      </c>
      <c r="E22126" t="s">
        <v>9182</v>
      </c>
      <c r="F22126" t="s">
        <v>6330</v>
      </c>
      <c r="G22126" t="s">
        <v>6137</v>
      </c>
      <c r="H22126">
        <v>376540</v>
      </c>
      <c r="I22126" t="s">
        <v>10263</v>
      </c>
      <c r="J22126" t="s">
        <v>6012</v>
      </c>
      <c r="K22126" s="238">
        <v>45761</v>
      </c>
    </row>
    <row r="22127" spans="1:11">
      <c r="A22127">
        <v>33379</v>
      </c>
      <c r="B22127">
        <v>7478</v>
      </c>
      <c r="C22127" t="s">
        <v>6023</v>
      </c>
      <c r="D22127">
        <v>468583</v>
      </c>
      <c r="E22127" t="s">
        <v>9182</v>
      </c>
      <c r="F22127" t="s">
        <v>6330</v>
      </c>
      <c r="G22127" t="s">
        <v>6137</v>
      </c>
      <c r="H22127">
        <v>376540</v>
      </c>
      <c r="I22127" t="s">
        <v>10263</v>
      </c>
      <c r="J22127" t="s">
        <v>6012</v>
      </c>
      <c r="K22127" s="238">
        <v>45761</v>
      </c>
    </row>
    <row r="22128" spans="1:11">
      <c r="A22128">
        <v>33379</v>
      </c>
      <c r="B22128">
        <v>9251</v>
      </c>
      <c r="C22128" t="s">
        <v>9869</v>
      </c>
      <c r="D22128">
        <v>468583</v>
      </c>
      <c r="E22128" t="s">
        <v>9182</v>
      </c>
      <c r="F22128" t="s">
        <v>6330</v>
      </c>
      <c r="G22128" t="s">
        <v>6137</v>
      </c>
      <c r="H22128">
        <v>376540</v>
      </c>
      <c r="I22128" t="s">
        <v>10263</v>
      </c>
      <c r="J22128" t="s">
        <v>6012</v>
      </c>
      <c r="K22128" s="238">
        <v>45761</v>
      </c>
    </row>
    <row r="22129" spans="1:11">
      <c r="A22129">
        <v>33379</v>
      </c>
      <c r="B22129">
        <v>7663</v>
      </c>
      <c r="C22129" t="s">
        <v>6021</v>
      </c>
      <c r="D22129">
        <v>468583</v>
      </c>
      <c r="E22129" t="s">
        <v>9182</v>
      </c>
      <c r="F22129" t="s">
        <v>6330</v>
      </c>
      <c r="G22129" t="s">
        <v>6137</v>
      </c>
      <c r="H22129">
        <v>376540</v>
      </c>
      <c r="I22129" t="s">
        <v>10263</v>
      </c>
      <c r="J22129" t="s">
        <v>6012</v>
      </c>
      <c r="K22129" s="238">
        <v>45761</v>
      </c>
    </row>
    <row r="22130" spans="1:11">
      <c r="A22130">
        <v>33379</v>
      </c>
      <c r="B22130">
        <v>7931</v>
      </c>
      <c r="C22130" t="s">
        <v>6155</v>
      </c>
      <c r="D22130">
        <v>468583</v>
      </c>
      <c r="E22130" t="s">
        <v>9182</v>
      </c>
      <c r="F22130" t="s">
        <v>6330</v>
      </c>
      <c r="G22130" t="s">
        <v>6137</v>
      </c>
      <c r="H22130">
        <v>376540</v>
      </c>
      <c r="I22130" t="s">
        <v>10263</v>
      </c>
      <c r="J22130" t="s">
        <v>6012</v>
      </c>
      <c r="K22130" s="238">
        <v>45761</v>
      </c>
    </row>
    <row r="22131" spans="1:11">
      <c r="A22131">
        <v>33379</v>
      </c>
      <c r="B22131">
        <v>6852</v>
      </c>
      <c r="C22131" t="s">
        <v>6013</v>
      </c>
      <c r="D22131">
        <v>468583</v>
      </c>
      <c r="E22131" t="s">
        <v>9182</v>
      </c>
      <c r="F22131" t="s">
        <v>6330</v>
      </c>
      <c r="G22131" t="s">
        <v>6137</v>
      </c>
      <c r="H22131">
        <v>376540</v>
      </c>
      <c r="I22131" t="s">
        <v>10263</v>
      </c>
      <c r="J22131" t="s">
        <v>6012</v>
      </c>
      <c r="K22131" s="238">
        <v>45761</v>
      </c>
    </row>
    <row r="22132" spans="1:11">
      <c r="A22132">
        <v>33379</v>
      </c>
      <c r="B22132">
        <v>7483</v>
      </c>
      <c r="C22132" t="s">
        <v>6015</v>
      </c>
      <c r="D22132">
        <v>468583</v>
      </c>
      <c r="E22132" t="s">
        <v>9182</v>
      </c>
      <c r="F22132" t="s">
        <v>6330</v>
      </c>
      <c r="G22132" t="s">
        <v>6137</v>
      </c>
      <c r="H22132">
        <v>376540</v>
      </c>
      <c r="I22132" t="s">
        <v>10263</v>
      </c>
      <c r="J22132" t="s">
        <v>6012</v>
      </c>
      <c r="K22132" s="238">
        <v>45761</v>
      </c>
    </row>
    <row r="22133" spans="1:11">
      <c r="A22133">
        <v>33379</v>
      </c>
      <c r="B22133">
        <v>9070</v>
      </c>
      <c r="C22133" t="s">
        <v>9398</v>
      </c>
      <c r="D22133">
        <v>468583</v>
      </c>
      <c r="E22133" t="s">
        <v>9182</v>
      </c>
      <c r="F22133" t="s">
        <v>6330</v>
      </c>
      <c r="G22133" t="s">
        <v>6137</v>
      </c>
      <c r="H22133">
        <v>376540</v>
      </c>
      <c r="I22133" t="s">
        <v>10263</v>
      </c>
      <c r="J22133" t="s">
        <v>6012</v>
      </c>
      <c r="K22133" s="238">
        <v>45761</v>
      </c>
    </row>
    <row r="22134" spans="1:11">
      <c r="A22134">
        <v>33379</v>
      </c>
      <c r="B22134">
        <v>7931</v>
      </c>
      <c r="C22134" t="s">
        <v>6155</v>
      </c>
      <c r="D22134">
        <v>463843</v>
      </c>
      <c r="E22134" t="s">
        <v>9182</v>
      </c>
      <c r="F22134" t="s">
        <v>7678</v>
      </c>
      <c r="G22134" t="s">
        <v>6026</v>
      </c>
      <c r="H22134">
        <v>372443</v>
      </c>
      <c r="I22134" t="s">
        <v>10145</v>
      </c>
      <c r="J22134" t="s">
        <v>6012</v>
      </c>
      <c r="K22134" s="238">
        <v>45761</v>
      </c>
    </row>
    <row r="22135" spans="1:11">
      <c r="A22135">
        <v>33379</v>
      </c>
      <c r="B22135">
        <v>6853</v>
      </c>
      <c r="C22135" t="s">
        <v>6007</v>
      </c>
      <c r="D22135">
        <v>463843</v>
      </c>
      <c r="E22135" t="s">
        <v>9182</v>
      </c>
      <c r="F22135" t="s">
        <v>7678</v>
      </c>
      <c r="G22135" t="s">
        <v>6026</v>
      </c>
      <c r="H22135">
        <v>372443</v>
      </c>
      <c r="I22135" t="s">
        <v>10145</v>
      </c>
      <c r="J22135" t="s">
        <v>6012</v>
      </c>
      <c r="K22135" s="238">
        <v>45761</v>
      </c>
    </row>
    <row r="22136" spans="1:11">
      <c r="A22136">
        <v>33379</v>
      </c>
      <c r="B22136">
        <v>8357</v>
      </c>
      <c r="C22136" t="s">
        <v>6972</v>
      </c>
      <c r="D22136">
        <v>463843</v>
      </c>
      <c r="E22136" t="s">
        <v>9182</v>
      </c>
      <c r="F22136" t="s">
        <v>7678</v>
      </c>
      <c r="G22136" t="s">
        <v>6026</v>
      </c>
      <c r="H22136">
        <v>372443</v>
      </c>
      <c r="I22136" t="s">
        <v>10145</v>
      </c>
      <c r="J22136" t="s">
        <v>6012</v>
      </c>
      <c r="K22136" s="238">
        <v>45761</v>
      </c>
    </row>
    <row r="22137" spans="1:11">
      <c r="A22137">
        <v>33379</v>
      </c>
      <c r="B22137">
        <v>6852</v>
      </c>
      <c r="C22137" t="s">
        <v>6013</v>
      </c>
      <c r="D22137">
        <v>463843</v>
      </c>
      <c r="E22137" t="s">
        <v>9182</v>
      </c>
      <c r="F22137" t="s">
        <v>7678</v>
      </c>
      <c r="G22137" t="s">
        <v>6026</v>
      </c>
      <c r="H22137">
        <v>372443</v>
      </c>
      <c r="I22137" t="s">
        <v>10145</v>
      </c>
      <c r="J22137" t="s">
        <v>6012</v>
      </c>
      <c r="K22137" s="238">
        <v>45761</v>
      </c>
    </row>
    <row r="22138" spans="1:11">
      <c r="A22138">
        <v>33379</v>
      </c>
      <c r="B22138">
        <v>8357</v>
      </c>
      <c r="C22138" t="s">
        <v>6972</v>
      </c>
      <c r="D22138">
        <v>466856</v>
      </c>
      <c r="E22138" t="s">
        <v>9185</v>
      </c>
      <c r="F22138" t="s">
        <v>7574</v>
      </c>
      <c r="G22138" t="s">
        <v>6054</v>
      </c>
      <c r="H22138">
        <v>375336</v>
      </c>
      <c r="I22138" t="s">
        <v>10224</v>
      </c>
      <c r="J22138" t="s">
        <v>6012</v>
      </c>
      <c r="K22138" s="238">
        <v>45762</v>
      </c>
    </row>
    <row r="22139" spans="1:11">
      <c r="A22139">
        <v>33379</v>
      </c>
      <c r="B22139">
        <v>7478</v>
      </c>
      <c r="C22139" t="s">
        <v>6023</v>
      </c>
      <c r="D22139">
        <v>466856</v>
      </c>
      <c r="E22139" t="s">
        <v>9185</v>
      </c>
      <c r="F22139" t="s">
        <v>7574</v>
      </c>
      <c r="G22139" t="s">
        <v>6054</v>
      </c>
      <c r="H22139">
        <v>375336</v>
      </c>
      <c r="I22139" t="s">
        <v>10224</v>
      </c>
      <c r="J22139" t="s">
        <v>6012</v>
      </c>
      <c r="K22139" s="238">
        <v>45762</v>
      </c>
    </row>
    <row r="22140" spans="1:11">
      <c r="A22140">
        <v>33379</v>
      </c>
      <c r="B22140">
        <v>8359</v>
      </c>
      <c r="C22140" t="s">
        <v>6971</v>
      </c>
      <c r="D22140">
        <v>466856</v>
      </c>
      <c r="E22140" t="s">
        <v>9185</v>
      </c>
      <c r="F22140" t="s">
        <v>7574</v>
      </c>
      <c r="G22140" t="s">
        <v>6054</v>
      </c>
      <c r="H22140">
        <v>375336</v>
      </c>
      <c r="I22140" t="s">
        <v>10224</v>
      </c>
      <c r="J22140" t="s">
        <v>6012</v>
      </c>
      <c r="K22140" s="238">
        <v>45762</v>
      </c>
    </row>
    <row r="22141" spans="1:11">
      <c r="A22141">
        <v>33379</v>
      </c>
      <c r="B22141">
        <v>7479</v>
      </c>
      <c r="C22141" t="s">
        <v>6022</v>
      </c>
      <c r="D22141">
        <v>466856</v>
      </c>
      <c r="E22141" t="s">
        <v>9185</v>
      </c>
      <c r="F22141" t="s">
        <v>7574</v>
      </c>
      <c r="G22141" t="s">
        <v>6054</v>
      </c>
      <c r="H22141">
        <v>375336</v>
      </c>
      <c r="I22141" t="s">
        <v>10224</v>
      </c>
      <c r="J22141" t="s">
        <v>6012</v>
      </c>
      <c r="K22141" s="238">
        <v>45762</v>
      </c>
    </row>
    <row r="22142" spans="1:11">
      <c r="A22142">
        <v>33379</v>
      </c>
      <c r="B22142">
        <v>8357</v>
      </c>
      <c r="C22142" t="s">
        <v>6972</v>
      </c>
      <c r="D22142">
        <v>467514</v>
      </c>
      <c r="E22142" t="s">
        <v>9182</v>
      </c>
      <c r="F22142" t="s">
        <v>6330</v>
      </c>
      <c r="G22142" t="s">
        <v>3841</v>
      </c>
      <c r="H22142">
        <v>375698</v>
      </c>
      <c r="I22142" t="s">
        <v>10233</v>
      </c>
      <c r="J22142" t="s">
        <v>6012</v>
      </c>
      <c r="K22142" s="238">
        <v>45763</v>
      </c>
    </row>
    <row r="22143" spans="1:11">
      <c r="A22143">
        <v>33379</v>
      </c>
      <c r="B22143">
        <v>6853</v>
      </c>
      <c r="C22143" t="s">
        <v>6007</v>
      </c>
      <c r="D22143">
        <v>467514</v>
      </c>
      <c r="E22143" t="s">
        <v>9182</v>
      </c>
      <c r="F22143" t="s">
        <v>6330</v>
      </c>
      <c r="G22143" t="s">
        <v>3841</v>
      </c>
      <c r="H22143">
        <v>375698</v>
      </c>
      <c r="I22143" t="s">
        <v>10233</v>
      </c>
      <c r="J22143" t="s">
        <v>6012</v>
      </c>
      <c r="K22143" s="238">
        <v>45763</v>
      </c>
    </row>
    <row r="22144" spans="1:11">
      <c r="A22144">
        <v>33379</v>
      </c>
      <c r="B22144">
        <v>7931</v>
      </c>
      <c r="C22144" t="s">
        <v>6155</v>
      </c>
      <c r="D22144">
        <v>467514</v>
      </c>
      <c r="E22144" t="s">
        <v>9182</v>
      </c>
      <c r="F22144" t="s">
        <v>6330</v>
      </c>
      <c r="G22144" t="s">
        <v>3841</v>
      </c>
      <c r="H22144">
        <v>375698</v>
      </c>
      <c r="I22144" t="s">
        <v>10233</v>
      </c>
      <c r="J22144" t="s">
        <v>6012</v>
      </c>
      <c r="K22144" s="238">
        <v>45763</v>
      </c>
    </row>
    <row r="22145" spans="1:11">
      <c r="A22145">
        <v>33379</v>
      </c>
      <c r="B22145">
        <v>8357</v>
      </c>
      <c r="C22145" t="s">
        <v>6972</v>
      </c>
      <c r="D22145">
        <v>452024</v>
      </c>
      <c r="E22145" t="s">
        <v>6017</v>
      </c>
      <c r="F22145" t="s">
        <v>6330</v>
      </c>
      <c r="G22145" t="s">
        <v>3841</v>
      </c>
      <c r="H22145">
        <v>363485</v>
      </c>
      <c r="I22145" t="s">
        <v>10262</v>
      </c>
      <c r="J22145" t="s">
        <v>6012</v>
      </c>
      <c r="K22145" s="238">
        <v>45763</v>
      </c>
    </row>
    <row r="22146" spans="1:11">
      <c r="A22146">
        <v>33379</v>
      </c>
      <c r="B22146">
        <v>6853</v>
      </c>
      <c r="C22146" t="s">
        <v>6007</v>
      </c>
      <c r="D22146">
        <v>452024</v>
      </c>
      <c r="E22146" t="s">
        <v>6017</v>
      </c>
      <c r="F22146" t="s">
        <v>6330</v>
      </c>
      <c r="G22146" t="s">
        <v>3841</v>
      </c>
      <c r="H22146">
        <v>363485</v>
      </c>
      <c r="I22146" t="s">
        <v>10262</v>
      </c>
      <c r="J22146" t="s">
        <v>6012</v>
      </c>
      <c r="K22146" s="238">
        <v>45763</v>
      </c>
    </row>
    <row r="22147" spans="1:11">
      <c r="A22147">
        <v>33379</v>
      </c>
      <c r="B22147">
        <v>7479</v>
      </c>
      <c r="C22147" t="s">
        <v>6022</v>
      </c>
      <c r="D22147">
        <v>467356</v>
      </c>
      <c r="E22147" t="s">
        <v>9185</v>
      </c>
      <c r="F22147" t="s">
        <v>6330</v>
      </c>
      <c r="G22147" t="s">
        <v>3841</v>
      </c>
      <c r="H22147">
        <v>375566</v>
      </c>
      <c r="I22147" t="s">
        <v>10228</v>
      </c>
      <c r="J22147" t="s">
        <v>6012</v>
      </c>
      <c r="K22147" s="238">
        <v>45763</v>
      </c>
    </row>
    <row r="22148" spans="1:11">
      <c r="A22148">
        <v>33379</v>
      </c>
      <c r="B22148">
        <v>7483</v>
      </c>
      <c r="C22148" t="s">
        <v>6015</v>
      </c>
      <c r="D22148">
        <v>467356</v>
      </c>
      <c r="E22148" t="s">
        <v>9185</v>
      </c>
      <c r="F22148" t="s">
        <v>6330</v>
      </c>
      <c r="G22148" t="s">
        <v>3841</v>
      </c>
      <c r="H22148">
        <v>375566</v>
      </c>
      <c r="I22148" t="s">
        <v>10228</v>
      </c>
      <c r="J22148" t="s">
        <v>6012</v>
      </c>
      <c r="K22148" s="238">
        <v>45763</v>
      </c>
    </row>
    <row r="22149" spans="1:11">
      <c r="A22149">
        <v>33379</v>
      </c>
      <c r="B22149">
        <v>5307</v>
      </c>
      <c r="C22149" t="s">
        <v>6014</v>
      </c>
      <c r="D22149">
        <v>460682</v>
      </c>
      <c r="E22149" t="s">
        <v>9198</v>
      </c>
      <c r="F22149" t="s">
        <v>7503</v>
      </c>
      <c r="G22149" t="s">
        <v>3841</v>
      </c>
      <c r="H22149">
        <v>376646</v>
      </c>
      <c r="I22149" t="s">
        <v>10264</v>
      </c>
      <c r="J22149" t="s">
        <v>6012</v>
      </c>
      <c r="K22149" s="238">
        <v>45763</v>
      </c>
    </row>
    <row r="22150" spans="1:11">
      <c r="A22150">
        <v>33379</v>
      </c>
      <c r="B22150">
        <v>7483</v>
      </c>
      <c r="C22150" t="s">
        <v>6015</v>
      </c>
      <c r="D22150">
        <v>460682</v>
      </c>
      <c r="E22150" t="s">
        <v>9198</v>
      </c>
      <c r="F22150" t="s">
        <v>7503</v>
      </c>
      <c r="G22150" t="s">
        <v>3841</v>
      </c>
      <c r="H22150">
        <v>376646</v>
      </c>
      <c r="I22150" t="s">
        <v>10264</v>
      </c>
      <c r="J22150" t="s">
        <v>6012</v>
      </c>
      <c r="K22150" s="238">
        <v>45763</v>
      </c>
    </row>
    <row r="22151" spans="1:11">
      <c r="A22151">
        <v>33379</v>
      </c>
      <c r="B22151">
        <v>8357</v>
      </c>
      <c r="C22151" t="s">
        <v>6972</v>
      </c>
      <c r="D22151">
        <v>468684</v>
      </c>
      <c r="E22151" t="s">
        <v>9185</v>
      </c>
      <c r="F22151" t="s">
        <v>6330</v>
      </c>
      <c r="G22151" t="s">
        <v>3841</v>
      </c>
      <c r="H22151">
        <v>376648</v>
      </c>
      <c r="I22151" t="s">
        <v>10265</v>
      </c>
      <c r="J22151" t="s">
        <v>6012</v>
      </c>
      <c r="K22151" s="238">
        <v>45763</v>
      </c>
    </row>
    <row r="22152" spans="1:11">
      <c r="A22152">
        <v>33379</v>
      </c>
      <c r="B22152">
        <v>8678</v>
      </c>
      <c r="C22152" t="s">
        <v>8356</v>
      </c>
      <c r="D22152">
        <v>460983</v>
      </c>
      <c r="E22152" t="s">
        <v>6017</v>
      </c>
      <c r="F22152" t="s">
        <v>6330</v>
      </c>
      <c r="G22152" t="s">
        <v>3880</v>
      </c>
      <c r="H22152">
        <v>373317</v>
      </c>
      <c r="I22152" t="s">
        <v>10167</v>
      </c>
      <c r="J22152" t="s">
        <v>6012</v>
      </c>
      <c r="K22152" s="238">
        <v>45763</v>
      </c>
    </row>
    <row r="22153" spans="1:11">
      <c r="A22153">
        <v>33379</v>
      </c>
      <c r="B22153">
        <v>9251</v>
      </c>
      <c r="C22153" t="s">
        <v>9869</v>
      </c>
      <c r="D22153">
        <v>460682</v>
      </c>
      <c r="E22153" t="s">
        <v>9198</v>
      </c>
      <c r="F22153" t="s">
        <v>7503</v>
      </c>
      <c r="G22153" t="s">
        <v>3841</v>
      </c>
      <c r="H22153">
        <v>376646</v>
      </c>
      <c r="I22153" t="s">
        <v>10264</v>
      </c>
      <c r="J22153" t="s">
        <v>6012</v>
      </c>
      <c r="K22153" s="238">
        <v>45763</v>
      </c>
    </row>
    <row r="22154" spans="1:11">
      <c r="A22154">
        <v>33379</v>
      </c>
      <c r="B22154">
        <v>9008</v>
      </c>
      <c r="C22154" t="s">
        <v>9400</v>
      </c>
      <c r="D22154">
        <v>460983</v>
      </c>
      <c r="E22154" t="s">
        <v>6017</v>
      </c>
      <c r="F22154" t="s">
        <v>6330</v>
      </c>
      <c r="G22154" t="s">
        <v>3880</v>
      </c>
      <c r="H22154">
        <v>373317</v>
      </c>
      <c r="I22154" t="s">
        <v>10167</v>
      </c>
      <c r="J22154" t="s">
        <v>6012</v>
      </c>
      <c r="K22154" s="238">
        <v>45763</v>
      </c>
    </row>
    <row r="22155" spans="1:11">
      <c r="A22155">
        <v>33379</v>
      </c>
      <c r="B22155">
        <v>8357</v>
      </c>
      <c r="C22155" t="s">
        <v>6972</v>
      </c>
      <c r="D22155">
        <v>460682</v>
      </c>
      <c r="E22155" t="s">
        <v>9198</v>
      </c>
      <c r="F22155" t="s">
        <v>7503</v>
      </c>
      <c r="G22155" t="s">
        <v>3841</v>
      </c>
      <c r="H22155">
        <v>376646</v>
      </c>
      <c r="I22155" t="s">
        <v>10264</v>
      </c>
      <c r="J22155" t="s">
        <v>6012</v>
      </c>
      <c r="K22155" s="238">
        <v>45764</v>
      </c>
    </row>
    <row r="22156" spans="1:11">
      <c r="A22156">
        <v>33379</v>
      </c>
      <c r="B22156">
        <v>7479</v>
      </c>
      <c r="C22156" t="s">
        <v>6022</v>
      </c>
      <c r="D22156">
        <v>460682</v>
      </c>
      <c r="E22156" t="s">
        <v>9198</v>
      </c>
      <c r="F22156" t="s">
        <v>7503</v>
      </c>
      <c r="G22156" t="s">
        <v>3841</v>
      </c>
      <c r="H22156">
        <v>376646</v>
      </c>
      <c r="I22156" t="s">
        <v>10264</v>
      </c>
      <c r="J22156" t="s">
        <v>6012</v>
      </c>
      <c r="K22156" s="238">
        <v>45764</v>
      </c>
    </row>
    <row r="22157" spans="1:11">
      <c r="A22157">
        <v>33379</v>
      </c>
      <c r="B22157">
        <v>6853</v>
      </c>
      <c r="C22157" t="s">
        <v>6007</v>
      </c>
      <c r="D22157">
        <v>460682</v>
      </c>
      <c r="E22157" t="s">
        <v>9198</v>
      </c>
      <c r="F22157" t="s">
        <v>7503</v>
      </c>
      <c r="G22157" t="s">
        <v>3841</v>
      </c>
      <c r="H22157">
        <v>376646</v>
      </c>
      <c r="I22157" t="s">
        <v>10264</v>
      </c>
      <c r="J22157" t="s">
        <v>6012</v>
      </c>
      <c r="K22157" s="238">
        <v>45764</v>
      </c>
    </row>
    <row r="22158" spans="1:11">
      <c r="A22158">
        <v>33379</v>
      </c>
      <c r="B22158">
        <v>6852</v>
      </c>
      <c r="C22158" t="s">
        <v>6013</v>
      </c>
      <c r="D22158">
        <v>460682</v>
      </c>
      <c r="E22158" t="s">
        <v>9198</v>
      </c>
      <c r="F22158" t="s">
        <v>7503</v>
      </c>
      <c r="G22158" t="s">
        <v>3841</v>
      </c>
      <c r="H22158">
        <v>376646</v>
      </c>
      <c r="I22158" t="s">
        <v>10264</v>
      </c>
      <c r="J22158" t="s">
        <v>6012</v>
      </c>
      <c r="K22158" s="238">
        <v>45764</v>
      </c>
    </row>
    <row r="22159" spans="1:11">
      <c r="A22159">
        <v>33379</v>
      </c>
      <c r="B22159">
        <v>6852</v>
      </c>
      <c r="C22159" t="s">
        <v>6013</v>
      </c>
      <c r="D22159">
        <v>467504</v>
      </c>
      <c r="E22159" t="s">
        <v>9185</v>
      </c>
      <c r="F22159" t="s">
        <v>6330</v>
      </c>
      <c r="G22159" t="s">
        <v>3841</v>
      </c>
      <c r="H22159">
        <v>375626</v>
      </c>
      <c r="I22159" t="s">
        <v>10234</v>
      </c>
      <c r="J22159" t="s">
        <v>6012</v>
      </c>
      <c r="K22159" s="238">
        <v>45765</v>
      </c>
    </row>
    <row r="22160" spans="1:11">
      <c r="A22160">
        <v>33379</v>
      </c>
      <c r="B22160">
        <v>6852</v>
      </c>
      <c r="C22160" t="s">
        <v>6013</v>
      </c>
      <c r="D22160">
        <v>460983</v>
      </c>
      <c r="E22160" t="s">
        <v>6017</v>
      </c>
      <c r="F22160" t="s">
        <v>6330</v>
      </c>
      <c r="G22160" t="s">
        <v>3880</v>
      </c>
      <c r="H22160">
        <v>373317</v>
      </c>
      <c r="I22160" t="s">
        <v>10167</v>
      </c>
      <c r="J22160" t="s">
        <v>6012</v>
      </c>
      <c r="K22160" s="238">
        <v>45766</v>
      </c>
    </row>
    <row r="22161" spans="1:11">
      <c r="A22161">
        <v>33379</v>
      </c>
      <c r="B22161">
        <v>9251</v>
      </c>
      <c r="C22161" t="s">
        <v>9869</v>
      </c>
      <c r="D22161">
        <v>467689</v>
      </c>
      <c r="E22161" t="s">
        <v>9182</v>
      </c>
      <c r="F22161" t="s">
        <v>6330</v>
      </c>
      <c r="G22161" t="s">
        <v>3841</v>
      </c>
      <c r="H22161">
        <v>376477</v>
      </c>
      <c r="I22161" t="s">
        <v>10260</v>
      </c>
      <c r="J22161" t="s">
        <v>6012</v>
      </c>
      <c r="K22161" s="238">
        <v>45766</v>
      </c>
    </row>
    <row r="22162" spans="1:11">
      <c r="A22162">
        <v>33379</v>
      </c>
      <c r="B22162">
        <v>5307</v>
      </c>
      <c r="C22162" t="s">
        <v>6014</v>
      </c>
      <c r="D22162">
        <v>460983</v>
      </c>
      <c r="E22162" t="s">
        <v>6017</v>
      </c>
      <c r="F22162" t="s">
        <v>6330</v>
      </c>
      <c r="G22162" t="s">
        <v>3880</v>
      </c>
      <c r="H22162">
        <v>373317</v>
      </c>
      <c r="I22162" t="s">
        <v>10167</v>
      </c>
      <c r="J22162" t="s">
        <v>6012</v>
      </c>
      <c r="K22162" s="238">
        <v>45766</v>
      </c>
    </row>
    <row r="22163" spans="1:11">
      <c r="A22163">
        <v>33379</v>
      </c>
      <c r="B22163">
        <v>8357</v>
      </c>
      <c r="C22163" t="s">
        <v>6972</v>
      </c>
      <c r="D22163">
        <v>467504</v>
      </c>
      <c r="E22163" t="s">
        <v>9185</v>
      </c>
      <c r="F22163" t="s">
        <v>6330</v>
      </c>
      <c r="G22163" t="s">
        <v>3841</v>
      </c>
      <c r="H22163">
        <v>375626</v>
      </c>
      <c r="I22163" t="s">
        <v>10234</v>
      </c>
      <c r="J22163" t="s">
        <v>6012</v>
      </c>
      <c r="K22163" s="238">
        <v>45766</v>
      </c>
    </row>
    <row r="22164" spans="1:11">
      <c r="A22164">
        <v>33379</v>
      </c>
      <c r="B22164">
        <v>5307</v>
      </c>
      <c r="C22164" t="s">
        <v>6014</v>
      </c>
      <c r="D22164">
        <v>467504</v>
      </c>
      <c r="E22164" t="s">
        <v>9185</v>
      </c>
      <c r="F22164" t="s">
        <v>6330</v>
      </c>
      <c r="G22164" t="s">
        <v>3841</v>
      </c>
      <c r="H22164">
        <v>375626</v>
      </c>
      <c r="I22164" t="s">
        <v>10234</v>
      </c>
      <c r="J22164" t="s">
        <v>6012</v>
      </c>
      <c r="K22164" s="238">
        <v>45766</v>
      </c>
    </row>
    <row r="22165" spans="1:11">
      <c r="A22165">
        <v>33379</v>
      </c>
      <c r="B22165">
        <v>6853</v>
      </c>
      <c r="C22165" t="s">
        <v>6007</v>
      </c>
      <c r="D22165">
        <v>467504</v>
      </c>
      <c r="E22165" t="s">
        <v>9185</v>
      </c>
      <c r="F22165" t="s">
        <v>6330</v>
      </c>
      <c r="G22165" t="s">
        <v>3841</v>
      </c>
      <c r="H22165">
        <v>375626</v>
      </c>
      <c r="I22165" t="s">
        <v>10234</v>
      </c>
      <c r="J22165" t="s">
        <v>6012</v>
      </c>
      <c r="K22165" s="238">
        <v>45766</v>
      </c>
    </row>
    <row r="22166" spans="1:11">
      <c r="A22166">
        <v>33379</v>
      </c>
      <c r="B22166">
        <v>7931</v>
      </c>
      <c r="C22166" t="s">
        <v>6155</v>
      </c>
      <c r="D22166">
        <v>467504</v>
      </c>
      <c r="E22166" t="s">
        <v>9185</v>
      </c>
      <c r="F22166" t="s">
        <v>6330</v>
      </c>
      <c r="G22166" t="s">
        <v>3841</v>
      </c>
      <c r="H22166">
        <v>375626</v>
      </c>
      <c r="I22166" t="s">
        <v>10234</v>
      </c>
      <c r="J22166" t="s">
        <v>6012</v>
      </c>
      <c r="K22166" s="238">
        <v>45766</v>
      </c>
    </row>
    <row r="22167" spans="1:11">
      <c r="A22167">
        <v>33379</v>
      </c>
      <c r="B22167">
        <v>6852</v>
      </c>
      <c r="C22167" t="s">
        <v>6013</v>
      </c>
      <c r="D22167">
        <v>467504</v>
      </c>
      <c r="E22167" t="s">
        <v>9185</v>
      </c>
      <c r="F22167" t="s">
        <v>6330</v>
      </c>
      <c r="G22167" t="s">
        <v>3841</v>
      </c>
      <c r="H22167">
        <v>375626</v>
      </c>
      <c r="I22167" t="s">
        <v>10234</v>
      </c>
      <c r="J22167" t="s">
        <v>6012</v>
      </c>
      <c r="K22167" s="238">
        <v>45766</v>
      </c>
    </row>
    <row r="22168" spans="1:11">
      <c r="A22168">
        <v>33379</v>
      </c>
      <c r="B22168">
        <v>9008</v>
      </c>
      <c r="C22168" t="s">
        <v>9400</v>
      </c>
      <c r="D22168">
        <v>460682</v>
      </c>
      <c r="E22168" t="s">
        <v>9198</v>
      </c>
      <c r="F22168" t="s">
        <v>7503</v>
      </c>
      <c r="G22168" t="s">
        <v>3841</v>
      </c>
      <c r="H22168">
        <v>376646</v>
      </c>
      <c r="I22168" t="s">
        <v>10264</v>
      </c>
      <c r="J22168" t="s">
        <v>6012</v>
      </c>
      <c r="K22168" s="238">
        <v>45766</v>
      </c>
    </row>
    <row r="22169" spans="1:11">
      <c r="A22169">
        <v>33379</v>
      </c>
      <c r="B22169">
        <v>8357</v>
      </c>
      <c r="C22169" t="s">
        <v>6972</v>
      </c>
      <c r="D22169">
        <v>460682</v>
      </c>
      <c r="E22169" t="s">
        <v>9198</v>
      </c>
      <c r="F22169" t="s">
        <v>7503</v>
      </c>
      <c r="G22169" t="s">
        <v>3841</v>
      </c>
      <c r="H22169">
        <v>376646</v>
      </c>
      <c r="I22169" t="s">
        <v>10264</v>
      </c>
      <c r="J22169" t="s">
        <v>6012</v>
      </c>
      <c r="K22169" s="238">
        <v>45766</v>
      </c>
    </row>
    <row r="22170" spans="1:11">
      <c r="A22170">
        <v>33379</v>
      </c>
      <c r="B22170">
        <v>5307</v>
      </c>
      <c r="C22170" t="s">
        <v>6014</v>
      </c>
      <c r="D22170">
        <v>460682</v>
      </c>
      <c r="E22170" t="s">
        <v>9198</v>
      </c>
      <c r="F22170" t="s">
        <v>7503</v>
      </c>
      <c r="G22170" t="s">
        <v>3841</v>
      </c>
      <c r="H22170">
        <v>376646</v>
      </c>
      <c r="I22170" t="s">
        <v>10264</v>
      </c>
      <c r="J22170" t="s">
        <v>6012</v>
      </c>
      <c r="K22170" s="238">
        <v>45766</v>
      </c>
    </row>
    <row r="22171" spans="1:11">
      <c r="A22171">
        <v>33379</v>
      </c>
      <c r="B22171">
        <v>7479</v>
      </c>
      <c r="C22171" t="s">
        <v>6022</v>
      </c>
      <c r="D22171">
        <v>460682</v>
      </c>
      <c r="E22171" t="s">
        <v>9198</v>
      </c>
      <c r="F22171" t="s">
        <v>7503</v>
      </c>
      <c r="G22171" t="s">
        <v>3841</v>
      </c>
      <c r="H22171">
        <v>376646</v>
      </c>
      <c r="I22171" t="s">
        <v>10264</v>
      </c>
      <c r="J22171" t="s">
        <v>6012</v>
      </c>
      <c r="K22171" s="238">
        <v>45766</v>
      </c>
    </row>
    <row r="22172" spans="1:11">
      <c r="A22172">
        <v>33379</v>
      </c>
      <c r="B22172">
        <v>6853</v>
      </c>
      <c r="C22172" t="s">
        <v>6007</v>
      </c>
      <c r="D22172">
        <v>460682</v>
      </c>
      <c r="E22172" t="s">
        <v>9198</v>
      </c>
      <c r="F22172" t="s">
        <v>7503</v>
      </c>
      <c r="G22172" t="s">
        <v>3841</v>
      </c>
      <c r="H22172">
        <v>376646</v>
      </c>
      <c r="I22172" t="s">
        <v>10264</v>
      </c>
      <c r="J22172" t="s">
        <v>6012</v>
      </c>
      <c r="K22172" s="238">
        <v>45766</v>
      </c>
    </row>
    <row r="22173" spans="1:11">
      <c r="A22173">
        <v>33379</v>
      </c>
      <c r="B22173">
        <v>6853</v>
      </c>
      <c r="C22173" t="s">
        <v>6007</v>
      </c>
      <c r="D22173">
        <v>460983</v>
      </c>
      <c r="E22173" t="s">
        <v>6017</v>
      </c>
      <c r="F22173" t="s">
        <v>6330</v>
      </c>
      <c r="G22173" t="s">
        <v>3880</v>
      </c>
      <c r="H22173">
        <v>373317</v>
      </c>
      <c r="I22173" t="s">
        <v>10167</v>
      </c>
      <c r="J22173" t="s">
        <v>6012</v>
      </c>
      <c r="K22173" s="238">
        <v>45767</v>
      </c>
    </row>
    <row r="22174" spans="1:11">
      <c r="A22174">
        <v>33379</v>
      </c>
      <c r="B22174">
        <v>7931</v>
      </c>
      <c r="C22174" t="s">
        <v>6155</v>
      </c>
      <c r="D22174">
        <v>466951</v>
      </c>
      <c r="E22174" t="s">
        <v>9182</v>
      </c>
      <c r="F22174" t="s">
        <v>6330</v>
      </c>
      <c r="G22174" t="s">
        <v>6394</v>
      </c>
      <c r="H22174">
        <v>367679</v>
      </c>
      <c r="I22174" t="s">
        <v>10174</v>
      </c>
      <c r="J22174" t="s">
        <v>6012</v>
      </c>
      <c r="K22174" s="238">
        <v>45767</v>
      </c>
    </row>
    <row r="22175" spans="1:11">
      <c r="A22175">
        <v>33379</v>
      </c>
      <c r="B22175">
        <v>7823</v>
      </c>
      <c r="C22175" t="s">
        <v>6016</v>
      </c>
      <c r="D22175">
        <v>460526</v>
      </c>
      <c r="E22175" t="s">
        <v>9185</v>
      </c>
      <c r="F22175" t="s">
        <v>6330</v>
      </c>
      <c r="G22175" t="s">
        <v>3903</v>
      </c>
      <c r="H22175">
        <v>376281</v>
      </c>
      <c r="I22175" t="s">
        <v>10253</v>
      </c>
      <c r="J22175" t="s">
        <v>6012</v>
      </c>
      <c r="K22175" s="238">
        <v>45768</v>
      </c>
    </row>
    <row r="22176" spans="1:11">
      <c r="A22176">
        <v>33379</v>
      </c>
      <c r="B22176">
        <v>7483</v>
      </c>
      <c r="C22176" t="s">
        <v>6015</v>
      </c>
      <c r="D22176">
        <v>460526</v>
      </c>
      <c r="E22176" t="s">
        <v>9185</v>
      </c>
      <c r="F22176" t="s">
        <v>6330</v>
      </c>
      <c r="G22176" t="s">
        <v>3903</v>
      </c>
      <c r="H22176">
        <v>376281</v>
      </c>
      <c r="I22176" t="s">
        <v>10253</v>
      </c>
      <c r="J22176" t="s">
        <v>6012</v>
      </c>
      <c r="K22176" s="238">
        <v>45768</v>
      </c>
    </row>
    <row r="22177" spans="1:11">
      <c r="A22177">
        <v>33379</v>
      </c>
      <c r="B22177">
        <v>6852</v>
      </c>
      <c r="C22177" t="s">
        <v>6013</v>
      </c>
      <c r="D22177">
        <v>460983</v>
      </c>
      <c r="E22177" t="s">
        <v>6017</v>
      </c>
      <c r="F22177" t="s">
        <v>6330</v>
      </c>
      <c r="G22177" t="s">
        <v>3880</v>
      </c>
      <c r="H22177">
        <v>373317</v>
      </c>
      <c r="I22177" t="s">
        <v>10167</v>
      </c>
      <c r="J22177" t="s">
        <v>6012</v>
      </c>
      <c r="K22177" s="238">
        <v>45768</v>
      </c>
    </row>
    <row r="22178" spans="1:11">
      <c r="A22178">
        <v>33379</v>
      </c>
      <c r="B22178">
        <v>8678</v>
      </c>
      <c r="C22178" t="s">
        <v>8356</v>
      </c>
      <c r="D22178">
        <v>422857</v>
      </c>
      <c r="E22178" t="s">
        <v>9182</v>
      </c>
      <c r="F22178" t="s">
        <v>8219</v>
      </c>
      <c r="G22178" t="s">
        <v>7014</v>
      </c>
      <c r="H22178">
        <v>376792</v>
      </c>
      <c r="I22178" t="s">
        <v>10266</v>
      </c>
      <c r="J22178" t="s">
        <v>6012</v>
      </c>
      <c r="K22178" s="238">
        <v>45768</v>
      </c>
    </row>
    <row r="22179" spans="1:11">
      <c r="A22179">
        <v>33379</v>
      </c>
      <c r="B22179">
        <v>9008</v>
      </c>
      <c r="C22179" t="s">
        <v>9400</v>
      </c>
      <c r="D22179">
        <v>422857</v>
      </c>
      <c r="E22179" t="s">
        <v>9182</v>
      </c>
      <c r="F22179" t="s">
        <v>8219</v>
      </c>
      <c r="G22179" t="s">
        <v>7014</v>
      </c>
      <c r="H22179">
        <v>376792</v>
      </c>
      <c r="I22179" t="s">
        <v>10266</v>
      </c>
      <c r="J22179" t="s">
        <v>6012</v>
      </c>
      <c r="K22179" s="238">
        <v>45768</v>
      </c>
    </row>
    <row r="22180" spans="1:11">
      <c r="A22180">
        <v>33379</v>
      </c>
      <c r="B22180">
        <v>6853</v>
      </c>
      <c r="C22180" t="s">
        <v>6007</v>
      </c>
      <c r="D22180">
        <v>468684</v>
      </c>
      <c r="E22180" t="s">
        <v>9185</v>
      </c>
      <c r="F22180" t="s">
        <v>6330</v>
      </c>
      <c r="G22180" t="s">
        <v>3841</v>
      </c>
      <c r="H22180">
        <v>376648</v>
      </c>
      <c r="I22180" t="s">
        <v>10265</v>
      </c>
      <c r="J22180" t="s">
        <v>6012</v>
      </c>
      <c r="K22180" s="238">
        <v>45768</v>
      </c>
    </row>
    <row r="22181" spans="1:11">
      <c r="A22181">
        <v>33379</v>
      </c>
      <c r="B22181">
        <v>7931</v>
      </c>
      <c r="C22181" t="s">
        <v>6155</v>
      </c>
      <c r="D22181">
        <v>460983</v>
      </c>
      <c r="E22181" t="s">
        <v>6017</v>
      </c>
      <c r="F22181" t="s">
        <v>6330</v>
      </c>
      <c r="G22181" t="s">
        <v>3880</v>
      </c>
      <c r="H22181">
        <v>373317</v>
      </c>
      <c r="I22181" t="s">
        <v>10167</v>
      </c>
      <c r="J22181" t="s">
        <v>6012</v>
      </c>
      <c r="K22181" s="238">
        <v>45768</v>
      </c>
    </row>
    <row r="22182" spans="1:11">
      <c r="A22182">
        <v>33379</v>
      </c>
      <c r="B22182">
        <v>9070</v>
      </c>
      <c r="C22182" t="s">
        <v>9398</v>
      </c>
      <c r="D22182">
        <v>422857</v>
      </c>
      <c r="E22182" t="s">
        <v>9182</v>
      </c>
      <c r="F22182" t="s">
        <v>8219</v>
      </c>
      <c r="G22182" t="s">
        <v>7014</v>
      </c>
      <c r="H22182">
        <v>376792</v>
      </c>
      <c r="I22182" t="s">
        <v>10266</v>
      </c>
      <c r="J22182" t="s">
        <v>6012</v>
      </c>
      <c r="K22182" s="238">
        <v>45768</v>
      </c>
    </row>
    <row r="22183" spans="1:11">
      <c r="A22183">
        <v>33379</v>
      </c>
      <c r="B22183">
        <v>8357</v>
      </c>
      <c r="C22183" t="s">
        <v>6972</v>
      </c>
      <c r="D22183">
        <v>416393</v>
      </c>
      <c r="E22183" t="s">
        <v>9198</v>
      </c>
      <c r="F22183" t="s">
        <v>7555</v>
      </c>
      <c r="G22183" t="s">
        <v>7295</v>
      </c>
      <c r="H22183">
        <v>343233</v>
      </c>
      <c r="I22183" t="s">
        <v>9514</v>
      </c>
      <c r="J22183" t="s">
        <v>6012</v>
      </c>
      <c r="K22183" s="238">
        <v>45768</v>
      </c>
    </row>
    <row r="22184" spans="1:11">
      <c r="A22184">
        <v>33379</v>
      </c>
      <c r="B22184">
        <v>7483</v>
      </c>
      <c r="C22184" t="s">
        <v>6015</v>
      </c>
      <c r="D22184">
        <v>468684</v>
      </c>
      <c r="E22184" t="s">
        <v>9185</v>
      </c>
      <c r="F22184" t="s">
        <v>6330</v>
      </c>
      <c r="G22184" t="s">
        <v>3841</v>
      </c>
      <c r="H22184">
        <v>376633</v>
      </c>
      <c r="I22184" t="s">
        <v>10267</v>
      </c>
      <c r="J22184" t="s">
        <v>6012</v>
      </c>
      <c r="K22184" s="238">
        <v>45769</v>
      </c>
    </row>
    <row r="22185" spans="1:11">
      <c r="A22185">
        <v>33379</v>
      </c>
      <c r="B22185">
        <v>9251</v>
      </c>
      <c r="C22185" t="s">
        <v>9869</v>
      </c>
      <c r="D22185">
        <v>400816</v>
      </c>
      <c r="E22185" t="s">
        <v>6203</v>
      </c>
      <c r="F22185" t="s">
        <v>7654</v>
      </c>
      <c r="G22185" t="s">
        <v>6026</v>
      </c>
      <c r="H22185">
        <v>363623</v>
      </c>
      <c r="I22185" t="s">
        <v>10268</v>
      </c>
      <c r="J22185" t="s">
        <v>6012</v>
      </c>
      <c r="K22185" s="238">
        <v>45769</v>
      </c>
    </row>
    <row r="22186" spans="1:11">
      <c r="A22186">
        <v>33379</v>
      </c>
      <c r="B22186">
        <v>7483</v>
      </c>
      <c r="C22186" t="s">
        <v>6015</v>
      </c>
      <c r="D22186">
        <v>400816</v>
      </c>
      <c r="E22186" t="s">
        <v>6203</v>
      </c>
      <c r="F22186" t="s">
        <v>7654</v>
      </c>
      <c r="G22186" t="s">
        <v>6026</v>
      </c>
      <c r="H22186">
        <v>363623</v>
      </c>
      <c r="I22186" t="s">
        <v>10268</v>
      </c>
      <c r="J22186" t="s">
        <v>6012</v>
      </c>
      <c r="K22186" s="238">
        <v>45769</v>
      </c>
    </row>
    <row r="22187" spans="1:11">
      <c r="A22187">
        <v>33379</v>
      </c>
      <c r="B22187">
        <v>8357</v>
      </c>
      <c r="C22187" t="s">
        <v>6972</v>
      </c>
      <c r="D22187">
        <v>400816</v>
      </c>
      <c r="E22187" t="s">
        <v>6203</v>
      </c>
      <c r="F22187" t="s">
        <v>7654</v>
      </c>
      <c r="G22187" t="s">
        <v>6026</v>
      </c>
      <c r="H22187">
        <v>363623</v>
      </c>
      <c r="I22187" t="s">
        <v>10268</v>
      </c>
      <c r="J22187" t="s">
        <v>6012</v>
      </c>
      <c r="K22187" s="238">
        <v>45769</v>
      </c>
    </row>
    <row r="22188" spans="1:11">
      <c r="A22188">
        <v>33379</v>
      </c>
      <c r="B22188">
        <v>8678</v>
      </c>
      <c r="C22188" t="s">
        <v>8356</v>
      </c>
      <c r="D22188">
        <v>400816</v>
      </c>
      <c r="E22188" t="s">
        <v>6203</v>
      </c>
      <c r="F22188" t="s">
        <v>7654</v>
      </c>
      <c r="G22188" t="s">
        <v>6026</v>
      </c>
      <c r="H22188">
        <v>363623</v>
      </c>
      <c r="I22188" t="s">
        <v>10268</v>
      </c>
      <c r="J22188" t="s">
        <v>6012</v>
      </c>
      <c r="K22188" s="238">
        <v>45769</v>
      </c>
    </row>
    <row r="22189" spans="1:11">
      <c r="A22189">
        <v>33379</v>
      </c>
      <c r="B22189">
        <v>5307</v>
      </c>
      <c r="C22189" t="s">
        <v>6014</v>
      </c>
      <c r="D22189">
        <v>400816</v>
      </c>
      <c r="E22189" t="s">
        <v>6203</v>
      </c>
      <c r="F22189" t="s">
        <v>7654</v>
      </c>
      <c r="G22189" t="s">
        <v>6026</v>
      </c>
      <c r="H22189">
        <v>363623</v>
      </c>
      <c r="I22189" t="s">
        <v>10268</v>
      </c>
      <c r="J22189" t="s">
        <v>6012</v>
      </c>
      <c r="K22189" s="238">
        <v>45769</v>
      </c>
    </row>
    <row r="22190" spans="1:11">
      <c r="A22190">
        <v>33379</v>
      </c>
      <c r="B22190">
        <v>8360</v>
      </c>
      <c r="C22190" t="s">
        <v>6970</v>
      </c>
      <c r="D22190">
        <v>400816</v>
      </c>
      <c r="E22190" t="s">
        <v>6203</v>
      </c>
      <c r="F22190" t="s">
        <v>7654</v>
      </c>
      <c r="G22190" t="s">
        <v>6026</v>
      </c>
      <c r="H22190">
        <v>363623</v>
      </c>
      <c r="I22190" t="s">
        <v>10268</v>
      </c>
      <c r="J22190" t="s">
        <v>6012</v>
      </c>
      <c r="K22190" s="238">
        <v>45769</v>
      </c>
    </row>
    <row r="22191" spans="1:11">
      <c r="A22191">
        <v>33379</v>
      </c>
      <c r="B22191">
        <v>7479</v>
      </c>
      <c r="C22191" t="s">
        <v>6022</v>
      </c>
      <c r="D22191">
        <v>400816</v>
      </c>
      <c r="E22191" t="s">
        <v>6203</v>
      </c>
      <c r="F22191" t="s">
        <v>7654</v>
      </c>
      <c r="G22191" t="s">
        <v>6026</v>
      </c>
      <c r="H22191">
        <v>363623</v>
      </c>
      <c r="I22191" t="s">
        <v>10268</v>
      </c>
      <c r="J22191" t="s">
        <v>6012</v>
      </c>
      <c r="K22191" s="238">
        <v>45769</v>
      </c>
    </row>
    <row r="22192" spans="1:11">
      <c r="A22192">
        <v>33379</v>
      </c>
      <c r="B22192">
        <v>9007</v>
      </c>
      <c r="C22192" t="s">
        <v>9148</v>
      </c>
      <c r="D22192">
        <v>400816</v>
      </c>
      <c r="E22192" t="s">
        <v>6203</v>
      </c>
      <c r="F22192" t="s">
        <v>7654</v>
      </c>
      <c r="G22192" t="s">
        <v>6026</v>
      </c>
      <c r="H22192">
        <v>363623</v>
      </c>
      <c r="I22192" t="s">
        <v>10268</v>
      </c>
      <c r="J22192" t="s">
        <v>6012</v>
      </c>
      <c r="K22192" s="238">
        <v>45769</v>
      </c>
    </row>
    <row r="22193" spans="1:11">
      <c r="A22193">
        <v>33379</v>
      </c>
      <c r="B22193">
        <v>7823</v>
      </c>
      <c r="C22193" t="s">
        <v>6016</v>
      </c>
      <c r="D22193">
        <v>400816</v>
      </c>
      <c r="E22193" t="s">
        <v>6203</v>
      </c>
      <c r="F22193" t="s">
        <v>7654</v>
      </c>
      <c r="G22193" t="s">
        <v>6026</v>
      </c>
      <c r="H22193">
        <v>363623</v>
      </c>
      <c r="I22193" t="s">
        <v>10268</v>
      </c>
      <c r="J22193" t="s">
        <v>6012</v>
      </c>
      <c r="K22193" s="238">
        <v>45769</v>
      </c>
    </row>
    <row r="22194" spans="1:11">
      <c r="A22194">
        <v>33379</v>
      </c>
      <c r="B22194">
        <v>6853</v>
      </c>
      <c r="C22194" t="s">
        <v>6007</v>
      </c>
      <c r="D22194">
        <v>400816</v>
      </c>
      <c r="E22194" t="s">
        <v>6203</v>
      </c>
      <c r="F22194" t="s">
        <v>7654</v>
      </c>
      <c r="G22194" t="s">
        <v>6026</v>
      </c>
      <c r="H22194">
        <v>363623</v>
      </c>
      <c r="I22194" t="s">
        <v>10268</v>
      </c>
      <c r="J22194" t="s">
        <v>6012</v>
      </c>
      <c r="K22194" s="238">
        <v>45769</v>
      </c>
    </row>
    <row r="22195" spans="1:11">
      <c r="A22195">
        <v>33379</v>
      </c>
      <c r="B22195">
        <v>8358</v>
      </c>
      <c r="C22195" t="s">
        <v>6969</v>
      </c>
      <c r="D22195">
        <v>400816</v>
      </c>
      <c r="E22195" t="s">
        <v>6203</v>
      </c>
      <c r="F22195" t="s">
        <v>7654</v>
      </c>
      <c r="G22195" t="s">
        <v>6026</v>
      </c>
      <c r="H22195">
        <v>363623</v>
      </c>
      <c r="I22195" t="s">
        <v>10268</v>
      </c>
      <c r="J22195" t="s">
        <v>6012</v>
      </c>
      <c r="K22195" s="238">
        <v>45769</v>
      </c>
    </row>
    <row r="22196" spans="1:11">
      <c r="A22196">
        <v>33379</v>
      </c>
      <c r="B22196">
        <v>9008</v>
      </c>
      <c r="C22196" t="s">
        <v>9400</v>
      </c>
      <c r="D22196">
        <v>400816</v>
      </c>
      <c r="E22196" t="s">
        <v>6203</v>
      </c>
      <c r="F22196" t="s">
        <v>7654</v>
      </c>
      <c r="G22196" t="s">
        <v>6026</v>
      </c>
      <c r="H22196">
        <v>363623</v>
      </c>
      <c r="I22196" t="s">
        <v>10268</v>
      </c>
      <c r="J22196" t="s">
        <v>6012</v>
      </c>
      <c r="K22196" s="238">
        <v>45769</v>
      </c>
    </row>
    <row r="22197" spans="1:11">
      <c r="A22197">
        <v>33379</v>
      </c>
      <c r="B22197">
        <v>7478</v>
      </c>
      <c r="C22197" t="s">
        <v>6023</v>
      </c>
      <c r="D22197">
        <v>400816</v>
      </c>
      <c r="E22197" t="s">
        <v>6203</v>
      </c>
      <c r="F22197" t="s">
        <v>7654</v>
      </c>
      <c r="G22197" t="s">
        <v>6026</v>
      </c>
      <c r="H22197">
        <v>363623</v>
      </c>
      <c r="I22197" t="s">
        <v>10268</v>
      </c>
      <c r="J22197" t="s">
        <v>6012</v>
      </c>
      <c r="K22197" s="238">
        <v>45769</v>
      </c>
    </row>
    <row r="22198" spans="1:11">
      <c r="A22198">
        <v>33379</v>
      </c>
      <c r="B22198">
        <v>7663</v>
      </c>
      <c r="C22198" t="s">
        <v>6021</v>
      </c>
      <c r="D22198">
        <v>400816</v>
      </c>
      <c r="E22198" t="s">
        <v>6203</v>
      </c>
      <c r="F22198" t="s">
        <v>7654</v>
      </c>
      <c r="G22198" t="s">
        <v>6026</v>
      </c>
      <c r="H22198">
        <v>363623</v>
      </c>
      <c r="I22198" t="s">
        <v>10268</v>
      </c>
      <c r="J22198" t="s">
        <v>6012</v>
      </c>
      <c r="K22198" s="238">
        <v>45769</v>
      </c>
    </row>
    <row r="22199" spans="1:11">
      <c r="A22199">
        <v>33379</v>
      </c>
      <c r="B22199">
        <v>7931</v>
      </c>
      <c r="C22199" t="s">
        <v>6155</v>
      </c>
      <c r="D22199">
        <v>400816</v>
      </c>
      <c r="E22199" t="s">
        <v>6203</v>
      </c>
      <c r="F22199" t="s">
        <v>7654</v>
      </c>
      <c r="G22199" t="s">
        <v>6026</v>
      </c>
      <c r="H22199">
        <v>363623</v>
      </c>
      <c r="I22199" t="s">
        <v>10268</v>
      </c>
      <c r="J22199" t="s">
        <v>6012</v>
      </c>
      <c r="K22199" s="238">
        <v>45769</v>
      </c>
    </row>
    <row r="22200" spans="1:11">
      <c r="A22200">
        <v>33379</v>
      </c>
      <c r="B22200">
        <v>6852</v>
      </c>
      <c r="C22200" t="s">
        <v>6013</v>
      </c>
      <c r="D22200">
        <v>400816</v>
      </c>
      <c r="E22200" t="s">
        <v>6203</v>
      </c>
      <c r="F22200" t="s">
        <v>7654</v>
      </c>
      <c r="G22200" t="s">
        <v>6026</v>
      </c>
      <c r="H22200">
        <v>363623</v>
      </c>
      <c r="I22200" t="s">
        <v>10268</v>
      </c>
      <c r="J22200" t="s">
        <v>6012</v>
      </c>
      <c r="K22200" s="238">
        <v>45769</v>
      </c>
    </row>
    <row r="22201" spans="1:11">
      <c r="A22201">
        <v>33379</v>
      </c>
      <c r="B22201">
        <v>8359</v>
      </c>
      <c r="C22201" t="s">
        <v>6971</v>
      </c>
      <c r="D22201">
        <v>400816</v>
      </c>
      <c r="E22201" t="s">
        <v>6203</v>
      </c>
      <c r="F22201" t="s">
        <v>7654</v>
      </c>
      <c r="G22201" t="s">
        <v>6026</v>
      </c>
      <c r="H22201">
        <v>363623</v>
      </c>
      <c r="I22201" t="s">
        <v>10268</v>
      </c>
      <c r="J22201" t="s">
        <v>6012</v>
      </c>
      <c r="K22201" s="238">
        <v>45769</v>
      </c>
    </row>
    <row r="22202" spans="1:11">
      <c r="A22202">
        <v>33379</v>
      </c>
      <c r="B22202">
        <v>9070</v>
      </c>
      <c r="C22202" t="s">
        <v>9398</v>
      </c>
      <c r="D22202">
        <v>400816</v>
      </c>
      <c r="E22202" t="s">
        <v>6203</v>
      </c>
      <c r="F22202" t="s">
        <v>7654</v>
      </c>
      <c r="G22202" t="s">
        <v>6026</v>
      </c>
      <c r="H22202">
        <v>363623</v>
      </c>
      <c r="I22202" t="s">
        <v>10268</v>
      </c>
      <c r="J22202" t="s">
        <v>6012</v>
      </c>
      <c r="K22202" s="238">
        <v>45769</v>
      </c>
    </row>
    <row r="22203" spans="1:11">
      <c r="A22203">
        <v>33379</v>
      </c>
      <c r="B22203">
        <v>9251</v>
      </c>
      <c r="C22203" t="s">
        <v>9869</v>
      </c>
      <c r="D22203">
        <v>460526</v>
      </c>
      <c r="E22203" t="s">
        <v>9185</v>
      </c>
      <c r="F22203" t="s">
        <v>6330</v>
      </c>
      <c r="G22203" t="s">
        <v>3903</v>
      </c>
      <c r="H22203">
        <v>376281</v>
      </c>
      <c r="I22203" t="s">
        <v>10253</v>
      </c>
      <c r="J22203" t="s">
        <v>6012</v>
      </c>
      <c r="K22203" s="238">
        <v>45769</v>
      </c>
    </row>
    <row r="22204" spans="1:11">
      <c r="A22204">
        <v>33379</v>
      </c>
      <c r="B22204">
        <v>7483</v>
      </c>
      <c r="C22204" t="s">
        <v>6015</v>
      </c>
      <c r="D22204">
        <v>466097</v>
      </c>
      <c r="E22204" t="s">
        <v>6017</v>
      </c>
      <c r="F22204" t="s">
        <v>6330</v>
      </c>
      <c r="G22204" t="s">
        <v>3880</v>
      </c>
      <c r="H22204">
        <v>374357</v>
      </c>
      <c r="I22204" t="s">
        <v>10206</v>
      </c>
      <c r="J22204" t="s">
        <v>6012</v>
      </c>
      <c r="K22204" s="238">
        <v>45769</v>
      </c>
    </row>
    <row r="22205" spans="1:11">
      <c r="A22205">
        <v>33379</v>
      </c>
      <c r="B22205">
        <v>9251</v>
      </c>
      <c r="C22205" t="s">
        <v>9869</v>
      </c>
      <c r="D22205">
        <v>400816</v>
      </c>
      <c r="E22205" t="s">
        <v>6203</v>
      </c>
      <c r="F22205" t="s">
        <v>7654</v>
      </c>
      <c r="G22205" t="s">
        <v>6026</v>
      </c>
      <c r="H22205">
        <v>363623</v>
      </c>
      <c r="I22205" t="s">
        <v>10268</v>
      </c>
      <c r="J22205" t="s">
        <v>6012</v>
      </c>
      <c r="K22205" s="238">
        <v>45770</v>
      </c>
    </row>
    <row r="22206" spans="1:11">
      <c r="A22206">
        <v>33379</v>
      </c>
      <c r="B22206">
        <v>7483</v>
      </c>
      <c r="C22206" t="s">
        <v>6015</v>
      </c>
      <c r="D22206">
        <v>400816</v>
      </c>
      <c r="E22206" t="s">
        <v>6203</v>
      </c>
      <c r="F22206" t="s">
        <v>7654</v>
      </c>
      <c r="G22206" t="s">
        <v>6026</v>
      </c>
      <c r="H22206">
        <v>363623</v>
      </c>
      <c r="I22206" t="s">
        <v>10268</v>
      </c>
      <c r="J22206" t="s">
        <v>6012</v>
      </c>
      <c r="K22206" s="238">
        <v>45770</v>
      </c>
    </row>
    <row r="22207" spans="1:11">
      <c r="A22207">
        <v>33379</v>
      </c>
      <c r="B22207">
        <v>8357</v>
      </c>
      <c r="C22207" t="s">
        <v>6972</v>
      </c>
      <c r="D22207">
        <v>460526</v>
      </c>
      <c r="E22207" t="s">
        <v>9185</v>
      </c>
      <c r="F22207" t="s">
        <v>6330</v>
      </c>
      <c r="G22207" t="s">
        <v>3903</v>
      </c>
      <c r="H22207">
        <v>376281</v>
      </c>
      <c r="I22207" t="s">
        <v>10253</v>
      </c>
      <c r="J22207" t="s">
        <v>6012</v>
      </c>
      <c r="K22207" s="238">
        <v>45770</v>
      </c>
    </row>
    <row r="22208" spans="1:11">
      <c r="A22208">
        <v>33379</v>
      </c>
      <c r="B22208">
        <v>9070</v>
      </c>
      <c r="C22208" t="s">
        <v>9398</v>
      </c>
      <c r="D22208">
        <v>461490</v>
      </c>
      <c r="E22208" t="s">
        <v>9182</v>
      </c>
      <c r="F22208" t="s">
        <v>6330</v>
      </c>
      <c r="G22208" t="s">
        <v>6054</v>
      </c>
      <c r="H22208">
        <v>370566</v>
      </c>
      <c r="I22208" t="s">
        <v>10124</v>
      </c>
      <c r="J22208" t="s">
        <v>6012</v>
      </c>
      <c r="K22208" s="238">
        <v>45771</v>
      </c>
    </row>
    <row r="22209" spans="1:11">
      <c r="A22209">
        <v>33379</v>
      </c>
      <c r="B22209">
        <v>9008</v>
      </c>
      <c r="C22209" t="s">
        <v>9400</v>
      </c>
      <c r="D22209">
        <v>461490</v>
      </c>
      <c r="E22209" t="s">
        <v>9182</v>
      </c>
      <c r="F22209" t="s">
        <v>6330</v>
      </c>
      <c r="G22209" t="s">
        <v>6054</v>
      </c>
      <c r="H22209">
        <v>370566</v>
      </c>
      <c r="I22209" t="s">
        <v>10124</v>
      </c>
      <c r="J22209" t="s">
        <v>6012</v>
      </c>
      <c r="K22209" s="238">
        <v>45771</v>
      </c>
    </row>
    <row r="22210" spans="1:11">
      <c r="A22210">
        <v>33379</v>
      </c>
      <c r="B22210">
        <v>9070</v>
      </c>
      <c r="C22210" t="s">
        <v>9398</v>
      </c>
      <c r="D22210">
        <v>466325</v>
      </c>
      <c r="E22210" t="s">
        <v>9182</v>
      </c>
      <c r="F22210" t="s">
        <v>7507</v>
      </c>
      <c r="G22210" t="s">
        <v>6026</v>
      </c>
      <c r="H22210">
        <v>375759</v>
      </c>
      <c r="I22210" t="s">
        <v>10236</v>
      </c>
      <c r="J22210" t="s">
        <v>6012</v>
      </c>
      <c r="K22210" s="238">
        <v>45771</v>
      </c>
    </row>
    <row r="22211" spans="1:11">
      <c r="A22211">
        <v>33379</v>
      </c>
      <c r="B22211">
        <v>8357</v>
      </c>
      <c r="C22211" t="s">
        <v>6972</v>
      </c>
      <c r="D22211">
        <v>469086</v>
      </c>
      <c r="E22211" t="s">
        <v>9185</v>
      </c>
      <c r="F22211" t="s">
        <v>7594</v>
      </c>
      <c r="G22211" t="s">
        <v>9253</v>
      </c>
      <c r="H22211">
        <v>376948</v>
      </c>
      <c r="I22211" t="s">
        <v>10269</v>
      </c>
      <c r="J22211" t="s">
        <v>6012</v>
      </c>
      <c r="K22211" s="238">
        <v>45771</v>
      </c>
    </row>
    <row r="22212" spans="1:11">
      <c r="A22212">
        <v>33379</v>
      </c>
      <c r="B22212">
        <v>5307</v>
      </c>
      <c r="C22212" t="s">
        <v>6014</v>
      </c>
      <c r="D22212">
        <v>469086</v>
      </c>
      <c r="E22212" t="s">
        <v>9185</v>
      </c>
      <c r="F22212" t="s">
        <v>7594</v>
      </c>
      <c r="G22212" t="s">
        <v>9253</v>
      </c>
      <c r="H22212">
        <v>376948</v>
      </c>
      <c r="I22212" t="s">
        <v>10269</v>
      </c>
      <c r="J22212" t="s">
        <v>6012</v>
      </c>
      <c r="K22212" s="238">
        <v>45771</v>
      </c>
    </row>
    <row r="22213" spans="1:11">
      <c r="A22213">
        <v>33379</v>
      </c>
      <c r="B22213">
        <v>6853</v>
      </c>
      <c r="C22213" t="s">
        <v>6007</v>
      </c>
      <c r="D22213">
        <v>469086</v>
      </c>
      <c r="E22213" t="s">
        <v>9185</v>
      </c>
      <c r="F22213" t="s">
        <v>7594</v>
      </c>
      <c r="G22213" t="s">
        <v>9253</v>
      </c>
      <c r="H22213">
        <v>376948</v>
      </c>
      <c r="I22213" t="s">
        <v>10269</v>
      </c>
      <c r="J22213" t="s">
        <v>6012</v>
      </c>
      <c r="K22213" s="238">
        <v>45771</v>
      </c>
    </row>
    <row r="22214" spans="1:11">
      <c r="A22214">
        <v>33379</v>
      </c>
      <c r="B22214">
        <v>9251</v>
      </c>
      <c r="C22214" t="s">
        <v>9869</v>
      </c>
      <c r="D22214">
        <v>469086</v>
      </c>
      <c r="E22214" t="s">
        <v>9185</v>
      </c>
      <c r="F22214" t="s">
        <v>7594</v>
      </c>
      <c r="G22214" t="s">
        <v>9253</v>
      </c>
      <c r="H22214">
        <v>376948</v>
      </c>
      <c r="I22214" t="s">
        <v>10269</v>
      </c>
      <c r="J22214" t="s">
        <v>6012</v>
      </c>
      <c r="K22214" s="238">
        <v>45771</v>
      </c>
    </row>
    <row r="22215" spans="1:11">
      <c r="A22215">
        <v>33379</v>
      </c>
      <c r="B22215">
        <v>7931</v>
      </c>
      <c r="C22215" t="s">
        <v>6155</v>
      </c>
      <c r="D22215">
        <v>469086</v>
      </c>
      <c r="E22215" t="s">
        <v>9185</v>
      </c>
      <c r="F22215" t="s">
        <v>7594</v>
      </c>
      <c r="G22215" t="s">
        <v>9253</v>
      </c>
      <c r="H22215">
        <v>376948</v>
      </c>
      <c r="I22215" t="s">
        <v>10269</v>
      </c>
      <c r="J22215" t="s">
        <v>6012</v>
      </c>
      <c r="K22215" s="238">
        <v>45771</v>
      </c>
    </row>
    <row r="22216" spans="1:11">
      <c r="A22216">
        <v>33379</v>
      </c>
      <c r="B22216">
        <v>6852</v>
      </c>
      <c r="C22216" t="s">
        <v>6013</v>
      </c>
      <c r="D22216">
        <v>469086</v>
      </c>
      <c r="E22216" t="s">
        <v>9185</v>
      </c>
      <c r="F22216" t="s">
        <v>7594</v>
      </c>
      <c r="G22216" t="s">
        <v>9253</v>
      </c>
      <c r="H22216">
        <v>376948</v>
      </c>
      <c r="I22216" t="s">
        <v>10269</v>
      </c>
      <c r="J22216" t="s">
        <v>6012</v>
      </c>
      <c r="K22216" s="238">
        <v>45771</v>
      </c>
    </row>
    <row r="22217" spans="1:11">
      <c r="A22217">
        <v>33379</v>
      </c>
      <c r="B22217">
        <v>7483</v>
      </c>
      <c r="C22217" t="s">
        <v>6015</v>
      </c>
      <c r="D22217">
        <v>469086</v>
      </c>
      <c r="E22217" t="s">
        <v>9185</v>
      </c>
      <c r="F22217" t="s">
        <v>7594</v>
      </c>
      <c r="G22217" t="s">
        <v>9253</v>
      </c>
      <c r="H22217">
        <v>376948</v>
      </c>
      <c r="I22217" t="s">
        <v>10269</v>
      </c>
      <c r="J22217" t="s">
        <v>6012</v>
      </c>
      <c r="K22217" s="238">
        <v>45771</v>
      </c>
    </row>
    <row r="22218" spans="1:11">
      <c r="A22218">
        <v>33379</v>
      </c>
      <c r="B22218">
        <v>8357</v>
      </c>
      <c r="C22218" t="s">
        <v>6972</v>
      </c>
      <c r="D22218">
        <v>465045</v>
      </c>
      <c r="E22218" t="s">
        <v>9182</v>
      </c>
      <c r="F22218" t="s">
        <v>6330</v>
      </c>
      <c r="G22218" t="s">
        <v>3841</v>
      </c>
      <c r="H22218">
        <v>377110</v>
      </c>
      <c r="I22218" t="s">
        <v>7300</v>
      </c>
      <c r="J22218" t="s">
        <v>6012</v>
      </c>
      <c r="K22218" s="238">
        <v>45774</v>
      </c>
    </row>
    <row r="22219" spans="1:11">
      <c r="A22219">
        <v>33379</v>
      </c>
      <c r="B22219">
        <v>7931</v>
      </c>
      <c r="C22219" t="s">
        <v>6155</v>
      </c>
      <c r="D22219">
        <v>465045</v>
      </c>
      <c r="E22219" t="s">
        <v>9182</v>
      </c>
      <c r="F22219" t="s">
        <v>6330</v>
      </c>
      <c r="G22219" t="s">
        <v>3841</v>
      </c>
      <c r="H22219">
        <v>377110</v>
      </c>
      <c r="I22219" t="s">
        <v>7300</v>
      </c>
      <c r="J22219" t="s">
        <v>6012</v>
      </c>
      <c r="K22219" s="238">
        <v>45774</v>
      </c>
    </row>
    <row r="22220" spans="1:11">
      <c r="A22220">
        <v>33379</v>
      </c>
      <c r="B22220">
        <v>6853</v>
      </c>
      <c r="C22220" t="s">
        <v>6007</v>
      </c>
      <c r="D22220">
        <v>465045</v>
      </c>
      <c r="E22220" t="s">
        <v>9182</v>
      </c>
      <c r="F22220" t="s">
        <v>6330</v>
      </c>
      <c r="G22220" t="s">
        <v>3841</v>
      </c>
      <c r="H22220">
        <v>377110</v>
      </c>
      <c r="I22220" t="s">
        <v>7300</v>
      </c>
      <c r="J22220" t="s">
        <v>6012</v>
      </c>
      <c r="K22220" s="238">
        <v>45774</v>
      </c>
    </row>
    <row r="22221" spans="1:11">
      <c r="A22221">
        <v>33379</v>
      </c>
      <c r="B22221">
        <v>6852</v>
      </c>
      <c r="C22221" t="s">
        <v>6013</v>
      </c>
      <c r="D22221">
        <v>465045</v>
      </c>
      <c r="E22221" t="s">
        <v>9182</v>
      </c>
      <c r="F22221" t="s">
        <v>6330</v>
      </c>
      <c r="G22221" t="s">
        <v>3841</v>
      </c>
      <c r="H22221">
        <v>377110</v>
      </c>
      <c r="I22221" t="s">
        <v>7300</v>
      </c>
      <c r="J22221" t="s">
        <v>6012</v>
      </c>
      <c r="K22221" s="238">
        <v>45774</v>
      </c>
    </row>
    <row r="22222" spans="1:11">
      <c r="A22222">
        <v>33379</v>
      </c>
      <c r="B22222">
        <v>5307</v>
      </c>
      <c r="C22222" t="s">
        <v>6014</v>
      </c>
      <c r="D22222">
        <v>465045</v>
      </c>
      <c r="E22222" t="s">
        <v>9182</v>
      </c>
      <c r="F22222" t="s">
        <v>6330</v>
      </c>
      <c r="G22222" t="s">
        <v>3841</v>
      </c>
      <c r="H22222">
        <v>377110</v>
      </c>
      <c r="I22222" t="s">
        <v>7300</v>
      </c>
      <c r="J22222" t="s">
        <v>6012</v>
      </c>
      <c r="K22222" s="238">
        <v>45774</v>
      </c>
    </row>
    <row r="22223" spans="1:11">
      <c r="A22223">
        <v>33379</v>
      </c>
      <c r="B22223">
        <v>7483</v>
      </c>
      <c r="C22223" t="s">
        <v>6015</v>
      </c>
      <c r="D22223">
        <v>468908</v>
      </c>
      <c r="E22223" t="s">
        <v>9182</v>
      </c>
      <c r="F22223" t="s">
        <v>6330</v>
      </c>
      <c r="G22223" t="s">
        <v>6054</v>
      </c>
      <c r="H22223">
        <v>377109</v>
      </c>
      <c r="I22223" t="s">
        <v>10270</v>
      </c>
      <c r="J22223" t="s">
        <v>6012</v>
      </c>
      <c r="K22223" s="238">
        <v>45774</v>
      </c>
    </row>
    <row r="22224" spans="1:11">
      <c r="A22224">
        <v>33379</v>
      </c>
      <c r="B22224">
        <v>8359</v>
      </c>
      <c r="C22224" t="s">
        <v>6971</v>
      </c>
      <c r="D22224">
        <v>457910</v>
      </c>
      <c r="E22224" t="s">
        <v>9185</v>
      </c>
      <c r="F22224" t="s">
        <v>6330</v>
      </c>
      <c r="G22224" t="s">
        <v>3880</v>
      </c>
      <c r="H22224">
        <v>368894</v>
      </c>
      <c r="I22224" t="s">
        <v>10090</v>
      </c>
      <c r="J22224" t="s">
        <v>6012</v>
      </c>
      <c r="K22224" s="238">
        <v>45774</v>
      </c>
    </row>
    <row r="22225" spans="1:11">
      <c r="A22225">
        <v>33379</v>
      </c>
      <c r="B22225">
        <v>7483</v>
      </c>
      <c r="C22225" t="s">
        <v>6015</v>
      </c>
      <c r="D22225">
        <v>457910</v>
      </c>
      <c r="E22225" t="s">
        <v>9185</v>
      </c>
      <c r="F22225" t="s">
        <v>6330</v>
      </c>
      <c r="G22225" t="s">
        <v>3880</v>
      </c>
      <c r="H22225">
        <v>368894</v>
      </c>
      <c r="I22225" t="s">
        <v>10090</v>
      </c>
      <c r="J22225" t="s">
        <v>6012</v>
      </c>
      <c r="K22225" s="238">
        <v>45774</v>
      </c>
    </row>
    <row r="22226" spans="1:11">
      <c r="A22226">
        <v>33379</v>
      </c>
      <c r="B22226">
        <v>5307</v>
      </c>
      <c r="C22226" t="s">
        <v>6014</v>
      </c>
      <c r="D22226">
        <v>467524</v>
      </c>
      <c r="E22226" t="s">
        <v>6172</v>
      </c>
      <c r="F22226" t="s">
        <v>6330</v>
      </c>
      <c r="G22226" t="s">
        <v>3841</v>
      </c>
      <c r="H22226">
        <v>375687</v>
      </c>
      <c r="I22226" t="s">
        <v>6043</v>
      </c>
      <c r="J22226" t="s">
        <v>6012</v>
      </c>
      <c r="K22226" s="238">
        <v>45774</v>
      </c>
    </row>
    <row r="22227" spans="1:11">
      <c r="A22227">
        <v>33379</v>
      </c>
      <c r="B22227">
        <v>7483</v>
      </c>
      <c r="C22227" t="s">
        <v>6015</v>
      </c>
      <c r="D22227">
        <v>469314</v>
      </c>
      <c r="E22227" t="s">
        <v>9182</v>
      </c>
      <c r="F22227" t="s">
        <v>6330</v>
      </c>
      <c r="G22227" t="s">
        <v>3841</v>
      </c>
      <c r="H22227">
        <v>377182</v>
      </c>
      <c r="I22227" t="s">
        <v>10271</v>
      </c>
      <c r="J22227" t="s">
        <v>6012</v>
      </c>
      <c r="K22227" s="238">
        <v>45775</v>
      </c>
    </row>
    <row r="22228" spans="1:11">
      <c r="A22228">
        <v>33379</v>
      </c>
      <c r="B22228">
        <v>9251</v>
      </c>
      <c r="C22228" t="s">
        <v>9869</v>
      </c>
      <c r="D22228">
        <v>424332</v>
      </c>
      <c r="E22228" t="s">
        <v>9185</v>
      </c>
      <c r="F22228" t="s">
        <v>7555</v>
      </c>
      <c r="G22228" t="s">
        <v>6026</v>
      </c>
      <c r="H22228">
        <v>377168</v>
      </c>
      <c r="I22228" t="s">
        <v>10272</v>
      </c>
      <c r="J22228" t="s">
        <v>6012</v>
      </c>
      <c r="K22228" s="238">
        <v>45775</v>
      </c>
    </row>
    <row r="22229" spans="1:11">
      <c r="A22229">
        <v>33379</v>
      </c>
      <c r="B22229">
        <v>8357</v>
      </c>
      <c r="C22229" t="s">
        <v>6972</v>
      </c>
      <c r="D22229">
        <v>469239</v>
      </c>
      <c r="E22229" t="s">
        <v>9182</v>
      </c>
      <c r="F22229" t="s">
        <v>6330</v>
      </c>
      <c r="G22229" t="s">
        <v>3880</v>
      </c>
      <c r="H22229">
        <v>377151</v>
      </c>
      <c r="I22229" t="s">
        <v>10273</v>
      </c>
      <c r="J22229" t="s">
        <v>6012</v>
      </c>
      <c r="K22229" s="238">
        <v>45775</v>
      </c>
    </row>
    <row r="22230" spans="1:11">
      <c r="A22230">
        <v>33379</v>
      </c>
      <c r="B22230">
        <v>8678</v>
      </c>
      <c r="C22230" t="s">
        <v>8356</v>
      </c>
      <c r="D22230">
        <v>465045</v>
      </c>
      <c r="E22230" t="s">
        <v>9182</v>
      </c>
      <c r="F22230" t="s">
        <v>6330</v>
      </c>
      <c r="G22230" t="s">
        <v>3841</v>
      </c>
      <c r="H22230">
        <v>377110</v>
      </c>
      <c r="I22230" t="s">
        <v>7300</v>
      </c>
      <c r="J22230" t="s">
        <v>6012</v>
      </c>
      <c r="K22230" s="238">
        <v>45775</v>
      </c>
    </row>
    <row r="22231" spans="1:11">
      <c r="A22231">
        <v>33379</v>
      </c>
      <c r="B22231">
        <v>9008</v>
      </c>
      <c r="C22231" t="s">
        <v>9400</v>
      </c>
      <c r="D22231">
        <v>465045</v>
      </c>
      <c r="E22231" t="s">
        <v>9182</v>
      </c>
      <c r="F22231" t="s">
        <v>6330</v>
      </c>
      <c r="G22231" t="s">
        <v>3841</v>
      </c>
      <c r="H22231">
        <v>377110</v>
      </c>
      <c r="I22231" t="s">
        <v>7300</v>
      </c>
      <c r="J22231" t="s">
        <v>6012</v>
      </c>
      <c r="K22231" s="238">
        <v>45775</v>
      </c>
    </row>
    <row r="22232" spans="1:11">
      <c r="A22232">
        <v>33379</v>
      </c>
      <c r="B22232">
        <v>9251</v>
      </c>
      <c r="C22232" t="s">
        <v>9869</v>
      </c>
      <c r="D22232">
        <v>449511</v>
      </c>
      <c r="E22232" t="s">
        <v>9182</v>
      </c>
      <c r="F22232" t="s">
        <v>6330</v>
      </c>
      <c r="G22232" t="s">
        <v>6137</v>
      </c>
      <c r="H22232">
        <v>361220</v>
      </c>
      <c r="I22232" t="s">
        <v>9923</v>
      </c>
      <c r="J22232" t="s">
        <v>6012</v>
      </c>
      <c r="K22232" s="238">
        <v>45776</v>
      </c>
    </row>
    <row r="22233" spans="1:11">
      <c r="A22233">
        <v>33379</v>
      </c>
      <c r="B22233">
        <v>9070</v>
      </c>
      <c r="C22233" t="s">
        <v>9398</v>
      </c>
      <c r="D22233">
        <v>431473</v>
      </c>
      <c r="E22233" t="s">
        <v>9182</v>
      </c>
      <c r="F22233" t="s">
        <v>6330</v>
      </c>
      <c r="G22233" t="s">
        <v>3880</v>
      </c>
      <c r="H22233">
        <v>346516</v>
      </c>
      <c r="I22233" t="s">
        <v>9603</v>
      </c>
      <c r="J22233" t="s">
        <v>6012</v>
      </c>
      <c r="K22233" s="238">
        <v>45776</v>
      </c>
    </row>
    <row r="22234" spans="1:11">
      <c r="A22234">
        <v>33379</v>
      </c>
      <c r="B22234">
        <v>9008</v>
      </c>
      <c r="C22234" t="s">
        <v>9400</v>
      </c>
      <c r="D22234">
        <v>466097</v>
      </c>
      <c r="E22234" t="s">
        <v>6017</v>
      </c>
      <c r="F22234" t="s">
        <v>6330</v>
      </c>
      <c r="G22234" t="s">
        <v>3880</v>
      </c>
      <c r="H22234">
        <v>374357</v>
      </c>
      <c r="I22234" t="s">
        <v>10206</v>
      </c>
      <c r="J22234" t="s">
        <v>6012</v>
      </c>
      <c r="K22234" s="238">
        <v>45776</v>
      </c>
    </row>
    <row r="22235" spans="1:11">
      <c r="A22235">
        <v>33379</v>
      </c>
      <c r="B22235">
        <v>7931</v>
      </c>
      <c r="C22235" t="s">
        <v>6155</v>
      </c>
      <c r="D22235">
        <v>466987</v>
      </c>
      <c r="E22235" t="s">
        <v>9185</v>
      </c>
      <c r="F22235" t="s">
        <v>6330</v>
      </c>
      <c r="G22235" t="s">
        <v>3841</v>
      </c>
      <c r="H22235">
        <v>375255</v>
      </c>
      <c r="I22235" t="s">
        <v>10222</v>
      </c>
      <c r="J22235" t="s">
        <v>6012</v>
      </c>
      <c r="K22235" s="238">
        <v>45777</v>
      </c>
    </row>
    <row r="22236" spans="1:11">
      <c r="A22236">
        <v>33379</v>
      </c>
      <c r="B22236">
        <v>8357</v>
      </c>
      <c r="C22236" t="s">
        <v>6972</v>
      </c>
      <c r="D22236">
        <v>466856</v>
      </c>
      <c r="E22236" t="s">
        <v>9185</v>
      </c>
      <c r="F22236" t="s">
        <v>7574</v>
      </c>
      <c r="G22236" t="s">
        <v>6054</v>
      </c>
      <c r="H22236">
        <v>375336</v>
      </c>
      <c r="I22236" t="s">
        <v>10224</v>
      </c>
      <c r="J22236" t="s">
        <v>6012</v>
      </c>
      <c r="K22236" s="238">
        <v>45777</v>
      </c>
    </row>
    <row r="22237" spans="1:11">
      <c r="A22237">
        <v>33379</v>
      </c>
      <c r="B22237">
        <v>7479</v>
      </c>
      <c r="C22237" t="s">
        <v>6022</v>
      </c>
      <c r="D22237">
        <v>466856</v>
      </c>
      <c r="E22237" t="s">
        <v>9185</v>
      </c>
      <c r="F22237" t="s">
        <v>7574</v>
      </c>
      <c r="G22237" t="s">
        <v>6054</v>
      </c>
      <c r="H22237">
        <v>375336</v>
      </c>
      <c r="I22237" t="s">
        <v>10224</v>
      </c>
      <c r="J22237" t="s">
        <v>6012</v>
      </c>
      <c r="K22237" s="238">
        <v>45777</v>
      </c>
    </row>
    <row r="22238" spans="1:11">
      <c r="A22238">
        <v>33379</v>
      </c>
      <c r="B22238">
        <v>7478</v>
      </c>
      <c r="C22238" t="s">
        <v>6023</v>
      </c>
      <c r="D22238">
        <v>466856</v>
      </c>
      <c r="E22238" t="s">
        <v>9185</v>
      </c>
      <c r="F22238" t="s">
        <v>7574</v>
      </c>
      <c r="G22238" t="s">
        <v>6054</v>
      </c>
      <c r="H22238">
        <v>375336</v>
      </c>
      <c r="I22238" t="s">
        <v>10224</v>
      </c>
      <c r="J22238" t="s">
        <v>6012</v>
      </c>
      <c r="K22238" s="238">
        <v>45777</v>
      </c>
    </row>
    <row r="22239" spans="1:11">
      <c r="A22239">
        <v>33379</v>
      </c>
      <c r="B22239">
        <v>8359</v>
      </c>
      <c r="C22239" t="s">
        <v>6971</v>
      </c>
      <c r="D22239">
        <v>466856</v>
      </c>
      <c r="E22239" t="s">
        <v>9185</v>
      </c>
      <c r="F22239" t="s">
        <v>7574</v>
      </c>
      <c r="G22239" t="s">
        <v>6054</v>
      </c>
      <c r="H22239">
        <v>375336</v>
      </c>
      <c r="I22239" t="s">
        <v>10224</v>
      </c>
      <c r="J22239" t="s">
        <v>6012</v>
      </c>
      <c r="K22239" s="238">
        <v>45777</v>
      </c>
    </row>
    <row r="22240" spans="1:11">
      <c r="A22240">
        <v>33379</v>
      </c>
      <c r="B22240">
        <v>7931</v>
      </c>
      <c r="C22240" t="s">
        <v>6155</v>
      </c>
      <c r="D22240">
        <v>451866</v>
      </c>
      <c r="E22240" t="s">
        <v>9182</v>
      </c>
      <c r="F22240" t="s">
        <v>6330</v>
      </c>
      <c r="G22240" t="s">
        <v>6054</v>
      </c>
      <c r="H22240">
        <v>363242</v>
      </c>
      <c r="I22240" t="s">
        <v>9984</v>
      </c>
      <c r="J22240" t="s">
        <v>6012</v>
      </c>
      <c r="K22240" s="238">
        <v>45777</v>
      </c>
    </row>
    <row r="22241" spans="1:11">
      <c r="A22241">
        <v>33379</v>
      </c>
      <c r="B22241">
        <v>7483</v>
      </c>
      <c r="C22241" t="s">
        <v>6015</v>
      </c>
      <c r="D22241">
        <v>451866</v>
      </c>
      <c r="E22241" t="s">
        <v>9182</v>
      </c>
      <c r="F22241" t="s">
        <v>6330</v>
      </c>
      <c r="G22241" t="s">
        <v>6054</v>
      </c>
      <c r="H22241">
        <v>363242</v>
      </c>
      <c r="I22241" t="s">
        <v>9984</v>
      </c>
      <c r="J22241" t="s">
        <v>6012</v>
      </c>
      <c r="K22241" s="238">
        <v>45777</v>
      </c>
    </row>
    <row r="22242" spans="1:11">
      <c r="A22242">
        <v>33379</v>
      </c>
      <c r="B22242">
        <v>6852</v>
      </c>
      <c r="C22242" t="s">
        <v>6013</v>
      </c>
      <c r="D22242">
        <v>460983</v>
      </c>
      <c r="E22242" t="s">
        <v>6017</v>
      </c>
      <c r="F22242" t="s">
        <v>6330</v>
      </c>
      <c r="G22242" t="s">
        <v>3880</v>
      </c>
      <c r="H22242">
        <v>373317</v>
      </c>
      <c r="I22242" t="s">
        <v>10167</v>
      </c>
      <c r="J22242" t="s">
        <v>6012</v>
      </c>
      <c r="K22242" s="238">
        <v>45777</v>
      </c>
    </row>
    <row r="22243" spans="1:11">
      <c r="A22243">
        <v>33379</v>
      </c>
      <c r="B22243">
        <v>7931</v>
      </c>
      <c r="C22243" t="s">
        <v>6155</v>
      </c>
      <c r="D22243">
        <v>469537</v>
      </c>
      <c r="E22243" t="s">
        <v>9185</v>
      </c>
      <c r="F22243" t="s">
        <v>6330</v>
      </c>
      <c r="G22243" t="s">
        <v>6026</v>
      </c>
      <c r="H22243">
        <v>377293</v>
      </c>
      <c r="I22243" t="s">
        <v>10274</v>
      </c>
      <c r="J22243" t="s">
        <v>6012</v>
      </c>
      <c r="K22243" s="238">
        <v>45777</v>
      </c>
    </row>
    <row r="22244" spans="1:11">
      <c r="A22244">
        <v>33379</v>
      </c>
      <c r="B22244">
        <v>5307</v>
      </c>
      <c r="C22244" t="s">
        <v>6014</v>
      </c>
      <c r="D22244">
        <v>466987</v>
      </c>
      <c r="E22244" t="s">
        <v>9185</v>
      </c>
      <c r="F22244" t="s">
        <v>6330</v>
      </c>
      <c r="G22244" t="s">
        <v>3841</v>
      </c>
      <c r="H22244">
        <v>375255</v>
      </c>
      <c r="I22244" t="s">
        <v>10222</v>
      </c>
      <c r="J22244" t="s">
        <v>6012</v>
      </c>
      <c r="K22244" s="238">
        <v>45777</v>
      </c>
    </row>
    <row r="22245" spans="1:11">
      <c r="A22245">
        <v>33379</v>
      </c>
      <c r="B22245">
        <v>8678</v>
      </c>
      <c r="C22245" t="s">
        <v>8356</v>
      </c>
      <c r="D22245">
        <v>466987</v>
      </c>
      <c r="E22245" t="s">
        <v>9185</v>
      </c>
      <c r="F22245" t="s">
        <v>6330</v>
      </c>
      <c r="G22245" t="s">
        <v>3841</v>
      </c>
      <c r="H22245">
        <v>375255</v>
      </c>
      <c r="I22245" t="s">
        <v>10222</v>
      </c>
      <c r="J22245" t="s">
        <v>6012</v>
      </c>
      <c r="K22245" s="238">
        <v>45777</v>
      </c>
    </row>
    <row r="22246" spans="1:11">
      <c r="A22246">
        <v>33379</v>
      </c>
      <c r="B22246">
        <v>7479</v>
      </c>
      <c r="C22246" t="s">
        <v>6022</v>
      </c>
      <c r="D22246">
        <v>466987</v>
      </c>
      <c r="E22246" t="s">
        <v>9185</v>
      </c>
      <c r="F22246" t="s">
        <v>6330</v>
      </c>
      <c r="G22246" t="s">
        <v>3841</v>
      </c>
      <c r="H22246">
        <v>375255</v>
      </c>
      <c r="I22246" t="s">
        <v>10222</v>
      </c>
      <c r="J22246" t="s">
        <v>6012</v>
      </c>
      <c r="K22246" s="238">
        <v>45777</v>
      </c>
    </row>
    <row r="22247" spans="1:11">
      <c r="A22247">
        <v>33379</v>
      </c>
      <c r="B22247">
        <v>9008</v>
      </c>
      <c r="C22247" t="s">
        <v>9400</v>
      </c>
      <c r="D22247">
        <v>466987</v>
      </c>
      <c r="E22247" t="s">
        <v>9185</v>
      </c>
      <c r="F22247" t="s">
        <v>6330</v>
      </c>
      <c r="G22247" t="s">
        <v>3841</v>
      </c>
      <c r="H22247">
        <v>375255</v>
      </c>
      <c r="I22247" t="s">
        <v>10222</v>
      </c>
      <c r="J22247" t="s">
        <v>6012</v>
      </c>
      <c r="K22247" s="238">
        <v>45777</v>
      </c>
    </row>
    <row r="22248" spans="1:11">
      <c r="A22248">
        <v>33379</v>
      </c>
      <c r="B22248">
        <v>6852</v>
      </c>
      <c r="C22248" t="s">
        <v>6013</v>
      </c>
      <c r="D22248">
        <v>466987</v>
      </c>
      <c r="E22248" t="s">
        <v>9185</v>
      </c>
      <c r="F22248" t="s">
        <v>6330</v>
      </c>
      <c r="G22248" t="s">
        <v>3841</v>
      </c>
      <c r="H22248">
        <v>375255</v>
      </c>
      <c r="I22248" t="s">
        <v>10222</v>
      </c>
      <c r="J22248" t="s">
        <v>6012</v>
      </c>
      <c r="K22248" s="238">
        <v>45777</v>
      </c>
    </row>
    <row r="22249" spans="1:11">
      <c r="A22249">
        <v>33379</v>
      </c>
      <c r="B22249">
        <v>8357</v>
      </c>
      <c r="C22249" t="s">
        <v>6972</v>
      </c>
      <c r="D22249">
        <v>466987</v>
      </c>
      <c r="E22249" t="s">
        <v>9185</v>
      </c>
      <c r="F22249" t="s">
        <v>6330</v>
      </c>
      <c r="G22249" t="s">
        <v>3841</v>
      </c>
      <c r="H22249">
        <v>375255</v>
      </c>
      <c r="I22249" t="s">
        <v>10222</v>
      </c>
      <c r="J22249" t="s">
        <v>6012</v>
      </c>
      <c r="K22249" s="238">
        <v>45777</v>
      </c>
    </row>
    <row r="22250" spans="1:11">
      <c r="A22250">
        <v>33379</v>
      </c>
      <c r="B22250">
        <v>6853</v>
      </c>
      <c r="C22250" t="s">
        <v>6007</v>
      </c>
      <c r="D22250">
        <v>466987</v>
      </c>
      <c r="E22250" t="s">
        <v>9185</v>
      </c>
      <c r="F22250" t="s">
        <v>6330</v>
      </c>
      <c r="G22250" t="s">
        <v>3841</v>
      </c>
      <c r="H22250">
        <v>375255</v>
      </c>
      <c r="I22250" t="s">
        <v>10222</v>
      </c>
      <c r="J22250" t="s">
        <v>6012</v>
      </c>
      <c r="K22250" s="238">
        <v>45777</v>
      </c>
    </row>
    <row r="22251" spans="1:11">
      <c r="A22251">
        <v>33379</v>
      </c>
      <c r="B22251">
        <v>9008</v>
      </c>
      <c r="C22251" t="s">
        <v>9400</v>
      </c>
      <c r="D22251">
        <v>460983</v>
      </c>
      <c r="E22251" t="s">
        <v>6017</v>
      </c>
      <c r="F22251" t="s">
        <v>6330</v>
      </c>
      <c r="G22251" t="s">
        <v>3880</v>
      </c>
      <c r="H22251">
        <v>373317</v>
      </c>
      <c r="I22251" t="s">
        <v>10167</v>
      </c>
      <c r="J22251" t="s">
        <v>6012</v>
      </c>
      <c r="K22251" s="238">
        <v>45779</v>
      </c>
    </row>
    <row r="22252" spans="1:11">
      <c r="A22252">
        <v>33379</v>
      </c>
      <c r="B22252">
        <v>7479</v>
      </c>
      <c r="C22252" t="s">
        <v>6022</v>
      </c>
      <c r="D22252">
        <v>466987</v>
      </c>
      <c r="E22252" t="s">
        <v>9185</v>
      </c>
      <c r="F22252" t="s">
        <v>6330</v>
      </c>
      <c r="G22252" t="s">
        <v>3841</v>
      </c>
      <c r="H22252">
        <v>375255</v>
      </c>
      <c r="I22252" t="s">
        <v>10222</v>
      </c>
      <c r="J22252" t="s">
        <v>6012</v>
      </c>
      <c r="K22252" s="238">
        <v>45780</v>
      </c>
    </row>
    <row r="22253" spans="1:11">
      <c r="A22253">
        <v>33379</v>
      </c>
      <c r="B22253">
        <v>8357</v>
      </c>
      <c r="C22253" t="s">
        <v>6972</v>
      </c>
      <c r="D22253">
        <v>468908</v>
      </c>
      <c r="E22253" t="s">
        <v>9182</v>
      </c>
      <c r="F22253" t="s">
        <v>6330</v>
      </c>
      <c r="G22253" t="s">
        <v>6054</v>
      </c>
      <c r="H22253">
        <v>377109</v>
      </c>
      <c r="I22253" t="s">
        <v>10270</v>
      </c>
      <c r="J22253" t="s">
        <v>6012</v>
      </c>
      <c r="K22253" s="238">
        <v>45780</v>
      </c>
    </row>
    <row r="22254" spans="1:11">
      <c r="A22254">
        <v>33379</v>
      </c>
      <c r="B22254">
        <v>7479</v>
      </c>
      <c r="C22254" t="s">
        <v>6022</v>
      </c>
      <c r="D22254">
        <v>468908</v>
      </c>
      <c r="E22254" t="s">
        <v>9182</v>
      </c>
      <c r="F22254" t="s">
        <v>6330</v>
      </c>
      <c r="G22254" t="s">
        <v>6054</v>
      </c>
      <c r="H22254">
        <v>377109</v>
      </c>
      <c r="I22254" t="s">
        <v>10270</v>
      </c>
      <c r="J22254" t="s">
        <v>6012</v>
      </c>
      <c r="K22254" s="238">
        <v>45780</v>
      </c>
    </row>
    <row r="22255" spans="1:11">
      <c r="A22255">
        <v>33379</v>
      </c>
      <c r="B22255">
        <v>6853</v>
      </c>
      <c r="C22255" t="s">
        <v>6007</v>
      </c>
      <c r="D22255">
        <v>468908</v>
      </c>
      <c r="E22255" t="s">
        <v>9182</v>
      </c>
      <c r="F22255" t="s">
        <v>6330</v>
      </c>
      <c r="G22255" t="s">
        <v>6054</v>
      </c>
      <c r="H22255">
        <v>377109</v>
      </c>
      <c r="I22255" t="s">
        <v>10270</v>
      </c>
      <c r="J22255" t="s">
        <v>6012</v>
      </c>
      <c r="K22255" s="238">
        <v>45780</v>
      </c>
    </row>
    <row r="22256" spans="1:11">
      <c r="A22256">
        <v>33379</v>
      </c>
      <c r="B22256">
        <v>9251</v>
      </c>
      <c r="C22256" t="s">
        <v>9869</v>
      </c>
      <c r="D22256">
        <v>468908</v>
      </c>
      <c r="E22256" t="s">
        <v>9182</v>
      </c>
      <c r="F22256" t="s">
        <v>6330</v>
      </c>
      <c r="G22256" t="s">
        <v>6054</v>
      </c>
      <c r="H22256">
        <v>377109</v>
      </c>
      <c r="I22256" t="s">
        <v>10270</v>
      </c>
      <c r="J22256" t="s">
        <v>6012</v>
      </c>
      <c r="K22256" s="238">
        <v>45780</v>
      </c>
    </row>
    <row r="22257" spans="1:11">
      <c r="A22257">
        <v>33379</v>
      </c>
      <c r="B22257">
        <v>7931</v>
      </c>
      <c r="C22257" t="s">
        <v>6155</v>
      </c>
      <c r="D22257">
        <v>468908</v>
      </c>
      <c r="E22257" t="s">
        <v>9182</v>
      </c>
      <c r="F22257" t="s">
        <v>6330</v>
      </c>
      <c r="G22257" t="s">
        <v>6054</v>
      </c>
      <c r="H22257">
        <v>377109</v>
      </c>
      <c r="I22257" t="s">
        <v>10270</v>
      </c>
      <c r="J22257" t="s">
        <v>6012</v>
      </c>
      <c r="K22257" s="238">
        <v>45780</v>
      </c>
    </row>
    <row r="22258" spans="1:11">
      <c r="A22258">
        <v>33379</v>
      </c>
      <c r="B22258">
        <v>6852</v>
      </c>
      <c r="C22258" t="s">
        <v>6013</v>
      </c>
      <c r="D22258">
        <v>468908</v>
      </c>
      <c r="E22258" t="s">
        <v>9182</v>
      </c>
      <c r="F22258" t="s">
        <v>6330</v>
      </c>
      <c r="G22258" t="s">
        <v>6054</v>
      </c>
      <c r="H22258">
        <v>377109</v>
      </c>
      <c r="I22258" t="s">
        <v>10270</v>
      </c>
      <c r="J22258" t="s">
        <v>6012</v>
      </c>
      <c r="K22258" s="238">
        <v>45780</v>
      </c>
    </row>
    <row r="22259" spans="1:11">
      <c r="A22259">
        <v>33379</v>
      </c>
      <c r="B22259">
        <v>7483</v>
      </c>
      <c r="C22259" t="s">
        <v>6015</v>
      </c>
      <c r="D22259">
        <v>468908</v>
      </c>
      <c r="E22259" t="s">
        <v>9182</v>
      </c>
      <c r="F22259" t="s">
        <v>6330</v>
      </c>
      <c r="G22259" t="s">
        <v>6054</v>
      </c>
      <c r="H22259">
        <v>377109</v>
      </c>
      <c r="I22259" t="s">
        <v>10270</v>
      </c>
      <c r="J22259" t="s">
        <v>6012</v>
      </c>
      <c r="K22259" s="238">
        <v>45780</v>
      </c>
    </row>
    <row r="22260" spans="1:11">
      <c r="A22260">
        <v>33379</v>
      </c>
      <c r="B22260">
        <v>5307</v>
      </c>
      <c r="C22260" t="s">
        <v>6014</v>
      </c>
      <c r="D22260">
        <v>468908</v>
      </c>
      <c r="E22260" t="s">
        <v>9182</v>
      </c>
      <c r="F22260" t="s">
        <v>6330</v>
      </c>
      <c r="G22260" t="s">
        <v>6054</v>
      </c>
      <c r="H22260">
        <v>377109</v>
      </c>
      <c r="I22260" t="s">
        <v>10270</v>
      </c>
      <c r="J22260" t="s">
        <v>6012</v>
      </c>
      <c r="K22260" s="238">
        <v>45780</v>
      </c>
    </row>
    <row r="22261" spans="1:11">
      <c r="A22261">
        <v>33379</v>
      </c>
      <c r="B22261">
        <v>8359</v>
      </c>
      <c r="C22261" t="s">
        <v>6971</v>
      </c>
      <c r="D22261">
        <v>469656</v>
      </c>
      <c r="E22261" t="s">
        <v>9198</v>
      </c>
      <c r="F22261" t="s">
        <v>7652</v>
      </c>
      <c r="G22261" t="s">
        <v>3880</v>
      </c>
      <c r="H22261">
        <v>377416</v>
      </c>
      <c r="I22261" t="s">
        <v>8047</v>
      </c>
      <c r="J22261" t="s">
        <v>7121</v>
      </c>
      <c r="K22261" s="238">
        <v>45780</v>
      </c>
    </row>
    <row r="22262" spans="1:11">
      <c r="A22262">
        <v>33379</v>
      </c>
      <c r="B22262">
        <v>7478</v>
      </c>
      <c r="C22262" t="s">
        <v>6023</v>
      </c>
      <c r="D22262">
        <v>469656</v>
      </c>
      <c r="E22262" t="s">
        <v>9198</v>
      </c>
      <c r="F22262" t="s">
        <v>7652</v>
      </c>
      <c r="G22262" t="s">
        <v>3880</v>
      </c>
      <c r="H22262">
        <v>377416</v>
      </c>
      <c r="I22262" t="s">
        <v>8047</v>
      </c>
      <c r="J22262" t="s">
        <v>7121</v>
      </c>
      <c r="K22262" s="238">
        <v>45780</v>
      </c>
    </row>
    <row r="22263" spans="1:11">
      <c r="A22263">
        <v>33379</v>
      </c>
      <c r="B22263">
        <v>8357</v>
      </c>
      <c r="C22263" t="s">
        <v>6972</v>
      </c>
      <c r="D22263">
        <v>467855</v>
      </c>
      <c r="E22263" t="s">
        <v>9185</v>
      </c>
      <c r="F22263" t="s">
        <v>7607</v>
      </c>
      <c r="G22263" t="s">
        <v>3841</v>
      </c>
      <c r="H22263">
        <v>377465</v>
      </c>
      <c r="I22263" t="s">
        <v>7426</v>
      </c>
      <c r="J22263" t="s">
        <v>6012</v>
      </c>
      <c r="K22263" s="238">
        <v>45781</v>
      </c>
    </row>
    <row r="22264" spans="1:11">
      <c r="A22264">
        <v>33379</v>
      </c>
      <c r="B22264">
        <v>7479</v>
      </c>
      <c r="C22264" t="s">
        <v>6022</v>
      </c>
      <c r="D22264">
        <v>460682</v>
      </c>
      <c r="E22264" t="s">
        <v>9198</v>
      </c>
      <c r="F22264" t="s">
        <v>7503</v>
      </c>
      <c r="G22264" t="s">
        <v>3841</v>
      </c>
      <c r="H22264">
        <v>376646</v>
      </c>
      <c r="I22264" t="s">
        <v>10264</v>
      </c>
      <c r="J22264" t="s">
        <v>6012</v>
      </c>
      <c r="K22264" s="238">
        <v>45782</v>
      </c>
    </row>
    <row r="22265" spans="1:11">
      <c r="A22265">
        <v>33379</v>
      </c>
      <c r="B22265">
        <v>9008</v>
      </c>
      <c r="C22265" t="s">
        <v>9400</v>
      </c>
      <c r="D22265">
        <v>460682</v>
      </c>
      <c r="E22265" t="s">
        <v>9198</v>
      </c>
      <c r="F22265" t="s">
        <v>7503</v>
      </c>
      <c r="G22265" t="s">
        <v>3841</v>
      </c>
      <c r="H22265">
        <v>376646</v>
      </c>
      <c r="I22265" t="s">
        <v>10264</v>
      </c>
      <c r="J22265" t="s">
        <v>6012</v>
      </c>
      <c r="K22265" s="238">
        <v>45782</v>
      </c>
    </row>
    <row r="22266" spans="1:11">
      <c r="A22266">
        <v>33379</v>
      </c>
      <c r="B22266">
        <v>8358</v>
      </c>
      <c r="C22266" t="s">
        <v>6969</v>
      </c>
      <c r="D22266">
        <v>459495</v>
      </c>
      <c r="E22266" t="s">
        <v>9182</v>
      </c>
      <c r="F22266" t="s">
        <v>6330</v>
      </c>
      <c r="G22266" t="s">
        <v>6386</v>
      </c>
      <c r="H22266">
        <v>369113</v>
      </c>
      <c r="I22266" t="s">
        <v>10095</v>
      </c>
      <c r="J22266" t="s">
        <v>6012</v>
      </c>
      <c r="K22266" s="238">
        <v>45782</v>
      </c>
    </row>
    <row r="22267" spans="1:11">
      <c r="A22267">
        <v>33379</v>
      </c>
      <c r="B22267">
        <v>5307</v>
      </c>
      <c r="C22267" t="s">
        <v>6014</v>
      </c>
      <c r="D22267">
        <v>459495</v>
      </c>
      <c r="E22267" t="s">
        <v>9182</v>
      </c>
      <c r="F22267" t="s">
        <v>6330</v>
      </c>
      <c r="G22267" t="s">
        <v>6386</v>
      </c>
      <c r="H22267">
        <v>369113</v>
      </c>
      <c r="I22267" t="s">
        <v>10095</v>
      </c>
      <c r="J22267" t="s">
        <v>6012</v>
      </c>
      <c r="K22267" s="238">
        <v>45782</v>
      </c>
    </row>
    <row r="22268" spans="1:11">
      <c r="A22268">
        <v>33379</v>
      </c>
      <c r="B22268">
        <v>9070</v>
      </c>
      <c r="C22268" t="s">
        <v>9398</v>
      </c>
      <c r="D22268">
        <v>459495</v>
      </c>
      <c r="E22268" t="s">
        <v>9182</v>
      </c>
      <c r="F22268" t="s">
        <v>6330</v>
      </c>
      <c r="G22268" t="s">
        <v>6386</v>
      </c>
      <c r="H22268">
        <v>369113</v>
      </c>
      <c r="I22268" t="s">
        <v>10095</v>
      </c>
      <c r="J22268" t="s">
        <v>6012</v>
      </c>
      <c r="K22268" s="238">
        <v>45782</v>
      </c>
    </row>
    <row r="22269" spans="1:11">
      <c r="A22269">
        <v>33379</v>
      </c>
      <c r="B22269">
        <v>8357</v>
      </c>
      <c r="C22269" t="s">
        <v>6972</v>
      </c>
      <c r="D22269">
        <v>461490</v>
      </c>
      <c r="E22269" t="s">
        <v>9182</v>
      </c>
      <c r="F22269" t="s">
        <v>6330</v>
      </c>
      <c r="G22269" t="s">
        <v>6054</v>
      </c>
      <c r="H22269">
        <v>370566</v>
      </c>
      <c r="I22269" t="s">
        <v>10124</v>
      </c>
      <c r="J22269" t="s">
        <v>6012</v>
      </c>
      <c r="K22269" s="238">
        <v>45782</v>
      </c>
    </row>
    <row r="22270" spans="1:11">
      <c r="A22270">
        <v>33379</v>
      </c>
      <c r="B22270">
        <v>6853</v>
      </c>
      <c r="C22270" t="s">
        <v>6007</v>
      </c>
      <c r="D22270">
        <v>461490</v>
      </c>
      <c r="E22270" t="s">
        <v>9182</v>
      </c>
      <c r="F22270" t="s">
        <v>6330</v>
      </c>
      <c r="G22270" t="s">
        <v>6054</v>
      </c>
      <c r="H22270">
        <v>370566</v>
      </c>
      <c r="I22270" t="s">
        <v>10124</v>
      </c>
      <c r="J22270" t="s">
        <v>6012</v>
      </c>
      <c r="K22270" s="238">
        <v>45782</v>
      </c>
    </row>
    <row r="22271" spans="1:11">
      <c r="A22271">
        <v>33379</v>
      </c>
      <c r="B22271">
        <v>7931</v>
      </c>
      <c r="C22271" t="s">
        <v>6155</v>
      </c>
      <c r="D22271">
        <v>461490</v>
      </c>
      <c r="E22271" t="s">
        <v>9182</v>
      </c>
      <c r="F22271" t="s">
        <v>6330</v>
      </c>
      <c r="G22271" t="s">
        <v>6054</v>
      </c>
      <c r="H22271">
        <v>370566</v>
      </c>
      <c r="I22271" t="s">
        <v>10124</v>
      </c>
      <c r="J22271" t="s">
        <v>6012</v>
      </c>
      <c r="K22271" s="238">
        <v>45782</v>
      </c>
    </row>
    <row r="22272" spans="1:11">
      <c r="A22272">
        <v>33379</v>
      </c>
      <c r="B22272">
        <v>8357</v>
      </c>
      <c r="C22272" t="s">
        <v>6972</v>
      </c>
      <c r="D22272">
        <v>469166</v>
      </c>
      <c r="E22272" t="s">
        <v>9182</v>
      </c>
      <c r="F22272" t="s">
        <v>7555</v>
      </c>
      <c r="G22272" t="s">
        <v>6024</v>
      </c>
      <c r="H22272">
        <v>377045</v>
      </c>
      <c r="I22272" t="s">
        <v>10275</v>
      </c>
      <c r="J22272" t="s">
        <v>6012</v>
      </c>
      <c r="K22272" s="238">
        <v>45782</v>
      </c>
    </row>
    <row r="22273" spans="1:11">
      <c r="A22273">
        <v>33379</v>
      </c>
      <c r="B22273">
        <v>5307</v>
      </c>
      <c r="C22273" t="s">
        <v>6014</v>
      </c>
      <c r="D22273">
        <v>469166</v>
      </c>
      <c r="E22273" t="s">
        <v>9182</v>
      </c>
      <c r="F22273" t="s">
        <v>7555</v>
      </c>
      <c r="G22273" t="s">
        <v>6024</v>
      </c>
      <c r="H22273">
        <v>377045</v>
      </c>
      <c r="I22273" t="s">
        <v>10275</v>
      </c>
      <c r="J22273" t="s">
        <v>6012</v>
      </c>
      <c r="K22273" s="238">
        <v>45782</v>
      </c>
    </row>
    <row r="22274" spans="1:11">
      <c r="A22274">
        <v>33379</v>
      </c>
      <c r="B22274">
        <v>6853</v>
      </c>
      <c r="C22274" t="s">
        <v>6007</v>
      </c>
      <c r="D22274">
        <v>469166</v>
      </c>
      <c r="E22274" t="s">
        <v>9182</v>
      </c>
      <c r="F22274" t="s">
        <v>7555</v>
      </c>
      <c r="G22274" t="s">
        <v>6024</v>
      </c>
      <c r="H22274">
        <v>377045</v>
      </c>
      <c r="I22274" t="s">
        <v>10275</v>
      </c>
      <c r="J22274" t="s">
        <v>6012</v>
      </c>
      <c r="K22274" s="238">
        <v>45782</v>
      </c>
    </row>
    <row r="22275" spans="1:11">
      <c r="A22275">
        <v>33379</v>
      </c>
      <c r="B22275">
        <v>7931</v>
      </c>
      <c r="C22275" t="s">
        <v>6155</v>
      </c>
      <c r="D22275">
        <v>469166</v>
      </c>
      <c r="E22275" t="s">
        <v>9182</v>
      </c>
      <c r="F22275" t="s">
        <v>7555</v>
      </c>
      <c r="G22275" t="s">
        <v>6024</v>
      </c>
      <c r="H22275">
        <v>377045</v>
      </c>
      <c r="I22275" t="s">
        <v>10275</v>
      </c>
      <c r="J22275" t="s">
        <v>6012</v>
      </c>
      <c r="K22275" s="238">
        <v>45782</v>
      </c>
    </row>
    <row r="22276" spans="1:11">
      <c r="A22276">
        <v>33379</v>
      </c>
      <c r="B22276">
        <v>6852</v>
      </c>
      <c r="C22276" t="s">
        <v>6013</v>
      </c>
      <c r="D22276">
        <v>469166</v>
      </c>
      <c r="E22276" t="s">
        <v>9182</v>
      </c>
      <c r="F22276" t="s">
        <v>7555</v>
      </c>
      <c r="G22276" t="s">
        <v>6024</v>
      </c>
      <c r="H22276">
        <v>377045</v>
      </c>
      <c r="I22276" t="s">
        <v>10275</v>
      </c>
      <c r="J22276" t="s">
        <v>6012</v>
      </c>
      <c r="K22276" s="238">
        <v>45782</v>
      </c>
    </row>
    <row r="22277" spans="1:11">
      <c r="A22277">
        <v>33379</v>
      </c>
      <c r="B22277">
        <v>7483</v>
      </c>
      <c r="C22277" t="s">
        <v>6015</v>
      </c>
      <c r="D22277">
        <v>469750</v>
      </c>
      <c r="E22277" t="s">
        <v>9182</v>
      </c>
      <c r="F22277" t="s">
        <v>7607</v>
      </c>
      <c r="G22277" t="s">
        <v>3841</v>
      </c>
      <c r="H22277">
        <v>377605</v>
      </c>
      <c r="I22277" t="s">
        <v>6043</v>
      </c>
      <c r="J22277" t="s">
        <v>6012</v>
      </c>
      <c r="K22277" s="238">
        <v>45783</v>
      </c>
    </row>
    <row r="22278" spans="1:11">
      <c r="A22278">
        <v>33379</v>
      </c>
      <c r="B22278">
        <v>9070</v>
      </c>
      <c r="C22278" t="s">
        <v>9398</v>
      </c>
      <c r="D22278">
        <v>469750</v>
      </c>
      <c r="E22278" t="s">
        <v>9182</v>
      </c>
      <c r="F22278" t="s">
        <v>7607</v>
      </c>
      <c r="G22278" t="s">
        <v>3841</v>
      </c>
      <c r="H22278">
        <v>377605</v>
      </c>
      <c r="I22278" t="s">
        <v>6043</v>
      </c>
      <c r="J22278" t="s">
        <v>6012</v>
      </c>
      <c r="K22278" s="238">
        <v>45783</v>
      </c>
    </row>
    <row r="22279" spans="1:11">
      <c r="A22279">
        <v>33379</v>
      </c>
      <c r="B22279">
        <v>8357</v>
      </c>
      <c r="C22279" t="s">
        <v>6972</v>
      </c>
      <c r="D22279">
        <v>469750</v>
      </c>
      <c r="E22279" t="s">
        <v>9182</v>
      </c>
      <c r="F22279" t="s">
        <v>7607</v>
      </c>
      <c r="G22279" t="s">
        <v>3841</v>
      </c>
      <c r="H22279">
        <v>377605</v>
      </c>
      <c r="I22279" t="s">
        <v>6043</v>
      </c>
      <c r="J22279" t="s">
        <v>6012</v>
      </c>
      <c r="K22279" s="238">
        <v>45783</v>
      </c>
    </row>
    <row r="22280" spans="1:11">
      <c r="A22280">
        <v>33379</v>
      </c>
      <c r="B22280">
        <v>6853</v>
      </c>
      <c r="C22280" t="s">
        <v>6007</v>
      </c>
      <c r="D22280">
        <v>469819</v>
      </c>
      <c r="E22280" t="s">
        <v>9185</v>
      </c>
      <c r="F22280" t="s">
        <v>6330</v>
      </c>
      <c r="G22280" t="s">
        <v>3841</v>
      </c>
      <c r="H22280">
        <v>377598</v>
      </c>
      <c r="I22280" t="s">
        <v>6941</v>
      </c>
      <c r="J22280" t="s">
        <v>6012</v>
      </c>
      <c r="K22280" s="238">
        <v>45783</v>
      </c>
    </row>
    <row r="22281" spans="1:11">
      <c r="A22281">
        <v>33379</v>
      </c>
      <c r="B22281">
        <v>5307</v>
      </c>
      <c r="C22281" t="s">
        <v>6014</v>
      </c>
      <c r="D22281">
        <v>469819</v>
      </c>
      <c r="E22281" t="s">
        <v>9185</v>
      </c>
      <c r="F22281" t="s">
        <v>6330</v>
      </c>
      <c r="G22281" t="s">
        <v>3841</v>
      </c>
      <c r="H22281">
        <v>377598</v>
      </c>
      <c r="I22281" t="s">
        <v>6941</v>
      </c>
      <c r="J22281" t="s">
        <v>6012</v>
      </c>
      <c r="K22281" s="238">
        <v>45783</v>
      </c>
    </row>
    <row r="22282" spans="1:11">
      <c r="A22282">
        <v>33379</v>
      </c>
      <c r="B22282">
        <v>7931</v>
      </c>
      <c r="C22282" t="s">
        <v>6155</v>
      </c>
      <c r="D22282">
        <v>469819</v>
      </c>
      <c r="E22282" t="s">
        <v>9185</v>
      </c>
      <c r="F22282" t="s">
        <v>6330</v>
      </c>
      <c r="G22282" t="s">
        <v>3841</v>
      </c>
      <c r="H22282">
        <v>377598</v>
      </c>
      <c r="I22282" t="s">
        <v>6941</v>
      </c>
      <c r="J22282" t="s">
        <v>6012</v>
      </c>
      <c r="K22282" s="238">
        <v>45783</v>
      </c>
    </row>
    <row r="22283" spans="1:11">
      <c r="A22283">
        <v>33379</v>
      </c>
      <c r="B22283">
        <v>8357</v>
      </c>
      <c r="C22283" t="s">
        <v>6972</v>
      </c>
      <c r="D22283">
        <v>469819</v>
      </c>
      <c r="E22283" t="s">
        <v>9185</v>
      </c>
      <c r="F22283" t="s">
        <v>6330</v>
      </c>
      <c r="G22283" t="s">
        <v>3841</v>
      </c>
      <c r="H22283">
        <v>377598</v>
      </c>
      <c r="I22283" t="s">
        <v>6941</v>
      </c>
      <c r="J22283" t="s">
        <v>6012</v>
      </c>
      <c r="K22283" s="238">
        <v>45783</v>
      </c>
    </row>
    <row r="22284" spans="1:11">
      <c r="A22284">
        <v>33379</v>
      </c>
      <c r="B22284">
        <v>6852</v>
      </c>
      <c r="C22284" t="s">
        <v>6013</v>
      </c>
      <c r="D22284">
        <v>469819</v>
      </c>
      <c r="E22284" t="s">
        <v>9185</v>
      </c>
      <c r="F22284" t="s">
        <v>6330</v>
      </c>
      <c r="G22284" t="s">
        <v>3841</v>
      </c>
      <c r="H22284">
        <v>377598</v>
      </c>
      <c r="I22284" t="s">
        <v>6941</v>
      </c>
      <c r="J22284" t="s">
        <v>6012</v>
      </c>
      <c r="K22284" s="238">
        <v>45783</v>
      </c>
    </row>
    <row r="22285" spans="1:11">
      <c r="A22285">
        <v>33379</v>
      </c>
      <c r="B22285">
        <v>8357</v>
      </c>
      <c r="C22285" t="s">
        <v>6972</v>
      </c>
      <c r="D22285">
        <v>463764</v>
      </c>
      <c r="E22285" t="s">
        <v>9182</v>
      </c>
      <c r="F22285" t="s">
        <v>6330</v>
      </c>
      <c r="G22285" t="s">
        <v>6137</v>
      </c>
      <c r="H22285">
        <v>372420</v>
      </c>
      <c r="I22285" t="s">
        <v>6046</v>
      </c>
      <c r="J22285" t="s">
        <v>6012</v>
      </c>
      <c r="K22285" s="238">
        <v>45783</v>
      </c>
    </row>
    <row r="22286" spans="1:11">
      <c r="A22286">
        <v>33379</v>
      </c>
      <c r="B22286">
        <v>9251</v>
      </c>
      <c r="C22286" t="s">
        <v>9869</v>
      </c>
      <c r="D22286">
        <v>463764</v>
      </c>
      <c r="E22286" t="s">
        <v>9182</v>
      </c>
      <c r="F22286" t="s">
        <v>6330</v>
      </c>
      <c r="G22286" t="s">
        <v>6137</v>
      </c>
      <c r="H22286">
        <v>372420</v>
      </c>
      <c r="I22286" t="s">
        <v>6046</v>
      </c>
      <c r="J22286" t="s">
        <v>6012</v>
      </c>
      <c r="K22286" s="238">
        <v>45783</v>
      </c>
    </row>
    <row r="22287" spans="1:11">
      <c r="A22287">
        <v>33379</v>
      </c>
      <c r="B22287">
        <v>6852</v>
      </c>
      <c r="C22287" t="s">
        <v>6013</v>
      </c>
      <c r="D22287">
        <v>463764</v>
      </c>
      <c r="E22287" t="s">
        <v>9182</v>
      </c>
      <c r="F22287" t="s">
        <v>6330</v>
      </c>
      <c r="G22287" t="s">
        <v>6137</v>
      </c>
      <c r="H22287">
        <v>372420</v>
      </c>
      <c r="I22287" t="s">
        <v>6046</v>
      </c>
      <c r="J22287" t="s">
        <v>6012</v>
      </c>
      <c r="K22287" s="238">
        <v>45783</v>
      </c>
    </row>
    <row r="22288" spans="1:11">
      <c r="A22288">
        <v>33379</v>
      </c>
      <c r="B22288">
        <v>7483</v>
      </c>
      <c r="C22288" t="s">
        <v>6015</v>
      </c>
      <c r="D22288">
        <v>469795</v>
      </c>
      <c r="E22288" t="s">
        <v>6017</v>
      </c>
      <c r="F22288" t="s">
        <v>6330</v>
      </c>
      <c r="G22288" t="s">
        <v>6054</v>
      </c>
      <c r="H22288">
        <v>377554</v>
      </c>
      <c r="I22288" t="s">
        <v>6046</v>
      </c>
      <c r="J22288" t="s">
        <v>6012</v>
      </c>
      <c r="K22288" s="238">
        <v>45783</v>
      </c>
    </row>
    <row r="22289" spans="1:11">
      <c r="A22289">
        <v>33379</v>
      </c>
      <c r="B22289">
        <v>8357</v>
      </c>
      <c r="C22289" t="s">
        <v>6972</v>
      </c>
      <c r="D22289">
        <v>469860</v>
      </c>
      <c r="E22289" t="s">
        <v>9182</v>
      </c>
      <c r="F22289" t="s">
        <v>7544</v>
      </c>
      <c r="G22289" t="s">
        <v>6026</v>
      </c>
      <c r="H22289">
        <v>377553</v>
      </c>
      <c r="I22289" t="s">
        <v>10276</v>
      </c>
      <c r="J22289" t="s">
        <v>6012</v>
      </c>
      <c r="K22289" s="238">
        <v>45783</v>
      </c>
    </row>
    <row r="22290" spans="1:11">
      <c r="A22290">
        <v>33379</v>
      </c>
      <c r="B22290">
        <v>5307</v>
      </c>
      <c r="C22290" t="s">
        <v>6014</v>
      </c>
      <c r="D22290">
        <v>469860</v>
      </c>
      <c r="E22290" t="s">
        <v>9182</v>
      </c>
      <c r="F22290" t="s">
        <v>7544</v>
      </c>
      <c r="G22290" t="s">
        <v>6026</v>
      </c>
      <c r="H22290">
        <v>377553</v>
      </c>
      <c r="I22290" t="s">
        <v>10276</v>
      </c>
      <c r="J22290" t="s">
        <v>6012</v>
      </c>
      <c r="K22290" s="238">
        <v>45783</v>
      </c>
    </row>
    <row r="22291" spans="1:11">
      <c r="A22291">
        <v>33379</v>
      </c>
      <c r="B22291">
        <v>8360</v>
      </c>
      <c r="C22291" t="s">
        <v>6970</v>
      </c>
      <c r="D22291">
        <v>469860</v>
      </c>
      <c r="E22291" t="s">
        <v>9182</v>
      </c>
      <c r="F22291" t="s">
        <v>7544</v>
      </c>
      <c r="G22291" t="s">
        <v>6026</v>
      </c>
      <c r="H22291">
        <v>377553</v>
      </c>
      <c r="I22291" t="s">
        <v>10276</v>
      </c>
      <c r="J22291" t="s">
        <v>6012</v>
      </c>
      <c r="K22291" s="238">
        <v>45783</v>
      </c>
    </row>
    <row r="22292" spans="1:11">
      <c r="A22292">
        <v>33379</v>
      </c>
      <c r="B22292">
        <v>6853</v>
      </c>
      <c r="C22292" t="s">
        <v>6007</v>
      </c>
      <c r="D22292">
        <v>469860</v>
      </c>
      <c r="E22292" t="s">
        <v>9182</v>
      </c>
      <c r="F22292" t="s">
        <v>7544</v>
      </c>
      <c r="G22292" t="s">
        <v>6026</v>
      </c>
      <c r="H22292">
        <v>377553</v>
      </c>
      <c r="I22292" t="s">
        <v>10276</v>
      </c>
      <c r="J22292" t="s">
        <v>6012</v>
      </c>
      <c r="K22292" s="238">
        <v>45783</v>
      </c>
    </row>
    <row r="22293" spans="1:11">
      <c r="A22293">
        <v>33379</v>
      </c>
      <c r="B22293">
        <v>9251</v>
      </c>
      <c r="C22293" t="s">
        <v>9869</v>
      </c>
      <c r="D22293">
        <v>469860</v>
      </c>
      <c r="E22293" t="s">
        <v>9182</v>
      </c>
      <c r="F22293" t="s">
        <v>7544</v>
      </c>
      <c r="G22293" t="s">
        <v>6026</v>
      </c>
      <c r="H22293">
        <v>377553</v>
      </c>
      <c r="I22293" t="s">
        <v>10276</v>
      </c>
      <c r="J22293" t="s">
        <v>6012</v>
      </c>
      <c r="K22293" s="238">
        <v>45783</v>
      </c>
    </row>
    <row r="22294" spans="1:11">
      <c r="A22294">
        <v>33379</v>
      </c>
      <c r="B22294">
        <v>7663</v>
      </c>
      <c r="C22294" t="s">
        <v>6021</v>
      </c>
      <c r="D22294">
        <v>469860</v>
      </c>
      <c r="E22294" t="s">
        <v>9182</v>
      </c>
      <c r="F22294" t="s">
        <v>7544</v>
      </c>
      <c r="G22294" t="s">
        <v>6026</v>
      </c>
      <c r="H22294">
        <v>377553</v>
      </c>
      <c r="I22294" t="s">
        <v>10276</v>
      </c>
      <c r="J22294" t="s">
        <v>6012</v>
      </c>
      <c r="K22294" s="238">
        <v>45783</v>
      </c>
    </row>
    <row r="22295" spans="1:11">
      <c r="A22295">
        <v>33379</v>
      </c>
      <c r="B22295">
        <v>7931</v>
      </c>
      <c r="C22295" t="s">
        <v>6155</v>
      </c>
      <c r="D22295">
        <v>469860</v>
      </c>
      <c r="E22295" t="s">
        <v>9182</v>
      </c>
      <c r="F22295" t="s">
        <v>7544</v>
      </c>
      <c r="G22295" t="s">
        <v>6026</v>
      </c>
      <c r="H22295">
        <v>377553</v>
      </c>
      <c r="I22295" t="s">
        <v>10276</v>
      </c>
      <c r="J22295" t="s">
        <v>6012</v>
      </c>
      <c r="K22295" s="238">
        <v>45783</v>
      </c>
    </row>
    <row r="22296" spans="1:11">
      <c r="A22296">
        <v>33379</v>
      </c>
      <c r="B22296">
        <v>6852</v>
      </c>
      <c r="C22296" t="s">
        <v>6013</v>
      </c>
      <c r="D22296">
        <v>469860</v>
      </c>
      <c r="E22296" t="s">
        <v>9182</v>
      </c>
      <c r="F22296" t="s">
        <v>7544</v>
      </c>
      <c r="G22296" t="s">
        <v>6026</v>
      </c>
      <c r="H22296">
        <v>377553</v>
      </c>
      <c r="I22296" t="s">
        <v>10276</v>
      </c>
      <c r="J22296" t="s">
        <v>6012</v>
      </c>
      <c r="K22296" s="238">
        <v>45783</v>
      </c>
    </row>
    <row r="22297" spans="1:11">
      <c r="A22297">
        <v>33379</v>
      </c>
      <c r="B22297">
        <v>7483</v>
      </c>
      <c r="C22297" t="s">
        <v>6015</v>
      </c>
      <c r="D22297">
        <v>469860</v>
      </c>
      <c r="E22297" t="s">
        <v>9182</v>
      </c>
      <c r="F22297" t="s">
        <v>7544</v>
      </c>
      <c r="G22297" t="s">
        <v>6026</v>
      </c>
      <c r="H22297">
        <v>377553</v>
      </c>
      <c r="I22297" t="s">
        <v>10276</v>
      </c>
      <c r="J22297" t="s">
        <v>6012</v>
      </c>
      <c r="K22297" s="238">
        <v>45783</v>
      </c>
    </row>
    <row r="22298" spans="1:11">
      <c r="A22298">
        <v>33379</v>
      </c>
      <c r="B22298">
        <v>7931</v>
      </c>
      <c r="C22298" t="s">
        <v>6155</v>
      </c>
      <c r="D22298">
        <v>429627</v>
      </c>
      <c r="E22298" t="s">
        <v>9198</v>
      </c>
      <c r="F22298" t="s">
        <v>6330</v>
      </c>
      <c r="G22298" t="s">
        <v>6026</v>
      </c>
      <c r="H22298">
        <v>345236</v>
      </c>
      <c r="I22298" t="s">
        <v>9574</v>
      </c>
      <c r="J22298" t="s">
        <v>6012</v>
      </c>
      <c r="K22298" s="238">
        <v>45784</v>
      </c>
    </row>
    <row r="22299" spans="1:11">
      <c r="A22299">
        <v>33379</v>
      </c>
      <c r="B22299">
        <v>5307</v>
      </c>
      <c r="C22299" t="s">
        <v>6014</v>
      </c>
      <c r="D22299">
        <v>469795</v>
      </c>
      <c r="E22299" t="s">
        <v>6017</v>
      </c>
      <c r="F22299" t="s">
        <v>6330</v>
      </c>
      <c r="G22299" t="s">
        <v>6054</v>
      </c>
      <c r="H22299">
        <v>377554</v>
      </c>
      <c r="I22299" t="s">
        <v>6046</v>
      </c>
      <c r="J22299" t="s">
        <v>6012</v>
      </c>
      <c r="K22299" s="238">
        <v>45784</v>
      </c>
    </row>
    <row r="22300" spans="1:11">
      <c r="A22300">
        <v>33379</v>
      </c>
      <c r="B22300">
        <v>6853</v>
      </c>
      <c r="C22300" t="s">
        <v>6007</v>
      </c>
      <c r="D22300">
        <v>469795</v>
      </c>
      <c r="E22300" t="s">
        <v>6017</v>
      </c>
      <c r="F22300" t="s">
        <v>6330</v>
      </c>
      <c r="G22300" t="s">
        <v>6054</v>
      </c>
      <c r="H22300">
        <v>377554</v>
      </c>
      <c r="I22300" t="s">
        <v>6046</v>
      </c>
      <c r="J22300" t="s">
        <v>6012</v>
      </c>
      <c r="K22300" s="238">
        <v>45784</v>
      </c>
    </row>
    <row r="22301" spans="1:11">
      <c r="A22301">
        <v>33379</v>
      </c>
      <c r="B22301">
        <v>6852</v>
      </c>
      <c r="C22301" t="s">
        <v>6013</v>
      </c>
      <c r="D22301">
        <v>429627</v>
      </c>
      <c r="E22301" t="s">
        <v>9198</v>
      </c>
      <c r="F22301" t="s">
        <v>6330</v>
      </c>
      <c r="G22301" t="s">
        <v>6026</v>
      </c>
      <c r="H22301">
        <v>345236</v>
      </c>
      <c r="I22301" t="s">
        <v>9574</v>
      </c>
      <c r="J22301" t="s">
        <v>6012</v>
      </c>
      <c r="K22301" s="238">
        <v>45784</v>
      </c>
    </row>
    <row r="22302" spans="1:11">
      <c r="A22302">
        <v>33379</v>
      </c>
      <c r="B22302">
        <v>8357</v>
      </c>
      <c r="C22302" t="s">
        <v>6972</v>
      </c>
      <c r="D22302">
        <v>469795</v>
      </c>
      <c r="E22302" t="s">
        <v>6017</v>
      </c>
      <c r="F22302" t="s">
        <v>6330</v>
      </c>
      <c r="G22302" t="s">
        <v>6054</v>
      </c>
      <c r="H22302">
        <v>377554</v>
      </c>
      <c r="I22302" t="s">
        <v>6046</v>
      </c>
      <c r="J22302" t="s">
        <v>6012</v>
      </c>
      <c r="K22302" s="238">
        <v>45784</v>
      </c>
    </row>
    <row r="22303" spans="1:11">
      <c r="A22303">
        <v>33379</v>
      </c>
      <c r="B22303">
        <v>7931</v>
      </c>
      <c r="C22303" t="s">
        <v>6155</v>
      </c>
      <c r="D22303">
        <v>469795</v>
      </c>
      <c r="E22303" t="s">
        <v>6017</v>
      </c>
      <c r="F22303" t="s">
        <v>6330</v>
      </c>
      <c r="G22303" t="s">
        <v>6054</v>
      </c>
      <c r="H22303">
        <v>377554</v>
      </c>
      <c r="I22303" t="s">
        <v>6046</v>
      </c>
      <c r="J22303" t="s">
        <v>6012</v>
      </c>
      <c r="K22303" s="238">
        <v>45784</v>
      </c>
    </row>
    <row r="22304" spans="1:11">
      <c r="A22304">
        <v>33379</v>
      </c>
      <c r="B22304">
        <v>6852</v>
      </c>
      <c r="C22304" t="s">
        <v>6013</v>
      </c>
      <c r="D22304">
        <v>469795</v>
      </c>
      <c r="E22304" t="s">
        <v>6017</v>
      </c>
      <c r="F22304" t="s">
        <v>6330</v>
      </c>
      <c r="G22304" t="s">
        <v>6054</v>
      </c>
      <c r="H22304">
        <v>377554</v>
      </c>
      <c r="I22304" t="s">
        <v>6046</v>
      </c>
      <c r="J22304" t="s">
        <v>6012</v>
      </c>
      <c r="K22304" s="238">
        <v>45784</v>
      </c>
    </row>
    <row r="22305" spans="1:11">
      <c r="A22305">
        <v>33379</v>
      </c>
      <c r="B22305">
        <v>8358</v>
      </c>
      <c r="C22305" t="s">
        <v>6969</v>
      </c>
      <c r="D22305">
        <v>469597</v>
      </c>
      <c r="E22305" t="s">
        <v>9182</v>
      </c>
      <c r="F22305" t="s">
        <v>6330</v>
      </c>
      <c r="G22305" t="s">
        <v>3880</v>
      </c>
      <c r="H22305">
        <v>377614</v>
      </c>
      <c r="I22305" t="s">
        <v>10277</v>
      </c>
      <c r="J22305" t="s">
        <v>6012</v>
      </c>
      <c r="K22305" s="238">
        <v>45784</v>
      </c>
    </row>
    <row r="22306" spans="1:11">
      <c r="A22306">
        <v>33379</v>
      </c>
      <c r="B22306">
        <v>8359</v>
      </c>
      <c r="C22306" t="s">
        <v>6971</v>
      </c>
      <c r="D22306">
        <v>469597</v>
      </c>
      <c r="E22306" t="s">
        <v>9182</v>
      </c>
      <c r="F22306" t="s">
        <v>6330</v>
      </c>
      <c r="G22306" t="s">
        <v>3880</v>
      </c>
      <c r="H22306">
        <v>377614</v>
      </c>
      <c r="I22306" t="s">
        <v>10277</v>
      </c>
      <c r="J22306" t="s">
        <v>6012</v>
      </c>
      <c r="K22306" s="238">
        <v>45784</v>
      </c>
    </row>
    <row r="22307" spans="1:11">
      <c r="A22307">
        <v>33379</v>
      </c>
      <c r="B22307">
        <v>7483</v>
      </c>
      <c r="C22307" t="s">
        <v>6015</v>
      </c>
      <c r="D22307">
        <v>469795</v>
      </c>
      <c r="E22307" t="s">
        <v>6017</v>
      </c>
      <c r="F22307" t="s">
        <v>6330</v>
      </c>
      <c r="G22307" t="s">
        <v>6054</v>
      </c>
      <c r="H22307">
        <v>377554</v>
      </c>
      <c r="I22307" t="s">
        <v>6046</v>
      </c>
      <c r="J22307" t="s">
        <v>6012</v>
      </c>
      <c r="K22307" s="238">
        <v>45784</v>
      </c>
    </row>
    <row r="22308" spans="1:11">
      <c r="A22308">
        <v>33379</v>
      </c>
      <c r="B22308">
        <v>7483</v>
      </c>
      <c r="C22308" t="s">
        <v>6015</v>
      </c>
      <c r="D22308">
        <v>460655</v>
      </c>
      <c r="E22308" t="s">
        <v>9185</v>
      </c>
      <c r="F22308" t="s">
        <v>6330</v>
      </c>
      <c r="G22308" t="s">
        <v>3841</v>
      </c>
      <c r="H22308">
        <v>376892</v>
      </c>
      <c r="I22308" t="s">
        <v>10278</v>
      </c>
      <c r="J22308" t="s">
        <v>6012</v>
      </c>
      <c r="K22308" s="238">
        <v>45784</v>
      </c>
    </row>
    <row r="22309" spans="1:11">
      <c r="A22309">
        <v>33379</v>
      </c>
      <c r="B22309">
        <v>8357</v>
      </c>
      <c r="C22309" t="s">
        <v>6972</v>
      </c>
      <c r="D22309">
        <v>466656</v>
      </c>
      <c r="E22309" t="s">
        <v>9185</v>
      </c>
      <c r="F22309" t="s">
        <v>6330</v>
      </c>
      <c r="G22309" t="s">
        <v>6019</v>
      </c>
      <c r="H22309">
        <v>375868</v>
      </c>
      <c r="I22309" t="s">
        <v>10244</v>
      </c>
      <c r="J22309" t="s">
        <v>6012</v>
      </c>
      <c r="K22309" s="238">
        <v>45784</v>
      </c>
    </row>
    <row r="22310" spans="1:11">
      <c r="A22310">
        <v>33379</v>
      </c>
      <c r="B22310">
        <v>8357</v>
      </c>
      <c r="C22310" t="s">
        <v>6972</v>
      </c>
      <c r="D22310">
        <v>469651</v>
      </c>
      <c r="E22310" t="s">
        <v>9185</v>
      </c>
      <c r="F22310" t="s">
        <v>6330</v>
      </c>
      <c r="G22310" t="s">
        <v>3841</v>
      </c>
      <c r="H22310">
        <v>377608</v>
      </c>
      <c r="I22310" t="s">
        <v>10279</v>
      </c>
      <c r="J22310" t="s">
        <v>6012</v>
      </c>
      <c r="K22310" s="238">
        <v>45784</v>
      </c>
    </row>
    <row r="22311" spans="1:11">
      <c r="A22311">
        <v>33379</v>
      </c>
      <c r="B22311">
        <v>7479</v>
      </c>
      <c r="C22311" t="s">
        <v>6022</v>
      </c>
      <c r="D22311">
        <v>469651</v>
      </c>
      <c r="E22311" t="s">
        <v>9185</v>
      </c>
      <c r="F22311" t="s">
        <v>6330</v>
      </c>
      <c r="G22311" t="s">
        <v>3841</v>
      </c>
      <c r="H22311">
        <v>377608</v>
      </c>
      <c r="I22311" t="s">
        <v>10279</v>
      </c>
      <c r="J22311" t="s">
        <v>6012</v>
      </c>
      <c r="K22311" s="238">
        <v>45784</v>
      </c>
    </row>
    <row r="22312" spans="1:11">
      <c r="A22312">
        <v>33379</v>
      </c>
      <c r="B22312">
        <v>7483</v>
      </c>
      <c r="C22312" t="s">
        <v>6015</v>
      </c>
      <c r="D22312">
        <v>452813</v>
      </c>
      <c r="E22312" t="s">
        <v>9182</v>
      </c>
      <c r="F22312" t="s">
        <v>6330</v>
      </c>
      <c r="G22312" t="s">
        <v>9957</v>
      </c>
      <c r="H22312">
        <v>375766</v>
      </c>
      <c r="I22312" t="s">
        <v>10238</v>
      </c>
      <c r="J22312" t="s">
        <v>6012</v>
      </c>
      <c r="K22312" s="238">
        <v>45785</v>
      </c>
    </row>
    <row r="22313" spans="1:11">
      <c r="A22313">
        <v>33379</v>
      </c>
      <c r="B22313">
        <v>6853</v>
      </c>
      <c r="C22313" t="s">
        <v>6007</v>
      </c>
      <c r="D22313">
        <v>429627</v>
      </c>
      <c r="E22313" t="s">
        <v>9198</v>
      </c>
      <c r="F22313" t="s">
        <v>6330</v>
      </c>
      <c r="G22313" t="s">
        <v>6026</v>
      </c>
      <c r="H22313">
        <v>345236</v>
      </c>
      <c r="I22313" t="s">
        <v>9574</v>
      </c>
      <c r="J22313" t="s">
        <v>6012</v>
      </c>
      <c r="K22313" s="238">
        <v>45785</v>
      </c>
    </row>
    <row r="22314" spans="1:11">
      <c r="A22314">
        <v>33379</v>
      </c>
      <c r="B22314">
        <v>9251</v>
      </c>
      <c r="C22314" t="s">
        <v>9869</v>
      </c>
      <c r="D22314">
        <v>452813</v>
      </c>
      <c r="E22314" t="s">
        <v>9182</v>
      </c>
      <c r="F22314" t="s">
        <v>6330</v>
      </c>
      <c r="G22314" t="s">
        <v>9957</v>
      </c>
      <c r="H22314">
        <v>375766</v>
      </c>
      <c r="I22314" t="s">
        <v>10238</v>
      </c>
      <c r="J22314" t="s">
        <v>6012</v>
      </c>
      <c r="K22314" s="238">
        <v>45785</v>
      </c>
    </row>
    <row r="22315" spans="1:11">
      <c r="A22315">
        <v>33379</v>
      </c>
      <c r="B22315">
        <v>9070</v>
      </c>
      <c r="C22315" t="s">
        <v>9398</v>
      </c>
      <c r="D22315">
        <v>469412</v>
      </c>
      <c r="E22315" t="s">
        <v>6051</v>
      </c>
      <c r="F22315" t="s">
        <v>6330</v>
      </c>
      <c r="G22315" t="s">
        <v>6094</v>
      </c>
      <c r="H22315">
        <v>377699</v>
      </c>
      <c r="I22315" t="s">
        <v>10280</v>
      </c>
      <c r="J22315" t="s">
        <v>6012</v>
      </c>
      <c r="K22315" s="238">
        <v>45785</v>
      </c>
    </row>
    <row r="22316" spans="1:11">
      <c r="A22316">
        <v>33379</v>
      </c>
      <c r="B22316">
        <v>8357</v>
      </c>
      <c r="C22316" t="s">
        <v>6972</v>
      </c>
      <c r="D22316">
        <v>469412</v>
      </c>
      <c r="E22316" t="s">
        <v>6051</v>
      </c>
      <c r="F22316" t="s">
        <v>6330</v>
      </c>
      <c r="G22316" t="s">
        <v>6094</v>
      </c>
      <c r="H22316">
        <v>377699</v>
      </c>
      <c r="I22316" t="s">
        <v>10280</v>
      </c>
      <c r="J22316" t="s">
        <v>6012</v>
      </c>
      <c r="K22316" s="238">
        <v>45785</v>
      </c>
    </row>
    <row r="22317" spans="1:11">
      <c r="A22317">
        <v>33379</v>
      </c>
      <c r="B22317">
        <v>8357</v>
      </c>
      <c r="C22317" t="s">
        <v>6972</v>
      </c>
      <c r="D22317">
        <v>461490</v>
      </c>
      <c r="E22317" t="s">
        <v>9182</v>
      </c>
      <c r="F22317" t="s">
        <v>6330</v>
      </c>
      <c r="G22317" t="s">
        <v>6054</v>
      </c>
      <c r="H22317">
        <v>370566</v>
      </c>
      <c r="I22317" t="s">
        <v>10124</v>
      </c>
      <c r="J22317" t="s">
        <v>6012</v>
      </c>
      <c r="K22317" s="238">
        <v>45785</v>
      </c>
    </row>
    <row r="22318" spans="1:11">
      <c r="A22318">
        <v>33379</v>
      </c>
      <c r="B22318">
        <v>7483</v>
      </c>
      <c r="C22318" t="s">
        <v>6015</v>
      </c>
      <c r="D22318">
        <v>469086</v>
      </c>
      <c r="E22318" t="s">
        <v>9185</v>
      </c>
      <c r="F22318" t="s">
        <v>7594</v>
      </c>
      <c r="G22318" t="s">
        <v>9253</v>
      </c>
      <c r="H22318">
        <v>376948</v>
      </c>
      <c r="I22318" t="s">
        <v>10269</v>
      </c>
      <c r="J22318" t="s">
        <v>6012</v>
      </c>
      <c r="K22318" s="238">
        <v>45785</v>
      </c>
    </row>
    <row r="22319" spans="1:11">
      <c r="A22319">
        <v>33379</v>
      </c>
      <c r="B22319">
        <v>9251</v>
      </c>
      <c r="C22319" t="s">
        <v>9869</v>
      </c>
      <c r="D22319">
        <v>469086</v>
      </c>
      <c r="E22319" t="s">
        <v>9185</v>
      </c>
      <c r="F22319" t="s">
        <v>7594</v>
      </c>
      <c r="G22319" t="s">
        <v>9253</v>
      </c>
      <c r="H22319">
        <v>376948</v>
      </c>
      <c r="I22319" t="s">
        <v>10269</v>
      </c>
      <c r="J22319" t="s">
        <v>6012</v>
      </c>
      <c r="K22319" s="238">
        <v>45785</v>
      </c>
    </row>
    <row r="22320" spans="1:11">
      <c r="A22320">
        <v>33379</v>
      </c>
      <c r="B22320">
        <v>8678</v>
      </c>
      <c r="C22320" t="s">
        <v>8356</v>
      </c>
      <c r="D22320">
        <v>469831</v>
      </c>
      <c r="E22320" t="s">
        <v>9185</v>
      </c>
      <c r="F22320" t="s">
        <v>6330</v>
      </c>
      <c r="G22320" t="s">
        <v>6026</v>
      </c>
      <c r="H22320">
        <v>377528</v>
      </c>
      <c r="I22320" t="s">
        <v>10281</v>
      </c>
      <c r="J22320" t="s">
        <v>6012</v>
      </c>
      <c r="K22320" s="238">
        <v>45786</v>
      </c>
    </row>
    <row r="22321" spans="1:11">
      <c r="A22321">
        <v>33379</v>
      </c>
      <c r="B22321">
        <v>8357</v>
      </c>
      <c r="C22321" t="s">
        <v>6972</v>
      </c>
      <c r="D22321">
        <v>431473</v>
      </c>
      <c r="E22321" t="s">
        <v>9182</v>
      </c>
      <c r="F22321" t="s">
        <v>6330</v>
      </c>
      <c r="G22321" t="s">
        <v>3880</v>
      </c>
      <c r="H22321">
        <v>346516</v>
      </c>
      <c r="I22321" t="s">
        <v>9603</v>
      </c>
      <c r="J22321" t="s">
        <v>6012</v>
      </c>
      <c r="K22321" s="238">
        <v>45788</v>
      </c>
    </row>
    <row r="22322" spans="1:11">
      <c r="A22322">
        <v>33379</v>
      </c>
      <c r="B22322">
        <v>8359</v>
      </c>
      <c r="C22322" t="s">
        <v>6971</v>
      </c>
      <c r="D22322">
        <v>470228</v>
      </c>
      <c r="E22322" t="s">
        <v>9198</v>
      </c>
      <c r="F22322" t="s">
        <v>6330</v>
      </c>
      <c r="G22322" t="s">
        <v>6026</v>
      </c>
      <c r="H22322">
        <v>377847</v>
      </c>
      <c r="I22322" t="s">
        <v>10282</v>
      </c>
      <c r="J22322" t="s">
        <v>6012</v>
      </c>
      <c r="K22322" s="238">
        <v>45789</v>
      </c>
    </row>
    <row r="22323" spans="1:11">
      <c r="A22323">
        <v>33379</v>
      </c>
      <c r="B22323">
        <v>7483</v>
      </c>
      <c r="C22323" t="s">
        <v>6015</v>
      </c>
      <c r="D22323">
        <v>469697</v>
      </c>
      <c r="E22323" t="s">
        <v>9182</v>
      </c>
      <c r="F22323" t="s">
        <v>9636</v>
      </c>
      <c r="G22323" t="s">
        <v>6026</v>
      </c>
      <c r="H22323">
        <v>377428</v>
      </c>
      <c r="I22323" t="s">
        <v>10283</v>
      </c>
      <c r="J22323" t="s">
        <v>6012</v>
      </c>
      <c r="K22323" s="238">
        <v>45789</v>
      </c>
    </row>
    <row r="22324" spans="1:11">
      <c r="A22324">
        <v>33379</v>
      </c>
      <c r="B22324">
        <v>7478</v>
      </c>
      <c r="C22324" t="s">
        <v>6023</v>
      </c>
      <c r="D22324">
        <v>470228</v>
      </c>
      <c r="E22324" t="s">
        <v>9198</v>
      </c>
      <c r="F22324" t="s">
        <v>6330</v>
      </c>
      <c r="G22324" t="s">
        <v>6026</v>
      </c>
      <c r="H22324">
        <v>377847</v>
      </c>
      <c r="I22324" t="s">
        <v>10282</v>
      </c>
      <c r="J22324" t="s">
        <v>6012</v>
      </c>
      <c r="K22324" s="238">
        <v>45789</v>
      </c>
    </row>
    <row r="22325" spans="1:11">
      <c r="A22325">
        <v>33379</v>
      </c>
      <c r="B22325">
        <v>8357</v>
      </c>
      <c r="C22325" t="s">
        <v>6972</v>
      </c>
      <c r="D22325">
        <v>470153</v>
      </c>
      <c r="E22325" t="s">
        <v>9182</v>
      </c>
      <c r="F22325" t="s">
        <v>6330</v>
      </c>
      <c r="G22325" t="s">
        <v>6309</v>
      </c>
      <c r="H22325">
        <v>377845</v>
      </c>
      <c r="I22325" t="s">
        <v>10284</v>
      </c>
      <c r="J22325" t="s">
        <v>6012</v>
      </c>
      <c r="K22325" s="238">
        <v>45789</v>
      </c>
    </row>
    <row r="22326" spans="1:11">
      <c r="A22326">
        <v>33379</v>
      </c>
      <c r="B22326">
        <v>5307</v>
      </c>
      <c r="C22326" t="s">
        <v>6014</v>
      </c>
      <c r="D22326">
        <v>470153</v>
      </c>
      <c r="E22326" t="s">
        <v>9182</v>
      </c>
      <c r="F22326" t="s">
        <v>6330</v>
      </c>
      <c r="G22326" t="s">
        <v>6309</v>
      </c>
      <c r="H22326">
        <v>377845</v>
      </c>
      <c r="I22326" t="s">
        <v>10284</v>
      </c>
      <c r="J22326" t="s">
        <v>6012</v>
      </c>
      <c r="K22326" s="238">
        <v>45789</v>
      </c>
    </row>
    <row r="22327" spans="1:11">
      <c r="A22327">
        <v>33379</v>
      </c>
      <c r="B22327">
        <v>7823</v>
      </c>
      <c r="C22327" t="s">
        <v>6016</v>
      </c>
      <c r="D22327">
        <v>470153</v>
      </c>
      <c r="E22327" t="s">
        <v>9182</v>
      </c>
      <c r="F22327" t="s">
        <v>6330</v>
      </c>
      <c r="G22327" t="s">
        <v>6309</v>
      </c>
      <c r="H22327">
        <v>377845</v>
      </c>
      <c r="I22327" t="s">
        <v>10284</v>
      </c>
      <c r="J22327" t="s">
        <v>6012</v>
      </c>
      <c r="K22327" s="238">
        <v>45789</v>
      </c>
    </row>
    <row r="22328" spans="1:11">
      <c r="A22328">
        <v>33379</v>
      </c>
      <c r="B22328">
        <v>6853</v>
      </c>
      <c r="C22328" t="s">
        <v>6007</v>
      </c>
      <c r="D22328">
        <v>470153</v>
      </c>
      <c r="E22328" t="s">
        <v>9182</v>
      </c>
      <c r="F22328" t="s">
        <v>6330</v>
      </c>
      <c r="G22328" t="s">
        <v>6309</v>
      </c>
      <c r="H22328">
        <v>377845</v>
      </c>
      <c r="I22328" t="s">
        <v>10284</v>
      </c>
      <c r="J22328" t="s">
        <v>6012</v>
      </c>
      <c r="K22328" s="238">
        <v>45789</v>
      </c>
    </row>
    <row r="22329" spans="1:11">
      <c r="A22329">
        <v>33379</v>
      </c>
      <c r="B22329">
        <v>8358</v>
      </c>
      <c r="C22329" t="s">
        <v>6969</v>
      </c>
      <c r="D22329">
        <v>470153</v>
      </c>
      <c r="E22329" t="s">
        <v>9182</v>
      </c>
      <c r="F22329" t="s">
        <v>6330</v>
      </c>
      <c r="G22329" t="s">
        <v>6309</v>
      </c>
      <c r="H22329">
        <v>377845</v>
      </c>
      <c r="I22329" t="s">
        <v>10284</v>
      </c>
      <c r="J22329" t="s">
        <v>6012</v>
      </c>
      <c r="K22329" s="238">
        <v>45789</v>
      </c>
    </row>
    <row r="22330" spans="1:11">
      <c r="A22330">
        <v>33379</v>
      </c>
      <c r="B22330">
        <v>7931</v>
      </c>
      <c r="C22330" t="s">
        <v>6155</v>
      </c>
      <c r="D22330">
        <v>470153</v>
      </c>
      <c r="E22330" t="s">
        <v>9182</v>
      </c>
      <c r="F22330" t="s">
        <v>6330</v>
      </c>
      <c r="G22330" t="s">
        <v>6309</v>
      </c>
      <c r="H22330">
        <v>377845</v>
      </c>
      <c r="I22330" t="s">
        <v>10284</v>
      </c>
      <c r="J22330" t="s">
        <v>6012</v>
      </c>
      <c r="K22330" s="238">
        <v>45789</v>
      </c>
    </row>
    <row r="22331" spans="1:11">
      <c r="A22331">
        <v>33379</v>
      </c>
      <c r="B22331">
        <v>6852</v>
      </c>
      <c r="C22331" t="s">
        <v>6013</v>
      </c>
      <c r="D22331">
        <v>470153</v>
      </c>
      <c r="E22331" t="s">
        <v>9182</v>
      </c>
      <c r="F22331" t="s">
        <v>6330</v>
      </c>
      <c r="G22331" t="s">
        <v>6309</v>
      </c>
      <c r="H22331">
        <v>377845</v>
      </c>
      <c r="I22331" t="s">
        <v>10284</v>
      </c>
      <c r="J22331" t="s">
        <v>6012</v>
      </c>
      <c r="K22331" s="238">
        <v>45789</v>
      </c>
    </row>
    <row r="22332" spans="1:11">
      <c r="A22332">
        <v>33379</v>
      </c>
      <c r="B22332">
        <v>7483</v>
      </c>
      <c r="C22332" t="s">
        <v>6015</v>
      </c>
      <c r="D22332">
        <v>470153</v>
      </c>
      <c r="E22332" t="s">
        <v>9182</v>
      </c>
      <c r="F22332" t="s">
        <v>6330</v>
      </c>
      <c r="G22332" t="s">
        <v>6309</v>
      </c>
      <c r="H22332">
        <v>377845</v>
      </c>
      <c r="I22332" t="s">
        <v>10284</v>
      </c>
      <c r="J22332" t="s">
        <v>6012</v>
      </c>
      <c r="K22332" s="238">
        <v>45789</v>
      </c>
    </row>
    <row r="22333" spans="1:11">
      <c r="A22333">
        <v>33379</v>
      </c>
      <c r="B22333">
        <v>9070</v>
      </c>
      <c r="C22333" t="s">
        <v>9398</v>
      </c>
      <c r="D22333">
        <v>470153</v>
      </c>
      <c r="E22333" t="s">
        <v>9182</v>
      </c>
      <c r="F22333" t="s">
        <v>6330</v>
      </c>
      <c r="G22333" t="s">
        <v>6309</v>
      </c>
      <c r="H22333">
        <v>377845</v>
      </c>
      <c r="I22333" t="s">
        <v>10284</v>
      </c>
      <c r="J22333" t="s">
        <v>6012</v>
      </c>
      <c r="K22333" s="238">
        <v>45789</v>
      </c>
    </row>
    <row r="22334" spans="1:11">
      <c r="A22334">
        <v>33379</v>
      </c>
      <c r="B22334">
        <v>9008</v>
      </c>
      <c r="C22334" t="s">
        <v>9400</v>
      </c>
      <c r="D22334">
        <v>458879</v>
      </c>
      <c r="E22334" t="s">
        <v>6017</v>
      </c>
      <c r="F22334" t="s">
        <v>6330</v>
      </c>
      <c r="G22334" t="s">
        <v>6026</v>
      </c>
      <c r="H22334">
        <v>368303</v>
      </c>
      <c r="I22334" t="s">
        <v>10076</v>
      </c>
      <c r="J22334" t="s">
        <v>6012</v>
      </c>
      <c r="K22334" s="238">
        <v>45790</v>
      </c>
    </row>
    <row r="22335" spans="1:11">
      <c r="A22335">
        <v>33379</v>
      </c>
      <c r="B22335">
        <v>7823</v>
      </c>
      <c r="C22335" t="s">
        <v>6016</v>
      </c>
      <c r="D22335">
        <v>466361</v>
      </c>
      <c r="E22335" t="s">
        <v>9182</v>
      </c>
      <c r="F22335" t="s">
        <v>6330</v>
      </c>
      <c r="G22335" t="s">
        <v>6026</v>
      </c>
      <c r="H22335">
        <v>378028</v>
      </c>
      <c r="I22335" t="s">
        <v>10285</v>
      </c>
      <c r="J22335" t="s">
        <v>6012</v>
      </c>
      <c r="K22335" s="238">
        <v>45791</v>
      </c>
    </row>
    <row r="22336" spans="1:11">
      <c r="A22336">
        <v>33379</v>
      </c>
      <c r="B22336">
        <v>7483</v>
      </c>
      <c r="C22336" t="s">
        <v>6015</v>
      </c>
      <c r="D22336">
        <v>446350</v>
      </c>
      <c r="E22336" t="s">
        <v>9198</v>
      </c>
      <c r="F22336" t="s">
        <v>6330</v>
      </c>
      <c r="G22336" t="s">
        <v>6386</v>
      </c>
      <c r="H22336">
        <v>358369</v>
      </c>
      <c r="I22336" t="s">
        <v>9854</v>
      </c>
      <c r="J22336" t="s">
        <v>6012</v>
      </c>
      <c r="K22336" s="238">
        <v>45791</v>
      </c>
    </row>
    <row r="22337" spans="1:11">
      <c r="A22337">
        <v>33379</v>
      </c>
      <c r="B22337">
        <v>5307</v>
      </c>
      <c r="C22337" t="s">
        <v>6014</v>
      </c>
      <c r="D22337">
        <v>466361</v>
      </c>
      <c r="E22337" t="s">
        <v>9182</v>
      </c>
      <c r="F22337" t="s">
        <v>6330</v>
      </c>
      <c r="G22337" t="s">
        <v>6026</v>
      </c>
      <c r="H22337">
        <v>378028</v>
      </c>
      <c r="I22337" t="s">
        <v>10285</v>
      </c>
      <c r="J22337" t="s">
        <v>6012</v>
      </c>
      <c r="K22337" s="238">
        <v>45791</v>
      </c>
    </row>
    <row r="22338" spans="1:11">
      <c r="A22338">
        <v>33379</v>
      </c>
      <c r="B22338">
        <v>6853</v>
      </c>
      <c r="C22338" t="s">
        <v>6007</v>
      </c>
      <c r="D22338">
        <v>466361</v>
      </c>
      <c r="E22338" t="s">
        <v>9182</v>
      </c>
      <c r="F22338" t="s">
        <v>6330</v>
      </c>
      <c r="G22338" t="s">
        <v>6026</v>
      </c>
      <c r="H22338">
        <v>378028</v>
      </c>
      <c r="I22338" t="s">
        <v>10285</v>
      </c>
      <c r="J22338" t="s">
        <v>6012</v>
      </c>
      <c r="K22338" s="238">
        <v>45791</v>
      </c>
    </row>
    <row r="22339" spans="1:11">
      <c r="A22339">
        <v>33379</v>
      </c>
      <c r="B22339">
        <v>8358</v>
      </c>
      <c r="C22339" t="s">
        <v>6969</v>
      </c>
      <c r="D22339">
        <v>466361</v>
      </c>
      <c r="E22339" t="s">
        <v>9182</v>
      </c>
      <c r="F22339" t="s">
        <v>6330</v>
      </c>
      <c r="G22339" t="s">
        <v>6026</v>
      </c>
      <c r="H22339">
        <v>378028</v>
      </c>
      <c r="I22339" t="s">
        <v>10285</v>
      </c>
      <c r="J22339" t="s">
        <v>6012</v>
      </c>
      <c r="K22339" s="238">
        <v>45791</v>
      </c>
    </row>
    <row r="22340" spans="1:11">
      <c r="A22340">
        <v>33379</v>
      </c>
      <c r="B22340">
        <v>6852</v>
      </c>
      <c r="C22340" t="s">
        <v>6013</v>
      </c>
      <c r="D22340">
        <v>466361</v>
      </c>
      <c r="E22340" t="s">
        <v>9182</v>
      </c>
      <c r="F22340" t="s">
        <v>6330</v>
      </c>
      <c r="G22340" t="s">
        <v>6026</v>
      </c>
      <c r="H22340">
        <v>378028</v>
      </c>
      <c r="I22340" t="s">
        <v>10285</v>
      </c>
      <c r="J22340" t="s">
        <v>6012</v>
      </c>
      <c r="K22340" s="238">
        <v>45791</v>
      </c>
    </row>
    <row r="22341" spans="1:11">
      <c r="A22341">
        <v>33379</v>
      </c>
      <c r="B22341">
        <v>7483</v>
      </c>
      <c r="C22341" t="s">
        <v>6015</v>
      </c>
      <c r="D22341">
        <v>458660</v>
      </c>
      <c r="E22341" t="s">
        <v>9185</v>
      </c>
      <c r="F22341" t="s">
        <v>7678</v>
      </c>
      <c r="G22341" t="s">
        <v>3880</v>
      </c>
      <c r="H22341">
        <v>377989</v>
      </c>
      <c r="I22341" t="s">
        <v>10286</v>
      </c>
      <c r="J22341" t="s">
        <v>6012</v>
      </c>
      <c r="K22341" s="238">
        <v>45791</v>
      </c>
    </row>
    <row r="22342" spans="1:11">
      <c r="A22342">
        <v>33379</v>
      </c>
      <c r="B22342">
        <v>8359</v>
      </c>
      <c r="C22342" t="s">
        <v>6971</v>
      </c>
      <c r="D22342">
        <v>458660</v>
      </c>
      <c r="E22342" t="s">
        <v>9185</v>
      </c>
      <c r="F22342" t="s">
        <v>7678</v>
      </c>
      <c r="G22342" t="s">
        <v>3880</v>
      </c>
      <c r="H22342">
        <v>377989</v>
      </c>
      <c r="I22342" t="s">
        <v>10286</v>
      </c>
      <c r="J22342" t="s">
        <v>6012</v>
      </c>
      <c r="K22342" s="238">
        <v>45791</v>
      </c>
    </row>
    <row r="22343" spans="1:11">
      <c r="A22343">
        <v>33379</v>
      </c>
      <c r="B22343">
        <v>9007</v>
      </c>
      <c r="C22343" t="s">
        <v>9148</v>
      </c>
      <c r="D22343">
        <v>458660</v>
      </c>
      <c r="E22343" t="s">
        <v>9185</v>
      </c>
      <c r="F22343" t="s">
        <v>7678</v>
      </c>
      <c r="G22343" t="s">
        <v>3880</v>
      </c>
      <c r="H22343">
        <v>377989</v>
      </c>
      <c r="I22343" t="s">
        <v>10286</v>
      </c>
      <c r="J22343" t="s">
        <v>6012</v>
      </c>
      <c r="K22343" s="238">
        <v>45791</v>
      </c>
    </row>
    <row r="22344" spans="1:11">
      <c r="A22344">
        <v>33379</v>
      </c>
      <c r="B22344">
        <v>7478</v>
      </c>
      <c r="C22344" t="s">
        <v>6023</v>
      </c>
      <c r="D22344">
        <v>458660</v>
      </c>
      <c r="E22344" t="s">
        <v>9185</v>
      </c>
      <c r="F22344" t="s">
        <v>7678</v>
      </c>
      <c r="G22344" t="s">
        <v>3880</v>
      </c>
      <c r="H22344">
        <v>377989</v>
      </c>
      <c r="I22344" t="s">
        <v>10286</v>
      </c>
      <c r="J22344" t="s">
        <v>6012</v>
      </c>
      <c r="K22344" s="238">
        <v>45791</v>
      </c>
    </row>
    <row r="22345" spans="1:11">
      <c r="A22345">
        <v>33379</v>
      </c>
      <c r="B22345">
        <v>8359</v>
      </c>
      <c r="C22345" t="s">
        <v>6971</v>
      </c>
      <c r="D22345">
        <v>470272</v>
      </c>
      <c r="E22345" t="s">
        <v>9182</v>
      </c>
      <c r="F22345" t="s">
        <v>6330</v>
      </c>
      <c r="G22345" t="s">
        <v>6019</v>
      </c>
      <c r="H22345">
        <v>378083</v>
      </c>
      <c r="I22345" t="s">
        <v>10287</v>
      </c>
      <c r="J22345" t="s">
        <v>6012</v>
      </c>
      <c r="K22345" s="238">
        <v>45792</v>
      </c>
    </row>
    <row r="22346" spans="1:11">
      <c r="A22346">
        <v>33379</v>
      </c>
      <c r="B22346">
        <v>7478</v>
      </c>
      <c r="C22346" t="s">
        <v>6023</v>
      </c>
      <c r="D22346">
        <v>470272</v>
      </c>
      <c r="E22346" t="s">
        <v>9182</v>
      </c>
      <c r="F22346" t="s">
        <v>6330</v>
      </c>
      <c r="G22346" t="s">
        <v>6019</v>
      </c>
      <c r="H22346">
        <v>378083</v>
      </c>
      <c r="I22346" t="s">
        <v>10287</v>
      </c>
      <c r="J22346" t="s">
        <v>6012</v>
      </c>
      <c r="K22346" s="238">
        <v>45792</v>
      </c>
    </row>
    <row r="22347" spans="1:11">
      <c r="A22347">
        <v>33379</v>
      </c>
      <c r="B22347">
        <v>9251</v>
      </c>
      <c r="C22347" t="s">
        <v>9869</v>
      </c>
      <c r="D22347">
        <v>469597</v>
      </c>
      <c r="E22347" t="s">
        <v>9182</v>
      </c>
      <c r="F22347" t="s">
        <v>6330</v>
      </c>
      <c r="G22347" t="s">
        <v>3880</v>
      </c>
      <c r="H22347">
        <v>377614</v>
      </c>
      <c r="I22347" t="s">
        <v>10277</v>
      </c>
      <c r="J22347" t="s">
        <v>6012</v>
      </c>
      <c r="K22347" s="238">
        <v>45793</v>
      </c>
    </row>
    <row r="22348" spans="1:11">
      <c r="A22348">
        <v>33379</v>
      </c>
      <c r="B22348">
        <v>9070</v>
      </c>
      <c r="C22348" t="s">
        <v>9398</v>
      </c>
      <c r="D22348">
        <v>469597</v>
      </c>
      <c r="E22348" t="s">
        <v>9182</v>
      </c>
      <c r="F22348" t="s">
        <v>6330</v>
      </c>
      <c r="G22348" t="s">
        <v>3880</v>
      </c>
      <c r="H22348">
        <v>377614</v>
      </c>
      <c r="I22348" t="s">
        <v>10277</v>
      </c>
      <c r="J22348" t="s">
        <v>6012</v>
      </c>
      <c r="K22348" s="238">
        <v>45793</v>
      </c>
    </row>
    <row r="22349" spans="1:11">
      <c r="A22349">
        <v>33379</v>
      </c>
      <c r="B22349">
        <v>9008</v>
      </c>
      <c r="C22349" t="s">
        <v>9400</v>
      </c>
      <c r="D22349">
        <v>469597</v>
      </c>
      <c r="E22349" t="s">
        <v>9182</v>
      </c>
      <c r="F22349" t="s">
        <v>6330</v>
      </c>
      <c r="G22349" t="s">
        <v>3880</v>
      </c>
      <c r="H22349">
        <v>377614</v>
      </c>
      <c r="I22349" t="s">
        <v>10277</v>
      </c>
      <c r="J22349" t="s">
        <v>6012</v>
      </c>
      <c r="K22349" s="238">
        <v>45793</v>
      </c>
    </row>
    <row r="22350" spans="1:11">
      <c r="A22350">
        <v>33379</v>
      </c>
      <c r="B22350">
        <v>7931</v>
      </c>
      <c r="C22350" t="s">
        <v>6155</v>
      </c>
      <c r="D22350">
        <v>469597</v>
      </c>
      <c r="E22350" t="s">
        <v>9182</v>
      </c>
      <c r="F22350" t="s">
        <v>6330</v>
      </c>
      <c r="G22350" t="s">
        <v>3880</v>
      </c>
      <c r="H22350">
        <v>377614</v>
      </c>
      <c r="I22350" t="s">
        <v>10277</v>
      </c>
      <c r="J22350" t="s">
        <v>6012</v>
      </c>
      <c r="K22350" s="238">
        <v>45793</v>
      </c>
    </row>
    <row r="22351" spans="1:11">
      <c r="A22351">
        <v>33379</v>
      </c>
      <c r="B22351">
        <v>7823</v>
      </c>
      <c r="C22351" t="s">
        <v>6016</v>
      </c>
      <c r="D22351">
        <v>469597</v>
      </c>
      <c r="E22351" t="s">
        <v>9182</v>
      </c>
      <c r="F22351" t="s">
        <v>6330</v>
      </c>
      <c r="G22351" t="s">
        <v>3880</v>
      </c>
      <c r="H22351">
        <v>377614</v>
      </c>
      <c r="I22351" t="s">
        <v>10277</v>
      </c>
      <c r="J22351" t="s">
        <v>6012</v>
      </c>
      <c r="K22351" s="238">
        <v>45793</v>
      </c>
    </row>
    <row r="22352" spans="1:11">
      <c r="A22352">
        <v>33379</v>
      </c>
      <c r="B22352">
        <v>7663</v>
      </c>
      <c r="C22352" t="s">
        <v>6021</v>
      </c>
      <c r="D22352">
        <v>469597</v>
      </c>
      <c r="E22352" t="s">
        <v>9182</v>
      </c>
      <c r="F22352" t="s">
        <v>6330</v>
      </c>
      <c r="G22352" t="s">
        <v>3880</v>
      </c>
      <c r="H22352">
        <v>377614</v>
      </c>
      <c r="I22352" t="s">
        <v>10277</v>
      </c>
      <c r="J22352" t="s">
        <v>6012</v>
      </c>
      <c r="K22352" s="238">
        <v>45793</v>
      </c>
    </row>
    <row r="22353" spans="1:11">
      <c r="A22353">
        <v>33379</v>
      </c>
      <c r="B22353">
        <v>7483</v>
      </c>
      <c r="C22353" t="s">
        <v>6015</v>
      </c>
      <c r="D22353">
        <v>469597</v>
      </c>
      <c r="E22353" t="s">
        <v>9182</v>
      </c>
      <c r="F22353" t="s">
        <v>6330</v>
      </c>
      <c r="G22353" t="s">
        <v>3880</v>
      </c>
      <c r="H22353">
        <v>377614</v>
      </c>
      <c r="I22353" t="s">
        <v>10277</v>
      </c>
      <c r="J22353" t="s">
        <v>6012</v>
      </c>
      <c r="K22353" s="238">
        <v>45793</v>
      </c>
    </row>
    <row r="22354" spans="1:11">
      <c r="A22354">
        <v>33379</v>
      </c>
      <c r="B22354">
        <v>7478</v>
      </c>
      <c r="C22354" t="s">
        <v>6023</v>
      </c>
      <c r="D22354">
        <v>469597</v>
      </c>
      <c r="E22354" t="s">
        <v>9182</v>
      </c>
      <c r="F22354" t="s">
        <v>6330</v>
      </c>
      <c r="G22354" t="s">
        <v>3880</v>
      </c>
      <c r="H22354">
        <v>377614</v>
      </c>
      <c r="I22354" t="s">
        <v>10277</v>
      </c>
      <c r="J22354" t="s">
        <v>6012</v>
      </c>
      <c r="K22354" s="238">
        <v>45793</v>
      </c>
    </row>
    <row r="22355" spans="1:11">
      <c r="A22355">
        <v>33379</v>
      </c>
      <c r="B22355">
        <v>6853</v>
      </c>
      <c r="C22355" t="s">
        <v>6007</v>
      </c>
      <c r="D22355">
        <v>469597</v>
      </c>
      <c r="E22355" t="s">
        <v>9182</v>
      </c>
      <c r="F22355" t="s">
        <v>6330</v>
      </c>
      <c r="G22355" t="s">
        <v>3880</v>
      </c>
      <c r="H22355">
        <v>377614</v>
      </c>
      <c r="I22355" t="s">
        <v>10277</v>
      </c>
      <c r="J22355" t="s">
        <v>6012</v>
      </c>
      <c r="K22355" s="238">
        <v>45793</v>
      </c>
    </row>
    <row r="22356" spans="1:11">
      <c r="A22356">
        <v>33379</v>
      </c>
      <c r="B22356">
        <v>6852</v>
      </c>
      <c r="C22356" t="s">
        <v>6013</v>
      </c>
      <c r="D22356">
        <v>469597</v>
      </c>
      <c r="E22356" t="s">
        <v>9182</v>
      </c>
      <c r="F22356" t="s">
        <v>6330</v>
      </c>
      <c r="G22356" t="s">
        <v>3880</v>
      </c>
      <c r="H22356">
        <v>377614</v>
      </c>
      <c r="I22356" t="s">
        <v>10277</v>
      </c>
      <c r="J22356" t="s">
        <v>6012</v>
      </c>
      <c r="K22356" s="238">
        <v>45793</v>
      </c>
    </row>
    <row r="22357" spans="1:11">
      <c r="A22357">
        <v>33379</v>
      </c>
      <c r="B22357">
        <v>8357</v>
      </c>
      <c r="C22357" t="s">
        <v>6972</v>
      </c>
      <c r="D22357">
        <v>449145</v>
      </c>
      <c r="E22357" t="s">
        <v>9185</v>
      </c>
      <c r="F22357" t="s">
        <v>6330</v>
      </c>
      <c r="G22357" t="s">
        <v>3841</v>
      </c>
      <c r="H22357">
        <v>378090</v>
      </c>
      <c r="I22357" t="s">
        <v>10288</v>
      </c>
      <c r="J22357" t="s">
        <v>6012</v>
      </c>
      <c r="K22357" s="238">
        <v>45793</v>
      </c>
    </row>
    <row r="22358" spans="1:11">
      <c r="A22358">
        <v>33379</v>
      </c>
      <c r="B22358">
        <v>7479</v>
      </c>
      <c r="C22358" t="s">
        <v>6022</v>
      </c>
      <c r="D22358">
        <v>449145</v>
      </c>
      <c r="E22358" t="s">
        <v>9185</v>
      </c>
      <c r="F22358" t="s">
        <v>6330</v>
      </c>
      <c r="G22358" t="s">
        <v>3841</v>
      </c>
      <c r="H22358">
        <v>378090</v>
      </c>
      <c r="I22358" t="s">
        <v>10288</v>
      </c>
      <c r="J22358" t="s">
        <v>6012</v>
      </c>
      <c r="K22358" s="238">
        <v>45793</v>
      </c>
    </row>
    <row r="22359" spans="1:11">
      <c r="A22359">
        <v>33379</v>
      </c>
      <c r="B22359">
        <v>6853</v>
      </c>
      <c r="C22359" t="s">
        <v>6007</v>
      </c>
      <c r="D22359">
        <v>449145</v>
      </c>
      <c r="E22359" t="s">
        <v>9185</v>
      </c>
      <c r="F22359" t="s">
        <v>6330</v>
      </c>
      <c r="G22359" t="s">
        <v>3841</v>
      </c>
      <c r="H22359">
        <v>378090</v>
      </c>
      <c r="I22359" t="s">
        <v>10288</v>
      </c>
      <c r="J22359" t="s">
        <v>6012</v>
      </c>
      <c r="K22359" s="238">
        <v>45793</v>
      </c>
    </row>
    <row r="22360" spans="1:11">
      <c r="A22360">
        <v>33379</v>
      </c>
      <c r="B22360">
        <v>6852</v>
      </c>
      <c r="C22360" t="s">
        <v>6013</v>
      </c>
      <c r="D22360">
        <v>449145</v>
      </c>
      <c r="E22360" t="s">
        <v>9185</v>
      </c>
      <c r="F22360" t="s">
        <v>6330</v>
      </c>
      <c r="G22360" t="s">
        <v>3841</v>
      </c>
      <c r="H22360">
        <v>378090</v>
      </c>
      <c r="I22360" t="s">
        <v>10288</v>
      </c>
      <c r="J22360" t="s">
        <v>6012</v>
      </c>
      <c r="K22360" s="238">
        <v>45793</v>
      </c>
    </row>
    <row r="22361" spans="1:11">
      <c r="A22361">
        <v>33379</v>
      </c>
      <c r="B22361">
        <v>7931</v>
      </c>
      <c r="C22361" t="s">
        <v>6155</v>
      </c>
      <c r="D22361">
        <v>449145</v>
      </c>
      <c r="E22361" t="s">
        <v>9185</v>
      </c>
      <c r="F22361" t="s">
        <v>6330</v>
      </c>
      <c r="G22361" t="s">
        <v>3841</v>
      </c>
      <c r="H22361">
        <v>378090</v>
      </c>
      <c r="I22361" t="s">
        <v>10288</v>
      </c>
      <c r="J22361" t="s">
        <v>6012</v>
      </c>
      <c r="K22361" s="238">
        <v>45793</v>
      </c>
    </row>
    <row r="22362" spans="1:11">
      <c r="A22362">
        <v>33379</v>
      </c>
      <c r="B22362">
        <v>5307</v>
      </c>
      <c r="C22362" t="s">
        <v>6014</v>
      </c>
      <c r="D22362">
        <v>449145</v>
      </c>
      <c r="E22362" t="s">
        <v>9185</v>
      </c>
      <c r="F22362" t="s">
        <v>6330</v>
      </c>
      <c r="G22362" t="s">
        <v>3841</v>
      </c>
      <c r="H22362">
        <v>378090</v>
      </c>
      <c r="I22362" t="s">
        <v>10288</v>
      </c>
      <c r="J22362" t="s">
        <v>6012</v>
      </c>
      <c r="K22362" s="238">
        <v>45793</v>
      </c>
    </row>
    <row r="22363" spans="1:11">
      <c r="A22363">
        <v>33379</v>
      </c>
      <c r="B22363">
        <v>8358</v>
      </c>
      <c r="C22363" t="s">
        <v>6969</v>
      </c>
      <c r="D22363">
        <v>463517</v>
      </c>
      <c r="E22363" t="s">
        <v>6017</v>
      </c>
      <c r="F22363" t="s">
        <v>7557</v>
      </c>
      <c r="G22363" t="s">
        <v>6026</v>
      </c>
      <c r="H22363">
        <v>372194</v>
      </c>
      <c r="I22363" t="s">
        <v>10140</v>
      </c>
      <c r="J22363" t="s">
        <v>6012</v>
      </c>
      <c r="K22363" s="238">
        <v>45794</v>
      </c>
    </row>
    <row r="22364" spans="1:11">
      <c r="A22364">
        <v>33379</v>
      </c>
      <c r="B22364">
        <v>9070</v>
      </c>
      <c r="C22364" t="s">
        <v>9398</v>
      </c>
      <c r="D22364">
        <v>408559</v>
      </c>
      <c r="E22364" t="s">
        <v>9182</v>
      </c>
      <c r="F22364" t="s">
        <v>6330</v>
      </c>
      <c r="G22364" t="s">
        <v>6026</v>
      </c>
      <c r="H22364">
        <v>378165</v>
      </c>
      <c r="I22364" t="s">
        <v>10289</v>
      </c>
      <c r="J22364" t="s">
        <v>6012</v>
      </c>
      <c r="K22364" s="238">
        <v>45794</v>
      </c>
    </row>
    <row r="22365" spans="1:11">
      <c r="A22365">
        <v>33379</v>
      </c>
      <c r="B22365">
        <v>7483</v>
      </c>
      <c r="C22365" t="s">
        <v>6015</v>
      </c>
      <c r="D22365">
        <v>449110</v>
      </c>
      <c r="E22365" t="s">
        <v>9182</v>
      </c>
      <c r="F22365" t="s">
        <v>7794</v>
      </c>
      <c r="G22365" t="s">
        <v>6026</v>
      </c>
      <c r="H22365">
        <v>360849</v>
      </c>
      <c r="I22365" t="s">
        <v>10290</v>
      </c>
      <c r="J22365" t="s">
        <v>6012</v>
      </c>
      <c r="K22365" s="238">
        <v>45794</v>
      </c>
    </row>
    <row r="22366" spans="1:11">
      <c r="A22366">
        <v>33379</v>
      </c>
      <c r="B22366">
        <v>9251</v>
      </c>
      <c r="C22366" t="s">
        <v>9869</v>
      </c>
      <c r="D22366">
        <v>470660</v>
      </c>
      <c r="E22366" t="s">
        <v>9198</v>
      </c>
      <c r="F22366" t="s">
        <v>6330</v>
      </c>
      <c r="G22366" t="s">
        <v>6309</v>
      </c>
      <c r="H22366">
        <v>378250</v>
      </c>
      <c r="I22366" t="s">
        <v>10291</v>
      </c>
      <c r="J22366" t="s">
        <v>6012</v>
      </c>
      <c r="K22366" s="238">
        <v>45796</v>
      </c>
    </row>
    <row r="22367" spans="1:11">
      <c r="A22367">
        <v>33379</v>
      </c>
      <c r="B22367">
        <v>5307</v>
      </c>
      <c r="C22367" t="s">
        <v>6014</v>
      </c>
      <c r="D22367">
        <v>465962</v>
      </c>
      <c r="E22367" t="s">
        <v>6017</v>
      </c>
      <c r="F22367" t="s">
        <v>7503</v>
      </c>
      <c r="G22367" t="s">
        <v>6026</v>
      </c>
      <c r="H22367">
        <v>378249</v>
      </c>
      <c r="I22367" t="s">
        <v>10292</v>
      </c>
      <c r="J22367" t="s">
        <v>6012</v>
      </c>
      <c r="K22367" s="238">
        <v>45796</v>
      </c>
    </row>
    <row r="22368" spans="1:11">
      <c r="A22368">
        <v>33379</v>
      </c>
      <c r="B22368">
        <v>8357</v>
      </c>
      <c r="C22368" t="s">
        <v>6972</v>
      </c>
      <c r="D22368">
        <v>462722</v>
      </c>
      <c r="E22368" t="s">
        <v>6066</v>
      </c>
      <c r="F22368" t="s">
        <v>7547</v>
      </c>
      <c r="G22368" t="s">
        <v>3841</v>
      </c>
      <c r="H22368">
        <v>378331</v>
      </c>
      <c r="I22368" t="s">
        <v>10293</v>
      </c>
      <c r="J22368" t="s">
        <v>6012</v>
      </c>
      <c r="K22368" s="238">
        <v>45797</v>
      </c>
    </row>
    <row r="22369" spans="1:11">
      <c r="A22369">
        <v>33379</v>
      </c>
      <c r="B22369">
        <v>6853</v>
      </c>
      <c r="C22369" t="s">
        <v>6007</v>
      </c>
      <c r="D22369">
        <v>462722</v>
      </c>
      <c r="E22369" t="s">
        <v>6066</v>
      </c>
      <c r="F22369" t="s">
        <v>7547</v>
      </c>
      <c r="G22369" t="s">
        <v>3841</v>
      </c>
      <c r="H22369">
        <v>378331</v>
      </c>
      <c r="I22369" t="s">
        <v>10293</v>
      </c>
      <c r="J22369" t="s">
        <v>6012</v>
      </c>
      <c r="K22369" s="238">
        <v>45797</v>
      </c>
    </row>
    <row r="22370" spans="1:11">
      <c r="A22370">
        <v>33379</v>
      </c>
      <c r="B22370">
        <v>6852</v>
      </c>
      <c r="C22370" t="s">
        <v>6013</v>
      </c>
      <c r="D22370">
        <v>462722</v>
      </c>
      <c r="E22370" t="s">
        <v>6066</v>
      </c>
      <c r="F22370" t="s">
        <v>7547</v>
      </c>
      <c r="G22370" t="s">
        <v>3841</v>
      </c>
      <c r="H22370">
        <v>378331</v>
      </c>
      <c r="I22370" t="s">
        <v>10293</v>
      </c>
      <c r="J22370" t="s">
        <v>6012</v>
      </c>
      <c r="K22370" s="238">
        <v>45797</v>
      </c>
    </row>
    <row r="22371" spans="1:11">
      <c r="A22371">
        <v>33379</v>
      </c>
      <c r="B22371">
        <v>5307</v>
      </c>
      <c r="C22371" t="s">
        <v>6014</v>
      </c>
      <c r="D22371">
        <v>462722</v>
      </c>
      <c r="E22371" t="s">
        <v>6066</v>
      </c>
      <c r="F22371" t="s">
        <v>7547</v>
      </c>
      <c r="G22371" t="s">
        <v>3841</v>
      </c>
      <c r="H22371">
        <v>378331</v>
      </c>
      <c r="I22371" t="s">
        <v>10293</v>
      </c>
      <c r="J22371" t="s">
        <v>6012</v>
      </c>
      <c r="K22371" s="238">
        <v>45797</v>
      </c>
    </row>
    <row r="22372" spans="1:11">
      <c r="A22372">
        <v>33379</v>
      </c>
      <c r="B22372">
        <v>7931</v>
      </c>
      <c r="C22372" t="s">
        <v>6155</v>
      </c>
      <c r="D22372">
        <v>462722</v>
      </c>
      <c r="E22372" t="s">
        <v>6066</v>
      </c>
      <c r="F22372" t="s">
        <v>7547</v>
      </c>
      <c r="G22372" t="s">
        <v>3841</v>
      </c>
      <c r="H22372">
        <v>378331</v>
      </c>
      <c r="I22372" t="s">
        <v>10293</v>
      </c>
      <c r="J22372" t="s">
        <v>6012</v>
      </c>
      <c r="K22372" s="238">
        <v>45797</v>
      </c>
    </row>
    <row r="22373" spans="1:11">
      <c r="A22373">
        <v>33379</v>
      </c>
      <c r="B22373">
        <v>7483</v>
      </c>
      <c r="C22373" t="s">
        <v>6015</v>
      </c>
      <c r="D22373">
        <v>458879</v>
      </c>
      <c r="E22373" t="s">
        <v>6017</v>
      </c>
      <c r="F22373" t="s">
        <v>6330</v>
      </c>
      <c r="G22373" t="s">
        <v>6026</v>
      </c>
      <c r="H22373">
        <v>378285</v>
      </c>
      <c r="I22373" t="s">
        <v>10294</v>
      </c>
      <c r="J22373" t="s">
        <v>6012</v>
      </c>
      <c r="K22373" s="238">
        <v>45797</v>
      </c>
    </row>
    <row r="22374" spans="1:11">
      <c r="A22374">
        <v>33379</v>
      </c>
      <c r="B22374">
        <v>7931</v>
      </c>
      <c r="C22374" t="s">
        <v>6155</v>
      </c>
      <c r="D22374">
        <v>470802</v>
      </c>
      <c r="E22374" t="s">
        <v>9185</v>
      </c>
      <c r="F22374" t="s">
        <v>6330</v>
      </c>
      <c r="G22374" t="s">
        <v>6026</v>
      </c>
      <c r="H22374">
        <v>378384</v>
      </c>
      <c r="I22374" t="s">
        <v>10295</v>
      </c>
      <c r="J22374" t="s">
        <v>6012</v>
      </c>
      <c r="K22374" s="238">
        <v>45798</v>
      </c>
    </row>
    <row r="22375" spans="1:11">
      <c r="A22375">
        <v>33379</v>
      </c>
      <c r="B22375">
        <v>9251</v>
      </c>
      <c r="C22375" t="s">
        <v>9869</v>
      </c>
      <c r="D22375">
        <v>470002</v>
      </c>
      <c r="E22375" t="s">
        <v>9182</v>
      </c>
      <c r="F22375" t="s">
        <v>6330</v>
      </c>
      <c r="G22375" t="s">
        <v>6054</v>
      </c>
      <c r="H22375">
        <v>377574</v>
      </c>
      <c r="I22375" t="s">
        <v>7426</v>
      </c>
      <c r="J22375" t="s">
        <v>6012</v>
      </c>
      <c r="K22375" s="238">
        <v>45798</v>
      </c>
    </row>
    <row r="22376" spans="1:11">
      <c r="A22376">
        <v>33379</v>
      </c>
      <c r="B22376">
        <v>7479</v>
      </c>
      <c r="C22376" t="s">
        <v>6022</v>
      </c>
      <c r="D22376">
        <v>470002</v>
      </c>
      <c r="E22376" t="s">
        <v>9182</v>
      </c>
      <c r="F22376" t="s">
        <v>6330</v>
      </c>
      <c r="G22376" t="s">
        <v>6054</v>
      </c>
      <c r="H22376">
        <v>377574</v>
      </c>
      <c r="I22376" t="s">
        <v>7426</v>
      </c>
      <c r="J22376" t="s">
        <v>6012</v>
      </c>
      <c r="K22376" s="238">
        <v>45798</v>
      </c>
    </row>
    <row r="22377" spans="1:11">
      <c r="A22377">
        <v>33379</v>
      </c>
      <c r="B22377">
        <v>7478</v>
      </c>
      <c r="C22377" t="s">
        <v>6023</v>
      </c>
      <c r="D22377">
        <v>470002</v>
      </c>
      <c r="E22377" t="s">
        <v>9182</v>
      </c>
      <c r="F22377" t="s">
        <v>6330</v>
      </c>
      <c r="G22377" t="s">
        <v>6054</v>
      </c>
      <c r="H22377">
        <v>377574</v>
      </c>
      <c r="I22377" t="s">
        <v>7426</v>
      </c>
      <c r="J22377" t="s">
        <v>6012</v>
      </c>
      <c r="K22377" s="238">
        <v>45798</v>
      </c>
    </row>
    <row r="22378" spans="1:11">
      <c r="A22378">
        <v>33379</v>
      </c>
      <c r="B22378">
        <v>7663</v>
      </c>
      <c r="C22378" t="s">
        <v>6021</v>
      </c>
      <c r="D22378">
        <v>470002</v>
      </c>
      <c r="E22378" t="s">
        <v>9182</v>
      </c>
      <c r="F22378" t="s">
        <v>6330</v>
      </c>
      <c r="G22378" t="s">
        <v>6054</v>
      </c>
      <c r="H22378">
        <v>377574</v>
      </c>
      <c r="I22378" t="s">
        <v>7426</v>
      </c>
      <c r="J22378" t="s">
        <v>6012</v>
      </c>
      <c r="K22378" s="238">
        <v>45798</v>
      </c>
    </row>
    <row r="22379" spans="1:11">
      <c r="A22379">
        <v>33379</v>
      </c>
      <c r="B22379">
        <v>7823</v>
      </c>
      <c r="C22379" t="s">
        <v>6016</v>
      </c>
      <c r="D22379">
        <v>470002</v>
      </c>
      <c r="E22379" t="s">
        <v>9182</v>
      </c>
      <c r="F22379" t="s">
        <v>6330</v>
      </c>
      <c r="G22379" t="s">
        <v>6054</v>
      </c>
      <c r="H22379">
        <v>377574</v>
      </c>
      <c r="I22379" t="s">
        <v>7426</v>
      </c>
      <c r="J22379" t="s">
        <v>6012</v>
      </c>
      <c r="K22379" s="238">
        <v>45798</v>
      </c>
    </row>
    <row r="22380" spans="1:11">
      <c r="A22380">
        <v>33379</v>
      </c>
      <c r="B22380">
        <v>8358</v>
      </c>
      <c r="C22380" t="s">
        <v>6969</v>
      </c>
      <c r="D22380">
        <v>470002</v>
      </c>
      <c r="E22380" t="s">
        <v>9182</v>
      </c>
      <c r="F22380" t="s">
        <v>6330</v>
      </c>
      <c r="G22380" t="s">
        <v>6054</v>
      </c>
      <c r="H22380">
        <v>377574</v>
      </c>
      <c r="I22380" t="s">
        <v>7426</v>
      </c>
      <c r="J22380" t="s">
        <v>6012</v>
      </c>
      <c r="K22380" s="238">
        <v>45798</v>
      </c>
    </row>
    <row r="22381" spans="1:11">
      <c r="A22381">
        <v>33379</v>
      </c>
      <c r="B22381">
        <v>8359</v>
      </c>
      <c r="C22381" t="s">
        <v>6971</v>
      </c>
      <c r="D22381">
        <v>470002</v>
      </c>
      <c r="E22381" t="s">
        <v>9182</v>
      </c>
      <c r="F22381" t="s">
        <v>6330</v>
      </c>
      <c r="G22381" t="s">
        <v>6054</v>
      </c>
      <c r="H22381">
        <v>377574</v>
      </c>
      <c r="I22381" t="s">
        <v>7426</v>
      </c>
      <c r="J22381" t="s">
        <v>6012</v>
      </c>
      <c r="K22381" s="238">
        <v>45798</v>
      </c>
    </row>
    <row r="22382" spans="1:11">
      <c r="A22382">
        <v>33379</v>
      </c>
      <c r="B22382">
        <v>8360</v>
      </c>
      <c r="C22382" t="s">
        <v>6970</v>
      </c>
      <c r="D22382">
        <v>470002</v>
      </c>
      <c r="E22382" t="s">
        <v>9182</v>
      </c>
      <c r="F22382" t="s">
        <v>6330</v>
      </c>
      <c r="G22382" t="s">
        <v>6054</v>
      </c>
      <c r="H22382">
        <v>377574</v>
      </c>
      <c r="I22382" t="s">
        <v>7426</v>
      </c>
      <c r="J22382" t="s">
        <v>6012</v>
      </c>
      <c r="K22382" s="238">
        <v>45798</v>
      </c>
    </row>
    <row r="22383" spans="1:11">
      <c r="A22383">
        <v>33379</v>
      </c>
      <c r="B22383">
        <v>9007</v>
      </c>
      <c r="C22383" t="s">
        <v>9148</v>
      </c>
      <c r="D22383">
        <v>470002</v>
      </c>
      <c r="E22383" t="s">
        <v>9182</v>
      </c>
      <c r="F22383" t="s">
        <v>6330</v>
      </c>
      <c r="G22383" t="s">
        <v>6054</v>
      </c>
      <c r="H22383">
        <v>377574</v>
      </c>
      <c r="I22383" t="s">
        <v>7426</v>
      </c>
      <c r="J22383" t="s">
        <v>6012</v>
      </c>
      <c r="K22383" s="238">
        <v>45798</v>
      </c>
    </row>
    <row r="22384" spans="1:11">
      <c r="A22384">
        <v>33379</v>
      </c>
      <c r="B22384">
        <v>6853</v>
      </c>
      <c r="C22384" t="s">
        <v>6007</v>
      </c>
      <c r="D22384">
        <v>470002</v>
      </c>
      <c r="E22384" t="s">
        <v>9182</v>
      </c>
      <c r="F22384" t="s">
        <v>6330</v>
      </c>
      <c r="G22384" t="s">
        <v>6054</v>
      </c>
      <c r="H22384">
        <v>377574</v>
      </c>
      <c r="I22384" t="s">
        <v>7426</v>
      </c>
      <c r="J22384" t="s">
        <v>6012</v>
      </c>
      <c r="K22384" s="238">
        <v>45798</v>
      </c>
    </row>
    <row r="22385" spans="1:11">
      <c r="A22385">
        <v>33379</v>
      </c>
      <c r="B22385">
        <v>8357</v>
      </c>
      <c r="C22385" t="s">
        <v>6972</v>
      </c>
      <c r="D22385">
        <v>470002</v>
      </c>
      <c r="E22385" t="s">
        <v>9182</v>
      </c>
      <c r="F22385" t="s">
        <v>6330</v>
      </c>
      <c r="G22385" t="s">
        <v>6054</v>
      </c>
      <c r="H22385">
        <v>377574</v>
      </c>
      <c r="I22385" t="s">
        <v>7426</v>
      </c>
      <c r="J22385" t="s">
        <v>6012</v>
      </c>
      <c r="K22385" s="238">
        <v>45798</v>
      </c>
    </row>
    <row r="22386" spans="1:11">
      <c r="A22386">
        <v>33379</v>
      </c>
      <c r="B22386">
        <v>5307</v>
      </c>
      <c r="C22386" t="s">
        <v>6014</v>
      </c>
      <c r="D22386">
        <v>470002</v>
      </c>
      <c r="E22386" t="s">
        <v>9182</v>
      </c>
      <c r="F22386" t="s">
        <v>6330</v>
      </c>
      <c r="G22386" t="s">
        <v>6054</v>
      </c>
      <c r="H22386">
        <v>377574</v>
      </c>
      <c r="I22386" t="s">
        <v>7426</v>
      </c>
      <c r="J22386" t="s">
        <v>6012</v>
      </c>
      <c r="K22386" s="238">
        <v>45798</v>
      </c>
    </row>
    <row r="22387" spans="1:11">
      <c r="A22387">
        <v>33379</v>
      </c>
      <c r="B22387">
        <v>6852</v>
      </c>
      <c r="C22387" t="s">
        <v>6013</v>
      </c>
      <c r="D22387">
        <v>470002</v>
      </c>
      <c r="E22387" t="s">
        <v>9182</v>
      </c>
      <c r="F22387" t="s">
        <v>6330</v>
      </c>
      <c r="G22387" t="s">
        <v>6054</v>
      </c>
      <c r="H22387">
        <v>377574</v>
      </c>
      <c r="I22387" t="s">
        <v>7426</v>
      </c>
      <c r="J22387" t="s">
        <v>6012</v>
      </c>
      <c r="K22387" s="238">
        <v>45798</v>
      </c>
    </row>
    <row r="22388" spans="1:11">
      <c r="A22388">
        <v>33379</v>
      </c>
      <c r="B22388">
        <v>7931</v>
      </c>
      <c r="C22388" t="s">
        <v>6155</v>
      </c>
      <c r="D22388">
        <v>470002</v>
      </c>
      <c r="E22388" t="s">
        <v>9182</v>
      </c>
      <c r="F22388" t="s">
        <v>6330</v>
      </c>
      <c r="G22388" t="s">
        <v>6054</v>
      </c>
      <c r="H22388">
        <v>377574</v>
      </c>
      <c r="I22388" t="s">
        <v>7426</v>
      </c>
      <c r="J22388" t="s">
        <v>6012</v>
      </c>
      <c r="K22388" s="238">
        <v>45798</v>
      </c>
    </row>
    <row r="22389" spans="1:11">
      <c r="A22389">
        <v>33379</v>
      </c>
      <c r="B22389">
        <v>9008</v>
      </c>
      <c r="C22389" t="s">
        <v>9400</v>
      </c>
      <c r="D22389">
        <v>470002</v>
      </c>
      <c r="E22389" t="s">
        <v>9182</v>
      </c>
      <c r="F22389" t="s">
        <v>6330</v>
      </c>
      <c r="G22389" t="s">
        <v>6054</v>
      </c>
      <c r="H22389">
        <v>377574</v>
      </c>
      <c r="I22389" t="s">
        <v>7426</v>
      </c>
      <c r="J22389" t="s">
        <v>6012</v>
      </c>
      <c r="K22389" s="238">
        <v>45798</v>
      </c>
    </row>
    <row r="22390" spans="1:11">
      <c r="A22390">
        <v>33379</v>
      </c>
      <c r="B22390">
        <v>7483</v>
      </c>
      <c r="C22390" t="s">
        <v>6015</v>
      </c>
      <c r="D22390">
        <v>470002</v>
      </c>
      <c r="E22390" t="s">
        <v>9182</v>
      </c>
      <c r="F22390" t="s">
        <v>6330</v>
      </c>
      <c r="G22390" t="s">
        <v>6054</v>
      </c>
      <c r="H22390">
        <v>377574</v>
      </c>
      <c r="I22390" t="s">
        <v>7426</v>
      </c>
      <c r="J22390" t="s">
        <v>6012</v>
      </c>
      <c r="K22390" s="238">
        <v>45798</v>
      </c>
    </row>
    <row r="22391" spans="1:11">
      <c r="A22391">
        <v>33379</v>
      </c>
      <c r="B22391">
        <v>8678</v>
      </c>
      <c r="C22391" t="s">
        <v>8356</v>
      </c>
      <c r="D22391">
        <v>470002</v>
      </c>
      <c r="E22391" t="s">
        <v>9182</v>
      </c>
      <c r="F22391" t="s">
        <v>6330</v>
      </c>
      <c r="G22391" t="s">
        <v>6054</v>
      </c>
      <c r="H22391">
        <v>377574</v>
      </c>
      <c r="I22391" t="s">
        <v>7426</v>
      </c>
      <c r="J22391" t="s">
        <v>6012</v>
      </c>
      <c r="K22391" s="238">
        <v>45798</v>
      </c>
    </row>
    <row r="22392" spans="1:11">
      <c r="A22392">
        <v>33379</v>
      </c>
      <c r="B22392">
        <v>9070</v>
      </c>
      <c r="C22392" t="s">
        <v>9398</v>
      </c>
      <c r="D22392">
        <v>470002</v>
      </c>
      <c r="E22392" t="s">
        <v>9182</v>
      </c>
      <c r="F22392" t="s">
        <v>6330</v>
      </c>
      <c r="G22392" t="s">
        <v>6054</v>
      </c>
      <c r="H22392">
        <v>377574</v>
      </c>
      <c r="I22392" t="s">
        <v>7426</v>
      </c>
      <c r="J22392" t="s">
        <v>6012</v>
      </c>
      <c r="K22392" s="238">
        <v>45798</v>
      </c>
    </row>
    <row r="22393" spans="1:11">
      <c r="A22393">
        <v>33379</v>
      </c>
      <c r="B22393">
        <v>7483</v>
      </c>
      <c r="C22393" t="s">
        <v>6015</v>
      </c>
      <c r="D22393">
        <v>470801</v>
      </c>
      <c r="E22393" t="s">
        <v>9185</v>
      </c>
      <c r="F22393" t="s">
        <v>6330</v>
      </c>
      <c r="G22393" t="s">
        <v>6024</v>
      </c>
      <c r="H22393">
        <v>378415</v>
      </c>
      <c r="I22393" t="s">
        <v>10296</v>
      </c>
      <c r="J22393" t="s">
        <v>6012</v>
      </c>
      <c r="K22393" s="238">
        <v>45799</v>
      </c>
    </row>
    <row r="22394" spans="1:11">
      <c r="A22394">
        <v>33379</v>
      </c>
      <c r="B22394">
        <v>9251</v>
      </c>
      <c r="C22394" t="s">
        <v>9869</v>
      </c>
      <c r="D22394">
        <v>458883</v>
      </c>
      <c r="E22394" t="s">
        <v>9198</v>
      </c>
      <c r="F22394" t="s">
        <v>6330</v>
      </c>
      <c r="G22394" t="s">
        <v>6137</v>
      </c>
      <c r="H22394">
        <v>368390</v>
      </c>
      <c r="I22394" t="s">
        <v>10084</v>
      </c>
      <c r="J22394" t="s">
        <v>6012</v>
      </c>
      <c r="K22394" s="238">
        <v>45799</v>
      </c>
    </row>
    <row r="22395" spans="1:11">
      <c r="A22395">
        <v>33379</v>
      </c>
      <c r="B22395">
        <v>7478</v>
      </c>
      <c r="C22395" t="s">
        <v>6023</v>
      </c>
      <c r="D22395">
        <v>458883</v>
      </c>
      <c r="E22395" t="s">
        <v>9198</v>
      </c>
      <c r="F22395" t="s">
        <v>6330</v>
      </c>
      <c r="G22395" t="s">
        <v>6137</v>
      </c>
      <c r="H22395">
        <v>368390</v>
      </c>
      <c r="I22395" t="s">
        <v>10084</v>
      </c>
      <c r="J22395" t="s">
        <v>6012</v>
      </c>
      <c r="K22395" s="238">
        <v>45799</v>
      </c>
    </row>
    <row r="22396" spans="1:11">
      <c r="A22396">
        <v>33379</v>
      </c>
      <c r="B22396">
        <v>7483</v>
      </c>
      <c r="C22396" t="s">
        <v>6015</v>
      </c>
      <c r="D22396">
        <v>458883</v>
      </c>
      <c r="E22396" t="s">
        <v>9198</v>
      </c>
      <c r="F22396" t="s">
        <v>6330</v>
      </c>
      <c r="G22396" t="s">
        <v>6137</v>
      </c>
      <c r="H22396">
        <v>368390</v>
      </c>
      <c r="I22396" t="s">
        <v>10084</v>
      </c>
      <c r="J22396" t="s">
        <v>6012</v>
      </c>
      <c r="K22396" s="238">
        <v>45799</v>
      </c>
    </row>
    <row r="22397" spans="1:11">
      <c r="A22397">
        <v>33379</v>
      </c>
      <c r="B22397">
        <v>5307</v>
      </c>
      <c r="C22397" t="s">
        <v>6014</v>
      </c>
      <c r="D22397">
        <v>470821</v>
      </c>
      <c r="E22397" t="s">
        <v>9182</v>
      </c>
      <c r="F22397" t="s">
        <v>6330</v>
      </c>
      <c r="G22397" t="s">
        <v>6024</v>
      </c>
      <c r="H22397">
        <v>378397</v>
      </c>
      <c r="I22397" t="s">
        <v>10297</v>
      </c>
      <c r="J22397" t="s">
        <v>6012</v>
      </c>
      <c r="K22397" s="238">
        <v>45799</v>
      </c>
    </row>
    <row r="22398" spans="1:11">
      <c r="A22398">
        <v>33379</v>
      </c>
      <c r="B22398">
        <v>9251</v>
      </c>
      <c r="C22398" t="s">
        <v>9869</v>
      </c>
      <c r="D22398">
        <v>470821</v>
      </c>
      <c r="E22398" t="s">
        <v>9182</v>
      </c>
      <c r="F22398" t="s">
        <v>6330</v>
      </c>
      <c r="G22398" t="s">
        <v>6024</v>
      </c>
      <c r="H22398">
        <v>378397</v>
      </c>
      <c r="I22398" t="s">
        <v>10297</v>
      </c>
      <c r="J22398" t="s">
        <v>6012</v>
      </c>
      <c r="K22398" s="238">
        <v>45799</v>
      </c>
    </row>
    <row r="22399" spans="1:11">
      <c r="A22399">
        <v>33379</v>
      </c>
      <c r="B22399">
        <v>8359</v>
      </c>
      <c r="C22399" t="s">
        <v>6971</v>
      </c>
      <c r="D22399">
        <v>464132</v>
      </c>
      <c r="E22399" t="s">
        <v>9182</v>
      </c>
      <c r="F22399" t="s">
        <v>7503</v>
      </c>
      <c r="G22399" t="s">
        <v>6026</v>
      </c>
      <c r="H22399">
        <v>378456</v>
      </c>
      <c r="I22399" t="s">
        <v>6971</v>
      </c>
      <c r="J22399" t="s">
        <v>6012</v>
      </c>
      <c r="K22399" s="238">
        <v>45800</v>
      </c>
    </row>
    <row r="22400" spans="1:11">
      <c r="A22400">
        <v>33379</v>
      </c>
      <c r="B22400">
        <v>8357</v>
      </c>
      <c r="C22400" t="s">
        <v>6972</v>
      </c>
      <c r="D22400">
        <v>469120</v>
      </c>
      <c r="E22400" t="s">
        <v>9185</v>
      </c>
      <c r="F22400" t="s">
        <v>6330</v>
      </c>
      <c r="G22400" t="s">
        <v>3841</v>
      </c>
      <c r="H22400">
        <v>378453</v>
      </c>
      <c r="I22400" t="s">
        <v>10298</v>
      </c>
      <c r="J22400" t="s">
        <v>6012</v>
      </c>
      <c r="K22400" s="238">
        <v>45800</v>
      </c>
    </row>
    <row r="22401" spans="1:11">
      <c r="A22401">
        <v>33379</v>
      </c>
      <c r="B22401">
        <v>6853</v>
      </c>
      <c r="C22401" t="s">
        <v>6007</v>
      </c>
      <c r="D22401">
        <v>469120</v>
      </c>
      <c r="E22401" t="s">
        <v>9185</v>
      </c>
      <c r="F22401" t="s">
        <v>6330</v>
      </c>
      <c r="G22401" t="s">
        <v>3841</v>
      </c>
      <c r="H22401">
        <v>378453</v>
      </c>
      <c r="I22401" t="s">
        <v>10298</v>
      </c>
      <c r="J22401" t="s">
        <v>6012</v>
      </c>
      <c r="K22401" s="238">
        <v>45800</v>
      </c>
    </row>
    <row r="22402" spans="1:11">
      <c r="A22402">
        <v>33379</v>
      </c>
      <c r="B22402">
        <v>9008</v>
      </c>
      <c r="C22402" t="s">
        <v>9400</v>
      </c>
      <c r="D22402">
        <v>469120</v>
      </c>
      <c r="E22402" t="s">
        <v>9185</v>
      </c>
      <c r="F22402" t="s">
        <v>6330</v>
      </c>
      <c r="G22402" t="s">
        <v>3841</v>
      </c>
      <c r="H22402">
        <v>378453</v>
      </c>
      <c r="I22402" t="s">
        <v>10298</v>
      </c>
      <c r="J22402" t="s">
        <v>6012</v>
      </c>
      <c r="K22402" s="238">
        <v>45800</v>
      </c>
    </row>
    <row r="22403" spans="1:11">
      <c r="A22403">
        <v>33379</v>
      </c>
      <c r="B22403">
        <v>9251</v>
      </c>
      <c r="C22403" t="s">
        <v>9869</v>
      </c>
      <c r="D22403">
        <v>469120</v>
      </c>
      <c r="E22403" t="s">
        <v>9185</v>
      </c>
      <c r="F22403" t="s">
        <v>6330</v>
      </c>
      <c r="G22403" t="s">
        <v>3841</v>
      </c>
      <c r="H22403">
        <v>378453</v>
      </c>
      <c r="I22403" t="s">
        <v>10298</v>
      </c>
      <c r="J22403" t="s">
        <v>6012</v>
      </c>
      <c r="K22403" s="238">
        <v>45800</v>
      </c>
    </row>
    <row r="22404" spans="1:11">
      <c r="A22404">
        <v>33379</v>
      </c>
      <c r="B22404">
        <v>7931</v>
      </c>
      <c r="C22404" t="s">
        <v>6155</v>
      </c>
      <c r="D22404">
        <v>469120</v>
      </c>
      <c r="E22404" t="s">
        <v>9185</v>
      </c>
      <c r="F22404" t="s">
        <v>6330</v>
      </c>
      <c r="G22404" t="s">
        <v>3841</v>
      </c>
      <c r="H22404">
        <v>378453</v>
      </c>
      <c r="I22404" t="s">
        <v>10298</v>
      </c>
      <c r="J22404" t="s">
        <v>6012</v>
      </c>
      <c r="K22404" s="238">
        <v>45800</v>
      </c>
    </row>
    <row r="22405" spans="1:11">
      <c r="A22405">
        <v>33379</v>
      </c>
      <c r="B22405">
        <v>6853</v>
      </c>
      <c r="C22405" t="s">
        <v>6007</v>
      </c>
      <c r="D22405">
        <v>470002</v>
      </c>
      <c r="E22405" t="s">
        <v>9182</v>
      </c>
      <c r="F22405" t="s">
        <v>6330</v>
      </c>
      <c r="G22405" t="s">
        <v>6054</v>
      </c>
      <c r="H22405">
        <v>377574</v>
      </c>
      <c r="I22405" t="s">
        <v>7426</v>
      </c>
      <c r="J22405" t="s">
        <v>6012</v>
      </c>
      <c r="K22405" s="238">
        <v>45800</v>
      </c>
    </row>
    <row r="22406" spans="1:11">
      <c r="A22406">
        <v>33379</v>
      </c>
      <c r="B22406">
        <v>8357</v>
      </c>
      <c r="C22406" t="s">
        <v>6972</v>
      </c>
      <c r="D22406">
        <v>470002</v>
      </c>
      <c r="E22406" t="s">
        <v>9182</v>
      </c>
      <c r="F22406" t="s">
        <v>6330</v>
      </c>
      <c r="G22406" t="s">
        <v>6054</v>
      </c>
      <c r="H22406">
        <v>377574</v>
      </c>
      <c r="I22406" t="s">
        <v>7426</v>
      </c>
      <c r="J22406" t="s">
        <v>6012</v>
      </c>
      <c r="K22406" s="238">
        <v>45800</v>
      </c>
    </row>
    <row r="22407" spans="1:11">
      <c r="A22407">
        <v>33379</v>
      </c>
      <c r="B22407">
        <v>5307</v>
      </c>
      <c r="C22407" t="s">
        <v>6014</v>
      </c>
      <c r="D22407">
        <v>470002</v>
      </c>
      <c r="E22407" t="s">
        <v>9182</v>
      </c>
      <c r="F22407" t="s">
        <v>6330</v>
      </c>
      <c r="G22407" t="s">
        <v>6054</v>
      </c>
      <c r="H22407">
        <v>377574</v>
      </c>
      <c r="I22407" t="s">
        <v>7426</v>
      </c>
      <c r="J22407" t="s">
        <v>6012</v>
      </c>
      <c r="K22407" s="238">
        <v>45800</v>
      </c>
    </row>
    <row r="22408" spans="1:11">
      <c r="A22408">
        <v>33379</v>
      </c>
      <c r="B22408">
        <v>6852</v>
      </c>
      <c r="C22408" t="s">
        <v>6013</v>
      </c>
      <c r="D22408">
        <v>470002</v>
      </c>
      <c r="E22408" t="s">
        <v>9182</v>
      </c>
      <c r="F22408" t="s">
        <v>6330</v>
      </c>
      <c r="G22408" t="s">
        <v>6054</v>
      </c>
      <c r="H22408">
        <v>377574</v>
      </c>
      <c r="I22408" t="s">
        <v>7426</v>
      </c>
      <c r="J22408" t="s">
        <v>6012</v>
      </c>
      <c r="K22408" s="238">
        <v>45800</v>
      </c>
    </row>
    <row r="22409" spans="1:11">
      <c r="A22409">
        <v>33379</v>
      </c>
      <c r="B22409">
        <v>7931</v>
      </c>
      <c r="C22409" t="s">
        <v>6155</v>
      </c>
      <c r="D22409">
        <v>470002</v>
      </c>
      <c r="E22409" t="s">
        <v>9182</v>
      </c>
      <c r="F22409" t="s">
        <v>6330</v>
      </c>
      <c r="G22409" t="s">
        <v>6054</v>
      </c>
      <c r="H22409">
        <v>377574</v>
      </c>
      <c r="I22409" t="s">
        <v>7426</v>
      </c>
      <c r="J22409" t="s">
        <v>6012</v>
      </c>
      <c r="K22409" s="238">
        <v>45800</v>
      </c>
    </row>
    <row r="22410" spans="1:11">
      <c r="A22410">
        <v>33379</v>
      </c>
      <c r="B22410">
        <v>7483</v>
      </c>
      <c r="C22410" t="s">
        <v>6015</v>
      </c>
      <c r="D22410">
        <v>470002</v>
      </c>
      <c r="E22410" t="s">
        <v>9182</v>
      </c>
      <c r="F22410" t="s">
        <v>6330</v>
      </c>
      <c r="G22410" t="s">
        <v>6054</v>
      </c>
      <c r="H22410">
        <v>377574</v>
      </c>
      <c r="I22410" t="s">
        <v>7426</v>
      </c>
      <c r="J22410" t="s">
        <v>6012</v>
      </c>
      <c r="K22410" s="238">
        <v>45800</v>
      </c>
    </row>
    <row r="22411" spans="1:11">
      <c r="A22411">
        <v>33379</v>
      </c>
      <c r="B22411">
        <v>9251</v>
      </c>
      <c r="C22411" t="s">
        <v>9869</v>
      </c>
      <c r="D22411">
        <v>468693</v>
      </c>
      <c r="E22411" t="s">
        <v>9198</v>
      </c>
      <c r="F22411" t="s">
        <v>7507</v>
      </c>
      <c r="G22411" t="s">
        <v>3903</v>
      </c>
      <c r="H22411">
        <v>378572</v>
      </c>
      <c r="I22411" t="s">
        <v>10299</v>
      </c>
      <c r="J22411" t="s">
        <v>7121</v>
      </c>
      <c r="K22411" s="238">
        <v>45804</v>
      </c>
    </row>
    <row r="22412" spans="1:11">
      <c r="A22412">
        <v>33379</v>
      </c>
      <c r="B22412">
        <v>7931</v>
      </c>
      <c r="C22412" t="s">
        <v>6155</v>
      </c>
      <c r="D22412">
        <v>471116</v>
      </c>
      <c r="E22412" t="s">
        <v>9182</v>
      </c>
      <c r="F22412" t="s">
        <v>6330</v>
      </c>
      <c r="G22412" t="s">
        <v>6394</v>
      </c>
      <c r="H22412">
        <v>378685</v>
      </c>
      <c r="I22412" t="s">
        <v>10300</v>
      </c>
      <c r="J22412" t="s">
        <v>6012</v>
      </c>
      <c r="K22412" s="238">
        <v>45807</v>
      </c>
    </row>
    <row r="22413" spans="1:11">
      <c r="A22413">
        <v>33379</v>
      </c>
      <c r="B22413">
        <v>6852</v>
      </c>
      <c r="C22413" t="s">
        <v>6013</v>
      </c>
      <c r="D22413">
        <v>471116</v>
      </c>
      <c r="E22413" t="s">
        <v>9182</v>
      </c>
      <c r="F22413" t="s">
        <v>6330</v>
      </c>
      <c r="G22413" t="s">
        <v>6394</v>
      </c>
      <c r="H22413">
        <v>378685</v>
      </c>
      <c r="I22413" t="s">
        <v>10300</v>
      </c>
      <c r="J22413" t="s">
        <v>6012</v>
      </c>
      <c r="K22413" s="238">
        <v>45807</v>
      </c>
    </row>
    <row r="22414" spans="1:11">
      <c r="A22414">
        <v>33379</v>
      </c>
      <c r="B22414">
        <v>7483</v>
      </c>
      <c r="C22414" t="s">
        <v>6015</v>
      </c>
      <c r="D22414">
        <v>471116</v>
      </c>
      <c r="E22414" t="s">
        <v>9182</v>
      </c>
      <c r="F22414" t="s">
        <v>6330</v>
      </c>
      <c r="G22414" t="s">
        <v>6394</v>
      </c>
      <c r="H22414">
        <v>378685</v>
      </c>
      <c r="I22414" t="s">
        <v>10300</v>
      </c>
      <c r="J22414" t="s">
        <v>6012</v>
      </c>
      <c r="K22414" s="238">
        <v>45807</v>
      </c>
    </row>
    <row r="22415" spans="1:11">
      <c r="A22415">
        <v>33379</v>
      </c>
      <c r="B22415">
        <v>8359</v>
      </c>
      <c r="C22415" t="s">
        <v>6971</v>
      </c>
      <c r="D22415">
        <v>471116</v>
      </c>
      <c r="E22415" t="s">
        <v>9182</v>
      </c>
      <c r="F22415" t="s">
        <v>6330</v>
      </c>
      <c r="G22415" t="s">
        <v>6394</v>
      </c>
      <c r="H22415">
        <v>378685</v>
      </c>
      <c r="I22415" t="s">
        <v>10300</v>
      </c>
      <c r="J22415" t="s">
        <v>6012</v>
      </c>
      <c r="K22415" s="238">
        <v>45807</v>
      </c>
    </row>
    <row r="22416" spans="1:11">
      <c r="A22416">
        <v>33379</v>
      </c>
      <c r="B22416">
        <v>9070</v>
      </c>
      <c r="C22416" t="s">
        <v>9398</v>
      </c>
      <c r="D22416">
        <v>471116</v>
      </c>
      <c r="E22416" t="s">
        <v>9182</v>
      </c>
      <c r="F22416" t="s">
        <v>6330</v>
      </c>
      <c r="G22416" t="s">
        <v>6394</v>
      </c>
      <c r="H22416">
        <v>378685</v>
      </c>
      <c r="I22416" t="s">
        <v>10300</v>
      </c>
      <c r="J22416" t="s">
        <v>6012</v>
      </c>
      <c r="K22416" s="238">
        <v>45807</v>
      </c>
    </row>
    <row r="22417" spans="1:11">
      <c r="A22417">
        <v>33379</v>
      </c>
      <c r="B22417">
        <v>8678</v>
      </c>
      <c r="C22417" t="s">
        <v>8356</v>
      </c>
      <c r="D22417">
        <v>471116</v>
      </c>
      <c r="E22417" t="s">
        <v>9182</v>
      </c>
      <c r="F22417" t="s">
        <v>6330</v>
      </c>
      <c r="G22417" t="s">
        <v>6394</v>
      </c>
      <c r="H22417">
        <v>378685</v>
      </c>
      <c r="I22417" t="s">
        <v>10300</v>
      </c>
      <c r="J22417" t="s">
        <v>6012</v>
      </c>
      <c r="K22417" s="238">
        <v>45807</v>
      </c>
    </row>
    <row r="22418" spans="1:11">
      <c r="A22418">
        <v>33379</v>
      </c>
      <c r="B22418">
        <v>8357</v>
      </c>
      <c r="C22418" t="s">
        <v>6972</v>
      </c>
      <c r="D22418">
        <v>471116</v>
      </c>
      <c r="E22418" t="s">
        <v>9182</v>
      </c>
      <c r="F22418" t="s">
        <v>6330</v>
      </c>
      <c r="G22418" t="s">
        <v>6394</v>
      </c>
      <c r="H22418">
        <v>378685</v>
      </c>
      <c r="I22418" t="s">
        <v>10300</v>
      </c>
      <c r="J22418" t="s">
        <v>6012</v>
      </c>
      <c r="K22418" s="238">
        <v>45807</v>
      </c>
    </row>
    <row r="22419" spans="1:11">
      <c r="A22419">
        <v>33379</v>
      </c>
      <c r="B22419">
        <v>8360</v>
      </c>
      <c r="C22419" t="s">
        <v>6970</v>
      </c>
      <c r="D22419">
        <v>460174</v>
      </c>
      <c r="E22419" t="s">
        <v>9182</v>
      </c>
      <c r="F22419" t="s">
        <v>6330</v>
      </c>
      <c r="G22419" t="s">
        <v>6026</v>
      </c>
      <c r="H22419">
        <v>377430</v>
      </c>
      <c r="I22419" t="s">
        <v>10301</v>
      </c>
      <c r="J22419" t="s">
        <v>6012</v>
      </c>
      <c r="K22419" s="238">
        <v>45810</v>
      </c>
    </row>
    <row r="22420" spans="1:11">
      <c r="A22420">
        <v>33379</v>
      </c>
      <c r="B22420">
        <v>7663</v>
      </c>
      <c r="C22420" t="s">
        <v>6021</v>
      </c>
      <c r="D22420">
        <v>460174</v>
      </c>
      <c r="E22420" t="s">
        <v>9182</v>
      </c>
      <c r="F22420" t="s">
        <v>6330</v>
      </c>
      <c r="G22420" t="s">
        <v>6026</v>
      </c>
      <c r="H22420">
        <v>377430</v>
      </c>
      <c r="I22420" t="s">
        <v>10301</v>
      </c>
      <c r="J22420" t="s">
        <v>6012</v>
      </c>
      <c r="K22420" s="238">
        <v>45810</v>
      </c>
    </row>
    <row r="22421" spans="1:11">
      <c r="A22421">
        <v>33379</v>
      </c>
      <c r="B22421">
        <v>7479</v>
      </c>
      <c r="C22421" t="s">
        <v>6022</v>
      </c>
      <c r="D22421">
        <v>471202</v>
      </c>
      <c r="E22421" t="s">
        <v>6017</v>
      </c>
      <c r="F22421" t="s">
        <v>6330</v>
      </c>
      <c r="G22421" t="s">
        <v>3841</v>
      </c>
      <c r="H22421">
        <v>378767</v>
      </c>
      <c r="I22421" t="s">
        <v>10302</v>
      </c>
      <c r="J22421" t="s">
        <v>6012</v>
      </c>
      <c r="K22421" s="238">
        <v>45810</v>
      </c>
    </row>
    <row r="22422" spans="1:11">
      <c r="A22422">
        <v>33379</v>
      </c>
      <c r="B22422">
        <v>6853</v>
      </c>
      <c r="C22422" t="s">
        <v>6007</v>
      </c>
      <c r="D22422">
        <v>469697</v>
      </c>
      <c r="E22422" t="s">
        <v>9182</v>
      </c>
      <c r="F22422" t="s">
        <v>9636</v>
      </c>
      <c r="G22422" t="s">
        <v>6026</v>
      </c>
      <c r="H22422">
        <v>377428</v>
      </c>
      <c r="I22422" t="s">
        <v>10283</v>
      </c>
      <c r="J22422" t="s">
        <v>6012</v>
      </c>
      <c r="K22422" s="238">
        <v>45811</v>
      </c>
    </row>
    <row r="22423" spans="1:11">
      <c r="A22423">
        <v>33379</v>
      </c>
      <c r="B22423">
        <v>8357</v>
      </c>
      <c r="C22423" t="s">
        <v>6972</v>
      </c>
      <c r="D22423">
        <v>469697</v>
      </c>
      <c r="E22423" t="s">
        <v>9182</v>
      </c>
      <c r="F22423" t="s">
        <v>9636</v>
      </c>
      <c r="G22423" t="s">
        <v>6026</v>
      </c>
      <c r="H22423">
        <v>377428</v>
      </c>
      <c r="I22423" t="s">
        <v>10283</v>
      </c>
      <c r="J22423" t="s">
        <v>6012</v>
      </c>
      <c r="K22423" s="238">
        <v>45811</v>
      </c>
    </row>
    <row r="22424" spans="1:11">
      <c r="A22424">
        <v>33379</v>
      </c>
      <c r="B22424">
        <v>7931</v>
      </c>
      <c r="C22424" t="s">
        <v>6155</v>
      </c>
      <c r="D22424">
        <v>469697</v>
      </c>
      <c r="E22424" t="s">
        <v>9182</v>
      </c>
      <c r="F22424" t="s">
        <v>9636</v>
      </c>
      <c r="G22424" t="s">
        <v>6026</v>
      </c>
      <c r="H22424">
        <v>377428</v>
      </c>
      <c r="I22424" t="s">
        <v>10283</v>
      </c>
      <c r="J22424" t="s">
        <v>6012</v>
      </c>
      <c r="K22424" s="238">
        <v>45811</v>
      </c>
    </row>
    <row r="22425" spans="1:11">
      <c r="A22425">
        <v>33379</v>
      </c>
      <c r="B22425">
        <v>7483</v>
      </c>
      <c r="C22425" t="s">
        <v>6015</v>
      </c>
      <c r="D22425">
        <v>471281</v>
      </c>
      <c r="E22425" t="s">
        <v>9185</v>
      </c>
      <c r="F22425" t="s">
        <v>6330</v>
      </c>
      <c r="G22425" t="s">
        <v>3841</v>
      </c>
      <c r="H22425">
        <v>378837</v>
      </c>
      <c r="I22425" t="s">
        <v>10303</v>
      </c>
      <c r="J22425" t="s">
        <v>6012</v>
      </c>
      <c r="K22425" s="238">
        <v>45811</v>
      </c>
    </row>
    <row r="22426" spans="1:11">
      <c r="A22426">
        <v>33379</v>
      </c>
      <c r="B22426">
        <v>7931</v>
      </c>
      <c r="C22426" t="s">
        <v>6155</v>
      </c>
      <c r="D22426">
        <v>467796</v>
      </c>
      <c r="E22426" t="s">
        <v>9182</v>
      </c>
      <c r="F22426" t="s">
        <v>7597</v>
      </c>
      <c r="G22426" t="s">
        <v>6026</v>
      </c>
      <c r="H22426">
        <v>375875</v>
      </c>
      <c r="I22426" t="s">
        <v>10243</v>
      </c>
      <c r="J22426" t="s">
        <v>6012</v>
      </c>
      <c r="K22426" s="238">
        <v>45811</v>
      </c>
    </row>
    <row r="22427" spans="1:11">
      <c r="A22427">
        <v>33379</v>
      </c>
      <c r="B22427">
        <v>9251</v>
      </c>
      <c r="C22427" t="s">
        <v>9869</v>
      </c>
      <c r="D22427">
        <v>471281</v>
      </c>
      <c r="E22427" t="s">
        <v>9185</v>
      </c>
      <c r="F22427" t="s">
        <v>6330</v>
      </c>
      <c r="G22427" t="s">
        <v>3841</v>
      </c>
      <c r="H22427">
        <v>378837</v>
      </c>
      <c r="I22427" t="s">
        <v>10303</v>
      </c>
      <c r="J22427" t="s">
        <v>6012</v>
      </c>
      <c r="K22427" s="238">
        <v>45811</v>
      </c>
    </row>
    <row r="22428" spans="1:11">
      <c r="A22428">
        <v>33379</v>
      </c>
      <c r="B22428">
        <v>7483</v>
      </c>
      <c r="C22428" t="s">
        <v>6015</v>
      </c>
      <c r="D22428">
        <v>471083</v>
      </c>
      <c r="E22428" t="s">
        <v>9198</v>
      </c>
      <c r="F22428" t="s">
        <v>7980</v>
      </c>
      <c r="G22428" t="s">
        <v>6019</v>
      </c>
      <c r="H22428">
        <v>378815</v>
      </c>
      <c r="I22428" t="s">
        <v>10304</v>
      </c>
      <c r="J22428" t="s">
        <v>6012</v>
      </c>
      <c r="K22428" s="238">
        <v>45811</v>
      </c>
    </row>
    <row r="22429" spans="1:11">
      <c r="A22429">
        <v>33379</v>
      </c>
      <c r="B22429">
        <v>9070</v>
      </c>
      <c r="C22429" t="s">
        <v>9398</v>
      </c>
      <c r="D22429">
        <v>471083</v>
      </c>
      <c r="E22429" t="s">
        <v>9198</v>
      </c>
      <c r="F22429" t="s">
        <v>7980</v>
      </c>
      <c r="G22429" t="s">
        <v>6019</v>
      </c>
      <c r="H22429">
        <v>378815</v>
      </c>
      <c r="I22429" t="s">
        <v>10304</v>
      </c>
      <c r="J22429" t="s">
        <v>6012</v>
      </c>
      <c r="K22429" s="238">
        <v>45811</v>
      </c>
    </row>
    <row r="22430" spans="1:11">
      <c r="A22430">
        <v>33379</v>
      </c>
      <c r="B22430">
        <v>6852</v>
      </c>
      <c r="C22430" t="s">
        <v>6013</v>
      </c>
      <c r="D22430">
        <v>471027</v>
      </c>
      <c r="E22430" t="s">
        <v>9182</v>
      </c>
      <c r="F22430" t="s">
        <v>6330</v>
      </c>
      <c r="G22430" t="s">
        <v>6060</v>
      </c>
      <c r="H22430">
        <v>378634</v>
      </c>
      <c r="I22430" t="s">
        <v>10305</v>
      </c>
      <c r="J22430" t="s">
        <v>7121</v>
      </c>
      <c r="K22430" s="238">
        <v>45811</v>
      </c>
    </row>
    <row r="22431" spans="1:11">
      <c r="A22431">
        <v>33379</v>
      </c>
      <c r="B22431">
        <v>7931</v>
      </c>
      <c r="C22431" t="s">
        <v>6155</v>
      </c>
      <c r="D22431">
        <v>471027</v>
      </c>
      <c r="E22431" t="s">
        <v>9182</v>
      </c>
      <c r="F22431" t="s">
        <v>6330</v>
      </c>
      <c r="G22431" t="s">
        <v>6060</v>
      </c>
      <c r="H22431">
        <v>378634</v>
      </c>
      <c r="I22431" t="s">
        <v>10305</v>
      </c>
      <c r="J22431" t="s">
        <v>7121</v>
      </c>
      <c r="K22431" s="238">
        <v>45811</v>
      </c>
    </row>
    <row r="22432" spans="1:11">
      <c r="A22432">
        <v>33379</v>
      </c>
      <c r="B22432">
        <v>6853</v>
      </c>
      <c r="C22432" t="s">
        <v>6007</v>
      </c>
      <c r="D22432">
        <v>471027</v>
      </c>
      <c r="E22432" t="s">
        <v>9182</v>
      </c>
      <c r="F22432" t="s">
        <v>6330</v>
      </c>
      <c r="G22432" t="s">
        <v>6060</v>
      </c>
      <c r="H22432">
        <v>378634</v>
      </c>
      <c r="I22432" t="s">
        <v>10305</v>
      </c>
      <c r="J22432" t="s">
        <v>7121</v>
      </c>
      <c r="K22432" s="238">
        <v>45811</v>
      </c>
    </row>
    <row r="22433" spans="1:11">
      <c r="A22433">
        <v>33379</v>
      </c>
      <c r="B22433">
        <v>8357</v>
      </c>
      <c r="C22433" t="s">
        <v>6972</v>
      </c>
      <c r="D22433">
        <v>471027</v>
      </c>
      <c r="E22433" t="s">
        <v>9182</v>
      </c>
      <c r="F22433" t="s">
        <v>6330</v>
      </c>
      <c r="G22433" t="s">
        <v>6060</v>
      </c>
      <c r="H22433">
        <v>378634</v>
      </c>
      <c r="I22433" t="s">
        <v>10305</v>
      </c>
      <c r="J22433" t="s">
        <v>7121</v>
      </c>
      <c r="K22433" s="238">
        <v>45811</v>
      </c>
    </row>
    <row r="22434" spans="1:11">
      <c r="A22434">
        <v>33379</v>
      </c>
      <c r="B22434">
        <v>7483</v>
      </c>
      <c r="C22434" t="s">
        <v>6015</v>
      </c>
      <c r="D22434">
        <v>471027</v>
      </c>
      <c r="E22434" t="s">
        <v>9182</v>
      </c>
      <c r="F22434" t="s">
        <v>6330</v>
      </c>
      <c r="G22434" t="s">
        <v>6060</v>
      </c>
      <c r="H22434">
        <v>378634</v>
      </c>
      <c r="I22434" t="s">
        <v>10305</v>
      </c>
      <c r="J22434" t="s">
        <v>7121</v>
      </c>
      <c r="K22434" s="238">
        <v>45811</v>
      </c>
    </row>
    <row r="22435" spans="1:11">
      <c r="A22435">
        <v>33379</v>
      </c>
      <c r="B22435">
        <v>5307</v>
      </c>
      <c r="C22435" t="s">
        <v>6014</v>
      </c>
      <c r="D22435">
        <v>471027</v>
      </c>
      <c r="E22435" t="s">
        <v>9182</v>
      </c>
      <c r="F22435" t="s">
        <v>6330</v>
      </c>
      <c r="G22435" t="s">
        <v>6060</v>
      </c>
      <c r="H22435">
        <v>378634</v>
      </c>
      <c r="I22435" t="s">
        <v>10305</v>
      </c>
      <c r="J22435" t="s">
        <v>7121</v>
      </c>
      <c r="K22435" s="238">
        <v>45811</v>
      </c>
    </row>
    <row r="22436" spans="1:11">
      <c r="A22436">
        <v>33379</v>
      </c>
      <c r="B22436">
        <v>7483</v>
      </c>
      <c r="C22436" t="s">
        <v>6015</v>
      </c>
      <c r="D22436">
        <v>459831</v>
      </c>
      <c r="E22436" t="s">
        <v>9185</v>
      </c>
      <c r="F22436" t="s">
        <v>6330</v>
      </c>
      <c r="G22436" t="s">
        <v>3841</v>
      </c>
      <c r="H22436">
        <v>369276</v>
      </c>
      <c r="I22436" t="s">
        <v>10097</v>
      </c>
      <c r="J22436" t="s">
        <v>6012</v>
      </c>
      <c r="K22436" s="238">
        <v>45812</v>
      </c>
    </row>
    <row r="22437" spans="1:11">
      <c r="A22437">
        <v>33379</v>
      </c>
      <c r="B22437">
        <v>8357</v>
      </c>
      <c r="C22437" t="s">
        <v>6972</v>
      </c>
      <c r="D22437">
        <v>471424</v>
      </c>
      <c r="E22437" t="s">
        <v>9198</v>
      </c>
      <c r="F22437" t="s">
        <v>7507</v>
      </c>
      <c r="G22437" t="s">
        <v>6019</v>
      </c>
      <c r="H22437">
        <v>378888</v>
      </c>
      <c r="I22437" t="s">
        <v>10306</v>
      </c>
      <c r="J22437" t="s">
        <v>6012</v>
      </c>
      <c r="K22437" s="238">
        <v>45812</v>
      </c>
    </row>
    <row r="22438" spans="1:11">
      <c r="A22438">
        <v>33379</v>
      </c>
      <c r="B22438">
        <v>7931</v>
      </c>
      <c r="C22438" t="s">
        <v>6155</v>
      </c>
      <c r="D22438">
        <v>471424</v>
      </c>
      <c r="E22438" t="s">
        <v>9198</v>
      </c>
      <c r="F22438" t="s">
        <v>7507</v>
      </c>
      <c r="G22438" t="s">
        <v>6019</v>
      </c>
      <c r="H22438">
        <v>378888</v>
      </c>
      <c r="I22438" t="s">
        <v>10306</v>
      </c>
      <c r="J22438" t="s">
        <v>6012</v>
      </c>
      <c r="K22438" s="238">
        <v>45812</v>
      </c>
    </row>
    <row r="22439" spans="1:11">
      <c r="A22439">
        <v>33379</v>
      </c>
      <c r="B22439">
        <v>6853</v>
      </c>
      <c r="C22439" t="s">
        <v>6007</v>
      </c>
      <c r="D22439">
        <v>471424</v>
      </c>
      <c r="E22439" t="s">
        <v>9198</v>
      </c>
      <c r="F22439" t="s">
        <v>7507</v>
      </c>
      <c r="G22439" t="s">
        <v>6019</v>
      </c>
      <c r="H22439">
        <v>378888</v>
      </c>
      <c r="I22439" t="s">
        <v>10306</v>
      </c>
      <c r="J22439" t="s">
        <v>6012</v>
      </c>
      <c r="K22439" s="238">
        <v>45812</v>
      </c>
    </row>
    <row r="22440" spans="1:11">
      <c r="A22440">
        <v>33379</v>
      </c>
      <c r="B22440">
        <v>6852</v>
      </c>
      <c r="C22440" t="s">
        <v>6013</v>
      </c>
      <c r="D22440">
        <v>471424</v>
      </c>
      <c r="E22440" t="s">
        <v>9198</v>
      </c>
      <c r="F22440" t="s">
        <v>7507</v>
      </c>
      <c r="G22440" t="s">
        <v>6019</v>
      </c>
      <c r="H22440">
        <v>378888</v>
      </c>
      <c r="I22440" t="s">
        <v>10306</v>
      </c>
      <c r="J22440" t="s">
        <v>6012</v>
      </c>
      <c r="K22440" s="238">
        <v>45812</v>
      </c>
    </row>
    <row r="22441" spans="1:11">
      <c r="A22441">
        <v>33379</v>
      </c>
      <c r="B22441">
        <v>5307</v>
      </c>
      <c r="C22441" t="s">
        <v>6014</v>
      </c>
      <c r="D22441">
        <v>471424</v>
      </c>
      <c r="E22441" t="s">
        <v>9198</v>
      </c>
      <c r="F22441" t="s">
        <v>7507</v>
      </c>
      <c r="G22441" t="s">
        <v>6019</v>
      </c>
      <c r="H22441">
        <v>378888</v>
      </c>
      <c r="I22441" t="s">
        <v>10306</v>
      </c>
      <c r="J22441" t="s">
        <v>6012</v>
      </c>
      <c r="K22441" s="238">
        <v>45812</v>
      </c>
    </row>
    <row r="22442" spans="1:11">
      <c r="A22442">
        <v>33379</v>
      </c>
      <c r="B22442">
        <v>6852</v>
      </c>
      <c r="C22442" t="s">
        <v>6013</v>
      </c>
      <c r="D22442">
        <v>461953</v>
      </c>
      <c r="E22442" t="s">
        <v>9185</v>
      </c>
      <c r="F22442" t="s">
        <v>6330</v>
      </c>
      <c r="G22442" t="s">
        <v>6045</v>
      </c>
      <c r="H22442">
        <v>371535</v>
      </c>
      <c r="I22442" t="s">
        <v>10135</v>
      </c>
      <c r="J22442" t="s">
        <v>6012</v>
      </c>
      <c r="K22442" s="238">
        <v>45812</v>
      </c>
    </row>
    <row r="22443" spans="1:11">
      <c r="A22443">
        <v>33379</v>
      </c>
      <c r="B22443">
        <v>8357</v>
      </c>
      <c r="C22443" t="s">
        <v>6972</v>
      </c>
      <c r="D22443">
        <v>393904</v>
      </c>
      <c r="E22443" t="s">
        <v>6028</v>
      </c>
      <c r="F22443" t="s">
        <v>6330</v>
      </c>
      <c r="G22443" t="s">
        <v>3880</v>
      </c>
      <c r="H22443">
        <v>378878</v>
      </c>
      <c r="I22443" t="s">
        <v>10307</v>
      </c>
      <c r="J22443" t="s">
        <v>6012</v>
      </c>
      <c r="K22443" s="238">
        <v>45812</v>
      </c>
    </row>
    <row r="22444" spans="1:11">
      <c r="A22444">
        <v>33379</v>
      </c>
      <c r="B22444">
        <v>7478</v>
      </c>
      <c r="C22444" t="s">
        <v>6023</v>
      </c>
      <c r="D22444">
        <v>451746</v>
      </c>
      <c r="E22444" t="s">
        <v>9198</v>
      </c>
      <c r="F22444" t="s">
        <v>6330</v>
      </c>
      <c r="G22444" t="s">
        <v>3880</v>
      </c>
      <c r="H22444">
        <v>363170</v>
      </c>
      <c r="I22444" t="s">
        <v>9982</v>
      </c>
      <c r="J22444" t="s">
        <v>6012</v>
      </c>
      <c r="K22444" s="238">
        <v>45812</v>
      </c>
    </row>
    <row r="22445" spans="1:11">
      <c r="A22445">
        <v>33379</v>
      </c>
      <c r="B22445">
        <v>8359</v>
      </c>
      <c r="C22445" t="s">
        <v>6971</v>
      </c>
      <c r="D22445">
        <v>451746</v>
      </c>
      <c r="E22445" t="s">
        <v>9198</v>
      </c>
      <c r="F22445" t="s">
        <v>6330</v>
      </c>
      <c r="G22445" t="s">
        <v>3880</v>
      </c>
      <c r="H22445">
        <v>363170</v>
      </c>
      <c r="I22445" t="s">
        <v>9982</v>
      </c>
      <c r="J22445" t="s">
        <v>6012</v>
      </c>
      <c r="K22445" s="238">
        <v>45812</v>
      </c>
    </row>
    <row r="22446" spans="1:11">
      <c r="A22446">
        <v>33379</v>
      </c>
      <c r="B22446">
        <v>8357</v>
      </c>
      <c r="C22446" t="s">
        <v>6972</v>
      </c>
      <c r="D22446">
        <v>461953</v>
      </c>
      <c r="E22446" t="s">
        <v>9185</v>
      </c>
      <c r="F22446" t="s">
        <v>6330</v>
      </c>
      <c r="G22446" t="s">
        <v>6045</v>
      </c>
      <c r="H22446">
        <v>371535</v>
      </c>
      <c r="I22446" t="s">
        <v>10135</v>
      </c>
      <c r="J22446" t="s">
        <v>6012</v>
      </c>
      <c r="K22446" s="238">
        <v>45812</v>
      </c>
    </row>
    <row r="22447" spans="1:11">
      <c r="A22447">
        <v>33379</v>
      </c>
      <c r="B22447">
        <v>7663</v>
      </c>
      <c r="C22447" t="s">
        <v>6021</v>
      </c>
      <c r="D22447">
        <v>460174</v>
      </c>
      <c r="E22447" t="s">
        <v>9182</v>
      </c>
      <c r="F22447" t="s">
        <v>6330</v>
      </c>
      <c r="G22447" t="s">
        <v>6026</v>
      </c>
      <c r="H22447">
        <v>377430</v>
      </c>
      <c r="I22447" t="s">
        <v>10301</v>
      </c>
      <c r="J22447" t="s">
        <v>6012</v>
      </c>
      <c r="K22447" s="238">
        <v>45813</v>
      </c>
    </row>
    <row r="22448" spans="1:11">
      <c r="A22448">
        <v>33379</v>
      </c>
      <c r="B22448">
        <v>6853</v>
      </c>
      <c r="C22448" t="s">
        <v>6007</v>
      </c>
      <c r="D22448">
        <v>471507</v>
      </c>
      <c r="E22448" t="s">
        <v>9182</v>
      </c>
      <c r="F22448" t="s">
        <v>6330</v>
      </c>
      <c r="G22448" t="s">
        <v>6019</v>
      </c>
      <c r="H22448">
        <v>378928</v>
      </c>
      <c r="I22448" t="s">
        <v>10308</v>
      </c>
      <c r="J22448" t="s">
        <v>6012</v>
      </c>
      <c r="K22448" s="238">
        <v>45813</v>
      </c>
    </row>
    <row r="22449" spans="1:11">
      <c r="A22449">
        <v>33379</v>
      </c>
      <c r="B22449">
        <v>9007</v>
      </c>
      <c r="C22449" t="s">
        <v>9148</v>
      </c>
      <c r="D22449">
        <v>471507</v>
      </c>
      <c r="E22449" t="s">
        <v>9182</v>
      </c>
      <c r="F22449" t="s">
        <v>6330</v>
      </c>
      <c r="G22449" t="s">
        <v>6019</v>
      </c>
      <c r="H22449">
        <v>378928</v>
      </c>
      <c r="I22449" t="s">
        <v>10308</v>
      </c>
      <c r="J22449" t="s">
        <v>6012</v>
      </c>
      <c r="K22449" s="238">
        <v>45813</v>
      </c>
    </row>
    <row r="22450" spans="1:11">
      <c r="A22450">
        <v>33379</v>
      </c>
      <c r="B22450">
        <v>8678</v>
      </c>
      <c r="C22450" t="s">
        <v>8356</v>
      </c>
      <c r="D22450">
        <v>471507</v>
      </c>
      <c r="E22450" t="s">
        <v>9182</v>
      </c>
      <c r="F22450" t="s">
        <v>6330</v>
      </c>
      <c r="G22450" t="s">
        <v>6019</v>
      </c>
      <c r="H22450">
        <v>378928</v>
      </c>
      <c r="I22450" t="s">
        <v>10308</v>
      </c>
      <c r="J22450" t="s">
        <v>6012</v>
      </c>
      <c r="K22450" s="238">
        <v>45813</v>
      </c>
    </row>
    <row r="22451" spans="1:11">
      <c r="A22451">
        <v>33379</v>
      </c>
      <c r="B22451">
        <v>8357</v>
      </c>
      <c r="C22451" t="s">
        <v>6972</v>
      </c>
      <c r="D22451">
        <v>471507</v>
      </c>
      <c r="E22451" t="s">
        <v>9182</v>
      </c>
      <c r="F22451" t="s">
        <v>6330</v>
      </c>
      <c r="G22451" t="s">
        <v>6019</v>
      </c>
      <c r="H22451">
        <v>378928</v>
      </c>
      <c r="I22451" t="s">
        <v>10308</v>
      </c>
      <c r="J22451" t="s">
        <v>6012</v>
      </c>
      <c r="K22451" s="238">
        <v>45813</v>
      </c>
    </row>
    <row r="22452" spans="1:11">
      <c r="A22452">
        <v>33379</v>
      </c>
      <c r="B22452">
        <v>7931</v>
      </c>
      <c r="C22452" t="s">
        <v>6155</v>
      </c>
      <c r="D22452">
        <v>471507</v>
      </c>
      <c r="E22452" t="s">
        <v>9182</v>
      </c>
      <c r="F22452" t="s">
        <v>6330</v>
      </c>
      <c r="G22452" t="s">
        <v>6019</v>
      </c>
      <c r="H22452">
        <v>378928</v>
      </c>
      <c r="I22452" t="s">
        <v>10308</v>
      </c>
      <c r="J22452" t="s">
        <v>6012</v>
      </c>
      <c r="K22452" s="238">
        <v>45813</v>
      </c>
    </row>
    <row r="22453" spans="1:11">
      <c r="A22453">
        <v>33379</v>
      </c>
      <c r="B22453">
        <v>5307</v>
      </c>
      <c r="C22453" t="s">
        <v>6014</v>
      </c>
      <c r="D22453">
        <v>471507</v>
      </c>
      <c r="E22453" t="s">
        <v>9182</v>
      </c>
      <c r="F22453" t="s">
        <v>6330</v>
      </c>
      <c r="G22453" t="s">
        <v>6019</v>
      </c>
      <c r="H22453">
        <v>378928</v>
      </c>
      <c r="I22453" t="s">
        <v>10308</v>
      </c>
      <c r="J22453" t="s">
        <v>6012</v>
      </c>
      <c r="K22453" s="238">
        <v>45813</v>
      </c>
    </row>
    <row r="22454" spans="1:11">
      <c r="A22454">
        <v>33379</v>
      </c>
      <c r="B22454">
        <v>6852</v>
      </c>
      <c r="C22454" t="s">
        <v>6013</v>
      </c>
      <c r="D22454">
        <v>471507</v>
      </c>
      <c r="E22454" t="s">
        <v>9182</v>
      </c>
      <c r="F22454" t="s">
        <v>6330</v>
      </c>
      <c r="G22454" t="s">
        <v>6019</v>
      </c>
      <c r="H22454">
        <v>378928</v>
      </c>
      <c r="I22454" t="s">
        <v>10308</v>
      </c>
      <c r="J22454" t="s">
        <v>6012</v>
      </c>
      <c r="K22454" s="238">
        <v>45813</v>
      </c>
    </row>
    <row r="22455" spans="1:11">
      <c r="A22455">
        <v>33379</v>
      </c>
      <c r="B22455">
        <v>7931</v>
      </c>
      <c r="C22455" t="s">
        <v>6155</v>
      </c>
      <c r="D22455">
        <v>393904</v>
      </c>
      <c r="E22455" t="s">
        <v>6028</v>
      </c>
      <c r="F22455" t="s">
        <v>6330</v>
      </c>
      <c r="G22455" t="s">
        <v>3880</v>
      </c>
      <c r="H22455">
        <v>378878</v>
      </c>
      <c r="I22455" t="s">
        <v>10307</v>
      </c>
      <c r="J22455" t="s">
        <v>6012</v>
      </c>
      <c r="K22455" s="238">
        <v>45813</v>
      </c>
    </row>
    <row r="22456" spans="1:11">
      <c r="A22456">
        <v>33379</v>
      </c>
      <c r="B22456">
        <v>6853</v>
      </c>
      <c r="C22456" t="s">
        <v>6007</v>
      </c>
      <c r="D22456">
        <v>393904</v>
      </c>
      <c r="E22456" t="s">
        <v>6028</v>
      </c>
      <c r="F22456" t="s">
        <v>6330</v>
      </c>
      <c r="G22456" t="s">
        <v>3880</v>
      </c>
      <c r="H22456">
        <v>378878</v>
      </c>
      <c r="I22456" t="s">
        <v>10307</v>
      </c>
      <c r="J22456" t="s">
        <v>6012</v>
      </c>
      <c r="K22456" s="238">
        <v>45813</v>
      </c>
    </row>
    <row r="22457" spans="1:11">
      <c r="A22457">
        <v>33379</v>
      </c>
      <c r="B22457">
        <v>6852</v>
      </c>
      <c r="C22457" t="s">
        <v>6013</v>
      </c>
      <c r="D22457">
        <v>393904</v>
      </c>
      <c r="E22457" t="s">
        <v>6028</v>
      </c>
      <c r="F22457" t="s">
        <v>6330</v>
      </c>
      <c r="G22457" t="s">
        <v>3880</v>
      </c>
      <c r="H22457">
        <v>378878</v>
      </c>
      <c r="I22457" t="s">
        <v>10307</v>
      </c>
      <c r="J22457" t="s">
        <v>6012</v>
      </c>
      <c r="K22457" s="238">
        <v>45813</v>
      </c>
    </row>
    <row r="22458" spans="1:11">
      <c r="A22458">
        <v>33379</v>
      </c>
      <c r="B22458">
        <v>5307</v>
      </c>
      <c r="C22458" t="s">
        <v>6014</v>
      </c>
      <c r="D22458">
        <v>393904</v>
      </c>
      <c r="E22458" t="s">
        <v>6028</v>
      </c>
      <c r="F22458" t="s">
        <v>6330</v>
      </c>
      <c r="G22458" t="s">
        <v>3880</v>
      </c>
      <c r="H22458">
        <v>378878</v>
      </c>
      <c r="I22458" t="s">
        <v>10307</v>
      </c>
      <c r="J22458" t="s">
        <v>6012</v>
      </c>
      <c r="K22458" s="238">
        <v>45813</v>
      </c>
    </row>
    <row r="22459" spans="1:11">
      <c r="A22459">
        <v>33379</v>
      </c>
      <c r="B22459">
        <v>6853</v>
      </c>
      <c r="C22459" t="s">
        <v>6007</v>
      </c>
      <c r="D22459">
        <v>461953</v>
      </c>
      <c r="E22459" t="s">
        <v>9185</v>
      </c>
      <c r="F22459" t="s">
        <v>6330</v>
      </c>
      <c r="G22459" t="s">
        <v>6045</v>
      </c>
      <c r="H22459">
        <v>371535</v>
      </c>
      <c r="I22459" t="s">
        <v>10135</v>
      </c>
      <c r="J22459" t="s">
        <v>6012</v>
      </c>
      <c r="K22459" s="238">
        <v>45813</v>
      </c>
    </row>
    <row r="22460" spans="1:11">
      <c r="A22460">
        <v>33379</v>
      </c>
      <c r="B22460">
        <v>7931</v>
      </c>
      <c r="C22460" t="s">
        <v>6155</v>
      </c>
      <c r="D22460">
        <v>461953</v>
      </c>
      <c r="E22460" t="s">
        <v>9185</v>
      </c>
      <c r="F22460" t="s">
        <v>6330</v>
      </c>
      <c r="G22460" t="s">
        <v>6045</v>
      </c>
      <c r="H22460">
        <v>371535</v>
      </c>
      <c r="I22460" t="s">
        <v>10135</v>
      </c>
      <c r="J22460" t="s">
        <v>6012</v>
      </c>
      <c r="K22460" s="238">
        <v>45813</v>
      </c>
    </row>
    <row r="22461" spans="1:11">
      <c r="A22461">
        <v>33379</v>
      </c>
      <c r="B22461">
        <v>8360</v>
      </c>
      <c r="C22461" t="s">
        <v>6970</v>
      </c>
      <c r="D22461">
        <v>467933</v>
      </c>
      <c r="E22461" t="s">
        <v>9198</v>
      </c>
      <c r="F22461" t="s">
        <v>7678</v>
      </c>
      <c r="G22461" t="s">
        <v>7022</v>
      </c>
      <c r="H22461">
        <v>376027</v>
      </c>
      <c r="I22461" t="s">
        <v>10248</v>
      </c>
      <c r="J22461" t="s">
        <v>6012</v>
      </c>
      <c r="K22461" s="238">
        <v>45813</v>
      </c>
    </row>
    <row r="22462" spans="1:11">
      <c r="A22462">
        <v>33379</v>
      </c>
      <c r="B22462">
        <v>7479</v>
      </c>
      <c r="C22462" t="s">
        <v>6022</v>
      </c>
      <c r="D22462">
        <v>469086</v>
      </c>
      <c r="E22462" t="s">
        <v>9185</v>
      </c>
      <c r="F22462" t="s">
        <v>7594</v>
      </c>
      <c r="G22462" t="s">
        <v>9253</v>
      </c>
      <c r="H22462">
        <v>378906</v>
      </c>
      <c r="I22462" t="s">
        <v>10309</v>
      </c>
      <c r="J22462" t="s">
        <v>6012</v>
      </c>
      <c r="K22462" s="238">
        <v>45813</v>
      </c>
    </row>
    <row r="22463" spans="1:11">
      <c r="A22463">
        <v>33379</v>
      </c>
      <c r="B22463">
        <v>7931</v>
      </c>
      <c r="C22463" t="s">
        <v>6155</v>
      </c>
      <c r="D22463">
        <v>471528</v>
      </c>
      <c r="E22463" t="s">
        <v>9182</v>
      </c>
      <c r="F22463" t="s">
        <v>6330</v>
      </c>
      <c r="G22463" t="s">
        <v>6019</v>
      </c>
      <c r="H22463">
        <v>378994</v>
      </c>
      <c r="I22463" t="s">
        <v>10310</v>
      </c>
      <c r="J22463" t="s">
        <v>6012</v>
      </c>
      <c r="K22463" s="238">
        <v>45814</v>
      </c>
    </row>
    <row r="22464" spans="1:11">
      <c r="A22464">
        <v>33379</v>
      </c>
      <c r="B22464">
        <v>6853</v>
      </c>
      <c r="C22464" t="s">
        <v>6007</v>
      </c>
      <c r="D22464">
        <v>471528</v>
      </c>
      <c r="E22464" t="s">
        <v>9182</v>
      </c>
      <c r="F22464" t="s">
        <v>6330</v>
      </c>
      <c r="G22464" t="s">
        <v>6019</v>
      </c>
      <c r="H22464">
        <v>378994</v>
      </c>
      <c r="I22464" t="s">
        <v>10310</v>
      </c>
      <c r="J22464" t="s">
        <v>6012</v>
      </c>
      <c r="K22464" s="238">
        <v>45814</v>
      </c>
    </row>
    <row r="22465" spans="1:11">
      <c r="A22465">
        <v>33379</v>
      </c>
      <c r="B22465">
        <v>6852</v>
      </c>
      <c r="C22465" t="s">
        <v>6013</v>
      </c>
      <c r="D22465">
        <v>471528</v>
      </c>
      <c r="E22465" t="s">
        <v>9182</v>
      </c>
      <c r="F22465" t="s">
        <v>6330</v>
      </c>
      <c r="G22465" t="s">
        <v>6019</v>
      </c>
      <c r="H22465">
        <v>378994</v>
      </c>
      <c r="I22465" t="s">
        <v>10310</v>
      </c>
      <c r="J22465" t="s">
        <v>6012</v>
      </c>
      <c r="K22465" s="238">
        <v>45814</v>
      </c>
    </row>
    <row r="22466" spans="1:11">
      <c r="A22466">
        <v>33379</v>
      </c>
      <c r="B22466">
        <v>5307</v>
      </c>
      <c r="C22466" t="s">
        <v>6014</v>
      </c>
      <c r="D22466">
        <v>471528</v>
      </c>
      <c r="E22466" t="s">
        <v>9182</v>
      </c>
      <c r="F22466" t="s">
        <v>6330</v>
      </c>
      <c r="G22466" t="s">
        <v>6019</v>
      </c>
      <c r="H22466">
        <v>378994</v>
      </c>
      <c r="I22466" t="s">
        <v>10310</v>
      </c>
      <c r="J22466" t="s">
        <v>6012</v>
      </c>
      <c r="K22466" s="238">
        <v>45814</v>
      </c>
    </row>
    <row r="22467" spans="1:11">
      <c r="A22467">
        <v>33379</v>
      </c>
      <c r="B22467">
        <v>8357</v>
      </c>
      <c r="C22467" t="s">
        <v>6972</v>
      </c>
      <c r="D22467">
        <v>471528</v>
      </c>
      <c r="E22467" t="s">
        <v>9182</v>
      </c>
      <c r="F22467" t="s">
        <v>6330</v>
      </c>
      <c r="G22467" t="s">
        <v>6019</v>
      </c>
      <c r="H22467">
        <v>378994</v>
      </c>
      <c r="I22467" t="s">
        <v>10310</v>
      </c>
      <c r="J22467" t="s">
        <v>6012</v>
      </c>
      <c r="K22467" s="238">
        <v>45814</v>
      </c>
    </row>
    <row r="22468" spans="1:11">
      <c r="A22468">
        <v>33379</v>
      </c>
      <c r="B22468">
        <v>7483</v>
      </c>
      <c r="C22468" t="s">
        <v>6015</v>
      </c>
      <c r="D22468">
        <v>471528</v>
      </c>
      <c r="E22468" t="s">
        <v>9182</v>
      </c>
      <c r="F22468" t="s">
        <v>6330</v>
      </c>
      <c r="G22468" t="s">
        <v>6019</v>
      </c>
      <c r="H22468">
        <v>378994</v>
      </c>
      <c r="I22468" t="s">
        <v>10310</v>
      </c>
      <c r="J22468" t="s">
        <v>6012</v>
      </c>
      <c r="K22468" s="238">
        <v>45814</v>
      </c>
    </row>
    <row r="22469" spans="1:11">
      <c r="A22469">
        <v>33379</v>
      </c>
      <c r="B22469">
        <v>8678</v>
      </c>
      <c r="C22469" t="s">
        <v>8356</v>
      </c>
      <c r="D22469">
        <v>469120</v>
      </c>
      <c r="E22469" t="s">
        <v>9185</v>
      </c>
      <c r="F22469" t="s">
        <v>6330</v>
      </c>
      <c r="G22469" t="s">
        <v>3841</v>
      </c>
      <c r="H22469">
        <v>378453</v>
      </c>
      <c r="I22469" t="s">
        <v>10298</v>
      </c>
      <c r="J22469" t="s">
        <v>6012</v>
      </c>
      <c r="K22469" s="238">
        <v>45815</v>
      </c>
    </row>
    <row r="22470" spans="1:11">
      <c r="A22470">
        <v>33379</v>
      </c>
      <c r="B22470">
        <v>7823</v>
      </c>
      <c r="C22470" t="s">
        <v>6016</v>
      </c>
      <c r="D22470">
        <v>471543</v>
      </c>
      <c r="E22470" t="s">
        <v>9182</v>
      </c>
      <c r="F22470" t="s">
        <v>6330</v>
      </c>
      <c r="G22470" t="s">
        <v>6094</v>
      </c>
      <c r="H22470">
        <v>378997</v>
      </c>
      <c r="I22470" t="s">
        <v>10311</v>
      </c>
      <c r="J22470" t="s">
        <v>6012</v>
      </c>
      <c r="K22470" s="238">
        <v>45815</v>
      </c>
    </row>
    <row r="22471" spans="1:11">
      <c r="A22471">
        <v>33379</v>
      </c>
      <c r="B22471">
        <v>8358</v>
      </c>
      <c r="C22471" t="s">
        <v>6969</v>
      </c>
      <c r="D22471">
        <v>471543</v>
      </c>
      <c r="E22471" t="s">
        <v>9182</v>
      </c>
      <c r="F22471" t="s">
        <v>6330</v>
      </c>
      <c r="G22471" t="s">
        <v>6094</v>
      </c>
      <c r="H22471">
        <v>378997</v>
      </c>
      <c r="I22471" t="s">
        <v>10311</v>
      </c>
      <c r="J22471" t="s">
        <v>6012</v>
      </c>
      <c r="K22471" s="238">
        <v>45815</v>
      </c>
    </row>
    <row r="22472" spans="1:11">
      <c r="A22472">
        <v>33379</v>
      </c>
      <c r="B22472">
        <v>9070</v>
      </c>
      <c r="C22472" t="s">
        <v>9398</v>
      </c>
      <c r="D22472">
        <v>471543</v>
      </c>
      <c r="E22472" t="s">
        <v>9182</v>
      </c>
      <c r="F22472" t="s">
        <v>6330</v>
      </c>
      <c r="G22472" t="s">
        <v>6094</v>
      </c>
      <c r="H22472">
        <v>378997</v>
      </c>
      <c r="I22472" t="s">
        <v>10311</v>
      </c>
      <c r="J22472" t="s">
        <v>6012</v>
      </c>
      <c r="K22472" s="238">
        <v>45815</v>
      </c>
    </row>
    <row r="22473" spans="1:11">
      <c r="A22473">
        <v>33379</v>
      </c>
      <c r="B22473">
        <v>7483</v>
      </c>
      <c r="C22473" t="s">
        <v>6015</v>
      </c>
      <c r="D22473">
        <v>471543</v>
      </c>
      <c r="E22473" t="s">
        <v>9182</v>
      </c>
      <c r="F22473" t="s">
        <v>6330</v>
      </c>
      <c r="G22473" t="s">
        <v>6094</v>
      </c>
      <c r="H22473">
        <v>378997</v>
      </c>
      <c r="I22473" t="s">
        <v>10311</v>
      </c>
      <c r="J22473" t="s">
        <v>6012</v>
      </c>
      <c r="K22473" s="238">
        <v>45815</v>
      </c>
    </row>
    <row r="22474" spans="1:11">
      <c r="A22474">
        <v>33379</v>
      </c>
      <c r="B22474">
        <v>7483</v>
      </c>
      <c r="C22474" t="s">
        <v>6015</v>
      </c>
      <c r="D22474">
        <v>471116</v>
      </c>
      <c r="E22474" t="s">
        <v>9182</v>
      </c>
      <c r="F22474" t="s">
        <v>6330</v>
      </c>
      <c r="G22474" t="s">
        <v>6394</v>
      </c>
      <c r="H22474">
        <v>378685</v>
      </c>
      <c r="I22474" t="s">
        <v>10300</v>
      </c>
      <c r="J22474" t="s">
        <v>6012</v>
      </c>
      <c r="K22474" s="238">
        <v>45816</v>
      </c>
    </row>
    <row r="22475" spans="1:11">
      <c r="A22475">
        <v>33379</v>
      </c>
      <c r="B22475">
        <v>6852</v>
      </c>
      <c r="C22475" t="s">
        <v>6013</v>
      </c>
      <c r="D22475">
        <v>471116</v>
      </c>
      <c r="E22475" t="s">
        <v>9182</v>
      </c>
      <c r="F22475" t="s">
        <v>6330</v>
      </c>
      <c r="G22475" t="s">
        <v>6394</v>
      </c>
      <c r="H22475">
        <v>378685</v>
      </c>
      <c r="I22475" t="s">
        <v>10300</v>
      </c>
      <c r="J22475" t="s">
        <v>6012</v>
      </c>
      <c r="K22475" s="238">
        <v>45816</v>
      </c>
    </row>
    <row r="22476" spans="1:11">
      <c r="A22476">
        <v>33379</v>
      </c>
      <c r="B22476">
        <v>8357</v>
      </c>
      <c r="C22476" t="s">
        <v>6972</v>
      </c>
      <c r="D22476">
        <v>471116</v>
      </c>
      <c r="E22476" t="s">
        <v>9182</v>
      </c>
      <c r="F22476" t="s">
        <v>6330</v>
      </c>
      <c r="G22476" t="s">
        <v>6394</v>
      </c>
      <c r="H22476">
        <v>378685</v>
      </c>
      <c r="I22476" t="s">
        <v>10300</v>
      </c>
      <c r="J22476" t="s">
        <v>6012</v>
      </c>
      <c r="K22476" s="238">
        <v>45816</v>
      </c>
    </row>
    <row r="22477" spans="1:11">
      <c r="A22477">
        <v>33379</v>
      </c>
      <c r="B22477">
        <v>6853</v>
      </c>
      <c r="C22477" t="s">
        <v>6007</v>
      </c>
      <c r="D22477">
        <v>471202</v>
      </c>
      <c r="E22477" t="s">
        <v>6017</v>
      </c>
      <c r="F22477" t="s">
        <v>6330</v>
      </c>
      <c r="G22477" t="s">
        <v>3841</v>
      </c>
      <c r="H22477">
        <v>378767</v>
      </c>
      <c r="I22477" t="s">
        <v>10302</v>
      </c>
      <c r="J22477" t="s">
        <v>6012</v>
      </c>
      <c r="K22477" s="238">
        <v>45817</v>
      </c>
    </row>
    <row r="22478" spans="1:11">
      <c r="A22478">
        <v>33379</v>
      </c>
      <c r="B22478">
        <v>6852</v>
      </c>
      <c r="C22478" t="s">
        <v>6013</v>
      </c>
      <c r="D22478">
        <v>471202</v>
      </c>
      <c r="E22478" t="s">
        <v>6017</v>
      </c>
      <c r="F22478" t="s">
        <v>6330</v>
      </c>
      <c r="G22478" t="s">
        <v>3841</v>
      </c>
      <c r="H22478">
        <v>378767</v>
      </c>
      <c r="I22478" t="s">
        <v>10302</v>
      </c>
      <c r="J22478" t="s">
        <v>6012</v>
      </c>
      <c r="K22478" s="238">
        <v>45817</v>
      </c>
    </row>
    <row r="22479" spans="1:11">
      <c r="A22479">
        <v>33379</v>
      </c>
      <c r="B22479">
        <v>7483</v>
      </c>
      <c r="C22479" t="s">
        <v>6015</v>
      </c>
      <c r="D22479">
        <v>471643</v>
      </c>
      <c r="E22479" t="s">
        <v>9182</v>
      </c>
      <c r="F22479" t="s">
        <v>6330</v>
      </c>
      <c r="G22479" t="s">
        <v>6037</v>
      </c>
      <c r="H22479">
        <v>379043</v>
      </c>
      <c r="I22479" t="s">
        <v>10312</v>
      </c>
      <c r="J22479" t="s">
        <v>6012</v>
      </c>
      <c r="K22479" s="238">
        <v>45817</v>
      </c>
    </row>
    <row r="22480" spans="1:11">
      <c r="A22480">
        <v>33379</v>
      </c>
      <c r="B22480">
        <v>7483</v>
      </c>
      <c r="C22480" t="s">
        <v>6015</v>
      </c>
      <c r="D22480">
        <v>403090</v>
      </c>
      <c r="E22480" t="s">
        <v>6028</v>
      </c>
      <c r="F22480" t="s">
        <v>7463</v>
      </c>
      <c r="G22480" t="s">
        <v>7022</v>
      </c>
      <c r="H22480">
        <v>379087</v>
      </c>
      <c r="I22480" t="s">
        <v>10313</v>
      </c>
      <c r="J22480" t="s">
        <v>6012</v>
      </c>
      <c r="K22480" s="238">
        <v>45818</v>
      </c>
    </row>
    <row r="22481" spans="1:11">
      <c r="A22481">
        <v>33379</v>
      </c>
      <c r="B22481">
        <v>8357</v>
      </c>
      <c r="C22481" t="s">
        <v>6972</v>
      </c>
      <c r="D22481">
        <v>469120</v>
      </c>
      <c r="E22481" t="s">
        <v>9185</v>
      </c>
      <c r="F22481" t="s">
        <v>6330</v>
      </c>
      <c r="G22481" t="s">
        <v>3841</v>
      </c>
      <c r="H22481">
        <v>378453</v>
      </c>
      <c r="I22481" t="s">
        <v>10298</v>
      </c>
      <c r="J22481" t="s">
        <v>6012</v>
      </c>
      <c r="K22481" s="238">
        <v>45818</v>
      </c>
    </row>
    <row r="22482" spans="1:11">
      <c r="A22482">
        <v>33379</v>
      </c>
      <c r="B22482">
        <v>7931</v>
      </c>
      <c r="C22482" t="s">
        <v>6155</v>
      </c>
      <c r="D22482">
        <v>469120</v>
      </c>
      <c r="E22482" t="s">
        <v>9185</v>
      </c>
      <c r="F22482" t="s">
        <v>6330</v>
      </c>
      <c r="G22482" t="s">
        <v>3841</v>
      </c>
      <c r="H22482">
        <v>378453</v>
      </c>
      <c r="I22482" t="s">
        <v>10298</v>
      </c>
      <c r="J22482" t="s">
        <v>6012</v>
      </c>
      <c r="K22482" s="238">
        <v>45818</v>
      </c>
    </row>
    <row r="22483" spans="1:11">
      <c r="A22483">
        <v>33379</v>
      </c>
      <c r="B22483">
        <v>6853</v>
      </c>
      <c r="C22483" t="s">
        <v>6007</v>
      </c>
      <c r="D22483">
        <v>469120</v>
      </c>
      <c r="E22483" t="s">
        <v>9185</v>
      </c>
      <c r="F22483" t="s">
        <v>6330</v>
      </c>
      <c r="G22483" t="s">
        <v>3841</v>
      </c>
      <c r="H22483">
        <v>378453</v>
      </c>
      <c r="I22483" t="s">
        <v>10298</v>
      </c>
      <c r="J22483" t="s">
        <v>6012</v>
      </c>
      <c r="K22483" s="238">
        <v>45818</v>
      </c>
    </row>
    <row r="22484" spans="1:11">
      <c r="A22484">
        <v>33379</v>
      </c>
      <c r="B22484">
        <v>6852</v>
      </c>
      <c r="C22484" t="s">
        <v>6013</v>
      </c>
      <c r="D22484">
        <v>469120</v>
      </c>
      <c r="E22484" t="s">
        <v>9185</v>
      </c>
      <c r="F22484" t="s">
        <v>6330</v>
      </c>
      <c r="G22484" t="s">
        <v>3841</v>
      </c>
      <c r="H22484">
        <v>378453</v>
      </c>
      <c r="I22484" t="s">
        <v>10298</v>
      </c>
      <c r="J22484" t="s">
        <v>6012</v>
      </c>
      <c r="K22484" s="238">
        <v>45818</v>
      </c>
    </row>
    <row r="22485" spans="1:11">
      <c r="A22485">
        <v>33379</v>
      </c>
      <c r="B22485">
        <v>5307</v>
      </c>
      <c r="C22485" t="s">
        <v>6014</v>
      </c>
      <c r="D22485">
        <v>469120</v>
      </c>
      <c r="E22485" t="s">
        <v>9185</v>
      </c>
      <c r="F22485" t="s">
        <v>6330</v>
      </c>
      <c r="G22485" t="s">
        <v>3841</v>
      </c>
      <c r="H22485">
        <v>378453</v>
      </c>
      <c r="I22485" t="s">
        <v>10298</v>
      </c>
      <c r="J22485" t="s">
        <v>6012</v>
      </c>
      <c r="K22485" s="238">
        <v>45818</v>
      </c>
    </row>
    <row r="22486" spans="1:11">
      <c r="A22486">
        <v>33379</v>
      </c>
      <c r="B22486">
        <v>8357</v>
      </c>
      <c r="C22486" t="s">
        <v>6972</v>
      </c>
      <c r="D22486">
        <v>469507</v>
      </c>
      <c r="E22486" t="s">
        <v>9185</v>
      </c>
      <c r="F22486" t="s">
        <v>6330</v>
      </c>
      <c r="G22486" t="s">
        <v>3841</v>
      </c>
      <c r="H22486">
        <v>379165</v>
      </c>
      <c r="I22486" t="s">
        <v>10314</v>
      </c>
      <c r="J22486" t="s">
        <v>6012</v>
      </c>
      <c r="K22486" s="238">
        <v>45819</v>
      </c>
    </row>
    <row r="22487" spans="1:11">
      <c r="A22487">
        <v>33379</v>
      </c>
      <c r="B22487">
        <v>7931</v>
      </c>
      <c r="C22487" t="s">
        <v>6155</v>
      </c>
      <c r="D22487">
        <v>469507</v>
      </c>
      <c r="E22487" t="s">
        <v>9185</v>
      </c>
      <c r="F22487" t="s">
        <v>6330</v>
      </c>
      <c r="G22487" t="s">
        <v>3841</v>
      </c>
      <c r="H22487">
        <v>379165</v>
      </c>
      <c r="I22487" t="s">
        <v>10314</v>
      </c>
      <c r="J22487" t="s">
        <v>6012</v>
      </c>
      <c r="K22487" s="238">
        <v>45819</v>
      </c>
    </row>
    <row r="22488" spans="1:11">
      <c r="A22488">
        <v>33379</v>
      </c>
      <c r="B22488">
        <v>6853</v>
      </c>
      <c r="C22488" t="s">
        <v>6007</v>
      </c>
      <c r="D22488">
        <v>469507</v>
      </c>
      <c r="E22488" t="s">
        <v>9185</v>
      </c>
      <c r="F22488" t="s">
        <v>6330</v>
      </c>
      <c r="G22488" t="s">
        <v>3841</v>
      </c>
      <c r="H22488">
        <v>379165</v>
      </c>
      <c r="I22488" t="s">
        <v>10314</v>
      </c>
      <c r="J22488" t="s">
        <v>6012</v>
      </c>
      <c r="K22488" s="238">
        <v>45819</v>
      </c>
    </row>
    <row r="22489" spans="1:11">
      <c r="A22489">
        <v>33379</v>
      </c>
      <c r="B22489">
        <v>5307</v>
      </c>
      <c r="C22489" t="s">
        <v>6014</v>
      </c>
      <c r="D22489">
        <v>469507</v>
      </c>
      <c r="E22489" t="s">
        <v>9185</v>
      </c>
      <c r="F22489" t="s">
        <v>6330</v>
      </c>
      <c r="G22489" t="s">
        <v>3841</v>
      </c>
      <c r="H22489">
        <v>379165</v>
      </c>
      <c r="I22489" t="s">
        <v>10314</v>
      </c>
      <c r="J22489" t="s">
        <v>6012</v>
      </c>
      <c r="K22489" s="238">
        <v>45819</v>
      </c>
    </row>
    <row r="22490" spans="1:11">
      <c r="A22490">
        <v>33379</v>
      </c>
      <c r="B22490">
        <v>6852</v>
      </c>
      <c r="C22490" t="s">
        <v>6013</v>
      </c>
      <c r="D22490">
        <v>469507</v>
      </c>
      <c r="E22490" t="s">
        <v>9185</v>
      </c>
      <c r="F22490" t="s">
        <v>6330</v>
      </c>
      <c r="G22490" t="s">
        <v>3841</v>
      </c>
      <c r="H22490">
        <v>379165</v>
      </c>
      <c r="I22490" t="s">
        <v>10314</v>
      </c>
      <c r="J22490" t="s">
        <v>6012</v>
      </c>
      <c r="K22490" s="238">
        <v>45819</v>
      </c>
    </row>
    <row r="22491" spans="1:11">
      <c r="A22491">
        <v>33379</v>
      </c>
      <c r="B22491">
        <v>5307</v>
      </c>
      <c r="C22491" t="s">
        <v>6014</v>
      </c>
      <c r="D22491">
        <v>469860</v>
      </c>
      <c r="E22491" t="s">
        <v>9182</v>
      </c>
      <c r="F22491" t="s">
        <v>7544</v>
      </c>
      <c r="G22491" t="s">
        <v>6026</v>
      </c>
      <c r="H22491">
        <v>377553</v>
      </c>
      <c r="I22491" t="s">
        <v>10276</v>
      </c>
      <c r="J22491" t="s">
        <v>6012</v>
      </c>
      <c r="K22491" s="238">
        <v>45819</v>
      </c>
    </row>
    <row r="22492" spans="1:11">
      <c r="A22492">
        <v>33379</v>
      </c>
      <c r="B22492">
        <v>9251</v>
      </c>
      <c r="C22492" t="s">
        <v>9869</v>
      </c>
      <c r="D22492">
        <v>469860</v>
      </c>
      <c r="E22492" t="s">
        <v>9182</v>
      </c>
      <c r="F22492" t="s">
        <v>7544</v>
      </c>
      <c r="G22492" t="s">
        <v>6026</v>
      </c>
      <c r="H22492">
        <v>377553</v>
      </c>
      <c r="I22492" t="s">
        <v>10276</v>
      </c>
      <c r="J22492" t="s">
        <v>6012</v>
      </c>
      <c r="K22492" s="238">
        <v>45819</v>
      </c>
    </row>
    <row r="22493" spans="1:11">
      <c r="A22493">
        <v>33379</v>
      </c>
      <c r="B22493">
        <v>7483</v>
      </c>
      <c r="C22493" t="s">
        <v>6015</v>
      </c>
      <c r="D22493">
        <v>469860</v>
      </c>
      <c r="E22493" t="s">
        <v>9182</v>
      </c>
      <c r="F22493" t="s">
        <v>7544</v>
      </c>
      <c r="G22493" t="s">
        <v>6026</v>
      </c>
      <c r="H22493">
        <v>377553</v>
      </c>
      <c r="I22493" t="s">
        <v>10276</v>
      </c>
      <c r="J22493" t="s">
        <v>6012</v>
      </c>
      <c r="K22493" s="238">
        <v>45819</v>
      </c>
    </row>
    <row r="22494" spans="1:11">
      <c r="A22494">
        <v>33379</v>
      </c>
      <c r="B22494">
        <v>8360</v>
      </c>
      <c r="C22494" t="s">
        <v>6970</v>
      </c>
      <c r="D22494">
        <v>469860</v>
      </c>
      <c r="E22494" t="s">
        <v>9182</v>
      </c>
      <c r="F22494" t="s">
        <v>7544</v>
      </c>
      <c r="G22494" t="s">
        <v>6026</v>
      </c>
      <c r="H22494">
        <v>377553</v>
      </c>
      <c r="I22494" t="s">
        <v>10276</v>
      </c>
      <c r="J22494" t="s">
        <v>6012</v>
      </c>
      <c r="K22494" s="238">
        <v>45819</v>
      </c>
    </row>
    <row r="22495" spans="1:11">
      <c r="A22495">
        <v>33379</v>
      </c>
      <c r="B22495">
        <v>7931</v>
      </c>
      <c r="C22495" t="s">
        <v>6155</v>
      </c>
      <c r="D22495">
        <v>471707</v>
      </c>
      <c r="E22495" t="s">
        <v>9198</v>
      </c>
      <c r="F22495" t="s">
        <v>6330</v>
      </c>
      <c r="G22495" t="s">
        <v>3880</v>
      </c>
      <c r="H22495">
        <v>379129</v>
      </c>
      <c r="I22495" t="s">
        <v>10315</v>
      </c>
      <c r="J22495" t="s">
        <v>6012</v>
      </c>
      <c r="K22495" s="238">
        <v>45819</v>
      </c>
    </row>
    <row r="22496" spans="1:11">
      <c r="A22496">
        <v>33379</v>
      </c>
      <c r="B22496">
        <v>5307</v>
      </c>
      <c r="C22496" t="s">
        <v>6014</v>
      </c>
      <c r="D22496">
        <v>470556</v>
      </c>
      <c r="E22496" t="s">
        <v>9182</v>
      </c>
      <c r="F22496" t="s">
        <v>7966</v>
      </c>
      <c r="G22496" t="s">
        <v>3841</v>
      </c>
      <c r="H22496">
        <v>379229</v>
      </c>
      <c r="I22496" t="s">
        <v>6043</v>
      </c>
      <c r="J22496" t="s">
        <v>6012</v>
      </c>
      <c r="K22496" s="238">
        <v>45820</v>
      </c>
    </row>
    <row r="22497" spans="1:11">
      <c r="A22497">
        <v>33379</v>
      </c>
      <c r="B22497">
        <v>8357</v>
      </c>
      <c r="C22497" t="s">
        <v>6972</v>
      </c>
      <c r="D22497">
        <v>470556</v>
      </c>
      <c r="E22497" t="s">
        <v>9182</v>
      </c>
      <c r="F22497" t="s">
        <v>7966</v>
      </c>
      <c r="G22497" t="s">
        <v>3841</v>
      </c>
      <c r="H22497">
        <v>379229</v>
      </c>
      <c r="I22497" t="s">
        <v>6043</v>
      </c>
      <c r="J22497" t="s">
        <v>6012</v>
      </c>
      <c r="K22497" s="238">
        <v>45820</v>
      </c>
    </row>
    <row r="22498" spans="1:11">
      <c r="A22498">
        <v>33379</v>
      </c>
      <c r="B22498">
        <v>7483</v>
      </c>
      <c r="C22498" t="s">
        <v>6015</v>
      </c>
      <c r="D22498">
        <v>466234</v>
      </c>
      <c r="E22498" t="s">
        <v>6172</v>
      </c>
      <c r="F22498" t="s">
        <v>7700</v>
      </c>
      <c r="G22498" t="s">
        <v>3880</v>
      </c>
      <c r="H22498">
        <v>374692</v>
      </c>
      <c r="I22498" t="s">
        <v>10212</v>
      </c>
      <c r="J22498" t="s">
        <v>6012</v>
      </c>
      <c r="K22498" s="238">
        <v>45820</v>
      </c>
    </row>
    <row r="22499" spans="1:11">
      <c r="A22499">
        <v>33379</v>
      </c>
      <c r="B22499">
        <v>6853</v>
      </c>
      <c r="C22499" t="s">
        <v>6007</v>
      </c>
      <c r="D22499">
        <v>467504</v>
      </c>
      <c r="E22499" t="s">
        <v>9185</v>
      </c>
      <c r="F22499" t="s">
        <v>6330</v>
      </c>
      <c r="G22499" t="s">
        <v>3841</v>
      </c>
      <c r="H22499">
        <v>375626</v>
      </c>
      <c r="I22499" t="s">
        <v>10234</v>
      </c>
      <c r="J22499" t="s">
        <v>6012</v>
      </c>
      <c r="K22499" s="238">
        <v>45823</v>
      </c>
    </row>
    <row r="22500" spans="1:11">
      <c r="A22500">
        <v>33379</v>
      </c>
      <c r="B22500">
        <v>7663</v>
      </c>
      <c r="C22500" t="s">
        <v>6021</v>
      </c>
      <c r="D22500">
        <v>466987</v>
      </c>
      <c r="E22500" t="s">
        <v>9185</v>
      </c>
      <c r="F22500" t="s">
        <v>6330</v>
      </c>
      <c r="G22500" t="s">
        <v>3841</v>
      </c>
      <c r="H22500">
        <v>375255</v>
      </c>
      <c r="I22500" t="s">
        <v>10222</v>
      </c>
      <c r="J22500" t="s">
        <v>6012</v>
      </c>
      <c r="K22500" s="238">
        <v>45824</v>
      </c>
    </row>
    <row r="22501" spans="1:11">
      <c r="A22501">
        <v>33379</v>
      </c>
      <c r="B22501">
        <v>6853</v>
      </c>
      <c r="C22501" t="s">
        <v>6007</v>
      </c>
      <c r="D22501">
        <v>466987</v>
      </c>
      <c r="E22501" t="s">
        <v>9185</v>
      </c>
      <c r="F22501" t="s">
        <v>6330</v>
      </c>
      <c r="G22501" t="s">
        <v>3841</v>
      </c>
      <c r="H22501">
        <v>375255</v>
      </c>
      <c r="I22501" t="s">
        <v>10222</v>
      </c>
      <c r="J22501" t="s">
        <v>6012</v>
      </c>
      <c r="K22501" s="238">
        <v>45824</v>
      </c>
    </row>
    <row r="22502" spans="1:11">
      <c r="A22502">
        <v>33379</v>
      </c>
      <c r="B22502">
        <v>7931</v>
      </c>
      <c r="C22502" t="s">
        <v>6155</v>
      </c>
      <c r="D22502">
        <v>466987</v>
      </c>
      <c r="E22502" t="s">
        <v>9185</v>
      </c>
      <c r="F22502" t="s">
        <v>6330</v>
      </c>
      <c r="G22502" t="s">
        <v>3841</v>
      </c>
      <c r="H22502">
        <v>375255</v>
      </c>
      <c r="I22502" t="s">
        <v>10222</v>
      </c>
      <c r="J22502" t="s">
        <v>6012</v>
      </c>
      <c r="K22502" s="238">
        <v>45824</v>
      </c>
    </row>
    <row r="22503" spans="1:11">
      <c r="A22503">
        <v>33379</v>
      </c>
      <c r="B22503">
        <v>6852</v>
      </c>
      <c r="C22503" t="s">
        <v>6013</v>
      </c>
      <c r="D22503">
        <v>466987</v>
      </c>
      <c r="E22503" t="s">
        <v>9185</v>
      </c>
      <c r="F22503" t="s">
        <v>6330</v>
      </c>
      <c r="G22503" t="s">
        <v>3841</v>
      </c>
      <c r="H22503">
        <v>375255</v>
      </c>
      <c r="I22503" t="s">
        <v>10222</v>
      </c>
      <c r="J22503" t="s">
        <v>6012</v>
      </c>
      <c r="K22503" s="238">
        <v>45824</v>
      </c>
    </row>
    <row r="22504" spans="1:11">
      <c r="A22504">
        <v>33379</v>
      </c>
      <c r="B22504">
        <v>5307</v>
      </c>
      <c r="C22504" t="s">
        <v>6014</v>
      </c>
      <c r="D22504">
        <v>466987</v>
      </c>
      <c r="E22504" t="s">
        <v>9185</v>
      </c>
      <c r="F22504" t="s">
        <v>6330</v>
      </c>
      <c r="G22504" t="s">
        <v>3841</v>
      </c>
      <c r="H22504">
        <v>375255</v>
      </c>
      <c r="I22504" t="s">
        <v>10222</v>
      </c>
      <c r="J22504" t="s">
        <v>6012</v>
      </c>
      <c r="K22504" s="238">
        <v>45824</v>
      </c>
    </row>
    <row r="22505" spans="1:11">
      <c r="A22505">
        <v>33379</v>
      </c>
      <c r="B22505">
        <v>7479</v>
      </c>
      <c r="C22505" t="s">
        <v>6022</v>
      </c>
      <c r="D22505">
        <v>466987</v>
      </c>
      <c r="E22505" t="s">
        <v>9185</v>
      </c>
      <c r="F22505" t="s">
        <v>6330</v>
      </c>
      <c r="G22505" t="s">
        <v>3841</v>
      </c>
      <c r="H22505">
        <v>375255</v>
      </c>
      <c r="I22505" t="s">
        <v>10222</v>
      </c>
      <c r="J22505" t="s">
        <v>6012</v>
      </c>
      <c r="K22505" s="238">
        <v>45824</v>
      </c>
    </row>
    <row r="22506" spans="1:11">
      <c r="A22506">
        <v>33379</v>
      </c>
      <c r="B22506">
        <v>8357</v>
      </c>
      <c r="C22506" t="s">
        <v>6972</v>
      </c>
      <c r="D22506">
        <v>466987</v>
      </c>
      <c r="E22506" t="s">
        <v>9185</v>
      </c>
      <c r="F22506" t="s">
        <v>6330</v>
      </c>
      <c r="G22506" t="s">
        <v>3841</v>
      </c>
      <c r="H22506">
        <v>375255</v>
      </c>
      <c r="I22506" t="s">
        <v>10222</v>
      </c>
      <c r="J22506" t="s">
        <v>6012</v>
      </c>
      <c r="K22506" s="238">
        <v>45824</v>
      </c>
    </row>
    <row r="22507" spans="1:11">
      <c r="A22507">
        <v>33379</v>
      </c>
      <c r="B22507">
        <v>9008</v>
      </c>
      <c r="C22507" t="s">
        <v>9400</v>
      </c>
      <c r="D22507">
        <v>466987</v>
      </c>
      <c r="E22507" t="s">
        <v>9185</v>
      </c>
      <c r="F22507" t="s">
        <v>6330</v>
      </c>
      <c r="G22507" t="s">
        <v>3841</v>
      </c>
      <c r="H22507">
        <v>375255</v>
      </c>
      <c r="I22507" t="s">
        <v>10222</v>
      </c>
      <c r="J22507" t="s">
        <v>6012</v>
      </c>
      <c r="K22507" s="238">
        <v>45824</v>
      </c>
    </row>
    <row r="22508" spans="1:11">
      <c r="A22508">
        <v>33379</v>
      </c>
      <c r="B22508">
        <v>8678</v>
      </c>
      <c r="C22508" t="s">
        <v>8356</v>
      </c>
      <c r="D22508">
        <v>466987</v>
      </c>
      <c r="E22508" t="s">
        <v>9185</v>
      </c>
      <c r="F22508" t="s">
        <v>6330</v>
      </c>
      <c r="G22508" t="s">
        <v>3841</v>
      </c>
      <c r="H22508">
        <v>375255</v>
      </c>
      <c r="I22508" t="s">
        <v>10222</v>
      </c>
      <c r="J22508" t="s">
        <v>6012</v>
      </c>
      <c r="K22508" s="238">
        <v>45824</v>
      </c>
    </row>
    <row r="22509" spans="1:11">
      <c r="A22509">
        <v>33379</v>
      </c>
      <c r="B22509">
        <v>9070</v>
      </c>
      <c r="C22509" t="s">
        <v>9398</v>
      </c>
      <c r="D22509">
        <v>460655</v>
      </c>
      <c r="E22509" t="s">
        <v>9185</v>
      </c>
      <c r="F22509" t="s">
        <v>6330</v>
      </c>
      <c r="G22509" t="s">
        <v>3841</v>
      </c>
      <c r="H22509">
        <v>376892</v>
      </c>
      <c r="I22509" t="s">
        <v>10278</v>
      </c>
      <c r="J22509" t="s">
        <v>6012</v>
      </c>
      <c r="K22509" s="238">
        <v>45824</v>
      </c>
    </row>
    <row r="22510" spans="1:11">
      <c r="A22510">
        <v>33379</v>
      </c>
      <c r="B22510">
        <v>8357</v>
      </c>
      <c r="C22510" t="s">
        <v>6972</v>
      </c>
      <c r="D22510">
        <v>472043</v>
      </c>
      <c r="E22510" t="s">
        <v>6224</v>
      </c>
      <c r="F22510" t="s">
        <v>7776</v>
      </c>
      <c r="G22510" t="s">
        <v>6026</v>
      </c>
      <c r="H22510">
        <v>379414</v>
      </c>
      <c r="I22510" t="s">
        <v>10316</v>
      </c>
      <c r="J22510" t="s">
        <v>6012</v>
      </c>
      <c r="K22510" s="238">
        <v>45825</v>
      </c>
    </row>
    <row r="22511" spans="1:11">
      <c r="A22511">
        <v>33379</v>
      </c>
      <c r="B22511">
        <v>7931</v>
      </c>
      <c r="C22511" t="s">
        <v>6155</v>
      </c>
      <c r="D22511">
        <v>472054</v>
      </c>
      <c r="E22511" t="s">
        <v>9198</v>
      </c>
      <c r="F22511" t="s">
        <v>6330</v>
      </c>
      <c r="G22511" t="s">
        <v>3841</v>
      </c>
      <c r="H22511">
        <v>379406</v>
      </c>
      <c r="I22511" t="s">
        <v>10317</v>
      </c>
      <c r="J22511" t="s">
        <v>6012</v>
      </c>
      <c r="K22511" s="238">
        <v>45825</v>
      </c>
    </row>
    <row r="22512" spans="1:11">
      <c r="A22512">
        <v>33379</v>
      </c>
      <c r="B22512">
        <v>8357</v>
      </c>
      <c r="C22512" t="s">
        <v>6972</v>
      </c>
      <c r="D22512">
        <v>472054</v>
      </c>
      <c r="E22512" t="s">
        <v>9198</v>
      </c>
      <c r="F22512" t="s">
        <v>6330</v>
      </c>
      <c r="G22512" t="s">
        <v>3841</v>
      </c>
      <c r="H22512">
        <v>379406</v>
      </c>
      <c r="I22512" t="s">
        <v>10317</v>
      </c>
      <c r="J22512" t="s">
        <v>6012</v>
      </c>
      <c r="K22512" s="238">
        <v>45825</v>
      </c>
    </row>
    <row r="22513" spans="1:11">
      <c r="A22513">
        <v>33379</v>
      </c>
      <c r="B22513">
        <v>6853</v>
      </c>
      <c r="C22513" t="s">
        <v>6007</v>
      </c>
      <c r="D22513">
        <v>472054</v>
      </c>
      <c r="E22513" t="s">
        <v>9198</v>
      </c>
      <c r="F22513" t="s">
        <v>6330</v>
      </c>
      <c r="G22513" t="s">
        <v>3841</v>
      </c>
      <c r="H22513">
        <v>379406</v>
      </c>
      <c r="I22513" t="s">
        <v>10317</v>
      </c>
      <c r="J22513" t="s">
        <v>6012</v>
      </c>
      <c r="K22513" s="238">
        <v>45825</v>
      </c>
    </row>
    <row r="22514" spans="1:11">
      <c r="A22514">
        <v>33379</v>
      </c>
      <c r="B22514">
        <v>5307</v>
      </c>
      <c r="C22514" t="s">
        <v>6014</v>
      </c>
      <c r="D22514">
        <v>472054</v>
      </c>
      <c r="E22514" t="s">
        <v>9198</v>
      </c>
      <c r="F22514" t="s">
        <v>6330</v>
      </c>
      <c r="G22514" t="s">
        <v>3841</v>
      </c>
      <c r="H22514">
        <v>379406</v>
      </c>
      <c r="I22514" t="s">
        <v>10317</v>
      </c>
      <c r="J22514" t="s">
        <v>6012</v>
      </c>
      <c r="K22514" s="238">
        <v>45825</v>
      </c>
    </row>
    <row r="22515" spans="1:11">
      <c r="A22515">
        <v>33379</v>
      </c>
      <c r="B22515">
        <v>6852</v>
      </c>
      <c r="C22515" t="s">
        <v>6013</v>
      </c>
      <c r="D22515">
        <v>472054</v>
      </c>
      <c r="E22515" t="s">
        <v>9198</v>
      </c>
      <c r="F22515" t="s">
        <v>6330</v>
      </c>
      <c r="G22515" t="s">
        <v>3841</v>
      </c>
      <c r="H22515">
        <v>379406</v>
      </c>
      <c r="I22515" t="s">
        <v>10317</v>
      </c>
      <c r="J22515" t="s">
        <v>6012</v>
      </c>
      <c r="K22515" s="238">
        <v>45825</v>
      </c>
    </row>
    <row r="22516" spans="1:11">
      <c r="A22516">
        <v>33379</v>
      </c>
      <c r="B22516">
        <v>7479</v>
      </c>
      <c r="C22516" t="s">
        <v>6022</v>
      </c>
      <c r="D22516">
        <v>472034</v>
      </c>
      <c r="E22516" t="s">
        <v>9185</v>
      </c>
      <c r="F22516" t="s">
        <v>6330</v>
      </c>
      <c r="G22516" t="s">
        <v>3841</v>
      </c>
      <c r="H22516">
        <v>379379</v>
      </c>
      <c r="I22516" t="s">
        <v>7426</v>
      </c>
      <c r="J22516" t="s">
        <v>6012</v>
      </c>
      <c r="K22516" s="238">
        <v>45825</v>
      </c>
    </row>
    <row r="22517" spans="1:11">
      <c r="A22517">
        <v>33379</v>
      </c>
      <c r="B22517">
        <v>7931</v>
      </c>
      <c r="C22517" t="s">
        <v>6155</v>
      </c>
      <c r="D22517">
        <v>469507</v>
      </c>
      <c r="E22517" t="s">
        <v>9185</v>
      </c>
      <c r="F22517" t="s">
        <v>6330</v>
      </c>
      <c r="G22517" t="s">
        <v>3841</v>
      </c>
      <c r="H22517">
        <v>379165</v>
      </c>
      <c r="I22517" t="s">
        <v>10314</v>
      </c>
      <c r="J22517" t="s">
        <v>6012</v>
      </c>
      <c r="K22517" s="238">
        <v>45825</v>
      </c>
    </row>
    <row r="22518" spans="1:11">
      <c r="A22518">
        <v>33379</v>
      </c>
      <c r="B22518">
        <v>8357</v>
      </c>
      <c r="C22518" t="s">
        <v>6972</v>
      </c>
      <c r="D22518">
        <v>469507</v>
      </c>
      <c r="E22518" t="s">
        <v>9185</v>
      </c>
      <c r="F22518" t="s">
        <v>6330</v>
      </c>
      <c r="G22518" t="s">
        <v>3841</v>
      </c>
      <c r="H22518">
        <v>379165</v>
      </c>
      <c r="I22518" t="s">
        <v>10314</v>
      </c>
      <c r="J22518" t="s">
        <v>6012</v>
      </c>
      <c r="K22518" s="238">
        <v>45825</v>
      </c>
    </row>
    <row r="22519" spans="1:11">
      <c r="A22519">
        <v>33379</v>
      </c>
      <c r="B22519">
        <v>6853</v>
      </c>
      <c r="C22519" t="s">
        <v>6007</v>
      </c>
      <c r="D22519">
        <v>469507</v>
      </c>
      <c r="E22519" t="s">
        <v>9185</v>
      </c>
      <c r="F22519" t="s">
        <v>6330</v>
      </c>
      <c r="G22519" t="s">
        <v>3841</v>
      </c>
      <c r="H22519">
        <v>379165</v>
      </c>
      <c r="I22519" t="s">
        <v>10314</v>
      </c>
      <c r="J22519" t="s">
        <v>6012</v>
      </c>
      <c r="K22519" s="238">
        <v>45825</v>
      </c>
    </row>
    <row r="22520" spans="1:11">
      <c r="A22520">
        <v>33379</v>
      </c>
      <c r="B22520">
        <v>6852</v>
      </c>
      <c r="C22520" t="s">
        <v>6013</v>
      </c>
      <c r="D22520">
        <v>469507</v>
      </c>
      <c r="E22520" t="s">
        <v>9185</v>
      </c>
      <c r="F22520" t="s">
        <v>6330</v>
      </c>
      <c r="G22520" t="s">
        <v>3841</v>
      </c>
      <c r="H22520">
        <v>379165</v>
      </c>
      <c r="I22520" t="s">
        <v>10314</v>
      </c>
      <c r="J22520" t="s">
        <v>6012</v>
      </c>
      <c r="K22520" s="238">
        <v>45825</v>
      </c>
    </row>
    <row r="22521" spans="1:11">
      <c r="A22521">
        <v>33379</v>
      </c>
      <c r="B22521">
        <v>5307</v>
      </c>
      <c r="C22521" t="s">
        <v>6014</v>
      </c>
      <c r="D22521">
        <v>469507</v>
      </c>
      <c r="E22521" t="s">
        <v>9185</v>
      </c>
      <c r="F22521" t="s">
        <v>6330</v>
      </c>
      <c r="G22521" t="s">
        <v>3841</v>
      </c>
      <c r="H22521">
        <v>379165</v>
      </c>
      <c r="I22521" t="s">
        <v>10314</v>
      </c>
      <c r="J22521" t="s">
        <v>6012</v>
      </c>
      <c r="K22521" s="238">
        <v>45825</v>
      </c>
    </row>
    <row r="22522" spans="1:11">
      <c r="A22522">
        <v>33379</v>
      </c>
      <c r="B22522">
        <v>8678</v>
      </c>
      <c r="C22522" t="s">
        <v>8356</v>
      </c>
      <c r="D22522">
        <v>471907</v>
      </c>
      <c r="E22522" t="s">
        <v>9198</v>
      </c>
      <c r="F22522" t="s">
        <v>6330</v>
      </c>
      <c r="G22522" t="s">
        <v>6286</v>
      </c>
      <c r="H22522">
        <v>379362</v>
      </c>
      <c r="I22522" t="s">
        <v>10318</v>
      </c>
      <c r="J22522" t="s">
        <v>6012</v>
      </c>
      <c r="K22522" s="238">
        <v>45825</v>
      </c>
    </row>
    <row r="22523" spans="1:11">
      <c r="A22523">
        <v>33379</v>
      </c>
      <c r="B22523">
        <v>8357</v>
      </c>
      <c r="C22523" t="s">
        <v>6972</v>
      </c>
      <c r="D22523">
        <v>471907</v>
      </c>
      <c r="E22523" t="s">
        <v>9198</v>
      </c>
      <c r="F22523" t="s">
        <v>6330</v>
      </c>
      <c r="G22523" t="s">
        <v>6286</v>
      </c>
      <c r="H22523">
        <v>379362</v>
      </c>
      <c r="I22523" t="s">
        <v>10318</v>
      </c>
      <c r="J22523" t="s">
        <v>6012</v>
      </c>
      <c r="K22523" s="238">
        <v>45825</v>
      </c>
    </row>
    <row r="22524" spans="1:11">
      <c r="A22524">
        <v>33379</v>
      </c>
      <c r="B22524">
        <v>9008</v>
      </c>
      <c r="C22524" t="s">
        <v>9400</v>
      </c>
      <c r="D22524">
        <v>471907</v>
      </c>
      <c r="E22524" t="s">
        <v>9198</v>
      </c>
      <c r="F22524" t="s">
        <v>6330</v>
      </c>
      <c r="G22524" t="s">
        <v>6286</v>
      </c>
      <c r="H22524">
        <v>379362</v>
      </c>
      <c r="I22524" t="s">
        <v>10318</v>
      </c>
      <c r="J22524" t="s">
        <v>6012</v>
      </c>
      <c r="K22524" s="238">
        <v>45825</v>
      </c>
    </row>
    <row r="22525" spans="1:11">
      <c r="A22525">
        <v>33379</v>
      </c>
      <c r="B22525">
        <v>5307</v>
      </c>
      <c r="C22525" t="s">
        <v>6014</v>
      </c>
      <c r="D22525">
        <v>471907</v>
      </c>
      <c r="E22525" t="s">
        <v>9198</v>
      </c>
      <c r="F22525" t="s">
        <v>6330</v>
      </c>
      <c r="G22525" t="s">
        <v>6286</v>
      </c>
      <c r="H22525">
        <v>379362</v>
      </c>
      <c r="I22525" t="s">
        <v>10318</v>
      </c>
      <c r="J22525" t="s">
        <v>6012</v>
      </c>
      <c r="K22525" s="238">
        <v>45825</v>
      </c>
    </row>
    <row r="22526" spans="1:11">
      <c r="A22526">
        <v>33379</v>
      </c>
      <c r="B22526">
        <v>6852</v>
      </c>
      <c r="C22526" t="s">
        <v>6013</v>
      </c>
      <c r="D22526">
        <v>471907</v>
      </c>
      <c r="E22526" t="s">
        <v>9198</v>
      </c>
      <c r="F22526" t="s">
        <v>6330</v>
      </c>
      <c r="G22526" t="s">
        <v>6286</v>
      </c>
      <c r="H22526">
        <v>379362</v>
      </c>
      <c r="I22526" t="s">
        <v>10318</v>
      </c>
      <c r="J22526" t="s">
        <v>6012</v>
      </c>
      <c r="K22526" s="238">
        <v>45825</v>
      </c>
    </row>
    <row r="22527" spans="1:11">
      <c r="A22527">
        <v>33379</v>
      </c>
      <c r="B22527">
        <v>7479</v>
      </c>
      <c r="C22527" t="s">
        <v>6022</v>
      </c>
      <c r="D22527">
        <v>471960</v>
      </c>
      <c r="E22527" t="s">
        <v>9415</v>
      </c>
      <c r="F22527" t="s">
        <v>6330</v>
      </c>
      <c r="G22527" t="s">
        <v>3841</v>
      </c>
      <c r="H22527">
        <v>379361</v>
      </c>
      <c r="I22527" t="s">
        <v>10319</v>
      </c>
      <c r="J22527" t="s">
        <v>6012</v>
      </c>
      <c r="K22527" s="238">
        <v>45825</v>
      </c>
    </row>
    <row r="22528" spans="1:11">
      <c r="A22528">
        <v>33379</v>
      </c>
      <c r="B22528">
        <v>7483</v>
      </c>
      <c r="C22528" t="s">
        <v>6015</v>
      </c>
      <c r="D22528">
        <v>471960</v>
      </c>
      <c r="E22528" t="s">
        <v>9415</v>
      </c>
      <c r="F22528" t="s">
        <v>6330</v>
      </c>
      <c r="G22528" t="s">
        <v>3841</v>
      </c>
      <c r="H22528">
        <v>379361</v>
      </c>
      <c r="I22528" t="s">
        <v>10319</v>
      </c>
      <c r="J22528" t="s">
        <v>6012</v>
      </c>
      <c r="K22528" s="238">
        <v>45825</v>
      </c>
    </row>
    <row r="22529" spans="1:11">
      <c r="A22529">
        <v>33379</v>
      </c>
      <c r="B22529">
        <v>8678</v>
      </c>
      <c r="C22529" t="s">
        <v>8356</v>
      </c>
      <c r="D22529">
        <v>459831</v>
      </c>
      <c r="E22529" t="s">
        <v>9185</v>
      </c>
      <c r="F22529" t="s">
        <v>6330</v>
      </c>
      <c r="G22529" t="s">
        <v>3841</v>
      </c>
      <c r="H22529">
        <v>369276</v>
      </c>
      <c r="I22529" t="s">
        <v>10097</v>
      </c>
      <c r="J22529" t="s">
        <v>6012</v>
      </c>
      <c r="K22529" s="238">
        <v>45826</v>
      </c>
    </row>
    <row r="22530" spans="1:11">
      <c r="A22530">
        <v>33379</v>
      </c>
      <c r="B22530">
        <v>9008</v>
      </c>
      <c r="C22530" t="s">
        <v>9400</v>
      </c>
      <c r="D22530">
        <v>459831</v>
      </c>
      <c r="E22530" t="s">
        <v>9185</v>
      </c>
      <c r="F22530" t="s">
        <v>6330</v>
      </c>
      <c r="G22530" t="s">
        <v>3841</v>
      </c>
      <c r="H22530">
        <v>369276</v>
      </c>
      <c r="I22530" t="s">
        <v>10097</v>
      </c>
      <c r="J22530" t="s">
        <v>6012</v>
      </c>
      <c r="K22530" s="238">
        <v>45826</v>
      </c>
    </row>
    <row r="22531" spans="1:11">
      <c r="A22531">
        <v>33379</v>
      </c>
      <c r="B22531">
        <v>9008</v>
      </c>
      <c r="C22531" t="s">
        <v>9400</v>
      </c>
      <c r="D22531">
        <v>468141</v>
      </c>
      <c r="E22531" t="s">
        <v>9185</v>
      </c>
      <c r="F22531" t="s">
        <v>6330</v>
      </c>
      <c r="G22531" t="s">
        <v>7509</v>
      </c>
      <c r="H22531">
        <v>376160</v>
      </c>
      <c r="I22531" t="s">
        <v>10252</v>
      </c>
      <c r="J22531" t="s">
        <v>6012</v>
      </c>
      <c r="K22531" s="238">
        <v>45826</v>
      </c>
    </row>
    <row r="22532" spans="1:11">
      <c r="A22532">
        <v>33379</v>
      </c>
      <c r="B22532">
        <v>9070</v>
      </c>
      <c r="C22532" t="s">
        <v>9398</v>
      </c>
      <c r="D22532">
        <v>468141</v>
      </c>
      <c r="E22532" t="s">
        <v>9185</v>
      </c>
      <c r="F22532" t="s">
        <v>6330</v>
      </c>
      <c r="G22532" t="s">
        <v>7509</v>
      </c>
      <c r="H22532">
        <v>376160</v>
      </c>
      <c r="I22532" t="s">
        <v>10252</v>
      </c>
      <c r="J22532" t="s">
        <v>6012</v>
      </c>
      <c r="K22532" s="238">
        <v>45826</v>
      </c>
    </row>
    <row r="22533" spans="1:11">
      <c r="A22533">
        <v>33379</v>
      </c>
      <c r="B22533">
        <v>8678</v>
      </c>
      <c r="C22533" t="s">
        <v>8356</v>
      </c>
      <c r="D22533">
        <v>468141</v>
      </c>
      <c r="E22533" t="s">
        <v>9185</v>
      </c>
      <c r="F22533" t="s">
        <v>6330</v>
      </c>
      <c r="G22533" t="s">
        <v>7509</v>
      </c>
      <c r="H22533">
        <v>376160</v>
      </c>
      <c r="I22533" t="s">
        <v>10252</v>
      </c>
      <c r="J22533" t="s">
        <v>6012</v>
      </c>
      <c r="K22533" s="238">
        <v>45826</v>
      </c>
    </row>
    <row r="22534" spans="1:11">
      <c r="A22534">
        <v>33379</v>
      </c>
      <c r="B22534">
        <v>9251</v>
      </c>
      <c r="C22534" t="s">
        <v>9869</v>
      </c>
      <c r="D22534">
        <v>468141</v>
      </c>
      <c r="E22534" t="s">
        <v>9185</v>
      </c>
      <c r="F22534" t="s">
        <v>6330</v>
      </c>
      <c r="G22534" t="s">
        <v>7509</v>
      </c>
      <c r="H22534">
        <v>376160</v>
      </c>
      <c r="I22534" t="s">
        <v>10252</v>
      </c>
      <c r="J22534" t="s">
        <v>6012</v>
      </c>
      <c r="K22534" s="238">
        <v>45826</v>
      </c>
    </row>
    <row r="22535" spans="1:11">
      <c r="A22535">
        <v>33379</v>
      </c>
      <c r="B22535">
        <v>5307</v>
      </c>
      <c r="C22535" t="s">
        <v>6014</v>
      </c>
      <c r="D22535">
        <v>471094</v>
      </c>
      <c r="E22535" t="s">
        <v>9182</v>
      </c>
      <c r="F22535" t="s">
        <v>7678</v>
      </c>
      <c r="G22535" t="s">
        <v>6019</v>
      </c>
      <c r="H22535">
        <v>379446</v>
      </c>
      <c r="I22535" t="s">
        <v>10320</v>
      </c>
      <c r="J22535" t="s">
        <v>6012</v>
      </c>
      <c r="K22535" s="238">
        <v>45826</v>
      </c>
    </row>
    <row r="22536" spans="1:11">
      <c r="A22536">
        <v>33379</v>
      </c>
      <c r="B22536">
        <v>9251</v>
      </c>
      <c r="C22536" t="s">
        <v>9869</v>
      </c>
      <c r="D22536">
        <v>471094</v>
      </c>
      <c r="E22536" t="s">
        <v>9182</v>
      </c>
      <c r="F22536" t="s">
        <v>7678</v>
      </c>
      <c r="G22536" t="s">
        <v>6019</v>
      </c>
      <c r="H22536">
        <v>379446</v>
      </c>
      <c r="I22536" t="s">
        <v>10320</v>
      </c>
      <c r="J22536" t="s">
        <v>6012</v>
      </c>
      <c r="K22536" s="238">
        <v>45826</v>
      </c>
    </row>
    <row r="22537" spans="1:11">
      <c r="A22537">
        <v>33379</v>
      </c>
      <c r="B22537">
        <v>8360</v>
      </c>
      <c r="C22537" t="s">
        <v>6970</v>
      </c>
      <c r="D22537">
        <v>471094</v>
      </c>
      <c r="E22537" t="s">
        <v>9182</v>
      </c>
      <c r="F22537" t="s">
        <v>7678</v>
      </c>
      <c r="G22537" t="s">
        <v>6019</v>
      </c>
      <c r="H22537">
        <v>379446</v>
      </c>
      <c r="I22537" t="s">
        <v>10320</v>
      </c>
      <c r="J22537" t="s">
        <v>6012</v>
      </c>
      <c r="K22537" s="238">
        <v>45826</v>
      </c>
    </row>
    <row r="22538" spans="1:11">
      <c r="A22538">
        <v>33379</v>
      </c>
      <c r="B22538">
        <v>7663</v>
      </c>
      <c r="C22538" t="s">
        <v>6021</v>
      </c>
      <c r="D22538">
        <v>471094</v>
      </c>
      <c r="E22538" t="s">
        <v>9182</v>
      </c>
      <c r="F22538" t="s">
        <v>7678</v>
      </c>
      <c r="G22538" t="s">
        <v>6019</v>
      </c>
      <c r="H22538">
        <v>379446</v>
      </c>
      <c r="I22538" t="s">
        <v>10320</v>
      </c>
      <c r="J22538" t="s">
        <v>6012</v>
      </c>
      <c r="K22538" s="238">
        <v>45826</v>
      </c>
    </row>
    <row r="22539" spans="1:11">
      <c r="A22539">
        <v>33379</v>
      </c>
      <c r="B22539">
        <v>7483</v>
      </c>
      <c r="C22539" t="s">
        <v>6015</v>
      </c>
      <c r="D22539">
        <v>470821</v>
      </c>
      <c r="E22539" t="s">
        <v>9182</v>
      </c>
      <c r="F22539" t="s">
        <v>6330</v>
      </c>
      <c r="G22539" t="s">
        <v>6024</v>
      </c>
      <c r="H22539">
        <v>378397</v>
      </c>
      <c r="I22539" t="s">
        <v>10297</v>
      </c>
      <c r="J22539" t="s">
        <v>6012</v>
      </c>
      <c r="K22539" s="238">
        <v>45826</v>
      </c>
    </row>
    <row r="22540" spans="1:11">
      <c r="A22540">
        <v>33379</v>
      </c>
      <c r="B22540">
        <v>7483</v>
      </c>
      <c r="C22540" t="s">
        <v>6015</v>
      </c>
      <c r="D22540">
        <v>467690</v>
      </c>
      <c r="E22540" t="s">
        <v>9182</v>
      </c>
      <c r="F22540" t="s">
        <v>6330</v>
      </c>
      <c r="G22540" t="s">
        <v>3841</v>
      </c>
      <c r="H22540">
        <v>376044</v>
      </c>
      <c r="I22540" t="s">
        <v>10246</v>
      </c>
      <c r="J22540" t="s">
        <v>6012</v>
      </c>
      <c r="K22540" s="238">
        <v>45826</v>
      </c>
    </row>
    <row r="22541" spans="1:11">
      <c r="A22541">
        <v>33379</v>
      </c>
      <c r="B22541">
        <v>9070</v>
      </c>
      <c r="C22541" t="s">
        <v>9398</v>
      </c>
      <c r="D22541">
        <v>467690</v>
      </c>
      <c r="E22541" t="s">
        <v>9182</v>
      </c>
      <c r="F22541" t="s">
        <v>6330</v>
      </c>
      <c r="G22541" t="s">
        <v>3841</v>
      </c>
      <c r="H22541">
        <v>376044</v>
      </c>
      <c r="I22541" t="s">
        <v>10246</v>
      </c>
      <c r="J22541" t="s">
        <v>6012</v>
      </c>
      <c r="K22541" s="238">
        <v>45826</v>
      </c>
    </row>
    <row r="22542" spans="1:11">
      <c r="A22542">
        <v>33379</v>
      </c>
      <c r="B22542">
        <v>8357</v>
      </c>
      <c r="C22542" t="s">
        <v>6972</v>
      </c>
      <c r="D22542">
        <v>461022</v>
      </c>
      <c r="E22542" t="s">
        <v>9182</v>
      </c>
      <c r="F22542" t="s">
        <v>7594</v>
      </c>
      <c r="G22542" t="s">
        <v>3841</v>
      </c>
      <c r="H22542">
        <v>370187</v>
      </c>
      <c r="I22542" t="s">
        <v>6043</v>
      </c>
      <c r="J22542" t="s">
        <v>6012</v>
      </c>
      <c r="K22542" s="238">
        <v>45826</v>
      </c>
    </row>
    <row r="22543" spans="1:11">
      <c r="A22543">
        <v>33379</v>
      </c>
      <c r="B22543">
        <v>7931</v>
      </c>
      <c r="C22543" t="s">
        <v>6155</v>
      </c>
      <c r="D22543">
        <v>461022</v>
      </c>
      <c r="E22543" t="s">
        <v>9182</v>
      </c>
      <c r="F22543" t="s">
        <v>7594</v>
      </c>
      <c r="G22543" t="s">
        <v>3841</v>
      </c>
      <c r="H22543">
        <v>370187</v>
      </c>
      <c r="I22543" t="s">
        <v>6043</v>
      </c>
      <c r="J22543" t="s">
        <v>6012</v>
      </c>
      <c r="K22543" s="238">
        <v>45826</v>
      </c>
    </row>
    <row r="22544" spans="1:11">
      <c r="A22544">
        <v>33379</v>
      </c>
      <c r="B22544">
        <v>6853</v>
      </c>
      <c r="C22544" t="s">
        <v>6007</v>
      </c>
      <c r="D22544">
        <v>461022</v>
      </c>
      <c r="E22544" t="s">
        <v>9182</v>
      </c>
      <c r="F22544" t="s">
        <v>7594</v>
      </c>
      <c r="G22544" t="s">
        <v>3841</v>
      </c>
      <c r="H22544">
        <v>370187</v>
      </c>
      <c r="I22544" t="s">
        <v>6043</v>
      </c>
      <c r="J22544" t="s">
        <v>6012</v>
      </c>
      <c r="K22544" s="238">
        <v>45826</v>
      </c>
    </row>
    <row r="22545" spans="1:11">
      <c r="A22545">
        <v>33379</v>
      </c>
      <c r="B22545">
        <v>6852</v>
      </c>
      <c r="C22545" t="s">
        <v>6013</v>
      </c>
      <c r="D22545">
        <v>461022</v>
      </c>
      <c r="E22545" t="s">
        <v>9182</v>
      </c>
      <c r="F22545" t="s">
        <v>7594</v>
      </c>
      <c r="G22545" t="s">
        <v>3841</v>
      </c>
      <c r="H22545">
        <v>370187</v>
      </c>
      <c r="I22545" t="s">
        <v>6043</v>
      </c>
      <c r="J22545" t="s">
        <v>6012</v>
      </c>
      <c r="K22545" s="238">
        <v>45826</v>
      </c>
    </row>
    <row r="22546" spans="1:11">
      <c r="A22546">
        <v>33379</v>
      </c>
      <c r="B22546">
        <v>5307</v>
      </c>
      <c r="C22546" t="s">
        <v>6014</v>
      </c>
      <c r="D22546">
        <v>461022</v>
      </c>
      <c r="E22546" t="s">
        <v>9182</v>
      </c>
      <c r="F22546" t="s">
        <v>7594</v>
      </c>
      <c r="G22546" t="s">
        <v>3841</v>
      </c>
      <c r="H22546">
        <v>370187</v>
      </c>
      <c r="I22546" t="s">
        <v>6043</v>
      </c>
      <c r="J22546" t="s">
        <v>6012</v>
      </c>
      <c r="K22546" s="238">
        <v>45826</v>
      </c>
    </row>
    <row r="22547" spans="1:11">
      <c r="A22547">
        <v>33379</v>
      </c>
      <c r="B22547">
        <v>8357</v>
      </c>
      <c r="C22547" t="s">
        <v>6972</v>
      </c>
      <c r="D22547">
        <v>471027</v>
      </c>
      <c r="E22547" t="s">
        <v>9182</v>
      </c>
      <c r="F22547" t="s">
        <v>6330</v>
      </c>
      <c r="G22547" t="s">
        <v>6060</v>
      </c>
      <c r="H22547">
        <v>378634</v>
      </c>
      <c r="I22547" t="s">
        <v>10305</v>
      </c>
      <c r="J22547" t="s">
        <v>7121</v>
      </c>
      <c r="K22547" s="238">
        <v>45826</v>
      </c>
    </row>
    <row r="22548" spans="1:11">
      <c r="A22548">
        <v>33379</v>
      </c>
      <c r="B22548">
        <v>9008</v>
      </c>
      <c r="C22548" t="s">
        <v>9400</v>
      </c>
      <c r="D22548">
        <v>413662</v>
      </c>
      <c r="E22548" t="s">
        <v>9182</v>
      </c>
      <c r="F22548" t="s">
        <v>6330</v>
      </c>
      <c r="G22548" t="s">
        <v>3903</v>
      </c>
      <c r="H22548">
        <v>379477</v>
      </c>
      <c r="I22548" t="s">
        <v>10321</v>
      </c>
      <c r="J22548" t="s">
        <v>6012</v>
      </c>
      <c r="K22548" s="238">
        <v>45827</v>
      </c>
    </row>
    <row r="22549" spans="1:11">
      <c r="A22549">
        <v>33379</v>
      </c>
      <c r="B22549">
        <v>8678</v>
      </c>
      <c r="C22549" t="s">
        <v>8356</v>
      </c>
      <c r="D22549">
        <v>413662</v>
      </c>
      <c r="E22549" t="s">
        <v>9182</v>
      </c>
      <c r="F22549" t="s">
        <v>6330</v>
      </c>
      <c r="G22549" t="s">
        <v>3903</v>
      </c>
      <c r="H22549">
        <v>379477</v>
      </c>
      <c r="I22549" t="s">
        <v>10321</v>
      </c>
      <c r="J22549" t="s">
        <v>6012</v>
      </c>
      <c r="K22549" s="238">
        <v>45827</v>
      </c>
    </row>
    <row r="22550" spans="1:11">
      <c r="A22550">
        <v>33379</v>
      </c>
      <c r="B22550">
        <v>9070</v>
      </c>
      <c r="C22550" t="s">
        <v>9398</v>
      </c>
      <c r="D22550">
        <v>413662</v>
      </c>
      <c r="E22550" t="s">
        <v>9182</v>
      </c>
      <c r="F22550" t="s">
        <v>6330</v>
      </c>
      <c r="G22550" t="s">
        <v>3903</v>
      </c>
      <c r="H22550">
        <v>379477</v>
      </c>
      <c r="I22550" t="s">
        <v>10321</v>
      </c>
      <c r="J22550" t="s">
        <v>6012</v>
      </c>
      <c r="K22550" s="238">
        <v>45827</v>
      </c>
    </row>
    <row r="22551" spans="1:11">
      <c r="A22551">
        <v>33379</v>
      </c>
      <c r="B22551">
        <v>8357</v>
      </c>
      <c r="C22551" t="s">
        <v>6972</v>
      </c>
      <c r="D22551">
        <v>467690</v>
      </c>
      <c r="E22551" t="s">
        <v>9182</v>
      </c>
      <c r="F22551" t="s">
        <v>6330</v>
      </c>
      <c r="G22551" t="s">
        <v>3841</v>
      </c>
      <c r="H22551">
        <v>376044</v>
      </c>
      <c r="I22551" t="s">
        <v>10246</v>
      </c>
      <c r="J22551" t="s">
        <v>6012</v>
      </c>
      <c r="K22551" s="238">
        <v>45827</v>
      </c>
    </row>
    <row r="22552" spans="1:11">
      <c r="A22552">
        <v>33379</v>
      </c>
      <c r="B22552">
        <v>5307</v>
      </c>
      <c r="C22552" t="s">
        <v>6014</v>
      </c>
      <c r="D22552">
        <v>472009</v>
      </c>
      <c r="E22552" t="s">
        <v>9185</v>
      </c>
      <c r="F22552" t="s">
        <v>6330</v>
      </c>
      <c r="G22552" t="s">
        <v>3841</v>
      </c>
      <c r="H22552">
        <v>379472</v>
      </c>
      <c r="I22552" t="s">
        <v>10322</v>
      </c>
      <c r="J22552" t="s">
        <v>6012</v>
      </c>
      <c r="K22552" s="238">
        <v>45827</v>
      </c>
    </row>
    <row r="22553" spans="1:11">
      <c r="A22553">
        <v>33379</v>
      </c>
      <c r="B22553">
        <v>5307</v>
      </c>
      <c r="C22553" t="s">
        <v>6014</v>
      </c>
      <c r="D22553">
        <v>467690</v>
      </c>
      <c r="E22553" t="s">
        <v>9182</v>
      </c>
      <c r="F22553" t="s">
        <v>6330</v>
      </c>
      <c r="G22553" t="s">
        <v>3841</v>
      </c>
      <c r="H22553">
        <v>376044</v>
      </c>
      <c r="I22553" t="s">
        <v>10246</v>
      </c>
      <c r="J22553" t="s">
        <v>6012</v>
      </c>
      <c r="K22553" s="238">
        <v>45828</v>
      </c>
    </row>
    <row r="22554" spans="1:11">
      <c r="A22554">
        <v>33379</v>
      </c>
      <c r="B22554">
        <v>7931</v>
      </c>
      <c r="C22554" t="s">
        <v>6155</v>
      </c>
      <c r="D22554">
        <v>467690</v>
      </c>
      <c r="E22554" t="s">
        <v>9182</v>
      </c>
      <c r="F22554" t="s">
        <v>6330</v>
      </c>
      <c r="G22554" t="s">
        <v>3841</v>
      </c>
      <c r="H22554">
        <v>376044</v>
      </c>
      <c r="I22554" t="s">
        <v>10246</v>
      </c>
      <c r="J22554" t="s">
        <v>6012</v>
      </c>
      <c r="K22554" s="238">
        <v>45828</v>
      </c>
    </row>
    <row r="22555" spans="1:11">
      <c r="A22555">
        <v>33379</v>
      </c>
      <c r="B22555">
        <v>6853</v>
      </c>
      <c r="C22555" t="s">
        <v>6007</v>
      </c>
      <c r="D22555">
        <v>467690</v>
      </c>
      <c r="E22555" t="s">
        <v>9182</v>
      </c>
      <c r="F22555" t="s">
        <v>6330</v>
      </c>
      <c r="G22555" t="s">
        <v>3841</v>
      </c>
      <c r="H22555">
        <v>376044</v>
      </c>
      <c r="I22555" t="s">
        <v>10246</v>
      </c>
      <c r="J22555" t="s">
        <v>6012</v>
      </c>
      <c r="K22555" s="238">
        <v>45828</v>
      </c>
    </row>
    <row r="22556" spans="1:11">
      <c r="A22556">
        <v>33379</v>
      </c>
      <c r="B22556">
        <v>6852</v>
      </c>
      <c r="C22556" t="s">
        <v>6013</v>
      </c>
      <c r="D22556">
        <v>467690</v>
      </c>
      <c r="E22556" t="s">
        <v>9182</v>
      </c>
      <c r="F22556" t="s">
        <v>6330</v>
      </c>
      <c r="G22556" t="s">
        <v>3841</v>
      </c>
      <c r="H22556">
        <v>376044</v>
      </c>
      <c r="I22556" t="s">
        <v>10246</v>
      </c>
      <c r="J22556" t="s">
        <v>6012</v>
      </c>
      <c r="K22556" s="238">
        <v>45828</v>
      </c>
    </row>
    <row r="22557" spans="1:11">
      <c r="A22557">
        <v>33379</v>
      </c>
      <c r="B22557">
        <v>6853</v>
      </c>
      <c r="C22557" t="s">
        <v>6007</v>
      </c>
      <c r="D22557">
        <v>471027</v>
      </c>
      <c r="E22557" t="s">
        <v>9182</v>
      </c>
      <c r="F22557" t="s">
        <v>6330</v>
      </c>
      <c r="G22557" t="s">
        <v>6060</v>
      </c>
      <c r="H22557">
        <v>378634</v>
      </c>
      <c r="I22557" t="s">
        <v>10305</v>
      </c>
      <c r="J22557" t="s">
        <v>7121</v>
      </c>
      <c r="K22557" s="238">
        <v>45828</v>
      </c>
    </row>
    <row r="22558" spans="1:11">
      <c r="A22558">
        <v>33379</v>
      </c>
      <c r="B22558">
        <v>6852</v>
      </c>
      <c r="C22558" t="s">
        <v>6013</v>
      </c>
      <c r="D22558">
        <v>429958</v>
      </c>
      <c r="E22558" t="s">
        <v>9198</v>
      </c>
      <c r="F22558" t="s">
        <v>7555</v>
      </c>
      <c r="G22558" t="s">
        <v>6263</v>
      </c>
      <c r="H22558">
        <v>345496</v>
      </c>
      <c r="I22558" t="s">
        <v>10323</v>
      </c>
      <c r="J22558" t="s">
        <v>6012</v>
      </c>
      <c r="K22558" s="238">
        <v>45830</v>
      </c>
    </row>
    <row r="22559" spans="1:11">
      <c r="A22559">
        <v>33379</v>
      </c>
      <c r="B22559">
        <v>5307</v>
      </c>
      <c r="C22559" t="s">
        <v>6014</v>
      </c>
      <c r="D22559">
        <v>429958</v>
      </c>
      <c r="E22559" t="s">
        <v>9198</v>
      </c>
      <c r="F22559" t="s">
        <v>7555</v>
      </c>
      <c r="G22559" t="s">
        <v>6263</v>
      </c>
      <c r="H22559">
        <v>345496</v>
      </c>
      <c r="I22559" t="s">
        <v>10323</v>
      </c>
      <c r="J22559" t="s">
        <v>6012</v>
      </c>
      <c r="K22559" s="238">
        <v>45830</v>
      </c>
    </row>
    <row r="22560" spans="1:11">
      <c r="A22560">
        <v>33379</v>
      </c>
      <c r="B22560">
        <v>7931</v>
      </c>
      <c r="C22560" t="s">
        <v>6155</v>
      </c>
      <c r="D22560">
        <v>429958</v>
      </c>
      <c r="E22560" t="s">
        <v>9198</v>
      </c>
      <c r="F22560" t="s">
        <v>7555</v>
      </c>
      <c r="G22560" t="s">
        <v>6263</v>
      </c>
      <c r="H22560">
        <v>345496</v>
      </c>
      <c r="I22560" t="s">
        <v>10323</v>
      </c>
      <c r="J22560" t="s">
        <v>6012</v>
      </c>
      <c r="K22560" s="238">
        <v>45830</v>
      </c>
    </row>
    <row r="22561" spans="1:11">
      <c r="A22561">
        <v>33379</v>
      </c>
      <c r="B22561">
        <v>8357</v>
      </c>
      <c r="C22561" t="s">
        <v>6972</v>
      </c>
      <c r="D22561">
        <v>429958</v>
      </c>
      <c r="E22561" t="s">
        <v>9198</v>
      </c>
      <c r="F22561" t="s">
        <v>7555</v>
      </c>
      <c r="G22561" t="s">
        <v>6263</v>
      </c>
      <c r="H22561">
        <v>345496</v>
      </c>
      <c r="I22561" t="s">
        <v>10323</v>
      </c>
      <c r="J22561" t="s">
        <v>6012</v>
      </c>
      <c r="K22561" s="238">
        <v>45830</v>
      </c>
    </row>
    <row r="22562" spans="1:11">
      <c r="A22562">
        <v>33379</v>
      </c>
      <c r="B22562">
        <v>7483</v>
      </c>
      <c r="C22562" t="s">
        <v>6015</v>
      </c>
      <c r="D22562">
        <v>429958</v>
      </c>
      <c r="E22562" t="s">
        <v>9198</v>
      </c>
      <c r="F22562" t="s">
        <v>7555</v>
      </c>
      <c r="G22562" t="s">
        <v>6263</v>
      </c>
      <c r="H22562">
        <v>345496</v>
      </c>
      <c r="I22562" t="s">
        <v>10323</v>
      </c>
      <c r="J22562" t="s">
        <v>6012</v>
      </c>
      <c r="K22562" s="238">
        <v>45830</v>
      </c>
    </row>
    <row r="22563" spans="1:11">
      <c r="A22563">
        <v>33379</v>
      </c>
      <c r="B22563">
        <v>9251</v>
      </c>
      <c r="C22563" t="s">
        <v>9869</v>
      </c>
      <c r="D22563">
        <v>429958</v>
      </c>
      <c r="E22563" t="s">
        <v>9198</v>
      </c>
      <c r="F22563" t="s">
        <v>7555</v>
      </c>
      <c r="G22563" t="s">
        <v>6263</v>
      </c>
      <c r="H22563">
        <v>345496</v>
      </c>
      <c r="I22563" t="s">
        <v>10323</v>
      </c>
      <c r="J22563" t="s">
        <v>6012</v>
      </c>
      <c r="K22563" s="238">
        <v>45830</v>
      </c>
    </row>
    <row r="22564" spans="1:11">
      <c r="A22564">
        <v>33379</v>
      </c>
      <c r="B22564">
        <v>7479</v>
      </c>
      <c r="C22564" t="s">
        <v>6022</v>
      </c>
      <c r="D22564">
        <v>429958</v>
      </c>
      <c r="E22564" t="s">
        <v>9198</v>
      </c>
      <c r="F22564" t="s">
        <v>7555</v>
      </c>
      <c r="G22564" t="s">
        <v>6263</v>
      </c>
      <c r="H22564">
        <v>345496</v>
      </c>
      <c r="I22564" t="s">
        <v>10323</v>
      </c>
      <c r="J22564" t="s">
        <v>6012</v>
      </c>
      <c r="K22564" s="238">
        <v>45830</v>
      </c>
    </row>
    <row r="22565" spans="1:11">
      <c r="A22565">
        <v>33379</v>
      </c>
      <c r="B22565">
        <v>6853</v>
      </c>
      <c r="C22565" t="s">
        <v>6007</v>
      </c>
      <c r="D22565">
        <v>429958</v>
      </c>
      <c r="E22565" t="s">
        <v>9198</v>
      </c>
      <c r="F22565" t="s">
        <v>7555</v>
      </c>
      <c r="G22565" t="s">
        <v>6263</v>
      </c>
      <c r="H22565">
        <v>345496</v>
      </c>
      <c r="I22565" t="s">
        <v>10323</v>
      </c>
      <c r="J22565" t="s">
        <v>6012</v>
      </c>
      <c r="K22565" s="238">
        <v>45831</v>
      </c>
    </row>
    <row r="22566" spans="1:11">
      <c r="A22566">
        <v>33379</v>
      </c>
      <c r="B22566">
        <v>9008</v>
      </c>
      <c r="C22566" t="s">
        <v>9400</v>
      </c>
      <c r="D22566">
        <v>410399</v>
      </c>
      <c r="E22566" t="s">
        <v>6008</v>
      </c>
      <c r="F22566" t="s">
        <v>7098</v>
      </c>
      <c r="G22566" t="s">
        <v>6060</v>
      </c>
      <c r="H22566">
        <v>376248</v>
      </c>
      <c r="I22566" t="s">
        <v>10256</v>
      </c>
      <c r="J22566" t="s">
        <v>6012</v>
      </c>
      <c r="K22566" s="238">
        <v>45831</v>
      </c>
    </row>
    <row r="22567" spans="1:11">
      <c r="A22567">
        <v>33379</v>
      </c>
      <c r="B22567">
        <v>9070</v>
      </c>
      <c r="C22567" t="s">
        <v>9398</v>
      </c>
      <c r="D22567">
        <v>410399</v>
      </c>
      <c r="E22567" t="s">
        <v>6008</v>
      </c>
      <c r="F22567" t="s">
        <v>7098</v>
      </c>
      <c r="G22567" t="s">
        <v>6060</v>
      </c>
      <c r="H22567">
        <v>376248</v>
      </c>
      <c r="I22567" t="s">
        <v>10256</v>
      </c>
      <c r="J22567" t="s">
        <v>6012</v>
      </c>
      <c r="K22567" s="238">
        <v>45831</v>
      </c>
    </row>
    <row r="22568" spans="1:11">
      <c r="A22568">
        <v>33379</v>
      </c>
      <c r="B22568">
        <v>9251</v>
      </c>
      <c r="C22568" t="s">
        <v>9869</v>
      </c>
      <c r="D22568">
        <v>472324</v>
      </c>
      <c r="E22568" t="s">
        <v>6017</v>
      </c>
      <c r="F22568" t="s">
        <v>6330</v>
      </c>
      <c r="G22568" t="s">
        <v>6019</v>
      </c>
      <c r="H22568">
        <v>379683</v>
      </c>
      <c r="I22568" t="s">
        <v>10324</v>
      </c>
      <c r="J22568" t="s">
        <v>6012</v>
      </c>
      <c r="K22568" s="238">
        <v>45832</v>
      </c>
    </row>
    <row r="22569" spans="1:11">
      <c r="A22569">
        <v>33379</v>
      </c>
      <c r="B22569">
        <v>8678</v>
      </c>
      <c r="C22569" t="s">
        <v>8356</v>
      </c>
      <c r="D22569">
        <v>428878</v>
      </c>
      <c r="E22569" t="s">
        <v>9182</v>
      </c>
      <c r="F22569" t="s">
        <v>7574</v>
      </c>
      <c r="G22569" t="s">
        <v>3841</v>
      </c>
      <c r="H22569">
        <v>379715</v>
      </c>
      <c r="I22569" t="s">
        <v>10325</v>
      </c>
      <c r="J22569" t="s">
        <v>6012</v>
      </c>
      <c r="K22569" s="238">
        <v>45833</v>
      </c>
    </row>
    <row r="22570" spans="1:11">
      <c r="A22570">
        <v>33379</v>
      </c>
      <c r="B22570">
        <v>7823</v>
      </c>
      <c r="C22570" t="s">
        <v>6016</v>
      </c>
      <c r="D22570">
        <v>428878</v>
      </c>
      <c r="E22570" t="s">
        <v>9182</v>
      </c>
      <c r="F22570" t="s">
        <v>7574</v>
      </c>
      <c r="G22570" t="s">
        <v>3841</v>
      </c>
      <c r="H22570">
        <v>379715</v>
      </c>
      <c r="I22570" t="s">
        <v>10325</v>
      </c>
      <c r="J22570" t="s">
        <v>6012</v>
      </c>
      <c r="K22570" s="238">
        <v>45833</v>
      </c>
    </row>
    <row r="22571" spans="1:11">
      <c r="A22571">
        <v>33379</v>
      </c>
      <c r="B22571">
        <v>7479</v>
      </c>
      <c r="C22571" t="s">
        <v>6022</v>
      </c>
      <c r="D22571">
        <v>428878</v>
      </c>
      <c r="E22571" t="s">
        <v>9182</v>
      </c>
      <c r="F22571" t="s">
        <v>7574</v>
      </c>
      <c r="G22571" t="s">
        <v>3841</v>
      </c>
      <c r="H22571">
        <v>379715</v>
      </c>
      <c r="I22571" t="s">
        <v>10325</v>
      </c>
      <c r="J22571" t="s">
        <v>6012</v>
      </c>
      <c r="K22571" s="238">
        <v>45833</v>
      </c>
    </row>
    <row r="22572" spans="1:11">
      <c r="A22572">
        <v>33379</v>
      </c>
      <c r="B22572">
        <v>7663</v>
      </c>
      <c r="C22572" t="s">
        <v>6021</v>
      </c>
      <c r="D22572">
        <v>428878</v>
      </c>
      <c r="E22572" t="s">
        <v>9182</v>
      </c>
      <c r="F22572" t="s">
        <v>7574</v>
      </c>
      <c r="G22572" t="s">
        <v>3841</v>
      </c>
      <c r="H22572">
        <v>379715</v>
      </c>
      <c r="I22572" t="s">
        <v>10325</v>
      </c>
      <c r="J22572" t="s">
        <v>6012</v>
      </c>
      <c r="K22572" s="238">
        <v>45833</v>
      </c>
    </row>
    <row r="22573" spans="1:11">
      <c r="A22573">
        <v>33379</v>
      </c>
      <c r="B22573">
        <v>7483</v>
      </c>
      <c r="C22573" t="s">
        <v>6015</v>
      </c>
      <c r="D22573">
        <v>472034</v>
      </c>
      <c r="E22573" t="s">
        <v>9185</v>
      </c>
      <c r="F22573" t="s">
        <v>6330</v>
      </c>
      <c r="G22573" t="s">
        <v>3841</v>
      </c>
      <c r="H22573">
        <v>379379</v>
      </c>
      <c r="I22573" t="s">
        <v>7426</v>
      </c>
      <c r="J22573" t="s">
        <v>6012</v>
      </c>
      <c r="K22573" s="238">
        <v>45833</v>
      </c>
    </row>
    <row r="22574" spans="1:11">
      <c r="A22574">
        <v>33379</v>
      </c>
      <c r="B22574">
        <v>8357</v>
      </c>
      <c r="C22574" t="s">
        <v>6972</v>
      </c>
      <c r="D22574">
        <v>472034</v>
      </c>
      <c r="E22574" t="s">
        <v>9185</v>
      </c>
      <c r="F22574" t="s">
        <v>6330</v>
      </c>
      <c r="G22574" t="s">
        <v>3841</v>
      </c>
      <c r="H22574">
        <v>379379</v>
      </c>
      <c r="I22574" t="s">
        <v>7426</v>
      </c>
      <c r="J22574" t="s">
        <v>6012</v>
      </c>
      <c r="K22574" s="238">
        <v>45833</v>
      </c>
    </row>
    <row r="22575" spans="1:11">
      <c r="A22575">
        <v>33379</v>
      </c>
      <c r="B22575">
        <v>7931</v>
      </c>
      <c r="C22575" t="s">
        <v>6155</v>
      </c>
      <c r="D22575">
        <v>472034</v>
      </c>
      <c r="E22575" t="s">
        <v>9185</v>
      </c>
      <c r="F22575" t="s">
        <v>6330</v>
      </c>
      <c r="G22575" t="s">
        <v>3841</v>
      </c>
      <c r="H22575">
        <v>379379</v>
      </c>
      <c r="I22575" t="s">
        <v>7426</v>
      </c>
      <c r="J22575" t="s">
        <v>6012</v>
      </c>
      <c r="K22575" s="238">
        <v>45833</v>
      </c>
    </row>
    <row r="22576" spans="1:11">
      <c r="A22576">
        <v>33379</v>
      </c>
      <c r="B22576">
        <v>6853</v>
      </c>
      <c r="C22576" t="s">
        <v>6007</v>
      </c>
      <c r="D22576">
        <v>472034</v>
      </c>
      <c r="E22576" t="s">
        <v>9185</v>
      </c>
      <c r="F22576" t="s">
        <v>6330</v>
      </c>
      <c r="G22576" t="s">
        <v>3841</v>
      </c>
      <c r="H22576">
        <v>379379</v>
      </c>
      <c r="I22576" t="s">
        <v>7426</v>
      </c>
      <c r="J22576" t="s">
        <v>6012</v>
      </c>
      <c r="K22576" s="238">
        <v>45833</v>
      </c>
    </row>
    <row r="22577" spans="1:11">
      <c r="A22577">
        <v>33379</v>
      </c>
      <c r="B22577">
        <v>6852</v>
      </c>
      <c r="C22577" t="s">
        <v>6013</v>
      </c>
      <c r="D22577">
        <v>472034</v>
      </c>
      <c r="E22577" t="s">
        <v>9185</v>
      </c>
      <c r="F22577" t="s">
        <v>6330</v>
      </c>
      <c r="G22577" t="s">
        <v>3841</v>
      </c>
      <c r="H22577">
        <v>379379</v>
      </c>
      <c r="I22577" t="s">
        <v>7426</v>
      </c>
      <c r="J22577" t="s">
        <v>6012</v>
      </c>
      <c r="K22577" s="238">
        <v>45833</v>
      </c>
    </row>
    <row r="22578" spans="1:11">
      <c r="A22578">
        <v>33379</v>
      </c>
      <c r="B22578">
        <v>5307</v>
      </c>
      <c r="C22578" t="s">
        <v>6014</v>
      </c>
      <c r="D22578">
        <v>472034</v>
      </c>
      <c r="E22578" t="s">
        <v>9185</v>
      </c>
      <c r="F22578" t="s">
        <v>6330</v>
      </c>
      <c r="G22578" t="s">
        <v>3841</v>
      </c>
      <c r="H22578">
        <v>379379</v>
      </c>
      <c r="I22578" t="s">
        <v>7426</v>
      </c>
      <c r="J22578" t="s">
        <v>6012</v>
      </c>
      <c r="K22578" s="238">
        <v>45833</v>
      </c>
    </row>
    <row r="22579" spans="1:11">
      <c r="A22579">
        <v>33379</v>
      </c>
      <c r="B22579">
        <v>8357</v>
      </c>
      <c r="C22579" t="s">
        <v>6972</v>
      </c>
      <c r="D22579">
        <v>441292</v>
      </c>
      <c r="E22579" t="s">
        <v>9182</v>
      </c>
      <c r="F22579" t="s">
        <v>7555</v>
      </c>
      <c r="G22579" t="s">
        <v>6394</v>
      </c>
      <c r="H22579">
        <v>361841</v>
      </c>
      <c r="I22579" t="s">
        <v>6043</v>
      </c>
      <c r="J22579" t="s">
        <v>6012</v>
      </c>
      <c r="K22579" s="238">
        <v>45833</v>
      </c>
    </row>
    <row r="22580" spans="1:11">
      <c r="A22580">
        <v>33379</v>
      </c>
      <c r="B22580">
        <v>7483</v>
      </c>
      <c r="C22580" t="s">
        <v>6015</v>
      </c>
      <c r="D22580">
        <v>363451</v>
      </c>
      <c r="E22580" t="s">
        <v>6203</v>
      </c>
      <c r="F22580" t="s">
        <v>7966</v>
      </c>
      <c r="G22580" t="s">
        <v>3841</v>
      </c>
      <c r="H22580">
        <v>366359</v>
      </c>
      <c r="I22580" t="s">
        <v>10326</v>
      </c>
      <c r="J22580" t="s">
        <v>6012</v>
      </c>
      <c r="K22580" s="238">
        <v>45833</v>
      </c>
    </row>
    <row r="22581" spans="1:11">
      <c r="A22581">
        <v>33379</v>
      </c>
      <c r="B22581">
        <v>8357</v>
      </c>
      <c r="C22581" t="s">
        <v>6972</v>
      </c>
      <c r="D22581">
        <v>428878</v>
      </c>
      <c r="E22581" t="s">
        <v>9182</v>
      </c>
      <c r="F22581" t="s">
        <v>7574</v>
      </c>
      <c r="G22581" t="s">
        <v>3841</v>
      </c>
      <c r="H22581">
        <v>379715</v>
      </c>
      <c r="I22581" t="s">
        <v>10325</v>
      </c>
      <c r="J22581" t="s">
        <v>6012</v>
      </c>
      <c r="K22581" s="238">
        <v>45833</v>
      </c>
    </row>
    <row r="22582" spans="1:11">
      <c r="A22582">
        <v>33379</v>
      </c>
      <c r="B22582">
        <v>6853</v>
      </c>
      <c r="C22582" t="s">
        <v>6007</v>
      </c>
      <c r="D22582">
        <v>428878</v>
      </c>
      <c r="E22582" t="s">
        <v>9182</v>
      </c>
      <c r="F22582" t="s">
        <v>7574</v>
      </c>
      <c r="G22582" t="s">
        <v>3841</v>
      </c>
      <c r="H22582">
        <v>379715</v>
      </c>
      <c r="I22582" t="s">
        <v>10325</v>
      </c>
      <c r="J22582" t="s">
        <v>6012</v>
      </c>
      <c r="K22582" s="238">
        <v>45833</v>
      </c>
    </row>
    <row r="22583" spans="1:11">
      <c r="A22583">
        <v>33379</v>
      </c>
      <c r="B22583">
        <v>5307</v>
      </c>
      <c r="C22583" t="s">
        <v>6014</v>
      </c>
      <c r="D22583">
        <v>428878</v>
      </c>
      <c r="E22583" t="s">
        <v>9182</v>
      </c>
      <c r="F22583" t="s">
        <v>7574</v>
      </c>
      <c r="G22583" t="s">
        <v>3841</v>
      </c>
      <c r="H22583">
        <v>379715</v>
      </c>
      <c r="I22583" t="s">
        <v>10325</v>
      </c>
      <c r="J22583" t="s">
        <v>6012</v>
      </c>
      <c r="K22583" s="238">
        <v>45833</v>
      </c>
    </row>
    <row r="22584" spans="1:11">
      <c r="A22584">
        <v>33379</v>
      </c>
      <c r="B22584">
        <v>6852</v>
      </c>
      <c r="C22584" t="s">
        <v>6013</v>
      </c>
      <c r="D22584">
        <v>428878</v>
      </c>
      <c r="E22584" t="s">
        <v>9182</v>
      </c>
      <c r="F22584" t="s">
        <v>7574</v>
      </c>
      <c r="G22584" t="s">
        <v>3841</v>
      </c>
      <c r="H22584">
        <v>379715</v>
      </c>
      <c r="I22584" t="s">
        <v>10325</v>
      </c>
      <c r="J22584" t="s">
        <v>6012</v>
      </c>
      <c r="K22584" s="238">
        <v>45833</v>
      </c>
    </row>
    <row r="22585" spans="1:11">
      <c r="A22585">
        <v>33379</v>
      </c>
      <c r="B22585">
        <v>7931</v>
      </c>
      <c r="C22585" t="s">
        <v>6155</v>
      </c>
      <c r="D22585">
        <v>428878</v>
      </c>
      <c r="E22585" t="s">
        <v>9182</v>
      </c>
      <c r="F22585" t="s">
        <v>7574</v>
      </c>
      <c r="G22585" t="s">
        <v>3841</v>
      </c>
      <c r="H22585">
        <v>379715</v>
      </c>
      <c r="I22585" t="s">
        <v>10325</v>
      </c>
      <c r="J22585" t="s">
        <v>6012</v>
      </c>
      <c r="K22585" s="238">
        <v>45833</v>
      </c>
    </row>
    <row r="22586" spans="1:11">
      <c r="A22586">
        <v>33379</v>
      </c>
      <c r="B22586">
        <v>8357</v>
      </c>
      <c r="C22586" t="s">
        <v>6972</v>
      </c>
      <c r="D22586">
        <v>469239</v>
      </c>
      <c r="E22586" t="s">
        <v>9182</v>
      </c>
      <c r="F22586" t="s">
        <v>6330</v>
      </c>
      <c r="G22586" t="s">
        <v>3880</v>
      </c>
      <c r="H22586">
        <v>379744</v>
      </c>
      <c r="I22586" t="s">
        <v>10327</v>
      </c>
      <c r="J22586" t="s">
        <v>6012</v>
      </c>
      <c r="K22586" s="238">
        <v>45834</v>
      </c>
    </row>
    <row r="22587" spans="1:11">
      <c r="A22587">
        <v>33379</v>
      </c>
      <c r="B22587">
        <v>9070</v>
      </c>
      <c r="C22587" t="s">
        <v>9398</v>
      </c>
      <c r="D22587">
        <v>428878</v>
      </c>
      <c r="E22587" t="s">
        <v>9182</v>
      </c>
      <c r="F22587" t="s">
        <v>7574</v>
      </c>
      <c r="G22587" t="s">
        <v>3841</v>
      </c>
      <c r="H22587">
        <v>379715</v>
      </c>
      <c r="I22587" t="s">
        <v>10325</v>
      </c>
      <c r="J22587" t="s">
        <v>6012</v>
      </c>
      <c r="K22587" s="238">
        <v>45834</v>
      </c>
    </row>
    <row r="22588" spans="1:11">
      <c r="A22588">
        <v>33379</v>
      </c>
      <c r="B22588">
        <v>7483</v>
      </c>
      <c r="C22588" t="s">
        <v>6015</v>
      </c>
      <c r="D22588">
        <v>466984</v>
      </c>
      <c r="E22588" t="s">
        <v>9182</v>
      </c>
      <c r="F22588" t="s">
        <v>6330</v>
      </c>
      <c r="G22588" t="s">
        <v>3841</v>
      </c>
      <c r="H22588">
        <v>375502</v>
      </c>
      <c r="I22588" t="s">
        <v>10231</v>
      </c>
      <c r="J22588" t="s">
        <v>6012</v>
      </c>
      <c r="K22588" s="238">
        <v>45835</v>
      </c>
    </row>
    <row r="22589" spans="1:11">
      <c r="A22589">
        <v>33379</v>
      </c>
      <c r="B22589">
        <v>8357</v>
      </c>
      <c r="C22589" t="s">
        <v>6972</v>
      </c>
      <c r="D22589">
        <v>472241</v>
      </c>
      <c r="E22589" t="s">
        <v>9198</v>
      </c>
      <c r="F22589" t="s">
        <v>8278</v>
      </c>
      <c r="G22589" t="s">
        <v>6019</v>
      </c>
      <c r="H22589">
        <v>379813</v>
      </c>
      <c r="I22589" t="s">
        <v>10328</v>
      </c>
      <c r="J22589" t="s">
        <v>6012</v>
      </c>
      <c r="K22589" s="238">
        <v>45836</v>
      </c>
    </row>
    <row r="22590" spans="1:11">
      <c r="A22590">
        <v>33379</v>
      </c>
      <c r="B22590">
        <v>7931</v>
      </c>
      <c r="C22590" t="s">
        <v>6155</v>
      </c>
      <c r="D22590">
        <v>472241</v>
      </c>
      <c r="E22590" t="s">
        <v>9198</v>
      </c>
      <c r="F22590" t="s">
        <v>8278</v>
      </c>
      <c r="G22590" t="s">
        <v>6019</v>
      </c>
      <c r="H22590">
        <v>379813</v>
      </c>
      <c r="I22590" t="s">
        <v>10328</v>
      </c>
      <c r="J22590" t="s">
        <v>6012</v>
      </c>
      <c r="K22590" s="238">
        <v>45836</v>
      </c>
    </row>
    <row r="22591" spans="1:11">
      <c r="A22591">
        <v>33379</v>
      </c>
      <c r="B22591">
        <v>6853</v>
      </c>
      <c r="C22591" t="s">
        <v>6007</v>
      </c>
      <c r="D22591">
        <v>472241</v>
      </c>
      <c r="E22591" t="s">
        <v>9198</v>
      </c>
      <c r="F22591" t="s">
        <v>8278</v>
      </c>
      <c r="G22591" t="s">
        <v>6019</v>
      </c>
      <c r="H22591">
        <v>379813</v>
      </c>
      <c r="I22591" t="s">
        <v>10328</v>
      </c>
      <c r="J22591" t="s">
        <v>6012</v>
      </c>
      <c r="K22591" s="238">
        <v>45836</v>
      </c>
    </row>
    <row r="22592" spans="1:11">
      <c r="A22592">
        <v>33379</v>
      </c>
      <c r="B22592">
        <v>6852</v>
      </c>
      <c r="C22592" t="s">
        <v>6013</v>
      </c>
      <c r="D22592">
        <v>472241</v>
      </c>
      <c r="E22592" t="s">
        <v>9198</v>
      </c>
      <c r="F22592" t="s">
        <v>8278</v>
      </c>
      <c r="G22592" t="s">
        <v>6019</v>
      </c>
      <c r="H22592">
        <v>379813</v>
      </c>
      <c r="I22592" t="s">
        <v>10328</v>
      </c>
      <c r="J22592" t="s">
        <v>6012</v>
      </c>
      <c r="K22592" s="238">
        <v>45836</v>
      </c>
    </row>
    <row r="22593" spans="1:11">
      <c r="A22593">
        <v>33379</v>
      </c>
      <c r="B22593">
        <v>5307</v>
      </c>
      <c r="C22593" t="s">
        <v>6014</v>
      </c>
      <c r="D22593">
        <v>472241</v>
      </c>
      <c r="E22593" t="s">
        <v>9198</v>
      </c>
      <c r="F22593" t="s">
        <v>8278</v>
      </c>
      <c r="G22593" t="s">
        <v>6019</v>
      </c>
      <c r="H22593">
        <v>379813</v>
      </c>
      <c r="I22593" t="s">
        <v>10328</v>
      </c>
      <c r="J22593" t="s">
        <v>6012</v>
      </c>
      <c r="K22593" s="238">
        <v>45836</v>
      </c>
    </row>
    <row r="22594" spans="1:11">
      <c r="A22594">
        <v>33379</v>
      </c>
      <c r="B22594">
        <v>7483</v>
      </c>
      <c r="C22594" t="s">
        <v>6015</v>
      </c>
      <c r="D22594">
        <v>472241</v>
      </c>
      <c r="E22594" t="s">
        <v>9198</v>
      </c>
      <c r="F22594" t="s">
        <v>8278</v>
      </c>
      <c r="G22594" t="s">
        <v>6019</v>
      </c>
      <c r="H22594">
        <v>379813</v>
      </c>
      <c r="I22594" t="s">
        <v>10328</v>
      </c>
      <c r="J22594" t="s">
        <v>6012</v>
      </c>
      <c r="K22594" s="238">
        <v>45836</v>
      </c>
    </row>
    <row r="22595" spans="1:11">
      <c r="A22595">
        <v>33379</v>
      </c>
      <c r="B22595">
        <v>6852</v>
      </c>
      <c r="C22595" t="s">
        <v>6013</v>
      </c>
      <c r="D22595">
        <v>469254</v>
      </c>
      <c r="E22595" t="s">
        <v>9185</v>
      </c>
      <c r="F22595" t="s">
        <v>6330</v>
      </c>
      <c r="G22595" t="s">
        <v>3841</v>
      </c>
      <c r="H22595">
        <v>379841</v>
      </c>
      <c r="I22595" t="s">
        <v>10329</v>
      </c>
      <c r="J22595" t="s">
        <v>6012</v>
      </c>
      <c r="K22595" s="238">
        <v>45837</v>
      </c>
    </row>
    <row r="22596" spans="1:11">
      <c r="A22596">
        <v>33379</v>
      </c>
      <c r="B22596">
        <v>5307</v>
      </c>
      <c r="C22596" t="s">
        <v>6014</v>
      </c>
      <c r="D22596">
        <v>469254</v>
      </c>
      <c r="E22596" t="s">
        <v>9185</v>
      </c>
      <c r="F22596" t="s">
        <v>6330</v>
      </c>
      <c r="G22596" t="s">
        <v>3841</v>
      </c>
      <c r="H22596">
        <v>379841</v>
      </c>
      <c r="I22596" t="s">
        <v>10329</v>
      </c>
      <c r="J22596" t="s">
        <v>6012</v>
      </c>
      <c r="K22596" s="238">
        <v>45837</v>
      </c>
    </row>
    <row r="22597" spans="1:11">
      <c r="A22597">
        <v>33379</v>
      </c>
      <c r="B22597">
        <v>9251</v>
      </c>
      <c r="C22597" t="s">
        <v>9869</v>
      </c>
      <c r="D22597">
        <v>469254</v>
      </c>
      <c r="E22597" t="s">
        <v>9185</v>
      </c>
      <c r="F22597" t="s">
        <v>6330</v>
      </c>
      <c r="G22597" t="s">
        <v>3841</v>
      </c>
      <c r="H22597">
        <v>379841</v>
      </c>
      <c r="I22597" t="s">
        <v>10329</v>
      </c>
      <c r="J22597" t="s">
        <v>6012</v>
      </c>
      <c r="K22597" s="238">
        <v>45837</v>
      </c>
    </row>
    <row r="22598" spans="1:11">
      <c r="A22598">
        <v>33379</v>
      </c>
      <c r="B22598">
        <v>9070</v>
      </c>
      <c r="C22598" t="s">
        <v>9398</v>
      </c>
      <c r="D22598">
        <v>469254</v>
      </c>
      <c r="E22598" t="s">
        <v>9185</v>
      </c>
      <c r="F22598" t="s">
        <v>6330</v>
      </c>
      <c r="G22598" t="s">
        <v>3841</v>
      </c>
      <c r="H22598">
        <v>379841</v>
      </c>
      <c r="I22598" t="s">
        <v>10329</v>
      </c>
      <c r="J22598" t="s">
        <v>6012</v>
      </c>
      <c r="K22598" s="238">
        <v>45837</v>
      </c>
    </row>
    <row r="22599" spans="1:11">
      <c r="A22599">
        <v>33379</v>
      </c>
      <c r="B22599">
        <v>7483</v>
      </c>
      <c r="C22599" t="s">
        <v>6015</v>
      </c>
      <c r="D22599">
        <v>469254</v>
      </c>
      <c r="E22599" t="s">
        <v>9185</v>
      </c>
      <c r="F22599" t="s">
        <v>6330</v>
      </c>
      <c r="G22599" t="s">
        <v>3841</v>
      </c>
      <c r="H22599">
        <v>379841</v>
      </c>
      <c r="I22599" t="s">
        <v>10329</v>
      </c>
      <c r="J22599" t="s">
        <v>6012</v>
      </c>
      <c r="K22599" s="238">
        <v>45837</v>
      </c>
    </row>
    <row r="22600" spans="1:11">
      <c r="A22600">
        <v>33379</v>
      </c>
      <c r="B22600">
        <v>7483</v>
      </c>
      <c r="C22600" t="s">
        <v>6015</v>
      </c>
      <c r="D22600">
        <v>472216</v>
      </c>
      <c r="E22600" t="s">
        <v>9185</v>
      </c>
      <c r="F22600" t="s">
        <v>6330</v>
      </c>
      <c r="G22600" t="s">
        <v>3841</v>
      </c>
      <c r="H22600">
        <v>379838</v>
      </c>
      <c r="I22600" t="s">
        <v>10330</v>
      </c>
      <c r="J22600" t="s">
        <v>6012</v>
      </c>
      <c r="K22600" s="238">
        <v>45837</v>
      </c>
    </row>
    <row r="22601" spans="1:11">
      <c r="A22601">
        <v>33379</v>
      </c>
      <c r="B22601">
        <v>6852</v>
      </c>
      <c r="C22601" t="s">
        <v>6013</v>
      </c>
      <c r="D22601">
        <v>472216</v>
      </c>
      <c r="E22601" t="s">
        <v>9185</v>
      </c>
      <c r="F22601" t="s">
        <v>6330</v>
      </c>
      <c r="G22601" t="s">
        <v>3841</v>
      </c>
      <c r="H22601">
        <v>379838</v>
      </c>
      <c r="I22601" t="s">
        <v>10330</v>
      </c>
      <c r="J22601" t="s">
        <v>6012</v>
      </c>
      <c r="K22601" s="238">
        <v>45837</v>
      </c>
    </row>
    <row r="22602" spans="1:11">
      <c r="A22602">
        <v>33379</v>
      </c>
      <c r="B22602">
        <v>8678</v>
      </c>
      <c r="C22602" t="s">
        <v>8356</v>
      </c>
      <c r="D22602">
        <v>467690</v>
      </c>
      <c r="E22602" t="s">
        <v>9182</v>
      </c>
      <c r="F22602" t="s">
        <v>6330</v>
      </c>
      <c r="G22602" t="s">
        <v>3841</v>
      </c>
      <c r="H22602">
        <v>376044</v>
      </c>
      <c r="I22602" t="s">
        <v>10246</v>
      </c>
      <c r="J22602" t="s">
        <v>6012</v>
      </c>
      <c r="K22602" s="238">
        <v>45837</v>
      </c>
    </row>
    <row r="22603" spans="1:11">
      <c r="A22603">
        <v>33379</v>
      </c>
      <c r="B22603">
        <v>7931</v>
      </c>
      <c r="C22603" t="s">
        <v>6155</v>
      </c>
      <c r="D22603">
        <v>472559</v>
      </c>
      <c r="E22603" t="s">
        <v>9182</v>
      </c>
      <c r="F22603" t="s">
        <v>7574</v>
      </c>
      <c r="G22603" t="s">
        <v>6026</v>
      </c>
      <c r="H22603">
        <v>379829</v>
      </c>
      <c r="I22603" t="s">
        <v>340</v>
      </c>
      <c r="J22603" t="s">
        <v>6012</v>
      </c>
      <c r="K22603" s="238">
        <v>45837</v>
      </c>
    </row>
    <row r="22604" spans="1:11">
      <c r="A22604">
        <v>33379</v>
      </c>
      <c r="B22604">
        <v>8357</v>
      </c>
      <c r="C22604" t="s">
        <v>6972</v>
      </c>
      <c r="D22604">
        <v>472559</v>
      </c>
      <c r="E22604" t="s">
        <v>9182</v>
      </c>
      <c r="F22604" t="s">
        <v>7574</v>
      </c>
      <c r="G22604" t="s">
        <v>6026</v>
      </c>
      <c r="H22604">
        <v>379829</v>
      </c>
      <c r="I22604" t="s">
        <v>340</v>
      </c>
      <c r="J22604" t="s">
        <v>6012</v>
      </c>
      <c r="K22604" s="238">
        <v>45837</v>
      </c>
    </row>
    <row r="22605" spans="1:11">
      <c r="A22605">
        <v>33379</v>
      </c>
      <c r="B22605">
        <v>5307</v>
      </c>
      <c r="C22605" t="s">
        <v>6014</v>
      </c>
      <c r="D22605">
        <v>469697</v>
      </c>
      <c r="E22605" t="s">
        <v>9182</v>
      </c>
      <c r="F22605" t="s">
        <v>9636</v>
      </c>
      <c r="G22605" t="s">
        <v>6026</v>
      </c>
      <c r="H22605">
        <v>377428</v>
      </c>
      <c r="I22605" t="s">
        <v>10283</v>
      </c>
      <c r="J22605" t="s">
        <v>6012</v>
      </c>
      <c r="K22605" s="238">
        <v>45838</v>
      </c>
    </row>
    <row r="22606" spans="1:11">
      <c r="A22606">
        <v>33379</v>
      </c>
      <c r="B22606">
        <v>9008</v>
      </c>
      <c r="C22606" t="s">
        <v>9400</v>
      </c>
      <c r="D22606">
        <v>469254</v>
      </c>
      <c r="E22606" t="s">
        <v>9185</v>
      </c>
      <c r="F22606" t="s">
        <v>6330</v>
      </c>
      <c r="G22606" t="s">
        <v>3841</v>
      </c>
      <c r="H22606">
        <v>379841</v>
      </c>
      <c r="I22606" t="s">
        <v>10329</v>
      </c>
      <c r="J22606" t="s">
        <v>6012</v>
      </c>
      <c r="K22606" s="238">
        <v>45838</v>
      </c>
    </row>
    <row r="22607" spans="1:11">
      <c r="A22607">
        <v>33379</v>
      </c>
      <c r="B22607">
        <v>8678</v>
      </c>
      <c r="C22607" t="s">
        <v>8356</v>
      </c>
      <c r="D22607">
        <v>469254</v>
      </c>
      <c r="E22607" t="s">
        <v>9185</v>
      </c>
      <c r="F22607" t="s">
        <v>6330</v>
      </c>
      <c r="G22607" t="s">
        <v>3841</v>
      </c>
      <c r="H22607">
        <v>379841</v>
      </c>
      <c r="I22607" t="s">
        <v>10329</v>
      </c>
      <c r="J22607" t="s">
        <v>6012</v>
      </c>
      <c r="K22607" s="238">
        <v>45838</v>
      </c>
    </row>
    <row r="22608" spans="1:11">
      <c r="A22608">
        <v>33379</v>
      </c>
      <c r="B22608">
        <v>7931</v>
      </c>
      <c r="C22608" t="s">
        <v>6155</v>
      </c>
      <c r="D22608">
        <v>469254</v>
      </c>
      <c r="E22608" t="s">
        <v>9185</v>
      </c>
      <c r="F22608" t="s">
        <v>6330</v>
      </c>
      <c r="G22608" t="s">
        <v>3841</v>
      </c>
      <c r="H22608">
        <v>379841</v>
      </c>
      <c r="I22608" t="s">
        <v>10329</v>
      </c>
      <c r="J22608" t="s">
        <v>6012</v>
      </c>
      <c r="K22608" s="238">
        <v>45838</v>
      </c>
    </row>
    <row r="22609" spans="1:11">
      <c r="A22609">
        <v>33379</v>
      </c>
      <c r="B22609">
        <v>6853</v>
      </c>
      <c r="C22609" t="s">
        <v>6007</v>
      </c>
      <c r="D22609">
        <v>469254</v>
      </c>
      <c r="E22609" t="s">
        <v>9185</v>
      </c>
      <c r="F22609" t="s">
        <v>6330</v>
      </c>
      <c r="G22609" t="s">
        <v>3841</v>
      </c>
      <c r="H22609">
        <v>379841</v>
      </c>
      <c r="I22609" t="s">
        <v>10329</v>
      </c>
      <c r="J22609" t="s">
        <v>6012</v>
      </c>
      <c r="K22609" s="238">
        <v>45838</v>
      </c>
    </row>
    <row r="22610" spans="1:11">
      <c r="A22610">
        <v>33379</v>
      </c>
      <c r="B22610">
        <v>8357</v>
      </c>
      <c r="C22610" t="s">
        <v>6972</v>
      </c>
      <c r="D22610">
        <v>472549</v>
      </c>
      <c r="E22610" t="s">
        <v>9182</v>
      </c>
      <c r="F22610" t="s">
        <v>6330</v>
      </c>
      <c r="G22610" t="s">
        <v>6298</v>
      </c>
      <c r="H22610">
        <v>379899</v>
      </c>
      <c r="I22610" t="s">
        <v>10331</v>
      </c>
      <c r="J22610" t="s">
        <v>6012</v>
      </c>
      <c r="K22610" s="238">
        <v>45839</v>
      </c>
    </row>
    <row r="22611" spans="1:11">
      <c r="A22611">
        <v>33379</v>
      </c>
      <c r="B22611">
        <v>9251</v>
      </c>
      <c r="C22611" t="s">
        <v>9869</v>
      </c>
      <c r="D22611">
        <v>472625</v>
      </c>
      <c r="E22611" t="s">
        <v>9198</v>
      </c>
      <c r="F22611" t="s">
        <v>7594</v>
      </c>
      <c r="G22611" t="s">
        <v>6026</v>
      </c>
      <c r="H22611">
        <v>379890</v>
      </c>
      <c r="I22611" t="s">
        <v>10332</v>
      </c>
      <c r="J22611" t="s">
        <v>6012</v>
      </c>
      <c r="K22611" s="238">
        <v>45839</v>
      </c>
    </row>
    <row r="22612" spans="1:11">
      <c r="A22612">
        <v>33379</v>
      </c>
      <c r="B22612">
        <v>8357</v>
      </c>
      <c r="C22612" t="s">
        <v>6972</v>
      </c>
      <c r="D22612">
        <v>469651</v>
      </c>
      <c r="E22612" t="s">
        <v>9185</v>
      </c>
      <c r="F22612" t="s">
        <v>6330</v>
      </c>
      <c r="G22612" t="s">
        <v>3841</v>
      </c>
      <c r="H22612">
        <v>377608</v>
      </c>
      <c r="I22612" t="s">
        <v>10279</v>
      </c>
      <c r="J22612" t="s">
        <v>6012</v>
      </c>
      <c r="K22612" s="238">
        <v>45839</v>
      </c>
    </row>
    <row r="22613" spans="1:11">
      <c r="A22613">
        <v>33379</v>
      </c>
      <c r="B22613">
        <v>7931</v>
      </c>
      <c r="C22613" t="s">
        <v>6155</v>
      </c>
      <c r="D22613">
        <v>469651</v>
      </c>
      <c r="E22613" t="s">
        <v>9185</v>
      </c>
      <c r="F22613" t="s">
        <v>6330</v>
      </c>
      <c r="G22613" t="s">
        <v>3841</v>
      </c>
      <c r="H22613">
        <v>377608</v>
      </c>
      <c r="I22613" t="s">
        <v>10279</v>
      </c>
      <c r="J22613" t="s">
        <v>6012</v>
      </c>
      <c r="K22613" s="238">
        <v>45839</v>
      </c>
    </row>
    <row r="22614" spans="1:11">
      <c r="A22614">
        <v>33379</v>
      </c>
      <c r="B22614">
        <v>6853</v>
      </c>
      <c r="C22614" t="s">
        <v>6007</v>
      </c>
      <c r="D22614">
        <v>469651</v>
      </c>
      <c r="E22614" t="s">
        <v>9185</v>
      </c>
      <c r="F22614" t="s">
        <v>6330</v>
      </c>
      <c r="G22614" t="s">
        <v>3841</v>
      </c>
      <c r="H22614">
        <v>377608</v>
      </c>
      <c r="I22614" t="s">
        <v>10279</v>
      </c>
      <c r="J22614" t="s">
        <v>6012</v>
      </c>
      <c r="K22614" s="238">
        <v>45839</v>
      </c>
    </row>
    <row r="22615" spans="1:11">
      <c r="A22615">
        <v>33379</v>
      </c>
      <c r="B22615">
        <v>6852</v>
      </c>
      <c r="C22615" t="s">
        <v>6013</v>
      </c>
      <c r="D22615">
        <v>469651</v>
      </c>
      <c r="E22615" t="s">
        <v>9185</v>
      </c>
      <c r="F22615" t="s">
        <v>6330</v>
      </c>
      <c r="G22615" t="s">
        <v>3841</v>
      </c>
      <c r="H22615">
        <v>377608</v>
      </c>
      <c r="I22615" t="s">
        <v>10279</v>
      </c>
      <c r="J22615" t="s">
        <v>6012</v>
      </c>
      <c r="K22615" s="238">
        <v>45839</v>
      </c>
    </row>
    <row r="22616" spans="1:11">
      <c r="A22616">
        <v>33379</v>
      </c>
      <c r="B22616">
        <v>5307</v>
      </c>
      <c r="C22616" t="s">
        <v>6014</v>
      </c>
      <c r="D22616">
        <v>469651</v>
      </c>
      <c r="E22616" t="s">
        <v>9185</v>
      </c>
      <c r="F22616" t="s">
        <v>6330</v>
      </c>
      <c r="G22616" t="s">
        <v>3841</v>
      </c>
      <c r="H22616">
        <v>377608</v>
      </c>
      <c r="I22616" t="s">
        <v>10279</v>
      </c>
      <c r="J22616" t="s">
        <v>6012</v>
      </c>
      <c r="K22616" s="238">
        <v>45839</v>
      </c>
    </row>
    <row r="22617" spans="1:11">
      <c r="A22617">
        <v>33379</v>
      </c>
      <c r="B22617">
        <v>7931</v>
      </c>
      <c r="C22617" t="s">
        <v>6155</v>
      </c>
      <c r="D22617">
        <v>469651</v>
      </c>
      <c r="E22617" t="s">
        <v>9185</v>
      </c>
      <c r="F22617" t="s">
        <v>6330</v>
      </c>
      <c r="G22617" t="s">
        <v>3841</v>
      </c>
      <c r="H22617">
        <v>377608</v>
      </c>
      <c r="I22617" t="s">
        <v>10279</v>
      </c>
      <c r="J22617" t="s">
        <v>6012</v>
      </c>
      <c r="K22617" s="238">
        <v>45839</v>
      </c>
    </row>
    <row r="22618" spans="1:11">
      <c r="A22618">
        <v>33379</v>
      </c>
      <c r="B22618">
        <v>6852</v>
      </c>
      <c r="C22618" t="s">
        <v>6013</v>
      </c>
      <c r="D22618">
        <v>469651</v>
      </c>
      <c r="E22618" t="s">
        <v>9185</v>
      </c>
      <c r="F22618" t="s">
        <v>6330</v>
      </c>
      <c r="G22618" t="s">
        <v>3841</v>
      </c>
      <c r="H22618">
        <v>377608</v>
      </c>
      <c r="I22618" t="s">
        <v>10279</v>
      </c>
      <c r="J22618" t="s">
        <v>6012</v>
      </c>
      <c r="K22618" s="238">
        <v>45839</v>
      </c>
    </row>
    <row r="22619" spans="1:11">
      <c r="A22619">
        <v>33379</v>
      </c>
      <c r="B22619">
        <v>5307</v>
      </c>
      <c r="C22619" t="s">
        <v>6014</v>
      </c>
      <c r="D22619">
        <v>469651</v>
      </c>
      <c r="E22619" t="s">
        <v>9185</v>
      </c>
      <c r="F22619" t="s">
        <v>6330</v>
      </c>
      <c r="G22619" t="s">
        <v>3841</v>
      </c>
      <c r="H22619">
        <v>377608</v>
      </c>
      <c r="I22619" t="s">
        <v>10279</v>
      </c>
      <c r="J22619" t="s">
        <v>6012</v>
      </c>
      <c r="K22619" s="238">
        <v>45839</v>
      </c>
    </row>
    <row r="22620" spans="1:11">
      <c r="A22620">
        <v>33379</v>
      </c>
      <c r="B22620">
        <v>6853</v>
      </c>
      <c r="C22620" t="s">
        <v>6007</v>
      </c>
      <c r="D22620">
        <v>469651</v>
      </c>
      <c r="E22620" t="s">
        <v>9185</v>
      </c>
      <c r="F22620" t="s">
        <v>6330</v>
      </c>
      <c r="G22620" t="s">
        <v>3841</v>
      </c>
      <c r="H22620">
        <v>377608</v>
      </c>
      <c r="I22620" t="s">
        <v>10279</v>
      </c>
      <c r="J22620" t="s">
        <v>6012</v>
      </c>
      <c r="K22620" s="238">
        <v>45839</v>
      </c>
    </row>
    <row r="22621" spans="1:11">
      <c r="A22621">
        <v>33379</v>
      </c>
      <c r="B22621">
        <v>8678</v>
      </c>
      <c r="C22621" t="s">
        <v>8356</v>
      </c>
      <c r="D22621">
        <v>469507</v>
      </c>
      <c r="E22621" t="s">
        <v>9185</v>
      </c>
      <c r="F22621" t="s">
        <v>6330</v>
      </c>
      <c r="G22621" t="s">
        <v>3841</v>
      </c>
      <c r="H22621">
        <v>379165</v>
      </c>
      <c r="I22621" t="s">
        <v>10314</v>
      </c>
      <c r="J22621" t="s">
        <v>6012</v>
      </c>
      <c r="K22621" s="238">
        <v>45839</v>
      </c>
    </row>
    <row r="22622" spans="1:11">
      <c r="A22622">
        <v>33379</v>
      </c>
      <c r="B22622">
        <v>8357</v>
      </c>
      <c r="C22622" t="s">
        <v>6972</v>
      </c>
      <c r="D22622">
        <v>469651</v>
      </c>
      <c r="E22622" t="s">
        <v>9185</v>
      </c>
      <c r="F22622" t="s">
        <v>6330</v>
      </c>
      <c r="G22622" t="s">
        <v>3841</v>
      </c>
      <c r="H22622">
        <v>377608</v>
      </c>
      <c r="I22622" t="s">
        <v>10279</v>
      </c>
      <c r="J22622" t="s">
        <v>6012</v>
      </c>
      <c r="K22622" s="238">
        <v>45839</v>
      </c>
    </row>
    <row r="22623" spans="1:11">
      <c r="A22623">
        <v>33379</v>
      </c>
      <c r="B22623">
        <v>9251</v>
      </c>
      <c r="C22623" t="s">
        <v>9869</v>
      </c>
      <c r="D22623">
        <v>469651</v>
      </c>
      <c r="E22623" t="s">
        <v>9185</v>
      </c>
      <c r="F22623" t="s">
        <v>6330</v>
      </c>
      <c r="G22623" t="s">
        <v>3841</v>
      </c>
      <c r="H22623">
        <v>377608</v>
      </c>
      <c r="I22623" t="s">
        <v>10279</v>
      </c>
      <c r="J22623" t="s">
        <v>6012</v>
      </c>
      <c r="K22623" s="238">
        <v>45839</v>
      </c>
    </row>
    <row r="22624" spans="1:11">
      <c r="A22624">
        <v>33379</v>
      </c>
      <c r="B22624">
        <v>9251</v>
      </c>
      <c r="C22624" t="s">
        <v>9869</v>
      </c>
      <c r="D22624">
        <v>422179</v>
      </c>
      <c r="E22624" t="s">
        <v>9182</v>
      </c>
      <c r="F22624" t="s">
        <v>6330</v>
      </c>
      <c r="G22624" t="s">
        <v>6019</v>
      </c>
      <c r="H22624">
        <v>379959</v>
      </c>
      <c r="I22624" t="s">
        <v>10333</v>
      </c>
      <c r="J22624" t="s">
        <v>6012</v>
      </c>
      <c r="K22624" s="238">
        <v>45840</v>
      </c>
    </row>
    <row r="22625" spans="1:11">
      <c r="A22625">
        <v>33379</v>
      </c>
      <c r="B22625">
        <v>8359</v>
      </c>
      <c r="C22625" t="s">
        <v>6971</v>
      </c>
      <c r="D22625">
        <v>422179</v>
      </c>
      <c r="E22625" t="s">
        <v>9182</v>
      </c>
      <c r="F22625" t="s">
        <v>6330</v>
      </c>
      <c r="G22625" t="s">
        <v>6019</v>
      </c>
      <c r="H22625">
        <v>379959</v>
      </c>
      <c r="I22625" t="s">
        <v>10333</v>
      </c>
      <c r="J22625" t="s">
        <v>6012</v>
      </c>
      <c r="K22625" s="238">
        <v>45840</v>
      </c>
    </row>
    <row r="22626" spans="1:11">
      <c r="A22626">
        <v>33379</v>
      </c>
      <c r="B22626">
        <v>7478</v>
      </c>
      <c r="C22626" t="s">
        <v>6023</v>
      </c>
      <c r="D22626">
        <v>422179</v>
      </c>
      <c r="E22626" t="s">
        <v>9182</v>
      </c>
      <c r="F22626" t="s">
        <v>6330</v>
      </c>
      <c r="G22626" t="s">
        <v>6019</v>
      </c>
      <c r="H22626">
        <v>379959</v>
      </c>
      <c r="I22626" t="s">
        <v>10333</v>
      </c>
      <c r="J22626" t="s">
        <v>6012</v>
      </c>
      <c r="K22626" s="238">
        <v>45840</v>
      </c>
    </row>
    <row r="22627" spans="1:11">
      <c r="A22627">
        <v>33379</v>
      </c>
      <c r="B22627">
        <v>9008</v>
      </c>
      <c r="C22627" t="s">
        <v>9400</v>
      </c>
      <c r="D22627">
        <v>471083</v>
      </c>
      <c r="E22627" t="s">
        <v>9198</v>
      </c>
      <c r="F22627" t="s">
        <v>7980</v>
      </c>
      <c r="G22627" t="s">
        <v>6019</v>
      </c>
      <c r="H22627">
        <v>378815</v>
      </c>
      <c r="I22627" t="s">
        <v>10304</v>
      </c>
      <c r="J22627" t="s">
        <v>6012</v>
      </c>
      <c r="K22627" s="238">
        <v>45841</v>
      </c>
    </row>
    <row r="22628" spans="1:11">
      <c r="A22628">
        <v>33379</v>
      </c>
      <c r="B22628">
        <v>8678</v>
      </c>
      <c r="C22628" t="s">
        <v>8356</v>
      </c>
      <c r="D22628">
        <v>471083</v>
      </c>
      <c r="E22628" t="s">
        <v>9198</v>
      </c>
      <c r="F22628" t="s">
        <v>7980</v>
      </c>
      <c r="G22628" t="s">
        <v>6019</v>
      </c>
      <c r="H22628">
        <v>378815</v>
      </c>
      <c r="I22628" t="s">
        <v>10304</v>
      </c>
      <c r="J22628" t="s">
        <v>6012</v>
      </c>
      <c r="K22628" s="238">
        <v>45841</v>
      </c>
    </row>
    <row r="22629" spans="1:11">
      <c r="A22629">
        <v>33379</v>
      </c>
      <c r="B22629">
        <v>7483</v>
      </c>
      <c r="C22629" t="s">
        <v>6015</v>
      </c>
      <c r="D22629">
        <v>472723</v>
      </c>
      <c r="E22629" t="s">
        <v>9185</v>
      </c>
      <c r="F22629" t="s">
        <v>6330</v>
      </c>
      <c r="G22629" t="s">
        <v>3880</v>
      </c>
      <c r="H22629">
        <v>380004</v>
      </c>
      <c r="I22629" t="s">
        <v>10334</v>
      </c>
      <c r="J22629" t="s">
        <v>6012</v>
      </c>
      <c r="K22629" s="238">
        <v>45841</v>
      </c>
    </row>
    <row r="22630" spans="1:11">
      <c r="A22630">
        <v>33379</v>
      </c>
      <c r="B22630">
        <v>7931</v>
      </c>
      <c r="C22630" t="s">
        <v>6155</v>
      </c>
      <c r="D22630">
        <v>465012</v>
      </c>
      <c r="E22630" t="s">
        <v>9185</v>
      </c>
      <c r="F22630" t="s">
        <v>6330</v>
      </c>
      <c r="G22630" t="s">
        <v>3841</v>
      </c>
      <c r="H22630">
        <v>373479</v>
      </c>
      <c r="I22630" t="s">
        <v>10170</v>
      </c>
      <c r="J22630" t="s">
        <v>6012</v>
      </c>
      <c r="K22630" s="238">
        <v>45841</v>
      </c>
    </row>
    <row r="22631" spans="1:11">
      <c r="A22631">
        <v>33379</v>
      </c>
      <c r="B22631">
        <v>6852</v>
      </c>
      <c r="C22631" t="s">
        <v>6013</v>
      </c>
      <c r="D22631">
        <v>465012</v>
      </c>
      <c r="E22631" t="s">
        <v>9185</v>
      </c>
      <c r="F22631" t="s">
        <v>6330</v>
      </c>
      <c r="G22631" t="s">
        <v>3841</v>
      </c>
      <c r="H22631">
        <v>373479</v>
      </c>
      <c r="I22631" t="s">
        <v>10170</v>
      </c>
      <c r="J22631" t="s">
        <v>6012</v>
      </c>
      <c r="K22631" s="238">
        <v>45841</v>
      </c>
    </row>
    <row r="22632" spans="1:11">
      <c r="A22632">
        <v>33379</v>
      </c>
      <c r="B22632">
        <v>7931</v>
      </c>
      <c r="C22632" t="s">
        <v>6155</v>
      </c>
      <c r="D22632">
        <v>465012</v>
      </c>
      <c r="E22632" t="s">
        <v>9185</v>
      </c>
      <c r="F22632" t="s">
        <v>6330</v>
      </c>
      <c r="G22632" t="s">
        <v>3841</v>
      </c>
      <c r="H22632">
        <v>373479</v>
      </c>
      <c r="I22632" t="s">
        <v>10170</v>
      </c>
      <c r="J22632" t="s">
        <v>6012</v>
      </c>
      <c r="K22632" s="238">
        <v>45841</v>
      </c>
    </row>
    <row r="22633" spans="1:11">
      <c r="A22633">
        <v>33379</v>
      </c>
      <c r="B22633">
        <v>6852</v>
      </c>
      <c r="C22633" t="s">
        <v>6013</v>
      </c>
      <c r="D22633">
        <v>465012</v>
      </c>
      <c r="E22633" t="s">
        <v>9185</v>
      </c>
      <c r="F22633" t="s">
        <v>6330</v>
      </c>
      <c r="G22633" t="s">
        <v>3841</v>
      </c>
      <c r="H22633">
        <v>373479</v>
      </c>
      <c r="I22633" t="s">
        <v>10170</v>
      </c>
      <c r="J22633" t="s">
        <v>6012</v>
      </c>
      <c r="K22633" s="238">
        <v>45841</v>
      </c>
    </row>
    <row r="22634" spans="1:11">
      <c r="A22634">
        <v>33379</v>
      </c>
      <c r="B22634">
        <v>9251</v>
      </c>
      <c r="C22634" t="s">
        <v>9869</v>
      </c>
      <c r="D22634">
        <v>472723</v>
      </c>
      <c r="E22634" t="s">
        <v>9185</v>
      </c>
      <c r="F22634" t="s">
        <v>6330</v>
      </c>
      <c r="G22634" t="s">
        <v>3880</v>
      </c>
      <c r="H22634">
        <v>379972</v>
      </c>
      <c r="I22634" t="s">
        <v>10335</v>
      </c>
      <c r="J22634" t="s">
        <v>6012</v>
      </c>
      <c r="K22634" s="238">
        <v>45841</v>
      </c>
    </row>
    <row r="22635" spans="1:11">
      <c r="A22635">
        <v>33379</v>
      </c>
      <c r="B22635">
        <v>8357</v>
      </c>
      <c r="C22635" t="s">
        <v>6972</v>
      </c>
      <c r="D22635">
        <v>465012</v>
      </c>
      <c r="E22635" t="s">
        <v>9185</v>
      </c>
      <c r="F22635" t="s">
        <v>6330</v>
      </c>
      <c r="G22635" t="s">
        <v>3841</v>
      </c>
      <c r="H22635">
        <v>373479</v>
      </c>
      <c r="I22635" t="s">
        <v>10170</v>
      </c>
      <c r="J22635" t="s">
        <v>6012</v>
      </c>
      <c r="K22635" s="238">
        <v>45841</v>
      </c>
    </row>
    <row r="22636" spans="1:11">
      <c r="A22636">
        <v>33379</v>
      </c>
      <c r="B22636">
        <v>5307</v>
      </c>
      <c r="C22636" t="s">
        <v>6014</v>
      </c>
      <c r="D22636">
        <v>465012</v>
      </c>
      <c r="E22636" t="s">
        <v>9185</v>
      </c>
      <c r="F22636" t="s">
        <v>6330</v>
      </c>
      <c r="G22636" t="s">
        <v>3841</v>
      </c>
      <c r="H22636">
        <v>373479</v>
      </c>
      <c r="I22636" t="s">
        <v>10170</v>
      </c>
      <c r="J22636" t="s">
        <v>6012</v>
      </c>
      <c r="K22636" s="238">
        <v>45841</v>
      </c>
    </row>
    <row r="22637" spans="1:11">
      <c r="A22637">
        <v>33379</v>
      </c>
      <c r="B22637">
        <v>6853</v>
      </c>
      <c r="C22637" t="s">
        <v>6007</v>
      </c>
      <c r="D22637">
        <v>465012</v>
      </c>
      <c r="E22637" t="s">
        <v>9185</v>
      </c>
      <c r="F22637" t="s">
        <v>6330</v>
      </c>
      <c r="G22637" t="s">
        <v>3841</v>
      </c>
      <c r="H22637">
        <v>373479</v>
      </c>
      <c r="I22637" t="s">
        <v>10170</v>
      </c>
      <c r="J22637" t="s">
        <v>6012</v>
      </c>
      <c r="K22637" s="238">
        <v>45841</v>
      </c>
    </row>
    <row r="22638" spans="1:11">
      <c r="A22638">
        <v>33379</v>
      </c>
      <c r="B22638">
        <v>7931</v>
      </c>
      <c r="C22638" t="s">
        <v>6155</v>
      </c>
      <c r="D22638">
        <v>465012</v>
      </c>
      <c r="E22638" t="s">
        <v>9185</v>
      </c>
      <c r="F22638" t="s">
        <v>6330</v>
      </c>
      <c r="G22638" t="s">
        <v>3841</v>
      </c>
      <c r="H22638">
        <v>373479</v>
      </c>
      <c r="I22638" t="s">
        <v>10170</v>
      </c>
      <c r="J22638" t="s">
        <v>6012</v>
      </c>
      <c r="K22638" s="238">
        <v>45841</v>
      </c>
    </row>
    <row r="22639" spans="1:11">
      <c r="A22639">
        <v>33379</v>
      </c>
      <c r="B22639">
        <v>7478</v>
      </c>
      <c r="C22639" t="s">
        <v>6023</v>
      </c>
      <c r="D22639">
        <v>472716</v>
      </c>
      <c r="E22639" t="s">
        <v>6066</v>
      </c>
      <c r="F22639" t="s">
        <v>6330</v>
      </c>
      <c r="G22639" t="s">
        <v>6019</v>
      </c>
      <c r="H22639">
        <v>380000</v>
      </c>
      <c r="I22639" t="s">
        <v>10336</v>
      </c>
      <c r="J22639" t="s">
        <v>6012</v>
      </c>
      <c r="K22639" s="238">
        <v>45841</v>
      </c>
    </row>
    <row r="22640" spans="1:11">
      <c r="A22640">
        <v>33379</v>
      </c>
      <c r="B22640">
        <v>8359</v>
      </c>
      <c r="C22640" t="s">
        <v>6971</v>
      </c>
      <c r="D22640">
        <v>472716</v>
      </c>
      <c r="E22640" t="s">
        <v>6066</v>
      </c>
      <c r="F22640" t="s">
        <v>6330</v>
      </c>
      <c r="G22640" t="s">
        <v>6019</v>
      </c>
      <c r="H22640">
        <v>380000</v>
      </c>
      <c r="I22640" t="s">
        <v>10336</v>
      </c>
      <c r="J22640" t="s">
        <v>6012</v>
      </c>
      <c r="K22640" s="238">
        <v>45841</v>
      </c>
    </row>
    <row r="22641" spans="1:11">
      <c r="A22641">
        <v>33379</v>
      </c>
      <c r="B22641">
        <v>7478</v>
      </c>
      <c r="C22641" t="s">
        <v>6023</v>
      </c>
      <c r="D22641">
        <v>424416</v>
      </c>
      <c r="E22641" t="s">
        <v>9182</v>
      </c>
      <c r="F22641" t="s">
        <v>6330</v>
      </c>
      <c r="G22641" t="s">
        <v>6019</v>
      </c>
      <c r="H22641">
        <v>349389</v>
      </c>
      <c r="I22641" t="s">
        <v>9657</v>
      </c>
      <c r="J22641" t="s">
        <v>6012</v>
      </c>
      <c r="K22641" s="238">
        <v>45841</v>
      </c>
    </row>
    <row r="22642" spans="1:11">
      <c r="A22642">
        <v>33379</v>
      </c>
      <c r="B22642">
        <v>8359</v>
      </c>
      <c r="C22642" t="s">
        <v>6971</v>
      </c>
      <c r="D22642">
        <v>424416</v>
      </c>
      <c r="E22642" t="s">
        <v>9182</v>
      </c>
      <c r="F22642" t="s">
        <v>6330</v>
      </c>
      <c r="G22642" t="s">
        <v>6019</v>
      </c>
      <c r="H22642">
        <v>349389</v>
      </c>
      <c r="I22642" t="s">
        <v>9657</v>
      </c>
      <c r="J22642" t="s">
        <v>6012</v>
      </c>
      <c r="K22642" s="238">
        <v>45841</v>
      </c>
    </row>
    <row r="22643" spans="1:11">
      <c r="A22643">
        <v>33379</v>
      </c>
      <c r="B22643">
        <v>7663</v>
      </c>
      <c r="C22643" t="s">
        <v>6021</v>
      </c>
      <c r="D22643">
        <v>472730</v>
      </c>
      <c r="E22643" t="s">
        <v>9198</v>
      </c>
      <c r="F22643" t="s">
        <v>7503</v>
      </c>
      <c r="G22643" t="s">
        <v>7022</v>
      </c>
      <c r="H22643">
        <v>379982</v>
      </c>
      <c r="I22643" t="s">
        <v>10337</v>
      </c>
      <c r="J22643" t="s">
        <v>6012</v>
      </c>
      <c r="K22643" s="238">
        <v>45841</v>
      </c>
    </row>
    <row r="22644" spans="1:11">
      <c r="A22644">
        <v>33379</v>
      </c>
      <c r="B22644">
        <v>9251</v>
      </c>
      <c r="C22644" t="s">
        <v>9869</v>
      </c>
      <c r="D22644">
        <v>472723</v>
      </c>
      <c r="E22644" t="s">
        <v>9185</v>
      </c>
      <c r="F22644" t="s">
        <v>6330</v>
      </c>
      <c r="G22644" t="s">
        <v>3880</v>
      </c>
      <c r="H22644">
        <v>379972</v>
      </c>
      <c r="I22644" t="s">
        <v>10335</v>
      </c>
      <c r="J22644" t="s">
        <v>6012</v>
      </c>
      <c r="K22644" s="238">
        <v>45841</v>
      </c>
    </row>
    <row r="22645" spans="1:11">
      <c r="A22645">
        <v>33379</v>
      </c>
      <c r="B22645">
        <v>8357</v>
      </c>
      <c r="C22645" t="s">
        <v>6972</v>
      </c>
      <c r="D22645">
        <v>469651</v>
      </c>
      <c r="E22645" t="s">
        <v>9185</v>
      </c>
      <c r="F22645" t="s">
        <v>6330</v>
      </c>
      <c r="G22645" t="s">
        <v>3841</v>
      </c>
      <c r="H22645">
        <v>377608</v>
      </c>
      <c r="I22645" t="s">
        <v>10279</v>
      </c>
      <c r="J22645" t="s">
        <v>6012</v>
      </c>
      <c r="K22645" s="238">
        <v>45841</v>
      </c>
    </row>
    <row r="22646" spans="1:11">
      <c r="A22646">
        <v>33379</v>
      </c>
      <c r="B22646">
        <v>5307</v>
      </c>
      <c r="C22646" t="s">
        <v>6014</v>
      </c>
      <c r="D22646">
        <v>472723</v>
      </c>
      <c r="E22646" t="s">
        <v>9185</v>
      </c>
      <c r="F22646" t="s">
        <v>6330</v>
      </c>
      <c r="G22646" t="s">
        <v>3880</v>
      </c>
      <c r="H22646">
        <v>380004</v>
      </c>
      <c r="I22646" t="s">
        <v>10334</v>
      </c>
      <c r="J22646" t="s">
        <v>6012</v>
      </c>
      <c r="K22646" s="238">
        <v>45842</v>
      </c>
    </row>
    <row r="22647" spans="1:11">
      <c r="A22647">
        <v>33379</v>
      </c>
      <c r="B22647">
        <v>7483</v>
      </c>
      <c r="C22647" t="s">
        <v>6015</v>
      </c>
      <c r="D22647">
        <v>463764</v>
      </c>
      <c r="E22647" t="s">
        <v>9182</v>
      </c>
      <c r="F22647" t="s">
        <v>6330</v>
      </c>
      <c r="G22647" t="s">
        <v>6137</v>
      </c>
      <c r="H22647">
        <v>372420</v>
      </c>
      <c r="I22647" t="s">
        <v>6046</v>
      </c>
      <c r="J22647" t="s">
        <v>6012</v>
      </c>
      <c r="K22647" s="238">
        <v>45842</v>
      </c>
    </row>
    <row r="22648" spans="1:11">
      <c r="A22648">
        <v>33379</v>
      </c>
      <c r="B22648">
        <v>7479</v>
      </c>
      <c r="C22648" t="s">
        <v>6022</v>
      </c>
      <c r="D22648">
        <v>463764</v>
      </c>
      <c r="E22648" t="s">
        <v>9182</v>
      </c>
      <c r="F22648" t="s">
        <v>6330</v>
      </c>
      <c r="G22648" t="s">
        <v>6137</v>
      </c>
      <c r="H22648">
        <v>372420</v>
      </c>
      <c r="I22648" t="s">
        <v>6046</v>
      </c>
      <c r="J22648" t="s">
        <v>6012</v>
      </c>
      <c r="K22648" s="238">
        <v>45842</v>
      </c>
    </row>
    <row r="22649" spans="1:11">
      <c r="A22649">
        <v>33379</v>
      </c>
      <c r="B22649">
        <v>8357</v>
      </c>
      <c r="C22649" t="s">
        <v>6972</v>
      </c>
      <c r="D22649">
        <v>463764</v>
      </c>
      <c r="E22649" t="s">
        <v>9182</v>
      </c>
      <c r="F22649" t="s">
        <v>6330</v>
      </c>
      <c r="G22649" t="s">
        <v>6137</v>
      </c>
      <c r="H22649">
        <v>372420</v>
      </c>
      <c r="I22649" t="s">
        <v>6046</v>
      </c>
      <c r="J22649" t="s">
        <v>6012</v>
      </c>
      <c r="K22649" s="238">
        <v>45842</v>
      </c>
    </row>
    <row r="22650" spans="1:11">
      <c r="A22650">
        <v>33379</v>
      </c>
      <c r="B22650">
        <v>6852</v>
      </c>
      <c r="C22650" t="s">
        <v>6013</v>
      </c>
      <c r="D22650">
        <v>463764</v>
      </c>
      <c r="E22650" t="s">
        <v>9182</v>
      </c>
      <c r="F22650" t="s">
        <v>6330</v>
      </c>
      <c r="G22650" t="s">
        <v>6137</v>
      </c>
      <c r="H22650">
        <v>372420</v>
      </c>
      <c r="I22650" t="s">
        <v>6046</v>
      </c>
      <c r="J22650" t="s">
        <v>6012</v>
      </c>
      <c r="K22650" s="238">
        <v>45842</v>
      </c>
    </row>
    <row r="22651" spans="1:11">
      <c r="A22651">
        <v>33379</v>
      </c>
      <c r="B22651">
        <v>5307</v>
      </c>
      <c r="C22651" t="s">
        <v>6014</v>
      </c>
      <c r="D22651">
        <v>463764</v>
      </c>
      <c r="E22651" t="s">
        <v>9182</v>
      </c>
      <c r="F22651" t="s">
        <v>6330</v>
      </c>
      <c r="G22651" t="s">
        <v>6137</v>
      </c>
      <c r="H22651">
        <v>372420</v>
      </c>
      <c r="I22651" t="s">
        <v>6046</v>
      </c>
      <c r="J22651" t="s">
        <v>6012</v>
      </c>
      <c r="K22651" s="238">
        <v>45842</v>
      </c>
    </row>
    <row r="22652" spans="1:11">
      <c r="A22652">
        <v>33379</v>
      </c>
      <c r="B22652">
        <v>9251</v>
      </c>
      <c r="C22652" t="s">
        <v>9869</v>
      </c>
      <c r="D22652">
        <v>463764</v>
      </c>
      <c r="E22652" t="s">
        <v>9182</v>
      </c>
      <c r="F22652" t="s">
        <v>6330</v>
      </c>
      <c r="G22652" t="s">
        <v>6137</v>
      </c>
      <c r="H22652">
        <v>372420</v>
      </c>
      <c r="I22652" t="s">
        <v>6046</v>
      </c>
      <c r="J22652" t="s">
        <v>6012</v>
      </c>
      <c r="K22652" s="238">
        <v>45842</v>
      </c>
    </row>
    <row r="22653" spans="1:11">
      <c r="A22653">
        <v>33379</v>
      </c>
      <c r="B22653">
        <v>5307</v>
      </c>
      <c r="C22653" t="s">
        <v>6014</v>
      </c>
      <c r="D22653">
        <v>472723</v>
      </c>
      <c r="E22653" t="s">
        <v>9185</v>
      </c>
      <c r="F22653" t="s">
        <v>6330</v>
      </c>
      <c r="G22653" t="s">
        <v>3880</v>
      </c>
      <c r="H22653">
        <v>380004</v>
      </c>
      <c r="I22653" t="s">
        <v>10334</v>
      </c>
      <c r="J22653" t="s">
        <v>6012</v>
      </c>
      <c r="K22653" s="238">
        <v>45842</v>
      </c>
    </row>
    <row r="22654" spans="1:11">
      <c r="A22654">
        <v>33379</v>
      </c>
      <c r="B22654">
        <v>8359</v>
      </c>
      <c r="C22654" t="s">
        <v>6971</v>
      </c>
      <c r="D22654">
        <v>451070</v>
      </c>
      <c r="E22654" t="s">
        <v>9182</v>
      </c>
      <c r="F22654" t="s">
        <v>6330</v>
      </c>
      <c r="G22654" t="s">
        <v>3880</v>
      </c>
      <c r="H22654">
        <v>380075</v>
      </c>
      <c r="I22654" t="s">
        <v>10338</v>
      </c>
      <c r="J22654" t="s">
        <v>6012</v>
      </c>
      <c r="K22654" s="238">
        <v>45844</v>
      </c>
    </row>
    <row r="22655" spans="1:11">
      <c r="A22655">
        <v>33379</v>
      </c>
      <c r="B22655">
        <v>7478</v>
      </c>
      <c r="C22655" t="s">
        <v>6023</v>
      </c>
      <c r="D22655">
        <v>451070</v>
      </c>
      <c r="E22655" t="s">
        <v>9182</v>
      </c>
      <c r="F22655" t="s">
        <v>6330</v>
      </c>
      <c r="G22655" t="s">
        <v>3880</v>
      </c>
      <c r="H22655">
        <v>380075</v>
      </c>
      <c r="I22655" t="s">
        <v>10338</v>
      </c>
      <c r="J22655" t="s">
        <v>6012</v>
      </c>
      <c r="K22655" s="238">
        <v>45844</v>
      </c>
    </row>
    <row r="22656" spans="1:11">
      <c r="A22656">
        <v>33379</v>
      </c>
      <c r="B22656">
        <v>9007</v>
      </c>
      <c r="C22656" t="s">
        <v>9148</v>
      </c>
      <c r="D22656">
        <v>451070</v>
      </c>
      <c r="E22656" t="s">
        <v>9182</v>
      </c>
      <c r="F22656" t="s">
        <v>6330</v>
      </c>
      <c r="G22656" t="s">
        <v>3880</v>
      </c>
      <c r="H22656">
        <v>380075</v>
      </c>
      <c r="I22656" t="s">
        <v>10338</v>
      </c>
      <c r="J22656" t="s">
        <v>6012</v>
      </c>
      <c r="K22656" s="238">
        <v>45844</v>
      </c>
    </row>
    <row r="22657" spans="1:11">
      <c r="A22657">
        <v>33379</v>
      </c>
      <c r="B22657">
        <v>7478</v>
      </c>
      <c r="C22657" t="s">
        <v>6023</v>
      </c>
      <c r="D22657">
        <v>451070</v>
      </c>
      <c r="E22657" t="s">
        <v>9182</v>
      </c>
      <c r="F22657" t="s">
        <v>6330</v>
      </c>
      <c r="G22657" t="s">
        <v>3880</v>
      </c>
      <c r="H22657">
        <v>380075</v>
      </c>
      <c r="I22657" t="s">
        <v>10338</v>
      </c>
      <c r="J22657" t="s">
        <v>6012</v>
      </c>
      <c r="K22657" s="238">
        <v>45844</v>
      </c>
    </row>
    <row r="22658" spans="1:11">
      <c r="A22658">
        <v>33379</v>
      </c>
      <c r="B22658">
        <v>9007</v>
      </c>
      <c r="C22658" t="s">
        <v>9148</v>
      </c>
      <c r="D22658">
        <v>451070</v>
      </c>
      <c r="E22658" t="s">
        <v>9182</v>
      </c>
      <c r="F22658" t="s">
        <v>6330</v>
      </c>
      <c r="G22658" t="s">
        <v>3880</v>
      </c>
      <c r="H22658">
        <v>380075</v>
      </c>
      <c r="I22658" t="s">
        <v>10338</v>
      </c>
      <c r="J22658" t="s">
        <v>6012</v>
      </c>
      <c r="K22658" s="238">
        <v>45844</v>
      </c>
    </row>
    <row r="22659" spans="1:11">
      <c r="A22659">
        <v>33379</v>
      </c>
      <c r="B22659">
        <v>8359</v>
      </c>
      <c r="C22659" t="s">
        <v>6971</v>
      </c>
      <c r="D22659">
        <v>451070</v>
      </c>
      <c r="E22659" t="s">
        <v>9182</v>
      </c>
      <c r="F22659" t="s">
        <v>6330</v>
      </c>
      <c r="G22659" t="s">
        <v>3880</v>
      </c>
      <c r="H22659">
        <v>380075</v>
      </c>
      <c r="I22659" t="s">
        <v>10338</v>
      </c>
      <c r="J22659" t="s">
        <v>6012</v>
      </c>
      <c r="K22659" s="238">
        <v>45844</v>
      </c>
    </row>
    <row r="22660" spans="1:11">
      <c r="A22660">
        <v>33379</v>
      </c>
      <c r="B22660">
        <v>8357</v>
      </c>
      <c r="C22660" t="s">
        <v>6972</v>
      </c>
      <c r="D22660">
        <v>448654</v>
      </c>
      <c r="E22660" t="s">
        <v>9182</v>
      </c>
      <c r="F22660" t="s">
        <v>7098</v>
      </c>
      <c r="G22660" t="s">
        <v>3841</v>
      </c>
      <c r="H22660">
        <v>380137</v>
      </c>
      <c r="I22660" t="s">
        <v>9689</v>
      </c>
      <c r="J22660" t="s">
        <v>6012</v>
      </c>
      <c r="K22660" s="238">
        <v>45846</v>
      </c>
    </row>
    <row r="22661" spans="1:11">
      <c r="A22661">
        <v>33379</v>
      </c>
      <c r="B22661">
        <v>8357</v>
      </c>
      <c r="C22661" t="s">
        <v>6972</v>
      </c>
      <c r="D22661">
        <v>472823</v>
      </c>
      <c r="E22661" t="s">
        <v>9198</v>
      </c>
      <c r="F22661" t="s">
        <v>7503</v>
      </c>
      <c r="G22661" t="s">
        <v>3841</v>
      </c>
      <c r="H22661">
        <v>380220</v>
      </c>
      <c r="I22661" t="s">
        <v>6043</v>
      </c>
      <c r="J22661" t="s">
        <v>6012</v>
      </c>
      <c r="K22661" s="238">
        <v>45847</v>
      </c>
    </row>
    <row r="22662" spans="1:11">
      <c r="A22662">
        <v>33379</v>
      </c>
      <c r="B22662">
        <v>9251</v>
      </c>
      <c r="C22662" t="s">
        <v>9869</v>
      </c>
      <c r="D22662">
        <v>472921</v>
      </c>
      <c r="E22662" t="s">
        <v>9198</v>
      </c>
      <c r="F22662" t="s">
        <v>6330</v>
      </c>
      <c r="G22662" t="s">
        <v>6019</v>
      </c>
      <c r="H22662">
        <v>380209</v>
      </c>
      <c r="I22662" t="s">
        <v>2510</v>
      </c>
      <c r="J22662" t="s">
        <v>6012</v>
      </c>
      <c r="K22662" s="238">
        <v>45847</v>
      </c>
    </row>
    <row r="22663" spans="1:11">
      <c r="A22663">
        <v>33379</v>
      </c>
      <c r="B22663">
        <v>6853</v>
      </c>
      <c r="C22663" t="s">
        <v>6007</v>
      </c>
      <c r="D22663">
        <v>471907</v>
      </c>
      <c r="E22663" t="s">
        <v>9198</v>
      </c>
      <c r="F22663" t="s">
        <v>6330</v>
      </c>
      <c r="G22663" t="s">
        <v>6286</v>
      </c>
      <c r="H22663">
        <v>379362</v>
      </c>
      <c r="I22663" t="s">
        <v>10318</v>
      </c>
      <c r="J22663" t="s">
        <v>6012</v>
      </c>
      <c r="K22663" s="238">
        <v>45849</v>
      </c>
    </row>
    <row r="22664" spans="1:11">
      <c r="A22664">
        <v>33379</v>
      </c>
      <c r="B22664">
        <v>8357</v>
      </c>
      <c r="C22664" t="s">
        <v>6972</v>
      </c>
      <c r="D22664">
        <v>471263</v>
      </c>
      <c r="E22664" t="s">
        <v>9185</v>
      </c>
      <c r="F22664" t="s">
        <v>6330</v>
      </c>
      <c r="G22664" t="s">
        <v>6019</v>
      </c>
      <c r="H22664">
        <v>380263</v>
      </c>
      <c r="I22664" t="s">
        <v>10339</v>
      </c>
      <c r="J22664" t="s">
        <v>6012</v>
      </c>
      <c r="K22664" s="238">
        <v>45849</v>
      </c>
    </row>
    <row r="22665" spans="1:11">
      <c r="A22665">
        <v>33379</v>
      </c>
      <c r="B22665">
        <v>9070</v>
      </c>
      <c r="C22665" t="s">
        <v>9398</v>
      </c>
      <c r="D22665">
        <v>471263</v>
      </c>
      <c r="E22665" t="s">
        <v>9185</v>
      </c>
      <c r="F22665" t="s">
        <v>6330</v>
      </c>
      <c r="G22665" t="s">
        <v>6019</v>
      </c>
      <c r="H22665">
        <v>380263</v>
      </c>
      <c r="I22665" t="s">
        <v>10339</v>
      </c>
      <c r="J22665" t="s">
        <v>6012</v>
      </c>
      <c r="K22665" s="238">
        <v>45849</v>
      </c>
    </row>
    <row r="22666" spans="1:11">
      <c r="A22666">
        <v>33379</v>
      </c>
      <c r="B22666">
        <v>9070</v>
      </c>
      <c r="C22666" t="s">
        <v>9398</v>
      </c>
      <c r="D22666">
        <v>471263</v>
      </c>
      <c r="E22666" t="s">
        <v>9185</v>
      </c>
      <c r="F22666" t="s">
        <v>6330</v>
      </c>
      <c r="G22666" t="s">
        <v>6019</v>
      </c>
      <c r="H22666">
        <v>380263</v>
      </c>
      <c r="I22666" t="s">
        <v>10339</v>
      </c>
      <c r="J22666" t="s">
        <v>6012</v>
      </c>
      <c r="K22666" s="238">
        <v>45849</v>
      </c>
    </row>
    <row r="22667" spans="1:11">
      <c r="A22667">
        <v>33379</v>
      </c>
      <c r="B22667">
        <v>7483</v>
      </c>
      <c r="C22667" t="s">
        <v>6015</v>
      </c>
      <c r="D22667">
        <v>451306</v>
      </c>
      <c r="E22667" t="s">
        <v>9185</v>
      </c>
      <c r="F22667" t="s">
        <v>7678</v>
      </c>
      <c r="G22667" t="s">
        <v>9081</v>
      </c>
      <c r="H22667">
        <v>362856</v>
      </c>
      <c r="I22667" t="s">
        <v>9977</v>
      </c>
      <c r="J22667" t="s">
        <v>6012</v>
      </c>
      <c r="K22667" s="238">
        <v>45850</v>
      </c>
    </row>
    <row r="22668" spans="1:11">
      <c r="A22668">
        <v>33379</v>
      </c>
      <c r="B22668">
        <v>7483</v>
      </c>
      <c r="C22668" t="s">
        <v>6015</v>
      </c>
      <c r="D22668">
        <v>451306</v>
      </c>
      <c r="E22668" t="s">
        <v>9185</v>
      </c>
      <c r="F22668" t="s">
        <v>7678</v>
      </c>
      <c r="G22668" t="s">
        <v>9081</v>
      </c>
      <c r="H22668">
        <v>362856</v>
      </c>
      <c r="I22668" t="s">
        <v>9977</v>
      </c>
      <c r="J22668" t="s">
        <v>6012</v>
      </c>
      <c r="K22668" s="238">
        <v>45850</v>
      </c>
    </row>
    <row r="22669" spans="1:11">
      <c r="A22669">
        <v>33379</v>
      </c>
      <c r="B22669">
        <v>8357</v>
      </c>
      <c r="C22669" t="s">
        <v>6972</v>
      </c>
      <c r="D22669">
        <v>473053</v>
      </c>
      <c r="E22669" t="s">
        <v>6066</v>
      </c>
      <c r="F22669" t="s">
        <v>7555</v>
      </c>
      <c r="G22669" t="s">
        <v>6026</v>
      </c>
      <c r="H22669">
        <v>380325</v>
      </c>
      <c r="I22669" t="s">
        <v>6043</v>
      </c>
      <c r="J22669" t="s">
        <v>6012</v>
      </c>
      <c r="K22669" s="238">
        <v>45852</v>
      </c>
    </row>
    <row r="22670" spans="1:11">
      <c r="A22670">
        <v>33379</v>
      </c>
      <c r="B22670">
        <v>8360</v>
      </c>
      <c r="C22670" t="s">
        <v>6970</v>
      </c>
      <c r="D22670">
        <v>473053</v>
      </c>
      <c r="E22670" t="s">
        <v>6066</v>
      </c>
      <c r="F22670" t="s">
        <v>7555</v>
      </c>
      <c r="G22670" t="s">
        <v>6026</v>
      </c>
      <c r="H22670">
        <v>380325</v>
      </c>
      <c r="I22670" t="s">
        <v>6043</v>
      </c>
      <c r="J22670" t="s">
        <v>6012</v>
      </c>
      <c r="K22670" s="238">
        <v>45852</v>
      </c>
    </row>
    <row r="22671" spans="1:11">
      <c r="A22671">
        <v>33379</v>
      </c>
      <c r="B22671">
        <v>7931</v>
      </c>
      <c r="C22671" t="s">
        <v>6155</v>
      </c>
      <c r="D22671">
        <v>450264</v>
      </c>
      <c r="E22671" t="s">
        <v>9185</v>
      </c>
      <c r="F22671" t="s">
        <v>7708</v>
      </c>
      <c r="G22671" t="s">
        <v>6094</v>
      </c>
      <c r="H22671">
        <v>380318</v>
      </c>
      <c r="I22671" t="s">
        <v>10340</v>
      </c>
      <c r="J22671" t="s">
        <v>6012</v>
      </c>
      <c r="K22671" s="238">
        <v>45852</v>
      </c>
    </row>
    <row r="22672" spans="1:11">
      <c r="A22672">
        <v>33379</v>
      </c>
      <c r="B22672">
        <v>6853</v>
      </c>
      <c r="C22672" t="s">
        <v>6007</v>
      </c>
      <c r="D22672">
        <v>450264</v>
      </c>
      <c r="E22672" t="s">
        <v>9185</v>
      </c>
      <c r="F22672" t="s">
        <v>7708</v>
      </c>
      <c r="G22672" t="s">
        <v>6094</v>
      </c>
      <c r="H22672">
        <v>380318</v>
      </c>
      <c r="I22672" t="s">
        <v>10340</v>
      </c>
      <c r="J22672" t="s">
        <v>6012</v>
      </c>
      <c r="K22672" s="238">
        <v>45852</v>
      </c>
    </row>
    <row r="22673" spans="1:11">
      <c r="A22673">
        <v>33379</v>
      </c>
      <c r="B22673">
        <v>6853</v>
      </c>
      <c r="C22673" t="s">
        <v>6007</v>
      </c>
      <c r="D22673">
        <v>450264</v>
      </c>
      <c r="E22673" t="s">
        <v>9185</v>
      </c>
      <c r="F22673" t="s">
        <v>7708</v>
      </c>
      <c r="G22673" t="s">
        <v>6094</v>
      </c>
      <c r="H22673">
        <v>380318</v>
      </c>
      <c r="I22673" t="s">
        <v>10340</v>
      </c>
      <c r="J22673" t="s">
        <v>6012</v>
      </c>
      <c r="K22673" s="238">
        <v>45852</v>
      </c>
    </row>
    <row r="22674" spans="1:11">
      <c r="A22674">
        <v>33379</v>
      </c>
      <c r="B22674">
        <v>6852</v>
      </c>
      <c r="C22674" t="s">
        <v>6013</v>
      </c>
      <c r="D22674">
        <v>450264</v>
      </c>
      <c r="E22674" t="s">
        <v>9185</v>
      </c>
      <c r="F22674" t="s">
        <v>7708</v>
      </c>
      <c r="G22674" t="s">
        <v>6094</v>
      </c>
      <c r="H22674">
        <v>380318</v>
      </c>
      <c r="I22674" t="s">
        <v>10340</v>
      </c>
      <c r="J22674" t="s">
        <v>6012</v>
      </c>
      <c r="K22674" s="238">
        <v>45852</v>
      </c>
    </row>
    <row r="22675" spans="1:11">
      <c r="A22675">
        <v>33379</v>
      </c>
      <c r="B22675">
        <v>5307</v>
      </c>
      <c r="C22675" t="s">
        <v>6014</v>
      </c>
      <c r="D22675">
        <v>450264</v>
      </c>
      <c r="E22675" t="s">
        <v>9185</v>
      </c>
      <c r="F22675" t="s">
        <v>7708</v>
      </c>
      <c r="G22675" t="s">
        <v>6094</v>
      </c>
      <c r="H22675">
        <v>380318</v>
      </c>
      <c r="I22675" t="s">
        <v>10340</v>
      </c>
      <c r="J22675" t="s">
        <v>6012</v>
      </c>
      <c r="K22675" s="238">
        <v>45852</v>
      </c>
    </row>
    <row r="22676" spans="1:11">
      <c r="A22676">
        <v>33379</v>
      </c>
      <c r="B22676">
        <v>7483</v>
      </c>
      <c r="C22676" t="s">
        <v>6015</v>
      </c>
      <c r="D22676">
        <v>450264</v>
      </c>
      <c r="E22676" t="s">
        <v>9185</v>
      </c>
      <c r="F22676" t="s">
        <v>7708</v>
      </c>
      <c r="G22676" t="s">
        <v>6094</v>
      </c>
      <c r="H22676">
        <v>380318</v>
      </c>
      <c r="I22676" t="s">
        <v>10340</v>
      </c>
      <c r="J22676" t="s">
        <v>6012</v>
      </c>
      <c r="K22676" s="238">
        <v>45852</v>
      </c>
    </row>
    <row r="22677" spans="1:11">
      <c r="A22677">
        <v>33379</v>
      </c>
      <c r="B22677">
        <v>8358</v>
      </c>
      <c r="C22677" t="s">
        <v>6969</v>
      </c>
      <c r="D22677">
        <v>471779</v>
      </c>
      <c r="E22677" t="s">
        <v>9198</v>
      </c>
      <c r="F22677" t="s">
        <v>6330</v>
      </c>
      <c r="G22677" t="s">
        <v>6107</v>
      </c>
      <c r="H22677">
        <v>379181</v>
      </c>
      <c r="I22677" t="s">
        <v>10341</v>
      </c>
      <c r="J22677" t="s">
        <v>6012</v>
      </c>
      <c r="K22677" s="238">
        <v>45852</v>
      </c>
    </row>
    <row r="22678" spans="1:11">
      <c r="A22678">
        <v>33379</v>
      </c>
      <c r="B22678">
        <v>7823</v>
      </c>
      <c r="C22678" t="s">
        <v>6016</v>
      </c>
      <c r="D22678">
        <v>471779</v>
      </c>
      <c r="E22678" t="s">
        <v>9198</v>
      </c>
      <c r="F22678" t="s">
        <v>6330</v>
      </c>
      <c r="G22678" t="s">
        <v>6107</v>
      </c>
      <c r="H22678">
        <v>379181</v>
      </c>
      <c r="I22678" t="s">
        <v>10341</v>
      </c>
      <c r="J22678" t="s">
        <v>6012</v>
      </c>
      <c r="K22678" s="238">
        <v>45852</v>
      </c>
    </row>
    <row r="22679" spans="1:11">
      <c r="A22679">
        <v>33379</v>
      </c>
      <c r="B22679">
        <v>7483</v>
      </c>
      <c r="C22679" t="s">
        <v>6015</v>
      </c>
      <c r="D22679">
        <v>465012</v>
      </c>
      <c r="E22679" t="s">
        <v>9185</v>
      </c>
      <c r="F22679" t="s">
        <v>6330</v>
      </c>
      <c r="G22679" t="s">
        <v>3841</v>
      </c>
      <c r="H22679">
        <v>373479</v>
      </c>
      <c r="I22679" t="s">
        <v>10170</v>
      </c>
      <c r="J22679" t="s">
        <v>6012</v>
      </c>
      <c r="K22679" s="238">
        <v>45853</v>
      </c>
    </row>
    <row r="22680" spans="1:11">
      <c r="A22680">
        <v>33379</v>
      </c>
      <c r="B22680">
        <v>9070</v>
      </c>
      <c r="C22680" t="s">
        <v>9398</v>
      </c>
      <c r="D22680">
        <v>465012</v>
      </c>
      <c r="E22680" t="s">
        <v>9185</v>
      </c>
      <c r="F22680" t="s">
        <v>6330</v>
      </c>
      <c r="G22680" t="s">
        <v>3841</v>
      </c>
      <c r="H22680">
        <v>373479</v>
      </c>
      <c r="I22680" t="s">
        <v>10170</v>
      </c>
      <c r="J22680" t="s">
        <v>6012</v>
      </c>
      <c r="K22680" s="238">
        <v>45853</v>
      </c>
    </row>
    <row r="22681" spans="1:11">
      <c r="A22681">
        <v>33379</v>
      </c>
      <c r="B22681">
        <v>7663</v>
      </c>
      <c r="C22681" t="s">
        <v>6021</v>
      </c>
      <c r="D22681">
        <v>473053</v>
      </c>
      <c r="E22681" t="s">
        <v>6066</v>
      </c>
      <c r="F22681" t="s">
        <v>7555</v>
      </c>
      <c r="G22681" t="s">
        <v>6026</v>
      </c>
      <c r="H22681">
        <v>380325</v>
      </c>
      <c r="I22681" t="s">
        <v>6043</v>
      </c>
      <c r="J22681" t="s">
        <v>6012</v>
      </c>
      <c r="K22681" s="238">
        <v>45853</v>
      </c>
    </row>
    <row r="22682" spans="1:11">
      <c r="A22682">
        <v>33379</v>
      </c>
      <c r="B22682">
        <v>7483</v>
      </c>
      <c r="C22682" t="s">
        <v>6015</v>
      </c>
      <c r="D22682">
        <v>428878</v>
      </c>
      <c r="E22682" t="s">
        <v>9182</v>
      </c>
      <c r="F22682" t="s">
        <v>7574</v>
      </c>
      <c r="G22682" t="s">
        <v>3841</v>
      </c>
      <c r="H22682">
        <v>379715</v>
      </c>
      <c r="I22682" t="s">
        <v>10325</v>
      </c>
      <c r="J22682" t="s">
        <v>6012</v>
      </c>
      <c r="K22682" s="238">
        <v>45854</v>
      </c>
    </row>
    <row r="22683" spans="1:11">
      <c r="A22683">
        <v>33379</v>
      </c>
      <c r="B22683">
        <v>7823</v>
      </c>
      <c r="C22683" t="s">
        <v>6016</v>
      </c>
      <c r="D22683">
        <v>471527</v>
      </c>
      <c r="E22683" t="s">
        <v>6172</v>
      </c>
      <c r="F22683" t="s">
        <v>7503</v>
      </c>
      <c r="G22683" t="s">
        <v>6019</v>
      </c>
      <c r="H22683">
        <v>380425</v>
      </c>
      <c r="I22683" t="s">
        <v>10342</v>
      </c>
      <c r="J22683" t="s">
        <v>6012</v>
      </c>
      <c r="K22683" s="238">
        <v>45854</v>
      </c>
    </row>
    <row r="22684" spans="1:11">
      <c r="A22684">
        <v>33379</v>
      </c>
      <c r="B22684">
        <v>5307</v>
      </c>
      <c r="C22684" t="s">
        <v>6014</v>
      </c>
      <c r="D22684">
        <v>471527</v>
      </c>
      <c r="E22684" t="s">
        <v>6172</v>
      </c>
      <c r="F22684" t="s">
        <v>7503</v>
      </c>
      <c r="G22684" t="s">
        <v>6019</v>
      </c>
      <c r="H22684">
        <v>380425</v>
      </c>
      <c r="I22684" t="s">
        <v>10342</v>
      </c>
      <c r="J22684" t="s">
        <v>6012</v>
      </c>
      <c r="K22684" s="238">
        <v>45855</v>
      </c>
    </row>
    <row r="22685" spans="1:11">
      <c r="A22685">
        <v>33379</v>
      </c>
      <c r="B22685">
        <v>7483</v>
      </c>
      <c r="C22685" t="s">
        <v>6015</v>
      </c>
      <c r="D22685">
        <v>465115</v>
      </c>
      <c r="E22685" t="s">
        <v>9182</v>
      </c>
      <c r="F22685" t="s">
        <v>6330</v>
      </c>
      <c r="G22685" t="s">
        <v>3841</v>
      </c>
      <c r="H22685">
        <v>373515</v>
      </c>
      <c r="I22685" t="s">
        <v>10343</v>
      </c>
      <c r="J22685" t="s">
        <v>6012</v>
      </c>
      <c r="K22685" s="238">
        <v>45855</v>
      </c>
    </row>
    <row r="22686" spans="1:11">
      <c r="A22686">
        <v>33379</v>
      </c>
      <c r="B22686">
        <v>7483</v>
      </c>
      <c r="C22686" t="s">
        <v>6015</v>
      </c>
      <c r="D22686">
        <v>465115</v>
      </c>
      <c r="E22686" t="s">
        <v>9182</v>
      </c>
      <c r="F22686" t="s">
        <v>6330</v>
      </c>
      <c r="G22686" t="s">
        <v>3841</v>
      </c>
      <c r="H22686">
        <v>373515</v>
      </c>
      <c r="I22686" t="s">
        <v>10343</v>
      </c>
      <c r="J22686" t="s">
        <v>6012</v>
      </c>
      <c r="K22686" s="238">
        <v>45855</v>
      </c>
    </row>
    <row r="22687" spans="1:11">
      <c r="A22687">
        <v>33379</v>
      </c>
      <c r="B22687">
        <v>9251</v>
      </c>
      <c r="C22687" t="s">
        <v>9869</v>
      </c>
      <c r="D22687">
        <v>465115</v>
      </c>
      <c r="E22687" t="s">
        <v>9182</v>
      </c>
      <c r="F22687" t="s">
        <v>6330</v>
      </c>
      <c r="G22687" t="s">
        <v>3841</v>
      </c>
      <c r="H22687">
        <v>373515</v>
      </c>
      <c r="I22687" t="s">
        <v>10343</v>
      </c>
      <c r="J22687" t="s">
        <v>6012</v>
      </c>
      <c r="K22687" s="238">
        <v>45855</v>
      </c>
    </row>
    <row r="22688" spans="1:11">
      <c r="A22688">
        <v>33379</v>
      </c>
      <c r="B22688">
        <v>8357</v>
      </c>
      <c r="C22688" t="s">
        <v>6972</v>
      </c>
      <c r="D22688">
        <v>465256</v>
      </c>
      <c r="E22688" t="s">
        <v>9182</v>
      </c>
      <c r="F22688" t="s">
        <v>7607</v>
      </c>
      <c r="G22688" t="s">
        <v>3841</v>
      </c>
      <c r="H22688">
        <v>374237</v>
      </c>
      <c r="I22688" t="s">
        <v>10200</v>
      </c>
      <c r="J22688" t="s">
        <v>6012</v>
      </c>
      <c r="K22688" s="238">
        <v>45858</v>
      </c>
    </row>
    <row r="22689" spans="1:11">
      <c r="A22689">
        <v>33379</v>
      </c>
      <c r="B22689">
        <v>8357</v>
      </c>
      <c r="C22689" t="s">
        <v>6972</v>
      </c>
      <c r="D22689">
        <v>465256</v>
      </c>
      <c r="E22689" t="s">
        <v>9182</v>
      </c>
      <c r="F22689" t="s">
        <v>7607</v>
      </c>
      <c r="G22689" t="s">
        <v>3841</v>
      </c>
      <c r="H22689">
        <v>374237</v>
      </c>
      <c r="I22689" t="s">
        <v>10200</v>
      </c>
      <c r="J22689" t="s">
        <v>6012</v>
      </c>
      <c r="K22689" s="238">
        <v>45858</v>
      </c>
    </row>
    <row r="22690" spans="1:11">
      <c r="A22690">
        <v>33379</v>
      </c>
      <c r="B22690">
        <v>5307</v>
      </c>
      <c r="C22690" t="s">
        <v>6014</v>
      </c>
      <c r="D22690">
        <v>465115</v>
      </c>
      <c r="E22690" t="s">
        <v>9182</v>
      </c>
      <c r="F22690" t="s">
        <v>6330</v>
      </c>
      <c r="G22690" t="s">
        <v>3841</v>
      </c>
      <c r="H22690">
        <v>373515</v>
      </c>
      <c r="I22690" t="s">
        <v>10343</v>
      </c>
      <c r="J22690" t="s">
        <v>6012</v>
      </c>
      <c r="K22690" s="238">
        <v>45859</v>
      </c>
    </row>
    <row r="22691" spans="1:11">
      <c r="A22691">
        <v>33379</v>
      </c>
      <c r="B22691">
        <v>7479</v>
      </c>
      <c r="C22691" t="s">
        <v>6022</v>
      </c>
      <c r="D22691">
        <v>473351</v>
      </c>
      <c r="E22691" t="s">
        <v>9185</v>
      </c>
      <c r="F22691" t="s">
        <v>7547</v>
      </c>
      <c r="G22691" t="s">
        <v>6054</v>
      </c>
      <c r="H22691">
        <v>380556</v>
      </c>
      <c r="I22691" t="s">
        <v>10344</v>
      </c>
      <c r="J22691" t="s">
        <v>6012</v>
      </c>
      <c r="K22691" s="238">
        <v>45859</v>
      </c>
    </row>
    <row r="22692" spans="1:11">
      <c r="A22692">
        <v>33379</v>
      </c>
      <c r="B22692">
        <v>7479</v>
      </c>
      <c r="C22692" t="s">
        <v>6022</v>
      </c>
      <c r="D22692">
        <v>473351</v>
      </c>
      <c r="E22692" t="s">
        <v>9185</v>
      </c>
      <c r="F22692" t="s">
        <v>7547</v>
      </c>
      <c r="G22692" t="s">
        <v>6054</v>
      </c>
      <c r="H22692">
        <v>380556</v>
      </c>
      <c r="I22692" t="s">
        <v>10344</v>
      </c>
      <c r="J22692" t="s">
        <v>6012</v>
      </c>
      <c r="K22692" s="238">
        <v>45859</v>
      </c>
    </row>
    <row r="22693" spans="1:11">
      <c r="A22693">
        <v>33379</v>
      </c>
      <c r="B22693">
        <v>7479</v>
      </c>
      <c r="C22693" t="s">
        <v>6022</v>
      </c>
      <c r="D22693">
        <v>473351</v>
      </c>
      <c r="E22693" t="s">
        <v>9185</v>
      </c>
      <c r="F22693" t="s">
        <v>7547</v>
      </c>
      <c r="G22693" t="s">
        <v>6054</v>
      </c>
      <c r="H22693">
        <v>380556</v>
      </c>
      <c r="I22693" t="s">
        <v>10344</v>
      </c>
      <c r="J22693" t="s">
        <v>6012</v>
      </c>
      <c r="K22693" s="238">
        <v>45859</v>
      </c>
    </row>
    <row r="22694" spans="1:11">
      <c r="A22694">
        <v>33379</v>
      </c>
      <c r="B22694">
        <v>8359</v>
      </c>
      <c r="C22694" t="s">
        <v>6971</v>
      </c>
      <c r="D22694">
        <v>473362</v>
      </c>
      <c r="E22694" t="s">
        <v>9182</v>
      </c>
      <c r="F22694" t="s">
        <v>6330</v>
      </c>
      <c r="G22694" t="s">
        <v>6019</v>
      </c>
      <c r="H22694">
        <v>380623</v>
      </c>
      <c r="I22694" t="s">
        <v>10345</v>
      </c>
      <c r="J22694" t="s">
        <v>6012</v>
      </c>
      <c r="K22694" s="238">
        <v>45860</v>
      </c>
    </row>
    <row r="22695" spans="1:11">
      <c r="A22695">
        <v>33379</v>
      </c>
      <c r="B22695">
        <v>7483</v>
      </c>
      <c r="C22695" t="s">
        <v>6015</v>
      </c>
      <c r="D22695">
        <v>473362</v>
      </c>
      <c r="E22695" t="s">
        <v>9182</v>
      </c>
      <c r="F22695" t="s">
        <v>6330</v>
      </c>
      <c r="G22695" t="s">
        <v>6019</v>
      </c>
      <c r="H22695">
        <v>380623</v>
      </c>
      <c r="I22695" t="s">
        <v>10345</v>
      </c>
      <c r="J22695" t="s">
        <v>6012</v>
      </c>
      <c r="K22695" s="238">
        <v>45860</v>
      </c>
    </row>
    <row r="22696" spans="1:11">
      <c r="A22696">
        <v>33379</v>
      </c>
      <c r="B22696">
        <v>9070</v>
      </c>
      <c r="C22696" t="s">
        <v>9398</v>
      </c>
      <c r="D22696">
        <v>473362</v>
      </c>
      <c r="E22696" t="s">
        <v>9182</v>
      </c>
      <c r="F22696" t="s">
        <v>6330</v>
      </c>
      <c r="G22696" t="s">
        <v>6019</v>
      </c>
      <c r="H22696">
        <v>380623</v>
      </c>
      <c r="I22696" t="s">
        <v>10345</v>
      </c>
      <c r="J22696" t="s">
        <v>6012</v>
      </c>
      <c r="K22696" s="238">
        <v>45860</v>
      </c>
    </row>
    <row r="22697" spans="1:11">
      <c r="A22697">
        <v>33379</v>
      </c>
      <c r="B22697">
        <v>7823</v>
      </c>
      <c r="C22697" t="s">
        <v>6016</v>
      </c>
      <c r="D22697">
        <v>473329</v>
      </c>
      <c r="E22697" t="s">
        <v>9182</v>
      </c>
      <c r="F22697" t="s">
        <v>7555</v>
      </c>
      <c r="G22697" t="s">
        <v>6019</v>
      </c>
      <c r="H22697">
        <v>380616</v>
      </c>
      <c r="I22697" t="s">
        <v>10346</v>
      </c>
      <c r="J22697" t="s">
        <v>6012</v>
      </c>
      <c r="K22697" s="238">
        <v>45860</v>
      </c>
    </row>
    <row r="22698" spans="1:11">
      <c r="A22698">
        <v>33379</v>
      </c>
      <c r="B22698">
        <v>7483</v>
      </c>
      <c r="C22698" t="s">
        <v>6015</v>
      </c>
      <c r="D22698">
        <v>467363</v>
      </c>
      <c r="E22698" t="s">
        <v>6017</v>
      </c>
      <c r="F22698" t="s">
        <v>7678</v>
      </c>
      <c r="G22698" t="s">
        <v>6019</v>
      </c>
      <c r="H22698">
        <v>380737</v>
      </c>
      <c r="I22698" t="s">
        <v>10347</v>
      </c>
      <c r="J22698" t="s">
        <v>6012</v>
      </c>
      <c r="K22698" s="238">
        <v>45863</v>
      </c>
    </row>
    <row r="22699" spans="1:11">
      <c r="A22699">
        <v>33379</v>
      </c>
      <c r="B22699">
        <v>8359</v>
      </c>
      <c r="C22699" t="s">
        <v>6971</v>
      </c>
      <c r="D22699">
        <v>467363</v>
      </c>
      <c r="E22699" t="s">
        <v>6017</v>
      </c>
      <c r="F22699" t="s">
        <v>7678</v>
      </c>
      <c r="G22699" t="s">
        <v>6019</v>
      </c>
      <c r="H22699">
        <v>380737</v>
      </c>
      <c r="I22699" t="s">
        <v>10347</v>
      </c>
      <c r="J22699" t="s">
        <v>6012</v>
      </c>
      <c r="K22699" s="238">
        <v>45865</v>
      </c>
    </row>
    <row r="22700" spans="1:11">
      <c r="A22700">
        <v>33379</v>
      </c>
      <c r="B22700">
        <v>8357</v>
      </c>
      <c r="C22700" t="s">
        <v>6972</v>
      </c>
      <c r="D22700">
        <v>467363</v>
      </c>
      <c r="E22700" t="s">
        <v>6017</v>
      </c>
      <c r="F22700" t="s">
        <v>7678</v>
      </c>
      <c r="G22700" t="s">
        <v>6019</v>
      </c>
      <c r="H22700">
        <v>380737</v>
      </c>
      <c r="I22700" t="s">
        <v>10347</v>
      </c>
      <c r="J22700" t="s">
        <v>6012</v>
      </c>
      <c r="K22700" s="238">
        <v>45865</v>
      </c>
    </row>
    <row r="22701" spans="1:11">
      <c r="A22701">
        <v>33379</v>
      </c>
      <c r="B22701">
        <v>8357</v>
      </c>
      <c r="C22701" t="s">
        <v>6972</v>
      </c>
      <c r="D22701">
        <v>473362</v>
      </c>
      <c r="E22701" t="s">
        <v>9182</v>
      </c>
      <c r="F22701" t="s">
        <v>6330</v>
      </c>
      <c r="G22701" t="s">
        <v>6019</v>
      </c>
      <c r="H22701">
        <v>380623</v>
      </c>
      <c r="I22701" t="s">
        <v>10345</v>
      </c>
      <c r="J22701" t="s">
        <v>6012</v>
      </c>
      <c r="K22701" s="238">
        <v>45865</v>
      </c>
    </row>
    <row r="22702" spans="1:11">
      <c r="A22702">
        <v>33379</v>
      </c>
      <c r="B22702">
        <v>9251</v>
      </c>
      <c r="C22702" t="s">
        <v>9869</v>
      </c>
      <c r="D22702">
        <v>473362</v>
      </c>
      <c r="E22702" t="s">
        <v>9182</v>
      </c>
      <c r="F22702" t="s">
        <v>6330</v>
      </c>
      <c r="G22702" t="s">
        <v>6019</v>
      </c>
      <c r="H22702">
        <v>380623</v>
      </c>
      <c r="I22702" t="s">
        <v>10345</v>
      </c>
      <c r="J22702" t="s">
        <v>6012</v>
      </c>
      <c r="K22702" s="238">
        <v>45865</v>
      </c>
    </row>
    <row r="22703" spans="1:11">
      <c r="A22703">
        <v>33379</v>
      </c>
      <c r="B22703">
        <v>8357</v>
      </c>
      <c r="C22703" t="s">
        <v>6972</v>
      </c>
      <c r="D22703">
        <v>472393</v>
      </c>
      <c r="E22703" t="s">
        <v>6051</v>
      </c>
      <c r="F22703" t="s">
        <v>8638</v>
      </c>
      <c r="G22703" t="s">
        <v>3880</v>
      </c>
      <c r="H22703">
        <v>380815</v>
      </c>
      <c r="I22703" t="s">
        <v>10348</v>
      </c>
      <c r="J22703" t="s">
        <v>6012</v>
      </c>
      <c r="K22703" s="238">
        <v>45866</v>
      </c>
    </row>
    <row r="22704" spans="1:11">
      <c r="A22704">
        <v>33379</v>
      </c>
      <c r="B22704">
        <v>8359</v>
      </c>
      <c r="C22704" t="s">
        <v>6971</v>
      </c>
      <c r="D22704">
        <v>472393</v>
      </c>
      <c r="E22704" t="s">
        <v>6051</v>
      </c>
      <c r="F22704" t="s">
        <v>8638</v>
      </c>
      <c r="G22704" t="s">
        <v>3880</v>
      </c>
      <c r="H22704">
        <v>380815</v>
      </c>
      <c r="I22704" t="s">
        <v>10348</v>
      </c>
      <c r="J22704" t="s">
        <v>6012</v>
      </c>
      <c r="K22704" s="238">
        <v>45866</v>
      </c>
    </row>
    <row r="22705" spans="1:11">
      <c r="A22705">
        <v>33379</v>
      </c>
      <c r="B22705">
        <v>8359</v>
      </c>
      <c r="C22705" t="s">
        <v>6971</v>
      </c>
      <c r="D22705">
        <v>472393</v>
      </c>
      <c r="E22705" t="s">
        <v>6051</v>
      </c>
      <c r="F22705" t="s">
        <v>8638</v>
      </c>
      <c r="G22705" t="s">
        <v>3880</v>
      </c>
      <c r="H22705">
        <v>380815</v>
      </c>
      <c r="I22705" t="s">
        <v>10348</v>
      </c>
      <c r="J22705" t="s">
        <v>6012</v>
      </c>
      <c r="K22705" s="238">
        <v>45866</v>
      </c>
    </row>
    <row r="22706" spans="1:11">
      <c r="A22706">
        <v>33379</v>
      </c>
      <c r="B22706">
        <v>7483</v>
      </c>
      <c r="C22706" t="s">
        <v>6015</v>
      </c>
      <c r="D22706">
        <v>467363</v>
      </c>
      <c r="E22706" t="s">
        <v>6017</v>
      </c>
      <c r="F22706" t="s">
        <v>7678</v>
      </c>
      <c r="G22706" t="s">
        <v>6019</v>
      </c>
      <c r="H22706">
        <v>380737</v>
      </c>
      <c r="I22706" t="s">
        <v>10347</v>
      </c>
      <c r="J22706" t="s">
        <v>6012</v>
      </c>
      <c r="K22706" s="238">
        <v>45866</v>
      </c>
    </row>
    <row r="22707" spans="1:11">
      <c r="A22707">
        <v>33379</v>
      </c>
      <c r="B22707">
        <v>7931</v>
      </c>
      <c r="C22707" t="s">
        <v>6155</v>
      </c>
      <c r="D22707">
        <v>467363</v>
      </c>
      <c r="E22707" t="s">
        <v>6017</v>
      </c>
      <c r="F22707" t="s">
        <v>7678</v>
      </c>
      <c r="G22707" t="s">
        <v>6019</v>
      </c>
      <c r="H22707">
        <v>380737</v>
      </c>
      <c r="I22707" t="s">
        <v>10347</v>
      </c>
      <c r="J22707" t="s">
        <v>6012</v>
      </c>
      <c r="K22707" s="238">
        <v>45867</v>
      </c>
    </row>
    <row r="22708" spans="1:11">
      <c r="A22708">
        <v>33379</v>
      </c>
      <c r="B22708">
        <v>6852</v>
      </c>
      <c r="C22708" t="s">
        <v>6013</v>
      </c>
      <c r="D22708">
        <v>469239</v>
      </c>
      <c r="E22708" t="s">
        <v>9182</v>
      </c>
      <c r="F22708" t="s">
        <v>6330</v>
      </c>
      <c r="G22708" t="s">
        <v>3880</v>
      </c>
      <c r="H22708">
        <v>379744</v>
      </c>
      <c r="I22708" t="s">
        <v>10327</v>
      </c>
      <c r="J22708" t="s">
        <v>6012</v>
      </c>
      <c r="K22708" s="238">
        <v>45867</v>
      </c>
    </row>
    <row r="22709" spans="1:11">
      <c r="A22709">
        <v>33379</v>
      </c>
      <c r="B22709">
        <v>6853</v>
      </c>
      <c r="C22709" t="s">
        <v>6007</v>
      </c>
      <c r="D22709">
        <v>469239</v>
      </c>
      <c r="E22709" t="s">
        <v>9182</v>
      </c>
      <c r="F22709" t="s">
        <v>6330</v>
      </c>
      <c r="G22709" t="s">
        <v>3880</v>
      </c>
      <c r="H22709">
        <v>379744</v>
      </c>
      <c r="I22709" t="s">
        <v>10327</v>
      </c>
      <c r="J22709" t="s">
        <v>6012</v>
      </c>
      <c r="K22709" s="238">
        <v>45867</v>
      </c>
    </row>
    <row r="22710" spans="1:11">
      <c r="A22710">
        <v>33379</v>
      </c>
      <c r="B22710">
        <v>7931</v>
      </c>
      <c r="C22710" t="s">
        <v>6155</v>
      </c>
      <c r="D22710">
        <v>469239</v>
      </c>
      <c r="E22710" t="s">
        <v>9182</v>
      </c>
      <c r="F22710" t="s">
        <v>6330</v>
      </c>
      <c r="G22710" t="s">
        <v>3880</v>
      </c>
      <c r="H22710">
        <v>379744</v>
      </c>
      <c r="I22710" t="s">
        <v>10327</v>
      </c>
      <c r="J22710" t="s">
        <v>6012</v>
      </c>
      <c r="K22710" s="238">
        <v>45867</v>
      </c>
    </row>
    <row r="22711" spans="1:11">
      <c r="A22711">
        <v>33379</v>
      </c>
      <c r="B22711">
        <v>8357</v>
      </c>
      <c r="C22711" t="s">
        <v>6972</v>
      </c>
      <c r="D22711">
        <v>469239</v>
      </c>
      <c r="E22711" t="s">
        <v>9182</v>
      </c>
      <c r="F22711" t="s">
        <v>6330</v>
      </c>
      <c r="G22711" t="s">
        <v>3880</v>
      </c>
      <c r="H22711">
        <v>379744</v>
      </c>
      <c r="I22711" t="s">
        <v>10327</v>
      </c>
      <c r="J22711" t="s">
        <v>6012</v>
      </c>
      <c r="K22711" s="238">
        <v>45867</v>
      </c>
    </row>
    <row r="22712" spans="1:11">
      <c r="A22712">
        <v>33379</v>
      </c>
      <c r="B22712">
        <v>5307</v>
      </c>
      <c r="C22712" t="s">
        <v>6014</v>
      </c>
      <c r="D22712">
        <v>469239</v>
      </c>
      <c r="E22712" t="s">
        <v>9182</v>
      </c>
      <c r="F22712" t="s">
        <v>6330</v>
      </c>
      <c r="G22712" t="s">
        <v>3880</v>
      </c>
      <c r="H22712">
        <v>379744</v>
      </c>
      <c r="I22712" t="s">
        <v>10327</v>
      </c>
      <c r="J22712" t="s">
        <v>6012</v>
      </c>
      <c r="K22712" s="238">
        <v>45867</v>
      </c>
    </row>
    <row r="22713" spans="1:11">
      <c r="A22713">
        <v>33379</v>
      </c>
      <c r="B22713">
        <v>8678</v>
      </c>
      <c r="C22713" t="s">
        <v>8356</v>
      </c>
      <c r="D22713">
        <v>472393</v>
      </c>
      <c r="E22713" t="s">
        <v>6051</v>
      </c>
      <c r="F22713" t="s">
        <v>8638</v>
      </c>
      <c r="G22713" t="s">
        <v>3880</v>
      </c>
      <c r="H22713">
        <v>380815</v>
      </c>
      <c r="I22713" t="s">
        <v>10348</v>
      </c>
      <c r="J22713" t="s">
        <v>6012</v>
      </c>
      <c r="K22713" s="238">
        <v>45867</v>
      </c>
    </row>
    <row r="22714" spans="1:11">
      <c r="A22714">
        <v>33379</v>
      </c>
      <c r="B22714">
        <v>8678</v>
      </c>
      <c r="C22714" t="s">
        <v>8356</v>
      </c>
      <c r="D22714">
        <v>472393</v>
      </c>
      <c r="E22714" t="s">
        <v>6051</v>
      </c>
      <c r="F22714" t="s">
        <v>8638</v>
      </c>
      <c r="G22714" t="s">
        <v>3880</v>
      </c>
      <c r="H22714">
        <v>380815</v>
      </c>
      <c r="I22714" t="s">
        <v>10348</v>
      </c>
      <c r="J22714" t="s">
        <v>6012</v>
      </c>
      <c r="K22714" s="238">
        <v>45867</v>
      </c>
    </row>
    <row r="22715" spans="1:11">
      <c r="A22715">
        <v>33379</v>
      </c>
      <c r="B22715">
        <v>9008</v>
      </c>
      <c r="C22715" t="s">
        <v>9400</v>
      </c>
      <c r="D22715">
        <v>472393</v>
      </c>
      <c r="E22715" t="s">
        <v>6051</v>
      </c>
      <c r="F22715" t="s">
        <v>8638</v>
      </c>
      <c r="G22715" t="s">
        <v>3880</v>
      </c>
      <c r="H22715">
        <v>380815</v>
      </c>
      <c r="I22715" t="s">
        <v>10348</v>
      </c>
      <c r="J22715" t="s">
        <v>6012</v>
      </c>
      <c r="K22715" s="238">
        <v>45867</v>
      </c>
    </row>
    <row r="22716" spans="1:11">
      <c r="A22716">
        <v>33379</v>
      </c>
      <c r="B22716">
        <v>9251</v>
      </c>
      <c r="C22716" t="s">
        <v>9869</v>
      </c>
      <c r="D22716">
        <v>450139</v>
      </c>
      <c r="E22716" t="s">
        <v>9182</v>
      </c>
      <c r="F22716" t="s">
        <v>6330</v>
      </c>
      <c r="G22716" t="s">
        <v>6019</v>
      </c>
      <c r="H22716">
        <v>380900</v>
      </c>
      <c r="I22716" t="s">
        <v>10349</v>
      </c>
      <c r="J22716" t="s">
        <v>6012</v>
      </c>
      <c r="K22716" s="238">
        <v>45868</v>
      </c>
    </row>
    <row r="22717" spans="1:11">
      <c r="A22717">
        <v>33379</v>
      </c>
      <c r="B22717">
        <v>9008</v>
      </c>
      <c r="C22717" t="s">
        <v>9400</v>
      </c>
      <c r="D22717">
        <v>450139</v>
      </c>
      <c r="E22717" t="s">
        <v>9182</v>
      </c>
      <c r="F22717" t="s">
        <v>6330</v>
      </c>
      <c r="G22717" t="s">
        <v>6019</v>
      </c>
      <c r="H22717">
        <v>380900</v>
      </c>
      <c r="I22717" t="s">
        <v>10349</v>
      </c>
      <c r="J22717" t="s">
        <v>6012</v>
      </c>
      <c r="K22717" s="238">
        <v>45868</v>
      </c>
    </row>
    <row r="22718" spans="1:11">
      <c r="A22718">
        <v>33379</v>
      </c>
      <c r="B22718">
        <v>8359</v>
      </c>
      <c r="C22718" t="s">
        <v>6971</v>
      </c>
      <c r="D22718">
        <v>450139</v>
      </c>
      <c r="E22718" t="s">
        <v>9182</v>
      </c>
      <c r="F22718" t="s">
        <v>6330</v>
      </c>
      <c r="G22718" t="s">
        <v>6019</v>
      </c>
      <c r="H22718">
        <v>380900</v>
      </c>
      <c r="I22718" t="s">
        <v>10349</v>
      </c>
      <c r="J22718" t="s">
        <v>6012</v>
      </c>
      <c r="K22718" s="238">
        <v>45868</v>
      </c>
    </row>
    <row r="22719" spans="1:11">
      <c r="A22719">
        <v>33379</v>
      </c>
      <c r="B22719">
        <v>8358</v>
      </c>
      <c r="C22719" t="s">
        <v>6969</v>
      </c>
      <c r="D22719">
        <v>450139</v>
      </c>
      <c r="E22719" t="s">
        <v>9182</v>
      </c>
      <c r="F22719" t="s">
        <v>6330</v>
      </c>
      <c r="G22719" t="s">
        <v>6019</v>
      </c>
      <c r="H22719">
        <v>380900</v>
      </c>
      <c r="I22719" t="s">
        <v>10349</v>
      </c>
      <c r="J22719" t="s">
        <v>6012</v>
      </c>
      <c r="K22719" s="238">
        <v>45868</v>
      </c>
    </row>
    <row r="22720" spans="1:11">
      <c r="A22720">
        <v>33379</v>
      </c>
      <c r="B22720">
        <v>7931</v>
      </c>
      <c r="C22720" t="s">
        <v>6155</v>
      </c>
      <c r="D22720">
        <v>450139</v>
      </c>
      <c r="E22720" t="s">
        <v>9182</v>
      </c>
      <c r="F22720" t="s">
        <v>6330</v>
      </c>
      <c r="G22720" t="s">
        <v>6019</v>
      </c>
      <c r="H22720">
        <v>380900</v>
      </c>
      <c r="I22720" t="s">
        <v>10349</v>
      </c>
      <c r="J22720" t="s">
        <v>6012</v>
      </c>
      <c r="K22720" s="238">
        <v>45868</v>
      </c>
    </row>
    <row r="22721" spans="1:11">
      <c r="A22721">
        <v>33379</v>
      </c>
      <c r="B22721">
        <v>7663</v>
      </c>
      <c r="C22721" t="s">
        <v>6021</v>
      </c>
      <c r="D22721">
        <v>450139</v>
      </c>
      <c r="E22721" t="s">
        <v>9182</v>
      </c>
      <c r="F22721" t="s">
        <v>6330</v>
      </c>
      <c r="G22721" t="s">
        <v>6019</v>
      </c>
      <c r="H22721">
        <v>380900</v>
      </c>
      <c r="I22721" t="s">
        <v>10349</v>
      </c>
      <c r="J22721" t="s">
        <v>6012</v>
      </c>
      <c r="K22721" s="238">
        <v>45868</v>
      </c>
    </row>
    <row r="22722" spans="1:11">
      <c r="A22722">
        <v>33379</v>
      </c>
      <c r="B22722">
        <v>7483</v>
      </c>
      <c r="C22722" t="s">
        <v>6015</v>
      </c>
      <c r="D22722">
        <v>450139</v>
      </c>
      <c r="E22722" t="s">
        <v>9182</v>
      </c>
      <c r="F22722" t="s">
        <v>6330</v>
      </c>
      <c r="G22722" t="s">
        <v>6019</v>
      </c>
      <c r="H22722">
        <v>380900</v>
      </c>
      <c r="I22722" t="s">
        <v>10349</v>
      </c>
      <c r="J22722" t="s">
        <v>6012</v>
      </c>
      <c r="K22722" s="238">
        <v>45868</v>
      </c>
    </row>
    <row r="22723" spans="1:11">
      <c r="A22723">
        <v>33379</v>
      </c>
      <c r="B22723">
        <v>7478</v>
      </c>
      <c r="C22723" t="s">
        <v>6023</v>
      </c>
      <c r="D22723">
        <v>450139</v>
      </c>
      <c r="E22723" t="s">
        <v>9182</v>
      </c>
      <c r="F22723" t="s">
        <v>6330</v>
      </c>
      <c r="G22723" t="s">
        <v>6019</v>
      </c>
      <c r="H22723">
        <v>380900</v>
      </c>
      <c r="I22723" t="s">
        <v>10349</v>
      </c>
      <c r="J22723" t="s">
        <v>6012</v>
      </c>
      <c r="K22723" s="238">
        <v>45868</v>
      </c>
    </row>
    <row r="22724" spans="1:11">
      <c r="A22724">
        <v>33379</v>
      </c>
      <c r="B22724">
        <v>6852</v>
      </c>
      <c r="C22724" t="s">
        <v>6013</v>
      </c>
      <c r="D22724">
        <v>450139</v>
      </c>
      <c r="E22724" t="s">
        <v>9182</v>
      </c>
      <c r="F22724" t="s">
        <v>6330</v>
      </c>
      <c r="G22724" t="s">
        <v>6019</v>
      </c>
      <c r="H22724">
        <v>380900</v>
      </c>
      <c r="I22724" t="s">
        <v>10349</v>
      </c>
      <c r="J22724" t="s">
        <v>6012</v>
      </c>
      <c r="K22724" s="238">
        <v>45868</v>
      </c>
    </row>
    <row r="22725" spans="1:11">
      <c r="A22725">
        <v>33379</v>
      </c>
      <c r="B22725">
        <v>9070</v>
      </c>
      <c r="C22725" t="s">
        <v>9398</v>
      </c>
      <c r="D22725">
        <v>450139</v>
      </c>
      <c r="E22725" t="s">
        <v>9182</v>
      </c>
      <c r="F22725" t="s">
        <v>6330</v>
      </c>
      <c r="G22725" t="s">
        <v>6019</v>
      </c>
      <c r="H22725">
        <v>380900</v>
      </c>
      <c r="I22725" t="s">
        <v>10349</v>
      </c>
      <c r="J22725" t="s">
        <v>6012</v>
      </c>
      <c r="K22725" s="238">
        <v>45868</v>
      </c>
    </row>
    <row r="22726" spans="1:11">
      <c r="A22726">
        <v>33379</v>
      </c>
      <c r="B22726">
        <v>7483</v>
      </c>
      <c r="C22726" t="s">
        <v>6015</v>
      </c>
      <c r="D22726">
        <v>473756</v>
      </c>
      <c r="E22726" t="s">
        <v>9182</v>
      </c>
      <c r="F22726" t="s">
        <v>7980</v>
      </c>
      <c r="G22726" t="s">
        <v>3880</v>
      </c>
      <c r="H22726">
        <v>380895</v>
      </c>
      <c r="I22726" t="s">
        <v>10350</v>
      </c>
      <c r="J22726" t="s">
        <v>6012</v>
      </c>
      <c r="K22726" s="238">
        <v>45868</v>
      </c>
    </row>
    <row r="22727" spans="1:11">
      <c r="A22727">
        <v>33379</v>
      </c>
      <c r="B22727">
        <v>8359</v>
      </c>
      <c r="C22727" t="s">
        <v>6971</v>
      </c>
      <c r="D22727">
        <v>473756</v>
      </c>
      <c r="E22727" t="s">
        <v>9182</v>
      </c>
      <c r="F22727" t="s">
        <v>7980</v>
      </c>
      <c r="G22727" t="s">
        <v>3880</v>
      </c>
      <c r="H22727">
        <v>380895</v>
      </c>
      <c r="I22727" t="s">
        <v>10350</v>
      </c>
      <c r="J22727" t="s">
        <v>6012</v>
      </c>
      <c r="K22727" s="238">
        <v>45868</v>
      </c>
    </row>
    <row r="22728" spans="1:11">
      <c r="A22728">
        <v>33379</v>
      </c>
      <c r="B22728">
        <v>7478</v>
      </c>
      <c r="C22728" t="s">
        <v>6023</v>
      </c>
      <c r="D22728">
        <v>473756</v>
      </c>
      <c r="E22728" t="s">
        <v>9182</v>
      </c>
      <c r="F22728" t="s">
        <v>7980</v>
      </c>
      <c r="G22728" t="s">
        <v>3880</v>
      </c>
      <c r="H22728">
        <v>380895</v>
      </c>
      <c r="I22728" t="s">
        <v>10350</v>
      </c>
      <c r="J22728" t="s">
        <v>6012</v>
      </c>
      <c r="K22728" s="238">
        <v>45868</v>
      </c>
    </row>
    <row r="22729" spans="1:11">
      <c r="A22729">
        <v>33379</v>
      </c>
      <c r="B22729">
        <v>8359</v>
      </c>
      <c r="C22729" t="s">
        <v>6971</v>
      </c>
      <c r="D22729">
        <v>473756</v>
      </c>
      <c r="E22729" t="s">
        <v>9182</v>
      </c>
      <c r="F22729" t="s">
        <v>7980</v>
      </c>
      <c r="G22729" t="s">
        <v>3880</v>
      </c>
      <c r="H22729">
        <v>380895</v>
      </c>
      <c r="I22729" t="s">
        <v>10350</v>
      </c>
      <c r="J22729" t="s">
        <v>6012</v>
      </c>
      <c r="K22729" s="238">
        <v>45868</v>
      </c>
    </row>
    <row r="22730" spans="1:11">
      <c r="A22730">
        <v>33379</v>
      </c>
      <c r="B22730">
        <v>9070</v>
      </c>
      <c r="C22730" t="s">
        <v>9398</v>
      </c>
      <c r="D22730">
        <v>434137</v>
      </c>
      <c r="E22730" t="s">
        <v>9182</v>
      </c>
      <c r="F22730" t="s">
        <v>6330</v>
      </c>
      <c r="G22730" t="s">
        <v>6054</v>
      </c>
      <c r="H22730">
        <v>348574</v>
      </c>
      <c r="I22730" t="s">
        <v>9644</v>
      </c>
      <c r="J22730" t="s">
        <v>6012</v>
      </c>
      <c r="K22730" s="238">
        <v>45868</v>
      </c>
    </row>
    <row r="22731" spans="1:11">
      <c r="A22731">
        <v>33379</v>
      </c>
      <c r="B22731">
        <v>7483</v>
      </c>
      <c r="C22731" t="s">
        <v>6015</v>
      </c>
      <c r="D22731">
        <v>472617</v>
      </c>
      <c r="E22731" t="s">
        <v>9185</v>
      </c>
      <c r="F22731" t="s">
        <v>7098</v>
      </c>
      <c r="G22731" t="s">
        <v>3841</v>
      </c>
      <c r="H22731">
        <v>380866</v>
      </c>
      <c r="I22731" t="s">
        <v>10351</v>
      </c>
      <c r="J22731" t="s">
        <v>6012</v>
      </c>
      <c r="K22731" s="238">
        <v>45868</v>
      </c>
    </row>
    <row r="22732" spans="1:11">
      <c r="A22732">
        <v>33379</v>
      </c>
      <c r="B22732">
        <v>7931</v>
      </c>
      <c r="C22732" t="s">
        <v>6155</v>
      </c>
      <c r="D22732">
        <v>463764</v>
      </c>
      <c r="E22732" t="s">
        <v>9182</v>
      </c>
      <c r="F22732" t="s">
        <v>6330</v>
      </c>
      <c r="G22732" t="s">
        <v>6137</v>
      </c>
      <c r="H22732">
        <v>372420</v>
      </c>
      <c r="I22732" t="s">
        <v>6046</v>
      </c>
      <c r="J22732" t="s">
        <v>6012</v>
      </c>
      <c r="K22732" s="238">
        <v>45869</v>
      </c>
    </row>
    <row r="22733" spans="1:11">
      <c r="A22733">
        <v>33379</v>
      </c>
      <c r="B22733">
        <v>6853</v>
      </c>
      <c r="C22733" t="s">
        <v>6007</v>
      </c>
      <c r="D22733">
        <v>463764</v>
      </c>
      <c r="E22733" t="s">
        <v>9182</v>
      </c>
      <c r="F22733" t="s">
        <v>6330</v>
      </c>
      <c r="G22733" t="s">
        <v>6137</v>
      </c>
      <c r="H22733">
        <v>372420</v>
      </c>
      <c r="I22733" t="s">
        <v>6046</v>
      </c>
      <c r="J22733" t="s">
        <v>6012</v>
      </c>
      <c r="K22733" s="238">
        <v>45869</v>
      </c>
    </row>
    <row r="22734" spans="1:11">
      <c r="A22734">
        <v>33379</v>
      </c>
      <c r="B22734">
        <v>9251</v>
      </c>
      <c r="C22734" t="s">
        <v>9869</v>
      </c>
      <c r="D22734">
        <v>463764</v>
      </c>
      <c r="E22734" t="s">
        <v>9182</v>
      </c>
      <c r="F22734" t="s">
        <v>6330</v>
      </c>
      <c r="G22734" t="s">
        <v>6137</v>
      </c>
      <c r="H22734">
        <v>372420</v>
      </c>
      <c r="I22734" t="s">
        <v>6046</v>
      </c>
      <c r="J22734" t="s">
        <v>6012</v>
      </c>
      <c r="K22734" s="238">
        <v>45869</v>
      </c>
    </row>
    <row r="22735" spans="1:11">
      <c r="A22735">
        <v>33379</v>
      </c>
      <c r="B22735">
        <v>9008</v>
      </c>
      <c r="C22735" t="s">
        <v>9400</v>
      </c>
      <c r="D22735">
        <v>473827</v>
      </c>
      <c r="E22735" t="s">
        <v>6017</v>
      </c>
      <c r="F22735" t="s">
        <v>7507</v>
      </c>
      <c r="G22735" t="s">
        <v>7022</v>
      </c>
      <c r="H22735">
        <v>380922</v>
      </c>
      <c r="I22735" t="s">
        <v>9962</v>
      </c>
      <c r="J22735" t="s">
        <v>6012</v>
      </c>
      <c r="K22735" s="238">
        <v>45869</v>
      </c>
    </row>
    <row r="22736" spans="1:11">
      <c r="A22736">
        <v>33379</v>
      </c>
      <c r="B22736">
        <v>8678</v>
      </c>
      <c r="C22736" t="s">
        <v>8356</v>
      </c>
      <c r="D22736">
        <v>473827</v>
      </c>
      <c r="E22736" t="s">
        <v>6017</v>
      </c>
      <c r="F22736" t="s">
        <v>7507</v>
      </c>
      <c r="G22736" t="s">
        <v>7022</v>
      </c>
      <c r="H22736">
        <v>380922</v>
      </c>
      <c r="I22736" t="s">
        <v>9962</v>
      </c>
      <c r="J22736" t="s">
        <v>6012</v>
      </c>
      <c r="K22736" s="238">
        <v>45869</v>
      </c>
    </row>
    <row r="22737" spans="1:11">
      <c r="A22737">
        <v>33379</v>
      </c>
      <c r="B22737">
        <v>8357</v>
      </c>
      <c r="C22737" t="s">
        <v>6972</v>
      </c>
      <c r="D22737">
        <v>473827</v>
      </c>
      <c r="E22737" t="s">
        <v>6017</v>
      </c>
      <c r="F22737" t="s">
        <v>7507</v>
      </c>
      <c r="G22737" t="s">
        <v>7022</v>
      </c>
      <c r="H22737">
        <v>380922</v>
      </c>
      <c r="I22737" t="s">
        <v>9962</v>
      </c>
      <c r="J22737" t="s">
        <v>6012</v>
      </c>
      <c r="K22737" s="238">
        <v>45869</v>
      </c>
    </row>
    <row r="22738" spans="1:11">
      <c r="A22738">
        <v>33379</v>
      </c>
      <c r="B22738">
        <v>9251</v>
      </c>
      <c r="C22738" t="s">
        <v>9869</v>
      </c>
      <c r="D22738">
        <v>473827</v>
      </c>
      <c r="E22738" t="s">
        <v>6017</v>
      </c>
      <c r="F22738" t="s">
        <v>7507</v>
      </c>
      <c r="G22738" t="s">
        <v>7022</v>
      </c>
      <c r="H22738">
        <v>380922</v>
      </c>
      <c r="I22738" t="s">
        <v>9962</v>
      </c>
      <c r="J22738" t="s">
        <v>6012</v>
      </c>
      <c r="K22738" s="238">
        <v>45869</v>
      </c>
    </row>
    <row r="22739" spans="1:11">
      <c r="A22739">
        <v>33379</v>
      </c>
      <c r="B22739">
        <v>7663</v>
      </c>
      <c r="C22739" t="s">
        <v>6021</v>
      </c>
      <c r="D22739">
        <v>473827</v>
      </c>
      <c r="E22739" t="s">
        <v>6017</v>
      </c>
      <c r="F22739" t="s">
        <v>7507</v>
      </c>
      <c r="G22739" t="s">
        <v>7022</v>
      </c>
      <c r="H22739">
        <v>380922</v>
      </c>
      <c r="I22739" t="s">
        <v>9962</v>
      </c>
      <c r="J22739" t="s">
        <v>6012</v>
      </c>
      <c r="K22739" s="238">
        <v>45869</v>
      </c>
    </row>
    <row r="22740" spans="1:11">
      <c r="A22740">
        <v>33379</v>
      </c>
      <c r="B22740">
        <v>7931</v>
      </c>
      <c r="C22740" t="s">
        <v>6155</v>
      </c>
      <c r="D22740">
        <v>473827</v>
      </c>
      <c r="E22740" t="s">
        <v>6017</v>
      </c>
      <c r="F22740" t="s">
        <v>7507</v>
      </c>
      <c r="G22740" t="s">
        <v>7022</v>
      </c>
      <c r="H22740">
        <v>380922</v>
      </c>
      <c r="I22740" t="s">
        <v>9962</v>
      </c>
      <c r="J22740" t="s">
        <v>6012</v>
      </c>
      <c r="K22740" s="238">
        <v>45869</v>
      </c>
    </row>
    <row r="22741" spans="1:11">
      <c r="A22741">
        <v>33379</v>
      </c>
      <c r="B22741">
        <v>5307</v>
      </c>
      <c r="C22741" t="s">
        <v>6014</v>
      </c>
      <c r="D22741">
        <v>473827</v>
      </c>
      <c r="E22741" t="s">
        <v>6017</v>
      </c>
      <c r="F22741" t="s">
        <v>7507</v>
      </c>
      <c r="G22741" t="s">
        <v>7022</v>
      </c>
      <c r="H22741">
        <v>380922</v>
      </c>
      <c r="I22741" t="s">
        <v>9962</v>
      </c>
      <c r="J22741" t="s">
        <v>6012</v>
      </c>
      <c r="K22741" s="238">
        <v>45869</v>
      </c>
    </row>
    <row r="22742" spans="1:11">
      <c r="A22742">
        <v>33379</v>
      </c>
      <c r="B22742">
        <v>7931</v>
      </c>
      <c r="C22742" t="s">
        <v>6155</v>
      </c>
      <c r="D22742">
        <v>473827</v>
      </c>
      <c r="E22742" t="s">
        <v>6017</v>
      </c>
      <c r="F22742" t="s">
        <v>7507</v>
      </c>
      <c r="G22742" t="s">
        <v>7022</v>
      </c>
      <c r="H22742">
        <v>380922</v>
      </c>
      <c r="I22742" t="s">
        <v>9962</v>
      </c>
      <c r="J22742" t="s">
        <v>6012</v>
      </c>
      <c r="K22742" s="238">
        <v>45869</v>
      </c>
    </row>
    <row r="22743" spans="1:11">
      <c r="A22743">
        <v>33379</v>
      </c>
      <c r="B22743">
        <v>6853</v>
      </c>
      <c r="C22743" t="s">
        <v>6007</v>
      </c>
      <c r="D22743">
        <v>473827</v>
      </c>
      <c r="E22743" t="s">
        <v>6017</v>
      </c>
      <c r="F22743" t="s">
        <v>7507</v>
      </c>
      <c r="G22743" t="s">
        <v>7022</v>
      </c>
      <c r="H22743">
        <v>380922</v>
      </c>
      <c r="I22743" t="s">
        <v>9962</v>
      </c>
      <c r="J22743" t="s">
        <v>6012</v>
      </c>
      <c r="K22743" s="238">
        <v>45869</v>
      </c>
    </row>
    <row r="22744" spans="1:11">
      <c r="A22744">
        <v>33379</v>
      </c>
      <c r="B22744">
        <v>6852</v>
      </c>
      <c r="C22744" t="s">
        <v>6013</v>
      </c>
      <c r="D22744">
        <v>473827</v>
      </c>
      <c r="E22744" t="s">
        <v>6017</v>
      </c>
      <c r="F22744" t="s">
        <v>7507</v>
      </c>
      <c r="G22744" t="s">
        <v>7022</v>
      </c>
      <c r="H22744">
        <v>380922</v>
      </c>
      <c r="I22744" t="s">
        <v>9962</v>
      </c>
      <c r="J22744" t="s">
        <v>6012</v>
      </c>
      <c r="K22744" s="238">
        <v>45869</v>
      </c>
    </row>
    <row r="22745" spans="1:11">
      <c r="A22745">
        <v>33379</v>
      </c>
      <c r="B22745">
        <v>9251</v>
      </c>
      <c r="C22745" t="s">
        <v>9869</v>
      </c>
      <c r="D22745">
        <v>473827</v>
      </c>
      <c r="E22745" t="s">
        <v>6017</v>
      </c>
      <c r="F22745" t="s">
        <v>7507</v>
      </c>
      <c r="G22745" t="s">
        <v>7022</v>
      </c>
      <c r="H22745">
        <v>380922</v>
      </c>
      <c r="I22745" t="s">
        <v>9962</v>
      </c>
      <c r="J22745" t="s">
        <v>6012</v>
      </c>
      <c r="K22745" s="238">
        <v>45869</v>
      </c>
    </row>
    <row r="22746" spans="1:11">
      <c r="A22746">
        <v>33379</v>
      </c>
      <c r="B22746">
        <v>7663</v>
      </c>
      <c r="C22746" t="s">
        <v>6021</v>
      </c>
      <c r="D22746">
        <v>473827</v>
      </c>
      <c r="E22746" t="s">
        <v>6017</v>
      </c>
      <c r="F22746" t="s">
        <v>7507</v>
      </c>
      <c r="G22746" t="s">
        <v>7022</v>
      </c>
      <c r="H22746">
        <v>380922</v>
      </c>
      <c r="I22746" t="s">
        <v>9962</v>
      </c>
      <c r="J22746" t="s">
        <v>6012</v>
      </c>
      <c r="K22746" s="238">
        <v>45869</v>
      </c>
    </row>
    <row r="22747" spans="1:11">
      <c r="A22747">
        <v>33379</v>
      </c>
      <c r="B22747">
        <v>8360</v>
      </c>
      <c r="C22747" t="s">
        <v>6970</v>
      </c>
      <c r="D22747">
        <v>473827</v>
      </c>
      <c r="E22747" t="s">
        <v>6017</v>
      </c>
      <c r="F22747" t="s">
        <v>7507</v>
      </c>
      <c r="G22747" t="s">
        <v>7022</v>
      </c>
      <c r="H22747">
        <v>380922</v>
      </c>
      <c r="I22747" t="s">
        <v>9962</v>
      </c>
      <c r="J22747" t="s">
        <v>6012</v>
      </c>
      <c r="K22747" s="238">
        <v>45869</v>
      </c>
    </row>
    <row r="22748" spans="1:11">
      <c r="A22748">
        <v>33379</v>
      </c>
      <c r="B22748">
        <v>9070</v>
      </c>
      <c r="C22748" t="s">
        <v>9398</v>
      </c>
      <c r="D22748">
        <v>473827</v>
      </c>
      <c r="E22748" t="s">
        <v>6017</v>
      </c>
      <c r="F22748" t="s">
        <v>7507</v>
      </c>
      <c r="G22748" t="s">
        <v>7022</v>
      </c>
      <c r="H22748">
        <v>380922</v>
      </c>
      <c r="I22748" t="s">
        <v>9962</v>
      </c>
      <c r="J22748" t="s">
        <v>6012</v>
      </c>
      <c r="K22748" s="238">
        <v>45869</v>
      </c>
    </row>
    <row r="22749" spans="1:11">
      <c r="A22749">
        <v>33379</v>
      </c>
      <c r="B22749">
        <v>7931</v>
      </c>
      <c r="C22749" t="s">
        <v>6155</v>
      </c>
      <c r="D22749">
        <v>472549</v>
      </c>
      <c r="E22749" t="s">
        <v>9182</v>
      </c>
      <c r="F22749" t="s">
        <v>6330</v>
      </c>
      <c r="G22749" t="s">
        <v>6298</v>
      </c>
      <c r="H22749">
        <v>379899</v>
      </c>
      <c r="I22749" t="s">
        <v>10331</v>
      </c>
      <c r="J22749" t="s">
        <v>6012</v>
      </c>
      <c r="K22749" s="238">
        <v>45869</v>
      </c>
    </row>
    <row r="22750" spans="1:11">
      <c r="A22750">
        <v>33379</v>
      </c>
      <c r="B22750">
        <v>6853</v>
      </c>
      <c r="C22750" t="s">
        <v>6007</v>
      </c>
      <c r="D22750">
        <v>472549</v>
      </c>
      <c r="E22750" t="s">
        <v>9182</v>
      </c>
      <c r="F22750" t="s">
        <v>6330</v>
      </c>
      <c r="G22750" t="s">
        <v>6298</v>
      </c>
      <c r="H22750">
        <v>379899</v>
      </c>
      <c r="I22750" t="s">
        <v>10331</v>
      </c>
      <c r="J22750" t="s">
        <v>6012</v>
      </c>
      <c r="K22750" s="238">
        <v>45869</v>
      </c>
    </row>
    <row r="22751" spans="1:11">
      <c r="A22751">
        <v>33379</v>
      </c>
      <c r="B22751">
        <v>7931</v>
      </c>
      <c r="C22751" t="s">
        <v>6155</v>
      </c>
      <c r="D22751">
        <v>472549</v>
      </c>
      <c r="E22751" t="s">
        <v>9182</v>
      </c>
      <c r="F22751" t="s">
        <v>6330</v>
      </c>
      <c r="G22751" t="s">
        <v>6298</v>
      </c>
      <c r="H22751">
        <v>379899</v>
      </c>
      <c r="I22751" t="s">
        <v>10331</v>
      </c>
      <c r="J22751" t="s">
        <v>6012</v>
      </c>
      <c r="K22751" s="238">
        <v>45869</v>
      </c>
    </row>
    <row r="22752" spans="1:11">
      <c r="A22752">
        <v>33379</v>
      </c>
      <c r="B22752">
        <v>6853</v>
      </c>
      <c r="C22752" t="s">
        <v>6007</v>
      </c>
      <c r="D22752">
        <v>457203</v>
      </c>
      <c r="E22752" t="s">
        <v>9182</v>
      </c>
      <c r="F22752" t="s">
        <v>6330</v>
      </c>
      <c r="G22752" t="s">
        <v>6045</v>
      </c>
      <c r="H22752">
        <v>366858</v>
      </c>
      <c r="I22752" t="s">
        <v>10051</v>
      </c>
      <c r="J22752" t="s">
        <v>6012</v>
      </c>
      <c r="K22752" s="238">
        <v>45869</v>
      </c>
    </row>
    <row r="22753" spans="1:11">
      <c r="A22753">
        <v>33379</v>
      </c>
      <c r="B22753">
        <v>9070</v>
      </c>
      <c r="C22753" t="s">
        <v>9398</v>
      </c>
      <c r="D22753">
        <v>472617</v>
      </c>
      <c r="E22753" t="s">
        <v>9185</v>
      </c>
      <c r="F22753" t="s">
        <v>7098</v>
      </c>
      <c r="G22753" t="s">
        <v>3841</v>
      </c>
      <c r="H22753">
        <v>380866</v>
      </c>
      <c r="I22753" t="s">
        <v>10351</v>
      </c>
      <c r="J22753" t="s">
        <v>6012</v>
      </c>
      <c r="K22753" s="238">
        <v>45869</v>
      </c>
    </row>
    <row r="22754" spans="1:11">
      <c r="A22754">
        <v>33379</v>
      </c>
      <c r="B22754">
        <v>7483</v>
      </c>
      <c r="C22754" t="s">
        <v>6015</v>
      </c>
      <c r="D22754">
        <v>473756</v>
      </c>
      <c r="E22754" t="s">
        <v>9182</v>
      </c>
      <c r="F22754" t="s">
        <v>7980</v>
      </c>
      <c r="G22754" t="s">
        <v>3880</v>
      </c>
      <c r="H22754">
        <v>380895</v>
      </c>
      <c r="I22754" t="s">
        <v>10350</v>
      </c>
      <c r="J22754" t="s">
        <v>6012</v>
      </c>
      <c r="K22754" s="238">
        <v>45869</v>
      </c>
    </row>
    <row r="22755" spans="1:11">
      <c r="A22755">
        <v>33379</v>
      </c>
      <c r="B22755">
        <v>8359</v>
      </c>
      <c r="C22755" t="s">
        <v>6971</v>
      </c>
      <c r="D22755">
        <v>473756</v>
      </c>
      <c r="E22755" t="s">
        <v>9182</v>
      </c>
      <c r="F22755" t="s">
        <v>7980</v>
      </c>
      <c r="G22755" t="s">
        <v>3880</v>
      </c>
      <c r="H22755">
        <v>380895</v>
      </c>
      <c r="I22755" t="s">
        <v>10350</v>
      </c>
      <c r="J22755" t="s">
        <v>6012</v>
      </c>
      <c r="K22755" s="238">
        <v>45869</v>
      </c>
    </row>
    <row r="22756" spans="1:11">
      <c r="A22756">
        <v>33379</v>
      </c>
      <c r="B22756">
        <v>7478</v>
      </c>
      <c r="C22756" t="s">
        <v>6023</v>
      </c>
      <c r="D22756">
        <v>473756</v>
      </c>
      <c r="E22756" t="s">
        <v>9182</v>
      </c>
      <c r="F22756" t="s">
        <v>7980</v>
      </c>
      <c r="G22756" t="s">
        <v>3880</v>
      </c>
      <c r="H22756">
        <v>380895</v>
      </c>
      <c r="I22756" t="s">
        <v>10350</v>
      </c>
      <c r="J22756" t="s">
        <v>6012</v>
      </c>
      <c r="K22756" s="238">
        <v>45869</v>
      </c>
    </row>
    <row r="22757" spans="1:11">
      <c r="A22757">
        <v>33379</v>
      </c>
      <c r="B22757">
        <v>8359</v>
      </c>
      <c r="C22757" t="s">
        <v>6971</v>
      </c>
      <c r="D22757">
        <v>473756</v>
      </c>
      <c r="E22757" t="s">
        <v>9182</v>
      </c>
      <c r="F22757" t="s">
        <v>7980</v>
      </c>
      <c r="G22757" t="s">
        <v>3880</v>
      </c>
      <c r="H22757">
        <v>380895</v>
      </c>
      <c r="I22757" t="s">
        <v>10350</v>
      </c>
      <c r="J22757" t="s">
        <v>6012</v>
      </c>
      <c r="K22757" s="238">
        <v>45869</v>
      </c>
    </row>
    <row r="22758" spans="1:11">
      <c r="A22758">
        <v>33379</v>
      </c>
      <c r="B22758">
        <v>7931</v>
      </c>
      <c r="C22758" t="s">
        <v>6155</v>
      </c>
      <c r="D22758">
        <v>463764</v>
      </c>
      <c r="E22758" t="s">
        <v>9182</v>
      </c>
      <c r="F22758" t="s">
        <v>6330</v>
      </c>
      <c r="G22758" t="s">
        <v>6137</v>
      </c>
      <c r="H22758">
        <v>372420</v>
      </c>
      <c r="I22758" t="s">
        <v>6046</v>
      </c>
      <c r="J22758" t="s">
        <v>6012</v>
      </c>
      <c r="K22758" s="238">
        <v>45870</v>
      </c>
    </row>
    <row r="22759" spans="1:11">
      <c r="A22759">
        <v>33379</v>
      </c>
      <c r="B22759">
        <v>6853</v>
      </c>
      <c r="C22759" t="s">
        <v>6007</v>
      </c>
      <c r="D22759">
        <v>463764</v>
      </c>
      <c r="E22759" t="s">
        <v>9182</v>
      </c>
      <c r="F22759" t="s">
        <v>6330</v>
      </c>
      <c r="G22759" t="s">
        <v>6137</v>
      </c>
      <c r="H22759">
        <v>372420</v>
      </c>
      <c r="I22759" t="s">
        <v>6046</v>
      </c>
      <c r="J22759" t="s">
        <v>6012</v>
      </c>
      <c r="K22759" s="238">
        <v>45870</v>
      </c>
    </row>
    <row r="22760" spans="1:11">
      <c r="A22760">
        <v>33379</v>
      </c>
      <c r="B22760">
        <v>9251</v>
      </c>
      <c r="C22760" t="s">
        <v>9869</v>
      </c>
      <c r="D22760">
        <v>463764</v>
      </c>
      <c r="E22760" t="s">
        <v>9182</v>
      </c>
      <c r="F22760" t="s">
        <v>6330</v>
      </c>
      <c r="G22760" t="s">
        <v>6137</v>
      </c>
      <c r="H22760">
        <v>372420</v>
      </c>
      <c r="I22760" t="s">
        <v>6046</v>
      </c>
      <c r="J22760" t="s">
        <v>6012</v>
      </c>
      <c r="K22760" s="238">
        <v>45870</v>
      </c>
    </row>
    <row r="22761" spans="1:11">
      <c r="A22761">
        <v>33379</v>
      </c>
      <c r="B22761">
        <v>6853</v>
      </c>
      <c r="C22761" t="s">
        <v>6007</v>
      </c>
      <c r="D22761">
        <v>473127</v>
      </c>
      <c r="E22761" t="s">
        <v>9185</v>
      </c>
      <c r="F22761" t="s">
        <v>7574</v>
      </c>
      <c r="G22761" t="s">
        <v>6054</v>
      </c>
      <c r="H22761">
        <v>381018</v>
      </c>
      <c r="I22761" t="s">
        <v>10352</v>
      </c>
      <c r="J22761" t="s">
        <v>6012</v>
      </c>
      <c r="K22761" s="238">
        <v>45873</v>
      </c>
    </row>
    <row r="22762" spans="1:11">
      <c r="A22762">
        <v>33379</v>
      </c>
      <c r="B22762">
        <v>8357</v>
      </c>
      <c r="C22762" t="s">
        <v>6972</v>
      </c>
      <c r="D22762">
        <v>473127</v>
      </c>
      <c r="E22762" t="s">
        <v>9185</v>
      </c>
      <c r="F22762" t="s">
        <v>7574</v>
      </c>
      <c r="G22762" t="s">
        <v>6054</v>
      </c>
      <c r="H22762">
        <v>381018</v>
      </c>
      <c r="I22762" t="s">
        <v>10352</v>
      </c>
      <c r="J22762" t="s">
        <v>6012</v>
      </c>
      <c r="K22762" s="238">
        <v>45873</v>
      </c>
    </row>
    <row r="22763" spans="1:11">
      <c r="A22763">
        <v>33379</v>
      </c>
      <c r="B22763">
        <v>7483</v>
      </c>
      <c r="C22763" t="s">
        <v>6015</v>
      </c>
      <c r="D22763">
        <v>473127</v>
      </c>
      <c r="E22763" t="s">
        <v>9185</v>
      </c>
      <c r="F22763" t="s">
        <v>7574</v>
      </c>
      <c r="G22763" t="s">
        <v>6054</v>
      </c>
      <c r="H22763">
        <v>381018</v>
      </c>
      <c r="I22763" t="s">
        <v>10352</v>
      </c>
      <c r="J22763" t="s">
        <v>6012</v>
      </c>
      <c r="K22763" s="238">
        <v>45873</v>
      </c>
    </row>
    <row r="22764" spans="1:11">
      <c r="A22764">
        <v>33379</v>
      </c>
      <c r="B22764">
        <v>7931</v>
      </c>
      <c r="C22764" t="s">
        <v>6155</v>
      </c>
      <c r="D22764">
        <v>473127</v>
      </c>
      <c r="E22764" t="s">
        <v>9185</v>
      </c>
      <c r="F22764" t="s">
        <v>7574</v>
      </c>
      <c r="G22764" t="s">
        <v>6054</v>
      </c>
      <c r="H22764">
        <v>381018</v>
      </c>
      <c r="I22764" t="s">
        <v>10352</v>
      </c>
      <c r="J22764" t="s">
        <v>6012</v>
      </c>
      <c r="K22764" s="238">
        <v>45874</v>
      </c>
    </row>
    <row r="22765" spans="1:11">
      <c r="A22765">
        <v>33379</v>
      </c>
      <c r="B22765">
        <v>5307</v>
      </c>
      <c r="C22765" t="s">
        <v>6014</v>
      </c>
      <c r="D22765">
        <v>467796</v>
      </c>
      <c r="E22765" t="s">
        <v>9182</v>
      </c>
      <c r="F22765" t="s">
        <v>7597</v>
      </c>
      <c r="G22765" t="s">
        <v>6026</v>
      </c>
      <c r="H22765">
        <v>375875</v>
      </c>
      <c r="I22765" t="s">
        <v>10243</v>
      </c>
      <c r="J22765" t="s">
        <v>6012</v>
      </c>
      <c r="K22765" s="238">
        <v>45874</v>
      </c>
    </row>
    <row r="22766" spans="1:11">
      <c r="A22766">
        <v>33379</v>
      </c>
      <c r="B22766">
        <v>8678</v>
      </c>
      <c r="C22766" t="s">
        <v>8356</v>
      </c>
      <c r="D22766">
        <v>458758</v>
      </c>
      <c r="E22766" t="s">
        <v>9198</v>
      </c>
      <c r="F22766" t="s">
        <v>6330</v>
      </c>
      <c r="G22766" t="s">
        <v>6026</v>
      </c>
      <c r="H22766">
        <v>368202</v>
      </c>
      <c r="I22766" t="s">
        <v>6043</v>
      </c>
      <c r="J22766" t="s">
        <v>6012</v>
      </c>
      <c r="K22766" s="238">
        <v>45875</v>
      </c>
    </row>
    <row r="22767" spans="1:11">
      <c r="A22767">
        <v>33379</v>
      </c>
      <c r="B22767">
        <v>6853</v>
      </c>
      <c r="C22767" t="s">
        <v>6007</v>
      </c>
      <c r="D22767">
        <v>473127</v>
      </c>
      <c r="E22767" t="s">
        <v>9185</v>
      </c>
      <c r="F22767" t="s">
        <v>7574</v>
      </c>
      <c r="G22767" t="s">
        <v>6054</v>
      </c>
      <c r="H22767">
        <v>381018</v>
      </c>
      <c r="I22767" t="s">
        <v>10352</v>
      </c>
      <c r="J22767" t="s">
        <v>6012</v>
      </c>
      <c r="K22767" s="238">
        <v>45875</v>
      </c>
    </row>
    <row r="22768" spans="1:11">
      <c r="A22768">
        <v>33379</v>
      </c>
      <c r="B22768">
        <v>8357</v>
      </c>
      <c r="C22768" t="s">
        <v>6972</v>
      </c>
      <c r="D22768">
        <v>473127</v>
      </c>
      <c r="E22768" t="s">
        <v>9185</v>
      </c>
      <c r="F22768" t="s">
        <v>7574</v>
      </c>
      <c r="G22768" t="s">
        <v>6054</v>
      </c>
      <c r="H22768">
        <v>381018</v>
      </c>
      <c r="I22768" t="s">
        <v>10352</v>
      </c>
      <c r="J22768" t="s">
        <v>6012</v>
      </c>
      <c r="K22768" s="238">
        <v>45875</v>
      </c>
    </row>
    <row r="22769" spans="1:11">
      <c r="A22769">
        <v>33379</v>
      </c>
      <c r="B22769">
        <v>9008</v>
      </c>
      <c r="C22769" t="s">
        <v>9400</v>
      </c>
      <c r="D22769">
        <v>472823</v>
      </c>
      <c r="E22769" t="s">
        <v>9198</v>
      </c>
      <c r="F22769" t="s">
        <v>7503</v>
      </c>
      <c r="G22769" t="s">
        <v>3841</v>
      </c>
      <c r="H22769">
        <v>380220</v>
      </c>
      <c r="I22769" t="s">
        <v>6043</v>
      </c>
      <c r="J22769" t="s">
        <v>6012</v>
      </c>
      <c r="K22769" s="238">
        <v>45876</v>
      </c>
    </row>
    <row r="22770" spans="1:11">
      <c r="A22770">
        <v>33379</v>
      </c>
      <c r="B22770">
        <v>5307</v>
      </c>
      <c r="C22770" t="s">
        <v>6014</v>
      </c>
      <c r="D22770">
        <v>473728</v>
      </c>
      <c r="E22770" t="s">
        <v>9198</v>
      </c>
      <c r="F22770" t="s">
        <v>7557</v>
      </c>
      <c r="G22770" t="s">
        <v>6060</v>
      </c>
      <c r="H22770">
        <v>381109</v>
      </c>
      <c r="I22770" t="s">
        <v>10353</v>
      </c>
      <c r="J22770" t="s">
        <v>6012</v>
      </c>
      <c r="K22770" s="238">
        <v>45876</v>
      </c>
    </row>
    <row r="22771" spans="1:11">
      <c r="A22771">
        <v>33379</v>
      </c>
      <c r="B22771">
        <v>8678</v>
      </c>
      <c r="C22771" t="s">
        <v>8356</v>
      </c>
      <c r="D22771">
        <v>472823</v>
      </c>
      <c r="E22771" t="s">
        <v>9198</v>
      </c>
      <c r="F22771" t="s">
        <v>7503</v>
      </c>
      <c r="G22771" t="s">
        <v>3841</v>
      </c>
      <c r="H22771">
        <v>380220</v>
      </c>
      <c r="I22771" t="s">
        <v>6043</v>
      </c>
      <c r="J22771" t="s">
        <v>6012</v>
      </c>
      <c r="K22771" s="238">
        <v>45876</v>
      </c>
    </row>
    <row r="22772" spans="1:11">
      <c r="A22772">
        <v>33379</v>
      </c>
      <c r="B22772">
        <v>9070</v>
      </c>
      <c r="C22772" t="s">
        <v>9398</v>
      </c>
      <c r="D22772">
        <v>472823</v>
      </c>
      <c r="E22772" t="s">
        <v>9198</v>
      </c>
      <c r="F22772" t="s">
        <v>7503</v>
      </c>
      <c r="G22772" t="s">
        <v>3841</v>
      </c>
      <c r="H22772">
        <v>380220</v>
      </c>
      <c r="I22772" t="s">
        <v>6043</v>
      </c>
      <c r="J22772" t="s">
        <v>6012</v>
      </c>
      <c r="K22772" s="238">
        <v>45876</v>
      </c>
    </row>
    <row r="22773" spans="1:11">
      <c r="A22773">
        <v>33379</v>
      </c>
      <c r="B22773">
        <v>8357</v>
      </c>
      <c r="C22773" t="s">
        <v>6972</v>
      </c>
      <c r="D22773">
        <v>441292</v>
      </c>
      <c r="E22773" t="s">
        <v>9182</v>
      </c>
      <c r="F22773" t="s">
        <v>7555</v>
      </c>
      <c r="G22773" t="s">
        <v>6394</v>
      </c>
      <c r="H22773">
        <v>361841</v>
      </c>
      <c r="I22773" t="s">
        <v>6043</v>
      </c>
      <c r="J22773" t="s">
        <v>6012</v>
      </c>
      <c r="K22773" s="238">
        <v>45879</v>
      </c>
    </row>
    <row r="22774" spans="1:11">
      <c r="A22774">
        <v>33379</v>
      </c>
      <c r="B22774">
        <v>7483</v>
      </c>
      <c r="C22774" t="s">
        <v>6015</v>
      </c>
      <c r="D22774">
        <v>474116</v>
      </c>
      <c r="E22774" t="s">
        <v>9182</v>
      </c>
      <c r="F22774" t="s">
        <v>7666</v>
      </c>
      <c r="G22774" t="s">
        <v>3880</v>
      </c>
      <c r="H22774">
        <v>381194</v>
      </c>
      <c r="I22774" t="s">
        <v>10354</v>
      </c>
      <c r="J22774" t="s">
        <v>6012</v>
      </c>
      <c r="K22774" s="238">
        <v>45879</v>
      </c>
    </row>
    <row r="22775" spans="1:11">
      <c r="A22775">
        <v>33379</v>
      </c>
      <c r="B22775">
        <v>9251</v>
      </c>
      <c r="C22775" t="s">
        <v>9869</v>
      </c>
      <c r="D22775">
        <v>429948</v>
      </c>
      <c r="E22775" t="s">
        <v>9185</v>
      </c>
      <c r="F22775" t="s">
        <v>6330</v>
      </c>
      <c r="G22775" t="s">
        <v>3880</v>
      </c>
      <c r="H22775">
        <v>381206</v>
      </c>
      <c r="I22775" t="s">
        <v>10355</v>
      </c>
      <c r="J22775" t="s">
        <v>6012</v>
      </c>
      <c r="K22775" s="238">
        <v>45880</v>
      </c>
    </row>
    <row r="22776" spans="1:11">
      <c r="A22776">
        <v>33379</v>
      </c>
      <c r="B22776">
        <v>7931</v>
      </c>
      <c r="C22776" t="s">
        <v>6155</v>
      </c>
      <c r="D22776">
        <v>467363</v>
      </c>
      <c r="E22776" t="s">
        <v>6017</v>
      </c>
      <c r="F22776" t="s">
        <v>7678</v>
      </c>
      <c r="G22776" t="s">
        <v>6019</v>
      </c>
      <c r="H22776">
        <v>380737</v>
      </c>
      <c r="I22776" t="s">
        <v>10347</v>
      </c>
      <c r="J22776" t="s">
        <v>6012</v>
      </c>
      <c r="K22776" s="238">
        <v>45881</v>
      </c>
    </row>
    <row r="22777" spans="1:11">
      <c r="A22777">
        <v>33379</v>
      </c>
      <c r="B22777">
        <v>6852</v>
      </c>
      <c r="C22777" t="s">
        <v>6013</v>
      </c>
      <c r="D22777">
        <v>457203</v>
      </c>
      <c r="E22777" t="s">
        <v>9182</v>
      </c>
      <c r="F22777" t="s">
        <v>6330</v>
      </c>
      <c r="G22777" t="s">
        <v>6045</v>
      </c>
      <c r="H22777">
        <v>366858</v>
      </c>
      <c r="I22777" t="s">
        <v>10051</v>
      </c>
      <c r="J22777" t="s">
        <v>6012</v>
      </c>
      <c r="K22777" s="238">
        <v>45881</v>
      </c>
    </row>
    <row r="22778" spans="1:11">
      <c r="A22778">
        <v>33379</v>
      </c>
      <c r="B22778">
        <v>7931</v>
      </c>
      <c r="C22778" t="s">
        <v>6155</v>
      </c>
      <c r="D22778">
        <v>441292</v>
      </c>
      <c r="E22778" t="s">
        <v>9182</v>
      </c>
      <c r="F22778" t="s">
        <v>7555</v>
      </c>
      <c r="G22778" t="s">
        <v>6394</v>
      </c>
      <c r="H22778">
        <v>361841</v>
      </c>
      <c r="I22778" t="s">
        <v>6043</v>
      </c>
      <c r="J22778" t="s">
        <v>6012</v>
      </c>
      <c r="K22778" s="238">
        <v>45882</v>
      </c>
    </row>
    <row r="22779" spans="1:11">
      <c r="A22779">
        <v>33379</v>
      </c>
      <c r="B22779">
        <v>6852</v>
      </c>
      <c r="C22779" t="s">
        <v>6013</v>
      </c>
      <c r="D22779">
        <v>474191</v>
      </c>
      <c r="E22779" t="s">
        <v>9182</v>
      </c>
      <c r="F22779" t="s">
        <v>6330</v>
      </c>
      <c r="G22779" t="s">
        <v>7014</v>
      </c>
      <c r="H22779">
        <v>381273</v>
      </c>
      <c r="I22779" t="s">
        <v>10356</v>
      </c>
      <c r="J22779" t="s">
        <v>6012</v>
      </c>
      <c r="K22779" s="238">
        <v>45882</v>
      </c>
    </row>
    <row r="22780" spans="1:11">
      <c r="A22780">
        <v>33379</v>
      </c>
      <c r="B22780">
        <v>8357</v>
      </c>
      <c r="C22780" t="s">
        <v>6972</v>
      </c>
      <c r="D22780">
        <v>474191</v>
      </c>
      <c r="E22780" t="s">
        <v>9182</v>
      </c>
      <c r="F22780" t="s">
        <v>6330</v>
      </c>
      <c r="G22780" t="s">
        <v>7014</v>
      </c>
      <c r="H22780">
        <v>381273</v>
      </c>
      <c r="I22780" t="s">
        <v>10356</v>
      </c>
      <c r="J22780" t="s">
        <v>6012</v>
      </c>
      <c r="K22780" s="238">
        <v>45882</v>
      </c>
    </row>
    <row r="22781" spans="1:11">
      <c r="A22781">
        <v>33379</v>
      </c>
      <c r="B22781">
        <v>7931</v>
      </c>
      <c r="C22781" t="s">
        <v>6155</v>
      </c>
      <c r="D22781">
        <v>474191</v>
      </c>
      <c r="E22781" t="s">
        <v>9182</v>
      </c>
      <c r="F22781" t="s">
        <v>6330</v>
      </c>
      <c r="G22781" t="s">
        <v>7014</v>
      </c>
      <c r="H22781">
        <v>381273</v>
      </c>
      <c r="I22781" t="s">
        <v>10356</v>
      </c>
      <c r="J22781" t="s">
        <v>6012</v>
      </c>
      <c r="K22781" s="238">
        <v>45882</v>
      </c>
    </row>
    <row r="22782" spans="1:11">
      <c r="A22782">
        <v>33379</v>
      </c>
      <c r="B22782">
        <v>7483</v>
      </c>
      <c r="C22782" t="s">
        <v>6015</v>
      </c>
      <c r="D22782">
        <v>474191</v>
      </c>
      <c r="E22782" t="s">
        <v>9182</v>
      </c>
      <c r="F22782" t="s">
        <v>6330</v>
      </c>
      <c r="G22782" t="s">
        <v>7014</v>
      </c>
      <c r="H22782">
        <v>381273</v>
      </c>
      <c r="I22782" t="s">
        <v>10356</v>
      </c>
      <c r="J22782" t="s">
        <v>6012</v>
      </c>
      <c r="K22782" s="238">
        <v>45882</v>
      </c>
    </row>
    <row r="22783" spans="1:11">
      <c r="A22783">
        <v>33379</v>
      </c>
      <c r="B22783">
        <v>6853</v>
      </c>
      <c r="C22783" t="s">
        <v>6007</v>
      </c>
      <c r="D22783">
        <v>474191</v>
      </c>
      <c r="E22783" t="s">
        <v>9182</v>
      </c>
      <c r="F22783" t="s">
        <v>6330</v>
      </c>
      <c r="G22783" t="s">
        <v>7014</v>
      </c>
      <c r="H22783">
        <v>381273</v>
      </c>
      <c r="I22783" t="s">
        <v>10356</v>
      </c>
      <c r="J22783" t="s">
        <v>6012</v>
      </c>
      <c r="K22783" s="238">
        <v>45882</v>
      </c>
    </row>
    <row r="22784" spans="1:11">
      <c r="A22784">
        <v>33379</v>
      </c>
      <c r="B22784">
        <v>5307</v>
      </c>
      <c r="C22784" t="s">
        <v>6014</v>
      </c>
      <c r="D22784">
        <v>474191</v>
      </c>
      <c r="E22784" t="s">
        <v>9182</v>
      </c>
      <c r="F22784" t="s">
        <v>6330</v>
      </c>
      <c r="G22784" t="s">
        <v>7014</v>
      </c>
      <c r="H22784">
        <v>381273</v>
      </c>
      <c r="I22784" t="s">
        <v>10356</v>
      </c>
      <c r="J22784" t="s">
        <v>6012</v>
      </c>
      <c r="K22784" s="238">
        <v>45882</v>
      </c>
    </row>
    <row r="22785" spans="1:11">
      <c r="A22785">
        <v>33379</v>
      </c>
      <c r="B22785">
        <v>6853</v>
      </c>
      <c r="C22785" t="s">
        <v>6007</v>
      </c>
      <c r="D22785">
        <v>474191</v>
      </c>
      <c r="E22785" t="s">
        <v>9182</v>
      </c>
      <c r="F22785" t="s">
        <v>6330</v>
      </c>
      <c r="G22785" t="s">
        <v>7014</v>
      </c>
      <c r="H22785">
        <v>381273</v>
      </c>
      <c r="I22785" t="s">
        <v>10356</v>
      </c>
      <c r="J22785" t="s">
        <v>6012</v>
      </c>
      <c r="K22785" s="238">
        <v>45882</v>
      </c>
    </row>
    <row r="22786" spans="1:11">
      <c r="A22786">
        <v>33379</v>
      </c>
      <c r="B22786">
        <v>8357</v>
      </c>
      <c r="C22786" t="s">
        <v>6972</v>
      </c>
      <c r="D22786">
        <v>474191</v>
      </c>
      <c r="E22786" t="s">
        <v>9182</v>
      </c>
      <c r="F22786" t="s">
        <v>6330</v>
      </c>
      <c r="G22786" t="s">
        <v>7014</v>
      </c>
      <c r="H22786">
        <v>381273</v>
      </c>
      <c r="I22786" t="s">
        <v>10356</v>
      </c>
      <c r="J22786" t="s">
        <v>6012</v>
      </c>
      <c r="K22786" s="238">
        <v>45882</v>
      </c>
    </row>
    <row r="22787" spans="1:11">
      <c r="A22787">
        <v>33379</v>
      </c>
      <c r="B22787">
        <v>7931</v>
      </c>
      <c r="C22787" t="s">
        <v>6155</v>
      </c>
      <c r="D22787">
        <v>474191</v>
      </c>
      <c r="E22787" t="s">
        <v>9182</v>
      </c>
      <c r="F22787" t="s">
        <v>6330</v>
      </c>
      <c r="G22787" t="s">
        <v>7014</v>
      </c>
      <c r="H22787">
        <v>381273</v>
      </c>
      <c r="I22787" t="s">
        <v>10356</v>
      </c>
      <c r="J22787" t="s">
        <v>6012</v>
      </c>
      <c r="K22787" s="238">
        <v>45882</v>
      </c>
    </row>
    <row r="22788" spans="1:11">
      <c r="A22788">
        <v>33379</v>
      </c>
      <c r="B22788">
        <v>6852</v>
      </c>
      <c r="C22788" t="s">
        <v>6013</v>
      </c>
      <c r="D22788">
        <v>474191</v>
      </c>
      <c r="E22788" t="s">
        <v>9182</v>
      </c>
      <c r="F22788" t="s">
        <v>6330</v>
      </c>
      <c r="G22788" t="s">
        <v>7014</v>
      </c>
      <c r="H22788">
        <v>381273</v>
      </c>
      <c r="I22788" t="s">
        <v>10356</v>
      </c>
      <c r="J22788" t="s">
        <v>6012</v>
      </c>
      <c r="K22788" s="238">
        <v>45882</v>
      </c>
    </row>
    <row r="22789" spans="1:11">
      <c r="A22789">
        <v>33379</v>
      </c>
      <c r="B22789">
        <v>5307</v>
      </c>
      <c r="C22789" t="s">
        <v>6014</v>
      </c>
      <c r="D22789">
        <v>474191</v>
      </c>
      <c r="E22789" t="s">
        <v>9182</v>
      </c>
      <c r="F22789" t="s">
        <v>6330</v>
      </c>
      <c r="G22789" t="s">
        <v>7014</v>
      </c>
      <c r="H22789">
        <v>381273</v>
      </c>
      <c r="I22789" t="s">
        <v>10356</v>
      </c>
      <c r="J22789" t="s">
        <v>6012</v>
      </c>
      <c r="K22789" s="238">
        <v>45882</v>
      </c>
    </row>
    <row r="22790" spans="1:11">
      <c r="A22790">
        <v>33379</v>
      </c>
      <c r="B22790">
        <v>7483</v>
      </c>
      <c r="C22790" t="s">
        <v>6015</v>
      </c>
      <c r="D22790">
        <v>474191</v>
      </c>
      <c r="E22790" t="s">
        <v>9182</v>
      </c>
      <c r="F22790" t="s">
        <v>6330</v>
      </c>
      <c r="G22790" t="s">
        <v>7014</v>
      </c>
      <c r="H22790">
        <v>381273</v>
      </c>
      <c r="I22790" t="s">
        <v>10356</v>
      </c>
      <c r="J22790" t="s">
        <v>6012</v>
      </c>
      <c r="K22790" s="238">
        <v>45882</v>
      </c>
    </row>
    <row r="22791" spans="1:11">
      <c r="A22791">
        <v>33379</v>
      </c>
      <c r="B22791">
        <v>5307</v>
      </c>
      <c r="C22791" t="s">
        <v>6014</v>
      </c>
      <c r="D22791">
        <v>474156</v>
      </c>
      <c r="E22791" t="s">
        <v>6078</v>
      </c>
      <c r="F22791" t="s">
        <v>6330</v>
      </c>
      <c r="G22791" t="s">
        <v>6094</v>
      </c>
      <c r="H22791">
        <v>381271</v>
      </c>
      <c r="I22791" t="s">
        <v>10357</v>
      </c>
      <c r="J22791" t="s">
        <v>6012</v>
      </c>
      <c r="K22791" s="238">
        <v>45882</v>
      </c>
    </row>
    <row r="22792" spans="1:11">
      <c r="A22792">
        <v>33379</v>
      </c>
      <c r="B22792">
        <v>8357</v>
      </c>
      <c r="C22792" t="s">
        <v>6972</v>
      </c>
      <c r="D22792">
        <v>474156</v>
      </c>
      <c r="E22792" t="s">
        <v>6078</v>
      </c>
      <c r="F22792" t="s">
        <v>6330</v>
      </c>
      <c r="G22792" t="s">
        <v>6094</v>
      </c>
      <c r="H22792">
        <v>381271</v>
      </c>
      <c r="I22792" t="s">
        <v>10357</v>
      </c>
      <c r="J22792" t="s">
        <v>6012</v>
      </c>
      <c r="K22792" s="238">
        <v>45882</v>
      </c>
    </row>
    <row r="22793" spans="1:11">
      <c r="A22793">
        <v>33379</v>
      </c>
      <c r="B22793">
        <v>6853</v>
      </c>
      <c r="C22793" t="s">
        <v>6007</v>
      </c>
      <c r="D22793">
        <v>474156</v>
      </c>
      <c r="E22793" t="s">
        <v>6078</v>
      </c>
      <c r="F22793" t="s">
        <v>6330</v>
      </c>
      <c r="G22793" t="s">
        <v>6094</v>
      </c>
      <c r="H22793">
        <v>381271</v>
      </c>
      <c r="I22793" t="s">
        <v>10357</v>
      </c>
      <c r="J22793" t="s">
        <v>6012</v>
      </c>
      <c r="K22793" s="238">
        <v>45882</v>
      </c>
    </row>
    <row r="22794" spans="1:11">
      <c r="A22794">
        <v>33379</v>
      </c>
      <c r="B22794">
        <v>7483</v>
      </c>
      <c r="C22794" t="s">
        <v>6015</v>
      </c>
      <c r="D22794">
        <v>474156</v>
      </c>
      <c r="E22794" t="s">
        <v>6078</v>
      </c>
      <c r="F22794" t="s">
        <v>6330</v>
      </c>
      <c r="G22794" t="s">
        <v>6094</v>
      </c>
      <c r="H22794">
        <v>381271</v>
      </c>
      <c r="I22794" t="s">
        <v>10357</v>
      </c>
      <c r="J22794" t="s">
        <v>6012</v>
      </c>
      <c r="K22794" s="238">
        <v>45882</v>
      </c>
    </row>
    <row r="22795" spans="1:11">
      <c r="A22795">
        <v>33379</v>
      </c>
      <c r="B22795">
        <v>7931</v>
      </c>
      <c r="C22795" t="s">
        <v>6155</v>
      </c>
      <c r="D22795">
        <v>474156</v>
      </c>
      <c r="E22795" t="s">
        <v>6078</v>
      </c>
      <c r="F22795" t="s">
        <v>6330</v>
      </c>
      <c r="G22795" t="s">
        <v>6094</v>
      </c>
      <c r="H22795">
        <v>381271</v>
      </c>
      <c r="I22795" t="s">
        <v>10357</v>
      </c>
      <c r="J22795" t="s">
        <v>6012</v>
      </c>
      <c r="K22795" s="238">
        <v>45882</v>
      </c>
    </row>
    <row r="22796" spans="1:11">
      <c r="A22796">
        <v>33379</v>
      </c>
      <c r="B22796">
        <v>6852</v>
      </c>
      <c r="C22796" t="s">
        <v>6013</v>
      </c>
      <c r="D22796">
        <v>474156</v>
      </c>
      <c r="E22796" t="s">
        <v>6078</v>
      </c>
      <c r="F22796" t="s">
        <v>6330</v>
      </c>
      <c r="G22796" t="s">
        <v>6094</v>
      </c>
      <c r="H22796">
        <v>381271</v>
      </c>
      <c r="I22796" t="s">
        <v>10357</v>
      </c>
      <c r="J22796" t="s">
        <v>6012</v>
      </c>
      <c r="K22796" s="238">
        <v>45882</v>
      </c>
    </row>
    <row r="22797" spans="1:11">
      <c r="A22797">
        <v>33379</v>
      </c>
      <c r="B22797">
        <v>5307</v>
      </c>
      <c r="C22797" t="s">
        <v>6014</v>
      </c>
      <c r="D22797">
        <v>474156</v>
      </c>
      <c r="E22797" t="s">
        <v>6078</v>
      </c>
      <c r="F22797" t="s">
        <v>6330</v>
      </c>
      <c r="G22797" t="s">
        <v>6094</v>
      </c>
      <c r="H22797">
        <v>381271</v>
      </c>
      <c r="I22797" t="s">
        <v>10357</v>
      </c>
      <c r="J22797" t="s">
        <v>6012</v>
      </c>
      <c r="K22797" s="238">
        <v>45882</v>
      </c>
    </row>
    <row r="22798" spans="1:11">
      <c r="A22798">
        <v>33379</v>
      </c>
      <c r="B22798">
        <v>8357</v>
      </c>
      <c r="C22798" t="s">
        <v>6972</v>
      </c>
      <c r="D22798">
        <v>474156</v>
      </c>
      <c r="E22798" t="s">
        <v>6078</v>
      </c>
      <c r="F22798" t="s">
        <v>6330</v>
      </c>
      <c r="G22798" t="s">
        <v>6094</v>
      </c>
      <c r="H22798">
        <v>381271</v>
      </c>
      <c r="I22798" t="s">
        <v>10357</v>
      </c>
      <c r="J22798" t="s">
        <v>6012</v>
      </c>
      <c r="K22798" s="238">
        <v>45882</v>
      </c>
    </row>
    <row r="22799" spans="1:11">
      <c r="A22799">
        <v>33379</v>
      </c>
      <c r="B22799">
        <v>7483</v>
      </c>
      <c r="C22799" t="s">
        <v>6015</v>
      </c>
      <c r="D22799">
        <v>474156</v>
      </c>
      <c r="E22799" t="s">
        <v>6078</v>
      </c>
      <c r="F22799" t="s">
        <v>6330</v>
      </c>
      <c r="G22799" t="s">
        <v>6094</v>
      </c>
      <c r="H22799">
        <v>381271</v>
      </c>
      <c r="I22799" t="s">
        <v>10357</v>
      </c>
      <c r="J22799" t="s">
        <v>6012</v>
      </c>
      <c r="K22799" s="238">
        <v>45882</v>
      </c>
    </row>
    <row r="22800" spans="1:11">
      <c r="A22800">
        <v>33379</v>
      </c>
      <c r="B22800">
        <v>6853</v>
      </c>
      <c r="C22800" t="s">
        <v>6007</v>
      </c>
      <c r="D22800">
        <v>474156</v>
      </c>
      <c r="E22800" t="s">
        <v>6078</v>
      </c>
      <c r="F22800" t="s">
        <v>6330</v>
      </c>
      <c r="G22800" t="s">
        <v>6094</v>
      </c>
      <c r="H22800">
        <v>381271</v>
      </c>
      <c r="I22800" t="s">
        <v>10357</v>
      </c>
      <c r="J22800" t="s">
        <v>6012</v>
      </c>
      <c r="K22800" s="238">
        <v>45882</v>
      </c>
    </row>
    <row r="22801" spans="1:11">
      <c r="A22801">
        <v>33379</v>
      </c>
      <c r="B22801">
        <v>7931</v>
      </c>
      <c r="C22801" t="s">
        <v>6155</v>
      </c>
      <c r="D22801">
        <v>474156</v>
      </c>
      <c r="E22801" t="s">
        <v>6078</v>
      </c>
      <c r="F22801" t="s">
        <v>6330</v>
      </c>
      <c r="G22801" t="s">
        <v>6094</v>
      </c>
      <c r="H22801">
        <v>381271</v>
      </c>
      <c r="I22801" t="s">
        <v>10357</v>
      </c>
      <c r="J22801" t="s">
        <v>6012</v>
      </c>
      <c r="K22801" s="238">
        <v>45882</v>
      </c>
    </row>
    <row r="22802" spans="1:11">
      <c r="A22802">
        <v>33379</v>
      </c>
      <c r="B22802">
        <v>6852</v>
      </c>
      <c r="C22802" t="s">
        <v>6013</v>
      </c>
      <c r="D22802">
        <v>474156</v>
      </c>
      <c r="E22802" t="s">
        <v>6078</v>
      </c>
      <c r="F22802" t="s">
        <v>6330</v>
      </c>
      <c r="G22802" t="s">
        <v>6094</v>
      </c>
      <c r="H22802">
        <v>381271</v>
      </c>
      <c r="I22802" t="s">
        <v>10357</v>
      </c>
      <c r="J22802" t="s">
        <v>6012</v>
      </c>
      <c r="K22802" s="238">
        <v>45882</v>
      </c>
    </row>
    <row r="22803" spans="1:11">
      <c r="A22803">
        <v>33379</v>
      </c>
      <c r="B22803">
        <v>5307</v>
      </c>
      <c r="C22803" t="s">
        <v>6014</v>
      </c>
      <c r="D22803">
        <v>474156</v>
      </c>
      <c r="E22803" t="s">
        <v>6078</v>
      </c>
      <c r="F22803" t="s">
        <v>6330</v>
      </c>
      <c r="G22803" t="s">
        <v>6094</v>
      </c>
      <c r="H22803">
        <v>381271</v>
      </c>
      <c r="I22803" t="s">
        <v>10357</v>
      </c>
      <c r="J22803" t="s">
        <v>6012</v>
      </c>
      <c r="K22803" s="238">
        <v>45882</v>
      </c>
    </row>
    <row r="22804" spans="1:11">
      <c r="A22804">
        <v>33379</v>
      </c>
      <c r="B22804">
        <v>8357</v>
      </c>
      <c r="C22804" t="s">
        <v>6972</v>
      </c>
      <c r="D22804">
        <v>474156</v>
      </c>
      <c r="E22804" t="s">
        <v>6078</v>
      </c>
      <c r="F22804" t="s">
        <v>6330</v>
      </c>
      <c r="G22804" t="s">
        <v>6094</v>
      </c>
      <c r="H22804">
        <v>381271</v>
      </c>
      <c r="I22804" t="s">
        <v>10357</v>
      </c>
      <c r="J22804" t="s">
        <v>6012</v>
      </c>
      <c r="K22804" s="238">
        <v>45882</v>
      </c>
    </row>
    <row r="22805" spans="1:11">
      <c r="A22805">
        <v>33379</v>
      </c>
      <c r="B22805">
        <v>7483</v>
      </c>
      <c r="C22805" t="s">
        <v>6015</v>
      </c>
      <c r="D22805">
        <v>474305</v>
      </c>
      <c r="E22805" t="s">
        <v>9182</v>
      </c>
      <c r="F22805" t="s">
        <v>7594</v>
      </c>
      <c r="G22805" t="s">
        <v>3880</v>
      </c>
      <c r="H22805">
        <v>381319</v>
      </c>
      <c r="I22805" t="s">
        <v>10358</v>
      </c>
      <c r="J22805" t="s">
        <v>6012</v>
      </c>
      <c r="K22805" s="238">
        <v>45883</v>
      </c>
    </row>
    <row r="22806" spans="1:11">
      <c r="A22806">
        <v>33379</v>
      </c>
      <c r="B22806">
        <v>5307</v>
      </c>
      <c r="C22806" t="s">
        <v>6014</v>
      </c>
      <c r="D22806">
        <v>474273</v>
      </c>
      <c r="E22806" t="s">
        <v>9182</v>
      </c>
      <c r="F22806" t="s">
        <v>6330</v>
      </c>
      <c r="G22806" t="s">
        <v>6060</v>
      </c>
      <c r="H22806">
        <v>381303</v>
      </c>
      <c r="I22806" t="s">
        <v>10359</v>
      </c>
      <c r="J22806" t="s">
        <v>6012</v>
      </c>
      <c r="K22806" s="238">
        <v>45883</v>
      </c>
    </row>
    <row r="22807" spans="1:11">
      <c r="A22807">
        <v>33379</v>
      </c>
      <c r="B22807">
        <v>5307</v>
      </c>
      <c r="C22807" t="s">
        <v>6014</v>
      </c>
      <c r="D22807">
        <v>474273</v>
      </c>
      <c r="E22807" t="s">
        <v>9182</v>
      </c>
      <c r="F22807" t="s">
        <v>6330</v>
      </c>
      <c r="G22807" t="s">
        <v>6060</v>
      </c>
      <c r="H22807">
        <v>381303</v>
      </c>
      <c r="I22807" t="s">
        <v>10359</v>
      </c>
      <c r="J22807" t="s">
        <v>6012</v>
      </c>
      <c r="K22807" s="238">
        <v>45883</v>
      </c>
    </row>
    <row r="22808" spans="1:11">
      <c r="A22808">
        <v>33379</v>
      </c>
      <c r="B22808">
        <v>5307</v>
      </c>
      <c r="C22808" t="s">
        <v>6014</v>
      </c>
      <c r="D22808">
        <v>474273</v>
      </c>
      <c r="E22808" t="s">
        <v>9182</v>
      </c>
      <c r="F22808" t="s">
        <v>6330</v>
      </c>
      <c r="G22808" t="s">
        <v>6060</v>
      </c>
      <c r="H22808">
        <v>381303</v>
      </c>
      <c r="I22808" t="s">
        <v>10359</v>
      </c>
      <c r="J22808" t="s">
        <v>6012</v>
      </c>
      <c r="K22808" s="238">
        <v>45883</v>
      </c>
    </row>
    <row r="22809" spans="1:11">
      <c r="A22809">
        <v>33379</v>
      </c>
      <c r="B22809">
        <v>5307</v>
      </c>
      <c r="C22809" t="s">
        <v>6014</v>
      </c>
      <c r="D22809">
        <v>474273</v>
      </c>
      <c r="E22809" t="s">
        <v>9182</v>
      </c>
      <c r="F22809" t="s">
        <v>6330</v>
      </c>
      <c r="G22809" t="s">
        <v>6060</v>
      </c>
      <c r="H22809">
        <v>381303</v>
      </c>
      <c r="I22809" t="s">
        <v>10359</v>
      </c>
      <c r="J22809" t="s">
        <v>6012</v>
      </c>
      <c r="K22809" s="238">
        <v>45883</v>
      </c>
    </row>
    <row r="22810" spans="1:11">
      <c r="A22810">
        <v>33379</v>
      </c>
      <c r="B22810">
        <v>7483</v>
      </c>
      <c r="C22810" t="s">
        <v>6015</v>
      </c>
      <c r="D22810">
        <v>474392</v>
      </c>
      <c r="E22810" t="s">
        <v>9185</v>
      </c>
      <c r="F22810" t="s">
        <v>7555</v>
      </c>
      <c r="G22810" t="s">
        <v>6026</v>
      </c>
      <c r="H22810">
        <v>381363</v>
      </c>
      <c r="I22810" t="s">
        <v>10360</v>
      </c>
      <c r="J22810" t="s">
        <v>6012</v>
      </c>
      <c r="K22810" s="238">
        <v>45885</v>
      </c>
    </row>
    <row r="22811" spans="1:11">
      <c r="A22811">
        <v>33379</v>
      </c>
      <c r="B22811">
        <v>7483</v>
      </c>
      <c r="C22811" t="s">
        <v>6015</v>
      </c>
      <c r="D22811">
        <v>474392</v>
      </c>
      <c r="E22811" t="s">
        <v>9185</v>
      </c>
      <c r="F22811" t="s">
        <v>7555</v>
      </c>
      <c r="G22811" t="s">
        <v>6026</v>
      </c>
      <c r="H22811">
        <v>381363</v>
      </c>
      <c r="I22811" t="s">
        <v>10360</v>
      </c>
      <c r="J22811" t="s">
        <v>6012</v>
      </c>
      <c r="K22811" s="238">
        <v>45885</v>
      </c>
    </row>
    <row r="22812" spans="1:11">
      <c r="A22812">
        <v>33379</v>
      </c>
      <c r="B22812">
        <v>7483</v>
      </c>
      <c r="C22812" t="s">
        <v>6015</v>
      </c>
      <c r="D22812">
        <v>473827</v>
      </c>
      <c r="E22812" t="s">
        <v>6017</v>
      </c>
      <c r="F22812" t="s">
        <v>7507</v>
      </c>
      <c r="G22812" t="s">
        <v>7022</v>
      </c>
      <c r="H22812">
        <v>380922</v>
      </c>
      <c r="I22812" t="s">
        <v>9962</v>
      </c>
      <c r="J22812" t="s">
        <v>6012</v>
      </c>
      <c r="K22812" s="238">
        <v>45887</v>
      </c>
    </row>
    <row r="22813" spans="1:11">
      <c r="A22813">
        <v>33379</v>
      </c>
      <c r="B22813">
        <v>7483</v>
      </c>
      <c r="C22813" t="s">
        <v>6015</v>
      </c>
      <c r="D22813">
        <v>473329</v>
      </c>
      <c r="E22813" t="s">
        <v>9182</v>
      </c>
      <c r="F22813" t="s">
        <v>7555</v>
      </c>
      <c r="G22813" t="s">
        <v>6019</v>
      </c>
      <c r="H22813">
        <v>380616</v>
      </c>
      <c r="I22813" t="s">
        <v>10346</v>
      </c>
      <c r="J22813" t="s">
        <v>6012</v>
      </c>
      <c r="K22813" s="238">
        <v>45889</v>
      </c>
    </row>
    <row r="22814" spans="1:11">
      <c r="A22814">
        <v>33379</v>
      </c>
      <c r="B22814">
        <v>7478</v>
      </c>
      <c r="C22814" t="s">
        <v>6023</v>
      </c>
      <c r="D22814">
        <v>460983</v>
      </c>
      <c r="E22814" t="s">
        <v>6017</v>
      </c>
      <c r="F22814" t="s">
        <v>6330</v>
      </c>
      <c r="G22814" t="s">
        <v>3880</v>
      </c>
      <c r="H22814">
        <v>373317</v>
      </c>
      <c r="I22814" t="s">
        <v>10167</v>
      </c>
      <c r="J22814" t="s">
        <v>6012</v>
      </c>
      <c r="K22814" s="238">
        <v>45889</v>
      </c>
    </row>
    <row r="22815" spans="1:11">
      <c r="A22815">
        <v>33379</v>
      </c>
      <c r="B22815">
        <v>7483</v>
      </c>
      <c r="C22815" t="s">
        <v>6015</v>
      </c>
      <c r="D22815">
        <v>474456</v>
      </c>
      <c r="E22815" t="s">
        <v>9185</v>
      </c>
      <c r="F22815" t="s">
        <v>7098</v>
      </c>
      <c r="G22815" t="s">
        <v>3841</v>
      </c>
      <c r="H22815">
        <v>381510</v>
      </c>
      <c r="I22815" t="s">
        <v>6043</v>
      </c>
      <c r="J22815" t="s">
        <v>6012</v>
      </c>
      <c r="K22815" s="238">
        <v>45890</v>
      </c>
    </row>
    <row r="22816" spans="1:11">
      <c r="A22816">
        <v>33379</v>
      </c>
      <c r="B22816">
        <v>9251</v>
      </c>
      <c r="C22816" t="s">
        <v>9869</v>
      </c>
      <c r="D22816">
        <v>65791</v>
      </c>
      <c r="E22816" t="s">
        <v>6008</v>
      </c>
      <c r="F22816" t="s">
        <v>6009</v>
      </c>
      <c r="G22816" t="s">
        <v>6026</v>
      </c>
      <c r="H22816">
        <v>381504</v>
      </c>
      <c r="I22816" t="s">
        <v>10361</v>
      </c>
      <c r="J22816" t="s">
        <v>6012</v>
      </c>
      <c r="K22816" s="238">
        <v>45890</v>
      </c>
    </row>
    <row r="22817" spans="1:11">
      <c r="A22817">
        <v>33379</v>
      </c>
      <c r="B22817">
        <v>7483</v>
      </c>
      <c r="C22817" t="s">
        <v>6015</v>
      </c>
      <c r="D22817">
        <v>468684</v>
      </c>
      <c r="E22817" t="s">
        <v>9185</v>
      </c>
      <c r="F22817" t="s">
        <v>6330</v>
      </c>
      <c r="G22817" t="s">
        <v>3841</v>
      </c>
      <c r="H22817">
        <v>376633</v>
      </c>
      <c r="I22817" t="s">
        <v>10267</v>
      </c>
      <c r="J22817" t="s">
        <v>6012</v>
      </c>
      <c r="K22817" s="238">
        <v>45890</v>
      </c>
    </row>
    <row r="22818" spans="1:11">
      <c r="A22818">
        <v>33379</v>
      </c>
      <c r="B22818">
        <v>7483</v>
      </c>
      <c r="C22818" t="s">
        <v>6015</v>
      </c>
      <c r="D22818">
        <v>474448</v>
      </c>
      <c r="E22818" t="s">
        <v>9185</v>
      </c>
      <c r="F22818" t="s">
        <v>6330</v>
      </c>
      <c r="G22818" t="s">
        <v>3841</v>
      </c>
      <c r="H22818">
        <v>381517</v>
      </c>
      <c r="I22818" t="s">
        <v>10362</v>
      </c>
      <c r="J22818" t="s">
        <v>6012</v>
      </c>
      <c r="K22818" s="238">
        <v>45891</v>
      </c>
    </row>
    <row r="22819" spans="1:11">
      <c r="A22819">
        <v>33379</v>
      </c>
      <c r="B22819">
        <v>7483</v>
      </c>
      <c r="C22819" t="s">
        <v>6015</v>
      </c>
      <c r="D22819">
        <v>474448</v>
      </c>
      <c r="E22819" t="s">
        <v>9185</v>
      </c>
      <c r="F22819" t="s">
        <v>6330</v>
      </c>
      <c r="G22819" t="s">
        <v>3841</v>
      </c>
      <c r="H22819">
        <v>381517</v>
      </c>
      <c r="I22819" t="s">
        <v>10362</v>
      </c>
      <c r="J22819" t="s">
        <v>6012</v>
      </c>
      <c r="K22819" s="238">
        <v>45891</v>
      </c>
    </row>
    <row r="22820" spans="1:11">
      <c r="A22820">
        <v>33379</v>
      </c>
      <c r="B22820">
        <v>7483</v>
      </c>
      <c r="C22820" t="s">
        <v>6015</v>
      </c>
      <c r="D22820">
        <v>474448</v>
      </c>
      <c r="E22820" t="s">
        <v>9185</v>
      </c>
      <c r="F22820" t="s">
        <v>6330</v>
      </c>
      <c r="G22820" t="s">
        <v>3841</v>
      </c>
      <c r="H22820">
        <v>381517</v>
      </c>
      <c r="I22820" t="s">
        <v>10362</v>
      </c>
      <c r="J22820" t="s">
        <v>6012</v>
      </c>
      <c r="K22820" s="238">
        <v>45891</v>
      </c>
    </row>
    <row r="22821" spans="1:11">
      <c r="A22821">
        <v>33379</v>
      </c>
      <c r="B22821">
        <v>7483</v>
      </c>
      <c r="C22821" t="s">
        <v>6015</v>
      </c>
      <c r="D22821">
        <v>474448</v>
      </c>
      <c r="E22821" t="s">
        <v>9185</v>
      </c>
      <c r="F22821" t="s">
        <v>6330</v>
      </c>
      <c r="G22821" t="s">
        <v>3841</v>
      </c>
      <c r="H22821">
        <v>381517</v>
      </c>
      <c r="I22821" t="s">
        <v>10362</v>
      </c>
      <c r="J22821" t="s">
        <v>6012</v>
      </c>
      <c r="K22821" s="238">
        <v>45891</v>
      </c>
    </row>
    <row r="22822" spans="1:11">
      <c r="A22822">
        <v>33379</v>
      </c>
      <c r="B22822">
        <v>8678</v>
      </c>
      <c r="C22822" t="s">
        <v>8356</v>
      </c>
      <c r="D22822">
        <v>474448</v>
      </c>
      <c r="E22822" t="s">
        <v>9185</v>
      </c>
      <c r="F22822" t="s">
        <v>6330</v>
      </c>
      <c r="G22822" t="s">
        <v>3841</v>
      </c>
      <c r="H22822">
        <v>381517</v>
      </c>
      <c r="I22822" t="s">
        <v>10362</v>
      </c>
      <c r="J22822" t="s">
        <v>6012</v>
      </c>
      <c r="K22822" s="238">
        <v>45893</v>
      </c>
    </row>
    <row r="22823" spans="1:11">
      <c r="A22823">
        <v>33379</v>
      </c>
      <c r="B22823">
        <v>7931</v>
      </c>
      <c r="C22823" t="s">
        <v>6155</v>
      </c>
      <c r="D22823">
        <v>474460</v>
      </c>
      <c r="E22823" t="s">
        <v>9185</v>
      </c>
      <c r="F22823" t="s">
        <v>7098</v>
      </c>
      <c r="G22823" t="s">
        <v>3841</v>
      </c>
      <c r="H22823">
        <v>381552</v>
      </c>
      <c r="I22823" t="s">
        <v>6043</v>
      </c>
      <c r="J22823" t="s">
        <v>6012</v>
      </c>
      <c r="K22823" s="238">
        <v>45893</v>
      </c>
    </row>
    <row r="22824" spans="1:11">
      <c r="A22824">
        <v>33379</v>
      </c>
      <c r="B22824">
        <v>5307</v>
      </c>
      <c r="C22824" t="s">
        <v>6014</v>
      </c>
      <c r="D22824">
        <v>474460</v>
      </c>
      <c r="E22824" t="s">
        <v>9185</v>
      </c>
      <c r="F22824" t="s">
        <v>7098</v>
      </c>
      <c r="G22824" t="s">
        <v>3841</v>
      </c>
      <c r="H22824">
        <v>381552</v>
      </c>
      <c r="I22824" t="s">
        <v>6043</v>
      </c>
      <c r="J22824" t="s">
        <v>6012</v>
      </c>
      <c r="K22824" s="238">
        <v>45893</v>
      </c>
    </row>
    <row r="22825" spans="1:11">
      <c r="A22825">
        <v>33379</v>
      </c>
      <c r="B22825">
        <v>6853</v>
      </c>
      <c r="C22825" t="s">
        <v>6007</v>
      </c>
      <c r="D22825">
        <v>474460</v>
      </c>
      <c r="E22825" t="s">
        <v>9185</v>
      </c>
      <c r="F22825" t="s">
        <v>7098</v>
      </c>
      <c r="G22825" t="s">
        <v>3841</v>
      </c>
      <c r="H22825">
        <v>381552</v>
      </c>
      <c r="I22825" t="s">
        <v>6043</v>
      </c>
      <c r="J22825" t="s">
        <v>6012</v>
      </c>
      <c r="K22825" s="238">
        <v>45893</v>
      </c>
    </row>
    <row r="22826" spans="1:11">
      <c r="A22826">
        <v>33379</v>
      </c>
      <c r="B22826">
        <v>6852</v>
      </c>
      <c r="C22826" t="s">
        <v>6013</v>
      </c>
      <c r="D22826">
        <v>474460</v>
      </c>
      <c r="E22826" t="s">
        <v>9185</v>
      </c>
      <c r="F22826" t="s">
        <v>7098</v>
      </c>
      <c r="G22826" t="s">
        <v>3841</v>
      </c>
      <c r="H22826">
        <v>381552</v>
      </c>
      <c r="I22826" t="s">
        <v>6043</v>
      </c>
      <c r="J22826" t="s">
        <v>6012</v>
      </c>
      <c r="K22826" s="238">
        <v>45893</v>
      </c>
    </row>
    <row r="22827" spans="1:11">
      <c r="A22827">
        <v>33379</v>
      </c>
      <c r="B22827">
        <v>5307</v>
      </c>
      <c r="C22827" t="s">
        <v>6014</v>
      </c>
      <c r="D22827">
        <v>474460</v>
      </c>
      <c r="E22827" t="s">
        <v>9185</v>
      </c>
      <c r="F22827" t="s">
        <v>7098</v>
      </c>
      <c r="G22827" t="s">
        <v>3841</v>
      </c>
      <c r="H22827">
        <v>381552</v>
      </c>
      <c r="I22827" t="s">
        <v>6043</v>
      </c>
      <c r="J22827" t="s">
        <v>6012</v>
      </c>
      <c r="K22827" s="238">
        <v>45893</v>
      </c>
    </row>
    <row r="22828" spans="1:11">
      <c r="A22828">
        <v>33379</v>
      </c>
      <c r="B22828">
        <v>6853</v>
      </c>
      <c r="C22828" t="s">
        <v>6007</v>
      </c>
      <c r="D22828">
        <v>474460</v>
      </c>
      <c r="E22828" t="s">
        <v>9185</v>
      </c>
      <c r="F22828" t="s">
        <v>7098</v>
      </c>
      <c r="G22828" t="s">
        <v>3841</v>
      </c>
      <c r="H22828">
        <v>381552</v>
      </c>
      <c r="I22828" t="s">
        <v>6043</v>
      </c>
      <c r="J22828" t="s">
        <v>6012</v>
      </c>
      <c r="K22828" s="238">
        <v>45893</v>
      </c>
    </row>
    <row r="22829" spans="1:11">
      <c r="A22829">
        <v>33379</v>
      </c>
      <c r="B22829">
        <v>7931</v>
      </c>
      <c r="C22829" t="s">
        <v>6155</v>
      </c>
      <c r="D22829">
        <v>474460</v>
      </c>
      <c r="E22829" t="s">
        <v>9185</v>
      </c>
      <c r="F22829" t="s">
        <v>7098</v>
      </c>
      <c r="G22829" t="s">
        <v>3841</v>
      </c>
      <c r="H22829">
        <v>381552</v>
      </c>
      <c r="I22829" t="s">
        <v>6043</v>
      </c>
      <c r="J22829" t="s">
        <v>6012</v>
      </c>
      <c r="K22829" s="238">
        <v>45893</v>
      </c>
    </row>
    <row r="22830" spans="1:11">
      <c r="A22830">
        <v>33379</v>
      </c>
      <c r="B22830">
        <v>6852</v>
      </c>
      <c r="C22830" t="s">
        <v>6013</v>
      </c>
      <c r="D22830">
        <v>474460</v>
      </c>
      <c r="E22830" t="s">
        <v>9185</v>
      </c>
      <c r="F22830" t="s">
        <v>7098</v>
      </c>
      <c r="G22830" t="s">
        <v>3841</v>
      </c>
      <c r="H22830">
        <v>381552</v>
      </c>
      <c r="I22830" t="s">
        <v>6043</v>
      </c>
      <c r="J22830" t="s">
        <v>6012</v>
      </c>
      <c r="K22830" s="238">
        <v>45893</v>
      </c>
    </row>
    <row r="22831" spans="1:11">
      <c r="A22831">
        <v>33379</v>
      </c>
      <c r="B22831">
        <v>8357</v>
      </c>
      <c r="C22831" t="s">
        <v>6972</v>
      </c>
      <c r="D22831">
        <v>474460</v>
      </c>
      <c r="E22831" t="s">
        <v>9185</v>
      </c>
      <c r="F22831" t="s">
        <v>7098</v>
      </c>
      <c r="G22831" t="s">
        <v>3841</v>
      </c>
      <c r="H22831">
        <v>381552</v>
      </c>
      <c r="I22831" t="s">
        <v>6043</v>
      </c>
      <c r="J22831" t="s">
        <v>6012</v>
      </c>
      <c r="K22831" s="238">
        <v>45893</v>
      </c>
    </row>
    <row r="22832" spans="1:11">
      <c r="A22832">
        <v>33379</v>
      </c>
      <c r="B22832">
        <v>9008</v>
      </c>
      <c r="C22832" t="s">
        <v>9400</v>
      </c>
      <c r="D22832">
        <v>466987</v>
      </c>
      <c r="E22832" t="s">
        <v>9185</v>
      </c>
      <c r="F22832" t="s">
        <v>6330</v>
      </c>
      <c r="G22832" t="s">
        <v>3841</v>
      </c>
      <c r="H22832">
        <v>375255</v>
      </c>
      <c r="I22832" t="s">
        <v>10222</v>
      </c>
      <c r="J22832" t="s">
        <v>6012</v>
      </c>
      <c r="K22832" s="238">
        <v>45893</v>
      </c>
    </row>
    <row r="22833" spans="1:11">
      <c r="A22833">
        <v>33379</v>
      </c>
      <c r="B22833">
        <v>8678</v>
      </c>
      <c r="C22833" t="s">
        <v>8356</v>
      </c>
      <c r="D22833">
        <v>466987</v>
      </c>
      <c r="E22833" t="s">
        <v>9185</v>
      </c>
      <c r="F22833" t="s">
        <v>6330</v>
      </c>
      <c r="G22833" t="s">
        <v>3841</v>
      </c>
      <c r="H22833">
        <v>375255</v>
      </c>
      <c r="I22833" t="s">
        <v>10222</v>
      </c>
      <c r="J22833" t="s">
        <v>6012</v>
      </c>
      <c r="K22833" s="238">
        <v>45893</v>
      </c>
    </row>
    <row r="22834" spans="1:11">
      <c r="A22834">
        <v>33379</v>
      </c>
      <c r="B22834">
        <v>7931</v>
      </c>
      <c r="C22834" t="s">
        <v>6155</v>
      </c>
      <c r="D22834">
        <v>466987</v>
      </c>
      <c r="E22834" t="s">
        <v>9185</v>
      </c>
      <c r="F22834" t="s">
        <v>6330</v>
      </c>
      <c r="G22834" t="s">
        <v>3841</v>
      </c>
      <c r="H22834">
        <v>375255</v>
      </c>
      <c r="I22834" t="s">
        <v>10222</v>
      </c>
      <c r="J22834" t="s">
        <v>6012</v>
      </c>
      <c r="K22834" s="238">
        <v>45893</v>
      </c>
    </row>
    <row r="22835" spans="1:11">
      <c r="A22835">
        <v>33379</v>
      </c>
      <c r="B22835">
        <v>6852</v>
      </c>
      <c r="C22835" t="s">
        <v>6013</v>
      </c>
      <c r="D22835">
        <v>466987</v>
      </c>
      <c r="E22835" t="s">
        <v>9185</v>
      </c>
      <c r="F22835" t="s">
        <v>6330</v>
      </c>
      <c r="G22835" t="s">
        <v>3841</v>
      </c>
      <c r="H22835">
        <v>375255</v>
      </c>
      <c r="I22835" t="s">
        <v>10222</v>
      </c>
      <c r="J22835" t="s">
        <v>6012</v>
      </c>
      <c r="K22835" s="238">
        <v>45893</v>
      </c>
    </row>
    <row r="22836" spans="1:11">
      <c r="A22836">
        <v>33379</v>
      </c>
      <c r="B22836">
        <v>5307</v>
      </c>
      <c r="C22836" t="s">
        <v>6014</v>
      </c>
      <c r="D22836">
        <v>466987</v>
      </c>
      <c r="E22836" t="s">
        <v>9185</v>
      </c>
      <c r="F22836" t="s">
        <v>6330</v>
      </c>
      <c r="G22836" t="s">
        <v>3841</v>
      </c>
      <c r="H22836">
        <v>375255</v>
      </c>
      <c r="I22836" t="s">
        <v>10222</v>
      </c>
      <c r="J22836" t="s">
        <v>6012</v>
      </c>
      <c r="K22836" s="238">
        <v>45893</v>
      </c>
    </row>
    <row r="22837" spans="1:11">
      <c r="A22837">
        <v>33379</v>
      </c>
      <c r="B22837">
        <v>8357</v>
      </c>
      <c r="C22837" t="s">
        <v>6972</v>
      </c>
      <c r="D22837">
        <v>466987</v>
      </c>
      <c r="E22837" t="s">
        <v>9185</v>
      </c>
      <c r="F22837" t="s">
        <v>6330</v>
      </c>
      <c r="G22837" t="s">
        <v>3841</v>
      </c>
      <c r="H22837">
        <v>375255</v>
      </c>
      <c r="I22837" t="s">
        <v>10222</v>
      </c>
      <c r="J22837" t="s">
        <v>6012</v>
      </c>
      <c r="K22837" s="238">
        <v>45893</v>
      </c>
    </row>
    <row r="22838" spans="1:11">
      <c r="A22838">
        <v>33379</v>
      </c>
      <c r="B22838">
        <v>6853</v>
      </c>
      <c r="C22838" t="s">
        <v>6007</v>
      </c>
      <c r="D22838">
        <v>466987</v>
      </c>
      <c r="E22838" t="s">
        <v>9185</v>
      </c>
      <c r="F22838" t="s">
        <v>6330</v>
      </c>
      <c r="G22838" t="s">
        <v>3841</v>
      </c>
      <c r="H22838">
        <v>375255</v>
      </c>
      <c r="I22838" t="s">
        <v>10222</v>
      </c>
      <c r="J22838" t="s">
        <v>6012</v>
      </c>
      <c r="K22838" s="238">
        <v>45893</v>
      </c>
    </row>
    <row r="22839" spans="1:11">
      <c r="A22839">
        <v>33379</v>
      </c>
      <c r="B22839">
        <v>7479</v>
      </c>
      <c r="C22839" t="s">
        <v>6022</v>
      </c>
      <c r="D22839">
        <v>466987</v>
      </c>
      <c r="E22839" t="s">
        <v>9185</v>
      </c>
      <c r="F22839" t="s">
        <v>6330</v>
      </c>
      <c r="G22839" t="s">
        <v>3841</v>
      </c>
      <c r="H22839">
        <v>375255</v>
      </c>
      <c r="I22839" t="s">
        <v>10222</v>
      </c>
      <c r="J22839" t="s">
        <v>6012</v>
      </c>
      <c r="K22839" s="238">
        <v>45893</v>
      </c>
    </row>
    <row r="22840" spans="1:11">
      <c r="A22840">
        <v>33379</v>
      </c>
      <c r="B22840">
        <v>9008</v>
      </c>
      <c r="C22840" t="s">
        <v>9400</v>
      </c>
      <c r="D22840">
        <v>474448</v>
      </c>
      <c r="E22840" t="s">
        <v>9185</v>
      </c>
      <c r="F22840" t="s">
        <v>6330</v>
      </c>
      <c r="G22840" t="s">
        <v>3841</v>
      </c>
      <c r="H22840">
        <v>381517</v>
      </c>
      <c r="I22840" t="s">
        <v>10362</v>
      </c>
      <c r="J22840" t="s">
        <v>6012</v>
      </c>
      <c r="K22840" s="238">
        <v>45893</v>
      </c>
    </row>
    <row r="22841" spans="1:11">
      <c r="A22841">
        <v>33379</v>
      </c>
      <c r="B22841">
        <v>9251</v>
      </c>
      <c r="C22841" t="s">
        <v>9869</v>
      </c>
      <c r="D22841">
        <v>474448</v>
      </c>
      <c r="E22841" t="s">
        <v>9185</v>
      </c>
      <c r="F22841" t="s">
        <v>6330</v>
      </c>
      <c r="G22841" t="s">
        <v>3841</v>
      </c>
      <c r="H22841">
        <v>381517</v>
      </c>
      <c r="I22841" t="s">
        <v>10362</v>
      </c>
      <c r="J22841" t="s">
        <v>6012</v>
      </c>
      <c r="K22841" s="238">
        <v>45893</v>
      </c>
    </row>
    <row r="22842" spans="1:11">
      <c r="A22842">
        <v>33379</v>
      </c>
      <c r="B22842">
        <v>8357</v>
      </c>
      <c r="C22842" t="s">
        <v>6972</v>
      </c>
      <c r="D22842">
        <v>65791</v>
      </c>
      <c r="E22842" t="s">
        <v>6008</v>
      </c>
      <c r="F22842" t="s">
        <v>6009</v>
      </c>
      <c r="G22842" t="s">
        <v>6026</v>
      </c>
      <c r="H22842">
        <v>381504</v>
      </c>
      <c r="I22842" t="s">
        <v>10361</v>
      </c>
      <c r="J22842" t="s">
        <v>6012</v>
      </c>
      <c r="K22842" s="238">
        <v>45894</v>
      </c>
    </row>
    <row r="22843" spans="1:11">
      <c r="A22843">
        <v>33379</v>
      </c>
      <c r="B22843">
        <v>6853</v>
      </c>
      <c r="C22843" t="s">
        <v>6007</v>
      </c>
      <c r="D22843">
        <v>65791</v>
      </c>
      <c r="E22843" t="s">
        <v>6008</v>
      </c>
      <c r="F22843" t="s">
        <v>6009</v>
      </c>
      <c r="G22843" t="s">
        <v>6026</v>
      </c>
      <c r="H22843">
        <v>381504</v>
      </c>
      <c r="I22843" t="s">
        <v>10361</v>
      </c>
      <c r="J22843" t="s">
        <v>6012</v>
      </c>
      <c r="K22843" s="238">
        <v>45894</v>
      </c>
    </row>
    <row r="22844" spans="1:11">
      <c r="A22844">
        <v>33379</v>
      </c>
      <c r="B22844">
        <v>6853</v>
      </c>
      <c r="C22844" t="s">
        <v>6007</v>
      </c>
      <c r="D22844">
        <v>65791</v>
      </c>
      <c r="E22844" t="s">
        <v>6008</v>
      </c>
      <c r="F22844" t="s">
        <v>6009</v>
      </c>
      <c r="G22844" t="s">
        <v>6026</v>
      </c>
      <c r="H22844">
        <v>381504</v>
      </c>
      <c r="I22844" t="s">
        <v>10361</v>
      </c>
      <c r="J22844" t="s">
        <v>6012</v>
      </c>
      <c r="K22844" s="238">
        <v>45894</v>
      </c>
    </row>
    <row r="22845" spans="1:11">
      <c r="A22845">
        <v>33379</v>
      </c>
      <c r="B22845">
        <v>7931</v>
      </c>
      <c r="C22845" t="s">
        <v>6155</v>
      </c>
      <c r="D22845">
        <v>65791</v>
      </c>
      <c r="E22845" t="s">
        <v>6008</v>
      </c>
      <c r="F22845" t="s">
        <v>6009</v>
      </c>
      <c r="G22845" t="s">
        <v>6026</v>
      </c>
      <c r="H22845">
        <v>381504</v>
      </c>
      <c r="I22845" t="s">
        <v>10361</v>
      </c>
      <c r="J22845" t="s">
        <v>6012</v>
      </c>
      <c r="K22845" s="238">
        <v>45894</v>
      </c>
    </row>
    <row r="22846" spans="1:11">
      <c r="A22846">
        <v>33379</v>
      </c>
      <c r="B22846">
        <v>6852</v>
      </c>
      <c r="C22846" t="s">
        <v>6013</v>
      </c>
      <c r="D22846">
        <v>65791</v>
      </c>
      <c r="E22846" t="s">
        <v>6008</v>
      </c>
      <c r="F22846" t="s">
        <v>6009</v>
      </c>
      <c r="G22846" t="s">
        <v>6026</v>
      </c>
      <c r="H22846">
        <v>381504</v>
      </c>
      <c r="I22846" t="s">
        <v>10361</v>
      </c>
      <c r="J22846" t="s">
        <v>6012</v>
      </c>
      <c r="K22846" s="238">
        <v>45894</v>
      </c>
    </row>
    <row r="22847" spans="1:11">
      <c r="A22847">
        <v>33379</v>
      </c>
      <c r="B22847">
        <v>5307</v>
      </c>
      <c r="C22847" t="s">
        <v>6014</v>
      </c>
      <c r="D22847">
        <v>65791</v>
      </c>
      <c r="E22847" t="s">
        <v>6008</v>
      </c>
      <c r="F22847" t="s">
        <v>6009</v>
      </c>
      <c r="G22847" t="s">
        <v>6026</v>
      </c>
      <c r="H22847">
        <v>381504</v>
      </c>
      <c r="I22847" t="s">
        <v>10361</v>
      </c>
      <c r="J22847" t="s">
        <v>6012</v>
      </c>
      <c r="K22847" s="238">
        <v>45894</v>
      </c>
    </row>
    <row r="22848" spans="1:11">
      <c r="A22848">
        <v>33379</v>
      </c>
      <c r="B22848">
        <v>8360</v>
      </c>
      <c r="C22848" t="s">
        <v>6970</v>
      </c>
      <c r="D22848">
        <v>474689</v>
      </c>
      <c r="E22848" t="s">
        <v>9182</v>
      </c>
      <c r="F22848" t="s">
        <v>7503</v>
      </c>
      <c r="G22848" t="s">
        <v>10363</v>
      </c>
      <c r="H22848">
        <v>381624</v>
      </c>
      <c r="I22848" t="s">
        <v>10364</v>
      </c>
      <c r="J22848" t="s">
        <v>6012</v>
      </c>
      <c r="K22848" s="238">
        <v>45895</v>
      </c>
    </row>
    <row r="22849" spans="1:11">
      <c r="A22849">
        <v>33379</v>
      </c>
      <c r="B22849">
        <v>7663</v>
      </c>
      <c r="C22849" t="s">
        <v>6021</v>
      </c>
      <c r="D22849">
        <v>474689</v>
      </c>
      <c r="E22849" t="s">
        <v>9182</v>
      </c>
      <c r="F22849" t="s">
        <v>7503</v>
      </c>
      <c r="G22849" t="s">
        <v>10363</v>
      </c>
      <c r="H22849">
        <v>381624</v>
      </c>
      <c r="I22849" t="s">
        <v>10364</v>
      </c>
      <c r="J22849" t="s">
        <v>6012</v>
      </c>
      <c r="K22849" s="238">
        <v>45895</v>
      </c>
    </row>
    <row r="22850" spans="1:11">
      <c r="A22850">
        <v>33379</v>
      </c>
      <c r="B22850">
        <v>7483</v>
      </c>
      <c r="C22850" t="s">
        <v>6015</v>
      </c>
      <c r="D22850">
        <v>474689</v>
      </c>
      <c r="E22850" t="s">
        <v>9182</v>
      </c>
      <c r="F22850" t="s">
        <v>7503</v>
      </c>
      <c r="G22850" t="s">
        <v>10363</v>
      </c>
      <c r="H22850">
        <v>381624</v>
      </c>
      <c r="I22850" t="s">
        <v>10364</v>
      </c>
      <c r="J22850" t="s">
        <v>6012</v>
      </c>
      <c r="K22850" s="238">
        <v>45895</v>
      </c>
    </row>
    <row r="22851" spans="1:11">
      <c r="A22851">
        <v>33379</v>
      </c>
      <c r="B22851">
        <v>8357</v>
      </c>
      <c r="C22851" t="s">
        <v>6972</v>
      </c>
      <c r="D22851">
        <v>474689</v>
      </c>
      <c r="E22851" t="s">
        <v>9182</v>
      </c>
      <c r="F22851" t="s">
        <v>7503</v>
      </c>
      <c r="G22851" t="s">
        <v>10363</v>
      </c>
      <c r="H22851">
        <v>381624</v>
      </c>
      <c r="I22851" t="s">
        <v>10364</v>
      </c>
      <c r="J22851" t="s">
        <v>6012</v>
      </c>
      <c r="K22851" s="238">
        <v>45895</v>
      </c>
    </row>
    <row r="22852" spans="1:11">
      <c r="A22852">
        <v>33379</v>
      </c>
      <c r="B22852">
        <v>7931</v>
      </c>
      <c r="C22852" t="s">
        <v>6155</v>
      </c>
      <c r="D22852">
        <v>474689</v>
      </c>
      <c r="E22852" t="s">
        <v>9182</v>
      </c>
      <c r="F22852" t="s">
        <v>7503</v>
      </c>
      <c r="G22852" t="s">
        <v>10363</v>
      </c>
      <c r="H22852">
        <v>381624</v>
      </c>
      <c r="I22852" t="s">
        <v>10364</v>
      </c>
      <c r="J22852" t="s">
        <v>6012</v>
      </c>
      <c r="K22852" s="238">
        <v>45895</v>
      </c>
    </row>
    <row r="22853" spans="1:11">
      <c r="A22853">
        <v>33379</v>
      </c>
      <c r="B22853">
        <v>9008</v>
      </c>
      <c r="C22853" t="s">
        <v>9400</v>
      </c>
      <c r="D22853">
        <v>474689</v>
      </c>
      <c r="E22853" t="s">
        <v>9182</v>
      </c>
      <c r="F22853" t="s">
        <v>7503</v>
      </c>
      <c r="G22853" t="s">
        <v>10363</v>
      </c>
      <c r="H22853">
        <v>381624</v>
      </c>
      <c r="I22853" t="s">
        <v>10364</v>
      </c>
      <c r="J22853" t="s">
        <v>6012</v>
      </c>
      <c r="K22853" s="238">
        <v>45895</v>
      </c>
    </row>
    <row r="22854" spans="1:11">
      <c r="A22854">
        <v>33379</v>
      </c>
      <c r="B22854">
        <v>8678</v>
      </c>
      <c r="C22854" t="s">
        <v>8356</v>
      </c>
      <c r="D22854">
        <v>474689</v>
      </c>
      <c r="E22854" t="s">
        <v>9182</v>
      </c>
      <c r="F22854" t="s">
        <v>7503</v>
      </c>
      <c r="G22854" t="s">
        <v>10363</v>
      </c>
      <c r="H22854">
        <v>381624</v>
      </c>
      <c r="I22854" t="s">
        <v>10364</v>
      </c>
      <c r="J22854" t="s">
        <v>6012</v>
      </c>
      <c r="K22854" s="238">
        <v>45895</v>
      </c>
    </row>
    <row r="22855" spans="1:11">
      <c r="A22855">
        <v>33379</v>
      </c>
      <c r="B22855">
        <v>8678</v>
      </c>
      <c r="C22855" t="s">
        <v>8356</v>
      </c>
      <c r="D22855">
        <v>474689</v>
      </c>
      <c r="E22855" t="s">
        <v>9182</v>
      </c>
      <c r="F22855" t="s">
        <v>7503</v>
      </c>
      <c r="G22855" t="s">
        <v>10363</v>
      </c>
      <c r="H22855">
        <v>381624</v>
      </c>
      <c r="I22855" t="s">
        <v>10364</v>
      </c>
      <c r="J22855" t="s">
        <v>6012</v>
      </c>
      <c r="K22855" s="238">
        <v>45895</v>
      </c>
    </row>
    <row r="22856" spans="1:11">
      <c r="A22856">
        <v>33379</v>
      </c>
      <c r="B22856">
        <v>9070</v>
      </c>
      <c r="C22856" t="s">
        <v>9398</v>
      </c>
      <c r="D22856">
        <v>474689</v>
      </c>
      <c r="E22856" t="s">
        <v>9182</v>
      </c>
      <c r="F22856" t="s">
        <v>7503</v>
      </c>
      <c r="G22856" t="s">
        <v>10363</v>
      </c>
      <c r="H22856">
        <v>381624</v>
      </c>
      <c r="I22856" t="s">
        <v>10364</v>
      </c>
      <c r="J22856" t="s">
        <v>6012</v>
      </c>
      <c r="K22856" s="238">
        <v>45895</v>
      </c>
    </row>
    <row r="22857" spans="1:11">
      <c r="A22857">
        <v>33379</v>
      </c>
      <c r="B22857">
        <v>9070</v>
      </c>
      <c r="C22857" t="s">
        <v>9398</v>
      </c>
      <c r="D22857">
        <v>474689</v>
      </c>
      <c r="E22857" t="s">
        <v>9182</v>
      </c>
      <c r="F22857" t="s">
        <v>7503</v>
      </c>
      <c r="G22857" t="s">
        <v>10363</v>
      </c>
      <c r="H22857">
        <v>381624</v>
      </c>
      <c r="I22857" t="s">
        <v>10364</v>
      </c>
      <c r="J22857" t="s">
        <v>6012</v>
      </c>
      <c r="K22857" s="238">
        <v>45895</v>
      </c>
    </row>
    <row r="22858" spans="1:11">
      <c r="A22858">
        <v>33379</v>
      </c>
      <c r="B22858">
        <v>9070</v>
      </c>
      <c r="C22858" t="s">
        <v>9398</v>
      </c>
      <c r="D22858">
        <v>474689</v>
      </c>
      <c r="E22858" t="s">
        <v>9182</v>
      </c>
      <c r="F22858" t="s">
        <v>7503</v>
      </c>
      <c r="G22858" t="s">
        <v>10363</v>
      </c>
      <c r="H22858">
        <v>381624</v>
      </c>
      <c r="I22858" t="s">
        <v>10364</v>
      </c>
      <c r="J22858" t="s">
        <v>6012</v>
      </c>
      <c r="K22858" s="238">
        <v>45895</v>
      </c>
    </row>
    <row r="22859" spans="1:11">
      <c r="A22859">
        <v>33379</v>
      </c>
      <c r="B22859">
        <v>9070</v>
      </c>
      <c r="C22859" t="s">
        <v>9398</v>
      </c>
      <c r="D22859">
        <v>474689</v>
      </c>
      <c r="E22859" t="s">
        <v>9182</v>
      </c>
      <c r="F22859" t="s">
        <v>7503</v>
      </c>
      <c r="G22859" t="s">
        <v>10363</v>
      </c>
      <c r="H22859">
        <v>381624</v>
      </c>
      <c r="I22859" t="s">
        <v>10364</v>
      </c>
      <c r="J22859" t="s">
        <v>6012</v>
      </c>
      <c r="K22859" s="238">
        <v>45895</v>
      </c>
    </row>
    <row r="22860" spans="1:11">
      <c r="A22860">
        <v>33379</v>
      </c>
      <c r="B22860">
        <v>9070</v>
      </c>
      <c r="C22860" t="s">
        <v>9398</v>
      </c>
      <c r="D22860">
        <v>474635</v>
      </c>
      <c r="E22860" t="s">
        <v>9182</v>
      </c>
      <c r="F22860" t="s">
        <v>6330</v>
      </c>
      <c r="G22860" t="s">
        <v>6019</v>
      </c>
      <c r="H22860">
        <v>381622</v>
      </c>
      <c r="I22860" t="s">
        <v>10365</v>
      </c>
      <c r="J22860" t="s">
        <v>6012</v>
      </c>
      <c r="K22860" s="238">
        <v>45895</v>
      </c>
    </row>
    <row r="22861" spans="1:11">
      <c r="A22861">
        <v>33379</v>
      </c>
      <c r="B22861">
        <v>8359</v>
      </c>
      <c r="C22861" t="s">
        <v>6971</v>
      </c>
      <c r="D22861">
        <v>474635</v>
      </c>
      <c r="E22861" t="s">
        <v>9182</v>
      </c>
      <c r="F22861" t="s">
        <v>6330</v>
      </c>
      <c r="G22861" t="s">
        <v>6019</v>
      </c>
      <c r="H22861">
        <v>381622</v>
      </c>
      <c r="I22861" t="s">
        <v>10365</v>
      </c>
      <c r="J22861" t="s">
        <v>6012</v>
      </c>
      <c r="K22861" s="238">
        <v>45895</v>
      </c>
    </row>
    <row r="22862" spans="1:11">
      <c r="A22862">
        <v>33379</v>
      </c>
      <c r="B22862">
        <v>7483</v>
      </c>
      <c r="C22862" t="s">
        <v>6015</v>
      </c>
      <c r="D22862">
        <v>474635</v>
      </c>
      <c r="E22862" t="s">
        <v>9182</v>
      </c>
      <c r="F22862" t="s">
        <v>6330</v>
      </c>
      <c r="G22862" t="s">
        <v>6019</v>
      </c>
      <c r="H22862">
        <v>381622</v>
      </c>
      <c r="I22862" t="s">
        <v>10365</v>
      </c>
      <c r="J22862" t="s">
        <v>6012</v>
      </c>
      <c r="K22862" s="238">
        <v>45895</v>
      </c>
    </row>
    <row r="22863" spans="1:11">
      <c r="A22863">
        <v>33379</v>
      </c>
      <c r="B22863">
        <v>6852</v>
      </c>
      <c r="C22863" t="s">
        <v>6013</v>
      </c>
      <c r="D22863">
        <v>474635</v>
      </c>
      <c r="E22863" t="s">
        <v>9182</v>
      </c>
      <c r="F22863" t="s">
        <v>6330</v>
      </c>
      <c r="G22863" t="s">
        <v>6019</v>
      </c>
      <c r="H22863">
        <v>381622</v>
      </c>
      <c r="I22863" t="s">
        <v>10365</v>
      </c>
      <c r="J22863" t="s">
        <v>6012</v>
      </c>
      <c r="K22863" s="238">
        <v>45895</v>
      </c>
    </row>
    <row r="22864" spans="1:11">
      <c r="A22864">
        <v>33379</v>
      </c>
      <c r="B22864">
        <v>9070</v>
      </c>
      <c r="C22864" t="s">
        <v>9398</v>
      </c>
      <c r="D22864">
        <v>474635</v>
      </c>
      <c r="E22864" t="s">
        <v>9182</v>
      </c>
      <c r="F22864" t="s">
        <v>6330</v>
      </c>
      <c r="G22864" t="s">
        <v>6019</v>
      </c>
      <c r="H22864">
        <v>381622</v>
      </c>
      <c r="I22864" t="s">
        <v>10365</v>
      </c>
      <c r="J22864" t="s">
        <v>6012</v>
      </c>
      <c r="K22864" s="238">
        <v>45895</v>
      </c>
    </row>
    <row r="22865" spans="1:11">
      <c r="A22865">
        <v>33379</v>
      </c>
      <c r="B22865">
        <v>8359</v>
      </c>
      <c r="C22865" t="s">
        <v>6971</v>
      </c>
      <c r="D22865">
        <v>474635</v>
      </c>
      <c r="E22865" t="s">
        <v>9182</v>
      </c>
      <c r="F22865" t="s">
        <v>6330</v>
      </c>
      <c r="G22865" t="s">
        <v>6019</v>
      </c>
      <c r="H22865">
        <v>381622</v>
      </c>
      <c r="I22865" t="s">
        <v>10365</v>
      </c>
      <c r="J22865" t="s">
        <v>6012</v>
      </c>
      <c r="K22865" s="238">
        <v>45895</v>
      </c>
    </row>
    <row r="22866" spans="1:11">
      <c r="A22866">
        <v>33379</v>
      </c>
      <c r="B22866">
        <v>7483</v>
      </c>
      <c r="C22866" t="s">
        <v>6015</v>
      </c>
      <c r="D22866">
        <v>474635</v>
      </c>
      <c r="E22866" t="s">
        <v>9182</v>
      </c>
      <c r="F22866" t="s">
        <v>6330</v>
      </c>
      <c r="G22866" t="s">
        <v>6019</v>
      </c>
      <c r="H22866">
        <v>381622</v>
      </c>
      <c r="I22866" t="s">
        <v>10365</v>
      </c>
      <c r="J22866" t="s">
        <v>6012</v>
      </c>
      <c r="K22866" s="238">
        <v>45895</v>
      </c>
    </row>
    <row r="22867" spans="1:11">
      <c r="A22867">
        <v>33379</v>
      </c>
      <c r="B22867">
        <v>9070</v>
      </c>
      <c r="C22867" t="s">
        <v>9398</v>
      </c>
      <c r="D22867">
        <v>474635</v>
      </c>
      <c r="E22867" t="s">
        <v>9182</v>
      </c>
      <c r="F22867" t="s">
        <v>6330</v>
      </c>
      <c r="G22867" t="s">
        <v>6019</v>
      </c>
      <c r="H22867">
        <v>381622</v>
      </c>
      <c r="I22867" t="s">
        <v>10365</v>
      </c>
      <c r="J22867" t="s">
        <v>6012</v>
      </c>
      <c r="K22867" s="238">
        <v>45895</v>
      </c>
    </row>
    <row r="22868" spans="1:11">
      <c r="A22868">
        <v>33379</v>
      </c>
      <c r="B22868">
        <v>7663</v>
      </c>
      <c r="C22868" t="s">
        <v>6021</v>
      </c>
      <c r="D22868">
        <v>474689</v>
      </c>
      <c r="E22868" t="s">
        <v>9182</v>
      </c>
      <c r="F22868" t="s">
        <v>7503</v>
      </c>
      <c r="G22868" t="s">
        <v>10363</v>
      </c>
      <c r="H22868">
        <v>381624</v>
      </c>
      <c r="I22868" t="s">
        <v>10364</v>
      </c>
      <c r="J22868" t="s">
        <v>6012</v>
      </c>
      <c r="K22868" s="238">
        <v>45895</v>
      </c>
    </row>
    <row r="22869" spans="1:11">
      <c r="A22869">
        <v>33379</v>
      </c>
      <c r="B22869">
        <v>7483</v>
      </c>
      <c r="C22869" t="s">
        <v>6015</v>
      </c>
      <c r="D22869">
        <v>435206</v>
      </c>
      <c r="E22869" t="s">
        <v>9182</v>
      </c>
      <c r="F22869" t="s">
        <v>6330</v>
      </c>
      <c r="G22869" t="s">
        <v>6019</v>
      </c>
      <c r="H22869">
        <v>350752</v>
      </c>
      <c r="I22869" t="s">
        <v>9691</v>
      </c>
      <c r="J22869" t="s">
        <v>6012</v>
      </c>
      <c r="K22869" s="238">
        <v>45895</v>
      </c>
    </row>
    <row r="22870" spans="1:11">
      <c r="A22870">
        <v>33379</v>
      </c>
      <c r="B22870">
        <v>6852</v>
      </c>
      <c r="C22870" t="s">
        <v>6013</v>
      </c>
      <c r="D22870">
        <v>474460</v>
      </c>
      <c r="E22870" t="s">
        <v>9185</v>
      </c>
      <c r="F22870" t="s">
        <v>7098</v>
      </c>
      <c r="G22870" t="s">
        <v>3841</v>
      </c>
      <c r="H22870">
        <v>381575</v>
      </c>
      <c r="I22870" t="s">
        <v>7426</v>
      </c>
      <c r="J22870" t="s">
        <v>6012</v>
      </c>
      <c r="K22870" s="238">
        <v>45895</v>
      </c>
    </row>
    <row r="22871" spans="1:11">
      <c r="A22871">
        <v>33379</v>
      </c>
      <c r="B22871">
        <v>5307</v>
      </c>
      <c r="C22871" t="s">
        <v>6014</v>
      </c>
      <c r="D22871">
        <v>474460</v>
      </c>
      <c r="E22871" t="s">
        <v>9185</v>
      </c>
      <c r="F22871" t="s">
        <v>7098</v>
      </c>
      <c r="G22871" t="s">
        <v>3841</v>
      </c>
      <c r="H22871">
        <v>381575</v>
      </c>
      <c r="I22871" t="s">
        <v>7426</v>
      </c>
      <c r="J22871" t="s">
        <v>6012</v>
      </c>
      <c r="K22871" s="238">
        <v>45895</v>
      </c>
    </row>
    <row r="22872" spans="1:11">
      <c r="A22872">
        <v>33379</v>
      </c>
      <c r="B22872">
        <v>5307</v>
      </c>
      <c r="C22872" t="s">
        <v>6014</v>
      </c>
      <c r="D22872">
        <v>474460</v>
      </c>
      <c r="E22872" t="s">
        <v>9185</v>
      </c>
      <c r="F22872" t="s">
        <v>7098</v>
      </c>
      <c r="G22872" t="s">
        <v>3841</v>
      </c>
      <c r="H22872">
        <v>381575</v>
      </c>
      <c r="I22872" t="s">
        <v>7426</v>
      </c>
      <c r="J22872" t="s">
        <v>6012</v>
      </c>
      <c r="K22872" s="238">
        <v>45895</v>
      </c>
    </row>
    <row r="22873" spans="1:11">
      <c r="A22873">
        <v>33379</v>
      </c>
      <c r="B22873">
        <v>8357</v>
      </c>
      <c r="C22873" t="s">
        <v>6972</v>
      </c>
      <c r="D22873">
        <v>474762</v>
      </c>
      <c r="E22873" t="s">
        <v>9185</v>
      </c>
      <c r="F22873" t="s">
        <v>6330</v>
      </c>
      <c r="G22873" t="s">
        <v>6019</v>
      </c>
      <c r="H22873">
        <v>381647</v>
      </c>
      <c r="I22873" t="s">
        <v>7071</v>
      </c>
      <c r="J22873" t="s">
        <v>6012</v>
      </c>
      <c r="K22873" s="238">
        <v>45896</v>
      </c>
    </row>
    <row r="22874" spans="1:11">
      <c r="A22874">
        <v>33379</v>
      </c>
      <c r="B22874">
        <v>7931</v>
      </c>
      <c r="C22874" t="s">
        <v>6155</v>
      </c>
      <c r="D22874">
        <v>474762</v>
      </c>
      <c r="E22874" t="s">
        <v>9185</v>
      </c>
      <c r="F22874" t="s">
        <v>6330</v>
      </c>
      <c r="G22874" t="s">
        <v>6019</v>
      </c>
      <c r="H22874">
        <v>381647</v>
      </c>
      <c r="I22874" t="s">
        <v>7071</v>
      </c>
      <c r="J22874" t="s">
        <v>6012</v>
      </c>
      <c r="K22874" s="238">
        <v>45896</v>
      </c>
    </row>
    <row r="22875" spans="1:11">
      <c r="A22875">
        <v>33379</v>
      </c>
      <c r="B22875">
        <v>7931</v>
      </c>
      <c r="C22875" t="s">
        <v>6155</v>
      </c>
      <c r="D22875">
        <v>474762</v>
      </c>
      <c r="E22875" t="s">
        <v>9185</v>
      </c>
      <c r="F22875" t="s">
        <v>6330</v>
      </c>
      <c r="G22875" t="s">
        <v>6019</v>
      </c>
      <c r="H22875">
        <v>381647</v>
      </c>
      <c r="I22875" t="s">
        <v>7071</v>
      </c>
      <c r="J22875" t="s">
        <v>6012</v>
      </c>
      <c r="K22875" s="238">
        <v>45896</v>
      </c>
    </row>
    <row r="22876" spans="1:11">
      <c r="A22876">
        <v>33379</v>
      </c>
      <c r="B22876">
        <v>6853</v>
      </c>
      <c r="C22876" t="s">
        <v>6007</v>
      </c>
      <c r="D22876">
        <v>474762</v>
      </c>
      <c r="E22876" t="s">
        <v>9185</v>
      </c>
      <c r="F22876" t="s">
        <v>6330</v>
      </c>
      <c r="G22876" t="s">
        <v>6019</v>
      </c>
      <c r="H22876">
        <v>381647</v>
      </c>
      <c r="I22876" t="s">
        <v>7071</v>
      </c>
      <c r="J22876" t="s">
        <v>6012</v>
      </c>
      <c r="K22876" s="238">
        <v>45896</v>
      </c>
    </row>
    <row r="22877" spans="1:11">
      <c r="A22877">
        <v>33379</v>
      </c>
      <c r="B22877">
        <v>6852</v>
      </c>
      <c r="C22877" t="s">
        <v>6013</v>
      </c>
      <c r="D22877">
        <v>474762</v>
      </c>
      <c r="E22877" t="s">
        <v>9185</v>
      </c>
      <c r="F22877" t="s">
        <v>6330</v>
      </c>
      <c r="G22877" t="s">
        <v>6019</v>
      </c>
      <c r="H22877">
        <v>381647</v>
      </c>
      <c r="I22877" t="s">
        <v>7071</v>
      </c>
      <c r="J22877" t="s">
        <v>6012</v>
      </c>
      <c r="K22877" s="238">
        <v>45896</v>
      </c>
    </row>
    <row r="22878" spans="1:11">
      <c r="A22878">
        <v>33379</v>
      </c>
      <c r="B22878">
        <v>5307</v>
      </c>
      <c r="C22878" t="s">
        <v>6014</v>
      </c>
      <c r="D22878">
        <v>474762</v>
      </c>
      <c r="E22878" t="s">
        <v>9185</v>
      </c>
      <c r="F22878" t="s">
        <v>6330</v>
      </c>
      <c r="G22878" t="s">
        <v>6019</v>
      </c>
      <c r="H22878">
        <v>381647</v>
      </c>
      <c r="I22878" t="s">
        <v>7071</v>
      </c>
      <c r="J22878" t="s">
        <v>6012</v>
      </c>
      <c r="K22878" s="238">
        <v>45896</v>
      </c>
    </row>
    <row r="22879" spans="1:11">
      <c r="A22879">
        <v>33379</v>
      </c>
      <c r="B22879">
        <v>8357</v>
      </c>
      <c r="C22879" t="s">
        <v>6972</v>
      </c>
      <c r="D22879">
        <v>474762</v>
      </c>
      <c r="E22879" t="s">
        <v>9185</v>
      </c>
      <c r="F22879" t="s">
        <v>6330</v>
      </c>
      <c r="G22879" t="s">
        <v>6019</v>
      </c>
      <c r="H22879">
        <v>381647</v>
      </c>
      <c r="I22879" t="s">
        <v>7071</v>
      </c>
      <c r="J22879" t="s">
        <v>6012</v>
      </c>
      <c r="K22879" s="238">
        <v>45896</v>
      </c>
    </row>
    <row r="22880" spans="1:11">
      <c r="A22880">
        <v>33379</v>
      </c>
      <c r="B22880">
        <v>7931</v>
      </c>
      <c r="C22880" t="s">
        <v>6155</v>
      </c>
      <c r="D22880">
        <v>474762</v>
      </c>
      <c r="E22880" t="s">
        <v>9185</v>
      </c>
      <c r="F22880" t="s">
        <v>6330</v>
      </c>
      <c r="G22880" t="s">
        <v>6019</v>
      </c>
      <c r="H22880">
        <v>381647</v>
      </c>
      <c r="I22880" t="s">
        <v>7071</v>
      </c>
      <c r="J22880" t="s">
        <v>6012</v>
      </c>
      <c r="K22880" s="238">
        <v>45896</v>
      </c>
    </row>
    <row r="22881" spans="1:11">
      <c r="A22881">
        <v>33379</v>
      </c>
      <c r="B22881">
        <v>6853</v>
      </c>
      <c r="C22881" t="s">
        <v>6007</v>
      </c>
      <c r="D22881">
        <v>474762</v>
      </c>
      <c r="E22881" t="s">
        <v>9185</v>
      </c>
      <c r="F22881" t="s">
        <v>6330</v>
      </c>
      <c r="G22881" t="s">
        <v>6019</v>
      </c>
      <c r="H22881">
        <v>381647</v>
      </c>
      <c r="I22881" t="s">
        <v>7071</v>
      </c>
      <c r="J22881" t="s">
        <v>6012</v>
      </c>
      <c r="K22881" s="238">
        <v>45896</v>
      </c>
    </row>
    <row r="22882" spans="1:11">
      <c r="A22882">
        <v>33379</v>
      </c>
      <c r="B22882">
        <v>6852</v>
      </c>
      <c r="C22882" t="s">
        <v>6013</v>
      </c>
      <c r="D22882">
        <v>474762</v>
      </c>
      <c r="E22882" t="s">
        <v>9185</v>
      </c>
      <c r="F22882" t="s">
        <v>6330</v>
      </c>
      <c r="G22882" t="s">
        <v>6019</v>
      </c>
      <c r="H22882">
        <v>381647</v>
      </c>
      <c r="I22882" t="s">
        <v>7071</v>
      </c>
      <c r="J22882" t="s">
        <v>6012</v>
      </c>
      <c r="K22882" s="238">
        <v>45896</v>
      </c>
    </row>
    <row r="22883" spans="1:11">
      <c r="A22883">
        <v>33379</v>
      </c>
      <c r="B22883">
        <v>5307</v>
      </c>
      <c r="C22883" t="s">
        <v>6014</v>
      </c>
      <c r="D22883">
        <v>474762</v>
      </c>
      <c r="E22883" t="s">
        <v>9185</v>
      </c>
      <c r="F22883" t="s">
        <v>6330</v>
      </c>
      <c r="G22883" t="s">
        <v>6019</v>
      </c>
      <c r="H22883">
        <v>381647</v>
      </c>
      <c r="I22883" t="s">
        <v>7071</v>
      </c>
      <c r="J22883" t="s">
        <v>6012</v>
      </c>
      <c r="K22883" s="238">
        <v>45896</v>
      </c>
    </row>
    <row r="22884" spans="1:11">
      <c r="A22884">
        <v>33379</v>
      </c>
      <c r="B22884">
        <v>7483</v>
      </c>
      <c r="C22884" t="s">
        <v>6015</v>
      </c>
      <c r="D22884">
        <v>474762</v>
      </c>
      <c r="E22884" t="s">
        <v>9185</v>
      </c>
      <c r="F22884" t="s">
        <v>6330</v>
      </c>
      <c r="G22884" t="s">
        <v>6019</v>
      </c>
      <c r="H22884">
        <v>381647</v>
      </c>
      <c r="I22884" t="s">
        <v>7071</v>
      </c>
      <c r="J22884" t="s">
        <v>6012</v>
      </c>
      <c r="K22884" s="238">
        <v>45896</v>
      </c>
    </row>
    <row r="22885" spans="1:11">
      <c r="A22885">
        <v>33379</v>
      </c>
      <c r="B22885">
        <v>9251</v>
      </c>
      <c r="C22885" t="s">
        <v>9869</v>
      </c>
      <c r="D22885">
        <v>474762</v>
      </c>
      <c r="E22885" t="s">
        <v>9185</v>
      </c>
      <c r="F22885" t="s">
        <v>6330</v>
      </c>
      <c r="G22885" t="s">
        <v>6019</v>
      </c>
      <c r="H22885">
        <v>381647</v>
      </c>
      <c r="I22885" t="s">
        <v>7071</v>
      </c>
      <c r="J22885" t="s">
        <v>6012</v>
      </c>
      <c r="K22885" s="238">
        <v>45896</v>
      </c>
    </row>
    <row r="22886" spans="1:11">
      <c r="A22886">
        <v>33379</v>
      </c>
      <c r="B22886">
        <v>9070</v>
      </c>
      <c r="C22886" t="s">
        <v>9398</v>
      </c>
      <c r="D22886">
        <v>463764</v>
      </c>
      <c r="E22886" t="s">
        <v>9182</v>
      </c>
      <c r="F22886" t="s">
        <v>6330</v>
      </c>
      <c r="G22886" t="s">
        <v>6137</v>
      </c>
      <c r="H22886">
        <v>372420</v>
      </c>
      <c r="I22886" t="s">
        <v>6046</v>
      </c>
      <c r="J22886" t="s">
        <v>6012</v>
      </c>
      <c r="K22886" s="238">
        <v>45896</v>
      </c>
    </row>
    <row r="22887" spans="1:11">
      <c r="A22887">
        <v>33379</v>
      </c>
      <c r="B22887">
        <v>7483</v>
      </c>
      <c r="C22887" t="s">
        <v>6015</v>
      </c>
      <c r="D22887">
        <v>435206</v>
      </c>
      <c r="E22887" t="s">
        <v>9182</v>
      </c>
      <c r="F22887" t="s">
        <v>6330</v>
      </c>
      <c r="G22887" t="s">
        <v>6019</v>
      </c>
      <c r="H22887">
        <v>350752</v>
      </c>
      <c r="I22887" t="s">
        <v>9691</v>
      </c>
      <c r="J22887" t="s">
        <v>6012</v>
      </c>
      <c r="K22887" s="238">
        <v>45897</v>
      </c>
    </row>
    <row r="22888" spans="1:11">
      <c r="A22888">
        <v>33379</v>
      </c>
      <c r="B22888">
        <v>7931</v>
      </c>
      <c r="C22888" t="s">
        <v>6155</v>
      </c>
      <c r="D22888">
        <v>469750</v>
      </c>
      <c r="E22888" t="s">
        <v>9182</v>
      </c>
      <c r="F22888" t="s">
        <v>7607</v>
      </c>
      <c r="G22888" t="s">
        <v>3841</v>
      </c>
      <c r="H22888">
        <v>377605</v>
      </c>
      <c r="I22888" t="s">
        <v>6043</v>
      </c>
      <c r="J22888" t="s">
        <v>6012</v>
      </c>
      <c r="K22888" s="238">
        <v>45897</v>
      </c>
    </row>
    <row r="22889" spans="1:11">
      <c r="A22889">
        <v>33379</v>
      </c>
      <c r="B22889">
        <v>7483</v>
      </c>
      <c r="C22889" t="s">
        <v>6015</v>
      </c>
      <c r="D22889">
        <v>469750</v>
      </c>
      <c r="E22889" t="s">
        <v>9182</v>
      </c>
      <c r="F22889" t="s">
        <v>7607</v>
      </c>
      <c r="G22889" t="s">
        <v>3841</v>
      </c>
      <c r="H22889">
        <v>377605</v>
      </c>
      <c r="I22889" t="s">
        <v>6043</v>
      </c>
      <c r="J22889" t="s">
        <v>6012</v>
      </c>
      <c r="K22889" s="238">
        <v>45897</v>
      </c>
    </row>
    <row r="22890" spans="1:11">
      <c r="A22890">
        <v>33379</v>
      </c>
      <c r="B22890">
        <v>6852</v>
      </c>
      <c r="C22890" t="s">
        <v>6013</v>
      </c>
      <c r="D22890">
        <v>469651</v>
      </c>
      <c r="E22890" t="s">
        <v>9185</v>
      </c>
      <c r="F22890" t="s">
        <v>6330</v>
      </c>
      <c r="G22890" t="s">
        <v>3841</v>
      </c>
      <c r="H22890">
        <v>377608</v>
      </c>
      <c r="I22890" t="s">
        <v>10279</v>
      </c>
      <c r="J22890" t="s">
        <v>6012</v>
      </c>
      <c r="K22890" s="238">
        <v>45897</v>
      </c>
    </row>
    <row r="22891" spans="1:11">
      <c r="A22891">
        <v>33379</v>
      </c>
      <c r="B22891">
        <v>6853</v>
      </c>
      <c r="C22891" t="s">
        <v>6007</v>
      </c>
      <c r="D22891">
        <v>469651</v>
      </c>
      <c r="E22891" t="s">
        <v>9185</v>
      </c>
      <c r="F22891" t="s">
        <v>6330</v>
      </c>
      <c r="G22891" t="s">
        <v>3841</v>
      </c>
      <c r="H22891">
        <v>377608</v>
      </c>
      <c r="I22891" t="s">
        <v>10279</v>
      </c>
      <c r="J22891" t="s">
        <v>6012</v>
      </c>
      <c r="K22891" s="238">
        <v>45897</v>
      </c>
    </row>
    <row r="22892" spans="1:11">
      <c r="A22892">
        <v>33379</v>
      </c>
      <c r="B22892">
        <v>7931</v>
      </c>
      <c r="C22892" t="s">
        <v>6155</v>
      </c>
      <c r="D22892">
        <v>469651</v>
      </c>
      <c r="E22892" t="s">
        <v>9185</v>
      </c>
      <c r="F22892" t="s">
        <v>6330</v>
      </c>
      <c r="G22892" t="s">
        <v>3841</v>
      </c>
      <c r="H22892">
        <v>377608</v>
      </c>
      <c r="I22892" t="s">
        <v>10279</v>
      </c>
      <c r="J22892" t="s">
        <v>6012</v>
      </c>
      <c r="K22892" s="238">
        <v>45897</v>
      </c>
    </row>
    <row r="22893" spans="1:11">
      <c r="A22893">
        <v>33379</v>
      </c>
      <c r="B22893">
        <v>8357</v>
      </c>
      <c r="C22893" t="s">
        <v>6972</v>
      </c>
      <c r="D22893">
        <v>469750</v>
      </c>
      <c r="E22893" t="s">
        <v>9182</v>
      </c>
      <c r="F22893" t="s">
        <v>7607</v>
      </c>
      <c r="G22893" t="s">
        <v>3841</v>
      </c>
      <c r="H22893">
        <v>377605</v>
      </c>
      <c r="I22893" t="s">
        <v>6043</v>
      </c>
      <c r="J22893" t="s">
        <v>6012</v>
      </c>
      <c r="K22893" s="238">
        <v>45897</v>
      </c>
    </row>
    <row r="22894" spans="1:11">
      <c r="A22894">
        <v>33379</v>
      </c>
      <c r="B22894">
        <v>8357</v>
      </c>
      <c r="C22894" t="s">
        <v>6972</v>
      </c>
      <c r="D22894">
        <v>469651</v>
      </c>
      <c r="E22894" t="s">
        <v>9185</v>
      </c>
      <c r="F22894" t="s">
        <v>6330</v>
      </c>
      <c r="G22894" t="s">
        <v>3841</v>
      </c>
      <c r="H22894">
        <v>377608</v>
      </c>
      <c r="I22894" t="s">
        <v>10279</v>
      </c>
      <c r="J22894" t="s">
        <v>6012</v>
      </c>
      <c r="K22894" s="238">
        <v>45897</v>
      </c>
    </row>
    <row r="22895" spans="1:11">
      <c r="A22895">
        <v>33379</v>
      </c>
      <c r="B22895">
        <v>7483</v>
      </c>
      <c r="C22895" t="s">
        <v>6015</v>
      </c>
      <c r="D22895">
        <v>469651</v>
      </c>
      <c r="E22895" t="s">
        <v>9185</v>
      </c>
      <c r="F22895" t="s">
        <v>6330</v>
      </c>
      <c r="G22895" t="s">
        <v>3841</v>
      </c>
      <c r="H22895">
        <v>377608</v>
      </c>
      <c r="I22895" t="s">
        <v>10279</v>
      </c>
      <c r="J22895" t="s">
        <v>6012</v>
      </c>
      <c r="K22895" s="238">
        <v>45897</v>
      </c>
    </row>
    <row r="22896" spans="1:11">
      <c r="A22896">
        <v>33379</v>
      </c>
      <c r="B22896">
        <v>9251</v>
      </c>
      <c r="C22896" t="s">
        <v>9869</v>
      </c>
      <c r="D22896">
        <v>469651</v>
      </c>
      <c r="E22896" t="s">
        <v>9185</v>
      </c>
      <c r="F22896" t="s">
        <v>6330</v>
      </c>
      <c r="G22896" t="s">
        <v>3841</v>
      </c>
      <c r="H22896">
        <v>377608</v>
      </c>
      <c r="I22896" t="s">
        <v>10279</v>
      </c>
      <c r="J22896" t="s">
        <v>6012</v>
      </c>
      <c r="K22896" s="238">
        <v>45897</v>
      </c>
    </row>
    <row r="22897" spans="1:11">
      <c r="A22897">
        <v>33379</v>
      </c>
      <c r="B22897">
        <v>8357</v>
      </c>
      <c r="C22897" t="s">
        <v>6972</v>
      </c>
      <c r="D22897">
        <v>467514</v>
      </c>
      <c r="E22897" t="s">
        <v>9182</v>
      </c>
      <c r="F22897" t="s">
        <v>6330</v>
      </c>
      <c r="G22897" t="s">
        <v>3841</v>
      </c>
      <c r="H22897">
        <v>375698</v>
      </c>
      <c r="I22897" t="s">
        <v>10233</v>
      </c>
      <c r="J22897" t="s">
        <v>6012</v>
      </c>
      <c r="K22897" s="238">
        <v>45898</v>
      </c>
    </row>
    <row r="22898" spans="1:11">
      <c r="A22898">
        <v>33379</v>
      </c>
      <c r="B22898">
        <v>7931</v>
      </c>
      <c r="C22898" t="s">
        <v>6155</v>
      </c>
      <c r="D22898">
        <v>467514</v>
      </c>
      <c r="E22898" t="s">
        <v>9182</v>
      </c>
      <c r="F22898" t="s">
        <v>6330</v>
      </c>
      <c r="G22898" t="s">
        <v>3841</v>
      </c>
      <c r="H22898">
        <v>375698</v>
      </c>
      <c r="I22898" t="s">
        <v>10233</v>
      </c>
      <c r="J22898" t="s">
        <v>6012</v>
      </c>
      <c r="K22898" s="238">
        <v>45898</v>
      </c>
    </row>
    <row r="22899" spans="1:11">
      <c r="A22899">
        <v>33379</v>
      </c>
      <c r="B22899">
        <v>6853</v>
      </c>
      <c r="C22899" t="s">
        <v>6007</v>
      </c>
      <c r="D22899">
        <v>467514</v>
      </c>
      <c r="E22899" t="s">
        <v>9182</v>
      </c>
      <c r="F22899" t="s">
        <v>6330</v>
      </c>
      <c r="G22899" t="s">
        <v>3841</v>
      </c>
      <c r="H22899">
        <v>375698</v>
      </c>
      <c r="I22899" t="s">
        <v>10233</v>
      </c>
      <c r="J22899" t="s">
        <v>6012</v>
      </c>
      <c r="K22899" s="238">
        <v>45898</v>
      </c>
    </row>
    <row r="22900" spans="1:11">
      <c r="A22900">
        <v>33379</v>
      </c>
      <c r="B22900">
        <v>6852</v>
      </c>
      <c r="C22900" t="s">
        <v>6013</v>
      </c>
      <c r="D22900">
        <v>467514</v>
      </c>
      <c r="E22900" t="s">
        <v>9182</v>
      </c>
      <c r="F22900" t="s">
        <v>6330</v>
      </c>
      <c r="G22900" t="s">
        <v>3841</v>
      </c>
      <c r="H22900">
        <v>375698</v>
      </c>
      <c r="I22900" t="s">
        <v>10233</v>
      </c>
      <c r="J22900" t="s">
        <v>6012</v>
      </c>
      <c r="K22900" s="238">
        <v>45898</v>
      </c>
    </row>
    <row r="22901" spans="1:11">
      <c r="A22901">
        <v>33379</v>
      </c>
      <c r="B22901">
        <v>5307</v>
      </c>
      <c r="C22901" t="s">
        <v>6014</v>
      </c>
      <c r="D22901">
        <v>467514</v>
      </c>
      <c r="E22901" t="s">
        <v>9182</v>
      </c>
      <c r="F22901" t="s">
        <v>6330</v>
      </c>
      <c r="G22901" t="s">
        <v>3841</v>
      </c>
      <c r="H22901">
        <v>375698</v>
      </c>
      <c r="I22901" t="s">
        <v>10233</v>
      </c>
      <c r="J22901" t="s">
        <v>6012</v>
      </c>
      <c r="K22901" s="238">
        <v>45898</v>
      </c>
    </row>
    <row r="22902" spans="1:11">
      <c r="A22902">
        <v>33379</v>
      </c>
      <c r="B22902">
        <v>6852</v>
      </c>
      <c r="C22902" t="s">
        <v>6013</v>
      </c>
      <c r="D22902">
        <v>469651</v>
      </c>
      <c r="E22902" t="s">
        <v>9185</v>
      </c>
      <c r="F22902" t="s">
        <v>6330</v>
      </c>
      <c r="G22902" t="s">
        <v>3841</v>
      </c>
      <c r="H22902">
        <v>377608</v>
      </c>
      <c r="I22902" t="s">
        <v>10279</v>
      </c>
      <c r="J22902" t="s">
        <v>6012</v>
      </c>
      <c r="K22902" s="238">
        <v>45898</v>
      </c>
    </row>
    <row r="22903" spans="1:11">
      <c r="A22903">
        <v>33379</v>
      </c>
      <c r="B22903">
        <v>5307</v>
      </c>
      <c r="C22903" t="s">
        <v>6014</v>
      </c>
      <c r="D22903">
        <v>469651</v>
      </c>
      <c r="E22903" t="s">
        <v>9185</v>
      </c>
      <c r="F22903" t="s">
        <v>6330</v>
      </c>
      <c r="G22903" t="s">
        <v>3841</v>
      </c>
      <c r="H22903">
        <v>377608</v>
      </c>
      <c r="I22903" t="s">
        <v>10279</v>
      </c>
      <c r="J22903" t="s">
        <v>6012</v>
      </c>
      <c r="K22903" s="238">
        <v>45898</v>
      </c>
    </row>
    <row r="22904" spans="1:11">
      <c r="A22904">
        <v>33379</v>
      </c>
      <c r="B22904">
        <v>6853</v>
      </c>
      <c r="C22904" t="s">
        <v>6007</v>
      </c>
      <c r="D22904">
        <v>469651</v>
      </c>
      <c r="E22904" t="s">
        <v>9185</v>
      </c>
      <c r="F22904" t="s">
        <v>6330</v>
      </c>
      <c r="G22904" t="s">
        <v>3841</v>
      </c>
      <c r="H22904">
        <v>377608</v>
      </c>
      <c r="I22904" t="s">
        <v>10279</v>
      </c>
      <c r="J22904" t="s">
        <v>6012</v>
      </c>
      <c r="K22904" s="238">
        <v>45898</v>
      </c>
    </row>
    <row r="22905" spans="1:11">
      <c r="A22905">
        <v>33379</v>
      </c>
      <c r="B22905">
        <v>7931</v>
      </c>
      <c r="C22905" t="s">
        <v>6155</v>
      </c>
      <c r="D22905">
        <v>469651</v>
      </c>
      <c r="E22905" t="s">
        <v>9185</v>
      </c>
      <c r="F22905" t="s">
        <v>6330</v>
      </c>
      <c r="G22905" t="s">
        <v>3841</v>
      </c>
      <c r="H22905">
        <v>377608</v>
      </c>
      <c r="I22905" t="s">
        <v>10279</v>
      </c>
      <c r="J22905" t="s">
        <v>6012</v>
      </c>
      <c r="K22905" s="238">
        <v>45898</v>
      </c>
    </row>
    <row r="22906" spans="1:11">
      <c r="A22906">
        <v>33379</v>
      </c>
      <c r="B22906">
        <v>7931</v>
      </c>
      <c r="C22906" t="s">
        <v>6155</v>
      </c>
      <c r="D22906">
        <v>469651</v>
      </c>
      <c r="E22906" t="s">
        <v>9185</v>
      </c>
      <c r="F22906" t="s">
        <v>6330</v>
      </c>
      <c r="G22906" t="s">
        <v>3841</v>
      </c>
      <c r="H22906">
        <v>377608</v>
      </c>
      <c r="I22906" t="s">
        <v>10279</v>
      </c>
      <c r="J22906" t="s">
        <v>6012</v>
      </c>
      <c r="K22906" s="238">
        <v>45898</v>
      </c>
    </row>
    <row r="22907" spans="1:11">
      <c r="A22907">
        <v>33379</v>
      </c>
      <c r="B22907">
        <v>6853</v>
      </c>
      <c r="C22907" t="s">
        <v>6007</v>
      </c>
      <c r="D22907">
        <v>469651</v>
      </c>
      <c r="E22907" t="s">
        <v>9185</v>
      </c>
      <c r="F22907" t="s">
        <v>6330</v>
      </c>
      <c r="G22907" t="s">
        <v>3841</v>
      </c>
      <c r="H22907">
        <v>377608</v>
      </c>
      <c r="I22907" t="s">
        <v>10279</v>
      </c>
      <c r="J22907" t="s">
        <v>6012</v>
      </c>
      <c r="K22907" s="238">
        <v>45898</v>
      </c>
    </row>
    <row r="22908" spans="1:11">
      <c r="A22908">
        <v>33379</v>
      </c>
      <c r="B22908">
        <v>7931</v>
      </c>
      <c r="C22908" t="s">
        <v>6155</v>
      </c>
      <c r="D22908">
        <v>469651</v>
      </c>
      <c r="E22908" t="s">
        <v>9185</v>
      </c>
      <c r="F22908" t="s">
        <v>6330</v>
      </c>
      <c r="G22908" t="s">
        <v>3841</v>
      </c>
      <c r="H22908">
        <v>377608</v>
      </c>
      <c r="I22908" t="s">
        <v>10279</v>
      </c>
      <c r="J22908" t="s">
        <v>6012</v>
      </c>
      <c r="K22908" s="238">
        <v>45898</v>
      </c>
    </row>
    <row r="22909" spans="1:11">
      <c r="A22909">
        <v>33379</v>
      </c>
      <c r="B22909">
        <v>8357</v>
      </c>
      <c r="C22909" t="s">
        <v>6972</v>
      </c>
      <c r="D22909">
        <v>469651</v>
      </c>
      <c r="E22909" t="s">
        <v>9185</v>
      </c>
      <c r="F22909" t="s">
        <v>6330</v>
      </c>
      <c r="G22909" t="s">
        <v>3841</v>
      </c>
      <c r="H22909">
        <v>377608</v>
      </c>
      <c r="I22909" t="s">
        <v>10279</v>
      </c>
      <c r="J22909" t="s">
        <v>6012</v>
      </c>
      <c r="K22909" s="238">
        <v>45898</v>
      </c>
    </row>
    <row r="22910" spans="1:11">
      <c r="A22910">
        <v>33379</v>
      </c>
      <c r="B22910">
        <v>9251</v>
      </c>
      <c r="C22910" t="s">
        <v>9869</v>
      </c>
      <c r="D22910">
        <v>474635</v>
      </c>
      <c r="E22910" t="s">
        <v>9182</v>
      </c>
      <c r="F22910" t="s">
        <v>6330</v>
      </c>
      <c r="G22910" t="s">
        <v>6019</v>
      </c>
      <c r="H22910">
        <v>381622</v>
      </c>
      <c r="I22910" t="s">
        <v>10365</v>
      </c>
      <c r="J22910" t="s">
        <v>6012</v>
      </c>
      <c r="K22910" s="238">
        <v>45899</v>
      </c>
    </row>
    <row r="22911" spans="1:11">
      <c r="A22911">
        <v>33379</v>
      </c>
      <c r="B22911">
        <v>8360</v>
      </c>
      <c r="C22911" t="s">
        <v>6970</v>
      </c>
      <c r="D22911">
        <v>474635</v>
      </c>
      <c r="E22911" t="s">
        <v>9182</v>
      </c>
      <c r="F22911" t="s">
        <v>6330</v>
      </c>
      <c r="G22911" t="s">
        <v>6019</v>
      </c>
      <c r="H22911">
        <v>381622</v>
      </c>
      <c r="I22911" t="s">
        <v>10365</v>
      </c>
      <c r="J22911" t="s">
        <v>6012</v>
      </c>
      <c r="K22911" s="238">
        <v>45899</v>
      </c>
    </row>
    <row r="22912" spans="1:11">
      <c r="A22912">
        <v>33379</v>
      </c>
      <c r="B22912">
        <v>7663</v>
      </c>
      <c r="C22912" t="s">
        <v>6021</v>
      </c>
      <c r="D22912">
        <v>474635</v>
      </c>
      <c r="E22912" t="s">
        <v>9182</v>
      </c>
      <c r="F22912" t="s">
        <v>6330</v>
      </c>
      <c r="G22912" t="s">
        <v>6019</v>
      </c>
      <c r="H22912">
        <v>381622</v>
      </c>
      <c r="I22912" t="s">
        <v>10365</v>
      </c>
      <c r="J22912" t="s">
        <v>6012</v>
      </c>
      <c r="K22912" s="238">
        <v>45899</v>
      </c>
    </row>
    <row r="22913" spans="1:11">
      <c r="A22913">
        <v>33379</v>
      </c>
      <c r="B22913">
        <v>7479</v>
      </c>
      <c r="C22913" t="s">
        <v>6022</v>
      </c>
      <c r="D22913">
        <v>474635</v>
      </c>
      <c r="E22913" t="s">
        <v>9182</v>
      </c>
      <c r="F22913" t="s">
        <v>6330</v>
      </c>
      <c r="G22913" t="s">
        <v>6019</v>
      </c>
      <c r="H22913">
        <v>381622</v>
      </c>
      <c r="I22913" t="s">
        <v>10365</v>
      </c>
      <c r="J22913" t="s">
        <v>6012</v>
      </c>
      <c r="K22913" s="238">
        <v>45899</v>
      </c>
    </row>
    <row r="22914" spans="1:11">
      <c r="A22914">
        <v>33379</v>
      </c>
      <c r="B22914">
        <v>8358</v>
      </c>
      <c r="C22914" t="s">
        <v>6969</v>
      </c>
      <c r="D22914">
        <v>474635</v>
      </c>
      <c r="E22914" t="s">
        <v>9182</v>
      </c>
      <c r="F22914" t="s">
        <v>6330</v>
      </c>
      <c r="G22914" t="s">
        <v>6019</v>
      </c>
      <c r="H22914">
        <v>381622</v>
      </c>
      <c r="I22914" t="s">
        <v>10365</v>
      </c>
      <c r="J22914" t="s">
        <v>6012</v>
      </c>
      <c r="K22914" s="238">
        <v>45899</v>
      </c>
    </row>
    <row r="22915" spans="1:11">
      <c r="A22915">
        <v>33379</v>
      </c>
      <c r="B22915">
        <v>7823</v>
      </c>
      <c r="C22915" t="s">
        <v>6016</v>
      </c>
      <c r="D22915">
        <v>474635</v>
      </c>
      <c r="E22915" t="s">
        <v>9182</v>
      </c>
      <c r="F22915" t="s">
        <v>6330</v>
      </c>
      <c r="G22915" t="s">
        <v>6019</v>
      </c>
      <c r="H22915">
        <v>381622</v>
      </c>
      <c r="I22915" t="s">
        <v>10365</v>
      </c>
      <c r="J22915" t="s">
        <v>6012</v>
      </c>
      <c r="K22915" s="238">
        <v>45899</v>
      </c>
    </row>
    <row r="22916" spans="1:11">
      <c r="A22916">
        <v>33379</v>
      </c>
      <c r="B22916">
        <v>9007</v>
      </c>
      <c r="C22916" t="s">
        <v>9148</v>
      </c>
      <c r="D22916">
        <v>474635</v>
      </c>
      <c r="E22916" t="s">
        <v>9182</v>
      </c>
      <c r="F22916" t="s">
        <v>6330</v>
      </c>
      <c r="G22916" t="s">
        <v>6019</v>
      </c>
      <c r="H22916">
        <v>381622</v>
      </c>
      <c r="I22916" t="s">
        <v>10365</v>
      </c>
      <c r="J22916" t="s">
        <v>6012</v>
      </c>
      <c r="K22916" s="238">
        <v>45899</v>
      </c>
    </row>
    <row r="22917" spans="1:11">
      <c r="A22917">
        <v>33379</v>
      </c>
      <c r="B22917">
        <v>7478</v>
      </c>
      <c r="C22917" t="s">
        <v>6023</v>
      </c>
      <c r="D22917">
        <v>474635</v>
      </c>
      <c r="E22917" t="s">
        <v>9182</v>
      </c>
      <c r="F22917" t="s">
        <v>6330</v>
      </c>
      <c r="G22917" t="s">
        <v>6019</v>
      </c>
      <c r="H22917">
        <v>381622</v>
      </c>
      <c r="I22917" t="s">
        <v>10365</v>
      </c>
      <c r="J22917" t="s">
        <v>6012</v>
      </c>
      <c r="K22917" s="238">
        <v>45899</v>
      </c>
    </row>
    <row r="22918" spans="1:11">
      <c r="A22918">
        <v>33379</v>
      </c>
      <c r="B22918">
        <v>7483</v>
      </c>
      <c r="C22918" t="s">
        <v>6015</v>
      </c>
      <c r="D22918">
        <v>474635</v>
      </c>
      <c r="E22918" t="s">
        <v>9182</v>
      </c>
      <c r="F22918" t="s">
        <v>6330</v>
      </c>
      <c r="G22918" t="s">
        <v>6019</v>
      </c>
      <c r="H22918">
        <v>381622</v>
      </c>
      <c r="I22918" t="s">
        <v>10365</v>
      </c>
      <c r="J22918" t="s">
        <v>6012</v>
      </c>
      <c r="K22918" s="238">
        <v>45899</v>
      </c>
    </row>
    <row r="22919" spans="1:11">
      <c r="A22919">
        <v>33379</v>
      </c>
      <c r="B22919">
        <v>8359</v>
      </c>
      <c r="C22919" t="s">
        <v>6971</v>
      </c>
      <c r="D22919">
        <v>474635</v>
      </c>
      <c r="E22919" t="s">
        <v>9182</v>
      </c>
      <c r="F22919" t="s">
        <v>6330</v>
      </c>
      <c r="G22919" t="s">
        <v>6019</v>
      </c>
      <c r="H22919">
        <v>381622</v>
      </c>
      <c r="I22919" t="s">
        <v>10365</v>
      </c>
      <c r="J22919" t="s">
        <v>6012</v>
      </c>
      <c r="K22919" s="238">
        <v>45899</v>
      </c>
    </row>
    <row r="22920" spans="1:11">
      <c r="A22920">
        <v>33379</v>
      </c>
      <c r="B22920">
        <v>9070</v>
      </c>
      <c r="C22920" t="s">
        <v>9398</v>
      </c>
      <c r="D22920">
        <v>474635</v>
      </c>
      <c r="E22920" t="s">
        <v>9182</v>
      </c>
      <c r="F22920" t="s">
        <v>6330</v>
      </c>
      <c r="G22920" t="s">
        <v>6019</v>
      </c>
      <c r="H22920">
        <v>381622</v>
      </c>
      <c r="I22920" t="s">
        <v>10365</v>
      </c>
      <c r="J22920" t="s">
        <v>6012</v>
      </c>
      <c r="K22920" s="238">
        <v>45899</v>
      </c>
    </row>
    <row r="22921" spans="1:11">
      <c r="A22921">
        <v>33379</v>
      </c>
      <c r="B22921">
        <v>7483</v>
      </c>
      <c r="C22921" t="s">
        <v>6015</v>
      </c>
      <c r="D22921">
        <v>474101</v>
      </c>
      <c r="E22921" t="s">
        <v>9185</v>
      </c>
      <c r="F22921" t="s">
        <v>6330</v>
      </c>
      <c r="G22921" t="s">
        <v>7014</v>
      </c>
      <c r="H22921">
        <v>381716</v>
      </c>
      <c r="I22921" t="s">
        <v>10366</v>
      </c>
      <c r="J22921" t="s">
        <v>6012</v>
      </c>
      <c r="K22921" s="238">
        <v>45899</v>
      </c>
    </row>
    <row r="22922" spans="1:11">
      <c r="A22922">
        <v>33379</v>
      </c>
      <c r="B22922">
        <v>7663</v>
      </c>
      <c r="C22922" t="s">
        <v>6021</v>
      </c>
      <c r="D22922">
        <v>474101</v>
      </c>
      <c r="E22922" t="s">
        <v>9185</v>
      </c>
      <c r="F22922" t="s">
        <v>6330</v>
      </c>
      <c r="G22922" t="s">
        <v>7014</v>
      </c>
      <c r="H22922">
        <v>381716</v>
      </c>
      <c r="I22922" t="s">
        <v>10366</v>
      </c>
      <c r="J22922" t="s">
        <v>6012</v>
      </c>
      <c r="K22922" s="238">
        <v>45899</v>
      </c>
    </row>
    <row r="22923" spans="1:11">
      <c r="A22923">
        <v>33379</v>
      </c>
      <c r="B22923">
        <v>9251</v>
      </c>
      <c r="C22923" t="s">
        <v>9869</v>
      </c>
      <c r="D22923">
        <v>474101</v>
      </c>
      <c r="E22923" t="s">
        <v>9185</v>
      </c>
      <c r="F22923" t="s">
        <v>6330</v>
      </c>
      <c r="G22923" t="s">
        <v>7014</v>
      </c>
      <c r="H22923">
        <v>381716</v>
      </c>
      <c r="I22923" t="s">
        <v>10366</v>
      </c>
      <c r="J22923" t="s">
        <v>6012</v>
      </c>
      <c r="K22923" s="238">
        <v>45899</v>
      </c>
    </row>
    <row r="22924" spans="1:11">
      <c r="A22924">
        <v>33379</v>
      </c>
      <c r="B22924">
        <v>8357</v>
      </c>
      <c r="C22924" t="s">
        <v>6972</v>
      </c>
      <c r="D22924">
        <v>452008</v>
      </c>
      <c r="E22924" t="s">
        <v>9185</v>
      </c>
      <c r="F22924" t="s">
        <v>6330</v>
      </c>
      <c r="G22924" t="s">
        <v>3841</v>
      </c>
      <c r="H22924">
        <v>363683</v>
      </c>
      <c r="I22924" t="s">
        <v>10000</v>
      </c>
      <c r="J22924" t="s">
        <v>6012</v>
      </c>
      <c r="K22924" s="238">
        <v>45900</v>
      </c>
    </row>
    <row r="22925" spans="1:11">
      <c r="A22925">
        <v>33379</v>
      </c>
      <c r="B22925">
        <v>8357</v>
      </c>
      <c r="C22925" t="s">
        <v>6972</v>
      </c>
      <c r="D22925">
        <v>473335</v>
      </c>
      <c r="E22925" t="s">
        <v>9185</v>
      </c>
      <c r="F22925" t="s">
        <v>7607</v>
      </c>
      <c r="G22925" t="s">
        <v>3841</v>
      </c>
      <c r="H22925">
        <v>380628</v>
      </c>
      <c r="I22925" t="s">
        <v>10367</v>
      </c>
      <c r="J22925" t="s">
        <v>6012</v>
      </c>
      <c r="K22925" s="238">
        <v>45901</v>
      </c>
    </row>
    <row r="22926" spans="1:11">
      <c r="A22926">
        <v>33379</v>
      </c>
      <c r="B22926">
        <v>8357</v>
      </c>
      <c r="C22926" t="s">
        <v>6972</v>
      </c>
      <c r="D22926">
        <v>474937</v>
      </c>
      <c r="E22926" t="s">
        <v>9185</v>
      </c>
      <c r="F22926" t="s">
        <v>6330</v>
      </c>
      <c r="G22926" t="s">
        <v>3841</v>
      </c>
      <c r="H22926">
        <v>381762</v>
      </c>
      <c r="I22926" t="s">
        <v>7426</v>
      </c>
      <c r="J22926" t="s">
        <v>6012</v>
      </c>
      <c r="K22926" s="238">
        <v>45901</v>
      </c>
    </row>
    <row r="22927" spans="1:11">
      <c r="A22927">
        <v>33379</v>
      </c>
      <c r="B22927">
        <v>8357</v>
      </c>
      <c r="C22927" t="s">
        <v>6972</v>
      </c>
      <c r="D22927">
        <v>474937</v>
      </c>
      <c r="E22927" t="s">
        <v>9185</v>
      </c>
      <c r="F22927" t="s">
        <v>6330</v>
      </c>
      <c r="G22927" t="s">
        <v>3841</v>
      </c>
      <c r="H22927">
        <v>381762</v>
      </c>
      <c r="I22927" t="s">
        <v>7426</v>
      </c>
      <c r="J22927" t="s">
        <v>6012</v>
      </c>
      <c r="K22927" s="238">
        <v>45901</v>
      </c>
    </row>
    <row r="22928" spans="1:11">
      <c r="A22928">
        <v>33379</v>
      </c>
      <c r="B22928">
        <v>8357</v>
      </c>
      <c r="C22928" t="s">
        <v>6972</v>
      </c>
      <c r="D22928">
        <v>408599</v>
      </c>
      <c r="E22928" t="s">
        <v>6032</v>
      </c>
      <c r="F22928" t="s">
        <v>6330</v>
      </c>
      <c r="G22928" t="s">
        <v>3841</v>
      </c>
      <c r="H22928">
        <v>380046</v>
      </c>
      <c r="I22928" t="s">
        <v>10368</v>
      </c>
      <c r="J22928" t="s">
        <v>6012</v>
      </c>
      <c r="K22928" s="238">
        <v>45902</v>
      </c>
    </row>
    <row r="22929" spans="1:11">
      <c r="A22929">
        <v>33379</v>
      </c>
      <c r="B22929">
        <v>9070</v>
      </c>
      <c r="C22929" t="s">
        <v>9398</v>
      </c>
      <c r="D22929">
        <v>408599</v>
      </c>
      <c r="E22929" t="s">
        <v>6032</v>
      </c>
      <c r="F22929" t="s">
        <v>6330</v>
      </c>
      <c r="G22929" t="s">
        <v>3841</v>
      </c>
      <c r="H22929">
        <v>380046</v>
      </c>
      <c r="I22929" t="s">
        <v>10368</v>
      </c>
      <c r="J22929" t="s">
        <v>6012</v>
      </c>
      <c r="K22929" s="238">
        <v>45902</v>
      </c>
    </row>
    <row r="22930" spans="1:11">
      <c r="A22930">
        <v>33379</v>
      </c>
      <c r="B22930">
        <v>9008</v>
      </c>
      <c r="C22930" t="s">
        <v>9400</v>
      </c>
      <c r="D22930">
        <v>473335</v>
      </c>
      <c r="E22930" t="s">
        <v>9185</v>
      </c>
      <c r="F22930" t="s">
        <v>7607</v>
      </c>
      <c r="G22930" t="s">
        <v>3841</v>
      </c>
      <c r="H22930">
        <v>380628</v>
      </c>
      <c r="I22930" t="s">
        <v>10367</v>
      </c>
      <c r="J22930" t="s">
        <v>6012</v>
      </c>
      <c r="K22930" s="238">
        <v>45902</v>
      </c>
    </row>
    <row r="22931" spans="1:11">
      <c r="A22931">
        <v>33379</v>
      </c>
      <c r="B22931">
        <v>8360</v>
      </c>
      <c r="C22931" t="s">
        <v>6970</v>
      </c>
      <c r="D22931">
        <v>474992</v>
      </c>
      <c r="E22931" t="s">
        <v>9198</v>
      </c>
      <c r="F22931" t="s">
        <v>7574</v>
      </c>
      <c r="G22931" t="s">
        <v>6019</v>
      </c>
      <c r="H22931">
        <v>381834</v>
      </c>
      <c r="I22931" t="s">
        <v>10369</v>
      </c>
      <c r="J22931" t="s">
        <v>6012</v>
      </c>
      <c r="K22931" s="238">
        <v>45903</v>
      </c>
    </row>
    <row r="22932" spans="1:11">
      <c r="A22932">
        <v>33379</v>
      </c>
      <c r="B22932">
        <v>7823</v>
      </c>
      <c r="C22932" t="s">
        <v>6016</v>
      </c>
      <c r="D22932">
        <v>474992</v>
      </c>
      <c r="E22932" t="s">
        <v>9198</v>
      </c>
      <c r="F22932" t="s">
        <v>7574</v>
      </c>
      <c r="G22932" t="s">
        <v>6019</v>
      </c>
      <c r="H22932">
        <v>381834</v>
      </c>
      <c r="I22932" t="s">
        <v>10369</v>
      </c>
      <c r="J22932" t="s">
        <v>6012</v>
      </c>
      <c r="K22932" s="238">
        <v>45903</v>
      </c>
    </row>
    <row r="22933" spans="1:11">
      <c r="A22933">
        <v>33379</v>
      </c>
      <c r="B22933">
        <v>7479</v>
      </c>
      <c r="C22933" t="s">
        <v>6022</v>
      </c>
      <c r="D22933">
        <v>474992</v>
      </c>
      <c r="E22933" t="s">
        <v>9198</v>
      </c>
      <c r="F22933" t="s">
        <v>7574</v>
      </c>
      <c r="G22933" t="s">
        <v>6019</v>
      </c>
      <c r="H22933">
        <v>381834</v>
      </c>
      <c r="I22933" t="s">
        <v>10369</v>
      </c>
      <c r="J22933" t="s">
        <v>6012</v>
      </c>
      <c r="K22933" s="238">
        <v>45903</v>
      </c>
    </row>
    <row r="22934" spans="1:11">
      <c r="A22934">
        <v>33379</v>
      </c>
      <c r="B22934">
        <v>8357</v>
      </c>
      <c r="C22934" t="s">
        <v>6972</v>
      </c>
      <c r="D22934">
        <v>474992</v>
      </c>
      <c r="E22934" t="s">
        <v>9198</v>
      </c>
      <c r="F22934" t="s">
        <v>7574</v>
      </c>
      <c r="G22934" t="s">
        <v>6019</v>
      </c>
      <c r="H22934">
        <v>381834</v>
      </c>
      <c r="I22934" t="s">
        <v>10369</v>
      </c>
      <c r="J22934" t="s">
        <v>6012</v>
      </c>
      <c r="K22934" s="238">
        <v>45903</v>
      </c>
    </row>
    <row r="22935" spans="1:11">
      <c r="A22935">
        <v>33379</v>
      </c>
      <c r="B22935">
        <v>6853</v>
      </c>
      <c r="C22935" t="s">
        <v>6007</v>
      </c>
      <c r="D22935">
        <v>474992</v>
      </c>
      <c r="E22935" t="s">
        <v>9198</v>
      </c>
      <c r="F22935" t="s">
        <v>7574</v>
      </c>
      <c r="G22935" t="s">
        <v>6019</v>
      </c>
      <c r="H22935">
        <v>381834</v>
      </c>
      <c r="I22935" t="s">
        <v>10369</v>
      </c>
      <c r="J22935" t="s">
        <v>6012</v>
      </c>
      <c r="K22935" s="238">
        <v>45903</v>
      </c>
    </row>
    <row r="22936" spans="1:11">
      <c r="A22936">
        <v>33379</v>
      </c>
      <c r="B22936">
        <v>5307</v>
      </c>
      <c r="C22936" t="s">
        <v>6014</v>
      </c>
      <c r="D22936">
        <v>474992</v>
      </c>
      <c r="E22936" t="s">
        <v>9198</v>
      </c>
      <c r="F22936" t="s">
        <v>7574</v>
      </c>
      <c r="G22936" t="s">
        <v>6019</v>
      </c>
      <c r="H22936">
        <v>381834</v>
      </c>
      <c r="I22936" t="s">
        <v>10369</v>
      </c>
      <c r="J22936" t="s">
        <v>6012</v>
      </c>
      <c r="K22936" s="238">
        <v>45903</v>
      </c>
    </row>
    <row r="22937" spans="1:11">
      <c r="A22937">
        <v>33379</v>
      </c>
      <c r="B22937">
        <v>7483</v>
      </c>
      <c r="C22937" t="s">
        <v>6015</v>
      </c>
      <c r="D22937">
        <v>474992</v>
      </c>
      <c r="E22937" t="s">
        <v>9198</v>
      </c>
      <c r="F22937" t="s">
        <v>7574</v>
      </c>
      <c r="G22937" t="s">
        <v>6019</v>
      </c>
      <c r="H22937">
        <v>381834</v>
      </c>
      <c r="I22937" t="s">
        <v>10369</v>
      </c>
      <c r="J22937" t="s">
        <v>6012</v>
      </c>
      <c r="K22937" s="238">
        <v>45903</v>
      </c>
    </row>
    <row r="22938" spans="1:11">
      <c r="A22938">
        <v>33379</v>
      </c>
      <c r="B22938">
        <v>7478</v>
      </c>
      <c r="C22938" t="s">
        <v>6023</v>
      </c>
      <c r="D22938">
        <v>474992</v>
      </c>
      <c r="E22938" t="s">
        <v>9198</v>
      </c>
      <c r="F22938" t="s">
        <v>7574</v>
      </c>
      <c r="G22938" t="s">
        <v>6019</v>
      </c>
      <c r="H22938">
        <v>381834</v>
      </c>
      <c r="I22938" t="s">
        <v>10369</v>
      </c>
      <c r="J22938" t="s">
        <v>6012</v>
      </c>
      <c r="K22938" s="238">
        <v>45903</v>
      </c>
    </row>
    <row r="22939" spans="1:11">
      <c r="A22939">
        <v>33379</v>
      </c>
      <c r="B22939">
        <v>6852</v>
      </c>
      <c r="C22939" t="s">
        <v>6013</v>
      </c>
      <c r="D22939">
        <v>474992</v>
      </c>
      <c r="E22939" t="s">
        <v>9198</v>
      </c>
      <c r="F22939" t="s">
        <v>7574</v>
      </c>
      <c r="G22939" t="s">
        <v>6019</v>
      </c>
      <c r="H22939">
        <v>381834</v>
      </c>
      <c r="I22939" t="s">
        <v>10369</v>
      </c>
      <c r="J22939" t="s">
        <v>6012</v>
      </c>
      <c r="K22939" s="238">
        <v>45903</v>
      </c>
    </row>
    <row r="22940" spans="1:11">
      <c r="A22940">
        <v>33379</v>
      </c>
      <c r="B22940">
        <v>9251</v>
      </c>
      <c r="C22940" t="s">
        <v>9869</v>
      </c>
      <c r="D22940">
        <v>474992</v>
      </c>
      <c r="E22940" t="s">
        <v>9198</v>
      </c>
      <c r="F22940" t="s">
        <v>7574</v>
      </c>
      <c r="G22940" t="s">
        <v>6019</v>
      </c>
      <c r="H22940">
        <v>381834</v>
      </c>
      <c r="I22940" t="s">
        <v>10369</v>
      </c>
      <c r="J22940" t="s">
        <v>6012</v>
      </c>
      <c r="K22940" s="238">
        <v>45903</v>
      </c>
    </row>
    <row r="22941" spans="1:11">
      <c r="A22941">
        <v>33379</v>
      </c>
      <c r="B22941">
        <v>9008</v>
      </c>
      <c r="C22941" t="s">
        <v>9400</v>
      </c>
      <c r="D22941">
        <v>474992</v>
      </c>
      <c r="E22941" t="s">
        <v>9198</v>
      </c>
      <c r="F22941" t="s">
        <v>7574</v>
      </c>
      <c r="G22941" t="s">
        <v>6019</v>
      </c>
      <c r="H22941">
        <v>381834</v>
      </c>
      <c r="I22941" t="s">
        <v>10369</v>
      </c>
      <c r="J22941" t="s">
        <v>6012</v>
      </c>
      <c r="K22941" s="238">
        <v>45903</v>
      </c>
    </row>
    <row r="22942" spans="1:11">
      <c r="A22942">
        <v>33379</v>
      </c>
      <c r="B22942">
        <v>8359</v>
      </c>
      <c r="C22942" t="s">
        <v>6971</v>
      </c>
      <c r="D22942">
        <v>474992</v>
      </c>
      <c r="E22942" t="s">
        <v>9198</v>
      </c>
      <c r="F22942" t="s">
        <v>7574</v>
      </c>
      <c r="G22942" t="s">
        <v>6019</v>
      </c>
      <c r="H22942">
        <v>381834</v>
      </c>
      <c r="I22942" t="s">
        <v>10369</v>
      </c>
      <c r="J22942" t="s">
        <v>6012</v>
      </c>
      <c r="K22942" s="238">
        <v>45903</v>
      </c>
    </row>
    <row r="22943" spans="1:11">
      <c r="A22943">
        <v>33379</v>
      </c>
      <c r="B22943">
        <v>8358</v>
      </c>
      <c r="C22943" t="s">
        <v>6969</v>
      </c>
      <c r="D22943">
        <v>474992</v>
      </c>
      <c r="E22943" t="s">
        <v>9198</v>
      </c>
      <c r="F22943" t="s">
        <v>7574</v>
      </c>
      <c r="G22943" t="s">
        <v>6019</v>
      </c>
      <c r="H22943">
        <v>381834</v>
      </c>
      <c r="I22943" t="s">
        <v>10369</v>
      </c>
      <c r="J22943" t="s">
        <v>6012</v>
      </c>
      <c r="K22943" s="238">
        <v>45903</v>
      </c>
    </row>
    <row r="22944" spans="1:11">
      <c r="A22944">
        <v>33379</v>
      </c>
      <c r="B22944">
        <v>7931</v>
      </c>
      <c r="C22944" t="s">
        <v>6155</v>
      </c>
      <c r="D22944">
        <v>474992</v>
      </c>
      <c r="E22944" t="s">
        <v>9198</v>
      </c>
      <c r="F22944" t="s">
        <v>7574</v>
      </c>
      <c r="G22944" t="s">
        <v>6019</v>
      </c>
      <c r="H22944">
        <v>381834</v>
      </c>
      <c r="I22944" t="s">
        <v>10369</v>
      </c>
      <c r="J22944" t="s">
        <v>6012</v>
      </c>
      <c r="K22944" s="238">
        <v>45903</v>
      </c>
    </row>
    <row r="22945" spans="1:11">
      <c r="A22945">
        <v>33379</v>
      </c>
      <c r="B22945">
        <v>7663</v>
      </c>
      <c r="C22945" t="s">
        <v>6021</v>
      </c>
      <c r="D22945">
        <v>474992</v>
      </c>
      <c r="E22945" t="s">
        <v>9198</v>
      </c>
      <c r="F22945" t="s">
        <v>7574</v>
      </c>
      <c r="G22945" t="s">
        <v>6019</v>
      </c>
      <c r="H22945">
        <v>381834</v>
      </c>
      <c r="I22945" t="s">
        <v>10369</v>
      </c>
      <c r="J22945" t="s">
        <v>6012</v>
      </c>
      <c r="K22945" s="238">
        <v>45903</v>
      </c>
    </row>
    <row r="22946" spans="1:11">
      <c r="A22946">
        <v>33379</v>
      </c>
      <c r="B22946">
        <v>9070</v>
      </c>
      <c r="C22946" t="s">
        <v>9398</v>
      </c>
      <c r="D22946">
        <v>474992</v>
      </c>
      <c r="E22946" t="s">
        <v>9198</v>
      </c>
      <c r="F22946" t="s">
        <v>7574</v>
      </c>
      <c r="G22946" t="s">
        <v>6019</v>
      </c>
      <c r="H22946">
        <v>381834</v>
      </c>
      <c r="I22946" t="s">
        <v>10369</v>
      </c>
      <c r="J22946" t="s">
        <v>6012</v>
      </c>
      <c r="K22946" s="238">
        <v>45903</v>
      </c>
    </row>
    <row r="22947" spans="1:11">
      <c r="A22947">
        <v>33379</v>
      </c>
      <c r="B22947">
        <v>8360</v>
      </c>
      <c r="C22947" t="s">
        <v>6970</v>
      </c>
      <c r="D22947">
        <v>475007</v>
      </c>
      <c r="E22947" t="s">
        <v>9198</v>
      </c>
      <c r="F22947" t="s">
        <v>6330</v>
      </c>
      <c r="G22947" t="s">
        <v>6026</v>
      </c>
      <c r="H22947">
        <v>381812</v>
      </c>
      <c r="I22947" t="s">
        <v>10370</v>
      </c>
      <c r="J22947" t="s">
        <v>6012</v>
      </c>
      <c r="K22947" s="238">
        <v>45903</v>
      </c>
    </row>
    <row r="22948" spans="1:11">
      <c r="A22948">
        <v>33379</v>
      </c>
      <c r="B22948">
        <v>9251</v>
      </c>
      <c r="C22948" t="s">
        <v>9869</v>
      </c>
      <c r="D22948">
        <v>475007</v>
      </c>
      <c r="E22948" t="s">
        <v>9198</v>
      </c>
      <c r="F22948" t="s">
        <v>6330</v>
      </c>
      <c r="G22948" t="s">
        <v>6026</v>
      </c>
      <c r="H22948">
        <v>381812</v>
      </c>
      <c r="I22948" t="s">
        <v>10370</v>
      </c>
      <c r="J22948" t="s">
        <v>6012</v>
      </c>
      <c r="K22948" s="238">
        <v>45903</v>
      </c>
    </row>
    <row r="22949" spans="1:11">
      <c r="A22949">
        <v>33379</v>
      </c>
      <c r="B22949">
        <v>9251</v>
      </c>
      <c r="C22949" t="s">
        <v>9869</v>
      </c>
      <c r="D22949">
        <v>475007</v>
      </c>
      <c r="E22949" t="s">
        <v>9198</v>
      </c>
      <c r="F22949" t="s">
        <v>6330</v>
      </c>
      <c r="G22949" t="s">
        <v>6026</v>
      </c>
      <c r="H22949">
        <v>381812</v>
      </c>
      <c r="I22949" t="s">
        <v>10370</v>
      </c>
      <c r="J22949" t="s">
        <v>6012</v>
      </c>
      <c r="K22949" s="238">
        <v>45903</v>
      </c>
    </row>
    <row r="22950" spans="1:11">
      <c r="A22950">
        <v>33379</v>
      </c>
      <c r="B22950">
        <v>9251</v>
      </c>
      <c r="C22950" t="s">
        <v>9869</v>
      </c>
      <c r="D22950">
        <v>475007</v>
      </c>
      <c r="E22950" t="s">
        <v>9198</v>
      </c>
      <c r="F22950" t="s">
        <v>6330</v>
      </c>
      <c r="G22950" t="s">
        <v>6026</v>
      </c>
      <c r="H22950">
        <v>381812</v>
      </c>
      <c r="I22950" t="s">
        <v>10370</v>
      </c>
      <c r="J22950" t="s">
        <v>6012</v>
      </c>
      <c r="K22950" s="238">
        <v>45903</v>
      </c>
    </row>
    <row r="22951" spans="1:11">
      <c r="A22951">
        <v>33379</v>
      </c>
      <c r="B22951">
        <v>8357</v>
      </c>
      <c r="C22951" t="s">
        <v>6972</v>
      </c>
      <c r="D22951">
        <v>469750</v>
      </c>
      <c r="E22951" t="s">
        <v>9182</v>
      </c>
      <c r="F22951" t="s">
        <v>7607</v>
      </c>
      <c r="G22951" t="s">
        <v>3841</v>
      </c>
      <c r="H22951">
        <v>381883</v>
      </c>
      <c r="I22951" t="s">
        <v>7472</v>
      </c>
      <c r="J22951" t="s">
        <v>6012</v>
      </c>
      <c r="K22951" s="238">
        <v>45904</v>
      </c>
    </row>
    <row r="22952" spans="1:11">
      <c r="A22952">
        <v>33379</v>
      </c>
      <c r="B22952">
        <v>8357</v>
      </c>
      <c r="C22952" t="s">
        <v>6972</v>
      </c>
      <c r="D22952">
        <v>469750</v>
      </c>
      <c r="E22952" t="s">
        <v>9182</v>
      </c>
      <c r="F22952" t="s">
        <v>7607</v>
      </c>
      <c r="G22952" t="s">
        <v>3841</v>
      </c>
      <c r="H22952">
        <v>381883</v>
      </c>
      <c r="I22952" t="s">
        <v>7472</v>
      </c>
      <c r="J22952" t="s">
        <v>6012</v>
      </c>
      <c r="K22952" s="238">
        <v>45904</v>
      </c>
    </row>
    <row r="22953" spans="1:11">
      <c r="A22953">
        <v>33379</v>
      </c>
      <c r="B22953">
        <v>7931</v>
      </c>
      <c r="C22953" t="s">
        <v>6155</v>
      </c>
      <c r="D22953">
        <v>475042</v>
      </c>
      <c r="E22953" t="s">
        <v>6066</v>
      </c>
      <c r="F22953" t="s">
        <v>6330</v>
      </c>
      <c r="G22953" t="s">
        <v>6239</v>
      </c>
      <c r="H22953">
        <v>381858</v>
      </c>
      <c r="I22953" t="s">
        <v>10371</v>
      </c>
      <c r="J22953" t="s">
        <v>6012</v>
      </c>
      <c r="K22953" s="238">
        <v>45904</v>
      </c>
    </row>
    <row r="22954" spans="1:11">
      <c r="A22954">
        <v>33379</v>
      </c>
      <c r="B22954">
        <v>6853</v>
      </c>
      <c r="C22954" t="s">
        <v>6007</v>
      </c>
      <c r="D22954">
        <v>475042</v>
      </c>
      <c r="E22954" t="s">
        <v>6066</v>
      </c>
      <c r="F22954" t="s">
        <v>6330</v>
      </c>
      <c r="G22954" t="s">
        <v>6239</v>
      </c>
      <c r="H22954">
        <v>381858</v>
      </c>
      <c r="I22954" t="s">
        <v>10371</v>
      </c>
      <c r="J22954" t="s">
        <v>6012</v>
      </c>
      <c r="K22954" s="238">
        <v>45904</v>
      </c>
    </row>
    <row r="22955" spans="1:11">
      <c r="A22955">
        <v>33379</v>
      </c>
      <c r="B22955">
        <v>6852</v>
      </c>
      <c r="C22955" t="s">
        <v>6013</v>
      </c>
      <c r="D22955">
        <v>475042</v>
      </c>
      <c r="E22955" t="s">
        <v>6066</v>
      </c>
      <c r="F22955" t="s">
        <v>6330</v>
      </c>
      <c r="G22955" t="s">
        <v>6239</v>
      </c>
      <c r="H22955">
        <v>381858</v>
      </c>
      <c r="I22955" t="s">
        <v>10371</v>
      </c>
      <c r="J22955" t="s">
        <v>6012</v>
      </c>
      <c r="K22955" s="238">
        <v>45904</v>
      </c>
    </row>
    <row r="22956" spans="1:11">
      <c r="A22956">
        <v>33379</v>
      </c>
      <c r="B22956">
        <v>5307</v>
      </c>
      <c r="C22956" t="s">
        <v>6014</v>
      </c>
      <c r="D22956">
        <v>475042</v>
      </c>
      <c r="E22956" t="s">
        <v>6066</v>
      </c>
      <c r="F22956" t="s">
        <v>6330</v>
      </c>
      <c r="G22956" t="s">
        <v>6239</v>
      </c>
      <c r="H22956">
        <v>381858</v>
      </c>
      <c r="I22956" t="s">
        <v>10371</v>
      </c>
      <c r="J22956" t="s">
        <v>6012</v>
      </c>
      <c r="K22956" s="238">
        <v>45904</v>
      </c>
    </row>
    <row r="22957" spans="1:11">
      <c r="A22957">
        <v>33379</v>
      </c>
      <c r="B22957">
        <v>6852</v>
      </c>
      <c r="C22957" t="s">
        <v>6013</v>
      </c>
      <c r="D22957">
        <v>475042</v>
      </c>
      <c r="E22957" t="s">
        <v>6066</v>
      </c>
      <c r="F22957" t="s">
        <v>6330</v>
      </c>
      <c r="G22957" t="s">
        <v>6239</v>
      </c>
      <c r="H22957">
        <v>381858</v>
      </c>
      <c r="I22957" t="s">
        <v>10371</v>
      </c>
      <c r="J22957" t="s">
        <v>6012</v>
      </c>
      <c r="K22957" s="238">
        <v>45904</v>
      </c>
    </row>
    <row r="22958" spans="1:11">
      <c r="A22958">
        <v>33379</v>
      </c>
      <c r="B22958">
        <v>9251</v>
      </c>
      <c r="C22958" t="s">
        <v>9869</v>
      </c>
      <c r="D22958">
        <v>475042</v>
      </c>
      <c r="E22958" t="s">
        <v>6066</v>
      </c>
      <c r="F22958" t="s">
        <v>6330</v>
      </c>
      <c r="G22958" t="s">
        <v>6239</v>
      </c>
      <c r="H22958">
        <v>381858</v>
      </c>
      <c r="I22958" t="s">
        <v>10371</v>
      </c>
      <c r="J22958" t="s">
        <v>6012</v>
      </c>
      <c r="K22958" s="238">
        <v>45904</v>
      </c>
    </row>
    <row r="22959" spans="1:11">
      <c r="A22959">
        <v>33379</v>
      </c>
      <c r="B22959">
        <v>9251</v>
      </c>
      <c r="C22959" t="s">
        <v>9869</v>
      </c>
      <c r="D22959">
        <v>475042</v>
      </c>
      <c r="E22959" t="s">
        <v>6066</v>
      </c>
      <c r="F22959" t="s">
        <v>6330</v>
      </c>
      <c r="G22959" t="s">
        <v>6239</v>
      </c>
      <c r="H22959">
        <v>381858</v>
      </c>
      <c r="I22959" t="s">
        <v>10371</v>
      </c>
      <c r="J22959" t="s">
        <v>6012</v>
      </c>
      <c r="K22959" s="238">
        <v>45904</v>
      </c>
    </row>
    <row r="22960" spans="1:11">
      <c r="A22960">
        <v>33379</v>
      </c>
      <c r="B22960">
        <v>9251</v>
      </c>
      <c r="C22960" t="s">
        <v>9869</v>
      </c>
      <c r="D22960">
        <v>475042</v>
      </c>
      <c r="E22960" t="s">
        <v>6066</v>
      </c>
      <c r="F22960" t="s">
        <v>6330</v>
      </c>
      <c r="G22960" t="s">
        <v>6239</v>
      </c>
      <c r="H22960">
        <v>381858</v>
      </c>
      <c r="I22960" t="s">
        <v>10371</v>
      </c>
      <c r="J22960" t="s">
        <v>6012</v>
      </c>
      <c r="K22960" s="238">
        <v>45904</v>
      </c>
    </row>
    <row r="22961" spans="1:11">
      <c r="A22961">
        <v>33379</v>
      </c>
      <c r="B22961">
        <v>7483</v>
      </c>
      <c r="C22961" t="s">
        <v>6015</v>
      </c>
      <c r="D22961">
        <v>474092</v>
      </c>
      <c r="E22961" t="s">
        <v>9198</v>
      </c>
      <c r="F22961" t="s">
        <v>7700</v>
      </c>
      <c r="G22961" t="s">
        <v>3880</v>
      </c>
      <c r="H22961">
        <v>381845</v>
      </c>
      <c r="I22961" t="s">
        <v>10372</v>
      </c>
      <c r="J22961" t="s">
        <v>6012</v>
      </c>
      <c r="K22961" s="238">
        <v>45904</v>
      </c>
    </row>
    <row r="22962" spans="1:11">
      <c r="A22962">
        <v>33379</v>
      </c>
      <c r="B22962">
        <v>7479</v>
      </c>
      <c r="C22962" t="s">
        <v>6022</v>
      </c>
      <c r="D22962">
        <v>474993</v>
      </c>
      <c r="E22962" t="s">
        <v>9185</v>
      </c>
      <c r="F22962" t="s">
        <v>6330</v>
      </c>
      <c r="G22962" t="s">
        <v>3841</v>
      </c>
      <c r="H22962">
        <v>381844</v>
      </c>
      <c r="I22962" t="s">
        <v>10373</v>
      </c>
      <c r="J22962" t="s">
        <v>6012</v>
      </c>
      <c r="K22962" s="238">
        <v>45904</v>
      </c>
    </row>
    <row r="22963" spans="1:11">
      <c r="A22963">
        <v>33379</v>
      </c>
      <c r="B22963">
        <v>7479</v>
      </c>
      <c r="C22963" t="s">
        <v>6022</v>
      </c>
      <c r="D22963">
        <v>474993</v>
      </c>
      <c r="E22963" t="s">
        <v>9185</v>
      </c>
      <c r="F22963" t="s">
        <v>6330</v>
      </c>
      <c r="G22963" t="s">
        <v>3841</v>
      </c>
      <c r="H22963">
        <v>381844</v>
      </c>
      <c r="I22963" t="s">
        <v>10373</v>
      </c>
      <c r="J22963" t="s">
        <v>6012</v>
      </c>
      <c r="K22963" s="238">
        <v>45904</v>
      </c>
    </row>
    <row r="22964" spans="1:11">
      <c r="A22964">
        <v>33379</v>
      </c>
      <c r="B22964">
        <v>7483</v>
      </c>
      <c r="C22964" t="s">
        <v>6015</v>
      </c>
      <c r="D22964">
        <v>468962</v>
      </c>
      <c r="E22964" t="s">
        <v>9185</v>
      </c>
      <c r="F22964" t="s">
        <v>6330</v>
      </c>
      <c r="G22964" t="s">
        <v>3841</v>
      </c>
      <c r="H22964">
        <v>381712</v>
      </c>
      <c r="I22964" t="s">
        <v>10374</v>
      </c>
      <c r="J22964" t="s">
        <v>6012</v>
      </c>
      <c r="K22964" s="238">
        <v>45904</v>
      </c>
    </row>
    <row r="22965" spans="1:11">
      <c r="A22965">
        <v>33379</v>
      </c>
      <c r="B22965">
        <v>9251</v>
      </c>
      <c r="C22965" t="s">
        <v>9869</v>
      </c>
      <c r="D22965">
        <v>472959</v>
      </c>
      <c r="E22965" t="s">
        <v>9182</v>
      </c>
      <c r="F22965" t="s">
        <v>7547</v>
      </c>
      <c r="G22965" t="s">
        <v>6060</v>
      </c>
      <c r="H22965">
        <v>380243</v>
      </c>
      <c r="I22965" t="s">
        <v>10375</v>
      </c>
      <c r="J22965" t="s">
        <v>6012</v>
      </c>
      <c r="K22965" s="238">
        <v>45905</v>
      </c>
    </row>
    <row r="22966" spans="1:11">
      <c r="A22966">
        <v>33379</v>
      </c>
      <c r="B22966">
        <v>9070</v>
      </c>
      <c r="C22966" t="s">
        <v>9398</v>
      </c>
      <c r="D22966">
        <v>472959</v>
      </c>
      <c r="E22966" t="s">
        <v>9182</v>
      </c>
      <c r="F22966" t="s">
        <v>7547</v>
      </c>
      <c r="G22966" t="s">
        <v>6060</v>
      </c>
      <c r="H22966">
        <v>380243</v>
      </c>
      <c r="I22966" t="s">
        <v>10375</v>
      </c>
      <c r="J22966" t="s">
        <v>6012</v>
      </c>
      <c r="K22966" s="238">
        <v>45905</v>
      </c>
    </row>
    <row r="22967" spans="1:11">
      <c r="A22967">
        <v>33379</v>
      </c>
      <c r="B22967">
        <v>9008</v>
      </c>
      <c r="C22967" t="s">
        <v>9400</v>
      </c>
      <c r="D22967">
        <v>472959</v>
      </c>
      <c r="E22967" t="s">
        <v>9182</v>
      </c>
      <c r="F22967" t="s">
        <v>7547</v>
      </c>
      <c r="G22967" t="s">
        <v>6060</v>
      </c>
      <c r="H22967">
        <v>380243</v>
      </c>
      <c r="I22967" t="s">
        <v>10375</v>
      </c>
      <c r="J22967" t="s">
        <v>6012</v>
      </c>
      <c r="K22967" s="238">
        <v>45905</v>
      </c>
    </row>
    <row r="22968" spans="1:11">
      <c r="A22968">
        <v>33379</v>
      </c>
      <c r="B22968">
        <v>8360</v>
      </c>
      <c r="C22968" t="s">
        <v>6970</v>
      </c>
      <c r="D22968">
        <v>472959</v>
      </c>
      <c r="E22968" t="s">
        <v>9182</v>
      </c>
      <c r="F22968" t="s">
        <v>7547</v>
      </c>
      <c r="G22968" t="s">
        <v>6060</v>
      </c>
      <c r="H22968">
        <v>380243</v>
      </c>
      <c r="I22968" t="s">
        <v>10375</v>
      </c>
      <c r="J22968" t="s">
        <v>6012</v>
      </c>
      <c r="K22968" s="238">
        <v>45905</v>
      </c>
    </row>
    <row r="22969" spans="1:11">
      <c r="A22969">
        <v>33379</v>
      </c>
      <c r="B22969">
        <v>7931</v>
      </c>
      <c r="C22969" t="s">
        <v>6155</v>
      </c>
      <c r="D22969">
        <v>472959</v>
      </c>
      <c r="E22969" t="s">
        <v>9182</v>
      </c>
      <c r="F22969" t="s">
        <v>7547</v>
      </c>
      <c r="G22969" t="s">
        <v>6060</v>
      </c>
      <c r="H22969">
        <v>380243</v>
      </c>
      <c r="I22969" t="s">
        <v>10375</v>
      </c>
      <c r="J22969" t="s">
        <v>6012</v>
      </c>
      <c r="K22969" s="238">
        <v>45905</v>
      </c>
    </row>
    <row r="22970" spans="1:11">
      <c r="A22970">
        <v>33379</v>
      </c>
      <c r="B22970">
        <v>7663</v>
      </c>
      <c r="C22970" t="s">
        <v>6021</v>
      </c>
      <c r="D22970">
        <v>472959</v>
      </c>
      <c r="E22970" t="s">
        <v>9182</v>
      </c>
      <c r="F22970" t="s">
        <v>7547</v>
      </c>
      <c r="G22970" t="s">
        <v>6060</v>
      </c>
      <c r="H22970">
        <v>380243</v>
      </c>
      <c r="I22970" t="s">
        <v>10375</v>
      </c>
      <c r="J22970" t="s">
        <v>6012</v>
      </c>
      <c r="K22970" s="238">
        <v>45905</v>
      </c>
    </row>
    <row r="22971" spans="1:11">
      <c r="A22971">
        <v>33379</v>
      </c>
      <c r="B22971">
        <v>7483</v>
      </c>
      <c r="C22971" t="s">
        <v>6015</v>
      </c>
      <c r="D22971">
        <v>472959</v>
      </c>
      <c r="E22971" t="s">
        <v>9182</v>
      </c>
      <c r="F22971" t="s">
        <v>7547</v>
      </c>
      <c r="G22971" t="s">
        <v>6060</v>
      </c>
      <c r="H22971">
        <v>380243</v>
      </c>
      <c r="I22971" t="s">
        <v>10375</v>
      </c>
      <c r="J22971" t="s">
        <v>6012</v>
      </c>
      <c r="K22971" s="238">
        <v>45905</v>
      </c>
    </row>
    <row r="22972" spans="1:11">
      <c r="A22972">
        <v>33379</v>
      </c>
      <c r="B22972">
        <v>6853</v>
      </c>
      <c r="C22972" t="s">
        <v>6007</v>
      </c>
      <c r="D22972">
        <v>472959</v>
      </c>
      <c r="E22972" t="s">
        <v>9182</v>
      </c>
      <c r="F22972" t="s">
        <v>7547</v>
      </c>
      <c r="G22972" t="s">
        <v>6060</v>
      </c>
      <c r="H22972">
        <v>380243</v>
      </c>
      <c r="I22972" t="s">
        <v>10375</v>
      </c>
      <c r="J22972" t="s">
        <v>6012</v>
      </c>
      <c r="K22972" s="238">
        <v>45905</v>
      </c>
    </row>
    <row r="22973" spans="1:11">
      <c r="A22973">
        <v>33379</v>
      </c>
      <c r="B22973">
        <v>6852</v>
      </c>
      <c r="C22973" t="s">
        <v>6013</v>
      </c>
      <c r="D22973">
        <v>472959</v>
      </c>
      <c r="E22973" t="s">
        <v>9182</v>
      </c>
      <c r="F22973" t="s">
        <v>7547</v>
      </c>
      <c r="G22973" t="s">
        <v>6060</v>
      </c>
      <c r="H22973">
        <v>380243</v>
      </c>
      <c r="I22973" t="s">
        <v>10375</v>
      </c>
      <c r="J22973" t="s">
        <v>6012</v>
      </c>
      <c r="K22973" s="238">
        <v>45905</v>
      </c>
    </row>
    <row r="22974" spans="1:11">
      <c r="A22974">
        <v>33379</v>
      </c>
      <c r="B22974">
        <v>5307</v>
      </c>
      <c r="C22974" t="s">
        <v>6014</v>
      </c>
      <c r="D22974">
        <v>472959</v>
      </c>
      <c r="E22974" t="s">
        <v>9182</v>
      </c>
      <c r="F22974" t="s">
        <v>7547</v>
      </c>
      <c r="G22974" t="s">
        <v>6060</v>
      </c>
      <c r="H22974">
        <v>380243</v>
      </c>
      <c r="I22974" t="s">
        <v>10375</v>
      </c>
      <c r="J22974" t="s">
        <v>6012</v>
      </c>
      <c r="K22974" s="238">
        <v>45905</v>
      </c>
    </row>
    <row r="22975" spans="1:11">
      <c r="A22975">
        <v>33379</v>
      </c>
      <c r="B22975">
        <v>9070</v>
      </c>
      <c r="C22975" t="s">
        <v>9398</v>
      </c>
      <c r="D22975">
        <v>472959</v>
      </c>
      <c r="E22975" t="s">
        <v>9182</v>
      </c>
      <c r="F22975" t="s">
        <v>7547</v>
      </c>
      <c r="G22975" t="s">
        <v>6060</v>
      </c>
      <c r="H22975">
        <v>380243</v>
      </c>
      <c r="I22975" t="s">
        <v>10375</v>
      </c>
      <c r="J22975" t="s">
        <v>6012</v>
      </c>
      <c r="K22975" s="238">
        <v>45905</v>
      </c>
    </row>
    <row r="22976" spans="1:11">
      <c r="A22976">
        <v>33379</v>
      </c>
      <c r="B22976">
        <v>8359</v>
      </c>
      <c r="C22976" t="s">
        <v>6971</v>
      </c>
      <c r="D22976">
        <v>472959</v>
      </c>
      <c r="E22976" t="s">
        <v>9182</v>
      </c>
      <c r="F22976" t="s">
        <v>7547</v>
      </c>
      <c r="G22976" t="s">
        <v>6060</v>
      </c>
      <c r="H22976">
        <v>380243</v>
      </c>
      <c r="I22976" t="s">
        <v>10375</v>
      </c>
      <c r="J22976" t="s">
        <v>6012</v>
      </c>
      <c r="K22976" s="238">
        <v>45905</v>
      </c>
    </row>
    <row r="22977" spans="1:11">
      <c r="A22977">
        <v>33379</v>
      </c>
      <c r="B22977">
        <v>7483</v>
      </c>
      <c r="C22977" t="s">
        <v>6015</v>
      </c>
      <c r="D22977">
        <v>472959</v>
      </c>
      <c r="E22977" t="s">
        <v>9182</v>
      </c>
      <c r="F22977" t="s">
        <v>7547</v>
      </c>
      <c r="G22977" t="s">
        <v>6060</v>
      </c>
      <c r="H22977">
        <v>380243</v>
      </c>
      <c r="I22977" t="s">
        <v>10375</v>
      </c>
      <c r="J22977" t="s">
        <v>6012</v>
      </c>
      <c r="K22977" s="238">
        <v>45905</v>
      </c>
    </row>
    <row r="22978" spans="1:11">
      <c r="A22978">
        <v>33379</v>
      </c>
      <c r="B22978">
        <v>6852</v>
      </c>
      <c r="C22978" t="s">
        <v>6013</v>
      </c>
      <c r="D22978">
        <v>472959</v>
      </c>
      <c r="E22978" t="s">
        <v>9182</v>
      </c>
      <c r="F22978" t="s">
        <v>7547</v>
      </c>
      <c r="G22978" t="s">
        <v>6060</v>
      </c>
      <c r="H22978">
        <v>380243</v>
      </c>
      <c r="I22978" t="s">
        <v>10375</v>
      </c>
      <c r="J22978" t="s">
        <v>6012</v>
      </c>
      <c r="K22978" s="238">
        <v>45905</v>
      </c>
    </row>
    <row r="22979" spans="1:11">
      <c r="A22979">
        <v>33379</v>
      </c>
      <c r="B22979">
        <v>9070</v>
      </c>
      <c r="C22979" t="s">
        <v>9398</v>
      </c>
      <c r="D22979">
        <v>472959</v>
      </c>
      <c r="E22979" t="s">
        <v>9182</v>
      </c>
      <c r="F22979" t="s">
        <v>7547</v>
      </c>
      <c r="G22979" t="s">
        <v>6060</v>
      </c>
      <c r="H22979">
        <v>380243</v>
      </c>
      <c r="I22979" t="s">
        <v>10375</v>
      </c>
      <c r="J22979" t="s">
        <v>6012</v>
      </c>
      <c r="K22979" s="238">
        <v>45905</v>
      </c>
    </row>
    <row r="22980" spans="1:11">
      <c r="A22980">
        <v>33379</v>
      </c>
      <c r="B22980">
        <v>8357</v>
      </c>
      <c r="C22980" t="s">
        <v>6972</v>
      </c>
      <c r="D22980">
        <v>475042</v>
      </c>
      <c r="E22980" t="s">
        <v>6066</v>
      </c>
      <c r="F22980" t="s">
        <v>6330</v>
      </c>
      <c r="G22980" t="s">
        <v>6239</v>
      </c>
      <c r="H22980">
        <v>381858</v>
      </c>
      <c r="I22980" t="s">
        <v>10371</v>
      </c>
      <c r="J22980" t="s">
        <v>6012</v>
      </c>
      <c r="K22980" s="238">
        <v>45905</v>
      </c>
    </row>
    <row r="22981" spans="1:11">
      <c r="A22981">
        <v>33379</v>
      </c>
      <c r="B22981">
        <v>7483</v>
      </c>
      <c r="C22981" t="s">
        <v>6015</v>
      </c>
      <c r="D22981">
        <v>474878</v>
      </c>
      <c r="E22981" t="s">
        <v>9185</v>
      </c>
      <c r="F22981" t="s">
        <v>6330</v>
      </c>
      <c r="G22981" t="s">
        <v>3880</v>
      </c>
      <c r="H22981">
        <v>381916</v>
      </c>
      <c r="I22981" t="s">
        <v>10376</v>
      </c>
      <c r="J22981" t="s">
        <v>6012</v>
      </c>
      <c r="K22981" s="238">
        <v>45906</v>
      </c>
    </row>
    <row r="22982" spans="1:11">
      <c r="A22982">
        <v>33379</v>
      </c>
      <c r="B22982">
        <v>7483</v>
      </c>
      <c r="C22982" t="s">
        <v>6015</v>
      </c>
      <c r="D22982">
        <v>474878</v>
      </c>
      <c r="E22982" t="s">
        <v>9185</v>
      </c>
      <c r="F22982" t="s">
        <v>6330</v>
      </c>
      <c r="G22982" t="s">
        <v>3880</v>
      </c>
      <c r="H22982">
        <v>381916</v>
      </c>
      <c r="I22982" t="s">
        <v>10376</v>
      </c>
      <c r="J22982" t="s">
        <v>6012</v>
      </c>
      <c r="K22982" s="238">
        <v>45906</v>
      </c>
    </row>
    <row r="22983" spans="1:11">
      <c r="A22983">
        <v>33379</v>
      </c>
      <c r="B22983">
        <v>7931</v>
      </c>
      <c r="C22983" t="s">
        <v>6155</v>
      </c>
      <c r="D22983">
        <v>466856</v>
      </c>
      <c r="E22983" t="s">
        <v>9185</v>
      </c>
      <c r="F22983" t="s">
        <v>7574</v>
      </c>
      <c r="G22983" t="s">
        <v>6054</v>
      </c>
      <c r="H22983">
        <v>375336</v>
      </c>
      <c r="I22983" t="s">
        <v>10224</v>
      </c>
      <c r="J22983" t="s">
        <v>6012</v>
      </c>
      <c r="K22983" s="238">
        <v>45907</v>
      </c>
    </row>
    <row r="22984" spans="1:11">
      <c r="A22984">
        <v>33379</v>
      </c>
      <c r="B22984">
        <v>6853</v>
      </c>
      <c r="C22984" t="s">
        <v>6007</v>
      </c>
      <c r="D22984">
        <v>466856</v>
      </c>
      <c r="E22984" t="s">
        <v>9185</v>
      </c>
      <c r="F22984" t="s">
        <v>7574</v>
      </c>
      <c r="G22984" t="s">
        <v>6054</v>
      </c>
      <c r="H22984">
        <v>375336</v>
      </c>
      <c r="I22984" t="s">
        <v>10224</v>
      </c>
      <c r="J22984" t="s">
        <v>6012</v>
      </c>
      <c r="K22984" s="238">
        <v>45907</v>
      </c>
    </row>
    <row r="22985" spans="1:11">
      <c r="A22985">
        <v>33379</v>
      </c>
      <c r="B22985">
        <v>6852</v>
      </c>
      <c r="C22985" t="s">
        <v>6013</v>
      </c>
      <c r="D22985">
        <v>466856</v>
      </c>
      <c r="E22985" t="s">
        <v>9185</v>
      </c>
      <c r="F22985" t="s">
        <v>7574</v>
      </c>
      <c r="G22985" t="s">
        <v>6054</v>
      </c>
      <c r="H22985">
        <v>375336</v>
      </c>
      <c r="I22985" t="s">
        <v>10224</v>
      </c>
      <c r="J22985" t="s">
        <v>6012</v>
      </c>
      <c r="K22985" s="238">
        <v>45907</v>
      </c>
    </row>
    <row r="22986" spans="1:11">
      <c r="A22986">
        <v>33379</v>
      </c>
      <c r="B22986">
        <v>5307</v>
      </c>
      <c r="C22986" t="s">
        <v>6014</v>
      </c>
      <c r="D22986">
        <v>466856</v>
      </c>
      <c r="E22986" t="s">
        <v>9185</v>
      </c>
      <c r="F22986" t="s">
        <v>7574</v>
      </c>
      <c r="G22986" t="s">
        <v>6054</v>
      </c>
      <c r="H22986">
        <v>375336</v>
      </c>
      <c r="I22986" t="s">
        <v>10224</v>
      </c>
      <c r="J22986" t="s">
        <v>6012</v>
      </c>
      <c r="K22986" s="238">
        <v>45907</v>
      </c>
    </row>
    <row r="22987" spans="1:11">
      <c r="A22987">
        <v>33379</v>
      </c>
      <c r="B22987">
        <v>5307</v>
      </c>
      <c r="C22987" t="s">
        <v>6014</v>
      </c>
      <c r="D22987">
        <v>466856</v>
      </c>
      <c r="E22987" t="s">
        <v>9185</v>
      </c>
      <c r="F22987" t="s">
        <v>7574</v>
      </c>
      <c r="G22987" t="s">
        <v>6054</v>
      </c>
      <c r="H22987">
        <v>375336</v>
      </c>
      <c r="I22987" t="s">
        <v>10224</v>
      </c>
      <c r="J22987" t="s">
        <v>6012</v>
      </c>
      <c r="K22987" s="238">
        <v>45907</v>
      </c>
    </row>
    <row r="22988" spans="1:11">
      <c r="A22988">
        <v>33379</v>
      </c>
      <c r="B22988">
        <v>5307</v>
      </c>
      <c r="C22988" t="s">
        <v>6014</v>
      </c>
      <c r="D22988">
        <v>466856</v>
      </c>
      <c r="E22988" t="s">
        <v>9185</v>
      </c>
      <c r="F22988" t="s">
        <v>7574</v>
      </c>
      <c r="G22988" t="s">
        <v>6054</v>
      </c>
      <c r="H22988">
        <v>375336</v>
      </c>
      <c r="I22988" t="s">
        <v>10224</v>
      </c>
      <c r="J22988" t="s">
        <v>6012</v>
      </c>
      <c r="K22988" s="238">
        <v>45907</v>
      </c>
    </row>
    <row r="22989" spans="1:11">
      <c r="A22989">
        <v>33379</v>
      </c>
      <c r="B22989">
        <v>8357</v>
      </c>
      <c r="C22989" t="s">
        <v>6972</v>
      </c>
      <c r="D22989">
        <v>458058</v>
      </c>
      <c r="E22989" t="s">
        <v>6017</v>
      </c>
      <c r="F22989" t="s">
        <v>6330</v>
      </c>
      <c r="G22989" t="s">
        <v>3841</v>
      </c>
      <c r="H22989">
        <v>381963</v>
      </c>
      <c r="I22989" t="s">
        <v>10377</v>
      </c>
      <c r="J22989" t="s">
        <v>6012</v>
      </c>
      <c r="K22989" s="238">
        <v>45908</v>
      </c>
    </row>
    <row r="22990" spans="1:11">
      <c r="A22990">
        <v>33379</v>
      </c>
      <c r="B22990">
        <v>9070</v>
      </c>
      <c r="C22990" t="s">
        <v>9398</v>
      </c>
      <c r="D22990">
        <v>458758</v>
      </c>
      <c r="E22990" t="s">
        <v>9198</v>
      </c>
      <c r="F22990" t="s">
        <v>6330</v>
      </c>
      <c r="G22990" t="s">
        <v>6026</v>
      </c>
      <c r="H22990">
        <v>368202</v>
      </c>
      <c r="I22990" t="s">
        <v>6043</v>
      </c>
      <c r="J22990" t="s">
        <v>6012</v>
      </c>
      <c r="K22990" s="238">
        <v>45908</v>
      </c>
    </row>
    <row r="22991" spans="1:11">
      <c r="A22991">
        <v>33379</v>
      </c>
      <c r="B22991">
        <v>8678</v>
      </c>
      <c r="C22991" t="s">
        <v>8356</v>
      </c>
      <c r="D22991">
        <v>458758</v>
      </c>
      <c r="E22991" t="s">
        <v>9198</v>
      </c>
      <c r="F22991" t="s">
        <v>6330</v>
      </c>
      <c r="G22991" t="s">
        <v>6026</v>
      </c>
      <c r="H22991">
        <v>368202</v>
      </c>
      <c r="I22991" t="s">
        <v>6043</v>
      </c>
      <c r="J22991" t="s">
        <v>6012</v>
      </c>
      <c r="K22991" s="238">
        <v>45908</v>
      </c>
    </row>
    <row r="22992" spans="1:11">
      <c r="A22992">
        <v>33379</v>
      </c>
      <c r="B22992">
        <v>7663</v>
      </c>
      <c r="C22992" t="s">
        <v>6021</v>
      </c>
      <c r="D22992">
        <v>475117</v>
      </c>
      <c r="E22992" t="s">
        <v>9198</v>
      </c>
      <c r="F22992" t="s">
        <v>6330</v>
      </c>
      <c r="G22992" t="s">
        <v>7022</v>
      </c>
      <c r="H22992">
        <v>381936</v>
      </c>
      <c r="I22992" t="s">
        <v>9568</v>
      </c>
      <c r="J22992" t="s">
        <v>6012</v>
      </c>
      <c r="K22992" s="238">
        <v>45908</v>
      </c>
    </row>
    <row r="22993" spans="1:11">
      <c r="A22993">
        <v>33379</v>
      </c>
      <c r="B22993">
        <v>5307</v>
      </c>
      <c r="C22993" t="s">
        <v>6014</v>
      </c>
      <c r="D22993">
        <v>473329</v>
      </c>
      <c r="E22993" t="s">
        <v>9182</v>
      </c>
      <c r="F22993" t="s">
        <v>7555</v>
      </c>
      <c r="G22993" t="s">
        <v>6019</v>
      </c>
      <c r="H22993">
        <v>380616</v>
      </c>
      <c r="I22993" t="s">
        <v>10346</v>
      </c>
      <c r="J22993" t="s">
        <v>6012</v>
      </c>
      <c r="K22993" s="238">
        <v>45909</v>
      </c>
    </row>
    <row r="22994" spans="1:11">
      <c r="A22994">
        <v>33379</v>
      </c>
      <c r="B22994">
        <v>8357</v>
      </c>
      <c r="C22994" t="s">
        <v>6972</v>
      </c>
      <c r="D22994">
        <v>452008</v>
      </c>
      <c r="E22994" t="s">
        <v>9185</v>
      </c>
      <c r="F22994" t="s">
        <v>6330</v>
      </c>
      <c r="G22994" t="s">
        <v>3841</v>
      </c>
      <c r="H22994">
        <v>363683</v>
      </c>
      <c r="I22994" t="s">
        <v>10000</v>
      </c>
      <c r="J22994" t="s">
        <v>6012</v>
      </c>
      <c r="K22994" s="238">
        <v>45909</v>
      </c>
    </row>
    <row r="22995" spans="1:11">
      <c r="A22995">
        <v>33379</v>
      </c>
      <c r="B22995">
        <v>7479</v>
      </c>
      <c r="C22995" t="s">
        <v>6022</v>
      </c>
      <c r="D22995">
        <v>475026</v>
      </c>
      <c r="E22995" t="s">
        <v>9185</v>
      </c>
      <c r="F22995" t="s">
        <v>6330</v>
      </c>
      <c r="G22995" t="s">
        <v>3841</v>
      </c>
      <c r="H22995">
        <v>382011</v>
      </c>
      <c r="I22995" t="s">
        <v>10378</v>
      </c>
      <c r="J22995" t="s">
        <v>6012</v>
      </c>
      <c r="K22995" s="238">
        <v>45910</v>
      </c>
    </row>
    <row r="22996" spans="1:11">
      <c r="A22996">
        <v>33379</v>
      </c>
      <c r="B22996">
        <v>9251</v>
      </c>
      <c r="C22996" t="s">
        <v>9869</v>
      </c>
      <c r="D22996">
        <v>475026</v>
      </c>
      <c r="E22996" t="s">
        <v>9185</v>
      </c>
      <c r="F22996" t="s">
        <v>6330</v>
      </c>
      <c r="G22996" t="s">
        <v>3841</v>
      </c>
      <c r="H22996">
        <v>382011</v>
      </c>
      <c r="I22996" t="s">
        <v>10378</v>
      </c>
      <c r="J22996" t="s">
        <v>6012</v>
      </c>
      <c r="K22996" s="238">
        <v>45910</v>
      </c>
    </row>
    <row r="22997" spans="1:11">
      <c r="A22997">
        <v>33379</v>
      </c>
      <c r="B22997">
        <v>5307</v>
      </c>
      <c r="C22997" t="s">
        <v>6014</v>
      </c>
      <c r="D22997">
        <v>475211</v>
      </c>
      <c r="E22997" t="s">
        <v>9182</v>
      </c>
      <c r="F22997" t="s">
        <v>6330</v>
      </c>
      <c r="G22997" t="s">
        <v>6019</v>
      </c>
      <c r="H22997">
        <v>382056</v>
      </c>
      <c r="I22997" t="s">
        <v>10379</v>
      </c>
      <c r="J22997" t="s">
        <v>6012</v>
      </c>
      <c r="K22997" s="238">
        <v>45911</v>
      </c>
    </row>
    <row r="22998" spans="1:11">
      <c r="A22998">
        <v>33379</v>
      </c>
      <c r="B22998">
        <v>8678</v>
      </c>
      <c r="C22998" t="s">
        <v>8356</v>
      </c>
      <c r="D22998">
        <v>460983</v>
      </c>
      <c r="E22998" t="s">
        <v>6017</v>
      </c>
      <c r="F22998" t="s">
        <v>6330</v>
      </c>
      <c r="G22998" t="s">
        <v>3880</v>
      </c>
      <c r="H22998">
        <v>373317</v>
      </c>
      <c r="I22998" t="s">
        <v>10167</v>
      </c>
      <c r="J22998" t="s">
        <v>6012</v>
      </c>
      <c r="K22998" s="238">
        <v>45911</v>
      </c>
    </row>
    <row r="22999" spans="1:11">
      <c r="A22999">
        <v>33379</v>
      </c>
      <c r="B22999">
        <v>9008</v>
      </c>
      <c r="C22999" t="s">
        <v>9400</v>
      </c>
      <c r="D22999">
        <v>460983</v>
      </c>
      <c r="E22999" t="s">
        <v>6017</v>
      </c>
      <c r="F22999" t="s">
        <v>6330</v>
      </c>
      <c r="G22999" t="s">
        <v>3880</v>
      </c>
      <c r="H22999">
        <v>373317</v>
      </c>
      <c r="I22999" t="s">
        <v>10167</v>
      </c>
      <c r="J22999" t="s">
        <v>6012</v>
      </c>
      <c r="K22999" s="238">
        <v>45911</v>
      </c>
    </row>
    <row r="23000" spans="1:11">
      <c r="A23000">
        <v>33379</v>
      </c>
      <c r="B23000">
        <v>6852</v>
      </c>
      <c r="C23000" t="s">
        <v>6013</v>
      </c>
      <c r="D23000">
        <v>460983</v>
      </c>
      <c r="E23000" t="s">
        <v>6017</v>
      </c>
      <c r="F23000" t="s">
        <v>6330</v>
      </c>
      <c r="G23000" t="s">
        <v>3880</v>
      </c>
      <c r="H23000">
        <v>373317</v>
      </c>
      <c r="I23000" t="s">
        <v>10167</v>
      </c>
      <c r="J23000" t="s">
        <v>6012</v>
      </c>
      <c r="K23000" s="238">
        <v>45912</v>
      </c>
    </row>
    <row r="23001" spans="1:11">
      <c r="A23001">
        <v>33379</v>
      </c>
      <c r="B23001">
        <v>7483</v>
      </c>
      <c r="C23001" t="s">
        <v>6015</v>
      </c>
      <c r="D23001">
        <v>460983</v>
      </c>
      <c r="E23001" t="s">
        <v>6017</v>
      </c>
      <c r="F23001" t="s">
        <v>6330</v>
      </c>
      <c r="G23001" t="s">
        <v>3880</v>
      </c>
      <c r="H23001">
        <v>373317</v>
      </c>
      <c r="I23001" t="s">
        <v>10167</v>
      </c>
      <c r="J23001" t="s">
        <v>6012</v>
      </c>
      <c r="K23001" s="238">
        <v>45915</v>
      </c>
    </row>
    <row r="23002" spans="1:11">
      <c r="A23002">
        <v>33379</v>
      </c>
      <c r="B23002">
        <v>6853</v>
      </c>
      <c r="C23002" t="s">
        <v>6007</v>
      </c>
      <c r="D23002">
        <v>460983</v>
      </c>
      <c r="E23002" t="s">
        <v>6017</v>
      </c>
      <c r="F23002" t="s">
        <v>6330</v>
      </c>
      <c r="G23002" t="s">
        <v>3880</v>
      </c>
      <c r="H23002">
        <v>373317</v>
      </c>
      <c r="I23002" t="s">
        <v>10167</v>
      </c>
      <c r="J23002" t="s">
        <v>6012</v>
      </c>
      <c r="K23002" s="238">
        <v>45915</v>
      </c>
    </row>
    <row r="23003" spans="1:11">
      <c r="A23003">
        <v>33379</v>
      </c>
      <c r="B23003">
        <v>8357</v>
      </c>
      <c r="C23003" t="s">
        <v>6972</v>
      </c>
      <c r="D23003">
        <v>472617</v>
      </c>
      <c r="E23003" t="s">
        <v>9185</v>
      </c>
      <c r="F23003" t="s">
        <v>7098</v>
      </c>
      <c r="G23003" t="s">
        <v>3841</v>
      </c>
      <c r="H23003">
        <v>380866</v>
      </c>
      <c r="I23003" t="s">
        <v>10351</v>
      </c>
      <c r="J23003" t="s">
        <v>6012</v>
      </c>
      <c r="K23003" s="238">
        <v>45916</v>
      </c>
    </row>
    <row r="23004" spans="1:11">
      <c r="A23004">
        <v>33379</v>
      </c>
      <c r="B23004">
        <v>6852</v>
      </c>
      <c r="C23004" t="s">
        <v>6013</v>
      </c>
      <c r="D23004">
        <v>452008</v>
      </c>
      <c r="E23004" t="s">
        <v>9185</v>
      </c>
      <c r="F23004" t="s">
        <v>6330</v>
      </c>
      <c r="G23004" t="s">
        <v>3841</v>
      </c>
      <c r="H23004">
        <v>363683</v>
      </c>
      <c r="I23004" t="s">
        <v>10000</v>
      </c>
      <c r="J23004" t="s">
        <v>6012</v>
      </c>
      <c r="K23004" s="238">
        <v>45916</v>
      </c>
    </row>
    <row r="23005" spans="1:11">
      <c r="A23005">
        <v>33379</v>
      </c>
      <c r="B23005">
        <v>5307</v>
      </c>
      <c r="C23005" t="s">
        <v>6014</v>
      </c>
      <c r="D23005">
        <v>452008</v>
      </c>
      <c r="E23005" t="s">
        <v>9185</v>
      </c>
      <c r="F23005" t="s">
        <v>6330</v>
      </c>
      <c r="G23005" t="s">
        <v>3841</v>
      </c>
      <c r="H23005">
        <v>363683</v>
      </c>
      <c r="I23005" t="s">
        <v>10000</v>
      </c>
      <c r="J23005" t="s">
        <v>6012</v>
      </c>
      <c r="K23005" s="238">
        <v>45916</v>
      </c>
    </row>
    <row r="23006" spans="1:11">
      <c r="A23006">
        <v>33379</v>
      </c>
      <c r="B23006">
        <v>5307</v>
      </c>
      <c r="C23006" t="s">
        <v>6014</v>
      </c>
      <c r="D23006">
        <v>452008</v>
      </c>
      <c r="E23006" t="s">
        <v>9185</v>
      </c>
      <c r="F23006" t="s">
        <v>6330</v>
      </c>
      <c r="G23006" t="s">
        <v>3841</v>
      </c>
      <c r="H23006">
        <v>363683</v>
      </c>
      <c r="I23006" t="s">
        <v>10000</v>
      </c>
      <c r="J23006" t="s">
        <v>6012</v>
      </c>
      <c r="K23006" s="238">
        <v>45916</v>
      </c>
    </row>
    <row r="23007" spans="1:11">
      <c r="A23007">
        <v>33379</v>
      </c>
      <c r="B23007">
        <v>7931</v>
      </c>
      <c r="C23007" t="s">
        <v>6155</v>
      </c>
      <c r="D23007">
        <v>475223</v>
      </c>
      <c r="E23007" t="s">
        <v>9198</v>
      </c>
      <c r="F23007" t="s">
        <v>6330</v>
      </c>
      <c r="G23007" t="s">
        <v>6019</v>
      </c>
      <c r="H23007">
        <v>382289</v>
      </c>
      <c r="I23007" t="s">
        <v>10380</v>
      </c>
      <c r="J23007" t="s">
        <v>6012</v>
      </c>
      <c r="K23007" s="238">
        <v>45917</v>
      </c>
    </row>
    <row r="23008" spans="1:11">
      <c r="A23008">
        <v>33379</v>
      </c>
      <c r="B23008">
        <v>6853</v>
      </c>
      <c r="C23008" t="s">
        <v>6007</v>
      </c>
      <c r="D23008">
        <v>475223</v>
      </c>
      <c r="E23008" t="s">
        <v>9198</v>
      </c>
      <c r="F23008" t="s">
        <v>6330</v>
      </c>
      <c r="G23008" t="s">
        <v>6019</v>
      </c>
      <c r="H23008">
        <v>382289</v>
      </c>
      <c r="I23008" t="s">
        <v>10380</v>
      </c>
      <c r="J23008" t="s">
        <v>6012</v>
      </c>
      <c r="K23008" s="238">
        <v>45917</v>
      </c>
    </row>
    <row r="23009" spans="1:11">
      <c r="A23009">
        <v>33379</v>
      </c>
      <c r="B23009">
        <v>6852</v>
      </c>
      <c r="C23009" t="s">
        <v>6013</v>
      </c>
      <c r="D23009">
        <v>475223</v>
      </c>
      <c r="E23009" t="s">
        <v>9198</v>
      </c>
      <c r="F23009" t="s">
        <v>6330</v>
      </c>
      <c r="G23009" t="s">
        <v>6019</v>
      </c>
      <c r="H23009">
        <v>382289</v>
      </c>
      <c r="I23009" t="s">
        <v>10380</v>
      </c>
      <c r="J23009" t="s">
        <v>6012</v>
      </c>
      <c r="K23009" s="238">
        <v>45917</v>
      </c>
    </row>
    <row r="23010" spans="1:11">
      <c r="A23010">
        <v>33379</v>
      </c>
      <c r="B23010">
        <v>8357</v>
      </c>
      <c r="C23010" t="s">
        <v>6972</v>
      </c>
      <c r="D23010">
        <v>475223</v>
      </c>
      <c r="E23010" t="s">
        <v>9198</v>
      </c>
      <c r="F23010" t="s">
        <v>6330</v>
      </c>
      <c r="G23010" t="s">
        <v>6019</v>
      </c>
      <c r="H23010">
        <v>382289</v>
      </c>
      <c r="I23010" t="s">
        <v>10380</v>
      </c>
      <c r="J23010" t="s">
        <v>6012</v>
      </c>
      <c r="K23010" s="238">
        <v>45917</v>
      </c>
    </row>
    <row r="23011" spans="1:11">
      <c r="A23011">
        <v>33379</v>
      </c>
      <c r="B23011">
        <v>5307</v>
      </c>
      <c r="C23011" t="s">
        <v>6014</v>
      </c>
      <c r="D23011">
        <v>475223</v>
      </c>
      <c r="E23011" t="s">
        <v>9198</v>
      </c>
      <c r="F23011" t="s">
        <v>6330</v>
      </c>
      <c r="G23011" t="s">
        <v>6019</v>
      </c>
      <c r="H23011">
        <v>382289</v>
      </c>
      <c r="I23011" t="s">
        <v>10380</v>
      </c>
      <c r="J23011" t="s">
        <v>6012</v>
      </c>
      <c r="K23011" s="238">
        <v>45917</v>
      </c>
    </row>
    <row r="23012" spans="1:11">
      <c r="A23012">
        <v>33379</v>
      </c>
      <c r="B23012">
        <v>8359</v>
      </c>
      <c r="C23012" t="s">
        <v>6971</v>
      </c>
      <c r="D23012">
        <v>475223</v>
      </c>
      <c r="E23012" t="s">
        <v>9198</v>
      </c>
      <c r="F23012" t="s">
        <v>6330</v>
      </c>
      <c r="G23012" t="s">
        <v>6019</v>
      </c>
      <c r="H23012">
        <v>382289</v>
      </c>
      <c r="I23012" t="s">
        <v>10380</v>
      </c>
      <c r="J23012" t="s">
        <v>6012</v>
      </c>
      <c r="K23012" s="238">
        <v>45917</v>
      </c>
    </row>
    <row r="23013" spans="1:11">
      <c r="A23013">
        <v>33379</v>
      </c>
      <c r="B23013">
        <v>7483</v>
      </c>
      <c r="C23013" t="s">
        <v>6015</v>
      </c>
      <c r="D23013">
        <v>475720</v>
      </c>
      <c r="E23013" t="s">
        <v>9198</v>
      </c>
      <c r="F23013" t="s">
        <v>7535</v>
      </c>
      <c r="G23013" t="s">
        <v>10381</v>
      </c>
      <c r="H23013">
        <v>382262</v>
      </c>
      <c r="I23013" t="s">
        <v>10382</v>
      </c>
      <c r="J23013" t="s">
        <v>6012</v>
      </c>
      <c r="K23013" s="238">
        <v>45917</v>
      </c>
    </row>
    <row r="23014" spans="1:11">
      <c r="A23014">
        <v>33379</v>
      </c>
      <c r="B23014">
        <v>8357</v>
      </c>
      <c r="C23014" t="s">
        <v>6972</v>
      </c>
      <c r="D23014">
        <v>471263</v>
      </c>
      <c r="E23014" t="s">
        <v>9185</v>
      </c>
      <c r="F23014" t="s">
        <v>6330</v>
      </c>
      <c r="G23014" t="s">
        <v>6019</v>
      </c>
      <c r="H23014">
        <v>380263</v>
      </c>
      <c r="I23014" t="s">
        <v>10339</v>
      </c>
      <c r="J23014" t="s">
        <v>6012</v>
      </c>
      <c r="K23014" s="238">
        <v>45917</v>
      </c>
    </row>
    <row r="23015" spans="1:11">
      <c r="A23015">
        <v>33379</v>
      </c>
      <c r="B23015">
        <v>9251</v>
      </c>
      <c r="C23015" t="s">
        <v>9869</v>
      </c>
      <c r="D23015">
        <v>475422</v>
      </c>
      <c r="E23015" t="s">
        <v>9185</v>
      </c>
      <c r="F23015" t="s">
        <v>7535</v>
      </c>
      <c r="G23015" t="s">
        <v>6239</v>
      </c>
      <c r="H23015">
        <v>382397</v>
      </c>
      <c r="I23015" t="s">
        <v>10383</v>
      </c>
      <c r="J23015" t="s">
        <v>6012</v>
      </c>
      <c r="K23015" s="238">
        <v>45918</v>
      </c>
    </row>
    <row r="23016" spans="1:11">
      <c r="A23016">
        <v>33379</v>
      </c>
      <c r="B23016">
        <v>7931</v>
      </c>
      <c r="C23016" t="s">
        <v>6155</v>
      </c>
      <c r="D23016">
        <v>475422</v>
      </c>
      <c r="E23016" t="s">
        <v>9185</v>
      </c>
      <c r="F23016" t="s">
        <v>7535</v>
      </c>
      <c r="G23016" t="s">
        <v>6239</v>
      </c>
      <c r="H23016">
        <v>382397</v>
      </c>
      <c r="I23016" t="s">
        <v>10383</v>
      </c>
      <c r="J23016" t="s">
        <v>6012</v>
      </c>
      <c r="K23016" s="238">
        <v>45918</v>
      </c>
    </row>
    <row r="23017" spans="1:11">
      <c r="A23017">
        <v>33379</v>
      </c>
      <c r="B23017">
        <v>7483</v>
      </c>
      <c r="C23017" t="s">
        <v>6015</v>
      </c>
      <c r="D23017">
        <v>475422</v>
      </c>
      <c r="E23017" t="s">
        <v>9185</v>
      </c>
      <c r="F23017" t="s">
        <v>7535</v>
      </c>
      <c r="G23017" t="s">
        <v>6239</v>
      </c>
      <c r="H23017">
        <v>382397</v>
      </c>
      <c r="I23017" t="s">
        <v>10383</v>
      </c>
      <c r="J23017" t="s">
        <v>6012</v>
      </c>
      <c r="K23017" s="238">
        <v>45918</v>
      </c>
    </row>
    <row r="23018" spans="1:11">
      <c r="A23018">
        <v>33379</v>
      </c>
      <c r="B23018">
        <v>6853</v>
      </c>
      <c r="C23018" t="s">
        <v>6007</v>
      </c>
      <c r="D23018">
        <v>475422</v>
      </c>
      <c r="E23018" t="s">
        <v>9185</v>
      </c>
      <c r="F23018" t="s">
        <v>7535</v>
      </c>
      <c r="G23018" t="s">
        <v>6239</v>
      </c>
      <c r="H23018">
        <v>382397</v>
      </c>
      <c r="I23018" t="s">
        <v>10383</v>
      </c>
      <c r="J23018" t="s">
        <v>6012</v>
      </c>
      <c r="K23018" s="238">
        <v>45918</v>
      </c>
    </row>
    <row r="23019" spans="1:11">
      <c r="A23019">
        <v>33379</v>
      </c>
      <c r="B23019">
        <v>6852</v>
      </c>
      <c r="C23019" t="s">
        <v>6013</v>
      </c>
      <c r="D23019">
        <v>475422</v>
      </c>
      <c r="E23019" t="s">
        <v>9185</v>
      </c>
      <c r="F23019" t="s">
        <v>7535</v>
      </c>
      <c r="G23019" t="s">
        <v>6239</v>
      </c>
      <c r="H23019">
        <v>382397</v>
      </c>
      <c r="I23019" t="s">
        <v>10383</v>
      </c>
      <c r="J23019" t="s">
        <v>6012</v>
      </c>
      <c r="K23019" s="238">
        <v>45918</v>
      </c>
    </row>
    <row r="23020" spans="1:11">
      <c r="A23020">
        <v>33379</v>
      </c>
      <c r="B23020">
        <v>7483</v>
      </c>
      <c r="C23020" t="s">
        <v>6015</v>
      </c>
      <c r="D23020">
        <v>475422</v>
      </c>
      <c r="E23020" t="s">
        <v>9185</v>
      </c>
      <c r="F23020" t="s">
        <v>7535</v>
      </c>
      <c r="G23020" t="s">
        <v>6239</v>
      </c>
      <c r="H23020">
        <v>382397</v>
      </c>
      <c r="I23020" t="s">
        <v>10383</v>
      </c>
      <c r="J23020" t="s">
        <v>6012</v>
      </c>
      <c r="K23020" s="238">
        <v>45918</v>
      </c>
    </row>
    <row r="23021" spans="1:11">
      <c r="A23021">
        <v>33379</v>
      </c>
      <c r="B23021">
        <v>9008</v>
      </c>
      <c r="C23021" t="s">
        <v>9400</v>
      </c>
      <c r="D23021">
        <v>465256</v>
      </c>
      <c r="E23021" t="s">
        <v>9182</v>
      </c>
      <c r="F23021" t="s">
        <v>7607</v>
      </c>
      <c r="G23021" t="s">
        <v>3841</v>
      </c>
      <c r="H23021">
        <v>374237</v>
      </c>
      <c r="I23021" t="s">
        <v>10200</v>
      </c>
      <c r="J23021" t="s">
        <v>6012</v>
      </c>
      <c r="K23021" s="238">
        <v>45918</v>
      </c>
    </row>
    <row r="23022" spans="1:11">
      <c r="A23022">
        <v>33379</v>
      </c>
      <c r="B23022">
        <v>8357</v>
      </c>
      <c r="C23022" t="s">
        <v>6972</v>
      </c>
      <c r="D23022">
        <v>465256</v>
      </c>
      <c r="E23022" t="s">
        <v>9182</v>
      </c>
      <c r="F23022" t="s">
        <v>7607</v>
      </c>
      <c r="G23022" t="s">
        <v>3841</v>
      </c>
      <c r="H23022">
        <v>374237</v>
      </c>
      <c r="I23022" t="s">
        <v>10200</v>
      </c>
      <c r="J23022" t="s">
        <v>6012</v>
      </c>
      <c r="K23022" s="238">
        <v>45918</v>
      </c>
    </row>
    <row r="23023" spans="1:11">
      <c r="A23023">
        <v>33379</v>
      </c>
      <c r="B23023">
        <v>9008</v>
      </c>
      <c r="C23023" t="s">
        <v>9400</v>
      </c>
      <c r="D23023">
        <v>465256</v>
      </c>
      <c r="E23023" t="s">
        <v>9182</v>
      </c>
      <c r="F23023" t="s">
        <v>7607</v>
      </c>
      <c r="G23023" t="s">
        <v>3841</v>
      </c>
      <c r="H23023">
        <v>374237</v>
      </c>
      <c r="I23023" t="s">
        <v>10200</v>
      </c>
      <c r="J23023" t="s">
        <v>6012</v>
      </c>
      <c r="K23023" s="238">
        <v>45918</v>
      </c>
    </row>
    <row r="23024" spans="1:11">
      <c r="A23024">
        <v>33379</v>
      </c>
      <c r="B23024">
        <v>8357</v>
      </c>
      <c r="C23024" t="s">
        <v>6972</v>
      </c>
      <c r="D23024">
        <v>475851</v>
      </c>
      <c r="E23024" t="s">
        <v>9198</v>
      </c>
      <c r="F23024" t="s">
        <v>6330</v>
      </c>
      <c r="G23024" t="s">
        <v>6026</v>
      </c>
      <c r="H23024">
        <v>382383</v>
      </c>
      <c r="I23024" t="s">
        <v>6889</v>
      </c>
      <c r="J23024" t="s">
        <v>6012</v>
      </c>
      <c r="K23024" s="238">
        <v>45918</v>
      </c>
    </row>
    <row r="23025" spans="1:11">
      <c r="A23025">
        <v>33379</v>
      </c>
      <c r="B23025">
        <v>7483</v>
      </c>
      <c r="C23025" t="s">
        <v>6015</v>
      </c>
      <c r="D23025">
        <v>475851</v>
      </c>
      <c r="E23025" t="s">
        <v>9198</v>
      </c>
      <c r="F23025" t="s">
        <v>6330</v>
      </c>
      <c r="G23025" t="s">
        <v>6026</v>
      </c>
      <c r="H23025">
        <v>382383</v>
      </c>
      <c r="I23025" t="s">
        <v>6889</v>
      </c>
      <c r="J23025" t="s">
        <v>6012</v>
      </c>
      <c r="K23025" s="238">
        <v>45918</v>
      </c>
    </row>
    <row r="23026" spans="1:11">
      <c r="A23026">
        <v>33379</v>
      </c>
      <c r="B23026">
        <v>7931</v>
      </c>
      <c r="C23026" t="s">
        <v>6155</v>
      </c>
      <c r="D23026">
        <v>475851</v>
      </c>
      <c r="E23026" t="s">
        <v>9198</v>
      </c>
      <c r="F23026" t="s">
        <v>6330</v>
      </c>
      <c r="G23026" t="s">
        <v>6026</v>
      </c>
      <c r="H23026">
        <v>382383</v>
      </c>
      <c r="I23026" t="s">
        <v>6889</v>
      </c>
      <c r="J23026" t="s">
        <v>6012</v>
      </c>
      <c r="K23026" s="238">
        <v>45918</v>
      </c>
    </row>
    <row r="23027" spans="1:11">
      <c r="A23027">
        <v>33379</v>
      </c>
      <c r="B23027">
        <v>9251</v>
      </c>
      <c r="C23027" t="s">
        <v>9869</v>
      </c>
      <c r="D23027">
        <v>475851</v>
      </c>
      <c r="E23027" t="s">
        <v>9198</v>
      </c>
      <c r="F23027" t="s">
        <v>6330</v>
      </c>
      <c r="G23027" t="s">
        <v>6026</v>
      </c>
      <c r="H23027">
        <v>382383</v>
      </c>
      <c r="I23027" t="s">
        <v>6889</v>
      </c>
      <c r="J23027" t="s">
        <v>6012</v>
      </c>
      <c r="K23027" s="238">
        <v>45918</v>
      </c>
    </row>
    <row r="23028" spans="1:11">
      <c r="A23028">
        <v>33379</v>
      </c>
      <c r="B23028">
        <v>8357</v>
      </c>
      <c r="C23028" t="s">
        <v>6972</v>
      </c>
      <c r="D23028">
        <v>471027</v>
      </c>
      <c r="E23028" t="s">
        <v>9182</v>
      </c>
      <c r="F23028" t="s">
        <v>6330</v>
      </c>
      <c r="G23028" t="s">
        <v>6060</v>
      </c>
      <c r="H23028">
        <v>378634</v>
      </c>
      <c r="I23028" t="s">
        <v>10305</v>
      </c>
      <c r="J23028" t="s">
        <v>7121</v>
      </c>
      <c r="K23028" s="238">
        <v>45921</v>
      </c>
    </row>
    <row r="23029" spans="1:11">
      <c r="A23029">
        <v>33379</v>
      </c>
      <c r="B23029">
        <v>7931</v>
      </c>
      <c r="C23029" t="s">
        <v>6155</v>
      </c>
      <c r="D23029">
        <v>471027</v>
      </c>
      <c r="E23029" t="s">
        <v>9182</v>
      </c>
      <c r="F23029" t="s">
        <v>6330</v>
      </c>
      <c r="G23029" t="s">
        <v>6060</v>
      </c>
      <c r="H23029">
        <v>378634</v>
      </c>
      <c r="I23029" t="s">
        <v>10305</v>
      </c>
      <c r="J23029" t="s">
        <v>7121</v>
      </c>
      <c r="K23029" s="238">
        <v>45921</v>
      </c>
    </row>
    <row r="23030" spans="1:11">
      <c r="A23030">
        <v>33379</v>
      </c>
      <c r="B23030">
        <v>7931</v>
      </c>
      <c r="C23030" t="s">
        <v>6155</v>
      </c>
      <c r="D23030">
        <v>471027</v>
      </c>
      <c r="E23030" t="s">
        <v>9182</v>
      </c>
      <c r="F23030" t="s">
        <v>6330</v>
      </c>
      <c r="G23030" t="s">
        <v>6060</v>
      </c>
      <c r="H23030">
        <v>378634</v>
      </c>
      <c r="I23030" t="s">
        <v>10305</v>
      </c>
      <c r="J23030" t="s">
        <v>7121</v>
      </c>
      <c r="K23030" s="238">
        <v>45921</v>
      </c>
    </row>
    <row r="23031" spans="1:11">
      <c r="A23031">
        <v>33379</v>
      </c>
      <c r="B23031">
        <v>6853</v>
      </c>
      <c r="C23031" t="s">
        <v>6007</v>
      </c>
      <c r="D23031">
        <v>471027</v>
      </c>
      <c r="E23031" t="s">
        <v>9182</v>
      </c>
      <c r="F23031" t="s">
        <v>6330</v>
      </c>
      <c r="G23031" t="s">
        <v>6060</v>
      </c>
      <c r="H23031">
        <v>378634</v>
      </c>
      <c r="I23031" t="s">
        <v>10305</v>
      </c>
      <c r="J23031" t="s">
        <v>7121</v>
      </c>
      <c r="K23031" s="238">
        <v>45921</v>
      </c>
    </row>
    <row r="23032" spans="1:11">
      <c r="A23032">
        <v>33379</v>
      </c>
      <c r="B23032">
        <v>6852</v>
      </c>
      <c r="C23032" t="s">
        <v>6013</v>
      </c>
      <c r="D23032">
        <v>471027</v>
      </c>
      <c r="E23032" t="s">
        <v>9182</v>
      </c>
      <c r="F23032" t="s">
        <v>6330</v>
      </c>
      <c r="G23032" t="s">
        <v>6060</v>
      </c>
      <c r="H23032">
        <v>378634</v>
      </c>
      <c r="I23032" t="s">
        <v>10305</v>
      </c>
      <c r="J23032" t="s">
        <v>7121</v>
      </c>
      <c r="K23032" s="238">
        <v>45921</v>
      </c>
    </row>
    <row r="23033" spans="1:11">
      <c r="A23033">
        <v>33379</v>
      </c>
      <c r="B23033">
        <v>7483</v>
      </c>
      <c r="C23033" t="s">
        <v>6015</v>
      </c>
      <c r="D23033">
        <v>471027</v>
      </c>
      <c r="E23033" t="s">
        <v>9182</v>
      </c>
      <c r="F23033" t="s">
        <v>6330</v>
      </c>
      <c r="G23033" t="s">
        <v>6060</v>
      </c>
      <c r="H23033">
        <v>378634</v>
      </c>
      <c r="I23033" t="s">
        <v>10305</v>
      </c>
      <c r="J23033" t="s">
        <v>7121</v>
      </c>
      <c r="K23033" s="238">
        <v>45921</v>
      </c>
    </row>
    <row r="23034" spans="1:11">
      <c r="A23034">
        <v>33379</v>
      </c>
      <c r="B23034">
        <v>7483</v>
      </c>
      <c r="C23034" t="s">
        <v>6015</v>
      </c>
      <c r="D23034">
        <v>471263</v>
      </c>
      <c r="E23034" t="s">
        <v>9185</v>
      </c>
      <c r="F23034" t="s">
        <v>6330</v>
      </c>
      <c r="G23034" t="s">
        <v>6019</v>
      </c>
      <c r="H23034">
        <v>380263</v>
      </c>
      <c r="I23034" t="s">
        <v>10339</v>
      </c>
      <c r="J23034" t="s">
        <v>6012</v>
      </c>
      <c r="K23034" s="238">
        <v>45921</v>
      </c>
    </row>
    <row r="23035" spans="1:11">
      <c r="A23035">
        <v>33379</v>
      </c>
      <c r="B23035">
        <v>8357</v>
      </c>
      <c r="C23035" t="s">
        <v>6972</v>
      </c>
      <c r="D23035">
        <v>472563</v>
      </c>
      <c r="E23035" t="s">
        <v>9185</v>
      </c>
      <c r="F23035" t="s">
        <v>6330</v>
      </c>
      <c r="G23035" t="s">
        <v>3841</v>
      </c>
      <c r="H23035">
        <v>382447</v>
      </c>
      <c r="I23035" t="s">
        <v>7292</v>
      </c>
      <c r="J23035" t="s">
        <v>6012</v>
      </c>
      <c r="K23035" s="238">
        <v>45921</v>
      </c>
    </row>
    <row r="23036" spans="1:11">
      <c r="A23036">
        <v>33379</v>
      </c>
      <c r="B23036">
        <v>7931</v>
      </c>
      <c r="C23036" t="s">
        <v>6155</v>
      </c>
      <c r="D23036">
        <v>472563</v>
      </c>
      <c r="E23036" t="s">
        <v>9185</v>
      </c>
      <c r="F23036" t="s">
        <v>6330</v>
      </c>
      <c r="G23036" t="s">
        <v>3841</v>
      </c>
      <c r="H23036">
        <v>382447</v>
      </c>
      <c r="I23036" t="s">
        <v>7292</v>
      </c>
      <c r="J23036" t="s">
        <v>6012</v>
      </c>
      <c r="K23036" s="238">
        <v>45921</v>
      </c>
    </row>
    <row r="23037" spans="1:11">
      <c r="A23037">
        <v>33379</v>
      </c>
      <c r="B23037">
        <v>6853</v>
      </c>
      <c r="C23037" t="s">
        <v>6007</v>
      </c>
      <c r="D23037">
        <v>472563</v>
      </c>
      <c r="E23037" t="s">
        <v>9185</v>
      </c>
      <c r="F23037" t="s">
        <v>6330</v>
      </c>
      <c r="G23037" t="s">
        <v>3841</v>
      </c>
      <c r="H23037">
        <v>382447</v>
      </c>
      <c r="I23037" t="s">
        <v>7292</v>
      </c>
      <c r="J23037" t="s">
        <v>6012</v>
      </c>
      <c r="K23037" s="238">
        <v>45921</v>
      </c>
    </row>
    <row r="23038" spans="1:11">
      <c r="A23038">
        <v>33379</v>
      </c>
      <c r="B23038">
        <v>9008</v>
      </c>
      <c r="C23038" t="s">
        <v>9400</v>
      </c>
      <c r="D23038">
        <v>472563</v>
      </c>
      <c r="E23038" t="s">
        <v>9185</v>
      </c>
      <c r="F23038" t="s">
        <v>6330</v>
      </c>
      <c r="G23038" t="s">
        <v>3841</v>
      </c>
      <c r="H23038">
        <v>382447</v>
      </c>
      <c r="I23038" t="s">
        <v>7292</v>
      </c>
      <c r="J23038" t="s">
        <v>6012</v>
      </c>
      <c r="K23038" s="238">
        <v>45921</v>
      </c>
    </row>
    <row r="23039" spans="1:11">
      <c r="A23039">
        <v>33379</v>
      </c>
      <c r="B23039">
        <v>8357</v>
      </c>
      <c r="C23039" t="s">
        <v>6972</v>
      </c>
      <c r="D23039">
        <v>472563</v>
      </c>
      <c r="E23039" t="s">
        <v>9185</v>
      </c>
      <c r="F23039" t="s">
        <v>6330</v>
      </c>
      <c r="G23039" t="s">
        <v>3841</v>
      </c>
      <c r="H23039">
        <v>382447</v>
      </c>
      <c r="I23039" t="s">
        <v>7292</v>
      </c>
      <c r="J23039" t="s">
        <v>6012</v>
      </c>
      <c r="K23039" s="238">
        <v>45921</v>
      </c>
    </row>
    <row r="23040" spans="1:11">
      <c r="A23040">
        <v>33379</v>
      </c>
      <c r="B23040">
        <v>7931</v>
      </c>
      <c r="C23040" t="s">
        <v>6155</v>
      </c>
      <c r="D23040">
        <v>472563</v>
      </c>
      <c r="E23040" t="s">
        <v>9185</v>
      </c>
      <c r="F23040" t="s">
        <v>6330</v>
      </c>
      <c r="G23040" t="s">
        <v>3841</v>
      </c>
      <c r="H23040">
        <v>382447</v>
      </c>
      <c r="I23040" t="s">
        <v>7292</v>
      </c>
      <c r="J23040" t="s">
        <v>6012</v>
      </c>
      <c r="K23040" s="238">
        <v>45921</v>
      </c>
    </row>
    <row r="23041" spans="1:11">
      <c r="A23041">
        <v>33379</v>
      </c>
      <c r="B23041">
        <v>6853</v>
      </c>
      <c r="C23041" t="s">
        <v>6007</v>
      </c>
      <c r="D23041">
        <v>472563</v>
      </c>
      <c r="E23041" t="s">
        <v>9185</v>
      </c>
      <c r="F23041" t="s">
        <v>6330</v>
      </c>
      <c r="G23041" t="s">
        <v>3841</v>
      </c>
      <c r="H23041">
        <v>382447</v>
      </c>
      <c r="I23041" t="s">
        <v>7292</v>
      </c>
      <c r="J23041" t="s">
        <v>6012</v>
      </c>
      <c r="K23041" s="238">
        <v>45921</v>
      </c>
    </row>
    <row r="23042" spans="1:11">
      <c r="A23042">
        <v>33379</v>
      </c>
      <c r="B23042">
        <v>6852</v>
      </c>
      <c r="C23042" t="s">
        <v>6013</v>
      </c>
      <c r="D23042">
        <v>472563</v>
      </c>
      <c r="E23042" t="s">
        <v>9185</v>
      </c>
      <c r="F23042" t="s">
        <v>6330</v>
      </c>
      <c r="G23042" t="s">
        <v>3841</v>
      </c>
      <c r="H23042">
        <v>382447</v>
      </c>
      <c r="I23042" t="s">
        <v>7292</v>
      </c>
      <c r="J23042" t="s">
        <v>6012</v>
      </c>
      <c r="K23042" s="238">
        <v>45921</v>
      </c>
    </row>
    <row r="23043" spans="1:11">
      <c r="A23043">
        <v>33379</v>
      </c>
      <c r="B23043">
        <v>5307</v>
      </c>
      <c r="C23043" t="s">
        <v>6014</v>
      </c>
      <c r="D23043">
        <v>472563</v>
      </c>
      <c r="E23043" t="s">
        <v>9185</v>
      </c>
      <c r="F23043" t="s">
        <v>6330</v>
      </c>
      <c r="G23043" t="s">
        <v>3841</v>
      </c>
      <c r="H23043">
        <v>382447</v>
      </c>
      <c r="I23043" t="s">
        <v>7292</v>
      </c>
      <c r="J23043" t="s">
        <v>6012</v>
      </c>
      <c r="K23043" s="238">
        <v>45921</v>
      </c>
    </row>
    <row r="23044" spans="1:11">
      <c r="A23044">
        <v>33379</v>
      </c>
      <c r="B23044">
        <v>8678</v>
      </c>
      <c r="C23044" t="s">
        <v>8356</v>
      </c>
      <c r="D23044">
        <v>424803</v>
      </c>
      <c r="E23044" t="s">
        <v>9182</v>
      </c>
      <c r="F23044" t="s">
        <v>6330</v>
      </c>
      <c r="G23044" t="s">
        <v>3841</v>
      </c>
      <c r="H23044">
        <v>382446</v>
      </c>
      <c r="I23044" t="s">
        <v>10384</v>
      </c>
      <c r="J23044" t="s">
        <v>6012</v>
      </c>
      <c r="K23044" s="238">
        <v>45921</v>
      </c>
    </row>
    <row r="23045" spans="1:11">
      <c r="A23045">
        <v>33379</v>
      </c>
      <c r="B23045">
        <v>9070</v>
      </c>
      <c r="C23045" t="s">
        <v>9398</v>
      </c>
      <c r="D23045">
        <v>424803</v>
      </c>
      <c r="E23045" t="s">
        <v>9182</v>
      </c>
      <c r="F23045" t="s">
        <v>6330</v>
      </c>
      <c r="G23045" t="s">
        <v>3841</v>
      </c>
      <c r="H23045">
        <v>382446</v>
      </c>
      <c r="I23045" t="s">
        <v>10384</v>
      </c>
      <c r="J23045" t="s">
        <v>6012</v>
      </c>
      <c r="K23045" s="238">
        <v>45921</v>
      </c>
    </row>
    <row r="23046" spans="1:11">
      <c r="A23046">
        <v>33379</v>
      </c>
      <c r="B23046">
        <v>9008</v>
      </c>
      <c r="C23046" t="s">
        <v>9400</v>
      </c>
      <c r="D23046">
        <v>424803</v>
      </c>
      <c r="E23046" t="s">
        <v>9182</v>
      </c>
      <c r="F23046" t="s">
        <v>6330</v>
      </c>
      <c r="G23046" t="s">
        <v>3841</v>
      </c>
      <c r="H23046">
        <v>382446</v>
      </c>
      <c r="I23046" t="s">
        <v>10384</v>
      </c>
      <c r="J23046" t="s">
        <v>6012</v>
      </c>
      <c r="K23046" s="238">
        <v>45921</v>
      </c>
    </row>
    <row r="23047" spans="1:11">
      <c r="A23047">
        <v>33379</v>
      </c>
      <c r="B23047">
        <v>5307</v>
      </c>
      <c r="C23047" t="s">
        <v>6014</v>
      </c>
      <c r="D23047">
        <v>472723</v>
      </c>
      <c r="E23047" t="s">
        <v>9185</v>
      </c>
      <c r="F23047" t="s">
        <v>6330</v>
      </c>
      <c r="G23047" t="s">
        <v>3880</v>
      </c>
      <c r="H23047">
        <v>380004</v>
      </c>
      <c r="I23047" t="s">
        <v>10334</v>
      </c>
      <c r="J23047" t="s">
        <v>6012</v>
      </c>
      <c r="K23047" s="238">
        <v>45922</v>
      </c>
    </row>
    <row r="23048" spans="1:11">
      <c r="A23048">
        <v>33379</v>
      </c>
      <c r="B23048">
        <v>5307</v>
      </c>
      <c r="C23048" t="s">
        <v>6014</v>
      </c>
      <c r="D23048">
        <v>475901</v>
      </c>
      <c r="E23048" t="s">
        <v>9182</v>
      </c>
      <c r="F23048" t="s">
        <v>6330</v>
      </c>
      <c r="G23048" t="s">
        <v>6239</v>
      </c>
      <c r="H23048">
        <v>382533</v>
      </c>
      <c r="I23048" t="s">
        <v>10385</v>
      </c>
      <c r="J23048" t="s">
        <v>6012</v>
      </c>
      <c r="K23048" s="238">
        <v>45922</v>
      </c>
    </row>
    <row r="23049" spans="1:11">
      <c r="A23049">
        <v>33379</v>
      </c>
      <c r="B23049">
        <v>7483</v>
      </c>
      <c r="C23049" t="s">
        <v>6015</v>
      </c>
      <c r="D23049">
        <v>475996</v>
      </c>
      <c r="E23049" t="s">
        <v>9182</v>
      </c>
      <c r="F23049" t="s">
        <v>6330</v>
      </c>
      <c r="G23049" t="s">
        <v>6024</v>
      </c>
      <c r="H23049">
        <v>382524</v>
      </c>
      <c r="I23049" t="s">
        <v>10386</v>
      </c>
      <c r="J23049" t="s">
        <v>6012</v>
      </c>
      <c r="K23049" s="238">
        <v>45922</v>
      </c>
    </row>
    <row r="23050" spans="1:11">
      <c r="A23050">
        <v>33379</v>
      </c>
      <c r="B23050">
        <v>8357</v>
      </c>
      <c r="C23050" t="s">
        <v>6972</v>
      </c>
      <c r="D23050">
        <v>475996</v>
      </c>
      <c r="E23050" t="s">
        <v>9182</v>
      </c>
      <c r="F23050" t="s">
        <v>6330</v>
      </c>
      <c r="G23050" t="s">
        <v>6024</v>
      </c>
      <c r="H23050">
        <v>382524</v>
      </c>
      <c r="I23050" t="s">
        <v>10386</v>
      </c>
      <c r="J23050" t="s">
        <v>6012</v>
      </c>
      <c r="K23050" s="238">
        <v>45922</v>
      </c>
    </row>
    <row r="23051" spans="1:11">
      <c r="A23051">
        <v>33379</v>
      </c>
      <c r="B23051">
        <v>6853</v>
      </c>
      <c r="C23051" t="s">
        <v>6007</v>
      </c>
      <c r="D23051">
        <v>475996</v>
      </c>
      <c r="E23051" t="s">
        <v>9182</v>
      </c>
      <c r="F23051" t="s">
        <v>6330</v>
      </c>
      <c r="G23051" t="s">
        <v>6024</v>
      </c>
      <c r="H23051">
        <v>382524</v>
      </c>
      <c r="I23051" t="s">
        <v>10386</v>
      </c>
      <c r="J23051" t="s">
        <v>6012</v>
      </c>
      <c r="K23051" s="238">
        <v>45922</v>
      </c>
    </row>
    <row r="23052" spans="1:11">
      <c r="A23052">
        <v>33379</v>
      </c>
      <c r="B23052">
        <v>6852</v>
      </c>
      <c r="C23052" t="s">
        <v>6013</v>
      </c>
      <c r="D23052">
        <v>475996</v>
      </c>
      <c r="E23052" t="s">
        <v>9182</v>
      </c>
      <c r="F23052" t="s">
        <v>6330</v>
      </c>
      <c r="G23052" t="s">
        <v>6024</v>
      </c>
      <c r="H23052">
        <v>382524</v>
      </c>
      <c r="I23052" t="s">
        <v>10386</v>
      </c>
      <c r="J23052" t="s">
        <v>6012</v>
      </c>
      <c r="K23052" s="238">
        <v>45922</v>
      </c>
    </row>
    <row r="23053" spans="1:11">
      <c r="A23053">
        <v>33379</v>
      </c>
      <c r="B23053">
        <v>5307</v>
      </c>
      <c r="C23053" t="s">
        <v>6014</v>
      </c>
      <c r="D23053">
        <v>475996</v>
      </c>
      <c r="E23053" t="s">
        <v>9182</v>
      </c>
      <c r="F23053" t="s">
        <v>6330</v>
      </c>
      <c r="G23053" t="s">
        <v>6024</v>
      </c>
      <c r="H23053">
        <v>382524</v>
      </c>
      <c r="I23053" t="s">
        <v>10386</v>
      </c>
      <c r="J23053" t="s">
        <v>6012</v>
      </c>
      <c r="K23053" s="238">
        <v>45922</v>
      </c>
    </row>
    <row r="23054" spans="1:11">
      <c r="A23054">
        <v>33379</v>
      </c>
      <c r="B23054">
        <v>9251</v>
      </c>
      <c r="C23054" t="s">
        <v>9869</v>
      </c>
      <c r="D23054">
        <v>475996</v>
      </c>
      <c r="E23054" t="s">
        <v>9182</v>
      </c>
      <c r="F23054" t="s">
        <v>6330</v>
      </c>
      <c r="G23054" t="s">
        <v>6024</v>
      </c>
      <c r="H23054">
        <v>382524</v>
      </c>
      <c r="I23054" t="s">
        <v>10386</v>
      </c>
      <c r="J23054" t="s">
        <v>6012</v>
      </c>
      <c r="K23054" s="238">
        <v>45922</v>
      </c>
    </row>
    <row r="23055" spans="1:11">
      <c r="A23055">
        <v>33379</v>
      </c>
      <c r="B23055">
        <v>7931</v>
      </c>
      <c r="C23055" t="s">
        <v>6155</v>
      </c>
      <c r="D23055">
        <v>475996</v>
      </c>
      <c r="E23055" t="s">
        <v>9182</v>
      </c>
      <c r="F23055" t="s">
        <v>6330</v>
      </c>
      <c r="G23055" t="s">
        <v>6024</v>
      </c>
      <c r="H23055">
        <v>382524</v>
      </c>
      <c r="I23055" t="s">
        <v>10386</v>
      </c>
      <c r="J23055" t="s">
        <v>6012</v>
      </c>
      <c r="K23055" s="238">
        <v>45922</v>
      </c>
    </row>
    <row r="23056" spans="1:11">
      <c r="A23056">
        <v>33379</v>
      </c>
      <c r="B23056">
        <v>7483</v>
      </c>
      <c r="C23056" t="s">
        <v>6015</v>
      </c>
      <c r="D23056">
        <v>475996</v>
      </c>
      <c r="E23056" t="s">
        <v>9182</v>
      </c>
      <c r="F23056" t="s">
        <v>6330</v>
      </c>
      <c r="G23056" t="s">
        <v>6024</v>
      </c>
      <c r="H23056">
        <v>382524</v>
      </c>
      <c r="I23056" t="s">
        <v>10386</v>
      </c>
      <c r="J23056" t="s">
        <v>6012</v>
      </c>
      <c r="K23056" s="238">
        <v>45922</v>
      </c>
    </row>
    <row r="23057" spans="1:11">
      <c r="A23057">
        <v>33379</v>
      </c>
      <c r="B23057">
        <v>8357</v>
      </c>
      <c r="C23057" t="s">
        <v>6972</v>
      </c>
      <c r="D23057">
        <v>475996</v>
      </c>
      <c r="E23057" t="s">
        <v>9182</v>
      </c>
      <c r="F23057" t="s">
        <v>6330</v>
      </c>
      <c r="G23057" t="s">
        <v>6024</v>
      </c>
      <c r="H23057">
        <v>382524</v>
      </c>
      <c r="I23057" t="s">
        <v>10386</v>
      </c>
      <c r="J23057" t="s">
        <v>6012</v>
      </c>
      <c r="K23057" s="238">
        <v>45922</v>
      </c>
    </row>
    <row r="23058" spans="1:11">
      <c r="A23058">
        <v>33379</v>
      </c>
      <c r="B23058">
        <v>7931</v>
      </c>
      <c r="C23058" t="s">
        <v>6155</v>
      </c>
      <c r="D23058">
        <v>475996</v>
      </c>
      <c r="E23058" t="s">
        <v>9182</v>
      </c>
      <c r="F23058" t="s">
        <v>6330</v>
      </c>
      <c r="G23058" t="s">
        <v>6024</v>
      </c>
      <c r="H23058">
        <v>382524</v>
      </c>
      <c r="I23058" t="s">
        <v>10386</v>
      </c>
      <c r="J23058" t="s">
        <v>6012</v>
      </c>
      <c r="K23058" s="238">
        <v>45922</v>
      </c>
    </row>
    <row r="23059" spans="1:11">
      <c r="A23059">
        <v>33379</v>
      </c>
      <c r="B23059">
        <v>6853</v>
      </c>
      <c r="C23059" t="s">
        <v>6007</v>
      </c>
      <c r="D23059">
        <v>475996</v>
      </c>
      <c r="E23059" t="s">
        <v>9182</v>
      </c>
      <c r="F23059" t="s">
        <v>6330</v>
      </c>
      <c r="G23059" t="s">
        <v>6024</v>
      </c>
      <c r="H23059">
        <v>382524</v>
      </c>
      <c r="I23059" t="s">
        <v>10386</v>
      </c>
      <c r="J23059" t="s">
        <v>6012</v>
      </c>
      <c r="K23059" s="238">
        <v>45922</v>
      </c>
    </row>
    <row r="23060" spans="1:11">
      <c r="A23060">
        <v>33379</v>
      </c>
      <c r="B23060">
        <v>6852</v>
      </c>
      <c r="C23060" t="s">
        <v>6013</v>
      </c>
      <c r="D23060">
        <v>475996</v>
      </c>
      <c r="E23060" t="s">
        <v>9182</v>
      </c>
      <c r="F23060" t="s">
        <v>6330</v>
      </c>
      <c r="G23060" t="s">
        <v>6024</v>
      </c>
      <c r="H23060">
        <v>382524</v>
      </c>
      <c r="I23060" t="s">
        <v>10386</v>
      </c>
      <c r="J23060" t="s">
        <v>6012</v>
      </c>
      <c r="K23060" s="238">
        <v>45922</v>
      </c>
    </row>
    <row r="23061" spans="1:11">
      <c r="A23061">
        <v>33379</v>
      </c>
      <c r="B23061">
        <v>5307</v>
      </c>
      <c r="C23061" t="s">
        <v>6014</v>
      </c>
      <c r="D23061">
        <v>475996</v>
      </c>
      <c r="E23061" t="s">
        <v>9182</v>
      </c>
      <c r="F23061" t="s">
        <v>6330</v>
      </c>
      <c r="G23061" t="s">
        <v>6024</v>
      </c>
      <c r="H23061">
        <v>382524</v>
      </c>
      <c r="I23061" t="s">
        <v>10386</v>
      </c>
      <c r="J23061" t="s">
        <v>6012</v>
      </c>
      <c r="K23061" s="238">
        <v>45922</v>
      </c>
    </row>
    <row r="23062" spans="1:11">
      <c r="A23062">
        <v>33379</v>
      </c>
      <c r="B23062">
        <v>9251</v>
      </c>
      <c r="C23062" t="s">
        <v>9869</v>
      </c>
      <c r="D23062">
        <v>475996</v>
      </c>
      <c r="E23062" t="s">
        <v>9182</v>
      </c>
      <c r="F23062" t="s">
        <v>6330</v>
      </c>
      <c r="G23062" t="s">
        <v>6024</v>
      </c>
      <c r="H23062">
        <v>382524</v>
      </c>
      <c r="I23062" t="s">
        <v>10386</v>
      </c>
      <c r="J23062" t="s">
        <v>6012</v>
      </c>
      <c r="K23062" s="238">
        <v>45922</v>
      </c>
    </row>
    <row r="23063" spans="1:11">
      <c r="A23063">
        <v>33379</v>
      </c>
      <c r="B23063">
        <v>7483</v>
      </c>
      <c r="C23063" t="s">
        <v>6015</v>
      </c>
      <c r="D23063">
        <v>471027</v>
      </c>
      <c r="E23063" t="s">
        <v>9182</v>
      </c>
      <c r="F23063" t="s">
        <v>6330</v>
      </c>
      <c r="G23063" t="s">
        <v>6060</v>
      </c>
      <c r="H23063">
        <v>378634</v>
      </c>
      <c r="I23063" t="s">
        <v>10305</v>
      </c>
      <c r="J23063" t="s">
        <v>7121</v>
      </c>
      <c r="K23063" s="238">
        <v>45922</v>
      </c>
    </row>
    <row r="23064" spans="1:11">
      <c r="A23064">
        <v>33379</v>
      </c>
      <c r="B23064">
        <v>8357</v>
      </c>
      <c r="C23064" t="s">
        <v>6972</v>
      </c>
      <c r="D23064">
        <v>471027</v>
      </c>
      <c r="E23064" t="s">
        <v>9182</v>
      </c>
      <c r="F23064" t="s">
        <v>6330</v>
      </c>
      <c r="G23064" t="s">
        <v>6060</v>
      </c>
      <c r="H23064">
        <v>378634</v>
      </c>
      <c r="I23064" t="s">
        <v>10305</v>
      </c>
      <c r="J23064" t="s">
        <v>7121</v>
      </c>
      <c r="K23064" s="238">
        <v>45922</v>
      </c>
    </row>
    <row r="23065" spans="1:11">
      <c r="A23065">
        <v>33379</v>
      </c>
      <c r="B23065">
        <v>7931</v>
      </c>
      <c r="C23065" t="s">
        <v>6155</v>
      </c>
      <c r="D23065">
        <v>471027</v>
      </c>
      <c r="E23065" t="s">
        <v>9182</v>
      </c>
      <c r="F23065" t="s">
        <v>6330</v>
      </c>
      <c r="G23065" t="s">
        <v>6060</v>
      </c>
      <c r="H23065">
        <v>378634</v>
      </c>
      <c r="I23065" t="s">
        <v>10305</v>
      </c>
      <c r="J23065" t="s">
        <v>7121</v>
      </c>
      <c r="K23065" s="238">
        <v>45922</v>
      </c>
    </row>
    <row r="23066" spans="1:11">
      <c r="A23066">
        <v>33379</v>
      </c>
      <c r="B23066">
        <v>6853</v>
      </c>
      <c r="C23066" t="s">
        <v>6007</v>
      </c>
      <c r="D23066">
        <v>471027</v>
      </c>
      <c r="E23066" t="s">
        <v>9182</v>
      </c>
      <c r="F23066" t="s">
        <v>6330</v>
      </c>
      <c r="G23066" t="s">
        <v>6060</v>
      </c>
      <c r="H23066">
        <v>378634</v>
      </c>
      <c r="I23066" t="s">
        <v>10305</v>
      </c>
      <c r="J23066" t="s">
        <v>7121</v>
      </c>
      <c r="K23066" s="238">
        <v>45922</v>
      </c>
    </row>
    <row r="23067" spans="1:11">
      <c r="A23067">
        <v>33379</v>
      </c>
      <c r="B23067">
        <v>6852</v>
      </c>
      <c r="C23067" t="s">
        <v>6013</v>
      </c>
      <c r="D23067">
        <v>471027</v>
      </c>
      <c r="E23067" t="s">
        <v>9182</v>
      </c>
      <c r="F23067" t="s">
        <v>6330</v>
      </c>
      <c r="G23067" t="s">
        <v>6060</v>
      </c>
      <c r="H23067">
        <v>378634</v>
      </c>
      <c r="I23067" t="s">
        <v>10305</v>
      </c>
      <c r="J23067" t="s">
        <v>7121</v>
      </c>
      <c r="K23067" s="238">
        <v>45922</v>
      </c>
    </row>
    <row r="23068" spans="1:11">
      <c r="A23068">
        <v>33379</v>
      </c>
      <c r="B23068">
        <v>5307</v>
      </c>
      <c r="C23068" t="s">
        <v>6014</v>
      </c>
      <c r="D23068">
        <v>471027</v>
      </c>
      <c r="E23068" t="s">
        <v>9182</v>
      </c>
      <c r="F23068" t="s">
        <v>6330</v>
      </c>
      <c r="G23068" t="s">
        <v>6060</v>
      </c>
      <c r="H23068">
        <v>378634</v>
      </c>
      <c r="I23068" t="s">
        <v>10305</v>
      </c>
      <c r="J23068" t="s">
        <v>7121</v>
      </c>
      <c r="K23068" s="238">
        <v>45922</v>
      </c>
    </row>
    <row r="23069" spans="1:11">
      <c r="A23069">
        <v>33379</v>
      </c>
      <c r="B23069">
        <v>7483</v>
      </c>
      <c r="C23069" t="s">
        <v>6015</v>
      </c>
      <c r="D23069">
        <v>472723</v>
      </c>
      <c r="E23069" t="s">
        <v>9185</v>
      </c>
      <c r="F23069" t="s">
        <v>6330</v>
      </c>
      <c r="G23069" t="s">
        <v>3880</v>
      </c>
      <c r="H23069">
        <v>380004</v>
      </c>
      <c r="I23069" t="s">
        <v>10334</v>
      </c>
      <c r="J23069" t="s">
        <v>6012</v>
      </c>
      <c r="K23069" s="238">
        <v>45923</v>
      </c>
    </row>
    <row r="23070" spans="1:11">
      <c r="A23070">
        <v>33379</v>
      </c>
      <c r="B23070">
        <v>8678</v>
      </c>
      <c r="C23070" t="s">
        <v>8356</v>
      </c>
      <c r="D23070">
        <v>429917</v>
      </c>
      <c r="E23070" t="s">
        <v>9182</v>
      </c>
      <c r="F23070" t="s">
        <v>6330</v>
      </c>
      <c r="G23070" t="s">
        <v>3903</v>
      </c>
      <c r="H23070">
        <v>361940</v>
      </c>
      <c r="I23070" t="s">
        <v>9948</v>
      </c>
      <c r="J23070" t="s">
        <v>6012</v>
      </c>
      <c r="K23070" s="238">
        <v>45923</v>
      </c>
    </row>
    <row r="23071" spans="1:11">
      <c r="A23071">
        <v>33379</v>
      </c>
      <c r="B23071">
        <v>9008</v>
      </c>
      <c r="C23071" t="s">
        <v>9400</v>
      </c>
      <c r="D23071">
        <v>429917</v>
      </c>
      <c r="E23071" t="s">
        <v>9182</v>
      </c>
      <c r="F23071" t="s">
        <v>6330</v>
      </c>
      <c r="G23071" t="s">
        <v>3903</v>
      </c>
      <c r="H23071">
        <v>361940</v>
      </c>
      <c r="I23071" t="s">
        <v>9948</v>
      </c>
      <c r="J23071" t="s">
        <v>6012</v>
      </c>
      <c r="K23071" s="238">
        <v>45923</v>
      </c>
    </row>
    <row r="23072" spans="1:11">
      <c r="A23072">
        <v>33379</v>
      </c>
      <c r="B23072">
        <v>8360</v>
      </c>
      <c r="C23072" t="s">
        <v>6970</v>
      </c>
      <c r="D23072">
        <v>476092</v>
      </c>
      <c r="E23072" t="s">
        <v>9182</v>
      </c>
      <c r="F23072" t="s">
        <v>6330</v>
      </c>
      <c r="G23072" t="s">
        <v>6026</v>
      </c>
      <c r="H23072">
        <v>382591</v>
      </c>
      <c r="I23072" t="s">
        <v>10387</v>
      </c>
      <c r="J23072" t="s">
        <v>6012</v>
      </c>
      <c r="K23072" s="238">
        <v>45923</v>
      </c>
    </row>
    <row r="23073" spans="1:11">
      <c r="A23073">
        <v>33379</v>
      </c>
      <c r="B23073">
        <v>9008</v>
      </c>
      <c r="C23073" t="s">
        <v>9400</v>
      </c>
      <c r="D23073">
        <v>458072</v>
      </c>
      <c r="E23073" t="s">
        <v>9198</v>
      </c>
      <c r="F23073" t="s">
        <v>6330</v>
      </c>
      <c r="G23073" t="s">
        <v>6045</v>
      </c>
      <c r="H23073">
        <v>367852</v>
      </c>
      <c r="I23073" t="s">
        <v>10073</v>
      </c>
      <c r="J23073" t="s">
        <v>6012</v>
      </c>
      <c r="K23073" s="238">
        <v>45923</v>
      </c>
    </row>
    <row r="23074" spans="1:11">
      <c r="A23074">
        <v>33379</v>
      </c>
      <c r="B23074">
        <v>9007</v>
      </c>
      <c r="C23074" t="s">
        <v>9148</v>
      </c>
      <c r="D23074">
        <v>458072</v>
      </c>
      <c r="E23074" t="s">
        <v>9198</v>
      </c>
      <c r="F23074" t="s">
        <v>6330</v>
      </c>
      <c r="G23074" t="s">
        <v>6045</v>
      </c>
      <c r="H23074">
        <v>367852</v>
      </c>
      <c r="I23074" t="s">
        <v>10073</v>
      </c>
      <c r="J23074" t="s">
        <v>6012</v>
      </c>
      <c r="K23074" s="238">
        <v>45923</v>
      </c>
    </row>
    <row r="23075" spans="1:11">
      <c r="A23075">
        <v>33379</v>
      </c>
      <c r="B23075">
        <v>8678</v>
      </c>
      <c r="C23075" t="s">
        <v>8356</v>
      </c>
      <c r="D23075">
        <v>458072</v>
      </c>
      <c r="E23075" t="s">
        <v>9198</v>
      </c>
      <c r="F23075" t="s">
        <v>6330</v>
      </c>
      <c r="G23075" t="s">
        <v>6045</v>
      </c>
      <c r="H23075">
        <v>367852</v>
      </c>
      <c r="I23075" t="s">
        <v>10073</v>
      </c>
      <c r="J23075" t="s">
        <v>6012</v>
      </c>
      <c r="K23075" s="238">
        <v>45923</v>
      </c>
    </row>
    <row r="23076" spans="1:11">
      <c r="A23076">
        <v>33379</v>
      </c>
      <c r="B23076">
        <v>8360</v>
      </c>
      <c r="C23076" t="s">
        <v>6970</v>
      </c>
      <c r="D23076">
        <v>458072</v>
      </c>
      <c r="E23076" t="s">
        <v>9198</v>
      </c>
      <c r="F23076" t="s">
        <v>6330</v>
      </c>
      <c r="G23076" t="s">
        <v>6045</v>
      </c>
      <c r="H23076">
        <v>367852</v>
      </c>
      <c r="I23076" t="s">
        <v>10073</v>
      </c>
      <c r="J23076" t="s">
        <v>6012</v>
      </c>
      <c r="K23076" s="238">
        <v>45923</v>
      </c>
    </row>
    <row r="23077" spans="1:11">
      <c r="A23077">
        <v>33379</v>
      </c>
      <c r="B23077">
        <v>8358</v>
      </c>
      <c r="C23077" t="s">
        <v>6969</v>
      </c>
      <c r="D23077">
        <v>458072</v>
      </c>
      <c r="E23077" t="s">
        <v>9198</v>
      </c>
      <c r="F23077" t="s">
        <v>6330</v>
      </c>
      <c r="G23077" t="s">
        <v>6045</v>
      </c>
      <c r="H23077">
        <v>367852</v>
      </c>
      <c r="I23077" t="s">
        <v>10073</v>
      </c>
      <c r="J23077" t="s">
        <v>6012</v>
      </c>
      <c r="K23077" s="238">
        <v>45923</v>
      </c>
    </row>
    <row r="23078" spans="1:11">
      <c r="A23078">
        <v>33379</v>
      </c>
      <c r="B23078">
        <v>8357</v>
      </c>
      <c r="C23078" t="s">
        <v>6972</v>
      </c>
      <c r="D23078">
        <v>458072</v>
      </c>
      <c r="E23078" t="s">
        <v>9198</v>
      </c>
      <c r="F23078" t="s">
        <v>6330</v>
      </c>
      <c r="G23078" t="s">
        <v>6045</v>
      </c>
      <c r="H23078">
        <v>367852</v>
      </c>
      <c r="I23078" t="s">
        <v>10073</v>
      </c>
      <c r="J23078" t="s">
        <v>6012</v>
      </c>
      <c r="K23078" s="238">
        <v>45923</v>
      </c>
    </row>
    <row r="23079" spans="1:11">
      <c r="A23079">
        <v>33379</v>
      </c>
      <c r="B23079">
        <v>7823</v>
      </c>
      <c r="C23079" t="s">
        <v>6016</v>
      </c>
      <c r="D23079">
        <v>458072</v>
      </c>
      <c r="E23079" t="s">
        <v>9198</v>
      </c>
      <c r="F23079" t="s">
        <v>6330</v>
      </c>
      <c r="G23079" t="s">
        <v>6045</v>
      </c>
      <c r="H23079">
        <v>367852</v>
      </c>
      <c r="I23079" t="s">
        <v>10073</v>
      </c>
      <c r="J23079" t="s">
        <v>6012</v>
      </c>
      <c r="K23079" s="238">
        <v>45923</v>
      </c>
    </row>
    <row r="23080" spans="1:11">
      <c r="A23080">
        <v>33379</v>
      </c>
      <c r="B23080">
        <v>7479</v>
      </c>
      <c r="C23080" t="s">
        <v>6022</v>
      </c>
      <c r="D23080">
        <v>458072</v>
      </c>
      <c r="E23080" t="s">
        <v>9198</v>
      </c>
      <c r="F23080" t="s">
        <v>6330</v>
      </c>
      <c r="G23080" t="s">
        <v>6045</v>
      </c>
      <c r="H23080">
        <v>367852</v>
      </c>
      <c r="I23080" t="s">
        <v>10073</v>
      </c>
      <c r="J23080" t="s">
        <v>6012</v>
      </c>
      <c r="K23080" s="238">
        <v>45923</v>
      </c>
    </row>
    <row r="23081" spans="1:11">
      <c r="A23081">
        <v>33379</v>
      </c>
      <c r="B23081">
        <v>6853</v>
      </c>
      <c r="C23081" t="s">
        <v>6007</v>
      </c>
      <c r="D23081">
        <v>458072</v>
      </c>
      <c r="E23081" t="s">
        <v>9198</v>
      </c>
      <c r="F23081" t="s">
        <v>6330</v>
      </c>
      <c r="G23081" t="s">
        <v>6045</v>
      </c>
      <c r="H23081">
        <v>367852</v>
      </c>
      <c r="I23081" t="s">
        <v>10073</v>
      </c>
      <c r="J23081" t="s">
        <v>6012</v>
      </c>
      <c r="K23081" s="238">
        <v>45923</v>
      </c>
    </row>
    <row r="23082" spans="1:11">
      <c r="A23082">
        <v>33379</v>
      </c>
      <c r="B23082">
        <v>6853</v>
      </c>
      <c r="C23082" t="s">
        <v>6007</v>
      </c>
      <c r="D23082">
        <v>458072</v>
      </c>
      <c r="E23082" t="s">
        <v>9198</v>
      </c>
      <c r="F23082" t="s">
        <v>6330</v>
      </c>
      <c r="G23082" t="s">
        <v>6045</v>
      </c>
      <c r="H23082">
        <v>367852</v>
      </c>
      <c r="I23082" t="s">
        <v>10073</v>
      </c>
      <c r="J23082" t="s">
        <v>6012</v>
      </c>
      <c r="K23082" s="238">
        <v>45923</v>
      </c>
    </row>
    <row r="23083" spans="1:11">
      <c r="A23083">
        <v>33379</v>
      </c>
      <c r="B23083">
        <v>8359</v>
      </c>
      <c r="C23083" t="s">
        <v>6971</v>
      </c>
      <c r="D23083">
        <v>458072</v>
      </c>
      <c r="E23083" t="s">
        <v>9198</v>
      </c>
      <c r="F23083" t="s">
        <v>6330</v>
      </c>
      <c r="G23083" t="s">
        <v>6045</v>
      </c>
      <c r="H23083">
        <v>367852</v>
      </c>
      <c r="I23083" t="s">
        <v>10073</v>
      </c>
      <c r="J23083" t="s">
        <v>6012</v>
      </c>
      <c r="K23083" s="238">
        <v>45923</v>
      </c>
    </row>
    <row r="23084" spans="1:11">
      <c r="A23084">
        <v>33379</v>
      </c>
      <c r="B23084">
        <v>9070</v>
      </c>
      <c r="C23084" t="s">
        <v>9398</v>
      </c>
      <c r="D23084">
        <v>458072</v>
      </c>
      <c r="E23084" t="s">
        <v>9198</v>
      </c>
      <c r="F23084" t="s">
        <v>6330</v>
      </c>
      <c r="G23084" t="s">
        <v>6045</v>
      </c>
      <c r="H23084">
        <v>367852</v>
      </c>
      <c r="I23084" t="s">
        <v>10073</v>
      </c>
      <c r="J23084" t="s">
        <v>6012</v>
      </c>
      <c r="K23084" s="238">
        <v>45923</v>
      </c>
    </row>
    <row r="23085" spans="1:11">
      <c r="A23085">
        <v>33379</v>
      </c>
      <c r="B23085">
        <v>8359</v>
      </c>
      <c r="C23085" t="s">
        <v>6971</v>
      </c>
      <c r="D23085">
        <v>458072</v>
      </c>
      <c r="E23085" t="s">
        <v>9198</v>
      </c>
      <c r="F23085" t="s">
        <v>6330</v>
      </c>
      <c r="G23085" t="s">
        <v>6045</v>
      </c>
      <c r="H23085">
        <v>367852</v>
      </c>
      <c r="I23085" t="s">
        <v>10073</v>
      </c>
      <c r="J23085" t="s">
        <v>6012</v>
      </c>
      <c r="K23085" s="238">
        <v>45923</v>
      </c>
    </row>
    <row r="23086" spans="1:11">
      <c r="A23086">
        <v>33379</v>
      </c>
      <c r="B23086">
        <v>7663</v>
      </c>
      <c r="C23086" t="s">
        <v>6021</v>
      </c>
      <c r="D23086">
        <v>458072</v>
      </c>
      <c r="E23086" t="s">
        <v>9198</v>
      </c>
      <c r="F23086" t="s">
        <v>6330</v>
      </c>
      <c r="G23086" t="s">
        <v>6045</v>
      </c>
      <c r="H23086">
        <v>367852</v>
      </c>
      <c r="I23086" t="s">
        <v>10073</v>
      </c>
      <c r="J23086" t="s">
        <v>6012</v>
      </c>
      <c r="K23086" s="238">
        <v>45923</v>
      </c>
    </row>
    <row r="23087" spans="1:11">
      <c r="A23087">
        <v>33379</v>
      </c>
      <c r="B23087">
        <v>7478</v>
      </c>
      <c r="C23087" t="s">
        <v>6023</v>
      </c>
      <c r="D23087">
        <v>458072</v>
      </c>
      <c r="E23087" t="s">
        <v>9198</v>
      </c>
      <c r="F23087" t="s">
        <v>6330</v>
      </c>
      <c r="G23087" t="s">
        <v>6045</v>
      </c>
      <c r="H23087">
        <v>367852</v>
      </c>
      <c r="I23087" t="s">
        <v>10073</v>
      </c>
      <c r="J23087" t="s">
        <v>6012</v>
      </c>
      <c r="K23087" s="238">
        <v>45923</v>
      </c>
    </row>
    <row r="23088" spans="1:11">
      <c r="A23088">
        <v>33379</v>
      </c>
      <c r="B23088">
        <v>6852</v>
      </c>
      <c r="C23088" t="s">
        <v>6013</v>
      </c>
      <c r="D23088">
        <v>458072</v>
      </c>
      <c r="E23088" t="s">
        <v>9198</v>
      </c>
      <c r="F23088" t="s">
        <v>6330</v>
      </c>
      <c r="G23088" t="s">
        <v>6045</v>
      </c>
      <c r="H23088">
        <v>367852</v>
      </c>
      <c r="I23088" t="s">
        <v>10073</v>
      </c>
      <c r="J23088" t="s">
        <v>6012</v>
      </c>
      <c r="K23088" s="238">
        <v>45923</v>
      </c>
    </row>
    <row r="23089" spans="1:11">
      <c r="A23089">
        <v>33379</v>
      </c>
      <c r="B23089">
        <v>7483</v>
      </c>
      <c r="C23089" t="s">
        <v>6015</v>
      </c>
      <c r="D23089">
        <v>458072</v>
      </c>
      <c r="E23089" t="s">
        <v>9198</v>
      </c>
      <c r="F23089" t="s">
        <v>6330</v>
      </c>
      <c r="G23089" t="s">
        <v>6045</v>
      </c>
      <c r="H23089">
        <v>367852</v>
      </c>
      <c r="I23089" t="s">
        <v>10073</v>
      </c>
      <c r="J23089" t="s">
        <v>6012</v>
      </c>
      <c r="K23089" s="238">
        <v>45923</v>
      </c>
    </row>
    <row r="23090" spans="1:11">
      <c r="A23090">
        <v>33379</v>
      </c>
      <c r="B23090">
        <v>7931</v>
      </c>
      <c r="C23090" t="s">
        <v>6155</v>
      </c>
      <c r="D23090">
        <v>458072</v>
      </c>
      <c r="E23090" t="s">
        <v>9198</v>
      </c>
      <c r="F23090" t="s">
        <v>6330</v>
      </c>
      <c r="G23090" t="s">
        <v>6045</v>
      </c>
      <c r="H23090">
        <v>367852</v>
      </c>
      <c r="I23090" t="s">
        <v>10073</v>
      </c>
      <c r="J23090" t="s">
        <v>6012</v>
      </c>
      <c r="K23090" s="238">
        <v>45923</v>
      </c>
    </row>
    <row r="23091" spans="1:11">
      <c r="A23091">
        <v>33379</v>
      </c>
      <c r="B23091">
        <v>9251</v>
      </c>
      <c r="C23091" t="s">
        <v>9869</v>
      </c>
      <c r="D23091">
        <v>458072</v>
      </c>
      <c r="E23091" t="s">
        <v>9198</v>
      </c>
      <c r="F23091" t="s">
        <v>6330</v>
      </c>
      <c r="G23091" t="s">
        <v>6045</v>
      </c>
      <c r="H23091">
        <v>367852</v>
      </c>
      <c r="I23091" t="s">
        <v>10073</v>
      </c>
      <c r="J23091" t="s">
        <v>6012</v>
      </c>
      <c r="K23091" s="238">
        <v>45923</v>
      </c>
    </row>
    <row r="23092" spans="1:11">
      <c r="A23092">
        <v>33379</v>
      </c>
      <c r="B23092">
        <v>5307</v>
      </c>
      <c r="C23092" t="s">
        <v>6014</v>
      </c>
      <c r="D23092">
        <v>458072</v>
      </c>
      <c r="E23092" t="s">
        <v>9198</v>
      </c>
      <c r="F23092" t="s">
        <v>6330</v>
      </c>
      <c r="G23092" t="s">
        <v>6045</v>
      </c>
      <c r="H23092">
        <v>367852</v>
      </c>
      <c r="I23092" t="s">
        <v>10073</v>
      </c>
      <c r="J23092" t="s">
        <v>6012</v>
      </c>
      <c r="K23092" s="238">
        <v>45923</v>
      </c>
    </row>
    <row r="23093" spans="1:11">
      <c r="A23093">
        <v>33379</v>
      </c>
      <c r="B23093">
        <v>8357</v>
      </c>
      <c r="C23093" t="s">
        <v>6972</v>
      </c>
      <c r="D23093">
        <v>429627</v>
      </c>
      <c r="E23093" t="s">
        <v>9198</v>
      </c>
      <c r="F23093" t="s">
        <v>6330</v>
      </c>
      <c r="G23093" t="s">
        <v>6026</v>
      </c>
      <c r="H23093">
        <v>382582</v>
      </c>
      <c r="I23093" t="s">
        <v>10388</v>
      </c>
      <c r="J23093" t="s">
        <v>6012</v>
      </c>
      <c r="K23093" s="238">
        <v>45923</v>
      </c>
    </row>
    <row r="23094" spans="1:11">
      <c r="A23094">
        <v>33379</v>
      </c>
      <c r="B23094">
        <v>9008</v>
      </c>
      <c r="C23094" t="s">
        <v>9400</v>
      </c>
      <c r="D23094">
        <v>429627</v>
      </c>
      <c r="E23094" t="s">
        <v>9198</v>
      </c>
      <c r="F23094" t="s">
        <v>6330</v>
      </c>
      <c r="G23094" t="s">
        <v>6026</v>
      </c>
      <c r="H23094">
        <v>382582</v>
      </c>
      <c r="I23094" t="s">
        <v>10388</v>
      </c>
      <c r="J23094" t="s">
        <v>6012</v>
      </c>
      <c r="K23094" s="238">
        <v>45923</v>
      </c>
    </row>
    <row r="23095" spans="1:11">
      <c r="A23095">
        <v>33379</v>
      </c>
      <c r="B23095">
        <v>7931</v>
      </c>
      <c r="C23095" t="s">
        <v>6155</v>
      </c>
      <c r="D23095">
        <v>429627</v>
      </c>
      <c r="E23095" t="s">
        <v>9198</v>
      </c>
      <c r="F23095" t="s">
        <v>6330</v>
      </c>
      <c r="G23095" t="s">
        <v>6026</v>
      </c>
      <c r="H23095">
        <v>382582</v>
      </c>
      <c r="I23095" t="s">
        <v>10388</v>
      </c>
      <c r="J23095" t="s">
        <v>6012</v>
      </c>
      <c r="K23095" s="238">
        <v>45923</v>
      </c>
    </row>
    <row r="23096" spans="1:11">
      <c r="A23096">
        <v>33379</v>
      </c>
      <c r="B23096">
        <v>9251</v>
      </c>
      <c r="C23096" t="s">
        <v>9869</v>
      </c>
      <c r="D23096">
        <v>458072</v>
      </c>
      <c r="E23096" t="s">
        <v>9198</v>
      </c>
      <c r="F23096" t="s">
        <v>6330</v>
      </c>
      <c r="G23096" t="s">
        <v>6045</v>
      </c>
      <c r="H23096">
        <v>367852</v>
      </c>
      <c r="I23096" t="s">
        <v>10073</v>
      </c>
      <c r="J23096" t="s">
        <v>6012</v>
      </c>
      <c r="K23096" s="238">
        <v>45923</v>
      </c>
    </row>
    <row r="23097" spans="1:11">
      <c r="A23097">
        <v>33379</v>
      </c>
      <c r="B23097">
        <v>7931</v>
      </c>
      <c r="C23097" t="s">
        <v>6155</v>
      </c>
      <c r="D23097">
        <v>429627</v>
      </c>
      <c r="E23097" t="s">
        <v>9198</v>
      </c>
      <c r="F23097" t="s">
        <v>6330</v>
      </c>
      <c r="G23097" t="s">
        <v>6026</v>
      </c>
      <c r="H23097">
        <v>382582</v>
      </c>
      <c r="I23097" t="s">
        <v>10388</v>
      </c>
      <c r="J23097" t="s">
        <v>6012</v>
      </c>
      <c r="K23097" s="238">
        <v>45923</v>
      </c>
    </row>
    <row r="23098" spans="1:11">
      <c r="A23098">
        <v>33379</v>
      </c>
      <c r="B23098">
        <v>7479</v>
      </c>
      <c r="C23098" t="s">
        <v>6022</v>
      </c>
      <c r="D23098">
        <v>475901</v>
      </c>
      <c r="E23098" t="s">
        <v>9182</v>
      </c>
      <c r="F23098" t="s">
        <v>6330</v>
      </c>
      <c r="G23098" t="s">
        <v>6239</v>
      </c>
      <c r="H23098">
        <v>382533</v>
      </c>
      <c r="I23098" t="s">
        <v>10385</v>
      </c>
      <c r="J23098" t="s">
        <v>6012</v>
      </c>
      <c r="K23098" s="238">
        <v>45923</v>
      </c>
    </row>
    <row r="23099" spans="1:11">
      <c r="A23099">
        <v>33379</v>
      </c>
      <c r="B23099">
        <v>7483</v>
      </c>
      <c r="C23099" t="s">
        <v>6015</v>
      </c>
      <c r="D23099">
        <v>475901</v>
      </c>
      <c r="E23099" t="s">
        <v>9182</v>
      </c>
      <c r="F23099" t="s">
        <v>6330</v>
      </c>
      <c r="G23099" t="s">
        <v>6239</v>
      </c>
      <c r="H23099">
        <v>382533</v>
      </c>
      <c r="I23099" t="s">
        <v>10385</v>
      </c>
      <c r="J23099" t="s">
        <v>6012</v>
      </c>
      <c r="K23099" s="238">
        <v>45923</v>
      </c>
    </row>
    <row r="23100" spans="1:11">
      <c r="A23100">
        <v>33379</v>
      </c>
      <c r="B23100">
        <v>9251</v>
      </c>
      <c r="C23100" t="s">
        <v>9869</v>
      </c>
      <c r="D23100">
        <v>475996</v>
      </c>
      <c r="E23100" t="s">
        <v>9182</v>
      </c>
      <c r="F23100" t="s">
        <v>6330</v>
      </c>
      <c r="G23100" t="s">
        <v>6024</v>
      </c>
      <c r="H23100">
        <v>382524</v>
      </c>
      <c r="I23100" t="s">
        <v>10386</v>
      </c>
      <c r="J23100" t="s">
        <v>6012</v>
      </c>
      <c r="K23100" s="238">
        <v>45923</v>
      </c>
    </row>
    <row r="23101" spans="1:11">
      <c r="A23101">
        <v>33379</v>
      </c>
      <c r="B23101">
        <v>7483</v>
      </c>
      <c r="C23101" t="s">
        <v>6015</v>
      </c>
      <c r="D23101">
        <v>475996</v>
      </c>
      <c r="E23101" t="s">
        <v>9182</v>
      </c>
      <c r="F23101" t="s">
        <v>6330</v>
      </c>
      <c r="G23101" t="s">
        <v>6024</v>
      </c>
      <c r="H23101">
        <v>382524</v>
      </c>
      <c r="I23101" t="s">
        <v>10386</v>
      </c>
      <c r="J23101" t="s">
        <v>6012</v>
      </c>
      <c r="K23101" s="238">
        <v>45923</v>
      </c>
    </row>
    <row r="23102" spans="1:11">
      <c r="A23102">
        <v>33379</v>
      </c>
      <c r="B23102">
        <v>8357</v>
      </c>
      <c r="C23102" t="s">
        <v>6972</v>
      </c>
      <c r="D23102">
        <v>475996</v>
      </c>
      <c r="E23102" t="s">
        <v>9182</v>
      </c>
      <c r="F23102" t="s">
        <v>6330</v>
      </c>
      <c r="G23102" t="s">
        <v>6024</v>
      </c>
      <c r="H23102">
        <v>382524</v>
      </c>
      <c r="I23102" t="s">
        <v>10386</v>
      </c>
      <c r="J23102" t="s">
        <v>6012</v>
      </c>
      <c r="K23102" s="238">
        <v>45923</v>
      </c>
    </row>
    <row r="23103" spans="1:11">
      <c r="A23103">
        <v>33379</v>
      </c>
      <c r="B23103">
        <v>7931</v>
      </c>
      <c r="C23103" t="s">
        <v>6155</v>
      </c>
      <c r="D23103">
        <v>475996</v>
      </c>
      <c r="E23103" t="s">
        <v>9182</v>
      </c>
      <c r="F23103" t="s">
        <v>6330</v>
      </c>
      <c r="G23103" t="s">
        <v>6024</v>
      </c>
      <c r="H23103">
        <v>382524</v>
      </c>
      <c r="I23103" t="s">
        <v>10386</v>
      </c>
      <c r="J23103" t="s">
        <v>6012</v>
      </c>
      <c r="K23103" s="238">
        <v>45923</v>
      </c>
    </row>
    <row r="23104" spans="1:11">
      <c r="A23104">
        <v>33379</v>
      </c>
      <c r="B23104">
        <v>6853</v>
      </c>
      <c r="C23104" t="s">
        <v>6007</v>
      </c>
      <c r="D23104">
        <v>475996</v>
      </c>
      <c r="E23104" t="s">
        <v>9182</v>
      </c>
      <c r="F23104" t="s">
        <v>6330</v>
      </c>
      <c r="G23104" t="s">
        <v>6024</v>
      </c>
      <c r="H23104">
        <v>382524</v>
      </c>
      <c r="I23104" t="s">
        <v>10386</v>
      </c>
      <c r="J23104" t="s">
        <v>6012</v>
      </c>
      <c r="K23104" s="238">
        <v>45923</v>
      </c>
    </row>
    <row r="23105" spans="1:11">
      <c r="A23105">
        <v>33379</v>
      </c>
      <c r="B23105">
        <v>6852</v>
      </c>
      <c r="C23105" t="s">
        <v>6013</v>
      </c>
      <c r="D23105">
        <v>475996</v>
      </c>
      <c r="E23105" t="s">
        <v>9182</v>
      </c>
      <c r="F23105" t="s">
        <v>6330</v>
      </c>
      <c r="G23105" t="s">
        <v>6024</v>
      </c>
      <c r="H23105">
        <v>382524</v>
      </c>
      <c r="I23105" t="s">
        <v>10386</v>
      </c>
      <c r="J23105" t="s">
        <v>6012</v>
      </c>
      <c r="K23105" s="238">
        <v>45923</v>
      </c>
    </row>
    <row r="23106" spans="1:11">
      <c r="A23106">
        <v>33379</v>
      </c>
      <c r="B23106">
        <v>5307</v>
      </c>
      <c r="C23106" t="s">
        <v>6014</v>
      </c>
      <c r="D23106">
        <v>475996</v>
      </c>
      <c r="E23106" t="s">
        <v>9182</v>
      </c>
      <c r="F23106" t="s">
        <v>6330</v>
      </c>
      <c r="G23106" t="s">
        <v>6024</v>
      </c>
      <c r="H23106">
        <v>382524</v>
      </c>
      <c r="I23106" t="s">
        <v>10386</v>
      </c>
      <c r="J23106" t="s">
        <v>6012</v>
      </c>
      <c r="K23106" s="238">
        <v>45923</v>
      </c>
    </row>
    <row r="23107" spans="1:11">
      <c r="A23107">
        <v>33379</v>
      </c>
      <c r="B23107">
        <v>7483</v>
      </c>
      <c r="C23107" t="s">
        <v>6015</v>
      </c>
      <c r="D23107">
        <v>475996</v>
      </c>
      <c r="E23107" t="s">
        <v>9182</v>
      </c>
      <c r="F23107" t="s">
        <v>6330</v>
      </c>
      <c r="G23107" t="s">
        <v>6024</v>
      </c>
      <c r="H23107">
        <v>382524</v>
      </c>
      <c r="I23107" t="s">
        <v>10386</v>
      </c>
      <c r="J23107" t="s">
        <v>6012</v>
      </c>
      <c r="K23107" s="238">
        <v>45923</v>
      </c>
    </row>
    <row r="23108" spans="1:11">
      <c r="A23108">
        <v>33379</v>
      </c>
      <c r="B23108">
        <v>7931</v>
      </c>
      <c r="C23108" t="s">
        <v>6155</v>
      </c>
      <c r="D23108">
        <v>475901</v>
      </c>
      <c r="E23108" t="s">
        <v>9182</v>
      </c>
      <c r="F23108" t="s">
        <v>6330</v>
      </c>
      <c r="G23108" t="s">
        <v>6239</v>
      </c>
      <c r="H23108">
        <v>382533</v>
      </c>
      <c r="I23108" t="s">
        <v>10385</v>
      </c>
      <c r="J23108" t="s">
        <v>6012</v>
      </c>
      <c r="K23108" s="238">
        <v>45924</v>
      </c>
    </row>
    <row r="23109" spans="1:11">
      <c r="A23109">
        <v>33379</v>
      </c>
      <c r="B23109">
        <v>7931</v>
      </c>
      <c r="C23109" t="s">
        <v>6155</v>
      </c>
      <c r="D23109">
        <v>475901</v>
      </c>
      <c r="E23109" t="s">
        <v>9182</v>
      </c>
      <c r="F23109" t="s">
        <v>6330</v>
      </c>
      <c r="G23109" t="s">
        <v>6239</v>
      </c>
      <c r="H23109">
        <v>382533</v>
      </c>
      <c r="I23109" t="s">
        <v>10385</v>
      </c>
      <c r="J23109" t="s">
        <v>6012</v>
      </c>
      <c r="K23109" s="238">
        <v>45924</v>
      </c>
    </row>
    <row r="23110" spans="1:11">
      <c r="A23110">
        <v>33379</v>
      </c>
      <c r="B23110">
        <v>6853</v>
      </c>
      <c r="C23110" t="s">
        <v>6007</v>
      </c>
      <c r="D23110">
        <v>475601</v>
      </c>
      <c r="E23110" t="s">
        <v>9182</v>
      </c>
      <c r="F23110" t="s">
        <v>7547</v>
      </c>
      <c r="G23110" t="s">
        <v>6095</v>
      </c>
      <c r="H23110">
        <v>382673</v>
      </c>
      <c r="I23110" t="s">
        <v>10389</v>
      </c>
      <c r="J23110" t="s">
        <v>6012</v>
      </c>
      <c r="K23110" s="238">
        <v>45924</v>
      </c>
    </row>
    <row r="23111" spans="1:11">
      <c r="A23111">
        <v>33379</v>
      </c>
      <c r="B23111">
        <v>6853</v>
      </c>
      <c r="C23111" t="s">
        <v>6007</v>
      </c>
      <c r="D23111">
        <v>475601</v>
      </c>
      <c r="E23111" t="s">
        <v>9182</v>
      </c>
      <c r="F23111" t="s">
        <v>7547</v>
      </c>
      <c r="G23111" t="s">
        <v>6095</v>
      </c>
      <c r="H23111">
        <v>382673</v>
      </c>
      <c r="I23111" t="s">
        <v>10389</v>
      </c>
      <c r="J23111" t="s">
        <v>6012</v>
      </c>
      <c r="K23111" s="238">
        <v>45924</v>
      </c>
    </row>
    <row r="23112" spans="1:11">
      <c r="A23112">
        <v>33379</v>
      </c>
      <c r="B23112">
        <v>7483</v>
      </c>
      <c r="C23112" t="s">
        <v>6015</v>
      </c>
      <c r="D23112">
        <v>476167</v>
      </c>
      <c r="E23112" t="s">
        <v>6017</v>
      </c>
      <c r="F23112" t="s">
        <v>7597</v>
      </c>
      <c r="G23112" t="s">
        <v>6019</v>
      </c>
      <c r="H23112">
        <v>382734</v>
      </c>
      <c r="I23112" t="s">
        <v>10390</v>
      </c>
      <c r="J23112" t="s">
        <v>6012</v>
      </c>
      <c r="K23112" s="238">
        <v>45925</v>
      </c>
    </row>
    <row r="23113" spans="1:11">
      <c r="A23113">
        <v>33379</v>
      </c>
      <c r="B23113">
        <v>9008</v>
      </c>
      <c r="C23113" t="s">
        <v>9400</v>
      </c>
      <c r="D23113">
        <v>475979</v>
      </c>
      <c r="E23113" t="s">
        <v>9198</v>
      </c>
      <c r="F23113" t="s">
        <v>7594</v>
      </c>
      <c r="G23113" t="s">
        <v>6912</v>
      </c>
      <c r="H23113">
        <v>382551</v>
      </c>
      <c r="I23113" t="s">
        <v>10391</v>
      </c>
      <c r="J23113" t="s">
        <v>6012</v>
      </c>
      <c r="K23113" s="238">
        <v>45925</v>
      </c>
    </row>
    <row r="23114" spans="1:11">
      <c r="A23114">
        <v>33379</v>
      </c>
      <c r="B23114">
        <v>9008</v>
      </c>
      <c r="C23114" t="s">
        <v>9400</v>
      </c>
      <c r="D23114">
        <v>475979</v>
      </c>
      <c r="E23114" t="s">
        <v>9198</v>
      </c>
      <c r="F23114" t="s">
        <v>7594</v>
      </c>
      <c r="G23114" t="s">
        <v>6912</v>
      </c>
      <c r="H23114">
        <v>382551</v>
      </c>
      <c r="I23114" t="s">
        <v>10391</v>
      </c>
      <c r="J23114" t="s">
        <v>6012</v>
      </c>
      <c r="K23114" s="238">
        <v>45925</v>
      </c>
    </row>
    <row r="23115" spans="1:11">
      <c r="A23115">
        <v>33379</v>
      </c>
      <c r="B23115">
        <v>9008</v>
      </c>
      <c r="C23115" t="s">
        <v>9400</v>
      </c>
      <c r="D23115">
        <v>475979</v>
      </c>
      <c r="E23115" t="s">
        <v>9198</v>
      </c>
      <c r="F23115" t="s">
        <v>7594</v>
      </c>
      <c r="G23115" t="s">
        <v>6912</v>
      </c>
      <c r="H23115">
        <v>382551</v>
      </c>
      <c r="I23115" t="s">
        <v>10391</v>
      </c>
      <c r="J23115" t="s">
        <v>6012</v>
      </c>
      <c r="K23115" s="238">
        <v>45925</v>
      </c>
    </row>
    <row r="23116" spans="1:11">
      <c r="A23116">
        <v>33379</v>
      </c>
      <c r="B23116">
        <v>6852</v>
      </c>
      <c r="C23116" t="s">
        <v>6013</v>
      </c>
      <c r="D23116">
        <v>475211</v>
      </c>
      <c r="E23116" t="s">
        <v>9182</v>
      </c>
      <c r="F23116" t="s">
        <v>6330</v>
      </c>
      <c r="G23116" t="s">
        <v>6019</v>
      </c>
      <c r="H23116">
        <v>382056</v>
      </c>
      <c r="I23116" t="s">
        <v>10379</v>
      </c>
      <c r="J23116" t="s">
        <v>6012</v>
      </c>
      <c r="K23116" s="238">
        <v>45926</v>
      </c>
    </row>
    <row r="23117" spans="1:11">
      <c r="A23117">
        <v>33379</v>
      </c>
      <c r="B23117">
        <v>6852</v>
      </c>
      <c r="C23117" t="s">
        <v>6013</v>
      </c>
      <c r="D23117">
        <v>475211</v>
      </c>
      <c r="E23117" t="s">
        <v>9182</v>
      </c>
      <c r="F23117" t="s">
        <v>6330</v>
      </c>
      <c r="G23117" t="s">
        <v>6019</v>
      </c>
      <c r="H23117">
        <v>382056</v>
      </c>
      <c r="I23117" t="s">
        <v>10379</v>
      </c>
      <c r="J23117" t="s">
        <v>6012</v>
      </c>
      <c r="K23117" s="238">
        <v>45926</v>
      </c>
    </row>
    <row r="23118" spans="1:11">
      <c r="A23118">
        <v>33379</v>
      </c>
      <c r="B23118">
        <v>9008</v>
      </c>
      <c r="C23118" t="s">
        <v>9400</v>
      </c>
      <c r="D23118">
        <v>476274</v>
      </c>
      <c r="E23118" t="s">
        <v>9182</v>
      </c>
      <c r="F23118" t="s">
        <v>6330</v>
      </c>
      <c r="G23118" t="s">
        <v>6912</v>
      </c>
      <c r="H23118">
        <v>382791</v>
      </c>
      <c r="I23118" t="s">
        <v>10392</v>
      </c>
      <c r="J23118" t="s">
        <v>6012</v>
      </c>
      <c r="K23118" s="238">
        <v>45927</v>
      </c>
    </row>
    <row r="23119" spans="1:11">
      <c r="A23119">
        <v>33379</v>
      </c>
      <c r="B23119">
        <v>9007</v>
      </c>
      <c r="C23119" t="s">
        <v>9148</v>
      </c>
      <c r="D23119">
        <v>476274</v>
      </c>
      <c r="E23119" t="s">
        <v>9182</v>
      </c>
      <c r="F23119" t="s">
        <v>6330</v>
      </c>
      <c r="G23119" t="s">
        <v>6912</v>
      </c>
      <c r="H23119">
        <v>382791</v>
      </c>
      <c r="I23119" t="s">
        <v>10392</v>
      </c>
      <c r="J23119" t="s">
        <v>6012</v>
      </c>
      <c r="K23119" s="238">
        <v>45927</v>
      </c>
    </row>
    <row r="23120" spans="1:11">
      <c r="A23120">
        <v>33379</v>
      </c>
      <c r="B23120">
        <v>8678</v>
      </c>
      <c r="C23120" t="s">
        <v>8356</v>
      </c>
      <c r="D23120">
        <v>476274</v>
      </c>
      <c r="E23120" t="s">
        <v>9182</v>
      </c>
      <c r="F23120" t="s">
        <v>6330</v>
      </c>
      <c r="G23120" t="s">
        <v>6912</v>
      </c>
      <c r="H23120">
        <v>382791</v>
      </c>
      <c r="I23120" t="s">
        <v>10392</v>
      </c>
      <c r="J23120" t="s">
        <v>6012</v>
      </c>
      <c r="K23120" s="238">
        <v>45927</v>
      </c>
    </row>
    <row r="23121" spans="1:11">
      <c r="A23121">
        <v>33379</v>
      </c>
      <c r="B23121">
        <v>8358</v>
      </c>
      <c r="C23121" t="s">
        <v>6969</v>
      </c>
      <c r="D23121">
        <v>476274</v>
      </c>
      <c r="E23121" t="s">
        <v>9182</v>
      </c>
      <c r="F23121" t="s">
        <v>6330</v>
      </c>
      <c r="G23121" t="s">
        <v>6912</v>
      </c>
      <c r="H23121">
        <v>382791</v>
      </c>
      <c r="I23121" t="s">
        <v>10392</v>
      </c>
      <c r="J23121" t="s">
        <v>6012</v>
      </c>
      <c r="K23121" s="238">
        <v>45927</v>
      </c>
    </row>
    <row r="23122" spans="1:11">
      <c r="A23122">
        <v>33379</v>
      </c>
      <c r="B23122">
        <v>7483</v>
      </c>
      <c r="C23122" t="s">
        <v>6015</v>
      </c>
      <c r="D23122">
        <v>476274</v>
      </c>
      <c r="E23122" t="s">
        <v>9182</v>
      </c>
      <c r="F23122" t="s">
        <v>6330</v>
      </c>
      <c r="G23122" t="s">
        <v>6912</v>
      </c>
      <c r="H23122">
        <v>382791</v>
      </c>
      <c r="I23122" t="s">
        <v>10392</v>
      </c>
      <c r="J23122" t="s">
        <v>6012</v>
      </c>
      <c r="K23122" s="238">
        <v>45927</v>
      </c>
    </row>
    <row r="23123" spans="1:11">
      <c r="A23123">
        <v>33379</v>
      </c>
      <c r="B23123">
        <v>9008</v>
      </c>
      <c r="C23123" t="s">
        <v>9400</v>
      </c>
      <c r="D23123">
        <v>476274</v>
      </c>
      <c r="E23123" t="s">
        <v>9182</v>
      </c>
      <c r="F23123" t="s">
        <v>6330</v>
      </c>
      <c r="G23123" t="s">
        <v>6912</v>
      </c>
      <c r="H23123">
        <v>382791</v>
      </c>
      <c r="I23123" t="s">
        <v>10392</v>
      </c>
      <c r="J23123" t="s">
        <v>6012</v>
      </c>
      <c r="K23123" s="238">
        <v>45927</v>
      </c>
    </row>
    <row r="23124" spans="1:11">
      <c r="A23124">
        <v>33379</v>
      </c>
      <c r="B23124">
        <v>9007</v>
      </c>
      <c r="C23124" t="s">
        <v>9148</v>
      </c>
      <c r="D23124">
        <v>476274</v>
      </c>
      <c r="E23124" t="s">
        <v>9182</v>
      </c>
      <c r="F23124" t="s">
        <v>6330</v>
      </c>
      <c r="G23124" t="s">
        <v>6912</v>
      </c>
      <c r="H23124">
        <v>382791</v>
      </c>
      <c r="I23124" t="s">
        <v>10392</v>
      </c>
      <c r="J23124" t="s">
        <v>6012</v>
      </c>
      <c r="K23124" s="238">
        <v>45927</v>
      </c>
    </row>
    <row r="23125" spans="1:11">
      <c r="A23125">
        <v>33379</v>
      </c>
      <c r="B23125">
        <v>8678</v>
      </c>
      <c r="C23125" t="s">
        <v>8356</v>
      </c>
      <c r="D23125">
        <v>476274</v>
      </c>
      <c r="E23125" t="s">
        <v>9182</v>
      </c>
      <c r="F23125" t="s">
        <v>6330</v>
      </c>
      <c r="G23125" t="s">
        <v>6912</v>
      </c>
      <c r="H23125">
        <v>382791</v>
      </c>
      <c r="I23125" t="s">
        <v>10392</v>
      </c>
      <c r="J23125" t="s">
        <v>6012</v>
      </c>
      <c r="K23125" s="238">
        <v>45927</v>
      </c>
    </row>
    <row r="23126" spans="1:11">
      <c r="A23126">
        <v>33379</v>
      </c>
      <c r="B23126">
        <v>8358</v>
      </c>
      <c r="C23126" t="s">
        <v>6969</v>
      </c>
      <c r="D23126">
        <v>476274</v>
      </c>
      <c r="E23126" t="s">
        <v>9182</v>
      </c>
      <c r="F23126" t="s">
        <v>6330</v>
      </c>
      <c r="G23126" t="s">
        <v>6912</v>
      </c>
      <c r="H23126">
        <v>382791</v>
      </c>
      <c r="I23126" t="s">
        <v>10392</v>
      </c>
      <c r="J23126" t="s">
        <v>6012</v>
      </c>
      <c r="K23126" s="238">
        <v>45927</v>
      </c>
    </row>
    <row r="23127" spans="1:11">
      <c r="A23127">
        <v>33379</v>
      </c>
      <c r="B23127">
        <v>7483</v>
      </c>
      <c r="C23127" t="s">
        <v>6015</v>
      </c>
      <c r="D23127">
        <v>476274</v>
      </c>
      <c r="E23127" t="s">
        <v>9182</v>
      </c>
      <c r="F23127" t="s">
        <v>6330</v>
      </c>
      <c r="G23127" t="s">
        <v>6912</v>
      </c>
      <c r="H23127">
        <v>382791</v>
      </c>
      <c r="I23127" t="s">
        <v>10392</v>
      </c>
      <c r="J23127" t="s">
        <v>6012</v>
      </c>
      <c r="K23127" s="238">
        <v>45927</v>
      </c>
    </row>
    <row r="23128" spans="1:11">
      <c r="A23128">
        <v>33379</v>
      </c>
      <c r="B23128">
        <v>8359</v>
      </c>
      <c r="C23128" t="s">
        <v>6971</v>
      </c>
      <c r="D23128">
        <v>476274</v>
      </c>
      <c r="E23128" t="s">
        <v>9182</v>
      </c>
      <c r="F23128" t="s">
        <v>6330</v>
      </c>
      <c r="G23128" t="s">
        <v>6912</v>
      </c>
      <c r="H23128">
        <v>382791</v>
      </c>
      <c r="I23128" t="s">
        <v>10392</v>
      </c>
      <c r="J23128" t="s">
        <v>6012</v>
      </c>
      <c r="K23128" s="238">
        <v>45927</v>
      </c>
    </row>
    <row r="23129" spans="1:11">
      <c r="A23129">
        <v>33379</v>
      </c>
      <c r="B23129">
        <v>9251</v>
      </c>
      <c r="C23129" t="s">
        <v>9869</v>
      </c>
      <c r="D23129">
        <v>476274</v>
      </c>
      <c r="E23129" t="s">
        <v>9182</v>
      </c>
      <c r="F23129" t="s">
        <v>6330</v>
      </c>
      <c r="G23129" t="s">
        <v>6912</v>
      </c>
      <c r="H23129">
        <v>382791</v>
      </c>
      <c r="I23129" t="s">
        <v>10392</v>
      </c>
      <c r="J23129" t="s">
        <v>6012</v>
      </c>
      <c r="K23129" s="238">
        <v>45927</v>
      </c>
    </row>
    <row r="23130" spans="1:11">
      <c r="A23130">
        <v>33379</v>
      </c>
      <c r="B23130">
        <v>7483</v>
      </c>
      <c r="C23130" t="s">
        <v>6015</v>
      </c>
      <c r="D23130">
        <v>441292</v>
      </c>
      <c r="E23130" t="s">
        <v>9182</v>
      </c>
      <c r="F23130" t="s">
        <v>7555</v>
      </c>
      <c r="G23130" t="s">
        <v>6394</v>
      </c>
      <c r="H23130">
        <v>361841</v>
      </c>
      <c r="I23130" t="s">
        <v>6043</v>
      </c>
      <c r="J23130" t="s">
        <v>6012</v>
      </c>
      <c r="K23130" s="238">
        <v>45928</v>
      </c>
    </row>
    <row r="23131" spans="1:11">
      <c r="A23131">
        <v>33379</v>
      </c>
      <c r="B23131">
        <v>6853</v>
      </c>
      <c r="C23131" t="s">
        <v>6007</v>
      </c>
      <c r="D23131">
        <v>441292</v>
      </c>
      <c r="E23131" t="s">
        <v>9182</v>
      </c>
      <c r="F23131" t="s">
        <v>7555</v>
      </c>
      <c r="G23131" t="s">
        <v>6394</v>
      </c>
      <c r="H23131">
        <v>361841</v>
      </c>
      <c r="I23131" t="s">
        <v>6043</v>
      </c>
      <c r="J23131" t="s">
        <v>6012</v>
      </c>
      <c r="K23131" s="238">
        <v>45928</v>
      </c>
    </row>
    <row r="23132" spans="1:11">
      <c r="A23132">
        <v>33379</v>
      </c>
      <c r="B23132">
        <v>6852</v>
      </c>
      <c r="C23132" t="s">
        <v>6013</v>
      </c>
      <c r="D23132">
        <v>441292</v>
      </c>
      <c r="E23132" t="s">
        <v>9182</v>
      </c>
      <c r="F23132" t="s">
        <v>7555</v>
      </c>
      <c r="G23132" t="s">
        <v>6394</v>
      </c>
      <c r="H23132">
        <v>361841</v>
      </c>
      <c r="I23132" t="s">
        <v>6043</v>
      </c>
      <c r="J23132" t="s">
        <v>6012</v>
      </c>
      <c r="K23132" s="238">
        <v>45928</v>
      </c>
    </row>
    <row r="23133" spans="1:11">
      <c r="A23133">
        <v>33379</v>
      </c>
      <c r="B23133">
        <v>8678</v>
      </c>
      <c r="C23133" t="s">
        <v>8356</v>
      </c>
      <c r="D23133">
        <v>472563</v>
      </c>
      <c r="E23133" t="s">
        <v>9185</v>
      </c>
      <c r="F23133" t="s">
        <v>6330</v>
      </c>
      <c r="G23133" t="s">
        <v>3841</v>
      </c>
      <c r="H23133">
        <v>382447</v>
      </c>
      <c r="I23133" t="s">
        <v>7292</v>
      </c>
      <c r="J23133" t="s">
        <v>6012</v>
      </c>
      <c r="K23133" s="238">
        <v>45928</v>
      </c>
    </row>
    <row r="23134" spans="1:11">
      <c r="A23134">
        <v>33379</v>
      </c>
      <c r="B23134">
        <v>8357</v>
      </c>
      <c r="C23134" t="s">
        <v>6972</v>
      </c>
      <c r="D23134">
        <v>475211</v>
      </c>
      <c r="E23134" t="s">
        <v>9182</v>
      </c>
      <c r="F23134" t="s">
        <v>6330</v>
      </c>
      <c r="G23134" t="s">
        <v>6019</v>
      </c>
      <c r="H23134">
        <v>382056</v>
      </c>
      <c r="I23134" t="s">
        <v>10379</v>
      </c>
      <c r="J23134" t="s">
        <v>6012</v>
      </c>
      <c r="K23134" s="238">
        <v>45928</v>
      </c>
    </row>
    <row r="23135" spans="1:11">
      <c r="A23135">
        <v>33379</v>
      </c>
      <c r="B23135">
        <v>6853</v>
      </c>
      <c r="C23135" t="s">
        <v>6007</v>
      </c>
      <c r="D23135">
        <v>475211</v>
      </c>
      <c r="E23135" t="s">
        <v>9182</v>
      </c>
      <c r="F23135" t="s">
        <v>6330</v>
      </c>
      <c r="G23135" t="s">
        <v>6019</v>
      </c>
      <c r="H23135">
        <v>382056</v>
      </c>
      <c r="I23135" t="s">
        <v>10379</v>
      </c>
      <c r="J23135" t="s">
        <v>6012</v>
      </c>
      <c r="K23135" s="238">
        <v>45928</v>
      </c>
    </row>
    <row r="23136" spans="1:11">
      <c r="A23136">
        <v>33379</v>
      </c>
      <c r="B23136">
        <v>7931</v>
      </c>
      <c r="C23136" t="s">
        <v>6155</v>
      </c>
      <c r="D23136">
        <v>475211</v>
      </c>
      <c r="E23136" t="s">
        <v>9182</v>
      </c>
      <c r="F23136" t="s">
        <v>6330</v>
      </c>
      <c r="G23136" t="s">
        <v>6019</v>
      </c>
      <c r="H23136">
        <v>382056</v>
      </c>
      <c r="I23136" t="s">
        <v>10379</v>
      </c>
      <c r="J23136" t="s">
        <v>6012</v>
      </c>
      <c r="K23136" s="238">
        <v>45928</v>
      </c>
    </row>
    <row r="23137" spans="1:11">
      <c r="A23137">
        <v>33379</v>
      </c>
      <c r="B23137">
        <v>6852</v>
      </c>
      <c r="C23137" t="s">
        <v>6013</v>
      </c>
      <c r="D23137">
        <v>475211</v>
      </c>
      <c r="E23137" t="s">
        <v>9182</v>
      </c>
      <c r="F23137" t="s">
        <v>6330</v>
      </c>
      <c r="G23137" t="s">
        <v>6019</v>
      </c>
      <c r="H23137">
        <v>382056</v>
      </c>
      <c r="I23137" t="s">
        <v>10379</v>
      </c>
      <c r="J23137" t="s">
        <v>6012</v>
      </c>
      <c r="K23137" s="238">
        <v>45928</v>
      </c>
    </row>
    <row r="23138" spans="1:11">
      <c r="A23138">
        <v>33379</v>
      </c>
      <c r="B23138">
        <v>8357</v>
      </c>
      <c r="C23138" t="s">
        <v>6972</v>
      </c>
      <c r="D23138">
        <v>475211</v>
      </c>
      <c r="E23138" t="s">
        <v>9182</v>
      </c>
      <c r="F23138" t="s">
        <v>6330</v>
      </c>
      <c r="G23138" t="s">
        <v>6019</v>
      </c>
      <c r="H23138">
        <v>382056</v>
      </c>
      <c r="I23138" t="s">
        <v>10379</v>
      </c>
      <c r="J23138" t="s">
        <v>6012</v>
      </c>
      <c r="K23138" s="238">
        <v>45928</v>
      </c>
    </row>
    <row r="23139" spans="1:11">
      <c r="A23139">
        <v>33379</v>
      </c>
      <c r="B23139">
        <v>7931</v>
      </c>
      <c r="C23139" t="s">
        <v>6155</v>
      </c>
      <c r="D23139">
        <v>475211</v>
      </c>
      <c r="E23139" t="s">
        <v>9182</v>
      </c>
      <c r="F23139" t="s">
        <v>6330</v>
      </c>
      <c r="G23139" t="s">
        <v>6019</v>
      </c>
      <c r="H23139">
        <v>382056</v>
      </c>
      <c r="I23139" t="s">
        <v>10379</v>
      </c>
      <c r="J23139" t="s">
        <v>6012</v>
      </c>
      <c r="K23139" s="238">
        <v>45928</v>
      </c>
    </row>
    <row r="23140" spans="1:11">
      <c r="A23140">
        <v>33379</v>
      </c>
      <c r="B23140">
        <v>6853</v>
      </c>
      <c r="C23140" t="s">
        <v>6007</v>
      </c>
      <c r="D23140">
        <v>475211</v>
      </c>
      <c r="E23140" t="s">
        <v>9182</v>
      </c>
      <c r="F23140" t="s">
        <v>6330</v>
      </c>
      <c r="G23140" t="s">
        <v>6019</v>
      </c>
      <c r="H23140">
        <v>382056</v>
      </c>
      <c r="I23140" t="s">
        <v>10379</v>
      </c>
      <c r="J23140" t="s">
        <v>6012</v>
      </c>
      <c r="K23140" s="238">
        <v>45928</v>
      </c>
    </row>
    <row r="23141" spans="1:11">
      <c r="A23141">
        <v>33379</v>
      </c>
      <c r="B23141">
        <v>6852</v>
      </c>
      <c r="C23141" t="s">
        <v>6013</v>
      </c>
      <c r="D23141">
        <v>475211</v>
      </c>
      <c r="E23141" t="s">
        <v>9182</v>
      </c>
      <c r="F23141" t="s">
        <v>6330</v>
      </c>
      <c r="G23141" t="s">
        <v>6019</v>
      </c>
      <c r="H23141">
        <v>382056</v>
      </c>
      <c r="I23141" t="s">
        <v>10379</v>
      </c>
      <c r="J23141" t="s">
        <v>6012</v>
      </c>
      <c r="K23141" s="238">
        <v>45928</v>
      </c>
    </row>
    <row r="23142" spans="1:11">
      <c r="A23142">
        <v>33379</v>
      </c>
      <c r="B23142">
        <v>8357</v>
      </c>
      <c r="C23142" t="s">
        <v>6972</v>
      </c>
      <c r="D23142">
        <v>475211</v>
      </c>
      <c r="E23142" t="s">
        <v>9182</v>
      </c>
      <c r="F23142" t="s">
        <v>6330</v>
      </c>
      <c r="G23142" t="s">
        <v>6019</v>
      </c>
      <c r="H23142">
        <v>382056</v>
      </c>
      <c r="I23142" t="s">
        <v>10379</v>
      </c>
      <c r="J23142" t="s">
        <v>6012</v>
      </c>
      <c r="K23142" s="238">
        <v>45928</v>
      </c>
    </row>
    <row r="23143" spans="1:11">
      <c r="A23143">
        <v>33379</v>
      </c>
      <c r="B23143">
        <v>7931</v>
      </c>
      <c r="C23143" t="s">
        <v>6155</v>
      </c>
      <c r="D23143">
        <v>475211</v>
      </c>
      <c r="E23143" t="s">
        <v>9182</v>
      </c>
      <c r="F23143" t="s">
        <v>6330</v>
      </c>
      <c r="G23143" t="s">
        <v>6019</v>
      </c>
      <c r="H23143">
        <v>382056</v>
      </c>
      <c r="I23143" t="s">
        <v>10379</v>
      </c>
      <c r="J23143" t="s">
        <v>6012</v>
      </c>
      <c r="K23143" s="238">
        <v>45928</v>
      </c>
    </row>
    <row r="23144" spans="1:11">
      <c r="A23144">
        <v>33379</v>
      </c>
      <c r="B23144">
        <v>6853</v>
      </c>
      <c r="C23144" t="s">
        <v>6007</v>
      </c>
      <c r="D23144">
        <v>475211</v>
      </c>
      <c r="E23144" t="s">
        <v>9182</v>
      </c>
      <c r="F23144" t="s">
        <v>6330</v>
      </c>
      <c r="G23144" t="s">
        <v>6019</v>
      </c>
      <c r="H23144">
        <v>382056</v>
      </c>
      <c r="I23144" t="s">
        <v>10379</v>
      </c>
      <c r="J23144" t="s">
        <v>6012</v>
      </c>
      <c r="K23144" s="238">
        <v>45928</v>
      </c>
    </row>
    <row r="23145" spans="1:11">
      <c r="A23145">
        <v>33379</v>
      </c>
      <c r="B23145">
        <v>6852</v>
      </c>
      <c r="C23145" t="s">
        <v>6013</v>
      </c>
      <c r="D23145">
        <v>475211</v>
      </c>
      <c r="E23145" t="s">
        <v>9182</v>
      </c>
      <c r="F23145" t="s">
        <v>6330</v>
      </c>
      <c r="G23145" t="s">
        <v>6019</v>
      </c>
      <c r="H23145">
        <v>382056</v>
      </c>
      <c r="I23145" t="s">
        <v>10379</v>
      </c>
      <c r="J23145" t="s">
        <v>6012</v>
      </c>
      <c r="K23145" s="238">
        <v>45928</v>
      </c>
    </row>
    <row r="23146" spans="1:11">
      <c r="A23146">
        <v>33379</v>
      </c>
      <c r="B23146">
        <v>8357</v>
      </c>
      <c r="C23146" t="s">
        <v>6972</v>
      </c>
      <c r="D23146">
        <v>469750</v>
      </c>
      <c r="E23146" t="s">
        <v>9182</v>
      </c>
      <c r="F23146" t="s">
        <v>7607</v>
      </c>
      <c r="G23146" t="s">
        <v>3841</v>
      </c>
      <c r="H23146">
        <v>381883</v>
      </c>
      <c r="I23146" t="s">
        <v>7472</v>
      </c>
      <c r="J23146" t="s">
        <v>6012</v>
      </c>
      <c r="K23146" s="238">
        <v>45929</v>
      </c>
    </row>
    <row r="23147" spans="1:11">
      <c r="A23147">
        <v>33379</v>
      </c>
      <c r="B23147">
        <v>8357</v>
      </c>
      <c r="C23147" t="s">
        <v>6972</v>
      </c>
      <c r="D23147">
        <v>469750</v>
      </c>
      <c r="E23147" t="s">
        <v>9182</v>
      </c>
      <c r="F23147" t="s">
        <v>7607</v>
      </c>
      <c r="G23147" t="s">
        <v>3841</v>
      </c>
      <c r="H23147">
        <v>381883</v>
      </c>
      <c r="I23147" t="s">
        <v>7472</v>
      </c>
      <c r="J23147" t="s">
        <v>6012</v>
      </c>
      <c r="K23147" s="238">
        <v>45929</v>
      </c>
    </row>
    <row r="23148" spans="1:11">
      <c r="K23148" s="238"/>
    </row>
    <row r="23149" spans="1:11">
      <c r="C23149" s="421"/>
      <c r="D23149" s="421"/>
      <c r="E23149" s="421"/>
    </row>
    <row r="23150" spans="1:11">
      <c r="C23150" s="421"/>
      <c r="D23150" s="421"/>
      <c r="E23150" s="421"/>
    </row>
  </sheetData>
  <phoneticPr fontId="70" type="noConversion"/>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ogical framework (Logframe)" ma:contentTypeID="0x010100A9E804AD2130B047BEB1B1355903FA5903007BBDD6748130234DBF4E8BABE4E00032" ma:contentTypeVersion="5" ma:contentTypeDescription="Logical framework (Logframe) Content Type for Transparency" ma:contentTypeScope="" ma:versionID="78b31aafe76cf9dbfcd993f57bd60264">
  <xsd:schema xmlns:xsd="http://www.w3.org/2001/XMLSchema" xmlns:xs="http://www.w3.org/2001/XMLSchema" xmlns:p="http://schemas.microsoft.com/office/2006/metadata/properties" xmlns:ns2="1dfeaaf3-78af-4f3c-9a64-5b70949f85ef" targetNamespace="http://schemas.microsoft.com/office/2006/metadata/properties" ma:root="true" ma:fieldsID="5cdbb1cb1d006f92e9da5d235c874623" ns2:_="">
    <xsd:import namespace="1dfeaaf3-78af-4f3c-9a64-5b70949f85ef"/>
    <xsd:element name="properties">
      <xsd:complexType>
        <xsd:sequence>
          <xsd:element name="documentManagement">
            <xsd:complexType>
              <xsd:all>
                <xsd:element ref="ns2:ContentDescription" minOccurs="0"/>
                <xsd:element ref="ns2:DocumentIdentifier" minOccurs="0"/>
                <xsd:element ref="ns2:AmpProgrammeId" minOccurs="0"/>
                <xsd:element ref="ns2:AMPProjectID" minOccurs="0"/>
                <xsd:element ref="ns2:ProjectLanguage" minOccurs="0"/>
                <xsd:element ref="ns2:PublishingState" minOccurs="0"/>
                <xsd:element ref="ns2:Exclusion_x0020_Appl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feaaf3-78af-4f3c-9a64-5b70949f85ef" elementFormDefault="qualified">
    <xsd:import namespace="http://schemas.microsoft.com/office/2006/documentManagement/types"/>
    <xsd:import namespace="http://schemas.microsoft.com/office/infopath/2007/PartnerControls"/>
    <xsd:element name="ContentDescription" ma:index="8" nillable="true" ma:displayName="Content Description" ma:internalName="ContentDescription">
      <xsd:simpleType>
        <xsd:restriction base="dms:Note"/>
      </xsd:simpleType>
    </xsd:element>
    <xsd:element name="DocumentIdentifier" ma:index="9" nillable="true" ma:displayName="Document Identifier" ma:internalName="DocumentIdentifier">
      <xsd:simpleType>
        <xsd:restriction base="dms:Text"/>
      </xsd:simpleType>
    </xsd:element>
    <xsd:element name="AmpProgrammeId" ma:index="10" nillable="true" ma:displayName="AMP Programme ID" ma:internalName="AmpProgrammeId">
      <xsd:simpleType>
        <xsd:restriction base="dms:Text"/>
      </xsd:simpleType>
    </xsd:element>
    <xsd:element name="AMPProjectID" ma:index="11" nillable="true" ma:displayName="AMP Project ID" ma:internalName="AMPProjectID">
      <xsd:simpleType>
        <xsd:restriction base="dms:Text"/>
      </xsd:simpleType>
    </xsd:element>
    <xsd:element name="ProjectLanguage" ma:index="12" nillable="true" ma:displayName="Project Language" ma:default="English" ma:format="Dropdown" ma:internalName="ProjectLanguage">
      <xsd:simpleType>
        <xsd:restriction base="dms:Choice">
          <xsd:enumeration value="English"/>
          <xsd:enumeration value="French"/>
          <xsd:enumeration value="Spanish"/>
        </xsd:restriction>
      </xsd:simpleType>
    </xsd:element>
    <xsd:element name="PublishingState" ma:index="13" nillable="true" ma:displayName="Publishing State" ma:default="Not Published" ma:format="Dropdown" ma:internalName="PublishingState">
      <xsd:simpleType>
        <xsd:restriction base="dms:Choice">
          <xsd:enumeration value="Not Published"/>
          <xsd:enumeration value="Pending IATI Publishing"/>
          <xsd:enumeration value="Pending IATI Unpublishing"/>
          <xsd:enumeration value="Published to IATI"/>
        </xsd:restriction>
      </xsd:simpleType>
    </xsd:element>
    <xsd:element name="Exclusion_x0020_Applied" ma:index="14" nillable="true" ma:displayName="Exclusion Applied" ma:default="0" ma:hidden="true" ma:internalName="Exclusion_x0020_Appli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xclusion_x0020_Applied xmlns="1dfeaaf3-78af-4f3c-9a64-5b70949f85ef">false</Exclusion_x0020_Applied>
    <AMPProjectID xmlns="1dfeaaf3-78af-4f3c-9a64-5b70949f85ef" xsi:nil="true"/>
    <AmpProgrammeId xmlns="1dfeaaf3-78af-4f3c-9a64-5b70949f85ef">301108</AmpProgrammeId>
    <PublishingState xmlns="1dfeaaf3-78af-4f3c-9a64-5b70949f85ef">Not Published</PublishingState>
    <ContentDescription xmlns="1dfeaaf3-78af-4f3c-9a64-5b70949f85ef" xsi:nil="true"/>
    <ProjectLanguage xmlns="1dfeaaf3-78af-4f3c-9a64-5b70949f85ef">English</ProjectLanguage>
    <DocumentIdentifier xmlns="1dfeaaf3-78af-4f3c-9a64-5b70949f85ef">S30110816</DocumentIdentifier>
  </documentManagement>
</p:properties>
</file>

<file path=customXml/itemProps1.xml><?xml version="1.0" encoding="utf-8"?>
<ds:datastoreItem xmlns:ds="http://schemas.openxmlformats.org/officeDocument/2006/customXml" ds:itemID="{14BCAC8C-CFCB-4961-B04A-69B9FEB36D9D}"/>
</file>

<file path=customXml/itemProps2.xml><?xml version="1.0" encoding="utf-8"?>
<ds:datastoreItem xmlns:ds="http://schemas.openxmlformats.org/officeDocument/2006/customXml" ds:itemID="{631CDB24-748F-4930-ADE9-9D867BA54363}"/>
</file>

<file path=customXml/itemProps3.xml><?xml version="1.0" encoding="utf-8"?>
<ds:datastoreItem xmlns:ds="http://schemas.openxmlformats.org/officeDocument/2006/customXml" ds:itemID="{F99E778F-F9CA-43E2-87A6-1C8B4766B19B}"/>
</file>

<file path=docMetadata/LabelInfo.xml><?xml version="1.0" encoding="utf-8"?>
<clbl:labelList xmlns:clbl="http://schemas.microsoft.com/office/2020/mipLabelMetadata">
  <clbl:label id="{9e9cc48d-6fba-4c12-9882-137473def580}" enabled="1" method="Privileged" siteId="{d3a2d0d3-7cc8-4f52-bbf9-85bd43d94279}"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ODID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Young lives at work programme Logframe Nov 25</dc:title>
  <dc:subject/>
  <dc:creator>Nicola Ann Hartwell</dc:creator>
  <cp:keywords/>
  <dc:description/>
  <cp:lastModifiedBy/>
  <cp:revision/>
  <dcterms:created xsi:type="dcterms:W3CDTF">2023-09-26T11:05:58Z</dcterms:created>
  <dcterms:modified xsi:type="dcterms:W3CDTF">2026-06-25T10:02:00Z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0x010100A9E804AD2130B047BEB1B1355903FA5903007BBDD6748130234DBF4E8BABE4E00032</vt:lpwstr>
  </property>
</Properties>
</file>